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5AE725B-18AA-4AF0-9AFD-8408A740832F}"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<sst xmlns="http://schemas.openxmlformats.org/spreadsheetml/2006/main" count="158864" uniqueCount="65025">
  <si>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</si>
  <si>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</si>
  <si>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</si>
  <si>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</si>
  <si>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</si>
  <si>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</si>
  <si>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</si>
  <si>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</si>
  <si>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</si>
  <si>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</si>
  <si>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</si>
  <si>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</si>
  <si>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</si>
  <si>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</si>
  <si>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</si>
  <si>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</si>
  <si>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</si>
  <si>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</si>
  <si>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</si>
  <si>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</si>
  <si>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</si>
  <si>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</si>
  <si>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</si>
  <si>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</si>
  <si>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</si>
  <si>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</si>
  <si>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</si>
  <si>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</si>
  <si>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</si>
  <si>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</si>
  <si>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</si>
  <si>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</si>
  <si>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</si>
  <si>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</si>
  <si>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</si>
  <si>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</si>
  <si>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</si>
  <si>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</si>
  <si>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</si>
  <si>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</si>
  <si>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</si>
  <si>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</si>
  <si>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</si>
  <si>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</si>
  <si>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</si>
  <si>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</si>
  <si>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</si>
  <si>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</si>
  <si>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</si>
  <si>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</si>
  <si>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</si>
  <si>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</si>
  <si>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</si>
  <si>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</si>
  <si>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</si>
  <si>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</si>
  <si>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</si>
  <si>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</si>
  <si>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</si>
  <si>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</si>
  <si>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</si>
  <si>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</si>
  <si>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</si>
  <si>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</si>
  <si>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</si>
  <si>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</si>
  <si>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</si>
  <si>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</si>
  <si>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</si>
  <si>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</si>
  <si>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</si>
  <si>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</si>
  <si>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</si>
  <si>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</si>
  <si>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</si>
  <si>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</si>
  <si>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</si>
  <si>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</si>
  <si>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</si>
  <si>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</si>
  <si>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</si>
  <si>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</si>
  <si>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</si>
  <si>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</si>
  <si>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</si>
  <si>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</si>
  <si>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</si>
  <si>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</si>
  <si>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</si>
  <si>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</si>
  <si>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</si>
  <si>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</si>
  <si>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</si>
  <si>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</si>
  <si>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</si>
  <si>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</si>
  <si>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</si>
  <si>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</si>
  <si>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</si>
  <si>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</si>
  <si>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</si>
  <si>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</si>
  <si>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</si>
  <si>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</si>
  <si>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</si>
  <si>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</si>
  <si>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</si>
  <si>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</si>
  <si>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</si>
  <si>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</si>
  <si>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</si>
  <si>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</si>
  <si>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</si>
  <si>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</si>
  <si>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</si>
  <si>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</si>
  <si>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</si>
  <si>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</si>
  <si>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</si>
  <si>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</si>
  <si>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</si>
  <si>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</si>
  <si>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</si>
  <si>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</si>
  <si>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</si>
  <si>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</si>
  <si>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</si>
  <si>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</si>
  <si>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</si>
  <si>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</si>
  <si>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</si>
  <si>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</si>
  <si>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</si>
  <si>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</si>
  <si>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</si>
  <si>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</si>
  <si>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</si>
  <si>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</si>
  <si>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</si>
  <si>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</si>
  <si>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</si>
  <si>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</si>
  <si>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</si>
  <si>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</si>
  <si>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</si>
  <si>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</si>
  <si>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housing and urban development department odisha</t>
  </si>
  <si>
    <t>sikkim</t>
  </si>
  <si>
    <t>ladakh</t>
  </si>
  <si>
    <t>haryana</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</si>
  <si>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</si>
  <si>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</si>
  <si>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</si>
  <si>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</si>
  <si>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</si>
  <si>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</si>
  <si>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</si>
  <si>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</si>
  <si>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</si>
  <si>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</si>
  <si>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</si>
  <si>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</si>
  <si>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</si>
  <si>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</si>
  <si>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</si>
  <si>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</si>
  <si>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</si>
  <si>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</si>
  <si>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</si>
  <si>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</si>
  <si>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</si>
  <si>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</si>
  <si>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</si>
  <si>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</si>
  <si>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</si>
  <si>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</si>
  <si>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</si>
  <si>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</si>
  <si>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</si>
  <si>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</si>
  <si>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</si>
  <si>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</si>
  <si>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</si>
  <si>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</si>
  <si>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</si>
  <si>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</si>
  <si>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</si>
  <si>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</si>
  <si>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</si>
  <si>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</si>
  <si>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</si>
  <si>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</si>
  <si>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</si>
  <si>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</si>
  <si>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</si>
  <si>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</si>
  <si>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</si>
  <si>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</si>
  <si>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</si>
  <si>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</si>
  <si>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</si>
  <si>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</si>
  <si>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</si>
  <si>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</si>
  <si>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</si>
  <si>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</si>
  <si>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</si>
  <si>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</si>
  <si>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</si>
  <si>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</si>
  <si>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</si>
  <si>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</si>
  <si>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</si>
  <si>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</si>
  <si>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</si>
  <si>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</si>
  <si>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</si>
  <si>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</si>
  <si>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</si>
  <si>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</si>
  <si>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</si>
  <si>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</si>
  <si>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</si>
  <si>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</si>
  <si>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</si>
  <si>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</si>
  <si>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</si>
  <si>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</si>
  <si>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</si>
  <si>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</si>
  <si>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</si>
  <si>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</si>
  <si>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</si>
  <si>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</si>
  <si>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</si>
  <si>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</si>
  <si>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</si>
  <si>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</si>
  <si>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</si>
  <si>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</si>
  <si>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</si>
  <si>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</si>
  <si>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</si>
  <si>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</si>
  <si>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</si>
  <si>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</si>
  <si>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</si>
  <si>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</si>
  <si>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</si>
  <si>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</si>
  <si>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</si>
  <si>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</si>
  <si>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</si>
  <si>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</si>
  <si>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</si>
  <si>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</si>
  <si>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</si>
  <si>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</si>
  <si>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</si>
  <si>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</si>
  <si>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</si>
  <si>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</si>
  <si>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</si>
  <si>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</si>
  <si>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</si>
  <si>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</si>
  <si>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</si>
  <si>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</si>
  <si>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</si>
  <si>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</si>
  <si>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</si>
  <si>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</si>
  <si>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</si>
  <si>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</si>
  <si>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</si>
  <si>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</si>
  <si>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</si>
  <si>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</si>
  <si>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</si>
  <si>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</si>
  <si>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</si>
  <si>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</si>
  <si>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</si>
  <si>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</si>
  <si>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</si>
  <si>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</si>
  <si>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</si>
  <si>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</si>
  <si>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</si>
  <si>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</si>
  <si>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</si>
  <si>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</si>
  <si>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</si>
  <si>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</si>
  <si>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</si>
  <si>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</si>
  <si>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</si>
  <si>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</si>
  <si>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</si>
  <si>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</si>
  <si>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higher and techical education department jharkhand</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</si>
  <si>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</si>
  <si>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</si>
  <si>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</si>
  <si>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</si>
  <si>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</si>
  <si>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</si>
  <si>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</si>
  <si>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</si>
  <si>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</si>
  <si>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</si>
  <si>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</si>
  <si>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</si>
  <si>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</si>
  <si>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</si>
  <si>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</si>
  <si>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</si>
  <si>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</si>
  <si>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</si>
  <si>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</si>
  <si>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</si>
  <si>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</si>
  <si>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</si>
  <si>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</si>
  <si>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</si>
  <si>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</si>
  <si>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</si>
  <si>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</si>
  <si>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</si>
  <si>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</si>
  <si>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</si>
  <si>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</si>
  <si>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</si>
  <si>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</si>
  <si>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</si>
  <si>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</si>
  <si>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</si>
  <si>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</si>
  <si>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</si>
  <si>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</si>
  <si>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</si>
  <si>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</si>
  <si>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</si>
  <si>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</si>
  <si>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indian institute of astrophysics (iia)</t>
  </si>
  <si>
    <t>all india radio</t>
  </si>
  <si>
    <t>mangalore refinery &amp; petrochemicals limited</t>
  </si>
  <si>
    <t>commissionerate of higher education</t>
  </si>
  <si>
    <t>marketing division</t>
  </si>
  <si>
    <t>office of js and chief administrative officer</t>
  </si>
  <si>
    <t>MADHYA PRADESH</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</si>
  <si>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</si>
  <si>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</si>
  <si>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</si>
  <si>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</si>
  <si>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</si>
  <si>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</si>
  <si>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</si>
  <si>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</si>
  <si>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</si>
  <si>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</si>
  <si>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</si>
  <si>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</si>
  <si>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</si>
  <si>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</si>
  <si>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</si>
  <si>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</si>
  <si>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</si>
  <si>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</si>
  <si>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</si>
  <si>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</si>
  <si>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</si>
  <si>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</si>
  <si>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</si>
  <si>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</si>
  <si>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</si>
  <si>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</si>
  <si>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</si>
  <si>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</si>
  <si>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</si>
  <si>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</si>
  <si>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</si>
  <si>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central police organisation</t>
  </si>
  <si>
    <t>delhi jal board (djb)</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</si>
  <si>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</si>
  <si>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</si>
  <si>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</si>
  <si>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</si>
  <si>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</si>
  <si>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</si>
  <si>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</si>
  <si>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</si>
  <si>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</si>
  <si>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dr. babasaheb ambedkar technological university</t>
  </si>
  <si>
    <t>hospitality and protocol department jammu and kashmir</t>
  </si>
  <si>
    <t>university of hyderabad andhra pradesh</t>
  </si>
  <si>
    <t>uttar pradesh power corporation limited (uppcl)</t>
  </si>
  <si>
    <t>state urban development authority</t>
  </si>
  <si>
    <t>health departmentmadhya pradesh</t>
  </si>
  <si>
    <t>municipal corporation chandigarh</t>
  </si>
  <si>
    <t>ministry of road transports and highways</t>
  </si>
  <si>
    <t>directorate of enforcement</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</si>
  <si>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</si>
  <si>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</si>
  <si>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</si>
  <si>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</si>
  <si>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</si>
  <si>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</si>
  <si>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</si>
  <si>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</si>
  <si>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</si>
  <si>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</si>
  <si>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</si>
  <si>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</si>
  <si>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</si>
  <si>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</si>
  <si>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</si>
  <si>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</si>
  <si>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</si>
  <si>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</si>
  <si>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</si>
  <si>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</si>
  <si>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</si>
  <si>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</si>
  <si>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</si>
  <si>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</si>
  <si>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national rural health mission</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</si>
  <si>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</si>
  <si>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</si>
  <si>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</si>
  <si>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</si>
  <si>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</si>
  <si>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</si>
  <si>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</si>
  <si>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</si>
  <si>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</si>
  <si>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</si>
  <si>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</si>
  <si>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</si>
  <si>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</si>
  <si>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</si>
  <si>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</si>
  <si>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</si>
  <si>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</si>
  <si>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lok sabha secretariat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</si>
  <si>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</si>
  <si>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</si>
  <si>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</si>
  <si>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</si>
  <si>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</si>
  <si>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</si>
  <si>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</si>
  <si>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</si>
  <si>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</si>
  <si>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</si>
  <si>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</si>
  <si>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</si>
  <si>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</si>
  <si>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</si>
  <si>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</si>
  <si>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</si>
  <si>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</si>
  <si>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</si>
  <si>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</si>
  <si>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</si>
  <si>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</si>
  <si>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</si>
  <si>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</si>
  <si>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</si>
  <si>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</si>
  <si>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</si>
  <si>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</si>
  <si>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</si>
  <si>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bank of maharashtra</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</si>
  <si>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</si>
  <si>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</si>
  <si>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</si>
  <si>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</si>
  <si>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</si>
  <si>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</si>
  <si>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</si>
  <si>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</si>
  <si>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</si>
  <si>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soil and land use survey of india</t>
  </si>
  <si>
    <t>cbic central board of indirect taxes &amp; customs</t>
  </si>
  <si>
    <t>sports department uttar pradesh</t>
  </si>
  <si>
    <t>revenue and disaster management department puducherry</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</si>
  <si>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</si>
  <si>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</si>
  <si>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</si>
  <si>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</si>
  <si>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</si>
  <si>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</si>
  <si>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</si>
  <si>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</si>
  <si>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</si>
  <si>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</si>
  <si>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LADAKH</t>
  </si>
  <si>
    <t>national institute of pharmaceutical education and research (niper) rae bareli</t>
  </si>
  <si>
    <t>UTTARAKHAND</t>
  </si>
  <si>
    <t>kamdhenu university</t>
  </si>
  <si>
    <t>nepa mills limited nepanagar burhanpur</t>
  </si>
  <si>
    <t>salem steel plant</t>
  </si>
  <si>
    <t>rural development and panchayats department jammu and kashmir</t>
  </si>
  <si>
    <t>iocl- digboi refinery</t>
  </si>
  <si>
    <t>brahmaputra cracker and polymer limited</t>
  </si>
  <si>
    <t>aravali power company private limited</t>
  </si>
  <si>
    <t>iocl- paradip refinery</t>
  </si>
  <si>
    <t>ioc mathura refinery</t>
  </si>
  <si>
    <t>ntpc tamilnadu energy company ltd</t>
  </si>
  <si>
    <t>india meteorological department (imd)</t>
  </si>
  <si>
    <t>nhpc ltd</t>
  </si>
  <si>
    <t>water resources department maharashtra</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</si>
  <si>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</si>
  <si>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</si>
  <si>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</si>
  <si>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</si>
  <si>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</si>
  <si>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</si>
  <si>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</si>
  <si>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</si>
  <si>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</si>
  <si>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</si>
  <si>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</si>
  <si>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</si>
  <si>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</si>
  <si>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</si>
  <si>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</si>
  <si>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</si>
  <si>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</si>
  <si>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</si>
  <si>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</si>
  <si>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</si>
  <si>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</si>
  <si>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</si>
  <si>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</si>
  <si>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</si>
  <si>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</si>
  <si>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</si>
  <si>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tuticorin port trust</t>
  </si>
  <si>
    <t>konkan railway corporation limited</t>
  </si>
  <si>
    <t>urban development and urban housing department gujarat</t>
  </si>
  <si>
    <t>home and political department assam</t>
  </si>
  <si>
    <t>junagadh agricultural university</t>
  </si>
  <si>
    <t>bank of baroda</t>
  </si>
  <si>
    <t>punjab national bank (pnb)</t>
  </si>
  <si>
    <t>skuastkashmir</t>
  </si>
  <si>
    <t>sri atal bihari vajapayee medical college</t>
  </si>
  <si>
    <t>ministry of petroleum and natural gas</t>
  </si>
  <si>
    <t>indian computer emergency response team (cert-in)</t>
  </si>
  <si>
    <t>mormugao port trust</t>
  </si>
  <si>
    <t>ntro</t>
  </si>
  <si>
    <t>central council for research in ayurvedic sciences</t>
  </si>
  <si>
    <t>punjab police</t>
  </si>
  <si>
    <t>ministry of tourism</t>
  </si>
  <si>
    <t>co-operative department</t>
  </si>
  <si>
    <t>brahmaputra valley fertilizer corporation limited (bvfcl)</t>
  </si>
  <si>
    <t>bihar state police - a voyage of excellence</t>
  </si>
  <si>
    <t>gujarat mineral development corporation limited ahmedabad</t>
  </si>
  <si>
    <t>tsmsidc</t>
  </si>
  <si>
    <t>district &amp; sesions judge</t>
  </si>
  <si>
    <t>social justice and special assistance department maharashtra</t>
  </si>
  <si>
    <t>district rural development agency</t>
  </si>
  <si>
    <t>p.c.c.f.orissabhubaneswar</t>
  </si>
  <si>
    <t>sail refractory unit</t>
  </si>
  <si>
    <t>chittaranjan locomotive works (clw)</t>
  </si>
  <si>
    <t>co-operative department bihar</t>
  </si>
  <si>
    <t>national council for cement and building materials (nccbm)</t>
  </si>
  <si>
    <t>unique identification authority of india (uidai)</t>
  </si>
  <si>
    <t>solapur zilla parishad maharashtra</t>
  </si>
  <si>
    <t>zilla parishad sangli</t>
  </si>
  <si>
    <t>ahmednagar zilla parishad maharashtra</t>
  </si>
  <si>
    <t>urban development department karnataka</t>
  </si>
  <si>
    <t>jammu and kashmir state power development corporation</t>
  </si>
  <si>
    <t>national test house</t>
  </si>
  <si>
    <t>panchayat and rural development department madhya pradesh</t>
  </si>
  <si>
    <t>sports authority of india (sai)</t>
  </si>
  <si>
    <t>information technology department jharkhand</t>
  </si>
  <si>
    <t>navsari agricultural university navsari</t>
  </si>
  <si>
    <t>community health center</t>
  </si>
  <si>
    <t>indian institute of packaging</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</si>
  <si>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</si>
  <si>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</si>
  <si>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</si>
  <si>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</si>
  <si>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</si>
  <si>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</si>
  <si>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</si>
  <si>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</si>
  <si>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</si>
  <si>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</si>
  <si>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</si>
  <si>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</si>
  <si>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</si>
  <si>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</si>
  <si>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directorate of medical education</t>
  </si>
  <si>
    <t>higher education department delhi</t>
  </si>
  <si>
    <t>nagarpalika</t>
  </si>
  <si>
    <t>banaskantha district panchayat</t>
  </si>
  <si>
    <t>ahmedabad district panchayat</t>
  </si>
  <si>
    <t>iocl business development</t>
  </si>
  <si>
    <t>national book trust (nbt) india</t>
  </si>
  <si>
    <t>territorial wing</t>
  </si>
  <si>
    <t>jabalpur municipal corporation</t>
  </si>
  <si>
    <t>directorate of horticulture</t>
  </si>
  <si>
    <t>ministry of earth sciences</t>
  </si>
  <si>
    <t>national centre for antarctic and ocean research (ncaor)</t>
  </si>
  <si>
    <t>disaster management department</t>
  </si>
  <si>
    <t>kochi metro rail limited</t>
  </si>
  <si>
    <t>textiles committee</t>
  </si>
  <si>
    <t>national informatics centre services incorporated (nicsi)</t>
  </si>
  <si>
    <t>directorate general of training</t>
  </si>
  <si>
    <t>national instructional media institute</t>
  </si>
  <si>
    <t>directorate of municipalities</t>
  </si>
  <si>
    <t>shipping &amp; ports department andaman &amp; nicobar</t>
  </si>
  <si>
    <t>social welfare department andaman &amp; nicobar</t>
  </si>
  <si>
    <t>office of development commissioner for handlooms</t>
  </si>
  <si>
    <t>central silk board</t>
  </si>
  <si>
    <t>hpcl rajasthan refinery limited</t>
  </si>
  <si>
    <t>comptroller and auditor general (cag) of india</t>
  </si>
  <si>
    <t>dedicated freight corridor corporation of india limited</t>
  </si>
  <si>
    <t>rail wheel factory yelahanka bangalore</t>
  </si>
  <si>
    <t>rites ltd.</t>
  </si>
  <si>
    <t>debts recovery tribunal (drt) &amp; debts recovery appellate tribunal (drat)</t>
  </si>
  <si>
    <t>madhya pradesh postal circle department of posts</t>
  </si>
  <si>
    <t>indian bank</t>
  </si>
  <si>
    <t>minor irrigation department uttar pradesh</t>
  </si>
  <si>
    <t>mstc limited</t>
  </si>
  <si>
    <t>food and civil supplies department uttar pradesh</t>
  </si>
  <si>
    <t>ODISHA</t>
  </si>
  <si>
    <t>indian overseas bank</t>
  </si>
  <si>
    <t>media lab asia</t>
  </si>
  <si>
    <t>directorate general of health services</t>
  </si>
  <si>
    <t>punjabi university patiala</t>
  </si>
  <si>
    <t>revenue and disaster management department haryana</t>
  </si>
  <si>
    <t>bhavnagar district panchayat</t>
  </si>
  <si>
    <t>department of food and public distribution</t>
  </si>
  <si>
    <t>home department maharashtra</t>
  </si>
  <si>
    <t>labour and employment department gujarat</t>
  </si>
  <si>
    <t>karnataka postal circle department of posts</t>
  </si>
  <si>
    <t>jammu and kashmir tourism development corporation</t>
  </si>
  <si>
    <t>patan district panchayat</t>
  </si>
  <si>
    <t>research designs and standards organisation (rdso)</t>
  </si>
  <si>
    <t>footwear design and development institute (fddi)</t>
  </si>
  <si>
    <t>gujarat medical services corporation limited (gmscl)</t>
  </si>
  <si>
    <t>office of the district magistrate murshidabad</t>
  </si>
  <si>
    <t>bureau of police research and development (bpr&amp;d)</t>
  </si>
  <si>
    <t>kandla port trust</t>
  </si>
  <si>
    <t>industries commissionerate</t>
  </si>
  <si>
    <t>controllers of communication accounts department of telecom</t>
  </si>
  <si>
    <t>directorate of standardisation</t>
  </si>
  <si>
    <t>department of commerce</t>
  </si>
  <si>
    <t>jharkhand agency for promotion of information technology</t>
  </si>
  <si>
    <t>revenue department tripura</t>
  </si>
  <si>
    <t>national institute of ocean technology</t>
  </si>
  <si>
    <t>police department chandigarh</t>
  </si>
  <si>
    <t>maharashtra state road transport corporation</t>
  </si>
  <si>
    <t>west bengal medical services corporation (wbmsc) kolkata</t>
  </si>
  <si>
    <t>zilla parishad yavatmal</t>
  </si>
  <si>
    <t>health and family welfare department tamil nadu</t>
  </si>
  <si>
    <t>agriculture education and research department uttar pradesh</t>
  </si>
  <si>
    <t>indian institute of crop processing technology (iicpt) thanjavur tamilnadu</t>
  </si>
  <si>
    <t>directorate of training</t>
  </si>
  <si>
    <t>institute of human behaviour and allied sciences (ihbas)</t>
  </si>
  <si>
    <t>commissionerate of food safety</t>
  </si>
  <si>
    <t>information and services of motor vehicles department</t>
  </si>
  <si>
    <t>office of development commissioner for handicrafts</t>
  </si>
  <si>
    <t>commissionerate of transport</t>
  </si>
  <si>
    <t>haryana state agricultural marketing board (hsamb)</t>
  </si>
  <si>
    <t>labour welfare organisation o/o welfare and cess commissioner</t>
  </si>
  <si>
    <t>department of chemicals and petrochemicals</t>
  </si>
  <si>
    <t>bharuch district panchayat</t>
  </si>
  <si>
    <t>department of ex sevicemen welfare</t>
  </si>
  <si>
    <t>directorate of horticulturejammu</t>
  </si>
  <si>
    <t>office of dg (hr)</t>
  </si>
  <si>
    <t>meja urja nigamplimited</t>
  </si>
  <si>
    <t>institute of advanced study in science and technology (iasst)</t>
  </si>
  <si>
    <t>combined admission system (cas) department of medical health &amp; family welfare uttar pradesh</t>
  </si>
  <si>
    <t>international institute for population sciences (iips)</t>
  </si>
  <si>
    <t>panchayat samiti baramati</t>
  </si>
  <si>
    <t>small scale industries and export promotion department uttar pradesh</t>
  </si>
  <si>
    <t>department of public enterprises</t>
  </si>
  <si>
    <t>m.p.p. and power department himachal pradesh</t>
  </si>
  <si>
    <t>district panchayat anand</t>
  </si>
  <si>
    <t>department of biotechnology (dbt) government of india</t>
  </si>
  <si>
    <t>power department delhi</t>
  </si>
  <si>
    <t>ministry of ports shipping and waterways</t>
  </si>
  <si>
    <t>khadi and village indutries commission (kvic)</t>
  </si>
  <si>
    <t>woman welfare department uttar pradesh</t>
  </si>
  <si>
    <t>law department uttar pradesh</t>
  </si>
  <si>
    <t>uttar pradesh rajya vidyut utpadan nigam limited (uprvunl) lucknow</t>
  </si>
  <si>
    <t>maharashtra postal circle department of posts</t>
  </si>
  <si>
    <t>ministry of skill development and entrepreneurship</t>
  </si>
  <si>
    <t>uttar pradesh education for all project (upefa)</t>
  </si>
  <si>
    <t>directorate of forensic science</t>
  </si>
  <si>
    <t>ministry of corporate affairs</t>
  </si>
  <si>
    <t>transport department chandigarh</t>
  </si>
  <si>
    <t>uttar pradesh skill development mission</t>
  </si>
  <si>
    <t>gujarat cancer &amp; research institute</t>
  </si>
  <si>
    <t>animal husbandry and fisheries department</t>
  </si>
  <si>
    <t>u.p.rural institute of medical sciences and research saifai</t>
  </si>
  <si>
    <t>kashmir irrigation and flood control</t>
  </si>
  <si>
    <t>law and judiciary department maharashtra</t>
  </si>
  <si>
    <t>planning and development department jammu and kashmir</t>
  </si>
  <si>
    <t>directora.h.&amp;v.s.orissacuttack</t>
  </si>
  <si>
    <t>university of jammu</t>
  </si>
  <si>
    <t>directorate of industries</t>
  </si>
  <si>
    <t>infrastructure and industrial development department uttar pradesh</t>
  </si>
  <si>
    <t>technical education department uttar pradesh</t>
  </si>
  <si>
    <t>national centre of organic farming</t>
  </si>
  <si>
    <t>national lnstitute of pharmaceutical education and research (niper)hajipur</t>
  </si>
  <si>
    <t>uttarakhand postal circle</t>
  </si>
  <si>
    <t>delhi state civil supplies corporation limited</t>
  </si>
  <si>
    <t>rural development department baramull</t>
  </si>
  <si>
    <t>uttarakhand health and family welfare society dehradun</t>
  </si>
  <si>
    <t>pondicherry university</t>
  </si>
  <si>
    <t>rubber board india</t>
  </si>
  <si>
    <t>directorate of accounts and treasuries</t>
  </si>
  <si>
    <t>iocl-rhq</t>
  </si>
  <si>
    <t>school education department jammu and kashmir</t>
  </si>
  <si>
    <t>bihar agricultural university</t>
  </si>
  <si>
    <t>home guards department</t>
  </si>
  <si>
    <t>gmsh16</t>
  </si>
  <si>
    <t>mahanagar telephone nigam limited(mtnl)</t>
  </si>
  <si>
    <t>directorate general resettlement (dgr) ministry of defence</t>
  </si>
  <si>
    <t>public works department madhya pradesh</t>
  </si>
  <si>
    <t>revenue department tamil nadu</t>
  </si>
  <si>
    <t>directorate of medical and rural health services</t>
  </si>
  <si>
    <t>centre for dna fingerprinting and diagnostics (cdfd)</t>
  </si>
  <si>
    <t>regional institute of medical sciences imphal manipur</t>
  </si>
  <si>
    <t>sc &amp; st welfare department bihar</t>
  </si>
  <si>
    <t>north eastern regional institute of water and land management (neriwalm)</t>
  </si>
  <si>
    <t>odisha primary education program authority (opepa) bhubaneswar</t>
  </si>
  <si>
    <t>punjab municipal infrastructure development company (pmidc)</t>
  </si>
  <si>
    <t>indian institute of horticultural research (iihr)</t>
  </si>
  <si>
    <t>national institute of pharmaceutical education and research (niper) kolkata</t>
  </si>
  <si>
    <t>ndrf</t>
  </si>
  <si>
    <t>agriculture department haryana</t>
  </si>
  <si>
    <t>controller general of patents designs and trade marks (cgpdtm) mumbai</t>
  </si>
  <si>
    <t>rajiv gandhi college of veterinary &amp; animal sciences (ragacovas) kurumbapet</t>
  </si>
  <si>
    <t>industrial training institute</t>
  </si>
  <si>
    <t>directorate of collegiate education</t>
  </si>
  <si>
    <t>axom sarba siksha abhijan mission guwahati</t>
  </si>
  <si>
    <t>brd medical college gorakhpur</t>
  </si>
  <si>
    <t>petronet mhb limited</t>
  </si>
  <si>
    <t>chief medical superintend district hospital male</t>
  </si>
  <si>
    <t>technical education and man power planning department madhya pradesh</t>
  </si>
  <si>
    <t>directorate of animal husbandry srinagar</t>
  </si>
  <si>
    <t>b.p.s mahila vishwavidyalaya khanpur kalan</t>
  </si>
  <si>
    <t>crime branch jammu and kashmir police</t>
  </si>
  <si>
    <t>rajasthan university of health sciences</t>
  </si>
  <si>
    <t>registration department</t>
  </si>
  <si>
    <t>directorate general of fire service home guards &amp; civil defence odisha</t>
  </si>
  <si>
    <t>national institute of plant health management (niphm)</t>
  </si>
  <si>
    <t>finance department jammu and kashmir</t>
  </si>
  <si>
    <t>solapur zilla parishad</t>
  </si>
  <si>
    <t>home department jharkhand</t>
  </si>
  <si>
    <t>indian institute of information technology sricity</t>
  </si>
  <si>
    <t>vocational education and skill development department uttar pradesh</t>
  </si>
  <si>
    <t>medical health and family welfare department uttarakhand</t>
  </si>
  <si>
    <t>department of rural development (drd)</t>
  </si>
  <si>
    <t>jammu and kashmir state sports council</t>
  </si>
  <si>
    <t>science and technology department gujarat</t>
  </si>
  <si>
    <t>central railway / stores</t>
  </si>
  <si>
    <t>railway</t>
  </si>
  <si>
    <t>etender</t>
  </si>
  <si>
    <t>indian pharmacopoeia commission (ipc)</t>
  </si>
  <si>
    <t>dr. ram manohar lohia institute of medical sciences</t>
  </si>
  <si>
    <t xml:space="preserve">gem </t>
  </si>
  <si>
    <t>chief engineer gorakhpur zone pwd gorakhpur up</t>
  </si>
  <si>
    <t>labour resource department</t>
  </si>
  <si>
    <t>institute of bioresources and sustainable development (ibsd)</t>
  </si>
  <si>
    <t>health and family welfare department karnataka</t>
  </si>
  <si>
    <t>jammu &amp; kashmir </t>
  </si>
  <si>
    <t>shri mata vaishno devi university</t>
  </si>
  <si>
    <t>dr b r ambedkar polytechnic college</t>
  </si>
  <si>
    <t>higher education department</t>
  </si>
  <si>
    <t>science and technology department</t>
  </si>
  <si>
    <t>krishak bharati cooperative ltd. kribhco</t>
  </si>
  <si>
    <t>zilla panchayat jalna</t>
  </si>
  <si>
    <t>public works region</t>
  </si>
  <si>
    <t>zilla panchayatjalgaon</t>
  </si>
  <si>
    <t>university of ladakh</t>
  </si>
  <si>
    <t>regional pay and accounts office</t>
  </si>
  <si>
    <t>irel india limited</t>
  </si>
  <si>
    <t>department of employment and training</t>
  </si>
  <si>
    <t>jammu and kashmir</t>
  </si>
  <si>
    <t>north eastern railway</t>
  </si>
  <si>
    <t>small industries development bank of india (sidbi)</t>
  </si>
  <si>
    <t>inspector general of registration</t>
  </si>
  <si>
    <t>andaman and nicobar </t>
  </si>
  <si>
    <t>moti lal nehru divisional hospital</t>
  </si>
  <si>
    <t>andaman &amp; nicobar</t>
  </si>
  <si>
    <t>forest department himachal pradesh</t>
  </si>
  <si>
    <t>municipal affairs department</t>
  </si>
  <si>
    <t>rural development department jharkhand</t>
  </si>
  <si>
    <t>zilla panchayat jalgaon</t>
  </si>
  <si>
    <t>office of chief electoral officer uttar pradesh</t>
  </si>
  <si>
    <t>state election commission (sec) uttar pradesh</t>
  </si>
  <si>
    <t>edistrict services</t>
  </si>
  <si>
    <t>civil supplies and consumer affairs department andaman &amp; nicobar</t>
  </si>
  <si>
    <t>office of the registrar general and census commissioner census of india</t>
  </si>
  <si>
    <t>directorate of plant protection quarantine and storage ministry of agriculture</t>
  </si>
  <si>
    <t>directorate of education</t>
  </si>
  <si>
    <t>tribal welfare department andaman &amp; nicobar</t>
  </si>
  <si>
    <t>public health engineering department</t>
  </si>
  <si>
    <t>sikkim university</t>
  </si>
  <si>
    <t>sabarkantha district panchayat</t>
  </si>
  <si>
    <t>chief engineer pwd varanasi zone</t>
  </si>
  <si>
    <t>general administration department uttar pradesh</t>
  </si>
  <si>
    <t>state forensic science laboratory bhubaneswar</t>
  </si>
  <si>
    <t>mumbai metropolitan region development authority (mmrda)</t>
  </si>
  <si>
    <t>motor garages department</t>
  </si>
  <si>
    <t>intra ips portal ministry of home affairs</t>
  </si>
  <si>
    <t>social welfare department karnataka</t>
  </si>
  <si>
    <t>directorate or ayurveda</t>
  </si>
  <si>
    <t>commercial tax department uttar pradesh</t>
  </si>
  <si>
    <t>government e market place(gem)</t>
  </si>
  <si>
    <t>natrip implementation society</t>
  </si>
  <si>
    <t>harcourt butler technological institute</t>
  </si>
  <si>
    <t>labour department puducherry</t>
  </si>
  <si>
    <t>cooperative department uttar pradesh</t>
  </si>
  <si>
    <t>deputy conservator of forests sf division rajkot</t>
  </si>
  <si>
    <t>member secretary water supply and sanitation departmentmumbai</t>
  </si>
  <si>
    <t>civil construction wing all india radio</t>
  </si>
  <si>
    <t>revenue and relief department jammu and kashmir</t>
  </si>
  <si>
    <t>zilla panchayatjalna</t>
  </si>
  <si>
    <t>zilla panchayat buldhana</t>
  </si>
  <si>
    <t>directorate of government printing stationery and publications mumbai</t>
  </si>
  <si>
    <t>agrisnet - department of agriculture chennai</t>
  </si>
  <si>
    <t>agriculture department tamil nadu</t>
  </si>
  <si>
    <t>state institute of health and family welfare</t>
  </si>
  <si>
    <t>islamic university of science &amp; technology</t>
  </si>
  <si>
    <t>pune municipal corporation</t>
  </si>
  <si>
    <t>zilla parishad osmanabad</t>
  </si>
  <si>
    <t>directorate of local bodies up</t>
  </si>
  <si>
    <t>rail wheel plant bela</t>
  </si>
  <si>
    <t>national innovation foundation gujarat</t>
  </si>
  <si>
    <t>national institute of rock mechanics (nirm)</t>
  </si>
  <si>
    <t>centre for water resources development and management (cwrdm) kunnamangalam kozhikode</t>
  </si>
  <si>
    <t>vishwakarma government engineering college chandkheda gandhinagar</t>
  </si>
  <si>
    <t>ccf ladakh</t>
  </si>
  <si>
    <t>ayurvedic &amp; unani services uttarakhand</t>
  </si>
  <si>
    <t>department of manipur police</t>
  </si>
  <si>
    <t>jammu and kashmir traffic police</t>
  </si>
  <si>
    <t>agriculture department rajasthan</t>
  </si>
  <si>
    <t>central university of odisha (cuo)</t>
  </si>
  <si>
    <t>agriculture development and farmers welfare department keral</t>
  </si>
  <si>
    <t>assam agricultural university</t>
  </si>
  <si>
    <t>coffee board india</t>
  </si>
  <si>
    <t>all india radio kolkata</t>
  </si>
  <si>
    <t>upid web portal - irrigation department</t>
  </si>
  <si>
    <t>directorate of animal sheep &amp; fisheries ladakh</t>
  </si>
  <si>
    <t>personnel administrative reforms and raj bhasa department jharkhand</t>
  </si>
  <si>
    <t>information and public relations department odisha</t>
  </si>
  <si>
    <t>excise and taxation department jammu and kashmir</t>
  </si>
  <si>
    <t>department of defence research and development</t>
  </si>
  <si>
    <t>mahatma gandhi government arts college mahe</t>
  </si>
  <si>
    <t>haryana space applications centre hisar</t>
  </si>
  <si>
    <t>prisons administration and reforms department uttar pradesh</t>
  </si>
  <si>
    <t>hospital management system</t>
  </si>
  <si>
    <t>lady hardinge medical college new delhi</t>
  </si>
  <si>
    <t>department of higher education madhya pradesh</t>
  </si>
  <si>
    <t>election commission of india</t>
  </si>
  <si>
    <t>lahdc kargil</t>
  </si>
  <si>
    <t>food and drug administration</t>
  </si>
  <si>
    <t>directorate of technical education and training</t>
  </si>
  <si>
    <t>police department himachal pradesh</t>
  </si>
  <si>
    <t>directorate of urban affairs kerala</t>
  </si>
  <si>
    <t>directorfamily welfareorissabhubaneswar</t>
  </si>
  <si>
    <t>odisha state medical corporation limited (osmcl)</t>
  </si>
  <si>
    <t>health and family welfare department punjab</t>
  </si>
  <si>
    <t>koppal city municipal council</t>
  </si>
  <si>
    <t>jawaharlal nehru centre for advanced scientific research (jncasr)</t>
  </si>
  <si>
    <t>high court for the state of telangana</t>
  </si>
  <si>
    <t>national institute of biomedical genomics</t>
  </si>
  <si>
    <t>central council for research in yoga &amp; naturopathy (ccryn) new delhi</t>
  </si>
  <si>
    <t>uttar pradesh fire service govt. of uttar pradesh</t>
  </si>
  <si>
    <t>official portal of chandigarh administration</t>
  </si>
  <si>
    <t>food safety and drug administration</t>
  </si>
  <si>
    <t>sericulture department</t>
  </si>
  <si>
    <t>dr shyama prasad mukherjee university</t>
  </si>
  <si>
    <t>aaiclas</t>
  </si>
  <si>
    <t>district social welfare officer</t>
  </si>
  <si>
    <t>narmada water resources</t>
  </si>
  <si>
    <t>Rs.900</t>
  </si>
  <si>
    <t>union bank of india (ubi)</t>
  </si>
  <si>
    <t>nationalinstituteof fisheriespostharvesttechnology</t>
  </si>
  <si>
    <t>secretariat andaman and nicobar administration</t>
  </si>
  <si>
    <t>new india assurance company limited (niacl)</t>
  </si>
  <si>
    <t>niti aayog - national institution for transforming india</t>
  </si>
  <si>
    <t xml:space="preserve"> military engineer services</t>
  </si>
  <si>
    <t>uttar pradesh state industrial development corporation limited (upsidc)</t>
  </si>
  <si>
    <t>rural electrification corporation limited</t>
  </si>
  <si>
    <t>general administration department gujarat</t>
  </si>
  <si>
    <t>national housing bank (nhb)</t>
  </si>
  <si>
    <t>south delhi municipal corporation</t>
  </si>
  <si>
    <t>rural development &amp; panchayat department andaman</t>
  </si>
  <si>
    <t>ministry of defence (navy)</t>
  </si>
  <si>
    <t>estate office kvafsu bidar</t>
  </si>
  <si>
    <t>information technology department</t>
  </si>
  <si>
    <t>new delhi</t>
  </si>
  <si>
    <t>directorate of coordination police wireless</t>
  </si>
  <si>
    <t>directorate general of hydrocarbons (dgh) noida</t>
  </si>
  <si>
    <t>higher education and languages department punjab</t>
  </si>
  <si>
    <t>national fire service college</t>
  </si>
  <si>
    <t>accountant general kerala</t>
  </si>
  <si>
    <t>ali yavar jung national institute for the hearing handicapped (ayjnihh) southern regional centre secunderabad</t>
  </si>
  <si>
    <t>labour bureau</t>
  </si>
  <si>
    <t>KERALA</t>
  </si>
  <si>
    <t>irrigation department punjab</t>
  </si>
  <si>
    <t>zilla panchayat belgaum</t>
  </si>
  <si>
    <t>public works department uttarakhand</t>
  </si>
  <si>
    <t>national institute of food technology entrepreneurship and management (niftem) new delhi</t>
  </si>
  <si>
    <t>national council of educational research and training (ncert)</t>
  </si>
  <si>
    <t>central institute of psychiatry (cip)</t>
  </si>
  <si>
    <t>jammu and kashmir state social welfare board</t>
  </si>
  <si>
    <t>airport health organisation mumbai</t>
  </si>
  <si>
    <t>animal husbandary darirying and fisheries department tamil nadu</t>
  </si>
  <si>
    <t>transport department andaman &amp; nicobar</t>
  </si>
  <si>
    <t>press information bureau (pib)</t>
  </si>
  <si>
    <t>forest department karnataka</t>
  </si>
  <si>
    <t>directoreconomics &amp; statisticsorissabhubaneswar</t>
  </si>
  <si>
    <t>directorate of public instructions (colleges)</t>
  </si>
  <si>
    <t>directorate of employment and training</t>
  </si>
  <si>
    <t>school and mass education department odisha</t>
  </si>
  <si>
    <t>bharathidasan university</t>
  </si>
  <si>
    <t>drug controllerorissabhubaneswar</t>
  </si>
  <si>
    <t>the singareni collieries company limited</t>
  </si>
  <si>
    <t>government polytechnic jamnagar</t>
  </si>
  <si>
    <t>printing department</t>
  </si>
  <si>
    <t>durgapur municipal corporation</t>
  </si>
  <si>
    <t>pimpri chinchwad municipal corporation</t>
  </si>
  <si>
    <t>bhakra beas managemet board</t>
  </si>
  <si>
    <t>consumer disputes redressal commission</t>
  </si>
  <si>
    <t>commissionerate of rural development gujarat</t>
  </si>
  <si>
    <t>sardarkrushinagar dantiwada agricultural universit</t>
  </si>
  <si>
    <t>rural development department gujarat</t>
  </si>
  <si>
    <t>amreli district panchayat</t>
  </si>
  <si>
    <t>northern farm machinery training &amp; testing institute hissar</t>
  </si>
  <si>
    <t>principal. government polytechnic valsad</t>
  </si>
  <si>
    <t>mangalore refinery and petrochemicals limited</t>
  </si>
  <si>
    <t>pension fund regulatory and development authority</t>
  </si>
  <si>
    <t>government engineering college bhuj</t>
  </si>
  <si>
    <t>technical education department himachal pradesh</t>
  </si>
  <si>
    <t>indian institute of engineering science and technology shibpur</t>
  </si>
  <si>
    <t>animal husbandary and fisheries department chandigarh</t>
  </si>
  <si>
    <t>https://bidplus.gem.gov.in/showbidDocument/4187746</t>
  </si>
  <si>
    <t>GEM/2022/B/2906803</t>
  </si>
  <si>
    <t>labour and employment department tamil nadu</t>
  </si>
  <si>
    <t>department of technical education</t>
  </si>
  <si>
    <t>port health organisation visakhapatnam</t>
  </si>
  <si>
    <t>all india council of technical education (aicte)</t>
  </si>
  <si>
    <t>brahmaputra board guwahati assam</t>
  </si>
  <si>
    <t>GEM/2022/B/2908538</t>
  </si>
  <si>
    <t>https://bidplus.gem.gov.in/showbidDocument/4186549</t>
  </si>
  <si>
    <t>GEM/2022/B/2895762</t>
  </si>
  <si>
    <t>municipal corporation aurangabad</t>
  </si>
  <si>
    <t>roads and buildings</t>
  </si>
  <si>
    <t>madhyanchal vidyut vitran nigam ltd</t>
  </si>
  <si>
    <t>national institute of solar energy ministry of new and renewable</t>
  </si>
  <si>
    <t>lalit kala akademi national academy of fine art new delhi</t>
  </si>
  <si>
    <t>education department chandigarh</t>
  </si>
  <si>
    <t>centre for materials for electronics technology (cmet)</t>
  </si>
  <si>
    <t>revenue department himachal pradesh</t>
  </si>
  <si>
    <t>central university of jharkhand</t>
  </si>
  <si>
    <t>chennai metro rail ltd</t>
  </si>
  <si>
    <t>gauhati high court aizawl bench</t>
  </si>
  <si>
    <t>national institute of public cooperation and child development (nipccd)</t>
  </si>
  <si>
    <t>chandigarh industrial and tourism development corporation (citco) - luxury hotels in chandigarh</t>
  </si>
  <si>
    <t>directorate of dairy development</t>
  </si>
  <si>
    <t>uttar haryana bijli vitran nigam limited (uhbvnl) haryana</t>
  </si>
  <si>
    <t>national council for hotel management and catering technology (nchmct)</t>
  </si>
  <si>
    <t>assam livestock development agency alda</t>
  </si>
  <si>
    <t>the hutti gold mines company limited</t>
  </si>
  <si>
    <t>https://bidplus.gem.gov.in/showbidDocument/4184673</t>
  </si>
  <si>
    <t>GEM/2022/B/2833136</t>
  </si>
  <si>
    <t>gujarat state electricity corporation limited (gsecl) vadodara</t>
  </si>
  <si>
    <t>district rural development agency dahod</t>
  </si>
  <si>
    <t>GEM/2022/B/2904025</t>
  </si>
  <si>
    <t>south eastern railway / stores-pcmm</t>
  </si>
  <si>
    <t>utkal university vanivihar bbsr</t>
  </si>
  <si>
    <t>national sample survey office (nsso)</t>
  </si>
  <si>
    <t>district court kalpetta</t>
  </si>
  <si>
    <t>women and child development department odisha</t>
  </si>
  <si>
    <t>rural development department (rdd) udhampur</t>
  </si>
  <si>
    <t>uttarakhand university of horticulture and forestry (uuhf) bharsar</t>
  </si>
  <si>
    <t>central tasar research and training institute ranchi jharkhand</t>
  </si>
  <si>
    <t>airport health organisation trichy</t>
  </si>
  <si>
    <t>district court deoria</t>
  </si>
  <si>
    <t>delhi transco limited (dtl)</t>
  </si>
  <si>
    <t>visvesvaraya iron and steel plant</t>
  </si>
  <si>
    <t>dakshinanchal vidyut vitran nigam ltd.</t>
  </si>
  <si>
    <t xml:space="preserve">rajasthan </t>
  </si>
  <si>
    <t>annamalai university</t>
  </si>
  <si>
    <t>iocl- serpl</t>
  </si>
  <si>
    <t>diesel locomotive works varanasi</t>
  </si>
  <si>
    <t>ministry of information and broadcasting</t>
  </si>
  <si>
    <t>national education society for tribal students</t>
  </si>
  <si>
    <t>govt industrial training institute bagalkote</t>
  </si>
  <si>
    <t>indian institute of geomagnetism</t>
  </si>
  <si>
    <t>deputy director of panchayat</t>
  </si>
  <si>
    <t>director general of civil defence</t>
  </si>
  <si>
    <t>education and research network (ernet)</t>
  </si>
  <si>
    <t>directorate of industrial training</t>
  </si>
  <si>
    <t>educational consultants india limited (edcil)</t>
  </si>
  <si>
    <t>national gallery of modern art (ngma) new delhi</t>
  </si>
  <si>
    <t>bokaro power supply company private limited</t>
  </si>
  <si>
    <t>kendriya vidyalaya porttrust cochin no3</t>
  </si>
  <si>
    <t>government polytechnic college satna</t>
  </si>
  <si>
    <t>north eastern farm machinery training and testing institute chariali</t>
  </si>
  <si>
    <t>government engineering college dahod</t>
  </si>
  <si>
    <t>thdc india limited</t>
  </si>
  <si>
    <t>information technology and electronics department uttar pradesh</t>
  </si>
  <si>
    <t>central wool development board</t>
  </si>
  <si>
    <t>rajiv gandhi centre for biotechnology (rgcb)</t>
  </si>
  <si>
    <t>rajasthan ayurved university jodhpur</t>
  </si>
  <si>
    <t>general administration (sa)</t>
  </si>
  <si>
    <t>deen dayal upadhaya gorakhpur university civil lines gorakhpur</t>
  </si>
  <si>
    <t>agricultural engineering department</t>
  </si>
  <si>
    <t>finance department uttar pradesh</t>
  </si>
  <si>
    <t>government medical college bhavnagar</t>
  </si>
  <si>
    <t>GEM/2022/B/2908929</t>
  </si>
  <si>
    <t>uttar pradesh jal nigam</t>
  </si>
  <si>
    <t>management training institute</t>
  </si>
  <si>
    <t>industrial finance corporation of india (ifci)</t>
  </si>
  <si>
    <t>rvti(w)</t>
  </si>
  <si>
    <t>cane development (ganna vikas vibhag) department uttar pradesh</t>
  </si>
  <si>
    <t>https://bidplus.gem.gov.in/showbidDocument/4124543</t>
  </si>
  <si>
    <t>district combined hospital</t>
  </si>
  <si>
    <t>nagar panchayat sahjanwa gorakhpur</t>
  </si>
  <si>
    <t>central bank of india</t>
  </si>
  <si>
    <t>mahatma gandhi antarrashtriya hindi vishwavidyalaya</t>
  </si>
  <si>
    <t>mahatma gandhi national rural employment guarantee act (mgnrega)</t>
  </si>
  <si>
    <t>revenue department kerala</t>
  </si>
  <si>
    <t>directorate of secondary education</t>
  </si>
  <si>
    <t>transport department punjab</t>
  </si>
  <si>
    <t>fisheries department kerala</t>
  </si>
  <si>
    <t>general administration department (gad) jammu and kashmir</t>
  </si>
  <si>
    <t>the panipat urban cooperative bank ltd (pucb)</t>
  </si>
  <si>
    <t>national centre for drinking water sanitation and</t>
  </si>
  <si>
    <t>https://bidplus.gem.gov.in/showbidDocument/4186755</t>
  </si>
  <si>
    <t>https://bidplus.gem.gov.in/showbidDocument/4187827</t>
  </si>
  <si>
    <t>materials department</t>
  </si>
  <si>
    <t>chhattisgarh police</t>
  </si>
  <si>
    <t>tribal development department gujarat</t>
  </si>
  <si>
    <t>https://bidplus.gem.gov.in/showbidDocument/4188095</t>
  </si>
  <si>
    <t>GEM/2022/B/2907239</t>
  </si>
  <si>
    <t>directorate of women and child development</t>
  </si>
  <si>
    <t>madhya pradesh state civil supplies corporation limited (mpscscl) bhopal</t>
  </si>
  <si>
    <t>animal husbandry jammu</t>
  </si>
  <si>
    <t>maharashtra state rural livelihoods mission</t>
  </si>
  <si>
    <t>https://bidplus.gem.gov.in/showbidDocument/4185398</t>
  </si>
  <si>
    <t>pwd electrical</t>
  </si>
  <si>
    <t>GEM/2022/B/2897416</t>
  </si>
  <si>
    <t>atomic minerals directorate</t>
  </si>
  <si>
    <t>ministry of development of north eastern region</t>
  </si>
  <si>
    <t>agriculture department karnataka</t>
  </si>
  <si>
    <t>agriculture department maharashtra</t>
  </si>
  <si>
    <t>state forest research institute</t>
  </si>
  <si>
    <t>chief labour commissioner (central)</t>
  </si>
  <si>
    <t>chief engineer(dpi&amp;roads)eic(civil) r&amp;borissa bhubaneswar</t>
  </si>
  <si>
    <t>department of social justice and empowerment</t>
  </si>
  <si>
    <t>madhya pradesh rajya van vikas nigam limited (mprvvnl) bhopal</t>
  </si>
  <si>
    <t>uttar pradesh textile technology institute</t>
  </si>
  <si>
    <t>kamarajar port limited</t>
  </si>
  <si>
    <t>khadi and village industries commission</t>
  </si>
  <si>
    <t>materials management</t>
  </si>
  <si>
    <t>madhya pradesh housing board department of housing and environment government of madhya pradesh</t>
  </si>
  <si>
    <t>mahatma jyotiba phule rohilkhand university (mjpru) bareilly</t>
  </si>
  <si>
    <t>mvvnl</t>
  </si>
  <si>
    <t>purvanchal vidyut vitaran nigam limited varanasi</t>
  </si>
  <si>
    <t>district primary education project</t>
  </si>
  <si>
    <t>forest department uttarakhand</t>
  </si>
  <si>
    <t>personnel and administrative reforms department karnataka</t>
  </si>
  <si>
    <t>directorate of panchayats</t>
  </si>
  <si>
    <t>national skill training institute for women</t>
  </si>
  <si>
    <t>dr. ram manohar lohia avadh university faizabad</t>
  </si>
  <si>
    <t>directorate of industires &amp; commerce</t>
  </si>
  <si>
    <t>home department daman and diu</t>
  </si>
  <si>
    <t>yuva kalyan (youth welfare) and prantiya rakshak dal/vikas dal vibhag department uttar pradesh</t>
  </si>
  <si>
    <t>direcorate of ulb ladakh</t>
  </si>
  <si>
    <t>public health engineering department assam</t>
  </si>
  <si>
    <t>https://bidplus.gem.gov.in/showbidDocument/4184098</t>
  </si>
  <si>
    <t>cochin shipyard limited</t>
  </si>
  <si>
    <t>https://bidplus.gem.gov.in/showbidDocument/4178335</t>
  </si>
  <si>
    <t>TELANGANA</t>
  </si>
  <si>
    <t>chandigarh international airport limited</t>
  </si>
  <si>
    <t>GEM/2022/B/2909255</t>
  </si>
  <si>
    <t>https://bidplus.gem.gov.in/showbidDocument/4185019</t>
  </si>
  <si>
    <t>GEM/2022/B/2906423</t>
  </si>
  <si>
    <t>directorate of social welfare kashmir</t>
  </si>
  <si>
    <t>https://bidplus.gem.gov.in/showbidDocument/4184357</t>
  </si>
  <si>
    <t>cersai</t>
  </si>
  <si>
    <t>district bc and ebc welfare office begusarai</t>
  </si>
  <si>
    <t>commissionerate of schools</t>
  </si>
  <si>
    <t>zilla panchayat wardha</t>
  </si>
  <si>
    <t>southern railway / palakkad division-medical</t>
  </si>
  <si>
    <t>directorate of art</t>
  </si>
  <si>
    <t>pahalgam development authority</t>
  </si>
  <si>
    <t>panchayat samiti gangakhed</t>
  </si>
  <si>
    <t>northern railway / stores</t>
  </si>
  <si>
    <t>puducherry womens commission</t>
  </si>
  <si>
    <t>agriculture department puducherry</t>
  </si>
  <si>
    <t>ministry of tribal affairs</t>
  </si>
  <si>
    <t>stamps and registration department uttarakhand</t>
  </si>
  <si>
    <t>national tuberculosis institute (nti) bangalore</t>
  </si>
  <si>
    <t>national sugar institute</t>
  </si>
  <si>
    <t>navodaya vidyalaya samiti</t>
  </si>
  <si>
    <t>centre of biomedical research lucknow</t>
  </si>
  <si>
    <t>ministry of defence (army)-(oscc)</t>
  </si>
  <si>
    <t>indira gandhi national open university (ignou)</t>
  </si>
  <si>
    <t>tamil nadu postal circle department of posts</t>
  </si>
  <si>
    <t>rhq - er</t>
  </si>
  <si>
    <t>bcg vaccine laboratory</t>
  </si>
  <si>
    <t>ministry of panchayati raj</t>
  </si>
  <si>
    <t>insurance medical services department</t>
  </si>
  <si>
    <t>central council for research in siddha</t>
  </si>
  <si>
    <t>central ayurveda research institute</t>
  </si>
  <si>
    <t>central sericultural research and training institute (csrti) mysore</t>
  </si>
  <si>
    <t>hemwati nandan bahuguna garhwal university uttarakhand</t>
  </si>
  <si>
    <t>surat municipal corporation</t>
  </si>
  <si>
    <t>Rs.1770</t>
  </si>
  <si>
    <t>the rajiv gandhi institute of petroleum technology (rgipt) rae bareli uttar pradesh</t>
  </si>
  <si>
    <t>inspector general of prisons</t>
  </si>
  <si>
    <t>lakshadweep</t>
  </si>
  <si>
    <t>GEM/2022/B/2909781</t>
  </si>
  <si>
    <t>haryana state board of technical education</t>
  </si>
  <si>
    <t>national capital region planning board (ncrpb)</t>
  </si>
  <si>
    <t>district panchayath kasaragod</t>
  </si>
  <si>
    <t>chalissery gramapanchayath</t>
  </si>
  <si>
    <t>howrah municipal corporation</t>
  </si>
  <si>
    <t>rajasthan wild life jaipur</t>
  </si>
  <si>
    <t>secretariat department of he st and bt west bengal</t>
  </si>
  <si>
    <t>indian institute of corporate affairs (iica)</t>
  </si>
  <si>
    <t>centre for railway information system</t>
  </si>
  <si>
    <t>wcdsw secretariat</t>
  </si>
  <si>
    <t>registrar of newspapers for india (rni)</t>
  </si>
  <si>
    <t>district institute of education and training</t>
  </si>
  <si>
    <t>https://bidplus.gem.gov.in/showbidDocument/4187106</t>
  </si>
  <si>
    <t>public instruction department</t>
  </si>
  <si>
    <t>animal husbandry department uttarakhand</t>
  </si>
  <si>
    <t>uttar pradesh budget</t>
  </si>
  <si>
    <t>attingal municipality</t>
  </si>
  <si>
    <t>cabinet secretariat</t>
  </si>
  <si>
    <t>national institute of agricultural marketing (niam)</t>
  </si>
  <si>
    <t>accountant general(a&amp;e)-i maharashtra mumbai</t>
  </si>
  <si>
    <t>irrigation department haryana</t>
  </si>
  <si>
    <t>kallikkadu grama panchayath</t>
  </si>
  <si>
    <t>science and technology department uttar pradesh</t>
  </si>
  <si>
    <t>chirakkal grama panchayath</t>
  </si>
  <si>
    <t>meghalaya state planning board</t>
  </si>
  <si>
    <t>vazhakkad grama panchayat</t>
  </si>
  <si>
    <t>https://bidplus.gem.gov.in/showbidDocument/4185940</t>
  </si>
  <si>
    <t>GEM/2022/B/2902752</t>
  </si>
  <si>
    <t>district medical office kottayam</t>
  </si>
  <si>
    <t>national building organisation (nbo)</t>
  </si>
  <si>
    <t>commissioner of fisheries</t>
  </si>
  <si>
    <t>accountant general audit delhi</t>
  </si>
  <si>
    <t>accountant general rajasthan</t>
  </si>
  <si>
    <t>accountant general madhya pradesh</t>
  </si>
  <si>
    <t>the directorate general of aeronautical quality assurance</t>
  </si>
  <si>
    <t>accountant general tripura</t>
  </si>
  <si>
    <t>accountants general west bengal</t>
  </si>
  <si>
    <t>accountant general bihar</t>
  </si>
  <si>
    <t>accountant general maharashtra</t>
  </si>
  <si>
    <t>office of the dgads new delhi</t>
  </si>
  <si>
    <t>forest and wild life department kerala</t>
  </si>
  <si>
    <t>national bank for financing infrastructure and dev</t>
  </si>
  <si>
    <t>accountant general odisha</t>
  </si>
  <si>
    <t>regional office of d c handlooms ew</t>
  </si>
  <si>
    <t>department of information technology</t>
  </si>
  <si>
    <t>sambalpur university jyoti vihar burla</t>
  </si>
  <si>
    <t>legislative assembly secretariat</t>
  </si>
  <si>
    <t>central sanskrit university</t>
  </si>
  <si>
    <t>general insurance corporation of india (gic)</t>
  </si>
  <si>
    <t>north eastern institute of ayurveda and homoeopathy (neiah) shillong meghalaya</t>
  </si>
  <si>
    <t>forest and wild life department puducherry</t>
  </si>
  <si>
    <t>madhya pradesh power transmission company limited (mptransco) jabalpur</t>
  </si>
  <si>
    <t>west bengal state electricity distribution company limited (wbsedcl)</t>
  </si>
  <si>
    <t>national security advisory board (nsab)</t>
  </si>
  <si>
    <t>gujarat vigilance commission</t>
  </si>
  <si>
    <t>secretariat ica</t>
  </si>
  <si>
    <t>secretariat office</t>
  </si>
  <si>
    <t>mizoram state sports council</t>
  </si>
  <si>
    <t>directorate general factory advice service and labour institutes (dgfasli)</t>
  </si>
  <si>
    <t>goods and services tax (gst) council</t>
  </si>
  <si>
    <t>technical education department haryana</t>
  </si>
  <si>
    <t>punjab engineering college (pec)</t>
  </si>
  <si>
    <t>vikaspath - district panchayat junagadh</t>
  </si>
  <si>
    <t>kolkata am resources circle</t>
  </si>
  <si>
    <t>roads and buildings department gujarat</t>
  </si>
  <si>
    <t>finance department uttarakhand</t>
  </si>
  <si>
    <t>income tax appellate tribunal (itat) jaipur</t>
  </si>
  <si>
    <t>competition commission of india</t>
  </si>
  <si>
    <t>cherukavu grama panchayat</t>
  </si>
  <si>
    <t>home department uttar pradesh</t>
  </si>
  <si>
    <t>alamcode gramapanchayath</t>
  </si>
  <si>
    <t>https://bidplus.gem.gov.in/showbidDocument/4143282</t>
  </si>
  <si>
    <t>thiruvalluvar university</t>
  </si>
  <si>
    <t>https://bidplus.gem.gov.in/showbidDocument/4127196</t>
  </si>
  <si>
    <t>GEM/2022/B/2908169</t>
  </si>
  <si>
    <t>https://bidplus.gem.gov.in/showbidDocument/4180940</t>
  </si>
  <si>
    <t>accountant general a and e amaravati andhrapradesh</t>
  </si>
  <si>
    <t xml:space="preserve">laptops , </t>
  </si>
  <si>
    <t>GEM/2023/B/3278508</t>
  </si>
  <si>
    <t>https://bidplus.gem.gov.in/showbidDocument/4583519</t>
  </si>
  <si>
    <t>laptops , laptop</t>
  </si>
  <si>
    <t>GEM/2023/B/3031372</t>
  </si>
  <si>
    <t>https://bidplus.gem.gov.in/showbidDocument/4318198</t>
  </si>
  <si>
    <t>laptops , laptop computer</t>
  </si>
  <si>
    <t>GEM/2023/B/3031191</t>
  </si>
  <si>
    <t>https://bidplus.gem.gov.in/showbidDocument/4318003</t>
  </si>
  <si>
    <t>laptops , laptop for office</t>
  </si>
  <si>
    <t>GEM/2023/B/3047846</t>
  </si>
  <si>
    <t>https://bidplus.gem.gov.in/showbidDocument/4335850</t>
  </si>
  <si>
    <t>laptops , laptops for office</t>
  </si>
  <si>
    <t>GEM/2023/B/3062398</t>
  </si>
  <si>
    <t>https://bidplus.gem.gov.in/showbidDocument/4351456</t>
  </si>
  <si>
    <t>laptops , procurement of laptops</t>
  </si>
  <si>
    <t>GEM/2023/B/2990623</t>
  </si>
  <si>
    <t>https://bidplus.gem.gov.in/showbidDocument/4274448</t>
  </si>
  <si>
    <t>laptops , sclaptops</t>
  </si>
  <si>
    <t>GEM/2023/B/3030745</t>
  </si>
  <si>
    <t>https://bidplus.gem.gov.in/showbidDocument/4317528</t>
  </si>
  <si>
    <t>laptops for rental , laptops for rental</t>
  </si>
  <si>
    <t>GEM/2023/B/3075367</t>
  </si>
  <si>
    <t>https://bidplus.gem.gov.in/showbidDocument/4365243</t>
  </si>
  <si>
    <t>laptops laptop  desktop  interactive board  projector  wireless microphone  multimedia speaker  inverter  battery  voltage stablizer 05kva  wifi router with sim slot  computer table  computer chairs</t>
  </si>
  <si>
    <t>GEM/2022/B/2865341</t>
  </si>
  <si>
    <t>https://bidplus.gem.gov.in/showbidDocument/4140645</t>
  </si>
  <si>
    <t>laptops requirement , laptops</t>
  </si>
  <si>
    <t>GEM/2023/B/3313833</t>
  </si>
  <si>
    <t>punjab skill development mission</t>
  </si>
  <si>
    <t>https://bidplus.gem.gov.in/showbidDocument/4622842</t>
  </si>
  <si>
    <t>laptops requirement , laptops requirment</t>
  </si>
  <si>
    <t>GEM/2023/B/3027099</t>
  </si>
  <si>
    <t>https://bidplus.gem.gov.in/showbidDocument/4313603</t>
  </si>
  <si>
    <t xml:space="preserve">laptops with 3 year warranty (q3) , </t>
  </si>
  <si>
    <t>GEM/2023/B/3037508</t>
  </si>
  <si>
    <t>https://bidplus.gem.gov.in/showbidDocument/4324763</t>
  </si>
  <si>
    <t>laptops with 3 year warranty (q3),</t>
  </si>
  <si>
    <t>GEM/2022/B/2907587</t>
  </si>
  <si>
    <t>https://bidplus.gem.gov.in/showbidDocument/4185513</t>
  </si>
  <si>
    <t>https://bidplus.gem.gov.in/showbidDocument/4181080</t>
  </si>
  <si>
    <t xml:space="preserve">laptops with onsite warranty (q3) , </t>
  </si>
  <si>
    <t>GEM/2023/B/3015339</t>
  </si>
  <si>
    <t>https://bidplus.gem.gov.in/showbidDocument/4300908</t>
  </si>
  <si>
    <t>laptops with warrant support (q3),</t>
  </si>
  <si>
    <t>GEM/2023/B/2953985</t>
  </si>
  <si>
    <t>https://bidplus.gem.gov.in/showbidDocument/4235147</t>
  </si>
  <si>
    <t xml:space="preserve">laptops with warranty (q3) , </t>
  </si>
  <si>
    <t>GEM/2023/B/3209810</t>
  </si>
  <si>
    <t>https://bidplus.gem.gov.in/showbidDocument/4509556</t>
  </si>
  <si>
    <t>GEM/2023/B/3135847</t>
  </si>
  <si>
    <t>mezhuveli gramapanchayat</t>
  </si>
  <si>
    <t>https://bidplus.gem.gov.in/showbidDocument/4429971</t>
  </si>
  <si>
    <t>GEM/2023/B/3070746</t>
  </si>
  <si>
    <t>https://bidplus.gem.gov.in/showbidDocument/4360323</t>
  </si>
  <si>
    <t>GEM/2023/B/3205422</t>
  </si>
  <si>
    <t>https://bidplus.gem.gov.in/showbidDocument/4504860</t>
  </si>
  <si>
    <t>GEM/2023/B/3075439</t>
  </si>
  <si>
    <t>https://bidplus.gem.gov.in/showbidDocument/4365315</t>
  </si>
  <si>
    <t>GEM/2023/B/3075112</t>
  </si>
  <si>
    <t>https://bidplus.gem.gov.in/showbidDocument/4364974</t>
  </si>
  <si>
    <t>GEM/2023/B/3010456</t>
  </si>
  <si>
    <t>https://bidplus.gem.gov.in/showbidDocument/4295712</t>
  </si>
  <si>
    <t>GEM/2023/B/3023711</t>
  </si>
  <si>
    <t>muzhakkunnu grama panchayath</t>
  </si>
  <si>
    <t>https://bidplus.gem.gov.in/showbidDocument/4309917</t>
  </si>
  <si>
    <t>GEM/2023/B/3018422</t>
  </si>
  <si>
    <t>https://bidplus.gem.gov.in/showbidDocument/4304195</t>
  </si>
  <si>
    <t>GEM/2023/B/3002799</t>
  </si>
  <si>
    <t>https://bidplus.gem.gov.in/showbidDocument/4287572</t>
  </si>
  <si>
    <t>GEM/2023/B/3016468</t>
  </si>
  <si>
    <t>kaladi grama panchayat malappuram</t>
  </si>
  <si>
    <t>https://bidplus.gem.gov.in/showbidDocument/4302105</t>
  </si>
  <si>
    <t>GEM/2023/B/2999355</t>
  </si>
  <si>
    <t>https://bidplus.gem.gov.in/showbidDocument/4283932</t>
  </si>
  <si>
    <t xml:space="preserve">laptops with warranty support (q3) , </t>
  </si>
  <si>
    <t>GEM/2023/B/3113377</t>
  </si>
  <si>
    <t>https://bidplus.gem.gov.in/showbidDocument/4405799</t>
  </si>
  <si>
    <t>GEM/2023/B/3162814</t>
  </si>
  <si>
    <t>https://bidplus.gem.gov.in/showbidDocument/4458944</t>
  </si>
  <si>
    <t>GEM/2023/B/3162616</t>
  </si>
  <si>
    <t>https://bidplus.gem.gov.in/showbidDocument/4458739</t>
  </si>
  <si>
    <t>GEM/2023/B/3124463</t>
  </si>
  <si>
    <t>https://bidplus.gem.gov.in/showbidDocument/4417792</t>
  </si>
  <si>
    <t>GEM/2023/B/3105362</t>
  </si>
  <si>
    <t>https://bidplus.gem.gov.in/showbidDocument/4397243</t>
  </si>
  <si>
    <t>GEM/2023/B/3091784</t>
  </si>
  <si>
    <t>district administration malappuram</t>
  </si>
  <si>
    <t>https://bidplus.gem.gov.in/showbidDocument/4382849</t>
  </si>
  <si>
    <t>GEM/2023/B/3069025</t>
  </si>
  <si>
    <t>eloor municipality</t>
  </si>
  <si>
    <t>https://bidplus.gem.gov.in/showbidDocument/4358487</t>
  </si>
  <si>
    <t>GEM/2023/B/3130025</t>
  </si>
  <si>
    <t>https://bidplus.gem.gov.in/showbidDocument/4423827</t>
  </si>
  <si>
    <t>GEM/2023/B/3074542</t>
  </si>
  <si>
    <t>https://bidplus.gem.gov.in/showbidDocument/4364372</t>
  </si>
  <si>
    <t>GEM/2023/B/3158168</t>
  </si>
  <si>
    <t>https://bidplus.gem.gov.in/showbidDocument/4453964</t>
  </si>
  <si>
    <t>GEM/2023/B/3029799</t>
  </si>
  <si>
    <t>https://bidplus.gem.gov.in/showbidDocument/4316532</t>
  </si>
  <si>
    <t>GEM/2023/B/3080113</t>
  </si>
  <si>
    <t>thennala gramapanchayat</t>
  </si>
  <si>
    <t>https://bidplus.gem.gov.in/showbidDocument/4370278</t>
  </si>
  <si>
    <t>GEM/2023/B/3054015</t>
  </si>
  <si>
    <t>https://bidplus.gem.gov.in/showbidDocument/4342468</t>
  </si>
  <si>
    <t>GEM/2023/B/3003812</t>
  </si>
  <si>
    <t>https://bidplus.gem.gov.in/showbidDocument/4288644</t>
  </si>
  <si>
    <t>GEM/2023/B/3052835</t>
  </si>
  <si>
    <t>https://bidplus.gem.gov.in/showbidDocument/4341195</t>
  </si>
  <si>
    <t>GEM/2023/B/2993418</t>
  </si>
  <si>
    <t>puzhakkattiri gramapanchayath</t>
  </si>
  <si>
    <t>https://bidplus.gem.gov.in/showbidDocument/4277508</t>
  </si>
  <si>
    <t>GEM/2023/B/3148200</t>
  </si>
  <si>
    <t>https://bidplus.gem.gov.in/showbidDocument/4443194</t>
  </si>
  <si>
    <t>GEM/2023/B/3101553</t>
  </si>
  <si>
    <t>https://bidplus.gem.gov.in/showbidDocument/4393212</t>
  </si>
  <si>
    <t>laptops with warranty support (q3),</t>
  </si>
  <si>
    <t>GEM/2023/B/2966584</t>
  </si>
  <si>
    <t>https://bidplus.gem.gov.in/showbidDocument/4248838</t>
  </si>
  <si>
    <t>GEM/2023/B/2972224</t>
  </si>
  <si>
    <t>villiappally grama panchayat</t>
  </si>
  <si>
    <t>https://bidplus.gem.gov.in/showbidDocument/4254856</t>
  </si>
  <si>
    <t>laptops,</t>
  </si>
  <si>
    <t>GEM/2023/B/2969646</t>
  </si>
  <si>
    <t>https://bidplus.gem.gov.in/showbidDocument/4252084</t>
  </si>
  <si>
    <t>GEM/2022/B/2862860</t>
  </si>
  <si>
    <t>https://bidplus.gem.gov.in/showbidDocument/4137954</t>
  </si>
  <si>
    <t>laptops,bid for laptops commercial</t>
  </si>
  <si>
    <t>GEM/2023/B/2974234</t>
  </si>
  <si>
    <t>mining and geology department</t>
  </si>
  <si>
    <t>https://bidplus.gem.gov.in/showbidDocument/4256993</t>
  </si>
  <si>
    <t>laptops41 laptops</t>
  </si>
  <si>
    <t>GEM/2022/B/2845117</t>
  </si>
  <si>
    <t>https://bidplus.gem.gov.in/showbidDocument/4119180</t>
  </si>
  <si>
    <t>lapujhanna  maila aanchal  gunaho ka devta  kitne pakistan  kashi ka assi  saratchandra ki shreshth kahaniyan hindi  tamas  rich dad and poor dad hindi and english  do epic shit  think like a monk  atomic habit  richest man in babylon  the greatest short stories of leo tolstoy  arms and the man  samskara a rite for a dead man  discovery of india  untouchables  the divided mind  akbar birbal ki kahaniyaan hindi book set  siksha prad kahaniyaan hindi books  bikram betal ki kahani  naagraj hindi and english comics complete series  chacha choudhary hindi and english comics complete series  doga comics series hindi and english complete series set  super commando dhruv comics complete series hindi and english  gamraj comics series hindi and english  kanak pur ki rajkumari  thago ki naani  khooni haveli ka rehesey  sustram bane chust ram  anokhi train daketi  kaath ki nagari  mout ka safar  chamatkari seb  laal ghati ka rehesey  tintin comics hindi and english complete set  ruskin bond ki lokpriye kahaniyaan  the jungle omnibus  great stories for children  the night train at deoli  vasant 1  ramkatha 6  honey suckle  a pact with the sun vi  ruchira sanskrit part one -vi  mathematics 6  science e vi  our past 6  the earth and our habits 6  social and pol life 6  vasant 2  bal mahabharat katha -vii  honey comb 7  an alien hand english -vii  ruchira ii  mathematics 7  science english 7  our past ii 7th  our enviorment geo  vasant 3  bhart ki khoj hin 8  it so happened-8  honey dew 8  ruchira 3  mathematics 8th english  science 8 ncert  resources and development -viii  social and pol life 8  our pasts 3 bhag 2  kashitiz ix  kritika hindi ix  beehive 9th  moment 9  mathematics english viii  science 9h ncert  shemushi 1 ix  india and cont world 9  contemporary india part one ix  economics ix  democratic politics ix  kashitiz x  kritika 2 x  first flight x  footprints x  shemushi 10  mathematics x  science 10e ncert  india and contemporary world x  contemporary india 2 geo x  economics x  democratic pol 10th  hornbill  snapshots xi  physics xi part 1  physics xi part 2  chemistry xi part 1  chemistry xi part 2  flamingo xii  vistas xii  math 12 part 1 ncert  math 12 part 2 ncert  physics xii part 1  physics xii part 2  chemistry part 1 xii  chemistry part 2 xii  biology 12  hamara atit 6  prithvi hamara abas 6  samajik aur rajnitik jeevan part 2 7th hp boa  hamare atit iii  bhugol 8  samajik avm rajnitik jeevan part 1 itihash s  bharat aur samkaline vikas 1 ix  samkaline bharat 1 ix  loktantrik rajniti ix  samkalin bharat part 2 ix  arthik vikas ki samaj x  loktantrik rajniti 10  social and pol life 7  hamare atit 7  hamara paryavaran 7  class x mathematics by rd sharma  oswal cbse sample papers class 10th and 12th  hindi grammar  english grammar , ncert books children books novel</t>
  </si>
  <si>
    <t>GEM/2023/B/3073627</t>
  </si>
  <si>
    <t>https://bidplus.gem.gov.in/showbidDocument/4363377</t>
  </si>
  <si>
    <t>lara oil filtraion machine m6200007002  m6253000015  m6253000013 , oil filtration machine lara pr 100213793</t>
  </si>
  <si>
    <t>GEM/2023/B/3018733</t>
  </si>
  <si>
    <t>https://bidplus.gem.gov.in/showbidDocument/4304521</t>
  </si>
  <si>
    <t>lara oil filtration machine m6253000010  lara oil filtration machine m6253000011 , oil filtration machine for lara</t>
  </si>
  <si>
    <t>GEM/2023/B/3348289</t>
  </si>
  <si>
    <t>https://bidplus.gem.gov.in/showbidDocument/4660259</t>
  </si>
  <si>
    <t>lara oil filtration machine m6253916029  singrauli oil filtration machine m6253000016  barauni oil filtration machine m6253000012 , oil filtration machine for lara singrauli barauni</t>
  </si>
  <si>
    <t>GEM/2023/B/3361666</t>
  </si>
  <si>
    <t>https://bidplus.gem.gov.in/showbidDocument/4674825</t>
  </si>
  <si>
    <t>large active led wall (q3)</t>
  </si>
  <si>
    <t>GEM/2022/B/2737788</t>
  </si>
  <si>
    <t>national capital region transport corporation ltd</t>
  </si>
  <si>
    <t>https://bidplus.gem.gov.in/showbidDocument/4004140</t>
  </si>
  <si>
    <t>large animal lifter machine,</t>
  </si>
  <si>
    <t>GEM/2023/B/2953608</t>
  </si>
  <si>
    <t>https://bidplus.gem.gov.in/showbidDocument/4234737</t>
  </si>
  <si>
    <t>GEM/2023/B/2979557</t>
  </si>
  <si>
    <t>https://bidplus.gem.gov.in/showbidDocument/4262661</t>
  </si>
  <si>
    <t>large beam achromatic fiber collimator  zoom fiber collimator  1 inch kinematic mount with 6 dof  2 inch kinematic mount with 6 dof</t>
  </si>
  <si>
    <t>GEM/2022/B/2656520</t>
  </si>
  <si>
    <t>https://bidplus.gem.gov.in/showbidDocument/3916939</t>
  </si>
  <si>
    <t>large bell  large bell hopper , large bell and hopper for bf 4</t>
  </si>
  <si>
    <t>GEM/2023/B/3104315</t>
  </si>
  <si>
    <t>https://bidplus.gem.gov.in/showbidDocument/4396127</t>
  </si>
  <si>
    <t>GEM/2023/B/3056137</t>
  </si>
  <si>
    <t>https://bidplus.gem.gov.in/showbidDocument/4344800</t>
  </si>
  <si>
    <t xml:space="preserve">large bell rod for bf 4 (q3) , </t>
  </si>
  <si>
    <t>GEM/2023/B/3128919</t>
  </si>
  <si>
    <t>https://bidplus.gem.gov.in/showbidDocument/4422649</t>
  </si>
  <si>
    <t xml:space="preserve">large cardamom  black pepper  coriander seeds  chilly , </t>
  </si>
  <si>
    <t>GEM/2023/B/3093280</t>
  </si>
  <si>
    <t>https://bidplus.gem.gov.in/showbidDocument/4384462</t>
  </si>
  <si>
    <t>large cardamom  turmeric  cinnamon  red chilly  garam masala  coriander  cumin  black pepper  meat masala , item as per boq</t>
  </si>
  <si>
    <t>GEM/2023/B/3020759</t>
  </si>
  <si>
    <t>https://bidplus.gem.gov.in/showbidDocument/4306741</t>
  </si>
  <si>
    <t>large cardamom  turmeric  cumin  coriander  dry red chillies  black pepper  small cardamom,</t>
  </si>
  <si>
    <t>GEM/2022/B/2896600</t>
  </si>
  <si>
    <t>https://bidplus.gem.gov.in/showbidDocument/4173841</t>
  </si>
  <si>
    <t>large cardamom (badi elaichi)-is:13446 (q4)</t>
  </si>
  <si>
    <t>GEM/2022/B/2735774</t>
  </si>
  <si>
    <t>https://bidplus.gem.gov.in/showbidDocument/4001949</t>
  </si>
  <si>
    <t>large cardamom (badi elaichi)-is:13446 (q4)  black pepper (q4)  clove whole - defence (q3)  coriander whole (dhania) - defence (q3)  chilly-is:2322 (q4)  tamarind pulp -defence (q3)  mustard whole (defence) (q3)  spices and condiments — turmeric whole and ground as per is 3576 (q4)  garlic seeds or seedlings (q3)  cumin whole (safed jeera) - defence (q3),</t>
  </si>
  <si>
    <t>GEM/2022/B/2925162</t>
  </si>
  <si>
    <t>https://bidplus.gem.gov.in/showbidDocument/4204300</t>
  </si>
  <si>
    <t xml:space="preserve">large cardamom (badi elaichi)-is:13446 (q4)  chilly- is:2322 (q4)  cumin (q4)  aniseed whole (saunf) - defence (q3)  spices and condiments - coriander whole and ground as per is 2443 (q4)  spices and condiments — turmeric whole and ground as per is 3576 (q4) , </t>
  </si>
  <si>
    <t>GEM/2023/B/3034679</t>
  </si>
  <si>
    <t>https://bidplus.gem.gov.in/showbidDocument/4321701</t>
  </si>
  <si>
    <t>large cardamom badi elaichi  black pepper  bay leaf  green cardamom choti elaichi  jeera  coriander  red chilly powder  turmeric powder,boq boq</t>
  </si>
  <si>
    <t>GEM/2023/B/2946247</t>
  </si>
  <si>
    <t>https://bidplus.gem.gov.in/showbidDocument/4226923</t>
  </si>
  <si>
    <t>large dia cartridge explosive (slurry)  booster explosive (83 mm / 125 mm) diameter (q3)  large dia cartridge explosive (slurry)  column explosive (83 mm / 125 mm) diameter (q3)</t>
  </si>
  <si>
    <t>GEM/2022/B/2754091</t>
  </si>
  <si>
    <t>https://bidplus.gem.gov.in/showbidDocument/4021511</t>
  </si>
  <si>
    <t xml:space="preserve">large dia cartridge explosive (slurry)  explosive booster (83 mm or 125 mm dia) (q3)  large dia cartridge explosive (slurry)  explosive column (83 mm or 125 mm dia) (q3) , </t>
  </si>
  <si>
    <t>GEM/2023/B/3200647</t>
  </si>
  <si>
    <t>https://bidplus.gem.gov.in/showbidDocument/4499782</t>
  </si>
  <si>
    <t>large diesel hamam  25 inch degchi with lid  water dispenser  vegetable basket  condiment steel box , hamam</t>
  </si>
  <si>
    <t>GEM/2023/B/3021702</t>
  </si>
  <si>
    <t>https://bidplus.gem.gov.in/showbidDocument/4307759</t>
  </si>
  <si>
    <t>large dual desk  medium dual desk , large and medium dual desk</t>
  </si>
  <si>
    <t>GEM/2023/B/3335894</t>
  </si>
  <si>
    <t>https://bidplus.gem.gov.in/showbidDocument/4646793</t>
  </si>
  <si>
    <t>large dustbins  large garbage containers , dustbins</t>
  </si>
  <si>
    <t>GEM/2023/B/3306826</t>
  </si>
  <si>
    <t>https://bidplus.gem.gov.in/showbidDocument/4615001</t>
  </si>
  <si>
    <t xml:space="preserve">large file tag 34 inch  small file tag 6 inch  register no. 40 800 pgs  register no. 30 500 pgs  duster  luxor 968 ohp permt marker set of 5 small tip for cd marking  luxor permt marker set of 10 large tip  bulk files and documents holder  silver push pins for office  stapler pin 24 and 6 size heavy duty stapler  oddy neon sticky notes tricolour pack of 5  binder clip 10 mm pack of 72 pieces  photopaper konica  pilot v7 pen blue , </t>
  </si>
  <si>
    <t>GEM/2023/B/3390639</t>
  </si>
  <si>
    <t>https://bidplus.gem.gov.in/showbidDocument/4706194</t>
  </si>
  <si>
    <t xml:space="preserve">large forced air heater , </t>
  </si>
  <si>
    <t>GEM/2023/B/3162576</t>
  </si>
  <si>
    <t>https://bidplus.gem.gov.in/showbidDocument/4458696</t>
  </si>
  <si>
    <t xml:space="preserve">large format display  aio  printer , </t>
  </si>
  <si>
    <t>GEM/2023/B/3010458</t>
  </si>
  <si>
    <t>commissioner-cum-secy. to govt.coop.deptt. bhubaneswar</t>
  </si>
  <si>
    <t>https://bidplus.gem.gov.in/showbidDocument/4295714</t>
  </si>
  <si>
    <t xml:space="preserve">large format display  apple i pad 10 th gen , </t>
  </si>
  <si>
    <t>GEM/2023/B/3124557</t>
  </si>
  <si>
    <t>forest and wildlife department</t>
  </si>
  <si>
    <t>https://bidplus.gem.gov.in/showbidDocument/4417895</t>
  </si>
  <si>
    <t>large format display  apple i pad 10 th gen , large format display</t>
  </si>
  <si>
    <t>GEM/2023/B/3124312</t>
  </si>
  <si>
    <t>https://bidplus.gem.gov.in/showbidDocument/4417626</t>
  </si>
  <si>
    <t>large format display  laser projector  matrix switch  laptop  accessories and installation,up gradation of ops room</t>
  </si>
  <si>
    <t>GEM/2023/B/2932208</t>
  </si>
  <si>
    <t>https://bidplus.gem.gov.in/showbidDocument/4211830</t>
  </si>
  <si>
    <t>large format display  vc camera , video conferencing room solution</t>
  </si>
  <si>
    <t>GEM/2023/B/3254837</t>
  </si>
  <si>
    <t>https://bidplus.gem.gov.in/showbidDocument/4557985</t>
  </si>
  <si>
    <t xml:space="preserve">large format display , </t>
  </si>
  <si>
    <t>GEM/2023/B/3098225</t>
  </si>
  <si>
    <t>https://bidplus.gem.gov.in/showbidDocument/4389700</t>
  </si>
  <si>
    <t xml:space="preserve">large format display 65 inch  large format display 43 inch  dome camera  bullet camera  cctv network video recorder 32 channel  cctv network video recorder 16 channel  cctv poe switch 8 port  cctv poe switch 4 port  cctv double jacket cable with casing capping  surveillance hard disk  networking server rack 9u  networking server rack 6u  display panel 50 inch  all in one computer  mono laser aio printer  multifunction copier  potable water purification system reverse osmosis or uv based  water cooler  water tank  r o plant shed  vc bar  duplex printer 20ppm  hdmi to usb converter  cables 1  cables 2  connectors  power supply ups  computer table  rj 45 connector  pvc box  hdmi cable  electrical board  curtains  wall mount fan  wireless mouse  ram  fixed chair for video conference room  movable chair for video conference room  video conference room with plywood and laminate  ro installation  water cooler installation  plumbing and fitting  electrical cable switches fitting with casing capping other material  camera installation for cctv  cable installation for cctv  designing and programming for video conferencing  installation and commissioning for video conferencing  invertor 6kva or above  invertor 3kva or above , </t>
  </si>
  <si>
    <t>GEM/2023/B/3304132</t>
  </si>
  <si>
    <t>https://bidplus.gem.gov.in/showbidDocument/4611852</t>
  </si>
  <si>
    <t xml:space="preserve">large format display 75 inch  dome camera  bullet camera  cctv network video recorder 32 channel  cctv poe switch 8 port  cctv poe switch 4 port  cctv double jacket cable with casing capping  surveillance hard disk  networking server rack 9 u  display panel 55 inch  keyboard and mouse combo  biometric identification equipment  digital podium  all in one computer  sanitary napkins incinerator machine with smoke control unit  sanitary pad vending machine  projector  projector screen  projector celling mount kit  visual presenter  vc bar  hdmi to usb converter  cables 1  cables 2  connectors  heat pump  rack 12 u  rack 01 u  storage tank  wifi router  curtains  table  boss chair  coloring of room  movable chair  false celling  wall mount fans  rj 45 connector  pvc box  hdmi cable 5 meter  hdmi cable 15 meter  lan cable  electrical board  reparing windows  reparing door  floor mat  air conditioner  closing of dome  upvc to close dome  table for video conferencing  pop for video conferencing  repairing of chair  camera installation  designing and programming charges for vc  installation and commissioning charges for vc  electrical cable supply and fitting with casing capping for vc  electrical cable supply and fitting with casing capping for dome area  installation and fitting charges to close dome  installation and commissioning of upvc  installation and commissioning of ac  copper tubing for ac  bracket for ac  bracket for curtain  fitting and installation for curtain  plumbing and electrical fitting of heat pump  installation and commissioning of heat pump  reparing of dome  transportation charges for heat pump  installation and commissioning charges for sanitary napkins incinerator machine with smoke control unit  installation and commissioning charges for sanitary pad vending machine  transportation charges for sanitary napkins incinerator machine with smoke control unit  transportation charges for sanitary pad vending machine  installation of projector at celling with complete set of cable  installation charges for cable of cctv , </t>
  </si>
  <si>
    <t>GEM/2023/B/3131693</t>
  </si>
  <si>
    <t>https://bidplus.gem.gov.in/showbidDocument/4425589</t>
  </si>
  <si>
    <t>large format display 75 inch  multifunction copier  transportation charges  installation commissioning and training  electrical cable and switches and fitting with casing capping other material , mfm and lfd</t>
  </si>
  <si>
    <t>GEM/2023/B/3138681</t>
  </si>
  <si>
    <t>https://bidplus.gem.gov.in/showbidDocument/4432954</t>
  </si>
  <si>
    <t>large format display television 130 inch video wall</t>
  </si>
  <si>
    <t>GEM/2022/B/2812785</t>
  </si>
  <si>
    <t>https://bidplus.gem.gov.in/showbidDocument/4084332</t>
  </si>
  <si>
    <t>large format open source material compatible 3d printer  handheld 3d scanner  fix 3d scanner  cnc vertical milling machine  pcb printing machine  pcb prototype machine  cnc turning lathe machine,equipments fro fab lab</t>
  </si>
  <si>
    <t>GEM/2023/B/2959214</t>
  </si>
  <si>
    <t>https://bidplus.gem.gov.in/showbidDocument/4240762</t>
  </si>
  <si>
    <t>large format professional led interactive panel  large format professional led display monitor  video conference camera  ops for interactive panel  microphone and speaker system  interactive panel stand  hdmi cable and other accessories  installation and commissioning,supply and installation of video conferencing</t>
  </si>
  <si>
    <t>GEM/2022/B/2895365</t>
  </si>
  <si>
    <t>https://bidplus.gem.gov.in/showbidDocument/4172541</t>
  </si>
  <si>
    <t>large fragment set  digigtal c arm with flat pannal dekector  c-arm image intensifier  dental laboratory lathe  acrlizer  dewaxing unit  tonsillectomy set  headlight  drill  tracheostomy set  endoscope  6 channel ncs emg ep system  vaccum assisted delivery system , hospital and medical college</t>
  </si>
  <si>
    <t>GEM/2023/B/3066779</t>
  </si>
  <si>
    <t>https://bidplus.gem.gov.in/showbidDocument/4356103</t>
  </si>
  <si>
    <t>large levee building hoe hand operated  small plough hand operated  conoweeder  power operted spray machine  sickle  packing machine  blowing fan  bakhari steel drum , black rice</t>
  </si>
  <si>
    <t>GEM/2023/B/3149444</t>
  </si>
  <si>
    <t>https://bidplus.gem.gov.in/showbidDocument/4444527</t>
  </si>
  <si>
    <t xml:space="preserve">large library reading table (q3) , </t>
  </si>
  <si>
    <t>GEM/2023/B/3445038</t>
  </si>
  <si>
    <t>https://bidplus.gem.gov.in/showbidDocument/4764871</t>
  </si>
  <si>
    <t>large mirror assembly for x- innovation x-ray digital imaging system x10067rl11c serial no. 009 (q3)</t>
  </si>
  <si>
    <t>GEM/2022/B/2713552</t>
  </si>
  <si>
    <t>https://bidplus.gem.gov.in/showbidDocument/3978145</t>
  </si>
  <si>
    <t xml:space="preserve">large pan digital compact weighing scale make: mettler toledo; model: ics685k-15la/f (q3) , </t>
  </si>
  <si>
    <t>GEM/2023/B/3141558</t>
  </si>
  <si>
    <t>https://bidplus.gem.gov.in/showbidDocument/4436011</t>
  </si>
  <si>
    <t xml:space="preserve">large plate  mid plate  donga big size  katori , </t>
  </si>
  <si>
    <t>GEM/2023/B/3150483</t>
  </si>
  <si>
    <t>https://bidplus.gem.gov.in/showbidDocument/4445630</t>
  </si>
  <si>
    <t>large pulley casting - 150063002002 (q3)</t>
  </si>
  <si>
    <t>GEM/2022/B/2727485</t>
  </si>
  <si>
    <t>https://bidplus.gem.gov.in/showbidDocument/3992992</t>
  </si>
  <si>
    <t xml:space="preserve">large pulley casting - 150063002002 (q3) , </t>
  </si>
  <si>
    <t>GEM/2023/B/3253572</t>
  </si>
  <si>
    <t>https://bidplus.gem.gov.in/showbidDocument/4556602</t>
  </si>
  <si>
    <t>GEM/2023/B/3415174</t>
  </si>
  <si>
    <t>https://bidplus.gem.gov.in/showbidDocument/4732693</t>
  </si>
  <si>
    <t xml:space="preserve">large scale mapping rpas drones/uav (q3) , </t>
  </si>
  <si>
    <t>GEM/2023/B/3404009</t>
  </si>
  <si>
    <t>citizen resources information department</t>
  </si>
  <si>
    <t>https://bidplus.gem.gov.in/showbidDocument/4720674</t>
  </si>
  <si>
    <t>large screen computer display monitor 75 inches  desktop tower without computer display monitor  computer display monitor 27 inches  projector  mfd printer  10 kva ups with 30 min backup  student address system , surveykshak training lab</t>
  </si>
  <si>
    <t>GEM/2022/B/2928797</t>
  </si>
  <si>
    <t>https://bidplus.gem.gov.in/showbidDocument/4208210</t>
  </si>
  <si>
    <t>large screen display system large screen display system</t>
  </si>
  <si>
    <t>GEM/2022/B/2856330</t>
  </si>
  <si>
    <t>https://bidplus.gem.gov.in/showbidDocument/4131040</t>
  </si>
  <si>
    <t>large seating and bush 3 stg 120lps part no 590bd201048036031  keypump half coup 3-stg 120lps part no 590bd201048036001  pump shaft 3- stg 120lps part no 590bd201048036002  oil ring d.e. and n.d.e. 3-stg 120lps part no 590bd201048036003  split gland 3-stg 120lps part no 590bd201048036007  o-ring 3-stg 120lps part no 590bd201048036015  combined diffuser-return vane3-s120lps part no 590bd201048036017  imp. key 3-stg 120lps part no 590bd201048036018  neck bush 3-stg 120lps part no 590bd201048036021  impeller 3-stg 120lps part no 590bd201048036023  delivery diffuser 3-stg 120lps part no 590bd201048036024  o ring 3 stg 120lps part no 590bd201048036029  counter sunk screw 3-stg 120lps part no 590bd201048036032  balance valve 3- stg 120lps part no 590bd201048036033  shaft sleeve n.d.e. 3-stg 120lps part no 590bd201048036037  imp. key 3-stg 120lps part no 590bd201048036035  balance valve cover 3-stg 120lps part no 590bd201048036036  sleeve nut n.d.e. 3-stg 120lps part no 590bd201048036038  gasket 3- stg 120lps part no 590bd201048036040  oil sight window assy. 3-stg 120lps part no 590bd201048036043  bearing bush de and nde 3-stg 120lps part no 590bd201048036044  brg. cap and body de and nde3-s120lps part no 590bd201048036045  sleeve nut d.e. 3-stg 120lps part no 590bd201048036059  balancing wtr conn. line assy3-s120lps part no 590bd201048036061  cinch fitting 3-stg 120lps part no 590bd201048036063  large seating and bush 3-stg 120lps part no 590bd201048036031  shaft sleeve d.e. part no 590bd2010480410r110  flexible coupling tyre type part no 590bd2010480410r170 , spare for flomore pumps of lingaraj ocp</t>
  </si>
  <si>
    <t>GEM/2023/B/3111873</t>
  </si>
  <si>
    <t>https://bidplus.gem.gov.in/showbidDocument/4404217</t>
  </si>
  <si>
    <t xml:space="preserve">large shaped charge kit (q3) , </t>
  </si>
  <si>
    <t>GEM/2023/B/3028292</t>
  </si>
  <si>
    <t>https://bidplus.gem.gov.in/showbidDocument/4314900</t>
  </si>
  <si>
    <t>large signage display unit with communication (q3),</t>
  </si>
  <si>
    <t>GEM/2022/B/2929499</t>
  </si>
  <si>
    <t>https://bidplus.gem.gov.in/showbidDocument/4208967</t>
  </si>
  <si>
    <t>large size aspheric optics (q3),</t>
  </si>
  <si>
    <t>GEM/2022/B/2924747</t>
  </si>
  <si>
    <t>https://bidplus.gem.gov.in/showbidDocument/4203849</t>
  </si>
  <si>
    <t>large size illuminated informational glow board 3 feet x 7 feet  dual side radium signage for tech section 4feet x 3 feet  large size non-illuminated info board 25 feet x 2 feet  tech repair activity informational board 1 feet x 12 feet  recovery activity informational board 25 feet x 3 feet  informational board 25 feet x 1 feet  informational board 1 feet x 12 feet  information board 2 feet x 1 feet,</t>
  </si>
  <si>
    <t>GEM/2022/B/2902362</t>
  </si>
  <si>
    <t>https://bidplus.gem.gov.in/showbidDocument/4179945</t>
  </si>
  <si>
    <t>large size illuminated informational glow board 3 feet x 7 feet  dual side radium signage for tech section 4feet x 3 feet  large size non-illuminated info board 25 feet x 2 feet  tech repair activity informational board 1 feet x 12 feet  recovery activity informational board 25 feet x 3 feet  informational board 25 feet x 1 feet  informational board 1 feet x 12 feet  information board 2 feet x 1 feet,flex board</t>
  </si>
  <si>
    <t>GEM/2022/B/2902514</t>
  </si>
  <si>
    <t>https://bidplus.gem.gov.in/showbidDocument/4180107</t>
  </si>
  <si>
    <t>large size led sign board  flex with heavy frame</t>
  </si>
  <si>
    <t>GEM/2022/B/2797662</t>
  </si>
  <si>
    <t>https://bidplus.gem.gov.in/showbidDocument/4068207</t>
  </si>
  <si>
    <t>large training shelter with running mat  medium training shelter running mat  small training shelter with running mat  temporary training shelter  side cover for training shelter  ground sheet big  foldable instructional tables  camping chairs ds  camping chairs  modular outdoor urinals  temporary training shelter for directing staff , collapsible training shelter for outdoor classes</t>
  </si>
  <si>
    <t>GEM/2023/B/2997890</t>
  </si>
  <si>
    <t>https://bidplus.gem.gov.in/showbidDocument/4282389</t>
  </si>
  <si>
    <t>large valve spring to 20-06 65 (q3),</t>
  </si>
  <si>
    <t>GEM/2022/B/2910535</t>
  </si>
  <si>
    <t>https://bidplus.gem.gov.in/showbidDocument/4188737</t>
  </si>
  <si>
    <t>large volume table top refrigerated centrifuge , large volume table top refrigerated centrifuge for microbiology and clinical chemistry labs</t>
  </si>
  <si>
    <t>GEM/2023/B/3079525</t>
  </si>
  <si>
    <t>https://bidplus.gem.gov.in/showbidDocument/4369632</t>
  </si>
  <si>
    <t>GEM/2023/B/3079501</t>
  </si>
  <si>
    <t>https://bidplus.gem.gov.in/showbidDocument/4369608</t>
  </si>
  <si>
    <t>larngoscope adult size  multipara monitor , larngoscope adult size and multipara monitor with 05 lead ecg and nibp and spo2 monitoring</t>
  </si>
  <si>
    <t>GEM/2023/B/3235606</t>
  </si>
  <si>
    <t>https://bidplus.gem.gov.in/showbidDocument/4537211</t>
  </si>
  <si>
    <t>larva oil  super white fogg</t>
  </si>
  <si>
    <t>GEM/2022/B/2810920</t>
  </si>
  <si>
    <t>https://bidplus.gem.gov.in/showbidDocument/4082286</t>
  </si>
  <si>
    <t>larwahit (q3)</t>
  </si>
  <si>
    <t>GEM/2022/B/2745977</t>
  </si>
  <si>
    <t>https://bidplus.gem.gov.in/showbidDocument/4012851</t>
  </si>
  <si>
    <t>larygoscope with blade adult fibre optic  stretcher  wheel chair  nebulizer machine  iv stand  oxygen cylinder stand medium b type  oxygen cylinder stand jumbo d type  steel drum 4 pc set of 4 size  crash cart trolley  standing bp apparatus  stethoscope  dressing trolley two racks  sterllium stand  breath analyzer,medical eqpt</t>
  </si>
  <si>
    <t>GEM/2023/B/2975910</t>
  </si>
  <si>
    <t>https://bidplus.gem.gov.in/showbidDocument/4258755</t>
  </si>
  <si>
    <t>laryngeal mask airway size 1.0  laryngeal mask airway size 1.5  laryngeal mask airway size 2.0  laryngeal mask airway size 2.5  laryngeal mask airway size 3.0  laryngeal mask airway size 4.0  laryngeal mask airway size 5.0 , laryngeal mask airway</t>
  </si>
  <si>
    <t>GEM/2023/B/3042201</t>
  </si>
  <si>
    <t>https://bidplus.gem.gov.in/showbidDocument/4329773</t>
  </si>
  <si>
    <t>laryngeal mask airways (q3)</t>
  </si>
  <si>
    <t>GEM/2022/B/2754001</t>
  </si>
  <si>
    <t>https://bidplus.gem.gov.in/showbidDocument/4021416</t>
  </si>
  <si>
    <t>GEM/2022/B/2749331</t>
  </si>
  <si>
    <t>https://bidplus.gem.gov.in/showbidDocument/4016457</t>
  </si>
  <si>
    <t>GEM/2022/B/2759306</t>
  </si>
  <si>
    <t>https://bidplus.gem.gov.in/showbidDocument/4027059</t>
  </si>
  <si>
    <t>GEM/2022/B/2804345</t>
  </si>
  <si>
    <t>https://bidplus.gem.gov.in/showbidDocument/4075303</t>
  </si>
  <si>
    <t xml:space="preserve">laryngeal mask airways (q3) , </t>
  </si>
  <si>
    <t>GEM/2023/B/3075144</t>
  </si>
  <si>
    <t>https://bidplus.gem.gov.in/showbidDocument/4365008</t>
  </si>
  <si>
    <t>GEM/2023/B/3277742</t>
  </si>
  <si>
    <t>https://bidplus.gem.gov.in/showbidDocument/4582695</t>
  </si>
  <si>
    <t>GEM/2023/B/3427183</t>
  </si>
  <si>
    <t>https://bidplus.gem.gov.in/showbidDocument/4745755</t>
  </si>
  <si>
    <t>GEM/2023/B/3395520</t>
  </si>
  <si>
    <t>https://bidplus.gem.gov.in/showbidDocument/4711524</t>
  </si>
  <si>
    <t>GEM/2023/B/3395422</t>
  </si>
  <si>
    <t>https://bidplus.gem.gov.in/showbidDocument/4711423</t>
  </si>
  <si>
    <t>GEM/2023/B/3395310</t>
  </si>
  <si>
    <t>https://bidplus.gem.gov.in/showbidDocument/4711301</t>
  </si>
  <si>
    <t>laryngeal mask airways (q3),</t>
  </si>
  <si>
    <t>GEM/2023/B/2971766</t>
  </si>
  <si>
    <t>https://bidplus.gem.gov.in/showbidDocument/4254361</t>
  </si>
  <si>
    <t>laryngoscope  cervical collar  thomas splint  infrared lamp</t>
  </si>
  <si>
    <t>GEM/2022/B/2734544</t>
  </si>
  <si>
    <t>https://bidplus.gem.gov.in/showbidDocument/4000550</t>
  </si>
  <si>
    <t>laryngoscope cell medium cell duracell  cotton kitchen duster , laryngoscope cell</t>
  </si>
  <si>
    <t>GEM/2023/B/3170475</t>
  </si>
  <si>
    <t>https://bidplus.gem.gov.in/showbidDocument/4467157</t>
  </si>
  <si>
    <t>laryngoscope mcintosh with blade size 01234 with led bulbs and spare bulbs 5 each  mini aed portable</t>
  </si>
  <si>
    <t>GEM/2022/B/2830595</t>
  </si>
  <si>
    <t>https://bidplus.gem.gov.in/showbidDocument/4103606</t>
  </si>
  <si>
    <t>laryngoscope with 4 paeds 0 to 4  weighing machine  bp apparatus , laryngoscope</t>
  </si>
  <si>
    <t>GEM/2023/B/3106009</t>
  </si>
  <si>
    <t>https://bidplus.gem.gov.in/showbidDocument/4397933</t>
  </si>
  <si>
    <t xml:space="preserve">lascer flag  national flag 6x4 ft  arty flag 6x4 ft , </t>
  </si>
  <si>
    <t>GEM/2023/B/3084361</t>
  </si>
  <si>
    <t>https://bidplus.gem.gov.in/showbidDocument/4374792</t>
  </si>
  <si>
    <t>l-ascorbic acid  p-nitrophenol  dimethyl sulphoxide  hydrogen peroxide solution  dna marker  pcr master mix  bacterial dna isolation kit  acetone ar grade,chemicals to research laboratory</t>
  </si>
  <si>
    <t>GEM/2022/B/2910299</t>
  </si>
  <si>
    <t>https://bidplus.gem.gov.in/showbidDocument/4188477</t>
  </si>
  <si>
    <t>l-ascorbic acid (q3)</t>
  </si>
  <si>
    <t>GEM/2022/B/2739369</t>
  </si>
  <si>
    <t>https://bidplus.gem.gov.in/showbidDocument/4005854</t>
  </si>
  <si>
    <t xml:space="preserve">lase pointer  presenter  vga 2 port switch  vga 4 port switch , </t>
  </si>
  <si>
    <t>GEM/2023/B/3152411</t>
  </si>
  <si>
    <t>https://bidplus.gem.gov.in/showbidDocument/4447716</t>
  </si>
  <si>
    <t>laser  combination</t>
  </si>
  <si>
    <t>GEM/2022/B/2711750</t>
  </si>
  <si>
    <t>directorsports &amp; youth servicesorissabhubaneswar</t>
  </si>
  <si>
    <t>https://bidplus.gem.gov.in/showbidDocument/3976147</t>
  </si>
  <si>
    <t>laser alignement (q3)</t>
  </si>
  <si>
    <t>GEM/2022/B/2710360</t>
  </si>
  <si>
    <t>https://bidplus.gem.gov.in/showbidDocument/3974647</t>
  </si>
  <si>
    <t>laser alignment machine (intrinsically safe) (q3)</t>
  </si>
  <si>
    <t>GEM/2022/B/2759232</t>
  </si>
  <si>
    <t>https://bidplus.gem.gov.in/showbidDocument/4026980</t>
  </si>
  <si>
    <t>laser alignment tool (q3)</t>
  </si>
  <si>
    <t>GEM/2022/B/2715053</t>
  </si>
  <si>
    <t>department of fertilizers</t>
  </si>
  <si>
    <t>https://bidplus.gem.gov.in/showbidDocument/3979756</t>
  </si>
  <si>
    <t xml:space="preserve">laser and accessories for piv (q3) , </t>
  </si>
  <si>
    <t>GEM/2023/B/3384603</t>
  </si>
  <si>
    <t>https://bidplus.gem.gov.in/showbidDocument/4699730</t>
  </si>
  <si>
    <t>laser at 633 nm as per attached specifications (q3)</t>
  </si>
  <si>
    <t>GEM/2022/B/2785623</t>
  </si>
  <si>
    <t>https://bidplus.gem.gov.in/showbidDocument/4055328</t>
  </si>
  <si>
    <t>laser at 775 nm (q3),</t>
  </si>
  <si>
    <t>GEM/2022/B/2917802</t>
  </si>
  <si>
    <t>https://bidplus.gem.gov.in/showbidDocument/4196466</t>
  </si>
  <si>
    <t xml:space="preserve">laser at 775nm (q3) , </t>
  </si>
  <si>
    <t>GEM/2023/B/3171266</t>
  </si>
  <si>
    <t>https://bidplus.gem.gov.in/showbidDocument/4467979</t>
  </si>
  <si>
    <t>laser based 2-point id measurement system for 82mm id tube (q3)  laser based 2-point id measurement system for 101mm id tube (q3),</t>
  </si>
  <si>
    <t>GEM/2022/B/2882634</t>
  </si>
  <si>
    <t>https://bidplus.gem.gov.in/showbidDocument/4159114</t>
  </si>
  <si>
    <t>laser based electrode patterning machine (q3)</t>
  </si>
  <si>
    <t>GEM/2022/B/2707268</t>
  </si>
  <si>
    <t>https://bidplus.gem.gov.in/showbidDocument/3971427</t>
  </si>
  <si>
    <t xml:space="preserve">laser based fizeau interferometer (q3) , </t>
  </si>
  <si>
    <t>GEM/2023/B/3229062</t>
  </si>
  <si>
    <t>https://bidplus.gem.gov.in/showbidDocument/4530187</t>
  </si>
  <si>
    <t>laser based fmr  map case  amn dump token  radium banner , map case bid</t>
  </si>
  <si>
    <t>GEM/2023/B/3233896</t>
  </si>
  <si>
    <t>https://bidplus.gem.gov.in/showbidDocument/4535359</t>
  </si>
  <si>
    <t xml:space="preserve">laser based measurement system (q3) , </t>
  </si>
  <si>
    <t>GEM/2023/B/3129773</t>
  </si>
  <si>
    <t>https://bidplus.gem.gov.in/showbidDocument/4423563</t>
  </si>
  <si>
    <t xml:space="preserve">laser based multi-axis depth profile measurement system as per technical specification enclosed (q3) , </t>
  </si>
  <si>
    <t>GEM/2023/B/3264145</t>
  </si>
  <si>
    <t>https://bidplus.gem.gov.in/showbidDocument/4568098</t>
  </si>
  <si>
    <t>GEM/2023/B/3292869</t>
  </si>
  <si>
    <t>https://bidplus.gem.gov.in/showbidDocument/4599450</t>
  </si>
  <si>
    <t xml:space="preserve">laser based non-contact displacement and velocity sensor (q3) , </t>
  </si>
  <si>
    <t>GEM/2023/B/3319719</t>
  </si>
  <si>
    <t>https://bidplus.gem.gov.in/showbidDocument/4629250</t>
  </si>
  <si>
    <t xml:space="preserve">laser based outer diameter (od)  micrometer for measuring tube diameter as per annexure (q3) , </t>
  </si>
  <si>
    <t>GEM/2023/B/3386479</t>
  </si>
  <si>
    <t>https://bidplus.gem.gov.in/showbidDocument/4701729</t>
  </si>
  <si>
    <t>laser based pcb prototyping machine (q3)</t>
  </si>
  <si>
    <t>GEM/2022/B/2715256</t>
  </si>
  <si>
    <t>https://bidplus.gem.gov.in/showbidDocument/3979971</t>
  </si>
  <si>
    <t>laser based projection engine with adaptation kit for lvs model rkt 7350 xx , procurement of delta electronics make laser based optical engine at dvc ktps</t>
  </si>
  <si>
    <t>GEM/2023/B/3384229</t>
  </si>
  <si>
    <t>https://bidplus.gem.gov.in/showbidDocument/4699329</t>
  </si>
  <si>
    <t xml:space="preserve">laser based seam tracking sensor system (q3)  seam tracking and seam finding software (q3)  welding camera (q3) , </t>
  </si>
  <si>
    <t>GEM/2023/B/3163985</t>
  </si>
  <si>
    <t>https://bidplus.gem.gov.in/showbidDocument/4460187</t>
  </si>
  <si>
    <t>laser based snow depth sensor (q3),</t>
  </si>
  <si>
    <t>GEM/2022/B/2927126</t>
  </si>
  <si>
    <t>https://bidplus.gem.gov.in/showbidDocument/4206401</t>
  </si>
  <si>
    <t>laser beam characterization setup,laser beam characterization setup as per specification</t>
  </si>
  <si>
    <t>GEM/2023/B/2939997</t>
  </si>
  <si>
    <t>https://bidplus.gem.gov.in/showbidDocument/4220257</t>
  </si>
  <si>
    <t xml:space="preserve">laser bore sight 5.56 mm x 45 mm nato size (q3)  laser bore sight 7.62 mm x 51 mm nato (q3) , </t>
  </si>
  <si>
    <t>GEM/2023/B/3002215</t>
  </si>
  <si>
    <t>https://bidplus.gem.gov.in/showbidDocument/4286942</t>
  </si>
  <si>
    <t>GEM/2023/B/3369970</t>
  </si>
  <si>
    <t>https://bidplus.gem.gov.in/showbidDocument/4683731</t>
  </si>
  <si>
    <t xml:space="preserve">laser briefing pointer standard quality red x 2 and green x 2  electronic weighing machine 10 kg  digital weighing scale with premium quality 110kg  dustbin plastic  calculator  cd cover  pencil cell aa  measuring tape 5m  photos 12 inchx14 inch  notice board 4 feet x3 feet  photo frame with stand 6 inch x 8 inch , </t>
  </si>
  <si>
    <t>GEM/2023/B/3195816</t>
  </si>
  <si>
    <t>https://bidplus.gem.gov.in/showbidDocument/4494521</t>
  </si>
  <si>
    <t>laser cartridge 12a  ricoh mp 2501s , consumable</t>
  </si>
  <si>
    <t>GEM/2023/B/3012450</t>
  </si>
  <si>
    <t>https://bidplus.gem.gov.in/showbidDocument/4297836</t>
  </si>
  <si>
    <t>laser cartridge 2612a  dvd rw  cd rw  cd r  glossy photo paper 150 gsm  hp ink tank color 310 , laser cartridge 2612a</t>
  </si>
  <si>
    <t>GEM/2023/B/3389545</t>
  </si>
  <si>
    <t>https://bidplus.gem.gov.in/showbidDocument/4705013</t>
  </si>
  <si>
    <t>laser cartridge 2612a  konica minolta compatible cartridge , laser cartridge 2612a</t>
  </si>
  <si>
    <t>GEM/2023/B/2984300</t>
  </si>
  <si>
    <t>https://bidplus.gem.gov.in/showbidDocument/4267747</t>
  </si>
  <si>
    <t>laser cartridge hp 05a compatible  laser cartridge hp 88a compatible  laser cartridge hp 12a compatible  laser cartridge canon 308 compatible  laser cartridge canon 326 compatible  laser cartridge canon 303 compatible  laser cartridge canon 337 compatible  rj 45 connector  hdmi cable 20 mtrs long  vga cable 20 mtrs long  cmos bty</t>
  </si>
  <si>
    <t>GEM/2022/B/2729485</t>
  </si>
  <si>
    <t>https://bidplus.gem.gov.in/showbidDocument/3995119</t>
  </si>
  <si>
    <t>laser cartridge hp 77a compatible  laser cartridge hp 88a compatible  laser cartridge canon 303 compatible  laser cartridge canon 308 compatible  laser cartridge canon 326 compatible  laser cartridge canon 337 compatible</t>
  </si>
  <si>
    <t>GEM/2022/B/2821392</t>
  </si>
  <si>
    <t>https://bidplus.gem.gov.in/showbidDocument/4093746</t>
  </si>
  <si>
    <t>laser cartridge ml 203d  epson ink 774 bk  laser cartridge hp 110</t>
  </si>
  <si>
    <t>GEM/2022/B/2837999</t>
  </si>
  <si>
    <t>https://bidplus.gem.gov.in/showbidDocument/4111457</t>
  </si>
  <si>
    <t xml:space="preserve">laser catridge , </t>
  </si>
  <si>
    <t>GEM/2023/B/3094825</t>
  </si>
  <si>
    <t>https://bidplus.gem.gov.in/showbidDocument/4386110</t>
  </si>
  <si>
    <t xml:space="preserve">laser cleaning machine (q3) , </t>
  </si>
  <si>
    <t>GEM/2023/B/3050671</t>
  </si>
  <si>
    <t>https://bidplus.gem.gov.in/showbidDocument/4338812</t>
  </si>
  <si>
    <t>GEM/2023/B/3343162</t>
  </si>
  <si>
    <t>https://bidplus.gem.gov.in/showbidDocument/4654765</t>
  </si>
  <si>
    <t xml:space="preserve">laser coordinate measuring machine (q3) , </t>
  </si>
  <si>
    <t>GEM/2023/B/2960465</t>
  </si>
  <si>
    <t>https://bidplus.gem.gov.in/showbidDocument/4242127</t>
  </si>
  <si>
    <t>laser cut acrylic logo</t>
  </si>
  <si>
    <t>GEM/2022/B/2727420</t>
  </si>
  <si>
    <t>https://bidplus.gem.gov.in/showbidDocument/3992919</t>
  </si>
  <si>
    <t>laser cutter</t>
  </si>
  <si>
    <t>GEM/2022/B/2743060</t>
  </si>
  <si>
    <t>https://bidplus.gem.gov.in/showbidDocument/4009760</t>
  </si>
  <si>
    <t>laser cutter  3d printer</t>
  </si>
  <si>
    <t>GEM/2022/B/2758843</t>
  </si>
  <si>
    <t>https://bidplus.gem.gov.in/showbidDocument/4026558</t>
  </si>
  <si>
    <t xml:space="preserve">laser cutter  vinyl cutter  handheld high-speed drilling machine  drilling machine 1 hp motor , </t>
  </si>
  <si>
    <t>GEM/2023/B/3347847</t>
  </si>
  <si>
    <t>https://bidplus.gem.gov.in/showbidDocument/4659780</t>
  </si>
  <si>
    <t>GEM/2023/B/3347844</t>
  </si>
  <si>
    <t>https://bidplus.gem.gov.in/showbidDocument/4659777</t>
  </si>
  <si>
    <t>GEM/2023/B/3347836</t>
  </si>
  <si>
    <t>https://bidplus.gem.gov.in/showbidDocument/4659769</t>
  </si>
  <si>
    <t>laser cutter , co2 laser</t>
  </si>
  <si>
    <t>GEM/2023/B/3357028</t>
  </si>
  <si>
    <t>https://bidplus.gem.gov.in/showbidDocument/4669702</t>
  </si>
  <si>
    <t>laser cutter , spare for laser cutter</t>
  </si>
  <si>
    <t>GEM/2023/B/3201970</t>
  </si>
  <si>
    <t>https://bidplus.gem.gov.in/showbidDocument/4501185</t>
  </si>
  <si>
    <t>laser cutting machine  air compressor  drill machine  spray gun air  electronic tool box  computer  printer  online ups  hammer  wood sheet  pasting material  painting  packing material , laser cutting machine</t>
  </si>
  <si>
    <t>GEM/2023/B/3036027</t>
  </si>
  <si>
    <t>state rural livelihood mission</t>
  </si>
  <si>
    <t>https://bidplus.gem.gov.in/showbidDocument/4323194</t>
  </si>
  <si>
    <t>laser cutting machine  air compressor  drill machine  spray gun air  electronic tool box  computer  printer  online ups  hammer  wood sheet  pasting material  painting  packing material , laser cutting machine and other equipments</t>
  </si>
  <si>
    <t>GEM/2023/B/3228972</t>
  </si>
  <si>
    <t>https://bidplus.gem.gov.in/showbidDocument/4530092</t>
  </si>
  <si>
    <t>laser cutting machine  air compressor  drill machine  spray gun air  electronic tool box  computer  printer  online ups  hammer  wood sheet  pasting material  painting  packing material,laser cutting machine</t>
  </si>
  <si>
    <t>GEM/2022/B/2899579</t>
  </si>
  <si>
    <t>https://bidplus.gem.gov.in/showbidDocument/4176997</t>
  </si>
  <si>
    <t>laser cutting machine &amp; cnc abrasive water jet cutting machine (q3)</t>
  </si>
  <si>
    <t>GEM/2022/B/2742022</t>
  </si>
  <si>
    <t>https://bidplus.gem.gov.in/showbidDocument/4008676</t>
  </si>
  <si>
    <t xml:space="preserve">laser cutting machine &amp; cnc abrasive water jet cutting machine (q3) , </t>
  </si>
  <si>
    <t>GEM/2023/B/3013141</t>
  </si>
  <si>
    <t>https://bidplus.gem.gov.in/showbidDocument/4298566</t>
  </si>
  <si>
    <t>laser cutting machine (q3)</t>
  </si>
  <si>
    <t>GEM/2022/B/2710725</t>
  </si>
  <si>
    <t>https://bidplus.gem.gov.in/showbidDocument/3975036</t>
  </si>
  <si>
    <t>laser cutting machine (q3),</t>
  </si>
  <si>
    <t>GEM/2023/B/2967233</t>
  </si>
  <si>
    <t>https://bidplus.gem.gov.in/showbidDocument/4249532</t>
  </si>
  <si>
    <t>GEM/2023/B/2935386</t>
  </si>
  <si>
    <t>https://bidplus.gem.gov.in/showbidDocument/4215338</t>
  </si>
  <si>
    <t>GEM/2023/B/2954641</t>
  </si>
  <si>
    <t>gautam buddh technical university (gbtu) - uttar pradesh technical university (uptu)</t>
  </si>
  <si>
    <t>https://bidplus.gem.gov.in/showbidDocument/4235848</t>
  </si>
  <si>
    <t xml:space="preserve">laser cutting machine and cnc abrasive water jet cutting machine (q3) , </t>
  </si>
  <si>
    <t>GEM/2023/B/3319661</t>
  </si>
  <si>
    <t>https://bidplus.gem.gov.in/showbidDocument/4629187</t>
  </si>
  <si>
    <t>laser cutting model 01 drone 01 armr tank 01 soldier  fencing work by using gi iron infront of selected building  leveling of ground by using sand and laying of grass  electrical works wiring 05 led roof lights 03 focus light 06 switch bds  06 table 01 computer table 03 bean bag and plastering work infront of the selected building , upgradation of buildings</t>
  </si>
  <si>
    <t>GEM/2023/B/3221580</t>
  </si>
  <si>
    <t>https://bidplus.gem.gov.in/showbidDocument/4522172</t>
  </si>
  <si>
    <t>laser designing and curving machine (q3),</t>
  </si>
  <si>
    <t>GEM/2022/B/2907352</t>
  </si>
  <si>
    <t>https://bidplus.gem.gov.in/showbidDocument/4185242</t>
  </si>
  <si>
    <t>GEM/2022/B/2906244</t>
  </si>
  <si>
    <t>https://bidplus.gem.gov.in/showbidDocument/4187960</t>
  </si>
  <si>
    <t xml:space="preserve">laser detection modules (q3) , </t>
  </si>
  <si>
    <t>GEM/2023/B/3388926</t>
  </si>
  <si>
    <t>https://bidplus.gem.gov.in/showbidDocument/4704365</t>
  </si>
  <si>
    <t>laser diffraction based particle size analyzer (q3)</t>
  </si>
  <si>
    <t>GEM/2022/B/2824897</t>
  </si>
  <si>
    <t>https://bidplus.gem.gov.in/showbidDocument/4097512</t>
  </si>
  <si>
    <t xml:space="preserve">laser diode , </t>
  </si>
  <si>
    <t>GEM/2023/B/2996067</t>
  </si>
  <si>
    <t>https://bidplus.gem.gov.in/showbidDocument/4280399</t>
  </si>
  <si>
    <t>laser diode based transmitter channel with receiver (detector) module (q3)</t>
  </si>
  <si>
    <t>GEM/2022/B/2827276</t>
  </si>
  <si>
    <t>https://bidplus.gem.gov.in/showbidDocument/4100069</t>
  </si>
  <si>
    <t>laser diode driver with temp controller  laser diode driver  temperature controller  usb interface for laser driver and temperature controller  power supply 12v-15v 0.9a,laser driver and temperature controller</t>
  </si>
  <si>
    <t>GEM/2023/B/2960664</t>
  </si>
  <si>
    <t>https://bidplus.gem.gov.in/showbidDocument/4242338</t>
  </si>
  <si>
    <t xml:space="preserve">laser displacement sensor (q3) , </t>
  </si>
  <si>
    <t>GEM/2023/B/3005755</t>
  </si>
  <si>
    <t>https://bidplus.gem.gov.in/showbidDocument/4290704</t>
  </si>
  <si>
    <t xml:space="preserve">laser displacement/position sensor (q3) , </t>
  </si>
  <si>
    <t>GEM/2023/B/3349998</t>
  </si>
  <si>
    <t>https://bidplus.gem.gov.in/showbidDocument/4662067</t>
  </si>
  <si>
    <t xml:space="preserve">laser distance meter  torch  unbranded first aid kit  cordless drill  insulation tester  earth resistance tester  power clamp meter , </t>
  </si>
  <si>
    <t>GEM/2023/B/3205387</t>
  </si>
  <si>
    <t>https://bidplus.gem.gov.in/showbidDocument/4504824</t>
  </si>
  <si>
    <t>laser distance meter (q3)</t>
  </si>
  <si>
    <t>GEM/2022/B/2754979</t>
  </si>
  <si>
    <t>https://bidplus.gem.gov.in/showbidDocument/4022424</t>
  </si>
  <si>
    <t>GEM/2022/B/2742354</t>
  </si>
  <si>
    <t>https://bidplus.gem.gov.in/showbidDocument/4009022</t>
  </si>
  <si>
    <t>GEM/2022/B/2829734</t>
  </si>
  <si>
    <t>https://bidplus.gem.gov.in/showbidDocument/4102684</t>
  </si>
  <si>
    <t>GEM/2022/B/2812944</t>
  </si>
  <si>
    <t>https://bidplus.gem.gov.in/showbidDocument/4084506</t>
  </si>
  <si>
    <t xml:space="preserve">laser distance meter (q3) ( pac only ) , </t>
  </si>
  <si>
    <t>GEM/2023/B/3205705</t>
  </si>
  <si>
    <t>https://bidplus.gem.gov.in/showbidDocument/4505164</t>
  </si>
  <si>
    <t>GEM/2023/B/3149013</t>
  </si>
  <si>
    <t>https://bidplus.gem.gov.in/showbidDocument/4444067</t>
  </si>
  <si>
    <t xml:space="preserve">laser distance meter (q3) , </t>
  </si>
  <si>
    <t>GEM/2023/B/3187658</t>
  </si>
  <si>
    <t>https://bidplus.gem.gov.in/showbidDocument/4485576</t>
  </si>
  <si>
    <t>GEM/2023/B/3189283</t>
  </si>
  <si>
    <t>https://bidplus.gem.gov.in/showbidDocument/4487349</t>
  </si>
  <si>
    <t>GEM/2023/B/3112960</t>
  </si>
  <si>
    <t>https://bidplus.gem.gov.in/showbidDocument/4405370</t>
  </si>
  <si>
    <t>GEM/2023/B/3118122</t>
  </si>
  <si>
    <t>https://bidplus.gem.gov.in/showbidDocument/4410908</t>
  </si>
  <si>
    <t>GEM/2023/B/3010099</t>
  </si>
  <si>
    <t>https://bidplus.gem.gov.in/showbidDocument/4295335</t>
  </si>
  <si>
    <t>GEM/2023/B/3059288</t>
  </si>
  <si>
    <t>https://bidplus.gem.gov.in/showbidDocument/4348162</t>
  </si>
  <si>
    <t>GEM/2023/B/3194833</t>
  </si>
  <si>
    <t>https://bidplus.gem.gov.in/showbidDocument/4493466</t>
  </si>
  <si>
    <t>GEM/2023/B/3059012</t>
  </si>
  <si>
    <t>https://bidplus.gem.gov.in/showbidDocument/4347871</t>
  </si>
  <si>
    <t>GEM/2023/B/3002279</t>
  </si>
  <si>
    <t>https://bidplus.gem.gov.in/showbidDocument/4287015</t>
  </si>
  <si>
    <t>GEM/2023/B/3035560</t>
  </si>
  <si>
    <t>https://bidplus.gem.gov.in/showbidDocument/4322660</t>
  </si>
  <si>
    <t>GEM/2023/B/3001195</t>
  </si>
  <si>
    <t>https://bidplus.gem.gov.in/showbidDocument/4285872</t>
  </si>
  <si>
    <t>GEM/2023/B/3416926</t>
  </si>
  <si>
    <t>https://bidplus.gem.gov.in/showbidDocument/4734561</t>
  </si>
  <si>
    <t>GEM/2023/B/3145196</t>
  </si>
  <si>
    <t>https://bidplus.gem.gov.in/showbidDocument/4439922</t>
  </si>
  <si>
    <t>GEM/2023/B/3290080</t>
  </si>
  <si>
    <t>https://bidplus.gem.gov.in/showbidDocument/4596395</t>
  </si>
  <si>
    <t>GEM/2023/B/3399180</t>
  </si>
  <si>
    <t>https://bidplus.gem.gov.in/showbidDocument/4715471</t>
  </si>
  <si>
    <t>GEM/2023/B/3294794</t>
  </si>
  <si>
    <t>https://bidplus.gem.gov.in/showbidDocument/4601596</t>
  </si>
  <si>
    <t>GEM/2023/B/3301971</t>
  </si>
  <si>
    <t>https://bidplus.gem.gov.in/showbidDocument/4609466</t>
  </si>
  <si>
    <t>laser distance meter (q3),</t>
  </si>
  <si>
    <t>GEM/2022/B/2900484</t>
  </si>
  <si>
    <t>https://bidplus.gem.gov.in/showbidDocument/4177955</t>
  </si>
  <si>
    <t>GEM/2022/B/2914227</t>
  </si>
  <si>
    <t>https://bidplus.gem.gov.in/showbidDocument/4192648</t>
  </si>
  <si>
    <t xml:space="preserve">laser distance meter , </t>
  </si>
  <si>
    <t>GEM/2023/B/3188626</t>
  </si>
  <si>
    <t>https://bidplus.gem.gov.in/showbidDocument/4486646</t>
  </si>
  <si>
    <t>laser distance mm: dilas ft1811-jc 24vdc (q3)</t>
  </si>
  <si>
    <t>GEM/2022/B/2745299</t>
  </si>
  <si>
    <t>https://bidplus.gem.gov.in/showbidDocument/4012142</t>
  </si>
  <si>
    <t>laser dlp projector</t>
  </si>
  <si>
    <t>GEM/2022/B/2729228</t>
  </si>
  <si>
    <t>https://bidplus.gem.gov.in/showbidDocument/3994845</t>
  </si>
  <si>
    <t>laser engraving machine</t>
  </si>
  <si>
    <t>GEM/2022/B/2682968</t>
  </si>
  <si>
    <t>https://bidplus.gem.gov.in/showbidDocument/3945422</t>
  </si>
  <si>
    <t xml:space="preserve">laser engraving machine (q3) , </t>
  </si>
  <si>
    <t>GEM/2023/B/2946202</t>
  </si>
  <si>
    <t>https://bidplus.gem.gov.in/showbidDocument/4226876</t>
  </si>
  <si>
    <t>GEM/2023/B/3100089</t>
  </si>
  <si>
    <t>https://bidplus.gem.gov.in/showbidDocument/4391683</t>
  </si>
  <si>
    <t>laser engraving machine (q3),</t>
  </si>
  <si>
    <t>GEM/2022/B/2913562</t>
  </si>
  <si>
    <t>https://bidplus.gem.gov.in/showbidDocument/4191942</t>
  </si>
  <si>
    <t xml:space="preserve">laser engraving machine portable (q3) , </t>
  </si>
  <si>
    <t>GEM/2023/B/3390813</t>
  </si>
  <si>
    <t>https://bidplus.gem.gov.in/showbidDocument/4706379</t>
  </si>
  <si>
    <t>laser engraving machine wood size 22 inch into 22 point 5 inch 60 watt , laser engraving machine</t>
  </si>
  <si>
    <t>GEM/2023/B/3230247</t>
  </si>
  <si>
    <t>https://bidplus.gem.gov.in/showbidDocument/4531462</t>
  </si>
  <si>
    <t xml:space="preserve">laser engraving/marking machine (q3) , </t>
  </si>
  <si>
    <t>GEM/2023/B/2988264</t>
  </si>
  <si>
    <t>https://bidplus.gem.gov.in/showbidDocument/4271950</t>
  </si>
  <si>
    <t xml:space="preserve">laser eye protection goggles (wavelength of operation- 190-490 nanometer 60% visible light trasnmit (q3) , </t>
  </si>
  <si>
    <t>GEM/2023/B/2964663</t>
  </si>
  <si>
    <t>https://bidplus.gem.gov.in/showbidDocument/4246717</t>
  </si>
  <si>
    <t xml:space="preserve">laser fluorimeters as per technical specification attached. (q3) , </t>
  </si>
  <si>
    <t>GEM/2023/B/3070293</t>
  </si>
  <si>
    <t>https://bidplus.gem.gov.in/showbidDocument/4359835</t>
  </si>
  <si>
    <t>laser for use in varicose veins and anorectal disease , endovenous laser treatment system</t>
  </si>
  <si>
    <t>GEM/2023/B/2994183</t>
  </si>
  <si>
    <t>https://bidplus.gem.gov.in/showbidDocument/4278341</t>
  </si>
  <si>
    <t>laser gas ii sp , oxygen gas analyzer</t>
  </si>
  <si>
    <t>GEM/2023/B/3414051</t>
  </si>
  <si>
    <t>https://bidplus.gem.gov.in/showbidDocument/4731503</t>
  </si>
  <si>
    <t>laser glass cutting machine (q3),</t>
  </si>
  <si>
    <t>GEM/2023/B/2943838</t>
  </si>
  <si>
    <t>https://bidplus.gem.gov.in/showbidDocument/4224373</t>
  </si>
  <si>
    <t>laser heater  table  chair , 144000</t>
  </si>
  <si>
    <t>GEM/2023/B/3196540</t>
  </si>
  <si>
    <t>https://bidplus.gem.gov.in/showbidDocument/4495318</t>
  </si>
  <si>
    <t xml:space="preserve">laser hermetic sealing system for space born rf packages (q3) , </t>
  </si>
  <si>
    <t>GEM/2023/B/3007571</t>
  </si>
  <si>
    <t>https://bidplus.gem.gov.in/showbidDocument/4292638</t>
  </si>
  <si>
    <t>GEM/2023/B/3267565</t>
  </si>
  <si>
    <t>https://bidplus.gem.gov.in/showbidDocument/4571721</t>
  </si>
  <si>
    <t>laser jet cart 215a combo  12 a cart  epson ink 003 int set  epson ink 00 black  hp cart ink 680 colour  cart 30a  cart 88a  epson l-1800 combo  epson l-220 combo , boq bidding</t>
  </si>
  <si>
    <t>GEM/2023/B/3012251</t>
  </si>
  <si>
    <t>https://bidplus.gem.gov.in/showbidDocument/4297617</t>
  </si>
  <si>
    <t xml:space="preserve">laser jet cartridge no 12a  laser jet cartridge no 88a  laser jet cartridge no 18a , </t>
  </si>
  <si>
    <t>GEM/2023/B/3012742</t>
  </si>
  <si>
    <t>https://bidplus.gem.gov.in/showbidDocument/4298144</t>
  </si>
  <si>
    <t>laser jet cartridge q2612a  laser jet cartridge q78a</t>
  </si>
  <si>
    <t>GEM/2022/B/2791620</t>
  </si>
  <si>
    <t>https://bidplus.gem.gov.in/showbidDocument/4061800</t>
  </si>
  <si>
    <t>laser jet colour printer</t>
  </si>
  <si>
    <t>GEM/2022/B/2759529</t>
  </si>
  <si>
    <t>https://bidplus.gem.gov.in/showbidDocument/4027306</t>
  </si>
  <si>
    <t>laser jet inktank printer</t>
  </si>
  <si>
    <t>IF225391</t>
  </si>
  <si>
    <t>south eastern railway / ckp div</t>
  </si>
  <si>
    <t>https://ireps.gov.in/ireps/supply/pdfdocs/112022/105886729/viewNitPdf_4030707.pdf</t>
  </si>
  <si>
    <t>laser jet monchrome printer  lamination machine , office inventory items</t>
  </si>
  <si>
    <t>GEM/2023/B/3284287</t>
  </si>
  <si>
    <t>https://bidplus.gem.gov.in/showbidDocument/4589884</t>
  </si>
  <si>
    <t>laser jet multi function printer (q3),</t>
  </si>
  <si>
    <t>GEM/2022/B/2913182</t>
  </si>
  <si>
    <t>https://bidplus.gem.gov.in/showbidDocument/4191538</t>
  </si>
  <si>
    <t>laser jet multi function printer,</t>
  </si>
  <si>
    <t>GEM/2022/B/2918216</t>
  </si>
  <si>
    <t>https://bidplus.gem.gov.in/showbidDocument/4196897</t>
  </si>
  <si>
    <t>laser jet multifunction printer , multi function printer</t>
  </si>
  <si>
    <t>GEM/2023/B/3003704</t>
  </si>
  <si>
    <t>visvesvaraya industrial and technological museum bangalore</t>
  </si>
  <si>
    <t>https://bidplus.gem.gov.in/showbidDocument/4288528</t>
  </si>
  <si>
    <t>laser jet print cartridge ce 255a  external dvd cd driver  cd rw  ups 600 va delta bpe  antivirus for computer  keyboard and mouse wireless combo  laser printer</t>
  </si>
  <si>
    <t>GEM/2022/B/2729257</t>
  </si>
  <si>
    <t>https://bidplus.gem.gov.in/showbidDocument/3994877</t>
  </si>
  <si>
    <t>laser jet printer  digital wattmeter  power factor meter  oscilloscope dual trace  single phase transformer  tail comb  facial band  spary bottel  nail file  napkin  make up brush set  black head remover  manicure set  barber scissor  crimper  ceramic straightening iron  curling rod with attachments  vapozone  high frequency  chisel cold flat  hack frame fixed type  universal scribing block  v block pair with clamp  angle plate  tap and dies complete set  c clamp  chisel cross cut and diamont point  aviation snip straight cut  hacksaw frame ajustable  try square  pipe stock and dies complete  water heater  electric ppr pipe welding machine  pipe bender  first aid box , trade training items</t>
  </si>
  <si>
    <t>GEM/2023/B/3343113</t>
  </si>
  <si>
    <t>https://bidplus.gem.gov.in/showbidDocument/4654713</t>
  </si>
  <si>
    <t>laser jet printer  heater pillar  stop watch  table glass  garden bench  folding bed  matteress  quilt  honour board  display board  key box  white sheet  night suit white with basket boys  pangwali dress for girls  dholak  piano  harmonium  flute  sitar  ghungroo  guitar  torch  sitar cover wooden  dholak cover  harmonium cover wooden  matteress cover  quilt cover</t>
  </si>
  <si>
    <t>GEM/2022/B/2731214</t>
  </si>
  <si>
    <t>https://bidplus.gem.gov.in/showbidDocument/3996953</t>
  </si>
  <si>
    <t>laser jet printer  ink tank printer  all in one desktop 27 inch  all in one desktop 24 inch  desktop 19.5 inch  ups  laptop  photocopier machine  water purifier  refrigerator  air conditioner , laptop desktop air conditioner printer ups refrigerator water purifier</t>
  </si>
  <si>
    <t>GEM/2023/B/3144818</t>
  </si>
  <si>
    <t>nhidcl</t>
  </si>
  <si>
    <t>https://bidplus.gem.gov.in/showbidDocument/4439529</t>
  </si>
  <si>
    <t>laser jet printer  multi function machine</t>
  </si>
  <si>
    <t>GEM/2022/B/2833969</t>
  </si>
  <si>
    <t>https://bidplus.gem.gov.in/showbidDocument/4107207</t>
  </si>
  <si>
    <t xml:space="preserve">laser jet printer , </t>
  </si>
  <si>
    <t>GEM/2023/B/3153067</t>
  </si>
  <si>
    <t>https://bidplus.gem.gov.in/showbidDocument/4448426</t>
  </si>
  <si>
    <t>GEM/2023/B/3258366</t>
  </si>
  <si>
    <t>https://bidplus.gem.gov.in/showbidDocument/4561782</t>
  </si>
  <si>
    <t>GEM/2023/B/3361088</t>
  </si>
  <si>
    <t>https://bidplus.gem.gov.in/showbidDocument/4674193</t>
  </si>
  <si>
    <t xml:space="preserve">laser jet printer brother , </t>
  </si>
  <si>
    <t>GEM/2023/B/3120597</t>
  </si>
  <si>
    <t>https://bidplus.gem.gov.in/showbidDocument/4413558</t>
  </si>
  <si>
    <t xml:space="preserve">laser jet printer cartridge 18a  laser jet printer cartridge 88a  laser jet printer cartridge 12a  epson ink 664  ricoh photocopier toner 2501s  epson ink l003  epson ink l 005  canon photostate toner npg -84  brother cartridge 2365 , </t>
  </si>
  <si>
    <t>GEM/2023/B/3443299</t>
  </si>
  <si>
    <t>https://bidplus.gem.gov.in/showbidDocument/4762994</t>
  </si>
  <si>
    <t>laser jet printer cartridge plh88  hp laser jet printer cartridge 925</t>
  </si>
  <si>
    <t>GEM/2022/B/2790713</t>
  </si>
  <si>
    <t>https://bidplus.gem.gov.in/showbidDocument/4060838</t>
  </si>
  <si>
    <t>laser jet printer,high speed laser jet print device</t>
  </si>
  <si>
    <t>GEM/2022/B/2909773</t>
  </si>
  <si>
    <t>public health engineering directorate</t>
  </si>
  <si>
    <t>https://bidplus.gem.gov.in/showbidDocument/4187893</t>
  </si>
  <si>
    <t>GEM/2022/B/2907732</t>
  </si>
  <si>
    <t>https://bidplus.gem.gov.in/showbidDocument/4184598</t>
  </si>
  <si>
    <t>laser jet printer,laser jet printers for estamping business</t>
  </si>
  <si>
    <t>GEM/2022/B/2851504</t>
  </si>
  <si>
    <t>https://bidplus.gem.gov.in/showbidDocument/4125977</t>
  </si>
  <si>
    <t>laser jet prnters hp,title</t>
  </si>
  <si>
    <t>GEM/2022/B/2930321</t>
  </si>
  <si>
    <t>https://bidplus.gem.gov.in/showbidDocument/4209836</t>
  </si>
  <si>
    <t>laser jet pro 400 colour mfp m475dn ce412ac yellow colour cartridge  laser jet pro 400 colour mfp m475dn ce411ac blue colour cartridge  laser jet pro 400 colour mfp m475dn ce413ac pink colour cartridge  laser jet pro 400 colour mfp m475dn ce410ac black colour cartridge , consumablble items</t>
  </si>
  <si>
    <t>GEM/2023/B/3172120</t>
  </si>
  <si>
    <t>https://bidplus.gem.gov.in/showbidDocument/4468882</t>
  </si>
  <si>
    <t>laser jet toner  664 cartridge  003 cartridge , laser jet toner</t>
  </si>
  <si>
    <t>GEM/2023/B/3260315</t>
  </si>
  <si>
    <t>https://bidplus.gem.gov.in/showbidDocument/4563933</t>
  </si>
  <si>
    <t>laser jet toner cartridge w9037 mc  664 cartridge set  003 cartridge set , laser jet toner cartridge</t>
  </si>
  <si>
    <t>GEM/2023/B/3253191</t>
  </si>
  <si>
    <t>https://bidplus.gem.gov.in/showbidDocument/4556182</t>
  </si>
  <si>
    <t>laser jet toner refilling , refilling</t>
  </si>
  <si>
    <t>GEM/2023/B/3033627</t>
  </si>
  <si>
    <t>https://bidplus.gem.gov.in/showbidDocument/4320572</t>
  </si>
  <si>
    <t>laser jet tonner w9210 ms hp black  hp laser jet tonner w9211ms cyan  hp laser jet tonner w92113ms magenta  hp laser jet tonner w9212ms yellow , procurement of cartridges</t>
  </si>
  <si>
    <t>GEM/2023/B/3080067</t>
  </si>
  <si>
    <t>https://bidplus.gem.gov.in/showbidDocument/4370227</t>
  </si>
  <si>
    <t>laser key sensor (reflex sensor with adjustable suppressor) model no. wen-ym22pa2 (wenglorsensoric ma (q3)</t>
  </si>
  <si>
    <t>GEM/2022/B/2729747</t>
  </si>
  <si>
    <t>https://bidplus.gem.gov.in/showbidDocument/3995405</t>
  </si>
  <si>
    <t>laser land leveler (q3)</t>
  </si>
  <si>
    <t>GEM/2022/B/2749045</t>
  </si>
  <si>
    <t>https://bidplus.gem.gov.in/showbidDocument/4016157</t>
  </si>
  <si>
    <t>GEM/2022/B/2722603</t>
  </si>
  <si>
    <t>https://bidplus.gem.gov.in/showbidDocument/3987813</t>
  </si>
  <si>
    <t>GEM/2022/B/2746495</t>
  </si>
  <si>
    <t>https://bidplus.gem.gov.in/showbidDocument/4013414</t>
  </si>
  <si>
    <t>GEM/2022/B/2839082</t>
  </si>
  <si>
    <t>https://bidplus.gem.gov.in/showbidDocument/4112599</t>
  </si>
  <si>
    <t>GEM/2022/B/2824564</t>
  </si>
  <si>
    <t>https://bidplus.gem.gov.in/showbidDocument/4097157</t>
  </si>
  <si>
    <t>GEM/2022/B/2722239</t>
  </si>
  <si>
    <t>https://bidplus.gem.gov.in/showbidDocument/3987432</t>
  </si>
  <si>
    <t>GEM/2022/B/2824929</t>
  </si>
  <si>
    <t>https://bidplus.gem.gov.in/showbidDocument/4097546</t>
  </si>
  <si>
    <t>GEM/2022/B/2805910</t>
  </si>
  <si>
    <t>https://bidplus.gem.gov.in/showbidDocument/4076973</t>
  </si>
  <si>
    <t>GEM/2022/B/2825232</t>
  </si>
  <si>
    <t>https://bidplus.gem.gov.in/showbidDocument/4097881</t>
  </si>
  <si>
    <t>GEM/2022/B/2825001</t>
  </si>
  <si>
    <t>https://bidplus.gem.gov.in/showbidDocument/4097626</t>
  </si>
  <si>
    <t>GEM/2022/B/2732237</t>
  </si>
  <si>
    <t>https://bidplus.gem.gov.in/showbidDocument/3998078</t>
  </si>
  <si>
    <t>GEM/2022/B/2794528</t>
  </si>
  <si>
    <t>https://bidplus.gem.gov.in/showbidDocument/4064898</t>
  </si>
  <si>
    <t>GEM/2022/B/2804238</t>
  </si>
  <si>
    <t>https://bidplus.gem.gov.in/showbidDocument/4075188</t>
  </si>
  <si>
    <t>GEM/2022/B/2793631</t>
  </si>
  <si>
    <t>https://bidplus.gem.gov.in/showbidDocument/4063951</t>
  </si>
  <si>
    <t>GEM/2022/B/2804368</t>
  </si>
  <si>
    <t>https://bidplus.gem.gov.in/showbidDocument/4075328</t>
  </si>
  <si>
    <t>GEM/2022/B/2805903</t>
  </si>
  <si>
    <t>https://bidplus.gem.gov.in/showbidDocument/4076965</t>
  </si>
  <si>
    <t>GEM/2022/B/2729728</t>
  </si>
  <si>
    <t>https://bidplus.gem.gov.in/showbidDocument/3995384</t>
  </si>
  <si>
    <t>GEM/2022/B/2820934</t>
  </si>
  <si>
    <t>https://bidplus.gem.gov.in/showbidDocument/4093259</t>
  </si>
  <si>
    <t>GEM/2022/B/2817248</t>
  </si>
  <si>
    <t>https://bidplus.gem.gov.in/showbidDocument/4089239</t>
  </si>
  <si>
    <t>GEM/2022/B/2836768</t>
  </si>
  <si>
    <t>https://bidplus.gem.gov.in/showbidDocument/4110161</t>
  </si>
  <si>
    <t>GEM/2022/B/2842054</t>
  </si>
  <si>
    <t>https://bidplus.gem.gov.in/showbidDocument/4115814</t>
  </si>
  <si>
    <t>GEM/2022/B/2794326</t>
  </si>
  <si>
    <t>https://bidplus.gem.gov.in/showbidDocument/4064680</t>
  </si>
  <si>
    <t>GEM/2022/B/2841246</t>
  </si>
  <si>
    <t>https://bidplus.gem.gov.in/showbidDocument/4114947</t>
  </si>
  <si>
    <t>GEM/2022/B/2842469</t>
  </si>
  <si>
    <t>https://bidplus.gem.gov.in/showbidDocument/4116245</t>
  </si>
  <si>
    <t>GEM/2022/B/2842498</t>
  </si>
  <si>
    <t>https://bidplus.gem.gov.in/showbidDocument/4116275</t>
  </si>
  <si>
    <t>GEM/2022/B/2816763</t>
  </si>
  <si>
    <t>https://bidplus.gem.gov.in/showbidDocument/4088719</t>
  </si>
  <si>
    <t>GEM/2022/B/2818837</t>
  </si>
  <si>
    <t>https://bidplus.gem.gov.in/showbidDocument/4090971</t>
  </si>
  <si>
    <t>GEM/2022/B/2818395</t>
  </si>
  <si>
    <t>https://bidplus.gem.gov.in/showbidDocument/4090496</t>
  </si>
  <si>
    <t>GEM/2022/B/2807390</t>
  </si>
  <si>
    <t>https://bidplus.gem.gov.in/showbidDocument/4078549</t>
  </si>
  <si>
    <t>GEM/2022/B/2817278</t>
  </si>
  <si>
    <t>https://bidplus.gem.gov.in/showbidDocument/4089269</t>
  </si>
  <si>
    <t>GEM/2022/B/2819090</t>
  </si>
  <si>
    <t>https://bidplus.gem.gov.in/showbidDocument/4091248</t>
  </si>
  <si>
    <t>GEM/2022/B/2817534</t>
  </si>
  <si>
    <t>https://bidplus.gem.gov.in/showbidDocument/4089549</t>
  </si>
  <si>
    <t>GEM/2022/B/2804918</t>
  </si>
  <si>
    <t>https://bidplus.gem.gov.in/showbidDocument/4075913</t>
  </si>
  <si>
    <t>GEM/2022/B/2811454</t>
  </si>
  <si>
    <t>https://bidplus.gem.gov.in/showbidDocument/4082874</t>
  </si>
  <si>
    <t>GEM/2022/B/2788370</t>
  </si>
  <si>
    <t>https://bidplus.gem.gov.in/showbidDocument/4058304</t>
  </si>
  <si>
    <t>GEM/2022/B/2792792</t>
  </si>
  <si>
    <t>https://bidplus.gem.gov.in/showbidDocument/4063057</t>
  </si>
  <si>
    <t>GEM/2022/B/2792588</t>
  </si>
  <si>
    <t>https://bidplus.gem.gov.in/showbidDocument/4062836</t>
  </si>
  <si>
    <t>GEM/2022/B/2789174</t>
  </si>
  <si>
    <t>https://bidplus.gem.gov.in/showbidDocument/4059200</t>
  </si>
  <si>
    <t>GEM/2022/B/2793404</t>
  </si>
  <si>
    <t>https://bidplus.gem.gov.in/showbidDocument/4063713</t>
  </si>
  <si>
    <t>GEM/2022/B/2789888</t>
  </si>
  <si>
    <t>https://bidplus.gem.gov.in/showbidDocument/4059965</t>
  </si>
  <si>
    <t>GEM/2022/B/2802129</t>
  </si>
  <si>
    <t>https://bidplus.gem.gov.in/showbidDocument/4072931</t>
  </si>
  <si>
    <t>GEM/2022/B/2808039</t>
  </si>
  <si>
    <t>https://bidplus.gem.gov.in/showbidDocument/4079243</t>
  </si>
  <si>
    <t>GEM/2022/B/2814996</t>
  </si>
  <si>
    <t>https://bidplus.gem.gov.in/showbidDocument/4086761</t>
  </si>
  <si>
    <t>GEM/2022/B/2802169</t>
  </si>
  <si>
    <t>https://bidplus.gem.gov.in/showbidDocument/4072976</t>
  </si>
  <si>
    <t>GEM/2022/B/2812309</t>
  </si>
  <si>
    <t>https://bidplus.gem.gov.in/showbidDocument/4083816</t>
  </si>
  <si>
    <t>GEM/2022/B/2713996</t>
  </si>
  <si>
    <t>https://bidplus.gem.gov.in/showbidDocument/3978622</t>
  </si>
  <si>
    <t>laser land leveler (q3) ,</t>
  </si>
  <si>
    <t>GEM/2023/B/3339413</t>
  </si>
  <si>
    <t>https://bidplus.gem.gov.in/showbidDocument/4650632</t>
  </si>
  <si>
    <t xml:space="preserve">laser land leveler (q3) , </t>
  </si>
  <si>
    <t>GEM/2023/B/3218532</t>
  </si>
  <si>
    <t>https://bidplus.gem.gov.in/showbidDocument/4518920</t>
  </si>
  <si>
    <t>GEM/2023/B/3187241</t>
  </si>
  <si>
    <t>https://bidplus.gem.gov.in/showbidDocument/4485117</t>
  </si>
  <si>
    <t>GEM/2023/B/3173357</t>
  </si>
  <si>
    <t>https://bidplus.gem.gov.in/showbidDocument/4470196</t>
  </si>
  <si>
    <t>GEM/2023/B/3174841</t>
  </si>
  <si>
    <t>https://bidplus.gem.gov.in/showbidDocument/4471805</t>
  </si>
  <si>
    <t>GEM/2023/B/3173641</t>
  </si>
  <si>
    <t>https://bidplus.gem.gov.in/showbidDocument/4470490</t>
  </si>
  <si>
    <t>GEM/2023/B/3173790</t>
  </si>
  <si>
    <t>https://bidplus.gem.gov.in/showbidDocument/4470644</t>
  </si>
  <si>
    <t>GEM/2023/B/3179657</t>
  </si>
  <si>
    <t>https://bidplus.gem.gov.in/showbidDocument/4476981</t>
  </si>
  <si>
    <t>GEM/2023/B/3188919</t>
  </si>
  <si>
    <t>https://bidplus.gem.gov.in/showbidDocument/4486960</t>
  </si>
  <si>
    <t>GEM/2023/B/3186764</t>
  </si>
  <si>
    <t>https://bidplus.gem.gov.in/showbidDocument/4484603</t>
  </si>
  <si>
    <t>GEM/2023/B/3186863</t>
  </si>
  <si>
    <t>https://bidplus.gem.gov.in/showbidDocument/4484711</t>
  </si>
  <si>
    <t>GEM/2023/B/3106569</t>
  </si>
  <si>
    <t>https://bidplus.gem.gov.in/showbidDocument/4398526</t>
  </si>
  <si>
    <t>GEM/2023/B/3125168</t>
  </si>
  <si>
    <t>https://bidplus.gem.gov.in/showbidDocument/4418551</t>
  </si>
  <si>
    <t>GEM/2023/B/3097366</t>
  </si>
  <si>
    <t>https://bidplus.gem.gov.in/showbidDocument/4388785</t>
  </si>
  <si>
    <t>GEM/2023/B/3093480</t>
  </si>
  <si>
    <t>https://bidplus.gem.gov.in/showbidDocument/4384675</t>
  </si>
  <si>
    <t>GEM/2023/B/3073185</t>
  </si>
  <si>
    <t>https://bidplus.gem.gov.in/showbidDocument/4362917</t>
  </si>
  <si>
    <t>GEM/2023/B/3009806</t>
  </si>
  <si>
    <t>https://bidplus.gem.gov.in/showbidDocument/4295015</t>
  </si>
  <si>
    <t>GEM/2023/B/3116242</t>
  </si>
  <si>
    <t>https://bidplus.gem.gov.in/showbidDocument/4408886</t>
  </si>
  <si>
    <t>GEM/2023/B/3196280</t>
  </si>
  <si>
    <t>https://bidplus.gem.gov.in/showbidDocument/4495037</t>
  </si>
  <si>
    <t>GEM/2023/B/3057364</t>
  </si>
  <si>
    <t>https://bidplus.gem.gov.in/showbidDocument/4346114</t>
  </si>
  <si>
    <t>GEM/2023/B/3058482</t>
  </si>
  <si>
    <t>https://bidplus.gem.gov.in/showbidDocument/4347311</t>
  </si>
  <si>
    <t>GEM/2023/B/3028028</t>
  </si>
  <si>
    <t>https://bidplus.gem.gov.in/showbidDocument/4314609</t>
  </si>
  <si>
    <t>GEM/2023/B/3022897</t>
  </si>
  <si>
    <t>https://bidplus.gem.gov.in/showbidDocument/4309014</t>
  </si>
  <si>
    <t>GEM/2023/B/3021678</t>
  </si>
  <si>
    <t>https://bidplus.gem.gov.in/showbidDocument/4307731</t>
  </si>
  <si>
    <t>GEM/2023/B/3002393</t>
  </si>
  <si>
    <t>https://bidplus.gem.gov.in/showbidDocument/4287138</t>
  </si>
  <si>
    <t>GEM/2023/B/3221520</t>
  </si>
  <si>
    <t>https://bidplus.gem.gov.in/showbidDocument/4522108</t>
  </si>
  <si>
    <t>GEM/2023/B/3414187</t>
  </si>
  <si>
    <t>https://bidplus.gem.gov.in/showbidDocument/4731648</t>
  </si>
  <si>
    <t>GEM/2023/B/3154568</t>
  </si>
  <si>
    <t>https://bidplus.gem.gov.in/showbidDocument/4450031</t>
  </si>
  <si>
    <t>GEM/2023/B/3173684</t>
  </si>
  <si>
    <t>https://bidplus.gem.gov.in/showbidDocument/4470533</t>
  </si>
  <si>
    <t>GEM/2023/B/3286087</t>
  </si>
  <si>
    <t>https://bidplus.gem.gov.in/showbidDocument/4591855</t>
  </si>
  <si>
    <t>GEM/2023/B/3182823</t>
  </si>
  <si>
    <t>https://bidplus.gem.gov.in/showbidDocument/4480344</t>
  </si>
  <si>
    <t>GEM/2023/B/3161198</t>
  </si>
  <si>
    <t>https://bidplus.gem.gov.in/showbidDocument/4457223</t>
  </si>
  <si>
    <t>GEM/2023/B/3185975</t>
  </si>
  <si>
    <t>https://bidplus.gem.gov.in/showbidDocument/4483733</t>
  </si>
  <si>
    <t>GEM/2023/B/3306647</t>
  </si>
  <si>
    <t>https://bidplus.gem.gov.in/showbidDocument/4614796</t>
  </si>
  <si>
    <t>GEM/2023/B/3388415</t>
  </si>
  <si>
    <t>https://bidplus.gem.gov.in/showbidDocument/4703820</t>
  </si>
  <si>
    <t>GEM/2023/B/3388968</t>
  </si>
  <si>
    <t>https://bidplus.gem.gov.in/showbidDocument/4704410</t>
  </si>
  <si>
    <t>GEM/2023/B/3388870</t>
  </si>
  <si>
    <t>https://bidplus.gem.gov.in/showbidDocument/4704307</t>
  </si>
  <si>
    <t>GEM/2023/B/3428225</t>
  </si>
  <si>
    <t>https://bidplus.gem.gov.in/showbidDocument/4746880</t>
  </si>
  <si>
    <t>GEM/2023/B/3335162</t>
  </si>
  <si>
    <t>https://bidplus.gem.gov.in/showbidDocument/4646003</t>
  </si>
  <si>
    <t>GEM/2023/B/2995234</t>
  </si>
  <si>
    <t>https://bidplus.gem.gov.in/showbidDocument/4279472</t>
  </si>
  <si>
    <t>GEM/2023/B/2991189</t>
  </si>
  <si>
    <t>https://bidplus.gem.gov.in/showbidDocument/4275056</t>
  </si>
  <si>
    <t>GEM/2023/B/2993497</t>
  </si>
  <si>
    <t>https://bidplus.gem.gov.in/showbidDocument/4277597</t>
  </si>
  <si>
    <t>GEM/2023/B/2998785</t>
  </si>
  <si>
    <t>https://bidplus.gem.gov.in/showbidDocument/4283334</t>
  </si>
  <si>
    <t>GEM/2023/B/2982493</t>
  </si>
  <si>
    <t>https://bidplus.gem.gov.in/showbidDocument/4265801</t>
  </si>
  <si>
    <t>GEM/2023/B/2987766</t>
  </si>
  <si>
    <t>https://bidplus.gem.gov.in/showbidDocument/4271434</t>
  </si>
  <si>
    <t>GEM/2023/B/2990570</t>
  </si>
  <si>
    <t>https://bidplus.gem.gov.in/showbidDocument/4274394</t>
  </si>
  <si>
    <t>GEM/2023/B/2991069</t>
  </si>
  <si>
    <t>https://bidplus.gem.gov.in/showbidDocument/4274914</t>
  </si>
  <si>
    <t>GEM/2023/B/2989857</t>
  </si>
  <si>
    <t>https://bidplus.gem.gov.in/showbidDocument/4273644</t>
  </si>
  <si>
    <t>GEM/2023/B/2959618</t>
  </si>
  <si>
    <t>https://bidplus.gem.gov.in/showbidDocument/4241191</t>
  </si>
  <si>
    <t>GEM/2023/B/2959780</t>
  </si>
  <si>
    <t>https://bidplus.gem.gov.in/showbidDocument/4241379</t>
  </si>
  <si>
    <t>GEM/2023/B/2959729</t>
  </si>
  <si>
    <t>https://bidplus.gem.gov.in/showbidDocument/4241320</t>
  </si>
  <si>
    <t>GEM/2023/B/3293023</t>
  </si>
  <si>
    <t>https://bidplus.gem.gov.in/showbidDocument/4599635</t>
  </si>
  <si>
    <t>GEM/2023/B/3426024</t>
  </si>
  <si>
    <t>https://bidplus.gem.gov.in/showbidDocument/4744510</t>
  </si>
  <si>
    <t>GEM/2023/B/3342116</t>
  </si>
  <si>
    <t>https://bidplus.gem.gov.in/showbidDocument/4653624</t>
  </si>
  <si>
    <t>GEM/2023/B/3394417</t>
  </si>
  <si>
    <t>https://bidplus.gem.gov.in/showbidDocument/4710338</t>
  </si>
  <si>
    <t>GEM/2023/B/3392664</t>
  </si>
  <si>
    <t>https://bidplus.gem.gov.in/showbidDocument/4708393</t>
  </si>
  <si>
    <t>GEM/2023/B/3391146</t>
  </si>
  <si>
    <t>https://bidplus.gem.gov.in/showbidDocument/4706736</t>
  </si>
  <si>
    <t>GEM/2023/B/3290307</t>
  </si>
  <si>
    <t>https://bidplus.gem.gov.in/showbidDocument/4596649</t>
  </si>
  <si>
    <t>GEM/2023/B/3289314</t>
  </si>
  <si>
    <t>https://bidplus.gem.gov.in/showbidDocument/4595513</t>
  </si>
  <si>
    <t>GEM/2023/B/3288816</t>
  </si>
  <si>
    <t>https://bidplus.gem.gov.in/showbidDocument/4594970</t>
  </si>
  <si>
    <t>GEM/2023/B/3389194</t>
  </si>
  <si>
    <t>https://bidplus.gem.gov.in/showbidDocument/4704646</t>
  </si>
  <si>
    <t>GEM/2023/B/3389048</t>
  </si>
  <si>
    <t>https://bidplus.gem.gov.in/showbidDocument/4704493</t>
  </si>
  <si>
    <t>GEM/2023/B/3299551</t>
  </si>
  <si>
    <t>https://bidplus.gem.gov.in/showbidDocument/4606791</t>
  </si>
  <si>
    <t>GEM/2023/B/3297788</t>
  </si>
  <si>
    <t>https://bidplus.gem.gov.in/showbidDocument/4604855</t>
  </si>
  <si>
    <t>GEM/2023/B/3297289</t>
  </si>
  <si>
    <t>https://bidplus.gem.gov.in/showbidDocument/4604305</t>
  </si>
  <si>
    <t>GEM/2023/B/3398371</t>
  </si>
  <si>
    <t>https://bidplus.gem.gov.in/showbidDocument/4714570</t>
  </si>
  <si>
    <t>GEM/2023/B/3398370</t>
  </si>
  <si>
    <t>https://bidplus.gem.gov.in/showbidDocument/4714569</t>
  </si>
  <si>
    <t>GEM/2023/B/3398372</t>
  </si>
  <si>
    <t>https://bidplus.gem.gov.in/showbidDocument/4714571</t>
  </si>
  <si>
    <t>GEM/2023/B/3272822</t>
  </si>
  <si>
    <t>https://bidplus.gem.gov.in/showbidDocument/4577395</t>
  </si>
  <si>
    <t>GEM/2023/B/3357626</t>
  </si>
  <si>
    <t>https://bidplus.gem.gov.in/showbidDocument/4670348</t>
  </si>
  <si>
    <t>GEM/2023/B/3357565</t>
  </si>
  <si>
    <t>https://bidplus.gem.gov.in/showbidDocument/4670281</t>
  </si>
  <si>
    <t>GEM/2023/B/3296951</t>
  </si>
  <si>
    <t>https://bidplus.gem.gov.in/showbidDocument/4603928</t>
  </si>
  <si>
    <t>GEM/2023/B/3329667</t>
  </si>
  <si>
    <t>https://bidplus.gem.gov.in/showbidDocument/4640091</t>
  </si>
  <si>
    <t>GEM/2023/B/3356101</t>
  </si>
  <si>
    <t>https://bidplus.gem.gov.in/showbidDocument/4668641</t>
  </si>
  <si>
    <t>laser land leveler (q3),</t>
  </si>
  <si>
    <t>GEM/2023/B/2968966</t>
  </si>
  <si>
    <t>https://bidplus.gem.gov.in/showbidDocument/4251377</t>
  </si>
  <si>
    <t>GEM/2022/B/2903175</t>
  </si>
  <si>
    <t>https://bidplus.gem.gov.in/showbidDocument/4180830</t>
  </si>
  <si>
    <t>GEM/2022/B/2927441</t>
  </si>
  <si>
    <t>https://bidplus.gem.gov.in/showbidDocument/4206745</t>
  </si>
  <si>
    <t>GEM/2023/B/2953271</t>
  </si>
  <si>
    <t>https://bidplus.gem.gov.in/showbidDocument/4234378</t>
  </si>
  <si>
    <t>GEM/2023/B/2935814</t>
  </si>
  <si>
    <t>https://bidplus.gem.gov.in/showbidDocument/4215801</t>
  </si>
  <si>
    <t>GEM/2022/B/2925600</t>
  </si>
  <si>
    <t>https://bidplus.gem.gov.in/showbidDocument/4204765</t>
  </si>
  <si>
    <t>GEM/2022/B/2930528</t>
  </si>
  <si>
    <t>https://bidplus.gem.gov.in/showbidDocument/4210058</t>
  </si>
  <si>
    <t>GEM/2022/B/2926028</t>
  </si>
  <si>
    <t>https://bidplus.gem.gov.in/showbidDocument/4205227</t>
  </si>
  <si>
    <t>GEM/2022/B/2931124</t>
  </si>
  <si>
    <t>https://bidplus.gem.gov.in/showbidDocument/4210682</t>
  </si>
  <si>
    <t>GEM/2022/B/2902306</t>
  </si>
  <si>
    <t>https://bidplus.gem.gov.in/showbidDocument/4179888</t>
  </si>
  <si>
    <t>GEM/2023/B/2962821</t>
  </si>
  <si>
    <t>https://bidplus.gem.gov.in/showbidDocument/4244751</t>
  </si>
  <si>
    <t>GEM/2022/B/2915479</t>
  </si>
  <si>
    <t>https://bidplus.gem.gov.in/showbidDocument/4193999</t>
  </si>
  <si>
    <t>GEM/2022/B/2844433</t>
  </si>
  <si>
    <t>https://bidplus.gem.gov.in/showbidDocument/4118432</t>
  </si>
  <si>
    <t>GEM/2023/B/2954320</t>
  </si>
  <si>
    <t>https://bidplus.gem.gov.in/showbidDocument/4235504</t>
  </si>
  <si>
    <t xml:space="preserve">laser land leveller (q3) , </t>
  </si>
  <si>
    <t>GEM/2023/B/3085090</t>
  </si>
  <si>
    <t>https://bidplus.gem.gov.in/showbidDocument/4375548</t>
  </si>
  <si>
    <t>GEM/2023/B/3324258</t>
  </si>
  <si>
    <t>https://bidplus.gem.gov.in/showbidDocument/4634155</t>
  </si>
  <si>
    <t>GEM/2023/B/3274482</t>
  </si>
  <si>
    <t>https://bidplus.gem.gov.in/showbidDocument/4579205</t>
  </si>
  <si>
    <t>GEM/2023/B/3273363</t>
  </si>
  <si>
    <t>https://bidplus.gem.gov.in/showbidDocument/4578004</t>
  </si>
  <si>
    <t>GEM/2023/B/3272976</t>
  </si>
  <si>
    <t>https://bidplus.gem.gov.in/showbidDocument/4577581</t>
  </si>
  <si>
    <t>laser light beam  transister be 547 npn  ldr  resistance 2 kohm  clip 9 volt bty  buzzer for 9 volt  plastic box 10 cm  flexible wire  male female plug  bed switch on off , alarm systems eqpts</t>
  </si>
  <si>
    <t>GEM/2023/B/3056249</t>
  </si>
  <si>
    <t>https://bidplus.gem.gov.in/showbidDocument/4344922</t>
  </si>
  <si>
    <t>laser light beam  transister be 547 npn  ldr  resistance 2 kohm  clip 9 volt bty  buzzer for 9 volt  plastic box 10 cm , alarm syster</t>
  </si>
  <si>
    <t>GEM/2023/B/3075516</t>
  </si>
  <si>
    <t>https://bidplus.gem.gov.in/showbidDocument/4365397</t>
  </si>
  <si>
    <t xml:space="preserve">laser locking electronics for pound drever hall technique including pound drever hall regulator (mod (q3) , </t>
  </si>
  <si>
    <t>GEM/2023/B/2998666</t>
  </si>
  <si>
    <t>https://bidplus.gem.gov.in/showbidDocument/4283209</t>
  </si>
  <si>
    <t xml:space="preserve">laser marking engraving machine , </t>
  </si>
  <si>
    <t>GEM/2023/B/3074512</t>
  </si>
  <si>
    <t>https://bidplus.gem.gov.in/showbidDocument/4364341</t>
  </si>
  <si>
    <t>laser marking machine  computer system  ups 2 kva  riveting machine for repairing of body rivets of rifle and lmg 5.56mm insas  air compressor  onsite installation and commissioning , upgradation facilities instlnlaser marking machine riveting machine aircompressor forsmall arms sec</t>
  </si>
  <si>
    <t>GEM/2023/B/3169951</t>
  </si>
  <si>
    <t>https://bidplus.gem.gov.in/showbidDocument/4466597</t>
  </si>
  <si>
    <t xml:space="preserve">laser marking machine (q3) , </t>
  </si>
  <si>
    <t>GEM/2023/B/3139456</t>
  </si>
  <si>
    <t>https://bidplus.gem.gov.in/showbidDocument/4433784</t>
  </si>
  <si>
    <t>GEM/2023/B/3276497</t>
  </si>
  <si>
    <t>https://bidplus.gem.gov.in/showbidDocument/4581354</t>
  </si>
  <si>
    <t xml:space="preserve">laser marking machine bench mounted (metal engraving machine) (q3) , </t>
  </si>
  <si>
    <t>GEM/2023/B/3314025</t>
  </si>
  <si>
    <t>https://bidplus.gem.gov.in/showbidDocument/4623051</t>
  </si>
  <si>
    <t>laser marking system as per attached technical specification (q3)</t>
  </si>
  <si>
    <t>GEM/2022/B/2829591</t>
  </si>
  <si>
    <t>https://bidplus.gem.gov.in/showbidDocument/4102530</t>
  </si>
  <si>
    <t>laser micro raman spectrometer (q3),</t>
  </si>
  <si>
    <t>GEM/2022/B/2915485</t>
  </si>
  <si>
    <t>https://bidplus.gem.gov.in/showbidDocument/4194005</t>
  </si>
  <si>
    <t>laser modules benchtop laser module type 1  laser modules benchtop laser module type 2  laser modules benchtop laser module type 3</t>
  </si>
  <si>
    <t>GEM/2022/B/2742812</t>
  </si>
  <si>
    <t>https://bidplus.gem.gov.in/showbidDocument/4009500</t>
  </si>
  <si>
    <t>laser monochrome mfd</t>
  </si>
  <si>
    <t>GEM/2022/B/2754733</t>
  </si>
  <si>
    <t>https://bidplus.gem.gov.in/showbidDocument/4022169</t>
  </si>
  <si>
    <t>GEM/2022/B/2736773</t>
  </si>
  <si>
    <t>https://bidplus.gem.gov.in/showbidDocument/4003046</t>
  </si>
  <si>
    <t xml:space="preserve">laser monochrome printer , </t>
  </si>
  <si>
    <t>GEM/2023/B/3125820</t>
  </si>
  <si>
    <t>https://bidplus.gem.gov.in/showbidDocument/4419274</t>
  </si>
  <si>
    <t>laser mount assembly as per bel drg no 1700 005 476 05 for pnv monocular  swinging arm assy as per bel drg no 1700 005 503 21  helmet mount assy modified ol bel drg no 1700 006 231 68 sample to be provided for fitment trial before bulk supply  head mount as per bel drg no 1700 003 412 86</t>
  </si>
  <si>
    <t>GEM/2022/B/2737994</t>
  </si>
  <si>
    <t>https://bidplus.gem.gov.in/showbidDocument/4004355</t>
  </si>
  <si>
    <t>laser mount assembly as per bel drg. no. 1700 005 476 05 for pnv monocular (q3)  swinging arm assy as per bel drg. no. : 1700 005 503 21 (q3)  helmet mount assy modified(ol) bel drg. no. : 1700 006 231 68 (sample to be provided for fitment trial (q3)  head mount as per bel drg. no. : 1700 003 412 86 (q3)</t>
  </si>
  <si>
    <t>GEM/2022/B/2737810</t>
  </si>
  <si>
    <t>https://bidplus.gem.gov.in/showbidDocument/4004162</t>
  </si>
  <si>
    <t>laser multi function printer  laser multi function printer enterprise  hard drive  hdmi splitter  pen drive  wired headset  audio connector cable  hdmi cable  headset splitter adapter  usb audio adapter external stereo sound card with 3.5mm headphone and microphone jack  wireless handheld microphone,supply of printers and it equipments</t>
  </si>
  <si>
    <t>GEM/2023/B/2968233</t>
  </si>
  <si>
    <t>https://bidplus.gem.gov.in/showbidDocument/4250591</t>
  </si>
  <si>
    <t xml:space="preserve">laser multifunction black and white printer (q3) , </t>
  </si>
  <si>
    <t>GEM/2023/B/3213365</t>
  </si>
  <si>
    <t>https://bidplus.gem.gov.in/showbidDocument/4513379</t>
  </si>
  <si>
    <t>GEM/2023/B/3200441</t>
  </si>
  <si>
    <t>https://bidplus.gem.gov.in/showbidDocument/4499564</t>
  </si>
  <si>
    <t xml:space="preserve">laser multi-function copier (q3)  split air conditioner (q3) , </t>
  </si>
  <si>
    <t>GEM/2023/B/3319490</t>
  </si>
  <si>
    <t>https://bidplus.gem.gov.in/showbidDocument/4628982</t>
  </si>
  <si>
    <t>laser optical displacement sensor with accessories laser optical displacement sensor with accessories  power supply 24v 2.5a</t>
  </si>
  <si>
    <t>GEM/2022/B/2836604</t>
  </si>
  <si>
    <t>https://bidplus.gem.gov.in/showbidDocument/4109989</t>
  </si>
  <si>
    <t>laser particle counter (hand held) (q3),</t>
  </si>
  <si>
    <t>GEM/2023/B/2981189</t>
  </si>
  <si>
    <t>https://bidplus.gem.gov.in/showbidDocument/4264399</t>
  </si>
  <si>
    <t xml:space="preserve">laser phase-to-intensity converter development set (q3) , </t>
  </si>
  <si>
    <t>GEM/2023/B/3119949</t>
  </si>
  <si>
    <t>https://bidplus.gem.gov.in/showbidDocument/4412869</t>
  </si>
  <si>
    <t xml:space="preserve">laser plumb (q3) , </t>
  </si>
  <si>
    <t>GEM/2023/B/3307567</t>
  </si>
  <si>
    <t>https://bidplus.gem.gov.in/showbidDocument/4615888</t>
  </si>
  <si>
    <t>laser pointer  center table  pet table  table cloth  fox light  digital cloth  folding chair  lamination machine , int store</t>
  </si>
  <si>
    <t>GEM/2023/B/3112442</t>
  </si>
  <si>
    <t>https://bidplus.gem.gov.in/showbidDocument/4404825</t>
  </si>
  <si>
    <t>laser pointer  dry powder  dry powder colour , items as per boq</t>
  </si>
  <si>
    <t>GEM/2023/B/3051697</t>
  </si>
  <si>
    <t>https://bidplus.gem.gov.in/showbidDocument/4339954</t>
  </si>
  <si>
    <t>laser pointer  electric wire  water hose pipe  plastic water cooler 70 ltr  carpet 6x3  digital clock  extension coard  table cloth  vip dak folder  emergency light  spiral binding machine  combat cloth  water bottel  milton flask  steel dustbin  plsatic bucket  plastic mug  shredder machine  hot case steel  plastic floding table  umbrella  table lamp , multiple items</t>
  </si>
  <si>
    <t>GEM/2023/B/3208849</t>
  </si>
  <si>
    <t>https://bidplus.gem.gov.in/showbidDocument/4508523</t>
  </si>
  <si>
    <t>laser pointer  juit rope horizontal  sand bag  yellow paint</t>
  </si>
  <si>
    <t>GEM/2022/B/2722925</t>
  </si>
  <si>
    <t>https://bidplus.gem.gov.in/showbidDocument/3988149</t>
  </si>
  <si>
    <t>laser pointer  laser pointer with slide changer , laser pointer</t>
  </si>
  <si>
    <t>GEM/2023/B/3343843</t>
  </si>
  <si>
    <t>https://bidplus.gem.gov.in/showbidDocument/4655503</t>
  </si>
  <si>
    <t>laser pointer  lecture stand  dry duty cleaner for trg eqpt  high pressure water spray machine  executive folder fro conference hall  cloth  distilled water  paint,office item</t>
  </si>
  <si>
    <t>GEM/2022/B/2924922</t>
  </si>
  <si>
    <t>https://bidplus.gem.gov.in/showbidDocument/4204040</t>
  </si>
  <si>
    <t xml:space="preserve">laser pointer  mor cleaning machine , </t>
  </si>
  <si>
    <t>GEM/2023/B/3123610</t>
  </si>
  <si>
    <t>https://bidplus.gem.gov.in/showbidDocument/4416880</t>
  </si>
  <si>
    <t>laser pointer  paint black  paint yellow  paint green  white paint  wooden polish  pvc jali  extension cord  black polythene  call bell  emergency light  hand blender  gas chula</t>
  </si>
  <si>
    <t>GEM/2022/B/2730848</t>
  </si>
  <si>
    <t>https://bidplus.gem.gov.in/showbidDocument/3996564</t>
  </si>
  <si>
    <t>laser pointer  pedastal fan , air conditoner</t>
  </si>
  <si>
    <t>GEM/2023/B/3111130</t>
  </si>
  <si>
    <t>https://bidplus.gem.gov.in/showbidDocument/4403416</t>
  </si>
  <si>
    <t xml:space="preserve">laser pointer  photo printing with framing  white board 3 x 2ft  acrylic sheet for quotation bd small  acrylic sheet for quotation bd big , </t>
  </si>
  <si>
    <t>GEM/2023/B/3079411</t>
  </si>
  <si>
    <t>https://bidplus.gem.gov.in/showbidDocument/4369514</t>
  </si>
  <si>
    <t>laser pointer  pointer stick  stop watch , multi cart item bid</t>
  </si>
  <si>
    <t>GEM/2023/B/3146583</t>
  </si>
  <si>
    <t>https://bidplus.gem.gov.in/showbidDocument/4441430</t>
  </si>
  <si>
    <t>laser pointer  presenter  smart led tv 43 inch , laser pointer</t>
  </si>
  <si>
    <t>GEM/2023/B/3202509</t>
  </si>
  <si>
    <t>https://bidplus.gem.gov.in/showbidDocument/4501754</t>
  </si>
  <si>
    <t>laser pointer  rechargeable battery aa 1200mh  charger for rechargeable battery  urinal standing  target paper printed 1 feet x 1 feet  target paper printed 11 number , boq list</t>
  </si>
  <si>
    <t>GEM/2023/B/3016918</t>
  </si>
  <si>
    <t>https://bidplus.gem.gov.in/showbidDocument/4302592</t>
  </si>
  <si>
    <t xml:space="preserve">laser pointer  revolving chair  computer chair with arms  lecture stand  emergency light  paper shredding machine  computer table  electric kettle  wicks for kero heater 22 g  breif case  thermos flask 1 ltr  white board  writing chair with foldable arm , </t>
  </si>
  <si>
    <t>GEM/2023/B/3099376</t>
  </si>
  <si>
    <t>https://bidplus.gem.gov.in/showbidDocument/4390932</t>
  </si>
  <si>
    <t xml:space="preserve">laser pointer  slide sheet  extension bd 15amp  paint  15 amp plug  5amp plug  target paper fig 11  led bulb 15w , </t>
  </si>
  <si>
    <t>GEM/2023/B/3092976</t>
  </si>
  <si>
    <t>https://bidplus.gem.gov.in/showbidDocument/4384125</t>
  </si>
  <si>
    <t>laser pointer  spiral binding machine oddy  gun trigger  ribbon red green blue  spiral ring  fevicol 500gm  stapler pin  talc sheet  laminating roll large size  drawing board  board marker  permanent marker red blue green and black  staedtler permanent pen  luxor fine writer pen  ohp marker  ohp permanent marker  transparent tape 2 inch  brown tape  large blades  tape 1.5 inch red blue green black and sky blue  tape 1 inch red orange blue green black and sky blue  photo paper  color paper blue yellow red and orange  water dispenser  tarpaulin</t>
  </si>
  <si>
    <t>GEM/2022/B/2731114</t>
  </si>
  <si>
    <t>https://bidplus.gem.gov.in/showbidDocument/3996844</t>
  </si>
  <si>
    <t>laser pointer  spray paint gun  sujata mixer grinder  apron chef,boq 04</t>
  </si>
  <si>
    <t>GEM/2022/B/2909288</t>
  </si>
  <si>
    <t>https://bidplus.gem.gov.in/showbidDocument/4187359</t>
  </si>
  <si>
    <t>GEM/2022/B/2904053</t>
  </si>
  <si>
    <t>https://bidplus.gem.gov.in/showbidDocument/4184979</t>
  </si>
  <si>
    <t xml:space="preserve">laser pointer  staff extendable pointer  glass bowl  fire extengusher foam type  fire extengusher co2 2 kg  fire ball  leaf folder  air wick sprey machine  paint all colour  thinner  acrylic round sand model plate  acrylic sand model plate  acp sand model plate  gi wire spoke  ply 8x4x12mm  wood 8feetx2inchx2inch , </t>
  </si>
  <si>
    <t>GEM/2023/B/3166906</t>
  </si>
  <si>
    <t>https://bidplus.gem.gov.in/showbidDocument/4463272</t>
  </si>
  <si>
    <t xml:space="preserve">laser pointer  steel pointer  presenter  red colour board marker  blue colour board marker  black colour board marker  green colour board marker  permanent black marker  chalk for black board  colour paper for marking of drop zone , </t>
  </si>
  <si>
    <t>GEM/2023/B/3209055</t>
  </si>
  <si>
    <t>https://bidplus.gem.gov.in/showbidDocument/4508737</t>
  </si>
  <si>
    <t>laser pointer  steel thermos  cloth stand  rubber stamp  plastic stool  writing pad large,stationery item</t>
  </si>
  <si>
    <t>GEM/2023/B/2982229</t>
  </si>
  <si>
    <t>https://bidplus.gem.gov.in/showbidDocument/4265526</t>
  </si>
  <si>
    <t>laser pointer  steel thermos  cloth stand  rubber stamp  plastic stool  writing pad large,stationery items</t>
  </si>
  <si>
    <t>GEM/2022/B/2928858</t>
  </si>
  <si>
    <t>https://bidplus.gem.gov.in/showbidDocument/4208274</t>
  </si>
  <si>
    <t>laser pointer  towel hand small  towel hand large  digital wall cloth with calender  tea flask 1000 ml capacity  tea flask 2000 ml capacity  cup and saucer  dinner set , laser</t>
  </si>
  <si>
    <t>GEM/2023/B/3048914</t>
  </si>
  <si>
    <t>https://bidplus.gem.gov.in/showbidDocument/4336966</t>
  </si>
  <si>
    <t>laser pointer  wash basin with mirror set for exercise and mob  acrylic trg board  42 inch audio visual trg aid , upgradation of trg infra for mob and exercise</t>
  </si>
  <si>
    <t>GEM/2023/B/3251817</t>
  </si>
  <si>
    <t>https://bidplus.gem.gov.in/showbidDocument/4554703</t>
  </si>
  <si>
    <t xml:space="preserve">laser pointer  water bottle  crystal glass set  tower large  vip briefcase  foot mat red 20 mtr x 4 ft  hand dryer  duracell bty  dustbin steel  table bell  umbrella  bed sheet  pillow  led wall mount  blanket , </t>
  </si>
  <si>
    <t>GEM/2023/B/3227241</t>
  </si>
  <si>
    <t>https://bidplus.gem.gov.in/showbidDocument/4528217</t>
  </si>
  <si>
    <t>laser pointer  web camera  taparia screw driver,</t>
  </si>
  <si>
    <t>GEM/2023/B/2945853</t>
  </si>
  <si>
    <t>https://bidplus.gem.gov.in/showbidDocument/4226489</t>
  </si>
  <si>
    <t xml:space="preserve">laser pointer (q3) , </t>
  </si>
  <si>
    <t>GEM/2023/B/3320610</t>
  </si>
  <si>
    <t>https://bidplus.gem.gov.in/showbidDocument/4630224</t>
  </si>
  <si>
    <t xml:space="preserve">laser pointer , </t>
  </si>
  <si>
    <t>GEM/2023/B/3092325</t>
  </si>
  <si>
    <t>https://bidplus.gem.gov.in/showbidDocument/4383428</t>
  </si>
  <si>
    <t>GEM/2023/B/3087409</t>
  </si>
  <si>
    <t>https://bidplus.gem.gov.in/showbidDocument/4378105</t>
  </si>
  <si>
    <t>GEM/2023/B/3193614</t>
  </si>
  <si>
    <t>https://bidplus.gem.gov.in/showbidDocument/4492078</t>
  </si>
  <si>
    <t>GEM/2023/B/2985103</t>
  </si>
  <si>
    <t>https://bidplus.gem.gov.in/showbidDocument/4268608</t>
  </si>
  <si>
    <t>GEM/2023/B/3147675</t>
  </si>
  <si>
    <t>https://bidplus.gem.gov.in/showbidDocument/4442628</t>
  </si>
  <si>
    <t>laser pointer , laser pointer</t>
  </si>
  <si>
    <t>GEM/2023/B/3020574</t>
  </si>
  <si>
    <t>https://bidplus.gem.gov.in/showbidDocument/4306539</t>
  </si>
  <si>
    <t>laser pointer for projector and led , laser pointer</t>
  </si>
  <si>
    <t>GEM/2023/B/3083798</t>
  </si>
  <si>
    <t>https://bidplus.gem.gov.in/showbidDocument/4374210</t>
  </si>
  <si>
    <t xml:space="preserve">laser pointer for trg  red cloth and combat cloth for trg  clip board vip for trg  white board 4x3 for trg  white board 3x2 for trg  steel pointer for trg  flex board for trg  black tripal for trg  modem  stop watch , </t>
  </si>
  <si>
    <t>GEM/2023/B/3115668</t>
  </si>
  <si>
    <t>https://bidplus.gem.gov.in/showbidDocument/4408275</t>
  </si>
  <si>
    <t xml:space="preserve">laser pointer green  carpet 6 x 8 ft  stainless steel flower planters  wooden room partition 3 panels  light  sunmica sheet  ply wood  paint  table glass black 8mm round  photo 2 x 3 , </t>
  </si>
  <si>
    <t>GEM/2023/B/3110447</t>
  </si>
  <si>
    <t>https://bidplus.gem.gov.in/showbidDocument/4402684</t>
  </si>
  <si>
    <t xml:space="preserve">laser pointer green  laser pointer red  gelle shoot  bag 08  gloves  agronet roll 10 feet width  bp machine  photo frame , </t>
  </si>
  <si>
    <t>GEM/2023/B/3167080</t>
  </si>
  <si>
    <t>https://bidplus.gem.gov.in/showbidDocument/4463451</t>
  </si>
  <si>
    <t xml:space="preserve">laser pointer green  white paint  black paint  mouse glue plate  crocodile clip battery , </t>
  </si>
  <si>
    <t>GEM/2023/B/3192455</t>
  </si>
  <si>
    <t>https://bidplus.gem.gov.in/showbidDocument/4490826</t>
  </si>
  <si>
    <t>laser pointer green and red  pointer stick  cartridge samsung  paper ream a4  paper ream fs  talc roll 100mtr  fevistick  thermocol  stedler non permanent marker  spiral cover front and back a4  register 400pages  clip board  flourescent paper  call bell  writing brush all size  board marker blue and black  hard sheet  glossary paper  cd rw  toner cartridge cf277a  file cover with kumaon crest  file cover white normal  transparent tape half inch  brown packing tape  tape half inch red  tape half inch blue  tape half inch yellow  tape half inch green  tape half inch orange  tape half inch black  tape 1 inch red  tape 1 inch green  tape 1 inch black  dak folder  pen stand  tape dispenser,</t>
  </si>
  <si>
    <t>GEM/2022/B/2894296</t>
  </si>
  <si>
    <t>https://bidplus.gem.gov.in/showbidDocument/4171416</t>
  </si>
  <si>
    <t xml:space="preserve">laser pointer led red green  traffic signal light , </t>
  </si>
  <si>
    <t>GEM/2023/B/3043006</t>
  </si>
  <si>
    <t>https://bidplus.gem.gov.in/showbidDocument/4330660</t>
  </si>
  <si>
    <t xml:space="preserve">laser pointer logitech , </t>
  </si>
  <si>
    <t>GEM/2023/B/3040331</t>
  </si>
  <si>
    <t>https://bidplus.gem.gov.in/showbidDocument/4327746</t>
  </si>
  <si>
    <t xml:space="preserve">laser pointer r400 , </t>
  </si>
  <si>
    <t>GEM/2023/B/3227807</t>
  </si>
  <si>
    <t>https://bidplus.gem.gov.in/showbidDocument/4528824</t>
  </si>
  <si>
    <t>laser pointer red  glue stick  transparent tape  transparent tape 1  v10 pen  colour tape  colour tape 1  cutter blade  florescent paper  drawing roll  thinner</t>
  </si>
  <si>
    <t>GEM/2022/B/2842565</t>
  </si>
  <si>
    <t>https://bidplus.gem.gov.in/showbidDocument/4116354</t>
  </si>
  <si>
    <t>laser pointer red and green  dvd writer  digital signature token  web camera  modem  rj 45  keyboard with mouse set wireless,it items</t>
  </si>
  <si>
    <t>GEM/2022/B/2923814</t>
  </si>
  <si>
    <t>https://bidplus.gem.gov.in/showbidDocument/4202806</t>
  </si>
  <si>
    <t>laser pointer red and green  white board  globe  speaker for pc  book guard , upkeep of library items</t>
  </si>
  <si>
    <t>GEM/2023/B/3115237</t>
  </si>
  <si>
    <t>https://bidplus.gem.gov.in/showbidDocument/4407816</t>
  </si>
  <si>
    <t>laser pointer red green , laser pointer</t>
  </si>
  <si>
    <t>GEM/2023/B/3266153</t>
  </si>
  <si>
    <t>https://bidplus.gem.gov.in/showbidDocument/4570203</t>
  </si>
  <si>
    <t xml:space="preserve">laser pointer with slide changer (q3) , </t>
  </si>
  <si>
    <t>GEM/2023/B/3292915</t>
  </si>
  <si>
    <t>https://bidplus.gem.gov.in/showbidDocument/4599502</t>
  </si>
  <si>
    <t xml:space="preserve">laser power meter (q3) , </t>
  </si>
  <si>
    <t>GEM/2023/B/3009577</t>
  </si>
  <si>
    <t>https://bidplus.gem.gov.in/showbidDocument/4294764</t>
  </si>
  <si>
    <t xml:space="preserve">laser power meter with 4 lcd console as per specification enclosed (q3) , </t>
  </si>
  <si>
    <t>GEM/2023/B/3395757</t>
  </si>
  <si>
    <t>https://bidplus.gem.gov.in/showbidDocument/4711773</t>
  </si>
  <si>
    <t xml:space="preserve">laser power point pointer preferred brand logitech , </t>
  </si>
  <si>
    <t>GEM/2023/B/3187917</t>
  </si>
  <si>
    <t>https://bidplus.gem.gov.in/showbidDocument/4485869</t>
  </si>
  <si>
    <t xml:space="preserve">laser precipitation monitor (q3) , </t>
  </si>
  <si>
    <t>GEM/2023/B/3402073</t>
  </si>
  <si>
    <t>https://bidplus.gem.gov.in/showbidDocument/4718587</t>
  </si>
  <si>
    <t>laser print photoukta nirvachak naamwali ke laser mudran 75 gsm ke paper par</t>
  </si>
  <si>
    <t>GEM/2022/B/2877995</t>
  </si>
  <si>
    <t>https://bidplus.gem.gov.in/showbidDocument/4154147</t>
  </si>
  <si>
    <t>laser print se photocopy laser print se photocopy ka dar</t>
  </si>
  <si>
    <t>GEM/2022/B/2878144</t>
  </si>
  <si>
    <t>https://bidplus.gem.gov.in/showbidDocument/4154304</t>
  </si>
  <si>
    <t>laser printer</t>
  </si>
  <si>
    <t>GEM/2022/B/2713511</t>
  </si>
  <si>
    <t>https://bidplus.gem.gov.in/showbidDocument/3978100</t>
  </si>
  <si>
    <t>GEM/2022/B/2743022</t>
  </si>
  <si>
    <t>https://bidplus.gem.gov.in/showbidDocument/4009715</t>
  </si>
  <si>
    <t>GEM/2022/B/2786463</t>
  </si>
  <si>
    <t>https://bidplus.gem.gov.in/showbidDocument/4056231</t>
  </si>
  <si>
    <t>GEM/2022/B/2816835</t>
  </si>
  <si>
    <t>https://bidplus.gem.gov.in/showbidDocument/4088797</t>
  </si>
  <si>
    <t>laser printer  all in one desktop  ups , u bolt</t>
  </si>
  <si>
    <t>GEM/2023/B/3011792</t>
  </si>
  <si>
    <t>https://bidplus.gem.gov.in/showbidDocument/4297129</t>
  </si>
  <si>
    <t>laser printer  all in one printer , procurement of printer</t>
  </si>
  <si>
    <t>GEM/2023/B/3368153</t>
  </si>
  <si>
    <t>https://bidplus.gem.gov.in/showbidDocument/4681782</t>
  </si>
  <si>
    <t>laser printer  bar code scanner tvs  tape roll slip 50x25x2  tape roll dispensor  self adhesive label sheets a4st40 100s  canon printer lbp2900b cartraige  brother hl l2320d cartraige  tablet charging station , b o q</t>
  </si>
  <si>
    <t>GEM/2023/B/3191659</t>
  </si>
  <si>
    <t>https://bidplus.gem.gov.in/showbidDocument/4489928</t>
  </si>
  <si>
    <t>laser printer  barcode scanner  flatbed scanner , purchase of printers and scanners</t>
  </si>
  <si>
    <t>GEM/2023/B/3076588</t>
  </si>
  <si>
    <t>kannur university</t>
  </si>
  <si>
    <t>https://bidplus.gem.gov.in/showbidDocument/4366530</t>
  </si>
  <si>
    <t>laser printer  colour ink tank printer  all in one pc  l2 switch non poe 28 port  optical fibre to ethernet media converter  hdmi splitter 1 x 8 port  digital notepad with pen , b o q bid</t>
  </si>
  <si>
    <t>GEM/2023/B/3090651</t>
  </si>
  <si>
    <t>https://bidplus.gem.gov.in/showbidDocument/4381638</t>
  </si>
  <si>
    <t>laser printer  inkjet printer  ups , it hardware</t>
  </si>
  <si>
    <t>GEM/2023/B/2996824</t>
  </si>
  <si>
    <t>https://bidplus.gem.gov.in/showbidDocument/4281228</t>
  </si>
  <si>
    <t>laser printer  multi functional laser printer , bid for laser printer and mfp</t>
  </si>
  <si>
    <t>GEM/2023/B/3366324</t>
  </si>
  <si>
    <t>https://bidplus.gem.gov.in/showbidDocument/4679839</t>
  </si>
  <si>
    <t>laser printer  multi functional laser printer , bids for laser printers and mfp</t>
  </si>
  <si>
    <t>GEM/2023/B/3248134</t>
  </si>
  <si>
    <t>https://bidplus.gem.gov.in/showbidDocument/4550765</t>
  </si>
  <si>
    <t>laser printer  multifunctional printer  colour printer , printers and mfp</t>
  </si>
  <si>
    <t>GEM/2023/B/3128689</t>
  </si>
  <si>
    <t>https://bidplus.gem.gov.in/showbidDocument/4422405</t>
  </si>
  <si>
    <t>laser printer  optical scanner  blu-ray writer  lcd projector , computer items</t>
  </si>
  <si>
    <t>GEM/2023/B/2986526</t>
  </si>
  <si>
    <t>https://bidplus.gem.gov.in/showbidDocument/4270103</t>
  </si>
  <si>
    <t>laser printer  passbook printer  highspeed scanner , it procurement</t>
  </si>
  <si>
    <t>GEM/2023/B/3159084</t>
  </si>
  <si>
    <t>https://bidplus.gem.gov.in/showbidDocument/4454946</t>
  </si>
  <si>
    <t>laser printer  printer mfp  laptopi7  laptopi5 , laptop and printer boq</t>
  </si>
  <si>
    <t>GEM/2023/B/3218346</t>
  </si>
  <si>
    <t>https://bidplus.gem.gov.in/showbidDocument/4518721</t>
  </si>
  <si>
    <t>laser printer  printer mfp  laptopi7  laptopi5 , printer boq</t>
  </si>
  <si>
    <t>GEM/2023/B/3217903</t>
  </si>
  <si>
    <t>https://bidplus.gem.gov.in/showbidDocument/4518241</t>
  </si>
  <si>
    <t>GEM/2023/B/3202192</t>
  </si>
  <si>
    <t>https://bidplus.gem.gov.in/showbidDocument/4501423</t>
  </si>
  <si>
    <t xml:space="preserve">laser printer  ups , </t>
  </si>
  <si>
    <t>GEM/2023/B/2970935</t>
  </si>
  <si>
    <t>https://bidplus.gem.gov.in/showbidDocument/4253489</t>
  </si>
  <si>
    <t>laser printer  ups 1kva  networking cable for cctv</t>
  </si>
  <si>
    <t>GEM/2022/B/2804265</t>
  </si>
  <si>
    <t>https://bidplus.gem.gov.in/showbidDocument/4075218</t>
  </si>
  <si>
    <t xml:space="preserve">laser printer  ups 600 va  office chair for offr  office chair for clk  table cloth  notice board  inverter 1050 va with battery 180ah complete  photocopier cum printer , </t>
  </si>
  <si>
    <t>GEM/2023/B/3081632</t>
  </si>
  <si>
    <t>https://bidplus.gem.gov.in/showbidDocument/4371914</t>
  </si>
  <si>
    <t>laser printer ,</t>
  </si>
  <si>
    <t>GEM/2023/B/3236131</t>
  </si>
  <si>
    <t>regional director survey and land records jammu</t>
  </si>
  <si>
    <t>https://bidplus.gem.gov.in/showbidDocument/4537773</t>
  </si>
  <si>
    <t xml:space="preserve">laser printer , </t>
  </si>
  <si>
    <t>GEM/2023/B/3104795</t>
  </si>
  <si>
    <t>https://bidplus.gem.gov.in/showbidDocument/4396644</t>
  </si>
  <si>
    <t>GEM/2023/B/3092909</t>
  </si>
  <si>
    <t>transport department uttar pradesh</t>
  </si>
  <si>
    <t>https://bidplus.gem.gov.in/showbidDocument/4384054</t>
  </si>
  <si>
    <t>GEM/2023/B/3139577</t>
  </si>
  <si>
    <t>https://bidplus.gem.gov.in/showbidDocument/4433912</t>
  </si>
  <si>
    <t>GEM/2023/B/3197856</t>
  </si>
  <si>
    <t>https://bidplus.gem.gov.in/showbidDocument/4496778</t>
  </si>
  <si>
    <t>GEM/2023/B/3158347</t>
  </si>
  <si>
    <t>https://bidplus.gem.gov.in/showbidDocument/4454154</t>
  </si>
  <si>
    <t>GEM/2023/B/3079934</t>
  </si>
  <si>
    <t>https://bidplus.gem.gov.in/showbidDocument/4370081</t>
  </si>
  <si>
    <t>GEM/2023/B/3185254</t>
  </si>
  <si>
    <t>https://bidplus.gem.gov.in/showbidDocument/4482955</t>
  </si>
  <si>
    <t>laser printer , laser jet duplex printer</t>
  </si>
  <si>
    <t>GEM/2023/B/3003401</t>
  </si>
  <si>
    <t>https://bidplus.gem.gov.in/showbidDocument/4288213</t>
  </si>
  <si>
    <t>laser printer , printer</t>
  </si>
  <si>
    <t>GEM/2023/B/3329286</t>
  </si>
  <si>
    <t>https://bidplus.gem.gov.in/showbidDocument/4639689</t>
  </si>
  <si>
    <t xml:space="preserve">laser printer a4 black and white , </t>
  </si>
  <si>
    <t>GEM/2023/B/3133730</t>
  </si>
  <si>
    <t>https://bidplus.gem.gov.in/showbidDocument/4427731</t>
  </si>
  <si>
    <t xml:space="preserve">laser printer a4 size  inkjet printer , </t>
  </si>
  <si>
    <t>GEM/2023/B/3135133</t>
  </si>
  <si>
    <t>https://bidplus.gem.gov.in/showbidDocument/4429212</t>
  </si>
  <si>
    <t>laser printer all in one</t>
  </si>
  <si>
    <t>GEM/2022/B/2839657</t>
  </si>
  <si>
    <t>https://bidplus.gem.gov.in/showbidDocument/4113239</t>
  </si>
  <si>
    <t xml:space="preserve">laser printer as per specification attached. (q3) , </t>
  </si>
  <si>
    <t>GEM/2023/B/3368824</t>
  </si>
  <si>
    <t>https://bidplus.gem.gov.in/showbidDocument/4682504</t>
  </si>
  <si>
    <t>laser printer balck and white ,</t>
  </si>
  <si>
    <t>GEM/2023/B/3237792</t>
  </si>
  <si>
    <t>https://bidplus.gem.gov.in/showbidDocument/4539534</t>
  </si>
  <si>
    <t xml:space="preserve">laser printer both side  wireless keyboard and mouse , </t>
  </si>
  <si>
    <t>GEM/2023/B/3225336</t>
  </si>
  <si>
    <t>https://bidplus.gem.gov.in/showbidDocument/4526231</t>
  </si>
  <si>
    <t>laser printer cartridge ink reffling  computer repair charges  ups 7 ah battery with repacement charges  k-7 antivirus with installation charges  networking lan service repair charges  cat-6 cable per meter  rj 45 connector  photo copier sharp richo service charges  fuser asamble laser printer no m203  printer repair  ups repair charges 600 va  printer teflon  printer pcr  printer pressor roler  printer cartridge drum  printer cartridge pcr  printer cartridge blade  printer cartridge magnetic rode  photo copier richo toner  photo copier sharp toner  cc tv repair charges per visit  digital signature combo  printer cortradge 05a  printer cortradge 12a  printer cortradge 30a  printer cortradge 32a  printer cortradge 78a  printer cortradge 88a  pen drive 32 gb  a4 size century 75 gsm  mouse hp or dell  key board hp or dell  usb wifi adapter  dlink network switch 16 port  dlink network switch 24 port  usb hub  tft 18.5 inch , computer</t>
  </si>
  <si>
    <t>GEM/2023/B/3266693</t>
  </si>
  <si>
    <t>https://bidplus.gem.gov.in/showbidDocument/4570771</t>
  </si>
  <si>
    <t>laser printer hp p1108,laser priner hp p1108</t>
  </si>
  <si>
    <t>GEM/2022/B/2900635</t>
  </si>
  <si>
    <t>https://bidplus.gem.gov.in/showbidDocument/4178111</t>
  </si>
  <si>
    <t xml:space="preserve">laser printer mono  laser printer colour  ups  desktop computer  tablet  antivirus , </t>
  </si>
  <si>
    <t>GEM/2023/B/3284195</t>
  </si>
  <si>
    <t>https://bidplus.gem.gov.in/showbidDocument/4589784</t>
  </si>
  <si>
    <t>laser printer presser roller  laser printer teflon  copier machine developer  led monitor pcb  motherboard for desktop computer  desktop ram 4gb  copier machine drum  copier machine blade  copier machine pic-up roller assembly,ict products</t>
  </si>
  <si>
    <t>GEM/2023/B/2967286</t>
  </si>
  <si>
    <t>https://bidplus.gem.gov.in/showbidDocument/4249590</t>
  </si>
  <si>
    <t xml:space="preserve">laser printer with warranty support (q3)  high speed scanner with warranty support (q3)  laptop with onsite warranty (q3) , </t>
  </si>
  <si>
    <t>GEM/2023/B/3417938</t>
  </si>
  <si>
    <t>https://bidplus.gem.gov.in/showbidDocument/4735647</t>
  </si>
  <si>
    <t>laser printer,laser printer</t>
  </si>
  <si>
    <t>GEM/2023/B/2943839</t>
  </si>
  <si>
    <t>https://bidplus.gem.gov.in/showbidDocument/4224374</t>
  </si>
  <si>
    <t>laser printer,printer</t>
  </si>
  <si>
    <t>GEM/2023/B/2932649</t>
  </si>
  <si>
    <t>https://bidplus.gem.gov.in/showbidDocument/4212356</t>
  </si>
  <si>
    <t>laser printers</t>
  </si>
  <si>
    <t>GEM/2022/B/2746503</t>
  </si>
  <si>
    <t>https://bidplus.gem.gov.in/showbidDocument/4013422</t>
  </si>
  <si>
    <t>laser printers cartege samsung 1710 1750 2110 and other  laser printers cartege hp1020 1022 1640 1007 and other  laser printers cartege canon  annual cost for computer with service and repair  annual cost for ups with service andrepair without battery  annual cost for laser printer with service andrepair without drum and cartege,computer amc</t>
  </si>
  <si>
    <t>GEM/2023/B/2947823</t>
  </si>
  <si>
    <t>uttarakhand transport corporation (utc)</t>
  </si>
  <si>
    <t>https://bidplus.gem.gov.in/showbidDocument/4228595</t>
  </si>
  <si>
    <t xml:space="preserve">laser projection system-5000 lumens (q3) , </t>
  </si>
  <si>
    <t>GEM/2023/B/3386346</t>
  </si>
  <si>
    <t>https://bidplus.gem.gov.in/showbidDocument/4701577</t>
  </si>
  <si>
    <t>laser projector</t>
  </si>
  <si>
    <t>GEM/2022/B/2722382</t>
  </si>
  <si>
    <t>https://bidplus.gem.gov.in/showbidDocument/3987581</t>
  </si>
  <si>
    <t xml:space="preserve">laser projector  4 port switch  presenter tool  8 port switch  visulaizers , </t>
  </si>
  <si>
    <t>GEM/2023/B/3012566</t>
  </si>
  <si>
    <t>https://bidplus.gem.gov.in/showbidDocument/4297963</t>
  </si>
  <si>
    <t>laser projector  projection screen  ceiling mount kit  hdmi cable  power cable  installation charges including casing capping etc.  conference camera  conference camera - extension cable  audio conference system -controller unit  audio conference system - chairman unit  audio conference system - delegate unit  audio conference system -amplifier  audio conference system -speaker  audio conference system -digital audio recorder  audio conference system -speaker cable  audio conference system -audio interface for connectivity  audio conference system -wireless microphone duet  audio conference system -audio rack  audio conference system -installation and commission-,projector set and video conference camera</t>
  </si>
  <si>
    <t>GEM/2022/B/2896391</t>
  </si>
  <si>
    <t>https://bidplus.gem.gov.in/showbidDocument/4173620</t>
  </si>
  <si>
    <t>laser projector  projection screen , laser projector and accessories</t>
  </si>
  <si>
    <t>GEM/2023/B/3178475</t>
  </si>
  <si>
    <t>national bal bhavan</t>
  </si>
  <si>
    <t>https://bidplus.gem.gov.in/showbidDocument/4475710</t>
  </si>
  <si>
    <t>laser projector  tv  4k hdmi audio de-embedder  1 input 2 output splitter  hdmi cables of high standard  installation defined in specification document , conference hall audio video system setup</t>
  </si>
  <si>
    <t>GEM/2023/B/3153209</t>
  </si>
  <si>
    <t>https://bidplus.gem.gov.in/showbidDocument/4448580</t>
  </si>
  <si>
    <t>laser projector  visualisers epsm  vga switch 4 port  vga switch 8 port  presenter tool logitech,</t>
  </si>
  <si>
    <t>GEM/2023/B/2948349</t>
  </si>
  <si>
    <t>https://bidplus.gem.gov.in/showbidDocument/4229148</t>
  </si>
  <si>
    <t xml:space="preserve">laser projector 5000 lumens (cg3860091516) (q3)  laser projector 6000 lumens (cg3860091515) (q3)  laser projector 5000 lumens (with wi-fi) (cg3860091517) (q3) , </t>
  </si>
  <si>
    <t>GEM/2023/B/3209142</t>
  </si>
  <si>
    <t>https://bidplus.gem.gov.in/showbidDocument/4508824</t>
  </si>
  <si>
    <t>laser projector sony vpl cxz10 5000 lumens  people link ptz camera with 10x zoom  speaker with quadro with extension people link  high quality projector stand  epson printer l15150  acer computer 15 12 th gen 8 gb 500hdd  vga splitter  vga cable 20 mtr  dvd cd writer hp  anchor extension cord , projector stand vga spliter vga cable</t>
  </si>
  <si>
    <t>GEM/2023/B/3121630</t>
  </si>
  <si>
    <t>https://bidplus.gem.gov.in/showbidDocument/4414705</t>
  </si>
  <si>
    <t>laser projector sony vpl cxz10 5000 lumens  people link ptz camera with 10x zoom  speaker with quadro with extension people link  high quality projector stand  epson printer l15150  acer computer 15 12 th gen 8 gb 500hdd  vga splitter  vga cable 20 mtr  dvd cd writer hp  anchor extension cord , laser projector sony</t>
  </si>
  <si>
    <t>GEM/2023/B/3211408</t>
  </si>
  <si>
    <t>https://bidplus.gem.gov.in/showbidDocument/4511264</t>
  </si>
  <si>
    <t>laser projector,laser projector</t>
  </si>
  <si>
    <t>GEM/2023/B/2942679</t>
  </si>
  <si>
    <t>https://bidplus.gem.gov.in/showbidDocument/4223125</t>
  </si>
  <si>
    <t>laser range finder</t>
  </si>
  <si>
    <t>GEM/2022/B/2710767</t>
  </si>
  <si>
    <t>environment and forests department tamil nadu</t>
  </si>
  <si>
    <t>https://bidplus.gem.gov.in/showbidDocument/3975081</t>
  </si>
  <si>
    <t>laser range finder  blowpipe with accessories kit  snake restraining tube set  animal handling gloves  first aid kit for human  foldable stretcher  fishing tackle box</t>
  </si>
  <si>
    <t>GEM/2022/B/2839299</t>
  </si>
  <si>
    <t>https://bidplus.gem.gov.in/showbidDocument/4112828</t>
  </si>
  <si>
    <t>laser range finder (q3)</t>
  </si>
  <si>
    <t>GEM/2022/B/2813244</t>
  </si>
  <si>
    <t>https://bidplus.gem.gov.in/showbidDocument/4084838</t>
  </si>
  <si>
    <t xml:space="preserve">laser range finder (q3) ( pac only ) , </t>
  </si>
  <si>
    <t>GEM/2023/B/3095380</t>
  </si>
  <si>
    <t>https://bidplus.gem.gov.in/showbidDocument/4386695</t>
  </si>
  <si>
    <t>GEM/2023/B/3360911</t>
  </si>
  <si>
    <t>https://bidplus.gem.gov.in/showbidDocument/4673998</t>
  </si>
  <si>
    <t xml:space="preserve">laser range finder (q3) , </t>
  </si>
  <si>
    <t>GEM/2023/B/3216320</t>
  </si>
  <si>
    <t>https://bidplus.gem.gov.in/showbidDocument/4516554</t>
  </si>
  <si>
    <t>GEM/2023/B/3067910</t>
  </si>
  <si>
    <t>https://bidplus.gem.gov.in/showbidDocument/4357308</t>
  </si>
  <si>
    <t>GEM/2023/B/3073725</t>
  </si>
  <si>
    <t>https://bidplus.gem.gov.in/showbidDocument/4363490</t>
  </si>
  <si>
    <t>GEM/2023/B/3098152</t>
  </si>
  <si>
    <t>https://bidplus.gem.gov.in/showbidDocument/4389624</t>
  </si>
  <si>
    <t>GEM/2023/B/3273372</t>
  </si>
  <si>
    <t>https://bidplus.gem.gov.in/showbidDocument/4578014</t>
  </si>
  <si>
    <t>GEM/2023/B/3328364</t>
  </si>
  <si>
    <t>https://bidplus.gem.gov.in/showbidDocument/4638698</t>
  </si>
  <si>
    <t>laser range finder (q3),</t>
  </si>
  <si>
    <t>GEM/2023/B/2970738</t>
  </si>
  <si>
    <t>https://bidplus.gem.gov.in/showbidDocument/4253276</t>
  </si>
  <si>
    <t>GEM/2022/B/2929946</t>
  </si>
  <si>
    <t>https://bidplus.gem.gov.in/showbidDocument/4209444</t>
  </si>
  <si>
    <t>laser range finder 900 m,laser range finder</t>
  </si>
  <si>
    <t>GEM/2022/B/2917109</t>
  </si>
  <si>
    <t>https://bidplus.gem.gov.in/showbidDocument/4195729</t>
  </si>
  <si>
    <t xml:space="preserve">laser range finder system (q3) , </t>
  </si>
  <si>
    <t>GEM/2023/B/3091442</t>
  </si>
  <si>
    <t>https://bidplus.gem.gov.in/showbidDocument/4382478</t>
  </si>
  <si>
    <t xml:space="preserve">laser range machine (q3) , </t>
  </si>
  <si>
    <t>GEM/2023/B/3307719</t>
  </si>
  <si>
    <t>https://bidplus.gem.gov.in/showbidDocument/4616061</t>
  </si>
  <si>
    <t>laser rangefinder  electrician tool kit</t>
  </si>
  <si>
    <t>GEM/2022/B/2842248</t>
  </si>
  <si>
    <t>https://bidplus.gem.gov.in/showbidDocument/4116019</t>
  </si>
  <si>
    <t xml:space="preserve">laser red coherent obi s 640-100 lx part no 1185055 as per attached specification (q3) , </t>
  </si>
  <si>
    <t>GEM/2023/B/3173536</t>
  </si>
  <si>
    <t>https://bidplus.gem.gov.in/showbidDocument/4470384</t>
  </si>
  <si>
    <t xml:space="preserve">laser scanning and development of as built drawing for 4 nos. of draft tubes of kopili power station (q3) , </t>
  </si>
  <si>
    <t>GEM/2023/B/3400524</t>
  </si>
  <si>
    <t>https://bidplus.gem.gov.in/showbidDocument/4716922</t>
  </si>
  <si>
    <t>laser scribing work station  sample alignment unit  photoluminescence camera  ablation laser , laser scribing work station</t>
  </si>
  <si>
    <t>GEM/2023/B/3137368</t>
  </si>
  <si>
    <t>https://bidplus.gem.gov.in/showbidDocument/4431566</t>
  </si>
  <si>
    <t xml:space="preserve">laser shaft alignement tools (q3) , </t>
  </si>
  <si>
    <t>GEM/2023/B/3396716</t>
  </si>
  <si>
    <t>https://bidplus.gem.gov.in/showbidDocument/4712792</t>
  </si>
  <si>
    <t>laser shaft alignment (q3) ,</t>
  </si>
  <si>
    <t>GEM/2023/B/3236930</t>
  </si>
  <si>
    <t>https://bidplus.gem.gov.in/showbidDocument/4538625</t>
  </si>
  <si>
    <t>laser shaft alignment machine (q3)</t>
  </si>
  <si>
    <t>GEM/2022/B/2716915</t>
  </si>
  <si>
    <t>https://bidplus.gem.gov.in/showbidDocument/3981740</t>
  </si>
  <si>
    <t>laser shaft alignment machine-9124250504  pwamc of 7 nos lsam for 1st year  pwamc of 7 nos lsam for 2nd year  pwamc of 7 nos lsam for 3rd year  pwamc of 7 nos lsam for 4th year  pwamc of 7 nos lsam for 5th year , supply and pwamc of intrinsically safe laser alignment machine at mathura refinery rmrm230001</t>
  </si>
  <si>
    <t>GEM/2023/B/3341614</t>
  </si>
  <si>
    <t>https://bidplus.gem.gov.in/showbidDocument/4653066</t>
  </si>
  <si>
    <t xml:space="preserve">laser shaft alignment tool (q3) , </t>
  </si>
  <si>
    <t>GEM/2023/B/3158529</t>
  </si>
  <si>
    <t>https://bidplus.gem.gov.in/showbidDocument/4454359</t>
  </si>
  <si>
    <t>laser shaft alignment tool (q3),</t>
  </si>
  <si>
    <t>GEM/2022/B/2908012</t>
  </si>
  <si>
    <t>https://bidplus.gem.gov.in/showbidDocument/4185987</t>
  </si>
  <si>
    <t>laser shaft alignment tools as per specification and annexure a  laser belt alignment tools as per specification and annexure b , laser shaft and belt alignment tools as per attached specification and annexure a and b</t>
  </si>
  <si>
    <t>GEM/2023/B/3214155</t>
  </si>
  <si>
    <t>https://bidplus.gem.gov.in/showbidDocument/4514238</t>
  </si>
  <si>
    <t>laser source</t>
  </si>
  <si>
    <t>GEM/2022/B/2705719</t>
  </si>
  <si>
    <t>https://bidplus.gem.gov.in/showbidDocument/3969819</t>
  </si>
  <si>
    <t>laser source with lcd display  power terminal sterminal 1 5 sqmm 6sqmm  auxiliary contactor , 22plel001</t>
  </si>
  <si>
    <t>GEM/2023/B/3364334</t>
  </si>
  <si>
    <t>https://bidplus.gem.gov.in/showbidDocument/4677706</t>
  </si>
  <si>
    <t xml:space="preserve">laser speed meter (q2) , </t>
  </si>
  <si>
    <t>GEM/2023/B/3161574</t>
  </si>
  <si>
    <t>https://bidplus.gem.gov.in/showbidDocument/4457642</t>
  </si>
  <si>
    <t>GEM/2023/B/3067097</t>
  </si>
  <si>
    <t>https://bidplus.gem.gov.in/showbidDocument/4356437</t>
  </si>
  <si>
    <t>GEM/2023/B/3051391</t>
  </si>
  <si>
    <t>https://bidplus.gem.gov.in/showbidDocument/4339625</t>
  </si>
  <si>
    <t>laser speed meter (q2),</t>
  </si>
  <si>
    <t>GEM/2022/B/2903850</t>
  </si>
  <si>
    <t>https://bidplus.gem.gov.in/showbidDocument/4181554</t>
  </si>
  <si>
    <t>laser speed radar gun,speed laser gun</t>
  </si>
  <si>
    <t>GEM/2022/B/2889877</t>
  </si>
  <si>
    <t>https://bidplus.gem.gov.in/showbidDocument/4166738</t>
  </si>
  <si>
    <t>laser system with multiple indications</t>
  </si>
  <si>
    <t>GEM/2022/B/2740628</t>
  </si>
  <si>
    <t>https://bidplus.gem.gov.in/showbidDocument/4007203</t>
  </si>
  <si>
    <t>laser system with multiple indications laser system with multiple indications</t>
  </si>
  <si>
    <t>GEM/2022/B/2849902</t>
  </si>
  <si>
    <t>https://bidplus.gem.gov.in/showbidDocument/4124300</t>
  </si>
  <si>
    <t>laser tape 100 mtr  vernier calipers  screw guage  wire gauge plate  schmidt rebound hammer  rubber mallet for tile testing  plump bob  sprit level  try square right angle frame  distance measuring wheel  ratchet die set complete  digital chlorine analyser  industrial safety helmet  digital earth tester  true rms clamp meter , engineering tools</t>
  </si>
  <si>
    <t>GEM/2023/B/3284899</t>
  </si>
  <si>
    <t>https://bidplus.gem.gov.in/showbidDocument/4590542</t>
  </si>
  <si>
    <t>laser target</t>
  </si>
  <si>
    <t>GEM/2022/B/2825717</t>
  </si>
  <si>
    <t>https://bidplus.gem.gov.in/showbidDocument/4098405</t>
  </si>
  <si>
    <t>laser therapy unit  combination , combination therapy with two channel electro therapy vaccum and dual frequency ultrasound support</t>
  </si>
  <si>
    <t>GEM/2023/B/3144745</t>
  </si>
  <si>
    <t>https://bidplus.gem.gov.in/showbidDocument/4439453</t>
  </si>
  <si>
    <t>laser therapy unit  ecg machine,procurement of medical equipments</t>
  </si>
  <si>
    <t>GEM/2022/B/2921054</t>
  </si>
  <si>
    <t>https://bidplus.gem.gov.in/showbidDocument/4199898</t>
  </si>
  <si>
    <t>laser therapy unit  microwave diathermy machine</t>
  </si>
  <si>
    <t>GEM/2022/B/2818079</t>
  </si>
  <si>
    <t>https://bidplus.gem.gov.in/showbidDocument/4090151</t>
  </si>
  <si>
    <t>laser therapy unit  pulse cold compression cuff  extracorporeal shock wave therapy system , physiotherapy eqpt</t>
  </si>
  <si>
    <t>GEM/2023/B/3069235</t>
  </si>
  <si>
    <t>https://bidplus.gem.gov.in/showbidDocument/4358707</t>
  </si>
  <si>
    <t>laser therapy unit (q3)</t>
  </si>
  <si>
    <t>GEM/2022/B/2709925</t>
  </si>
  <si>
    <t>https://bidplus.gem.gov.in/showbidDocument/3974197</t>
  </si>
  <si>
    <t>GEM/2022/B/2713280</t>
  </si>
  <si>
    <t>https://bidplus.gem.gov.in/showbidDocument/3977852</t>
  </si>
  <si>
    <t>GEM/2022/B/2787762</t>
  </si>
  <si>
    <t>https://bidplus.gem.gov.in/showbidDocument/4057629</t>
  </si>
  <si>
    <t>GEM/2022/B/2818727</t>
  </si>
  <si>
    <t>https://bidplus.gem.gov.in/showbidDocument/4090854</t>
  </si>
  <si>
    <t>laser therapy unit (q3) ,</t>
  </si>
  <si>
    <t>GEM/2023/B/3236493</t>
  </si>
  <si>
    <t>https://bidplus.gem.gov.in/showbidDocument/4538163</t>
  </si>
  <si>
    <t xml:space="preserve">laser therapy unit (q3) , </t>
  </si>
  <si>
    <t>GEM/2023/B/3165946</t>
  </si>
  <si>
    <t>https://bidplus.gem.gov.in/showbidDocument/4462238</t>
  </si>
  <si>
    <t>GEM/2023/B/3106305</t>
  </si>
  <si>
    <t>https://bidplus.gem.gov.in/showbidDocument/4398248</t>
  </si>
  <si>
    <t>GEM/2023/B/3104262</t>
  </si>
  <si>
    <t>https://bidplus.gem.gov.in/showbidDocument/4396070</t>
  </si>
  <si>
    <t>GEM/2023/B/3104723</t>
  </si>
  <si>
    <t>https://bidplus.gem.gov.in/showbidDocument/4396568</t>
  </si>
  <si>
    <t>GEM/2023/B/3071628</t>
  </si>
  <si>
    <t>https://bidplus.gem.gov.in/showbidDocument/4361260</t>
  </si>
  <si>
    <t>GEM/2023/B/3078169</t>
  </si>
  <si>
    <t>https://bidplus.gem.gov.in/showbidDocument/4368204</t>
  </si>
  <si>
    <t>GEM/2023/B/3100923</t>
  </si>
  <si>
    <t>https://bidplus.gem.gov.in/showbidDocument/4392554</t>
  </si>
  <si>
    <t>GEM/2023/B/3268531</t>
  </si>
  <si>
    <t>https://bidplus.gem.gov.in/showbidDocument/4572782</t>
  </si>
  <si>
    <t>GEM/2023/B/3243067</t>
  </si>
  <si>
    <t>https://bidplus.gem.gov.in/showbidDocument/4545247</t>
  </si>
  <si>
    <t>GEM/2023/B/3328723</t>
  </si>
  <si>
    <t>https://bidplus.gem.gov.in/showbidDocument/4639080</t>
  </si>
  <si>
    <t>laser therapy unit (q3),</t>
  </si>
  <si>
    <t>GEM/2023/B/2974877</t>
  </si>
  <si>
    <t>https://bidplus.gem.gov.in/showbidDocument/4257669</t>
  </si>
  <si>
    <t>laser thermometer  thickness gauge  screw gauge  verniner caliper digital  bitumen pen type thermometer  rodometer freemans  digital measuring tape  digital spirit level  digital distance meter  freemans 2050 fre 100 mm  mini digital level  protractor  rebound hammer  temperature meter , qcc lab items</t>
  </si>
  <si>
    <t>GEM/2023/B/3097599</t>
  </si>
  <si>
    <t>https://bidplus.gem.gov.in/showbidDocument/4389030</t>
  </si>
  <si>
    <t xml:space="preserve">laser toner 12a new  laser toner 88a new  brother cartridge colour ink set original  hp ink jet 802 cartridge original set  hp ink jet 680 cartridge original set  hp ink jet 704 cartridgde set original  toner power bottle 12a  toner power bottle 88a  epson colour ink set  cd cover mailing  dvd rewritable hp 4.7 gb  dvd recordable hp  cd rewritable hp  cd recordable hp  computer paper legal size 75 gsm jk  computer glossy photo paper a4 size  computer paper a4 size 75gsm jk , </t>
  </si>
  <si>
    <t>GEM/2023/B/3226553</t>
  </si>
  <si>
    <t>https://bidplus.gem.gov.in/showbidDocument/4527496</t>
  </si>
  <si>
    <t xml:space="preserve">laser toner canon lbp 2900  copier paper fs size  bond paper a4 size  drawing sheet , </t>
  </si>
  <si>
    <t>GEM/2023/B/2993386</t>
  </si>
  <si>
    <t>https://bidplus.gem.gov.in/showbidDocument/4277472</t>
  </si>
  <si>
    <t>laser toner cartridge - canon npg 59  laser toner cartridge - f230a  laser drum unit - f232a  laser toner cartridge - f233a  laser drum unit - f234a  laser toner cartridge - 78a  laser toner cartridge - 12a  laser toner cartridge - 101s,it stationary</t>
  </si>
  <si>
    <t>GEM/2023/B/2968610</t>
  </si>
  <si>
    <t>https://bidplus.gem.gov.in/showbidDocument/4250998</t>
  </si>
  <si>
    <t>laser toner cartridge 101  laser toner cartridge 2365  toner xerox b7025  toner npg59 ,</t>
  </si>
  <si>
    <t>GEM/2023/B/3238217</t>
  </si>
  <si>
    <t>https://bidplus.gem.gov.in/showbidDocument/4539990</t>
  </si>
  <si>
    <t>laser toner cartridge 18a , compatible cartridge</t>
  </si>
  <si>
    <t>GEM/2023/B/3001849</t>
  </si>
  <si>
    <t>https://bidplus.gem.gov.in/showbidDocument/4286561</t>
  </si>
  <si>
    <t xml:space="preserve">laser tool accounting system (q3) , </t>
  </si>
  <si>
    <t>GEM/2023/B/3151467</t>
  </si>
  <si>
    <t>https://bidplus.gem.gov.in/showbidDocument/4446695</t>
  </si>
  <si>
    <t>laser torch  pencil cell  rechargable cell  cable  dynamic rope  full body harness  static rope  seat harness  jhumaar ascender,electric cable</t>
  </si>
  <si>
    <t>GEM/2023/B/2968348</t>
  </si>
  <si>
    <t>https://bidplus.gem.gov.in/showbidDocument/4250714</t>
  </si>
  <si>
    <t>laser tracker (q3)</t>
  </si>
  <si>
    <t>GEM/2022/B/2761553</t>
  </si>
  <si>
    <t>https://bidplus.gem.gov.in/showbidDocument/4029458</t>
  </si>
  <si>
    <t>laser tracker (q3) ,</t>
  </si>
  <si>
    <t>GEM/2023/B/3333805</t>
  </si>
  <si>
    <t>https://bidplus.gem.gov.in/showbidDocument/4644552</t>
  </si>
  <si>
    <t xml:space="preserve">laser tracker head with accessories and spares (q3)  motorized laser tracking target (q3)  portable probing sensor (q3)  measurement software (q3)  operator console with report generation facility (q3) , </t>
  </si>
  <si>
    <t>GEM/2023/B/3003015</t>
  </si>
  <si>
    <t>https://bidplus.gem.gov.in/showbidDocument/4287806</t>
  </si>
  <si>
    <t>laser tracker new for installation and calibration of jigs and fixtures (q3)</t>
  </si>
  <si>
    <t>GEM/2022/B/2757746</t>
  </si>
  <si>
    <t>https://bidplus.gem.gov.in/showbidDocument/4025376</t>
  </si>
  <si>
    <t xml:space="preserve">laser tracker system (q3) , </t>
  </si>
  <si>
    <t>GEM/2023/B/3377860</t>
  </si>
  <si>
    <t>https://bidplus.gem.gov.in/showbidDocument/4692267</t>
  </si>
  <si>
    <t xml:space="preserve">laser tracker with accessories (q3) , </t>
  </si>
  <si>
    <t>GEM/2023/B/3239371</t>
  </si>
  <si>
    <t>https://bidplus.gem.gov.in/showbidDocument/4541192</t>
  </si>
  <si>
    <t>GEM/2023/B/3297867</t>
  </si>
  <si>
    <t>https://bidplus.gem.gov.in/showbidDocument/4604942</t>
  </si>
  <si>
    <t>laser tracking camera , procurement of laser tracking camera</t>
  </si>
  <si>
    <t>GEM/2023/B/3051912</t>
  </si>
  <si>
    <t>https://bidplus.gem.gov.in/showbidDocument/4340186</t>
  </si>
  <si>
    <t>laser unit  paper pickup roller  waste ink pad  fuser assy  logic card,it boq</t>
  </si>
  <si>
    <t>GEM/2022/B/2925493</t>
  </si>
  <si>
    <t>https://bidplus.gem.gov.in/showbidDocument/4204654</t>
  </si>
  <si>
    <t xml:space="preserve">laser unit hp 1020  ups 1kva  ups battery 12v 7ah  monitor hp  keyboard mouse  ram 2gb ddr ii  ram 4gb ddr iii  ram 4gb ddr iv  internal dvd writer , </t>
  </si>
  <si>
    <t>GEM/2023/B/2991320</t>
  </si>
  <si>
    <t>https://bidplus.gem.gov.in/showbidDocument/4275192</t>
  </si>
  <si>
    <t>laser unit photocopier machine  lcd panel unit  samsung logic card</t>
  </si>
  <si>
    <t>GEM/2022/B/2732350</t>
  </si>
  <si>
    <t>https://bidplus.gem.gov.in/showbidDocument/3998206</t>
  </si>
  <si>
    <t xml:space="preserve">laser vaporization source reaction cell vacuum storagechamber fitted with vacuum pump and pressure (q3) , </t>
  </si>
  <si>
    <t>GEM/2023/B/3034718</t>
  </si>
  <si>
    <t>https://bidplus.gem.gov.in/showbidDocument/4321743</t>
  </si>
  <si>
    <t xml:space="preserve">laser welding machine (q3) , </t>
  </si>
  <si>
    <t>GEM/2023/B/2960150</t>
  </si>
  <si>
    <t>https://bidplus.gem.gov.in/showbidDocument/4241787</t>
  </si>
  <si>
    <t xml:space="preserve">laser writing system (q3) , </t>
  </si>
  <si>
    <t>GEM/2023/B/3359972</t>
  </si>
  <si>
    <t>https://bidplus.gem.gov.in/showbidDocument/4672958</t>
  </si>
  <si>
    <t xml:space="preserve">laserjet black toner cartridge ce278ac  laserjet black toner cartridge cc388a  laserjet black toner cartridge q2312ac  laserjet color printer m452dw toner cartridge cf410a black  laserjet color printer m452dw toner cartridge cf411acyan  laserjet color printer m452dw toner cartridge cf412ayellow  laserjet color printer m452dw toner cartridge cf413amagenta  laserjet color printer m254nw toner cartridge cf500ablack  laserjet color printer m254nw toner cartridge cf501acyan  laserjet color printer m254nw toner cartridge cf502ayellow  laserjet color printer m254nw toner cartridge cf503amagenta  8 gb ram  4 tb internal sata hd , </t>
  </si>
  <si>
    <t>GEM/2023/B/3252952</t>
  </si>
  <si>
    <t>https://bidplus.gem.gov.in/showbidDocument/4555931</t>
  </si>
  <si>
    <t>laserjet cartridge</t>
  </si>
  <si>
    <t>GEM/2022/B/2708240</t>
  </si>
  <si>
    <t>https://bidplus.gem.gov.in/showbidDocument/3972429</t>
  </si>
  <si>
    <t xml:space="preserve">laserjet cartridge  cd-r  dvd-rw , </t>
  </si>
  <si>
    <t>GEM/2023/B/3267011</t>
  </si>
  <si>
    <t>https://bidplus.gem.gov.in/showbidDocument/4571126</t>
  </si>
  <si>
    <t xml:space="preserve">laserjet cartridge , </t>
  </si>
  <si>
    <t>GEM/2023/B/3036520</t>
  </si>
  <si>
    <t>https://bidplus.gem.gov.in/showbidDocument/4323726</t>
  </si>
  <si>
    <t xml:space="preserve">laserjet cartridge 12a superior quality  laserjet cartridge 88a superior quality  sharp xerox machine cartridge mx315at  brother inkjet cartridge bt 5000y bt 5000m bt 5000c bt d60 bk  epson printer inkjet cartridge 003y 003m 003c 003bk  samsung printer m3320nd cartridge mltd203l  brother printer hl 2361dn cartridge tn 450 , </t>
  </si>
  <si>
    <t>GEM/2023/B/3214101</t>
  </si>
  <si>
    <t>https://bidplus.gem.gov.in/showbidDocument/4514180</t>
  </si>
  <si>
    <t>laserjet clr toner  toner reffiling  printer repaire ,</t>
  </si>
  <si>
    <t>GEM/2023/B/3233194</t>
  </si>
  <si>
    <t>https://bidplus.gem.gov.in/showbidDocument/4534614</t>
  </si>
  <si>
    <t>laserjet colored copier machine</t>
  </si>
  <si>
    <t>GEM/2022/B/2805132</t>
  </si>
  <si>
    <t>https://bidplus.gem.gov.in/showbidDocument/4076136</t>
  </si>
  <si>
    <t>laserjet high quality colour printer with scanner  inkjet printer with scanner black and white , printer boq</t>
  </si>
  <si>
    <t>GEM/2023/B/3155322</t>
  </si>
  <si>
    <t>https://bidplus.gem.gov.in/showbidDocument/4450820</t>
  </si>
  <si>
    <t xml:space="preserve">laserjet m1136 mfp printer cartridge  kapat godrej , </t>
  </si>
  <si>
    <t>GEM/2023/B/3123261</t>
  </si>
  <si>
    <t>https://bidplus.gem.gov.in/showbidDocument/4416514</t>
  </si>
  <si>
    <t xml:space="preserve">laserjet mfd m438nda  laserjet mfd m438nda cartridge 335x w1335x , </t>
  </si>
  <si>
    <t>GEM/2023/B/3196940</t>
  </si>
  <si>
    <t>https://bidplus.gem.gov.in/showbidDocument/4495762</t>
  </si>
  <si>
    <t>laserjet mono  laserjet color  multifunction laserjet a4 mono  multifunction laserjet a4 color  multifunction laserjet a3 mono  multifunction laserjet a3 color,printers</t>
  </si>
  <si>
    <t>GEM/2022/B/2893674</t>
  </si>
  <si>
    <t>https://bidplus.gem.gov.in/showbidDocument/4170758</t>
  </si>
  <si>
    <t>laserjet multi-function printer , laserjet printer</t>
  </si>
  <si>
    <t>GEM/2023/B/3200458</t>
  </si>
  <si>
    <t>https://bidplus.gem.gov.in/showbidDocument/4499582</t>
  </si>
  <si>
    <t>laserjet multifunction printer along with cartridges (q3)</t>
  </si>
  <si>
    <t>GEM/2022/B/2723656</t>
  </si>
  <si>
    <t>https://bidplus.gem.gov.in/showbidDocument/3988937</t>
  </si>
  <si>
    <t xml:space="preserve">laserjet multifunction printer along with cartridges (q3) , </t>
  </si>
  <si>
    <t>GEM/2023/B/3322977</t>
  </si>
  <si>
    <t>https://bidplus.gem.gov.in/showbidDocument/4632773</t>
  </si>
  <si>
    <t>laserjet multifunction printer along with cartridges (q3),</t>
  </si>
  <si>
    <t>GEM/2022/B/2931354</t>
  </si>
  <si>
    <t>https://bidplus.gem.gov.in/showbidDocument/4210923</t>
  </si>
  <si>
    <t>laserjet multifunction printer_schedule 1 _ item_10_m9717251424_700068232  laserjet printer_schedule 2 _ item_20_m9717254636_700068232  multifunction laserjet printer_schedule 3 _ item_30_m9717301541_700068232 , laserjet printer</t>
  </si>
  <si>
    <t>GEM/2023/B/3416492</t>
  </si>
  <si>
    <t>https://bidplus.gem.gov.in/showbidDocument/4734084</t>
  </si>
  <si>
    <t>laserjet network printer a3 size21-24ppm , network printer</t>
  </si>
  <si>
    <t>GEM/2023/B/3111103</t>
  </si>
  <si>
    <t>https://bidplus.gem.gov.in/showbidDocument/4403381</t>
  </si>
  <si>
    <t>laserjet printer</t>
  </si>
  <si>
    <t>GEM/2022/B/2800221</t>
  </si>
  <si>
    <t>https://bidplus.gem.gov.in/showbidDocument/4070894</t>
  </si>
  <si>
    <t xml:space="preserve">laserjet printer  hp printer  circular saw  planer machine , </t>
  </si>
  <si>
    <t>GEM/2023/B/3200824</t>
  </si>
  <si>
    <t>https://bidplus.gem.gov.in/showbidDocument/4499968</t>
  </si>
  <si>
    <t>laserjet printer  inkjet printer , laser and inkjet printers</t>
  </si>
  <si>
    <t>GEM/2023/B/3144226</t>
  </si>
  <si>
    <t>https://bidplus.gem.gov.in/showbidDocument/4438885</t>
  </si>
  <si>
    <t xml:space="preserve">laserjet printer  key board mouse  wifi dongle , </t>
  </si>
  <si>
    <t>GEM/2023/B/3196812</t>
  </si>
  <si>
    <t>https://bidplus.gem.gov.in/showbidDocument/4495620</t>
  </si>
  <si>
    <t>laserjet printer  monitor 19 inch  keyboard and mouse , printercontai</t>
  </si>
  <si>
    <t>GEM/2023/B/3154701</t>
  </si>
  <si>
    <t>https://bidplus.gem.gov.in/showbidDocument/4450173</t>
  </si>
  <si>
    <t>laserjet printer  ssd internal  keyboard wireless  mouse wireless  ups  usb extension  pendrive , information technologies products</t>
  </si>
  <si>
    <t>GEM/2023/B/3159341</t>
  </si>
  <si>
    <t>https://bidplus.gem.gov.in/showbidDocument/4455219</t>
  </si>
  <si>
    <t xml:space="preserve">laserjet printer , </t>
  </si>
  <si>
    <t>GEM/2023/B/3225295</t>
  </si>
  <si>
    <t>https://bidplus.gem.gov.in/showbidDocument/4526188</t>
  </si>
  <si>
    <t>GEM/2023/B/3111648</t>
  </si>
  <si>
    <t>https://bidplus.gem.gov.in/showbidDocument/4403979</t>
  </si>
  <si>
    <t>GEM/2023/B/3064325</t>
  </si>
  <si>
    <t>https://bidplus.gem.gov.in/showbidDocument/4353498</t>
  </si>
  <si>
    <t>GEM/2023/B/3208210</t>
  </si>
  <si>
    <t>https://bidplus.gem.gov.in/showbidDocument/4507852</t>
  </si>
  <si>
    <t>GEM/2023/B/3268545</t>
  </si>
  <si>
    <t>https://bidplus.gem.gov.in/showbidDocument/4572796</t>
  </si>
  <si>
    <t>laser-jet printer , laser printer</t>
  </si>
  <si>
    <t>GEM/2023/B/3069790</t>
  </si>
  <si>
    <t>https://bidplus.gem.gov.in/showbidDocument/4359292</t>
  </si>
  <si>
    <t>laserjet printer , laserjet printer 5nos</t>
  </si>
  <si>
    <t>GEM/2023/B/3211885</t>
  </si>
  <si>
    <t>https://bidplus.gem.gov.in/showbidDocument/4511783</t>
  </si>
  <si>
    <t>laserjet printer , title</t>
  </si>
  <si>
    <t>GEM/2023/B/3044504</t>
  </si>
  <si>
    <t>https://bidplus.gem.gov.in/showbidDocument/4332257</t>
  </si>
  <si>
    <t xml:space="preserve">laserjet printer 136a all in one  computer set intel core i5 8gb ram 512 ssd  canon handy cam  hp smart tank 750 wi-fi duplex all in one printer with adf smart tank  office steel almira  office table 3x4  office visiting chair  a4 size paper cenutry , </t>
  </si>
  <si>
    <t>GEM/2023/B/3097180</t>
  </si>
  <si>
    <t>https://bidplus.gem.gov.in/showbidDocument/4388595</t>
  </si>
  <si>
    <t>laserjet printer colour  toner cartridge for hp laserjet model p1007  paper shredding machine , laser jet printer toner cartridge p1007 paper shredding machine</t>
  </si>
  <si>
    <t>GEM/2023/B/3089078</t>
  </si>
  <si>
    <t>https://bidplus.gem.gov.in/showbidDocument/4379945</t>
  </si>
  <si>
    <t>laserjet printer duplex all in one with network adf  printer ecotank all in one multifunction ink tank  printer ecotank all in one multifunction duplex ink tank  printer inktank athree ecotank single function</t>
  </si>
  <si>
    <t>GEM/2022/B/2733346</t>
  </si>
  <si>
    <t>https://bidplus.gem.gov.in/showbidDocument/3999273</t>
  </si>
  <si>
    <t xml:space="preserve">laserjet printer duplex all in one with network adf  printer ecotank all in one multifunction ink tank  printer ecotank all in one multifunction duplex ink tank  printer inktank athree ecotank single function , </t>
  </si>
  <si>
    <t>GEM/2023/B/3112561</t>
  </si>
  <si>
    <t>https://bidplus.gem.gov.in/showbidDocument/4404949</t>
  </si>
  <si>
    <t>laserjet printer fuser pressure  laser printer fuser teflon film  laser printer fuser assembly  laserjet printer copy toner  laserjet printer logic card  laserjet printer power supply  laserjet printer paper pickup gear  laserjet printer paper sensor  laserjet printer paper tray  laserjet printer scanning assembly  laserjet printer switch  epson lx 300 dot matrix print head  epson lx 300 printer carrage road  epson lx 300 printer head pine  epson lx 300 printer rd assembly  epson lx 300 printer tractor assembly  epson lq 300 ribion cartradge  epson lq 300 carriage block  epson lq 300 pf gear  epson lq 300 logic card  epson lx 300 dot matrix printer power supply  dot matrix printer paper sensor  dot matrix printer paper feeder  epson lq 300 printer belt pully  epson lq 300 head cable  epson lq 300 head bush  printer usb cable  printer power cable  hp 12a 88a cartradge refill  richo samsung brother toner refill  12a 88a opc drum  richo samsung brother opc drum  12a 88a pcr  12a 88a wiper blade  12a 88a doctor blade  12a 88a magnet  richo samsung brother toner chip  richo samsung brother magnet roller  richo samsung brother developer roller  samsung brother drum unit  samsung brother toner unit</t>
  </si>
  <si>
    <t>GEM/2022/B/2755467</t>
  </si>
  <si>
    <t>kolhapur district police</t>
  </si>
  <si>
    <t>https://bidplus.gem.gov.in/showbidDocument/4022934</t>
  </si>
  <si>
    <t>laserjet printer toner cartidge  printer toner cartridge  imagine drum , procurement of it consumable items</t>
  </si>
  <si>
    <t>GEM/2023/B/3048471</t>
  </si>
  <si>
    <t>https://bidplus.gem.gov.in/showbidDocument/4336505</t>
  </si>
  <si>
    <t>laserjet printer with multifunction_schedule 1 _ item_10_m9717259507_700066764  laserjet printer with multifunction_schedule 2 _ item_20_m9717259507_700066764 , laserjet printer with multifunction</t>
  </si>
  <si>
    <t>GEM/2023/B/3333571</t>
  </si>
  <si>
    <t>https://bidplus.gem.gov.in/showbidDocument/4644300</t>
  </si>
  <si>
    <t>laserjet printer,laserjet duplex printers</t>
  </si>
  <si>
    <t>GEM/2023/B/2947436</t>
  </si>
  <si>
    <t>https://bidplus.gem.gov.in/showbidDocument/4228188</t>
  </si>
  <si>
    <t>laserjet printer_schedule 1 _ item_10_m9717252108n_700067401  laserjet printer_schedule 2 _ item_20_m9717251105_700067401  laserjet multifunction printer_schedule 3 _ item_30_m9717251424_700067401 , laser jet printer</t>
  </si>
  <si>
    <t>GEM/2023/B/3318927</t>
  </si>
  <si>
    <t>https://bidplus.gem.gov.in/showbidDocument/4628365</t>
  </si>
  <si>
    <t>laserjet pro 18a toner cartridge  laserjet 19 a toner cartridge , laserjet pro 18a toner cartridge</t>
  </si>
  <si>
    <t>GEM/2023/B/3391417</t>
  </si>
  <si>
    <t>https://bidplus.gem.gov.in/showbidDocument/4707041</t>
  </si>
  <si>
    <t>laserjet pro mfp 4104dw (q3) ,</t>
  </si>
  <si>
    <t>GEM/2023/B/3239905</t>
  </si>
  <si>
    <t>https://bidplus.gem.gov.in/showbidDocument/4541770</t>
  </si>
  <si>
    <t xml:space="preserve">laserjet pro mfp m329dn (q3) , </t>
  </si>
  <si>
    <t>GEM/2023/B/3022568</t>
  </si>
  <si>
    <t>https://bidplus.gem.gov.in/showbidDocument/4308678</t>
  </si>
  <si>
    <t>laserjet tank printers  smart-ink tank all in one duplexer printer  officejet pro wide format all in one printer , printers as per specification</t>
  </si>
  <si>
    <t>GEM/2023/B/3366690</t>
  </si>
  <si>
    <t>https://bidplus.gem.gov.in/showbidDocument/4680234</t>
  </si>
  <si>
    <t>laserjet toner cartridge 12a  laserjet toner cartridge 88a  desktop computer core i5  led monitor 22inch  ups 600 va for backup  laserjet printer single function , toner cartridge</t>
  </si>
  <si>
    <t>GEM/2023/B/3286422</t>
  </si>
  <si>
    <t>https://bidplus.gem.gov.in/showbidDocument/4592210</t>
  </si>
  <si>
    <t>laserjetcartridge12a  canoncartridge925  compact disk  read write compact disc  laser jet cartridge 88a  laser jet powder  photo glossypaper  photostate paper a4  photostatepaperfoolscape  ink bottle hp53 , laser jet powder</t>
  </si>
  <si>
    <t>GEM/2023/B/3025105</t>
  </si>
  <si>
    <t>https://bidplus.gem.gov.in/showbidDocument/4311445</t>
  </si>
  <si>
    <t>laserjet-printer , laserjet duplex printers</t>
  </si>
  <si>
    <t>GEM/2023/B/3082379</t>
  </si>
  <si>
    <t>https://bidplus.gem.gov.in/showbidDocument/4372709</t>
  </si>
  <si>
    <t>laserpointers  chair  tarapauline  sound system  speaker  pump3hp  ornatechairred , laser pointer speaker chair</t>
  </si>
  <si>
    <t>GEM/2023/B/3227131</t>
  </si>
  <si>
    <t>https://bidplus.gem.gov.in/showbidDocument/4528100</t>
  </si>
  <si>
    <t xml:space="preserve">lashing chain (q3)  load binder (q3) , </t>
  </si>
  <si>
    <t>GEM/2023/B/3042403</t>
  </si>
  <si>
    <t>https://bidplus.gem.gov.in/showbidDocument/4329988</t>
  </si>
  <si>
    <t>lashing chain with hook and lock , lashing chain with hook and lock of 05 t capacity</t>
  </si>
  <si>
    <t>GEM/2023/B/3196173</t>
  </si>
  <si>
    <t>https://bidplus.gem.gov.in/showbidDocument/4494919</t>
  </si>
  <si>
    <t xml:space="preserve">lashing strap (q3) , </t>
  </si>
  <si>
    <t>GEM/2023/B/3261346</t>
  </si>
  <si>
    <t>https://bidplus.gem.gov.in/showbidDocument/4565075</t>
  </si>
  <si>
    <t>lashkar jalkendr antragat navyane samavisht gavanmadhil bhaya upsagruhamadhe v vihirivarti navin pumpset purvine v basavine tasech tadnushangik kame karane.</t>
  </si>
  <si>
    <t>2022_PMCP_847098_1</t>
  </si>
  <si>
    <t>https://mahatenders.gov.in/nicgep/app?component=%24DirectLink&amp;page=FrontEndViewTender&amp;service=direct&amp;sp=STtux232HfEop3U89E8I3gA%3D%3D</t>
  </si>
  <si>
    <t>lashkar jalkendr yethe pump house filter house v karyalyamadhe vidhyutvishyak kame karane.</t>
  </si>
  <si>
    <t>2022_PMCP_847092_1</t>
  </si>
  <si>
    <t>https://mahatenders.gov.in/nicgep/app?component=%24DirectLink&amp;page=FrontEndViewTender&amp;service=direct&amp;sp=SY%2Bjd4EubLD1QveTavR3iZg%3D%3D</t>
  </si>
  <si>
    <t>lasser print 75 gsm paper  photo state 75 gsm paper</t>
  </si>
  <si>
    <t>GEM/2022/B/2803424</t>
  </si>
  <si>
    <t>https://bidplus.gem.gov.in/showbidDocument/4074333</t>
  </si>
  <si>
    <t>last ration certificate  e-ticketing requisition  leave certificate  movemenet order  work order  receipt voucher  ration indent  rtc black cheque  rtc red cheque  radio log  cheque receipt , printed vouchers</t>
  </si>
  <si>
    <t>GEM/2023/B/3202855</t>
  </si>
  <si>
    <t>https://bidplus.gem.gov.in/showbidDocument/4502113</t>
  </si>
  <si>
    <t>last ration certificate register  push pin  sharpner  ink pad blue  highlighter  cartridge cannon npg 59  cartridge brother hl2400  colour pen , stamp pad</t>
  </si>
  <si>
    <t>GEM/2023/B/3066516</t>
  </si>
  <si>
    <t>https://bidplus.gem.gov.in/showbidDocument/4355828</t>
  </si>
  <si>
    <t xml:space="preserve">lat p-type hpge coaxial detector (q3) , </t>
  </si>
  <si>
    <t>GEM/2023/B/2999344</t>
  </si>
  <si>
    <t>https://bidplus.gem.gov.in/showbidDocument/4283920</t>
  </si>
  <si>
    <t>lat pull down and row machine,lat pull down machine</t>
  </si>
  <si>
    <t>GEM/2022/B/2909878</t>
  </si>
  <si>
    <t>https://bidplus.gem.gov.in/showbidDocument/4188010</t>
  </si>
  <si>
    <t>lat pull down with rowing  assisted chinning pipping machine  functional trainer machine  smith machine with squat dead lift 25 mm  olympic falt incline decline combo bench  leg press 45 degree 30mm  dumbbell rack 3 tier 8 feet long  adjustable bench super bench  hyper back roman chair  full cover of machine  leg curl and leg extension machine 80 kg  pec deck rear delt  dumble rubber coated pu rubber  olympic rubber coated pu rubber  rubber mat 1.5 feet x 1.5 feet x 10 mm</t>
  </si>
  <si>
    <t>GEM/2022/B/2806795</t>
  </si>
  <si>
    <t>https://bidplus.gem.gov.in/showbidDocument/4077906</t>
  </si>
  <si>
    <t>GEM/2022/B/2836231</t>
  </si>
  <si>
    <t>https://bidplus.gem.gov.in/showbidDocument/4109593</t>
  </si>
  <si>
    <t>lat pull down with rowing  leg press 45 degree 30mm  leg curl and leg extension machine 80kg  spin baik  cable crossover machine  smith machine with power cage  adjustable bench super bench  preacher curl bench  abdominal adjustable bench  plane banch simple bench  olympic falt incline decline combo bench  dumb bells reck 3 tier 8 feet long  rubber floor mat 20mm x 20mm and 12 mm thick includes floor concretisation  commercial treadmill 4hp motor  step up 8kva ups kva with electronic items  pec deck rear delt  plate stand with rod stand 2 in 1  olympic rubber coated plates  olympic rod 7feet  olympic rod 5feet  olympic rod 4feet  olympic rod 4feet crul ez bar  shoulder press machine  dumb bell rubber coated  kettle bell dumb bells  battle rope 16meter  anti burst gym ball  yoga mat  gym belt  mirror  outdoor gym equipment  wrist cut machine , gym equipment</t>
  </si>
  <si>
    <t>GEM/2023/B/2987776</t>
  </si>
  <si>
    <t>https://bidplus.gem.gov.in/showbidDocument/4271444</t>
  </si>
  <si>
    <t>lat pull down with rowing  leg press 45 degree 30mm  leg curl and leg extension machine 80kg  spin baik  cable crossover machine  smith machine with power cage  adjustable bench super bench  preacher curl bench  abdominal adjustable bench  plane banch simple bench  olympic falt incline decline combo bench  dumb bells reck 3 tier 8 feet long  rubber floor mat 20mm x 20mm and 12 mm thick includes floor concretisation  commercial treadmill 4hp motor  step up 8kva ups kva with electronic items  pec deck rear delt  plate stand with rod stand 2 in 1  olympic rubber coated plates  olympic rod 7feet  olympic rod 5feet  olympic rod 4feet  olympic rod 4feet crul ez bar  shoulder press machine  dumb bell rubber coated  kettle bell dumb bells  battle rope 16meter  anti burst gym ball  yoga mat  gym belt  mirror  outdoor gym equipment  wrist cut machine</t>
  </si>
  <si>
    <t>GEM/2022/B/2679151</t>
  </si>
  <si>
    <t>https://bidplus.gem.gov.in/showbidDocument/3941314</t>
  </si>
  <si>
    <t>latch 6 inches  t bolt  handle 4 inches  lock ,</t>
  </si>
  <si>
    <t>GEM/2023/B/3239623</t>
  </si>
  <si>
    <t>https://bidplus.gem.gov.in/showbidDocument/4541461</t>
  </si>
  <si>
    <t xml:space="preserve">latch assembly for steel packages (q3) , </t>
  </si>
  <si>
    <t>GEM/2023/B/3223047</t>
  </si>
  <si>
    <t>https://bidplus.gem.gov.in/showbidDocument/4523775</t>
  </si>
  <si>
    <t>GEM/2023/B/3035022</t>
  </si>
  <si>
    <t>https://bidplus.gem.gov.in/showbidDocument/4322068</t>
  </si>
  <si>
    <t xml:space="preserve">latch assy. (for cashing window) (q3) , </t>
  </si>
  <si>
    <t>GEM/2023/B/3337213</t>
  </si>
  <si>
    <t>https://bidplus.gem.gov.in/showbidDocument/4648214</t>
  </si>
  <si>
    <t>latch back plate oow50bmg as per drg. no. 6008949 of m2hb gun (q3),</t>
  </si>
  <si>
    <t>GEM/2023/B/2941741</t>
  </si>
  <si>
    <t>https://bidplus.gem.gov.in/showbidDocument/4222126</t>
  </si>
  <si>
    <t>latch cover oow50bmg as per drg. no. 6008928 of m2hb gun (q3),</t>
  </si>
  <si>
    <t>GEM/2023/B/2947638</t>
  </si>
  <si>
    <t>https://bidplus.gem.gov.in/showbidDocument/4228399</t>
  </si>
  <si>
    <t xml:space="preserve">latch hood vehicular  field coil assy  rod assy stearing drag  regulator enfine generator  brake shoe assy  bush set  glass wind shield  cabin 3 way union  relay 40 amp  stearing kit  dickly shocker  wind screen glass  door lock assy  lub oil filter  wheel bolt  nut wheel  pull push rod assy  wiper motor  speedo meter cable  disc pad  union cabin lifghting pump , </t>
  </si>
  <si>
    <t>GEM/2023/B/3419477</t>
  </si>
  <si>
    <t>https://bidplus.gem.gov.in/showbidDocument/4737312</t>
  </si>
  <si>
    <t xml:space="preserve">latch lever (p&amp;h shovel) (q3)  latch bar for p&amp;h shovel (q3) , </t>
  </si>
  <si>
    <t>GEM/2023/B/2991113</t>
  </si>
  <si>
    <t>https://bidplus.gem.gov.in/showbidDocument/4274959</t>
  </si>
  <si>
    <t xml:space="preserve">latch nut pinion (q3) , </t>
  </si>
  <si>
    <t>GEM/2023/B/3085963</t>
  </si>
  <si>
    <t>https://bidplus.gem.gov.in/showbidDocument/4376526</t>
  </si>
  <si>
    <t>latch/172.18. 016sb-1 (q3),</t>
  </si>
  <si>
    <t>GEM/2022/B/2890964</t>
  </si>
  <si>
    <t>https://bidplus.gem.gov.in/showbidDocument/4167895</t>
  </si>
  <si>
    <t>latching valve assembly part no vlv-002-b  generator lamp assembly part no lmp-010-a  ozone scrubber cartridge part no scn-001-a  sample pump assembly part no pmp-017-a</t>
  </si>
  <si>
    <t>GEM/2022/B/2822548</t>
  </si>
  <si>
    <t>https://bidplus.gem.gov.in/showbidDocument/4094987</t>
  </si>
  <si>
    <t>latent heat storage based thermal management unit 130 kw (q3)</t>
  </si>
  <si>
    <t>GEM/2022/B/2650947</t>
  </si>
  <si>
    <t>https://bidplus.gem.gov.in/showbidDocument/3911081</t>
  </si>
  <si>
    <t xml:space="preserve">latent heat storage based thermal management unit 130 kw (q3) , </t>
  </si>
  <si>
    <t>GEM/2023/B/3286023</t>
  </si>
  <si>
    <t>https://bidplus.gem.gov.in/showbidDocument/4591780</t>
  </si>
  <si>
    <t xml:space="preserve">lateral articulation stop  palm coupling  wheel bolt rh stud plain 127 long rh  wheel bolt lh stud plain 127 long lh  articulation stop secondary  cover wheel hub cast iron  diaphgram chamber brake  cam shaft lh  cam shaft rh  bearing tappered roller  hose assy brk intervehicular  steel wire rope  adjuster slack brk off set type rh  bourder tube pressure gauge  turn light  black out stop lamp  hex bolt m 24 60  hex bolt 1 2 20 unf 1 3 4xid lot 1  washer flat steel od 130xid 66xthk 16 , </t>
  </si>
  <si>
    <t>GEM/2023/B/3408542</t>
  </si>
  <si>
    <t>https://bidplus.gem.gov.in/showbidDocument/4725602</t>
  </si>
  <si>
    <t xml:space="preserve">lateral flow assay dispensing /coating system (q3) , </t>
  </si>
  <si>
    <t>GEM/2023/B/3369011</t>
  </si>
  <si>
    <t>https://bidplus.gem.gov.in/showbidDocument/4682700</t>
  </si>
  <si>
    <t>lateral flow assay kit for detection of african swine fever  elisa kit for detection of african swine fever,kits and consumables</t>
  </si>
  <si>
    <t>GEM/2023/B/2953868</t>
  </si>
  <si>
    <t>https://bidplus.gem.gov.in/showbidDocument/4235019</t>
  </si>
  <si>
    <t>lateral flow development setup , bid for lateral flow development setup</t>
  </si>
  <si>
    <t>GEM/2023/B/3191851</t>
  </si>
  <si>
    <t>https://bidplus.gem.gov.in/showbidDocument/4490123</t>
  </si>
  <si>
    <t>laterals and bends for ntpc talcher-100206851 m5654026021  m5654026008  m5654026007  m5654026006  m5654026005  m5654026004  m5654026003 , laterals and bends</t>
  </si>
  <si>
    <t>GEM/2023/B/3420027</t>
  </si>
  <si>
    <t>https://bidplus.gem.gov.in/showbidDocument/4737924</t>
  </si>
  <si>
    <t>latest apple ipad with accessories , apple ipad pro 12 point 9 inch with accessories</t>
  </si>
  <si>
    <t>GEM/2023/B/3163300</t>
  </si>
  <si>
    <t>https://bidplus.gem.gov.in/showbidDocument/4459467</t>
  </si>
  <si>
    <t>latest hp elite dragon fly laptop with accessories , hp elite dragon fly laptop with accessories</t>
  </si>
  <si>
    <t>GEM/2023/B/3163428</t>
  </si>
  <si>
    <t>https://bidplus.gem.gov.in/showbidDocument/4459599</t>
  </si>
  <si>
    <t>latex diapharma pump spares , required for latex diapharm pump spares</t>
  </si>
  <si>
    <t>GEM/2023/B/3317745</t>
  </si>
  <si>
    <t>https://bidplus.gem.gov.in/showbidDocument/4627079</t>
  </si>
  <si>
    <t xml:space="preserve">latex foam rubber sheet solid type 50 mm thick x 0.60 mtr x 1.20 mtr (q3) , </t>
  </si>
  <si>
    <t>GEM/2023/B/3206796</t>
  </si>
  <si>
    <t>https://bidplus.gem.gov.in/showbidDocument/4506345</t>
  </si>
  <si>
    <t>latex gloves size medium  latex gloves size large  phenol crystals carbolic acid  sulphuric acid  sodium hypochlorite  methylene blue  basic fuchsin  immersion oil heavy grade liquid paraffin  slides  glass ware -round flat bottom flask 1 liter  glass ware for stain preparation measuring cylinder graduated 100 ml  measuring cylinder-graduated 500 ml  measuring cylinder-graduated 1000 ml  1 lit bottle - amber colour  1 lit reagent bottle transparent  2 lit reagent bottle transparent  tissues paper roll  diamond marker pencil  cotton  filter paper for sputum microscopy reagents  lens paper  parafilm sealing film  marker pens 0.8 to 1 mm permanent  stainless steel rods for staining  liquid handwash 200ml bottle  liquid handwash refill pack 1500ml  thermocol box  broom stick 100pc 4  sputum container  distilled water laboratory reagent grade 5 liter  cotton towel full size white  dr morepen gluco one bg 03 blood glucose test strips 50pc  15 ml polypropylene pp tubes for centrifuge sterile  blown fabric disposable 3 ply surgical mask blue without valve pack of 100  laboratory coats size medium  ethanol for laboratory 500ml  thermo hygrometer</t>
  </si>
  <si>
    <t>GEM/2022/B/2826875</t>
  </si>
  <si>
    <t>https://bidplus.gem.gov.in/showbidDocument/4099643</t>
  </si>
  <si>
    <t>latex ink cartridge hp 831b 775ml black  latex ink cartridge hp 831b 775ml cyan  latex ink cartridge hp 831b 775ml magenta  latex ink cartridge hp 831b 775ml yellow  latex ink cartridge hp 831b 775ml light magenta  latex ink cartridge hp 831b 775ml light cyan  latex optimizer ink hp 831  latex printer head hp 831b black  latex printer head hp 831b cyan  latex printer head hp 831b yellow  latex printer head hp 831b magenta  latex printer head hp 831b lt magenta  latex printer head hp 831b lt cyan  latex optiizer head 831b print head  latex maintenance cartridge hp 831b  plain fabric white of size 50inch 50mtr roll , latex ink cartridges</t>
  </si>
  <si>
    <t>GEM/2023/B/3400835</t>
  </si>
  <si>
    <t>https://bidplus.gem.gov.in/showbidDocument/4717249</t>
  </si>
  <si>
    <t>latex powdered surgical sterile gloves. isi mark 6.5 no  polymaide monofilament.3.8circle reverse cutting.45mm needle.length.70cm.size.no.1.0  polymaide monofilament.3.8circle reverse cutting.45mm needle.length.70cm.size.no.2.0  polymaide monofilament.3.8circle reverse cutting.26mm needle.length.70cm.size.no.3.0  silk black3.8 reverse cutting.45mm needle.length.76cm.size.no.0  chromic catgut.3.8circle round body.45mmneddle.length.76cm.size.no.1  chromic catgut.1.2circle round body.45mmneddle.length.100cm.size.no.2  catheter cvp.triple lumen 7f.16g.18g.18g. polyurethane catheter radio opaque length 15.20 cm .18 g. valve needle having side port nitinol guide wire. safety connector or equivalent  catheter cvp.double lumen 7f.16g.18g.18g. polyurethane catheter radio opaque length 15.20 cm .18 g. valve needle having side port nitinol guide wire.safety connector or equivalent  hiv.kit  hernia system dual mesh size.10cm.15cm  hernia system dual mesh size.15cm.15cm  hernia system dual mesh size.15cm.20cm  surgicel powder absorbable hemostat 3gm sterile prefilled syringe  polygalactin910.1.2circle round body.heavy 40mmneedle.length.90cm.size.no.1,suture</t>
  </si>
  <si>
    <t>GEM/2023/B/2981871</t>
  </si>
  <si>
    <t>https://bidplus.gem.gov.in/showbidDocument/4265135</t>
  </si>
  <si>
    <t xml:space="preserve">latex rubber hand gloves (q3) , </t>
  </si>
  <si>
    <t>GEM/2023/B/3192637</t>
  </si>
  <si>
    <t>https://bidplus.gem.gov.in/showbidDocument/4491031</t>
  </si>
  <si>
    <t xml:space="preserve">latex rubber shoe cover for radioactive area in yellow color- closely fit as per specifications (q3) , </t>
  </si>
  <si>
    <t>GEM/2023/B/3371948</t>
  </si>
  <si>
    <t>https://bidplus.gem.gov.in/showbidDocument/4685875</t>
  </si>
  <si>
    <t>latex/ nitrile coated multipurpose gloves is 6994-1 (1973) - size 11" (q3)</t>
  </si>
  <si>
    <t>GEM/2022/B/2755649</t>
  </si>
  <si>
    <t>https://bidplus.gem.gov.in/showbidDocument/4023133</t>
  </si>
  <si>
    <t>lath machine repairing and maintenance  desktop computer system complete repairing and maintenance  ram 8gb  1 tb hard disk  samsung printer complete servicing</t>
  </si>
  <si>
    <t>GEM/2022/B/2710274</t>
  </si>
  <si>
    <t>https://bidplus.gem.gov.in/showbidDocument/3974556</t>
  </si>
  <si>
    <t>lathe  grinding machine pedestal type  tool room lathe  drill machine pillar type motorized  power saw machine hydraulic feed system  lcd projector or large screen tv  digimatic electronic verniercaliper  digimatic electronic outside micrometer  desktop computers compatible to permanent licensed run simulation software with lan facility  latest version permanent licensed operating system and anti virus  lan switch  printer cum scanner cum xerox machine  air conditioner  ups  pillar type drilling machine  desktop computer  computer tables  computer chairs  bus bar  switch gear  mccb with box  mcb  moduler box  moduler sheets  sockets  switches  fan regulater  ac point socket with mcb box  mcb box  mcb box  pop ceiling roof light  copper cable  plate earthing  copper earthing wire  juntion boxes  junction boxes  l bends  pvc pipes  pipe clamps and nails  glass cabin one for cnc lathe  glass cabin two for ten computers  roof sealing pop cabin one  roof sealing pop cabin two  floor mat in cnc cabin one  floor mat in cnc cabin two  cnc turn centre  multimedia based simulator for cnc technology and interactive cnc part programming software for turning and milling  control system such as fanuc siemens etc web based or licensed based</t>
  </si>
  <si>
    <t>GEM/2022/B/2804153</t>
  </si>
  <si>
    <t>https://bidplus.gem.gov.in/showbidDocument/4075098</t>
  </si>
  <si>
    <t>lathe &amp; milliing machine (q3),</t>
  </si>
  <si>
    <t>GEM/2022/B/2929618</t>
  </si>
  <si>
    <t>https://bidplus.gem.gov.in/showbidDocument/4209097</t>
  </si>
  <si>
    <t>lathe bosch grinder machine 820 w  lathe hss drill bit hole saws set 16 to 30mm  audio aids with mic set  director variation board 1.5 by 1.5 ft , lathe hss drill bit hole saws set 16 to 30mm</t>
  </si>
  <si>
    <t>GEM/2023/B/3137741</t>
  </si>
  <si>
    <t>https://bidplus.gem.gov.in/showbidDocument/4431953</t>
  </si>
  <si>
    <t>lathe machine</t>
  </si>
  <si>
    <t>GEM/2022/B/2706088</t>
  </si>
  <si>
    <t>https://bidplus.gem.gov.in/showbidDocument/3970206</t>
  </si>
  <si>
    <t xml:space="preserve">lathe machine (q3) , </t>
  </si>
  <si>
    <t>GEM/2023/B/3195176</t>
  </si>
  <si>
    <t>https://bidplus.gem.gov.in/showbidDocument/4493847</t>
  </si>
  <si>
    <t>GEM/2023/B/3174431</t>
  </si>
  <si>
    <t>https://bidplus.gem.gov.in/showbidDocument/4471346</t>
  </si>
  <si>
    <t>GEM/2023/B/3181083</t>
  </si>
  <si>
    <t>https://bidplus.gem.gov.in/showbidDocument/4478496</t>
  </si>
  <si>
    <t xml:space="preserve">lathe machine , </t>
  </si>
  <si>
    <t>GEM/2023/B/3094417</t>
  </si>
  <si>
    <t>https://bidplus.gem.gov.in/showbidDocument/4385676</t>
  </si>
  <si>
    <t xml:space="preserve">lathe machine as per soecifications (q3) , </t>
  </si>
  <si>
    <t>GEM/2023/B/3273098</t>
  </si>
  <si>
    <t>https://bidplus.gem.gov.in/showbidDocument/4577716</t>
  </si>
  <si>
    <t xml:space="preserve">lathe machine for bel (q3) , </t>
  </si>
  <si>
    <t>GEM/2023/B/3045745</t>
  </si>
  <si>
    <t>https://bidplus.gem.gov.in/showbidDocument/4333591</t>
  </si>
  <si>
    <t>lathe machine for bel (q3),</t>
  </si>
  <si>
    <t>GEM/2023/B/2967347</t>
  </si>
  <si>
    <t>https://bidplus.gem.gov.in/showbidDocument/4249656</t>
  </si>
  <si>
    <t>lathe machine fuel feed pump for diesel  fuel injection pump diesel inline  fuel injection pump ve or distributor  turbocharger cut sectional view  diesel engine crdi four stroke dismantling and assembling with swivelling stand  analog or descrete component trainer  spring tension tester digital  trolley type poratable air compressor  welding transformer  working condition of diesel engine  fuel injection test bench for calibration of fuel pump  cylindrical external grinding machine  grinding machine plain surface  lathe machine-is 6893-1988 (q2)</t>
  </si>
  <si>
    <t>GEM/2022/B/2859508</t>
  </si>
  <si>
    <t>https://bidplus.gem.gov.in/showbidDocument/4134387</t>
  </si>
  <si>
    <t xml:space="preserve">lathe machine with tools mcs450 550w 230v  mechanical aerial cable way with complete accessories , </t>
  </si>
  <si>
    <t>GEM/2023/B/3258378</t>
  </si>
  <si>
    <t>https://bidplus.gem.gov.in/showbidDocument/4561797</t>
  </si>
  <si>
    <t>lathe machine-is 6893-1988 (q2)</t>
  </si>
  <si>
    <t>GEM/2022/B/2823815</t>
  </si>
  <si>
    <t>https://bidplus.gem.gov.in/showbidDocument/4096343</t>
  </si>
  <si>
    <t>GEM/2022/B/2810656</t>
  </si>
  <si>
    <t>https://bidplus.gem.gov.in/showbidDocument/4082003</t>
  </si>
  <si>
    <t xml:space="preserve">lathe machine-is 6893-1988 (q2) , </t>
  </si>
  <si>
    <t>GEM/2023/B/3169815</t>
  </si>
  <si>
    <t>https://bidplus.gem.gov.in/showbidDocument/4466455</t>
  </si>
  <si>
    <t>GEM/2023/B/3124313</t>
  </si>
  <si>
    <t>https://bidplus.gem.gov.in/showbidDocument/4417628</t>
  </si>
  <si>
    <t>GEM/2023/B/3104671</t>
  </si>
  <si>
    <t>https://bidplus.gem.gov.in/showbidDocument/4396513</t>
  </si>
  <si>
    <t>GEM/2023/B/3077646</t>
  </si>
  <si>
    <t>https://bidplus.gem.gov.in/showbidDocument/4367648</t>
  </si>
  <si>
    <t>GEM/2023/B/3410185</t>
  </si>
  <si>
    <t>https://bidplus.gem.gov.in/showbidDocument/4727380</t>
  </si>
  <si>
    <t>GEM/2023/B/3112841</t>
  </si>
  <si>
    <t>https://bidplus.gem.gov.in/showbidDocument/4405244</t>
  </si>
  <si>
    <t>GEM/2023/B/3133717</t>
  </si>
  <si>
    <t>https://bidplus.gem.gov.in/showbidDocument/4427717</t>
  </si>
  <si>
    <t>GEM/2023/B/3162611</t>
  </si>
  <si>
    <t>https://bidplus.gem.gov.in/showbidDocument/4458734</t>
  </si>
  <si>
    <t>GEM/2023/B/3278702</t>
  </si>
  <si>
    <t>https://bidplus.gem.gov.in/showbidDocument/4583721</t>
  </si>
  <si>
    <t>GEM/2023/B/3335103</t>
  </si>
  <si>
    <t>https://bidplus.gem.gov.in/showbidDocument/4645941</t>
  </si>
  <si>
    <t>GEM/2023/B/2998133</t>
  </si>
  <si>
    <t>https://bidplus.gem.gov.in/showbidDocument/4282652</t>
  </si>
  <si>
    <t>GEM/2023/B/3346351</t>
  </si>
  <si>
    <t>https://bidplus.gem.gov.in/showbidDocument/4658184</t>
  </si>
  <si>
    <t>lathe machine-is 6893-1988 (q2),</t>
  </si>
  <si>
    <t>GEM/2022/B/2927147</t>
  </si>
  <si>
    <t>https://bidplus.gem.gov.in/showbidDocument/4206423</t>
  </si>
  <si>
    <t>GEM/2023/B/2974568</t>
  </si>
  <si>
    <t>https://bidplus.gem.gov.in/showbidDocument/4257342</t>
  </si>
  <si>
    <t>GEM/2022/B/2903207</t>
  </si>
  <si>
    <t>https://bidplus.gem.gov.in/showbidDocument/4180864</t>
  </si>
  <si>
    <t>lathe mandrels different types  safety goggles or glass plastic or fiber</t>
  </si>
  <si>
    <t>GEM/2022/B/2813636</t>
  </si>
  <si>
    <t>https://bidplus.gem.gov.in/showbidDocument/4085269</t>
  </si>
  <si>
    <t xml:space="preserve">lathe ss and sc all geared head stock  arbor press hand operated 2 ton capacity  automotive exhaust 5 gas analyzer petrol  battery tester to test 12v 24v  cut section working model of continuous variable transmission of three wheeler vehical  cut section working model of rotary clutch assembly of two wheeler  demonstration board of magneto ignition system of a two wheeler , </t>
  </si>
  <si>
    <t>GEM/2023/B/3196792</t>
  </si>
  <si>
    <t>https://bidplus.gem.gov.in/showbidDocument/4495598</t>
  </si>
  <si>
    <t>lathe ss and sc all geared head stock  lathe tool room ss and sc all geared type , turner</t>
  </si>
  <si>
    <t>GEM/2023/B/3184994</t>
  </si>
  <si>
    <t>https://bidplus.gem.gov.in/showbidDocument/4482677</t>
  </si>
  <si>
    <t xml:space="preserve">lathe ss and sc all geared head stock with d r o z and y axis  lathe tool room ss and sc all geared type with d r o z and y axis , </t>
  </si>
  <si>
    <t>GEM/2023/B/3275660</t>
  </si>
  <si>
    <t>https://bidplus.gem.gov.in/showbidDocument/4580457</t>
  </si>
  <si>
    <t>lathe ss and sc all geared type  grinding machine pedestal type  lathe tool room ss and all geared type  drill machine pillar type motorized  power saw machine hydraulic feed system  pillar type drilling machine swivel base  digimatic electronic verniercaliper  digimatic electronic outside micrometer  cnc turn centre,turner machines</t>
  </si>
  <si>
    <t>GEM/2022/B/2900079</t>
  </si>
  <si>
    <t>https://bidplus.gem.gov.in/showbidDocument/4177520</t>
  </si>
  <si>
    <t xml:space="preserve">lather spring  oil filter  diesel filter  engine oil  air filter  grease  rear axle oil  hub oil seal front  hub oil seal rear  break shoe rear  break shoe front  rireto  coolant  brake oil 500 ml  tyre new  e bush  armature  racker plate  carbon bush  self labour  labour charges  greace oil , </t>
  </si>
  <si>
    <t>GEM/2023/B/3109833</t>
  </si>
  <si>
    <t>https://bidplus.gem.gov.in/showbidDocument/4402020</t>
  </si>
  <si>
    <t>latifpur (fulenagar) pws scheme tq.bhokardan dt.jalna</t>
  </si>
  <si>
    <t>2022_JALNA_846730_17</t>
  </si>
  <si>
    <t>https://mahatenders.gov.in/nicgep/app?component=%24DirectLink&amp;page=FrontEndViewTender&amp;service=direct&amp;sp=STeAEI%2BaeNmE0tJa5HYoIBg%3D%3D</t>
  </si>
  <si>
    <t>latin flags  branding panels  branding banners  sign boards  customized entrance gate  branding panels at main entry  branding panels at existing seating area  indian flag pole - big size  entrance arch gate - for venue entry  walkway branding  generic branding around the venue  direction signage around the venue  customized stage  customized landing area  customized steps on both side of the stage  flower arrangement on stage  ncc event logo on stage skriting  toughened glass railing around the stage  podium with branding  dias chairs  table for stage  flags on side of the stage  customised backdrop  back support for backdrop  projection wall structure with back support system  pagoda tent for console area  console raiser with masking -in u shape  camera raiser  truss masking  venue masking  branded fabric for performance  selfie zone 1  selfie zone 2  stage  steps on all side of the stage  customised gaint strcuture of unity flame  stone structure for flame  scaffolding tower for projector placemente  fire retardant treatment on all fixture and material  contingency fund pm protocol requirement  venue general lighting</t>
  </si>
  <si>
    <t>GEM/2022/B/2839095</t>
  </si>
  <si>
    <t>https://bidplus.gem.gov.in/showbidDocument/4112612</t>
  </si>
  <si>
    <t>latop</t>
  </si>
  <si>
    <t>GEM/2022/B/2805226</t>
  </si>
  <si>
    <t>https://bidplus.gem.gov.in/showbidDocument/4076237</t>
  </si>
  <si>
    <t>latop notbook laptop notebook</t>
  </si>
  <si>
    <t>GEM/2022/B/2832023</t>
  </si>
  <si>
    <t>https://bidplus.gem.gov.in/showbidDocument/4105133</t>
  </si>
  <si>
    <t xml:space="preserve">latrine van , </t>
  </si>
  <si>
    <t>GEM/2023/B/3241720</t>
  </si>
  <si>
    <t>https://bidplus.gem.gov.in/showbidDocument/4543719</t>
  </si>
  <si>
    <t xml:space="preserve">launch pad dslr camera with accessories (q3) , </t>
  </si>
  <si>
    <t>GEM/2023/B/3040400</t>
  </si>
  <si>
    <t>https://bidplus.gem.gov.in/showbidDocument/4327817</t>
  </si>
  <si>
    <t>launch x-431 pro gt</t>
  </si>
  <si>
    <t>GEM/2022/B/2734522</t>
  </si>
  <si>
    <t>https://bidplus.gem.gov.in/showbidDocument/4000526</t>
  </si>
  <si>
    <t>launch x-431 pro scan tool  hot air blower  glue gun  craftsman steel chair  display unit for tech data display , eme support</t>
  </si>
  <si>
    <t>GEM/2023/B/3097912</t>
  </si>
  <si>
    <t>https://bidplus.gem.gov.in/showbidDocument/4389360</t>
  </si>
  <si>
    <t>launcher cover  opr glass cover , vehicle covers</t>
  </si>
  <si>
    <t>GEM/2023/B/3119242</t>
  </si>
  <si>
    <t>https://bidplus.gem.gov.in/showbidDocument/4412120</t>
  </si>
  <si>
    <t xml:space="preserve">launcher shaft to drg no 30p 1105* expl for housing of 40mm mgl with firms material (q3) , </t>
  </si>
  <si>
    <t>GEM/2023/B/3348077</t>
  </si>
  <si>
    <t>https://bidplus.gem.gov.in/showbidDocument/4660033</t>
  </si>
  <si>
    <t xml:space="preserve">launcher tube assembly (q3) , </t>
  </si>
  <si>
    <t>GEM/2023/B/3368505</t>
  </si>
  <si>
    <t>https://bidplus.gem.gov.in/showbidDocument/4682164</t>
  </si>
  <si>
    <t>laundary  laundary and cleaning,laundary and cleaning</t>
  </si>
  <si>
    <t>GEM/2022/B/2907041</t>
  </si>
  <si>
    <t>https://bidplus.gem.gov.in/showbidDocument/4184887</t>
  </si>
  <si>
    <t>GEM/2022/B/2906549</t>
  </si>
  <si>
    <t>https://bidplus.gem.gov.in/showbidDocument/4187993</t>
  </si>
  <si>
    <t>laundary equipment , laundry equipment</t>
  </si>
  <si>
    <t>GEM/2023/B/3074915</t>
  </si>
  <si>
    <t>https://bidplus.gem.gov.in/showbidDocument/4364765</t>
  </si>
  <si>
    <t xml:space="preserve">laundrometer (q3) , </t>
  </si>
  <si>
    <t>GEM/2023/B/3299740</t>
  </si>
  <si>
    <t>https://bidplus.gem.gov.in/showbidDocument/4606999</t>
  </si>
  <si>
    <t>laundry bag  laundry bag with water proof canvas  socks for baby of flannel material with purse string  cap for baby 100 percent cotton flannel  gloves set mittens for new born  stitched instrument trolley cover 100 percent bleached casement cotton with half waterproof sheet  udrape  triangle sheet  shoulder drape  trolley sheet eye opd  trolley sheet  trolley sheet small  fabric roll  plastic sheet roll  mackintosh - proofing rubber natural cotton based fabric material 3mm thick  turkish towel for ot or opd cotton 100 percent terry weavepile ratio-1 ratio 3  pillow , linen items</t>
  </si>
  <si>
    <t>GEM/2023/B/3320991</t>
  </si>
  <si>
    <t>https://bidplus.gem.gov.in/showbidDocument/4630625</t>
  </si>
  <si>
    <t xml:space="preserve">laundry bag (q3) , </t>
  </si>
  <si>
    <t>GEM/2023/B/3188053</t>
  </si>
  <si>
    <t>https://bidplus.gem.gov.in/showbidDocument/4486024</t>
  </si>
  <si>
    <t>laundry bag steel  laundry bag  socks  cap for baby  gloves set mittens  stitched instrument trolley cover  udrape  triangle sheet  shoulder drape  trolley sheet medium  trolley sheet big  trolley sheet small  fabric roll  plastic sheet roll  mackintosh  turkish towel  pillow , hospital linen items</t>
  </si>
  <si>
    <t>GEM/2023/B/3346481</t>
  </si>
  <si>
    <t>https://bidplus.gem.gov.in/showbidDocument/4658322</t>
  </si>
  <si>
    <t xml:space="preserve">laundry equipments , </t>
  </si>
  <si>
    <t>GEM/2023/B/3295547</t>
  </si>
  <si>
    <t>https://bidplus.gem.gov.in/showbidDocument/4602393</t>
  </si>
  <si>
    <t>laundry machine heavy duty  farrata fan 450 mm pedestal , laundry machine</t>
  </si>
  <si>
    <t>GEM/2023/B/3215324</t>
  </si>
  <si>
    <t>https://bidplus.gem.gov.in/showbidDocument/4515470</t>
  </si>
  <si>
    <t>laundry press commercial mk-2</t>
  </si>
  <si>
    <t>GEM/2022/B/2732876</t>
  </si>
  <si>
    <t>https://bidplus.gem.gov.in/showbidDocument/3998777</t>
  </si>
  <si>
    <t xml:space="preserve">laundry press commercial tailor jss: 3510-05: 2022 (rev no 1) (q3) , </t>
  </si>
  <si>
    <t>GEM/2023/B/3079963</t>
  </si>
  <si>
    <t>https://bidplus.gem.gov.in/showbidDocument/4370111</t>
  </si>
  <si>
    <t>laundry service - commercial/residential/transport/industrial purpose</t>
  </si>
  <si>
    <t>GEM/2022/B/2746379</t>
  </si>
  <si>
    <t>https://bidplus.gem.gov.in/showbidDocument/4013287</t>
  </si>
  <si>
    <t>GEM/2022/B/2736311</t>
  </si>
  <si>
    <t>https://bidplus.gem.gov.in/showbidDocument/4002547</t>
  </si>
  <si>
    <t>GEM/2022/B/2683872</t>
  </si>
  <si>
    <t>https://bidplus.gem.gov.in/showbidDocument/3946389</t>
  </si>
  <si>
    <t>GEM/2022/B/2723740</t>
  </si>
  <si>
    <t>https://bidplus.gem.gov.in/showbidDocument/3989023</t>
  </si>
  <si>
    <t>GEM/2022/B/2726105</t>
  </si>
  <si>
    <t>https://bidplus.gem.gov.in/showbidDocument/3991510</t>
  </si>
  <si>
    <t>GEM/2022/B/2832363</t>
  </si>
  <si>
    <t>https://bidplus.gem.gov.in/showbidDocument/4105491</t>
  </si>
  <si>
    <t>GEM/2022/B/2743070</t>
  </si>
  <si>
    <t>https://bidplus.gem.gov.in/showbidDocument/4009770</t>
  </si>
  <si>
    <t>GEM/2022/B/2796525</t>
  </si>
  <si>
    <t>https://bidplus.gem.gov.in/showbidDocument/4067016</t>
  </si>
  <si>
    <t>GEM/2022/B/2798099</t>
  </si>
  <si>
    <t>https://bidplus.gem.gov.in/showbidDocument/4068663</t>
  </si>
  <si>
    <t>GEM/2022/B/2793856</t>
  </si>
  <si>
    <t>housing and urban development corp</t>
  </si>
  <si>
    <t>https://bidplus.gem.gov.in/showbidDocument/4064183</t>
  </si>
  <si>
    <t>GEM/2022/B/2843967</t>
  </si>
  <si>
    <t>https://bidplus.gem.gov.in/showbidDocument/4117925</t>
  </si>
  <si>
    <t>laundry service - commercial/residential/transport/industrial purpose ,</t>
  </si>
  <si>
    <t>GEM/2023/B/3158253</t>
  </si>
  <si>
    <t>https://bidplus.gem.gov.in/showbidDocument/4454051</t>
  </si>
  <si>
    <t xml:space="preserve">laundry service - commercial/residential/transport/industrial purpose , </t>
  </si>
  <si>
    <t>GEM/2023/B/3213113</t>
  </si>
  <si>
    <t>uttar pradesh state road transport corporation</t>
  </si>
  <si>
    <t>https://bidplus.gem.gov.in/showbidDocument/4513109</t>
  </si>
  <si>
    <t>GEM/2023/B/2966702</t>
  </si>
  <si>
    <t>https://bidplus.gem.gov.in/showbidDocument/4248963</t>
  </si>
  <si>
    <t>GEM/2023/B/3104505</t>
  </si>
  <si>
    <t>estate (rajya sampati vibhag) department uttar pradesh</t>
  </si>
  <si>
    <t>https://bidplus.gem.gov.in/showbidDocument/4396330</t>
  </si>
  <si>
    <t>GEM/2023/B/3165083</t>
  </si>
  <si>
    <t>https://bidplus.gem.gov.in/showbidDocument/4461332</t>
  </si>
  <si>
    <t>GEM/2023/B/3160931</t>
  </si>
  <si>
    <t>https://bidplus.gem.gov.in/showbidDocument/4456937</t>
  </si>
  <si>
    <t>GEM/2023/B/3122127</t>
  </si>
  <si>
    <t>others</t>
  </si>
  <si>
    <t>https://bidplus.gem.gov.in/showbidDocument/4415243</t>
  </si>
  <si>
    <t>GEM/2023/B/3079178</t>
  </si>
  <si>
    <t>https://bidplus.gem.gov.in/showbidDocument/4369265</t>
  </si>
  <si>
    <t>GEM/2023/B/3095421</t>
  </si>
  <si>
    <t>https://bidplus.gem.gov.in/showbidDocument/4386736</t>
  </si>
  <si>
    <t>GEM/2023/B/3089255</t>
  </si>
  <si>
    <t>https://bidplus.gem.gov.in/showbidDocument/4380127</t>
  </si>
  <si>
    <t>GEM/2023/B/3080417</t>
  </si>
  <si>
    <t>https://bidplus.gem.gov.in/showbidDocument/4370608</t>
  </si>
  <si>
    <t>GEM/2023/B/3199354</t>
  </si>
  <si>
    <t>https://bidplus.gem.gov.in/showbidDocument/4498383</t>
  </si>
  <si>
    <t>GEM/2023/B/3142620</t>
  </si>
  <si>
    <t>https://bidplus.gem.gov.in/showbidDocument/4437173</t>
  </si>
  <si>
    <t>GEM/2023/B/3051059</t>
  </si>
  <si>
    <t>https://bidplus.gem.gov.in/showbidDocument/4339262</t>
  </si>
  <si>
    <t>GEM/2023/B/3042845</t>
  </si>
  <si>
    <t>https://bidplus.gem.gov.in/showbidDocument/4330472</t>
  </si>
  <si>
    <t>GEM/2023/B/3032035</t>
  </si>
  <si>
    <t>https://bidplus.gem.gov.in/showbidDocument/4318886</t>
  </si>
  <si>
    <t>GEM/2023/B/2999121</t>
  </si>
  <si>
    <t>https://bidplus.gem.gov.in/showbidDocument/4283686</t>
  </si>
  <si>
    <t>GEM/2023/B/3205905</t>
  </si>
  <si>
    <t>https://bidplus.gem.gov.in/showbidDocument/4505386</t>
  </si>
  <si>
    <t>GEM/2023/B/3201008</t>
  </si>
  <si>
    <t>https://bidplus.gem.gov.in/showbidDocument/4500159</t>
  </si>
  <si>
    <t>GEM/2023/B/3196339</t>
  </si>
  <si>
    <t>https://bidplus.gem.gov.in/showbidDocument/4495100</t>
  </si>
  <si>
    <t>GEM/2023/B/3157405</t>
  </si>
  <si>
    <t>https://bidplus.gem.gov.in/showbidDocument/4453135</t>
  </si>
  <si>
    <t>GEM/2023/B/3116819</t>
  </si>
  <si>
    <t>https://bidplus.gem.gov.in/showbidDocument/4409511</t>
  </si>
  <si>
    <t>GEM/2023/B/3117490</t>
  </si>
  <si>
    <t>https://bidplus.gem.gov.in/showbidDocument/4410228</t>
  </si>
  <si>
    <t>GEM/2023/B/3412206</t>
  </si>
  <si>
    <t>https://bidplus.gem.gov.in/showbidDocument/4729529</t>
  </si>
  <si>
    <t>GEM/2023/B/2999820</t>
  </si>
  <si>
    <t>https://bidplus.gem.gov.in/showbidDocument/4284427</t>
  </si>
  <si>
    <t>GEM/2023/B/3051192</t>
  </si>
  <si>
    <t>https://bidplus.gem.gov.in/showbidDocument/4339405</t>
  </si>
  <si>
    <t>GEM/2023/B/3000601</t>
  </si>
  <si>
    <t>https://bidplus.gem.gov.in/showbidDocument/4285252</t>
  </si>
  <si>
    <t>GEM/2023/B/3145823</t>
  </si>
  <si>
    <t>https://bidplus.gem.gov.in/showbidDocument/4440614</t>
  </si>
  <si>
    <t>GEM/2023/B/3152612</t>
  </si>
  <si>
    <t>https://bidplus.gem.gov.in/showbidDocument/4447939</t>
  </si>
  <si>
    <t>GEM/2023/B/3258300</t>
  </si>
  <si>
    <t>https://bidplus.gem.gov.in/showbidDocument/4561708</t>
  </si>
  <si>
    <t>GEM/2023/B/3303653</t>
  </si>
  <si>
    <t>https://bidplus.gem.gov.in/showbidDocument/4611304</t>
  </si>
  <si>
    <t>GEM/2023/B/3359244</t>
  </si>
  <si>
    <t>https://bidplus.gem.gov.in/showbidDocument/4672163</t>
  </si>
  <si>
    <t>GEM/2023/B/3371983</t>
  </si>
  <si>
    <t>https://bidplus.gem.gov.in/showbidDocument/4685914</t>
  </si>
  <si>
    <t>GEM/2023/B/3348616</t>
  </si>
  <si>
    <t>https://bidplus.gem.gov.in/showbidDocument/4660598</t>
  </si>
  <si>
    <t>GEM/2023/B/3365818</t>
  </si>
  <si>
    <t>https://bidplus.gem.gov.in/showbidDocument/4679285</t>
  </si>
  <si>
    <t>GEM/2023/B/3363154</t>
  </si>
  <si>
    <t>https://bidplus.gem.gov.in/showbidDocument/4676452</t>
  </si>
  <si>
    <t>GEM/2023/B/2983490</t>
  </si>
  <si>
    <t>https://bidplus.gem.gov.in/showbidDocument/4266873</t>
  </si>
  <si>
    <t>GEM/2023/B/2942667</t>
  </si>
  <si>
    <t>https://bidplus.gem.gov.in/showbidDocument/4223111</t>
  </si>
  <si>
    <t>GEM/2023/B/3309797</t>
  </si>
  <si>
    <t>power finance corporation limited</t>
  </si>
  <si>
    <t>https://bidplus.gem.gov.in/showbidDocument/4618410</t>
  </si>
  <si>
    <t>GEM/2023/B/3348829</t>
  </si>
  <si>
    <t>https://bidplus.gem.gov.in/showbidDocument/4660826</t>
  </si>
  <si>
    <t>GEM/2023/B/3350664</t>
  </si>
  <si>
    <t>https://bidplus.gem.gov.in/showbidDocument/4662773</t>
  </si>
  <si>
    <t>GEM/2023/B/3335456</t>
  </si>
  <si>
    <t>https://bidplus.gem.gov.in/showbidDocument/4646324</t>
  </si>
  <si>
    <t>GEM/2023/B/3371721</t>
  </si>
  <si>
    <t>https://bidplus.gem.gov.in/showbidDocument/4685631</t>
  </si>
  <si>
    <t>GEM/2023/B/3423344</t>
  </si>
  <si>
    <t>https://bidplus.gem.gov.in/showbidDocument/4741575</t>
  </si>
  <si>
    <t>GEM/2023/B/3396909</t>
  </si>
  <si>
    <t>https://bidplus.gem.gov.in/showbidDocument/4713003</t>
  </si>
  <si>
    <t>GEM/2023/B/3390970</t>
  </si>
  <si>
    <t>https://bidplus.gem.gov.in/showbidDocument/4706545</t>
  </si>
  <si>
    <t>GEM/2023/B/3260274</t>
  </si>
  <si>
    <t>https://bidplus.gem.gov.in/showbidDocument/4563890</t>
  </si>
  <si>
    <t>GEM/2023/B/3359400</t>
  </si>
  <si>
    <t>settlement commissioner and director of land records</t>
  </si>
  <si>
    <t>https://bidplus.gem.gov.in/showbidDocument/4672335</t>
  </si>
  <si>
    <t>GEM/2023/B/3350901</t>
  </si>
  <si>
    <t>https://bidplus.gem.gov.in/showbidDocument/4663036</t>
  </si>
  <si>
    <t>GEM/2023/B/3268314</t>
  </si>
  <si>
    <t>https://bidplus.gem.gov.in/showbidDocument/4572551</t>
  </si>
  <si>
    <t>GEM/2023/B/3326319</t>
  </si>
  <si>
    <t>https://bidplus.gem.gov.in/showbidDocument/4636482</t>
  </si>
  <si>
    <t>GEM/2023/B/3243915</t>
  </si>
  <si>
    <t>department of sports &amp; youth affairs haryana panchkula</t>
  </si>
  <si>
    <t>https://bidplus.gem.gov.in/showbidDocument/4546182</t>
  </si>
  <si>
    <t>GEM/2023/B/3388020</t>
  </si>
  <si>
    <t>https://bidplus.gem.gov.in/showbidDocument/4703384</t>
  </si>
  <si>
    <t>GEM/2023/B/3297538</t>
  </si>
  <si>
    <t>https://bidplus.gem.gov.in/showbidDocument/4604578</t>
  </si>
  <si>
    <t>GEM/2023/B/3139630</t>
  </si>
  <si>
    <t>https://bidplus.gem.gov.in/showbidDocument/4433966</t>
  </si>
  <si>
    <t>GEM/2023/B/3279043</t>
  </si>
  <si>
    <t>https://bidplus.gem.gov.in/showbidDocument/4584094</t>
  </si>
  <si>
    <t>GEM/2023/B/3271175</t>
  </si>
  <si>
    <t>https://bidplus.gem.gov.in/showbidDocument/4575612</t>
  </si>
  <si>
    <t>GEM/2023/B/3340387</t>
  </si>
  <si>
    <t>https://bidplus.gem.gov.in/showbidDocument/4651692</t>
  </si>
  <si>
    <t>GEM/2023/B/3296955</t>
  </si>
  <si>
    <t>https://bidplus.gem.gov.in/showbidDocument/4603933</t>
  </si>
  <si>
    <t>laundry service - commercial/residential/transport/industrial purpose,</t>
  </si>
  <si>
    <t>GEM/2022/B/2927771</t>
  </si>
  <si>
    <t>https://bidplus.gem.gov.in/showbidDocument/4207100</t>
  </si>
  <si>
    <t>GEM/2022/B/2859132</t>
  </si>
  <si>
    <t>https://bidplus.gem.gov.in/showbidDocument/4133984</t>
  </si>
  <si>
    <t>GEM/2022/B/2880393</t>
  </si>
  <si>
    <t>https://bidplus.gem.gov.in/showbidDocument/4156768</t>
  </si>
  <si>
    <t>GEM/2023/B/2964642</t>
  </si>
  <si>
    <t>national forensic sciences university</t>
  </si>
  <si>
    <t>https://bidplus.gem.gov.in/showbidDocument/4246692</t>
  </si>
  <si>
    <t>GEM/2023/B/2964425</t>
  </si>
  <si>
    <t>https://bidplus.gem.gov.in/showbidDocument/4246454</t>
  </si>
  <si>
    <t>GEM/2022/B/2899052</t>
  </si>
  <si>
    <t>https://bidplus.gem.gov.in/showbidDocument/4176437</t>
  </si>
  <si>
    <t>GEM/2022/B/2898259</t>
  </si>
  <si>
    <t>https://bidplus.gem.gov.in/showbidDocument/4175592</t>
  </si>
  <si>
    <t>laundry service - healthcare purpose</t>
  </si>
  <si>
    <t>GEM/2022/B/2759476</t>
  </si>
  <si>
    <t>https://bidplus.gem.gov.in/showbidDocument/4027246</t>
  </si>
  <si>
    <t>GEM/2022/B/2756718</t>
  </si>
  <si>
    <t>https://bidplus.gem.gov.in/showbidDocument/4024258</t>
  </si>
  <si>
    <t>GEM/2022/B/2836559</t>
  </si>
  <si>
    <t>https://bidplus.gem.gov.in/showbidDocument/4109939</t>
  </si>
  <si>
    <t>GEM/2022/B/2723763</t>
  </si>
  <si>
    <t>https://bidplus.gem.gov.in/showbidDocument/3989047</t>
  </si>
  <si>
    <t>GEM/2022/B/2763383</t>
  </si>
  <si>
    <t>https://bidplus.gem.gov.in/showbidDocument/4031519</t>
  </si>
  <si>
    <t>GEM/2022/B/2721811</t>
  </si>
  <si>
    <t>https://bidplus.gem.gov.in/showbidDocument/3986972</t>
  </si>
  <si>
    <t>GEM/2022/B/2737617</t>
  </si>
  <si>
    <t>https://bidplus.gem.gov.in/showbidDocument/4003959</t>
  </si>
  <si>
    <t>GEM/2022/B/2737738</t>
  </si>
  <si>
    <t>https://bidplus.gem.gov.in/showbidDocument/4004089</t>
  </si>
  <si>
    <t>GEM/2022/B/2815336</t>
  </si>
  <si>
    <t>https://bidplus.gem.gov.in/showbidDocument/4087123</t>
  </si>
  <si>
    <t>GEM/2022/B/2809449</t>
  </si>
  <si>
    <t>https://bidplus.gem.gov.in/showbidDocument/4080732</t>
  </si>
  <si>
    <t>GEM/2022/B/2809623</t>
  </si>
  <si>
    <t>https://bidplus.gem.gov.in/showbidDocument/4080917</t>
  </si>
  <si>
    <t>GEM/2022/B/2808939</t>
  </si>
  <si>
    <t>https://bidplus.gem.gov.in/showbidDocument/4080197</t>
  </si>
  <si>
    <t>GEM/2022/B/2808125</t>
  </si>
  <si>
    <t>https://bidplus.gem.gov.in/showbidDocument/4079335</t>
  </si>
  <si>
    <t>GEM/2022/B/2794863</t>
  </si>
  <si>
    <t>https://bidplus.gem.gov.in/showbidDocument/4065259</t>
  </si>
  <si>
    <t>GEM/2022/B/2725330</t>
  </si>
  <si>
    <t>https://bidplus.gem.gov.in/showbidDocument/3990707</t>
  </si>
  <si>
    <t>laundry service - healthcare purpose ,</t>
  </si>
  <si>
    <t>GEM/2023/B/3235707</t>
  </si>
  <si>
    <t>https://bidplus.gem.gov.in/showbidDocument/4537314</t>
  </si>
  <si>
    <t>GEM/2023/B/3236147</t>
  </si>
  <si>
    <t>https://bidplus.gem.gov.in/showbidDocument/4537792</t>
  </si>
  <si>
    <t>GEM/2023/B/3237863</t>
  </si>
  <si>
    <t>https://bidplus.gem.gov.in/showbidDocument/4539606</t>
  </si>
  <si>
    <t>GEM/2023/B/3238004</t>
  </si>
  <si>
    <t>https://bidplus.gem.gov.in/showbidDocument/4539756</t>
  </si>
  <si>
    <t xml:space="preserve">laundry service - healthcare purpose , </t>
  </si>
  <si>
    <t>GEM/2023/B/3212436</t>
  </si>
  <si>
    <t>https://bidplus.gem.gov.in/showbidDocument/4512388</t>
  </si>
  <si>
    <t>GEM/2023/B/3224061</t>
  </si>
  <si>
    <t>https://bidplus.gem.gov.in/showbidDocument/4524871</t>
  </si>
  <si>
    <t>GEM/2023/B/3186938</t>
  </si>
  <si>
    <t>https://bidplus.gem.gov.in/showbidDocument/4484792</t>
  </si>
  <si>
    <t>GEM/2023/B/3113620</t>
  </si>
  <si>
    <t>https://bidplus.gem.gov.in/showbidDocument/4406063</t>
  </si>
  <si>
    <t>GEM/2023/B/3093783</t>
  </si>
  <si>
    <t>https://bidplus.gem.gov.in/showbidDocument/4385003</t>
  </si>
  <si>
    <t>GEM/2023/B/3088575</t>
  </si>
  <si>
    <t>https://bidplus.gem.gov.in/showbidDocument/4379404</t>
  </si>
  <si>
    <t>GEM/2023/B/3090058</t>
  </si>
  <si>
    <t>https://bidplus.gem.gov.in/showbidDocument/4380997</t>
  </si>
  <si>
    <t>GEM/2023/B/3191185</t>
  </si>
  <si>
    <t>https://bidplus.gem.gov.in/showbidDocument/4489422</t>
  </si>
  <si>
    <t>GEM/2023/B/3232736</t>
  </si>
  <si>
    <t>https://bidplus.gem.gov.in/showbidDocument/4534130</t>
  </si>
  <si>
    <t>GEM/2023/B/3142042</t>
  </si>
  <si>
    <t>https://bidplus.gem.gov.in/showbidDocument/4436526</t>
  </si>
  <si>
    <t>GEM/2023/B/3055839</t>
  </si>
  <si>
    <t>https://bidplus.gem.gov.in/showbidDocument/4344476</t>
  </si>
  <si>
    <t>GEM/2023/B/3028620</t>
  </si>
  <si>
    <t>https://bidplus.gem.gov.in/showbidDocument/4315248</t>
  </si>
  <si>
    <t>GEM/2023/B/3129112</t>
  </si>
  <si>
    <t>https://bidplus.gem.gov.in/showbidDocument/4422857</t>
  </si>
  <si>
    <t>GEM/2023/B/3007810</t>
  </si>
  <si>
    <t>https://bidplus.gem.gov.in/showbidDocument/4292899</t>
  </si>
  <si>
    <t>GEM/2023/B/3007233</t>
  </si>
  <si>
    <t>https://bidplus.gem.gov.in/showbidDocument/4292280</t>
  </si>
  <si>
    <t>GEM/2023/B/3117581</t>
  </si>
  <si>
    <t>https://bidplus.gem.gov.in/showbidDocument/4410327</t>
  </si>
  <si>
    <t>GEM/2023/B/3410630</t>
  </si>
  <si>
    <t>https://bidplus.gem.gov.in/showbidDocument/4727863</t>
  </si>
  <si>
    <t>GEM/2023/B/3056004</t>
  </si>
  <si>
    <t>https://bidplus.gem.gov.in/showbidDocument/4344656</t>
  </si>
  <si>
    <t>GEM/2023/B/3021081</t>
  </si>
  <si>
    <t>https://bidplus.gem.gov.in/showbidDocument/4307081</t>
  </si>
  <si>
    <t>GEM/2023/B/2998053</t>
  </si>
  <si>
    <t>https://bidplus.gem.gov.in/showbidDocument/4282566</t>
  </si>
  <si>
    <t>GEM/2023/B/3051877</t>
  </si>
  <si>
    <t>https://bidplus.gem.gov.in/showbidDocument/4340150</t>
  </si>
  <si>
    <t>GEM/2023/B/3013647</t>
  </si>
  <si>
    <t>https://bidplus.gem.gov.in/showbidDocument/4299116</t>
  </si>
  <si>
    <t>GEM/2023/B/3247578</t>
  </si>
  <si>
    <t>maulana azad institute of dental sciences</t>
  </si>
  <si>
    <t>https://bidplus.gem.gov.in/showbidDocument/4550156</t>
  </si>
  <si>
    <t>GEM/2023/B/3245168</t>
  </si>
  <si>
    <t>https://bidplus.gem.gov.in/showbidDocument/4547545</t>
  </si>
  <si>
    <t>GEM/2023/B/3250407</t>
  </si>
  <si>
    <t>https://bidplus.gem.gov.in/showbidDocument/4553206</t>
  </si>
  <si>
    <t>GEM/2023/B/2992578</t>
  </si>
  <si>
    <t>https://bidplus.gem.gov.in/showbidDocument/4276604</t>
  </si>
  <si>
    <t>GEM/2023/B/3248049</t>
  </si>
  <si>
    <t>https://bidplus.gem.gov.in/showbidDocument/4550671</t>
  </si>
  <si>
    <t>GEM/2023/B/3261862</t>
  </si>
  <si>
    <t>https://bidplus.gem.gov.in/showbidDocument/4565624</t>
  </si>
  <si>
    <t>GEM/2023/B/3254979</t>
  </si>
  <si>
    <t>https://bidplus.gem.gov.in/showbidDocument/4558133</t>
  </si>
  <si>
    <t>GEM/2023/B/2986632</t>
  </si>
  <si>
    <t>https://bidplus.gem.gov.in/showbidDocument/4270222</t>
  </si>
  <si>
    <t>GEM/2023/B/2999738</t>
  </si>
  <si>
    <t>https://bidplus.gem.gov.in/showbidDocument/4284341</t>
  </si>
  <si>
    <t>GEM/2023/B/2998232</t>
  </si>
  <si>
    <t>https://bidplus.gem.gov.in/showbidDocument/4282756</t>
  </si>
  <si>
    <t>GEM/2023/B/3259620</t>
  </si>
  <si>
    <t>https://bidplus.gem.gov.in/showbidDocument/4563185</t>
  </si>
  <si>
    <t>GEM/2023/B/3286607</t>
  </si>
  <si>
    <t>https://bidplus.gem.gov.in/showbidDocument/4592415</t>
  </si>
  <si>
    <t>GEM/2023/B/3286594</t>
  </si>
  <si>
    <t>https://bidplus.gem.gov.in/showbidDocument/4592398</t>
  </si>
  <si>
    <t>GEM/2023/B/3285004</t>
  </si>
  <si>
    <t>https://bidplus.gem.gov.in/showbidDocument/4590651</t>
  </si>
  <si>
    <t>GEM/2023/B/3283788</t>
  </si>
  <si>
    <t>https://bidplus.gem.gov.in/showbidDocument/4589343</t>
  </si>
  <si>
    <t>GEM/2023/B/3283659</t>
  </si>
  <si>
    <t>https://bidplus.gem.gov.in/showbidDocument/4589207</t>
  </si>
  <si>
    <t>GEM/2023/B/3281728</t>
  </si>
  <si>
    <t>https://bidplus.gem.gov.in/showbidDocument/4587058</t>
  </si>
  <si>
    <t>GEM/2023/B/3336055</t>
  </si>
  <si>
    <t>https://bidplus.gem.gov.in/showbidDocument/4646960</t>
  </si>
  <si>
    <t>GEM/2023/B/3321673</t>
  </si>
  <si>
    <t>https://bidplus.gem.gov.in/showbidDocument/4631336</t>
  </si>
  <si>
    <t>GEM/2023/B/3391705</t>
  </si>
  <si>
    <t>https://bidplus.gem.gov.in/showbidDocument/4707344</t>
  </si>
  <si>
    <t>GEM/2023/B/3428067</t>
  </si>
  <si>
    <t>https://bidplus.gem.gov.in/showbidDocument/4746706</t>
  </si>
  <si>
    <t>GEM/2023/B/3333772</t>
  </si>
  <si>
    <t>https://bidplus.gem.gov.in/showbidDocument/4644518</t>
  </si>
  <si>
    <t>GEM/2023/B/3334318</t>
  </si>
  <si>
    <t>https://bidplus.gem.gov.in/showbidDocument/4645107</t>
  </si>
  <si>
    <t>GEM/2023/B/3366516</t>
  </si>
  <si>
    <t>https://bidplus.gem.gov.in/showbidDocument/4680046</t>
  </si>
  <si>
    <t>GEM/2023/B/3351266</t>
  </si>
  <si>
    <t>https://bidplus.gem.gov.in/showbidDocument/4663425</t>
  </si>
  <si>
    <t>GEM/2023/B/3284935</t>
  </si>
  <si>
    <t>https://bidplus.gem.gov.in/showbidDocument/4590579</t>
  </si>
  <si>
    <t>GEM/2023/B/3372252</t>
  </si>
  <si>
    <t>https://bidplus.gem.gov.in/showbidDocument/4686207</t>
  </si>
  <si>
    <t>GEM/2023/B/3376491</t>
  </si>
  <si>
    <t>https://bidplus.gem.gov.in/showbidDocument/4690771</t>
  </si>
  <si>
    <t>GEM/2023/B/3426049</t>
  </si>
  <si>
    <t>https://bidplus.gem.gov.in/showbidDocument/4744536</t>
  </si>
  <si>
    <t>GEM/2023/B/3274443</t>
  </si>
  <si>
    <t>https://bidplus.gem.gov.in/showbidDocument/4579165</t>
  </si>
  <si>
    <t>GEM/2023/B/3341126</t>
  </si>
  <si>
    <t>https://bidplus.gem.gov.in/showbidDocument/4652518</t>
  </si>
  <si>
    <t>GEM/2023/B/3395800</t>
  </si>
  <si>
    <t>https://bidplus.gem.gov.in/showbidDocument/4711817</t>
  </si>
  <si>
    <t>GEM/2023/B/3394152</t>
  </si>
  <si>
    <t>https://bidplus.gem.gov.in/showbidDocument/4710048</t>
  </si>
  <si>
    <t>GEM/2023/B/3391392</t>
  </si>
  <si>
    <t>https://bidplus.gem.gov.in/showbidDocument/4707015</t>
  </si>
  <si>
    <t>GEM/2023/B/3360657</t>
  </si>
  <si>
    <t>https://bidplus.gem.gov.in/showbidDocument/4673729</t>
  </si>
  <si>
    <t>GEM/2023/B/3288170</t>
  </si>
  <si>
    <t>https://bidplus.gem.gov.in/showbidDocument/4594229</t>
  </si>
  <si>
    <t>GEM/2023/B/3386068</t>
  </si>
  <si>
    <t>https://bidplus.gem.gov.in/showbidDocument/4701280</t>
  </si>
  <si>
    <t>GEM/2023/B/3260885</t>
  </si>
  <si>
    <t>chacha nehru bal chikitsalaya</t>
  </si>
  <si>
    <t>https://bidplus.gem.gov.in/showbidDocument/4564554</t>
  </si>
  <si>
    <t>GEM/2023/B/3399313</t>
  </si>
  <si>
    <t>https://bidplus.gem.gov.in/showbidDocument/4715609</t>
  </si>
  <si>
    <t>GEM/2023/B/3268019</t>
  </si>
  <si>
    <t>https://bidplus.gem.gov.in/showbidDocument/4572230</t>
  </si>
  <si>
    <t>GEM/2023/B/3272062</t>
  </si>
  <si>
    <t>https://bidplus.gem.gov.in/showbidDocument/4576576</t>
  </si>
  <si>
    <t>GEM/2023/B/3235470</t>
  </si>
  <si>
    <t>https://bidplus.gem.gov.in/showbidDocument/4537065</t>
  </si>
  <si>
    <t>GEM/2023/B/3274618</t>
  </si>
  <si>
    <t>https://bidplus.gem.gov.in/showbidDocument/4579351</t>
  </si>
  <si>
    <t>GEM/2023/B/3260504</t>
  </si>
  <si>
    <t>https://bidplus.gem.gov.in/showbidDocument/4564140</t>
  </si>
  <si>
    <t>GEM/2023/B/3356493</t>
  </si>
  <si>
    <t>https://bidplus.gem.gov.in/showbidDocument/4669101</t>
  </si>
  <si>
    <t>GEM/2023/B/3296633</t>
  </si>
  <si>
    <t>https://bidplus.gem.gov.in/showbidDocument/4603571</t>
  </si>
  <si>
    <t>GEM/2023/B/3329471</t>
  </si>
  <si>
    <t>https://bidplus.gem.gov.in/showbidDocument/4639882</t>
  </si>
  <si>
    <t>GEM/2023/B/3301957</t>
  </si>
  <si>
    <t>https://bidplus.gem.gov.in/showbidDocument/4609452</t>
  </si>
  <si>
    <t>laundry service - healthcare purpose,</t>
  </si>
  <si>
    <t>GEM/2023/B/2948235</t>
  </si>
  <si>
    <t>eastern railway</t>
  </si>
  <si>
    <t>https://bidplus.gem.gov.in/showbidDocument/4229025</t>
  </si>
  <si>
    <t>GEM/2022/B/2876650</t>
  </si>
  <si>
    <t>https://bidplus.gem.gov.in/showbidDocument/4152737</t>
  </si>
  <si>
    <t>GEM/2023/B/2962200</t>
  </si>
  <si>
    <t>https://bidplus.gem.gov.in/showbidDocument/4244075</t>
  </si>
  <si>
    <t>laundry service in district male and female hospital  laundry and cleaning of block lable chc,laundry services</t>
  </si>
  <si>
    <t>GEM/2022/B/2894768</t>
  </si>
  <si>
    <t>https://bidplus.gem.gov.in/showbidDocument/4171910</t>
  </si>
  <si>
    <t xml:space="preserve">laundry services this tender is valid for 31-03-2024 and new tender till) bed charge 500 x bed 140 (q3) , </t>
  </si>
  <si>
    <t>GEM/2023/B/3151063</t>
  </si>
  <si>
    <t>https://bidplus.gem.gov.in/showbidDocument/4446265</t>
  </si>
  <si>
    <t xml:space="preserve">laundry services this tender is valid for 31-12-2023 and new tender till) bed charge 500 bed 130 (q3) , </t>
  </si>
  <si>
    <t>GEM/2023/B/3036785</t>
  </si>
  <si>
    <t>https://bidplus.gem.gov.in/showbidDocument/4324005</t>
  </si>
  <si>
    <t>laundry soap-is 285 (q4)</t>
  </si>
  <si>
    <t>GEM/2022/B/2731725</t>
  </si>
  <si>
    <t>https://bidplus.gem.gov.in/showbidDocument/3997514</t>
  </si>
  <si>
    <t>GEM/2022/B/2807826</t>
  </si>
  <si>
    <t>https://bidplus.gem.gov.in/showbidDocument/4079013</t>
  </si>
  <si>
    <t>GEM/2022/B/2798908</t>
  </si>
  <si>
    <t>https://bidplus.gem.gov.in/showbidDocument/4069505</t>
  </si>
  <si>
    <t>GEM/2022/B/2777569</t>
  </si>
  <si>
    <t>https://bidplus.gem.gov.in/showbidDocument/4046729</t>
  </si>
  <si>
    <t>GEM/2022/B/2777091</t>
  </si>
  <si>
    <t>https://bidplus.gem.gov.in/showbidDocument/4046220</t>
  </si>
  <si>
    <t xml:space="preserve">laundry soap-is 285 (q4)  antiseptic liquid (q3) , </t>
  </si>
  <si>
    <t>GEM/2023/B/3331085</t>
  </si>
  <si>
    <t>https://bidplus.gem.gov.in/showbidDocument/4641623</t>
  </si>
  <si>
    <t xml:space="preserve">laundry soap-is 285 (q4)  bathing bar is 13498 (q4) , </t>
  </si>
  <si>
    <t>GEM/2023/B/3410631</t>
  </si>
  <si>
    <t>director of social defence</t>
  </si>
  <si>
    <t>https://bidplus.gem.gov.in/showbidDocument/4727864</t>
  </si>
  <si>
    <t xml:space="preserve">laundry soap-is 285 (q4)  bathing soap-is 13498 (q4) , </t>
  </si>
  <si>
    <t>GEM/2023/B/3350475</t>
  </si>
  <si>
    <t>https://bidplus.gem.gov.in/showbidDocument/4662572</t>
  </si>
  <si>
    <t xml:space="preserve">laundry soap-is 285 (q4)  cleaning duster (version 2.0) (q4)  toilet brush-is 2616 (q4) , </t>
  </si>
  <si>
    <t>GEM/2023/B/3066453</t>
  </si>
  <si>
    <t>https://bidplus.gem.gov.in/showbidDocument/4355759</t>
  </si>
  <si>
    <t>laundry soap-is 285 (q4)  toilet brush-is 2616 (q4)  glass cleaner liquid as per is:8540 (q4),</t>
  </si>
  <si>
    <t>GEM/2022/B/2866114</t>
  </si>
  <si>
    <t>youth affairs sports and culture department andaman &amp; nicobar</t>
  </si>
  <si>
    <t>https://bidplus.gem.gov.in/showbidDocument/4141468</t>
  </si>
  <si>
    <t xml:space="preserve">laundry soap-is 285 (q4)  toilet brush-is 2616 (q4) , </t>
  </si>
  <si>
    <t>GEM/2023/B/3445454</t>
  </si>
  <si>
    <t>https://bidplus.gem.gov.in/showbidDocument/4765343</t>
  </si>
  <si>
    <t>laundry soap-is 285 (q4) ,</t>
  </si>
  <si>
    <t>GEM/2023/B/3339408</t>
  </si>
  <si>
    <t>https://bidplus.gem.gov.in/showbidDocument/4650627</t>
  </si>
  <si>
    <t xml:space="preserve">laundry soap-is 285 (q4) , </t>
  </si>
  <si>
    <t>GEM/2023/B/3188916</t>
  </si>
  <si>
    <t>https://bidplus.gem.gov.in/showbidDocument/4486957</t>
  </si>
  <si>
    <t>GEM/2023/B/3068563</t>
  </si>
  <si>
    <t>https://bidplus.gem.gov.in/showbidDocument/4358009</t>
  </si>
  <si>
    <t>GEM/2023/B/3194604</t>
  </si>
  <si>
    <t>https://bidplus.gem.gov.in/showbidDocument/4493207</t>
  </si>
  <si>
    <t>GEM/2023/B/3029224</t>
  </si>
  <si>
    <t>https://bidplus.gem.gov.in/showbidDocument/4315915</t>
  </si>
  <si>
    <t>GEM/2023/B/3404781</t>
  </si>
  <si>
    <t>https://bidplus.gem.gov.in/showbidDocument/4721503</t>
  </si>
  <si>
    <t>GEM/2023/B/3004284</t>
  </si>
  <si>
    <t>https://bidplus.gem.gov.in/showbidDocument/4289141</t>
  </si>
  <si>
    <t>GEM/2023/B/2993414</t>
  </si>
  <si>
    <t>https://bidplus.gem.gov.in/showbidDocument/4277503</t>
  </si>
  <si>
    <t>GEM/2023/B/3045664</t>
  </si>
  <si>
    <t>https://bidplus.gem.gov.in/showbidDocument/4333500</t>
  </si>
  <si>
    <t>GEM/2023/B/3386918</t>
  </si>
  <si>
    <t>https://bidplus.gem.gov.in/showbidDocument/4702211</t>
  </si>
  <si>
    <t>GEM/2023/B/3416521</t>
  </si>
  <si>
    <t>https://bidplus.gem.gov.in/showbidDocument/4734115</t>
  </si>
  <si>
    <t>GEM/2023/B/3287358</t>
  </si>
  <si>
    <t>https://bidplus.gem.gov.in/showbidDocument/4593299</t>
  </si>
  <si>
    <t>GEM/2023/B/3301439</t>
  </si>
  <si>
    <t>https://bidplus.gem.gov.in/showbidDocument/4608895</t>
  </si>
  <si>
    <t>GEM/2023/B/3428871</t>
  </si>
  <si>
    <t>https://bidplus.gem.gov.in/showbidDocument/4747558</t>
  </si>
  <si>
    <t>GEM/2023/B/3268731</t>
  </si>
  <si>
    <t>https://bidplus.gem.gov.in/showbidDocument/4572997</t>
  </si>
  <si>
    <t>GEM/2023/B/2986544</t>
  </si>
  <si>
    <t>https://bidplus.gem.gov.in/showbidDocument/4270123</t>
  </si>
  <si>
    <t>GEM/2023/B/3349588</t>
  </si>
  <si>
    <t>https://bidplus.gem.gov.in/showbidDocument/4661635</t>
  </si>
  <si>
    <t>GEM/2023/B/3291117</t>
  </si>
  <si>
    <t>https://bidplus.gem.gov.in/showbidDocument/4597523</t>
  </si>
  <si>
    <t>GEM/2023/B/3376551</t>
  </si>
  <si>
    <t>https://bidplus.gem.gov.in/showbidDocument/4690834</t>
  </si>
  <si>
    <t>GEM/2023/B/3363632</t>
  </si>
  <si>
    <t>https://bidplus.gem.gov.in/showbidDocument/4676954</t>
  </si>
  <si>
    <t>GEM/2023/B/3377114</t>
  </si>
  <si>
    <t>https://bidplus.gem.gov.in/showbidDocument/4691445</t>
  </si>
  <si>
    <t>GEM/2023/B/3330044</t>
  </si>
  <si>
    <t>https://bidplus.gem.gov.in/showbidDocument/4640509</t>
  </si>
  <si>
    <t>GEM/2023/B/3402144</t>
  </si>
  <si>
    <t>https://bidplus.gem.gov.in/showbidDocument/4718665</t>
  </si>
  <si>
    <t>GEM/2023/B/3295222</t>
  </si>
  <si>
    <t>https://bidplus.gem.gov.in/showbidDocument/4602060</t>
  </si>
  <si>
    <t>laundry soap-is 285 (q4),</t>
  </si>
  <si>
    <t>GEM/2023/B/2965264</t>
  </si>
  <si>
    <t>https://bidplus.gem.gov.in/showbidDocument/4247367</t>
  </si>
  <si>
    <t>GEM/2023/B/2958280</t>
  </si>
  <si>
    <t>https://bidplus.gem.gov.in/showbidDocument/4239766</t>
  </si>
  <si>
    <t>laundry type washing machines / drying machines (q3)</t>
  </si>
  <si>
    <t>GEM/2022/B/2708281</t>
  </si>
  <si>
    <t>https://bidplus.gem.gov.in/showbidDocument/3972473</t>
  </si>
  <si>
    <t>GEM/2022/B/2713651</t>
  </si>
  <si>
    <t>https://bidplus.gem.gov.in/showbidDocument/3978249</t>
  </si>
  <si>
    <t>GEM/2022/B/2721894</t>
  </si>
  <si>
    <t>https://bidplus.gem.gov.in/showbidDocument/3987064</t>
  </si>
  <si>
    <t>GEM/2022/B/2733050</t>
  </si>
  <si>
    <t>https://bidplus.gem.gov.in/showbidDocument/3998961</t>
  </si>
  <si>
    <t>GEM/2022/B/2761936</t>
  </si>
  <si>
    <t>https://bidplus.gem.gov.in/showbidDocument/4029925</t>
  </si>
  <si>
    <t>GEM/2022/B/2832687</t>
  </si>
  <si>
    <t>https://bidplus.gem.gov.in/showbidDocument/4105827</t>
  </si>
  <si>
    <t>GEM/2022/B/2738444</t>
  </si>
  <si>
    <t>https://bidplus.gem.gov.in/showbidDocument/4004841</t>
  </si>
  <si>
    <t>GEM/2022/B/2806571</t>
  </si>
  <si>
    <t>https://bidplus.gem.gov.in/showbidDocument/4077672</t>
  </si>
  <si>
    <t>GEM/2022/B/2738212</t>
  </si>
  <si>
    <t>https://bidplus.gem.gov.in/showbidDocument/4004588</t>
  </si>
  <si>
    <t>GEM/2022/B/2733514</t>
  </si>
  <si>
    <t>https://bidplus.gem.gov.in/showbidDocument/3999460</t>
  </si>
  <si>
    <t>GEM/2022/B/2820434</t>
  </si>
  <si>
    <t>https://bidplus.gem.gov.in/showbidDocument/4092727</t>
  </si>
  <si>
    <t>GEM/2022/B/2842603</t>
  </si>
  <si>
    <t>https://bidplus.gem.gov.in/showbidDocument/4116393</t>
  </si>
  <si>
    <t>GEM/2022/B/2814768</t>
  </si>
  <si>
    <t>https://bidplus.gem.gov.in/showbidDocument/4086507</t>
  </si>
  <si>
    <t>GEM/2022/B/2817511</t>
  </si>
  <si>
    <t>https://bidplus.gem.gov.in/showbidDocument/4089523</t>
  </si>
  <si>
    <t>GEM/2022/B/2810811</t>
  </si>
  <si>
    <t>https://bidplus.gem.gov.in/showbidDocument/4082167</t>
  </si>
  <si>
    <t>GEM/2022/B/2738352</t>
  </si>
  <si>
    <t>https://bidplus.gem.gov.in/showbidDocument/4004741</t>
  </si>
  <si>
    <t>GEM/2022/B/2769658</t>
  </si>
  <si>
    <t>https://bidplus.gem.gov.in/showbidDocument/4038252</t>
  </si>
  <si>
    <t>GEM/2022/B/2795180</t>
  </si>
  <si>
    <t>https://bidplus.gem.gov.in/showbidDocument/4065609</t>
  </si>
  <si>
    <t>GEM/2022/B/2722114</t>
  </si>
  <si>
    <t>https://bidplus.gem.gov.in/showbidDocument/3987299</t>
  </si>
  <si>
    <t>laundry type washing machines / drying machines (q3) ( pac only )</t>
  </si>
  <si>
    <t>GEM/2022/B/2830936</t>
  </si>
  <si>
    <t>odisha tourism development corporation (otdc) ltd.</t>
  </si>
  <si>
    <t>https://bidplus.gem.gov.in/showbidDocument/4103969</t>
  </si>
  <si>
    <t xml:space="preserve">laundry type washing machines / drying machines (q3) ( pac only ) , </t>
  </si>
  <si>
    <t>GEM/2023/B/3406453</t>
  </si>
  <si>
    <t>https://bidplus.gem.gov.in/showbidDocument/4723351</t>
  </si>
  <si>
    <t>GEM/2023/B/3006465</t>
  </si>
  <si>
    <t>governor of odisha - raj bhavan bhubaneswar</t>
  </si>
  <si>
    <t>https://bidplus.gem.gov.in/showbidDocument/4291452</t>
  </si>
  <si>
    <t>GEM/2023/B/2998489</t>
  </si>
  <si>
    <t>https://bidplus.gem.gov.in/showbidDocument/4283021</t>
  </si>
  <si>
    <t>GEM/2023/B/3333513</t>
  </si>
  <si>
    <t>https://bidplus.gem.gov.in/showbidDocument/4644234</t>
  </si>
  <si>
    <t>laundry type washing machines / drying machines (q3) ( pac only ),</t>
  </si>
  <si>
    <t>GEM/2022/B/2897626</t>
  </si>
  <si>
    <t>https://bidplus.gem.gov.in/showbidDocument/4174927</t>
  </si>
  <si>
    <t>laundry type washing machines / drying machines (q3) ,</t>
  </si>
  <si>
    <t>GEM/2023/B/3236868</t>
  </si>
  <si>
    <t>https://bidplus.gem.gov.in/showbidDocument/4538562</t>
  </si>
  <si>
    <t>GEM/2023/B/3202988</t>
  </si>
  <si>
    <t>https://bidplus.gem.gov.in/showbidDocument/4502249</t>
  </si>
  <si>
    <t>GEM/2023/B/3228263</t>
  </si>
  <si>
    <t>https://bidplus.gem.gov.in/showbidDocument/4529295</t>
  </si>
  <si>
    <t>GEM/2023/B/3207112</t>
  </si>
  <si>
    <t>https://bidplus.gem.gov.in/showbidDocument/4506678</t>
  </si>
  <si>
    <t xml:space="preserve">laundry type washing machines / drying machines (q3) , </t>
  </si>
  <si>
    <t>GEM/2023/B/3225425</t>
  </si>
  <si>
    <t>https://bidplus.gem.gov.in/showbidDocument/4526321</t>
  </si>
  <si>
    <t>GEM/2023/B/3221282</t>
  </si>
  <si>
    <t>https://bidplus.gem.gov.in/showbidDocument/4521852</t>
  </si>
  <si>
    <t>GEM/2023/B/3222618</t>
  </si>
  <si>
    <t>https://bidplus.gem.gov.in/showbidDocument/4523295</t>
  </si>
  <si>
    <t>GEM/2023/B/3174955</t>
  </si>
  <si>
    <t>https://bidplus.gem.gov.in/showbidDocument/4471930</t>
  </si>
  <si>
    <t>GEM/2023/B/3187966</t>
  </si>
  <si>
    <t>https://bidplus.gem.gov.in/showbidDocument/4485924</t>
  </si>
  <si>
    <t>GEM/2023/B/3111920</t>
  </si>
  <si>
    <t>https://bidplus.gem.gov.in/showbidDocument/4404266</t>
  </si>
  <si>
    <t>GEM/2023/B/3120950</t>
  </si>
  <si>
    <t>https://bidplus.gem.gov.in/showbidDocument/4413935</t>
  </si>
  <si>
    <t>GEM/2023/B/3120880</t>
  </si>
  <si>
    <t>https://bidplus.gem.gov.in/showbidDocument/4413856</t>
  </si>
  <si>
    <t>GEM/2023/B/3126202</t>
  </si>
  <si>
    <t>https://bidplus.gem.gov.in/showbidDocument/4419681</t>
  </si>
  <si>
    <t>GEM/2023/B/3108196</t>
  </si>
  <si>
    <t>https://bidplus.gem.gov.in/showbidDocument/4400250</t>
  </si>
  <si>
    <t>GEM/2023/B/3096532</t>
  </si>
  <si>
    <t>https://bidplus.gem.gov.in/showbidDocument/4387909</t>
  </si>
  <si>
    <t>GEM/2023/B/3090914</t>
  </si>
  <si>
    <t>https://bidplus.gem.gov.in/showbidDocument/4381916</t>
  </si>
  <si>
    <t>GEM/2023/B/3087826</t>
  </si>
  <si>
    <t>https://bidplus.gem.gov.in/showbidDocument/4378577</t>
  </si>
  <si>
    <t>GEM/2023/B/3087566</t>
  </si>
  <si>
    <t>https://bidplus.gem.gov.in/showbidDocument/4378282</t>
  </si>
  <si>
    <t>GEM/2023/B/3084249</t>
  </si>
  <si>
    <t>https://bidplus.gem.gov.in/showbidDocument/4374679</t>
  </si>
  <si>
    <t>GEM/2023/B/3084572</t>
  </si>
  <si>
    <t>https://bidplus.gem.gov.in/showbidDocument/4375013</t>
  </si>
  <si>
    <t>GEM/2023/B/3089012</t>
  </si>
  <si>
    <t>https://bidplus.gem.gov.in/showbidDocument/4379872</t>
  </si>
  <si>
    <t>GEM/2023/B/3232802</t>
  </si>
  <si>
    <t>https://bidplus.gem.gov.in/showbidDocument/4534199</t>
  </si>
  <si>
    <t>GEM/2023/B/3034778</t>
  </si>
  <si>
    <t>https://bidplus.gem.gov.in/showbidDocument/4321808</t>
  </si>
  <si>
    <t>GEM/2023/B/3063273</t>
  </si>
  <si>
    <t>https://bidplus.gem.gov.in/showbidDocument/4352392</t>
  </si>
  <si>
    <t>GEM/2023/B/3066236</t>
  </si>
  <si>
    <t>https://bidplus.gem.gov.in/showbidDocument/4355522</t>
  </si>
  <si>
    <t>GEM/2023/B/3070372</t>
  </si>
  <si>
    <t>https://bidplus.gem.gov.in/showbidDocument/4359923</t>
  </si>
  <si>
    <t>GEM/2023/B/3071962</t>
  </si>
  <si>
    <t>cattle and dairy development division department</t>
  </si>
  <si>
    <t>https://bidplus.gem.gov.in/showbidDocument/4361620</t>
  </si>
  <si>
    <t>GEM/2023/B/3071356</t>
  </si>
  <si>
    <t>https://bidplus.gem.gov.in/showbidDocument/4360974</t>
  </si>
  <si>
    <t>GEM/2023/B/3069672</t>
  </si>
  <si>
    <t>https://bidplus.gem.gov.in/showbidDocument/4359166</t>
  </si>
  <si>
    <t>GEM/2023/B/3070754</t>
  </si>
  <si>
    <t>https://bidplus.gem.gov.in/showbidDocument/4360331</t>
  </si>
  <si>
    <t>GEM/2023/B/3072229</t>
  </si>
  <si>
    <t>https://bidplus.gem.gov.in/showbidDocument/4361892</t>
  </si>
  <si>
    <t>GEM/2023/B/3000978</t>
  </si>
  <si>
    <t>https://bidplus.gem.gov.in/showbidDocument/4285647</t>
  </si>
  <si>
    <t>GEM/2023/B/3035532</t>
  </si>
  <si>
    <t>https://bidplus.gem.gov.in/showbidDocument/4322628</t>
  </si>
  <si>
    <t>GEM/2023/B/3038641</t>
  </si>
  <si>
    <t>https://bidplus.gem.gov.in/showbidDocument/4325955</t>
  </si>
  <si>
    <t>GEM/2023/B/3032322</t>
  </si>
  <si>
    <t>https://bidplus.gem.gov.in/showbidDocument/4319186</t>
  </si>
  <si>
    <t>GEM/2023/B/3130062</t>
  </si>
  <si>
    <t>https://bidplus.gem.gov.in/showbidDocument/4423867</t>
  </si>
  <si>
    <t>GEM/2023/B/3129678</t>
  </si>
  <si>
    <t>https://bidplus.gem.gov.in/showbidDocument/4423461</t>
  </si>
  <si>
    <t>GEM/2023/B/3200598</t>
  </si>
  <si>
    <t>https://bidplus.gem.gov.in/showbidDocument/4499729</t>
  </si>
  <si>
    <t>GEM/2023/B/3203513</t>
  </si>
  <si>
    <t>https://bidplus.gem.gov.in/showbidDocument/4502808</t>
  </si>
  <si>
    <t>GEM/2023/B/3007713</t>
  </si>
  <si>
    <t>https://bidplus.gem.gov.in/showbidDocument/4292794</t>
  </si>
  <si>
    <t>GEM/2023/B/3199243</t>
  </si>
  <si>
    <t>https://bidplus.gem.gov.in/showbidDocument/4498262</t>
  </si>
  <si>
    <t>GEM/2023/B/3194905</t>
  </si>
  <si>
    <t>baba farid university of health sciences faridkot</t>
  </si>
  <si>
    <t>https://bidplus.gem.gov.in/showbidDocument/4493544</t>
  </si>
  <si>
    <t>GEM/2023/B/3198610</t>
  </si>
  <si>
    <t>https://bidplus.gem.gov.in/showbidDocument/4497595</t>
  </si>
  <si>
    <t>GEM/2023/B/3155406</t>
  </si>
  <si>
    <t>https://bidplus.gem.gov.in/showbidDocument/4450920</t>
  </si>
  <si>
    <t>GEM/2023/B/3160777</t>
  </si>
  <si>
    <t>https://bidplus.gem.gov.in/showbidDocument/4456777</t>
  </si>
  <si>
    <t>GEM/2023/B/3149234</t>
  </si>
  <si>
    <t>https://bidplus.gem.gov.in/showbidDocument/4444305</t>
  </si>
  <si>
    <t>GEM/2023/B/3118890</t>
  </si>
  <si>
    <t>https://bidplus.gem.gov.in/showbidDocument/4411747</t>
  </si>
  <si>
    <t>GEM/2023/B/3192780</t>
  </si>
  <si>
    <t>https://bidplus.gem.gov.in/showbidDocument/4491186</t>
  </si>
  <si>
    <t>GEM/2023/B/3184161</t>
  </si>
  <si>
    <t>https://bidplus.gem.gov.in/showbidDocument/4481771</t>
  </si>
  <si>
    <t>GEM/2023/B/3030333</t>
  </si>
  <si>
    <t>https://bidplus.gem.gov.in/showbidDocument/4317094</t>
  </si>
  <si>
    <t>GEM/2023/B/3076641</t>
  </si>
  <si>
    <t>https://bidplus.gem.gov.in/showbidDocument/4366585</t>
  </si>
  <si>
    <t>GEM/2023/B/3050010</t>
  </si>
  <si>
    <t>https://bidplus.gem.gov.in/showbidDocument/4338107</t>
  </si>
  <si>
    <t>GEM/2023/B/3060860</t>
  </si>
  <si>
    <t>https://bidplus.gem.gov.in/showbidDocument/4349841</t>
  </si>
  <si>
    <t>GEM/2023/B/3006157</t>
  </si>
  <si>
    <t>https://bidplus.gem.gov.in/showbidDocument/4291121</t>
  </si>
  <si>
    <t>GEM/2023/B/3026732</t>
  </si>
  <si>
    <t>https://bidplus.gem.gov.in/showbidDocument/4313201</t>
  </si>
  <si>
    <t>GEM/2023/B/3019303</t>
  </si>
  <si>
    <t>chmk state institute for the mentally challenged</t>
  </si>
  <si>
    <t>https://bidplus.gem.gov.in/showbidDocument/4305133</t>
  </si>
  <si>
    <t>GEM/2023/B/3153660</t>
  </si>
  <si>
    <t>https://bidplus.gem.gov.in/showbidDocument/4449064</t>
  </si>
  <si>
    <t>GEM/2023/B/3045249</t>
  </si>
  <si>
    <t>https://bidplus.gem.gov.in/showbidDocument/4333053</t>
  </si>
  <si>
    <t>GEM/2023/B/3053932</t>
  </si>
  <si>
    <t>https://bidplus.gem.gov.in/showbidDocument/4342378</t>
  </si>
  <si>
    <t>GEM/2023/B/3051813</t>
  </si>
  <si>
    <t>https://bidplus.gem.gov.in/showbidDocument/4340079</t>
  </si>
  <si>
    <t>GEM/2023/B/3051519</t>
  </si>
  <si>
    <t>https://bidplus.gem.gov.in/showbidDocument/4339758</t>
  </si>
  <si>
    <t>GEM/2023/B/3052909</t>
  </si>
  <si>
    <t>https://bidplus.gem.gov.in/showbidDocument/4341275</t>
  </si>
  <si>
    <t>GEM/2023/B/3017369</t>
  </si>
  <si>
    <t>https://bidplus.gem.gov.in/showbidDocument/4303074</t>
  </si>
  <si>
    <t>GEM/2023/B/3015553</t>
  </si>
  <si>
    <t>https://bidplus.gem.gov.in/showbidDocument/4301136</t>
  </si>
  <si>
    <t>GEM/2023/B/3254692</t>
  </si>
  <si>
    <t>https://bidplus.gem.gov.in/showbidDocument/4557833</t>
  </si>
  <si>
    <t>GEM/2023/B/3254130</t>
  </si>
  <si>
    <t>https://bidplus.gem.gov.in/showbidDocument/4557222</t>
  </si>
  <si>
    <t>GEM/2023/B/2993156</t>
  </si>
  <si>
    <t>https://bidplus.gem.gov.in/showbidDocument/4277225</t>
  </si>
  <si>
    <t>GEM/2023/B/3266947</t>
  </si>
  <si>
    <t>https://bidplus.gem.gov.in/showbidDocument/4571055</t>
  </si>
  <si>
    <t>GEM/2023/B/3258247</t>
  </si>
  <si>
    <t>https://bidplus.gem.gov.in/showbidDocument/4561650</t>
  </si>
  <si>
    <t>GEM/2023/B/3264371</t>
  </si>
  <si>
    <t>https://bidplus.gem.gov.in/showbidDocument/4568335</t>
  </si>
  <si>
    <t>GEM/2023/B/3068205</t>
  </si>
  <si>
    <t>https://bidplus.gem.gov.in/showbidDocument/4357620</t>
  </si>
  <si>
    <t>GEM/2023/B/3261416</t>
  </si>
  <si>
    <t>https://bidplus.gem.gov.in/showbidDocument/4565154</t>
  </si>
  <si>
    <t>GEM/2023/B/3255818</t>
  </si>
  <si>
    <t>https://bidplus.gem.gov.in/showbidDocument/4559021</t>
  </si>
  <si>
    <t>GEM/2023/B/3149297</t>
  </si>
  <si>
    <t>https://bidplus.gem.gov.in/showbidDocument/4444371</t>
  </si>
  <si>
    <t>GEM/2023/B/3184181</t>
  </si>
  <si>
    <t>https://bidplus.gem.gov.in/showbidDocument/4481791</t>
  </si>
  <si>
    <t>GEM/2023/B/3286155</t>
  </si>
  <si>
    <t>https://bidplus.gem.gov.in/showbidDocument/4591929</t>
  </si>
  <si>
    <t>GEM/2023/B/3278842</t>
  </si>
  <si>
    <t>https://bidplus.gem.gov.in/showbidDocument/4583875</t>
  </si>
  <si>
    <t>GEM/2023/B/3100538</t>
  </si>
  <si>
    <t>https://bidplus.gem.gov.in/showbidDocument/4392153</t>
  </si>
  <si>
    <t>GEM/2023/B/3306197</t>
  </si>
  <si>
    <t>https://bidplus.gem.gov.in/showbidDocument/4614245</t>
  </si>
  <si>
    <t>GEM/2023/B/3370348</t>
  </si>
  <si>
    <t>https://bidplus.gem.gov.in/showbidDocument/4684152</t>
  </si>
  <si>
    <t>GEM/2023/B/3323694</t>
  </si>
  <si>
    <t>https://bidplus.gem.gov.in/showbidDocument/4633560</t>
  </si>
  <si>
    <t>GEM/2023/B/3429945</t>
  </si>
  <si>
    <t>https://bidplus.gem.gov.in/showbidDocument/4748692</t>
  </si>
  <si>
    <t>GEM/2023/B/3428707</t>
  </si>
  <si>
    <t>tribal development department maharashtra</t>
  </si>
  <si>
    <t>https://bidplus.gem.gov.in/showbidDocument/4747389</t>
  </si>
  <si>
    <t>GEM/2023/B/3276692</t>
  </si>
  <si>
    <t>https://bidplus.gem.gov.in/showbidDocument/4581568</t>
  </si>
  <si>
    <t>GEM/2023/B/2952989</t>
  </si>
  <si>
    <t>https://bidplus.gem.gov.in/showbidDocument/4234078</t>
  </si>
  <si>
    <t>GEM/2023/B/3348406</t>
  </si>
  <si>
    <t>https://bidplus.gem.gov.in/showbidDocument/4660378</t>
  </si>
  <si>
    <t>GEM/2023/B/3348032</t>
  </si>
  <si>
    <t>https://bidplus.gem.gov.in/showbidDocument/4659984</t>
  </si>
  <si>
    <t>GEM/2023/B/3349888</t>
  </si>
  <si>
    <t>https://bidplus.gem.gov.in/showbidDocument/4661948</t>
  </si>
  <si>
    <t>GEM/2023/B/3346118</t>
  </si>
  <si>
    <t>https://bidplus.gem.gov.in/showbidDocument/4657928</t>
  </si>
  <si>
    <t>GEM/2023/B/3331028</t>
  </si>
  <si>
    <t>https://bidplus.gem.gov.in/showbidDocument/4641563</t>
  </si>
  <si>
    <t>GEM/2023/B/3347807</t>
  </si>
  <si>
    <t>https://bidplus.gem.gov.in/showbidDocument/4659735</t>
  </si>
  <si>
    <t>GEM/2023/B/3383737</t>
  </si>
  <si>
    <t>https://bidplus.gem.gov.in/showbidDocument/4698803</t>
  </si>
  <si>
    <t>GEM/2023/B/3315188</t>
  </si>
  <si>
    <t>https://bidplus.gem.gov.in/showbidDocument/4624293</t>
  </si>
  <si>
    <t>GEM/2023/B/3379853</t>
  </si>
  <si>
    <t>https://bidplus.gem.gov.in/showbidDocument/4694533</t>
  </si>
  <si>
    <t>GEM/2023/B/3387075</t>
  </si>
  <si>
    <t>https://bidplus.gem.gov.in/showbidDocument/4702378</t>
  </si>
  <si>
    <t>GEM/2023/B/3388207</t>
  </si>
  <si>
    <t>https://bidplus.gem.gov.in/showbidDocument/4703588</t>
  </si>
  <si>
    <t>GEM/2023/B/3389518</t>
  </si>
  <si>
    <t>https://bidplus.gem.gov.in/showbidDocument/4704986</t>
  </si>
  <si>
    <t>GEM/2023/B/3421676</t>
  </si>
  <si>
    <t>https://bidplus.gem.gov.in/showbidDocument/4739726</t>
  </si>
  <si>
    <t>GEM/2023/B/3270883</t>
  </si>
  <si>
    <t>https://bidplus.gem.gov.in/showbidDocument/4575301</t>
  </si>
  <si>
    <t>GEM/2023/B/3275680</t>
  </si>
  <si>
    <t>indian academy of sciences bangalore karnataka</t>
  </si>
  <si>
    <t>https://bidplus.gem.gov.in/showbidDocument/4580477</t>
  </si>
  <si>
    <t>GEM/2023/B/3308004</t>
  </si>
  <si>
    <t>https://bidplus.gem.gov.in/showbidDocument/4616374</t>
  </si>
  <si>
    <t>GEM/2023/B/3363118</t>
  </si>
  <si>
    <t>https://bidplus.gem.gov.in/showbidDocument/4676416</t>
  </si>
  <si>
    <t>GEM/2023/B/3377352</t>
  </si>
  <si>
    <t>https://bidplus.gem.gov.in/showbidDocument/4691700</t>
  </si>
  <si>
    <t>GEM/2023/B/3311549</t>
  </si>
  <si>
    <t>https://bidplus.gem.gov.in/showbidDocument/4620399</t>
  </si>
  <si>
    <t>GEM/2023/B/3317393</t>
  </si>
  <si>
    <t>https://bidplus.gem.gov.in/showbidDocument/4626685</t>
  </si>
  <si>
    <t>GEM/2023/B/3268616</t>
  </si>
  <si>
    <t>https://bidplus.gem.gov.in/showbidDocument/4572872</t>
  </si>
  <si>
    <t>laundry type washing machines / drying machines (q3),</t>
  </si>
  <si>
    <t>GEM/2023/B/2940260</t>
  </si>
  <si>
    <t>https://bidplus.gem.gov.in/showbidDocument/4220547</t>
  </si>
  <si>
    <t>GEM/2022/B/2899901</t>
  </si>
  <si>
    <t>https://bidplus.gem.gov.in/showbidDocument/4177335</t>
  </si>
  <si>
    <t>GEM/2023/B/2953763</t>
  </si>
  <si>
    <t>https://bidplus.gem.gov.in/showbidDocument/4234902</t>
  </si>
  <si>
    <t>GEM/2023/B/2962052</t>
  </si>
  <si>
    <t>https://bidplus.gem.gov.in/showbidDocument/4243910</t>
  </si>
  <si>
    <t>GEM/2023/B/2970045</t>
  </si>
  <si>
    <t>https://bidplus.gem.gov.in/showbidDocument/4252525</t>
  </si>
  <si>
    <t>GEM/2023/B/2973851</t>
  </si>
  <si>
    <t>https://bidplus.gem.gov.in/showbidDocument/4256579</t>
  </si>
  <si>
    <t>GEM/2023/B/2979131</t>
  </si>
  <si>
    <t>https://bidplus.gem.gov.in/showbidDocument/4262210</t>
  </si>
  <si>
    <t>GEM/2023/B/2978035</t>
  </si>
  <si>
    <t>https://bidplus.gem.gov.in/showbidDocument/4261012</t>
  </si>
  <si>
    <t>GEM/2022/B/2892292</t>
  </si>
  <si>
    <t>https://bidplus.gem.gov.in/showbidDocument/4169302</t>
  </si>
  <si>
    <t>GEM/2023/B/2937527</t>
  </si>
  <si>
    <t>https://bidplus.gem.gov.in/showbidDocument/4217664</t>
  </si>
  <si>
    <t>GEM/2022/B/2920194</t>
  </si>
  <si>
    <t>https://bidplus.gem.gov.in/showbidDocument/4198980</t>
  </si>
  <si>
    <t>GEM/2022/B/2914515</t>
  </si>
  <si>
    <t>https://bidplus.gem.gov.in/showbidDocument/4192952</t>
  </si>
  <si>
    <t>GEM/2022/B/2853985</t>
  </si>
  <si>
    <t>https://bidplus.gem.gov.in/showbidDocument/4128603</t>
  </si>
  <si>
    <t>GEM/2022/B/2915572</t>
  </si>
  <si>
    <t>https://bidplus.gem.gov.in/showbidDocument/4194107</t>
  </si>
  <si>
    <t>GEM/2022/B/2917926</t>
  </si>
  <si>
    <t>https://bidplus.gem.gov.in/showbidDocument/4196594</t>
  </si>
  <si>
    <t>GEM/2022/B/2906311</t>
  </si>
  <si>
    <t>https://bidplus.gem.gov.in/showbidDocument/4184402</t>
  </si>
  <si>
    <t>GEM/2023/B/2959848</t>
  </si>
  <si>
    <t>https://bidplus.gem.gov.in/showbidDocument/4241457</t>
  </si>
  <si>
    <t>GEM/2022/B/2897241</t>
  </si>
  <si>
    <t>https://bidplus.gem.gov.in/showbidDocument/4174525</t>
  </si>
  <si>
    <t xml:space="preserve">laundry type washing machines big with washer dryer , </t>
  </si>
  <si>
    <t>GEM/2023/B/3144830</t>
  </si>
  <si>
    <t>https://bidplus.gem.gov.in/showbidDocument/4439542</t>
  </si>
  <si>
    <t xml:space="preserve">laung  heing  besan  haldi powder  pickle mix  sabut methi  badi eliachi  rai  coconut powder  mirchi powder  papad 100 gms  meat masala 50 gms  kali mirch  kasturi methi 50 gms  briyani masala 50 gms  dhaniya powder  imli  chicken masala 50 gms  dal chini  small eliachi  veg masala 50 gms  sabut dhaniya  jeera  tatri powder  tej pata  garam masala 50 gms  chat masala 50 gms  sabut mirch  ajwain  semiyan 100 gms  garlic  sambhar masala 50 gms  sahi paneer masala 50 gms , </t>
  </si>
  <si>
    <t>GEM/2023/B/3296965</t>
  </si>
  <si>
    <t>https://bidplus.gem.gov.in/showbidDocument/4603943</t>
  </si>
  <si>
    <t xml:space="preserve">laung  heing  coconut powder  haldi powder  pickle mix  meat masala  badi eliachi  rai  briyani masala  mirchi powder  papad  chicken masala  kali mirch  kasturi methi  chat masala  dhaniya powder  imli  tatri powder  dal chini  garam masala  tomoto souce bottle  sabut dhaniya  jeera  semiyan  tej pata  sambhar masala  chili souce bottle  sabut mirch  ajwain  besan  garlic  sabut methi  soya souce bottle , </t>
  </si>
  <si>
    <t>GEM/2023/B/3382252</t>
  </si>
  <si>
    <t>https://bidplus.gem.gov.in/showbidDocument/4697197</t>
  </si>
  <si>
    <t xml:space="preserve">laung  hing 50 gms packing  coconut powder  haldi powder  pickle mix  meat masala  badi eliachi  rai  briyani masala  mirchi powder  papad  chicken masala  kali mirch  kasturi methi  chat masala  dhaniya powder  imli  tatri powder  dal chini  garam masala  tomoto souce bottle  sabut dhaniya  jeera  semiyan  tej pata  sambhar masala  chili souce bottle  sabut mirch  ajwain  besan  garlic  sabut methi  soya souce bottle , </t>
  </si>
  <si>
    <t>GEM/2023/B/3002939</t>
  </si>
  <si>
    <t>https://bidplus.gem.gov.in/showbidDocument/4287725</t>
  </si>
  <si>
    <t>GEM/2023/B/3003031</t>
  </si>
  <si>
    <t>https://bidplus.gem.gov.in/showbidDocument/4287824</t>
  </si>
  <si>
    <t>laung  hing 50 gms packing  coconut powder  haldi powder  pickle mix  meat masala  badi eliachi  rai  briyani masala  mirchi powder  papad  chicken masala  kali mirch  kasturi methi  chat masala  dhaniya powder  imli  tatri powder  dal chini  garam masala  tomoto souce bottle  sabut dhaniya  jeera  semiyan  tej pata  sambhar masala  chili souce bottle  sabut mirch  ajwain  besan  garlic  sabut methi  soya souce bottle,</t>
  </si>
  <si>
    <t>GEM/2022/B/2929496</t>
  </si>
  <si>
    <t>https://bidplus.gem.gov.in/showbidDocument/4208964</t>
  </si>
  <si>
    <t>laung  hing 50 gms packing  coconut powder  haldi powder  pickle mix  meat masala  badi eliachi  rai  briyani masala  mirchi powder  papad  chicken masala  kali mirch  kasturi methi  chat masala  dhaniya powder  imli  tatri powder  dal chini  garam masala  tomoto souce bottle  sabut dhaniya  jeera  semiyan  tej pata  sambhar masala  chili souce bottle  sabut mirch  ajwain  besan  garlic  sabut methi  soya souce bottle</t>
  </si>
  <si>
    <t>GEM/2022/B/2765363</t>
  </si>
  <si>
    <t>https://bidplus.gem.gov.in/showbidDocument/4033673</t>
  </si>
  <si>
    <t xml:space="preserve">laung  sonf  taste patha  kali mirch  imli  ginger dry  kashmiri mirch degi  mustard rai 100 gm pkt  illachi 100 gm  dal chini 100 gm pkt  bari illachi 100 gm pkt  heing 100 gm pkt , </t>
  </si>
  <si>
    <t>GEM/2023/B/3108282</t>
  </si>
  <si>
    <t>https://bidplus.gem.gov.in/showbidDocument/4400343</t>
  </si>
  <si>
    <t>laung  sonf  taste patha  kali mirch  imli  ginger dry  kashmiri mirch degi  mustard rai 100 gm pkt  illachi 100 gm  dal chini 100 gm pkt  bari illachi 100 gm pkt  heing 100 gm pkt , condiments1</t>
  </si>
  <si>
    <t>GEM/2023/B/3214881</t>
  </si>
  <si>
    <t>https://bidplus.gem.gov.in/showbidDocument/4515007</t>
  </si>
  <si>
    <t>laung  sonf  taste patha  kali mirch  imli  ginger dry  kashmiri mirch degi  mustard rai 100 gm pkt  illachi 100 gm  dal chini 100 gm pkt  bari illachi 100 gm pkt  heing 100 gm pkt , condiments3</t>
  </si>
  <si>
    <t>GEM/2023/B/3214971</t>
  </si>
  <si>
    <t>https://bidplus.gem.gov.in/showbidDocument/4515097</t>
  </si>
  <si>
    <t>laung  sonf  taste patha  kali mirch  imli  ginger dry  kashmiri mirch degi  mustard rai 100 gm pkt  illachi 100 gm  dal chini 100 gm pkt  bari illachi 100 gm pkt  heing 100 gm pkt , condiments5</t>
  </si>
  <si>
    <t>GEM/2023/B/3215035</t>
  </si>
  <si>
    <t>https://bidplus.gem.gov.in/showbidDocument/4515167</t>
  </si>
  <si>
    <t>laung  sonf  taste patha  kali mirch  imli  ginger dry  kashmiri mirch degi  mustard rai 100 gm pkt  illachi 100 gm  dal chini 100 gm pkt  bari illachi 100 gm pkt  heing 100 gm pkt , condiments7</t>
  </si>
  <si>
    <t>GEM/2023/B/3215065</t>
  </si>
  <si>
    <t>https://bidplus.gem.gov.in/showbidDocument/4515199</t>
  </si>
  <si>
    <t xml:space="preserve">laung 1kg pack  jeera 1 kg pack  dhaniya powder 5kg pack  haldi powder 5kg pack  lehsun loose  elachi moti 1 kg pack  dal chini 5kg pack  emli 1 kg pack  sambar masala  garam masala  red chilli powder 5 kg pack  kali mirchi 1 kg pack  black salt , </t>
  </si>
  <si>
    <t>GEM/2023/B/3246432</t>
  </si>
  <si>
    <t>https://bidplus.gem.gov.in/showbidDocument/4548902</t>
  </si>
  <si>
    <t xml:space="preserve">laung 1kg pack  jeera 1 kg pack  dhaniya powder 5kg pack  haldi powder 5kg pack  lehsun loose  elachi moti 1 kg pack  dal chini 5kg pack  emli 1 kg pack  sambar masala  garam masala  red chilli powder 5 kg pack  kali mirchi 1 kg pack , </t>
  </si>
  <si>
    <t>GEM/2023/B/3228838</t>
  </si>
  <si>
    <t>https://bidplus.gem.gov.in/showbidDocument/4529947</t>
  </si>
  <si>
    <t>GEM/2023/B/3102093</t>
  </si>
  <si>
    <t>https://bidplus.gem.gov.in/showbidDocument/4393785</t>
  </si>
  <si>
    <t>lavatory door complete rh to rcf drg. no. lh56122 alt.d packing instruction-pi042. matl. &amp; specn. as per drg.</t>
  </si>
  <si>
    <t>22211056A</t>
  </si>
  <si>
    <t>north eastern railway / stores</t>
  </si>
  <si>
    <t>https://ireps.gov.in/ireps/supply/pdfdocs/122022/105876148/viewNitPdf_4030777.pdf</t>
  </si>
  <si>
    <t xml:space="preserve">lavatory in stainless steel , </t>
  </si>
  <si>
    <t>GEM/2023/B/3142403</t>
  </si>
  <si>
    <t>directorate of urban development</t>
  </si>
  <si>
    <t>https://bidplus.gem.gov.in/showbidDocument/4436926</t>
  </si>
  <si>
    <t>lavatory or toilet cart coupler , toilet cart coupling</t>
  </si>
  <si>
    <t>GEM/2023/B/3213356</t>
  </si>
  <si>
    <t>https://bidplus.gem.gov.in/showbidDocument/4513370</t>
  </si>
  <si>
    <t>lavatory window arrgt. with non-lifting type frp banjo shutter</t>
  </si>
  <si>
    <t>integral coach factorystores/fur</t>
  </si>
  <si>
    <t>https://ireps.gov.in/ireps/supply/pdfdocs/112022/105886997/viewNitPdf_4030990.pdf</t>
  </si>
  <si>
    <t>lavatory window with fixed louvers and sealed glass unit for lhb ac coaches.</t>
  </si>
  <si>
    <t>https://ireps.gov.in/ireps/supply/pdfdocs/122022/105886996/viewNitPdf_4030965.pdf</t>
  </si>
  <si>
    <t xml:space="preserve">lavt &amp; nge cubicles (q3) , </t>
  </si>
  <si>
    <t>GEM/2023/B/3061376</t>
  </si>
  <si>
    <t>https://bidplus.gem.gov.in/showbidDocument/4350381</t>
  </si>
  <si>
    <t xml:space="preserve">law &amp; order material (q3) , </t>
  </si>
  <si>
    <t>GEM/2023/B/3057946</t>
  </si>
  <si>
    <t>https://bidplus.gem.gov.in/showbidDocument/4346728</t>
  </si>
  <si>
    <t>law of connection the science of using nlp to create ideal personal and professional relationships  mindfulness meditation series  who stole my pension  choosing happiness life and soul essentials  money in the pocket  think like a monk train your mind for peace , books</t>
  </si>
  <si>
    <t>GEM/2023/B/3049014</t>
  </si>
  <si>
    <t>https://bidplus.gem.gov.in/showbidDocument/4337074</t>
  </si>
  <si>
    <t>lawn cutter machine with gear  lawn cutter machine plain  brass cutter machine  hedge trimer machine  earth auger machine  chain shaw</t>
  </si>
  <si>
    <t>GEM/2022/B/2718206</t>
  </si>
  <si>
    <t>https://bidplus.gem.gov.in/showbidDocument/3983112</t>
  </si>
  <si>
    <t xml:space="preserve">lawn heater (q3) , </t>
  </si>
  <si>
    <t>GEM/2023/B/3022078</t>
  </si>
  <si>
    <t>https://bidplus.gem.gov.in/showbidDocument/4308169</t>
  </si>
  <si>
    <t>GEM/2023/B/3033826</t>
  </si>
  <si>
    <t>https://bidplus.gem.gov.in/showbidDocument/4320796</t>
  </si>
  <si>
    <t>lawn maintinance  hedge maininance  tree maintinance  shrubs regular weeding  potted plants regular weeding  jungle clearing  flowering bed regular weeding,horticulture services</t>
  </si>
  <si>
    <t>GEM/2022/B/2880904</t>
  </si>
  <si>
    <t>https://bidplus.gem.gov.in/showbidDocument/4157304</t>
  </si>
  <si>
    <t>lawn mover  brush cutter</t>
  </si>
  <si>
    <t>GEM/2022/B/2813416</t>
  </si>
  <si>
    <t>https://bidplus.gem.gov.in/showbidDocument/4085026</t>
  </si>
  <si>
    <t xml:space="preserve">lawn mover  cricket pitch roller  cricket pitch cover  cricket boundry rope  water pipe  spreading machine  cricket sight screen , </t>
  </si>
  <si>
    <t>GEM/2023/B/3358022</t>
  </si>
  <si>
    <t>https://bidplus.gem.gov.in/showbidDocument/4670781</t>
  </si>
  <si>
    <t>lawn mover electric lawn mover</t>
  </si>
  <si>
    <t>GEM/2022/B/2863950</t>
  </si>
  <si>
    <t>https://bidplus.gem.gov.in/showbidDocument/4139137</t>
  </si>
  <si>
    <t>lawn mower  brush cutter  hedge trimmer  power tiller trolley break liners  t bend 3 inches  plange 3 inches  water proof tapes  nuts and bolts  blades for brush cutter  bushes for brush cutter  7 lever locks</t>
  </si>
  <si>
    <t>GEM/2022/B/2832591</t>
  </si>
  <si>
    <t>https://bidplus.gem.gov.in/showbidDocument/4105726</t>
  </si>
  <si>
    <t>lawn mower  hedge trimmer  chain saw</t>
  </si>
  <si>
    <t>GEM/2022/B/2821309</t>
  </si>
  <si>
    <t>https://bidplus.gem.gov.in/showbidDocument/4093661</t>
  </si>
  <si>
    <t>lawn mower  lawn mower blades , lawn mower with all accessories</t>
  </si>
  <si>
    <t>GEM/2023/B/3313645</t>
  </si>
  <si>
    <t>https://bidplus.gem.gov.in/showbidDocument/4622632</t>
  </si>
  <si>
    <t xml:space="preserve">lawn mower  room heater , </t>
  </si>
  <si>
    <t>GEM/2023/B/3091194</t>
  </si>
  <si>
    <t>https://bidplus.gem.gov.in/showbidDocument/4382206</t>
  </si>
  <si>
    <t xml:space="preserve">lawn mower , </t>
  </si>
  <si>
    <t>GEM/2023/B/3001475</t>
  </si>
  <si>
    <t>https://bidplus.gem.gov.in/showbidDocument/4286170</t>
  </si>
  <si>
    <t>lawn mower , lawn mover</t>
  </si>
  <si>
    <t>GEM/2023/B/3074672</t>
  </si>
  <si>
    <t>https://bidplus.gem.gov.in/showbidDocument/4364510</t>
  </si>
  <si>
    <t>lawn mower self propelled,title 1</t>
  </si>
  <si>
    <t>GEM/2022/B/2926500</t>
  </si>
  <si>
    <t>https://bidplus.gem.gov.in/showbidDocument/4205733</t>
  </si>
  <si>
    <t>lawn mowers</t>
  </si>
  <si>
    <t>GEM/2022/B/2753171</t>
  </si>
  <si>
    <t>https://bidplus.gem.gov.in/showbidDocument/4020505</t>
  </si>
  <si>
    <t>lawn mowers (q3)</t>
  </si>
  <si>
    <t>GEM/2022/B/2731970</t>
  </si>
  <si>
    <t>https://bidplus.gem.gov.in/showbidDocument/3997787</t>
  </si>
  <si>
    <t>GEM/2022/B/2753731</t>
  </si>
  <si>
    <t>https://bidplus.gem.gov.in/showbidDocument/4021125</t>
  </si>
  <si>
    <t>GEM/2022/B/2692908</t>
  </si>
  <si>
    <t>https://bidplus.gem.gov.in/showbidDocument/3956207</t>
  </si>
  <si>
    <t>GEM/2022/B/2719683</t>
  </si>
  <si>
    <t>https://bidplus.gem.gov.in/showbidDocument/3984710</t>
  </si>
  <si>
    <t>GEM/2022/B/2674421</t>
  </si>
  <si>
    <t>https://bidplus.gem.gov.in/showbidDocument/3936248</t>
  </si>
  <si>
    <t>GEM/2022/B/2838612</t>
  </si>
  <si>
    <t>https://bidplus.gem.gov.in/showbidDocument/4112094</t>
  </si>
  <si>
    <t>GEM/2022/B/2827627</t>
  </si>
  <si>
    <t>https://bidplus.gem.gov.in/showbidDocument/4100443</t>
  </si>
  <si>
    <t>GEM/2022/B/2752620</t>
  </si>
  <si>
    <t>https://bidplus.gem.gov.in/showbidDocument/4019910</t>
  </si>
  <si>
    <t>GEM/2022/B/2832669</t>
  </si>
  <si>
    <t>https://bidplus.gem.gov.in/showbidDocument/4105809</t>
  </si>
  <si>
    <t>GEM/2022/B/2781106</t>
  </si>
  <si>
    <t>https://bidplus.gem.gov.in/showbidDocument/4050492</t>
  </si>
  <si>
    <t>GEM/2022/B/2793655</t>
  </si>
  <si>
    <t>https://bidplus.gem.gov.in/showbidDocument/4063977</t>
  </si>
  <si>
    <t>GEM/2022/B/2730609</t>
  </si>
  <si>
    <t>https://bidplus.gem.gov.in/showbidDocument/3996309</t>
  </si>
  <si>
    <t>GEM/2022/B/2801550</t>
  </si>
  <si>
    <t>https://bidplus.gem.gov.in/showbidDocument/4072313</t>
  </si>
  <si>
    <t>lawn mowers (q3)  handheld brush cutter / line trimmer (q3)</t>
  </si>
  <si>
    <t>GEM/2022/B/2804150</t>
  </si>
  <si>
    <t>https://bidplus.gem.gov.in/showbidDocument/4075095</t>
  </si>
  <si>
    <t xml:space="preserve">lawn mowers (q3)  handheld brush cutter / line trimmer (q3) , </t>
  </si>
  <si>
    <t>GEM/2023/B/3106047</t>
  </si>
  <si>
    <t>https://bidplus.gem.gov.in/showbidDocument/4397976</t>
  </si>
  <si>
    <t>GEM/2023/B/3403573</t>
  </si>
  <si>
    <t>https://bidplus.gem.gov.in/showbidDocument/4720215</t>
  </si>
  <si>
    <t>lawn mowers (q3) ( pac only )</t>
  </si>
  <si>
    <t>GEM/2022/B/2767894</t>
  </si>
  <si>
    <t>https://bidplus.gem.gov.in/showbidDocument/4036403</t>
  </si>
  <si>
    <t xml:space="preserve">lawn mowers (q3) ( pac only ) , </t>
  </si>
  <si>
    <t>GEM/2023/B/3405640</t>
  </si>
  <si>
    <t>https://bidplus.gem.gov.in/showbidDocument/4722464</t>
  </si>
  <si>
    <t>lawn mowers (q3) ( pac only ),</t>
  </si>
  <si>
    <t>GEM/2022/B/2897532</t>
  </si>
  <si>
    <t>https://bidplus.gem.gov.in/showbidDocument/4174830</t>
  </si>
  <si>
    <t xml:space="preserve">lawn mowers (q3) , </t>
  </si>
  <si>
    <t>GEM/2023/B/3186140</t>
  </si>
  <si>
    <t>https://bidplus.gem.gov.in/showbidDocument/4483906</t>
  </si>
  <si>
    <t>GEM/2023/B/3070814</t>
  </si>
  <si>
    <t>https://bidplus.gem.gov.in/showbidDocument/4360397</t>
  </si>
  <si>
    <t>GEM/2023/B/3076870</t>
  </si>
  <si>
    <t>https://bidplus.gem.gov.in/showbidDocument/4366825</t>
  </si>
  <si>
    <t>GEM/2023/B/3029634</t>
  </si>
  <si>
    <t>https://bidplus.gem.gov.in/showbidDocument/4316355</t>
  </si>
  <si>
    <t>GEM/2023/B/3304682</t>
  </si>
  <si>
    <t>https://bidplus.gem.gov.in/showbidDocument/4612521</t>
  </si>
  <si>
    <t>GEM/2023/B/3082442</t>
  </si>
  <si>
    <t>https://bidplus.gem.gov.in/showbidDocument/4372775</t>
  </si>
  <si>
    <t>GEM/2023/B/3024191</t>
  </si>
  <si>
    <t>https://bidplus.gem.gov.in/showbidDocument/4310453</t>
  </si>
  <si>
    <t>GEM/2023/B/2996382</t>
  </si>
  <si>
    <t>public works department (building and roads) and architecture department haryana</t>
  </si>
  <si>
    <t>https://bidplus.gem.gov.in/showbidDocument/4280737</t>
  </si>
  <si>
    <t>GEM/2023/B/2997015</t>
  </si>
  <si>
    <t>https://bidplus.gem.gov.in/showbidDocument/4281436</t>
  </si>
  <si>
    <t>GEM/2023/B/3145753</t>
  </si>
  <si>
    <t>https://bidplus.gem.gov.in/showbidDocument/4440539</t>
  </si>
  <si>
    <t>GEM/2023/B/3118071</t>
  </si>
  <si>
    <t>https://bidplus.gem.gov.in/showbidDocument/4410855</t>
  </si>
  <si>
    <t>GEM/2023/B/3184952</t>
  </si>
  <si>
    <t>https://bidplus.gem.gov.in/showbidDocument/4482630</t>
  </si>
  <si>
    <t>GEM/2023/B/3100209</t>
  </si>
  <si>
    <t>https://bidplus.gem.gov.in/showbidDocument/4391807</t>
  </si>
  <si>
    <t>GEM/2023/B/3294141</t>
  </si>
  <si>
    <t>https://bidplus.gem.gov.in/showbidDocument/4600858</t>
  </si>
  <si>
    <t>GEM/2023/B/3399233</t>
  </si>
  <si>
    <t>https://bidplus.gem.gov.in/showbidDocument/4715527</t>
  </si>
  <si>
    <t>GEM/2023/B/3431217</t>
  </si>
  <si>
    <t>https://bidplus.gem.gov.in/showbidDocument/4750046</t>
  </si>
  <si>
    <t>GEM/2023/B/3353854</t>
  </si>
  <si>
    <t>https://bidplus.gem.gov.in/showbidDocument/4666244</t>
  </si>
  <si>
    <t>GEM/2023/B/2995797</t>
  </si>
  <si>
    <t>https://bidplus.gem.gov.in/showbidDocument/4280093</t>
  </si>
  <si>
    <t>GEM/2023/B/3391215</t>
  </si>
  <si>
    <t>https://bidplus.gem.gov.in/showbidDocument/4706813</t>
  </si>
  <si>
    <t>GEM/2023/B/3316339</t>
  </si>
  <si>
    <t>https://bidplus.gem.gov.in/showbidDocument/4625534</t>
  </si>
  <si>
    <t>lawn mowers (q3),</t>
  </si>
  <si>
    <t>GEM/2022/B/2904933</t>
  </si>
  <si>
    <t>https://bidplus.gem.gov.in/showbidDocument/4182663</t>
  </si>
  <si>
    <t>GEM/2023/B/2945631</t>
  </si>
  <si>
    <t>https://bidplus.gem.gov.in/showbidDocument/4226253</t>
  </si>
  <si>
    <t>GEM/2022/B/2929732</t>
  </si>
  <si>
    <t>https://bidplus.gem.gov.in/showbidDocument/4209218</t>
  </si>
  <si>
    <t>GEM/2023/B/2935061</t>
  </si>
  <si>
    <t>https://bidplus.gem.gov.in/showbidDocument/4214994</t>
  </si>
  <si>
    <t>GEM/2023/B/2935467</t>
  </si>
  <si>
    <t>https://bidplus.gem.gov.in/showbidDocument/4215421</t>
  </si>
  <si>
    <t>GEM/2023/B/2976121</t>
  </si>
  <si>
    <t>https://bidplus.gem.gov.in/showbidDocument/4258978</t>
  </si>
  <si>
    <t>GEM/2023/B/2962619</t>
  </si>
  <si>
    <t>https://bidplus.gem.gov.in/showbidDocument/4244530</t>
  </si>
  <si>
    <t>GEM/2022/B/2901452</t>
  </si>
  <si>
    <t>https://bidplus.gem.gov.in/showbidDocument/4178976</t>
  </si>
  <si>
    <t>GEM/2022/B/2871862</t>
  </si>
  <si>
    <t>https://bidplus.gem.gov.in/showbidDocument/4147557</t>
  </si>
  <si>
    <t>GEM/2022/B/2853256</t>
  </si>
  <si>
    <t>https://bidplus.gem.gov.in/showbidDocument/4127817</t>
  </si>
  <si>
    <t xml:space="preserve">lawn mowers pull start diesel , </t>
  </si>
  <si>
    <t>GEM/2023/B/3421230</t>
  </si>
  <si>
    <t>https://bidplus.gem.gov.in/showbidDocument/4739238</t>
  </si>
  <si>
    <t>GEM/2023/B/3285695</t>
  </si>
  <si>
    <t>https://bidplus.gem.gov.in/showbidDocument/4591443</t>
  </si>
  <si>
    <t>lawn tennis equipment tennis ball 03 boxes  tennis ball 08 boxes  umpire chair  score board  cones  domes cone  balance plate  tennis feeding ball basket  tennis mini-net  stopwatch high quality  hurdles  medicine ball 1kg  medicine ball 2 kg  reaction ball  training ladder  training parachute  theraband  skipping rope  measurement tape  leg resistance band  football  tennis wooden spoon  tennis trainer ball  sports whistle high quality  stepper board  swiss ball  bosu ball  ankle weight  dead ball  screen backside curtain height  rubber round target</t>
  </si>
  <si>
    <t>GEM/2022/B/2845471</t>
  </si>
  <si>
    <t>https://bidplus.gem.gov.in/showbidDocument/4119555</t>
  </si>
  <si>
    <t xml:space="preserve">lawn tennis pole set (q3) , </t>
  </si>
  <si>
    <t>GEM/2023/B/3112169</t>
  </si>
  <si>
    <t>https://bidplus.gem.gov.in/showbidDocument/4404531</t>
  </si>
  <si>
    <t>lawn tennis racket head graphite  lawn tennis ball cosco box of 03 balls  badminton racket yonex  badminton shuttle yonex</t>
  </si>
  <si>
    <t>GEM/2022/B/2826376</t>
  </si>
  <si>
    <t>https://bidplus.gem.gov.in/showbidDocument/4099107</t>
  </si>
  <si>
    <t>laws  hindu law 2 vols  hindu marriage act  hindu succession act  house shop rent control commentary  human rights commentary  easement licences  jail manual  judicial revenueterms glossory  juvenile justice act  juvenile justice 2 v  water resources act  wildlife protection act 1972  wrongful restrain confinement  right to fair compensation 2v  ready reference on consumer protection  registration of birth death act  registration of tourist trade act  remand bails hand cuffing law of bail  requisition acquisition act 1952  residential commercial tenancy act 2012  right to fair compensation act  right to information laws  right to information law  manual for procurement of goods  manual of high court  manual of labour laws  manual of land revenue laws 4v  marriage divorce  marriage divorce laws  maternity benefit act  protection of women from dv  a hand book of ddo  minimum wages act 1948  model code of conduct for elections  motor vehicles act  muslim laws  narcotic drugs in 2 v  narcotic drugs psychotropic  national food security act  negotiable instruments act  negotiable instruments  non bio degradable act 2007  notaries act with rules  panchayat raj act rules  partition act  payment of gratuity act 1972  payment of wages act  pleading practice  police diaries 2v  police act with rules 1960  power of attorney  cross examination practical  prevention of corruption  prevention of corruption act  prevention of ribbon devel act svt 2007  preventive detention laws  preventive detention laws ed 22  prisoners act  probatation of offenders act  probation of offenders act  prosecution law in 10 v  protection of children  protection of childen from sexual  protection of human rights  protection of women from domestic  public gambling  public men public servant act  public service commission law  public service gurantee act  schedule caste schedule tribes  securitisation reconstruction  service laws in j k 2v  service law digest 2 v  shop establishment act 1966  society trust laws  specific relief act  stamps registration court fee act  encyclopaedia of st rules in 45 vols  street vendors act  succession act 1925  civil law supreme court 5 v  criminal law on sc in 5 vols  transfer of property act  unlawful activities act  unorganised workers act  deeds document  departmental enquiry  disaster management act  dishonour of cheques  dishonour of cheques a to z , books</t>
  </si>
  <si>
    <t>GEM/2023/B/3214806</t>
  </si>
  <si>
    <t>https://bidplus.gem.gov.in/showbidDocument/4514931</t>
  </si>
  <si>
    <t>lay on slip pad 100 pages  horizontal and vertical obsn pad 100 pages  bearing round pad 100 pages  compiler record sheet pad 100 pages  azimuth by altitude pad 100 pages  azimuth by polaris pad 100 pages  azimuth by hour angle pad 100 pages  record of msb pad 100 pages , misc items</t>
  </si>
  <si>
    <t>GEM/2023/B/3030770</t>
  </si>
  <si>
    <t>https://bidplus.gem.gov.in/showbidDocument/4317555</t>
  </si>
  <si>
    <t>lay shaft high gear  neutral switch with packing  clutch release bearing  clutch plate assy  wheel cyl assy</t>
  </si>
  <si>
    <t>GEM/2022/B/2829143</t>
  </si>
  <si>
    <t>https://bidplus.gem.gov.in/showbidDocument/4102058</t>
  </si>
  <si>
    <t>lay shaft high gear  neutral switch with packing  clutch release bearing  clutch plate assy  wheel cyl assy  complete tie rod end big  complete tie rod end small  pole screw  clutch master cyl  solonoid switch  sleeve assy  big end bearing shell</t>
  </si>
  <si>
    <t>GEM/2022/B/2840515</t>
  </si>
  <si>
    <t>https://bidplus.gem.gov.in/showbidDocument/4114174</t>
  </si>
  <si>
    <t>layer 2</t>
  </si>
  <si>
    <t>GEM/2022/B/2746146</t>
  </si>
  <si>
    <t>https://bidplus.gem.gov.in/showbidDocument/4013031</t>
  </si>
  <si>
    <t>layer 2  layer 3,layer 2 access switch</t>
  </si>
  <si>
    <t>GEM/2022/B/2908613</t>
  </si>
  <si>
    <t>https://bidplus.gem.gov.in/showbidDocument/4186629</t>
  </si>
  <si>
    <t>GEM/2022/B/2909057</t>
  </si>
  <si>
    <t>https://bidplus.gem.gov.in/showbidDocument/4184100</t>
  </si>
  <si>
    <t>layer 2 24 ports non poe managed access networking swithes  1g lc lx 10 km smf transceiver  layer 2 24ports 1g sfp managed access switch with rps  1g rj45 100m cat5e transceiver  configure the networking switches in lan with ip address , network switches</t>
  </si>
  <si>
    <t>GEM/2023/B/3150633</t>
  </si>
  <si>
    <t>https://bidplus.gem.gov.in/showbidDocument/4445794</t>
  </si>
  <si>
    <t>layer 2 28 port ethernet switch , procurement of layer 2 28 port ethernet switch</t>
  </si>
  <si>
    <t>GEM/2023/B/3107643</t>
  </si>
  <si>
    <t>https://bidplus.gem.gov.in/showbidDocument/4399657</t>
  </si>
  <si>
    <t xml:space="preserve">layer 2 48 port  ups , </t>
  </si>
  <si>
    <t>GEM/2023/B/3103113</t>
  </si>
  <si>
    <t>https://bidplus.gem.gov.in/showbidDocument/4394877</t>
  </si>
  <si>
    <t xml:space="preserve">layer 2 access switch , </t>
  </si>
  <si>
    <t>GEM/2023/B/3149047</t>
  </si>
  <si>
    <t>https://bidplus.gem.gov.in/showbidDocument/4444105</t>
  </si>
  <si>
    <t>layer 2 access switch , layer 2 access switch</t>
  </si>
  <si>
    <t>GEM/2023/B/3059497</t>
  </si>
  <si>
    <t>https://bidplus.gem.gov.in/showbidDocument/4348384</t>
  </si>
  <si>
    <t>layer 2 access switch 24 port poe plus non poe and controller based wap 24-port non-poe gigabit smart switches  24-port poe gigabit smart switches  16-port non-poe gigabit smart switches  controller-based wireless access points</t>
  </si>
  <si>
    <t>GEM/2022/B/2858029</t>
  </si>
  <si>
    <t>https://bidplus.gem.gov.in/showbidDocument/4132830</t>
  </si>
  <si>
    <t>layer 2 access switch rev 1 (q2)</t>
  </si>
  <si>
    <t>GEM/2022/B/2753676</t>
  </si>
  <si>
    <t>https://bidplus.gem.gov.in/showbidDocument/4021067</t>
  </si>
  <si>
    <t>GEM/2022/B/2697684</t>
  </si>
  <si>
    <t>https://bidplus.gem.gov.in/showbidDocument/3961303</t>
  </si>
  <si>
    <t>GEM/2022/B/2697424</t>
  </si>
  <si>
    <t>https://bidplus.gem.gov.in/showbidDocument/3961033</t>
  </si>
  <si>
    <t>GEM/2022/B/2719841</t>
  </si>
  <si>
    <t>https://bidplus.gem.gov.in/showbidDocument/3984879</t>
  </si>
  <si>
    <t>GEM/2022/B/2736975</t>
  </si>
  <si>
    <t>https://bidplus.gem.gov.in/showbidDocument/4003264</t>
  </si>
  <si>
    <t>GEM/2022/B/2740148</t>
  </si>
  <si>
    <t>https://bidplus.gem.gov.in/showbidDocument/4006688</t>
  </si>
  <si>
    <t>GEM/2022/B/2744343</t>
  </si>
  <si>
    <t>https://bidplus.gem.gov.in/showbidDocument/4011158</t>
  </si>
  <si>
    <t>GEM/2022/B/2723287</t>
  </si>
  <si>
    <t>https://bidplus.gem.gov.in/showbidDocument/3988541</t>
  </si>
  <si>
    <t>GEM/2022/B/2719568</t>
  </si>
  <si>
    <t>https://bidplus.gem.gov.in/showbidDocument/3984587</t>
  </si>
  <si>
    <t>GEM/2022/B/2827435</t>
  </si>
  <si>
    <t>https://bidplus.gem.gov.in/showbidDocument/4100240</t>
  </si>
  <si>
    <t>GEM/2022/B/2814595</t>
  </si>
  <si>
    <t>https://bidplus.gem.gov.in/showbidDocument/4086315</t>
  </si>
  <si>
    <t>GEM/2022/B/2813626</t>
  </si>
  <si>
    <t>https://bidplus.gem.gov.in/showbidDocument/4085259</t>
  </si>
  <si>
    <t>GEM/2022/B/2826188</t>
  </si>
  <si>
    <t>https://bidplus.gem.gov.in/showbidDocument/4098902</t>
  </si>
  <si>
    <t>GEM/2022/B/2765129</t>
  </si>
  <si>
    <t>https://bidplus.gem.gov.in/showbidDocument/4033420</t>
  </si>
  <si>
    <t>GEM/2022/B/2761986</t>
  </si>
  <si>
    <t>https://bidplus.gem.gov.in/showbidDocument/4029982</t>
  </si>
  <si>
    <t>GEM/2022/B/2740391</t>
  </si>
  <si>
    <t>https://bidplus.gem.gov.in/showbidDocument/4006950</t>
  </si>
  <si>
    <t>GEM/2022/B/2738143</t>
  </si>
  <si>
    <t>https://bidplus.gem.gov.in/showbidDocument/4004512</t>
  </si>
  <si>
    <t>GEM/2022/B/2740862</t>
  </si>
  <si>
    <t>https://bidplus.gem.gov.in/showbidDocument/4007445</t>
  </si>
  <si>
    <t>GEM/2022/B/2738016</t>
  </si>
  <si>
    <t>https://bidplus.gem.gov.in/showbidDocument/4004377</t>
  </si>
  <si>
    <t>GEM/2022/B/2804066</t>
  </si>
  <si>
    <t>https://bidplus.gem.gov.in/showbidDocument/4075006</t>
  </si>
  <si>
    <t>GEM/2022/B/2817505</t>
  </si>
  <si>
    <t>https://bidplus.gem.gov.in/showbidDocument/4089516</t>
  </si>
  <si>
    <t>GEM/2022/B/2759430</t>
  </si>
  <si>
    <t>https://bidplus.gem.gov.in/showbidDocument/4027194</t>
  </si>
  <si>
    <t>GEM/2022/B/2806310</t>
  </si>
  <si>
    <t>https://bidplus.gem.gov.in/showbidDocument/4077396</t>
  </si>
  <si>
    <t>GEM/2022/B/2810067</t>
  </si>
  <si>
    <t>https://bidplus.gem.gov.in/showbidDocument/4081383</t>
  </si>
  <si>
    <t>GEM/2022/B/2805928</t>
  </si>
  <si>
    <t>https://bidplus.gem.gov.in/showbidDocument/4076992</t>
  </si>
  <si>
    <t>layer 2 access switch rev 1 (q2)  computer system  ups  map printer  bar code scanner  tablet  sitc of networking system with isp , it equipments for hmis solution phase 2</t>
  </si>
  <si>
    <t>GEM/2023/B/3195101</t>
  </si>
  <si>
    <t>https://bidplus.gem.gov.in/showbidDocument/4493765</t>
  </si>
  <si>
    <t>layer 2 access switch rev 1 (q2)  computer system  ups  map printer  bar code scanner  tablet  sitc of networking system with isp , sitc for networking</t>
  </si>
  <si>
    <t>GEM/2023/B/3199693</t>
  </si>
  <si>
    <t>https://bidplus.gem.gov.in/showbidDocument/4498758</t>
  </si>
  <si>
    <t>layer 2 access switch rev 1 (q2)  desktop computer  scanner  online ups , desktops scanner online ups</t>
  </si>
  <si>
    <t>GEM/2023/B/3137253</t>
  </si>
  <si>
    <t>https://bidplus.gem.gov.in/showbidDocument/4431446</t>
  </si>
  <si>
    <t xml:space="preserve">layer 2 access switch rev 1 (q2)  fiber media converter (q3) , </t>
  </si>
  <si>
    <t>GEM/2023/B/3192862</t>
  </si>
  <si>
    <t>https://bidplus.gem.gov.in/showbidDocument/4491275</t>
  </si>
  <si>
    <t>GEM/2023/B/3286924</t>
  </si>
  <si>
    <t>https://bidplus.gem.gov.in/showbidDocument/4592798</t>
  </si>
  <si>
    <t>layer 2 access switch rev 1 (q2)  fiber media converter (q3),</t>
  </si>
  <si>
    <t>GEM/2022/B/2876759</t>
  </si>
  <si>
    <t>https://bidplus.gem.gov.in/showbidDocument/4152852</t>
  </si>
  <si>
    <t>layer 2 access switch rev 1 (q2)  interactive boards  desktop computer mini pc  offline ups  portable visualizer  web camera  content sharing portal  assessories  multimedia projector short throw  metal cabinet  speaker  wall mount kit , interactive digital board</t>
  </si>
  <si>
    <t>GEM/2023/B/3314906</t>
  </si>
  <si>
    <t>https://bidplus.gem.gov.in/showbidDocument/4623992</t>
  </si>
  <si>
    <t>layer 2 access switch rev 1 (q2)  ip pbx expandable  networking  auditorium , it infrastructure</t>
  </si>
  <si>
    <t>GEM/2023/B/3125710</t>
  </si>
  <si>
    <t>https://bidplus.gem.gov.in/showbidDocument/4419156</t>
  </si>
  <si>
    <t xml:space="preserve">layer 2 access switch rev 1 (q2)  lan work  band with backup  electrik work  table  chair  minor civil work  rodent repellant device , </t>
  </si>
  <si>
    <t>GEM/2023/B/3200815</t>
  </si>
  <si>
    <t>https://bidplus.gem.gov.in/showbidDocument/4499959</t>
  </si>
  <si>
    <t xml:space="preserve">layer 2 access switch rev 1 (q2)  layer 3 - access switch (q2) , </t>
  </si>
  <si>
    <t>GEM/2023/B/3183543</t>
  </si>
  <si>
    <t>https://bidplus.gem.gov.in/showbidDocument/4481110</t>
  </si>
  <si>
    <t>GEM/2023/B/3031524</t>
  </si>
  <si>
    <t>https://bidplus.gem.gov.in/showbidDocument/4318354</t>
  </si>
  <si>
    <t>GEM/2023/B/3393235</t>
  </si>
  <si>
    <t>https://bidplus.gem.gov.in/showbidDocument/4709012</t>
  </si>
  <si>
    <t>layer 2 access switch rev 1 (q2)  networking/server rack (q2)  small form-factor pluggable transceiver (q2),</t>
  </si>
  <si>
    <t>GEM/2022/B/2931763</t>
  </si>
  <si>
    <t>directorate of industrial safety and health</t>
  </si>
  <si>
    <t>https://bidplus.gem.gov.in/showbidDocument/4211354</t>
  </si>
  <si>
    <t xml:space="preserve">layer 2 access switch rev 1 (q2)  networking/server rack (q2) , </t>
  </si>
  <si>
    <t>GEM/2023/B/3150767</t>
  </si>
  <si>
    <t>https://bidplus.gem.gov.in/showbidDocument/4445935</t>
  </si>
  <si>
    <t>GEM/2023/B/3021590</t>
  </si>
  <si>
    <t>https://bidplus.gem.gov.in/showbidDocument/4307632</t>
  </si>
  <si>
    <t>GEM/2023/B/2971699</t>
  </si>
  <si>
    <t>https://bidplus.gem.gov.in/showbidDocument/4254292</t>
  </si>
  <si>
    <t>GEM/2023/B/3103530</t>
  </si>
  <si>
    <t>https://bidplus.gem.gov.in/showbidDocument/4395307</t>
  </si>
  <si>
    <t>GEM/2023/B/3293550</t>
  </si>
  <si>
    <t>https://bidplus.gem.gov.in/showbidDocument/4600217</t>
  </si>
  <si>
    <t>layer 2 access switch rev 1 (q2)  networking/server rack (q2),</t>
  </si>
  <si>
    <t>GEM/2022/B/2875718</t>
  </si>
  <si>
    <t>https://bidplus.gem.gov.in/showbidDocument/4151731</t>
  </si>
  <si>
    <t xml:space="preserve">layer 2 access switch rev 1 (q2)  pigtails for fiber cable connection (q3) , </t>
  </si>
  <si>
    <t>GEM/2023/B/2996536</t>
  </si>
  <si>
    <t>https://bidplus.gem.gov.in/showbidDocument/4280903</t>
  </si>
  <si>
    <t>layer 2 access switch rev 1 (q2)  router (q2)</t>
  </si>
  <si>
    <t>GEM/2022/B/2746618</t>
  </si>
  <si>
    <t>national investigation agency (nia)</t>
  </si>
  <si>
    <t>https://bidplus.gem.gov.in/showbidDocument/4013546</t>
  </si>
  <si>
    <t xml:space="preserve">layer 2 access switch rev 1 (q2)  small form-factor pluggable transceiver (q2)  fiber optic patch cord (q3) , </t>
  </si>
  <si>
    <t>GEM/2023/B/3064754</t>
  </si>
  <si>
    <t>https://bidplus.gem.gov.in/showbidDocument/4353963</t>
  </si>
  <si>
    <t xml:space="preserve">layer 2 access switch rev 1 (q2)  small form-factor pluggable transceiver (q2) , </t>
  </si>
  <si>
    <t>GEM/2023/B/3155593</t>
  </si>
  <si>
    <t>https://bidplus.gem.gov.in/showbidDocument/4451139</t>
  </si>
  <si>
    <t>GEM/2023/B/3298003</t>
  </si>
  <si>
    <t>https://bidplus.gem.gov.in/showbidDocument/4605093</t>
  </si>
  <si>
    <t>layer 2 access switch rev 1 (q2)  small form-factor pluggable transceiver (q2),</t>
  </si>
  <si>
    <t>GEM/2022/B/2913206</t>
  </si>
  <si>
    <t>https://bidplus.gem.gov.in/showbidDocument/4191565</t>
  </si>
  <si>
    <t>GEM/2022/B/2865409</t>
  </si>
  <si>
    <t>https://bidplus.gem.gov.in/showbidDocument/4140718</t>
  </si>
  <si>
    <t xml:space="preserve">layer 2 access switch rev 1 (q2)  unmanaged gigabit switch (q3)  fiber optic patch cord (q3) , </t>
  </si>
  <si>
    <t>GEM/2023/B/3322568</t>
  </si>
  <si>
    <t>https://bidplus.gem.gov.in/showbidDocument/4632315</t>
  </si>
  <si>
    <t xml:space="preserve">layer 2 access switch rev 1 (q2)  wireless access point rev 1 (q2) , </t>
  </si>
  <si>
    <t>GEM/2023/B/2991203</t>
  </si>
  <si>
    <t>https://bidplus.gem.gov.in/showbidDocument/4275072</t>
  </si>
  <si>
    <t>GEM/2023/B/2980676</t>
  </si>
  <si>
    <t>https://bidplus.gem.gov.in/showbidDocument/4263851</t>
  </si>
  <si>
    <t>GEM/2023/B/3384772</t>
  </si>
  <si>
    <t>https://bidplus.gem.gov.in/showbidDocument/4699915</t>
  </si>
  <si>
    <t>layer 2 access switch rev 1 (q2) ( pac only )</t>
  </si>
  <si>
    <t>GEM/2022/B/2669700</t>
  </si>
  <si>
    <t>https://bidplus.gem.gov.in/showbidDocument/3931048</t>
  </si>
  <si>
    <t>GEM/2022/B/2724702</t>
  </si>
  <si>
    <t>https://bidplus.gem.gov.in/showbidDocument/3990037</t>
  </si>
  <si>
    <t>layer 2 access switch rev 1 (q2) ( pac only )  router (q2) ( pac only )  12 port upgrade license  sfp plus lc , licenses for switches</t>
  </si>
  <si>
    <t>GEM/2023/B/2953901</t>
  </si>
  <si>
    <t>https://bidplus.gem.gov.in/showbidDocument/4235055</t>
  </si>
  <si>
    <t xml:space="preserve">layer 2 access switch rev 1 (q2) ( pac only )  small form-factor pluggable transceiver (q2) ( pac only ) , </t>
  </si>
  <si>
    <t>GEM/2023/B/3035762</t>
  </si>
  <si>
    <t>https://bidplus.gem.gov.in/showbidDocument/4322878</t>
  </si>
  <si>
    <t>GEM/2023/B/3353985</t>
  </si>
  <si>
    <t>https://bidplus.gem.gov.in/showbidDocument/4666385</t>
  </si>
  <si>
    <t xml:space="preserve">layer 2 access switch rev 1 (q2) ( pac only ) , </t>
  </si>
  <si>
    <t>GEM/2023/B/3106956</t>
  </si>
  <si>
    <t>https://bidplus.gem.gov.in/showbidDocument/4398931</t>
  </si>
  <si>
    <t>GEM/2023/B/3095400</t>
  </si>
  <si>
    <t>https://bidplus.gem.gov.in/showbidDocument/4386715</t>
  </si>
  <si>
    <t>GEM/2023/B/3142855</t>
  </si>
  <si>
    <t>https://bidplus.gem.gov.in/showbidDocument/4437422</t>
  </si>
  <si>
    <t>GEM/2023/B/3128964</t>
  </si>
  <si>
    <t>https://bidplus.gem.gov.in/showbidDocument/4422697</t>
  </si>
  <si>
    <t>GEM/2023/B/3076061</t>
  </si>
  <si>
    <t>national commission for scheduled castes</t>
  </si>
  <si>
    <t>https://bidplus.gem.gov.in/showbidDocument/4365973</t>
  </si>
  <si>
    <t>GEM/2023/B/3076081</t>
  </si>
  <si>
    <t>https://bidplus.gem.gov.in/showbidDocument/4365994</t>
  </si>
  <si>
    <t>GEM/2023/B/3407681</t>
  </si>
  <si>
    <t>https://bidplus.gem.gov.in/showbidDocument/4724670</t>
  </si>
  <si>
    <t>GEM/2023/B/3217836</t>
  </si>
  <si>
    <t>https://bidplus.gem.gov.in/showbidDocument/4518170</t>
  </si>
  <si>
    <t>GEM/2023/B/3285412</t>
  </si>
  <si>
    <t>department of youth affairs</t>
  </si>
  <si>
    <t>https://bidplus.gem.gov.in/showbidDocument/4591119</t>
  </si>
  <si>
    <t>GEM/2023/B/3349962</t>
  </si>
  <si>
    <t>https://bidplus.gem.gov.in/showbidDocument/4662030</t>
  </si>
  <si>
    <t>layer 2 access switch rev 1 (q2) ( pac only ),</t>
  </si>
  <si>
    <t>GEM/2023/B/2971948</t>
  </si>
  <si>
    <t>registrar(judicial)orissa high courtcuttack</t>
  </si>
  <si>
    <t>https://bidplus.gem.gov.in/showbidDocument/4254558</t>
  </si>
  <si>
    <t xml:space="preserve">layer 2 access switch rev 1 (q2) , </t>
  </si>
  <si>
    <t>GEM/2023/B/3208484</t>
  </si>
  <si>
    <t>https://bidplus.gem.gov.in/showbidDocument/4508143</t>
  </si>
  <si>
    <t>GEM/2023/B/3208727</t>
  </si>
  <si>
    <t>https://bidplus.gem.gov.in/showbidDocument/4508398</t>
  </si>
  <si>
    <t>GEM/2023/B/3085078</t>
  </si>
  <si>
    <t>https://bidplus.gem.gov.in/showbidDocument/4375535</t>
  </si>
  <si>
    <t>GEM/2023/B/3220178</t>
  </si>
  <si>
    <t>https://bidplus.gem.gov.in/showbidDocument/4520676</t>
  </si>
  <si>
    <t>GEM/2023/B/3006424</t>
  </si>
  <si>
    <t>https://bidplus.gem.gov.in/showbidDocument/4291406</t>
  </si>
  <si>
    <t>GEM/2023/B/3175168</t>
  </si>
  <si>
    <t>https://bidplus.gem.gov.in/showbidDocument/4472158</t>
  </si>
  <si>
    <t>GEM/2023/B/3116752</t>
  </si>
  <si>
    <t>https://bidplus.gem.gov.in/showbidDocument/4409431</t>
  </si>
  <si>
    <t>GEM/2023/B/3058179</t>
  </si>
  <si>
    <t>administration section moc</t>
  </si>
  <si>
    <t>https://bidplus.gem.gov.in/showbidDocument/4346985</t>
  </si>
  <si>
    <t>GEM/2023/B/3125112</t>
  </si>
  <si>
    <t>https://bidplus.gem.gov.in/showbidDocument/4418491</t>
  </si>
  <si>
    <t>GEM/2023/B/3091483</t>
  </si>
  <si>
    <t>https://bidplus.gem.gov.in/showbidDocument/4382521</t>
  </si>
  <si>
    <t>GEM/2023/B/3057487</t>
  </si>
  <si>
    <t>https://bidplus.gem.gov.in/showbidDocument/4346241</t>
  </si>
  <si>
    <t>GEM/2023/B/3098970</t>
  </si>
  <si>
    <t>https://bidplus.gem.gov.in/showbidDocument/4390504</t>
  </si>
  <si>
    <t>GEM/2023/B/3108274</t>
  </si>
  <si>
    <t>https://bidplus.gem.gov.in/showbidDocument/4400334</t>
  </si>
  <si>
    <t>GEM/2023/B/3091572</t>
  </si>
  <si>
    <t>https://bidplus.gem.gov.in/showbidDocument/4382616</t>
  </si>
  <si>
    <t>GEM/2023/B/3223675</t>
  </si>
  <si>
    <t>https://bidplus.gem.gov.in/showbidDocument/4524458</t>
  </si>
  <si>
    <t>GEM/2023/B/3062355</t>
  </si>
  <si>
    <t>https://bidplus.gem.gov.in/showbidDocument/4351412</t>
  </si>
  <si>
    <t>GEM/2023/B/3034929</t>
  </si>
  <si>
    <t>https://bidplus.gem.gov.in/showbidDocument/4321970</t>
  </si>
  <si>
    <t>GEM/2023/B/3128035</t>
  </si>
  <si>
    <t>https://bidplus.gem.gov.in/showbidDocument/4421706</t>
  </si>
  <si>
    <t>GEM/2023/B/3203491</t>
  </si>
  <si>
    <t>https://bidplus.gem.gov.in/showbidDocument/4502784</t>
  </si>
  <si>
    <t>GEM/2023/B/2992807</t>
  </si>
  <si>
    <t>https://bidplus.gem.gov.in/showbidDocument/4276847</t>
  </si>
  <si>
    <t>GEM/2023/B/3198965</t>
  </si>
  <si>
    <t>https://bidplus.gem.gov.in/showbidDocument/4497964</t>
  </si>
  <si>
    <t>GEM/2023/B/3195839</t>
  </si>
  <si>
    <t>https://bidplus.gem.gov.in/showbidDocument/4494547</t>
  </si>
  <si>
    <t>GEM/2023/B/3148554</t>
  </si>
  <si>
    <t>https://bidplus.gem.gov.in/showbidDocument/4443578</t>
  </si>
  <si>
    <t>GEM/2023/B/3195686</t>
  </si>
  <si>
    <t>https://bidplus.gem.gov.in/showbidDocument/4494381</t>
  </si>
  <si>
    <t>GEM/2023/B/3032009</t>
  </si>
  <si>
    <t>https://bidplus.gem.gov.in/showbidDocument/4318859</t>
  </si>
  <si>
    <t>GEM/2023/B/2967970</t>
  </si>
  <si>
    <t>https://bidplus.gem.gov.in/showbidDocument/4250308</t>
  </si>
  <si>
    <t>GEM/2023/B/3403269</t>
  </si>
  <si>
    <t>https://bidplus.gem.gov.in/showbidDocument/4719898</t>
  </si>
  <si>
    <t>GEM/2023/B/3056425</t>
  </si>
  <si>
    <t>https://bidplus.gem.gov.in/showbidDocument/4345112</t>
  </si>
  <si>
    <t>GEM/2023/B/3026306</t>
  </si>
  <si>
    <t>https://bidplus.gem.gov.in/showbidDocument/4312739</t>
  </si>
  <si>
    <t>GEM/2023/B/3019290</t>
  </si>
  <si>
    <t>https://bidplus.gem.gov.in/showbidDocument/4305119</t>
  </si>
  <si>
    <t>GEM/2023/B/3000944</t>
  </si>
  <si>
    <t>https://bidplus.gem.gov.in/showbidDocument/4285613</t>
  </si>
  <si>
    <t>GEM/2023/B/3101215</t>
  </si>
  <si>
    <t>https://bidplus.gem.gov.in/showbidDocument/4392858</t>
  </si>
  <si>
    <t>GEM/2023/B/3034619</t>
  </si>
  <si>
    <t>https://bidplus.gem.gov.in/showbidDocument/4321633</t>
  </si>
  <si>
    <t>GEM/2023/B/3216270</t>
  </si>
  <si>
    <t>https://bidplus.gem.gov.in/showbidDocument/4516499</t>
  </si>
  <si>
    <t>GEM/2023/B/3249151</t>
  </si>
  <si>
    <t>https://bidplus.gem.gov.in/showbidDocument/4551874</t>
  </si>
  <si>
    <t>GEM/2023/B/3249041</t>
  </si>
  <si>
    <t>https://bidplus.gem.gov.in/showbidDocument/4551755</t>
  </si>
  <si>
    <t>GEM/2023/B/3245285</t>
  </si>
  <si>
    <t>https://bidplus.gem.gov.in/showbidDocument/4547671</t>
  </si>
  <si>
    <t>GEM/2023/B/3410803</t>
  </si>
  <si>
    <t>https://bidplus.gem.gov.in/showbidDocument/4728050</t>
  </si>
  <si>
    <t>GEM/2023/B/3414492</t>
  </si>
  <si>
    <t>https://bidplus.gem.gov.in/showbidDocument/4731962</t>
  </si>
  <si>
    <t>GEM/2023/B/3413845</t>
  </si>
  <si>
    <t>https://bidplus.gem.gov.in/showbidDocument/4731286</t>
  </si>
  <si>
    <t>GEM/2023/B/2993287</t>
  </si>
  <si>
    <t>doordarshan</t>
  </si>
  <si>
    <t>https://bidplus.gem.gov.in/showbidDocument/4277367</t>
  </si>
  <si>
    <t>GEM/2023/B/2974265</t>
  </si>
  <si>
    <t>https://bidplus.gem.gov.in/showbidDocument/4257027</t>
  </si>
  <si>
    <t>GEM/2023/B/3122227</t>
  </si>
  <si>
    <t>https://bidplus.gem.gov.in/showbidDocument/4415347</t>
  </si>
  <si>
    <t>GEM/2023/B/3259279</t>
  </si>
  <si>
    <t>https://bidplus.gem.gov.in/showbidDocument/4562820</t>
  </si>
  <si>
    <t>GEM/2023/B/3260491</t>
  </si>
  <si>
    <t>https://bidplus.gem.gov.in/showbidDocument/4564125</t>
  </si>
  <si>
    <t>GEM/2023/B/2970459</t>
  </si>
  <si>
    <t>https://bidplus.gem.gov.in/showbidDocument/4252973</t>
  </si>
  <si>
    <t>GEM/2023/B/2978021</t>
  </si>
  <si>
    <t>https://bidplus.gem.gov.in/showbidDocument/4260998</t>
  </si>
  <si>
    <t>GEM/2023/B/2987039</t>
  </si>
  <si>
    <t>co-operation department madhya pradesh</t>
  </si>
  <si>
    <t>https://bidplus.gem.gov.in/showbidDocument/4270659</t>
  </si>
  <si>
    <t>GEM/2023/B/3093493</t>
  </si>
  <si>
    <t>https://bidplus.gem.gov.in/showbidDocument/4384690</t>
  </si>
  <si>
    <t>GEM/2023/B/3270424</t>
  </si>
  <si>
    <t>https://bidplus.gem.gov.in/showbidDocument/4574814</t>
  </si>
  <si>
    <t>GEM/2023/B/3350486</t>
  </si>
  <si>
    <t>https://bidplus.gem.gov.in/showbidDocument/4662584</t>
  </si>
  <si>
    <t>GEM/2023/B/3426657</t>
  </si>
  <si>
    <t>https://bidplus.gem.gov.in/showbidDocument/4745203</t>
  </si>
  <si>
    <t>GEM/2023/B/3424318</t>
  </si>
  <si>
    <t>https://bidplus.gem.gov.in/showbidDocument/4742648</t>
  </si>
  <si>
    <t>GEM/2023/B/3418665</t>
  </si>
  <si>
    <t>chandrapur ferro alloy plant</t>
  </si>
  <si>
    <t>https://bidplus.gem.gov.in/showbidDocument/4736420</t>
  </si>
  <si>
    <t>GEM/2023/B/3265628</t>
  </si>
  <si>
    <t>https://bidplus.gem.gov.in/showbidDocument/4569662</t>
  </si>
  <si>
    <t>GEM/2023/B/3365075</t>
  </si>
  <si>
    <t>https://bidplus.gem.gov.in/showbidDocument/4678497</t>
  </si>
  <si>
    <t>GEM/2022/B/2921687</t>
  </si>
  <si>
    <t>https://bidplus.gem.gov.in/showbidDocument/4200568</t>
  </si>
  <si>
    <t>GEM/2023/B/3359083</t>
  </si>
  <si>
    <t>https://bidplus.gem.gov.in/showbidDocument/4671989</t>
  </si>
  <si>
    <t>GEM/2023/B/3348474</t>
  </si>
  <si>
    <t>https://bidplus.gem.gov.in/showbidDocument/4660450</t>
  </si>
  <si>
    <t>GEM/2023/B/3352468</t>
  </si>
  <si>
    <t>https://bidplus.gem.gov.in/showbidDocument/4664753</t>
  </si>
  <si>
    <t>GEM/2023/B/3301546</t>
  </si>
  <si>
    <t>https://bidplus.gem.gov.in/showbidDocument/4609009</t>
  </si>
  <si>
    <t>GEM/2023/B/3304162</t>
  </si>
  <si>
    <t>https://bidplus.gem.gov.in/showbidDocument/4611887</t>
  </si>
  <si>
    <t>GEM/2023/B/3270668</t>
  </si>
  <si>
    <t>https://bidplus.gem.gov.in/showbidDocument/4575073</t>
  </si>
  <si>
    <t>GEM/2023/B/3360422</t>
  </si>
  <si>
    <t>https://bidplus.gem.gov.in/showbidDocument/4673475</t>
  </si>
  <si>
    <t>GEM/2023/B/3334503</t>
  </si>
  <si>
    <t>https://bidplus.gem.gov.in/showbidDocument/4645303</t>
  </si>
  <si>
    <t>GEM/2023/B/3366165</t>
  </si>
  <si>
    <t>https://bidplus.gem.gov.in/showbidDocument/4679662</t>
  </si>
  <si>
    <t>GEM/2023/B/3299055</t>
  </si>
  <si>
    <t>uti infrastructure technology and services limited</t>
  </si>
  <si>
    <t>https://bidplus.gem.gov.in/showbidDocument/4606242</t>
  </si>
  <si>
    <t>GEM/2023/B/3349528</t>
  </si>
  <si>
    <t>https://bidplus.gem.gov.in/showbidDocument/4661571</t>
  </si>
  <si>
    <t>GEM/2023/B/3293841</t>
  </si>
  <si>
    <t>https://bidplus.gem.gov.in/showbidDocument/4600529</t>
  </si>
  <si>
    <t>GEM/2023/B/3291732</t>
  </si>
  <si>
    <t>https://bidplus.gem.gov.in/showbidDocument/4598199</t>
  </si>
  <si>
    <t>GEM/2023/B/3290653</t>
  </si>
  <si>
    <t>https://bidplus.gem.gov.in/showbidDocument/4597021</t>
  </si>
  <si>
    <t>GEM/2023/B/3289527</t>
  </si>
  <si>
    <t>https://bidplus.gem.gov.in/showbidDocument/4595750</t>
  </si>
  <si>
    <t>GEM/2023/B/3290993</t>
  </si>
  <si>
    <t>https://bidplus.gem.gov.in/showbidDocument/4597390</t>
  </si>
  <si>
    <t>GEM/2023/B/3347821</t>
  </si>
  <si>
    <t>https://bidplus.gem.gov.in/showbidDocument/4659753</t>
  </si>
  <si>
    <t>GEM/2023/B/3341305</t>
  </si>
  <si>
    <t>institute of hotel management rajbagh srinagar</t>
  </si>
  <si>
    <t>https://bidplus.gem.gov.in/showbidDocument/4652725</t>
  </si>
  <si>
    <t>GEM/2023/B/3342690</t>
  </si>
  <si>
    <t>https://bidplus.gem.gov.in/showbidDocument/4654262</t>
  </si>
  <si>
    <t>GEM/2023/B/3378569</t>
  </si>
  <si>
    <t>https://bidplus.gem.gov.in/showbidDocument/4693011</t>
  </si>
  <si>
    <t>GEM/2023/B/3397778</t>
  </si>
  <si>
    <t>https://bidplus.gem.gov.in/showbidDocument/4713939</t>
  </si>
  <si>
    <t>GEM/2023/B/3370818</t>
  </si>
  <si>
    <t>https://bidplus.gem.gov.in/showbidDocument/4684661</t>
  </si>
  <si>
    <t>GEM/2023/B/3287636</t>
  </si>
  <si>
    <t>https://bidplus.gem.gov.in/showbidDocument/4593627</t>
  </si>
  <si>
    <t>GEM/2023/B/3220156</t>
  </si>
  <si>
    <t>https://bidplus.gem.gov.in/showbidDocument/4520652</t>
  </si>
  <si>
    <t>GEM/2023/B/3245265</t>
  </si>
  <si>
    <t>https://bidplus.gem.gov.in/showbidDocument/4547650</t>
  </si>
  <si>
    <t>GEM/2023/B/3237453</t>
  </si>
  <si>
    <t>https://bidplus.gem.gov.in/showbidDocument/4539182</t>
  </si>
  <si>
    <t>GEM/2023/B/3309197</t>
  </si>
  <si>
    <t>https://bidplus.gem.gov.in/showbidDocument/4617726</t>
  </si>
  <si>
    <t>GEM/2023/B/3315973</t>
  </si>
  <si>
    <t>https://bidplus.gem.gov.in/showbidDocument/4625142</t>
  </si>
  <si>
    <t>GEM/2023/B/3305273</t>
  </si>
  <si>
    <t>https://bidplus.gem.gov.in/showbidDocument/4613203</t>
  </si>
  <si>
    <t>GEM/2023/B/3399292</t>
  </si>
  <si>
    <t>https://bidplus.gem.gov.in/showbidDocument/4715587</t>
  </si>
  <si>
    <t>GEM/2023/B/3272614</t>
  </si>
  <si>
    <t>https://bidplus.gem.gov.in/showbidDocument/4577177</t>
  </si>
  <si>
    <t>GEM/2023/B/3275200</t>
  </si>
  <si>
    <t>https://bidplus.gem.gov.in/showbidDocument/4579970</t>
  </si>
  <si>
    <t>GEM/2023/B/3091897</t>
  </si>
  <si>
    <t>https://bidplus.gem.gov.in/showbidDocument/4382970</t>
  </si>
  <si>
    <t>GEM/2023/B/3353530</t>
  </si>
  <si>
    <t>https://bidplus.gem.gov.in/showbidDocument/4665894</t>
  </si>
  <si>
    <t>GEM/2023/B/3379276</t>
  </si>
  <si>
    <t>https://bidplus.gem.gov.in/showbidDocument/4693844</t>
  </si>
  <si>
    <t>GEM/2023/B/3318795</t>
  </si>
  <si>
    <t>https://bidplus.gem.gov.in/showbidDocument/4628221</t>
  </si>
  <si>
    <t>GEM/2023/B/3357430</t>
  </si>
  <si>
    <t>https://bidplus.gem.gov.in/showbidDocument/4670135</t>
  </si>
  <si>
    <t>GEM/2023/B/3288564</t>
  </si>
  <si>
    <t>https://bidplus.gem.gov.in/showbidDocument/4594684</t>
  </si>
  <si>
    <t>GEM/2023/B/3296071</t>
  </si>
  <si>
    <t>https://bidplus.gem.gov.in/showbidDocument/4602963</t>
  </si>
  <si>
    <t>GEM/2023/B/3301111</t>
  </si>
  <si>
    <t>https://bidplus.gem.gov.in/showbidDocument/4608530</t>
  </si>
  <si>
    <t>GEM/2023/B/3413361</t>
  </si>
  <si>
    <t>https://bidplus.gem.gov.in/showbidDocument/4730771</t>
  </si>
  <si>
    <t>layer 2 access switch rev 1 (q2),</t>
  </si>
  <si>
    <t>GEM/2023/B/2951843</t>
  </si>
  <si>
    <t>https://bidplus.gem.gov.in/showbidDocument/4232895</t>
  </si>
  <si>
    <t>GEM/2023/B/2952195</t>
  </si>
  <si>
    <t>https://bidplus.gem.gov.in/showbidDocument/4233262</t>
  </si>
  <si>
    <t>GEM/2023/B/2951972</t>
  </si>
  <si>
    <t>https://bidplus.gem.gov.in/showbidDocument/4233034</t>
  </si>
  <si>
    <t>GEM/2022/B/2904182</t>
  </si>
  <si>
    <t>https://bidplus.gem.gov.in/showbidDocument/4181909</t>
  </si>
  <si>
    <t>GEM/2023/B/2951241</t>
  </si>
  <si>
    <t>https://bidplus.gem.gov.in/showbidDocument/4232211</t>
  </si>
  <si>
    <t>GEM/2023/B/2941133</t>
  </si>
  <si>
    <t>https://bidplus.gem.gov.in/showbidDocument/4221471</t>
  </si>
  <si>
    <t>GEM/2022/B/2922817</t>
  </si>
  <si>
    <t>https://bidplus.gem.gov.in/showbidDocument/4201751</t>
  </si>
  <si>
    <t>GEM/2022/B/2914241</t>
  </si>
  <si>
    <t>https://bidplus.gem.gov.in/showbidDocument/4192662</t>
  </si>
  <si>
    <t>GEM/2022/B/2926938</t>
  </si>
  <si>
    <t>https://bidplus.gem.gov.in/showbidDocument/4206194</t>
  </si>
  <si>
    <t>GEM/2023/B/2976308</t>
  </si>
  <si>
    <t>https://bidplus.gem.gov.in/showbidDocument/4259168</t>
  </si>
  <si>
    <t>GEM/2022/B/2891718</t>
  </si>
  <si>
    <t>https://bidplus.gem.gov.in/showbidDocument/4168695</t>
  </si>
  <si>
    <t>GEM/2022/B/2927070</t>
  </si>
  <si>
    <t>https://bidplus.gem.gov.in/showbidDocument/4206341</t>
  </si>
  <si>
    <t>GEM/2022/B/2925807</t>
  </si>
  <si>
    <t>https://bidplus.gem.gov.in/showbidDocument/4204988</t>
  </si>
  <si>
    <t>GEM/2022/B/2882598</t>
  </si>
  <si>
    <t>https://bidplus.gem.gov.in/showbidDocument/4159075</t>
  </si>
  <si>
    <t>GEM/2022/B/2877326</t>
  </si>
  <si>
    <t>https://bidplus.gem.gov.in/showbidDocument/4153450</t>
  </si>
  <si>
    <t>GEM/2023/B/2937539</t>
  </si>
  <si>
    <t>https://bidplus.gem.gov.in/showbidDocument/4217678</t>
  </si>
  <si>
    <t>GEM/2022/B/2886823</t>
  </si>
  <si>
    <t>medical education department rajasthan</t>
  </si>
  <si>
    <t>https://bidplus.gem.gov.in/showbidDocument/4163520</t>
  </si>
  <si>
    <t>GEM/2022/B/2911404</t>
  </si>
  <si>
    <t>https://bidplus.gem.gov.in/showbidDocument/4189664</t>
  </si>
  <si>
    <t>GEM/2022/B/2905408</t>
  </si>
  <si>
    <t>https://bidplus.gem.gov.in/showbidDocument/4183142</t>
  </si>
  <si>
    <t>GEM/2022/B/2916444</t>
  </si>
  <si>
    <t>https://bidplus.gem.gov.in/showbidDocument/4195038</t>
  </si>
  <si>
    <t>GEM/2022/B/2915366</t>
  </si>
  <si>
    <t>https://bidplus.gem.gov.in/showbidDocument/4193876</t>
  </si>
  <si>
    <t>GEM/2022/B/2886890</t>
  </si>
  <si>
    <t>https://bidplus.gem.gov.in/showbidDocument/4163591</t>
  </si>
  <si>
    <t>GEM/2022/B/2869014</t>
  </si>
  <si>
    <t>https://bidplus.gem.gov.in/showbidDocument/4144521</t>
  </si>
  <si>
    <t>layer 2 enterprise poe switch,layer 2 poe switch</t>
  </si>
  <si>
    <t>GEM/2023/B/2970348</t>
  </si>
  <si>
    <t>https://bidplus.gem.gov.in/showbidDocument/4252855</t>
  </si>
  <si>
    <t xml:space="preserve">layer 2 gigabit ethernet switch (q3)  sfp transceiver module (q3) , </t>
  </si>
  <si>
    <t>GEM/2023/B/3418168</t>
  </si>
  <si>
    <t>https://bidplus.gem.gov.in/showbidDocument/4735888</t>
  </si>
  <si>
    <t>layer 2 non poe switch  layer 2 poe switch  access point  wall mount rack  patch cord , layer 2 poe and non poe access switches and indoor wireless access points</t>
  </si>
  <si>
    <t>GEM/2023/B/3067920</t>
  </si>
  <si>
    <t>https://bidplus.gem.gov.in/showbidDocument/4357319</t>
  </si>
  <si>
    <t>layer 2 optical switch 24 port  hdmi 4k splitter  sfp module 80 km  sfp module 120 km , optical switch</t>
  </si>
  <si>
    <t>GEM/2023/B/3271046</t>
  </si>
  <si>
    <t>https://bidplus.gem.gov.in/showbidDocument/4575479</t>
  </si>
  <si>
    <t>layer 2 or 3 network switch  cat 6 information outlet with jack panel  15-u wall mount network rack  single mode 1310 nm fiber sfp-sfp plus modules  cat6 utp stranded lszh lan cable 24 awg  single mode lc- lc fiber patch cable with connectors and necessary accessories for uplink - 50 mtrs  single mode lc- lc fiber patch cable with connectors and necessary accessories for uplinks-downlinks - 90 mtrs  cat-6 utp low smoke zero halogen lszh patch cord - 01 mtrs24 awg  blackgreyblue  cat-6 utp low smoke zero halogen lszh patch cord - 03 mtrs24 awg blackgreyblue  providing and fixing of 2-pair telephone wire on the wall surface or inside the existing wall trunk  24 port fully loaded modular straight utp cat-6 jack panel with necessary accessories  installationcrimpingpunchingcable layingtermination of data cable connectionstesting of all nodesofc cable laying etc charges , providing and fixing of lan and voice connections at a11 and a14 blocks of north campus at iit mandi</t>
  </si>
  <si>
    <t>GEM/2023/B/3138299</t>
  </si>
  <si>
    <t>https://bidplus.gem.gov.in/showbidDocument/4432549</t>
  </si>
  <si>
    <t>layer 2 poe 8 port  ptp antenna 5 band  cat 6 cable  network rack 4u  iobox  labour charges , networking items for adhaar linked birth registration</t>
  </si>
  <si>
    <t>GEM/2023/B/3248236</t>
  </si>
  <si>
    <t>https://bidplus.gem.gov.in/showbidDocument/4550880</t>
  </si>
  <si>
    <t>layer 2 switch  layer 3 switch  12 core sm ofc armoured cable  12 port liu  sm media converter  12 u network rack  hdpe pipe  laying of ofc cable  laying of hdpe pipe  installation of rack  ofc splicing , newn and nud connectivity at g20</t>
  </si>
  <si>
    <t>GEM/2023/B/3393508</t>
  </si>
  <si>
    <t>https://bidplus.gem.gov.in/showbidDocument/4709314</t>
  </si>
  <si>
    <t>layer 2 switch  router</t>
  </si>
  <si>
    <t>GEM/2022/B/2821694</t>
  </si>
  <si>
    <t>https://bidplus.gem.gov.in/showbidDocument/4094094</t>
  </si>
  <si>
    <t>layer 2 switch  video sip phone  audio sip phone  lan extender , augmentation of comn access network</t>
  </si>
  <si>
    <t>GEM/2023/B/3009655</t>
  </si>
  <si>
    <t>https://bidplus.gem.gov.in/showbidDocument/4294848</t>
  </si>
  <si>
    <t>layer 2 switch having 24 nos  layer 2 switch having 48 nos  poe layer 2 switch having 24 nos  single mode sfp  poe powered dual-band  6 core single mode armored outdoor fiber cable  hdpe pipe 32 mm  rack mount 24 port liu fully loaded with couplers  rack mount 12 port liu fully loaded with couplers  rack mount 6 port liu fully loaded with couplers  pigtails sm simplex  sc-lc fiber duplex patch cord sm  utp cat6 24 port patch panel  utp cat6 information outlet with surface mount box with shutter  utp cat6 cable  utp cat6 outdoor cable  utp cat6 patch cord  pvc pipe 25mm  network rack  laying of hdpe pipe in soft soil  laying of pvc pipe pipe on wall  laying of fiber cable in pvc hdpe pipe  splicing of fiber  liu fixing and dressing  laying of cat6 cable in pvc pipes  io fixing  jack panel termination  rack fixing  ups electrical wiring for all network rack  documentation and configuration entire network , networking items</t>
  </si>
  <si>
    <t>GEM/2023/B/3205540</t>
  </si>
  <si>
    <t>https://bidplus.gem.gov.in/showbidDocument/4504986</t>
  </si>
  <si>
    <t>layer 2 webmanaged switch  layer 2 poe plus switch  offline ups  installation of switches  instalaltion of ups  utp cable  information outlets  24 port patch panel  patch cord 1 mtr  patch cord 3 mtrs  connector  pvc conduit of od size 25mm  marked pvc duct of 25x 25mm  marked pvc duct 45x 45mm  floor standing rack  wall mount rack  wire manager  laying of utp cable  installation and termination of information outlets  installation and termination of utp cables on patch pannel  performance testing  installation of pvc conduit  installation of marked pvc duct of 25x 25mm  installation of marked pvc duct 45x 45mm  installation of floor mount rack  installation of wall mount rack  site survey and documentations,supply and installation of active and passive items at micm bhubaneswar</t>
  </si>
  <si>
    <t>GEM/2022/B/2877515</t>
  </si>
  <si>
    <t>https://bidplus.gem.gov.in/showbidDocument/4153649</t>
  </si>
  <si>
    <t>layer 3 - access switch (q2)</t>
  </si>
  <si>
    <t>GEM/2022/B/2753347</t>
  </si>
  <si>
    <t>https://bidplus.gem.gov.in/showbidDocument/4020697</t>
  </si>
  <si>
    <t>GEM/2022/B/2721804</t>
  </si>
  <si>
    <t>https://bidplus.gem.gov.in/showbidDocument/3986965</t>
  </si>
  <si>
    <t>GEM/2022/B/2674325</t>
  </si>
  <si>
    <t>https://bidplus.gem.gov.in/showbidDocument/3936139</t>
  </si>
  <si>
    <t>GEM/2022/B/2742054</t>
  </si>
  <si>
    <t>commissionerate of labour labour &amp; employment department government of gujarat</t>
  </si>
  <si>
    <t>https://bidplus.gem.gov.in/showbidDocument/4008709</t>
  </si>
  <si>
    <t>GEM/2022/B/2822754</t>
  </si>
  <si>
    <t>https://bidplus.gem.gov.in/showbidDocument/4095206</t>
  </si>
  <si>
    <t>GEM/2022/B/2794537</t>
  </si>
  <si>
    <t>https://bidplus.gem.gov.in/showbidDocument/4064907</t>
  </si>
  <si>
    <t xml:space="preserve">layer 3 - access switch (q2)  layer 2 access switch rev 1 (q2)  small form-factor pluggable transceiver (q2) , </t>
  </si>
  <si>
    <t>GEM/2023/B/3051034</t>
  </si>
  <si>
    <t>https://bidplus.gem.gov.in/showbidDocument/4339234</t>
  </si>
  <si>
    <t xml:space="preserve">layer 3 - access switch (q2)  layer 2 access switch rev 1 (q2) , </t>
  </si>
  <si>
    <t>GEM/2023/B/3203579</t>
  </si>
  <si>
    <t>https://bidplus.gem.gov.in/showbidDocument/4502876</t>
  </si>
  <si>
    <t>GEM/2023/B/3008996</t>
  </si>
  <si>
    <t>https://bidplus.gem.gov.in/showbidDocument/4294154</t>
  </si>
  <si>
    <t>GEM/2023/B/3151633</t>
  </si>
  <si>
    <t>https://bidplus.gem.gov.in/showbidDocument/4446878</t>
  </si>
  <si>
    <t>layer 3 - access switch (q2)  small form-factor pluggable transceiver (q2)</t>
  </si>
  <si>
    <t>GEM/2022/B/2744640</t>
  </si>
  <si>
    <t>https://bidplus.gem.gov.in/showbidDocument/4011464</t>
  </si>
  <si>
    <t>layer 3 - access switch (q2)  small form-factor pluggable transceiver (q2)  layer 2 access switch rev 1 (q2),</t>
  </si>
  <si>
    <t>GEM/2023/B/2966604</t>
  </si>
  <si>
    <t>https://bidplus.gem.gov.in/showbidDocument/4248858</t>
  </si>
  <si>
    <t>layer 3 - access switch (q2)  small form-factor pluggable transceiver (q2)  wireless access point rev 1 (q2)</t>
  </si>
  <si>
    <t>GEM/2022/B/2774277</t>
  </si>
  <si>
    <t>https://bidplus.gem.gov.in/showbidDocument/4043223</t>
  </si>
  <si>
    <t>layer 3 - access switch (q2)  small form-factor pluggable transceiver (q2)  wireless access point rev 1 (q2),</t>
  </si>
  <si>
    <t>GEM/2023/B/2944278</t>
  </si>
  <si>
    <t>https://bidplus.gem.gov.in/showbidDocument/4224843</t>
  </si>
  <si>
    <t xml:space="preserve">layer 3 - access switch (q2) ( pac only )  small form- factor pluggable transceiver (q2) ( pac only )  layer 2 access switch rev 1 (q2) ( pac only ) , </t>
  </si>
  <si>
    <t>GEM/2023/B/3263200</t>
  </si>
  <si>
    <t>https://bidplus.gem.gov.in/showbidDocument/4567077</t>
  </si>
  <si>
    <t xml:space="preserve">layer 3 - access switch (q2) ( pac only ) , </t>
  </si>
  <si>
    <t>GEM/2023/B/3284091</t>
  </si>
  <si>
    <t>https://bidplus.gem.gov.in/showbidDocument/4589672</t>
  </si>
  <si>
    <t>GEM/2023/B/3266079</t>
  </si>
  <si>
    <t>botanical survey of india (bsi)</t>
  </si>
  <si>
    <t>https://bidplus.gem.gov.in/showbidDocument/4570127</t>
  </si>
  <si>
    <t>GEM/2023/B/3319059</t>
  </si>
  <si>
    <t>https://bidplus.gem.gov.in/showbidDocument/4628513</t>
  </si>
  <si>
    <t>layer 3 - access switch (q2) ,</t>
  </si>
  <si>
    <t>GEM/2023/B/3185383</t>
  </si>
  <si>
    <t>https://bidplus.gem.gov.in/showbidDocument/4483090</t>
  </si>
  <si>
    <t xml:space="preserve">layer 3 - access switch (q2) , </t>
  </si>
  <si>
    <t>GEM/2023/B/3168297</t>
  </si>
  <si>
    <t>https://bidplus.gem.gov.in/showbidDocument/4464803</t>
  </si>
  <si>
    <t>GEM/2023/B/3091687</t>
  </si>
  <si>
    <t>https://bidplus.gem.gov.in/showbidDocument/4382745</t>
  </si>
  <si>
    <t>GEM/2023/B/3076213</t>
  </si>
  <si>
    <t>https://bidplus.gem.gov.in/showbidDocument/4366128</t>
  </si>
  <si>
    <t>GEM/2023/B/3071200</t>
  </si>
  <si>
    <t>https://bidplus.gem.gov.in/showbidDocument/4360809</t>
  </si>
  <si>
    <t>GEM/2023/B/3128698</t>
  </si>
  <si>
    <t>https://bidplus.gem.gov.in/showbidDocument/4422415</t>
  </si>
  <si>
    <t>GEM/2023/B/3067153</t>
  </si>
  <si>
    <t>https://bidplus.gem.gov.in/showbidDocument/4356499</t>
  </si>
  <si>
    <t>GEM/2023/B/3057716</t>
  </si>
  <si>
    <t>https://bidplus.gem.gov.in/showbidDocument/4346485</t>
  </si>
  <si>
    <t>GEM/2023/B/2994740</t>
  </si>
  <si>
    <t>https://bidplus.gem.gov.in/showbidDocument/4278934</t>
  </si>
  <si>
    <t>GEM/2023/B/2999980</t>
  </si>
  <si>
    <t>https://bidplus.gem.gov.in/showbidDocument/4284597</t>
  </si>
  <si>
    <t>GEM/2023/B/3416078</t>
  </si>
  <si>
    <t>https://bidplus.gem.gov.in/showbidDocument/4733642</t>
  </si>
  <si>
    <t>GEM/2023/B/3353998</t>
  </si>
  <si>
    <t>https://bidplus.gem.gov.in/showbidDocument/4666398</t>
  </si>
  <si>
    <t>GEM/2023/B/3325784</t>
  </si>
  <si>
    <t>https://bidplus.gem.gov.in/showbidDocument/4635873</t>
  </si>
  <si>
    <t>GEM/2023/B/3419645</t>
  </si>
  <si>
    <t>https://bidplus.gem.gov.in/showbidDocument/4737492</t>
  </si>
  <si>
    <t>GEM/2023/B/3272176</t>
  </si>
  <si>
    <t>https://bidplus.gem.gov.in/showbidDocument/4576700</t>
  </si>
  <si>
    <t>GEM/2023/B/3368214</t>
  </si>
  <si>
    <t>https://bidplus.gem.gov.in/showbidDocument/4681852</t>
  </si>
  <si>
    <t>GEM/2023/B/3319015</t>
  </si>
  <si>
    <t>https://bidplus.gem.gov.in/showbidDocument/4628459</t>
  </si>
  <si>
    <t>GEM/2023/B/3314195</t>
  </si>
  <si>
    <t>https://bidplus.gem.gov.in/showbidDocument/4623235</t>
  </si>
  <si>
    <t>GEM/2023/B/3279136</t>
  </si>
  <si>
    <t>https://bidplus.gem.gov.in/showbidDocument/4584194</t>
  </si>
  <si>
    <t>layer 3 - access switch (q2),</t>
  </si>
  <si>
    <t>GEM/2023/B/2972516</t>
  </si>
  <si>
    <t>https://bidplus.gem.gov.in/showbidDocument/4255166</t>
  </si>
  <si>
    <t>GEM/2023/B/2935469</t>
  </si>
  <si>
    <t>https://bidplus.gem.gov.in/showbidDocument/4215423</t>
  </si>
  <si>
    <t>GEM/2022/B/2898074</t>
  </si>
  <si>
    <t>https://bidplus.gem.gov.in/showbidDocument/4175399</t>
  </si>
  <si>
    <t>GEM/2022/B/2882540</t>
  </si>
  <si>
    <t>https://bidplus.gem.gov.in/showbidDocument/4159014</t>
  </si>
  <si>
    <t>layer 3 access switch layer 3 access switch_schedule 1_item_10_ m9630051350_ 700065017</t>
  </si>
  <si>
    <t>GEM/2022/B/2873260</t>
  </si>
  <si>
    <t>https://bidplus.gem.gov.in/showbidDocument/4149055</t>
  </si>
  <si>
    <t>layer 3 core swicth  installation commissioning</t>
  </si>
  <si>
    <t>GEM/2022/B/2812138</t>
  </si>
  <si>
    <t>co-operation department</t>
  </si>
  <si>
    <t>https://bidplus.gem.gov.in/showbidDocument/4083618</t>
  </si>
  <si>
    <t>layer 3 core switch  10g mm transceivers  1g rj45 transceivers  24 port poe switch  48 port non poe switch  24 port non poe switch  10g sm transceivers  installation and configuration  wireless access point  firewall  face plate 1 port 2 port  cat 6a rj45 sheilded jack  cat 6a patch mounting cord 1 mtrs  cat 6a patch mounting cord 2 mtrs  cat6a sheilded rj45 connectors  24 port loaded patch panel  cat 6a cable  penta scanning testing for cat 6a cable  otdr testing for ofc  complete documentation  12 port mm lc liu fiber panel loaded  24 port mm lc liu fibre panel loaded  24 port sm lc liu fibre panel loaded  lc pigtail sm micron  lc pigtail mm 50 125 900 micron  singlemode 3 mtrs patchcord  lc lc 50125 om3 multimode  6 core om3 foc cable  19 inch rack 12u wall mount rack  19 inch rack 15u wall mount rack  19 inch rack 42 u floor mount rack  stacking cable  queue number led display 21 inch  55 led tv vga hdmi port  queue number led display 32 inch  1 kva ups system  one hardware and network engineer , installation and commissioning</t>
  </si>
  <si>
    <t>GEM/2023/B/3296554</t>
  </si>
  <si>
    <t>https://bidplus.gem.gov.in/showbidDocument/4603485</t>
  </si>
  <si>
    <t xml:space="preserve">layer 3 core switch  access switch layer 2 24 port poe  wireless lan controller on premise cloud  sfp optics 10gbase module  indoor high end wireless access points  nms to manage lan and wireless infrastructure  rack server  next generation firewall with 5 year subscription  5kva online ups with 2 hours backup  24 port cat 6a patch panel with cable manager loaded  io with face plate and backbox  field termination plug cat 6a for access point  utp cat 6a cable box 305m  1 meter utp cat6a patch cord  3 metered utp cat 6a patch cord  information outlet cat 6a  2f fiber cable  42u rack with all accessories  12u rack with all accessories  pvc conduit  display unit  installation of indoor wireless access point  installation and configuration of core switch  installation and configuration of l2 access switch  installation and configuration of wlan controller  installation and configuration of nms server  installation and configuration of 10gbase module  installation of 24 port patch panel with cable manager  installation of dual port connection box  laying of utp cable  installation of field termination plug for access point  installation of information outlet cat 6a  laying and fixing of conduit  installation of 1 meter stp cat6a patch cord  installation and commissioning of 5 kva ups  installation of 42u rack  installation of 12u rack with all accessories  lump sum of all electrical work needed for carrying the complete work for executing this tender including and not limited to giving ups supply from server room to all access switches  outdoor laying of ofcs  manpower for 1 year to manage the network , </t>
  </si>
  <si>
    <t>GEM/2023/B/3164194</t>
  </si>
  <si>
    <t>https://bidplus.gem.gov.in/showbidDocument/4460406</t>
  </si>
  <si>
    <t>GEM/2023/B/3166563</t>
  </si>
  <si>
    <t>https://bidplus.gem.gov.in/showbidDocument/4462901</t>
  </si>
  <si>
    <t>layer 3 core switch  access switch layer 2 24 port poe  wireless lan controller on premise cloud  sfp optics 10gbase module  indoor high end wireless access points  nms to manage lan and wireless infrastructure  rack server  next generation firewall with 5 year subscription  5kva online ups with 2 hours backup  24 port cat 6a patch panel with cable manager loaded  io with face plate and backbox  field termination plug cat 6a for access point  utp cat 6a cable box 305m  1 meter utp cat6a patch cord  3 metered utp cat 6a patch cord  information outlet cat 6a  2f fiber cable  42u rack with all accessories  12u rack with all accessories  pvc conduit  display unit  installation of indoor wireless access point  installation and configuration of core switch  installation and configuration of l2 access switch  installation and configuration of wlan controller  installation and configuration of nms server  installation and configuration of 10gbase module  installation of 24 port patch panel with cable manager  installation of dual port connection box  laying of utp cable  installation of field termination plug for access point  installation of information outlet cat 6a  laying and fixing of conduit  installation of 1 meter stp cat6a patch cord  installation and commissioning of 5 kva ups  installation of 42u rack  installation of 12u rack with all accessories  lump sum of all electrical work needed for carrying the complete work for executing this tender including and not limited to giving ups supply from server room to all access switches  outdoor laying of ofcs  manpower for 1 year to manage the network , internet connectivety to uol</t>
  </si>
  <si>
    <t>GEM/2023/B/3154408</t>
  </si>
  <si>
    <t>https://bidplus.gem.gov.in/showbidDocument/4449861</t>
  </si>
  <si>
    <t>layer 3 core switch  access switch layer 2 24 port poe  wireless lan controller on premise cloud  sfp optics 10gbase module  indoor high end wireless access points  nms to manage lan and wireless infrastructure  rack server  next generation firewall with 5 year subscription  5kva online ups with 2 hours backup  24 port cat 6a patch panel with cable manager loaded  io with face plate and backbox  field termination plug cat 6a for access point  utp cat 6a cable box 305m  1 meter utp cat6a patch cord  3 metered utp cat 6a patch cord  information outlet cat 6a  2f fiber cable  42u rack with all accessories  12u rack with all accessories  pvc conduit  display unit  installation of indoor wireless access point  installation and configuration of core switch  installation and configuration of l2 access switch  installation and configuration of wlan controller  installation and configuration of nms server  installation and configuration of 10gbase module  installation of 24 port patch panel with cable manager  installation of dual port connection box  laying of utp cable  installation of field termination plug for access point  installation of information outlet cat 6a  laying and fixing of conduit  installation of 1 meter stp cat6a patch cord  installation and commissioning of 5 kva ups  installation of 42u rack  installation of 12u rack with all accessories  lump sum of all electrical work needed for carrying the complete work for executing this tender including and not limited to giving ups supply from server room to all access switches  outdoor laying of ofcs  manpower for 1 year to manage the network , high speed internet connectivety for campuses and colleges</t>
  </si>
  <si>
    <t>layer 3 core switch , layer 3 core swtiches</t>
  </si>
  <si>
    <t>GEM/2023/B/3017484</t>
  </si>
  <si>
    <t>https://bidplus.gem.gov.in/showbidDocument/4303196</t>
  </si>
  <si>
    <t>layer 3 distribution switch 24 10gigabit sfp plus with 40g uplink with related accessories and five years oem warrantee  layer 3 distribution switch 24 10gbase-t with 40g uplink with related accessories and five years oem warrantee  access switch with five years oem warrantee  access switch poe with five years oem warrantee  40g transreceiver with five years oem five years oem warrantee  10g transreceiver transreciever with five years oem warrantee  nms with appliance with five years warrantee  optical fiber patch cord 5 metres,network access switches with transceivers and nms</t>
  </si>
  <si>
    <t>GEM/2022/B/2905852</t>
  </si>
  <si>
    <t>https://bidplus.gem.gov.in/showbidDocument/4183587</t>
  </si>
  <si>
    <t>GEM/2022/B/2904788</t>
  </si>
  <si>
    <t>https://bidplus.gem.gov.in/showbidDocument/4185645</t>
  </si>
  <si>
    <t>layer 3 managed switch  giga rack mountable ethernet switch  giga rack mountable ethernet switcht  poe switch  cable  io boxes  rack  conduit  installation , networking of computer labs</t>
  </si>
  <si>
    <t>GEM/2023/B/3049845</t>
  </si>
  <si>
    <t>https://bidplus.gem.gov.in/showbidDocument/4337936</t>
  </si>
  <si>
    <t>layer 3 managed switch  giga rack mountable ethernet switch layer 2 24 port  giga rack mountable ethernet switch layer 2 16 port  poe switch  cable  io boxes  rack  conduit  installation , networking of labs with commissioning</t>
  </si>
  <si>
    <t>GEM/2023/B/3202401</t>
  </si>
  <si>
    <t>https://bidplus.gem.gov.in/showbidDocument/4501644</t>
  </si>
  <si>
    <t>layer 3 network equipment title1  title2</t>
  </si>
  <si>
    <t>GEM/2022/B/2873518</t>
  </si>
  <si>
    <t>https://bidplus.gem.gov.in/showbidDocument/4149322</t>
  </si>
  <si>
    <t>layer 3 network switch  layer 2 network switch  ofc multi mode module  ofc single mode module  patch cord lc sc multimode  patch cord lc sc singlemode  network rack wall mount  utp cat 6 cable indoor , purchase of network equipments for cctv projects</t>
  </si>
  <si>
    <t>GEM/2022/B/2889151</t>
  </si>
  <si>
    <t>https://bidplus.gem.gov.in/showbidDocument/4165973</t>
  </si>
  <si>
    <t>layer 3 network switch  layer 2 network switch  ofc multi mode module  ofc single mode module  patch cord lc sc multimode  patch cord lc sc singlemode  network rack wall mount  utp cat 6 cable indoor,network equipments</t>
  </si>
  <si>
    <t>GEM/2022/B/2890875</t>
  </si>
  <si>
    <t>https://bidplus.gem.gov.in/showbidDocument/4167800</t>
  </si>
  <si>
    <t>layer 3 router  16 ports switch  i.o boxes  category 6 cable  patch cords  pvc conduits and accessories  networking rack 4u,eofficesetup</t>
  </si>
  <si>
    <t>GEM/2023/B/2982243</t>
  </si>
  <si>
    <t>https://bidplus.gem.gov.in/showbidDocument/4265540</t>
  </si>
  <si>
    <t>layer 3 switch</t>
  </si>
  <si>
    <t>GEM/2022/B/2822040</t>
  </si>
  <si>
    <t>https://bidplus.gem.gov.in/showbidDocument/4094458</t>
  </si>
  <si>
    <t>layer 3 switch  9u rack  ups , layer 3 access switch alongwith accessories and 1 kva switch</t>
  </si>
  <si>
    <t>GEM/2023/B/3324670</t>
  </si>
  <si>
    <t>https://bidplus.gem.gov.in/showbidDocument/4634599</t>
  </si>
  <si>
    <t>layer 3 switch  layer 2 switch , layer 3 switch 24 port port fiber</t>
  </si>
  <si>
    <t>GEM/2023/B/3104656</t>
  </si>
  <si>
    <t>https://bidplus.gem.gov.in/showbidDocument/4396496</t>
  </si>
  <si>
    <t xml:space="preserve">layer 3 switch , </t>
  </si>
  <si>
    <t>GEM/2023/B/3109521</t>
  </si>
  <si>
    <t>https://bidplus.gem.gov.in/showbidDocument/4401694</t>
  </si>
  <si>
    <t>GEM/2023/B/3149463</t>
  </si>
  <si>
    <t>https://bidplus.gem.gov.in/showbidDocument/4444548</t>
  </si>
  <si>
    <t>layer 3 switch , l3 switches</t>
  </si>
  <si>
    <t>GEM/2023/B/3161388</t>
  </si>
  <si>
    <t>https://bidplus.gem.gov.in/showbidDocument/4457441</t>
  </si>
  <si>
    <t>layer 3 switch 24 port fiber</t>
  </si>
  <si>
    <t>GEM/2022/B/2754533</t>
  </si>
  <si>
    <t>https://bidplus.gem.gov.in/showbidDocument/4021963</t>
  </si>
  <si>
    <t>layer 3 switch,layer 3 core switch</t>
  </si>
  <si>
    <t>GEM/2023/B/2947986</t>
  </si>
  <si>
    <t>https://bidplus.gem.gov.in/showbidDocument/4228770</t>
  </si>
  <si>
    <t>layer baffles type i</t>
  </si>
  <si>
    <t>2022_DRDO_560504_1</t>
  </si>
  <si>
    <t>https://defproc.gov.in/nicgep/app?component=%24DirectLink_0&amp;page=FrontEndAdvancedSearchResult&amp;service=direct&amp;sp=SjLj9UchnXKT1361XJp4Tkw%3D%3D</t>
  </si>
  <si>
    <t>layer cage for digestibility trial (q3),</t>
  </si>
  <si>
    <t>GEM/2023/B/2975388</t>
  </si>
  <si>
    <t>https://bidplus.gem.gov.in/showbidDocument/4258210</t>
  </si>
  <si>
    <t>layer mess  starter feed  drip bundle  heching tray  cheak transportation tra</t>
  </si>
  <si>
    <t>GEM/2022/B/2838951</t>
  </si>
  <si>
    <t>department of agriculture and bio technology</t>
  </si>
  <si>
    <t>https://bidplus.gem.gov.in/showbidDocument/4112459</t>
  </si>
  <si>
    <t>layer switch  management pc  ups 5kva  power strip  online ups 2kva  utp cable , upgradation of czan</t>
  </si>
  <si>
    <t>GEM/2023/B/3248765</t>
  </si>
  <si>
    <t>https://bidplus.gem.gov.in/showbidDocument/4551454</t>
  </si>
  <si>
    <t>layer-2 access switch for railways (q2)</t>
  </si>
  <si>
    <t>GEM/2022/B/2702049</t>
  </si>
  <si>
    <t>https://bidplus.gem.gov.in/showbidDocument/3965931</t>
  </si>
  <si>
    <t>layer2 switch  cat6 utp cable 305 mtr box , boq bid for l2 switch and cat6 utp cable</t>
  </si>
  <si>
    <t>GEM/2023/B/3231546</t>
  </si>
  <si>
    <t>https://bidplus.gem.gov.in/showbidDocument/4532865</t>
  </si>
  <si>
    <t>layer-3 core switch (q2)</t>
  </si>
  <si>
    <t>GEM/2022/B/2737948</t>
  </si>
  <si>
    <t>https://bidplus.gem.gov.in/showbidDocument/4004307</t>
  </si>
  <si>
    <t>layer-3 core switch (q2) ( pac only )</t>
  </si>
  <si>
    <t>GEM/2022/B/2713988</t>
  </si>
  <si>
    <t>https://bidplus.gem.gov.in/showbidDocument/3978614</t>
  </si>
  <si>
    <t xml:space="preserve">layer-3 core switch (q2) , </t>
  </si>
  <si>
    <t>GEM/2023/B/3198363</t>
  </si>
  <si>
    <t>https://bidplus.gem.gov.in/showbidDocument/4497334</t>
  </si>
  <si>
    <t>GEM/2023/B/2978817</t>
  </si>
  <si>
    <t>https://bidplus.gem.gov.in/showbidDocument/4261851</t>
  </si>
  <si>
    <t>GEM/2023/B/3409901</t>
  </si>
  <si>
    <t>https://bidplus.gem.gov.in/showbidDocument/4727079</t>
  </si>
  <si>
    <t>GEM/2023/B/3321001</t>
  </si>
  <si>
    <t>https://bidplus.gem.gov.in/showbidDocument/4630635</t>
  </si>
  <si>
    <t>GEM/2023/B/3259154</t>
  </si>
  <si>
    <t>https://bidplus.gem.gov.in/showbidDocument/4562676</t>
  </si>
  <si>
    <t>layer-3 distribution switch (q2)</t>
  </si>
  <si>
    <t>GEM/2022/B/2696344</t>
  </si>
  <si>
    <t>https://bidplus.gem.gov.in/showbidDocument/3959889</t>
  </si>
  <si>
    <t xml:space="preserve">layer-3 distribution switch (q2)  layer 3 - access switch (q2)  small form-factor pluggable transceiver (q2) , </t>
  </si>
  <si>
    <t>GEM/2023/B/3314367</t>
  </si>
  <si>
    <t>https://bidplus.gem.gov.in/showbidDocument/4623421</t>
  </si>
  <si>
    <t>layer-3 distribution switch (q2) ( pac only ) ,</t>
  </si>
  <si>
    <t>GEM/2023/B/3217267</t>
  </si>
  <si>
    <t>https://bidplus.gem.gov.in/showbidDocument/4517564</t>
  </si>
  <si>
    <t xml:space="preserve">layer-3 distribution switch (q2) , </t>
  </si>
  <si>
    <t>GEM/2023/B/3060038</t>
  </si>
  <si>
    <t>https://bidplus.gem.gov.in/showbidDocument/4348956</t>
  </si>
  <si>
    <t>GEM/2023/B/3149227</t>
  </si>
  <si>
    <t>https://bidplus.gem.gov.in/showbidDocument/4444298</t>
  </si>
  <si>
    <t>GEM/2023/B/3194399</t>
  </si>
  <si>
    <t>https://bidplus.gem.gov.in/showbidDocument/4492977</t>
  </si>
  <si>
    <t>GEM/2023/B/3254687</t>
  </si>
  <si>
    <t>https://bidplus.gem.gov.in/showbidDocument/4557828</t>
  </si>
  <si>
    <t>GEM/2023/B/3249048</t>
  </si>
  <si>
    <t>https://bidplus.gem.gov.in/showbidDocument/4551763</t>
  </si>
  <si>
    <t>GEM/2023/B/3427939</t>
  </si>
  <si>
    <t>https://bidplus.gem.gov.in/showbidDocument/4746569</t>
  </si>
  <si>
    <t>GEM/2023/B/3349745</t>
  </si>
  <si>
    <t>https://bidplus.gem.gov.in/showbidDocument/4661797</t>
  </si>
  <si>
    <t>GEM/2023/B/3310423</t>
  </si>
  <si>
    <t>https://bidplus.gem.gov.in/showbidDocument/4619160</t>
  </si>
  <si>
    <t>layer-3 distribution switch (q2),</t>
  </si>
  <si>
    <t>GEM/2023/B/2933651</t>
  </si>
  <si>
    <t>https://bidplus.gem.gov.in/showbidDocument/4213456</t>
  </si>
  <si>
    <t>GEM/2023/B/2933753</t>
  </si>
  <si>
    <t>https://bidplus.gem.gov.in/showbidDocument/4213569</t>
  </si>
  <si>
    <t>layer-3 ethernet switch_schedule 1 _ item_10_m9630050506n_700068312 , layer 3 ethernet switch</t>
  </si>
  <si>
    <t>GEM/2023/B/3413686</t>
  </si>
  <si>
    <t>https://bidplus.gem.gov.in/showbidDocument/4731122</t>
  </si>
  <si>
    <t>layer3 switch  8portunmanagedswitch  layer2smartmanagedswitch  copperpatchcord  urack  ofcjunctionbox  ofcjunctionboxlargesize  ofccable  mediaconverter  mediaconverterchasis  ofcpatchcord  router  cableductforwire  installationwork,local area network</t>
  </si>
  <si>
    <t>GEM/2023/B/2954980</t>
  </si>
  <si>
    <t>https://bidplus.gem.gov.in/showbidDocument/4236206</t>
  </si>
  <si>
    <t xml:space="preserve">layflat tubing (q3) , </t>
  </si>
  <si>
    <t>GEM/2023/B/3224516</t>
  </si>
  <si>
    <t>https://bidplus.gem.gov.in/showbidDocument/4525369</t>
  </si>
  <si>
    <t xml:space="preserve">layflttpu , </t>
  </si>
  <si>
    <t>GEM/2023/B/3152360</t>
  </si>
  <si>
    <t>https://bidplus.gem.gov.in/showbidDocument/4447662</t>
  </si>
  <si>
    <t>laying &amp; installation charges for cables (with or without conduit) suitable for cctv system(accessories) (q4)</t>
  </si>
  <si>
    <t>GEM/2022/B/2822992</t>
  </si>
  <si>
    <t>https://bidplus.gem.gov.in/showbidDocument/4095454</t>
  </si>
  <si>
    <t xml:space="preserve">laying &amp; installation charges for cables (with or without conduit) suitable for cctv system(accessories) (q4) , </t>
  </si>
  <si>
    <t>GEM/2023/B/3108515</t>
  </si>
  <si>
    <t>https://bidplus.gem.gov.in/showbidDocument/4400590</t>
  </si>
  <si>
    <t>GEM/2023/B/2997069</t>
  </si>
  <si>
    <t>https://bidplus.gem.gov.in/showbidDocument/4281495</t>
  </si>
  <si>
    <t>GEM/2023/B/3143411</t>
  </si>
  <si>
    <t>https://bidplus.gem.gov.in/showbidDocument/4438017</t>
  </si>
  <si>
    <t>GEM/2023/B/3290444</t>
  </si>
  <si>
    <t>https://bidplus.gem.gov.in/showbidDocument/4596793</t>
  </si>
  <si>
    <t>laying &amp; installation charges for cables (with or without conduit) suitable for cctv system(accessories) (q4),</t>
  </si>
  <si>
    <t>GEM/2022/B/2912956</t>
  </si>
  <si>
    <t>https://bidplus.gem.gov.in/showbidDocument/4191303</t>
  </si>
  <si>
    <t>laying 160 mm dia upvc pipe line in place of damaged 160 mm dia from gazna madhya para to gazna para for smooth running of augmentation of ground water supply scheme for gazna in hanskhali block of nadia district under nadia division p.h.e. dte.</t>
  </si>
  <si>
    <t>2022_PHED_419027_3</t>
  </si>
  <si>
    <t>https://wbtenders.gov.in/nicgep/app?component=%24DirectLink&amp;page=FrontEndViewTender&amp;service=direct&amp;sp=SVdc4aD3PQ60Rr3xqI68KcA%3D%3D</t>
  </si>
  <si>
    <t xml:space="preserve">laying and distribution of 03 kms 04 core ofc between mec and five different departments of chafb (q3) , </t>
  </si>
  <si>
    <t>GEM/2023/B/2951219</t>
  </si>
  <si>
    <t>https://bidplus.gem.gov.in/showbidDocument/4232188</t>
  </si>
  <si>
    <t>laying and jointing  rice mansoori thin  wheat flour fresh  rava  arhar dal fool without police  urad dal  masoor dal  chane ki dal  moong dal  daliya  khari matar  desi chana  kabuli chana  rajma  soyabeen  chini-mota dana  choora  lai  moongfali dana  maida  kala namak  meetha soda  bhuna chana  pocha-size 1x1mtr  wiper standara size  fool jharu 500gm  jharu nariyal 500gm  besan  azwain  raita masala  chola masala  tomato sauc  chili sauc  methi  jeera  biscuit namkeen  namkeen mixture  sarson tel 15 kg.  refned tel 15 kg  vanaspati ghee 15 kg  namak pisa iodized 1kg pack  heeng bandhani  haldi pisi  dhaniya pisi  mircha pisa  garam masala  khatai pisi  tea  pickel mix  lifeboy sabun  wheel sabun  finyal  vimbar sabun  mosquito qoil makeper 10 qoil pack  joona iron for utencils  hand wash liquid  aloo  pyaj  lahsoon  adrak  tejpatta  parle g biscuit  gur  boondi rayta hetu  sewai  toast  makhana  papar  sookha mirch  kismis  bari ilaichi  choti ilaichi  loung  saunf  hara mircha  paneer  milk  dahi  green vegetables seasonal  banana  tooth brush  tooth paste  tongue cleaner  gas cilinder , dal arhar</t>
  </si>
  <si>
    <t>GEM/2023/B/3316680</t>
  </si>
  <si>
    <t>https://bidplus.gem.gov.in/showbidDocument/4625907</t>
  </si>
  <si>
    <t>laying auxilary hdpe pipe line from node 125 to node 146 to increse pressure in tentladanga and rasunkur mouzas and node 40 to node 51 to increse pressure jagdalla gorabari village</t>
  </si>
  <si>
    <t>2022_PHED_418322_7</t>
  </si>
  <si>
    <t>https://wbtenders.gov.in/nicgep/app?component=%24DirectLink&amp;page=FrontEndViewTender&amp;service=direct&amp;sp=SaaEkxllFzn1f0HM6PVVQqQ%3D%3D</t>
  </si>
  <si>
    <t>laying brick flat soling and g.i. sheet walling on hire basis and other allied works at 5 no. military ground in connection with gangasagar mela 2023 under kakdwip sub-division of alipore division p.h.e. dte.</t>
  </si>
  <si>
    <t>2022_PHED_418008_6</t>
  </si>
  <si>
    <t>https://wbtenders.gov.in/nicgep/app?component=%24DirectLink&amp;page=FrontEndViewTender&amp;service=direct&amp;sp=SVFfbwYxG8nNYnDLBZSW7MQ%3D%3D</t>
  </si>
  <si>
    <t>laying distribution pipeline with fhtc of shyampur pwss at jagatballavpur block of howrah sadar sub division within howrah division p. h. e. dte. from section j-16- j-17 to section j-157 - j-158 part-1</t>
  </si>
  <si>
    <t>2022_PHED_419036_1</t>
  </si>
  <si>
    <t>https://wbtenders.gov.in/nicgep/app?component=%24DirectLink&amp;page=FrontEndViewTender&amp;service=direct&amp;sp=Swr02i8QPvi%2FQjmXFoEbTeA%3D%3D</t>
  </si>
  <si>
    <t>laying distribution system (part-a) for augmentation at sadpur pwss of kandi block</t>
  </si>
  <si>
    <t>2022_PHED_417653_10</t>
  </si>
  <si>
    <t>https://wbtenders.gov.in/nicgep/app?component=%24DirectLink&amp;page=FrontEndViewTender&amp;service=direct&amp;sp=StlwscNeKL%2FeHgjpJ7W2CKg%3D%3D</t>
  </si>
  <si>
    <t>laying distribution system (part-a) for augmentation of gunanandabati pwss at bharatpur-i block</t>
  </si>
  <si>
    <t>2022_PHED_417653_8</t>
  </si>
  <si>
    <t>https://wbtenders.gov.in/nicgep/app?component=%24DirectLink&amp;page=FrontEndViewTender&amp;service=direct&amp;sp=Sep4%2FU3Yq0gXn3WKbfXzZJg%3D%3D</t>
  </si>
  <si>
    <t>laying distribution system allied with fhtc including boring of new tw and iep at bansgaon mangachh and adjoining mouzas wss under siliguri sub division phe dte.</t>
  </si>
  <si>
    <t>2022_PHED_418106_2</t>
  </si>
  <si>
    <t>https://wbtenders.gov.in/nicgep/app?component=%24DirectLink&amp;page=FrontEndViewTender&amp;service=direct&amp;sp=ST6rQN7P%2FHUjQJb9zIhq0Dw%3D%3D</t>
  </si>
  <si>
    <t>laying distribution system along with construction of pump houses with toilet boundary walls at tube well sites laying of rising main providing fhtc with platform and other allied works under jjm for manjha tea garden pwss under siliguri sub divn</t>
  </si>
  <si>
    <t>2022_PHED_417489_1</t>
  </si>
  <si>
    <t>https://wbtenders.gov.in/nicgep/app?component=%24DirectLink&amp;page=FrontEndViewTender&amp;service=direct&amp;sp=ShiENbCv%2FVDOCHKSqvadqyg%3D%3D</t>
  </si>
  <si>
    <t>laying distribution system augmentation of moynapur piped w/s. scheme (jjm revesion ) at moynapur joypur block under bankura division phe. dte.</t>
  </si>
  <si>
    <t>2022_PHED_418322_3</t>
  </si>
  <si>
    <t>https://wbtenders.gov.in/nicgep/app?component=%24DirectLink&amp;page=FrontEndViewTender&amp;service=direct&amp;sp=SAxn3S0CLgO8a0JB3wvwXOg%3D%3D</t>
  </si>
  <si>
    <t>laying distribution system with providing functional household tap connection (fhtc) for ground water based gangrai pipe water supply scheme</t>
  </si>
  <si>
    <t>2022_PHED_418904_9</t>
  </si>
  <si>
    <t>https://wbtenders.gov.in/nicgep/app?component=%24DirectLink&amp;page=FrontEndViewTender&amp;service=direct&amp;sp=SiDuPQIpdi%2BubjpriNlk8iw%3D%3D</t>
  </si>
  <si>
    <t>laying distribution system with providing functional household tap connection (fhtc) for ground water based julpia pipe water supply scheme</t>
  </si>
  <si>
    <t>2022_PHED_418904_5</t>
  </si>
  <si>
    <t>https://wbtenders.gov.in/nicgep/app?component=%24DirectLink&amp;page=FrontEndViewTender&amp;service=direct&amp;sp=SrzD9L9vCJ%2BIhhZu9VncDJQ%3D%3D</t>
  </si>
  <si>
    <t>laying distribution system with providing functional household tap connection (fhtc) for ground water based kaikhali pipe water supply scheme</t>
  </si>
  <si>
    <t>2022_PHED_418904_2</t>
  </si>
  <si>
    <t>https://wbtenders.gov.in/nicgep/app?component=%24DirectLink&amp;page=FrontEndViewTender&amp;service=direct&amp;sp=SLPQemdIqFBgD4SGs%2BEk6Iw%3D%3D</t>
  </si>
  <si>
    <t>laying distribution system with providing functional household tap connection (fhtc) for ground water based kasthamahal pipe water supply scheme</t>
  </si>
  <si>
    <t>2022_PHED_418904_11</t>
  </si>
  <si>
    <t>https://wbtenders.gov.in/nicgep/app?component=%24DirectLink&amp;page=FrontEndViewTender&amp;service=direct&amp;sp=Se5O2JSt29ApGKy2VSerJuQ%3D%3D</t>
  </si>
  <si>
    <t>laying distribution system with providing functional household tap connection (fhtc) for ground water based krishnarampur pipe water supply scheme</t>
  </si>
  <si>
    <t>2022_PHED_418904_4</t>
  </si>
  <si>
    <t>https://wbtenders.gov.in/nicgep/app?component=%24DirectLink&amp;page=FrontEndViewTender&amp;service=direct&amp;sp=SdFf1%2FndQSYH27gkUqfOdCg%3D%3D</t>
  </si>
  <si>
    <t>laying distribution system with providing functional household tap connection (fhtc) for ground water based matsyakhali pipe water supply scheme</t>
  </si>
  <si>
    <t>2022_PHED_418904_3</t>
  </si>
  <si>
    <t>https://wbtenders.gov.in/nicgep/app?component=%24DirectLink&amp;page=FrontEndViewTender&amp;service=direct&amp;sp=S3nKzRJ5zxxheklvleZYj2w%3D%3D</t>
  </si>
  <si>
    <t>laying distribution system with providing functional household tap connection (fhtc) for ground water based salpukuria pipe water supply scheme</t>
  </si>
  <si>
    <t>2022_PHED_418904_6</t>
  </si>
  <si>
    <t>https://wbtenders.gov.in/nicgep/app?component=%24DirectLink&amp;page=FrontEndViewTender&amp;service=direct&amp;sp=Sn1sorJy5O%2Bs43kBfWxYiMw%3D%3D</t>
  </si>
  <si>
    <t>laying distribution system with providing functional household tap connection (fhtc) for ground water based saphkhali pipe water supply scheme</t>
  </si>
  <si>
    <t>2022_PHED_418904_10</t>
  </si>
  <si>
    <t>https://wbtenders.gov.in/nicgep/app?component=%24DirectLink&amp;page=FrontEndViewTender&amp;service=direct&amp;sp=SZaLOSciMBY%2FFP1NzQWsG3g%3D%3D</t>
  </si>
  <si>
    <t>laying hdpe pipe line from uporgora ibs more to lapahari with interconnection with r/m to increase water pressure at sebapur got of retrofitting works for creation of</t>
  </si>
  <si>
    <t>2022_PHED_418322_12</t>
  </si>
  <si>
    <t>https://wbtenders.gov.in/nicgep/app?component=%24DirectLink&amp;page=FrontEndViewTender&amp;service=direct&amp;sp=S1lqcPOa0NG%2FhcqfQ8suOsA%3D%3D</t>
  </si>
  <si>
    <t>laying iron trolley  battery bracket trolley with wheels  hard disk drive 1tb with data cable  nvr  poe switch  high quality data cable 4k  cable 6  marking board with led light  measuring tape  kerosene cooking stove  white tape , technical training aids</t>
  </si>
  <si>
    <t>GEM/2023/B/3236666</t>
  </si>
  <si>
    <t>https://bidplus.gem.gov.in/showbidDocument/4538348</t>
  </si>
  <si>
    <t>laying of 11kv line for load extension of jal sansthan sunder nagar ips from 40 hp to 250v kva in ratanpur kesco (semi turn key-turn key)</t>
  </si>
  <si>
    <t>2022_KESCO_742346_2</t>
  </si>
  <si>
    <t>kanpur electricity supply company limited</t>
  </si>
  <si>
    <t>https://etender.up.nic.in/nicgep/app?component=%24DirectLink&amp;page=FrontEndViewTender&amp;service=direct&amp;sp=SAFDGdzyXnFOWM0QCEjXQOw%3D%3D</t>
  </si>
  <si>
    <t>laying of 30mm synthetic green grass , procurement for laying of 30mm synthetic green grass</t>
  </si>
  <si>
    <t>GEM/2023/B/3188453</t>
  </si>
  <si>
    <t>https://bidplus.gem.gov.in/showbidDocument/4486458</t>
  </si>
  <si>
    <t>laying of 50 pair 0.63mm unarmoured jelly filled u/g cable (q3),</t>
  </si>
  <si>
    <t>GEM/2022/B/2901401</t>
  </si>
  <si>
    <t>https://bidplus.gem.gov.in/showbidDocument/4178921</t>
  </si>
  <si>
    <t>laying of catvi cable including conduit and casing caping (q3),</t>
  </si>
  <si>
    <t>GEM/2022/B/2925342</t>
  </si>
  <si>
    <t>https://bidplus.gem.gov.in/showbidDocument/4204495</t>
  </si>
  <si>
    <t>laying of clear water rising main under para w/s scheme of raghunathpur sub-division under purulia division phe dte.</t>
  </si>
  <si>
    <t>2022_PHED_417418_12</t>
  </si>
  <si>
    <t>https://wbtenders.gov.in/nicgep/app?component=%24DirectLink&amp;page=FrontEndViewTender&amp;service=direct&amp;sp=SMMuSJ1q6%2BDRL34AMSOEzbg%3D%3D</t>
  </si>
  <si>
    <t>laying of dedicated distribution pipe line for paisagora under command area zone-ii under jal jeevan mission (jjm and jal sapna) of manbazar ii block (part) water supply scheme ofmanbazar ii block under purulia sadar sub-division under purulia d</t>
  </si>
  <si>
    <t>2022_PHED_418103_5</t>
  </si>
  <si>
    <t>https://wbtenders.gov.in/nicgep/app?component=%24DirectLink&amp;page=FrontEndViewTender&amp;service=direct&amp;sp=SH2WQBhErsgENnoi%2FZbJpjw%3D%3D</t>
  </si>
  <si>
    <t>laying of distribution pipe line at sirishgora mouza under command area of bandwan water supply scheme of bandwan block under purulia sadar sub-division under purulia division phe dte .</t>
  </si>
  <si>
    <t>2022_PHED_417418_6</t>
  </si>
  <si>
    <t>https://wbtenders.gov.in/nicgep/app?component=%24DirectLink&amp;page=FrontEndViewTender&amp;service=direct&amp;sp=Skm2O92jag9uCsq%2BnfskqlQ%3D%3D</t>
  </si>
  <si>
    <t>laying of distribution system (part-b) and construction of pump house for augmentation of salinda pwss of kandi sub-division under murshidabad division</t>
  </si>
  <si>
    <t>2022_PHED_417653_12</t>
  </si>
  <si>
    <t>https://wbtenders.gov.in/nicgep/app?component=%24DirectLink&amp;page=FrontEndViewTender&amp;service=direct&amp;sp=SLocus4m3sj9o82gjEjN8DQ%3D%3D</t>
  </si>
  <si>
    <t>laying of distribution system for providing fhtc at dafarpota zone-ii water supply scheme in nadia district under krishnagar sub-division p.h.e.dte.</t>
  </si>
  <si>
    <t>2022_PHED_419027_6</t>
  </si>
  <si>
    <t>https://wbtenders.gov.in/nicgep/app?component=%24DirectLink&amp;page=FrontEndViewTender&amp;service=direct&amp;sp=S7XlJexpUP2cimqNmThPVJA%3D%3D</t>
  </si>
  <si>
    <t>laying of distribution system including specials valves....construction of 150 cum capacity 20 mtr. staging height rcc over head reservoir...soil investigation...at kulgachi to accommodate fhtc under tehatta sub-divn under nadia divn phe dte</t>
  </si>
  <si>
    <t>2022_PHED_419554_1</t>
  </si>
  <si>
    <t>https://wbtenders.gov.in/nicgep/app?component=%24DirectLink&amp;page=FrontEndViewTender&amp;service=direct&amp;sp=SZA7%2B4BPOF62Bxp0%2B%2FXyCzA%3D%3D</t>
  </si>
  <si>
    <t>laying of distribution system including specials valves...construction of 250 cum capacity 20 mtr. staging height rcc ohr...soil investigation...at karimpur jalangi zone-viii to accommodate fhtc under tehatta sub-divn under nadia divn phe dte</t>
  </si>
  <si>
    <t>2022_PHED_419554_3</t>
  </si>
  <si>
    <t>https://wbtenders.gov.in/nicgep/app?component=%24DirectLink&amp;page=FrontEndViewTender&amp;service=direct&amp;sp=SmM2jXzx0l%2FucmswMAjP7zg%3D%3D</t>
  </si>
  <si>
    <t>laying of distribution system including specials valves...construction of 300cum capacity 20mtr. staging height rcc over head reservoir..soil investigation...at hanspukuria zone-ii to accommodate fhtc under tehatta sub-divn under nadia divn phe dte</t>
  </si>
  <si>
    <t>2022_PHED_419554_5</t>
  </si>
  <si>
    <t>https://wbtenders.gov.in/nicgep/app?component=%24DirectLink&amp;page=FrontEndViewTender&amp;service=direct&amp;sp=SWdifv6TIPIfY4yk6JM7LMg%3D%3D</t>
  </si>
  <si>
    <t>laying of distribution system including specials valves...construction of 550 cum capacity 20 mtr. staging height rcc over head reservoir...soil investigation...at betai zone-i to accommodate fhtc under nadia divn phe dte.</t>
  </si>
  <si>
    <t>2022_PHED_419554_4</t>
  </si>
  <si>
    <t>https://wbtenders.gov.in/nicgep/app?component=%24DirectLink&amp;page=FrontEndViewTender&amp;service=direct&amp;sp=SIsZIWATWj2BwHWinX7NvaA%3D%3D</t>
  </si>
  <si>
    <t>laying of distribution system including specials valves...construction of 700cum capacity 20mtr. staging height rcc over head reservoir..soil investigation...at tehatta phase-ii to accommodate fhtc under tehatta-i sub-divn under nadia divn phe dte</t>
  </si>
  <si>
    <t>2022_PHED_419554_6</t>
  </si>
  <si>
    <t>https://wbtenders.gov.in/nicgep/app?component=%24DirectLink&amp;page=FrontEndViewTender&amp;service=direct&amp;sp=SzI4pKRSjnnUMNkkIh3PPKA%3D%3D</t>
  </si>
  <si>
    <t>laying of drinking water pipeline from navi nagri to tribal cremation for tribal cremation in bharuch city ward no.09</t>
  </si>
  <si>
    <t>2022-2023</t>
  </si>
  <si>
    <t>nagarpalika (all nagarpalika gujarat)</t>
  </si>
  <si>
    <t xml:space="preserve">Rs. 3745 </t>
  </si>
  <si>
    <t>03/11/2022 11:58:20 onwards</t>
  </si>
  <si>
    <t>laying of floor tiles at grocery counter section</t>
  </si>
  <si>
    <t>GEM/2022/B/2715875</t>
  </si>
  <si>
    <t>https://bidplus.gem.gov.in/showbidDocument/3980620</t>
  </si>
  <si>
    <t>laying of hdpe gi and ms pipe line from rising main air valve near fulberia to damodar pur nirsha bansol dhwajmonipur and kalapani mouza to increase pressure along with all allied works of retrofitting works</t>
  </si>
  <si>
    <t>2022_PHED_418322_8</t>
  </si>
  <si>
    <t>https://wbtenders.gov.in/nicgep/app?component=%24DirectLink&amp;page=FrontEndViewTender&amp;service=direct&amp;sp=SUSnE27OqhiTgOvEIqhfs6g%3D%3D</t>
  </si>
  <si>
    <t>laying of hdpe pipeline for restoration of damaged pipeline and others allied works for jainty wss under alipurduar division phe dte.</t>
  </si>
  <si>
    <t>2022_PHED_419371_2</t>
  </si>
  <si>
    <t>https://wbtenders.gov.in/nicgep/app?component=%24DirectLink&amp;page=FrontEndViewTender&amp;service=direct&amp;sp=SwiJ%2BvBEy0N52ASUy02mqpw%3D%3D</t>
  </si>
  <si>
    <t>laying of interlocking road from painted road towards prem house in village-kutipurwa block- sakran</t>
  </si>
  <si>
    <t>2022_REDUP_743806_2</t>
  </si>
  <si>
    <t>director cum chief engineer red</t>
  </si>
  <si>
    <t>https://etender.up.nic.in/nicgep/app?component=%24DirectLink&amp;page=FrontEndViewTender&amp;service=direct&amp;sp=SR1b14PBnAG%2FJmSZ%2FaHN5cA%3D%3D</t>
  </si>
  <si>
    <t>laying of lan cat-6 cable  copper video co- axial cable  pvc conduct pipe  10 amp smps power supply  ups 100 va  bnc dc contractor  2 amp smps power supply  amc of cctv</t>
  </si>
  <si>
    <t>GEM/2022/B/2721061</t>
  </si>
  <si>
    <t>https://bidplus.gem.gov.in/showbidDocument/3986173</t>
  </si>
  <si>
    <t xml:space="preserve">laying of ofc , </t>
  </si>
  <si>
    <t>GEM/2023/B/3416741</t>
  </si>
  <si>
    <t>https://bidplus.gem.gov.in/showbidDocument/4734354</t>
  </si>
  <si>
    <t>laying of parallel distribution pipeline for providing functional household tap connection (fhtc) in connection with jal jeevan mission (jjm and jal sapna) at different habitation under command area of balarampur (zone-ii) water supply scheme of ba</t>
  </si>
  <si>
    <t>2022_PHED_418103_6</t>
  </si>
  <si>
    <t>https://wbtenders.gov.in/nicgep/app?component=%24DirectLink&amp;page=FrontEndViewTender&amp;service=direct&amp;sp=Svji3%2BjyH71gviwJ8Ebo2JA%3D%3D</t>
  </si>
  <si>
    <t>laying of parallel distribution pipeline for providing functional household tap connection (fhtc) in connection with jal jeevan mission (jjm and jal sapna) at different habitation under command area of jhalda water supply scheme (zone-ii part-i)</t>
  </si>
  <si>
    <t>2022_PHED_417418_5</t>
  </si>
  <si>
    <t>https://wbtenders.gov.in/nicgep/app?component=%24DirectLink&amp;page=FrontEndViewTender&amp;service=direct&amp;sp=S6LAG8BXwSfxZlKv62cC0ZA%3D%3D</t>
  </si>
  <si>
    <t>laying of pipe line (2000 mtr) from chhatauna ward nagar panchatay dhakwa.</t>
  </si>
  <si>
    <t>2022_DOLBU_741622_1</t>
  </si>
  <si>
    <t>https://etender.up.nic.in/nicgep/app?component=%24DirectLink&amp;page=FrontEndViewTender&amp;service=direct&amp;sp=SC%2B5bxh30wsfbG7h%2BDbDO5g%3D%3D</t>
  </si>
  <si>
    <t>laying of sewer line 300 mm dia 130 mtr at bhart petrolum wali gali near ekbal fruits</t>
  </si>
  <si>
    <t>2022_DOLBU_744847_1</t>
  </si>
  <si>
    <t>https://etender.up.nic.in/nicgep/app?component=%24DirectLink&amp;page=FrontEndViewTender&amp;service=direct&amp;sp=STibyGxVBIUqqnUPp2W2j0Q%3D%3D</t>
  </si>
  <si>
    <t>laying of sewer line 300 mm dia chadni marvel wali gali</t>
  </si>
  <si>
    <t>2022_DOLBU_744849_1</t>
  </si>
  <si>
    <t>https://etender.up.nic.in/nicgep/app?component=%24DirectLink&amp;page=FrontEndViewTender&amp;service=direct&amp;sp=Swvhqqpk41SalIEmCfiIYaw%3D%3D</t>
  </si>
  <si>
    <t>laying of sewer line 300 mm dia radha madhav marval wali gali</t>
  </si>
  <si>
    <t>2022_DOLBU_744855_1</t>
  </si>
  <si>
    <t>https://etender.up.nic.in/nicgep/app?component=%24DirectLink&amp;page=FrontEndViewTender&amp;service=direct&amp;sp=SMwu%2BELjPIm%2BQjWz6M9Aq5A%3D%3D</t>
  </si>
  <si>
    <t>laying of synthetic basketball court fiber glass board poles and allied aceessories</t>
  </si>
  <si>
    <t>GEM/2022/B/2686532</t>
  </si>
  <si>
    <t>https://bidplus.gem.gov.in/showbidDocument/3949257</t>
  </si>
  <si>
    <t>laying of synthetic surface basketball court fiber glass board poles and allied accessories</t>
  </si>
  <si>
    <t>GEM/2022/B/2714717</t>
  </si>
  <si>
    <t>https://bidplus.gem.gov.in/showbidDocument/3979394</t>
  </si>
  <si>
    <t>laying of synthetic surface tennis court with chain linked fence poles and allied accessories,laying of synthetic surface tennis court with chain linked fence poles and allied accessories</t>
  </si>
  <si>
    <t>GEM/2023/B/2951930</t>
  </si>
  <si>
    <t>https://bidplus.gem.gov.in/showbidDocument/4232990</t>
  </si>
  <si>
    <t xml:space="preserve">laying of ug cable 15.20 km 50/20/10 pairs (jfc 0.5 mm unarmoured) with accessories (q3) , </t>
  </si>
  <si>
    <t>GEM/2023/B/3106199</t>
  </si>
  <si>
    <t>https://bidplus.gem.gov.in/showbidDocument/4398137</t>
  </si>
  <si>
    <t xml:space="preserve">laying of vibration absorbing mastic compound (q3)  laying of vibration absorbing mastic compound yard 1258 (q3)  vibration absorbing mastic compound for yard 1259 (q3)  vibration absorbing mastic compound for yard 1258 (q3) , </t>
  </si>
  <si>
    <t>GEM/2023/B/3394542</t>
  </si>
  <si>
    <t>https://bidplus.gem.gov.in/showbidDocument/4710469</t>
  </si>
  <si>
    <t xml:space="preserve">laying of volleyball court- synthetic surface with chain link fence poles lighting (q3) , </t>
  </si>
  <si>
    <t>GEM/2022/B/2883588</t>
  </si>
  <si>
    <t>https://bidplus.gem.gov.in/showbidDocument/4160118</t>
  </si>
  <si>
    <t>laying of volleyball court synthetic surface with chain link fence poles lighting and allied accessories</t>
  </si>
  <si>
    <t>GEM/2022/B/2752902</t>
  </si>
  <si>
    <t>https://bidplus.gem.gov.in/showbidDocument/4020211</t>
  </si>
  <si>
    <t xml:space="preserve">laying of volleyball synthetic surface court with chain linked fencing and allied accessories (ilp) (q3) , </t>
  </si>
  <si>
    <t>GEM/2023/B/3155683</t>
  </si>
  <si>
    <t>https://bidplus.gem.gov.in/showbidDocument/4451243</t>
  </si>
  <si>
    <t>laying pipeline connections at ghat depot aerial bay gi pipe with socket  brush gate valve heavy  gi reducer  gi bend  gi union socket  gi socket  metallic foot valve with fittings  thread seal  service wire  power plug  3 pintop  mcb with gangbox  under water pump set kirloskar</t>
  </si>
  <si>
    <t>GEM/2022/B/2875955</t>
  </si>
  <si>
    <t>https://bidplus.gem.gov.in/showbidDocument/4151986</t>
  </si>
  <si>
    <t xml:space="preserve">layn yard (q3)  soldier (q3)  enklet (q3)  kamar bandh (q3)  scarf (q3)  jhaller (q3)  pagdi (q3) , </t>
  </si>
  <si>
    <t>GEM/2023/B/3356254</t>
  </si>
  <si>
    <t>jamnagar district police office</t>
  </si>
  <si>
    <t>https://bidplus.gem.gov.in/showbidDocument/4668827</t>
  </si>
  <si>
    <t>lazer  periostail  elevator  straight spectula  curved spectula  bowl  rubber bowl  crown remover  hand piece  hand piece micromotor  exploral  osteotome  extraction kit  pmt set  composite  straight scissor  needle holder small  tounge deprossor  periostone  implant kit  retractor  tray  bald parker  curved scissor suture cutting  air rotor hand piece  air rotor hand piece led hand piece  mixing alignate spectula curved  molear and pastle  impresion tray  edent tray  plastic impresion tray  torch  lamp  blow torch  excavator  matrix system  parker handle  gracy curettes set  ultrasonic tips  bite block set  cheek retractor , dental instrument and miscellaneous items</t>
  </si>
  <si>
    <t>GEM/2023/B/3087094</t>
  </si>
  <si>
    <t>https://bidplus.gem.gov.in/showbidDocument/4377778</t>
  </si>
  <si>
    <t>lazer printer  88a tonner  c3520 tonner , 88a catridge</t>
  </si>
  <si>
    <t>GEM/2023/B/3017760</t>
  </si>
  <si>
    <t>https://bidplus.gem.gov.in/showbidDocument/4303492</t>
  </si>
  <si>
    <t xml:space="preserve">lazerjet cartridge 78a  lazerjet cartridge 88a  lazerjet cartridge 12a , </t>
  </si>
  <si>
    <t>GEM/2023/B/3160673</t>
  </si>
  <si>
    <t>https://bidplus.gem.gov.in/showbidDocument/4456668</t>
  </si>
  <si>
    <t>lazim  kartal  gughra  harmonium  bass drum  side drum  nagaru  damru  trianagle bag  globle with bulb  solar system  maps  gas bottel  cubboard  table box  movie dvd  liberary cupborad  world atlas,different resource room</t>
  </si>
  <si>
    <t>GEM/2022/B/2909023</t>
  </si>
  <si>
    <t>https://bidplus.gem.gov.in/showbidDocument/4187078</t>
  </si>
  <si>
    <t>GEM/2022/B/2802992</t>
  </si>
  <si>
    <t>https://bidplus.gem.gov.in/showbidDocument/4138205</t>
  </si>
  <si>
    <t>lazim  side drum panni sheet 13 x 6  21 inches base drum panni sheet  27 inches base drum panni sheet  zang , sports</t>
  </si>
  <si>
    <t>GEM/2023/B/3166741</t>
  </si>
  <si>
    <t>kendriya vidyalaya pulgaon</t>
  </si>
  <si>
    <t>https://bidplus.gem.gov.in/showbidDocument/4463090</t>
  </si>
  <si>
    <t>lb</t>
  </si>
  <si>
    <t>GEM/2022/B/2803665</t>
  </si>
  <si>
    <t>https://bidplus.gem.gov.in/showbidDocument/4074582</t>
  </si>
  <si>
    <t>lb  batten  lsb  helb  internal kit  wc seat cover  ptmt symet stop cock  bib cock ptmt 15mm  brass spindle  health faucet  ptmt angle stop cock  wooden beading for glass pane  ss tower bolt  ss bracket  float valve  flushing cistern  glass pane  helical door spring  m seal  ms screw  ss sliding door bolt  nails wire  putty oil  pvc waste pipe  pvc connection  pvc cover  wire mesh  ss handle  ss hasp  ss sliding door  ss tower bolt  bend pipe  butt hinges  cement  gi elbow  gi nipple  gi red socket  gi socket  gi tee  gi union  fancy type  aluminium door closer  plywood  looking mirror , float valve</t>
  </si>
  <si>
    <t>GEM/2023/B/3233120</t>
  </si>
  <si>
    <t>https://bidplus.gem.gov.in/showbidDocument/4534537</t>
  </si>
  <si>
    <t>lb , boq lb</t>
  </si>
  <si>
    <t>GEM/2023/B/3029343</t>
  </si>
  <si>
    <t>https://bidplus.gem.gov.in/showbidDocument/4316041</t>
  </si>
  <si>
    <t>lb 89  lb 86  lb 66 , bicycle top lug and bicycle head tube face pipe</t>
  </si>
  <si>
    <t>GEM/2023/B/3416599</t>
  </si>
  <si>
    <t>https://bidplus.gem.gov.in/showbidDocument/4734197</t>
  </si>
  <si>
    <t xml:space="preserve">lb broth (lennox) (q3) , </t>
  </si>
  <si>
    <t>GEM/2023/B/3048202</t>
  </si>
  <si>
    <t>https://bidplus.gem.gov.in/showbidDocument/4336225</t>
  </si>
  <si>
    <t xml:space="preserve">lb broth with agar (q3) , </t>
  </si>
  <si>
    <t>GEM/2023/B/3427837</t>
  </si>
  <si>
    <t>https://bidplus.gem.gov.in/showbidDocument/4746458</t>
  </si>
  <si>
    <t>lb,litter bin</t>
  </si>
  <si>
    <t>GEM/2022/B/2921325</t>
  </si>
  <si>
    <t>https://bidplus.gem.gov.in/showbidDocument/4200184</t>
  </si>
  <si>
    <t>lb89 bicycle top lug  lb98 bicycle bottom axle assy  lb99 bicycle bottom bracket shell , bicycle top lug and other bicycle items</t>
  </si>
  <si>
    <t>GEM/2023/B/3444607</t>
  </si>
  <si>
    <t>https://bidplus.gem.gov.in/showbidDocument/4764404</t>
  </si>
  <si>
    <t xml:space="preserve">l-band verachoke antenna with scis dome (short) for polarx5s receiver (q3) , </t>
  </si>
  <si>
    <t>GEM/2023/B/3000242</t>
  </si>
  <si>
    <t>https://bidplus.gem.gov.in/showbidDocument/4284871</t>
  </si>
  <si>
    <t>lbb relay , testing and commissioning of numerical lbb relays</t>
  </si>
  <si>
    <t>GEM/2023/B/3296224</t>
  </si>
  <si>
    <t>https://bidplus.gem.gov.in/showbidDocument/4603129</t>
  </si>
  <si>
    <t>lbc kits  pipelle endometrios aspirator ,</t>
  </si>
  <si>
    <t>GEM/2023/B/3240690</t>
  </si>
  <si>
    <t>https://bidplus.gem.gov.in/showbidDocument/4542616</t>
  </si>
  <si>
    <t>lbm den 100kg per cu m 25mm gi net and gi stc  lbm den 100kg per cu m 25mm gi net both and gi stc  lbm den 100kg per cu m 40mm gi net both and gi stc  lbm den 100kg per cu m 50mm gi net both and gi stc  lbm den 100kg per cu m 60mm gi net both and gi stc  lbm den 100kg per cu m 70mm gi net both and gi stc  lbm den 100kg per cu m 80mm gi net both and gi stc , lrb rockwool mattress</t>
  </si>
  <si>
    <t>GEM/2023/B/3201355</t>
  </si>
  <si>
    <t>https://bidplus.gem.gov.in/showbidDocument/4500538</t>
  </si>
  <si>
    <t>lbm den 100kg per cu m 50mm gi net both and gi st  lbm den 100kg per cu m 60mm gi net and gi stc  lbm den 100kg per cu m 60mm gi net both and gi s  lbm den 100kg per cu m 70mm gi net and gi stc  lbm den 100kg per cu m 70mm gi net both and gi s  lbm den 150kg per cu m 50mm ss net both and ss st  lbm den 150kg per cu m 70mm ss net both and ss st  lbm den 150kg per cu m 80mm ss net both and ss st  lbm den 150kg per cu m 40mm gi net and gi stc  lbm den 150kg per cu m 50mm gi net and gi stc  lbm den 100kg per cu m 80mm gi net and gi stc  lbm den 100kg per cu m 80mm gi net both and gi st  lbm den 150kg per cu m 25mm gi net and gi stc  lbm den 100kg per cu m 25mm gi net and gi stc  lbm den 100kg per cu m 40mm gi net and gi stc  lbm den 100kg per cu m 40mm gi net both and gi st  lbm den 100kg per cu m 50mm gi net and gi stc , mineral wool mattress for bhusawal</t>
  </si>
  <si>
    <t>GEM/2023/B/3107205</t>
  </si>
  <si>
    <t>https://bidplus.gem.gov.in/showbidDocument/4399199</t>
  </si>
  <si>
    <t xml:space="preserve">lbo doubler (lbo) for 532 nm operation compatible with innolas spitlight 600 part no. sl-st-hg 2 (q3) , </t>
  </si>
  <si>
    <t>GEM/2023/B/3289964</t>
  </si>
  <si>
    <t>https://bidplus.gem.gov.in/showbidDocument/4596247</t>
  </si>
  <si>
    <t>lboratory items , school lab items</t>
  </si>
  <si>
    <t>GEM/2023/B/3236585</t>
  </si>
  <si>
    <t>https://bidplus.gem.gov.in/showbidDocument/4538257</t>
  </si>
  <si>
    <t>lc - lc duplex fiber optic patch cords  cat 6 utp patch cord  cat 6a utp patch cord</t>
  </si>
  <si>
    <t>GEM/2022/B/2809900</t>
  </si>
  <si>
    <t>https://bidplus.gem.gov.in/showbidDocument/4081209</t>
  </si>
  <si>
    <t xml:space="preserve">lc 1  earthing 1  mini lc 1  lc 2  earthing 2  mini lc 2 , </t>
  </si>
  <si>
    <t>GEM/2023/B/3384386</t>
  </si>
  <si>
    <t>https://bidplus.gem.gov.in/showbidDocument/4699496</t>
  </si>
  <si>
    <t>GEM/2023/B/3386092</t>
  </si>
  <si>
    <t>https://bidplus.gem.gov.in/showbidDocument/4701306</t>
  </si>
  <si>
    <t>lc 1  lc 2</t>
  </si>
  <si>
    <t>GEM/2022/B/2723321</t>
  </si>
  <si>
    <t>https://bidplus.gem.gov.in/showbidDocument/3988576</t>
  </si>
  <si>
    <t>lc 1  lc 2,lightening conductor</t>
  </si>
  <si>
    <t>GEM/2023/B/2936737</t>
  </si>
  <si>
    <t>https://bidplus.gem.gov.in/showbidDocument/4216821</t>
  </si>
  <si>
    <t>lc system with accessories , boqlcsystemwithaccessories</t>
  </si>
  <si>
    <t>GEM/2023/B/3023086</t>
  </si>
  <si>
    <t>https://bidplus.gem.gov.in/showbidDocument/4309208</t>
  </si>
  <si>
    <t>lc to lc coupler  sc to sc coupler  patch cord e2000 to sc  patch cord e2000 to lc  patch cord sc to fc  head gear  chemical earthing  adaptor lc to fc  adaptor lc to lc  adaptor lc to sc  adaptor e2000 to e2000 , connector</t>
  </si>
  <si>
    <t>GEM/2023/B/3231313</t>
  </si>
  <si>
    <t>https://bidplus.gem.gov.in/showbidDocument/4532616</t>
  </si>
  <si>
    <t>lc to lc patch cord</t>
  </si>
  <si>
    <t>GEM/2022/B/2832560</t>
  </si>
  <si>
    <t>https://bidplus.gem.gov.in/showbidDocument/4105694</t>
  </si>
  <si>
    <t>lc to lc patch cord,lc to lc duplex tuned fiber optic patch cord</t>
  </si>
  <si>
    <t>GEM/2022/B/2921028</t>
  </si>
  <si>
    <t>https://bidplus.gem.gov.in/showbidDocument/4199872</t>
  </si>
  <si>
    <t>lc_lc fiber patch length 40 m  lc_sc fiber patch length 40 m</t>
  </si>
  <si>
    <t>GEM/2022/B/2720726</t>
  </si>
  <si>
    <t>https://bidplus.gem.gov.in/showbidDocument/3985807</t>
  </si>
  <si>
    <t>lc51-bicycle front hub assy  lc56-bicycle rear hub assy,bicycle hub assy</t>
  </si>
  <si>
    <t>GEM/2022/B/2909665</t>
  </si>
  <si>
    <t>https://bidplus.gem.gov.in/showbidDocument/4187767</t>
  </si>
  <si>
    <t>lc58  lc59  la59  lc17  lf67  lf09 , bicycle mudguard</t>
  </si>
  <si>
    <t>GEM/2023/B/3375493</t>
  </si>
  <si>
    <t>https://bidplus.gem.gov.in/showbidDocument/4689683</t>
  </si>
  <si>
    <t>lca af mk2 display model with all missiles and center stand in teh scale of 1: 3 as per sow (q3),</t>
  </si>
  <si>
    <t>GEM/2023/B/2977431</t>
  </si>
  <si>
    <t>https://bidplus.gem.gov.in/showbidDocument/4260361</t>
  </si>
  <si>
    <t xml:space="preserve">lca aircraft interaction s/w development and platform s/w integration (q3) , </t>
  </si>
  <si>
    <t>GEM/2023/B/3307266</t>
  </si>
  <si>
    <t>https://bidplus.gem.gov.in/showbidDocument/4615521</t>
  </si>
  <si>
    <t>lcact-0304 -msr c423lca-359  lcact-0305 -msr c423lca-359  lcact-0882 -msr c423lca-359 , c423 lca 359 supply of tools</t>
  </si>
  <si>
    <t>GEM/2023/B/2998418</t>
  </si>
  <si>
    <t>https://bidplus.gem.gov.in/showbidDocument/4282947</t>
  </si>
  <si>
    <t>lcact-1452  lcact-1453  lcact-1454  lcact-1455  lcact-1428  lcact-1429 , c423lca 362 layup tools</t>
  </si>
  <si>
    <t>GEM/2023/B/3282717</t>
  </si>
  <si>
    <t>https://bidplus.gem.gov.in/showbidDocument/4588135</t>
  </si>
  <si>
    <t>lcamk2t 0175 msr c423lmk2 31  lcamk2t 0176 msr c423lmk2 31  lcamk2t 0203 msr c423lmk2 31  lcamk2t 0204 msr c423lmk2 31  lcamk2t 0209 msr c423lmk2 31  lcamk2t 0210 msr c423lmk2 31  lcamk2t 0213 msr c423lmk2 31  lcamk2t 0214 msr c423lmk2 31 , c423 lmk2 31 supply of layup tools</t>
  </si>
  <si>
    <t>GEM/2023/B/2998651</t>
  </si>
  <si>
    <t>https://bidplus.gem.gov.in/showbidDocument/4283193</t>
  </si>
  <si>
    <t>lcamk2t-0246  lcamk2t-0409  lcamk2t-0410  lcamk2t-0411  lcamk2t-0412</t>
  </si>
  <si>
    <t>GEM/2022/B/2729147</t>
  </si>
  <si>
    <t>https://bidplus.gem.gov.in/showbidDocument/3994759</t>
  </si>
  <si>
    <t>lcamk2t-0467  lcamk2t-0468 , c423lmk2 30 layup tool</t>
  </si>
  <si>
    <t>GEM/2023/B/3147535</t>
  </si>
  <si>
    <t>https://bidplus.gem.gov.in/showbidDocument/4442475</t>
  </si>
  <si>
    <t>lcamk2t-0469  lcamk2t-0470 , c423lmk2 33 bonding tools</t>
  </si>
  <si>
    <t>GEM/2023/B/3263817</t>
  </si>
  <si>
    <t>https://bidplus.gem.gov.in/showbidDocument/4567722</t>
  </si>
  <si>
    <t>lcamk2t-0791  lcamk2t-0792 , c423lmk2 32 layup tools</t>
  </si>
  <si>
    <t>GEM/2023/B/3147756</t>
  </si>
  <si>
    <t>https://bidplus.gem.gov.in/showbidDocument/4442715</t>
  </si>
  <si>
    <t>lcamk2t-0841  lcamk2t-0842  lcamk2t-0843  lcamk2t-0844  lcamk2t-0845  lcamk2t-0846  lcamk2t-0847  lcamk2t-0848  lcamk2t-0849  lcamk2t-0850  lcamk2t-0851  lcamk2t-0852  lcamk2t-0853  lcamk2t-0854 ,c423 lmk2 34 supply of layup tools</t>
  </si>
  <si>
    <t>GEM/2023/B/3338707</t>
  </si>
  <si>
    <t>https://bidplus.gem.gov.in/showbidDocument/4649833</t>
  </si>
  <si>
    <t xml:space="preserve">lcc , </t>
  </si>
  <si>
    <t>GEM/2023/B/2990497</t>
  </si>
  <si>
    <t>https://bidplus.gem.gov.in/showbidDocument/4274317</t>
  </si>
  <si>
    <t>lcc , bag kit universal</t>
  </si>
  <si>
    <t>GEM/2023/B/3067017</t>
  </si>
  <si>
    <t>https://bidplus.gem.gov.in/showbidDocument/4356353</t>
  </si>
  <si>
    <t xml:space="preserve">lcd  camera  nvr  harddisk 2 tb  power supply  rack  connectors  cat 6 wire  installation , </t>
  </si>
  <si>
    <t>GEM/2023/B/3058412</t>
  </si>
  <si>
    <t>https://bidplus.gem.gov.in/showbidDocument/4347236</t>
  </si>
  <si>
    <t xml:space="preserve">lcd  laptop  printer , </t>
  </si>
  <si>
    <t>GEM/2023/B/3269798</t>
  </si>
  <si>
    <t>https://bidplus.gem.gov.in/showbidDocument/4574124</t>
  </si>
  <si>
    <t xml:space="preserve">lcd  sound system , </t>
  </si>
  <si>
    <t>GEM/2023/B/3115274</t>
  </si>
  <si>
    <t>https://bidplus.gem.gov.in/showbidDocument/4407854</t>
  </si>
  <si>
    <t xml:space="preserve">lcd , </t>
  </si>
  <si>
    <t>GEM/2023/B/3266901</t>
  </si>
  <si>
    <t>https://bidplus.gem.gov.in/showbidDocument/4571004</t>
  </si>
  <si>
    <t>lcd , lcd display</t>
  </si>
  <si>
    <t>GEM/2023/B/3121888</t>
  </si>
  <si>
    <t>https://bidplus.gem.gov.in/showbidDocument/4414981</t>
  </si>
  <si>
    <t>lcd , television</t>
  </si>
  <si>
    <t>GEM/2023/B/3032331</t>
  </si>
  <si>
    <t>https://bidplus.gem.gov.in/showbidDocument/4319195</t>
  </si>
  <si>
    <t>lcd , tittle1</t>
  </si>
  <si>
    <t>GEM/2023/B/3031410</t>
  </si>
  <si>
    <t>https://bidplus.gem.gov.in/showbidDocument/4318237</t>
  </si>
  <si>
    <t>lcd 32 lg inch repair  lcd 42 plazma inch repair  lcd 32 micromax inch repair , repair of led tv</t>
  </si>
  <si>
    <t>GEM/2023/B/2991640</t>
  </si>
  <si>
    <t>https://bidplus.gem.gov.in/showbidDocument/4275520</t>
  </si>
  <si>
    <t xml:space="preserve">lcd and dlp projector  coloured laser printer  wi fi router  switch  structured cabling in lab  screw driver set  pcuning tool  fire extinguisher co2 2 kg  printer  adjustable set squire  maniquines gents  scissores  leg shaper  garment hangers  pattern notch  dummy lady  drawing board  rule wooden consumabe  suction feed spray gun 1 ltr capacity of cup accessories  digital dft meter  pneumatic polishing machine with pads  pipe vice  pipe wrench  pipe die set  gun spray  air compressor  elcb and rccb  rcc pole with accessories  wiring board  rule wooden  centre punch  hammer ball pin  towel , </t>
  </si>
  <si>
    <t>GEM/2023/B/3200543</t>
  </si>
  <si>
    <t>https://bidplus.gem.gov.in/showbidDocument/4499671</t>
  </si>
  <si>
    <t>lcd and dlp projector  coloured laser printer  wi-fi router  switch  structured cabling in lab  screw driver set  pcuning tool  fire extinguisher co2 2 kg  printer  adjustable set squire  maniquines gents  scissores  leg shaper  garment hangers  pattern notch  dummy lady  drawing board  rule wooden consumabe  suction feed spray gun 1 ltr capacity of cup accessories  digital dft meter  pneumatic polishing machine with pads  pipe vice  pipe wrench  pipe die set  gun spray with gravity feed cup with complete accessries capacity 250 ml 500 ml 1 ltr  air compressor  elcb and rccb  rcc pole with accessories  wiring board  rule wooden 4 fold 600 mm  centre punch  hammer ball pin  trowel , iti equipments</t>
  </si>
  <si>
    <t>GEM/2023/B/3253732</t>
  </si>
  <si>
    <t>https://bidplus.gem.gov.in/showbidDocument/4556783</t>
  </si>
  <si>
    <t>lcd card pcb no 475  key board 425  key board 426  cpu card pcb no 480  slave module card pcb no 495a  power supply card pcb no 360  ac dc signal card pcb no 493a  engine signal card pcb no494  d byp int sense card pcb no 433a  transformer card pcb no 462  dc dc converter card 24 12 v pcb no 383  avr card pcb no 299b  relay 12v with base  can isolator card pcb no 521  relay card pcb no 428  rl timer relay 12v with base  dc power output cablewith nato socket  fan heat sink v9270 make hobart , various spares for gs equipment</t>
  </si>
  <si>
    <t>GEM/2023/B/3057277</t>
  </si>
  <si>
    <t>https://bidplus.gem.gov.in/showbidDocument/4346021</t>
  </si>
  <si>
    <t>lcd dashboard camera</t>
  </si>
  <si>
    <t>GEM/2022/B/2759201</t>
  </si>
  <si>
    <t>https://bidplus.gem.gov.in/showbidDocument/4026947</t>
  </si>
  <si>
    <t xml:space="preserve">lcd digital tachometer , </t>
  </si>
  <si>
    <t>GEM/2023/B/3143382</t>
  </si>
  <si>
    <t>https://bidplus.gem.gov.in/showbidDocument/4437988</t>
  </si>
  <si>
    <t>lcd diplay meter , lcd display energy meter</t>
  </si>
  <si>
    <t>GEM/2023/B/3092615</t>
  </si>
  <si>
    <t>https://bidplus.gem.gov.in/showbidDocument/4383733</t>
  </si>
  <si>
    <t>lcd display</t>
  </si>
  <si>
    <t>GEM/2022/B/2801629</t>
  </si>
  <si>
    <t>https://bidplus.gem.gov.in/showbidDocument/4072397</t>
  </si>
  <si>
    <t>lcd display  cable , cnc lcd diplay and cable</t>
  </si>
  <si>
    <t>GEM/2023/B/3292542</t>
  </si>
  <si>
    <t>https://bidplus.gem.gov.in/showbidDocument/4599081</t>
  </si>
  <si>
    <t>lcd display  timer ic  ohm resistor  solenoid valve  lithium ion battery  robot tyers or wheel  led display  led matrix module  battery  battery clips  brushless motor  absolute orientation imu fusion breakout  temperature and humidity sensor breakout board  high dynamic range digital light sensor  arduino mega  arduino nano  mechanical robotic car kit_metallic plate  cmos camera module for arduino  dc gear motor  dc power adapters  diode rectifier  touch sensor  rtc breakout  electrolytic capacitors  flex sensor  gps module  analog heart rate monitor sensor _ecg_for arduino  gsm module  hall effect sensor  infrared proximity sensor long range  ir sensor obstacle sensor  ir positioning camera  ir_transmitter_ receiver  jumper wires pack _ m m  key pad  motor driver board module  large push-pull solenoid  laser diode module  ldr _mini photoce ll  linear voltage regulator  temperature sensor  logic level converter - bi-directional  metal touch sensor module  micro gearmotor  micro switch  mini pir  mini pushbutton switch  motor driver  triple axis accelerometer gyro and magnetometer breakout  mq-2 mq-3 mq-4 mq-5 mq-6 mq- 7 mq-8 mq-9 mq-135  ntc thermistor  piezo element  rain drop sensor module  reed switch  relay module four channel  relay module single channel  rfid reader tags  rf modules  rgb led  rotary encoder module  servo motor tester  servo motors _medium metal gear  small reduction stepper motor  soil moisture sensor  sound playback module  sound detection sensor module  thumb joystick breakout  non-contact liquid level sensor  gearmotor  metal gear servo  stepper motor driver board  rgb sensor  temperature and humidity sensor module  tilt sensor  triple-axis accelerometer and magnetometer _compass_ board  3d printer kit  pla filament for 3d printer _compatible with diy 3d printer  usb cable  micro vacuum pump  vibrating motor  water flow sensor  water pump module  drone module with camera , lab eqiupments for atal tinkering lab of kv berhampur</t>
  </si>
  <si>
    <t>GEM/2023/B/3246885</t>
  </si>
  <si>
    <t>https://bidplus.gem.gov.in/showbidDocument/4549388</t>
  </si>
  <si>
    <t>lcd display  vc system  lcd mounting  mini pc  usb cable  ext. mic  mic cable,sitc of video conferencing system in meeting room</t>
  </si>
  <si>
    <t>GEM/2023/B/2979019</t>
  </si>
  <si>
    <t>information technology department uttarakhand</t>
  </si>
  <si>
    <t>https://bidplus.gem.gov.in/showbidDocument/4262079</t>
  </si>
  <si>
    <t>lcd display board</t>
  </si>
  <si>
    <t>GEM/2022/B/2814745</t>
  </si>
  <si>
    <t>https://bidplus.gem.gov.in/showbidDocument/4086481</t>
  </si>
  <si>
    <t>lcd display syringe infusion pump with 05 years unconditional warranty  cmc 6th year  cmc 7th year  cmc 8th year  cmc 9th year  cmc 10th year</t>
  </si>
  <si>
    <t>GEM/2022/B/2737027</t>
  </si>
  <si>
    <t>https://bidplus.gem.gov.in/showbidDocument/4003319</t>
  </si>
  <si>
    <t xml:space="preserve">lcd display unit , </t>
  </si>
  <si>
    <t>GEM/2023/B/3221217</t>
  </si>
  <si>
    <t>https://bidplus.gem.gov.in/showbidDocument/4521782</t>
  </si>
  <si>
    <t>lcd display unit , lcd display uint</t>
  </si>
  <si>
    <t>GEM/2023/B/3119675</t>
  </si>
  <si>
    <t>https://bidplus.gem.gov.in/showbidDocument/4412583</t>
  </si>
  <si>
    <t>lcd electronic lectern  short throw 0.41 to 0.9 multimedia projector mmp , procurement of short throw projector and lcd electronic lectern for training purpose at ins utkrosh</t>
  </si>
  <si>
    <t>GEM/2023/B/2987452</t>
  </si>
  <si>
    <t>https://bidplus.gem.gov.in/showbidDocument/4271104</t>
  </si>
  <si>
    <t>GEM/2023/B/3379142</t>
  </si>
  <si>
    <t>https://bidplus.gem.gov.in/showbidDocument/4693666</t>
  </si>
  <si>
    <t>lcd infrared optical interactive panel and accessories , lcd infrared optical interactive panel and accessories</t>
  </si>
  <si>
    <t>GEM/2023/B/3035615</t>
  </si>
  <si>
    <t>https://bidplus.gem.gov.in/showbidDocument/4322722</t>
  </si>
  <si>
    <t xml:space="preserve">lcd interactive panels 39 inch  bubble wrap  black form sheet  brown tape  carpet big , </t>
  </si>
  <si>
    <t>GEM/2023/B/3179765</t>
  </si>
  <si>
    <t>https://bidplus.gem.gov.in/showbidDocument/4477091</t>
  </si>
  <si>
    <t>lcd kvm switch , lcd kvm switches for server rack</t>
  </si>
  <si>
    <t>GEM/2023/B/3299527</t>
  </si>
  <si>
    <t>https://bidplus.gem.gov.in/showbidDocument/4606766</t>
  </si>
  <si>
    <t>lcd monitor  ram ddr 3 4 gb  dvd writer  ups  keyboard and mouse combo , it 14</t>
  </si>
  <si>
    <t>GEM/2023/B/3006639</t>
  </si>
  <si>
    <t>https://bidplus.gem.gov.in/showbidDocument/4291645</t>
  </si>
  <si>
    <t xml:space="preserve">lcd monitor  speaker , </t>
  </si>
  <si>
    <t>GEM/2023/B/3162621</t>
  </si>
  <si>
    <t>https://bidplus.gem.gov.in/showbidDocument/4458744</t>
  </si>
  <si>
    <t>lcd monitor , title1</t>
  </si>
  <si>
    <t>GEM/2023/B/3016784</t>
  </si>
  <si>
    <t>https://bidplus.gem.gov.in/showbidDocument/4302448</t>
  </si>
  <si>
    <t>lcd monitor 17.5 inch vgaand hdmi</t>
  </si>
  <si>
    <t>GEM/2022/B/2720688</t>
  </si>
  <si>
    <t>https://bidplus.gem.gov.in/showbidDocument/3985766</t>
  </si>
  <si>
    <t>lcd monitor 18 inch lcd monitor</t>
  </si>
  <si>
    <t>GEM/2022/B/2867034</t>
  </si>
  <si>
    <t>https://bidplus.gem.gov.in/showbidDocument/4142438</t>
  </si>
  <si>
    <t>lcd monitor 19 inch  dvd writter internal  logic card hp 1020  key board with mouse usb,</t>
  </si>
  <si>
    <t>GEM/2022/B/2902958</t>
  </si>
  <si>
    <t>https://bidplus.gem.gov.in/showbidDocument/4180597</t>
  </si>
  <si>
    <t>lcd monitor 19 inch  keyboard with mouse combo</t>
  </si>
  <si>
    <t>GEM/2022/B/2765352</t>
  </si>
  <si>
    <t>https://bidplus.gem.gov.in/showbidDocument/4033661</t>
  </si>
  <si>
    <t>lcd monitor 55 inch  lcd monitor 45 inch , lcd monitor</t>
  </si>
  <si>
    <t>GEM/2023/B/3052053</t>
  </si>
  <si>
    <t>https://bidplus.gem.gov.in/showbidDocument/4340340</t>
  </si>
  <si>
    <t xml:space="preserve">lcd monitor 59 to 61cm  keyboard and mouse combo pack  inkjet colour computer printer  dvd  antivirus , </t>
  </si>
  <si>
    <t>GEM/2023/B/3204969</t>
  </si>
  <si>
    <t>https://bidplus.gem.gov.in/showbidDocument/4504369</t>
  </si>
  <si>
    <t xml:space="preserve">lcd monitor itv-45i for dns as per drawing no. odc- olf/bmp-ii/dns/gmil 4678460.22/100 (lf7425485605) (q3) , </t>
  </si>
  <si>
    <t>GEM/2023/B/3419660</t>
  </si>
  <si>
    <t>https://bidplus.gem.gov.in/showbidDocument/4737509</t>
  </si>
  <si>
    <t>lcd monitor lcd monitor</t>
  </si>
  <si>
    <t>GEM/2022/B/2845456</t>
  </si>
  <si>
    <t>https://bidplus.gem.gov.in/showbidDocument/4119540</t>
  </si>
  <si>
    <t xml:space="preserve">lcd monitor or pancl  dvd writer  moter board h81 , </t>
  </si>
  <si>
    <t>GEM/2023/B/3084902</t>
  </si>
  <si>
    <t>https://bidplus.gem.gov.in/showbidDocument/4375352</t>
  </si>
  <si>
    <t xml:space="preserve">lcd monitor with backlit , </t>
  </si>
  <si>
    <t>GEM/2023/B/3400628</t>
  </si>
  <si>
    <t>https://bidplus.gem.gov.in/showbidDocument/4717034</t>
  </si>
  <si>
    <t>lcd monitor,lcd monitor</t>
  </si>
  <si>
    <t>GEM/2023/B/2980665</t>
  </si>
  <si>
    <t>https://bidplus.gem.gov.in/showbidDocument/4263840</t>
  </si>
  <si>
    <t>lcd monitor_schedule 1_item_10_m9720059006_300041383,lcd monitor</t>
  </si>
  <si>
    <t>GEM/2023/B/2959680</t>
  </si>
  <si>
    <t>https://bidplus.gem.gov.in/showbidDocument/4241264</t>
  </si>
  <si>
    <t xml:space="preserve">lcd multimedia projector_schedule 1 _ item_10_m9665600259_700067470 , </t>
  </si>
  <si>
    <t>GEM/2023/B/3338429</t>
  </si>
  <si>
    <t>https://bidplus.gem.gov.in/showbidDocument/4649528</t>
  </si>
  <si>
    <t>lcd multimedia projector_schedule 1 _ item_10_m9665600259_700067470 , multimedia projector</t>
  </si>
  <si>
    <t>GEM/2023/B/3061920</t>
  </si>
  <si>
    <t>https://bidplus.gem.gov.in/showbidDocument/4350951</t>
  </si>
  <si>
    <t>lcd multimedia projector_schedule 1 _ item_10_m9665600259_700067485,lcd multimedia projector</t>
  </si>
  <si>
    <t>GEM/2023/B/2959608</t>
  </si>
  <si>
    <t>https://bidplus.gem.gov.in/showbidDocument/4241180</t>
  </si>
  <si>
    <t>lcd multimedia projector_schedule 1 _ item_10_m9665600259_700067993  projector screen with tripod_schedule 2 _ item_20_m9785201064_700067993 , lcd multimedia projector</t>
  </si>
  <si>
    <t>GEM/2023/B/3293768</t>
  </si>
  <si>
    <t>https://bidplus.gem.gov.in/showbidDocument/4600449</t>
  </si>
  <si>
    <t>lcd multimedia projector_schedule 1_item_10_m9665600259_700066009  projector lcd 4000 lumens vgs_schedule 2_item_20_m9780101044_700066009  ceiling mounting kit for lcd projector_schedule 3_item_30_m9795004086_700066009 , lcd multimedia projector</t>
  </si>
  <si>
    <t>GEM/2023/B/2970365</t>
  </si>
  <si>
    <t>https://bidplus.gem.gov.in/showbidDocument/4252873</t>
  </si>
  <si>
    <t xml:space="preserve">lcd panel of photocopier machine  control panel  toner adding motor  heat roller  pressure roller  drum kit , </t>
  </si>
  <si>
    <t>GEM/2023/B/3113871</t>
  </si>
  <si>
    <t>https://bidplus.gem.gov.in/showbidDocument/4406339</t>
  </si>
  <si>
    <t>lcd projector</t>
  </si>
  <si>
    <t>GEM/2022/B/2795972</t>
  </si>
  <si>
    <t>https://bidplus.gem.gov.in/showbidDocument/4066444</t>
  </si>
  <si>
    <t>lcd projector  ac 1.5t inverter 5 star with installation,</t>
  </si>
  <si>
    <t>GEM/2022/B/2910296</t>
  </si>
  <si>
    <t>https://bidplus.gem.gov.in/showbidDocument/4188473</t>
  </si>
  <si>
    <t xml:space="preserve">lcd projector  laptop  digital multimeters  screw driver set  mini dongle for bluetooth  sound system  lan tester  punching tool  ms office  tally  vacuum cleaner  fire extinguisher co2  fire buckets , </t>
  </si>
  <si>
    <t>GEM/2023/B/3185932</t>
  </si>
  <si>
    <t>https://bidplus.gem.gov.in/showbidDocument/4483690</t>
  </si>
  <si>
    <t>lcd projector  projector screen  document camera  desktop camera  2 channel spaeker  mounting clamp for projector</t>
  </si>
  <si>
    <t>GEM/2022/B/2734913</t>
  </si>
  <si>
    <t>https://bidplus.gem.gov.in/showbidDocument/4000978</t>
  </si>
  <si>
    <t xml:space="preserve">lcd projector (q3) , </t>
  </si>
  <si>
    <t>GEM/2023/B/3296449</t>
  </si>
  <si>
    <t>https://bidplus.gem.gov.in/showbidDocument/4603373</t>
  </si>
  <si>
    <t>lcd projector , projector</t>
  </si>
  <si>
    <t>GEM/2023/B/2983095</t>
  </si>
  <si>
    <t>https://bidplus.gem.gov.in/showbidDocument/4266446</t>
  </si>
  <si>
    <t>lcd projector bulb make - sony model wuxga vpl-ch350  lcd projector bulb make - sony model xga vpl-ex241 , lcd projector lamps</t>
  </si>
  <si>
    <t>GEM/2023/B/3366401</t>
  </si>
  <si>
    <t>https://bidplus.gem.gov.in/showbidDocument/4679920</t>
  </si>
  <si>
    <t>lcd projector for commercial tax officers training institute lucknow multimedia projector</t>
  </si>
  <si>
    <t>GEM/2022/B/2888592</t>
  </si>
  <si>
    <t>https://bidplus.gem.gov.in/showbidDocument/4165385</t>
  </si>
  <si>
    <t>lcd projector with and roof mount  projector screen 8x6</t>
  </si>
  <si>
    <t>GEM/2022/B/2709928</t>
  </si>
  <si>
    <t>https://bidplus.gem.gov.in/showbidDocument/3974200</t>
  </si>
  <si>
    <t>lcd projector with and roof mount  projector screen 8x6 , supply and installation of lcd projectors</t>
  </si>
  <si>
    <t>GEM/2023/B/3043324</t>
  </si>
  <si>
    <t>https://bidplus.gem.gov.in/showbidDocument/4331000</t>
  </si>
  <si>
    <t>lcd projector with screen 65 inch , lcd projector with screen</t>
  </si>
  <si>
    <t>GEM/2023/B/3098269</t>
  </si>
  <si>
    <t>https://bidplus.gem.gov.in/showbidDocument/4389750</t>
  </si>
  <si>
    <t>lcd projector,</t>
  </si>
  <si>
    <t>GEM/2022/B/2907079</t>
  </si>
  <si>
    <t>https://bidplus.gem.gov.in/showbidDocument/4184928</t>
  </si>
  <si>
    <t xml:space="preserve">lcd projectors , </t>
  </si>
  <si>
    <t>GEM/2023/B/3093733</t>
  </si>
  <si>
    <t>https://bidplus.gem.gov.in/showbidDocument/4384949</t>
  </si>
  <si>
    <t>lcd rotary evaporator (q3) ,</t>
  </si>
  <si>
    <t>GEM/2023/B/3239514</t>
  </si>
  <si>
    <t>https://bidplus.gem.gov.in/showbidDocument/4541345</t>
  </si>
  <si>
    <t>lcd samsung 43 inch  sofa set 3 1 1 1 1  all in one pc hp  ups  heater</t>
  </si>
  <si>
    <t>GEM/2022/B/2835097</t>
  </si>
  <si>
    <t>https://bidplus.gem.gov.in/showbidDocument/4108409</t>
  </si>
  <si>
    <t>lcd screen modellm641836 make-sharp or equivalent (q3)</t>
  </si>
  <si>
    <t>GEM/2022/B/2762296</t>
  </si>
  <si>
    <t>https://bidplus.gem.gov.in/showbidDocument/4030331</t>
  </si>
  <si>
    <t>lcd solar power plant roof top work,solar roop top works</t>
  </si>
  <si>
    <t>GEM/2023/B/2959946</t>
  </si>
  <si>
    <t>https://bidplus.gem.gov.in/showbidDocument/4241570</t>
  </si>
  <si>
    <t>lcd thermal imager  handheld digital infrared thermometer , lcd thermal imager and infrared thermometer</t>
  </si>
  <si>
    <t>GEM/2023/B/3168828</t>
  </si>
  <si>
    <t>https://bidplus.gem.gov.in/showbidDocument/4465383</t>
  </si>
  <si>
    <t>lcd touch screen type of information kiosk intel core i5 computer kiosk , information kiosks</t>
  </si>
  <si>
    <t>GEM/2023/B/3153760</t>
  </si>
  <si>
    <t>https://bidplus.gem.gov.in/showbidDocument/4449169</t>
  </si>
  <si>
    <t>lcd tv  computer  projector , lcd tv and led tv</t>
  </si>
  <si>
    <t>GEM/2023/B/2998391</t>
  </si>
  <si>
    <t>https://bidplus.gem.gov.in/showbidDocument/4282919</t>
  </si>
  <si>
    <t xml:space="preserve">lcd tv , </t>
  </si>
  <si>
    <t>GEM/2023/B/3217378</t>
  </si>
  <si>
    <t>https://bidplus.gem.gov.in/showbidDocument/4517684</t>
  </si>
  <si>
    <t>GEM/2023/B/3204392</t>
  </si>
  <si>
    <t>https://bidplus.gem.gov.in/showbidDocument/4503756</t>
  </si>
  <si>
    <t>GEM/2023/B/3204282</t>
  </si>
  <si>
    <t>https://bidplus.gem.gov.in/showbidDocument/4503637</t>
  </si>
  <si>
    <t>lcd tv , smart lcd tv</t>
  </si>
  <si>
    <t>GEM/2023/B/3260340</t>
  </si>
  <si>
    <t>https://bidplus.gem.gov.in/showbidDocument/4563959</t>
  </si>
  <si>
    <t>lcd tv 32 inch  screw driver set  multimeter  battery 9v dc  water pruifier  loud hailer , electrical items</t>
  </si>
  <si>
    <t>GEM/2023/B/3030227</t>
  </si>
  <si>
    <t>https://bidplus.gem.gov.in/showbidDocument/4316984</t>
  </si>
  <si>
    <t>lcd tv 50 inches , item as per boq</t>
  </si>
  <si>
    <t>GEM/2023/B/3043403</t>
  </si>
  <si>
    <t>https://bidplus.gem.gov.in/showbidDocument/4331093</t>
  </si>
  <si>
    <t>lcd video 32 inch , lcd video 32inch</t>
  </si>
  <si>
    <t>GEM/2023/B/3051613</t>
  </si>
  <si>
    <t>https://bidplus.gem.gov.in/showbidDocument/4339858</t>
  </si>
  <si>
    <t>lcd wall pannel display hp , wall pannel</t>
  </si>
  <si>
    <t>GEM/2023/B/3192126</t>
  </si>
  <si>
    <t>https://bidplus.gem.gov.in/showbidDocument/4490439</t>
  </si>
  <si>
    <t xml:space="preserve">lcd with capacitive touch panel , </t>
  </si>
  <si>
    <t>GEM/2023/B/3336485</t>
  </si>
  <si>
    <t>https://bidplus.gem.gov.in/showbidDocument/4647418</t>
  </si>
  <si>
    <t xml:space="preserve">lcd with controller (q3) , </t>
  </si>
  <si>
    <t>GEM/2023/B/2992581</t>
  </si>
  <si>
    <t>https://bidplus.gem.gov.in/showbidDocument/4276607</t>
  </si>
  <si>
    <t>lch-9014  lch-9015  lch-9016  lch-9017 , procurement of working platforms</t>
  </si>
  <si>
    <t>GEM/2023/B/3217021</t>
  </si>
  <si>
    <t>https://bidplus.gem.gov.in/showbidDocument/4517302</t>
  </si>
  <si>
    <t>lch-bse-oil-mc-w or eqvt and bse-lj-prntr and bse-2 kva-ups and agn220 or eqvt</t>
  </si>
  <si>
    <t>GEM/2022/B/2727945</t>
  </si>
  <si>
    <t>https://bidplus.gem.gov.in/showbidDocument/3993507</t>
  </si>
  <si>
    <t>lch-bse-oil-mc-weqvt  bse-lj-prntr  bse-2 kva-ups  agn220eqvt</t>
  </si>
  <si>
    <t>GEM/2022/B/2725071</t>
  </si>
  <si>
    <t>https://bidplus.gem.gov.in/showbidDocument/3990428</t>
  </si>
  <si>
    <t xml:space="preserve">lc-lc patch cord single mode simplex 1 mtr (q3)  lc-lc patch cord single mode simplex 2 mtr (q3)  lc-lc patch cord single mode simplex 3 mtr (q3)  lc-lc patch cord single mode simplex 5 mtr (q3)  lc-lc patch cord single mode simplex 10 mtr (q3)  lc-lc patch cord single mode simplex 20 mtr (q3)  lc-lc patch cord single mode simplex 30 mtr (q3)  lc-lc couplers/connecters (0 db) (q3)  lc-lc attenuator (3 db) (q3)  lc-lc attenuator (5 db) (q3)  lc-lc attenuator (7 db) (q3)  lc-lc attenuator (10 db) (q3)  sc- lc patch cord single mode simplex 5 mtr (q3)  sc-lc patch cord single mode simplex 10 mtr (q3)  sc-lc patch cord single mode simplex 15 mtr (q3)  sc-lc patch cord single mode simplex 20 mtr (q3)  sc-lc patch cord single mode simplex 30 mtr (q3)  lc-e2000(angle polish) patch cord single mode simplex 10 mtr (q3)  lc-e2000(angle polish) patch cord single mode simplex 20 mtr (q3)  lc-fc patch cord single mode simplex 5 mtr (q3)  lc-fc patch cord single mode simplex 10 mtr (q3)  lc-fc patch cord single mode simplex 20 mtr (q3)  sc-fc patch cord single mode simplex 5 mtr (q3)  sc-fc patch cord single mode simplex 10 mtr (q3)  sc-fc patch cord single mode simplex 20 mtr (q3)  fc-fc patch cord single mode simplex 5 mtr (q3)  fc-fc patch cord single mode simplex 10 mtr (q3)  fc-fc patch cord single mode simplex 20 mtr (q3)  fc- e2000(angle polish) patch cord single mode simplex 10 mtr (q3)  sc-sc patch cord single mode simplex 5 mtr (q3)  sc-sc patch cord single mode simplex 10 mtr (q3)  fc-fc couplers/connecters (0db) (q3)  fc-fc attenuator (5 db) (q3)  fc-fc attenuator (10db) (q3)  fc-fc attenuator (15 db) (q3)  sc-sc couplers/connecters (0 db) (q3) , </t>
  </si>
  <si>
    <t>GEM/2023/B/3366651</t>
  </si>
  <si>
    <t>https://bidplus.gem.gov.in/showbidDocument/4680192</t>
  </si>
  <si>
    <t xml:space="preserve">lc-lcp plate 3.57 holes  oscillating saw blade , </t>
  </si>
  <si>
    <t>GEM/2023/B/3423405</t>
  </si>
  <si>
    <t>https://bidplus.gem.gov.in/showbidDocument/4741642</t>
  </si>
  <si>
    <t>lcm30.2027 jj , rohg2516</t>
  </si>
  <si>
    <t>GEM/2023/B/3230224</t>
  </si>
  <si>
    <t>https://bidplus.gem.gov.in/showbidDocument/4531437</t>
  </si>
  <si>
    <t>lcmf 130304-0300-mc cp500  lcmf160504-0500-mt cp500  xomx 10t308tr-me07 f40m  xomx 120412tr- me08 f40m  xomx 120416tr-me08 f40m  xomx 120424tr-me08 f40m  xomx120408tr-me08 f40m , special inserts</t>
  </si>
  <si>
    <t>GEM/2023/B/3328013</t>
  </si>
  <si>
    <t>https://bidplus.gem.gov.in/showbidDocument/4638312</t>
  </si>
  <si>
    <t xml:space="preserve">lcms grade methanol , </t>
  </si>
  <si>
    <t>GEM/2023/B/3400018</t>
  </si>
  <si>
    <t>https://bidplus.gem.gov.in/showbidDocument/4716371</t>
  </si>
  <si>
    <t>lcms ms , lcms ms</t>
  </si>
  <si>
    <t>GEM/2023/B/3051733</t>
  </si>
  <si>
    <t>https://bidplus.gem.gov.in/showbidDocument/4339993</t>
  </si>
  <si>
    <t>lcms ms , purchase of lcms ms</t>
  </si>
  <si>
    <t>GEM/2023/B/3237164</t>
  </si>
  <si>
    <t>https://bidplus.gem.gov.in/showbidDocument/4538876</t>
  </si>
  <si>
    <t>lcms ms system lcms_ms_mangalore_1  lcms_ms_mangalore_2</t>
  </si>
  <si>
    <t>GEM/2022/B/2842247</t>
  </si>
  <si>
    <t>https://bidplus.gem.gov.in/showbidDocument/4116018</t>
  </si>
  <si>
    <t>lc-ms ms with ups and acccessories , lc ms ms with ups and accessories</t>
  </si>
  <si>
    <t>GEM/2023/B/3106947</t>
  </si>
  <si>
    <t>https://bidplus.gem.gov.in/showbidDocument/4398922</t>
  </si>
  <si>
    <t>lcms ms with ups and accessories ,</t>
  </si>
  <si>
    <t>GEM/2023/B/3237657</t>
  </si>
  <si>
    <t>https://bidplus.gem.gov.in/showbidDocument/4539394</t>
  </si>
  <si>
    <t>lc-ms system,boqlcms</t>
  </si>
  <si>
    <t>GEM/2023/B/2936431</t>
  </si>
  <si>
    <t>https://bidplus.gem.gov.in/showbidDocument/4216480</t>
  </si>
  <si>
    <t>lcms with ups and accessories , lcms ms with ups and accessories</t>
  </si>
  <si>
    <t>GEM/2023/B/3161958</t>
  </si>
  <si>
    <t>https://bidplus.gem.gov.in/showbidDocument/4458050</t>
  </si>
  <si>
    <t>lcms-ms  icp-ms  analytical balance  semi micro balance  ph meter  bottle top dispenser set  refrigerated centrifuge  serological water bath  digital thermo hygrometer  frost free refrigerator  nitrogen evaporator  homogenizer  hot air oven  hot plate  hotplate cum magnetic stirrer  laboratory mixer grinder  micropipette set  multitube vortex mixer  nitrogen generator  shaker incubator  orbital shaker  rotary vacuum evaporator  solvent filtration unit  upright vertical deep freezer  ultrasonic bath  vortex mixer - cyclomixer  water purification system  spe vacuum manifold  consumable  furniture  manpower  nabl accreditation</t>
  </si>
  <si>
    <t>GEM/2022/B/2730284</t>
  </si>
  <si>
    <t>https://bidplus.gem.gov.in/showbidDocument/3995966</t>
  </si>
  <si>
    <t>lcms-ms  icp-ms  gcms-ms  analytical balance  semi micro balance  ph meter  bottle top dispenser set  refrigerated centrifuge  serological water bath  digital thermo hygrometer  frost free refrigerator  nitrogen evaporator  homogenizer  hot air oven  hot plate  hotplate cum magnetic stirrer  laboratory mixer grinder  micropipette set  multitube vortex mixer  nitrogen generator  shaker incubator  orbital shaker  rotary vacuum evaporator  solvent filtration unit  upright vertical deep freezer  ultrasonic bath  vortex mixer - cyclomixer  water purification system  spe vacuum manifold  consumable  furniture  manpower  nabl accreditation</t>
  </si>
  <si>
    <t>GEM/2022/B/2713910</t>
  </si>
  <si>
    <t>https://bidplus.gem.gov.in/showbidDocument/3978529</t>
  </si>
  <si>
    <t>lc-msms (q3)</t>
  </si>
  <si>
    <t>GEM/2022/B/2759971</t>
  </si>
  <si>
    <t>https://bidplus.gem.gov.in/showbidDocument/4027772</t>
  </si>
  <si>
    <t>lcmsms (q3),</t>
  </si>
  <si>
    <t>GEM/2022/B/2922636</t>
  </si>
  <si>
    <t>https://bidplus.gem.gov.in/showbidDocument/4201563</t>
  </si>
  <si>
    <t xml:space="preserve">lcmsms for foodgrain analysis (q3) , </t>
  </si>
  <si>
    <t>GEM/2023/B/3376761</t>
  </si>
  <si>
    <t>https://bidplus.gem.gov.in/showbidDocument/4691059</t>
  </si>
  <si>
    <t xml:space="preserve">lcp 2 straight 6 hole l45 titanium , </t>
  </si>
  <si>
    <t>GEM/2023/B/3408977</t>
  </si>
  <si>
    <t>https://bidplus.gem.gov.in/showbidDocument/4726084</t>
  </si>
  <si>
    <t>GEM/2023/B/3289902</t>
  </si>
  <si>
    <t>https://bidplus.gem.gov.in/showbidDocument/4596181</t>
  </si>
  <si>
    <t xml:space="preserve">lcp 3.5 mm compression plate with corresponding screws (q3) , </t>
  </si>
  <si>
    <t>GEM/2023/B/3215002</t>
  </si>
  <si>
    <t>https://bidplus.gem.gov.in/showbidDocument/4515132</t>
  </si>
  <si>
    <t>GEM/2023/B/3042983</t>
  </si>
  <si>
    <t>https://bidplus.gem.gov.in/showbidDocument/4330633</t>
  </si>
  <si>
    <t>GEM/2023/B/3345577</t>
  </si>
  <si>
    <t>https://bidplus.gem.gov.in/showbidDocument/4657354</t>
  </si>
  <si>
    <t xml:space="preserve">lcp 3.5mm distal medial tibial plate with corresponding screws (q3) , </t>
  </si>
  <si>
    <t>GEM/2023/B/3080402</t>
  </si>
  <si>
    <t>https://bidplus.gem.gov.in/showbidDocument/4370589</t>
  </si>
  <si>
    <t>GEM/2023/B/2947394</t>
  </si>
  <si>
    <t>https://bidplus.gem.gov.in/showbidDocument/4228142</t>
  </si>
  <si>
    <t>GEM/2023/B/2947400</t>
  </si>
  <si>
    <t>https://bidplus.gem.gov.in/showbidDocument/4228149</t>
  </si>
  <si>
    <t>GEM/2023/B/2947410</t>
  </si>
  <si>
    <t>https://bidplus.gem.gov.in/showbidDocument/4228160</t>
  </si>
  <si>
    <t>GEM/2023/B/2947412</t>
  </si>
  <si>
    <t>https://bidplus.gem.gov.in/showbidDocument/4228162</t>
  </si>
  <si>
    <t>GEM/2023/B/2947423</t>
  </si>
  <si>
    <t>https://bidplus.gem.gov.in/showbidDocument/4228174</t>
  </si>
  <si>
    <t xml:space="preserve">lcp 3.5mm philos-proximal humeral plate with corresponding screws (q3) , </t>
  </si>
  <si>
    <t>GEM/2023/B/3080532</t>
  </si>
  <si>
    <t>https://bidplus.gem.gov.in/showbidDocument/4370739</t>
  </si>
  <si>
    <t>GEM/2023/B/2947372</t>
  </si>
  <si>
    <t>https://bidplus.gem.gov.in/showbidDocument/4228119</t>
  </si>
  <si>
    <t>GEM/2023/B/2962309</t>
  </si>
  <si>
    <t>https://bidplus.gem.gov.in/showbidDocument/4244193</t>
  </si>
  <si>
    <t xml:space="preserve">lcp 4.5 mm distal femoral plate with corresponding screws (q3) , </t>
  </si>
  <si>
    <t>GEM/2023/B/3080213</t>
  </si>
  <si>
    <t>https://bidplus.gem.gov.in/showbidDocument/4370386</t>
  </si>
  <si>
    <t>GEM/2023/B/3080244</t>
  </si>
  <si>
    <t>https://bidplus.gem.gov.in/showbidDocument/4370422</t>
  </si>
  <si>
    <t>GEM/2023/B/3080275</t>
  </si>
  <si>
    <t>https://bidplus.gem.gov.in/showbidDocument/4370456</t>
  </si>
  <si>
    <t>GEM/2023/B/3080290</t>
  </si>
  <si>
    <t>https://bidplus.gem.gov.in/showbidDocument/4370472</t>
  </si>
  <si>
    <t>GEM/2023/B/3080328</t>
  </si>
  <si>
    <t>https://bidplus.gem.gov.in/showbidDocument/4370511</t>
  </si>
  <si>
    <t>GEM/2023/B/3080345</t>
  </si>
  <si>
    <t>https://bidplus.gem.gov.in/showbidDocument/4370528</t>
  </si>
  <si>
    <t>lcr meter</t>
  </si>
  <si>
    <t>GEM/2022/B/2743787</t>
  </si>
  <si>
    <t>https://bidplus.gem.gov.in/showbidDocument/4010554</t>
  </si>
  <si>
    <t>lcr meter (q3)</t>
  </si>
  <si>
    <t>GEM/2022/B/2753738</t>
  </si>
  <si>
    <t>https://bidplus.gem.gov.in/showbidDocument/4021132</t>
  </si>
  <si>
    <t>GEM/2022/B/2737196</t>
  </si>
  <si>
    <t>https://bidplus.gem.gov.in/showbidDocument/4003503</t>
  </si>
  <si>
    <t>GEM/2022/B/2832733</t>
  </si>
  <si>
    <t>https://bidplus.gem.gov.in/showbidDocument/4105875</t>
  </si>
  <si>
    <t>GEM/2022/B/2712859</t>
  </si>
  <si>
    <t>https://bidplus.gem.gov.in/showbidDocument/3977364</t>
  </si>
  <si>
    <t>GEM/2022/B/2791150</t>
  </si>
  <si>
    <t>https://bidplus.gem.gov.in/showbidDocument/4061307</t>
  </si>
  <si>
    <t>GEM/2022/B/2763489</t>
  </si>
  <si>
    <t>https://bidplus.gem.gov.in/showbidDocument/4031629</t>
  </si>
  <si>
    <t>GEM/2022/B/2763853</t>
  </si>
  <si>
    <t>https://bidplus.gem.gov.in/showbidDocument/4032035</t>
  </si>
  <si>
    <t>GEM/2022/B/2839620</t>
  </si>
  <si>
    <t>https://bidplus.gem.gov.in/showbidDocument/4113199</t>
  </si>
  <si>
    <t>GEM/2022/B/2790961</t>
  </si>
  <si>
    <t>https://bidplus.gem.gov.in/showbidDocument/4061109</t>
  </si>
  <si>
    <t>GEM/2022/B/2727920</t>
  </si>
  <si>
    <t>https://bidplus.gem.gov.in/showbidDocument/3993482</t>
  </si>
  <si>
    <t xml:space="preserve">lcr meter (q3)  vane anemometer (q3)  light meter (q3)  sound meter (q3)  tachometer (q3) , </t>
  </si>
  <si>
    <t>GEM/2023/B/3314892</t>
  </si>
  <si>
    <t>https://bidplus.gem.gov.in/showbidDocument/4623977</t>
  </si>
  <si>
    <t xml:space="preserve">lcr meter (q3) ( pac only ) , </t>
  </si>
  <si>
    <t>GEM/2023/B/3321488</t>
  </si>
  <si>
    <t>https://bidplus.gem.gov.in/showbidDocument/4631130</t>
  </si>
  <si>
    <t>lcr meter (q3) ,</t>
  </si>
  <si>
    <t>GEM/2023/B/3339028</t>
  </si>
  <si>
    <t>https://bidplus.gem.gov.in/showbidDocument/4650200</t>
  </si>
  <si>
    <t xml:space="preserve">lcr meter (q3) , </t>
  </si>
  <si>
    <t>GEM/2023/B/3218233</t>
  </si>
  <si>
    <t>https://bidplus.gem.gov.in/showbidDocument/4518598</t>
  </si>
  <si>
    <t>GEM/2023/B/3106683</t>
  </si>
  <si>
    <t>https://bidplus.gem.gov.in/showbidDocument/4398645</t>
  </si>
  <si>
    <t>GEM/2023/B/3231300</t>
  </si>
  <si>
    <t>https://bidplus.gem.gov.in/showbidDocument/4532602</t>
  </si>
  <si>
    <t>GEM/2023/B/3006453</t>
  </si>
  <si>
    <t>https://bidplus.gem.gov.in/showbidDocument/4291439</t>
  </si>
  <si>
    <t>GEM/2023/B/3060467</t>
  </si>
  <si>
    <t>https://bidplus.gem.gov.in/showbidDocument/4349428</t>
  </si>
  <si>
    <t>GEM/2023/B/3302230</t>
  </si>
  <si>
    <t>https://bidplus.gem.gov.in/showbidDocument/4609751</t>
  </si>
  <si>
    <t>GEM/2023/B/3074161</t>
  </si>
  <si>
    <t>https://bidplus.gem.gov.in/showbidDocument/4363967</t>
  </si>
  <si>
    <t>GEM/2023/B/3335548</t>
  </si>
  <si>
    <t>https://bidplus.gem.gov.in/showbidDocument/4646418</t>
  </si>
  <si>
    <t>GEM/2023/B/3310967</t>
  </si>
  <si>
    <t>https://bidplus.gem.gov.in/showbidDocument/4619775</t>
  </si>
  <si>
    <t>GEM/2023/B/3301312</t>
  </si>
  <si>
    <t>https://bidplus.gem.gov.in/showbidDocument/4608752</t>
  </si>
  <si>
    <t>lcr meter (q3),</t>
  </si>
  <si>
    <t>GEM/2023/B/2949979</t>
  </si>
  <si>
    <t>https://bidplus.gem.gov.in/showbidDocument/4230890</t>
  </si>
  <si>
    <t>GEM/2023/B/2935550</t>
  </si>
  <si>
    <t>https://bidplus.gem.gov.in/showbidDocument/4215514</t>
  </si>
  <si>
    <t>GEM/2023/B/2971203</t>
  </si>
  <si>
    <t>https://bidplus.gem.gov.in/showbidDocument/4253771</t>
  </si>
  <si>
    <t>GEM/2023/B/2978471</t>
  </si>
  <si>
    <t>https://bidplus.gem.gov.in/showbidDocument/4261469</t>
  </si>
  <si>
    <t>GEM/2022/B/2925409</t>
  </si>
  <si>
    <t>https://bidplus.gem.gov.in/showbidDocument/4204565</t>
  </si>
  <si>
    <t>GEM/2023/B/2940329</t>
  </si>
  <si>
    <t>https://bidplus.gem.gov.in/showbidDocument/4220619</t>
  </si>
  <si>
    <t>GEM/2022/B/2876843</t>
  </si>
  <si>
    <t>https://bidplus.gem.gov.in/showbidDocument/4152943</t>
  </si>
  <si>
    <t xml:space="preserve">lcr meter , </t>
  </si>
  <si>
    <t>GEM/2023/B/3163876</t>
  </si>
  <si>
    <t>https://bidplus.gem.gov.in/showbidDocument/4460069</t>
  </si>
  <si>
    <t>GEM/2023/B/3409940</t>
  </si>
  <si>
    <t>https://bidplus.gem.gov.in/showbidDocument/4727120</t>
  </si>
  <si>
    <t>GEM/2023/B/3323916</t>
  </si>
  <si>
    <t>https://bidplus.gem.gov.in/showbidDocument/4633795</t>
  </si>
  <si>
    <t>lcr meter , boqlcrmeter</t>
  </si>
  <si>
    <t>GEM/2023/B/3113473</t>
  </si>
  <si>
    <t>https://bidplus.gem.gov.in/showbidDocument/4405907</t>
  </si>
  <si>
    <t>lcr meter , lcr meter</t>
  </si>
  <si>
    <t>GEM/2023/B/3007138</t>
  </si>
  <si>
    <t>https://bidplus.gem.gov.in/showbidDocument/4292179</t>
  </si>
  <si>
    <t>GEM/2023/B/3032502</t>
  </si>
  <si>
    <t>https://bidplus.gem.gov.in/showbidDocument/4319375</t>
  </si>
  <si>
    <t>lcr meter , lcr meter as per attached specification</t>
  </si>
  <si>
    <t>GEM/2023/B/3301318</t>
  </si>
  <si>
    <t>https://bidplus.gem.gov.in/showbidDocument/4608758</t>
  </si>
  <si>
    <t>lcr meter , lcr meter for frequency range 4 hz to 8 mhz</t>
  </si>
  <si>
    <t>GEM/2023/B/2985941</t>
  </si>
  <si>
    <t>https://bidplus.gem.gov.in/showbidDocument/4269493</t>
  </si>
  <si>
    <t xml:space="preserve">lcr meter 4 hz to 8 mhz. (q3) , </t>
  </si>
  <si>
    <t>GEM/2023/B/3356502</t>
  </si>
  <si>
    <t>https://bidplus.gem.gov.in/showbidDocument/4669111</t>
  </si>
  <si>
    <t>lcr meter along with accessories (q3)</t>
  </si>
  <si>
    <t>GEM/2022/B/2740701</t>
  </si>
  <si>
    <t>https://bidplus.gem.gov.in/showbidDocument/4007277</t>
  </si>
  <si>
    <t xml:space="preserve">lcr meter component tester (q3) , </t>
  </si>
  <si>
    <t>GEM/2023/B/3346025</t>
  </si>
  <si>
    <t>https://bidplus.gem.gov.in/showbidDocument/4657831</t>
  </si>
  <si>
    <t>lcr meter digital lcr meter</t>
  </si>
  <si>
    <t>GEM/2022/B/2872404</t>
  </si>
  <si>
    <t>https://bidplus.gem.gov.in/showbidDocument/4148135</t>
  </si>
  <si>
    <t>lcr meter specifications  current probe , supply installation and demonstration of lcr meter and current probes</t>
  </si>
  <si>
    <t>GEM/2023/B/3103098</t>
  </si>
  <si>
    <t>https://bidplus.gem.gov.in/showbidDocument/4394861</t>
  </si>
  <si>
    <t xml:space="preserve">lcr meter twizer style (q3) , </t>
  </si>
  <si>
    <t>GEM/2023/B/3353746</t>
  </si>
  <si>
    <t>https://bidplus.gem.gov.in/showbidDocument/4666129</t>
  </si>
  <si>
    <t>lcr meter with accessories</t>
  </si>
  <si>
    <t>GEM/2022/B/2839964</t>
  </si>
  <si>
    <t>https://bidplus.gem.gov.in/showbidDocument/4113580</t>
  </si>
  <si>
    <t>lcr meter with accessories (q3),</t>
  </si>
  <si>
    <t>GEM/2022/B/2907789</t>
  </si>
  <si>
    <t>https://bidplus.gem.gov.in/showbidDocument/4185742</t>
  </si>
  <si>
    <t xml:space="preserve">lcr meter with high tempertaure measurements , </t>
  </si>
  <si>
    <t>GEM/2023/B/3208949</t>
  </si>
  <si>
    <t>https://bidplus.gem.gov.in/showbidDocument/4508627</t>
  </si>
  <si>
    <t xml:space="preserve">lcr meter with temp furnace and power supply (q3) , </t>
  </si>
  <si>
    <t>GEM/2023/B/3196560</t>
  </si>
  <si>
    <t>https://bidplus.gem.gov.in/showbidDocument/4495341</t>
  </si>
  <si>
    <t>lcr out trigger kit (q3)</t>
  </si>
  <si>
    <t>GEM/2022/B/2717029</t>
  </si>
  <si>
    <t>https://bidplus.gem.gov.in/showbidDocument/3981864</t>
  </si>
  <si>
    <t>lcr resonance apparatus with builtin sine wave oscillator  sodium vapour lamp 35 watt fitted in box with transformer  energy band gap by four probe method  stefan constant apparatus  to determine the thermal conductivity of a good conductorby searles apparatus , physics</t>
  </si>
  <si>
    <t>GEM/2023/B/3219572</t>
  </si>
  <si>
    <t>https://bidplus.gem.gov.in/showbidDocument/4520032</t>
  </si>
  <si>
    <t>lcr speakers  wall brackets  sub woofers  surround speakers  dual channel amplifier  two channel amplifier  audio processor  cables 2500 mtrs  connectors  rack  job work,digital sound system with speakers and amplification system</t>
  </si>
  <si>
    <t>GEM/2022/B/2834161</t>
  </si>
  <si>
    <t>https://bidplus.gem.gov.in/showbidDocument/4107414</t>
  </si>
  <si>
    <t>l-crm-gas-001  l-crm-gas-002  l-crm-gas-003  l-crm- gas-004  l-crm-gas-005  l-crm-gas-006  l-crm-gas- 007  l-crm-gas-008  l-crm-gas-009  l-crm-gas-010  l- crm-gas-011  l-crm-gas-012  l-crm-gas-013  l-crm- gas-014  l-crm-gas-015  l-crm-gas-016  l-crm-gas- 017  l-crm-gas-018  l-crm-gas-019  l-crm-gas-020  l- crm-gas-021  l-crm-gas-022 , supply of calibration gas mixtures</t>
  </si>
  <si>
    <t>GEM/2023/B/3011401</t>
  </si>
  <si>
    <t>https://bidplus.gem.gov.in/showbidDocument/4296714</t>
  </si>
  <si>
    <t>l-crm-hc-01  l-crm-hc-03  l-crm-hc-04  l-crm-hc-05  l-crm-hc-06  l-crm-hc-07  l-crm-hc-08  l-crm-hc-09  l-crm-hc-10  l-crm-hc-11  l-crm-hc-12  l-crm-hc-13  l-crm-hc-14  l-crm-hc-15  l-crm-hc-16  l-crm-hc-17  l-crm-hc-18  l-crm-hc-19  l-crm-hc-20  l-crm-hc-21  l-crm-hc-22  l-crm-hc-23  l-crm-hc-24  l-crm-hc-25  l-crm-hc-26  l-crm-hc-28  l-crm-hc-29  l-crm-hc-30  l-crm-hc-31  l-crm-hc-35  l-crm-hc-36  l-crm-hc-37  l-crm-hc-40  l-crm-hc-41  l-crm-hc-42  l-crm-hc-43  l-crm-hc-44  l-crm-hc-45  l-crm-hc-46  l-crm-hc-47  l-crm-hc-58  l-crm-hc-59  l-crm-hc-60  l-crm-hc-61  l-crm-hc-62  l-crm-hc-63  l-crm-aqua-01  l-crm- aqua-02  l-crm-aqua-03  l-crm-aqua-04  l-crm-aqua- 05  l-crm-aqua-06  l-crm-aqua-07  l-crm-aqua-08  l- crm-aqua-09  l-crm-aqua-10  l-crm-aqua-11  l-crm- aqua-12  l-crm-aqua-13  l-crm-aqua-14  l-crm-aqua- 15  l-crm-aqua-16  l-crm-aqua-17  l-crm-hc-27 , procurement of crm</t>
  </si>
  <si>
    <t>GEM/2023/B/3281162</t>
  </si>
  <si>
    <t>https://bidplus.gem.gov.in/showbidDocument/4586431</t>
  </si>
  <si>
    <t>lct screen for desktop  bazooka , 02 acg 255 pro</t>
  </si>
  <si>
    <t>GEM/2023/B/3208169</t>
  </si>
  <si>
    <t>https://bidplus.gem.gov.in/showbidDocument/4507809</t>
  </si>
  <si>
    <t>lcv 05ton local duties  lcv 05ton oneway  lcv 07 to09ton bothway , regular contract foe heavy vehicles</t>
  </si>
  <si>
    <t>GEM/2023/B/3297739</t>
  </si>
  <si>
    <t>https://bidplus.gem.gov.in/showbidDocument/4604801</t>
  </si>
  <si>
    <t>lcv garbage vehicle  hand gloves for sanitation staffs , hand gloves for sanitation staffs</t>
  </si>
  <si>
    <t>GEM/2023/B/3309864</t>
  </si>
  <si>
    <t>https://bidplus.gem.gov.in/showbidDocument/4618489</t>
  </si>
  <si>
    <t xml:space="preserve">lcv hcv obd scanner , </t>
  </si>
  <si>
    <t>GEM/2023/B/3137768</t>
  </si>
  <si>
    <t>https://bidplus.gem.gov.in/showbidDocument/4431985</t>
  </si>
  <si>
    <t>lcv truck 7 to 10 ton , cht lcv 9 ton trucks contract for period 01 apr 2023 to 31 mar 2024</t>
  </si>
  <si>
    <t>GEM/2023/B/3173204</t>
  </si>
  <si>
    <t>https://bidplus.gem.gov.in/showbidDocument/4470036</t>
  </si>
  <si>
    <t>lcv truck 7 to 10 ton , conclusion of lcv contract</t>
  </si>
  <si>
    <t>GEM/2023/B/3334913</t>
  </si>
  <si>
    <t>https://bidplus.gem.gov.in/showbidDocument/4645736</t>
  </si>
  <si>
    <t>lcv up to 5 ton  truck 9 ton  truck 15-16 ton  tractor with trolley oblique water tank all types without water , heavy vehicles including water bowser</t>
  </si>
  <si>
    <t>GEM/2023/B/3176008</t>
  </si>
  <si>
    <t>https://bidplus.gem.gov.in/showbidDocument/4473068</t>
  </si>
  <si>
    <t xml:space="preserve">lcv upto 5 ton one way per km  lcv upto 5 ton both way per km  lcv upto 5 ton night halt  truck 9 10 ton 8hrs 80 km  truck 9 10 ton one way per km  truck 9 10 ton both way per km  truck 9 10 ton day halt  truck 9 10 ton night halt  truck 15 16 ton 8hrs 80 km  truck 15 16 ton extra per km  truck 15 16 ton extra per hours  truck 15 16 ton one way per km  truck 15 16 ton both way per km  truck 1516 ton day halt  truck 15 16 ton night halt  truck with trailer upto 20 21 ton one way per km  truck with trailer upto 20 21 ton both way per km  truck with trailer upto 20 21 ton day halt  truck with trailer upto 20 21 ton night halt , </t>
  </si>
  <si>
    <t>GEM/2023/B/3407529</t>
  </si>
  <si>
    <t>https://bidplus.gem.gov.in/showbidDocument/4724509</t>
  </si>
  <si>
    <t>lcv upto 6 oblique 6.5 tons 8 hour 80 km  lcv upto 6 oblique 6.5 tons 12 hour 80 km  lcv upto 6 oblique 6.5 tons extra per km  lcv upto 6 oblique 6.5 tons extra per hour  lcv upto 6 oblique 6.5 tons out station one way per km  lcv upto 6 oblique 6.5 tons out station both way per km  lcv upto 6 oblique 6.5 tons out station night halt  truck 8 oblique 9 tons 8 hour 80 km  truck 8 oblique 9 tons 12 hour 80 km  truck 8 oblique 9 tons extra per km  truck 8 oblique 9 tons extra per hour  truck 8 oblique 9 tons out station one way per km  truck 8 oblique 9 tons out station both way per km  truck 8 oblique 9 tons out station day halt  truck 8 oblique 9 tons out station night halt  truck with trailer upto 20 oblique 21 ton capacity 8 hour 80 km  truck with trailer upto 20 oblique 21 ton capacity 12 hour 80 km  truck with trailer upto 20 oblique 21 ton capacity extra per hour  truck with trailer upto 20 oblique 21 ton capacity out station one way per km  truck with trailer upto 20 oblique 21 ton capacity out station night halt  water bowser capacity without 8 hour 80 km  water bowser capacity without extra per km  water bowser capacity without extra per hour , heavy vehicls</t>
  </si>
  <si>
    <t>GEM/2023/B/2988886</t>
  </si>
  <si>
    <t>https://bidplus.gem.gov.in/showbidDocument/4272611</t>
  </si>
  <si>
    <t>l-cystine</t>
  </si>
  <si>
    <t>GEM/2022/B/2817195</t>
  </si>
  <si>
    <t>https://bidplus.gem.gov.in/showbidDocument/4089184</t>
  </si>
  <si>
    <t>l-cystine,l cystine</t>
  </si>
  <si>
    <t>GEM/2023/B/2964035</t>
  </si>
  <si>
    <t>https://bidplus.gem.gov.in/showbidDocument/4246036</t>
  </si>
  <si>
    <t>ld 44  lc 89  lc 65  lb 97  lc 61,bicycle components as per annexure a</t>
  </si>
  <si>
    <t>GEM/2023/B/2948933</t>
  </si>
  <si>
    <t>https://bidplus.gem.gov.in/showbidDocument/4229775</t>
  </si>
  <si>
    <t xml:space="preserve">ld converter refractory management set (q3) , </t>
  </si>
  <si>
    <t>GEM/2023/B/3297302</t>
  </si>
  <si>
    <t>https://bidplus.gem.gov.in/showbidDocument/4604319</t>
  </si>
  <si>
    <t>ld oil  hard cole  net cole</t>
  </si>
  <si>
    <t>GEM/2022/B/2818396</t>
  </si>
  <si>
    <t>https://bidplus.gem.gov.in/showbidDocument/4090497</t>
  </si>
  <si>
    <t>ld25,bicycle chain 134 link as per annexure a</t>
  </si>
  <si>
    <t>GEM/2023/B/2969253</t>
  </si>
  <si>
    <t>https://bidplus.gem.gov.in/showbidDocument/4251677</t>
  </si>
  <si>
    <t>ldad empty assembly. drg. no. 2202 03 01 01 00 000 00xa (q3)</t>
  </si>
  <si>
    <t>GEM/2022/B/2756551</t>
  </si>
  <si>
    <t>https://bidplus.gem.gov.in/showbidDocument/4024086</t>
  </si>
  <si>
    <t>ldb-558-13029-a  ldb - 558-13017-a  ldb-558-13003-a  lp-558-13032-a  lp-558-13012-a  lp-558-13006-a  lp- 558-13014-a  ldb-lp-mand sp-558-13000-b , distribution board and lighting panel and ldb</t>
  </si>
  <si>
    <t>GEM/2023/B/3031906</t>
  </si>
  <si>
    <t>https://bidplus.gem.gov.in/showbidDocument/4318748</t>
  </si>
  <si>
    <t xml:space="preserve">lddr extn al7 point 32m telescopic made  ladder 42ftaladjstbl  ladder 20ftalsngl strght  ladder 10ftrpe  lddr 20 to 36ft telescopic  ladder frp extended 12m f electrical use  ladder 8ft al sngl strght  ladder 15ft al sngl strght  ladder 24ft al  ladder 28ft fbr gls adjustbl telescpc  pallet hand hydraulic 2t lift2m , </t>
  </si>
  <si>
    <t>GEM/2023/B/3049716</t>
  </si>
  <si>
    <t>https://bidplus.gem.gov.in/showbidDocument/4337798</t>
  </si>
  <si>
    <t>ldo flow control valve lofcv  hfo flow control valve hofcv  atm.steam pressure valve asprv  gland packing for asprv os 33 nb 80  pressure bonnet seal gasket for asprv  valve plugseat cage stem for asprvos033  diphragm for the actuator asprv os033  smart positioner for asprv os 033  gland packing for hfo cont valve hofcv  pressure bonnet seal gasket for hofcv  valve plugseat cage stem for hofcv  diphragm for the actuator hofcv  smart positioner for hofcv  gland packing for lofcv lo23 nb50  actuator diphragm for hofcv ho33 nb 80  gland packing for hofcv ho33 nb80  actuator diphragm for asprv os33 nb 80  gland packing for asprv os33 nb 80  actuator diphragm for lofcv lo23 nb50</t>
  </si>
  <si>
    <t>GEM/2022/B/2795572</t>
  </si>
  <si>
    <t>https://bidplus.gem.gov.in/showbidDocument/4066030</t>
  </si>
  <si>
    <t>ldobt6c2045  as10d51 , laptop batteries</t>
  </si>
  <si>
    <t>GEM/2023/B/3151834</t>
  </si>
  <si>
    <t>https://bidplus.gem.gov.in/showbidDocument/4447101</t>
  </si>
  <si>
    <t xml:space="preserve">ldp cover with size 100mm x 150mm a&amp; 150mm x 200mm thickness 320gauge (q3) , </t>
  </si>
  <si>
    <t>GEM/2023/B/3391751</t>
  </si>
  <si>
    <t>https://bidplus.gem.gov.in/showbidDocument/4707396</t>
  </si>
  <si>
    <t xml:space="preserve">ldp covers with beml logo (q3) , </t>
  </si>
  <si>
    <t>GEM/2023/B/3306407</t>
  </si>
  <si>
    <t>https://bidplus.gem.gov.in/showbidDocument/4614520</t>
  </si>
  <si>
    <t xml:space="preserve">ldp loading and transportation trolley (q3) , </t>
  </si>
  <si>
    <t>GEM/2023/B/3402668</t>
  </si>
  <si>
    <t>https://bidplus.gem.gov.in/showbidDocument/4719263</t>
  </si>
  <si>
    <t xml:space="preserve">ldpe air bubble film 150 x 1000 white , </t>
  </si>
  <si>
    <t>GEM/2023/B/3074008</t>
  </si>
  <si>
    <t>https://bidplus.gem.gov.in/showbidDocument/4363796</t>
  </si>
  <si>
    <t xml:space="preserve">ldpe biaxial micro-perforated shrink wrap film (q3) , </t>
  </si>
  <si>
    <t>GEM/2023/B/3080068</t>
  </si>
  <si>
    <t>https://bidplus.gem.gov.in/showbidDocument/4370228</t>
  </si>
  <si>
    <t>ldpe board (q3),</t>
  </si>
  <si>
    <t>GEM/2022/B/2911272</t>
  </si>
  <si>
    <t>https://bidplus.gem.gov.in/showbidDocument/4189529</t>
  </si>
  <si>
    <t>ldpe film roll 220 mm x 100 microns  ldpe film roll 295 mm x 100 microns  ldpe film roll 710 mm x 150 microns , ldpe film roll</t>
  </si>
  <si>
    <t>GEM/2023/B/3394861</t>
  </si>
  <si>
    <t>https://bidplus.gem.gov.in/showbidDocument/4710811</t>
  </si>
  <si>
    <t>ldpe film roll 710 mm x 150 microns  ldpe film roll 220 mm x 100 microns  ldpe film bags 450mm x 300mm x 120micron  ldpe film roll 295 mm x 80 microns  ldpe film bags 350 mm x 300mm x 120micron , ldpe film roll and ldpe film bags</t>
  </si>
  <si>
    <t>GEM/2023/B/3325565</t>
  </si>
  <si>
    <t>https://bidplus.gem.gov.in/showbidDocument/4635642</t>
  </si>
  <si>
    <t>ldpe film roll 710 mm x 150 microns  ldpe film roll 220 mm x 100 microns  ldpe film bags 450mm x 300mm x 120micron  ldpe film roll 295 mm x 80 microns , ldpe film roll and bags</t>
  </si>
  <si>
    <t>GEM/2023/B/3101629</t>
  </si>
  <si>
    <t>https://bidplus.gem.gov.in/showbidDocument/4393291</t>
  </si>
  <si>
    <t>ldpe kishan pipe 3 inch  ldpe kishan pipe 4 inch  ldpe kishan pipe 5 inch , pipe and fitting</t>
  </si>
  <si>
    <t>GEM/2023/B/3108547</t>
  </si>
  <si>
    <t>https://bidplus.gem.gov.in/showbidDocument/4400624</t>
  </si>
  <si>
    <t>ldpe packing mat. above 50 micron  air bubble film above 50 micron  paper packing box  steel strip locker clip  ep sheet size  self adhesive tape  stretch film  plastic packing strip , packing material</t>
  </si>
  <si>
    <t>GEM/2023/B/3008142</t>
  </si>
  <si>
    <t>naini aerospace limited</t>
  </si>
  <si>
    <t>https://bidplus.gem.gov.in/showbidDocument/4293250</t>
  </si>
  <si>
    <t xml:space="preserve">ldpe poly bags (q3) , </t>
  </si>
  <si>
    <t>GEM/2023/B/3013219</t>
  </si>
  <si>
    <t>https://bidplus.gem.gov.in/showbidDocument/4298657</t>
  </si>
  <si>
    <t>ldpe polyethylene roll , boqgem034</t>
  </si>
  <si>
    <t>GEM/2023/B/3328345</t>
  </si>
  <si>
    <t>indian strategic petroleum reserves limited</t>
  </si>
  <si>
    <t>https://bidplus.gem.gov.in/showbidDocument/4638679</t>
  </si>
  <si>
    <t xml:space="preserve">ldpe polythene bags (box type) (q3) , </t>
  </si>
  <si>
    <t>GEM/2023/B/3055963</t>
  </si>
  <si>
    <t>https://bidplus.gem.gov.in/showbidDocument/4344611</t>
  </si>
  <si>
    <t xml:space="preserve">ldpe polythene lay flat tubing sealed at one end confirming to is: 2508. details as per annexure (q3) , </t>
  </si>
  <si>
    <t>GEM/2023/B/3098191</t>
  </si>
  <si>
    <t>https://bidplus.gem.gov.in/showbidDocument/4389665</t>
  </si>
  <si>
    <t xml:space="preserve">ldpe pond liner , </t>
  </si>
  <si>
    <t>GEM/2023/B/3142801</t>
  </si>
  <si>
    <t>https://bidplus.gem.gov.in/showbidDocument/4437364</t>
  </si>
  <si>
    <t>ldpe pond liner , ldpe pond liner</t>
  </si>
  <si>
    <t>GEM/2023/B/2998354</t>
  </si>
  <si>
    <t>https://bidplus.gem.gov.in/showbidDocument/4282882</t>
  </si>
  <si>
    <t>ldpe sheet (q3),</t>
  </si>
  <si>
    <t>GEM/2022/B/2897358</t>
  </si>
  <si>
    <t>https://bidplus.gem.gov.in/showbidDocument/4174648</t>
  </si>
  <si>
    <t>ldpe sheet , ldpe sheet sg 2023 16</t>
  </si>
  <si>
    <t>GEM/2023/B/3307429</t>
  </si>
  <si>
    <t>https://bidplus.gem.gov.in/showbidDocument/4615718</t>
  </si>
  <si>
    <t xml:space="preserve">ldpe sheet as per is 2508 (q3) , </t>
  </si>
  <si>
    <t>GEM/2023/B/3064494</t>
  </si>
  <si>
    <t>https://bidplus.gem.gov.in/showbidDocument/4353680</t>
  </si>
  <si>
    <t xml:space="preserve">ldpe shrink (q3) , </t>
  </si>
  <si>
    <t>GEM/2023/B/3034110</t>
  </si>
  <si>
    <t>https://bidplus.gem.gov.in/showbidDocument/4321088</t>
  </si>
  <si>
    <t>ldpe shrink film (q3)</t>
  </si>
  <si>
    <t>GEM/2022/B/2739404</t>
  </si>
  <si>
    <t>https://bidplus.gem.gov.in/showbidDocument/4005891</t>
  </si>
  <si>
    <t>GEM/2022/B/2816203</t>
  </si>
  <si>
    <t>https://bidplus.gem.gov.in/showbidDocument/4088113</t>
  </si>
  <si>
    <t xml:space="preserve">ldpe shrink film (q3) , </t>
  </si>
  <si>
    <t>GEM/2023/B/2992738</t>
  </si>
  <si>
    <t>https://bidplus.gem.gov.in/showbidDocument/4276774</t>
  </si>
  <si>
    <t xml:space="preserve">ldpe shrink roll (q3) , </t>
  </si>
  <si>
    <t>GEM/2023/B/3375451</t>
  </si>
  <si>
    <t>https://bidplus.gem.gov.in/showbidDocument/4689637</t>
  </si>
  <si>
    <t>ldpe u-fold shrink film rolls 420mm  ldpe u-fold shrink film rolls 350mm , ldpe u fold shrink film rolls</t>
  </si>
  <si>
    <t>GEM/2023/B/3317898</t>
  </si>
  <si>
    <t>https://bidplus.gem.gov.in/showbidDocument/4627241</t>
  </si>
  <si>
    <t>ldr bed or delivery bed , delivery bed</t>
  </si>
  <si>
    <t>GEM/2023/B/2981649</t>
  </si>
  <si>
    <t>https://bidplus.gem.gov.in/showbidDocument/4264897</t>
  </si>
  <si>
    <t>ldr beds  ventouse high vacuum suction machine , ldr beds</t>
  </si>
  <si>
    <t>GEM/2023/B/3136546</t>
  </si>
  <si>
    <t>https://bidplus.gem.gov.in/showbidDocument/4430711</t>
  </si>
  <si>
    <t xml:space="preserve">ldra annual software maintenance renewal (q3) , </t>
  </si>
  <si>
    <t>GEM/2023/B/3045995</t>
  </si>
  <si>
    <t>https://bidplus.gem.gov.in/showbidDocument/4333853</t>
  </si>
  <si>
    <t xml:space="preserve">ldra software verification solutions (q3) , </t>
  </si>
  <si>
    <t>GEM/2022/B/2910146</t>
  </si>
  <si>
    <t>https://bidplus.gem.gov.in/showbidDocument/4188291</t>
  </si>
  <si>
    <t>ldra testbed  ldra tbmisra  ldra tbextreme  ldra tbmanager  ldra tbsafe  ldra tbpublish  ldra dynamic data flow coverage , ldra tool suite and plugins software</t>
  </si>
  <si>
    <t>GEM/2023/B/3294146</t>
  </si>
  <si>
    <t>https://bidplus.gem.gov.in/showbidDocument/4600864</t>
  </si>
  <si>
    <t xml:space="preserve">ldra testing tool for ada95 language on windows (includes testbed &amp; tb run tb vision tb safe tb p (q3) , </t>
  </si>
  <si>
    <t>GEM/2023/B/3002220</t>
  </si>
  <si>
    <t>https://bidplus.gem.gov.in/showbidDocument/4286947</t>
  </si>
  <si>
    <t xml:space="preserve">ldra tool (q3) , </t>
  </si>
  <si>
    <t>GEM/2023/B/3055913</t>
  </si>
  <si>
    <t>https://bidplus.gem.gov.in/showbidDocument/4344555</t>
  </si>
  <si>
    <t>l-drob  screw three by four  screw one and half inch  iron pin 4 inch 500gram  tata pipe sawa inch  door bolts chhitkali,screw</t>
  </si>
  <si>
    <t>GEM/2023/B/2955137</t>
  </si>
  <si>
    <t>https://bidplus.gem.gov.in/showbidDocument/4236371</t>
  </si>
  <si>
    <t>ldvh ferrocare (q3)  ferrocare kleentek japanes highvoltage transformer elc 100lp (q3)</t>
  </si>
  <si>
    <t>GEM/2022/B/2828316</t>
  </si>
  <si>
    <t>https://bidplus.gem.gov.in/showbidDocument/4101170</t>
  </si>
  <si>
    <t>le chatelier apparatus  auto clave  air permeability apparatus  le chatelier flask  flow table as per is 712 1973 electric  rebound hammer apparatus  ultra sonic pulse velocity apparatus  vee bee test  air entrainment apparatus  concrete moulds cube 150 mm  pycnometer density bottle apparatus for specific gravity and water absorption  density cylinder  buoyancy balance  los abrasion testing apparatus  penetrometer  bitumen ductility test apparatus  saybolt furol viscometer  ring and ball apparatus  hardness of astic asphalt apparatus  penskey marten flash point apparatus  bitumen extractor apparatus  buoyancy balance  atterberg limit apparatus  proctor compaction apparatus  cbr testing machine  digital triaxial test apparatus  vane shear test apparatus  sand replacement apparatus  core cutter test apparatus  dynamic core penetration test apparatus  menard pressuremeter  hydrometer  pycnometer density bottle apparatus for specific gravity of soil  rapid moisture meter  digital universal testing machine 600 kn  bend test attachment for utm  total station  precision automatic level with micrometer attachment  theodolite electronically operated with computerized output  precision staff  3 meter straight edge and measuring wedge  camber template 2 lane  steel tape 5 mtr long comma 10 mtr long comma 20 mtr long comma 30 mtr long and 50 mtr long  scouring measurement machine  chisel 6 inch  chisel 4 inch  hammer 2 kg  hammer 1 kg  hammer 500 gm  mason trowel  plumb bob  enamel tray , procurement of lab equipments</t>
  </si>
  <si>
    <t>GEM/2023/B/3145814</t>
  </si>
  <si>
    <t>https://bidplus.gem.gov.in/showbidDocument/4440605</t>
  </si>
  <si>
    <t>le lan extander,</t>
  </si>
  <si>
    <t>GEM/2023/B/2971646</t>
  </si>
  <si>
    <t>https://bidplus.gem.gov.in/showbidDocument/4254235</t>
  </si>
  <si>
    <t xml:space="preserve">lea symbol chart  lea gratings chart , </t>
  </si>
  <si>
    <t>GEM/2023/B/3156548</t>
  </si>
  <si>
    <t>https://bidplus.gem.gov.in/showbidDocument/4452207</t>
  </si>
  <si>
    <t>lea symbols chart  mini spinning fixation globes  vision testing drum  illuminated near vision test drum  random dot butterfly stereopsis test  lea field analyzer  lea rectangle  prisom bar  stereo fly test  marsden ball  vision stimulation chart  color vision chart</t>
  </si>
  <si>
    <t>GEM/2022/B/2794400</t>
  </si>
  <si>
    <t>arogya keralam</t>
  </si>
  <si>
    <t>https://bidplus.gem.gov.in/showbidDocument/4064758</t>
  </si>
  <si>
    <t>leach international europe make gp250-720e00-26v electromechanical relay (q3),</t>
  </si>
  <si>
    <t>GEM/2022/B/2913273</t>
  </si>
  <si>
    <t>https://bidplus.gem.gov.in/showbidDocument/4191639</t>
  </si>
  <si>
    <t>leaching slurry pump for emd plant (q3),</t>
  </si>
  <si>
    <t>GEM/2022/B/2917261</t>
  </si>
  <si>
    <t>https://bidplus.gem.gov.in/showbidDocument/4195891</t>
  </si>
  <si>
    <t>lead (ii) oxide (litharge) lr (q3)</t>
  </si>
  <si>
    <t>GEM/2022/B/2833189</t>
  </si>
  <si>
    <t>https://bidplus.gem.gov.in/showbidDocument/4106365</t>
  </si>
  <si>
    <t xml:space="preserve">lead , </t>
  </si>
  <si>
    <t>GEM/2023/B/3245432</t>
  </si>
  <si>
    <t>https://bidplus.gem.gov.in/showbidDocument/4547828</t>
  </si>
  <si>
    <t>lead acetate trihydrate  polyester filter cloth width 92cm gsm 296 to 330 , supply of misc lab items</t>
  </si>
  <si>
    <t>GEM/2023/B/3234649</t>
  </si>
  <si>
    <t>https://bidplus.gem.gov.in/showbidDocument/4536171</t>
  </si>
  <si>
    <t>lead acid 12v 120ah traction battery  lead acid 12v 200ah traction battery , lead acid traction battery</t>
  </si>
  <si>
    <t>GEM/2023/B/2990540</t>
  </si>
  <si>
    <t>https://bidplus.gem.gov.in/showbidDocument/4274363</t>
  </si>
  <si>
    <t>lead acid automobile battery battery 88 ah</t>
  </si>
  <si>
    <t>GEM/2022/B/2881292</t>
  </si>
  <si>
    <t>jammu and kashmir state forest corporation</t>
  </si>
  <si>
    <t>https://bidplus.gem.gov.in/showbidDocument/4157721</t>
  </si>
  <si>
    <t xml:space="preserve">lead acid based e rixa for garbage collection (q3) , </t>
  </si>
  <si>
    <t>GEM/2023/B/3006973</t>
  </si>
  <si>
    <t>https://bidplus.gem.gov.in/showbidDocument/4292000</t>
  </si>
  <si>
    <t>GEM/2023/B/3006748</t>
  </si>
  <si>
    <t>https://bidplus.gem.gov.in/showbidDocument/4291767</t>
  </si>
  <si>
    <t>lead acid batteries - plante type as per is:1652:1991 (q3)  rechargeable smf lead acid battery (q3)  general purpose lead-acid batteries (valve regulated types) prismatic design as per is:16220 (part 1) (q3)</t>
  </si>
  <si>
    <t>GEM/2022/B/2838879</t>
  </si>
  <si>
    <t>police department tripura</t>
  </si>
  <si>
    <t>https://bidplus.gem.gov.in/showbidDocument/4112381</t>
  </si>
  <si>
    <t>lead acid batteries - plante type as per is:1652:1991 (q3) ( pac only )</t>
  </si>
  <si>
    <t>GEM/2022/B/2673445</t>
  </si>
  <si>
    <t>https://bidplus.gem.gov.in/showbidDocument/3935180</t>
  </si>
  <si>
    <t xml:space="preserve">lead acid batteries - plante type as per is:1652:1991 (q3) , </t>
  </si>
  <si>
    <t>GEM/2023/B/3409237</t>
  </si>
  <si>
    <t>https://bidplus.gem.gov.in/showbidDocument/4726366</t>
  </si>
  <si>
    <t>GEM/2023/B/2963094</t>
  </si>
  <si>
    <t>https://bidplus.gem.gov.in/showbidDocument/4245039</t>
  </si>
  <si>
    <t>GEM/2023/B/3430297</t>
  </si>
  <si>
    <t>https://bidplus.gem.gov.in/showbidDocument/4749057</t>
  </si>
  <si>
    <t>lead acid batteries - plante type as per is:1652:1991 (q3),</t>
  </si>
  <si>
    <t>GEM/2023/B/2954738</t>
  </si>
  <si>
    <t>https://bidplus.gem.gov.in/showbidDocument/4235948</t>
  </si>
  <si>
    <t xml:space="preserve">lead acid batteries (q3) , </t>
  </si>
  <si>
    <t>GEM/2023/B/3002218</t>
  </si>
  <si>
    <t>https://bidplus.gem.gov.in/showbidDocument/4286945</t>
  </si>
  <si>
    <t>lead acid batteries , 12v 42ah rechargeable smf lead acid batteries</t>
  </si>
  <si>
    <t>GEM/2023/B/3365262</t>
  </si>
  <si>
    <t>https://bidplus.gem.gov.in/showbidDocument/4678690</t>
  </si>
  <si>
    <t>lead acid batteries , sealed maintenance free lead acid batteries</t>
  </si>
  <si>
    <t>GEM/2023/B/3380090</t>
  </si>
  <si>
    <t>https://bidplus.gem.gov.in/showbidDocument/4694793</t>
  </si>
  <si>
    <t>lead acid batteries 12 volt 150 ah  lead acid batteries 12 volt 100 ah  ms fuel tank not less than 40 ltrs capacity  bearing etc of wheels of trolley  cable route marker</t>
  </si>
  <si>
    <t>GEM/2022/B/2812042</t>
  </si>
  <si>
    <t>https://bidplus.gem.gov.in/showbidDocument/4083509</t>
  </si>
  <si>
    <t xml:space="preserve">lead acid batteries 12v 17ah sealed maintenance free (q3) , </t>
  </si>
  <si>
    <t>GEM/2023/B/3347308</t>
  </si>
  <si>
    <t>https://bidplus.gem.gov.in/showbidDocument/4659191</t>
  </si>
  <si>
    <t>lead acid batteries 8v 500ah , low maintenance lead acid batteries</t>
  </si>
  <si>
    <t>GEM/2023/B/3298626</t>
  </si>
  <si>
    <t>https://bidplus.gem.gov.in/showbidDocument/4605776</t>
  </si>
  <si>
    <t>lead acid batteries 8v 500ah , low maintenance lead acid batteries 8v 500ah</t>
  </si>
  <si>
    <t>GEM/2023/B/3163216</t>
  </si>
  <si>
    <t>https://bidplus.gem.gov.in/showbidDocument/4459376</t>
  </si>
  <si>
    <t>lead acid batteries for motor vehicles with light weight and high cranking performance as per is - 14257 - 2019 (q3)</t>
  </si>
  <si>
    <t>GEM/2022/B/2829501</t>
  </si>
  <si>
    <t>https://bidplus.gem.gov.in/showbidDocument/4102434</t>
  </si>
  <si>
    <t>GEM/2022/B/2793117</t>
  </si>
  <si>
    <t>https://bidplus.gem.gov.in/showbidDocument/4063409</t>
  </si>
  <si>
    <t>lead acid batteries for motor vehicles with light weight and high cranking performance as per is - 14257 - 2019 (q3)  lead acid starter batteries (q3)</t>
  </si>
  <si>
    <t>GEM/2022/B/2753507</t>
  </si>
  <si>
    <t>https://bidplus.gem.gov.in/showbidDocument/4020878</t>
  </si>
  <si>
    <t xml:space="preserve">lead acid batteries for motor vehicles with light weight and high cranking performance as per is - 14257 - 2019 (q3)  small sized valve regulated lead acid batteries-is: jisc:8702-1 (q3) , </t>
  </si>
  <si>
    <t>GEM/2023/B/3001279</t>
  </si>
  <si>
    <t>https://bidplus.gem.gov.in/showbidDocument/4285958</t>
  </si>
  <si>
    <t xml:space="preserve">lead acid batteries for motor vehicles with light weight and high cranking performance as per is - 14257 - 2019 (q3)  stationary value regulated lead acid batteries as per is:15549 (q3)  lead acid storage batteries for motor vehicles as per is:7372 (q3) , </t>
  </si>
  <si>
    <t>GEM/2023/B/3329653</t>
  </si>
  <si>
    <t>https://bidplus.gem.gov.in/showbidDocument/4640077</t>
  </si>
  <si>
    <t xml:space="preserve">lead acid batteries for motor vehicles with light weight and high cranking performance as per is - 14257 - 2019 (q3) ( pac only ) , </t>
  </si>
  <si>
    <t>GEM/2023/B/3140030</t>
  </si>
  <si>
    <t>https://bidplus.gem.gov.in/showbidDocument/4434394</t>
  </si>
  <si>
    <t>GEM/2023/B/3239661</t>
  </si>
  <si>
    <t>https://bidplus.gem.gov.in/showbidDocument/4541504</t>
  </si>
  <si>
    <t>lead acid batteries for motor vehicles with light weight and high cranking performance as per is - 14257 - 2019 (q3) ,</t>
  </si>
  <si>
    <t>GEM/2023/B/3217229</t>
  </si>
  <si>
    <t>https://bidplus.gem.gov.in/showbidDocument/4517526</t>
  </si>
  <si>
    <t xml:space="preserve">lead acid batteries for motor vehicles with light weight and high cranking performance as per is - 14257 - 2019 (q3) , </t>
  </si>
  <si>
    <t>GEM/2023/B/3113638</t>
  </si>
  <si>
    <t>transport department</t>
  </si>
  <si>
    <t>https://bidplus.gem.gov.in/showbidDocument/4406083</t>
  </si>
  <si>
    <t>GEM/2023/B/3124858</t>
  </si>
  <si>
    <t>https://bidplus.gem.gov.in/showbidDocument/4418224</t>
  </si>
  <si>
    <t>GEM/2023/B/3132783</t>
  </si>
  <si>
    <t>https://bidplus.gem.gov.in/showbidDocument/4426741</t>
  </si>
  <si>
    <t>GEM/2023/B/2994110</t>
  </si>
  <si>
    <t>capital project division no 3</t>
  </si>
  <si>
    <t>https://bidplus.gem.gov.in/showbidDocument/4278266</t>
  </si>
  <si>
    <t>GEM/2023/B/3371260</t>
  </si>
  <si>
    <t>https://bidplus.gem.gov.in/showbidDocument/4685125</t>
  </si>
  <si>
    <t>GEM/2023/B/3301427</t>
  </si>
  <si>
    <t>https://bidplus.gem.gov.in/showbidDocument/4608880</t>
  </si>
  <si>
    <t>GEM/2023/B/2998395</t>
  </si>
  <si>
    <t>https://bidplus.gem.gov.in/showbidDocument/4282923</t>
  </si>
  <si>
    <t>GEM/2023/B/3287459</t>
  </si>
  <si>
    <t>https://bidplus.gem.gov.in/showbidDocument/4593425</t>
  </si>
  <si>
    <t>GEM/2023/B/3388840</t>
  </si>
  <si>
    <t>https://bidplus.gem.gov.in/showbidDocument/4704276</t>
  </si>
  <si>
    <t>GEM/2023/B/3230080</t>
  </si>
  <si>
    <t>https://bidplus.gem.gov.in/showbidDocument/4531282</t>
  </si>
  <si>
    <t>GEM/2023/B/3317084</t>
  </si>
  <si>
    <t>https://bidplus.gem.gov.in/showbidDocument/4626351</t>
  </si>
  <si>
    <t>lead acid batteries for motor vehicles with light weight and high cranking performance as per is - 14257 - 2019 (q3),</t>
  </si>
  <si>
    <t>GEM/2023/B/2970095</t>
  </si>
  <si>
    <t>https://bidplus.gem.gov.in/showbidDocument/4252578</t>
  </si>
  <si>
    <t>GEM/2023/B/2939256</t>
  </si>
  <si>
    <t>https://bidplus.gem.gov.in/showbidDocument/4219487</t>
  </si>
  <si>
    <t>GEM/2022/B/2917212</t>
  </si>
  <si>
    <t>https://bidplus.gem.gov.in/showbidDocument/4195837</t>
  </si>
  <si>
    <t>GEM/2022/B/2900665</t>
  </si>
  <si>
    <t>https://bidplus.gem.gov.in/showbidDocument/4178143</t>
  </si>
  <si>
    <t>GEM/2022/B/2831451</t>
  </si>
  <si>
    <t>https://bidplus.gem.gov.in/showbidDocument/4104505</t>
  </si>
  <si>
    <t>lead acid batteries lead acid battery 12volts 26 ah  lead acid battery 12volts 18ah</t>
  </si>
  <si>
    <t>GEM/2022/B/2845012</t>
  </si>
  <si>
    <t>https://bidplus.gem.gov.in/showbidDocument/4119065</t>
  </si>
  <si>
    <t>lead acid battery</t>
  </si>
  <si>
    <t>GEM/2022/B/2756409</t>
  </si>
  <si>
    <t>https://bidplus.gem.gov.in/showbidDocument/4023938</t>
  </si>
  <si>
    <t>GEM/2022/B/2757325</t>
  </si>
  <si>
    <t>https://bidplus.gem.gov.in/showbidDocument/4024915</t>
  </si>
  <si>
    <t>GEM/2022/B/2715991</t>
  </si>
  <si>
    <t>https://bidplus.gem.gov.in/showbidDocument/3980747</t>
  </si>
  <si>
    <t>GEM/2022/B/2719800</t>
  </si>
  <si>
    <t>https://bidplus.gem.gov.in/showbidDocument/3984835</t>
  </si>
  <si>
    <t>GEM/2022/B/2741415</t>
  </si>
  <si>
    <t>https://bidplus.gem.gov.in/showbidDocument/4008045</t>
  </si>
  <si>
    <t>GEM/2022/B/2730457</t>
  </si>
  <si>
    <t>https://bidplus.gem.gov.in/showbidDocument/3996146</t>
  </si>
  <si>
    <t xml:space="preserve">lead acid battery  electrical hand gloves , </t>
  </si>
  <si>
    <t>GEM/2023/B/3423996</t>
  </si>
  <si>
    <t>https://bidplus.gem.gov.in/showbidDocument/4742291</t>
  </si>
  <si>
    <t>lead acid battery  inverter  plastic chair  tv 55 inch</t>
  </si>
  <si>
    <t>GEM/2022/B/2718643</t>
  </si>
  <si>
    <t>https://bidplus.gem.gov.in/showbidDocument/3983571</t>
  </si>
  <si>
    <t xml:space="preserve">lead acid battery (12 volt 21 plate) (q3)  lead acid battery (12 volt 19 plate) (q3) , </t>
  </si>
  <si>
    <t>GEM/2023/B/3298612</t>
  </si>
  <si>
    <t>https://bidplus.gem.gov.in/showbidDocument/4605762</t>
  </si>
  <si>
    <t xml:space="preserve">lead acid battery (12v 150ah) (q3) , </t>
  </si>
  <si>
    <t>GEM/2023/B/3412157</t>
  </si>
  <si>
    <t>https://bidplus.gem.gov.in/showbidDocument/4729475</t>
  </si>
  <si>
    <t xml:space="preserve">lead acid battery , </t>
  </si>
  <si>
    <t>GEM/2023/B/3075605</t>
  </si>
  <si>
    <t>https://bidplus.gem.gov.in/showbidDocument/4365489</t>
  </si>
  <si>
    <t>GEM/2023/B/3133288</t>
  </si>
  <si>
    <t>https://bidplus.gem.gov.in/showbidDocument/4427273</t>
  </si>
  <si>
    <t>lead acid battery , 12 volts lead acid battery</t>
  </si>
  <si>
    <t>GEM/2023/B/3330964</t>
  </si>
  <si>
    <t>https://bidplus.gem.gov.in/showbidDocument/4641496</t>
  </si>
  <si>
    <t>lead acid battery , lead acid battery</t>
  </si>
  <si>
    <t>GEM/2023/B/2991342</t>
  </si>
  <si>
    <t>https://bidplus.gem.gov.in/showbidDocument/4275215</t>
  </si>
  <si>
    <t>GEM/2023/B/2991163</t>
  </si>
  <si>
    <t>https://bidplus.gem.gov.in/showbidDocument/4275022</t>
  </si>
  <si>
    <t>lead acid battery , lead acid battery 500 ah 8v</t>
  </si>
  <si>
    <t>GEM/2023/B/3304043</t>
  </si>
  <si>
    <t>https://bidplus.gem.gov.in/showbidDocument/4611743</t>
  </si>
  <si>
    <t>lead acid battery , lead acid battery for inverter</t>
  </si>
  <si>
    <t>GEM/2023/B/3058421</t>
  </si>
  <si>
    <t>https://bidplus.gem.gov.in/showbidDocument/4347246</t>
  </si>
  <si>
    <t>lead acid battery , supply of automotive batteries at tuticorin airport</t>
  </si>
  <si>
    <t>GEM/2023/B/3143317</t>
  </si>
  <si>
    <t>https://bidplus.gem.gov.in/showbidDocument/4437918</t>
  </si>
  <si>
    <t>lead acid battery 100ah  lead acid battery 180ah , lead acid battery</t>
  </si>
  <si>
    <t>GEM/2023/B/3057233</t>
  </si>
  <si>
    <t>https://bidplus.gem.gov.in/showbidDocument/4345974</t>
  </si>
  <si>
    <t>lead acid battery 12 v 100 ah for tractor (q3)  lead acid battery 12v 65ah (q3)</t>
  </si>
  <si>
    <t>GEM/2022/B/2799125</t>
  </si>
  <si>
    <t>https://bidplus.gem.gov.in/showbidDocument/4069730</t>
  </si>
  <si>
    <t>lead acid battery 12 v 180 ah  lead acid battery 12 v 70 ah  lead acid battery 12 v 75 ah  lead acid battery 12 v 150 ah , procurement of lead acid batteries</t>
  </si>
  <si>
    <t>GEM/2023/B/3264550</t>
  </si>
  <si>
    <t>https://bidplus.gem.gov.in/showbidDocument/4568518</t>
  </si>
  <si>
    <t>lead acid battery 12 v 180 ah  lead acid battery 12 v 70 ah  lead acid battery 12 v 75 ah  lead acid battery 12 v 150 ah , procurement of lead acid battery</t>
  </si>
  <si>
    <t>GEM/2023/B/3026764</t>
  </si>
  <si>
    <t>https://bidplus.gem.gov.in/showbidDocument/4313237</t>
  </si>
  <si>
    <t>lead acid battery 12 v 180 ah as per is 7372 dry charged  lead acid battery 12 v 80 ah as per is 7372 dry charged , lead acid batteries</t>
  </si>
  <si>
    <t>GEM/2023/B/3159022</t>
  </si>
  <si>
    <t>https://bidplus.gem.gov.in/showbidDocument/4454884</t>
  </si>
  <si>
    <t>lead acid battery 12 v 200 ah,</t>
  </si>
  <si>
    <t>GEM/2022/B/2923969</t>
  </si>
  <si>
    <t>https://bidplus.gem.gov.in/showbidDocument/4202983</t>
  </si>
  <si>
    <t>lead acid battery 12 v 65 ah (q3),</t>
  </si>
  <si>
    <t>GEM/2023/B/2949155</t>
  </si>
  <si>
    <t>https://bidplus.gem.gov.in/showbidDocument/4230016</t>
  </si>
  <si>
    <t>lead acid battery 12 volt 150 ah , battery 12 volt</t>
  </si>
  <si>
    <t>GEM/2023/B/3077734</t>
  </si>
  <si>
    <t>https://bidplus.gem.gov.in/showbidDocument/4367745</t>
  </si>
  <si>
    <t>lead acid battery 12 volt 38 ah  sealed lead acid battery 12 volt 7 ah,procurement of lead acid battery</t>
  </si>
  <si>
    <t>GEM/2023/B/2944575</t>
  </si>
  <si>
    <t>https://bidplus.gem.gov.in/showbidDocument/4225153</t>
  </si>
  <si>
    <t>lead acid battery 12 volt for boat engine (q3),</t>
  </si>
  <si>
    <t>GEM/2022/B/2891602</t>
  </si>
  <si>
    <t>https://bidplus.gem.gov.in/showbidDocument/4168574</t>
  </si>
  <si>
    <t>lead acid battery 12dc 180 ah  hydraulic oiln 36 grade , demand of oil</t>
  </si>
  <si>
    <t>GEM/2023/B/3143177</t>
  </si>
  <si>
    <t>https://bidplus.gem.gov.in/showbidDocument/4437769</t>
  </si>
  <si>
    <t>lead acid battery 12v 12ah as per attached specifications (q3),</t>
  </si>
  <si>
    <t>GEM/2022/B/2924679</t>
  </si>
  <si>
    <t>https://bidplus.gem.gov.in/showbidDocument/4203762</t>
  </si>
  <si>
    <t xml:space="preserve">lead acid battery 12v 180ah for dg set make exide amron or eqvt , </t>
  </si>
  <si>
    <t>GEM/2023/B/3029228</t>
  </si>
  <si>
    <t>https://bidplus.gem.gov.in/showbidDocument/4315919</t>
  </si>
  <si>
    <t>lead acid battery 12v 200 ah , procurement of lead acid and batteries 12v 27 plates 200ah for the all the hemms</t>
  </si>
  <si>
    <t>GEM/2023/B/3412018</t>
  </si>
  <si>
    <t>https://bidplus.gem.gov.in/showbidDocument/4729328</t>
  </si>
  <si>
    <t>lead acid battery 12v 35 ah conforming to is 15549 -2005  lead acid battery 12v 65 or 70 ah conforming to is 15549 - 2005  lead acid battery 12v 75 or 80 ah conforming to is 15549 -2005  lead acid battery 12v 100 or 110 ah conforming to is 15549 -2005  lead acid battery 12v 150 ah conforming to is 15549 -2005  lead acid battery 12v 180 ah conforming to is 15549 -2005  lead acid battery 12v 120 ah conforming to is 15549 -2005  lead acid battery 12v 130 ah conforming to is 15549 -2005  tyre nylon size 16 pr 750 x 16 rib type  tyre nylon size 16 pr 750 x 16 lug type  tyre nylon 18 pr 1000 x 20 lug type rear wheel  tyre nylon 18 pr 1000 x 20 rib type front wheel  tyre radial size 08 pr 195 70r 15  tyre nylon size 14 pt 00 x 25  tube inner 1000 x 20  flap rust 1000 x 20  tube inner 195 70r 15  tube inner 750 x 16  flap rust 750 x 16 , 5580000</t>
  </si>
  <si>
    <t>GEM/2023/B/3356142</t>
  </si>
  <si>
    <t>https://bidplus.gem.gov.in/showbidDocument/4668691</t>
  </si>
  <si>
    <t>lead acid battery 12v 5ah  smoke generator cypermethren , procurement of naval store items against nac</t>
  </si>
  <si>
    <t>GEM/2023/B/3420083</t>
  </si>
  <si>
    <t>https://bidplus.gem.gov.in/showbidDocument/4737988</t>
  </si>
  <si>
    <t>lead acid battery 12v 7ah,lead acid battery 12v 7ah</t>
  </si>
  <si>
    <t>GEM/2023/B/2969893</t>
  </si>
  <si>
    <t>https://bidplus.gem.gov.in/showbidDocument/4252359</t>
  </si>
  <si>
    <t>lead acid battery 12v 80ah  lead acid battery 12v 130ah,lead acid batteries</t>
  </si>
  <si>
    <t>GEM/2023/B/2980156</t>
  </si>
  <si>
    <t>https://bidplus.gem.gov.in/showbidDocument/4263295</t>
  </si>
  <si>
    <t>lead acid battery 130 ah 12 volt heavy duty , lead acid battery 130 ah 12v</t>
  </si>
  <si>
    <t>GEM/2023/B/3194810</t>
  </si>
  <si>
    <t>https://bidplus.gem.gov.in/showbidDocument/4493442</t>
  </si>
  <si>
    <t>lead acid battery 150 ah 12 volt heavy duty  lead acid battery 75 ah 12 volt heavy duty  lead acid battery 110 ah 12 volt heavy duty  lead acid battery 100 ah 12 volt heavy duty  lead acid battery 130 ah 12 volt heavy duty , supply of lead acid batteries against buy back basis</t>
  </si>
  <si>
    <t>GEM/2023/B/3328800</t>
  </si>
  <si>
    <t>https://bidplus.gem.gov.in/showbidDocument/4639163</t>
  </si>
  <si>
    <t>lead acid battery 180 ah lead acid battery</t>
  </si>
  <si>
    <t>GEM/2022/B/2886479</t>
  </si>
  <si>
    <t>https://bidplus.gem.gov.in/showbidDocument/4163169</t>
  </si>
  <si>
    <t xml:space="preserve">lead acid battery 220 ah , </t>
  </si>
  <si>
    <t>GEM/2023/B/3241068</t>
  </si>
  <si>
    <t>https://bidplus.gem.gov.in/showbidDocument/4543007</t>
  </si>
  <si>
    <t xml:space="preserve">lead acid battery 6v 230ah , </t>
  </si>
  <si>
    <t>GEM/2023/B/3247647</t>
  </si>
  <si>
    <t>https://bidplus.gem.gov.in/showbidDocument/4550229</t>
  </si>
  <si>
    <t>lead acid battery 75ah 12v exide  battery charger 15vcurrent controlled  miniature circuit breaker mcb 220v 6 amps  earth leakage circuit breaker elcb 220v 25ma  metal clad circuit breaker mccb 220v1a  hammer chipping 0.25 kg  hammer copper with handle 1 kg  hammer mallet wooden  hammer plastic  hand operated crimping tool up to 4 to 16 mm jainson  hand operated crimping tool up to 10 mm  hand vice up to 37 mm  hollow punch set of seven pieces 6 mm to 15 mm  insulated screw driver 20 cm x 8 mm blade taparia  insulated screw driver 30 cm x 8 mm blade taparia  lifting jack screw 3 ton  lifting jack screw 5 ton  lifting jack screw 20 ton  magnifying glass 75 mm  oil can 0.5 or 0.25 liter capacity  philips screw driver set of 5 pieces 100 mm to 300 mm taparia  piston ring compressor  piston ring expander and remover  pliers flat nose 15 cm taparia  pliers round nose 15 cm taparia  pliers side cutting 15 cm taparia  portable electric drill machine upto 10mm heavy duty kpt or bosch or power planet  prick punch 15 cm  punch letter 4 mm and number 4 mm set of 2 pcs  set of stock and dies - metric  sheet metal gauge  spanner adjustable 15 cm taparia  spark plug spanner 14mm x 18mm x size long bit standard  steel measuring tape in a case10 meter  steel rule 15 cm inch and metric kristeel  straight edge gauge 2 ft  stud extractor set of 3  stud remover with socket handle  surface gauge with dial test indicator plunger type0.01 mm  universal puller for removing pulleys bearings  v block 75 x 38 mm pair with clamps  vacuum gauge 0 to 760 mm of hg  valve lifter  valve spring compressor universal  vice grip pliers 10 inch  wire gauge metric  steel wire brush 50 mm x150 mm  bar magnet  drill bit 6 mm  drill bit 8 mm  drill bit 10 mm  horse shoe magnet  crimping tool 25 mm  crimping tool for telephone lan cable  rubber matting 2 meter x 1 meter x 8 mm check type  bradawl 150 mm x 6mm square pointed  set of rowel punch 8 no  set of rowel punch 10 no  wooden mallet 1kg. 75mm x15mm  pliers flat nose insulated 150 mm taparia  hammer ball peen 0.50 kg. taparia  wire stripper 150 mm taparia  hammer ball peen 1.00 kg  rawal tool holder and bit no.8 10 14 and 16  adjustable spanner 300 mm taparia  foot print grip 250 mm  spirit level 300 mm  electric soldering iron 125 watts 230 v  blow lamp 1 liter capacity  forge with hand blower  rubber gloves 5000 volts  safety belt with provision for keeping tools  trowel 150mm  hydraulic crimping tool for ug cable crimping with bits 20 sq.mm to 250 sq.mm  stools 1 x 1 x 1.5 feet  pattern punch  pattern notcher  surface plate c.i or granite with stand and cover 600 x 600 mm  machine vice - swivel base 100 mm milling machine vice nicon  machine vice - swivel base 125 mm milling machine vice nicon  stake hatchet with leg 300 x 200 x 20 mm  stake grooving 100 x 100 x 300 mm , h an d t oo l s</t>
  </si>
  <si>
    <t>GEM/2023/B/3132476</t>
  </si>
  <si>
    <t>https://bidplus.gem.gov.in/showbidDocument/4426412</t>
  </si>
  <si>
    <t>lead acid battery 8v 170 ah , lead acid battery</t>
  </si>
  <si>
    <t>GEM/2023/B/3118028</t>
  </si>
  <si>
    <t>https://bidplus.gem.gov.in/showbidDocument/4410803</t>
  </si>
  <si>
    <t>lead acid battery c20,purchase of lead acid c20 tubular battery</t>
  </si>
  <si>
    <t>GEM/2022/B/2892440</t>
  </si>
  <si>
    <t>changanassery municipality</t>
  </si>
  <si>
    <t>https://bidplus.gem.gov.in/showbidDocument/4169454</t>
  </si>
  <si>
    <t>lead acid battery for motor vehicle , lead acid battery for motor vehicles commercial buses</t>
  </si>
  <si>
    <t>GEM/2023/B/3143812</t>
  </si>
  <si>
    <t>https://bidplus.gem.gov.in/showbidDocument/4438443</t>
  </si>
  <si>
    <t xml:space="preserve">lead acid battery heavy duty  lead acid battery , </t>
  </si>
  <si>
    <t>GEM/2023/B/3422235</t>
  </si>
  <si>
    <t>https://bidplus.gem.gov.in/showbidDocument/4740325</t>
  </si>
  <si>
    <t>lead acid battery,</t>
  </si>
  <si>
    <t>GEM/2022/B/2906567</t>
  </si>
  <si>
    <t>GEM/2022/B/2910856</t>
  </si>
  <si>
    <t>https://bidplus.gem.gov.in/showbidDocument/4189079</t>
  </si>
  <si>
    <t>lead acid battery,lead acid batteries</t>
  </si>
  <si>
    <t>GEM/2022/B/2909215</t>
  </si>
  <si>
    <t>https://bidplus.gem.gov.in/showbidDocument/4186395</t>
  </si>
  <si>
    <t>lead acid battery,lead acid battery for mt vehicle</t>
  </si>
  <si>
    <t>GEM/2022/B/2907097</t>
  </si>
  <si>
    <t>https://bidplus.gem.gov.in/showbidDocument/4184949</t>
  </si>
  <si>
    <t>https://bidplus.gem.gov.in/showbidDocument/4172628</t>
  </si>
  <si>
    <t xml:space="preserve">lead acid battery12v 80ah (q3) , </t>
  </si>
  <si>
    <t>GEM/2023/B/3302151</t>
  </si>
  <si>
    <t>https://bidplus.gem.gov.in/showbidDocument/4609666</t>
  </si>
  <si>
    <t>lead acid battery-is 16046 (q3)</t>
  </si>
  <si>
    <t>GEM/2022/B/2754168</t>
  </si>
  <si>
    <t>https://bidplus.gem.gov.in/showbidDocument/4021590</t>
  </si>
  <si>
    <t>lead acid diesel loco starting battery of 8v 500ah , supply of lead acid battery at nmdc steelimited</t>
  </si>
  <si>
    <t>GEM/2023/B/3334952</t>
  </si>
  <si>
    <t>https://bidplus.gem.gov.in/showbidDocument/4645780</t>
  </si>
  <si>
    <t xml:space="preserve">lead acid sealed maintenance free battery 12 v/200 ah and 12v/80ah (q3) , </t>
  </si>
  <si>
    <t>GEM/2023/B/2981367</t>
  </si>
  <si>
    <t>https://bidplus.gem.gov.in/showbidDocument/4264592</t>
  </si>
  <si>
    <t>lead acid smf battery , procurement of smf solar battery</t>
  </si>
  <si>
    <t>GEM/2023/B/3235629</t>
  </si>
  <si>
    <t>https://bidplus.gem.gov.in/showbidDocument/4537234</t>
  </si>
  <si>
    <t>lead acid starter batteries (q3)</t>
  </si>
  <si>
    <t>GEM/2022/B/2755494</t>
  </si>
  <si>
    <t>https://bidplus.gem.gov.in/showbidDocument/4022963</t>
  </si>
  <si>
    <t>GEM/2022/B/2758030</t>
  </si>
  <si>
    <t>https://bidplus.gem.gov.in/showbidDocument/4025689</t>
  </si>
  <si>
    <t>GEM/2022/B/2758268</t>
  </si>
  <si>
    <t>https://bidplus.gem.gov.in/showbidDocument/4025958</t>
  </si>
  <si>
    <t>GEM/2022/B/2755681</t>
  </si>
  <si>
    <t>https://bidplus.gem.gov.in/showbidDocument/4023169</t>
  </si>
  <si>
    <t>GEM/2022/B/2757248</t>
  </si>
  <si>
    <t>https://bidplus.gem.gov.in/showbidDocument/4024836</t>
  </si>
  <si>
    <t>GEM/2022/B/2715645</t>
  </si>
  <si>
    <t>https://bidplus.gem.gov.in/showbidDocument/3980378</t>
  </si>
  <si>
    <t>GEM/2022/B/2692434</t>
  </si>
  <si>
    <t>https://bidplus.gem.gov.in/showbidDocument/3955675</t>
  </si>
  <si>
    <t>GEM/2022/B/2716784</t>
  </si>
  <si>
    <t>https://bidplus.gem.gov.in/showbidDocument/3981603</t>
  </si>
  <si>
    <t>GEM/2022/B/2725073</t>
  </si>
  <si>
    <t>https://bidplus.gem.gov.in/showbidDocument/3990430</t>
  </si>
  <si>
    <t>GEM/2022/B/2819034</t>
  </si>
  <si>
    <t>https://bidplus.gem.gov.in/showbidDocument/4091187</t>
  </si>
  <si>
    <t>GEM/2022/B/2827061</t>
  </si>
  <si>
    <t>https://bidplus.gem.gov.in/showbidDocument/4099840</t>
  </si>
  <si>
    <t>GEM/2022/B/2825489</t>
  </si>
  <si>
    <t>https://bidplus.gem.gov.in/showbidDocument/4098164</t>
  </si>
  <si>
    <t>GEM/2022/B/2827389</t>
  </si>
  <si>
    <t>https://bidplus.gem.gov.in/showbidDocument/4100193</t>
  </si>
  <si>
    <t>GEM/2022/B/2826489</t>
  </si>
  <si>
    <t>https://bidplus.gem.gov.in/showbidDocument/4099227</t>
  </si>
  <si>
    <t>GEM/2022/B/2735953</t>
  </si>
  <si>
    <t>https://bidplus.gem.gov.in/showbidDocument/4002141</t>
  </si>
  <si>
    <t>GEM/2022/B/2762535</t>
  </si>
  <si>
    <t>https://bidplus.gem.gov.in/showbidDocument/4030602</t>
  </si>
  <si>
    <t>GEM/2022/B/2763306</t>
  </si>
  <si>
    <t>https://bidplus.gem.gov.in/showbidDocument/4031437</t>
  </si>
  <si>
    <t>GEM/2022/B/2736940</t>
  </si>
  <si>
    <t>gujarat maritime board (gmb) gandhinagar</t>
  </si>
  <si>
    <t>https://bidplus.gem.gov.in/showbidDocument/4003226</t>
  </si>
  <si>
    <t>GEM/2022/B/2738858</t>
  </si>
  <si>
    <t>https://bidplus.gem.gov.in/showbidDocument/4005291</t>
  </si>
  <si>
    <t>GEM/2022/B/2719715</t>
  </si>
  <si>
    <t>https://bidplus.gem.gov.in/showbidDocument/3984745</t>
  </si>
  <si>
    <t>GEM/2022/B/2743654</t>
  </si>
  <si>
    <t>https://bidplus.gem.gov.in/showbidDocument/4010405</t>
  </si>
  <si>
    <t>GEM/2022/B/2806368</t>
  </si>
  <si>
    <t>https://bidplus.gem.gov.in/showbidDocument/4077455</t>
  </si>
  <si>
    <t>GEM/2022/B/2806471</t>
  </si>
  <si>
    <t>https://bidplus.gem.gov.in/showbidDocument/4077564</t>
  </si>
  <si>
    <t>GEM/2022/B/2802156</t>
  </si>
  <si>
    <t>https://bidplus.gem.gov.in/showbidDocument/4072959</t>
  </si>
  <si>
    <t>GEM/2022/B/2794020</t>
  </si>
  <si>
    <t>https://bidplus.gem.gov.in/showbidDocument/4064357</t>
  </si>
  <si>
    <t>GEM/2022/B/2654611</t>
  </si>
  <si>
    <t>https://bidplus.gem.gov.in/showbidDocument/3914910</t>
  </si>
  <si>
    <t>GEM/2022/B/2636784</t>
  </si>
  <si>
    <t>https://bidplus.gem.gov.in/showbidDocument/3895768</t>
  </si>
  <si>
    <t>GEM/2022/B/2654708</t>
  </si>
  <si>
    <t>https://bidplus.gem.gov.in/showbidDocument/3915013</t>
  </si>
  <si>
    <t>GEM/2022/B/2823373</t>
  </si>
  <si>
    <t>https://bidplus.gem.gov.in/showbidDocument/4095860</t>
  </si>
  <si>
    <t>GEM/2022/B/2822642</t>
  </si>
  <si>
    <t>https://bidplus.gem.gov.in/showbidDocument/4095086</t>
  </si>
  <si>
    <t>GEM/2022/B/2839118</t>
  </si>
  <si>
    <t>https://bidplus.gem.gov.in/showbidDocument/4112636</t>
  </si>
  <si>
    <t>GEM/2022/B/2809112</t>
  </si>
  <si>
    <t>https://bidplus.gem.gov.in/showbidDocument/4080374</t>
  </si>
  <si>
    <t>GEM/2022/B/2759381</t>
  </si>
  <si>
    <t>https://bidplus.gem.gov.in/showbidDocument/4027142</t>
  </si>
  <si>
    <t>GEM/2022/B/2788173</t>
  </si>
  <si>
    <t>https://bidplus.gem.gov.in/showbidDocument/4058068</t>
  </si>
  <si>
    <t>GEM/2022/B/2792023</t>
  </si>
  <si>
    <t>https://bidplus.gem.gov.in/showbidDocument/4062230</t>
  </si>
  <si>
    <t>GEM/2022/B/2733352</t>
  </si>
  <si>
    <t>https://bidplus.gem.gov.in/showbidDocument/3999280</t>
  </si>
  <si>
    <t>GEM/2022/B/2798200</t>
  </si>
  <si>
    <t>https://bidplus.gem.gov.in/showbidDocument/4068768</t>
  </si>
  <si>
    <t>GEM/2022/B/2781377</t>
  </si>
  <si>
    <t>https://bidplus.gem.gov.in/showbidDocument/4050783</t>
  </si>
  <si>
    <t>GEM/2022/B/2718084</t>
  </si>
  <si>
    <t>https://bidplus.gem.gov.in/showbidDocument/3982980</t>
  </si>
  <si>
    <t>lead acid starter batteries (q3)  lead acid batteries - plante type as per is:1652:1991 (q3),</t>
  </si>
  <si>
    <t>GEM/2022/B/2917857</t>
  </si>
  <si>
    <t>https://bidplus.gem.gov.in/showbidDocument/4196523</t>
  </si>
  <si>
    <t xml:space="preserve">lead acid starter batteries (q3)  lead acid batteries for motor vehicles with light weight and high cranking performance as per is - 14257 - 2019 (q3)  lead acid batteries - plante type as per is:1652:1991 (q3) , </t>
  </si>
  <si>
    <t>GEM/2023/B/3051499</t>
  </si>
  <si>
    <t>https://bidplus.gem.gov.in/showbidDocument/4339738</t>
  </si>
  <si>
    <t xml:space="preserve">lead acid starter batteries (q3)  lead acid batteries for motor vehicles with light weight and high cranking performance as per is - 14257 - 2019 (q3) , </t>
  </si>
  <si>
    <t>GEM/2023/B/3201740</t>
  </si>
  <si>
    <t>akola police</t>
  </si>
  <si>
    <t>https://bidplus.gem.gov.in/showbidDocument/4500940</t>
  </si>
  <si>
    <t>GEM/2023/B/2954781</t>
  </si>
  <si>
    <t>https://bidplus.gem.gov.in/showbidDocument/4235992</t>
  </si>
  <si>
    <t>lead acid starter batteries (q3)  stationary value regulated lead acid batteries as per is:15549 (q3)  rechargeable smf lead acid battery (q3),</t>
  </si>
  <si>
    <t>GEM/2023/B/2939650</t>
  </si>
  <si>
    <t>https://bidplus.gem.gov.in/showbidDocument/4219892</t>
  </si>
  <si>
    <t xml:space="preserve">lead acid starter batteries (q3) ( pac only ) , </t>
  </si>
  <si>
    <t>GEM/2023/B/3088875</t>
  </si>
  <si>
    <t>https://bidplus.gem.gov.in/showbidDocument/4379724</t>
  </si>
  <si>
    <t>GEM/2023/B/3020803</t>
  </si>
  <si>
    <t>https://bidplus.gem.gov.in/showbidDocument/4306786</t>
  </si>
  <si>
    <t>GEM/2023/B/3000036</t>
  </si>
  <si>
    <t>https://bidplus.gem.gov.in/showbidDocument/4284656</t>
  </si>
  <si>
    <t>GEM/2023/B/3394884</t>
  </si>
  <si>
    <t>https://bidplus.gem.gov.in/showbidDocument/4710840</t>
  </si>
  <si>
    <t>GEM/2023/B/3300227</t>
  </si>
  <si>
    <t>https://bidplus.gem.gov.in/showbidDocument/4607533</t>
  </si>
  <si>
    <t>GEM/2023/B/3299948</t>
  </si>
  <si>
    <t>https://bidplus.gem.gov.in/showbidDocument/4607233</t>
  </si>
  <si>
    <t>lead acid starter batteries (q3) ( pac only ),</t>
  </si>
  <si>
    <t>GEM/2023/B/2947834</t>
  </si>
  <si>
    <t>https://bidplus.gem.gov.in/showbidDocument/4228606</t>
  </si>
  <si>
    <t>GEM/2022/B/2924383</t>
  </si>
  <si>
    <t>https://bidplus.gem.gov.in/showbidDocument/4203450</t>
  </si>
  <si>
    <t>GEM/2023/B/2975942</t>
  </si>
  <si>
    <t>https://bidplus.gem.gov.in/showbidDocument/4258789</t>
  </si>
  <si>
    <t>GEM/2022/B/2915962</t>
  </si>
  <si>
    <t>https://bidplus.gem.gov.in/showbidDocument/4194531</t>
  </si>
  <si>
    <t>lead acid starter batteries (q3) ,</t>
  </si>
  <si>
    <t>GEM/2023/B/3236118</t>
  </si>
  <si>
    <t>https://bidplus.gem.gov.in/showbidDocument/4537760</t>
  </si>
  <si>
    <t>GEM/2023/B/3238696</t>
  </si>
  <si>
    <t>https://bidplus.gem.gov.in/showbidDocument/4540497</t>
  </si>
  <si>
    <t>GEM/2023/B/3180027</t>
  </si>
  <si>
    <t>https://bidplus.gem.gov.in/showbidDocument/4477358</t>
  </si>
  <si>
    <t xml:space="preserve">lead acid starter batteries (q3) , </t>
  </si>
  <si>
    <t>GEM/2023/B/3203401</t>
  </si>
  <si>
    <t>https://bidplus.gem.gov.in/showbidDocument/4502690</t>
  </si>
  <si>
    <t>GEM/2023/B/3085105</t>
  </si>
  <si>
    <t>https://bidplus.gem.gov.in/showbidDocument/4375564</t>
  </si>
  <si>
    <t>GEM/2023/B/3222584</t>
  </si>
  <si>
    <t>https://bidplus.gem.gov.in/showbidDocument/4523258</t>
  </si>
  <si>
    <t>GEM/2023/B/3134548</t>
  </si>
  <si>
    <t>https://bidplus.gem.gov.in/showbidDocument/4428590</t>
  </si>
  <si>
    <t>GEM/2023/B/3133974</t>
  </si>
  <si>
    <t>https://bidplus.gem.gov.in/showbidDocument/4427987</t>
  </si>
  <si>
    <t>GEM/2023/B/3162783</t>
  </si>
  <si>
    <t>https://bidplus.gem.gov.in/showbidDocument/4458911</t>
  </si>
  <si>
    <t>GEM/2023/B/3186810</t>
  </si>
  <si>
    <t>https://bidplus.gem.gov.in/showbidDocument/4484651</t>
  </si>
  <si>
    <t>GEM/2023/B/3091997</t>
  </si>
  <si>
    <t>https://bidplus.gem.gov.in/showbidDocument/4383075</t>
  </si>
  <si>
    <t>GEM/2023/B/3162961</t>
  </si>
  <si>
    <t>https://bidplus.gem.gov.in/showbidDocument/4459099</t>
  </si>
  <si>
    <t>GEM/2023/B/3080011</t>
  </si>
  <si>
    <t>https://bidplus.gem.gov.in/showbidDocument/4370167</t>
  </si>
  <si>
    <t>GEM/2023/B/3109915</t>
  </si>
  <si>
    <t>https://bidplus.gem.gov.in/showbidDocument/4402103</t>
  </si>
  <si>
    <t>GEM/2023/B/3077983</t>
  </si>
  <si>
    <t>https://bidplus.gem.gov.in/showbidDocument/4368009</t>
  </si>
  <si>
    <t>GEM/2023/B/3105776</t>
  </si>
  <si>
    <t>https://bidplus.gem.gov.in/showbidDocument/4397689</t>
  </si>
  <si>
    <t>GEM/2023/B/3104759</t>
  </si>
  <si>
    <t>https://bidplus.gem.gov.in/showbidDocument/4396606</t>
  </si>
  <si>
    <t>GEM/2023/B/3096306</t>
  </si>
  <si>
    <t>https://bidplus.gem.gov.in/showbidDocument/4387670</t>
  </si>
  <si>
    <t>GEM/2023/B/3140643</t>
  </si>
  <si>
    <t>https://bidplus.gem.gov.in/showbidDocument/4435032</t>
  </si>
  <si>
    <t>GEM/2023/B/3066234</t>
  </si>
  <si>
    <t>https://bidplus.gem.gov.in/showbidDocument/4355520</t>
  </si>
  <si>
    <t>GEM/2023/B/3071998</t>
  </si>
  <si>
    <t>government of gujarat</t>
  </si>
  <si>
    <t>https://bidplus.gem.gov.in/showbidDocument/4361656</t>
  </si>
  <si>
    <t>GEM/2023/B/3192422</t>
  </si>
  <si>
    <t>https://bidplus.gem.gov.in/showbidDocument/4490785</t>
  </si>
  <si>
    <t>GEM/2023/B/3196917</t>
  </si>
  <si>
    <t>https://bidplus.gem.gov.in/showbidDocument/4495735</t>
  </si>
  <si>
    <t>GEM/2023/B/3203832</t>
  </si>
  <si>
    <t>https://bidplus.gem.gov.in/showbidDocument/4503139</t>
  </si>
  <si>
    <t>GEM/2023/B/3008087</t>
  </si>
  <si>
    <t>https://bidplus.gem.gov.in/showbidDocument/4293192</t>
  </si>
  <si>
    <t>GEM/2023/B/3200349</t>
  </si>
  <si>
    <t>https://bidplus.gem.gov.in/showbidDocument/4499468</t>
  </si>
  <si>
    <t>GEM/2023/B/3157712</t>
  </si>
  <si>
    <t>https://bidplus.gem.gov.in/showbidDocument/4453479</t>
  </si>
  <si>
    <t>GEM/2023/B/3157629</t>
  </si>
  <si>
    <t>https://bidplus.gem.gov.in/showbidDocument/4453388</t>
  </si>
  <si>
    <t>GEM/2023/B/3143456</t>
  </si>
  <si>
    <t>https://bidplus.gem.gov.in/showbidDocument/4438067</t>
  </si>
  <si>
    <t>GEM/2023/B/3157748</t>
  </si>
  <si>
    <t>https://bidplus.gem.gov.in/showbidDocument/4453518</t>
  </si>
  <si>
    <t>GEM/2023/B/3170256</t>
  </si>
  <si>
    <t>https://bidplus.gem.gov.in/showbidDocument/4466928</t>
  </si>
  <si>
    <t>GEM/2023/B/3193807</t>
  </si>
  <si>
    <t>https://bidplus.gem.gov.in/showbidDocument/4492292</t>
  </si>
  <si>
    <t>GEM/2023/B/3019078</t>
  </si>
  <si>
    <t>https://bidplus.gem.gov.in/showbidDocument/4304893</t>
  </si>
  <si>
    <t>GEM/2023/B/3407334</t>
  </si>
  <si>
    <t>https://bidplus.gem.gov.in/showbidDocument/4724305</t>
  </si>
  <si>
    <t>GEM/2023/B/3080600</t>
  </si>
  <si>
    <t>https://bidplus.gem.gov.in/showbidDocument/4370810</t>
  </si>
  <si>
    <t>GEM/2023/B/3080272</t>
  </si>
  <si>
    <t>https://bidplus.gem.gov.in/showbidDocument/4370453</t>
  </si>
  <si>
    <t>GEM/2023/B/3046206</t>
  </si>
  <si>
    <t>https://bidplus.gem.gov.in/showbidDocument/4334093</t>
  </si>
  <si>
    <t>GEM/2023/B/3079676</t>
  </si>
  <si>
    <t>https://bidplus.gem.gov.in/showbidDocument/4369787</t>
  </si>
  <si>
    <t>GEM/2023/B/3055709</t>
  </si>
  <si>
    <t>https://bidplus.gem.gov.in/showbidDocument/4344323</t>
  </si>
  <si>
    <t>GEM/2023/B/3057190</t>
  </si>
  <si>
    <t>https://bidplus.gem.gov.in/showbidDocument/4345929</t>
  </si>
  <si>
    <t>GEM/2023/B/3027671</t>
  </si>
  <si>
    <t>https://bidplus.gem.gov.in/showbidDocument/4314226</t>
  </si>
  <si>
    <t>GEM/2023/B/3027016</t>
  </si>
  <si>
    <t>https://bidplus.gem.gov.in/showbidDocument/4313516</t>
  </si>
  <si>
    <t>GEM/2023/B/3020494</t>
  </si>
  <si>
    <t>https://bidplus.gem.gov.in/showbidDocument/4306456</t>
  </si>
  <si>
    <t>GEM/2023/B/3018251</t>
  </si>
  <si>
    <t>https://bidplus.gem.gov.in/showbidDocument/4304007</t>
  </si>
  <si>
    <t>GEM/2023/B/2992483</t>
  </si>
  <si>
    <t>https://bidplus.gem.gov.in/showbidDocument/4276505</t>
  </si>
  <si>
    <t>GEM/2023/B/3006807</t>
  </si>
  <si>
    <t>https://bidplus.gem.gov.in/showbidDocument/4291829</t>
  </si>
  <si>
    <t>GEM/2023/B/3147707</t>
  </si>
  <si>
    <t>https://bidplus.gem.gov.in/showbidDocument/4442662</t>
  </si>
  <si>
    <t>GEM/2023/B/3048809</t>
  </si>
  <si>
    <t>https://bidplus.gem.gov.in/showbidDocument/4336859</t>
  </si>
  <si>
    <t>GEM/2023/B/3054620</t>
  </si>
  <si>
    <t>https://bidplus.gem.gov.in/showbidDocument/4343122</t>
  </si>
  <si>
    <t>GEM/2023/B/3014686</t>
  </si>
  <si>
    <t>https://bidplus.gem.gov.in/showbidDocument/4300208</t>
  </si>
  <si>
    <t>GEM/2023/B/3249494</t>
  </si>
  <si>
    <t>https://bidplus.gem.gov.in/showbidDocument/4552242</t>
  </si>
  <si>
    <t>GEM/2023/B/3414350</t>
  </si>
  <si>
    <t>https://bidplus.gem.gov.in/showbidDocument/4731816</t>
  </si>
  <si>
    <t>GEM/2023/B/2977748</t>
  </si>
  <si>
    <t>https://bidplus.gem.gov.in/showbidDocument/4260698</t>
  </si>
  <si>
    <t>GEM/2023/B/2989686</t>
  </si>
  <si>
    <t>https://bidplus.gem.gov.in/showbidDocument/4273459</t>
  </si>
  <si>
    <t>GEM/2023/B/3264480</t>
  </si>
  <si>
    <t>https://bidplus.gem.gov.in/showbidDocument/4568448</t>
  </si>
  <si>
    <t>GEM/2023/B/3108976</t>
  </si>
  <si>
    <t>https://bidplus.gem.gov.in/showbidDocument/4401088</t>
  </si>
  <si>
    <t>GEM/2023/B/3265411</t>
  </si>
  <si>
    <t>https://bidplus.gem.gov.in/showbidDocument/4569433</t>
  </si>
  <si>
    <t>GEM/2023/B/3154617</t>
  </si>
  <si>
    <t>https://bidplus.gem.gov.in/showbidDocument/4450086</t>
  </si>
  <si>
    <t>GEM/2023/B/3151582</t>
  </si>
  <si>
    <t>https://bidplus.gem.gov.in/showbidDocument/4446822</t>
  </si>
  <si>
    <t>GEM/2023/B/3093162</t>
  </si>
  <si>
    <t>https://bidplus.gem.gov.in/showbidDocument/4384331</t>
  </si>
  <si>
    <t>GEM/2023/B/3170672</t>
  </si>
  <si>
    <t>https://bidplus.gem.gov.in/showbidDocument/4467365</t>
  </si>
  <si>
    <t>GEM/2023/B/3168951</t>
  </si>
  <si>
    <t>https://bidplus.gem.gov.in/showbidDocument/4465525</t>
  </si>
  <si>
    <t>GEM/2023/B/3102856</t>
  </si>
  <si>
    <t>https://bidplus.gem.gov.in/showbidDocument/4394602</t>
  </si>
  <si>
    <t>GEM/2023/B/3099632</t>
  </si>
  <si>
    <t>https://bidplus.gem.gov.in/showbidDocument/4391204</t>
  </si>
  <si>
    <t>GEM/2023/B/3254676</t>
  </si>
  <si>
    <t>https://bidplus.gem.gov.in/showbidDocument/4557815</t>
  </si>
  <si>
    <t>GEM/2023/B/3278063</t>
  </si>
  <si>
    <t>https://bidplus.gem.gov.in/showbidDocument/4583026</t>
  </si>
  <si>
    <t>GEM/2023/B/3277661</t>
  </si>
  <si>
    <t>https://bidplus.gem.gov.in/showbidDocument/4582611</t>
  </si>
  <si>
    <t>GEM/2023/B/3064315</t>
  </si>
  <si>
    <t>https://bidplus.gem.gov.in/showbidDocument/4353488</t>
  </si>
  <si>
    <t>GEM/2023/B/3163161</t>
  </si>
  <si>
    <t>https://bidplus.gem.gov.in/showbidDocument/4459318</t>
  </si>
  <si>
    <t>GEM/2023/B/3184298</t>
  </si>
  <si>
    <t>https://bidplus.gem.gov.in/showbidDocument/4481913</t>
  </si>
  <si>
    <t>GEM/2023/B/3372985</t>
  </si>
  <si>
    <t>https://bidplus.gem.gov.in/showbidDocument/4686976</t>
  </si>
  <si>
    <t>GEM/2023/B/3370368</t>
  </si>
  <si>
    <t>https://bidplus.gem.gov.in/showbidDocument/4684174</t>
  </si>
  <si>
    <t>GEM/2023/B/3431804</t>
  </si>
  <si>
    <t>https://bidplus.gem.gov.in/showbidDocument/4750677</t>
  </si>
  <si>
    <t>GEM/2023/B/3433796</t>
  </si>
  <si>
    <t>https://bidplus.gem.gov.in/showbidDocument/4752793</t>
  </si>
  <si>
    <t>GEM/2023/B/3116236</t>
  </si>
  <si>
    <t>https://bidplus.gem.gov.in/showbidDocument/4408879</t>
  </si>
  <si>
    <t>GEM/2023/B/3427786</t>
  </si>
  <si>
    <t>https://bidplus.gem.gov.in/showbidDocument/4746405</t>
  </si>
  <si>
    <t>GEM/2023/B/3428340</t>
  </si>
  <si>
    <t>https://bidplus.gem.gov.in/showbidDocument/4747001</t>
  </si>
  <si>
    <t>GEM/2023/B/3429546</t>
  </si>
  <si>
    <t>https://bidplus.gem.gov.in/showbidDocument/4748271</t>
  </si>
  <si>
    <t>GEM/2023/B/3269869</t>
  </si>
  <si>
    <t>https://bidplus.gem.gov.in/showbidDocument/4574203</t>
  </si>
  <si>
    <t>GEM/2023/B/3364125</t>
  </si>
  <si>
    <t>https://bidplus.gem.gov.in/showbidDocument/4677483</t>
  </si>
  <si>
    <t>GEM/2023/B/3302269</t>
  </si>
  <si>
    <t>https://bidplus.gem.gov.in/showbidDocument/4609795</t>
  </si>
  <si>
    <t>GEM/2023/B/3335535</t>
  </si>
  <si>
    <t>https://bidplus.gem.gov.in/showbidDocument/4646405</t>
  </si>
  <si>
    <t>GEM/2023/B/3334829</t>
  </si>
  <si>
    <t>https://bidplus.gem.gov.in/showbidDocument/4645645</t>
  </si>
  <si>
    <t>GEM/2023/B/3334255</t>
  </si>
  <si>
    <t>https://bidplus.gem.gov.in/showbidDocument/4645038</t>
  </si>
  <si>
    <t>GEM/2023/B/3001366</t>
  </si>
  <si>
    <t>https://bidplus.gem.gov.in/showbidDocument/4286046</t>
  </si>
  <si>
    <t>GEM/2023/B/3001272</t>
  </si>
  <si>
    <t>https://bidplus.gem.gov.in/showbidDocument/4285951</t>
  </si>
  <si>
    <t>GEM/2023/B/2979684</t>
  </si>
  <si>
    <t>https://bidplus.gem.gov.in/showbidDocument/4262797</t>
  </si>
  <si>
    <t>GEM/2023/B/2982571</t>
  </si>
  <si>
    <t>https://bidplus.gem.gov.in/showbidDocument/4265880</t>
  </si>
  <si>
    <t>GEM/2023/B/2991926</t>
  </si>
  <si>
    <t>https://bidplus.gem.gov.in/showbidDocument/4275861</t>
  </si>
  <si>
    <t>GEM/2023/B/2992834</t>
  </si>
  <si>
    <t>https://bidplus.gem.gov.in/showbidDocument/4276882</t>
  </si>
  <si>
    <t>GEM/2023/B/3293822</t>
  </si>
  <si>
    <t>https://bidplus.gem.gov.in/showbidDocument/4600508</t>
  </si>
  <si>
    <t>GEM/2023/B/3288360</t>
  </si>
  <si>
    <t>https://bidplus.gem.gov.in/showbidDocument/4594451</t>
  </si>
  <si>
    <t>GEM/2023/B/3391624</t>
  </si>
  <si>
    <t>lakhimpur-kheri district cooperative bank ltd.</t>
  </si>
  <si>
    <t>https://bidplus.gem.gov.in/showbidDocument/4707261</t>
  </si>
  <si>
    <t>GEM/2023/B/3388899</t>
  </si>
  <si>
    <t>https://bidplus.gem.gov.in/showbidDocument/4704337</t>
  </si>
  <si>
    <t>GEM/2023/B/3248793</t>
  </si>
  <si>
    <t>https://bidplus.gem.gov.in/showbidDocument/4551483</t>
  </si>
  <si>
    <t>GEM/2023/B/3384945</t>
  </si>
  <si>
    <t>https://bidplus.gem.gov.in/showbidDocument/4700097</t>
  </si>
  <si>
    <t>GEM/2023/B/3409332</t>
  </si>
  <si>
    <t>https://bidplus.gem.gov.in/showbidDocument/4726470</t>
  </si>
  <si>
    <t>GEM/2023/B/3444056</t>
  </si>
  <si>
    <t>https://bidplus.gem.gov.in/showbidDocument/4763821</t>
  </si>
  <si>
    <t>GEM/2023/B/3311531</t>
  </si>
  <si>
    <t>https://bidplus.gem.gov.in/showbidDocument/4620381</t>
  </si>
  <si>
    <t>GEM/2023/B/3330177</t>
  </si>
  <si>
    <t>https://bidplus.gem.gov.in/showbidDocument/4640657</t>
  </si>
  <si>
    <t>GEM/2023/B/3330282</t>
  </si>
  <si>
    <t>https://bidplus.gem.gov.in/showbidDocument/4640771</t>
  </si>
  <si>
    <t>GEM/2023/B/3313595</t>
  </si>
  <si>
    <t>https://bidplus.gem.gov.in/showbidDocument/4622580</t>
  </si>
  <si>
    <t>GEM/2023/B/3387508</t>
  </si>
  <si>
    <t>https://bidplus.gem.gov.in/showbidDocument/4702838</t>
  </si>
  <si>
    <t>GEM/2023/B/3230013</t>
  </si>
  <si>
    <t>https://bidplus.gem.gov.in/showbidDocument/4531213</t>
  </si>
  <si>
    <t>GEM/2023/B/3270931</t>
  </si>
  <si>
    <t>https://bidplus.gem.gov.in/showbidDocument/4575353</t>
  </si>
  <si>
    <t>GEM/2023/B/3273205</t>
  </si>
  <si>
    <t>https://bidplus.gem.gov.in/showbidDocument/4577834</t>
  </si>
  <si>
    <t>GEM/2023/B/3329478</t>
  </si>
  <si>
    <t>https://bidplus.gem.gov.in/showbidDocument/4639889</t>
  </si>
  <si>
    <t>GEM/2023/B/3329149</t>
  </si>
  <si>
    <t>https://bidplus.gem.gov.in/showbidDocument/4639536</t>
  </si>
  <si>
    <t>lead acid starter batteries (q3),</t>
  </si>
  <si>
    <t>GEM/2023/B/2967500</t>
  </si>
  <si>
    <t>https://bidplus.gem.gov.in/showbidDocument/4249816</t>
  </si>
  <si>
    <t>GEM/2023/B/2949129</t>
  </si>
  <si>
    <t>https://bidplus.gem.gov.in/showbidDocument/4229989</t>
  </si>
  <si>
    <t>GEM/2023/B/2941819</t>
  </si>
  <si>
    <t>https://bidplus.gem.gov.in/showbidDocument/4222211</t>
  </si>
  <si>
    <t>GEM/2022/B/2872767</t>
  </si>
  <si>
    <t>https://bidplus.gem.gov.in/showbidDocument/4148525</t>
  </si>
  <si>
    <t>GEM/2022/B/2822740</t>
  </si>
  <si>
    <t>https://bidplus.gem.gov.in/showbidDocument/4095190</t>
  </si>
  <si>
    <t>GEM/2022/B/2926798</t>
  </si>
  <si>
    <t>https://bidplus.gem.gov.in/showbidDocument/4206045</t>
  </si>
  <si>
    <t>GEM/2023/B/2972283</t>
  </si>
  <si>
    <t>https://bidplus.gem.gov.in/showbidDocument/4254917</t>
  </si>
  <si>
    <t>GEM/2023/B/2944560</t>
  </si>
  <si>
    <t>https://bidplus.gem.gov.in/showbidDocument/4225138</t>
  </si>
  <si>
    <t>GEM/2022/B/2926819</t>
  </si>
  <si>
    <t>https://bidplus.gem.gov.in/showbidDocument/4206067</t>
  </si>
  <si>
    <t>GEM/2022/B/2930154</t>
  </si>
  <si>
    <t>https://bidplus.gem.gov.in/showbidDocument/4209659</t>
  </si>
  <si>
    <t>GEM/2022/B/2891753</t>
  </si>
  <si>
    <t>https://bidplus.gem.gov.in/showbidDocument/4168733</t>
  </si>
  <si>
    <t>GEM/2023/B/2937250</t>
  </si>
  <si>
    <t>https://bidplus.gem.gov.in/showbidDocument/4217369</t>
  </si>
  <si>
    <t>GEM/2023/B/2949156</t>
  </si>
  <si>
    <t>https://bidplus.gem.gov.in/showbidDocument/4230017</t>
  </si>
  <si>
    <t>GEM/2022/B/2910675</t>
  </si>
  <si>
    <t>https://bidplus.gem.gov.in/showbidDocument/4188888</t>
  </si>
  <si>
    <t>GEM/2022/B/2898911</t>
  </si>
  <si>
    <t>https://bidplus.gem.gov.in/showbidDocument/4176287</t>
  </si>
  <si>
    <t>GEM/2022/B/2856888</t>
  </si>
  <si>
    <t>https://bidplus.gem.gov.in/showbidDocument/4131629</t>
  </si>
  <si>
    <t>GEM/2022/B/2881775</t>
  </si>
  <si>
    <t>https://bidplus.gem.gov.in/showbidDocument/4158226</t>
  </si>
  <si>
    <t>GEM/2022/B/2890435</t>
  </si>
  <si>
    <t>https://bidplus.gem.gov.in/showbidDocument/4167322</t>
  </si>
  <si>
    <t>GEM/2022/B/2897151</t>
  </si>
  <si>
    <t>https://bidplus.gem.gov.in/showbidDocument/4174430</t>
  </si>
  <si>
    <t>GEM/2022/B/2868603</t>
  </si>
  <si>
    <t>https://bidplus.gem.gov.in/showbidDocument/4144081</t>
  </si>
  <si>
    <t>GEM/2022/B/2909712</t>
  </si>
  <si>
    <t>uttarakannada zilla panchayat karwar</t>
  </si>
  <si>
    <t>https://bidplus.gem.gov.in/showbidDocument/4183452</t>
  </si>
  <si>
    <t>GEM/2022/B/2897066</t>
  </si>
  <si>
    <t>https://bidplus.gem.gov.in/showbidDocument/4174341</t>
  </si>
  <si>
    <t>GEM/2022/B/2841664</t>
  </si>
  <si>
    <t>https://bidplus.gem.gov.in/showbidDocument/4115398</t>
  </si>
  <si>
    <t>GEM/2022/B/2891664</t>
  </si>
  <si>
    <t>https://bidplus.gem.gov.in/showbidDocument/4168639</t>
  </si>
  <si>
    <t>GEM/2022/B/2869033</t>
  </si>
  <si>
    <t>https://bidplus.gem.gov.in/showbidDocument/4144540</t>
  </si>
  <si>
    <t>lead acid starter batteries 12v  interactive ups with avr 600v  dvd writer</t>
  </si>
  <si>
    <t>GEM/2022/B/2834159</t>
  </si>
  <si>
    <t>https://bidplus.gem.gov.in/showbidDocument/4107412</t>
  </si>
  <si>
    <t xml:space="preserve">lead acid starter batteries 150 ah 12 volt (q3) , </t>
  </si>
  <si>
    <t>GEM/2023/B/3336341</t>
  </si>
  <si>
    <t>bhavnagar district police office</t>
  </si>
  <si>
    <t>https://bidplus.gem.gov.in/showbidDocument/4647263</t>
  </si>
  <si>
    <t>lead acid starter batteries as per is 14257</t>
  </si>
  <si>
    <t>GEM/2022/B/2762740</t>
  </si>
  <si>
    <t>https://bidplus.gem.gov.in/showbidDocument/4030838</t>
  </si>
  <si>
    <t>lead acid starter battery (q3)</t>
  </si>
  <si>
    <t>GEM/2022/B/2789069</t>
  </si>
  <si>
    <t>https://bidplus.gem.gov.in/showbidDocument/4059085</t>
  </si>
  <si>
    <t xml:space="preserve">lead acid starter battery 450 ah 8x8v (q3) , </t>
  </si>
  <si>
    <t>GEM/2023/B/3129506</t>
  </si>
  <si>
    <t>https://bidplus.gem.gov.in/showbidDocument/4423279</t>
  </si>
  <si>
    <t xml:space="preserve">lead acid stationary spare battery cells exide make model no: yhp1605n/a (q3)  inter cell connector suitable for model no: yhp1605n/a suitable for 360 v dc battery bank (q3) , </t>
  </si>
  <si>
    <t>GEM/2023/B/3080903</t>
  </si>
  <si>
    <t>https://bidplus.gem.gov.in/showbidDocument/4371137</t>
  </si>
  <si>
    <t>lead acid storage batteries for motor vehicles as per is:7372 (q3)</t>
  </si>
  <si>
    <t>GEM/2022/B/2722526</t>
  </si>
  <si>
    <t>https://bidplus.gem.gov.in/showbidDocument/3987733</t>
  </si>
  <si>
    <t>GEM/2022/B/2720078</t>
  </si>
  <si>
    <t>https://bidplus.gem.gov.in/showbidDocument/3985124</t>
  </si>
  <si>
    <t>GEM/2022/B/2719948</t>
  </si>
  <si>
    <t>https://bidplus.gem.gov.in/showbidDocument/3984988</t>
  </si>
  <si>
    <t>GEM/2022/B/2718926</t>
  </si>
  <si>
    <t>https://bidplus.gem.gov.in/showbidDocument/3983882</t>
  </si>
  <si>
    <t>GEM/2022/B/2717115</t>
  </si>
  <si>
    <t>https://bidplus.gem.gov.in/showbidDocument/3981960</t>
  </si>
  <si>
    <t>GEM/2022/B/2834792</t>
  </si>
  <si>
    <t>https://bidplus.gem.gov.in/showbidDocument/4108080</t>
  </si>
  <si>
    <t>GEM/2022/B/2721906</t>
  </si>
  <si>
    <t>https://bidplus.gem.gov.in/showbidDocument/3987077</t>
  </si>
  <si>
    <t>GEM/2022/B/2764205</t>
  </si>
  <si>
    <t>https://bidplus.gem.gov.in/showbidDocument/4032413</t>
  </si>
  <si>
    <t>GEM/2022/B/2833973</t>
  </si>
  <si>
    <t>https://bidplus.gem.gov.in/showbidDocument/4107211</t>
  </si>
  <si>
    <t>GEM/2022/B/2738367</t>
  </si>
  <si>
    <t>https://bidplus.gem.gov.in/showbidDocument/4004756</t>
  </si>
  <si>
    <t>GEM/2022/B/2738848</t>
  </si>
  <si>
    <t>https://bidplus.gem.gov.in/showbidDocument/4005278</t>
  </si>
  <si>
    <t>GEM/2022/B/2724403</t>
  </si>
  <si>
    <t>https://bidplus.gem.gov.in/showbidDocument/3989719</t>
  </si>
  <si>
    <t>GEM/2022/B/2794588</t>
  </si>
  <si>
    <t>https://bidplus.gem.gov.in/showbidDocument/4064962</t>
  </si>
  <si>
    <t>GEM/2022/B/2733413</t>
  </si>
  <si>
    <t>https://bidplus.gem.gov.in/showbidDocument/3999350</t>
  </si>
  <si>
    <t>GEM/2022/B/2821565</t>
  </si>
  <si>
    <t>https://bidplus.gem.gov.in/showbidDocument/4093959</t>
  </si>
  <si>
    <t>GEM/2022/B/2818243</t>
  </si>
  <si>
    <t>https://bidplus.gem.gov.in/showbidDocument/4090327</t>
  </si>
  <si>
    <t>GEM/2022/B/2807834</t>
  </si>
  <si>
    <t>https://bidplus.gem.gov.in/showbidDocument/4079021</t>
  </si>
  <si>
    <t>GEM/2022/B/2818014</t>
  </si>
  <si>
    <t>https://bidplus.gem.gov.in/showbidDocument/4090076</t>
  </si>
  <si>
    <t>GEM/2022/B/2780924</t>
  </si>
  <si>
    <t>https://bidplus.gem.gov.in/showbidDocument/4050299</t>
  </si>
  <si>
    <t>GEM/2022/B/2793964</t>
  </si>
  <si>
    <t>https://bidplus.gem.gov.in/showbidDocument/4064296</t>
  </si>
  <si>
    <t>GEM/2022/B/2728625</t>
  </si>
  <si>
    <t>https://bidplus.gem.gov.in/showbidDocument/3994217</t>
  </si>
  <si>
    <t>lead acid storage batteries for motor vehicles as per is:7372 (q3)  lead acid batteries - plante type as per is:1652:1991 (q3)  lead acid batteries for motor vehicles with light weight and high cranking performance as per is - 14257 - 2019 (q3),</t>
  </si>
  <si>
    <t>GEM/2022/B/2895996</t>
  </si>
  <si>
    <t>https://bidplus.gem.gov.in/showbidDocument/4173193</t>
  </si>
  <si>
    <t>lead acid storage batteries for motor vehicles as per is:7372 (q3)  lead acid batteries - plante type as per is:1652:1991 (q3)  stationary value regulated lead acid batteries as per is:15549 (q3)  rechargeable smf lead acid battery (q3)</t>
  </si>
  <si>
    <t>GEM/2022/B/2839177</t>
  </si>
  <si>
    <t>https://bidplus.gem.gov.in/showbidDocument/4112700</t>
  </si>
  <si>
    <t>lead acid storage batteries for motor vehicles as per is:7372 (q3)  lead acid batteries for motor vehicles with light weight and high cranking performance as per is - 14257 - 2019 (q3)  stationary value regulated lead acid batteries as per is:15549 (q3),</t>
  </si>
  <si>
    <t>GEM/2022/B/2922236</t>
  </si>
  <si>
    <t>https://bidplus.gem.gov.in/showbidDocument/4201142</t>
  </si>
  <si>
    <t xml:space="preserve">lead acid storage batteries for motor vehicles as per is:7372 (q3)  lead acid batteries for motor vehicles with light weight and high cranking performance as per is - 14257 - 2019 (q3) , </t>
  </si>
  <si>
    <t>GEM/2023/B/3215836</t>
  </si>
  <si>
    <t>https://bidplus.gem.gov.in/showbidDocument/4516020</t>
  </si>
  <si>
    <t>GEM/2023/B/3195898</t>
  </si>
  <si>
    <t>https://bidplus.gem.gov.in/showbidDocument/4494612</t>
  </si>
  <si>
    <t>GEM/2023/B/3255885</t>
  </si>
  <si>
    <t>https://bidplus.gem.gov.in/showbidDocument/4559089</t>
  </si>
  <si>
    <t>lead acid storage batteries for motor vehicles as per is:7372 (q3)  lead acid batteries for motor vehicles with light weight and high cranking performance as per is - 14257 - 2019 (q3),</t>
  </si>
  <si>
    <t>GEM/2023/B/2936834</t>
  </si>
  <si>
    <t>https://bidplus.gem.gov.in/showbidDocument/4216930</t>
  </si>
  <si>
    <t xml:space="preserve">lead acid storage batteries for motor vehicles as per is:7372 (q3)  lead acid starter batteries (q3)  stationary value regulated lead acid batteries as per is:15549 (q3) , </t>
  </si>
  <si>
    <t>GEM/2023/B/3176507</t>
  </si>
  <si>
    <t>https://bidplus.gem.gov.in/showbidDocument/4473596</t>
  </si>
  <si>
    <t xml:space="preserve">lead acid storage batteries for motor vehicles as per is:7372 (q3)  lead acid starter batteries (q3) , </t>
  </si>
  <si>
    <t>GEM/2023/B/3368919</t>
  </si>
  <si>
    <t>https://bidplus.gem.gov.in/showbidDocument/4682603</t>
  </si>
  <si>
    <t>lead acid storage batteries for motor vehicles as per is:7372 (q3)  lead acid starter batteries (q3),</t>
  </si>
  <si>
    <t>GEM/2023/B/2934406</t>
  </si>
  <si>
    <t>https://bidplus.gem.gov.in/showbidDocument/4214295</t>
  </si>
  <si>
    <t>GEM/2023/B/2977317</t>
  </si>
  <si>
    <t>https://bidplus.gem.gov.in/showbidDocument/4260241</t>
  </si>
  <si>
    <t xml:space="preserve">lead acid storage batteries for motor vehicles as per is:7372 (q3)  lead acid traction battery-is:5154 (q4) , </t>
  </si>
  <si>
    <t>GEM/2023/B/3315340</t>
  </si>
  <si>
    <t>https://bidplus.gem.gov.in/showbidDocument/4624455</t>
  </si>
  <si>
    <t xml:space="preserve">lead acid storage batteries for motor vehicles as per is:7372 (q3)  stationary value regulated lead acid batteries as per is:15549 (q3) , </t>
  </si>
  <si>
    <t>GEM/2023/B/3414710</t>
  </si>
  <si>
    <t>https://bidplus.gem.gov.in/showbidDocument/4732195</t>
  </si>
  <si>
    <t xml:space="preserve">lead acid storage batteries for motor vehicles as per is:7372 (q3) ( pac only ) , </t>
  </si>
  <si>
    <t>GEM/2023/B/3132941</t>
  </si>
  <si>
    <t>https://bidplus.gem.gov.in/showbidDocument/4426906</t>
  </si>
  <si>
    <t>GEM/2023/B/3139942</t>
  </si>
  <si>
    <t>https://bidplus.gem.gov.in/showbidDocument/4434304</t>
  </si>
  <si>
    <t>GEM/2023/B/3139710</t>
  </si>
  <si>
    <t>https://bidplus.gem.gov.in/showbidDocument/4434054</t>
  </si>
  <si>
    <t>GEM/2023/B/3139590</t>
  </si>
  <si>
    <t>https://bidplus.gem.gov.in/showbidDocument/4433925</t>
  </si>
  <si>
    <t>GEM/2023/B/3116985</t>
  </si>
  <si>
    <t>https://bidplus.gem.gov.in/showbidDocument/4409694</t>
  </si>
  <si>
    <t>GEM/2023/B/3070296</t>
  </si>
  <si>
    <t>https://bidplus.gem.gov.in/showbidDocument/4359840</t>
  </si>
  <si>
    <t>GEM/2023/B/3245404</t>
  </si>
  <si>
    <t>https://bidplus.gem.gov.in/showbidDocument/4547797</t>
  </si>
  <si>
    <t>GEM/2023/B/2969884</t>
  </si>
  <si>
    <t>https://bidplus.gem.gov.in/showbidDocument/4252348</t>
  </si>
  <si>
    <t>GEM/2023/B/3312020</t>
  </si>
  <si>
    <t>https://bidplus.gem.gov.in/showbidDocument/4620898</t>
  </si>
  <si>
    <t xml:space="preserve">lead acid storage batteries for motor vehicles as per is:7372 (q3) , </t>
  </si>
  <si>
    <t>GEM/2023/B/3211321</t>
  </si>
  <si>
    <t>https://bidplus.gem.gov.in/showbidDocument/4511172</t>
  </si>
  <si>
    <t>GEM/2023/B/3193004</t>
  </si>
  <si>
    <t>https://bidplus.gem.gov.in/showbidDocument/4491428</t>
  </si>
  <si>
    <t>GEM/2023/B/3216907</t>
  </si>
  <si>
    <t>https://bidplus.gem.gov.in/showbidDocument/4517185</t>
  </si>
  <si>
    <t>GEM/2023/B/3124910</t>
  </si>
  <si>
    <t>https://bidplus.gem.gov.in/showbidDocument/4418279</t>
  </si>
  <si>
    <t>GEM/2023/B/3173777</t>
  </si>
  <si>
    <t>https://bidplus.gem.gov.in/showbidDocument/4470629</t>
  </si>
  <si>
    <t>GEM/2023/B/3095286</t>
  </si>
  <si>
    <t>https://bidplus.gem.gov.in/showbidDocument/4386597</t>
  </si>
  <si>
    <t>GEM/2023/B/3114261</t>
  </si>
  <si>
    <t>https://bidplus.gem.gov.in/showbidDocument/4406756</t>
  </si>
  <si>
    <t>GEM/2023/B/3164676</t>
  </si>
  <si>
    <t>https://bidplus.gem.gov.in/showbidDocument/4460911</t>
  </si>
  <si>
    <t>GEM/2023/B/3011761</t>
  </si>
  <si>
    <t>https://bidplus.gem.gov.in/showbidDocument/4297098</t>
  </si>
  <si>
    <t>GEM/2023/B/3015273</t>
  </si>
  <si>
    <t>https://bidplus.gem.gov.in/showbidDocument/4300838</t>
  </si>
  <si>
    <t>GEM/2023/B/3106733</t>
  </si>
  <si>
    <t>https://bidplus.gem.gov.in/showbidDocument/4398699</t>
  </si>
  <si>
    <t>GEM/2023/B/3077373</t>
  </si>
  <si>
    <t>https://bidplus.gem.gov.in/showbidDocument/4367364</t>
  </si>
  <si>
    <t>GEM/2023/B/3085587</t>
  </si>
  <si>
    <t>https://bidplus.gem.gov.in/showbidDocument/4376094</t>
  </si>
  <si>
    <t>GEM/2023/B/3089735</t>
  </si>
  <si>
    <t>https://bidplus.gem.gov.in/showbidDocument/4380644</t>
  </si>
  <si>
    <t>GEM/2023/B/3140755</t>
  </si>
  <si>
    <t>https://bidplus.gem.gov.in/showbidDocument/4435155</t>
  </si>
  <si>
    <t>GEM/2023/B/3056444</t>
  </si>
  <si>
    <t>https://bidplus.gem.gov.in/showbidDocument/4345133</t>
  </si>
  <si>
    <t>GEM/2023/B/3043871</t>
  </si>
  <si>
    <t>https://bidplus.gem.gov.in/showbidDocument/4331597</t>
  </si>
  <si>
    <t>GEM/2023/B/3027223</t>
  </si>
  <si>
    <t>https://bidplus.gem.gov.in/showbidDocument/4313739</t>
  </si>
  <si>
    <t>GEM/2023/B/3208368</t>
  </si>
  <si>
    <t>https://bidplus.gem.gov.in/showbidDocument/4508020</t>
  </si>
  <si>
    <t>GEM/2023/B/3010475</t>
  </si>
  <si>
    <t>https://bidplus.gem.gov.in/showbidDocument/4295733</t>
  </si>
  <si>
    <t>GEM/2023/B/3194552</t>
  </si>
  <si>
    <t>https://bidplus.gem.gov.in/showbidDocument/4493149</t>
  </si>
  <si>
    <t>GEM/2023/B/3156266</t>
  </si>
  <si>
    <t>https://bidplus.gem.gov.in/showbidDocument/4451895</t>
  </si>
  <si>
    <t>GEM/2023/B/3155697</t>
  </si>
  <si>
    <t>https://bidplus.gem.gov.in/showbidDocument/4451259</t>
  </si>
  <si>
    <t>GEM/2023/B/2998318</t>
  </si>
  <si>
    <t>https://bidplus.gem.gov.in/showbidDocument/4282845</t>
  </si>
  <si>
    <t>GEM/2023/B/3196282</t>
  </si>
  <si>
    <t>https://bidplus.gem.gov.in/showbidDocument/4495039</t>
  </si>
  <si>
    <t>GEM/2023/B/3193803</t>
  </si>
  <si>
    <t>https://bidplus.gem.gov.in/showbidDocument/4492287</t>
  </si>
  <si>
    <t>GEM/2023/B/3188890</t>
  </si>
  <si>
    <t>https://bidplus.gem.gov.in/showbidDocument/4486928</t>
  </si>
  <si>
    <t>GEM/2023/B/3192440</t>
  </si>
  <si>
    <t>https://bidplus.gem.gov.in/showbidDocument/4490811</t>
  </si>
  <si>
    <t>GEM/2023/B/3028776</t>
  </si>
  <si>
    <t>https://bidplus.gem.gov.in/showbidDocument/4315428</t>
  </si>
  <si>
    <t>GEM/2023/B/3005314</t>
  </si>
  <si>
    <t>https://bidplus.gem.gov.in/showbidDocument/4290248</t>
  </si>
  <si>
    <t>GEM/2023/B/3411099</t>
  </si>
  <si>
    <t>https://bidplus.gem.gov.in/showbidDocument/4728355</t>
  </si>
  <si>
    <t>GEM/2023/B/3023647</t>
  </si>
  <si>
    <t>https://bidplus.gem.gov.in/showbidDocument/4309842</t>
  </si>
  <si>
    <t>GEM/2023/B/3021960</t>
  </si>
  <si>
    <t>https://bidplus.gem.gov.in/showbidDocument/4308037</t>
  </si>
  <si>
    <t>GEM/2023/B/3016960</t>
  </si>
  <si>
    <t>narmada water resources water supply and kalpsar department gujarat</t>
  </si>
  <si>
    <t>https://bidplus.gem.gov.in/showbidDocument/4302640</t>
  </si>
  <si>
    <t>GEM/2023/B/2984974</t>
  </si>
  <si>
    <t>https://bidplus.gem.gov.in/showbidDocument/4268467</t>
  </si>
  <si>
    <t>GEM/2023/B/3007301</t>
  </si>
  <si>
    <t>https://bidplus.gem.gov.in/showbidDocument/4292352</t>
  </si>
  <si>
    <t>GEM/2023/B/3004889</t>
  </si>
  <si>
    <t>https://bidplus.gem.gov.in/showbidDocument/4289795</t>
  </si>
  <si>
    <t>GEM/2023/B/3002842</t>
  </si>
  <si>
    <t>https://bidplus.gem.gov.in/showbidDocument/4287620</t>
  </si>
  <si>
    <t>GEM/2023/B/3041636</t>
  </si>
  <si>
    <t>https://bidplus.gem.gov.in/showbidDocument/4329165</t>
  </si>
  <si>
    <t>GEM/2023/B/2991635</t>
  </si>
  <si>
    <t>https://bidplus.gem.gov.in/showbidDocument/4275515</t>
  </si>
  <si>
    <t>GEM/2023/B/3003137</t>
  </si>
  <si>
    <t>https://bidplus.gem.gov.in/showbidDocument/4287939</t>
  </si>
  <si>
    <t>GEM/2023/B/3412317</t>
  </si>
  <si>
    <t>https://bidplus.gem.gov.in/showbidDocument/4729647</t>
  </si>
  <si>
    <t>GEM/2023/B/3146662</t>
  </si>
  <si>
    <t>https://bidplus.gem.gov.in/showbidDocument/4441517</t>
  </si>
  <si>
    <t>GEM/2023/B/3248665</t>
  </si>
  <si>
    <t>https://bidplus.gem.gov.in/showbidDocument/4551344</t>
  </si>
  <si>
    <t>GEM/2023/B/3148933</t>
  </si>
  <si>
    <t>https://bidplus.gem.gov.in/showbidDocument/4443981</t>
  </si>
  <si>
    <t>GEM/2023/B/3100577</t>
  </si>
  <si>
    <t>https://bidplus.gem.gov.in/showbidDocument/4392194</t>
  </si>
  <si>
    <t>GEM/2023/B/3114651</t>
  </si>
  <si>
    <t>https://bidplus.gem.gov.in/showbidDocument/4407181</t>
  </si>
  <si>
    <t>GEM/2023/B/2987217</t>
  </si>
  <si>
    <t>https://bidplus.gem.gov.in/showbidDocument/4270858</t>
  </si>
  <si>
    <t>GEM/2023/B/3101808</t>
  </si>
  <si>
    <t>https://bidplus.gem.gov.in/showbidDocument/4393483</t>
  </si>
  <si>
    <t>GEM/2023/B/3283736</t>
  </si>
  <si>
    <t>https://bidplus.gem.gov.in/showbidDocument/4589290</t>
  </si>
  <si>
    <t>GEM/2023/B/3278332</t>
  </si>
  <si>
    <t>https://bidplus.gem.gov.in/showbidDocument/4583325</t>
  </si>
  <si>
    <t>GEM/2023/B/3060626</t>
  </si>
  <si>
    <t>https://bidplus.gem.gov.in/showbidDocument/4349598</t>
  </si>
  <si>
    <t>GEM/2023/B/3183200</t>
  </si>
  <si>
    <t>https://bidplus.gem.gov.in/showbidDocument/4480740</t>
  </si>
  <si>
    <t>GEM/2023/B/3302953</t>
  </si>
  <si>
    <t>https://bidplus.gem.gov.in/showbidDocument/4610557</t>
  </si>
  <si>
    <t>GEM/2023/B/3188966</t>
  </si>
  <si>
    <t>https://bidplus.gem.gov.in/showbidDocument/4487014</t>
  </si>
  <si>
    <t>GEM/2023/B/3322680</t>
  </si>
  <si>
    <t>https://bidplus.gem.gov.in/showbidDocument/4632441</t>
  </si>
  <si>
    <t>GEM/2023/B/3363580</t>
  </si>
  <si>
    <t>https://bidplus.gem.gov.in/showbidDocument/4676900</t>
  </si>
  <si>
    <t>GEM/2023/B/3351895</t>
  </si>
  <si>
    <t>https://bidplus.gem.gov.in/showbidDocument/4664109</t>
  </si>
  <si>
    <t>GEM/2023/B/2985921</t>
  </si>
  <si>
    <t>https://bidplus.gem.gov.in/showbidDocument/4269471</t>
  </si>
  <si>
    <t>GEM/2023/B/3330645</t>
  </si>
  <si>
    <t>https://bidplus.gem.gov.in/showbidDocument/4641156</t>
  </si>
  <si>
    <t>GEM/2023/B/3330659</t>
  </si>
  <si>
    <t>https://bidplus.gem.gov.in/showbidDocument/4641170</t>
  </si>
  <si>
    <t>GEM/2023/B/3332114</t>
  </si>
  <si>
    <t>https://bidplus.gem.gov.in/showbidDocument/4642733</t>
  </si>
  <si>
    <t>GEM/2023/B/3341617</t>
  </si>
  <si>
    <t>https://bidplus.gem.gov.in/showbidDocument/4653070</t>
  </si>
  <si>
    <t>GEM/2023/B/3335681</t>
  </si>
  <si>
    <t>https://bidplus.gem.gov.in/showbidDocument/4646566</t>
  </si>
  <si>
    <t>GEM/2023/B/3345387</t>
  </si>
  <si>
    <t>https://bidplus.gem.gov.in/showbidDocument/4657148</t>
  </si>
  <si>
    <t>GEM/2023/B/3311860</t>
  </si>
  <si>
    <t>https://bidplus.gem.gov.in/showbidDocument/4620732</t>
  </si>
  <si>
    <t>GEM/2023/B/3310643</t>
  </si>
  <si>
    <t>https://bidplus.gem.gov.in/showbidDocument/4619409</t>
  </si>
  <si>
    <t>GEM/2023/B/3332749</t>
  </si>
  <si>
    <t>https://bidplus.gem.gov.in/showbidDocument/4643423</t>
  </si>
  <si>
    <t>GEM/2023/B/3334880</t>
  </si>
  <si>
    <t>https://bidplus.gem.gov.in/showbidDocument/4645701</t>
  </si>
  <si>
    <t>GEM/2023/B/3291024</t>
  </si>
  <si>
    <t>https://bidplus.gem.gov.in/showbidDocument/4597424</t>
  </si>
  <si>
    <t>GEM/2023/B/3265022</t>
  </si>
  <si>
    <t>https://bidplus.gem.gov.in/showbidDocument/4569025</t>
  </si>
  <si>
    <t>GEM/2023/B/3309654</t>
  </si>
  <si>
    <t>https://bidplus.gem.gov.in/showbidDocument/4618229</t>
  </si>
  <si>
    <t>GEM/2023/B/3381835</t>
  </si>
  <si>
    <t>https://bidplus.gem.gov.in/showbidDocument/4696734</t>
  </si>
  <si>
    <t>GEM/2023/B/3317650</t>
  </si>
  <si>
    <t>https://bidplus.gem.gov.in/showbidDocument/4626973</t>
  </si>
  <si>
    <t>GEM/2023/B/3350116</t>
  </si>
  <si>
    <t>https://bidplus.gem.gov.in/showbidDocument/4662195</t>
  </si>
  <si>
    <t>GEM/2023/B/3266186</t>
  </si>
  <si>
    <t>https://bidplus.gem.gov.in/showbidDocument/4570237</t>
  </si>
  <si>
    <t>GEM/2023/B/3296675</t>
  </si>
  <si>
    <t>https://bidplus.gem.gov.in/showbidDocument/4603615</t>
  </si>
  <si>
    <t>GEM/2023/B/3296598</t>
  </si>
  <si>
    <t>https://bidplus.gem.gov.in/showbidDocument/4603530</t>
  </si>
  <si>
    <t>GEM/2023/B/3338162</t>
  </si>
  <si>
    <t>https://bidplus.gem.gov.in/showbidDocument/4649235</t>
  </si>
  <si>
    <t>GEM/2023/B/3338091</t>
  </si>
  <si>
    <t>https://bidplus.gem.gov.in/showbidDocument/4649159</t>
  </si>
  <si>
    <t>GEM/2023/B/3405251</t>
  </si>
  <si>
    <t>https://bidplus.gem.gov.in/showbidDocument/4722041</t>
  </si>
  <si>
    <t>lead acid storage batteries for motor vehicles as per is:7372 (q3),</t>
  </si>
  <si>
    <t>GEM/2023/B/2964086</t>
  </si>
  <si>
    <t>https://bidplus.gem.gov.in/showbidDocument/4246090</t>
  </si>
  <si>
    <t>GEM/2023/B/2944254</t>
  </si>
  <si>
    <t>https://bidplus.gem.gov.in/showbidDocument/4224819</t>
  </si>
  <si>
    <t>GEM/2022/B/2861874</t>
  </si>
  <si>
    <t>https://bidplus.gem.gov.in/showbidDocument/4136889</t>
  </si>
  <si>
    <t>GEM/2022/B/2913770</t>
  </si>
  <si>
    <t>https://bidplus.gem.gov.in/showbidDocument/4192165</t>
  </si>
  <si>
    <t>GEM/2022/B/2930352</t>
  </si>
  <si>
    <t>https://bidplus.gem.gov.in/showbidDocument/4209868</t>
  </si>
  <si>
    <t>GEM/2022/B/2885215</t>
  </si>
  <si>
    <t>https://bidplus.gem.gov.in/showbidDocument/4161830</t>
  </si>
  <si>
    <t>GEM/2022/B/2876143</t>
  </si>
  <si>
    <t>https://bidplus.gem.gov.in/showbidDocument/4152178</t>
  </si>
  <si>
    <t>GEM/2023/B/2955223</t>
  </si>
  <si>
    <t>https://bidplus.gem.gov.in/showbidDocument/4236465</t>
  </si>
  <si>
    <t>GEM/2023/B/2967618</t>
  </si>
  <si>
    <t>https://bidplus.gem.gov.in/showbidDocument/4249939</t>
  </si>
  <si>
    <t>GEM/2023/B/2974458</t>
  </si>
  <si>
    <t>https://bidplus.gem.gov.in/showbidDocument/4257228</t>
  </si>
  <si>
    <t>GEM/2023/B/2943047</t>
  </si>
  <si>
    <t>https://bidplus.gem.gov.in/showbidDocument/4223524</t>
  </si>
  <si>
    <t>GEM/2023/B/2945903</t>
  </si>
  <si>
    <t>https://bidplus.gem.gov.in/showbidDocument/4226540</t>
  </si>
  <si>
    <t>GEM/2022/B/2901675</t>
  </si>
  <si>
    <t>https://bidplus.gem.gov.in/showbidDocument/4179210</t>
  </si>
  <si>
    <t>GEM/2022/B/2920328</t>
  </si>
  <si>
    <t>https://bidplus.gem.gov.in/showbidDocument/4199125</t>
  </si>
  <si>
    <t>GEM/2022/B/2907811</t>
  </si>
  <si>
    <t>https://bidplus.gem.gov.in/showbidDocument/4185765</t>
  </si>
  <si>
    <t>GEM/2022/B/2861854</t>
  </si>
  <si>
    <t>https://bidplus.gem.gov.in/showbidDocument/4136869</t>
  </si>
  <si>
    <t>GEM/2022/B/2885035</t>
  </si>
  <si>
    <t>https://bidplus.gem.gov.in/showbidDocument/4161636</t>
  </si>
  <si>
    <t>GEM/2022/B/2891916</t>
  </si>
  <si>
    <t>https://bidplus.gem.gov.in/showbidDocument/4168903</t>
  </si>
  <si>
    <t>GEM/2022/B/2906502</t>
  </si>
  <si>
    <t>https://bidplus.gem.gov.in/showbidDocument/4184281</t>
  </si>
  <si>
    <t>GEM/2022/B/2865652</t>
  </si>
  <si>
    <t>https://bidplus.gem.gov.in/showbidDocument/4140976</t>
  </si>
  <si>
    <t>GEM/2022/B/2908856</t>
  </si>
  <si>
    <t>https://bidplus.gem.gov.in/showbidDocument/4183423</t>
  </si>
  <si>
    <t>GEM/2022/B/2891305</t>
  </si>
  <si>
    <t>https://bidplus.gem.gov.in/showbidDocument/4187612</t>
  </si>
  <si>
    <t>lead acid traction battery (q3),</t>
  </si>
  <si>
    <t>GEM/2022/B/2903161</t>
  </si>
  <si>
    <t>https://bidplus.gem.gov.in/showbidDocument/4180815</t>
  </si>
  <si>
    <t>lead acid traction battery 289ah lead acid traction battery 289ah</t>
  </si>
  <si>
    <t>GEM/2022/B/2859282</t>
  </si>
  <si>
    <t>https://bidplus.gem.gov.in/showbidDocument/4134144</t>
  </si>
  <si>
    <t>lead acid traction battery tubular</t>
  </si>
  <si>
    <t>GEM/2022/B/2841951</t>
  </si>
  <si>
    <t>https://bidplus.gem.gov.in/showbidDocument/4115705</t>
  </si>
  <si>
    <t xml:space="preserve">lead acid traction battery tubular , </t>
  </si>
  <si>
    <t>GEM/2023/B/3352107</t>
  </si>
  <si>
    <t>https://bidplus.gem.gov.in/showbidDocument/4664354</t>
  </si>
  <si>
    <t>lead acid traction battery-is:5154 (q4)</t>
  </si>
  <si>
    <t>GEM/2022/B/2739556</t>
  </si>
  <si>
    <t>https://bidplus.gem.gov.in/showbidDocument/4006056</t>
  </si>
  <si>
    <t>GEM/2022/B/2743888</t>
  </si>
  <si>
    <t>https://bidplus.gem.gov.in/showbidDocument/4010667</t>
  </si>
  <si>
    <t>GEM/2022/B/2740901</t>
  </si>
  <si>
    <t>https://bidplus.gem.gov.in/showbidDocument/4007487</t>
  </si>
  <si>
    <t>GEM/2022/B/2763757</t>
  </si>
  <si>
    <t>https://bidplus.gem.gov.in/showbidDocument/4031929</t>
  </si>
  <si>
    <t>GEM/2022/B/2799647</t>
  </si>
  <si>
    <t>https://bidplus.gem.gov.in/showbidDocument/4070281</t>
  </si>
  <si>
    <t>GEM/2022/B/2819411</t>
  </si>
  <si>
    <t>https://bidplus.gem.gov.in/showbidDocument/4091619</t>
  </si>
  <si>
    <t>GEM/2022/B/2810681</t>
  </si>
  <si>
    <t>https://bidplus.gem.gov.in/showbidDocument/4082032</t>
  </si>
  <si>
    <t>GEM/2022/B/2799159</t>
  </si>
  <si>
    <t>https://bidplus.gem.gov.in/showbidDocument/4069764</t>
  </si>
  <si>
    <t>GEM/2022/B/2809130</t>
  </si>
  <si>
    <t>https://bidplus.gem.gov.in/showbidDocument/4080395</t>
  </si>
  <si>
    <t>lead acid traction battery-is:5154 (q4)  lead acid starter batteries (q3),</t>
  </si>
  <si>
    <t>GEM/2023/B/2940132</t>
  </si>
  <si>
    <t>https://bidplus.gem.gov.in/showbidDocument/4220409</t>
  </si>
  <si>
    <t xml:space="preserve">lead acid traction battery-is:5154 (q4)  lead acid storage batteries for motor vehicles as per is:7372 (q3) , </t>
  </si>
  <si>
    <t>GEM/2023/B/3331450</t>
  </si>
  <si>
    <t>https://bidplus.gem.gov.in/showbidDocument/4642011</t>
  </si>
  <si>
    <t>lead acid traction battery-is:5154 (q4) ( pac only )</t>
  </si>
  <si>
    <t>GEM/2022/B/2820620</t>
  </si>
  <si>
    <t>https://bidplus.gem.gov.in/showbidDocument/4092930</t>
  </si>
  <si>
    <t xml:space="preserve">lead acid traction battery-is:5154 (q4) ( pac only ) , </t>
  </si>
  <si>
    <t>GEM/2023/B/3026840</t>
  </si>
  <si>
    <t>https://bidplus.gem.gov.in/showbidDocument/4313321</t>
  </si>
  <si>
    <t>lead acid traction battery-is:5154 (q4) ( pac only ),</t>
  </si>
  <si>
    <t>GEM/2022/B/2906571</t>
  </si>
  <si>
    <t>https://bidplus.gem.gov.in/showbidDocument/4184362</t>
  </si>
  <si>
    <t>https://bidplus.gem.gov.in/showbidDocument/4186609</t>
  </si>
  <si>
    <t>lead acid traction battery-is:5154 (q4) ,</t>
  </si>
  <si>
    <t>GEM/2023/B/3237249</t>
  </si>
  <si>
    <t>https://bidplus.gem.gov.in/showbidDocument/4538966</t>
  </si>
  <si>
    <t xml:space="preserve">lead acid traction battery-is:5154 (q4) , </t>
  </si>
  <si>
    <t>GEM/2023/B/3175733</t>
  </si>
  <si>
    <t>https://bidplus.gem.gov.in/showbidDocument/4472776</t>
  </si>
  <si>
    <t>GEM/2023/B/3161456</t>
  </si>
  <si>
    <t>https://bidplus.gem.gov.in/showbidDocument/4457514</t>
  </si>
  <si>
    <t>GEM/2023/B/3101659</t>
  </si>
  <si>
    <t>https://bidplus.gem.gov.in/showbidDocument/4393321</t>
  </si>
  <si>
    <t>GEM/2023/B/3094526</t>
  </si>
  <si>
    <t>https://bidplus.gem.gov.in/showbidDocument/4385790</t>
  </si>
  <si>
    <t>GEM/2023/B/3064704</t>
  </si>
  <si>
    <t>https://bidplus.gem.gov.in/showbidDocument/4353910</t>
  </si>
  <si>
    <t>GEM/2023/B/2996588</t>
  </si>
  <si>
    <t>https://bidplus.gem.gov.in/showbidDocument/4280956</t>
  </si>
  <si>
    <t>GEM/2023/B/3192436</t>
  </si>
  <si>
    <t>https://bidplus.gem.gov.in/showbidDocument/4490806</t>
  </si>
  <si>
    <t>GEM/2023/B/3009091</t>
  </si>
  <si>
    <t>https://bidplus.gem.gov.in/showbidDocument/4294255</t>
  </si>
  <si>
    <t>GEM/2023/B/3059026</t>
  </si>
  <si>
    <t>https://bidplus.gem.gov.in/showbidDocument/4347886</t>
  </si>
  <si>
    <t>GEM/2023/B/3024397</t>
  </si>
  <si>
    <t>https://bidplus.gem.gov.in/showbidDocument/4310675</t>
  </si>
  <si>
    <t>GEM/2023/B/3047800</t>
  </si>
  <si>
    <t>https://bidplus.gem.gov.in/showbidDocument/4335803</t>
  </si>
  <si>
    <t>GEM/2023/B/3014430</t>
  </si>
  <si>
    <t>https://bidplus.gem.gov.in/showbidDocument/4299940</t>
  </si>
  <si>
    <t>GEM/2023/B/3246267</t>
  </si>
  <si>
    <t>https://bidplus.gem.gov.in/showbidDocument/4548733</t>
  </si>
  <si>
    <t>GEM/2023/B/3258161</t>
  </si>
  <si>
    <t>https://bidplus.gem.gov.in/showbidDocument/4561557</t>
  </si>
  <si>
    <t>GEM/2023/B/3411358</t>
  </si>
  <si>
    <t>https://bidplus.gem.gov.in/showbidDocument/4728635</t>
  </si>
  <si>
    <t>GEM/2023/B/3258564</t>
  </si>
  <si>
    <t>https://bidplus.gem.gov.in/showbidDocument/4562002</t>
  </si>
  <si>
    <t>GEM/2023/B/3152261</t>
  </si>
  <si>
    <t>https://bidplus.gem.gov.in/showbidDocument/4447560</t>
  </si>
  <si>
    <t>GEM/2023/B/2973730</t>
  </si>
  <si>
    <t>https://bidplus.gem.gov.in/showbidDocument/4256448</t>
  </si>
  <si>
    <t>GEM/2023/B/2993667</t>
  </si>
  <si>
    <t>government engineering college godhra</t>
  </si>
  <si>
    <t>https://bidplus.gem.gov.in/showbidDocument/4277784</t>
  </si>
  <si>
    <t>GEM/2023/B/3285154</t>
  </si>
  <si>
    <t>https://bidplus.gem.gov.in/showbidDocument/4590824</t>
  </si>
  <si>
    <t>GEM/2023/B/3371759</t>
  </si>
  <si>
    <t>https://bidplus.gem.gov.in/showbidDocument/4685672</t>
  </si>
  <si>
    <t>GEM/2023/B/3369936</t>
  </si>
  <si>
    <t>https://bidplus.gem.gov.in/showbidDocument/4683695</t>
  </si>
  <si>
    <t>GEM/2023/B/3433995</t>
  </si>
  <si>
    <t>https://bidplus.gem.gov.in/showbidDocument/4753005</t>
  </si>
  <si>
    <t>GEM/2023/B/3434266</t>
  </si>
  <si>
    <t>https://bidplus.gem.gov.in/showbidDocument/4753295</t>
  </si>
  <si>
    <t>GEM/2023/B/3365817</t>
  </si>
  <si>
    <t>https://bidplus.gem.gov.in/showbidDocument/4679284</t>
  </si>
  <si>
    <t>GEM/2023/B/3281013</t>
  </si>
  <si>
    <t>https://bidplus.gem.gov.in/showbidDocument/4586268</t>
  </si>
  <si>
    <t>GEM/2023/B/3320205</t>
  </si>
  <si>
    <t>https://bidplus.gem.gov.in/showbidDocument/4629783</t>
  </si>
  <si>
    <t>GEM/2023/B/2998845</t>
  </si>
  <si>
    <t>https://bidplus.gem.gov.in/showbidDocument/4283395</t>
  </si>
  <si>
    <t>GEM/2023/B/3345288</t>
  </si>
  <si>
    <t>https://bidplus.gem.gov.in/showbidDocument/4657048</t>
  </si>
  <si>
    <t>GEM/2023/B/3348030</t>
  </si>
  <si>
    <t>https://bidplus.gem.gov.in/showbidDocument/4659982</t>
  </si>
  <si>
    <t>GEM/2023/B/3223267</t>
  </si>
  <si>
    <t>https://bidplus.gem.gov.in/showbidDocument/4524015</t>
  </si>
  <si>
    <t>GEM/2023/B/3344680</t>
  </si>
  <si>
    <t>https://bidplus.gem.gov.in/showbidDocument/4656405</t>
  </si>
  <si>
    <t>GEM/2023/B/3375488</t>
  </si>
  <si>
    <t>https://bidplus.gem.gov.in/showbidDocument/4689678</t>
  </si>
  <si>
    <t>GEM/2023/B/3388382</t>
  </si>
  <si>
    <t>https://bidplus.gem.gov.in/showbidDocument/4703784</t>
  </si>
  <si>
    <t>GEM/2023/B/3316699</t>
  </si>
  <si>
    <t>https://bidplus.gem.gov.in/showbidDocument/4625927</t>
  </si>
  <si>
    <t>GEM/2023/B/3272863</t>
  </si>
  <si>
    <t>https://bidplus.gem.gov.in/showbidDocument/4577444</t>
  </si>
  <si>
    <t>GEM/2023/B/3420773</t>
  </si>
  <si>
    <t>https://bidplus.gem.gov.in/showbidDocument/4738735</t>
  </si>
  <si>
    <t>GEM/2023/B/3420299</t>
  </si>
  <si>
    <t>https://bidplus.gem.gov.in/showbidDocument/4738217</t>
  </si>
  <si>
    <t>GEM/2023/B/3378732</t>
  </si>
  <si>
    <t>https://bidplus.gem.gov.in/showbidDocument/4693213</t>
  </si>
  <si>
    <t>GEM/2023/B/3294875</t>
  </si>
  <si>
    <t>https://bidplus.gem.gov.in/showbidDocument/4601685</t>
  </si>
  <si>
    <t>GEM/2023/B/3355631</t>
  </si>
  <si>
    <t>https://bidplus.gem.gov.in/showbidDocument/4668146</t>
  </si>
  <si>
    <t>lead acid traction battery-is:5154 (q4),</t>
  </si>
  <si>
    <t>GEM/2023/B/2966874</t>
  </si>
  <si>
    <t>https://bidplus.gem.gov.in/showbidDocument/4249147</t>
  </si>
  <si>
    <t>GEM/2023/B/2934847</t>
  </si>
  <si>
    <t>https://bidplus.gem.gov.in/showbidDocument/4214767</t>
  </si>
  <si>
    <t>GEM/2022/B/2919219</t>
  </si>
  <si>
    <t>https://bidplus.gem.gov.in/showbidDocument/4197942</t>
  </si>
  <si>
    <t>GEM/2022/B/2893459</t>
  </si>
  <si>
    <t>https://bidplus.gem.gov.in/showbidDocument/4170538</t>
  </si>
  <si>
    <t>GEM/2022/B/2890163</t>
  </si>
  <si>
    <t>https://bidplus.gem.gov.in/showbidDocument/4167040</t>
  </si>
  <si>
    <t>GEM/2022/B/2872418</t>
  </si>
  <si>
    <t>https://bidplus.gem.gov.in/showbidDocument/4148150</t>
  </si>
  <si>
    <t>GEM/2023/B/2960158</t>
  </si>
  <si>
    <t>https://bidplus.gem.gov.in/showbidDocument/4241796</t>
  </si>
  <si>
    <t xml:space="preserve">lead acid tublar batteries for upc backup (q3) , </t>
  </si>
  <si>
    <t>GEM/2023/B/3412134</t>
  </si>
  <si>
    <t>https://bidplus.gem.gov.in/showbidDocument/4729449</t>
  </si>
  <si>
    <t xml:space="preserve">lead acid tubular stationary battery cell (q3) , </t>
  </si>
  <si>
    <t>GEM/2023/B/3311151</t>
  </si>
  <si>
    <t>https://bidplus.gem.gov.in/showbidDocument/4619970</t>
  </si>
  <si>
    <t>lead acid ups battery-is 16046 (q3),</t>
  </si>
  <si>
    <t>GEM/2022/B/2883028</t>
  </si>
  <si>
    <t>https://bidplus.gem.gov.in/showbidDocument/4159522</t>
  </si>
  <si>
    <t xml:space="preserve">lead anode (medium) (q3) , </t>
  </si>
  <si>
    <t>GEM/2023/B/3105005</t>
  </si>
  <si>
    <t>https://bidplus.gem.gov.in/showbidDocument/4396865</t>
  </si>
  <si>
    <t xml:space="preserve">lead anode , </t>
  </si>
  <si>
    <t>GEM/2023/B/3089161</t>
  </si>
  <si>
    <t>https://bidplus.gem.gov.in/showbidDocument/4380030</t>
  </si>
  <si>
    <t xml:space="preserve">lead anode 2100mm (l) x 40 mm thick with hook for hard chrome plating. (q3)  lead anode size- 1250mmlenght x 40mm dia with copper hook size-6 inch (q3) , </t>
  </si>
  <si>
    <t>GEM/2023/B/3353831</t>
  </si>
  <si>
    <t>https://bidplus.gem.gov.in/showbidDocument/4666221</t>
  </si>
  <si>
    <t>lead apron  microscope  central sterile supply department cssd on turn key basis  anesthesia workstation  lead partition  lscs set of 58 instrument  laprotomy set of 83 instrument  mtp set of 15 instruments  abdominal tubectomy set of 63 instruments  no scalpel vascetomy set of 2 instruments  delivery kit set of 14 instruments  high head sonography  digital mammography  blood bank laminar airflow  phaco machine  opthalmic microscope  blood donation chair  blood donation couch  single pucture laproscope  vaginal hysterectomy set of 27 instruments  abdominal hysterectomy set of 33 instruments  post martum kit  berra brain  digital tympanometer  bed sheets  blanket  patient dress  solapuri chaddar  pillow  pillow cover , equipment</t>
  </si>
  <si>
    <t>GEM/2023/B/3131689</t>
  </si>
  <si>
    <t>https://bidplus.gem.gov.in/showbidDocument/4425585</t>
  </si>
  <si>
    <t>lead apron  pediatric chest x-ray stand  grid plate size 8 inch x 10 inch  grid plate size 12 inch x 15 inch</t>
  </si>
  <si>
    <t>GEM/2022/B/2714953</t>
  </si>
  <si>
    <t>https://bidplus.gem.gov.in/showbidDocument/3979647</t>
  </si>
  <si>
    <t xml:space="preserve">lead bonding (q3) , </t>
  </si>
  <si>
    <t>GEM/2023/B/3312802</t>
  </si>
  <si>
    <t>https://bidplus.gem.gov.in/showbidDocument/4621721</t>
  </si>
  <si>
    <t xml:space="preserve">lead brick (q3) , </t>
  </si>
  <si>
    <t>GEM/2023/B/3052920</t>
  </si>
  <si>
    <t>https://bidplus.gem.gov.in/showbidDocument/4341286</t>
  </si>
  <si>
    <t>lead bricks  lead shots  lead ingots , bricks</t>
  </si>
  <si>
    <t>GEM/2023/B/3041654</t>
  </si>
  <si>
    <t>https://bidplus.gem.gov.in/showbidDocument/4329183</t>
  </si>
  <si>
    <t xml:space="preserve">lead bricks (q3) , </t>
  </si>
  <si>
    <t>GEM/2023/B/3088678</t>
  </si>
  <si>
    <t>https://bidplus.gem.gov.in/showbidDocument/4379516</t>
  </si>
  <si>
    <t>lead bulb  map board  iron jali  iron patti  pvc pipe  iron pipe  battery charger 48v 10amp  battery charger 72v 20 amp  fuse all type  wire 2 core,</t>
  </si>
  <si>
    <t>GEM/2022/B/2909844</t>
  </si>
  <si>
    <t>https://bidplus.gem.gov.in/showbidDocument/4187969</t>
  </si>
  <si>
    <t>https://bidplus.gem.gov.in/showbidDocument/4188022</t>
  </si>
  <si>
    <t>lead caulking (q3)</t>
  </si>
  <si>
    <t>GEM/2022/B/2825196</t>
  </si>
  <si>
    <t>https://bidplus.gem.gov.in/showbidDocument/4097843</t>
  </si>
  <si>
    <t>lead coated copper inter cell connector (q3)</t>
  </si>
  <si>
    <t>GEM/2022/B/2711152</t>
  </si>
  <si>
    <t>https://bidplus.gem.gov.in/showbidDocument/3975504</t>
  </si>
  <si>
    <t>lead coated copper inter cell connector,lead coated copper inter cell connector</t>
  </si>
  <si>
    <t>GEM/2023/B/2933567</t>
  </si>
  <si>
    <t>https://bidplus.gem.gov.in/showbidDocument/4213364</t>
  </si>
  <si>
    <t>lead coated copper intercell connector as per the drawing attached , lead coated copper intercell connector</t>
  </si>
  <si>
    <t>GEM/2023/B/3423137</t>
  </si>
  <si>
    <t>https://bidplus.gem.gov.in/showbidDocument/4741344</t>
  </si>
  <si>
    <t>lead connector to drg 35380401029 rev-10a item 02 &amp; st 906751 (q3)  lead connector to drg 35380401029 rev-10a item-04 &amp; st 906753 (q3)  clamp plate for 24kv 8000 amps bushing assy. as per drg. no. 34990300004 var. 00 (q3),</t>
  </si>
  <si>
    <t>GEM/2022/B/2921832</t>
  </si>
  <si>
    <t>https://bidplus.gem.gov.in/showbidDocument/4200716</t>
  </si>
  <si>
    <t>GEM/2023/B/2980205</t>
  </si>
  <si>
    <t>https://bidplus.gem.gov.in/showbidDocument/4263348</t>
  </si>
  <si>
    <t>GEM/2022/B/2905227</t>
  </si>
  <si>
    <t>https://bidplus.gem.gov.in/showbidDocument/4182958</t>
  </si>
  <si>
    <t>GEM/2022/B/2908305</t>
  </si>
  <si>
    <t>https://bidplus.gem.gov.in/showbidDocument/4185852</t>
  </si>
  <si>
    <t xml:space="preserve">lead container lp-10 (q3) , </t>
  </si>
  <si>
    <t>GEM/2023/B/3300840</t>
  </si>
  <si>
    <t>https://bidplus.gem.gov.in/showbidDocument/4608233</t>
  </si>
  <si>
    <t xml:space="preserve">lead container with neddle access (q3) , </t>
  </si>
  <si>
    <t>GEM/2023/B/3333841</t>
  </si>
  <si>
    <t>https://bidplus.gem.gov.in/showbidDocument/4644590</t>
  </si>
  <si>
    <t>lead covered immersion heater (q3)</t>
  </si>
  <si>
    <t>GEM/2022/B/2744212</t>
  </si>
  <si>
    <t>https://bidplus.gem.gov.in/showbidDocument/4011020</t>
  </si>
  <si>
    <t xml:space="preserve">lead covered immersion heater suitable for use in sulphuric-acid pickling bath 9000 watts 230 volt (q3) , </t>
  </si>
  <si>
    <t>GEM/2023/B/3325323</t>
  </si>
  <si>
    <t>https://bidplus.gem.gov.in/showbidDocument/4635354</t>
  </si>
  <si>
    <t xml:space="preserve">lead diaphragm (w97310740033) (q3) , </t>
  </si>
  <si>
    <t>GEM/2023/B/3215517</t>
  </si>
  <si>
    <t>https://bidplus.gem.gov.in/showbidDocument/4515672</t>
  </si>
  <si>
    <t xml:space="preserve">lead ferrocyanide to specn ind/me/769 dc no. 3754- me date 12-12-02 partical size 0.001 to 0.005 mm. (q3) , </t>
  </si>
  <si>
    <t>GEM/2023/B/3282965</t>
  </si>
  <si>
    <t>https://bidplus.gem.gov.in/showbidDocument/4588448</t>
  </si>
  <si>
    <t>lead fluoborate asper is 7067. (q3) ,</t>
  </si>
  <si>
    <t>GEM/2023/B/3234800</t>
  </si>
  <si>
    <t>https://bidplus.gem.gov.in/showbidDocument/4536334</t>
  </si>
  <si>
    <t>lead fluoborate nlt 51  hydrochloric acid is 265 76 assay min 32 by mass of hcl grade chemically pure in 25 kgs containers,</t>
  </si>
  <si>
    <t>GEM/2022/B/2925712</t>
  </si>
  <si>
    <t>https://bidplus.gem.gov.in/showbidDocument/4204889</t>
  </si>
  <si>
    <t>lead free apron small size  lead free apron medium size  lead free apron large size  lead free thyroid shield  radiation protection glasses , lead free apron</t>
  </si>
  <si>
    <t>GEM/2023/B/3295270</t>
  </si>
  <si>
    <t>https://bidplus.gem.gov.in/showbidDocument/4602108</t>
  </si>
  <si>
    <t>lead free apron,lead free gowns</t>
  </si>
  <si>
    <t>GEM/2022/B/2868165</t>
  </si>
  <si>
    <t>https://bidplus.gem.gov.in/showbidDocument/4143620</t>
  </si>
  <si>
    <t>lead free solder paste (q3),</t>
  </si>
  <si>
    <t>GEM/2022/B/2927880</t>
  </si>
  <si>
    <t>https://bidplus.gem.gov.in/showbidDocument/4207220</t>
  </si>
  <si>
    <t xml:space="preserve">lead image plates cr-35 (size 10 x 24cm) (q3) , </t>
  </si>
  <si>
    <t>GEM/2023/B/2993424</t>
  </si>
  <si>
    <t>https://bidplus.gem.gov.in/showbidDocument/4277514</t>
  </si>
  <si>
    <t xml:space="preserve">lead in plate size-f250x101 spec-tg00009 rev. -05 material code-w96413502282 (q3)  lead in plate drg. - e219x6 rev. -00 spec-tg00009 rev. -05 material code- w96413900334 (q3) , </t>
  </si>
  <si>
    <t>GEM/2023/B/2988215</t>
  </si>
  <si>
    <t>https://bidplus.gem.gov.in/showbidDocument/4271897</t>
  </si>
  <si>
    <t xml:space="preserve">lead in plate(353 pins)  drg: 31350601177 rev: 03 material code-w96413507969 (q3) , </t>
  </si>
  <si>
    <t>GEM/2023/B/2988420</t>
  </si>
  <si>
    <t>https://bidplus.gem.gov.in/showbidDocument/4272120</t>
  </si>
  <si>
    <t xml:space="preserve">lead in plate(353 pins)  drg: 31350601177 rev: 04 material code-w96413507969 (q3) , </t>
  </si>
  <si>
    <t>GEM/2023/B/3282737</t>
  </si>
  <si>
    <t>https://bidplus.gem.gov.in/showbidDocument/4588159</t>
  </si>
  <si>
    <t xml:space="preserve">lead ingots (q3) , </t>
  </si>
  <si>
    <t>GEM/2023/B/3038892</t>
  </si>
  <si>
    <t>https://bidplus.gem.gov.in/showbidDocument/4326225</t>
  </si>
  <si>
    <t xml:space="preserve">lead intensifying screen (one screen set consist of one front &amp; one back screen) size: 30x40cm (0.1 (q3) , </t>
  </si>
  <si>
    <t>GEM/2023/B/3181215</t>
  </si>
  <si>
    <t>https://bidplus.gem.gov.in/showbidDocument/4478637</t>
  </si>
  <si>
    <t xml:space="preserve">lead mono oxide (litharge) (q3) , </t>
  </si>
  <si>
    <t>GEM/2023/B/3194395</t>
  </si>
  <si>
    <t>https://bidplus.gem.gov.in/showbidDocument/4492972</t>
  </si>
  <si>
    <t xml:space="preserve">lead napthenate st 2010 for vashi (q3)  lard oil spl. extra no. 1 st 3006 for chennai (q3)  lard oil spl. extra no. 1 st 3006 for kolkata (q3)  lard oil spl. extra no. 1 st 3006 for taloja (q3)  salicylic acid st 3078 for vashi (q3)  modified acid slury st 5560 for vashi (q3) , </t>
  </si>
  <si>
    <t>GEM/2023/B/3407935</t>
  </si>
  <si>
    <t>https://bidplus.gem.gov.in/showbidDocument/4724948</t>
  </si>
  <si>
    <t xml:space="preserve">lead napthenate st 2010 for vashi (q3)  lard oil spl. extra no. 1 st 3006 for chennai (q3)  lard oil spl. extra no. 1 st 3006 for kolkata (q3)  lard oil spl. extra no. 1 st 3006 for taloja (q3)  salicylic acid st 3078 for vashi (q3)  modified acid slury st 5560 for vashi (q3)  transportation for lead napthenate st 2010 for vashi (q3)  transportation for lard oil spl. extra no. 1 st 3006 for chennai (q3)  transportation for lard oil spl. extra no. 1 st 3006 for kolkata (q3)  transportation for lard oil spl. extra no. 1 st 3006 for taloja (q3)  transportation for salicylic acid st 3078 for vashi (q3)  transportation for modified acid slury st 5560 for vashi (q3) , </t>
  </si>
  <si>
    <t>GEM/2023/B/3348277</t>
  </si>
  <si>
    <t>https://bidplus.gem.gov.in/showbidDocument/4660246</t>
  </si>
  <si>
    <t xml:space="preserve">lead nitrate ( normal) to jss-6810-80-2021 (rev no. 4) along with following additional parameters: -ap (q3) , </t>
  </si>
  <si>
    <t>GEM/2023/B/3229392</t>
  </si>
  <si>
    <t>https://bidplus.gem.gov.in/showbidDocument/4530548</t>
  </si>
  <si>
    <t>lead pulse oxymeter  ecg lead complete  microscopic bulb 6v 20 w , boq 42</t>
  </si>
  <si>
    <t>GEM/2023/B/3177792</t>
  </si>
  <si>
    <t>https://bidplus.gem.gov.in/showbidDocument/4474976</t>
  </si>
  <si>
    <t>lead ring to drg. no. b iii 8.249. 034 dc no. 36310-a dt-14.07. 97 (q3)</t>
  </si>
  <si>
    <t>GEM/2022/B/2723050</t>
  </si>
  <si>
    <t>https://bidplus.gem.gov.in/showbidDocument/3988284</t>
  </si>
  <si>
    <t xml:space="preserve">lead salicylate with lead content min. 43% as per attached specn no. rk/003/bf(prov) dtd 03.08. 22 (q3) , </t>
  </si>
  <si>
    <t>GEM/2023/B/3085614</t>
  </si>
  <si>
    <t>https://bidplus.gem.gov.in/showbidDocument/4376126</t>
  </si>
  <si>
    <t>lead screw  carriage nut  counter weight  slide plates</t>
  </si>
  <si>
    <t>GEM/2022/B/2689909</t>
  </si>
  <si>
    <t>https://bidplus.gem.gov.in/showbidDocument/3952935</t>
  </si>
  <si>
    <t xml:space="preserve">lead screw , </t>
  </si>
  <si>
    <t>GEM/2023/B/3223487</t>
  </si>
  <si>
    <t>https://bidplus.gem.gov.in/showbidDocument/4524256</t>
  </si>
  <si>
    <t>lead screw 1000 part no 0h2290501 a564911 for hmt h22 lathe  split nut part number 0h225166 b746800 for hmt h22 lathe</t>
  </si>
  <si>
    <t>GEM/2022/B/2736270</t>
  </si>
  <si>
    <t>https://bidplus.gem.gov.in/showbidDocument/4002502</t>
  </si>
  <si>
    <t>lead screw with bush and box nut take up length 680mm  lead screw with bush and box nut take up length 946mm  lead screw with bush and box nut take up length 1240mm  lead screw with bush and box nut take up length 1360mm  lead screw with bush and box nut take up length 1140mm  lead screw with bush and box nut take up length 1630mm  lead screw with bush and box nut take up length 1470mm , lead screw with bush and box nut set</t>
  </si>
  <si>
    <t>GEM/2023/B/3266424</t>
  </si>
  <si>
    <t>https://bidplus.gem.gov.in/showbidDocument/4570480</t>
  </si>
  <si>
    <t xml:space="preserve">lead screw with nut (transverse lead screw) (lead screw &amp; lead nut) x-axis block for nut (t-1600) dr (q3) , </t>
  </si>
  <si>
    <t>GEM/2023/B/3129307</t>
  </si>
  <si>
    <t>https://bidplus.gem.gov.in/showbidDocument/4423071</t>
  </si>
  <si>
    <t xml:space="preserve">lead seal (q3) , </t>
  </si>
  <si>
    <t>GEM/2023/B/3102173</t>
  </si>
  <si>
    <t>https://bidplus.gem.gov.in/showbidDocument/4393870</t>
  </si>
  <si>
    <t>GEM/2023/B/3043195</t>
  </si>
  <si>
    <t>https://bidplus.gem.gov.in/showbidDocument/4330861</t>
  </si>
  <si>
    <t>GEM/2023/B/3100932</t>
  </si>
  <si>
    <t>https://bidplus.gem.gov.in/showbidDocument/4392563</t>
  </si>
  <si>
    <t>GEM/2023/B/3307750</t>
  </si>
  <si>
    <t>https://bidplus.gem.gov.in/showbidDocument/4616095</t>
  </si>
  <si>
    <t>GEM/2023/B/3296181</t>
  </si>
  <si>
    <t>https://bidplus.gem.gov.in/showbidDocument/4603084</t>
  </si>
  <si>
    <t xml:space="preserve">lead seal 1/2 dia rounded in shape (q3) , </t>
  </si>
  <si>
    <t>GEM/2023/B/3415172</t>
  </si>
  <si>
    <t>haryana seeds development corporation limited</t>
  </si>
  <si>
    <t>https://bidplus.gem.gov.in/showbidDocument/4732690</t>
  </si>
  <si>
    <t>lead seal 12mm dia. of good commer- cial quality. (q3),</t>
  </si>
  <si>
    <t>GEM/2023/B/2971455</t>
  </si>
  <si>
    <t>https://bidplus.gem.gov.in/showbidDocument/4254035</t>
  </si>
  <si>
    <t>lead seal for seeds packing (q3),</t>
  </si>
  <si>
    <t>GEM/2023/B/2937835</t>
  </si>
  <si>
    <t>https://bidplus.gem.gov.in/showbidDocument/4217984</t>
  </si>
  <si>
    <t xml:space="preserve">lead seal size 10 mm dia. to specn. is: 13923-1993 (q3) , </t>
  </si>
  <si>
    <t>GEM/2023/B/3407573</t>
  </si>
  <si>
    <t>https://bidplus.gem.gov.in/showbidDocument/4724557</t>
  </si>
  <si>
    <t xml:space="preserve">lead seal½ inch. dia. (q3) , </t>
  </si>
  <si>
    <t>GEM/2023/B/3338318</t>
  </si>
  <si>
    <t>https://bidplus.gem.gov.in/showbidDocument/4649409</t>
  </si>
  <si>
    <t xml:space="preserve">lead sealing; wire (roll) (q3)  lead sealing; bit (q3) , </t>
  </si>
  <si>
    <t>GEM/2023/B/3338945</t>
  </si>
  <si>
    <t>https://bidplus.gem.gov.in/showbidDocument/4650101</t>
  </si>
  <si>
    <t>lead seals as per specs , lead seal</t>
  </si>
  <si>
    <t>GEM/2023/B/3432800</t>
  </si>
  <si>
    <t>https://bidplus.gem.gov.in/showbidDocument/4751748</t>
  </si>
  <si>
    <t>lead sheet</t>
  </si>
  <si>
    <t>GEM/2022/B/2710212</t>
  </si>
  <si>
    <t>https://bidplus.gem.gov.in/showbidDocument/3974493</t>
  </si>
  <si>
    <t xml:space="preserve">lead sheet , </t>
  </si>
  <si>
    <t>GEM/2023/B/3092178</t>
  </si>
  <si>
    <t>https://bidplus.gem.gov.in/showbidDocument/4383270</t>
  </si>
  <si>
    <t>lead sheet size750mmx750mmx8mm. min lead purity shall be 99.7percentage nabl certified lab test certificate to be submitted to ensure the lead purity.  lead sheet size750mmx750mmx5 mm min lead purity shall be 99.7percentage nabl certified lab test certificate to be submitted to ensure the lead purity.  lead sheet size750mmx750mmx3.2 mm min lead purity shall be 99.7percentage nabl certified lab test certificate to be submitted to ensure the lead purity. , lead sheet</t>
  </si>
  <si>
    <t>GEM/2023/B/3307414</t>
  </si>
  <si>
    <t>https://bidplus.gem.gov.in/showbidDocument/4615702</t>
  </si>
  <si>
    <t xml:space="preserve">lead sheets 2mm 42 sq feet with installation (q3)  earthing of xray unit ( copper) with 5v reading (q3)  lead for thyroid (q3)  servo stabilizer kva 30 d l wound type input 100 out put 230+ 10% copper wound with oil with installa (q3) , </t>
  </si>
  <si>
    <t>GEM/2023/B/3412901</t>
  </si>
  <si>
    <t>https://bidplus.gem.gov.in/showbidDocument/4730271</t>
  </si>
  <si>
    <t xml:space="preserve">lead sheets and strips for other than chemical purposes- is:405 (q3) , </t>
  </si>
  <si>
    <t>GEM/2023/B/3215584</t>
  </si>
  <si>
    <t>https://bidplus.gem.gov.in/showbidDocument/4515740</t>
  </si>
  <si>
    <t>GEM/2023/B/3199288</t>
  </si>
  <si>
    <t>https://bidplus.gem.gov.in/showbidDocument/4498310</t>
  </si>
  <si>
    <t>GEM/2023/B/3156574</t>
  </si>
  <si>
    <t>https://bidplus.gem.gov.in/showbidDocument/4452235</t>
  </si>
  <si>
    <t>lead sheets and strips for other than chemical purposes- is:405 (q3),</t>
  </si>
  <si>
    <t>GEM/2023/B/2934139</t>
  </si>
  <si>
    <t>https://bidplus.gem.gov.in/showbidDocument/4214000</t>
  </si>
  <si>
    <t>GEM/2022/B/2910685</t>
  </si>
  <si>
    <t>https://bidplus.gem.gov.in/showbidDocument/4188898</t>
  </si>
  <si>
    <t>lead soldering stick 60/40 (q3)  rosin cored soldering wire 60/40 16 swg (q3)  frysol paste (q3)  fryolux solder paint grade d (q3)</t>
  </si>
  <si>
    <t>GEM/2022/B/2718281</t>
  </si>
  <si>
    <t>https://bidplus.gem.gov.in/showbidDocument/3983193</t>
  </si>
  <si>
    <t>lead starter battery battery 12v 70ah  battery 12v 100ah  battery 12v 80ah  battery 12v 65ah  battery 12v 75ah  battery 12v 55amp</t>
  </si>
  <si>
    <t>GEM/2022/B/2859237</t>
  </si>
  <si>
    <t>https://bidplus.gem.gov.in/showbidDocument/4134096</t>
  </si>
  <si>
    <t>lead stick for soldering (60/40) (tin 60% lead 40% ) (q3)  lead stick for soldering (70/30) 70% tin+ 30% lead (q3)</t>
  </si>
  <si>
    <t>GEM/2022/B/2747621</t>
  </si>
  <si>
    <t>https://bidplus.gem.gov.in/showbidDocument/4014599</t>
  </si>
  <si>
    <t xml:space="preserve">lead strearate with lead content min. 26-30% as per attached specn. no. rk/002/bf(prov) dtd 3.8. 22 (q3) , </t>
  </si>
  <si>
    <t>GEM/2023/B/3085453</t>
  </si>
  <si>
    <t>https://bidplus.gem.gov.in/showbidDocument/4375938</t>
  </si>
  <si>
    <t>lead tin ( 6 -8% tin) sheet: size: 100 x 45 x 0.4 cm (q3)</t>
  </si>
  <si>
    <t>GEM/2022/B/2807558</t>
  </si>
  <si>
    <t>https://bidplus.gem.gov.in/showbidDocument/4078735</t>
  </si>
  <si>
    <t xml:space="preserve">lead tin foil 57.15cm x 34.30cm x0.0381mm+ /-0.0127 mm thick(sn (tin) 4 to 5%  sb (antimony) 1% max (q3) , </t>
  </si>
  <si>
    <t>GEM/2023/B/3319776</t>
  </si>
  <si>
    <t>https://bidplus.gem.gov.in/showbidDocument/4629314</t>
  </si>
  <si>
    <t>lead tin foil 571.5 mm x 343 mm x 0.038 mm+ - 0.013 mm thick tin 4% to 5%  antimony 1% max.  lead (q3)</t>
  </si>
  <si>
    <t>GEM/2022/B/2731472</t>
  </si>
  <si>
    <t>https://bidplus.gem.gov.in/showbidDocument/3997229</t>
  </si>
  <si>
    <t>lead wheel balancing weight lt vehs  non skid chain 1000mm x 20 mm  push button  led 12 yellow  hand brake assy mg  togglae swithc tc  wire 1.5 mm  hooter 12v  brake shoe nut hub valve 18mm bolt  l type hose pipe  clutch cyl assy tc  slave cyl assy tc  fan belt m and m  fan belt 8pk tc  fuel cut off solenoid 24v  eng mounting pad scorpio  wiper blade scorpio  drain plug tc  13mm 2.5 inchs nut bolt tc  hub bolt jeep  temp sending unit tc , crv 21</t>
  </si>
  <si>
    <t>GEM/2023/B/3006551</t>
  </si>
  <si>
    <t>https://bidplus.gem.gov.in/showbidDocument/4291543</t>
  </si>
  <si>
    <t>lead wheel balancing weight lt vehs  non skid chain 1000mm x 20 mm  push button  led 12 yellow  hand brake assy mg  togglae swithc tc  wire 1.5 mm  hooter 12v  brake shoe nut hub valve 18mm bolt  l type hose pipe  clutch cyl assy tc  slave cyl assy tc  fan belt m and m  fan belt 8pk tc  fuel cut off solenoid 24v  eng mounting pad scorpio  wiper blade scorpio  drain plug tc  13mm 2.5 inchs nut bolt tc  hub bolt jeep  temp sending unit tc , lpmt 21</t>
  </si>
  <si>
    <t>GEM/2023/B/3154631</t>
  </si>
  <si>
    <t>https://bidplus.gem.gov.in/showbidDocument/4450102</t>
  </si>
  <si>
    <t>lead wire  ignition thread  benzoic acid pallets  ferrule set  capsule holder,procurement of spares for bomb calorimeter 6200 model vessel 1108p make parr instrument usa</t>
  </si>
  <si>
    <t>GEM/2022/B/2926694</t>
  </si>
  <si>
    <t>https://bidplus.gem.gov.in/showbidDocument/4205933</t>
  </si>
  <si>
    <t>lead wire dia: 10mm (q3)  lead wire dia: 8mm (q3)  lead wire of 1mm dia (q3)  lead wire 3 mm dia (q3)  lead wire 6 mm dia (q3)  lead wire soft 0.5mm (q3)  lead wire 1.5mm dia (q3)  lead wire 5 mm dia (q3)</t>
  </si>
  <si>
    <t>GEM/2022/B/2798239</t>
  </si>
  <si>
    <t>https://bidplus.gem.gov.in/showbidDocument/4068807</t>
  </si>
  <si>
    <t xml:space="preserve">lead with rj11  hand set cord , </t>
  </si>
  <si>
    <t>GEM/2023/B/3017613</t>
  </si>
  <si>
    <t>https://bidplus.gem.gov.in/showbidDocument/4303340</t>
  </si>
  <si>
    <t>lead-2 ethyl hexanoate 42% with lead content 41.5+ /- 1.0% is required as per attached specn. (q3)</t>
  </si>
  <si>
    <t>GEM/2022/B/2715416</t>
  </si>
  <si>
    <t>https://bidplus.gem.gov.in/showbidDocument/3980139</t>
  </si>
  <si>
    <t xml:space="preserve">lead-antimony shots (q3) , </t>
  </si>
  <si>
    <t>GEM/2023/B/3411397</t>
  </si>
  <si>
    <t>https://bidplus.gem.gov.in/showbidDocument/4728676</t>
  </si>
  <si>
    <t>leaded brass rod free cutting hexagon 31  leaded brass rod round 10.00 mm  leaded brass rod round 12.50 mm  leaded brass rod round 20.0mm  leaded brass rod round 50.0 mm  leaded brass rod round 50.00 mm  leaded brass rod round 6.30 mm  rod welding copper 3.15mm  rod welding copper 4.00mm  rod welding hard facing 3.15mm  rod welding hard facing 5.00mm  rod welding iron cast super silicon 6.30  rod welding silicon bronze 1.60mm  rod welding silicon bronze 3.15mm  rod welding silicon bronze 5.00mm  rod welding silicon bronze 6.30mm  rod welding zn base 3.15mm  rod welding zn base 6.30mm  steel angles 20x20x3 mm  steel angles 25x25x3 mm  steel angles 30x30x3 mm  steel angles 40x40x6 mm  steel angles 45x45x5 mm  steel bar alloy hot rolled flat 25 x 3mm  steel bar alloy hot rolled flat 30 x 6mm  steel bar alloy hot rolled flat 50 x 5mm  steel bar ali oy hot rolled flat 50 x 6m  steel bar alloy hot rolled flat 50 x 8mm  steel bar alloy hot rolled flat 75 x 10m  steel bar carbon hot rolled flat 75 x 12  steel bar carbon hot rolled round 12mm  steel bar carbon hot rolled round 40mm  tubing copper round seamless od 12mm x w  tubing copper round seamless od 16mmx w  tubing copper round seamless od 8mm x wt  wire copper hard 1.00 mm</t>
  </si>
  <si>
    <t>GEM/2022/B/2718709</t>
  </si>
  <si>
    <t>https://bidplus.gem.gov.in/showbidDocument/3983638</t>
  </si>
  <si>
    <t>leader in 2021 gartner magic quadrant network firewalls</t>
  </si>
  <si>
    <t>GEM/2022/B/2715350</t>
  </si>
  <si>
    <t>https://bidplus.gem.gov.in/showbidDocument/3980069</t>
  </si>
  <si>
    <t>leadereath 2 for 2 for femoral artery catheter 16g 15g 20cm  adult size closed suction sutem with flushing valve and double swivel elbow for endotracheal suction size 14f sterile  adult size closed suction sutem with turbo flushing valve and double swivel elbow for endotracheal suction size 12f sterile  adult size closed suction sutem with turbo flushing valve and double swivel elbow for endotracheal suction size 14f sterile  sterile gauze with opaque marker 8 ply 10 x 10cm pack  hand restrain with velcro strap  pre heparinized syringes with dry lithium heparin for arterial blood gas analysis without safert needle with air removal  pressure monitoring line 150cm male and female  disposable pressure transducer kit with inbuilt flushing device single dtp compatable with spacelab monitor and mindray  needlespinal anaesthesia with luer look fitting with styllet 20g 100mm long  sterile gauze 10 x 10cm 16 ply with radio opaque maker pack of 10,d 358 icu dglp echs</t>
  </si>
  <si>
    <t>GEM/2023/B/2947748</t>
  </si>
  <si>
    <t>https://bidplus.gem.gov.in/showbidDocument/4228517</t>
  </si>
  <si>
    <t>leaders eat last  positive personality profiles  unlimited power  the 4 hour work weak  the power of habit  atlas shrugged  how to win friends and people  the 10x rule  the power of your subconscious mind  the 5am club  mindset  the subtitle art of not giving  the comfort crisis  unfuck youself  the happiness hypothesis  breaking the habit of being yourself  tuesday with morrie  himalayan blunder  who moved my cheese  wanderlust  ten years of nomad  how to travel the world  mans search for meaning  quiet  start with why  the defining decade  freakonmics rev and expanded pb  a short history of nearly everything  sapiens  thinking fast and slow  beyond the last blue mountain  skin in the game  shoe dog  chariots of the god  the courage to be disliked  what you do is who are you  siddhartha an indian tale  the laws of human nature  awareness  on the shortness of life  the sunday times  autobiagraphy of a yogi  just keep buying  cant hurt me  factfulness  tatastories  show your workn  eat that frog  the master  maybe you should talk to someone  red roulette  the code of the extraordinary mind  how to find fulfilling work  think again  give and take  courage the joy of living dangerously  rework  tools of titans  why passion and resilience  the hard thing about hard thing  redical candor  how will you measure your life , books</t>
  </si>
  <si>
    <t>GEM/2023/B/3049332</t>
  </si>
  <si>
    <t>https://bidplus.gem.gov.in/showbidDocument/4337401</t>
  </si>
  <si>
    <t xml:space="preserve">lead-in-plate 9 pins spec: tg60085 rev: 11 material code- w96415209574 (q3) , </t>
  </si>
  <si>
    <t>GEM/2023/B/3350741</t>
  </si>
  <si>
    <t>https://bidplus.gem.gov.in/showbidDocument/4662857</t>
  </si>
  <si>
    <t>leaf area meter</t>
  </si>
  <si>
    <t>GEM/2022/B/2810319</t>
  </si>
  <si>
    <t>https://bidplus.gem.gov.in/showbidDocument/4081651</t>
  </si>
  <si>
    <t xml:space="preserve">leaf area meter , </t>
  </si>
  <si>
    <t>GEM/2023/B/3231119</t>
  </si>
  <si>
    <t>https://bidplus.gem.gov.in/showbidDocument/4532402</t>
  </si>
  <si>
    <t>leaf blower  2t oil  fire ball</t>
  </si>
  <si>
    <t>GEM/2022/B/2783969</t>
  </si>
  <si>
    <t>https://bidplus.gem.gov.in/showbidDocument/4053550</t>
  </si>
  <si>
    <t>leaf blower  2t oil,fire protection material</t>
  </si>
  <si>
    <t>GEM/2023/B/2940199</t>
  </si>
  <si>
    <t>https://bidplus.gem.gov.in/showbidDocument/4220481</t>
  </si>
  <si>
    <t xml:space="preserve">leaf blower  boom barrier  solar light  dinner set  saucer and tea set , </t>
  </si>
  <si>
    <t>GEM/2023/B/3242763</t>
  </si>
  <si>
    <t>https://bidplus.gem.gov.in/showbidDocument/4544914</t>
  </si>
  <si>
    <t xml:space="preserve">leaf blower  riot full body protector  riot helmet  body protector  camera trap , </t>
  </si>
  <si>
    <t>GEM/2023/B/3249230</t>
  </si>
  <si>
    <t>https://bidplus.gem.gov.in/showbidDocument/4551955</t>
  </si>
  <si>
    <t>leaf blower , leaf blower</t>
  </si>
  <si>
    <t>GEM/2023/B/3027558</t>
  </si>
  <si>
    <t>https://bidplus.gem.gov.in/showbidDocument/4314104</t>
  </si>
  <si>
    <t>leaf blower,</t>
  </si>
  <si>
    <t>GEM/2022/B/2914897</t>
  </si>
  <si>
    <t>https://bidplus.gem.gov.in/showbidDocument/4193365</t>
  </si>
  <si>
    <t>leaf colour chart (lcc) (q3)</t>
  </si>
  <si>
    <t>GEM/2022/B/2742786</t>
  </si>
  <si>
    <t>https://bidplus.gem.gov.in/showbidDocument/4009473</t>
  </si>
  <si>
    <t>GEM/2022/B/2810854</t>
  </si>
  <si>
    <t>https://bidplus.gem.gov.in/showbidDocument/4082216</t>
  </si>
  <si>
    <t>leaf colour chart (lcc) (q3) ( pac only ),</t>
  </si>
  <si>
    <t>GEM/2023/B/2973752</t>
  </si>
  <si>
    <t>https://bidplus.gem.gov.in/showbidDocument/4256471</t>
  </si>
  <si>
    <t xml:space="preserve">leaf colour chart (lcc) (q3) , </t>
  </si>
  <si>
    <t>GEM/2023/B/3143879</t>
  </si>
  <si>
    <t>https://bidplus.gem.gov.in/showbidDocument/4438514</t>
  </si>
  <si>
    <t>GEM/2023/B/3072144</t>
  </si>
  <si>
    <t>https://bidplus.gem.gov.in/showbidDocument/4361806</t>
  </si>
  <si>
    <t>GEM/2023/B/3075097</t>
  </si>
  <si>
    <t>https://bidplus.gem.gov.in/showbidDocument/4364958</t>
  </si>
  <si>
    <t>GEM/2023/B/3054308</t>
  </si>
  <si>
    <t>https://bidplus.gem.gov.in/showbidDocument/4342780</t>
  </si>
  <si>
    <t>GEM/2023/B/3299045</t>
  </si>
  <si>
    <t>https://bidplus.gem.gov.in/showbidDocument/4606231</t>
  </si>
  <si>
    <t>GEM/2023/B/3298558</t>
  </si>
  <si>
    <t>https://bidplus.gem.gov.in/showbidDocument/4605705</t>
  </si>
  <si>
    <t>leaf colour chart (lcc) (q3),</t>
  </si>
  <si>
    <t>GEM/2022/B/2909839</t>
  </si>
  <si>
    <t>https://bidplus.gem.gov.in/showbidDocument/4187963</t>
  </si>
  <si>
    <t>GEM/2022/B/2890589</t>
  </si>
  <si>
    <t>https://bidplus.gem.gov.in/showbidDocument/4158533</t>
  </si>
  <si>
    <t>leaf cum paper plate making machine  sewing machine  weight machine  chironji receading machine</t>
  </si>
  <si>
    <t>GEM/2022/B/2804479</t>
  </si>
  <si>
    <t>commissioner-cum-secy. to govt.s.t. &amp; s.c dev.dpptt.bhubaneswar</t>
  </si>
  <si>
    <t>https://bidplus.gem.gov.in/showbidDocument/4075446</t>
  </si>
  <si>
    <t>leaf image analyser ,</t>
  </si>
  <si>
    <t>GEM/2023/B/3236871</t>
  </si>
  <si>
    <t>https://bidplus.gem.gov.in/showbidDocument/4538565</t>
  </si>
  <si>
    <t xml:space="preserve">leaf main  fan clutch  silencer assy  axle shaft  gasket cylinder head  pump assy water , </t>
  </si>
  <si>
    <t>GEM/2023/B/3072029</t>
  </si>
  <si>
    <t>https://bidplus.gem.gov.in/showbidDocument/4361689</t>
  </si>
  <si>
    <t xml:space="preserve">leaf plate making machine (q3) , </t>
  </si>
  <si>
    <t>GEM/2023/B/3219735</t>
  </si>
  <si>
    <t>https://bidplus.gem.gov.in/showbidDocument/4520210</t>
  </si>
  <si>
    <t>GEM/2023/B/3009709</t>
  </si>
  <si>
    <t>https://bidplus.gem.gov.in/showbidDocument/4294910</t>
  </si>
  <si>
    <t xml:space="preserve">leaf spring - 470su02019 (q3) , </t>
  </si>
  <si>
    <t>GEM/2023/B/3286799</t>
  </si>
  <si>
    <t>https://bidplus.gem.gov.in/showbidDocument/4592636</t>
  </si>
  <si>
    <t>leaf spring  key for slide chair  k type clip</t>
  </si>
  <si>
    <t>GEM/2022/B/2696658</t>
  </si>
  <si>
    <t>https://bidplus.gem.gov.in/showbidDocument/3960215</t>
  </si>
  <si>
    <t xml:space="preserve">leaf spring (front) - 130075990444 (q3) , </t>
  </si>
  <si>
    <t>GEM/2023/B/3301714</t>
  </si>
  <si>
    <t>https://bidplus.gem.gov.in/showbidDocument/4609192</t>
  </si>
  <si>
    <t>leaf spring 7th no  air tank valve  pump assy  brake shoe rivets  silencer packing  clutch slave cylinder assy 1212  pressure plate assy 1512  clutch plate assy  wiper pinion  pressure plate 1510  fly wheel ring 1510  clutch release bearing  fly wheel ring 1512  wiper box  pressure plate bolt washer  fuel pump oil seal  self pinion  self carbon set  self armature bush  fuel pump kit  drag link kit 1212  brake pipe  king pin set  speedometer sensor  air compressor pipe  air drier  fan belt  king pin bush  king pin bearing  drag link kit 1613 or 1512  tie rod end  clutch slave cylinder 1613  clutch slave cylinder 1512  clutch master cylinder 1613  clutch master cylinder 1512  accelerator cable 1212 and 1512 and 1613  fuel water separator  fuel filter 1212 and 1512 or 1613  fuel strainer baby filter  shocker bush 1212 and 1512 or 1613  shackle pin front  shackle pin rear  radiator reservoir 1512  centre bolt front  centre bolt rear  flasher unit 24volts  fan belt 1613  fan belt 1512  engine mounting set  roads spring clamp  t monogram  brake s-cam cir- clip lock  cotter pin  door glass rubber beeding  self armature  armature bush  head gasket  steering rod  brake shoe liner  wheel stud  brake master cylinder assy  self starter assy  cross holder  starter relay  king pin  tie rod end kit  buffer pad  fuel water separator  fuel strainer  clutch master cylinder  clutch slave cylinder assy  jumping rod bush kit  steering knuckle oil seal kit  head light relay 04pin  wiper motor  u bolt  front wheel check nut  front wheel lock washer  brake master cylinder  drag link kit  front balancing rod kit  combination switch  steering column bush kit  clutch plate  pressure plate  valve set  valve guide set  valve seat  propeller shaft yoke and teeth  wiper arm  stabilizer end front  stabilizer bush  fuel filter  fan assy  rear view mirror  steering rack end  rear brake pipe  alternator assy  power steering pipe  rear bumper  suspension bush kit  hand brake cable rear  hand brake cable front  inter cooler assy  drive shaft  drive shaft oil seal  axle bearing front  tyre nozzle  brake disc front  brake lining rear  nozzle repair kit  fuel filter head or feed ump  uj cross inner clip  uj cross outer clip  oil filter  shackle pin bush  drag ling kit  clutch slave cylinder  clutch master cylinder kit  clutch slave cylinder kit  pressure plate assy  clutch plate assy.  release bearing  clutch fork shaft bush  fly wheel ring  bolt nut 10no  bolt nut 12no  bulb 2441  fuse 10 or 15 amp  insulation tape  banjo washer  anabond tube  tube led  old dhoti  welding rod 10no  clamp small  clamp big  black rexene  thread cotton big size  solution sr 505  steel screw 1  steel screw  m seal  thimble female or male  bulb 1141  red oxide  white paint  cloth sheet cover double arge itbp chatishgarh pattern  stitching thread cotton small  tubeless puncher kit  pop rivets  gi sheet 18kg 8x4  gi angle rod 2x2  banjo bolt 19no  horn 12 volts  horn 24 volts  omani puncher small  omani puncher big  seats bid  door visor tata safari  steering cover tata safari  car freshener  side mirror  flag dg and ig or dig</t>
  </si>
  <si>
    <t>GEM/2022/B/2791769</t>
  </si>
  <si>
    <t>https://bidplus.gem.gov.in/showbidDocument/4061958</t>
  </si>
  <si>
    <t>leaf spring 7th no  air tank valve  pump assy  brake shoe rivets  silencer packing  clutch slave cylinder assy 1212  pressure plate assy 1512  clutch plate assy  wiper pinion  pressure plate 1510  fly wheel ring 1510  clutch release bearing  fly wheel ring 1512  wiper box  pressure plate bolt washer  fuel pump oil seal  self pinion  self carbon set  self armature bush  fuel pump kit  drag link kit 1212  brake pipe  king pin set  speedometer sensor  air compressor pipe  air drier  air drier kit  fan belt  king pin bush  king pin bearing  drag link kit 1613 1512  tie rod end  clutch slave cylinder 1613  clutch slave cylinder 1512  clutch master cylinder 1613  clutch master cylinder 1512  accelerator cable 1212 1512 1613  fuel water separator  fuel filter 1212 1512 1613  fuel strainer baby filter  shocker bush 1212 1512 1613  shackle pin front  shackle pin rear  radiator reservoir 1512  centre bolt front  centre bolt rear  flasher unit 24volts  fan belt 1613  fan belt 1512  engine mounting set  roads spring clamp  t monogram  brake s-cam cir-clip lock  cotter pin  door glass rubber beeding  feed pump valve kit  speedo meter sensor  speedo meter sensor coupler  self armature  armature bush  head gasket  steering rod  brake shoe liner  wheel stud  brake master cylinder assy  self starter assy  cross holder  starter relay  king pin  king pin housing bolt  tie rod end kit  buffer pad  fuel water separator  fuel strainer  clutch master cylinder  clutch slave cylinder assy  jumping rod bush kit  steering knuckle oil seal kit  head light relay 04pin  wiper motor  u bolt  front wheel check nut  front wheel lock washer  brake master cylinder  drag link kit  front balancing rod kit  combination switch  steering column bush kit  clutch plate  pressure plate  valve set  valve guide set  valve seat  propeller shaft yoke and teeth  wiper arm  stabilizer end front  stabilizer bush  fuel filter  fan assy  rear view mirror  steering rack end  rear brake pipe  alternator assy  power steering pipe  rear bumper  suspension bush kit  hand brake cable rear  hand brake cable front  rear hand brake shoe  rear brake pad  front brake pad  steering cross shaft assy  inter cooler assy  drive shaft  drive shaft oil seal  axle bearing front  tyre nozzle  brake disc front  brake lining rear  nozzle repair kit  front hub bearing with hub  fuel filter head feed pump  uj cross inner clip  uj cross outer clip  oil filter  shackle pin bush  drag ling kit  clutch slave cylinder  clutch master cylinder kit  clutch slave cylinder kit  pressure plate assy  clutch plate assy.  release bearing  clutch fork shaft bush  fly wheel ring  shackle asssy  fuel motor electronic  spark plug  bolt nut 10no  bolt nut 12no  bulb 2441  fuse 10 15 amp  insulation tape  banjo washer  anabond tube  old dhoti  welding rod 10no  clamp small  clamp big  black rexene  thread cotton big size  solution sr 505  steel screw 1 inch  steel screw  m seal  thimble female male  bulb 1141 2441  red oxide  white paint  paint black  paint red  rim paint  paint green  cloth sheet cover double arge  stitching thread cotton small  tubeless puncher kit  pop rivets  gi sheet 18kg 8x4  gi angle rod 2x2  banjo bolt 19no  horn 12 volts  horn 24 volts  omani puncher big  seats bid  door visor tata safari  steering cover tata safari  car freshener  side mirror  flag dg ig dig  nylon rope for plastic tarpaulin , wilfit spares</t>
  </si>
  <si>
    <t>GEM/2023/B/3365277</t>
  </si>
  <si>
    <t>https://bidplus.gem.gov.in/showbidDocument/4678706</t>
  </si>
  <si>
    <t xml:space="preserve">leaf spring rear - 130072800384 (q3) , </t>
  </si>
  <si>
    <t>GEM/2023/B/3299482</t>
  </si>
  <si>
    <t>https://bidplus.gem.gov.in/showbidDocument/4606713</t>
  </si>
  <si>
    <t>leaf spring rear sight drg. no. 0204 03 04 00 01 007 00da (q3),</t>
  </si>
  <si>
    <t>GEM/2023/B/2958698</t>
  </si>
  <si>
    <t>https://bidplus.gem.gov.in/showbidDocument/4240220</t>
  </si>
  <si>
    <t>leaf springs 5506 3210 0126  5506 3210 7134  5506 3210 7135  ic 351651  ic 351652  ic 351653  ic 351654  ic 351659  ic 351661  2778 3210 7125n  2778 3210 7126n</t>
  </si>
  <si>
    <t>GEM/2022/B/2856250</t>
  </si>
  <si>
    <t>https://bidplus.gem.gov.in/showbidDocument/4130956</t>
  </si>
  <si>
    <t>leaf stitching machine with motor and other accessories  press machine for sitting and buffet plate  press machine for small plate and cup  miscellaneous , sal leaf cup plate making unit 2022</t>
  </si>
  <si>
    <t>GEM/2023/B/3068496</t>
  </si>
  <si>
    <t>agricultureanimal husbandry and co-operative department jharkhand</t>
  </si>
  <si>
    <t>https://bidplus.gem.gov.in/showbidDocument/4357937</t>
  </si>
  <si>
    <t>leaf stitching machine with motor and other accessories  press machine with sitting plate buffet plate  paper plate material packing material kardboardthread lebel etc</t>
  </si>
  <si>
    <t>GEM/2022/B/2714663</t>
  </si>
  <si>
    <t>https://bidplus.gem.gov.in/showbidDocument/3979338</t>
  </si>
  <si>
    <t xml:space="preserve">leaflet  examination pad , </t>
  </si>
  <si>
    <t>GEM/2023/B/3213429</t>
  </si>
  <si>
    <t>https://bidplus.gem.gov.in/showbidDocument/4513445</t>
  </si>
  <si>
    <t>leaflet instr.mala n gmps tmtk baou 270 x 200 mm unit of measurement is per thousand number and hence bidder shall enter the landed rate per thousand number  leaflet instr.mala d gmps tmtk baou 270 x 200 mm unit of measurement is per thousand number and hence bidder shall enter the landed rate per thousand number  leaflet instr.chhaya gmps tmtk baou ministry unit of measurement is per thousand number and hence bidder shall enter the landed rate per thousand number  leaflet instr ezy pill ministry unit of measurement is per thousand number and hence bidder shall enter the landed rate per thousand number  leaflets instruction for saheli new unit of measurement is per thousand number and hence bidder shall enter the landed rate per thousand number  leaflet instruction for protec unit of measurement is per thousand number and hence bidder shall enter the landed rate per thousand number  leaflet for protec english and taglog unit of measurement is per thousand number and hence bidder shall enter the landed rate per thousand number , leaflets for government and export schemes</t>
  </si>
  <si>
    <t>GEM/2023/B/3224995</t>
  </si>
  <si>
    <t>https://bidplus.gem.gov.in/showbidDocument/4525864</t>
  </si>
  <si>
    <t>leaflet instruction  leaflet english and taglog  baby carton for protec  baby carton for protec doh  carton for protec  carton for protec doh,leaflet baby carton and carton for protec</t>
  </si>
  <si>
    <t>GEM/2022/B/2914204</t>
  </si>
  <si>
    <t>https://bidplus.gem.gov.in/showbidDocument/4192623</t>
  </si>
  <si>
    <t>leaflet instruction for nirodh revised</t>
  </si>
  <si>
    <t>GEM/2022/B/2742728</t>
  </si>
  <si>
    <t>https://bidplus.gem.gov.in/showbidDocument/4009410</t>
  </si>
  <si>
    <t>leaflet instruction for protec price to be quoted per thousand numbers  leaflet for protec english and taglog price to be quoted per thousand numbers , leaflets for protec english and taglog</t>
  </si>
  <si>
    <t>GEM/2023/B/3267838</t>
  </si>
  <si>
    <t>https://bidplus.gem.gov.in/showbidDocument/4572036</t>
  </si>
  <si>
    <t>leaflet velvet sq pack 4s unit of measurement is thousand numbers and hence bidder shall enter the landed rate for thousand numbers  leaflet for unfpa mc unit of measurement is thousand numbers and hence bidder shall enter the landed rate for thousand numbers , leaflet</t>
  </si>
  <si>
    <t>GEM/2023/B/3266136</t>
  </si>
  <si>
    <t>https://bidplus.gem.gov.in/showbidDocument/4570186</t>
  </si>
  <si>
    <t>leaflet,leaflets for unipill export</t>
  </si>
  <si>
    <t>GEM/2023/B/2949549</t>
  </si>
  <si>
    <t>https://bidplus.gem.gov.in/showbidDocument/4230435</t>
  </si>
  <si>
    <t>leaflets</t>
  </si>
  <si>
    <t>GEM/2022/B/2808418</t>
  </si>
  <si>
    <t>https://bidplus.gem.gov.in/showbidDocument/4079647</t>
  </si>
  <si>
    <t>leaflets for free supply deluxe naco unit of measurement is per thousand number and hence bidder shall enter the landed rate per thousand number , instruction leaflets</t>
  </si>
  <si>
    <t>GEM/2023/B/3243853</t>
  </si>
  <si>
    <t>https://bidplus.gem.gov.in/showbidDocument/4546113</t>
  </si>
  <si>
    <t>leaflets instruction for mifepro  leaflet inst for novex ds film coated  leaflets for nogestol , leaflets for whc products</t>
  </si>
  <si>
    <t>GEM/2023/B/3338487</t>
  </si>
  <si>
    <t>https://bidplus.gem.gov.in/showbidDocument/4649592</t>
  </si>
  <si>
    <t>leafsight drg arde sk-2825/31 in finished condition dc(1) no-26956-sa dt-07/10/2016 ds cat no. 1005-00 (q3)</t>
  </si>
  <si>
    <t>GEM/2022/B/2740607</t>
  </si>
  <si>
    <t>https://bidplus.gem.gov.in/showbidDocument/4007182</t>
  </si>
  <si>
    <t>leak arresting kit , leak arresting kits for ammonia tanker</t>
  </si>
  <si>
    <t>GEM/2023/B/3183652</t>
  </si>
  <si>
    <t>https://bidplus.gem.gov.in/showbidDocument/4481222</t>
  </si>
  <si>
    <t xml:space="preserve">leak clamp 10.75 inch x 900 series  leak clamp 12.75 inch x 900 series  leak clamp 14 inch x 900 series , </t>
  </si>
  <si>
    <t>GEM/2023/B/3367329</t>
  </si>
  <si>
    <t>https://bidplus.gem.gov.in/showbidDocument/4680911</t>
  </si>
  <si>
    <t>leak clamp 12  leak clamp 20  leak clamp24  leak clamp 24,procurement of online leak repair clamps</t>
  </si>
  <si>
    <t>GEM/2023/B/2947358</t>
  </si>
  <si>
    <t>https://bidplus.gem.gov.in/showbidDocument/4228105</t>
  </si>
  <si>
    <t xml:space="preserve">leak clamp 16 inch x 900 series  leak clamp 18 inch x 900 series , </t>
  </si>
  <si>
    <t>GEM/2023/B/3368247</t>
  </si>
  <si>
    <t>https://bidplus.gem.gov.in/showbidDocument/4681888</t>
  </si>
  <si>
    <t xml:space="preserve">leak detection compound oxygen systems (defence) (q3) , </t>
  </si>
  <si>
    <t>GEM/2023/B/3075827</t>
  </si>
  <si>
    <t>https://bidplus.gem.gov.in/showbidDocument/4365723</t>
  </si>
  <si>
    <t>GEM/2023/B/3259209</t>
  </si>
  <si>
    <t>https://bidplus.gem.gov.in/showbidDocument/4562741</t>
  </si>
  <si>
    <t>leak detection compound oxygen systems (defence) (q3),</t>
  </si>
  <si>
    <t>GEM/2022/B/2893519</t>
  </si>
  <si>
    <t>https://bidplus.gem.gov.in/showbidDocument/4170600</t>
  </si>
  <si>
    <t>leak detector  filament  wire  gun  spray  sniffer  card  helium,</t>
  </si>
  <si>
    <t>GEM/2023/B/2937709</t>
  </si>
  <si>
    <t>https://bidplus.gem.gov.in/showbidDocument/4217852</t>
  </si>
  <si>
    <t>leak of pipe assy  cam shaft  piston ring set  automatic voltage regulator  fan belt  eng mtg pad  air cleaner filter  oil filter element,ord spares</t>
  </si>
  <si>
    <t>GEM/2023/B/2946593</t>
  </si>
  <si>
    <t>https://bidplus.gem.gov.in/showbidDocument/4227286</t>
  </si>
  <si>
    <t xml:space="preserve">leak repair clamp (10 inch) (q3)  leak repair clamp (12 inch) (q3)  leak repair clamp (14 inch) (q3)  leak repair clamp (16 inch) (q3) , </t>
  </si>
  <si>
    <t>GEM/2023/B/3358713</t>
  </si>
  <si>
    <t>https://bidplus.gem.gov.in/showbidDocument/4671557</t>
  </si>
  <si>
    <t>leak repair clamp2in150  leak repair clamp3in150  leak repair clamp4in150  leak repair clamp6in150  leak repair clamp8in 150245mm  leak repair clamp10in150  leak repair clamp12in150  leak repair clamp14in150  leak repair clamp16in150  leak repair clamp20in150  leak repair clamp24in150  mechanical p-l end connector2in150  mechanical p-l end connector3in150  mechanical p-l end connector4in150  mechanical p-l end connector6in150  mechanical p-l end connector8in150  mechanical p-l end connector10in150  mechanical p-l end connector 12in 150  mechanical p-l end connector14in150  mechanical p-l end connector16in150  mechanical p-l end connector20in150  mechanical p-l end connector24in150 , leak repair clamp</t>
  </si>
  <si>
    <t>GEM/2023/B/3411869</t>
  </si>
  <si>
    <t>https://bidplus.gem.gov.in/showbidDocument/4729169</t>
  </si>
  <si>
    <t>leak repair clamps  pinhole repair clamps  piping sleeves</t>
  </si>
  <si>
    <t>GEM/2022/B/2702107</t>
  </si>
  <si>
    <t>https://bidplus.gem.gov.in/showbidDocument/3965993</t>
  </si>
  <si>
    <t xml:space="preserve">leak repair clamps size 4 in class 300 (q3)  leak repair clamps size 8 in class 300 (q3)  leak repair clamps size 6 in class 300 (q3)  leak repair clamps size 10 in class 300 (q3)  leak repair clamps size 12 in class 300 (q3) , </t>
  </si>
  <si>
    <t>GEM/2023/B/3376643</t>
  </si>
  <si>
    <t>gail gas limited</t>
  </si>
  <si>
    <t>https://bidplus.gem.gov.in/showbidDocument/4690932</t>
  </si>
  <si>
    <t>leak tester for testing respiratory equipment (q3)</t>
  </si>
  <si>
    <t>GEM/2022/B/2830953</t>
  </si>
  <si>
    <t>https://bidplus.gem.gov.in/showbidDocument/4103987</t>
  </si>
  <si>
    <t>leak tester mk-ii/fitment tester for respiratory masks (q3)</t>
  </si>
  <si>
    <t>GEM/2022/B/2816547</t>
  </si>
  <si>
    <t>https://bidplus.gem.gov.in/showbidDocument/4088488</t>
  </si>
  <si>
    <t xml:space="preserve">leak testing system with accessories and spares (q3) , </t>
  </si>
  <si>
    <t>GEM/2023/B/3041756</t>
  </si>
  <si>
    <t>https://bidplus.gem.gov.in/showbidDocument/4329296</t>
  </si>
  <si>
    <t>leak transformer for sodium vapour lamp  spectrometer vernier  modern laser educational kit  diffraction grating  optical fibre characteristics kit  component tester  newtons rings apparatus  reading telescope with stand  reading telescope deluxe type  convex mirror highly silvered  concave mirror highly silvered  bar pendulum  lummer brodhum photometer set up  ammeter  voltmeter  rheostat  accumulator  commutator  current carrying coil  compass box for magnetometer  vernier calliper  screw gauge  spharometer  meter scale  lcr circuit kit  photoelectric effect experiment setup , supply and installation of lab equipment</t>
  </si>
  <si>
    <t>GEM/2023/B/3107982</t>
  </si>
  <si>
    <t>https://bidplus.gem.gov.in/showbidDocument/4400024</t>
  </si>
  <si>
    <t>leakage clamp meter with true rms l with following functionalities &amp; range: suitable for conductor (q3)</t>
  </si>
  <si>
    <t>GEM/2022/B/2675780</t>
  </si>
  <si>
    <t>https://bidplus.gem.gov.in/showbidDocument/3937703</t>
  </si>
  <si>
    <t>leakage current meter/analyser for surge arrester (q2)</t>
  </si>
  <si>
    <t>GEM/2022/B/2711512</t>
  </si>
  <si>
    <t>https://bidplus.gem.gov.in/showbidDocument/3975889</t>
  </si>
  <si>
    <t>GEM/2022/B/2719694</t>
  </si>
  <si>
    <t>https://bidplus.gem.gov.in/showbidDocument/3984721</t>
  </si>
  <si>
    <t xml:space="preserve">leakage current meter/analyser for surge arrester (q2) , </t>
  </si>
  <si>
    <t>GEM/2023/B/3016244</t>
  </si>
  <si>
    <t>https://bidplus.gem.gov.in/showbidDocument/4301873</t>
  </si>
  <si>
    <t>GEM/2023/B/3350095</t>
  </si>
  <si>
    <t>https://bidplus.gem.gov.in/showbidDocument/4662174</t>
  </si>
  <si>
    <t>leakage current meter/analyser for surge arrester (q2),</t>
  </si>
  <si>
    <t>GEM/2023/B/2950598</t>
  </si>
  <si>
    <t>https://bidplus.gem.gov.in/showbidDocument/4231535</t>
  </si>
  <si>
    <t>leakage sealing pipeline valve  cold welding on surface , pipeline valve tank leakage repair cold welding</t>
  </si>
  <si>
    <t>GEM/2023/B/3088752</t>
  </si>
  <si>
    <t>https://bidplus.gem.gov.in/showbidDocument/4379593</t>
  </si>
  <si>
    <t>leakproofmakecompletecartridgesinglemechanicalsealhavi ngbacktobackarrangementwithmrhousinghavingheattraparr angement  leakproofmakecompletecartridgesinglemechanicalsealhavi ngbacktobackarrangementwithmrhousing,lpep seal cartridge mr2 mixers</t>
  </si>
  <si>
    <t>GEM/2023/B/2968768</t>
  </si>
  <si>
    <t>https://bidplus.gem.gov.in/showbidDocument/4251165</t>
  </si>
  <si>
    <t xml:space="preserve">lean meter (q3) , </t>
  </si>
  <si>
    <t>GEM/2023/B/3257269</t>
  </si>
  <si>
    <t>https://bidplus.gem.gov.in/showbidDocument/4560560</t>
  </si>
  <si>
    <t>GEM/2023/B/3279952</t>
  </si>
  <si>
    <t>https://bidplus.gem.gov.in/showbidDocument/4585090</t>
  </si>
  <si>
    <t>lean to ladder  step ladder a type  step ladder frp a type  step trolley ladder  folding fixed stool  folding fixed stool frp  heavy duty tiltable telescopic aluminium ladder</t>
  </si>
  <si>
    <t>GEM/2022/B/2790614</t>
  </si>
  <si>
    <t>https://bidplus.gem.gov.in/showbidDocument/4060735</t>
  </si>
  <si>
    <t>leaptop  printer , leaptop</t>
  </si>
  <si>
    <t>GEM/2023/B/3308080</t>
  </si>
  <si>
    <t>https://bidplus.gem.gov.in/showbidDocument/4616454</t>
  </si>
  <si>
    <t xml:space="preserve">learners activity kit (q3) , </t>
  </si>
  <si>
    <t>GEM/2023/B/3425791</t>
  </si>
  <si>
    <t>https://bidplus.gem.gov.in/showbidDocument/4744258</t>
  </si>
  <si>
    <t xml:space="preserve">learning and playing kit for saksham anganwadi (q3) , </t>
  </si>
  <si>
    <t>GEM/2023/B/3043763</t>
  </si>
  <si>
    <t>https://bidplus.gem.gov.in/showbidDocument/4331481</t>
  </si>
  <si>
    <t xml:space="preserve">learning by doing kit (q3) , </t>
  </si>
  <si>
    <t>GEM/2023/B/3225297</t>
  </si>
  <si>
    <t>https://bidplus.gem.gov.in/showbidDocument/4526190</t>
  </si>
  <si>
    <t>learning corner kit (q3),</t>
  </si>
  <si>
    <t>GEM/2022/B/2915192</t>
  </si>
  <si>
    <t>poshan abhiyaan assam state</t>
  </si>
  <si>
    <t>https://bidplus.gem.gov.in/showbidDocument/4193670</t>
  </si>
  <si>
    <t xml:space="preserve">learning kit , </t>
  </si>
  <si>
    <t>GEM/2023/B/3249945</t>
  </si>
  <si>
    <t>https://bidplus.gem.gov.in/showbidDocument/4552717</t>
  </si>
  <si>
    <t>learning kit for home based education under ied</t>
  </si>
  <si>
    <t>GEM/2022/B/2730131</t>
  </si>
  <si>
    <t>https://bidplus.gem.gov.in/showbidDocument/3995811</t>
  </si>
  <si>
    <t>learning management system and course management system  rack server learning management system  rack server learning management system test  server rack  ups 5.0 kv  desktop  switch  firewall  display  utp  hdmi,learning management system</t>
  </si>
  <si>
    <t>GEM/2022/B/2852240</t>
  </si>
  <si>
    <t>https://bidplus.gem.gov.in/showbidDocument/4126743</t>
  </si>
  <si>
    <t>lease line  server rack  rack server  laptop  projector  lan work  ac , server</t>
  </si>
  <si>
    <t>GEM/2023/B/3281928</t>
  </si>
  <si>
    <t>https://bidplus.gem.gov.in/showbidDocument/4587279</t>
  </si>
  <si>
    <t>leaser jet duplex printer  20 inch montor  keybord and mouse  network switch  lan installation</t>
  </si>
  <si>
    <t>GEM/2022/B/2796245</t>
  </si>
  <si>
    <t>https://bidplus.gem.gov.in/showbidDocument/4066729</t>
  </si>
  <si>
    <t>leasing in of assets - dry lease (maintenance to be borne by lessee); canteen shop; canteen shop; canteen shop; used; 3; not applicable; 11</t>
  </si>
  <si>
    <t>GEM/2022/B/2745499</t>
  </si>
  <si>
    <t>gandhinagar district police office</t>
  </si>
  <si>
    <t>https://bidplus.gem.gov.in/showbidDocument/4012351</t>
  </si>
  <si>
    <t>leasing in of assets - dry lease (maintenance to be borne by lessee); equipment; it; computers; new; 0; upto 0 hours; 4</t>
  </si>
  <si>
    <t>GEM/2022/B/2715163</t>
  </si>
  <si>
    <t>https://bidplus.gem.gov.in/showbidDocument/3979872</t>
  </si>
  <si>
    <t xml:space="preserve">leasing in of assets - dry lease (maintenance to be borne by lessee); equipment; it; computers; used; 1; upto 100 hours; 6 , </t>
  </si>
  <si>
    <t>GEM/2023/B/3113613</t>
  </si>
  <si>
    <t>https://bidplus.gem.gov.in/showbidDocument/4406055</t>
  </si>
  <si>
    <t>leasing in of assets - dry lease (maintenance to be borne by lessee); general police store shop; general police store shop; general police store shop; used; 3; not applicable; 11</t>
  </si>
  <si>
    <t>GEM/2022/B/2794698</t>
  </si>
  <si>
    <t>https://bidplus.gem.gov.in/showbidDocument/4065084</t>
  </si>
  <si>
    <t>leasing in of assets - dry lease (maintenance to be borne by lessee); laundry shop; laundry shop; laundry shop; used; 3; not applicable; 11</t>
  </si>
  <si>
    <t>GEM/2022/B/2794843</t>
  </si>
  <si>
    <t>https://bidplus.gem.gov.in/showbidDocument/4065239</t>
  </si>
  <si>
    <t>leasing in of assets - dry lease (maintenance to be borne by lessee); parlor shop; parlor shop; parlor shop; used; 3; not applicable; 11</t>
  </si>
  <si>
    <t>GEM/2022/B/2794445</t>
  </si>
  <si>
    <t>https://bidplus.gem.gov.in/showbidDocument/4064808</t>
  </si>
  <si>
    <t xml:space="preserve">leasing in of assets - wet lease (maintenance to be borne by lessor); as per atc; as per atc; as per atc; used; as per atc; as per atc , </t>
  </si>
  <si>
    <t>GEM/2023/B/3414741</t>
  </si>
  <si>
    <t>corporate office</t>
  </si>
  <si>
    <t>https://bidplus.gem.gov.in/showbidDocument/4732226</t>
  </si>
  <si>
    <t xml:space="preserve">leasing in of assets - wet lease (maintenance to be borne by lessor); as per the rfp; it; as per the rfp; new; as per the rfp; as per the rfp , </t>
  </si>
  <si>
    <t>GEM/2023/B/3312706</t>
  </si>
  <si>
    <t>https://bidplus.gem.gov.in/showbidDocument/4621621</t>
  </si>
  <si>
    <t xml:space="preserve">leasing in of assets - wet lease (maintenance to be borne by lessor); equipment; communication; smartphone; new; 6 months; not applicable; 36 , </t>
  </si>
  <si>
    <t>GEM/2023/B/3123828</t>
  </si>
  <si>
    <t>https://bidplus.gem.gov.in/showbidDocument/4417112</t>
  </si>
  <si>
    <t xml:space="preserve">leasing in of assets - wet lease (maintenance to be borne by lessor); equipment; it; computers; new; not applicable; not applicable  leasing in of assets - wet lease (maintenance to be borne by lessor); equipment; it; all in one computer system; new; not applicable; not applicable  leasing in of assets - wet lease (maintenance to be borne by lessor); equipment; it; ups; new; not applicable; not applicable , </t>
  </si>
  <si>
    <t>GEM/2023/B/3316706</t>
  </si>
  <si>
    <t>https://bidplus.gem.gov.in/showbidDocument/4625935</t>
  </si>
  <si>
    <t xml:space="preserve">leasing in of assets - wet lease (maintenance to be borne by lessor); equipment; it; online ups 5kva and 2kva; used; 2; upto 200 hours; 12 , </t>
  </si>
  <si>
    <t>GEM/2023/B/3014264</t>
  </si>
  <si>
    <t>https://bidplus.gem.gov.in/showbidDocument/4299762</t>
  </si>
  <si>
    <t xml:space="preserve">leasing in of assets - wet lease (maintenance to be borne by lessor); equipment; it; printers; new; 0; upto 0 hours; 36 , </t>
  </si>
  <si>
    <t>GEM/2023/B/3142388</t>
  </si>
  <si>
    <t>https://bidplus.gem.gov.in/showbidDocument/4436908</t>
  </si>
  <si>
    <t xml:space="preserve">leasing in of assets - wet lease (maintenance to be borne by lessor); products; it; computers; new; not applicable; not applicable , </t>
  </si>
  <si>
    <t>GEM/2023/B/3433983</t>
  </si>
  <si>
    <t>https://bidplus.gem.gov.in/showbidDocument/4752992</t>
  </si>
  <si>
    <t xml:space="preserve">leasing in of assets - wet lease (maintenance to be borne by lessor); products; it; printers; new; not applicable; not applicable , </t>
  </si>
  <si>
    <t>GEM/2023/B/3376000</t>
  </si>
  <si>
    <t>https://bidplus.gem.gov.in/showbidDocument/4690233</t>
  </si>
  <si>
    <t xml:space="preserve">leasing in of commercial properties - esis dispensary; dry lease (maintenance to be borne by lessee); upto 5 years; 2; ground floor; electricity back-up road water nearby bus stand; yes; no; yes; 2150 sq feet , </t>
  </si>
  <si>
    <t>GEM/2023/B/3350317</t>
  </si>
  <si>
    <t>https://bidplus.gem.gov.in/showbidDocument/4662407</t>
  </si>
  <si>
    <t xml:space="preserve">leasing in of commercial properties - offical guest house; wet lease (maintenance to be borne by lessor); 5 years- 10 years; 1; first floor; electricity back-up streetlights near the building cctv facility electronic security gates as per attache.. , </t>
  </si>
  <si>
    <t>GEM/2023/B/3332486</t>
  </si>
  <si>
    <t>https://bidplus.gem.gov.in/showbidDocument/4643139</t>
  </si>
  <si>
    <t xml:space="preserve">leasing in of commercial properties - office space; dry lease (maintenance to be borne by lessee); 5 years- 10 years; 1; ground floor or first floor; streetlights near the building electricity back-up; yes; no; yes; 93 , </t>
  </si>
  <si>
    <t>GEM/2023/B/3368266</t>
  </si>
  <si>
    <t>https://bidplus.gem.gov.in/showbidDocument/4681907</t>
  </si>
  <si>
    <t xml:space="preserve">leasing in of commercial properties - office space; dry lease (maintenance to be borne by lessee); 5 years- 10 years; 1; ground floor; cctv facility streetlights near the building electricity back-up other required facilities mentioned in the tend.. , </t>
  </si>
  <si>
    <t>GEM/2023/B/3292848</t>
  </si>
  <si>
    <t>https://bidplus.gem.gov.in/showbidDocument/4599429</t>
  </si>
  <si>
    <t xml:space="preserve">leasing in of commercial properties - office space; dry lease (maintenance to be borne by lessee); 5 years- 10 years; 4; ground floor; electricity back-up; yes; yes; yes; 2400 , </t>
  </si>
  <si>
    <t>GEM/2023/B/3128398</t>
  </si>
  <si>
    <t>https://bidplus.gem.gov.in/showbidDocument/4422090</t>
  </si>
  <si>
    <t xml:space="preserve">leasing in of commercial properties - office space; dry lease (maintenance to be borne by lessee); upto 5 years; 1; ground floor; as per scope of work; yes; no; yes; 1600 , </t>
  </si>
  <si>
    <t>GEM/2023/B/3318997</t>
  </si>
  <si>
    <t>https://bidplus.gem.gov.in/showbidDocument/4628439</t>
  </si>
  <si>
    <t xml:space="preserve">leasing in of commercial properties - office space; dry lease (maintenance to be borne by lessee); upto 5 years; 1; ground floor; as per scope of work; yes; no; yes; 1600 sqft , </t>
  </si>
  <si>
    <t>GEM/2023/B/3390810</t>
  </si>
  <si>
    <t>https://bidplus.gem.gov.in/showbidDocument/4706376</t>
  </si>
  <si>
    <t>GEM/2023/B/3391596</t>
  </si>
  <si>
    <t>https://bidplus.gem.gov.in/showbidDocument/4707231</t>
  </si>
  <si>
    <t xml:space="preserve">leasing in of commercial properties - office space; dry lease (maintenance to be borne by lessee); upto 5 years; 1; ground floor; as per the scope of work; yes; no; yes; 1600 sqft , </t>
  </si>
  <si>
    <t>GEM/2023/B/3392216</t>
  </si>
  <si>
    <t>https://bidplus.gem.gov.in/showbidDocument/4707898</t>
  </si>
  <si>
    <t xml:space="preserve">leasing in of commercial properties - office space; dry lease (maintenance to be borne by lessee); upto 5 years; 2; ground floor; electricity back-up road water nearby bus stand; yes; no; yes; 2150 sq feet , </t>
  </si>
  <si>
    <t>GEM/2023/B/3350698</t>
  </si>
  <si>
    <t>https://bidplus.gem.gov.in/showbidDocument/4662809</t>
  </si>
  <si>
    <t xml:space="preserve">leasing in of commercial properties - office space; wet lease (maintenance to be borne by lessor); 10 years- 15 years; 1; ground floor; electricity back-up; yes; no; yes; 93 , </t>
  </si>
  <si>
    <t>GEM/2023/B/3379582</t>
  </si>
  <si>
    <t>https://bidplus.gem.gov.in/showbidDocument/4694224</t>
  </si>
  <si>
    <t xml:space="preserve">leasing in of commercial properties - office space; wet lease (maintenance to be borne by lessor); 5 years- 10 years; 1; ground floor or first floor; proper ventilation; yes; no; yes; 92 , </t>
  </si>
  <si>
    <t>GEM/2023/B/3297919</t>
  </si>
  <si>
    <t>https://bidplus.gem.gov.in/showbidDocument/4605002</t>
  </si>
  <si>
    <t xml:space="preserve">leasing in of commercial properties - office space; wet lease (maintenance to be borne by lessor); 5 years- 10 years; 1; ground floor; electricity back-up; yes; no; yes; 149 , </t>
  </si>
  <si>
    <t>GEM/2023/B/3434381</t>
  </si>
  <si>
    <t>https://bidplus.gem.gov.in/showbidDocument/4753414</t>
  </si>
  <si>
    <t xml:space="preserve">leasing in of commercial properties - office space; wet lease (maintenance to be borne by lessor); 5 years- 10 years; 1; ground floor; electricity back-up; yes; no; yes; 150 , </t>
  </si>
  <si>
    <t>GEM/2023/B/3433149</t>
  </si>
  <si>
    <t>https://bidplus.gem.gov.in/showbidDocument/4752112</t>
  </si>
  <si>
    <t>GEM/2023/B/3433103</t>
  </si>
  <si>
    <t>https://bidplus.gem.gov.in/showbidDocument/4752066</t>
  </si>
  <si>
    <t xml:space="preserve">leasing in of commercial properties - office space; wet lease (maintenance to be borne by lessor); 5 years- 10 years; 1; ground floor; electricity back-up; yes; no; yes; 200 , </t>
  </si>
  <si>
    <t>GEM/2023/B/3433033</t>
  </si>
  <si>
    <t>https://bidplus.gem.gov.in/showbidDocument/4751994</t>
  </si>
  <si>
    <t>GEM/2023/B/3432956</t>
  </si>
  <si>
    <t>https://bidplus.gem.gov.in/showbidDocument/4751913</t>
  </si>
  <si>
    <t xml:space="preserve">leasing in of commercial properties - office space; wet lease (maintenance to be borne by lessor); 5 years- 10 years; 1; ground floor; electricity back-up; yes; no; yes; 400 , </t>
  </si>
  <si>
    <t>GEM/2023/B/3432889</t>
  </si>
  <si>
    <t>https://bidplus.gem.gov.in/showbidDocument/4751841</t>
  </si>
  <si>
    <t>GEM/2023/B/3434239</t>
  </si>
  <si>
    <t>https://bidplus.gem.gov.in/showbidDocument/4753265</t>
  </si>
  <si>
    <t>leasing in of commercial properties - office space; wet lease (maintenance to be borne by lessor); 5 years- 10 years; 1; ground floor; streetlights near the building; yes; no; yes; 93,</t>
  </si>
  <si>
    <t>GEM/2023/B/2946955</t>
  </si>
  <si>
    <t>https://bidplus.gem.gov.in/showbidDocument/4227678</t>
  </si>
  <si>
    <t xml:space="preserve">leasing in of commercial properties - office space; wet lease (maintenance to be borne by lessor); 5 years- 10 years; 4; ground floor; electricity back-up; yes; yes; yes; 2400 , </t>
  </si>
  <si>
    <t>GEM/2023/B/3276839</t>
  </si>
  <si>
    <t>https://bidplus.gem.gov.in/showbidDocument/4581727</t>
  </si>
  <si>
    <t xml:space="preserve">leasing in of commercial properties - office space; wet lease (maintenance to be borne by lessor); upto 5 years; 1; ground floor; electricity back-up; yes; no; yes; 400 , </t>
  </si>
  <si>
    <t>GEM/2023/B/3432425</t>
  </si>
  <si>
    <t>https://bidplus.gem.gov.in/showbidDocument/4751345</t>
  </si>
  <si>
    <t xml:space="preserve">leasing in of commercial properties - office space; wet lease (maintenance to be borne by lessor); upto 5 years; 2; ground floor; electricity back-up; yes; yes; yes; 93 , </t>
  </si>
  <si>
    <t>GEM/2023/B/3351160</t>
  </si>
  <si>
    <t>https://bidplus.gem.gov.in/showbidDocument/4663317</t>
  </si>
  <si>
    <t xml:space="preserve">leasing in of commercial properties - office space; wet lease (maintenance to be borne by lessor); upto 5 years; 3; ground floor or first floor; streetlights near the building; yes; no; yes; 1003 , </t>
  </si>
  <si>
    <t>GEM/2023/B/3044374</t>
  </si>
  <si>
    <t>https://bidplus.gem.gov.in/showbidDocument/4332121</t>
  </si>
  <si>
    <t>leasing in of commercial properties - office space; wet lease (maintenance to be borne by lessor); upto 5 years; 3; ground floor or first floor; streetlights near the building; yes; no; yes; 10800,</t>
  </si>
  <si>
    <t>GEM/2023/B/2950164</t>
  </si>
  <si>
    <t>https://bidplus.gem.gov.in/showbidDocument/4231082</t>
  </si>
  <si>
    <t xml:space="preserve">leasing in of commercial properties - office space; wet lease (maintenance to be borne by lessor); upto 5 years; 3; ground floor or first floor; streetlights near the building; yes; yes; yes; 10800 , </t>
  </si>
  <si>
    <t>GEM/2023/B/3038387</t>
  </si>
  <si>
    <t>https://bidplus.gem.gov.in/showbidDocument/4325687</t>
  </si>
  <si>
    <t xml:space="preserve">leasing in of commercial properties - office space; wet lease (maintenance to be borne by lessor); upto 5 years; 4; ground 1st or 2nd; one pantry kitchen; yes; no; yes; 186 , </t>
  </si>
  <si>
    <t>GEM/2023/B/3131215</t>
  </si>
  <si>
    <t>https://bidplus.gem.gov.in/showbidDocument/4425086</t>
  </si>
  <si>
    <t xml:space="preserve">leasing in of commercial properties - office space; wet lease (maintenance to be borne by lessor); upto 5 years; 4; ground floor or first floor; electronic security gates cctv facility streetlights near the building electricity back-up; yes; yes; .. , </t>
  </si>
  <si>
    <t>GEM/2023/B/3161597</t>
  </si>
  <si>
    <t>https://bidplus.gem.gov.in/showbidDocument/4457665</t>
  </si>
  <si>
    <t xml:space="preserve">leasing in of commercial properties - office space; wet lease (maintenance to be borne by lessor); upto 5 years; any value; ground floor or first floor; electronic security gates cctv facility streetlights near the building electricity back-up; ye.. , </t>
  </si>
  <si>
    <t>GEM/2023/B/3326794</t>
  </si>
  <si>
    <t>https://bidplus.gem.gov.in/showbidDocument/4636988</t>
  </si>
  <si>
    <t xml:space="preserve">leasing in of commercial properties - tor; wet lease (maintenance to be borne by lessor); upto 5 years; 1; ground floor or first floor; electricity back-up; yes; no; yes; 100 , </t>
  </si>
  <si>
    <t>GEM/2023/B/3333653</t>
  </si>
  <si>
    <t>https://bidplus.gem.gov.in/showbidDocument/4644390</t>
  </si>
  <si>
    <t xml:space="preserve">leasing in of residential properties - guest house; wet lease (maintenance to be borne by lessor); 4 bhk; 5 years- 10 years; 4; ground floor; streetlights near the building; yes; yes; yes; -- , </t>
  </si>
  <si>
    <t>GEM/2023/B/3025758</t>
  </si>
  <si>
    <t>iocl rajasthan state office</t>
  </si>
  <si>
    <t>https://bidplus.gem.gov.in/showbidDocument/4312148</t>
  </si>
  <si>
    <t xml:space="preserve">leasing in of residential properties - housing; wet lease (maintenance to be borne by lessor); 2 bhk; upto 5 years; any; any; electricity back-up cctv facility; yes; yes; yes; min 800 sqft for 2bhk and 400 sqft for 1 bhk , </t>
  </si>
  <si>
    <t>GEM/2023/B/3258410</t>
  </si>
  <si>
    <t>https://bidplus.gem.gov.in/showbidDocument/4561832</t>
  </si>
  <si>
    <t xml:space="preserve">leasing in of residential properties - housing; wet lease (maintenance to be borne by lessor); 4 bhk; 5 years- 10 years; 1; 1st floor or 2nd floor; cctv facility streetlights near the building electricity back-up; yes; yes; yes; 150 to 200 , </t>
  </si>
  <si>
    <t>GEM/2023/B/3303738</t>
  </si>
  <si>
    <t>https://bidplus.gem.gov.in/showbidDocument/4611399</t>
  </si>
  <si>
    <t xml:space="preserve">leasing of dg set , </t>
  </si>
  <si>
    <t>GEM/2023/B/3201665</t>
  </si>
  <si>
    <t>national horticulture board nhb</t>
  </si>
  <si>
    <t>https://bidplus.gem.gov.in/showbidDocument/4500865</t>
  </si>
  <si>
    <t xml:space="preserve">leasing of electric vehicles (long term) - dry lease; hiring of commercially registered brand new electric vehicle sedan suv with company fitted ac and music system for operation of 12 hrs per day for an assured usage of 2000 kms per month for a per.. , </t>
  </si>
  <si>
    <t>GEM/2023/B/2997984</t>
  </si>
  <si>
    <t>cochin port trust</t>
  </si>
  <si>
    <t>https://bidplus.gem.gov.in/showbidDocument/4282491</t>
  </si>
  <si>
    <t xml:space="preserve">leasing of electric vehicles (long term) - dry lease; mg zs ev 2022; as per bid terms; 60 months lease; ferris white , </t>
  </si>
  <si>
    <t>GEM/2023/B/3073338</t>
  </si>
  <si>
    <t>https://bidplus.gem.gov.in/showbidDocument/4363076</t>
  </si>
  <si>
    <t xml:space="preserve">leasing of electric vehicles (long term) - dry lease; mg zs exclusive ivory 2023; 2400 kms &amp; 300 hours; 60 months lease; white , </t>
  </si>
  <si>
    <t>GEM/2023/B/3248626</t>
  </si>
  <si>
    <t>delhi transport corporation (dtc)</t>
  </si>
  <si>
    <t>https://bidplus.gem.gov.in/showbidDocument/4551302</t>
  </si>
  <si>
    <t>leasing of electric vehicles (long term) - dry lease; tata nexon ev - xz+; 2000 km 10 hours per day; 36 months lease; white,</t>
  </si>
  <si>
    <t>GEM/2022/B/2899537</t>
  </si>
  <si>
    <t>https://bidplus.gem.gov.in/showbidDocument/4176953</t>
  </si>
  <si>
    <t xml:space="preserve">leasing of electric vehicles (long term) - dry lease; tata nexon ev - xz+; 2000 km and 10 hrs; 36 months lease; white , </t>
  </si>
  <si>
    <t>GEM/2023/B/3081940</t>
  </si>
  <si>
    <t>https://bidplus.gem.gov.in/showbidDocument/4372245</t>
  </si>
  <si>
    <t xml:space="preserve">leasing of electric vehicles (long term) - dry lease; tata nexon ev - xz+; 2400 kms &amp; 300 hours; 12 months lease; white , </t>
  </si>
  <si>
    <t>GEM/2023/B/3158850</t>
  </si>
  <si>
    <t>https://bidplus.gem.gov.in/showbidDocument/4454702</t>
  </si>
  <si>
    <t xml:space="preserve">leasing of electric vehicles (long term) - dry lease; tata nexon ev - xz+; 2400 kms &amp; 300 hours; 36 months lease; white , </t>
  </si>
  <si>
    <t>GEM/2023/B/3336504</t>
  </si>
  <si>
    <t>https://bidplus.gem.gov.in/showbidDocument/4647439</t>
  </si>
  <si>
    <t xml:space="preserve">leasing of electric vehicles (long term) - dry lease; tata nexon ev - xz+; 2400 kms &amp; 300 hours; 60 months lease; white , </t>
  </si>
  <si>
    <t>GEM/2023/B/3302913</t>
  </si>
  <si>
    <t>https://bidplus.gem.gov.in/showbidDocument/4610512</t>
  </si>
  <si>
    <t>GEM/2023/B/3384849</t>
  </si>
  <si>
    <t>https://bidplus.gem.gov.in/showbidDocument/4699995</t>
  </si>
  <si>
    <t xml:space="preserve">leasing of electric vehicles (long term) - dry lease; tata nexon ev - xz+; as per bid terms; 48 months lease; white , </t>
  </si>
  <si>
    <t>GEM/2023/B/3044024</t>
  </si>
  <si>
    <t>https://bidplus.gem.gov.in/showbidDocument/4331755</t>
  </si>
  <si>
    <t xml:space="preserve">leasing of electric vehicles (long term) - dry lease; tata nexon ev - xz+; as per bid terms; 60 month lease other as per bid; white , </t>
  </si>
  <si>
    <t>GEM/2023/B/3012146</t>
  </si>
  <si>
    <t>https://bidplus.gem.gov.in/showbidDocument/4297505</t>
  </si>
  <si>
    <t xml:space="preserve">leasing of electric vehicles (long term) - dry lease; tata nexon ev - xz+; as per bid terms; 60 months lease; white , </t>
  </si>
  <si>
    <t>GEM/2023/B/3355237</t>
  </si>
  <si>
    <t>https://bidplus.gem.gov.in/showbidDocument/4667710</t>
  </si>
  <si>
    <t xml:space="preserve">leasing of electric vehicles (long term) - dry lease; tata nexon ev; 1000 km per month; 24 months lease; white , </t>
  </si>
  <si>
    <t>GEM/2023/B/3185916</t>
  </si>
  <si>
    <t>https://bidplus.gem.gov.in/showbidDocument/4483673</t>
  </si>
  <si>
    <t xml:space="preserve">leasing of electric vehicles (long term) - dry lease; tata nexon ev; 2400 kms &amp; 300 hours; 36 months lease; white , </t>
  </si>
  <si>
    <t>GEM/2023/B/3226625</t>
  </si>
  <si>
    <t>https://bidplus.gem.gov.in/showbidDocument/4527572</t>
  </si>
  <si>
    <t xml:space="preserve">leasing of electric vehicles (long term) - dry lease; tata nexon ev; 2400 kms per month &amp; 10 hours per day; 24 months lease; white , </t>
  </si>
  <si>
    <t>GEM/2023/B/3134751</t>
  </si>
  <si>
    <t>https://bidplus.gem.gov.in/showbidDocument/4428806</t>
  </si>
  <si>
    <t>leasing of electric vehicles (long term) - dry lease; tata nexon ev; 2400 kms; 36 months lease; white</t>
  </si>
  <si>
    <t>GEM/2022/B/2803422</t>
  </si>
  <si>
    <t>https://bidplus.gem.gov.in/showbidDocument/4074330</t>
  </si>
  <si>
    <t xml:space="preserve">leasing of electric vehicles (long term) - dry lease; volvo xc40 recharge; as per bid terms; 60 months lease; crystal white , </t>
  </si>
  <si>
    <t>GEM/2023/B/3073280</t>
  </si>
  <si>
    <t>https://bidplus.gem.gov.in/showbidDocument/4363017</t>
  </si>
  <si>
    <t xml:space="preserve">leasing of electric vehicles (long term) - wet lease; any electric sedan vehicles of same company; 2400 kms &amp; 300 hours; 12 months lease; any colour , </t>
  </si>
  <si>
    <t>GEM/2023/B/3207691</t>
  </si>
  <si>
    <t>https://bidplus.gem.gov.in/showbidDocument/4507297</t>
  </si>
  <si>
    <t xml:space="preserve">leasing of electric vehicles (long term) - wet lease; as per nit; as per nit; 1095 days; as per nit , </t>
  </si>
  <si>
    <t>GEM/2023/B/3324181</t>
  </si>
  <si>
    <t>https://bidplus.gem.gov.in/showbidDocument/4634077</t>
  </si>
  <si>
    <t xml:space="preserve">leasing of electric vehicles (long term) - wet lease; contract for e rickshaw operations for first and last mile connectivity in jnu campus for a period of one year extendable for further two years on yearly basis; as per routes and time; 12 months l.. , </t>
  </si>
  <si>
    <t>GEM/2023/B/3373185</t>
  </si>
  <si>
    <t>https://bidplus.gem.gov.in/showbidDocument/4687187</t>
  </si>
  <si>
    <t xml:space="preserve">leasing of electric vehicles (long term) - wet lease; hiring of one number commercially registered brand new electric vehicle sedan suv type with company fitted ac and music system with driver for operation of 12 hrs per day for an assured usage of .. , </t>
  </si>
  <si>
    <t>GEM/2023/B/2995668</t>
  </si>
  <si>
    <t>https://bidplus.gem.gov.in/showbidDocument/4279940</t>
  </si>
  <si>
    <t xml:space="preserve">leasing of electric vehicles (long term) - wet lease; hyundai kona electric; 2400 kms &amp; 300 hours; 12 months lease; white , </t>
  </si>
  <si>
    <t>GEM/2023/B/2955736</t>
  </si>
  <si>
    <t>https://bidplus.gem.gov.in/showbidDocument/4237025</t>
  </si>
  <si>
    <t xml:space="preserve">leasing of electric vehicles (long term) - wet lease; mahindra e verito; 2400 kms per month &amp; 10 hours per day; 24 months lease; white , </t>
  </si>
  <si>
    <t>GEM/2023/B/3064399</t>
  </si>
  <si>
    <t>https://bidplus.gem.gov.in/showbidDocument/4353577</t>
  </si>
  <si>
    <t>leasing of electric vehicles (long term) - wet lease; sedan type or tata tigor or equivalent; 2400 kms &amp; 300 hours; 60 months lease; all of same color</t>
  </si>
  <si>
    <t>GEM/2022/B/2794862</t>
  </si>
  <si>
    <t>https://bidplus.gem.gov.in/showbidDocument/4065258</t>
  </si>
  <si>
    <t xml:space="preserve">leasing of electric vehicles (long term) - wet lease; sedan type or tata tigor or equivalent; 2400 kms &amp; 300 hours; 60 months lease; all of same color , </t>
  </si>
  <si>
    <t>GEM/2023/B/3110965</t>
  </si>
  <si>
    <t>https://bidplus.gem.gov.in/showbidDocument/4403235</t>
  </si>
  <si>
    <t xml:space="preserve">leasing of electric vehicles (long term) - wet lease; tata nexon ev - xm; 2400 kms &amp; 300 hours; 12 months lease; white  leasing of electric vehicles (long term) - wet lease; tata tigor ev - xe+; 2400 kms &amp; 300 hours; 12 months lease; white , </t>
  </si>
  <si>
    <t>GEM/2023/B/3035909</t>
  </si>
  <si>
    <t>https://bidplus.gem.gov.in/showbidDocument/4323046</t>
  </si>
  <si>
    <t xml:space="preserve">leasing of electric vehicles (long term) - wet lease; tata nexon ev - xm; 2400 kms &amp; 300 hours; 12 months lease; white , </t>
  </si>
  <si>
    <t>GEM/2023/B/3315395</t>
  </si>
  <si>
    <t>staff selection commission (ssc)</t>
  </si>
  <si>
    <t>https://bidplus.gem.gov.in/showbidDocument/4624516</t>
  </si>
  <si>
    <t xml:space="preserve">leasing of electric vehicles (long term) - wet lease; tata nexon ev - xm; 2400 kms &amp; 300 hours; 36 months lease; any , </t>
  </si>
  <si>
    <t>GEM/2023/B/3031652</t>
  </si>
  <si>
    <t>https://bidplus.gem.gov.in/showbidDocument/4318487</t>
  </si>
  <si>
    <t>leasing of electric vehicles (long term) - wet lease; tata nexon ev - xm; 2400 kms &amp; 300 hours; 36 months lease; white  leasing of electric vehicles (long term) - wet lease; tata xpres t ev xm+; 2400 kms &amp; 300 hours; 36 months lease; white,</t>
  </si>
  <si>
    <t>GEM/2023/B/2937095</t>
  </si>
  <si>
    <t>https://bidplus.gem.gov.in/showbidDocument/4217203</t>
  </si>
  <si>
    <t xml:space="preserve">leasing of electric vehicles (long term) - wet lease; tata nexon ev - xm; 2400 kms per month &amp; 10 hours per day; 12 months lease; white , </t>
  </si>
  <si>
    <t>GEM/2023/B/3212381</t>
  </si>
  <si>
    <t>https://bidplus.gem.gov.in/showbidDocument/4512327</t>
  </si>
  <si>
    <t>leasing of electric vehicles (long term) - wet lease; tata nexon ev - xm; 2600 kms 330 hours per month; 24 months lease; white  leasing of electric vehicles (long term) - wet lease; tata xpres t ev xm+; 2600 kms 330 hours per month; 24 months lease; white</t>
  </si>
  <si>
    <t>GEM/2022/B/2771127</t>
  </si>
  <si>
    <t>https://bidplus.gem.gov.in/showbidDocument/4039807</t>
  </si>
  <si>
    <t>leasing of electric vehicles (long term) - wet lease; tata nexon ev - xz+</t>
  </si>
  <si>
    <t>GEM/2022/B/2713883</t>
  </si>
  <si>
    <t>https://bidplus.gem.gov.in/showbidDocument/3978500</t>
  </si>
  <si>
    <t>GEM/2022/B/2713380</t>
  </si>
  <si>
    <t>https://bidplus.gem.gov.in/showbidDocument/3977961</t>
  </si>
  <si>
    <t>leasing of electric vehicles (long term) - wet lease; tata nexon ev - xz+; 2400 kms &amp; 300 hours; 36 months lease; white  leasing of electric vehicles (long term) - wet lease; hyundai kona premium; 2400 kms &amp; 300 hours; 36 months lease; white,</t>
  </si>
  <si>
    <t>GEM/2022/B/2857096</t>
  </si>
  <si>
    <t>https://bidplus.gem.gov.in/showbidDocument/4131849</t>
  </si>
  <si>
    <t xml:space="preserve">leasing of electric vehicles (long term) - wet lease; tata nexon ev - xz+; 3000 km per month 10 hours per day; 60 months lease; white , </t>
  </si>
  <si>
    <t>GEM/2023/B/3059880</t>
  </si>
  <si>
    <t>https://bidplus.gem.gov.in/showbidDocument/4348784</t>
  </si>
  <si>
    <t>leasing of electric vehicles (long term) - wet lease; tata nexon ev - xz+; 4000; 11 month; white</t>
  </si>
  <si>
    <t>GEM/2022/B/2820320</t>
  </si>
  <si>
    <t>https://bidplus.gem.gov.in/showbidDocument/4092596</t>
  </si>
  <si>
    <t>leasing of electric vehicles (long term) - wet lease; tata nexon ev - xz+; 4000; 27; white</t>
  </si>
  <si>
    <t>GEM/2022/B/2820160</t>
  </si>
  <si>
    <t>https://bidplus.gem.gov.in/showbidDocument/4092413</t>
  </si>
  <si>
    <t xml:space="preserve">leasing of electric vehicles (long term) - wet lease; tata nexon ev or higher range; 3400 kms; 36 months lease; white or silver or grey colour , </t>
  </si>
  <si>
    <t>GEM/2023/B/3207664</t>
  </si>
  <si>
    <t>https://bidplus.gem.gov.in/showbidDocument/4507268</t>
  </si>
  <si>
    <t xml:space="preserve">leasing of electric vehicles (long term) - wet lease; tata nexon ev or similar vehicle as specified in nit; 2400 kms &amp; 300 hours; 60 months lease; white , </t>
  </si>
  <si>
    <t>GEM/2023/B/3410495</t>
  </si>
  <si>
    <t>https://bidplus.gem.gov.in/showbidDocument/4727718</t>
  </si>
  <si>
    <t>leasing of electric vehicles (long term) - wet lease; tata nexon ev; 2400 kms &amp; 300 hours; 12 months lease; white</t>
  </si>
  <si>
    <t>GEM/2022/B/2782977</t>
  </si>
  <si>
    <t>capacity building commission</t>
  </si>
  <si>
    <t>https://bidplus.gem.gov.in/showbidDocument/4052491</t>
  </si>
  <si>
    <t>leasing of electric vehicles (long term) - wet lease; tata nexon ev; 2400 kms &amp; 300 hours; 36 months lease; white</t>
  </si>
  <si>
    <t>GEM/2022/B/2743848</t>
  </si>
  <si>
    <t>https://bidplus.gem.gov.in/showbidDocument/4010623</t>
  </si>
  <si>
    <t xml:space="preserve">leasing of electric vehicles (long term) - wet lease; tata nexon ev; 2400 kms &amp; 300 hours; 36 months lease; white , </t>
  </si>
  <si>
    <t>GEM/2023/B/3059090</t>
  </si>
  <si>
    <t>https://bidplus.gem.gov.in/showbidDocument/4347955</t>
  </si>
  <si>
    <t>GEM/2022/B/2912793</t>
  </si>
  <si>
    <t>https://bidplus.gem.gov.in/showbidDocument/4191132</t>
  </si>
  <si>
    <t>GEM/2023/B/3051215</t>
  </si>
  <si>
    <t>https://bidplus.gem.gov.in/showbidDocument/4339432</t>
  </si>
  <si>
    <t>GEM/2023/B/3429640</t>
  </si>
  <si>
    <t>office of the economic adviser</t>
  </si>
  <si>
    <t>https://bidplus.gem.gov.in/showbidDocument/4748369</t>
  </si>
  <si>
    <t>GEM/2023/B/3349369</t>
  </si>
  <si>
    <t>https://bidplus.gem.gov.in/showbidDocument/4661398</t>
  </si>
  <si>
    <t>leasing of electric vehicles (long term) - wet lease; tata nexon ev; 2400 kms &amp; 300 hours; 60 months lease; white,</t>
  </si>
  <si>
    <t>GEM/2022/B/2857598</t>
  </si>
  <si>
    <t>https://bidplus.gem.gov.in/showbidDocument/4132375</t>
  </si>
  <si>
    <t>GEM/2022/B/2906449</t>
  </si>
  <si>
    <t>https://bidplus.gem.gov.in/showbidDocument/4187754</t>
  </si>
  <si>
    <t xml:space="preserve">leasing of electric vehicles (long term) - wet lease; tata nexon ev; 2400 kms per month &amp; 10 hours per day; 24 months lease; white , </t>
  </si>
  <si>
    <t>GEM/2023/B/3418646</t>
  </si>
  <si>
    <t>dholera sir - special investment region (sir)</t>
  </si>
  <si>
    <t>https://bidplus.gem.gov.in/showbidDocument/4736400</t>
  </si>
  <si>
    <t xml:space="preserve">leasing of electric vehicles (long term) - wet lease; tata nexon ev; 2400 kms per month &amp; 10 hours per day; 36 months lease; white , </t>
  </si>
  <si>
    <t>GEM/2023/B/3029932</t>
  </si>
  <si>
    <t>https://bidplus.gem.gov.in/showbidDocument/4316671</t>
  </si>
  <si>
    <t>GEM/2023/B/3267182</t>
  </si>
  <si>
    <t>https://bidplus.gem.gov.in/showbidDocument/4571304</t>
  </si>
  <si>
    <t>GEM/2023/B/3267196</t>
  </si>
  <si>
    <t>https://bidplus.gem.gov.in/showbidDocument/4571319</t>
  </si>
  <si>
    <t>GEM/2023/B/3267140</t>
  </si>
  <si>
    <t>https://bidplus.gem.gov.in/showbidDocument/4571260</t>
  </si>
  <si>
    <t>leasing of electric vehicles (long term) - wet lease; tata nexon ev; 3000 kms per month and 24 hours per day; 36 months lease; white,</t>
  </si>
  <si>
    <t>GEM/2023/B/2981877</t>
  </si>
  <si>
    <t>https://bidplus.gem.gov.in/showbidDocument/4265141</t>
  </si>
  <si>
    <t xml:space="preserve">leasing of electric vehicles (long term) - wet lease; tata tiago xt lr or tata tigor or higher range; 3400 kms; 36 months lease; white or silver or grey , </t>
  </si>
  <si>
    <t>GEM/2023/B/3063241</t>
  </si>
  <si>
    <t>https://bidplus.gem.gov.in/showbidDocument/4352358</t>
  </si>
  <si>
    <t>GEM/2023/B/3063664</t>
  </si>
  <si>
    <t>https://bidplus.gem.gov.in/showbidDocument/4352803</t>
  </si>
  <si>
    <t xml:space="preserve">leasing of electric vehicles (long term) - wet lease; tata tiago xt lr or tata tigor or higher range; 3400 kms; 36 months lease; white or silver or grey colour , </t>
  </si>
  <si>
    <t>GEM/2023/B/3063342</t>
  </si>
  <si>
    <t>https://bidplus.gem.gov.in/showbidDocument/4352464</t>
  </si>
  <si>
    <t>leasing of electric vehicles (long term) - wet lease; tata tigor ev</t>
  </si>
  <si>
    <t>GEM/2022/B/2677699</t>
  </si>
  <si>
    <t>https://bidplus.gem.gov.in/showbidDocument/3939780</t>
  </si>
  <si>
    <t xml:space="preserve">leasing of electric vehicles (long term) - wet lease; tata tigor ev xz plus; 2400 kms &amp; 300 hours; 48 months lease; white  leasing of electric vehicles (long term) - wet lease; tata nexon ev prime xz plus; 2400 kms &amp; 300 hours; 48 months lease; white , </t>
  </si>
  <si>
    <t>GEM/2023/B/3299159</t>
  </si>
  <si>
    <t>https://bidplus.gem.gov.in/showbidDocument/4606359</t>
  </si>
  <si>
    <t>leasing of electric vehicles (long term) - wet lease; tata tigor ev; 2400 kms &amp; 300 hours; 36 months lease; white  leasing of electric vehicles (long term) - wet lease; tata nexon ev; 2400 kms &amp; 300 hours; 36 months lease; white,</t>
  </si>
  <si>
    <t>GEM/2022/B/2892254</t>
  </si>
  <si>
    <t>https://bidplus.gem.gov.in/showbidDocument/4169262</t>
  </si>
  <si>
    <t>GEM/2022/B/2907874</t>
  </si>
  <si>
    <t>https://bidplus.gem.gov.in/showbidDocument/4180863</t>
  </si>
  <si>
    <t xml:space="preserve">leasing of electric vehicles (long term) - wet lease; tata tigor ev; 2400 kms &amp; 300 hours; 36 months lease; white , </t>
  </si>
  <si>
    <t>GEM/2023/B/3366654</t>
  </si>
  <si>
    <t>https://bidplus.gem.gov.in/showbidDocument/4680195</t>
  </si>
  <si>
    <t xml:space="preserve">leasing of electric vehicles (long term) - wet lease; tata tigor ev; 2400 kms per month &amp; 10 hours per day; 12 months lease; white , </t>
  </si>
  <si>
    <t>GEM/2023/B/3384737</t>
  </si>
  <si>
    <t>https://bidplus.gem.gov.in/showbidDocument/4699880</t>
  </si>
  <si>
    <t xml:space="preserve">leasing of electric vehicles (long term) - wet lease; tata tigor or sedan type or equivalent; 2400 kms &amp; 300 hours; 60 months lease; any , </t>
  </si>
  <si>
    <t>GEM/2023/B/3366999</t>
  </si>
  <si>
    <t>https://bidplus.gem.gov.in/showbidDocument/4680563</t>
  </si>
  <si>
    <t>leasing of electric vehicles (long term) - wet lease; tata xpres t ev xm plus or equivalent</t>
  </si>
  <si>
    <t>GEM/2022/B/2709783</t>
  </si>
  <si>
    <t>https://bidplus.gem.gov.in/showbidDocument/3974050</t>
  </si>
  <si>
    <t xml:space="preserve">leasing of electric vehicles (long term) - wet lease; tata xpres t ev xm plus or equivalent commercially available electric vehicle; 2500 km per month 12 hrs daily duty; 24 months lease; white , </t>
  </si>
  <si>
    <t>GEM/2023/B/3351422</t>
  </si>
  <si>
    <t>https://bidplus.gem.gov.in/showbidDocument/4663594</t>
  </si>
  <si>
    <t xml:space="preserve">leasing of electric vehicles (long term) - wet lease; tata xpres t ev xm+; 2400 kms &amp; 300 hours; 12 months lease; white , </t>
  </si>
  <si>
    <t>GEM/2023/B/3346594</t>
  </si>
  <si>
    <t>https://bidplus.gem.gov.in/showbidDocument/4658438</t>
  </si>
  <si>
    <t xml:space="preserve">leasing of electric vehicles (long term) - wet lease; tata xpres t ev xm+; 2400 kms &amp; 300 hours; 24 months lease; white , </t>
  </si>
  <si>
    <t>GEM/2023/B/3405651</t>
  </si>
  <si>
    <t>https://bidplus.gem.gov.in/showbidDocument/4722476</t>
  </si>
  <si>
    <t xml:space="preserve">leasing of electric vehicles (long term) - wet lease; tata xpres t ev xm+; 2400 kms &amp; 300 hours; 36 months lease; white , </t>
  </si>
  <si>
    <t>GEM/2023/B/3303792</t>
  </si>
  <si>
    <t>https://bidplus.gem.gov.in/showbidDocument/4611462</t>
  </si>
  <si>
    <t xml:space="preserve">leasing of electric vehicles (long term) - wet lease; tata xpres t ev xm+; 2500km x 1no and 3000 km x 1no per month; 36 months lease; white , </t>
  </si>
  <si>
    <t>GEM/2023/B/3260876</t>
  </si>
  <si>
    <t>https://bidplus.gem.gov.in/showbidDocument/4564544</t>
  </si>
  <si>
    <t>leasing of electric vehicles (long term) - wet lease; tata xpres t ev xm+; as per sotr; 36 months lease; white,</t>
  </si>
  <si>
    <t>GEM/2022/B/2875295</t>
  </si>
  <si>
    <t>https://bidplus.gem.gov.in/showbidDocument/4151281</t>
  </si>
  <si>
    <t xml:space="preserve">leasing of electric vehicles (long term) - wet lease; tata xpres t ev xmm; 1500 km x 360 hours per month per vehicle; 60 months lease; white , </t>
  </si>
  <si>
    <t>GEM/2023/B/3301239</t>
  </si>
  <si>
    <t>https://bidplus.gem.gov.in/showbidDocument/4608670</t>
  </si>
  <si>
    <t xml:space="preserve">leasing of electric vehicles (long term) for delhi govt. users - wet lease; hatchback electric vehicle , </t>
  </si>
  <si>
    <t>GEM/2023/B/3128883</t>
  </si>
  <si>
    <t>https://bidplus.gem.gov.in/showbidDocument/4422613</t>
  </si>
  <si>
    <t>leasing of electric vehicles (long term) for delhi govt. users - wet lease; mahindra e verito</t>
  </si>
  <si>
    <t>GEM/2022/B/2789735</t>
  </si>
  <si>
    <t>https://bidplus.gem.gov.in/showbidDocument/4059797</t>
  </si>
  <si>
    <t xml:space="preserve">leasing of electric vehicles (long term) for delhi govt. users - wet lease; mg zs ev , </t>
  </si>
  <si>
    <t>GEM/2023/B/3249456</t>
  </si>
  <si>
    <t>https://bidplus.gem.gov.in/showbidDocument/4552201</t>
  </si>
  <si>
    <t xml:space="preserve">leasing of electric vehicles (long term) for delhi govt. users - wet lease; tata nexon ev , </t>
  </si>
  <si>
    <t>GEM/2023/B/3183743</t>
  </si>
  <si>
    <t>delhi pollution control committee (dpcc)</t>
  </si>
  <si>
    <t>https://bidplus.gem.gov.in/showbidDocument/4481323</t>
  </si>
  <si>
    <t>leasing of land admeasuring 9763 sq mtrs along with built up tructures at village sanjgaon tal khalapur</t>
  </si>
  <si>
    <t>2022_MSRDC_847870_1</t>
  </si>
  <si>
    <t>maharashtra state road development corporation</t>
  </si>
  <si>
    <t>https://mahatenders.gov.in/nicgep/app?component=%24DirectLink&amp;page=FrontEndViewTender&amp;service=direct&amp;sp=SJuTlFIr2mCNzHU1g4jCAKA%3D%3D</t>
  </si>
  <si>
    <t>leasing out plots reserved for educational purpose (local category(navghar goddev primary school and play ground) reservation no.220</t>
  </si>
  <si>
    <t>2022_MBMC_847719_1</t>
  </si>
  <si>
    <t>mira bhaindar municipal corporation</t>
  </si>
  <si>
    <t>https://mahatenders.gov.in/nicgep/app?component=%24DirectLink&amp;page=FrontEndViewTender&amp;service=direct&amp;sp=SPWgRyQgztMXOCVovrYKfbg%3D%3D</t>
  </si>
  <si>
    <t>leasing out plots reserved for educational purpose (local category)</t>
  </si>
  <si>
    <t>2022_MBMC_847883_1</t>
  </si>
  <si>
    <t>https://mahatenders.gov.in/nicgep/app?component=%24DirectLink&amp;page=FrontEndViewTender&amp;service=direct&amp;sp=SMbWL3jik09i8VncIn99VUg%3D%3D</t>
  </si>
  <si>
    <t>leasing out plots reserved for educational purpose (local category) (ghodbunder high school and play ground) reservation no.319</t>
  </si>
  <si>
    <t>2022_MBMC_847923_1</t>
  </si>
  <si>
    <t>https://mahatenders.gov.in/nicgep/app?component=%24DirectLink&amp;page=FrontEndViewTender&amp;service=direct&amp;sp=SSrxstZ6PIQU4vwoCAaEbmw%3D%3D</t>
  </si>
  <si>
    <t>leasing out plots reserved for educational purpose (local category) (goddev high school and play ground) reservation no.219</t>
  </si>
  <si>
    <t>2022_MBMC_847674_1</t>
  </si>
  <si>
    <t>https://mahatenders.gov.in/nicgep/app?component=%24DirectLink&amp;page=FrontEndViewTender&amp;service=direct&amp;sp=STgUHFIcQqXqfgEyJfAdHEg%3D%3D</t>
  </si>
  <si>
    <t>leasing out plots reserved for educational purpose (local category) (goddev primary school and play ground)reservation no.260</t>
  </si>
  <si>
    <t>2022_MBMC_847766_1</t>
  </si>
  <si>
    <t>https://mahatenders.gov.in/nicgep/app?component=%24DirectLink&amp;page=FrontEndViewTender&amp;service=direct&amp;sp=SDIajQ4jRL%2Fu7MTLdIHn7DQ%3D%3D</t>
  </si>
  <si>
    <t>leasing out plots reserved for educational purpose (local category) (navghar high school and play ground) reservation no.228</t>
  </si>
  <si>
    <t>2022_MBMC_847895_1</t>
  </si>
  <si>
    <t>https://mahatenders.gov.in/nicgep/app?component=%24DirectLink&amp;page=FrontEndViewTender&amp;service=direct&amp;sp=SUnWiO9sdXBg5v4IdEE71DQ%3D%3D</t>
  </si>
  <si>
    <t>leasing out plots reserved for educational purpose (local category)(navghar primary school and play ground) reservation no.225</t>
  </si>
  <si>
    <t>2022_MBMC_847748_1</t>
  </si>
  <si>
    <t>https://mahatenders.gov.in/nicgep/app?component=%24DirectLink&amp;page=FrontEndViewTender&amp;service=direct&amp;sp=SejDGv%2BjS9wTltG2ZaOe4lg%3D%3D</t>
  </si>
  <si>
    <t>leasing service of dg-set</t>
  </si>
  <si>
    <t>GEM/2022/B/2742093</t>
  </si>
  <si>
    <t>https://bidplus.gem.gov.in/showbidDocument/4008748</t>
  </si>
  <si>
    <t>GEM/2022/B/2760123</t>
  </si>
  <si>
    <t>https://bidplus.gem.gov.in/showbidDocument/4027934</t>
  </si>
  <si>
    <t>GEM/2022/B/2759953</t>
  </si>
  <si>
    <t>https://bidplus.gem.gov.in/showbidDocument/4027753</t>
  </si>
  <si>
    <t>GEM/2022/B/2759205</t>
  </si>
  <si>
    <t>https://bidplus.gem.gov.in/showbidDocument/4026952</t>
  </si>
  <si>
    <t>GEM/2022/B/2759366</t>
  </si>
  <si>
    <t>https://bidplus.gem.gov.in/showbidDocument/4027126</t>
  </si>
  <si>
    <t>GEM/2022/B/2759401</t>
  </si>
  <si>
    <t>https://bidplus.gem.gov.in/showbidDocument/4027162</t>
  </si>
  <si>
    <t>GEM/2022/B/2759441</t>
  </si>
  <si>
    <t>https://bidplus.gem.gov.in/showbidDocument/4027208</t>
  </si>
  <si>
    <t>GEM/2022/B/2764860</t>
  </si>
  <si>
    <t>https://bidplus.gem.gov.in/showbidDocument/4033127</t>
  </si>
  <si>
    <t>GEM/2022/B/2740622</t>
  </si>
  <si>
    <t>https://bidplus.gem.gov.in/showbidDocument/4007197</t>
  </si>
  <si>
    <t>GEM/2022/B/2735550</t>
  </si>
  <si>
    <t>https://bidplus.gem.gov.in/showbidDocument/4001706</t>
  </si>
  <si>
    <t>GEM/2022/B/2741012</t>
  </si>
  <si>
    <t>https://bidplus.gem.gov.in/showbidDocument/4007610</t>
  </si>
  <si>
    <t>GEM/2022/B/2738157</t>
  </si>
  <si>
    <t>https://bidplus.gem.gov.in/showbidDocument/4004530</t>
  </si>
  <si>
    <t>GEM/2022/B/2738260</t>
  </si>
  <si>
    <t>https://bidplus.gem.gov.in/showbidDocument/4004640</t>
  </si>
  <si>
    <t>GEM/2022/B/2737934</t>
  </si>
  <si>
    <t>https://bidplus.gem.gov.in/showbidDocument/4004292</t>
  </si>
  <si>
    <t>GEM/2022/B/2806154</t>
  </si>
  <si>
    <t>https://bidplus.gem.gov.in/showbidDocument/4077231</t>
  </si>
  <si>
    <t>GEM/2022/B/2802048</t>
  </si>
  <si>
    <t>https://bidplus.gem.gov.in/showbidDocument/4072843</t>
  </si>
  <si>
    <t>GEM/2022/B/2809167</t>
  </si>
  <si>
    <t>https://bidplus.gem.gov.in/showbidDocument/4080433</t>
  </si>
  <si>
    <t>GEM/2022/B/2724666</t>
  </si>
  <si>
    <t>https://bidplus.gem.gov.in/showbidDocument/3990000</t>
  </si>
  <si>
    <t xml:space="preserve">leasing service of dg-set , </t>
  </si>
  <si>
    <t>GEM/2023/B/3216776</t>
  </si>
  <si>
    <t>https://bidplus.gem.gov.in/showbidDocument/4517045</t>
  </si>
  <si>
    <t>GEM/2023/B/3208633</t>
  </si>
  <si>
    <t>https://bidplus.gem.gov.in/showbidDocument/4508297</t>
  </si>
  <si>
    <t>GEM/2023/B/3190183</t>
  </si>
  <si>
    <t>https://bidplus.gem.gov.in/showbidDocument/4488303</t>
  </si>
  <si>
    <t>GEM/2023/B/3190153</t>
  </si>
  <si>
    <t>https://bidplus.gem.gov.in/showbidDocument/4488268</t>
  </si>
  <si>
    <t>GEM/2023/B/3190128</t>
  </si>
  <si>
    <t>https://bidplus.gem.gov.in/showbidDocument/4488242</t>
  </si>
  <si>
    <t>GEM/2023/B/3190094</t>
  </si>
  <si>
    <t>https://bidplus.gem.gov.in/showbidDocument/4488206</t>
  </si>
  <si>
    <t>GEM/2023/B/3115399</t>
  </si>
  <si>
    <t>https://bidplus.gem.gov.in/showbidDocument/4407987</t>
  </si>
  <si>
    <t>GEM/2023/B/3115346</t>
  </si>
  <si>
    <t>https://bidplus.gem.gov.in/showbidDocument/4407928</t>
  </si>
  <si>
    <t>GEM/2023/B/3115285</t>
  </si>
  <si>
    <t>https://bidplus.gem.gov.in/showbidDocument/4407865</t>
  </si>
  <si>
    <t>GEM/2023/B/3088804</t>
  </si>
  <si>
    <t>https://bidplus.gem.gov.in/showbidDocument/4379648</t>
  </si>
  <si>
    <t>GEM/2023/B/3233277</t>
  </si>
  <si>
    <t>https://bidplus.gem.gov.in/showbidDocument/4534699</t>
  </si>
  <si>
    <t>GEM/2023/B/3064141</t>
  </si>
  <si>
    <t>https://bidplus.gem.gov.in/showbidDocument/4353306</t>
  </si>
  <si>
    <t>GEM/2023/B/2950559</t>
  </si>
  <si>
    <t>https://bidplus.gem.gov.in/showbidDocument/4231494</t>
  </si>
  <si>
    <t>GEM/2023/B/3064678</t>
  </si>
  <si>
    <t>https://bidplus.gem.gov.in/showbidDocument/4353882</t>
  </si>
  <si>
    <t>GEM/2023/B/3074010</t>
  </si>
  <si>
    <t>https://bidplus.gem.gov.in/showbidDocument/4363798</t>
  </si>
  <si>
    <t>GEM/2023/B/3071331</t>
  </si>
  <si>
    <t>https://bidplus.gem.gov.in/showbidDocument/4360948</t>
  </si>
  <si>
    <t>GEM/2023/B/3128537</t>
  </si>
  <si>
    <t>https://bidplus.gem.gov.in/showbidDocument/4422242</t>
  </si>
  <si>
    <t>GEM/2023/B/3201003</t>
  </si>
  <si>
    <t>https://bidplus.gem.gov.in/showbidDocument/4500153</t>
  </si>
  <si>
    <t>GEM/2023/B/3078034</t>
  </si>
  <si>
    <t>https://bidplus.gem.gov.in/showbidDocument/4368063</t>
  </si>
  <si>
    <t>GEM/2023/B/3192333</t>
  </si>
  <si>
    <t>https://bidplus.gem.gov.in/showbidDocument/4490682</t>
  </si>
  <si>
    <t>GEM/2023/B/3184487</t>
  </si>
  <si>
    <t>https://bidplus.gem.gov.in/showbidDocument/4482126</t>
  </si>
  <si>
    <t>GEM/2023/B/3192535</t>
  </si>
  <si>
    <t>https://bidplus.gem.gov.in/showbidDocument/4490916</t>
  </si>
  <si>
    <t>GEM/2023/B/3201268</t>
  </si>
  <si>
    <t>https://bidplus.gem.gov.in/showbidDocument/4500444</t>
  </si>
  <si>
    <t>GEM/2023/B/3200732</t>
  </si>
  <si>
    <t>https://bidplus.gem.gov.in/showbidDocument/4499873</t>
  </si>
  <si>
    <t>GEM/2023/B/3199599</t>
  </si>
  <si>
    <t>https://bidplus.gem.gov.in/showbidDocument/4498655</t>
  </si>
  <si>
    <t>GEM/2023/B/3005431</t>
  </si>
  <si>
    <t>https://bidplus.gem.gov.in/showbidDocument/4290366</t>
  </si>
  <si>
    <t>GEM/2023/B/3005322</t>
  </si>
  <si>
    <t>https://bidplus.gem.gov.in/showbidDocument/4290256</t>
  </si>
  <si>
    <t>GEM/2023/B/3005211</t>
  </si>
  <si>
    <t>https://bidplus.gem.gov.in/showbidDocument/4290135</t>
  </si>
  <si>
    <t>GEM/2023/B/3004991</t>
  </si>
  <si>
    <t>https://bidplus.gem.gov.in/showbidDocument/4289901</t>
  </si>
  <si>
    <t>GEM/2023/B/3037550</t>
  </si>
  <si>
    <t>haryana postal circle</t>
  </si>
  <si>
    <t>https://bidplus.gem.gov.in/showbidDocument/4324808</t>
  </si>
  <si>
    <t>GEM/2023/B/3044268</t>
  </si>
  <si>
    <t>https://bidplus.gem.gov.in/showbidDocument/4332012</t>
  </si>
  <si>
    <t>GEM/2023/B/3044055</t>
  </si>
  <si>
    <t>https://bidplus.gem.gov.in/showbidDocument/4331787</t>
  </si>
  <si>
    <t>GEM/2023/B/3043554</t>
  </si>
  <si>
    <t>https://bidplus.gem.gov.in/showbidDocument/4331258</t>
  </si>
  <si>
    <t>GEM/2023/B/3044952</t>
  </si>
  <si>
    <t>https://bidplus.gem.gov.in/showbidDocument/4332737</t>
  </si>
  <si>
    <t>GEM/2023/B/3049023</t>
  </si>
  <si>
    <t>https://bidplus.gem.gov.in/showbidDocument/4337083</t>
  </si>
  <si>
    <t>GEM/2023/B/3048985</t>
  </si>
  <si>
    <t>https://bidplus.gem.gov.in/showbidDocument/4337042</t>
  </si>
  <si>
    <t>GEM/2023/B/3048930</t>
  </si>
  <si>
    <t>https://bidplus.gem.gov.in/showbidDocument/4336982</t>
  </si>
  <si>
    <t>GEM/2023/B/3048878</t>
  </si>
  <si>
    <t>https://bidplus.gem.gov.in/showbidDocument/4336929</t>
  </si>
  <si>
    <t>GEM/2023/B/3051274</t>
  </si>
  <si>
    <t>https://bidplus.gem.gov.in/showbidDocument/4339498</t>
  </si>
  <si>
    <t>GEM/2023/B/3044977</t>
  </si>
  <si>
    <t>https://bidplus.gem.gov.in/showbidDocument/4332763</t>
  </si>
  <si>
    <t>GEM/2023/B/3054289</t>
  </si>
  <si>
    <t>https://bidplus.gem.gov.in/showbidDocument/4342761</t>
  </si>
  <si>
    <t>GEM/2023/B/3251826</t>
  </si>
  <si>
    <t>https://bidplus.gem.gov.in/showbidDocument/4554712</t>
  </si>
  <si>
    <t>GEM/2023/B/3251635</t>
  </si>
  <si>
    <t>https://bidplus.gem.gov.in/showbidDocument/4554514</t>
  </si>
  <si>
    <t>GEM/2023/B/3251680</t>
  </si>
  <si>
    <t>https://bidplus.gem.gov.in/showbidDocument/4554560</t>
  </si>
  <si>
    <t>GEM/2023/B/3251779</t>
  </si>
  <si>
    <t>https://bidplus.gem.gov.in/showbidDocument/4554665</t>
  </si>
  <si>
    <t>GEM/2023/B/2978552</t>
  </si>
  <si>
    <t>https://bidplus.gem.gov.in/showbidDocument/4261554</t>
  </si>
  <si>
    <t>GEM/2023/B/3258601</t>
  </si>
  <si>
    <t>https://bidplus.gem.gov.in/showbidDocument/4562042</t>
  </si>
  <si>
    <t>GEM/2023/B/3262480</t>
  </si>
  <si>
    <t>https://bidplus.gem.gov.in/showbidDocument/4566303</t>
  </si>
  <si>
    <t>GEM/2023/B/3262731</t>
  </si>
  <si>
    <t>https://bidplus.gem.gov.in/showbidDocument/4566577</t>
  </si>
  <si>
    <t>GEM/2023/B/3260362</t>
  </si>
  <si>
    <t>https://bidplus.gem.gov.in/showbidDocument/4563983</t>
  </si>
  <si>
    <t>GEM/2023/B/3260839</t>
  </si>
  <si>
    <t>https://bidplus.gem.gov.in/showbidDocument/4564505</t>
  </si>
  <si>
    <t>GEM/2023/B/3184274</t>
  </si>
  <si>
    <t>https://bidplus.gem.gov.in/showbidDocument/4481888</t>
  </si>
  <si>
    <t>GEM/2023/B/3212405</t>
  </si>
  <si>
    <t>https://bidplus.gem.gov.in/showbidDocument/4512354</t>
  </si>
  <si>
    <t>GEM/2023/B/3183359</t>
  </si>
  <si>
    <t>https://bidplus.gem.gov.in/showbidDocument/4480912</t>
  </si>
  <si>
    <t>GEM/2023/B/3154675</t>
  </si>
  <si>
    <t>https://bidplus.gem.gov.in/showbidDocument/4450147</t>
  </si>
  <si>
    <t>GEM/2023/B/3244752</t>
  </si>
  <si>
    <t>https://bidplus.gem.gov.in/showbidDocument/4547090</t>
  </si>
  <si>
    <t>GEM/2023/B/3242597</t>
  </si>
  <si>
    <t>https://bidplus.gem.gov.in/showbidDocument/4544728</t>
  </si>
  <si>
    <t>GEM/2023/B/3242712</t>
  </si>
  <si>
    <t>https://bidplus.gem.gov.in/showbidDocument/4544860</t>
  </si>
  <si>
    <t>GEM/2023/B/3242426</t>
  </si>
  <si>
    <t>https://bidplus.gem.gov.in/showbidDocument/4544540</t>
  </si>
  <si>
    <t>GEM/2023/B/3244213</t>
  </si>
  <si>
    <t>https://bidplus.gem.gov.in/showbidDocument/4546511</t>
  </si>
  <si>
    <t>GEM/2023/B/3244333</t>
  </si>
  <si>
    <t>https://bidplus.gem.gov.in/showbidDocument/4546641</t>
  </si>
  <si>
    <t>GEM/2023/B/3242901</t>
  </si>
  <si>
    <t>https://bidplus.gem.gov.in/showbidDocument/4545071</t>
  </si>
  <si>
    <t>GEM/2023/B/2986897</t>
  </si>
  <si>
    <t>https://bidplus.gem.gov.in/showbidDocument/4270510</t>
  </si>
  <si>
    <t>GEM/2023/B/2986625</t>
  </si>
  <si>
    <t>https://bidplus.gem.gov.in/showbidDocument/4270215</t>
  </si>
  <si>
    <t>GEM/2023/B/2986075</t>
  </si>
  <si>
    <t>https://bidplus.gem.gov.in/showbidDocument/4269630</t>
  </si>
  <si>
    <t>GEM/2023/B/3281821</t>
  </si>
  <si>
    <t>https://bidplus.gem.gov.in/showbidDocument/4587162</t>
  </si>
  <si>
    <t>GEM/2023/B/3098383</t>
  </si>
  <si>
    <t>https://bidplus.gem.gov.in/showbidDocument/4389869</t>
  </si>
  <si>
    <t>GEM/2023/B/3095827</t>
  </si>
  <si>
    <t>https://bidplus.gem.gov.in/showbidDocument/4387167</t>
  </si>
  <si>
    <t>GEM/2023/B/3294920</t>
  </si>
  <si>
    <t>https://bidplus.gem.gov.in/showbidDocument/4601737</t>
  </si>
  <si>
    <t>GEM/2023/B/3322029</t>
  </si>
  <si>
    <t>https://bidplus.gem.gov.in/showbidDocument/4631728</t>
  </si>
  <si>
    <t>GEM/2023/B/3244520</t>
  </si>
  <si>
    <t>https://bidplus.gem.gov.in/showbidDocument/4546841</t>
  </si>
  <si>
    <t>GEM/2023/B/3250317</t>
  </si>
  <si>
    <t>https://bidplus.gem.gov.in/showbidDocument/4553108</t>
  </si>
  <si>
    <t>GEM/2023/B/3247709</t>
  </si>
  <si>
    <t>https://bidplus.gem.gov.in/showbidDocument/4550298</t>
  </si>
  <si>
    <t>GEM/2023/B/3247278</t>
  </si>
  <si>
    <t>https://bidplus.gem.gov.in/showbidDocument/4549833</t>
  </si>
  <si>
    <t>GEM/2023/B/3248679</t>
  </si>
  <si>
    <t>https://bidplus.gem.gov.in/showbidDocument/4551360</t>
  </si>
  <si>
    <t>GEM/2023/B/3364107</t>
  </si>
  <si>
    <t>https://bidplus.gem.gov.in/showbidDocument/4677464</t>
  </si>
  <si>
    <t>GEM/2023/B/2987548</t>
  </si>
  <si>
    <t>https://bidplus.gem.gov.in/showbidDocument/4271204</t>
  </si>
  <si>
    <t>GEM/2023/B/2987466</t>
  </si>
  <si>
    <t>https://bidplus.gem.gov.in/showbidDocument/4271119</t>
  </si>
  <si>
    <t>GEM/2023/B/3367989</t>
  </si>
  <si>
    <t>https://bidplus.gem.gov.in/showbidDocument/4681609</t>
  </si>
  <si>
    <t>GEM/2023/B/3349911</t>
  </si>
  <si>
    <t>https://bidplus.gem.gov.in/showbidDocument/4661973</t>
  </si>
  <si>
    <t>GEM/2023/B/3349881</t>
  </si>
  <si>
    <t>https://bidplus.gem.gov.in/showbidDocument/4661940</t>
  </si>
  <si>
    <t>GEM/2023/B/3349811</t>
  </si>
  <si>
    <t>https://bidplus.gem.gov.in/showbidDocument/4661865</t>
  </si>
  <si>
    <t>GEM/2023/B/3349707</t>
  </si>
  <si>
    <t>https://bidplus.gem.gov.in/showbidDocument/4661758</t>
  </si>
  <si>
    <t>GEM/2023/B/3392331</t>
  </si>
  <si>
    <t>https://bidplus.gem.gov.in/showbidDocument/4708034</t>
  </si>
  <si>
    <t>GEM/2023/B/3392399</t>
  </si>
  <si>
    <t>https://bidplus.gem.gov.in/showbidDocument/4708109</t>
  </si>
  <si>
    <t>GEM/2023/B/3359697</t>
  </si>
  <si>
    <t>https://bidplus.gem.gov.in/showbidDocument/4672660</t>
  </si>
  <si>
    <t>GEM/2023/B/3332842</t>
  </si>
  <si>
    <t>https://bidplus.gem.gov.in/showbidDocument/4643525</t>
  </si>
  <si>
    <t>GEM/2023/B/3388995</t>
  </si>
  <si>
    <t>https://bidplus.gem.gov.in/showbidDocument/4704439</t>
  </si>
  <si>
    <t>GEM/2023/B/3325967</t>
  </si>
  <si>
    <t>https://bidplus.gem.gov.in/showbidDocument/4636079</t>
  </si>
  <si>
    <t>GEM/2023/B/3371531</t>
  </si>
  <si>
    <t>https://bidplus.gem.gov.in/showbidDocument/4685412</t>
  </si>
  <si>
    <t>GEM/2023/B/3289208</t>
  </si>
  <si>
    <t>https://bidplus.gem.gov.in/showbidDocument/4595402</t>
  </si>
  <si>
    <t>GEM/2023/B/3295144</t>
  </si>
  <si>
    <t>https://bidplus.gem.gov.in/showbidDocument/4601980</t>
  </si>
  <si>
    <t>GEM/2023/B/3295331</t>
  </si>
  <si>
    <t>https://bidplus.gem.gov.in/showbidDocument/4602170</t>
  </si>
  <si>
    <t>GEM/2023/B/3293057</t>
  </si>
  <si>
    <t>https://bidplus.gem.gov.in/showbidDocument/4599686</t>
  </si>
  <si>
    <t>GEM/2023/B/3291248</t>
  </si>
  <si>
    <t>https://bidplus.gem.gov.in/showbidDocument/4597664</t>
  </si>
  <si>
    <t>GEM/2023/B/3292792</t>
  </si>
  <si>
    <t>https://bidplus.gem.gov.in/showbidDocument/4599367</t>
  </si>
  <si>
    <t>GEM/2023/B/3291988</t>
  </si>
  <si>
    <t>https://bidplus.gem.gov.in/showbidDocument/4598474</t>
  </si>
  <si>
    <t>GEM/2023/B/3288791</t>
  </si>
  <si>
    <t>https://bidplus.gem.gov.in/showbidDocument/4594943</t>
  </si>
  <si>
    <t>GEM/2023/B/3289439</t>
  </si>
  <si>
    <t>https://bidplus.gem.gov.in/showbidDocument/4595657</t>
  </si>
  <si>
    <t>GEM/2023/B/3292268</t>
  </si>
  <si>
    <t>https://bidplus.gem.gov.in/showbidDocument/4598778</t>
  </si>
  <si>
    <t>GEM/2023/B/3289637</t>
  </si>
  <si>
    <t>https://bidplus.gem.gov.in/showbidDocument/4595875</t>
  </si>
  <si>
    <t>GEM/2023/B/3298598</t>
  </si>
  <si>
    <t>https://bidplus.gem.gov.in/showbidDocument/4605748</t>
  </si>
  <si>
    <t>GEM/2023/B/3374874</t>
  </si>
  <si>
    <t>https://bidplus.gem.gov.in/showbidDocument/4689017</t>
  </si>
  <si>
    <t>GEM/2023/B/3361094</t>
  </si>
  <si>
    <t>https://bidplus.gem.gov.in/showbidDocument/4674199</t>
  </si>
  <si>
    <t>GEM/2023/B/3360770</t>
  </si>
  <si>
    <t>https://bidplus.gem.gov.in/showbidDocument/4673851</t>
  </si>
  <si>
    <t>GEM/2023/B/3360930</t>
  </si>
  <si>
    <t>https://bidplus.gem.gov.in/showbidDocument/4674019</t>
  </si>
  <si>
    <t>GEM/2023/B/3374741</t>
  </si>
  <si>
    <t>https://bidplus.gem.gov.in/showbidDocument/4688873</t>
  </si>
  <si>
    <t>GEM/2023/B/3375012</t>
  </si>
  <si>
    <t>https://bidplus.gem.gov.in/showbidDocument/4689164</t>
  </si>
  <si>
    <t>GEM/2023/B/3374646</t>
  </si>
  <si>
    <t>https://bidplus.gem.gov.in/showbidDocument/4688766</t>
  </si>
  <si>
    <t>GEM/2023/B/3374534</t>
  </si>
  <si>
    <t>https://bidplus.gem.gov.in/showbidDocument/4688639</t>
  </si>
  <si>
    <t>leasing service of dg-set,</t>
  </si>
  <si>
    <t>GEM/2023/B/2971034</t>
  </si>
  <si>
    <t>https://bidplus.gem.gov.in/showbidDocument/4253592</t>
  </si>
  <si>
    <t>GEM/2023/B/2971069</t>
  </si>
  <si>
    <t>https://bidplus.gem.gov.in/showbidDocument/4253630</t>
  </si>
  <si>
    <t>GEM/2023/B/2971095</t>
  </si>
  <si>
    <t>https://bidplus.gem.gov.in/showbidDocument/4253656</t>
  </si>
  <si>
    <t>GEM/2023/B/2970979</t>
  </si>
  <si>
    <t>https://bidplus.gem.gov.in/showbidDocument/4253536</t>
  </si>
  <si>
    <t>GEM/2023/B/2970923</t>
  </si>
  <si>
    <t>https://bidplus.gem.gov.in/showbidDocument/4253476</t>
  </si>
  <si>
    <t>GEM/2023/B/2955035</t>
  </si>
  <si>
    <t>https://bidplus.gem.gov.in/showbidDocument/4236265</t>
  </si>
  <si>
    <t>GEM/2022/B/2894334</t>
  </si>
  <si>
    <t>https://bidplus.gem.gov.in/showbidDocument/4171457</t>
  </si>
  <si>
    <t>GEM/2022/B/2922204</t>
  </si>
  <si>
    <t>https://bidplus.gem.gov.in/showbidDocument/4201107</t>
  </si>
  <si>
    <t>GEM/2022/B/2896966</t>
  </si>
  <si>
    <t>https://bidplus.gem.gov.in/showbidDocument/4174236</t>
  </si>
  <si>
    <t>GEM/2022/B/2882400</t>
  </si>
  <si>
    <t>https://bidplus.gem.gov.in/showbidDocument/4158868</t>
  </si>
  <si>
    <t>GEM/2022/B/2900300</t>
  </si>
  <si>
    <t>https://bidplus.gem.gov.in/showbidDocument/4177754</t>
  </si>
  <si>
    <t>GEM/2022/B/2900261</t>
  </si>
  <si>
    <t>https://bidplus.gem.gov.in/showbidDocument/4177713</t>
  </si>
  <si>
    <t>GEM/2022/B/2900199</t>
  </si>
  <si>
    <t>https://bidplus.gem.gov.in/showbidDocument/4177648</t>
  </si>
  <si>
    <t>GEM/2022/B/2900124</t>
  </si>
  <si>
    <t>https://bidplus.gem.gov.in/showbidDocument/4177568</t>
  </si>
  <si>
    <t>GEM/2022/B/2902952</t>
  </si>
  <si>
    <t>https://bidplus.gem.gov.in/showbidDocument/4180591</t>
  </si>
  <si>
    <t>leather  glue  thread  red colour  black colour  polish  foam  saddlery cloth  tape  buckles  rexene  iron angel  paint red  paint white  paint yellow  paper tent peg  ply board  tin sheet,saddlery equipment</t>
  </si>
  <si>
    <t>GEM/2022/B/2890768</t>
  </si>
  <si>
    <t>https://bidplus.gem.gov.in/showbidDocument/4167687</t>
  </si>
  <si>
    <t xml:space="preserve">leather and plastic industry (lpi/pcbi) (q3) , </t>
  </si>
  <si>
    <t>GEM/2023/B/3268313</t>
  </si>
  <si>
    <t>https://bidplus.gem.gov.in/showbidDocument/4572550</t>
  </si>
  <si>
    <t>GEM/2023/B/3315017</t>
  </si>
  <si>
    <t>https://bidplus.gem.gov.in/showbidDocument/4624111</t>
  </si>
  <si>
    <t>leather apren  hand sleevs  cotton hand gloves  leg guards leather  safety boots  helmet  welding goggles  safety goggles  welding helmet  coloured glasses  plain glass  hand shield fiber  hack saw frame  spanner d.e.  flash back arrester  earth clamp  electrode holder  welding torch  oxygen pressure regulator  oxygen gas pressure regulator  co2 gas pressure regulator  argon gas pressure regulator  first aid box  die penetrate testing kit  cutoff machine  gas cutting table  gas welding table  arc welding table  ss wire brush  welding transformer  dc arc welding rectifiers  gmaw welding machine  gtaw welding machine  air plasma cutting  air compressor  spot welding machine  gas cutting machine  pedestal grinder  bench grinder  ag 4 grinder  trolley for cylinder  hand shearing machine  power saw machine  drilling machine  gas cutting blow pipe  cylinders  anvil 12 sq  rubber hose clips  rubber hose oxygen  rubber hose acetylene  arc welding cables  spark lighter  ag 4 grinding wheels</t>
  </si>
  <si>
    <t>GEM/2022/B/2761538</t>
  </si>
  <si>
    <t>https://bidplus.gem.gov.in/showbidDocument/4029443</t>
  </si>
  <si>
    <t>leather bag for carrying of armourer tools and gauges  bosch dremel 900 01 engraving machine electric  carbide bits for dremel engraving machine  impact screw driver set stanely  bosch grinder wheel 4 inch  bosch cutting wheel 4 inch  blade hexa 12 inch sngle ended mirinda taparia  measuring tape 5 mtr  drill bit hss one and off mm mirinda edision  drill bit hss 2 mm mirinda edision  drill bit hss two and off mm mirinda edision  drill bit hss 3 mm mirinda edision  drill bit hss three and off mm mirinda edision  drill bit hss 4 mm mirinda edision  drill bit hss 5 mm mirinda edision  drill bit hss 6 mm mirinda edision  file flat smooth 4 inch jk file  file flat smooth 6 inch jk file  file flat smooth 8 inch jk file  file half round smooth 4 inch j k file  file half round smooth 6 inch j k file  file half round smooth 8 inch j k file  file half round smooth 10 inch j k file  grinding stone wheel 6 inch bench grinder machine  container for components 500 gm cap</t>
  </si>
  <si>
    <t>GEM/2022/B/2823968</t>
  </si>
  <si>
    <t>https://bidplus.gem.gov.in/showbidDocument/4096520</t>
  </si>
  <si>
    <t>leather bag with coast guard logo (q3)  coast guard crest customised (q3),</t>
  </si>
  <si>
    <t>GEM/2023/B/2942199</t>
  </si>
  <si>
    <t>https://bidplus.gem.gov.in/showbidDocument/4222621</t>
  </si>
  <si>
    <t>leather belt  wollen socks  boot brush  boot polish  cane stick  shoulder cross belt  jersey dark khakhi  white socks  hand towel  t-shirt  khakhi socks  pt shoes white  jungle shoes  whistle  police leather shoes  laundry soap  detergent powder  liquid handwash  liquid toilet cleaner or acid  compund phenyl  caustic soda  trichloroisocyanuric acid or tcc-90  led bulb,general store items</t>
  </si>
  <si>
    <t>GEM/2022/B/2906907</t>
  </si>
  <si>
    <t>https://bidplus.gem.gov.in/showbidDocument/4184735</t>
  </si>
  <si>
    <t>leather belt (gram prahari) (q3)</t>
  </si>
  <si>
    <t>GEM/2022/B/2837898</t>
  </si>
  <si>
    <t>https://bidplus.gem.gov.in/showbidDocument/4111353</t>
  </si>
  <si>
    <t>leather belt (q3),</t>
  </si>
  <si>
    <t>GEM/2023/B/2963798</t>
  </si>
  <si>
    <t>https://bidplus.gem.gov.in/showbidDocument/4245794</t>
  </si>
  <si>
    <t>leather boot dms  ncc beret cap green  ncc scraf  ncc arm tittle  ncc hackle  ncc cap badge , ncc cadets dress accessories</t>
  </si>
  <si>
    <t>GEM/2023/B/2985847</t>
  </si>
  <si>
    <t>https://bidplus.gem.gov.in/showbidDocument/4269391</t>
  </si>
  <si>
    <t>leather boot dms  ncc beret cap green  socks og  ncc arm tittle  ncc hackle  ncc cap badge  tracksuit  sports shoes , ncc cadets dress accessories</t>
  </si>
  <si>
    <t>GEM/2023/B/3026876</t>
  </si>
  <si>
    <t>https://bidplus.gem.gov.in/showbidDocument/4313362</t>
  </si>
  <si>
    <t xml:space="preserve">leather buffallow curried back medium is: 580-1973 (ra-2009) (q3) , </t>
  </si>
  <si>
    <t>GEM/2023/B/3084134</t>
  </si>
  <si>
    <t>https://bidplus.gem.gov.in/showbidDocument/4374556</t>
  </si>
  <si>
    <t>leather chair  ornate chair  camping chair ,</t>
  </si>
  <si>
    <t>GEM/2023/B/3230011</t>
  </si>
  <si>
    <t>https://bidplus.gem.gov.in/showbidDocument/4531211</t>
  </si>
  <si>
    <t xml:space="preserve">leather chair , </t>
  </si>
  <si>
    <t>GEM/2023/B/3190971</t>
  </si>
  <si>
    <t>https://bidplus.gem.gov.in/showbidDocument/4489189</t>
  </si>
  <si>
    <t>leather chairs for conference , leather chair</t>
  </si>
  <si>
    <t>GEM/2023/B/3282465</t>
  </si>
  <si>
    <t>https://bidplus.gem.gov.in/showbidDocument/4587867</t>
  </si>
  <si>
    <t>leather chamois skin grade-ii size (600mm x 350mm)  is: 1017-1983(ra-2014) &amp; cqa t&amp;c/tc-13/27 (q3)</t>
  </si>
  <si>
    <t>GEM/2022/B/2725593</t>
  </si>
  <si>
    <t>https://bidplus.gem.gov.in/showbidDocument/3990981</t>
  </si>
  <si>
    <t>leather cloth  insulation tape  welding rod  plywood,leather cloth boq bid</t>
  </si>
  <si>
    <t>GEM/2022/B/2891066</t>
  </si>
  <si>
    <t>https://bidplus.gem.gov.in/showbidDocument/4168005</t>
  </si>
  <si>
    <t xml:space="preserve">leather cloth  sheet cellular 37mm thick  sheet cellular  cloth dasooti cotton blue  fevicol sr 998  ply wood general purpose , </t>
  </si>
  <si>
    <t>GEM/2023/B/3398493</t>
  </si>
  <si>
    <t>https://bidplus.gem.gov.in/showbidDocument/4714715</t>
  </si>
  <si>
    <t>GEM/2023/B/3398768</t>
  </si>
  <si>
    <t>https://bidplus.gem.gov.in/showbidDocument/4715017</t>
  </si>
  <si>
    <t>leather cloth  velvet cloth  sheet cellular,</t>
  </si>
  <si>
    <t>GEM/2023/B/2961662</t>
  </si>
  <si>
    <t>https://bidplus.gem.gov.in/showbidDocument/4243475</t>
  </si>
  <si>
    <t>leather cloth black</t>
  </si>
  <si>
    <t>GEM/2022/B/2807078</t>
  </si>
  <si>
    <t>https://bidplus.gem.gov.in/showbidDocument/4078214</t>
  </si>
  <si>
    <t>GEM/2022/B/2708369</t>
  </si>
  <si>
    <t>https://bidplus.gem.gov.in/showbidDocument/3972562</t>
  </si>
  <si>
    <t>GEM/2022/B/2708371</t>
  </si>
  <si>
    <t>https://bidplus.gem.gov.in/showbidDocument/3972564</t>
  </si>
  <si>
    <t>leather cloth black  adherive movicol  plywood 12 mm  soldering  insulation tape  rod welding steel mild  fuel filter  oil filter , ord spares</t>
  </si>
  <si>
    <t>GEM/2023/B/3119832</t>
  </si>
  <si>
    <t>https://bidplus.gem.gov.in/showbidDocument/4412746</t>
  </si>
  <si>
    <t xml:space="preserve">leather cloth black  adhesive padding glue  sheet cellular 12mm thick  m seal  fevi quick  thread tape  araldite  loom tape  insulation tape elect  throttle spray , </t>
  </si>
  <si>
    <t>GEM/2023/B/3040835</t>
  </si>
  <si>
    <t>https://bidplus.gem.gov.in/showbidDocument/4328271</t>
  </si>
  <si>
    <t>leather cloth black  adhesive syn araldite  sheet cellular  playwood for gen purpose  steel bar carbon</t>
  </si>
  <si>
    <t>GEM/2022/B/2738794</t>
  </si>
  <si>
    <t>https://bidplus.gem.gov.in/showbidDocument/4005217</t>
  </si>
  <si>
    <t>GEM/2022/B/2730913</t>
  </si>
  <si>
    <t>https://bidplus.gem.gov.in/showbidDocument/3996635</t>
  </si>
  <si>
    <t>leather cloth black  adhesive syn araldite  sheet cellular  playwood for gen purpose,</t>
  </si>
  <si>
    <t>GEM/2022/B/2931746</t>
  </si>
  <si>
    <t>https://bidplus.gem.gov.in/showbidDocument/4211336</t>
  </si>
  <si>
    <t xml:space="preserve">leather cloth black  anabond  m seal  bty terminal  throttle body cleaner  paint rfu enamel ext syn bru white  paint rfu fin syn ena br spr black  paint deco green  plywood general purpose wwr ab 7 ply 180  acc cable  fuse box  sleeve cyl assy with container  fuel pump assy  main bearing  radiator assy  self startor , </t>
  </si>
  <si>
    <t>GEM/2023/B/3067014</t>
  </si>
  <si>
    <t>https://bidplus.gem.gov.in/showbidDocument/4356350</t>
  </si>
  <si>
    <t>leather cloth black  automatic voltage regulater  field coil assy  solenoid switch , lether cloth black</t>
  </si>
  <si>
    <t>GEM/2023/B/3197084</t>
  </si>
  <si>
    <t>https://bidplus.gem.gov.in/showbidDocument/4495925</t>
  </si>
  <si>
    <t>leather cloth black  cable elect 1 mm  cable elect 1.5 mm  sr 998  thread cotton indian  flat patti 50 x 6 mm</t>
  </si>
  <si>
    <t>GEM/2022/B/2744974</t>
  </si>
  <si>
    <t>https://bidplus.gem.gov.in/showbidDocument/4011808</t>
  </si>
  <si>
    <t>leather cloth black  fevicol sr 998  ply wood 12 mm  sheet cellular 37 mm  sheet cellular 2 inch,leather cloth black</t>
  </si>
  <si>
    <t>GEM/2022/B/2903584</t>
  </si>
  <si>
    <t>https://bidplus.gem.gov.in/showbidDocument/4181267</t>
  </si>
  <si>
    <t>leather cloth black  fevicol sr 998  plywood general purpose , leather cloth</t>
  </si>
  <si>
    <t>GEM/2023/B/3061509</t>
  </si>
  <si>
    <t>https://bidplus.gem.gov.in/showbidDocument/4350521</t>
  </si>
  <si>
    <t xml:space="preserve">leather cloth black  fevicol sr 998  plywood general purpose wwr-ab-9 ply 240 , </t>
  </si>
  <si>
    <t>GEM/2023/B/3133658</t>
  </si>
  <si>
    <t>https://bidplus.gem.gov.in/showbidDocument/4427657</t>
  </si>
  <si>
    <t>leather cloth black  fevicol sr 998  sheet cellular 2 inch  sheet cellular 3 inch  ply wood 12 mm  sewing cotton</t>
  </si>
  <si>
    <t>GEM/2022/B/2814693</t>
  </si>
  <si>
    <t>https://bidplus.gem.gov.in/showbidDocument/4086427</t>
  </si>
  <si>
    <t>leather cloth black  fevicol sr 998  sheet cellular 37mm  plywood gd iii 5 ply  elect welding rod  steel bar mild flat  door beading  mud flap  paint rfu black  paint rfu dark brown  paint rfu white  seat lock c ring</t>
  </si>
  <si>
    <t>GEM/2022/B/2734889</t>
  </si>
  <si>
    <t>https://bidplus.gem.gov.in/showbidDocument/4000946</t>
  </si>
  <si>
    <t>leather cloth black  fevicol sr-998  ply wood gen purpose  rod welding  electric welding high aloy  nails steel wire round,procurement of expendable stores</t>
  </si>
  <si>
    <t>GEM/2022/B/2930390</t>
  </si>
  <si>
    <t>https://bidplus.gem.gov.in/showbidDocument/4209907</t>
  </si>
  <si>
    <t xml:space="preserve">leather cloth black  feviquick  araldite  m seal  emery paper  sheet cellular  plywood , </t>
  </si>
  <si>
    <t>GEM/2023/B/3019779</t>
  </si>
  <si>
    <t>https://bidplus.gem.gov.in/showbidDocument/4305654</t>
  </si>
  <si>
    <t>leather cloth black  insulation tape  wd-40 spray  sleeve  cord power electrical  fuse 10 amp  fuse 7a  fuse 20 amp  pvc pipe 1</t>
  </si>
  <si>
    <t>GEM/2022/B/2728526</t>
  </si>
  <si>
    <t>https://bidplus.gem.gov.in/showbidDocument/3994115</t>
  </si>
  <si>
    <t>leather cloth black  insulation tape  wd-40 spray  sleeve  cord power electrical  fuse 10amp  fuse 7a  fuse 20 amp  pvc pipe 1</t>
  </si>
  <si>
    <t>GEM/2022/B/2711282</t>
  </si>
  <si>
    <t>https://bidplus.gem.gov.in/showbidDocument/3975647</t>
  </si>
  <si>
    <t>leather cloth black  leather cloth blue  welding rod,leather cloth black boq bid</t>
  </si>
  <si>
    <t>GEM/2023/B/2933964</t>
  </si>
  <si>
    <t>https://bidplus.gem.gov.in/showbidDocument/4213812</t>
  </si>
  <si>
    <t>leather cloth black  ply wood  nail steel round  fevicol sr- 998  sheet celluar  sewing cotton black  angle  electric welding rod  matting rubber</t>
  </si>
  <si>
    <t>GEM/2022/B/2821491</t>
  </si>
  <si>
    <t>https://bidplus.gem.gov.in/showbidDocument/4093851</t>
  </si>
  <si>
    <t>leather cloth black  ply wood  nail steel round  fevicol sr- 998  sheet celluar  sewing cotton black  angle iron  electric welding rod  matting rubber</t>
  </si>
  <si>
    <t>GEM/2022/B/2825411</t>
  </si>
  <si>
    <t>https://bidplus.gem.gov.in/showbidDocument/4098075</t>
  </si>
  <si>
    <t>leather cloth black  ply wood general purpose wwr -ab-7 ply 180</t>
  </si>
  <si>
    <t>GEM/2022/B/2839239</t>
  </si>
  <si>
    <t>https://bidplus.gem.gov.in/showbidDocument/4112765</t>
  </si>
  <si>
    <t xml:space="preserve">leather cloth black  plywood  sheet cellular , </t>
  </si>
  <si>
    <t>GEM/2023/B/3167021</t>
  </si>
  <si>
    <t>https://bidplus.gem.gov.in/showbidDocument/4463391</t>
  </si>
  <si>
    <t>leather cloth black  plywood for general purpose  dendrite  sheet cellular 37 mm</t>
  </si>
  <si>
    <t>GEM/2022/B/2802247</t>
  </si>
  <si>
    <t>https://bidplus.gem.gov.in/showbidDocument/4073061</t>
  </si>
  <si>
    <t>leather cloth black  plywood for general purpose 12 mm  heatx  stapler pin  building hard board  swing cotton,</t>
  </si>
  <si>
    <t>GEM/2022/B/2894795</t>
  </si>
  <si>
    <t>https://bidplus.gem.gov.in/showbidDocument/4171938</t>
  </si>
  <si>
    <t>leather cloth black  plywood for general purpose mr bb 3 ply  avr,expendable items</t>
  </si>
  <si>
    <t>GEM/2023/B/2950303</t>
  </si>
  <si>
    <t>https://bidplus.gem.gov.in/showbidDocument/4231229</t>
  </si>
  <si>
    <t>leather cloth black  plywood for gp bwr ab 7 ply 2 40x12mm,</t>
  </si>
  <si>
    <t>GEM/2022/B/2901717</t>
  </si>
  <si>
    <t>https://bidplus.gem.gov.in/showbidDocument/4179259</t>
  </si>
  <si>
    <t>GEM/2022/B/2914477</t>
  </si>
  <si>
    <t>https://bidplus.gem.gov.in/showbidDocument/4192912</t>
  </si>
  <si>
    <t>GEM/2022/B/2914414</t>
  </si>
  <si>
    <t>https://bidplus.gem.gov.in/showbidDocument/4192844</t>
  </si>
  <si>
    <t>leather cloth black  plywood for gp bwr ab 7 ply 2 40x12mm,expendable srares</t>
  </si>
  <si>
    <t>GEM/2022/B/2915268</t>
  </si>
  <si>
    <t>https://bidplus.gem.gov.in/showbidDocument/4193762</t>
  </si>
  <si>
    <t xml:space="preserve">leather cloth black  plywood marine 7 ply lxbxt 180 cm x 90c , </t>
  </si>
  <si>
    <t>GEM/2023/B/3051296</t>
  </si>
  <si>
    <t>https://bidplus.gem.gov.in/showbidDocument/4339522</t>
  </si>
  <si>
    <t xml:space="preserve">leather cloth black  rod welding silicon  brass sheet 1200 mm , </t>
  </si>
  <si>
    <t>GEM/2023/B/2999540</t>
  </si>
  <si>
    <t>https://bidplus.gem.gov.in/showbidDocument/4284133</t>
  </si>
  <si>
    <t xml:space="preserve">leather cloth black  rod welding silicon  brass sheet 1200mm x 630mm , </t>
  </si>
  <si>
    <t>GEM/2023/B/3093399</t>
  </si>
  <si>
    <t>https://bidplus.gem.gov.in/showbidDocument/4384590</t>
  </si>
  <si>
    <t xml:space="preserve">leather cloth black  rubber beeding , </t>
  </si>
  <si>
    <t>GEM/2023/B/2982463</t>
  </si>
  <si>
    <t>https://bidplus.gem.gov.in/showbidDocument/4265767</t>
  </si>
  <si>
    <t>leather cloth black  seat clip  door pad button  rubber mating  ply wood 19mm  paint marking navy blue  paint marking yellow  paint marking white</t>
  </si>
  <si>
    <t>GEM/2022/B/2819164</t>
  </si>
  <si>
    <t>https://bidplus.gem.gov.in/showbidDocument/4091334</t>
  </si>
  <si>
    <t xml:space="preserve">leather cloth black  sheet cellular  ply wood  adhesive universal , </t>
  </si>
  <si>
    <t>GEM/2023/B/3141756</t>
  </si>
  <si>
    <t>https://bidplus.gem.gov.in/showbidDocument/4436222</t>
  </si>
  <si>
    <t>leather cloth black  sheet cellular  ply wood  fevical adhesive  sewing cotton</t>
  </si>
  <si>
    <t>GEM/2022/B/2717598</t>
  </si>
  <si>
    <t>https://bidplus.gem.gov.in/showbidDocument/3982468</t>
  </si>
  <si>
    <t>leather cloth black  sheet cellular 2  sheet cellular 4  plywood 8x4 18mm  s cotton thread 100 dtexx6 black 500mtr  dendride  stapler pin , leather cloth</t>
  </si>
  <si>
    <t>GEM/2023/B/3081608</t>
  </si>
  <si>
    <t>https://bidplus.gem.gov.in/showbidDocument/4371889</t>
  </si>
  <si>
    <t>leather cloth black  sheet cellular 25mm thick,</t>
  </si>
  <si>
    <t>GEM/2022/B/2900144</t>
  </si>
  <si>
    <t>https://bidplus.gem.gov.in/showbidDocument/4177589</t>
  </si>
  <si>
    <t>leather cloth black  sheetcellular 37mm thick  compressed gas nitrogen technical,</t>
  </si>
  <si>
    <t>GEM/2022/B/2930454</t>
  </si>
  <si>
    <t>https://bidplus.gem.gov.in/showbidDocument/4209983</t>
  </si>
  <si>
    <t>leather cloth black  solder soft  steel bar alloy  paint rfu og  paint rfu black  m seal</t>
  </si>
  <si>
    <t>GEM/2022/B/2745707</t>
  </si>
  <si>
    <t>https://bidplus.gem.gov.in/showbidDocument/4012567</t>
  </si>
  <si>
    <t>leather cloth black  solution rupper uploster , tailors</t>
  </si>
  <si>
    <t>GEM/2023/B/3022722</t>
  </si>
  <si>
    <t>https://bidplus.gem.gov.in/showbidDocument/4308836</t>
  </si>
  <si>
    <t>leather cloth black  tape insulating 100 to 150gm</t>
  </si>
  <si>
    <t>GEM/2022/B/2714358</t>
  </si>
  <si>
    <t>https://bidplus.gem.gov.in/showbidDocument/3979018</t>
  </si>
  <si>
    <t>leather cloth black  thinner  paint white , exp items</t>
  </si>
  <si>
    <t>GEM/2023/B/3038453</t>
  </si>
  <si>
    <t>https://bidplus.gem.gov.in/showbidDocument/4325755</t>
  </si>
  <si>
    <t>leather cloth black , ord grant</t>
  </si>
  <si>
    <t>GEM/2023/B/3144176</t>
  </si>
  <si>
    <t>https://bidplus.gem.gov.in/showbidDocument/4438833</t>
  </si>
  <si>
    <t>leather cloth brown  pipe filter to pump  sheet gasket  flexible pipe  hours meter  grease pipe line 10 mtr</t>
  </si>
  <si>
    <t>GEM/2022/B/2818839</t>
  </si>
  <si>
    <t>https://bidplus.gem.gov.in/showbidDocument/4090973</t>
  </si>
  <si>
    <t xml:space="preserve">leather cloth green  plywood gen purpose 9 ply  sheet cellular 75mm  sheet cellular 25mm  thread cotton indian  sr 998  circlip brass , </t>
  </si>
  <si>
    <t>GEM/2023/B/3050147</t>
  </si>
  <si>
    <t>https://bidplus.gem.gov.in/showbidDocument/4338248</t>
  </si>
  <si>
    <t>leather cloth green  plywood marine 7 ply lxbxt 210cm x 90cm x 12 cm  sheet shelular 6mm thik 2m x 1m,</t>
  </si>
  <si>
    <t>GEM/2023/B/2938511</t>
  </si>
  <si>
    <t>https://bidplus.gem.gov.in/showbidDocument/4218703</t>
  </si>
  <si>
    <t>leather cloth green  sheet cellular 12 mm  plywood marine 7 ply  fevicol sr 998 , ord grant</t>
  </si>
  <si>
    <t>GEM/2023/B/3018032</t>
  </si>
  <si>
    <t>https://bidplus.gem.gov.in/showbidDocument/4303779</t>
  </si>
  <si>
    <t>leather cloth green  sheet cellular 12 mm thick  supporting arm  plywood for general purposes mr ab 9pl  bull nose oxygen large</t>
  </si>
  <si>
    <t>GEM/2022/B/2738684</t>
  </si>
  <si>
    <t>https://bidplus.gem.gov.in/showbidDocument/4005099</t>
  </si>
  <si>
    <t>leather cloth green , seat repair of mt vehs</t>
  </si>
  <si>
    <t>GEM/2023/B/3060330</t>
  </si>
  <si>
    <t>https://bidplus.gem.gov.in/showbidDocument/4349284</t>
  </si>
  <si>
    <t>leather cloth green,</t>
  </si>
  <si>
    <t>GEM/2022/B/2924030</t>
  </si>
  <si>
    <t>https://bidplus.gem.gov.in/showbidDocument/4203049</t>
  </si>
  <si>
    <t>GEM/2022/B/2923804</t>
  </si>
  <si>
    <t>https://bidplus.gem.gov.in/showbidDocument/4202794</t>
  </si>
  <si>
    <t>leather cloth green,seat repair of mt vehs</t>
  </si>
  <si>
    <t>GEM/2023/B/2981654</t>
  </si>
  <si>
    <t>https://bidplus.gem.gov.in/showbidDocument/4264902</t>
  </si>
  <si>
    <t>leather cloth pvc  adhesive syn resin hardner  plywood gen purpose  sheet cellular  angel iron  angle equal  ms sheet  welding rod , boq bid</t>
  </si>
  <si>
    <t>GEM/2023/B/3062579</t>
  </si>
  <si>
    <t>https://bidplus.gem.gov.in/showbidDocument/4351648</t>
  </si>
  <si>
    <t>leather cloth pvc  adhesive syn resin hardner  plywood gen purpose  sheet cellular  angle iron  angle equal 20mm x 20mm  ms sheet  welding rod , boq bid</t>
  </si>
  <si>
    <t>GEM/2023/B/3033532</t>
  </si>
  <si>
    <t>https://bidplus.gem.gov.in/showbidDocument/4320472</t>
  </si>
  <si>
    <t xml:space="preserve">leather cloth pvc  adhesive syn resin hardner  plywood gen purpose  sheet cellular  avr  fuel filter element primary  fuel filter element secondary , </t>
  </si>
  <si>
    <t>GEM/2023/B/3068146</t>
  </si>
  <si>
    <t>https://bidplus.gem.gov.in/showbidDocument/4357559</t>
  </si>
  <si>
    <t>leather cloth pvc  sheet cellular  adhesive syn resin hardner  plywood gen purpose , boq bid</t>
  </si>
  <si>
    <t>GEM/2023/B/3021581</t>
  </si>
  <si>
    <t>https://bidplus.gem.gov.in/showbidDocument/4307622</t>
  </si>
  <si>
    <t xml:space="preserve">leather cloth pvc  sheet cellular , </t>
  </si>
  <si>
    <t>GEM/2023/B/3068214</t>
  </si>
  <si>
    <t>https://bidplus.gem.gov.in/showbidDocument/4357630</t>
  </si>
  <si>
    <t xml:space="preserve">leather cloth pvc black  leather cloth green  sheet cellular 37mm  sheet cellular 21 inch  ply wood 24x120x19mm  fevicol sr 998  paint rfu black  paint rfu white  paint rfu signal red  steel sheet mild 1800x900x0.8mm  elect welding rod  steel mild round 10mm , </t>
  </si>
  <si>
    <t>GEM/2023/B/3002526</t>
  </si>
  <si>
    <t>https://bidplus.gem.gov.in/showbidDocument/4287281</t>
  </si>
  <si>
    <t xml:space="preserve">leather cloth pvc black  leather cloth pvc green  sheet cellular 37mm  plywood for 240x120x19mm  fevicol sr 998 , </t>
  </si>
  <si>
    <t>GEM/2023/B/3012328</t>
  </si>
  <si>
    <t>https://bidplus.gem.gov.in/showbidDocument/4297698</t>
  </si>
  <si>
    <t>leather cloth pvc black  sheet cellular 37 mm  clip  rod welding  electric welding high allo  nails steel wire round,procurement of ord spares</t>
  </si>
  <si>
    <t>GEM/2022/B/2928041</t>
  </si>
  <si>
    <t>https://bidplus.gem.gov.in/showbidDocument/4207399</t>
  </si>
  <si>
    <t xml:space="preserve">leather cloth pvc black , </t>
  </si>
  <si>
    <t>GEM/2023/B/3121821</t>
  </si>
  <si>
    <t>https://bidplus.gem.gov.in/showbidDocument/4414909</t>
  </si>
  <si>
    <t>leather cloth pvc brown  sheet cellular 30mm  thread cotton brown color,boq boq</t>
  </si>
  <si>
    <t>GEM/2023/B/2945986</t>
  </si>
  <si>
    <t>https://bidplus.gem.gov.in/showbidDocument/4226628</t>
  </si>
  <si>
    <t>leather cloth pvc white  fan belt  wiring loom comp,ord item</t>
  </si>
  <si>
    <t>GEM/2023/B/2936563</t>
  </si>
  <si>
    <t>https://bidplus.gem.gov.in/showbidDocument/4216621</t>
  </si>
  <si>
    <t xml:space="preserve">leather cloth veh  foam sheet celluer  dasooti cloth white  thread dhaga  matting rubber  steel mild , </t>
  </si>
  <si>
    <t>GEM/2023/B/3084547</t>
  </si>
  <si>
    <t>https://bidplus.gem.gov.in/showbidDocument/4374987</t>
  </si>
  <si>
    <t>leather cloth white  dentrite  sheet cellular , leather cloth white boq bid</t>
  </si>
  <si>
    <t>GEM/2023/B/3080689</t>
  </si>
  <si>
    <t>https://bidplus.gem.gov.in/showbidDocument/4370908</t>
  </si>
  <si>
    <t>leather cloth white  leather cloth green  leather cloth black  ec net jute 16 by 11 75 m square , ord item</t>
  </si>
  <si>
    <t>GEM/2023/B/3006676</t>
  </si>
  <si>
    <t>https://bidplus.gem.gov.in/showbidDocument/4291686</t>
  </si>
  <si>
    <t>leather cloths black  sheet cellular 37 mm  fevi coil sr- 998  plywood 12 mm,ord head</t>
  </si>
  <si>
    <t>GEM/2022/B/2928553</t>
  </si>
  <si>
    <t>https://bidplus.gem.gov.in/showbidDocument/4207954</t>
  </si>
  <si>
    <t>leather cloths black pvc  sheet cellular 37 mm  steel sheet  steel bar carbon hot rolled flate 40 x 6 mm,ord exp stores</t>
  </si>
  <si>
    <t>GEM/2023/B/2950868</t>
  </si>
  <si>
    <t>https://bidplus.gem.gov.in/showbidDocument/4231819</t>
  </si>
  <si>
    <t>leather conference folder  plastic leaf file a4 size  rexine info folder  leather info folder  file folder a4 size  file folder fs size  acrylic insignia board 24 inch x 27 inch  leather organizer diary  barcode scanner , folders</t>
  </si>
  <si>
    <t>GEM/2023/B/3063889</t>
  </si>
  <si>
    <t>https://bidplus.gem.gov.in/showbidDocument/4353041</t>
  </si>
  <si>
    <t xml:space="preserve">leather cover for veh  rubber mat for veh  kadhai large  electric kettle , </t>
  </si>
  <si>
    <t>GEM/2023/B/3195959</t>
  </si>
  <si>
    <t>https://bidplus.gem.gov.in/showbidDocument/4494680</t>
  </si>
  <si>
    <t>leather cow lining softy white  trc thirty two thosand three hundred ns nine turbotreat comfort ns multi perfoated sixty x ninty x three point two mm skin  stockinette cotton six point five cm two inch  oil sewing machine two hundred ml  thread sewing polyster black no thirty one thousand mtr , prosthesis components</t>
  </si>
  <si>
    <t>GEM/2023/B/3084122</t>
  </si>
  <si>
    <t>https://bidplus.gem.gov.in/showbidDocument/4374544</t>
  </si>
  <si>
    <t xml:space="preserve">leather cushion steel chair with arm rest  havelles windstorm pedestal fan , </t>
  </si>
  <si>
    <t>GEM/2023/B/3252091</t>
  </si>
  <si>
    <t>https://bidplus.gem.gov.in/showbidDocument/4554986</t>
  </si>
  <si>
    <t xml:space="preserve">leather cushion steel chair with arm rest  havells windstorm pedestal fan , </t>
  </si>
  <si>
    <t>GEM/2023/B/3234087</t>
  </si>
  <si>
    <t>https://bidplus.gem.gov.in/showbidDocument/4535558</t>
  </si>
  <si>
    <t>leather dairy leather new year dairy  leather new year planner for officers  foot matt hard grass</t>
  </si>
  <si>
    <t>GEM/2022/B/2866769</t>
  </si>
  <si>
    <t>https://bidplus.gem.gov.in/showbidDocument/4142161</t>
  </si>
  <si>
    <t>leather embrossing as per sample  water current meter as per sample , leather embrossing</t>
  </si>
  <si>
    <t>GEM/2023/B/3178860</t>
  </si>
  <si>
    <t>https://bidplus.gem.gov.in/showbidDocument/4476128</t>
  </si>
  <si>
    <t xml:space="preserve">leather folder  binder clip folder  a4 paper  fs paper  book almirah  aacrylic lecture stand , </t>
  </si>
  <si>
    <t>GEM/2023/B/3211611</t>
  </si>
  <si>
    <t>https://bidplus.gem.gov.in/showbidDocument/4511490</t>
  </si>
  <si>
    <t>leather folder  double punch big  conference folder  ring binder  40 leaf foder  big file tag  small tag  plastic pad  transparent tape 1inch  transparent tape 2inch  tape wonder  double tap side  blue pen uniball  white board marker  marker permanent  marker ohp  paper clip  paper cutter  stapler small  small pin stapler  stapler pin big  gum bottle  post it pad tri colour  metal scale  folder l-shape  lamination sheet  pin thumb  lamination sheet  stick file  photo paper  pen addjel  medium scissor  sribbling pad  note pad  executive bond paper , office desk stationary</t>
  </si>
  <si>
    <t>GEM/2023/B/3053371</t>
  </si>
  <si>
    <t>https://bidplus.gem.gov.in/showbidDocument/4341778</t>
  </si>
  <si>
    <t>leather folder  file cover  octane gel pen  calculator big size  colour flag jtb 3  photo state paper  natraj pen blue  add gel pen blue  pilot pen blue  glossy paper  plastic scale  sketch pen  brown cello tape  paper cusion  reynolds refill 045</t>
  </si>
  <si>
    <t>GEM/2022/B/2758961</t>
  </si>
  <si>
    <t>https://bidplus.gem.gov.in/showbidDocument/4026692</t>
  </si>
  <si>
    <t xml:space="preserve">leather folder , </t>
  </si>
  <si>
    <t>GEM/2023/B/3208220</t>
  </si>
  <si>
    <t>https://bidplus.gem.gov.in/showbidDocument/4507862</t>
  </si>
  <si>
    <t xml:space="preserve">leather folder with steel plate and corners for digest of service , </t>
  </si>
  <si>
    <t>GEM/2023/B/3401021</t>
  </si>
  <si>
    <t>https://bidplus.gem.gov.in/showbidDocument/4717450</t>
  </si>
  <si>
    <t>leather folder,document folder</t>
  </si>
  <si>
    <t>GEM/2022/B/2875745</t>
  </si>
  <si>
    <t>https://bidplus.gem.gov.in/showbidDocument/4151760</t>
  </si>
  <si>
    <t>leather footwear machinery and footwear repair tool kit footwear machinery</t>
  </si>
  <si>
    <t>GEM/2022/B/2850449</t>
  </si>
  <si>
    <t>https://bidplus.gem.gov.in/showbidDocument/4124874</t>
  </si>
  <si>
    <t>leather gloves  m jacket  m flag  high beam light  m wand  lfc cutting device  line tally box  mcaa tally 01 to 08  fod protection eye glasses , procurement of flight safety items at 321 flight</t>
  </si>
  <si>
    <t>GEM/2023/B/3034274</t>
  </si>
  <si>
    <t>https://bidplus.gem.gov.in/showbidDocument/4321262</t>
  </si>
  <si>
    <t>leather gloves  marshalling jacket with reflective stripe  marshalling flag red and green  high beam light  marshalling wand battery operated  lfc cutting device  line tally box  mcaa tally 1 to 8  fod protection eye glasses  flight safety planner  poncho , procurement of flight safety items</t>
  </si>
  <si>
    <t>GEM/2023/B/3399571</t>
  </si>
  <si>
    <t>https://bidplus.gem.gov.in/showbidDocument/4715886</t>
  </si>
  <si>
    <t>leather gloves , leather safety gloves</t>
  </si>
  <si>
    <t>GEM/2023/B/3133628</t>
  </si>
  <si>
    <t>https://bidplus.gem.gov.in/showbidDocument/4427626</t>
  </si>
  <si>
    <t>leather gloves melter goggles leather glove 12 in  leather glove 14 in  melter goggles  head band  face shield</t>
  </si>
  <si>
    <t>GEM/2022/B/2873441</t>
  </si>
  <si>
    <t>https://bidplus.gem.gov.in/showbidDocument/4149241</t>
  </si>
  <si>
    <t>leather hand bag executive type for office</t>
  </si>
  <si>
    <t>GEM/2022/B/2796681</t>
  </si>
  <si>
    <t>https://bidplus.gem.gov.in/showbidDocument/4067183</t>
  </si>
  <si>
    <t>leather hand gloves  canvas leather hand gloves  cotton inter lock hand gloves , hand gloves</t>
  </si>
  <si>
    <t>GEM/2023/B/3110461</t>
  </si>
  <si>
    <t>https://bidplus.gem.gov.in/showbidDocument/4402699</t>
  </si>
  <si>
    <t>leather hand gloves (q3)</t>
  </si>
  <si>
    <t>GEM/2022/B/2734332</t>
  </si>
  <si>
    <t>https://bidplus.gem.gov.in/showbidDocument/4000324</t>
  </si>
  <si>
    <t>leather hand gloves as per is brand , leather hand gloves</t>
  </si>
  <si>
    <t>GEM/2023/B/2986037</t>
  </si>
  <si>
    <t>https://bidplus.gem.gov.in/showbidDocument/4269592</t>
  </si>
  <si>
    <t>leather handmade folder</t>
  </si>
  <si>
    <t>GEM/2022/B/2822420</t>
  </si>
  <si>
    <t>https://bidplus.gem.gov.in/showbidDocument/4094858</t>
  </si>
  <si>
    <t>leather high back chair  mesh medium back chair , durian leather chairs</t>
  </si>
  <si>
    <t>GEM/2023/B/3074838</t>
  </si>
  <si>
    <t>https://bidplus.gem.gov.in/showbidDocument/4364686</t>
  </si>
  <si>
    <t xml:space="preserve">leather leg gaurd (q3) , </t>
  </si>
  <si>
    <t>GEM/2023/B/3034551</t>
  </si>
  <si>
    <t>https://bidplus.gem.gov.in/showbidDocument/4321562</t>
  </si>
  <si>
    <t>leather leg guard</t>
  </si>
  <si>
    <t>GEM/2022/B/2683314</t>
  </si>
  <si>
    <t>https://bidplus.gem.gov.in/showbidDocument/3945789</t>
  </si>
  <si>
    <t>leather leg guard  ear muff , safety items</t>
  </si>
  <si>
    <t>GEM/2023/B/2974956</t>
  </si>
  <si>
    <t>https://bidplus.gem.gov.in/showbidDocument/4257752</t>
  </si>
  <si>
    <t>leather mallet (q3)  leather mallet-2 (q3)</t>
  </si>
  <si>
    <t>GEM/2022/B/2807429</t>
  </si>
  <si>
    <t>https://bidplus.gem.gov.in/showbidDocument/4078591</t>
  </si>
  <si>
    <t>leather notepad small  leather notepad medium  leather notepad a4</t>
  </si>
  <si>
    <t>GEM/2022/B/2731854</t>
  </si>
  <si>
    <t>https://bidplus.gem.gov.in/showbidDocument/3997656</t>
  </si>
  <si>
    <t>leather polish brush  nylon thread  cherry polish for leather black  cherry polish for leather brown  oil for saddlery  solution for leather  acrylic leather paint black  acrylic leather paint brown  leather shiner spray for saddlery  glycerin soap , saddlery items</t>
  </si>
  <si>
    <t>GEM/2023/B/3147005</t>
  </si>
  <si>
    <t>https://bidplus.gem.gov.in/showbidDocument/4441881</t>
  </si>
  <si>
    <t>leather product tool kit , leather product</t>
  </si>
  <si>
    <t>GEM/2023/B/3143268</t>
  </si>
  <si>
    <t>https://bidplus.gem.gov.in/showbidDocument/4437867</t>
  </si>
  <si>
    <t xml:space="preserve">leather raxine 1 (q3) , </t>
  </si>
  <si>
    <t>GEM/2023/B/2962658</t>
  </si>
  <si>
    <t>https://bidplus.gem.gov.in/showbidDocument/4244573</t>
  </si>
  <si>
    <t xml:space="preserve">leather revovling chair manager series adjustable (q3) , </t>
  </si>
  <si>
    <t>GEM/2023/B/3105931</t>
  </si>
  <si>
    <t>https://bidplus.gem.gov.in/showbidDocument/4397853</t>
  </si>
  <si>
    <t xml:space="preserve">leather safety footwear for class i , </t>
  </si>
  <si>
    <t>GEM/2023/B/3069013</t>
  </si>
  <si>
    <t>https://bidplus.gem.gov.in/showbidDocument/4358474</t>
  </si>
  <si>
    <t>leather safety gloves for general purpose to icf/specn. no. icf/safety/specn. no. 15 rev. status 04. d (q3),</t>
  </si>
  <si>
    <t>GEM/2022/B/2905087</t>
  </si>
  <si>
    <t>https://bidplus.gem.gov.in/showbidDocument/4182817</t>
  </si>
  <si>
    <t>GEM/2022/B/2908649</t>
  </si>
  <si>
    <t>villupuram district panchayats</t>
  </si>
  <si>
    <t>https://bidplus.gem.gov.in/showbidDocument/4185214</t>
  </si>
  <si>
    <t>leather safety shoe,leather safety shoe</t>
  </si>
  <si>
    <t>GEM/2023/B/2932531</t>
  </si>
  <si>
    <t>https://bidplus.gem.gov.in/showbidDocument/4212203</t>
  </si>
  <si>
    <t xml:space="preserve">leather safety shoes (q3) , </t>
  </si>
  <si>
    <t>GEM/2023/B/3070320</t>
  </si>
  <si>
    <t>https://bidplus.gem.gov.in/showbidDocument/4359865</t>
  </si>
  <si>
    <t>leather seat cover  leather flooring  boot spece flooring  flag rod  door wisor silver line  mud flap  mudguard  back smart pipe  velvet galicha  seat organiser pocket  air freshner  door guard  siren stand  reverse camera  side step  matting  stearing cover  lower garness  bumper protector  wheel cap  name plate  fog lamps  filam  back sensor-white , car accessories</t>
  </si>
  <si>
    <t>GEM/2023/B/3106080</t>
  </si>
  <si>
    <t>gandhinagar district panchayat</t>
  </si>
  <si>
    <t>https://bidplus.gem.gov.in/showbidDocument/4398012</t>
  </si>
  <si>
    <t>leather seat cover  steering cover  matting  fog light  air refreshner</t>
  </si>
  <si>
    <t>GEM/2022/B/2721386</t>
  </si>
  <si>
    <t>https://bidplus.gem.gov.in/showbidDocument/3986516</t>
  </si>
  <si>
    <t>leather seat cover for tata safari storme,</t>
  </si>
  <si>
    <t>GEM/2023/B/2955961</t>
  </si>
  <si>
    <t>https://bidplus.gem.gov.in/showbidDocument/4237260</t>
  </si>
  <si>
    <t xml:space="preserve">leather shoe (black) (q3)  woolen socks (black) (q3) , </t>
  </si>
  <si>
    <t>GEM/2023/B/3059866</t>
  </si>
  <si>
    <t>https://bidplus.gem.gov.in/showbidDocument/4348770</t>
  </si>
  <si>
    <t xml:space="preserve">leather shoes (q3)  khakhi shirt &amp; pant (security) (q3)  blue shirt &amp; pant (q3)  leather chappal (q3)  p. t. shoes (q3)  t. c. blue appron (q3)  white woolen socks (q3)  hunter shoes (q3)  terry cotton saree (q3)  nylon socks (q3)  socks nylon khakhi (q3)  terry cotton blouse (q3)  t. c. white apron (q3)  petticoat (q3)  khakhi shirt &amp; pant (non -security) (q3)  woolen jersey (q3)  long woolen great coat (q3)  parade stick (q3)  woolen jersey v neck (q3)  woolen khakhi shirt &amp; trouser (q3)  boot (q3) , </t>
  </si>
  <si>
    <t>GEM/2023/B/3084286</t>
  </si>
  <si>
    <t>https://bidplus.gem.gov.in/showbidDocument/4374716</t>
  </si>
  <si>
    <t>leather signature folder  binder clips small  binder clips jumbo  stamp pad  lamination sheet  whitener  l folder  ball pen red cello fine  ball pen black cello fine  ball pen green cello fine  ball pen blue  stapler small  pencil  sharpner  scissors small  scissors large  file tag  uniball blue pen  uniball red pen  uniball black pen  cello tape  double tape  sketch pens  unruled letter pad  a4 size envelops  small envelop  colour paper  black permanent marker  blue permanent marker  black whiteboard marker  blue white board marker  highlighter  office desk scale  push pin  fevistick  gum bottle medium  feviquick  casio calculator medium  pen stand</t>
  </si>
  <si>
    <t>GEM/2022/B/2792948</t>
  </si>
  <si>
    <t>https://bidplus.gem.gov.in/showbidDocument/4063225</t>
  </si>
  <si>
    <t>leather skiving machine flatbed semi-automatic  post bed single needle leather sewing machine  vertical pipe vise  hot water bath  portable cutter  drill machine , prosthetics and orthotics materials</t>
  </si>
  <si>
    <t>GEM/2023/B/3395552</t>
  </si>
  <si>
    <t>https://bidplus.gem.gov.in/showbidDocument/4711557</t>
  </si>
  <si>
    <t>leather type seat cover suv vehicles  leather type seat cover sedan vehicles , seat cover</t>
  </si>
  <si>
    <t>GEM/2023/B/3233731</t>
  </si>
  <si>
    <t>https://bidplus.gem.gov.in/showbidDocument/4535186</t>
  </si>
  <si>
    <t>leather type seat cover suv vehicles  leather type seat cover sedan vehicles , seat covers</t>
  </si>
  <si>
    <t>GEM/2023/B/3008831</t>
  </si>
  <si>
    <t>https://bidplus.gem.gov.in/showbidDocument/4293983</t>
  </si>
  <si>
    <t>leather type seat cover suv vehicles  leather type seat cover sedan vehicles,leather type seat covers</t>
  </si>
  <si>
    <t>GEM/2022/B/2925462</t>
  </si>
  <si>
    <t>https://bidplus.gem.gov.in/showbidDocument/4204621</t>
  </si>
  <si>
    <t xml:space="preserve">leather wallet (q3) , </t>
  </si>
  <si>
    <t>GEM/2023/B/3157261</t>
  </si>
  <si>
    <t>https://bidplus.gem.gov.in/showbidDocument/4452979</t>
  </si>
  <si>
    <t>leather washer lubricated dia 59.69 mm designer ref. cia(a) -177. (q3)</t>
  </si>
  <si>
    <t>GEM/2022/B/2735857</t>
  </si>
  <si>
    <t>https://bidplus.gem.gov.in/showbidDocument/4002043</t>
  </si>
  <si>
    <t xml:space="preserve">leatherette / fabric 2 seater (q3) , </t>
  </si>
  <si>
    <t>GEM/2023/B/3100548</t>
  </si>
  <si>
    <t>https://bidplus.gem.gov.in/showbidDocument/4392163</t>
  </si>
  <si>
    <t>leatherette bags</t>
  </si>
  <si>
    <t>GEM/2022/B/2816571</t>
  </si>
  <si>
    <t>https://bidplus.gem.gov.in/showbidDocument/4088516</t>
  </si>
  <si>
    <t xml:space="preserve">leatherised sofa set , </t>
  </si>
  <si>
    <t>GEM/2023/B/3208739</t>
  </si>
  <si>
    <t>https://bidplus.gem.gov.in/showbidDocument/4508410</t>
  </si>
  <si>
    <t>leatherite cushion with full desklet and paper tray,cushion chair</t>
  </si>
  <si>
    <t>GEM/2022/B/2896561</t>
  </si>
  <si>
    <t>https://bidplus.gem.gov.in/showbidDocument/4173799</t>
  </si>
  <si>
    <t>leave  lookout departure  lookout arrival  airline cla  loc base paper  airport entry</t>
  </si>
  <si>
    <t>GEM/2022/B/2716051</t>
  </si>
  <si>
    <t>https://bidplus.gem.gov.in/showbidDocument/3980811</t>
  </si>
  <si>
    <t>leave account forms. as per sample  convoy note book size 22.2x13.2 cm. 100 sheets in a pad. as per sample  lrc book for army offr-pers iafs-1524 - revised. 100 sheets in a pad. as per sample  duty slip iafz-2007. as per sample  log sheet iafz-2340a. as per sample  pol requisition slip iafz-2285. 100 sheets in a pad. as per sample  car diary iafz-2209. as per sample  parade statement register. 400 pages in a book. as per sample  ledger for cat-a stores iafz-3056 binding with both side. 150 sheets. as per sample  ledger for cat-b stores iafz-2286 binding with both side. 200 sheets. as per sample  ifz-2212 - revised. kilo meter card iafz double side printed. as per sample  iaf-eme e-03 revised. tech inspection report veh. 100 sheets in a pad. as per sample  iaf-eme e-23 revised. inspection of power plant etc. 100 sheets in a pad. as per sample  repair card oblique job card form of veps . as per sample  bin card oblique tally card. as per sample  condemnation report iaf-eme e-25 1st revision. 100 sheets in a pad. as per sample  iafa-175 cash receipt. as per sample , leave account form</t>
  </si>
  <si>
    <t>GEM/2023/B/3054234</t>
  </si>
  <si>
    <t>https://bidplus.gem.gov.in/showbidDocument/4342700</t>
  </si>
  <si>
    <t>leave blower  samsung tv 43 inch , tv 43 inch</t>
  </si>
  <si>
    <t>GEM/2023/B/3228635</t>
  </si>
  <si>
    <t>https://bidplus.gem.gov.in/showbidDocument/4529712</t>
  </si>
  <si>
    <t>leave card , boq bid for leave card</t>
  </si>
  <si>
    <t>GEM/2023/B/3100522</t>
  </si>
  <si>
    <t>https://bidplus.gem.gov.in/showbidDocument/4392137</t>
  </si>
  <si>
    <t xml:space="preserve">leave certificate  lrc  guard register  16x12 envelope  10x12 envelope  tag 8inch  a3 ream  preglue enve  parade state register  special bro laminated  drawing roll 20 yard  binder clip  dak folder bras corners  visitor books  stapler small  stapler big  highlighter dual tip  tape transparent 2inch  tape transparent 1inch  tracing paper roll  file cover 400gsm  register 200page  register 300page  register 400page  register 500page  car diary  kilometer card  work order printed  folder printed , </t>
  </si>
  <si>
    <t>GEM/2023/B/3143778</t>
  </si>
  <si>
    <t>https://bidplus.gem.gov.in/showbidDocument/4438408</t>
  </si>
  <si>
    <t>leave compendium for army and civil  travel regulation 2014 edition  regulation for the army vol1 and 2 1987  scale of accommodation for armed forces hospital 2003 edition  defence works procedure dwp 2020 and operational works procedure owp  mes military engineering service scales of accommodation for defence services 2022  mes military engineering service scales of furniture for defence services 1989  scales of furniture for armed forces hospital 1990  regulation for the military engineering service</t>
  </si>
  <si>
    <t>GEM/2022/B/2829766</t>
  </si>
  <si>
    <t>https://bidplus.gem.gov.in/showbidDocument/4102718</t>
  </si>
  <si>
    <t xml:space="preserve">leave record register  parade state register  duty roaster  bpet register  ppt register  outgoing dak unclassified register  incoming dak unclassified register  outgoing dak classified register  ledger book , </t>
  </si>
  <si>
    <t>GEM/2023/B/3222374</t>
  </si>
  <si>
    <t>https://bidplus.gem.gov.in/showbidDocument/4523031</t>
  </si>
  <si>
    <t xml:space="preserve">leave records register  daily parade state register  course register  key in out register  insp register  eqpt register  master ledger  arms cleaning register  wpn eqpt register , </t>
  </si>
  <si>
    <t>GEM/2023/B/3144273</t>
  </si>
  <si>
    <t>https://bidplus.gem.gov.in/showbidDocument/4438941</t>
  </si>
  <si>
    <t>leave register hundred pages in duplicate as per sample  parade state register two hundred pages as per sample  a four paper ream  do pad large as per sample  envelope full size  file white  glue stick  car diary  kilometer card  pencil pkt  envelope brown small  drawing sheet,</t>
  </si>
  <si>
    <t>GEM/2022/B/2898221</t>
  </si>
  <si>
    <t>https://bidplus.gem.gov.in/showbidDocument/4175552</t>
  </si>
  <si>
    <t>leave register printed  equipment repair record printed register  ammunition accounting and lot printed register  battery parade state register  clothing issue printed register  cash book printed , printed registar</t>
  </si>
  <si>
    <t>GEM/2023/B/3238408</t>
  </si>
  <si>
    <t>https://bidplus.gem.gov.in/showbidDocument/4540191</t>
  </si>
  <si>
    <t>leave request register  co bpet and ppt register  1 trg regt daily parade state register  round to round form  work order iafo1370  authority letter  arm allotment register  daily arm issue authority register  part ii register  maintenance issue register  fol issue voucher  punishment register , printing of registers and forms</t>
  </si>
  <si>
    <t>GEM/2023/B/3109384</t>
  </si>
  <si>
    <t>https://bidplus.gem.gov.in/showbidDocument/4401543</t>
  </si>
  <si>
    <t>GEM/2023/B/3034474</t>
  </si>
  <si>
    <t>https://bidplus.gem.gov.in/showbidDocument/4321479</t>
  </si>
  <si>
    <t xml:space="preserve">leave request register  co bpet and ppt register  1 trg regt daily parade state register  round to round form  work order iafo1370  authority letter  arm allotment register  daily arm issue authority register  part ii register  maintenance issue register  fol issue voucher  punishment register , </t>
  </si>
  <si>
    <t>GEM/2023/B/3160194</t>
  </si>
  <si>
    <t>https://bidplus.gem.gov.in/showbidDocument/4456145</t>
  </si>
  <si>
    <t>leaving certificate book gujarati medium  leaving certificate book marathi medium  leaving certificate book english medium  leaving certificate book hindi medium  dead stock register  visit book  general register  student register  teacher register , printing of leaving certificate</t>
  </si>
  <si>
    <t>GEM/2023/B/3338019</t>
  </si>
  <si>
    <t>https://bidplus.gem.gov.in/showbidDocument/4649077</t>
  </si>
  <si>
    <t>leb bulb 2 pin 25 watt e-14 clear candle make bajaj or crompton or surya or havells or halonix  compressor unit rotary type for window or split ac2ton suitable for hitachi or voltas or lloyd or carrier  socket 16 amp 2 modular make anchor roma  water pump suitable for desert cooler make cg or khaitan or havells  compressor unit rotary type for window or split ac1.5 ton suitable for hitachi or voltas or lloyd or carrier  candle lamp 15 w b22 make bajaj or crompton or surya or havells or halonix  socket 6 amp 2 module make anchor roma  led bulb 2 pin 25 watt e 27 clear candle make bajaj or crompton or surya or havells or halonix  sheet bakelite 100x100x3mm  mcb spn db 2 way make benlo or lt or havells or cs  fan regulator 2 mod make anchor roma  current driver suitable for 140 to 280 ac working range for 2x2 led panel make bajaj or crompton or surya or havells or halonix  metal enclosure single pole and neutral 3 pin earth metal plug and socket complete make benlo or lt or havells or cs  led blub 0.5 watt red or green colour make bajaj or crompton or surya or havells or halonix  modular switch type mcb dp 32 amp c type 2 module 3 ka for ac use make havells or abb or anchor or cs  metal plug top of capacity 15 amp make benlo or cg or havells or indoasian or cs or benlo  moter suitable for desert cooler make khaitan or cg or havells  dimmer 60-400 w make anchor or abb or benlo  led engagement light fitting red and green complete set make halonix or cs or crompton  surface dp 32 amp switch make benlo or cg or havells or indoasian  blanking plate modular1 module anchor roma  switch board boxes 4 modular make anchor roma  sheet bakelite 200x250x3mm  bell indication 6 way with on and off faculity make havells or abb or anchor  bell indication 12 way with on and off faculity make havells or abb or anchor  capsule bulb led , supply of misc em items</t>
  </si>
  <si>
    <t>GEM/2023/B/2983759</t>
  </si>
  <si>
    <t>https://bidplus.gem.gov.in/showbidDocument/4267165</t>
  </si>
  <si>
    <t>lebour , manpower</t>
  </si>
  <si>
    <t>GEM/2023/B/3284978</t>
  </si>
  <si>
    <t>https://bidplus.gem.gov.in/showbidDocument/4590624</t>
  </si>
  <si>
    <t xml:space="preserve">lec table , </t>
  </si>
  <si>
    <t>GEM/2023/B/3222521</t>
  </si>
  <si>
    <t>https://bidplus.gem.gov.in/showbidDocument/4523193</t>
  </si>
  <si>
    <t>GEM/2023/B/3160506</t>
  </si>
  <si>
    <t>https://bidplus.gem.gov.in/showbidDocument/4456479</t>
  </si>
  <si>
    <t xml:space="preserve">lecithin (q3) , </t>
  </si>
  <si>
    <t>GEM/2023/B/3110229</t>
  </si>
  <si>
    <t>https://bidplus.gem.gov.in/showbidDocument/4402444</t>
  </si>
  <si>
    <t>lectern  projector screen  led tv 43inch  web cam  projector  internet modem  phone receiver set  welcomeboard 2ft x 3ft  artificial plants  flags with pole , conference room items</t>
  </si>
  <si>
    <t>GEM/2023/B/3111279</t>
  </si>
  <si>
    <t>https://bidplus.gem.gov.in/showbidDocument/4403582</t>
  </si>
  <si>
    <t>lectern  projector screen  pointer  slide changer , pointer</t>
  </si>
  <si>
    <t>GEM/2023/B/3285600</t>
  </si>
  <si>
    <t>https://bidplus.gem.gov.in/showbidDocument/4591339</t>
  </si>
  <si>
    <t xml:space="preserve">lectern system  portable pa system  200w pa speaker  collar mic  cordless mic , </t>
  </si>
  <si>
    <t>GEM/2023/B/3213441</t>
  </si>
  <si>
    <t>https://bidplus.gem.gov.in/showbidDocument/4513457</t>
  </si>
  <si>
    <t xml:space="preserve">lectern system , </t>
  </si>
  <si>
    <t>GEM/2023/B/3254035</t>
  </si>
  <si>
    <t>https://bidplus.gem.gov.in/showbidDocument/4557121</t>
  </si>
  <si>
    <t>lectronics ear muffs with cover,</t>
  </si>
  <si>
    <t>GEM/2022/B/2906674</t>
  </si>
  <si>
    <t>https://bidplus.gem.gov.in/showbidDocument/4184483</t>
  </si>
  <si>
    <t>GEM/2022/B/2866319</t>
  </si>
  <si>
    <t>https://bidplus.gem.gov.in/showbidDocument/4184722</t>
  </si>
  <si>
    <t>lectrons , repair of electronic lectrons</t>
  </si>
  <si>
    <t>GEM/2023/B/3083543</t>
  </si>
  <si>
    <t>https://bidplus.gem.gov.in/showbidDocument/4373943</t>
  </si>
  <si>
    <t>lecture hall/auditorium chairs (q3),</t>
  </si>
  <si>
    <t>GEM/2023/B/2977961</t>
  </si>
  <si>
    <t>https://bidplus.gem.gov.in/showbidDocument/4260934</t>
  </si>
  <si>
    <t>lecture podium stand  air conditioner  ac mounting stand  mfm printer  nvr 16ch  poe switch 8 port  surveillance hdd 4tb  ip camera bullet  ip camera dome  cat6 cable bundle 305 mtr  box and connector  installation of ip camera , multi item bid</t>
  </si>
  <si>
    <t>GEM/2023/B/3166864</t>
  </si>
  <si>
    <t>https://bidplus.gem.gov.in/showbidDocument/4463228</t>
  </si>
  <si>
    <t xml:space="preserve">lecture stand  12 feet pole  20 feet pole  cloth for case collector  combat cloth long  wodden lecture stand , </t>
  </si>
  <si>
    <t>GEM/2023/B/3223014</t>
  </si>
  <si>
    <t>https://bidplus.gem.gov.in/showbidDocument/4523734</t>
  </si>
  <si>
    <t xml:space="preserve">lecture stand  16 gauge speaker wire  laser presenter  handheld microphone  heat piller , </t>
  </si>
  <si>
    <t>GEM/2023/B/3109167</t>
  </si>
  <si>
    <t>https://bidplus.gem.gov.in/showbidDocument/4401289</t>
  </si>
  <si>
    <t>lecture stand  office table</t>
  </si>
  <si>
    <t>GEM/2022/B/2793027</t>
  </si>
  <si>
    <t>https://bidplus.gem.gov.in/showbidDocument/4063308</t>
  </si>
  <si>
    <t xml:space="preserve">lecture stand  tgt paper  paste brush  white board , </t>
  </si>
  <si>
    <t>GEM/2023/B/3022089</t>
  </si>
  <si>
    <t>https://bidplus.gem.gov.in/showbidDocument/4308180</t>
  </si>
  <si>
    <t xml:space="preserve">lecture stand , </t>
  </si>
  <si>
    <t>GEM/2023/B/3097158</t>
  </si>
  <si>
    <t>https://bidplus.gem.gov.in/showbidDocument/4388573</t>
  </si>
  <si>
    <t>GEM/2023/B/3036954</t>
  </si>
  <si>
    <t>https://bidplus.gem.gov.in/showbidDocument/4324184</t>
  </si>
  <si>
    <t>lecture stand , lecture stand</t>
  </si>
  <si>
    <t>GEM/2023/B/3055769</t>
  </si>
  <si>
    <t>https://bidplus.gem.gov.in/showbidDocument/4344394</t>
  </si>
  <si>
    <t>lecture stand digital  acrylic lecture stand  led tv  paper shredder machine , lecture</t>
  </si>
  <si>
    <t>GEM/2023/B/3233857</t>
  </si>
  <si>
    <t>https://bidplus.gem.gov.in/showbidDocument/4535319</t>
  </si>
  <si>
    <t>lecture stand for tech class room , ttieg</t>
  </si>
  <si>
    <t>GEM/2023/B/3001200</t>
  </si>
  <si>
    <t>https://bidplus.gem.gov.in/showbidDocument/4285877</t>
  </si>
  <si>
    <t>lecture stand for training hall,lecture stand for training hall</t>
  </si>
  <si>
    <t>GEM/2023/B/2970989</t>
  </si>
  <si>
    <t>https://bidplus.gem.gov.in/showbidDocument/4253547</t>
  </si>
  <si>
    <t>lecture stand iron  lecture stand steel  heavy duty plate form weighing machine  stop watch  electronic night sign board  white board 2 x 2  visal stand small  flexible metal wire rope  aluminium 20 ft long  paint ball gun rubber ball  target sheet fig 11 , boq of lecture iron stand</t>
  </si>
  <si>
    <t>GEM/2023/B/3220104</t>
  </si>
  <si>
    <t>https://bidplus.gem.gov.in/showbidDocument/4520598</t>
  </si>
  <si>
    <t>lecture stand iron made  ezel stand  white board 4 x 3 feet , lecture stand</t>
  </si>
  <si>
    <t>GEM/2023/B/3137839</t>
  </si>
  <si>
    <t>https://bidplus.gem.gov.in/showbidDocument/4432061</t>
  </si>
  <si>
    <t>lecture stand podium  amplifier  sandalone mike,amplifier lecture stand</t>
  </si>
  <si>
    <t>GEM/2023/B/2965956</t>
  </si>
  <si>
    <t>https://bidplus.gem.gov.in/showbidDocument/4248149</t>
  </si>
  <si>
    <t>lecture table for type 1 hall  lecture table for type 2 hall  lecture table and bench for type 3 hall  lecture table and bench for type 4 hall  chair  daiz table , supply installation and commissioning of central learning theatre classroom furniture</t>
  </si>
  <si>
    <t>GEM/2023/B/3395460</t>
  </si>
  <si>
    <t>https://bidplus.gem.gov.in/showbidDocument/4711463</t>
  </si>
  <si>
    <t>led  bluetooth speaker  lcd projector , electronics</t>
  </si>
  <si>
    <t>GEM/2023/B/3163869</t>
  </si>
  <si>
    <t>https://bidplus.gem.gov.in/showbidDocument/4460062</t>
  </si>
  <si>
    <t>led  bulkhead connector  inline cable  dummy , underwater 24v led lights</t>
  </si>
  <si>
    <t>GEM/2023/B/3355108</t>
  </si>
  <si>
    <t>https://bidplus.gem.gov.in/showbidDocument/4667570</t>
  </si>
  <si>
    <t>led  flag  cloth  binding wire  wire  battery  radium  rexine  water pipe  tape binder  rope  acrylic sheet , electric</t>
  </si>
  <si>
    <t>GEM/2023/B/3061620</t>
  </si>
  <si>
    <t>https://bidplus.gem.gov.in/showbidDocument/4350636</t>
  </si>
  <si>
    <t>led  highmast,led stree light</t>
  </si>
  <si>
    <t>GEM/2023/B/2955701</t>
  </si>
  <si>
    <t>https://bidplus.gem.gov.in/showbidDocument/4236985</t>
  </si>
  <si>
    <t>led  inline cable  bulkhead connector  dummy , underwater 148v led lights</t>
  </si>
  <si>
    <t>GEM/2023/B/3355207</t>
  </si>
  <si>
    <t>https://bidplus.gem.gov.in/showbidDocument/4667677</t>
  </si>
  <si>
    <t>led  light  dj set  sound system  laser  truss  stage  digital equiliser  artists  studio charges  cabling  costume  music director cost  anchor  makeup artists  cheographers  musicians</t>
  </si>
  <si>
    <t>GEM/2022/B/2824214</t>
  </si>
  <si>
    <t>https://bidplus.gem.gov.in/showbidDocument/4096775</t>
  </si>
  <si>
    <t>led  panel  spike guard  fitting charges</t>
  </si>
  <si>
    <t>GEM/2022/B/2798824</t>
  </si>
  <si>
    <t>https://bidplus.gem.gov.in/showbidDocument/4069416</t>
  </si>
  <si>
    <t>led  panel white led light  cisf main switch  terminal block  led driver  metal halide lamp  copper choke  electronic fan regulator</t>
  </si>
  <si>
    <t>GEM/2022/B/2788831</t>
  </si>
  <si>
    <t>https://bidplus.gem.gov.in/showbidDocument/4058825</t>
  </si>
  <si>
    <t>led  plate  geyser  tubelight  screw  socket  channal  street light , electrical item</t>
  </si>
  <si>
    <t>GEM/2023/B/3120774</t>
  </si>
  <si>
    <t>https://bidplus.gem.gov.in/showbidDocument/4413744</t>
  </si>
  <si>
    <t>led  pvc cable  mccb  xlpe  mcb  rccb  thermostate  dc contactor  ballast , maintenance</t>
  </si>
  <si>
    <t>GEM/2023/B/3089526</t>
  </si>
  <si>
    <t>https://bidplus.gem.gov.in/showbidDocument/4380419</t>
  </si>
  <si>
    <t xml:space="preserve">led  software  ip phone and headphones , </t>
  </si>
  <si>
    <t>GEM/2023/B/3092449</t>
  </si>
  <si>
    <t>https://bidplus.gem.gov.in/showbidDocument/4383557</t>
  </si>
  <si>
    <t>led  thapi  box  taparia  tape  dia set  iron  m-seal,led bulb</t>
  </si>
  <si>
    <t>GEM/2023/B/2976876</t>
  </si>
  <si>
    <t>https://bidplus.gem.gov.in/showbidDocument/4259774</t>
  </si>
  <si>
    <t xml:space="preserve">led  ups  hdmi cable  media converter  plywood  changeover  flexible wire  speaker , </t>
  </si>
  <si>
    <t>GEM/2023/B/3190837</t>
  </si>
  <si>
    <t>https://bidplus.gem.gov.in/showbidDocument/4489029</t>
  </si>
  <si>
    <t xml:space="preserve">led , </t>
  </si>
  <si>
    <t>GEM/2023/B/3101236</t>
  </si>
  <si>
    <t>https://bidplus.gem.gov.in/showbidDocument/4392879</t>
  </si>
  <si>
    <t>GEM/2023/B/3274458</t>
  </si>
  <si>
    <t>https://bidplus.gem.gov.in/showbidDocument/4579180</t>
  </si>
  <si>
    <t>GEM/2023/B/3338717</t>
  </si>
  <si>
    <t>https://bidplus.gem.gov.in/showbidDocument/4649844</t>
  </si>
  <si>
    <t>led , boq 001</t>
  </si>
  <si>
    <t>GEM/2023/B/3166335</t>
  </si>
  <si>
    <t>https://bidplus.gem.gov.in/showbidDocument/4462659</t>
  </si>
  <si>
    <t>led , boq item</t>
  </si>
  <si>
    <t>GEM/2023/B/3374187</t>
  </si>
  <si>
    <t>https://bidplus.gem.gov.in/showbidDocument/4688251</t>
  </si>
  <si>
    <t>led , led light</t>
  </si>
  <si>
    <t>GEM/2023/B/3289050</t>
  </si>
  <si>
    <t>https://bidplus.gem.gov.in/showbidDocument/4595228</t>
  </si>
  <si>
    <t>led , led panel</t>
  </si>
  <si>
    <t>GEM/2023/B/3151683</t>
  </si>
  <si>
    <t>https://bidplus.gem.gov.in/showbidDocument/4446933</t>
  </si>
  <si>
    <t>led 10 watt  led 15 watt  copper wire multi stand 2.5 mm  copper wire multi stand1.5 mm  cable 10mm  sp switch 06 amp  sp switch 16 amp  socket 06 amp  socket 16 amp  plug top 06 amp  plug top 16 amp  pendent holder  batton holder  pvc tape  condensor  copper wire multi stand  copper wire 7 by 20  copper wire 7 by 22  wall paper  drawing sheet  hand niddle  machine niddle  milton chalk  machine oil  harpic  solder wire  soldering paste  transformer 06 to 06  transformer 0 to 06  transformer 09 to 09  transformer 0 to 09  transformer 12 to 12  transformer 0 to 12  iclm 317 t  ic 723  timer  ic 7400  ic 7402  scr ty 6004  capicitor  pcb general perpose  ic base 08 pin  ic base 14 pin  transistor  resistance  marker pen  lug 1.5 mm  push button  led 05 mm red  led 05 mm green  cotton duster  a4 size paper  ms flat  ms electrode  emry paper  hack saw blade  soap  soldering iron 15 wt  soldering iron 35 wt  multi meter , copper wire</t>
  </si>
  <si>
    <t>GEM/2023/B/3122335</t>
  </si>
  <si>
    <t>https://bidplus.gem.gov.in/showbidDocument/4415467</t>
  </si>
  <si>
    <t>led 10w  led 18w  led 36w  condensor 2.5 mfd  mcb 16a  mcb 20a  mcb 32a sp  mcb 32a dp  mcb 40a 4p  mcb 63a 4p  fr-lsh wire-1 sq.mm.  fr-lsh wire-2.5 sq.mm.  fr-lsh wire-4.0 sq.mm.  crc-550ml  wd-40  module plate  bell  bell push  pvc-r  pvc-y  pvc-b  pvc-g  t5-28w  t5-14w  choke-t5  led-9w  holder  top-6a  top-16a  top-25a  switch socket-16a  16a switch-crabtree  16a socket-crabtree  regulator  gang box  mh bulb  choke-mh  igniter-mh , supply of electrical items</t>
  </si>
  <si>
    <t>GEM/2023/B/3373607</t>
  </si>
  <si>
    <t>https://bidplus.gem.gov.in/showbidDocument/4687634</t>
  </si>
  <si>
    <t>led 10watt or 12watt garden lights  lt xlpe insulated armoured heavy duty electric cable with aluminium conductor 1100 volts grade cross sectional area 95 sqmm into 3 point 5 core  30 or 40 watt led post top lantern  xlpe lt cable with stranded aluminium conductor 1100 volts grade of size 70 sqmm 3 point 5 core  mcb 3 pole with 3pp c type 40amp  mcb 4pole with 4pp c type 63 amp  supply only 9 or 10 watt led bollard glaze fitted with low glare diffuser  mcb 2 pole with 2pp c type 40 amp  mcb 4 pole with 4pp c type 40amp  mcb 3 pole with 3pp c type 63amp  mcb 2 pole with 2pp c type 32 amp  mcb distribution board tpn 4 way single door type  mcb tp 63amp  supply only lt xlpe insulated armoured heavy duty electric cable with aluminium conductor 1100 volts grade cross sectional area 10 sqmm into 2c  mcb distribution board tpn 4 way double door type  mcb 2 pole with 2pp c type 63 amp  mcb distribution board spn 8 way double door type  led driver 90 watt  mcb 2 pole 40amp  manual changeover switches 100amp fp mcos hinged door box  lamp 12 watt led  supply only led 9 watt or 12watt coloured spike lights  led recessed light 15watt  led lamp 5 watt  led lamp 9 watt  jet spray with 1 point 50m tube  mcb sp with 1pp c type 16 amp  mirror glass shelf  mcb sp with 1pp c type 40amp  socket out let type 5pin 6 amps  pvc shower rose  batten holder pvc  aluminium sliding door bolt 200mm  pendent holder  helical door spring ms 200 mm  plastic emulsian paint  white cement  board pvc 4 inch into 8 inch  jute ordinary  aluminium lugs 150sq mm  pvc wire 4sq mm two core aluminium cable  pvc wire 10sq mm two core aluminium cable  mcb 63 amp tpn  distribution board box 8 way  angle holder pvc  dendrite 1 kg container  spirit denatured  french polish  thinner  fevicol one kg container  lock for almirah steel  pvc seat for chair dining  pvc seat and back for chair verandah  led post top 15 or 20w</t>
  </si>
  <si>
    <t>GEM/2022/B/2759341</t>
  </si>
  <si>
    <t>https://bidplus.gem.gov.in/showbidDocument/4027099</t>
  </si>
  <si>
    <t>GEM/2022/B/2822091</t>
  </si>
  <si>
    <t>https://bidplus.gem.gov.in/showbidDocument/4094509</t>
  </si>
  <si>
    <t>led 120 w with 9 mtr octagonal pole supply and installation , led street light with pole</t>
  </si>
  <si>
    <t>GEM/2023/B/3101523</t>
  </si>
  <si>
    <t>https://bidplus.gem.gov.in/showbidDocument/4393181</t>
  </si>
  <si>
    <t xml:space="preserve">led 150 watt dust/fog penetration light (ref pr no 4203068605) (q3) , </t>
  </si>
  <si>
    <t>GEM/2023/B/3363032</t>
  </si>
  <si>
    <t>https://bidplus.gem.gov.in/showbidDocument/4676325</t>
  </si>
  <si>
    <t>led 18 or 20 watt fatti only without rod  led garden bollard light  led post top light  led decorative wall light,led bollard light and post top light</t>
  </si>
  <si>
    <t>GEM/2022/B/2906979</t>
  </si>
  <si>
    <t>https://bidplus.gem.gov.in/showbidDocument/4184817</t>
  </si>
  <si>
    <t>GEM/2022/B/2906915</t>
  </si>
  <si>
    <t>https://bidplus.gem.gov.in/showbidDocument/4148883</t>
  </si>
  <si>
    <t xml:space="preserve">led 180cm 75inch ultra hd 4k led smart tv  led 180cm 32inch ultra hd 4k led smart tv  carpet 5x8  carpet 6x8 , </t>
  </si>
  <si>
    <t>GEM/2023/B/3138885</t>
  </si>
  <si>
    <t>https://bidplus.gem.gov.in/showbidDocument/4433171</t>
  </si>
  <si>
    <t>led 2 sided display,supply of 2 sided display system</t>
  </si>
  <si>
    <t>GEM/2023/B/2977657</t>
  </si>
  <si>
    <t>https://bidplus.gem.gov.in/showbidDocument/4260600</t>
  </si>
  <si>
    <t>led 24 inch mount  wash basin complete  cordless bell  led mount 42 inch  tata sky receiver  steel glass  steel katori  sounf dani  bin bags  febric cable  rope nylon 18mm  video conf camera , led 24 inch</t>
  </si>
  <si>
    <t>GEM/2023/B/3097203</t>
  </si>
  <si>
    <t>https://bidplus.gem.gov.in/showbidDocument/4388619</t>
  </si>
  <si>
    <t>led 24 sf  controler  structure,installatiion of led</t>
  </si>
  <si>
    <t>GEM/2022/B/2909627</t>
  </si>
  <si>
    <t>https://bidplus.gem.gov.in/showbidDocument/4187725</t>
  </si>
  <si>
    <t>GEM/2022/B/2844321</t>
  </si>
  <si>
    <t>https://bidplus.gem.gov.in/showbidDocument/4186487</t>
  </si>
  <si>
    <t>led 30 watt</t>
  </si>
  <si>
    <t>GEM/2022/B/2733918</t>
  </si>
  <si>
    <t>https://bidplus.gem.gov.in/showbidDocument/3999890</t>
  </si>
  <si>
    <t>led 32  smart 43 led tv  refrigrator double door 261 litre  refrigrator double door 260 litre  refrigrator single door 190 litre  refrigrator single door 251 litre,</t>
  </si>
  <si>
    <t>GEM/2022/B/2894350</t>
  </si>
  <si>
    <t>https://bidplus.gem.gov.in/showbidDocument/4171473</t>
  </si>
  <si>
    <t>led 32 inch  ac window  fan standing  gyser 6 ltr  led light  mat 3x6  water bottle  blower havells  door screen  bed sheet</t>
  </si>
  <si>
    <t>GEM/2022/B/2735900</t>
  </si>
  <si>
    <t>https://bidplus.gem.gov.in/showbidDocument/4002088</t>
  </si>
  <si>
    <t>led 32 inch  lead acid battery  projector , as per boq</t>
  </si>
  <si>
    <t>GEM/2023/B/3045608</t>
  </si>
  <si>
    <t>https://bidplus.gem.gov.in/showbidDocument/4333440</t>
  </si>
  <si>
    <t>led 32 inch  smart display unit 43 inch  signal attenuator , signal attenuator</t>
  </si>
  <si>
    <t>GEM/2023/B/3248108</t>
  </si>
  <si>
    <t>https://bidplus.gem.gov.in/showbidDocument/4550736</t>
  </si>
  <si>
    <t>led 32 inch frameless  counter weighing machine 30 kg  counter weighing machine 200 kg  paper shredder machine crass cut  led tv 55 inch vu  led tv 43 inch lg , led tv</t>
  </si>
  <si>
    <t>GEM/2023/B/3421702</t>
  </si>
  <si>
    <t>https://bidplus.gem.gov.in/showbidDocument/4739757</t>
  </si>
  <si>
    <t xml:space="preserve">led 32 inch tv  flex board - each flt 03 and 06 x mf  emergency light for ground crew  grass cutting wire , </t>
  </si>
  <si>
    <t>GEM/2023/B/3102653</t>
  </si>
  <si>
    <t>https://bidplus.gem.gov.in/showbidDocument/4394389</t>
  </si>
  <si>
    <t xml:space="preserve">led 32 inch tv for display of circuit diagram for rectification in avionics bay  flex board - each flt 03 and 06 x mf  emergency light for hanger - ground crew room during ni flg  grass cutting wire , </t>
  </si>
  <si>
    <t>GEM/2023/B/3110498</t>
  </si>
  <si>
    <t>https://bidplus.gem.gov.in/showbidDocument/4402738</t>
  </si>
  <si>
    <t xml:space="preserve">led 32inch tv for display of circuit daigram for rectification in avionics bay  flex banner for hanger  emergency light for hanger crew room ni flg  grass cutting wre , </t>
  </si>
  <si>
    <t>GEM/2023/B/3134783</t>
  </si>
  <si>
    <t>https://bidplus.gem.gov.in/showbidDocument/4428838</t>
  </si>
  <si>
    <t xml:space="preserve">led 3d board offrs mess 8x1 1 pcs  led 3d board adm block 21x 1.5 1pcs  led 3d board sarvadharam sthal logo  led 3d board  iron square pipe for glow sign board  flex with iron frame fitting gate no 01 , </t>
  </si>
  <si>
    <t>GEM/2023/B/3127293</t>
  </si>
  <si>
    <t>https://bidplus.gem.gov.in/showbidDocument/4420879</t>
  </si>
  <si>
    <t xml:space="preserve">led 40 inch , </t>
  </si>
  <si>
    <t>GEM/2023/B/3156173</t>
  </si>
  <si>
    <t>https://bidplus.gem.gov.in/showbidDocument/4451796</t>
  </si>
  <si>
    <t>led 40 inch , led television</t>
  </si>
  <si>
    <t>GEM/2023/B/3264474</t>
  </si>
  <si>
    <t>https://bidplus.gem.gov.in/showbidDocument/4568441</t>
  </si>
  <si>
    <t>led 42 inch tv  tata sky dth connection  emergency light  aqua guard-25ltr per hr with storage  table lamp  fly killer  refrigerator capacity 300 ltrs  matterss of size 75x72x6 for double bed  pillow of trade size 16x26  double bed sheet with 2 pillow cover bd 229x254 size  blanket woolen double bed  bath towel bd 90x180 cm  hand towel bd 60x40  curtains and polyster 1.2mtrsx2.15mtrs  cotton table cover 60x90  dinning table cloth size 2.5mtrsx1.5mtrs  rings for curtain  frp planter boxes of 350mmx300mm high  venetian blinds  cup and sourcer gold line  borocil glass 200ml  plastic tray med size  plastic tray big size  door or bath mat woolen size 3x2  water jug glass capcity 2 ltrs  dusbin plastic with id med cello  bucket plastic 15 litr cello  mug plastic cap cello  wall clock prestige or ajanta  cloth hanger almn  flask 1000ml  flask 1500ml  casserole 6 litrs capcity  butter and jam  pickle tray set  plastic basket for vegetable  pickle container  soup tray  jam and butter pot set of 2 pots  soap case plastic  plastic sheet cover for dinning table size 48x72  dinning table mat set  pvc flowerpots with ornamental plants fully  combs  bath stool disc  good night machine  spoon fork ss  tea spoon ss  fruit fork ss  butter knife  full plate bone china gold line  quarter plate bone china gold line  soup spoon bone china gold line  soup bowl bone china gold line  soup spoon and bowls bone china gold line  ice bucket with tong  door mat coir size 4x4  coaster plate set of 06  ash tray plastic or glass  fruit bowls glass  sleepers  casserole milton 3ltrs  gas stove double buner  gas lihter  serving spoon  handling bill capacity 120lit  fridge bottle plastic  masala boxes ss  container ss capacity 1kg  container ss capacity 2kg  container ss capacity 5kg  donga with lid bone china gold line  rice plate bone china gold line  parat ss large  kadhai large mild steel  fry pan non stick  cooking with yentsil ss with lid various type of 10pcs  rice strainer 5kg capacity  shoe shine machine foot cleaning brush  chopping board  rice strainer med ss 3kg capacity,boq ambernath</t>
  </si>
  <si>
    <t>GEM/2022/B/2910123</t>
  </si>
  <si>
    <t>https://bidplus.gem.gov.in/showbidDocument/4188266</t>
  </si>
  <si>
    <t xml:space="preserve">led 43 inch  peg table , </t>
  </si>
  <si>
    <t>GEM/2023/B/3066909</t>
  </si>
  <si>
    <t>https://bidplus.gem.gov.in/showbidDocument/4356238</t>
  </si>
  <si>
    <t xml:space="preserve">led 43 inch , </t>
  </si>
  <si>
    <t>GEM/2023/B/3191563</t>
  </si>
  <si>
    <t>https://bidplus.gem.gov.in/showbidDocument/4489830</t>
  </si>
  <si>
    <t>led 43 inch smart 4k tv , led tv 43 inch</t>
  </si>
  <si>
    <t>GEM/2023/B/3077917</t>
  </si>
  <si>
    <t>https://bidplus.gem.gov.in/showbidDocument/4367939</t>
  </si>
  <si>
    <t xml:space="preserve">led 43 inch tv  led 32 inch tv  inverter 2.5 kv with double battery and battery cover , </t>
  </si>
  <si>
    <t>GEM/2023/B/3157738</t>
  </si>
  <si>
    <t>https://bidplus.gem.gov.in/showbidDocument/4453507</t>
  </si>
  <si>
    <t>led 43 inches,</t>
  </si>
  <si>
    <t>GEM/2022/B/2895734</t>
  </si>
  <si>
    <t>https://bidplus.gem.gov.in/showbidDocument/4172916</t>
  </si>
  <si>
    <t>led 45 watt  led 60 watt</t>
  </si>
  <si>
    <t>GEM/2022/B/2755495</t>
  </si>
  <si>
    <t>https://bidplus.gem.gov.in/showbidDocument/4022964</t>
  </si>
  <si>
    <t>led 48 inch with fitting  led 56 inch with fitting  all program videography with cd  photography with photo  flex banner with fraim  holding banner with fraim  wall painting  a4 paper printing</t>
  </si>
  <si>
    <t>GEM/2022/B/2805634</t>
  </si>
  <si>
    <t>https://bidplus.gem.gov.in/showbidDocument/4076676</t>
  </si>
  <si>
    <t xml:space="preserve">led 5 step ophthalmic operating microscopes , </t>
  </si>
  <si>
    <t>GEM/2023/B/3202142</t>
  </si>
  <si>
    <t>https://bidplus.gem.gov.in/showbidDocument/4501367</t>
  </si>
  <si>
    <t>led 50inch,led tv 50 inch</t>
  </si>
  <si>
    <t>GEM/2023/B/2938331</t>
  </si>
  <si>
    <t>https://bidplus.gem.gov.in/showbidDocument/4218510</t>
  </si>
  <si>
    <t>led 52 inch soney tv  tata sky box and accessorise,1 electrical items</t>
  </si>
  <si>
    <t>https://bidplus.gem.gov.in/showbidDocument/4187283</t>
  </si>
  <si>
    <t>GEM/2022/B/2902936</t>
  </si>
  <si>
    <t>https://bidplus.gem.gov.in/showbidDocument/4186160</t>
  </si>
  <si>
    <t>led 55 inch  led 65 inch  phone  epbx  bed lamp  table study lamp  music system  fridge  kitchen work , supply and installation of boq items</t>
  </si>
  <si>
    <t>GEM/2023/B/3040775</t>
  </si>
  <si>
    <t>https://bidplus.gem.gov.in/showbidDocument/4328210</t>
  </si>
  <si>
    <t xml:space="preserve">led 55 inch , </t>
  </si>
  <si>
    <t>GEM/2023/B/3134475</t>
  </si>
  <si>
    <t>https://bidplus.gem.gov.in/showbidDocument/4428511</t>
  </si>
  <si>
    <t>led 55 inch kodak  jig saw blade,</t>
  </si>
  <si>
    <t>GEM/2023/B/2964117</t>
  </si>
  <si>
    <t>https://bidplus.gem.gov.in/showbidDocument/4246125</t>
  </si>
  <si>
    <t>led 55 inch smart tv  wooden office table 8 feet by 4feet with 3 drawers and wooden extension of 5 feet by 2 feet with keyboard tray  grass cutter 4 stroke 47.9cc 2hp having 7000 rpm  ms student benches of iron make for outdoor ground placement 6 feet lengthx1.5 feet widthx 14 inches thickness and height</t>
  </si>
  <si>
    <t>GEM/2022/B/2812313</t>
  </si>
  <si>
    <t>https://bidplus.gem.gov.in/showbidDocument/4083820</t>
  </si>
  <si>
    <t>led 55 inch tv  smart class equipment  inverter  speaker  rollling shutter  green board  curtains plain  battery , tp kagawad untied</t>
  </si>
  <si>
    <t>GEM/2023/B/3144710</t>
  </si>
  <si>
    <t>zilla panchayat belagavi</t>
  </si>
  <si>
    <t>https://bidplus.gem.gov.in/showbidDocument/4439416</t>
  </si>
  <si>
    <t xml:space="preserve">led 60 watt  led 120 watt , </t>
  </si>
  <si>
    <t>GEM/2023/B/3277752</t>
  </si>
  <si>
    <t>https://bidplus.gem.gov.in/showbidDocument/4582705</t>
  </si>
  <si>
    <t>led 60 watt  led 90 watt  kalai chuna</t>
  </si>
  <si>
    <t>GEM/2022/B/2707009</t>
  </si>
  <si>
    <t>https://bidplus.gem.gov.in/showbidDocument/3971166</t>
  </si>
  <si>
    <t xml:space="preserve">led 65 inch  sound bar sony , </t>
  </si>
  <si>
    <t>GEM/2023/B/3187441</t>
  </si>
  <si>
    <t>https://bidplus.gem.gov.in/showbidDocument/4485345</t>
  </si>
  <si>
    <t xml:space="preserve">led 65 inch , </t>
  </si>
  <si>
    <t>GEM/2023/B/3035073</t>
  </si>
  <si>
    <t>https://bidplus.gem.gov.in/showbidDocument/4322127</t>
  </si>
  <si>
    <t>led 65 inch , display</t>
  </si>
  <si>
    <t>GEM/2023/B/3163100</t>
  </si>
  <si>
    <t>https://bidplus.gem.gov.in/showbidDocument/4459252</t>
  </si>
  <si>
    <t xml:space="preserve">led 65 inch tv , </t>
  </si>
  <si>
    <t>GEM/2023/B/3227324</t>
  </si>
  <si>
    <t>https://bidplus.gem.gov.in/showbidDocument/4528307</t>
  </si>
  <si>
    <t xml:space="preserve">led 8watt light  insulated copper conductor single core cable  pvc conductor  single pole 1.00 meter height , </t>
  </si>
  <si>
    <t>GEM/2023/B/3225956</t>
  </si>
  <si>
    <t>https://bidplus.gem.gov.in/showbidDocument/4526883</t>
  </si>
  <si>
    <t>led 8x6  iron mounting base  stabilizer ,</t>
  </si>
  <si>
    <t>GEM/2023/B/3237647</t>
  </si>
  <si>
    <t>https://bidplus.gem.gov.in/showbidDocument/4539384</t>
  </si>
  <si>
    <t>led acrylic glow sign board,led acrylic glow sign board</t>
  </si>
  <si>
    <t>GEM/2023/B/2963769</t>
  </si>
  <si>
    <t>https://bidplus.gem.gov.in/showbidDocument/4245764</t>
  </si>
  <si>
    <t xml:space="preserve">led acrylic letter with aluminum composite sheet board (fishery survey of india) (q3) , </t>
  </si>
  <si>
    <t>GEM/2023/B/3047852</t>
  </si>
  <si>
    <t>https://bidplus.gem.gov.in/showbidDocument/4335856</t>
  </si>
  <si>
    <t>led aja vistar  led gram vistar  led agatrai 1  led agatrai 2  cctv agatrai  cctv kareni  cctv meshvan  dustbin ajab  water atm agatrai , boq bid 2</t>
  </si>
  <si>
    <t>GEM/2023/B/3225593</t>
  </si>
  <si>
    <t>https://bidplus.gem.gov.in/showbidDocument/4526496</t>
  </si>
  <si>
    <t>led android smart sony 65 inch  head phones  inverter microtek  bty  reflector wall mounted focus light , electronics</t>
  </si>
  <si>
    <t>GEM/2023/B/3209116</t>
  </si>
  <si>
    <t>https://bidplus.gem.gov.in/showbidDocument/4508798</t>
  </si>
  <si>
    <t>led b tube light 20 watt with batten  led panel light 36w led surface ceiling light  aluminium thimble 25 sq mm  aluminium thimble 35 sq mm  thimble 70 mm2  aluminium thimble 95mm 2  aluminium thimble120 mm sqr  aluminium thimble150 mm sqr  aluminium thimble 240 sq.mm.  2 core 4 sqmm aluminium unarmourd cable  6sq mm 2 cores 1 point 1kv aluminium cable  one way switch 15a  twin core cable of size 2 x 10 sq.mm  16 bia 6 amp switch and socket combined box type  bed switch 5 amp 240 volt  socket 16 a 5 pin piano type  4 way extension board  room heater double rod  10w 2 feet led tube light with fixtures  led street lights 100 to 120 watt  led bulb 9w pin type  led street lights 35w to 40w  led street lights 70w  led surface light 10w  30 watt led post top lantern led  geyser element 2000 watt 230vtriangular base  thermostate for crompton make geyser 50 liter  duracell battery 9 volt  crimping tools  heat piller rod 1000 watts with steel holder and glass  asbestos rope 10 mm dia  fiber sheet plain 2mm thick  anabond rtv 666 100 gm tube  fuel pump barrel , purchase of miscellaneous electrical items</t>
  </si>
  <si>
    <t>GEM/2023/B/3164113</t>
  </si>
  <si>
    <t>https://bidplus.gem.gov.in/showbidDocument/4460321</t>
  </si>
  <si>
    <t>led back light type lcd  conversion cable  sram module , 3 types of spares for fanuc cnc pal hmc machine</t>
  </si>
  <si>
    <t>GEM/2023/B/3048090</t>
  </si>
  <si>
    <t>https://bidplus.gem.gov.in/showbidDocument/4336109</t>
  </si>
  <si>
    <t>led backlit  led down light  led surface panel  led tube light  led spot light  led flood light , led lights and fittings</t>
  </si>
  <si>
    <t>GEM/2023/B/3118126</t>
  </si>
  <si>
    <t>https://bidplus.gem.gov.in/showbidDocument/4410912</t>
  </si>
  <si>
    <t xml:space="preserve">led backlit display board , </t>
  </si>
  <si>
    <t>GEM/2023/B/3250673</t>
  </si>
  <si>
    <t>https://bidplus.gem.gov.in/showbidDocument/4553496</t>
  </si>
  <si>
    <t>led backlit display board 4 x 3 feet , dislpaly board</t>
  </si>
  <si>
    <t>GEM/2023/B/3248883</t>
  </si>
  <si>
    <t>https://bidplus.gem.gov.in/showbidDocument/4551581</t>
  </si>
  <si>
    <t>led bar light  ms flat 2 by 2 inch  ms flat 1 by 1 inch , gypsy 0515 spares</t>
  </si>
  <si>
    <t>GEM/2023/B/3022590</t>
  </si>
  <si>
    <t>https://bidplus.gem.gov.in/showbidDocument/4308701</t>
  </si>
  <si>
    <t>led bar light  ms flat 2 by 2 inch  ms flat 1 by 1 inch,gypsy 0515 spares</t>
  </si>
  <si>
    <t>GEM/2023/B/2963286</t>
  </si>
  <si>
    <t>https://bidplus.gem.gov.in/showbidDocument/4245243</t>
  </si>
  <si>
    <t xml:space="preserve">led bar light with pa system &amp; horn/siren (q3) , </t>
  </si>
  <si>
    <t>GEM/2023/B/3106204</t>
  </si>
  <si>
    <t>https://bidplus.gem.gov.in/showbidDocument/4398143</t>
  </si>
  <si>
    <t>GEM/2023/B/3148281</t>
  </si>
  <si>
    <t>https://bidplus.gem.gov.in/showbidDocument/4443279</t>
  </si>
  <si>
    <t>led based cab light with spot light (q3)</t>
  </si>
  <si>
    <t>GEM/2022/B/2836765</t>
  </si>
  <si>
    <t>https://bidplus.gem.gov.in/showbidDocument/4110158</t>
  </si>
  <si>
    <t>led based cab light with spot light , procurement of led based cab light with spot light</t>
  </si>
  <si>
    <t>GEM/2023/B/3348354</t>
  </si>
  <si>
    <t>https://bidplus.gem.gov.in/showbidDocument/4660325</t>
  </si>
  <si>
    <t>led based catwalk light fitting 10 w</t>
  </si>
  <si>
    <t>GEM/2022/B/2733375</t>
  </si>
  <si>
    <t>https://bidplus.gem.gov.in/showbidDocument/3999306</t>
  </si>
  <si>
    <t>led based catwalk light fitting 45 watt  led based catwalk light fitting 12 watt</t>
  </si>
  <si>
    <t>GEM/2022/B/2733498</t>
  </si>
  <si>
    <t>https://bidplus.gem.gov.in/showbidDocument/3999442</t>
  </si>
  <si>
    <t>led based ceremonial garlands  obs  installation material  documentation  irs charges , procurement of led based ceremonial garlands</t>
  </si>
  <si>
    <t>GEM/2023/B/3418953</t>
  </si>
  <si>
    <t>https://bidplus.gem.gov.in/showbidDocument/4736741</t>
  </si>
  <si>
    <t>led based indicating lamp for panel cut outs (q2)</t>
  </si>
  <si>
    <t>GEM/2022/B/2810068</t>
  </si>
  <si>
    <t>https://bidplus.gem.gov.in/showbidDocument/4081384</t>
  </si>
  <si>
    <t xml:space="preserve">led based indicating lamp for panel cut outs (q2) , </t>
  </si>
  <si>
    <t>GEM/2023/B/3000319</t>
  </si>
  <si>
    <t>https://bidplus.gem.gov.in/showbidDocument/4284950</t>
  </si>
  <si>
    <t>GEM/2023/B/3253060</t>
  </si>
  <si>
    <t>https://bidplus.gem.gov.in/showbidDocument/4556044</t>
  </si>
  <si>
    <t>led based information display system (q4)</t>
  </si>
  <si>
    <t>GEM/2022/B/2728934</t>
  </si>
  <si>
    <t>https://bidplus.gem.gov.in/showbidDocument/3994532</t>
  </si>
  <si>
    <t xml:space="preserve">led based information display system (q4) , </t>
  </si>
  <si>
    <t>GEM/2023/B/3179933</t>
  </si>
  <si>
    <t>https://bidplus.gem.gov.in/showbidDocument/4477264</t>
  </si>
  <si>
    <t>GEM/2023/B/3336092</t>
  </si>
  <si>
    <t>https://bidplus.gem.gov.in/showbidDocument/4646997</t>
  </si>
  <si>
    <t>GEM/2023/B/3295546</t>
  </si>
  <si>
    <t>https://bidplus.gem.gov.in/showbidDocument/4602392</t>
  </si>
  <si>
    <t>led based information display system (q4),</t>
  </si>
  <si>
    <t>GEM/2023/B/2969323</t>
  </si>
  <si>
    <t>https://bidplus.gem.gov.in/showbidDocument/4251749</t>
  </si>
  <si>
    <t xml:space="preserve">led based sahasi  acrylic board 24 inch x 15 inch  acrylic board sena medal  acrylic name plate  photo frame of trg 3 x 4  flex print banner with frame  flex print banner without frame , </t>
  </si>
  <si>
    <t>GEM/2023/B/3203460</t>
  </si>
  <si>
    <t>https://bidplus.gem.gov.in/showbidDocument/4502751</t>
  </si>
  <si>
    <t>led batten  ceiling fan  fan condenser  wire  led flood light  led street light  exhaust fan  conduit pipe , electric equipments</t>
  </si>
  <si>
    <t>GEM/2023/B/3164494</t>
  </si>
  <si>
    <t>https://bidplus.gem.gov.in/showbidDocument/4460722</t>
  </si>
  <si>
    <t>led batten  led downlighter  mcb , boq led</t>
  </si>
  <si>
    <t>GEM/2023/B/3076799</t>
  </si>
  <si>
    <t>https://bidplus.gem.gov.in/showbidDocument/4366751</t>
  </si>
  <si>
    <t>led batten  led luminaire 2x2 fixture  led luminaire 1x4 fixture  led luminaire 1x1 fixture  18w led surface panel square , led light</t>
  </si>
  <si>
    <t>GEM/2023/B/3079202</t>
  </si>
  <si>
    <t>https://bidplus.gem.gov.in/showbidDocument/4369290</t>
  </si>
  <si>
    <t>led batten  led surface ceiling light  mcb sp  mcb dp , led surface fittings</t>
  </si>
  <si>
    <t>GEM/2023/B/3304117</t>
  </si>
  <si>
    <t>https://bidplus.gem.gov.in/showbidDocument/4611836</t>
  </si>
  <si>
    <t>led batten (q2)</t>
  </si>
  <si>
    <t>GEM/2022/B/2758004</t>
  </si>
  <si>
    <t>https://bidplus.gem.gov.in/showbidDocument/4025663</t>
  </si>
  <si>
    <t>GEM/2022/B/2754912</t>
  </si>
  <si>
    <t>https://bidplus.gem.gov.in/showbidDocument/4022356</t>
  </si>
  <si>
    <t>GEM/2022/B/2755927</t>
  </si>
  <si>
    <t>https://bidplus.gem.gov.in/showbidDocument/4023430</t>
  </si>
  <si>
    <t>GEM/2022/B/2714701</t>
  </si>
  <si>
    <t>https://bidplus.gem.gov.in/showbidDocument/3979378</t>
  </si>
  <si>
    <t>GEM/2022/B/2697946</t>
  </si>
  <si>
    <t>https://bidplus.gem.gov.in/showbidDocument/3961580</t>
  </si>
  <si>
    <t>GEM/2022/B/2720449</t>
  </si>
  <si>
    <t>https://bidplus.gem.gov.in/showbidDocument/3985515</t>
  </si>
  <si>
    <t>GEM/2022/B/2717486</t>
  </si>
  <si>
    <t>https://bidplus.gem.gov.in/showbidDocument/3982350</t>
  </si>
  <si>
    <t>GEM/2022/B/2717429</t>
  </si>
  <si>
    <t>https://bidplus.gem.gov.in/showbidDocument/3982290</t>
  </si>
  <si>
    <t>GEM/2022/B/2714387</t>
  </si>
  <si>
    <t>https://bidplus.gem.gov.in/showbidDocument/3979048</t>
  </si>
  <si>
    <t>GEM/2022/B/2738594</t>
  </si>
  <si>
    <t>https://bidplus.gem.gov.in/showbidDocument/4005006</t>
  </si>
  <si>
    <t>GEM/2022/B/2823706</t>
  </si>
  <si>
    <t>https://bidplus.gem.gov.in/showbidDocument/4096221</t>
  </si>
  <si>
    <t>GEM/2022/B/2718079</t>
  </si>
  <si>
    <t>https://bidplus.gem.gov.in/showbidDocument/3982975</t>
  </si>
  <si>
    <t>GEM/2022/B/2741732</t>
  </si>
  <si>
    <t>https://bidplus.gem.gov.in/showbidDocument/4008373</t>
  </si>
  <si>
    <t>GEM/2022/B/2738309</t>
  </si>
  <si>
    <t>https://bidplus.gem.gov.in/showbidDocument/4004696</t>
  </si>
  <si>
    <t>GEM/2022/B/2738386</t>
  </si>
  <si>
    <t>https://bidplus.gem.gov.in/showbidDocument/4004775</t>
  </si>
  <si>
    <t>GEM/2022/B/2802631</t>
  </si>
  <si>
    <t>https://bidplus.gem.gov.in/showbidDocument/4073487</t>
  </si>
  <si>
    <t>GEM/2022/B/2803613</t>
  </si>
  <si>
    <t>https://bidplus.gem.gov.in/showbidDocument/4074528</t>
  </si>
  <si>
    <t>GEM/2022/B/2725668</t>
  </si>
  <si>
    <t>https://bidplus.gem.gov.in/showbidDocument/3991057</t>
  </si>
  <si>
    <t>GEM/2022/B/2809645</t>
  </si>
  <si>
    <t>https://bidplus.gem.gov.in/showbidDocument/4080939</t>
  </si>
  <si>
    <t>GEM/2022/B/2808910</t>
  </si>
  <si>
    <t>https://bidplus.gem.gov.in/showbidDocument/4080168</t>
  </si>
  <si>
    <t>GEM/2022/B/2790033</t>
  </si>
  <si>
    <t>https://bidplus.gem.gov.in/showbidDocument/4060117</t>
  </si>
  <si>
    <t>GEM/2022/B/2793286</t>
  </si>
  <si>
    <t>https://bidplus.gem.gov.in/showbidDocument/4063589</t>
  </si>
  <si>
    <t>GEM/2022/B/2798233</t>
  </si>
  <si>
    <t>https://bidplus.gem.gov.in/showbidDocument/4068801</t>
  </si>
  <si>
    <t>GEM/2022/B/2717554</t>
  </si>
  <si>
    <t>https://bidplus.gem.gov.in/showbidDocument/3982422</t>
  </si>
  <si>
    <t>GEM/2022/B/2715914</t>
  </si>
  <si>
    <t>https://bidplus.gem.gov.in/showbidDocument/3980659</t>
  </si>
  <si>
    <t>GEM/2022/B/2718052</t>
  </si>
  <si>
    <t>https://bidplus.gem.gov.in/showbidDocument/3982948</t>
  </si>
  <si>
    <t xml:space="preserve">led batten (q2)  led garden light (version 2.0) (q2)  self ballasted led lamps for general lighting service as per is - 16102 (q2) , </t>
  </si>
  <si>
    <t>GEM/2023/B/3255120</t>
  </si>
  <si>
    <t>https://bidplus.gem.gov.in/showbidDocument/4558290</t>
  </si>
  <si>
    <t xml:space="preserve">led batten (q2)  led luminaire (for flood light)-is:10322 is:16107 (q3)  led luminaire (for road and street lights)- is:10322 is: 16107 is:16108is: 16103is:10322 (q3) , </t>
  </si>
  <si>
    <t>GEM/2023/B/3094561</t>
  </si>
  <si>
    <t>https://bidplus.gem.gov.in/showbidDocument/4385827</t>
  </si>
  <si>
    <t>GEM/2023/B/3013422</t>
  </si>
  <si>
    <t>https://bidplus.gem.gov.in/showbidDocument/4298878</t>
  </si>
  <si>
    <t xml:space="preserve">led batten (q2)  led luminaire (for flood light)-is:10322 is:16107 (q3)  led luminaire (recessed luminaire) rev 1 (q3)  self ballasted led lamps for general lighting service as per is - 16102 (q2)  led bulkhead light (q3)  led luminaire (for road and street lights)-is:10322 is: 16107 is:16108is: 16103is:10322 (q3) , </t>
  </si>
  <si>
    <t>GEM/2023/B/3174937</t>
  </si>
  <si>
    <t>https://bidplus.gem.gov.in/showbidDocument/4471909</t>
  </si>
  <si>
    <t xml:space="preserve">led batten (q2)  led luminaire (for road and street lights)-is:10322 is: 16107 is:16108is: 16103is:10322 (q3)  led luminaire (for flood light)-is:10322 is:16107 (q3) , </t>
  </si>
  <si>
    <t>GEM/2023/B/3098590</t>
  </si>
  <si>
    <t>https://bidplus.gem.gov.in/showbidDocument/4390090</t>
  </si>
  <si>
    <t xml:space="preserve">led batten (q2)  led luminaire (for road and street lights)-is:10322 is: 16107 is:16108is: 16103is:10322 (q3)  self ballasted led lamps for general lighting service as per is - 16102 (q2) , </t>
  </si>
  <si>
    <t>GEM/2023/B/3082024</t>
  </si>
  <si>
    <t>https://bidplus.gem.gov.in/showbidDocument/4372334</t>
  </si>
  <si>
    <t>GEM/2023/B/3143160</t>
  </si>
  <si>
    <t>https://bidplus.gem.gov.in/showbidDocument/4437751</t>
  </si>
  <si>
    <t>GEM/2023/B/3400684</t>
  </si>
  <si>
    <t>https://bidplus.gem.gov.in/showbidDocument/4717094</t>
  </si>
  <si>
    <t xml:space="preserve">led batten (q2)  led luminaire (for road and street lights)-is:10322 is: 16107 is:16108is: 16103is:10322 (q3) , </t>
  </si>
  <si>
    <t>GEM/2023/B/3038388</t>
  </si>
  <si>
    <t>https://bidplus.gem.gov.in/showbidDocument/4325688</t>
  </si>
  <si>
    <t>GEM/2023/B/3025852</t>
  </si>
  <si>
    <t>https://bidplus.gem.gov.in/showbidDocument/4312245</t>
  </si>
  <si>
    <t xml:space="preserve">led batten (q2)  led luminaire (recessed luminaire) rev 1 (q3)  led bulkhead light (q3)  led luminaire (for road and street lights)-is:10322 is: 16107 is:16108is: 16103is:10322 (q3) , </t>
  </si>
  <si>
    <t>GEM/2023/B/3195976</t>
  </si>
  <si>
    <t>https://bidplus.gem.gov.in/showbidDocument/4494700</t>
  </si>
  <si>
    <t xml:space="preserve">led batten (q2)  led luminaire (recessed luminaire) rev 1 (q3)  self ballasted led lamps for general lighting service as per is - 16102 (q2) , </t>
  </si>
  <si>
    <t>GEM/2023/B/3304338</t>
  </si>
  <si>
    <t>https://bidplus.gem.gov.in/showbidDocument/4612111</t>
  </si>
  <si>
    <t xml:space="preserve">led batten (q2)  led luminaire (recessed luminaire) rev 1 (q3) , </t>
  </si>
  <si>
    <t>GEM/2023/B/3363166</t>
  </si>
  <si>
    <t>https://bidplus.gem.gov.in/showbidDocument/4676464</t>
  </si>
  <si>
    <t xml:space="preserve">led batten (q2)  led surface ceiling light-is:10322 (q3) , </t>
  </si>
  <si>
    <t>GEM/2023/B/3010941</t>
  </si>
  <si>
    <t>https://bidplus.gem.gov.in/showbidDocument/4296222</t>
  </si>
  <si>
    <t>GEM/2023/B/3141196</t>
  </si>
  <si>
    <t>https://bidplus.gem.gov.in/showbidDocument/4435622</t>
  </si>
  <si>
    <t>GEM/2023/B/2961195</t>
  </si>
  <si>
    <t>https://bidplus.gem.gov.in/showbidDocument/4242924</t>
  </si>
  <si>
    <t>GEM/2023/B/3284480</t>
  </si>
  <si>
    <t>https://bidplus.gem.gov.in/showbidDocument/4590093</t>
  </si>
  <si>
    <t>led batten (q2)  led tube light (retrofit type) (q2)</t>
  </si>
  <si>
    <t>GEM/2022/B/2791175</t>
  </si>
  <si>
    <t>https://bidplus.gem.gov.in/showbidDocument/4061333</t>
  </si>
  <si>
    <t xml:space="preserve">led batten (q2)  led tube light (retrofit type) (q2)  led garden light (version 2.0) (q2) , </t>
  </si>
  <si>
    <t>GEM/2023/B/3029641</t>
  </si>
  <si>
    <t>https://bidplus.gem.gov.in/showbidDocument/4316362</t>
  </si>
  <si>
    <t xml:space="preserve">led batten (q2)  led tube light (retrofit type) (q2)  led luminaire (recessed luminaire) rev 1 (q3)  self ballasted led lamps for general lighting service as per is - 16102 (q2)  led luminaire (for road and street lights)-is:10322 is: 16107 is:16108is: 16103is:10322 (q3)  convex mirror 800 mm  road marking paint white  solar delinator  pipe delinator  traffic cones  plug top 15 mm  change over switch 4 pole 100 amp 25 ka  change over switch 4 pole 200 amp 25 ka  change over switch 4 pole 400 amp 35 ka  aluminium thimble copper 50 sqmm tinned  aluminium thimble copper 70 sqmm tinned  aluminium thimble copper 95 sqmm tinned  aluminium thimble copper 120 sqmm tinned  aluminium thimble copper 185 sqmm tinned  aluminium thimble copper 150 sqmm tinned  aluminium thimble copper 240 sqmm tinned  aluminium thimble copper 300 sqmm tinned  aluminium thimble copper 400 sqmm tinned  aluminium thimble copper 630 sqmm tinned  electric tape roll heavy duty good quality min 25 mtr lenght , </t>
  </si>
  <si>
    <t>GEM/2023/B/3141538</t>
  </si>
  <si>
    <t>https://bidplus.gem.gov.in/showbidDocument/4435990</t>
  </si>
  <si>
    <t xml:space="preserve">led batten (q2)  led tube light (retrofit type) (q2)  self ballasted led lamps for general lighting service as per is - 16102 (q2)  led luminaire (for road and street lights)- is:10322 is: 16107 is:16108is: 16103is:10322 (q3)  led luminaire (recessed luminaire) rev 1 (q3) , </t>
  </si>
  <si>
    <t>GEM/2023/B/3041945</t>
  </si>
  <si>
    <t>https://bidplus.gem.gov.in/showbidDocument/4329506</t>
  </si>
  <si>
    <t xml:space="preserve">led batten (q2)  led tube light (retrofit type) (q2) , </t>
  </si>
  <si>
    <t>GEM/2023/B/3067652</t>
  </si>
  <si>
    <t>https://bidplus.gem.gov.in/showbidDocument/4357027</t>
  </si>
  <si>
    <t>GEM/2023/B/3182067</t>
  </si>
  <si>
    <t>https://bidplus.gem.gov.in/showbidDocument/4479544</t>
  </si>
  <si>
    <t>GEM/2023/B/3168126</t>
  </si>
  <si>
    <t>https://bidplus.gem.gov.in/showbidDocument/4464607</t>
  </si>
  <si>
    <t>GEM/2023/B/3388006</t>
  </si>
  <si>
    <t>https://bidplus.gem.gov.in/showbidDocument/4703369</t>
  </si>
  <si>
    <t>led batten (q2)  led tube lights for retrofitting at ongc installations (q3)</t>
  </si>
  <si>
    <t>GEM/2022/B/2790907</t>
  </si>
  <si>
    <t>https://bidplus.gem.gov.in/showbidDocument/4061050</t>
  </si>
  <si>
    <t>led batten (q2)  led tube lights for retrofitting at ongc installations (q3)  self ballasted led lamps for general lighting service as per is - 16102 (q2)</t>
  </si>
  <si>
    <t>GEM/2022/B/2827567</t>
  </si>
  <si>
    <t>https://bidplus.gem.gov.in/showbidDocument/4100380</t>
  </si>
  <si>
    <t>led batten (q2)  self ballasted led lamps for general lighting service as per is - 16102 (q2)</t>
  </si>
  <si>
    <t>GEM/2022/B/2720954</t>
  </si>
  <si>
    <t>https://bidplus.gem.gov.in/showbidDocument/3986058</t>
  </si>
  <si>
    <t>GEM/2022/B/2802493</t>
  </si>
  <si>
    <t>https://bidplus.gem.gov.in/showbidDocument/4073329</t>
  </si>
  <si>
    <t>GEM/2022/B/2814379</t>
  </si>
  <si>
    <t>https://bidplus.gem.gov.in/showbidDocument/4086082</t>
  </si>
  <si>
    <t xml:space="preserve">led batten (q2)  self ballasted led lamps for general lighting service as per is - 16102 (q2)  led luminaire (recessed luminaire) rev 1 (q3)  led luminaire (for road and street lights)-is:10322 is: 16107 is:16108is: 16103is:10322 (q3)  led garden light (version 2.0) (q2)  led luminaire (for flood light)-is:10322 is:16107 (q3) , </t>
  </si>
  <si>
    <t>GEM/2023/B/3234016</t>
  </si>
  <si>
    <t>https://bidplus.gem.gov.in/showbidDocument/4535484</t>
  </si>
  <si>
    <t xml:space="preserve">led batten (q2)  self ballasted led lamps for general lighting service as per is - 16102 (q2) , </t>
  </si>
  <si>
    <t>GEM/2023/B/3025380</t>
  </si>
  <si>
    <t>https://bidplus.gem.gov.in/showbidDocument/4311736</t>
  </si>
  <si>
    <t>GEM/2023/B/3083226</t>
  </si>
  <si>
    <t>https://bidplus.gem.gov.in/showbidDocument/4373602</t>
  </si>
  <si>
    <t>GEM/2023/B/2987391</t>
  </si>
  <si>
    <t>https://bidplus.gem.gov.in/showbidDocument/4271041</t>
  </si>
  <si>
    <t>GEM/2023/B/3044297</t>
  </si>
  <si>
    <t>https://bidplus.gem.gov.in/showbidDocument/4332041</t>
  </si>
  <si>
    <t>GEM/2023/B/3305286</t>
  </si>
  <si>
    <t>https://bidplus.gem.gov.in/showbidDocument/4613217</t>
  </si>
  <si>
    <t>GEM/2023/B/3352736</t>
  </si>
  <si>
    <t>https://bidplus.gem.gov.in/showbidDocument/4665041</t>
  </si>
  <si>
    <t>GEM/2023/B/3311978</t>
  </si>
  <si>
    <t>https://bidplus.gem.gov.in/showbidDocument/4620854</t>
  </si>
  <si>
    <t>GEM/2023/B/3313012</t>
  </si>
  <si>
    <t>https://bidplus.gem.gov.in/showbidDocument/4621955</t>
  </si>
  <si>
    <t>GEM/2023/B/3380326</t>
  </si>
  <si>
    <t>https://bidplus.gem.gov.in/showbidDocument/4695058</t>
  </si>
  <si>
    <t>led batten (q2)  self ballasted led lamps for general lighting service as per is - 16102 (q2),</t>
  </si>
  <si>
    <t>GEM/2022/B/2909949</t>
  </si>
  <si>
    <t>https://bidplus.gem.gov.in/showbidDocument/4188084</t>
  </si>
  <si>
    <t>led batten (q2) ( pac only )</t>
  </si>
  <si>
    <t>GEM/2022/B/2796547</t>
  </si>
  <si>
    <t>https://bidplus.gem.gov.in/showbidDocument/4067039</t>
  </si>
  <si>
    <t xml:space="preserve">led batten (q2) ( pac only ) , </t>
  </si>
  <si>
    <t>GEM/2023/B/3175938</t>
  </si>
  <si>
    <t>https://bidplus.gem.gov.in/showbidDocument/4472995</t>
  </si>
  <si>
    <t xml:space="preserve">led batten (q2) , </t>
  </si>
  <si>
    <t>GEM/2023/B/3209479</t>
  </si>
  <si>
    <t>https://bidplus.gem.gov.in/showbidDocument/4509195</t>
  </si>
  <si>
    <t>GEM/2023/B/3220291</t>
  </si>
  <si>
    <t>https://bidplus.gem.gov.in/showbidDocument/4520794</t>
  </si>
  <si>
    <t>GEM/2023/B/3136097</t>
  </si>
  <si>
    <t>https://bidplus.gem.gov.in/showbidDocument/4430234</t>
  </si>
  <si>
    <t>GEM/2023/B/3189329</t>
  </si>
  <si>
    <t>https://bidplus.gem.gov.in/showbidDocument/4487398</t>
  </si>
  <si>
    <t>GEM/2023/B/3094862</t>
  </si>
  <si>
    <t>https://bidplus.gem.gov.in/showbidDocument/4386151</t>
  </si>
  <si>
    <t>GEM/2023/B/3089516</t>
  </si>
  <si>
    <t>https://bidplus.gem.gov.in/showbidDocument/4380406</t>
  </si>
  <si>
    <t>GEM/2023/B/3048311</t>
  </si>
  <si>
    <t>https://bidplus.gem.gov.in/showbidDocument/4336336</t>
  </si>
  <si>
    <t>GEM/2023/B/3199109</t>
  </si>
  <si>
    <t>https://bidplus.gem.gov.in/showbidDocument/4498119</t>
  </si>
  <si>
    <t>GEM/2023/B/3139583</t>
  </si>
  <si>
    <t>https://bidplus.gem.gov.in/showbidDocument/4433918</t>
  </si>
  <si>
    <t>GEM/2023/B/3060785</t>
  </si>
  <si>
    <t>https://bidplus.gem.gov.in/showbidDocument/4349763</t>
  </si>
  <si>
    <t>GEM/2023/B/3070700</t>
  </si>
  <si>
    <t>https://bidplus.gem.gov.in/showbidDocument/4360273</t>
  </si>
  <si>
    <t>GEM/2023/B/3036201</t>
  </si>
  <si>
    <t>https://bidplus.gem.gov.in/showbidDocument/4323380</t>
  </si>
  <si>
    <t>GEM/2023/B/3130387</t>
  </si>
  <si>
    <t>https://bidplus.gem.gov.in/showbidDocument/4424206</t>
  </si>
  <si>
    <t>GEM/2023/B/3073572</t>
  </si>
  <si>
    <t>https://bidplus.gem.gov.in/showbidDocument/4363321</t>
  </si>
  <si>
    <t>GEM/2023/B/3200678</t>
  </si>
  <si>
    <t>https://bidplus.gem.gov.in/showbidDocument/4499816</t>
  </si>
  <si>
    <t>GEM/2023/B/3030708</t>
  </si>
  <si>
    <t>https://bidplus.gem.gov.in/showbidDocument/4317490</t>
  </si>
  <si>
    <t>GEM/2023/B/3159781</t>
  </si>
  <si>
    <t>https://bidplus.gem.gov.in/showbidDocument/4455696</t>
  </si>
  <si>
    <t>GEM/2023/B/3019068</t>
  </si>
  <si>
    <t>https://bidplus.gem.gov.in/showbidDocument/4304883</t>
  </si>
  <si>
    <t>GEM/2023/B/3120125</t>
  </si>
  <si>
    <t>https://bidplus.gem.gov.in/showbidDocument/4413062</t>
  </si>
  <si>
    <t>GEM/2023/B/3093562</t>
  </si>
  <si>
    <t>https://bidplus.gem.gov.in/showbidDocument/4384764</t>
  </si>
  <si>
    <t>GEM/2023/B/3196094</t>
  </si>
  <si>
    <t>https://bidplus.gem.gov.in/showbidDocument/4494832</t>
  </si>
  <si>
    <t>GEM/2023/B/3186632</t>
  </si>
  <si>
    <t>https://bidplus.gem.gov.in/showbidDocument/4484457</t>
  </si>
  <si>
    <t>GEM/2023/B/3029260</t>
  </si>
  <si>
    <t>https://bidplus.gem.gov.in/showbidDocument/4315953</t>
  </si>
  <si>
    <t>GEM/2023/B/3411040</t>
  </si>
  <si>
    <t>https://bidplus.gem.gov.in/showbidDocument/4728295</t>
  </si>
  <si>
    <t>GEM/2023/B/3053473</t>
  </si>
  <si>
    <t>https://bidplus.gem.gov.in/showbidDocument/4341891</t>
  </si>
  <si>
    <t>GEM/2023/B/2983207</t>
  </si>
  <si>
    <t>https://bidplus.gem.gov.in/showbidDocument/4266565</t>
  </si>
  <si>
    <t>GEM/2023/B/3006225</t>
  </si>
  <si>
    <t>https://bidplus.gem.gov.in/showbidDocument/4291193</t>
  </si>
  <si>
    <t>GEM/2023/B/2998051</t>
  </si>
  <si>
    <t>https://bidplus.gem.gov.in/showbidDocument/4282564</t>
  </si>
  <si>
    <t>GEM/2023/B/3031338</t>
  </si>
  <si>
    <t>https://bidplus.gem.gov.in/showbidDocument/4318163</t>
  </si>
  <si>
    <t>GEM/2023/B/3011827</t>
  </si>
  <si>
    <t>https://bidplus.gem.gov.in/showbidDocument/4297164</t>
  </si>
  <si>
    <t>GEM/2023/B/3018772</t>
  </si>
  <si>
    <t>https://bidplus.gem.gov.in/showbidDocument/4304561</t>
  </si>
  <si>
    <t>GEM/2023/B/3247659</t>
  </si>
  <si>
    <t>https://bidplus.gem.gov.in/showbidDocument/4550243</t>
  </si>
  <si>
    <t>GEM/2023/B/3208259</t>
  </si>
  <si>
    <t>https://bidplus.gem.gov.in/showbidDocument/4507903</t>
  </si>
  <si>
    <t>GEM/2023/B/3146103</t>
  </si>
  <si>
    <t>https://bidplus.gem.gov.in/showbidDocument/4440916</t>
  </si>
  <si>
    <t>GEM/2023/B/3389900</t>
  </si>
  <si>
    <t>https://bidplus.gem.gov.in/showbidDocument/4705395</t>
  </si>
  <si>
    <t>GEM/2023/B/3000192</t>
  </si>
  <si>
    <t>https://bidplus.gem.gov.in/showbidDocument/4284819</t>
  </si>
  <si>
    <t>GEM/2023/B/3152751</t>
  </si>
  <si>
    <t>https://bidplus.gem.gov.in/showbidDocument/4448089</t>
  </si>
  <si>
    <t>GEM/2023/B/3135910</t>
  </si>
  <si>
    <t>https://bidplus.gem.gov.in/showbidDocument/4430038</t>
  </si>
  <si>
    <t>GEM/2023/B/3253135</t>
  </si>
  <si>
    <t>https://bidplus.gem.gov.in/showbidDocument/4556125</t>
  </si>
  <si>
    <t>GEM/2023/B/3168132</t>
  </si>
  <si>
    <t>https://bidplus.gem.gov.in/showbidDocument/4464613</t>
  </si>
  <si>
    <t>GEM/2023/B/3169551</t>
  </si>
  <si>
    <t>https://bidplus.gem.gov.in/showbidDocument/4466171</t>
  </si>
  <si>
    <t>GEM/2023/B/2983882</t>
  </si>
  <si>
    <t>https://bidplus.gem.gov.in/showbidDocument/4267296</t>
  </si>
  <si>
    <t>GEM/2023/B/3244931</t>
  </si>
  <si>
    <t>https://bidplus.gem.gov.in/showbidDocument/4547283</t>
  </si>
  <si>
    <t>GEM/2023/B/3283213</t>
  </si>
  <si>
    <t>https://bidplus.gem.gov.in/showbidDocument/4588714</t>
  </si>
  <si>
    <t>GEM/2023/B/3098535</t>
  </si>
  <si>
    <t>https://bidplus.gem.gov.in/showbidDocument/4390030</t>
  </si>
  <si>
    <t>GEM/2023/B/3303778</t>
  </si>
  <si>
    <t>https://bidplus.gem.gov.in/showbidDocument/4611447</t>
  </si>
  <si>
    <t>GEM/2023/B/3299362</t>
  </si>
  <si>
    <t>https://bidplus.gem.gov.in/showbidDocument/4606580</t>
  </si>
  <si>
    <t>GEM/2023/B/3306422</t>
  </si>
  <si>
    <t>https://bidplus.gem.gov.in/showbidDocument/4614536</t>
  </si>
  <si>
    <t>GEM/2023/B/3320327</t>
  </si>
  <si>
    <t>https://bidplus.gem.gov.in/showbidDocument/4629914</t>
  </si>
  <si>
    <t>GEM/2023/B/3268613</t>
  </si>
  <si>
    <t>https://bidplus.gem.gov.in/showbidDocument/4572869</t>
  </si>
  <si>
    <t>GEM/2023/B/3364051</t>
  </si>
  <si>
    <t>https://bidplus.gem.gov.in/showbidDocument/4677403</t>
  </si>
  <si>
    <t>GEM/2023/B/3330050</t>
  </si>
  <si>
    <t>https://bidplus.gem.gov.in/showbidDocument/4640515</t>
  </si>
  <si>
    <t>GEM/2023/B/3334338</t>
  </si>
  <si>
    <t>https://bidplus.gem.gov.in/showbidDocument/4645129</t>
  </si>
  <si>
    <t>GEM/2023/B/2965385</t>
  </si>
  <si>
    <t>https://bidplus.gem.gov.in/showbidDocument/4247512</t>
  </si>
  <si>
    <t>GEM/2023/B/3367295</t>
  </si>
  <si>
    <t>https://bidplus.gem.gov.in/showbidDocument/4680874</t>
  </si>
  <si>
    <t>GEM/2023/B/3338237</t>
  </si>
  <si>
    <t>https://bidplus.gem.gov.in/showbidDocument/4649321</t>
  </si>
  <si>
    <t>GEM/2023/B/3270081</t>
  </si>
  <si>
    <t>https://bidplus.gem.gov.in/showbidDocument/4574440</t>
  </si>
  <si>
    <t>GEM/2023/B/3299089</t>
  </si>
  <si>
    <t>https://bidplus.gem.gov.in/showbidDocument/4606278</t>
  </si>
  <si>
    <t>GEM/2023/B/3385070</t>
  </si>
  <si>
    <t>https://bidplus.gem.gov.in/showbidDocument/4700224</t>
  </si>
  <si>
    <t>GEM/2023/B/3271480</t>
  </si>
  <si>
    <t>https://bidplus.gem.gov.in/showbidDocument/4575945</t>
  </si>
  <si>
    <t>GEM/2023/B/3363296</t>
  </si>
  <si>
    <t>https://bidplus.gem.gov.in/showbidDocument/4676602</t>
  </si>
  <si>
    <t>GEM/2023/B/3444099</t>
  </si>
  <si>
    <t>https://bidplus.gem.gov.in/showbidDocument/4763865</t>
  </si>
  <si>
    <t>GEM/2023/B/3310654</t>
  </si>
  <si>
    <t>https://bidplus.gem.gov.in/showbidDocument/4619421</t>
  </si>
  <si>
    <t>GEM/2023/B/3311652</t>
  </si>
  <si>
    <t>https://bidplus.gem.gov.in/showbidDocument/4620507</t>
  </si>
  <si>
    <t>GEM/2023/B/3309209</t>
  </si>
  <si>
    <t>https://bidplus.gem.gov.in/showbidDocument/4617740</t>
  </si>
  <si>
    <t>GEM/2023/B/3328012</t>
  </si>
  <si>
    <t>https://bidplus.gem.gov.in/showbidDocument/4638311</t>
  </si>
  <si>
    <t>GEM/2023/B/3276334</t>
  </si>
  <si>
    <t>https://bidplus.gem.gov.in/showbidDocument/4581179</t>
  </si>
  <si>
    <t>GEM/2023/B/3308673</t>
  </si>
  <si>
    <t>DELHI</t>
  </si>
  <si>
    <t>https://bidplus.gem.gov.in/showbidDocument/4617164</t>
  </si>
  <si>
    <t>GEM/2023/B/3401892</t>
  </si>
  <si>
    <t>https://bidplus.gem.gov.in/showbidDocument/4718384</t>
  </si>
  <si>
    <t>GEM/2023/B/3392077</t>
  </si>
  <si>
    <t>https://bidplus.gem.gov.in/showbidDocument/4707754</t>
  </si>
  <si>
    <t>GEM/2023/B/3040671</t>
  </si>
  <si>
    <t>https://bidplus.gem.gov.in/showbidDocument/4328100</t>
  </si>
  <si>
    <t>GEM/2023/B/3333744</t>
  </si>
  <si>
    <t>https://bidplus.gem.gov.in/showbidDocument/4644488</t>
  </si>
  <si>
    <t>GEM/2023/B/3232483</t>
  </si>
  <si>
    <t>https://bidplus.gem.gov.in/showbidDocument/4533854</t>
  </si>
  <si>
    <t>GEM/2023/B/3377713</t>
  </si>
  <si>
    <t>https://bidplus.gem.gov.in/showbidDocument/4692097</t>
  </si>
  <si>
    <t>GEM/2023/B/3342007</t>
  </si>
  <si>
    <t>https://bidplus.gem.gov.in/showbidDocument/4653500</t>
  </si>
  <si>
    <t>led batten (q2),</t>
  </si>
  <si>
    <t>GEM/2023/B/2954457</t>
  </si>
  <si>
    <t>https://bidplus.gem.gov.in/showbidDocument/4235652</t>
  </si>
  <si>
    <t>GEM/2023/B/2934533</t>
  </si>
  <si>
    <t>https://bidplus.gem.gov.in/showbidDocument/4214433</t>
  </si>
  <si>
    <t>GEM/2022/B/2914202</t>
  </si>
  <si>
    <t>https://bidplus.gem.gov.in/showbidDocument/4192620</t>
  </si>
  <si>
    <t>GEM/2022/B/2890955</t>
  </si>
  <si>
    <t>https://bidplus.gem.gov.in/showbidDocument/4167884</t>
  </si>
  <si>
    <t>GEM/2022/B/2909837</t>
  </si>
  <si>
    <t>https://bidplus.gem.gov.in/showbidDocument/4187961</t>
  </si>
  <si>
    <t>GEM/2022/B/2894957</t>
  </si>
  <si>
    <t>https://bidplus.gem.gov.in/showbidDocument/4172112</t>
  </si>
  <si>
    <t>GEM/2022/B/2902835</t>
  </si>
  <si>
    <t>https://bidplus.gem.gov.in/showbidDocument/4180461</t>
  </si>
  <si>
    <t>GEM/2022/B/2897043</t>
  </si>
  <si>
    <t>https://bidplus.gem.gov.in/showbidDocument/4174316</t>
  </si>
  <si>
    <t>GEM/2022/B/2885110</t>
  </si>
  <si>
    <t>https://bidplus.gem.gov.in/showbidDocument/4161718</t>
  </si>
  <si>
    <t xml:space="preserve">led batten , </t>
  </si>
  <si>
    <t>GEM/2023/B/3137110</t>
  </si>
  <si>
    <t>https://bidplus.gem.gov.in/showbidDocument/4431297</t>
  </si>
  <si>
    <t xml:space="preserve">led batten 18w  led batten 22w  led street light 45watt  socket p t 20 amp 16a  caping casing 15 mm  bell push piano type switch  ceiling rose zembo type  pvc connection 18 inch for geyser  cp nut with washer for geyser  residual current circuit breaker rccb 40a , </t>
  </si>
  <si>
    <t>GEM/2023/B/3151882</t>
  </si>
  <si>
    <t>https://bidplus.gem.gov.in/showbidDocument/4447151</t>
  </si>
  <si>
    <t>led batten 20 watt  led bulb 9 watt of b22 base  led bulb 20 watt of e27 base  t-5 led tube for panels of 9 watt,led lights</t>
  </si>
  <si>
    <t>GEM/2022/B/2911918</t>
  </si>
  <si>
    <t>https://bidplus.gem.gov.in/showbidDocument/4190205</t>
  </si>
  <si>
    <t>led batten light 20watt,led batten lights 20watt</t>
  </si>
  <si>
    <t>GEM/2023/B/2960323</t>
  </si>
  <si>
    <t>https://bidplus.gem.gov.in/showbidDocument/4241970</t>
  </si>
  <si>
    <t xml:space="preserve">led batten tube light , </t>
  </si>
  <si>
    <t>GEM/2023/B/3275180</t>
  </si>
  <si>
    <t>https://bidplus.gem.gov.in/showbidDocument/4579949</t>
  </si>
  <si>
    <t>led batten tube light led batten (q2)  led tube ight batten 20watt cdl plastic x 4 feet  led luminaire light roas aand street 45 watt</t>
  </si>
  <si>
    <t>GEM/2022/B/2855744</t>
  </si>
  <si>
    <t>https://bidplus.gem.gov.in/showbidDocument/4130430</t>
  </si>
  <si>
    <t>led batten tube light with complete installation in castor racks</t>
  </si>
  <si>
    <t>GEM/2022/B/2803219</t>
  </si>
  <si>
    <t>https://bidplus.gem.gov.in/showbidDocument/4074113</t>
  </si>
  <si>
    <t>led batten tube light,led tube light</t>
  </si>
  <si>
    <t>GEM/2023/B/2954889</t>
  </si>
  <si>
    <t>https://bidplus.gem.gov.in/showbidDocument/4236107</t>
  </si>
  <si>
    <t>led batten with battery/invertor (q3)</t>
  </si>
  <si>
    <t>GEM/2022/B/2797056</t>
  </si>
  <si>
    <t>https://bidplus.gem.gov.in/showbidDocument/4067575</t>
  </si>
  <si>
    <t xml:space="preserve">led batten with battery/invertor (q3) , </t>
  </si>
  <si>
    <t>GEM/2023/B/3380250</t>
  </si>
  <si>
    <t>https://bidplus.gem.gov.in/showbidDocument/4694970</t>
  </si>
  <si>
    <t>led batten with battery/invertor (q3),</t>
  </si>
  <si>
    <t>GEM/2023/B/2960480</t>
  </si>
  <si>
    <t>https://bidplus.gem.gov.in/showbidDocument/4242143</t>
  </si>
  <si>
    <t>led battern  flood light  street light</t>
  </si>
  <si>
    <t>GEM/2022/B/2836745</t>
  </si>
  <si>
    <t>https://bidplus.gem.gov.in/showbidDocument/4110136</t>
  </si>
  <si>
    <t>led battern fiiting crca body with t 8 20watt led tube light  round surface mount led fitting 12w  round recess mount led fitting 12w  ac ceiling fan bldc 26 watt 1200mm sweep  wall fan 400mm sweep  wall grip 8mm  g.i screw 25mm  g.i screw 20mm  insulation tape 25mm  pvc channel 32mm  pvc channel 25mm  fan capacitor 2.5 mfd  fan regulator socket type  service wire 10 sqmm  pvc insulated copper conductor cable frls 1.5 sq.mm m.s  pvc insulated copper conductor cable frls 2.5 sq.mm m.s  pvc insulated copper conductor cable frls 4.0 sq.mm m.s  pvc insulated copper conductor cable frls 6.0 sq.mm m.s  modular switch 5 or 6 a  modular socket 5 or 6 a  modular cover plate 3 module</t>
  </si>
  <si>
    <t>GEM/2022/B/2808170</t>
  </si>
  <si>
    <t>https://bidplus.gem.gov.in/showbidDocument/4079383</t>
  </si>
  <si>
    <t xml:space="preserve">led binocular microscope , </t>
  </si>
  <si>
    <t>GEM/2023/B/3313984</t>
  </si>
  <si>
    <t>https://bidplus.gem.gov.in/showbidDocument/4623009</t>
  </si>
  <si>
    <t xml:space="preserve">led blinker light 5w  fluorescent paint , </t>
  </si>
  <si>
    <t>GEM/2023/B/3251047</t>
  </si>
  <si>
    <t>https://bidplus.gem.gov.in/showbidDocument/4553894</t>
  </si>
  <si>
    <t xml:space="preserve">led blub  pipe 1 inch  pvc clip  insulation tape  u clip 4mm  tl band  black paint  brown paint  white paint  paint brush  fastener bolt  drill bit  screw  curtain rod with 6 bracket  welding rod  iron square pipe  cutting wheel  tapping screw  touch wood paint  wood scanner  emery paper  locking title  thinner , </t>
  </si>
  <si>
    <t>GEM/2023/B/3117168</t>
  </si>
  <si>
    <t>https://bidplus.gem.gov.in/showbidDocument/4409887</t>
  </si>
  <si>
    <t xml:space="preserve">led blub  plug pin  insulation tape  electric wire  blub holder  socket  rechareable blub , </t>
  </si>
  <si>
    <t>GEM/2023/B/3157664</t>
  </si>
  <si>
    <t>https://bidplus.gem.gov.in/showbidDocument/4453427</t>
  </si>
  <si>
    <t>led blub 9 watt make polycab or osram or philips  led blub 7 watt make polycab or osram or philips  led blub 5 watt make polycab or osram or philips  bulk head fitting led 10 watt make polycab or osram or philips  led luminaire complete 18 or 20 w batten fitting make polycab or osram or philips  led tube rod 18 or 20 w make polycab or osram or philips  led bulb 20 watt make polycab or osram or philips  cable pvc copper conductor single core 4 point 0 sqmm make kei or polycab or gemscab  cable pvc copper conductor single core 1 point 5 sqmm make kei or polycab or gemscab  cable pvc aluminium 2 into 10 sqmm make kei or polycab or crystal  cable pvc copper conductor single core 6 sqmm make kei or polycab or gemscab  cable pvc copper conductor twin twisted 23 or 0 point 0076 make kei or polycab or gemscab  cable pvc aluminium 2 core into 16 sqmm make kei or polycab or crystal  joint kit ht cable outdoor for cable size 120 sqmm make denson or m seal or 3m  joint kit ht cable indoor for cable size 120 sqmm make denson or m seal or 3m  joint kit straigh through lt cable outdoor for cable size 70 or 120 sqmm densons or m seal or 3m  mcb dp pole 40 a make benlo or anchor or polycab  mccb tp 100 amps 25 ka make benlo or anchor or polycab  mcb sp 10amps make benlo or anchor or polycab  mcb dp 32amake benlo or anchor or polycab  mcb spn 20a make benlo or anchor or polycab  mcb sp 20a make benlo or anchor or polycab  mcb sp 6a make benlo or anchor or polycab  mcb spn 16a make benlo or anchor or polycab  mcb sp 32a make benlo or anchor or polycab  mcb sp 40amake benlo or anchor or polycab  mcb sp 25a make benlo or anchor or polycab  mcb sp 16a make benlo or anchor or polycab,</t>
  </si>
  <si>
    <t>GEM/2022/B/2894095</t>
  </si>
  <si>
    <t>https://bidplus.gem.gov.in/showbidDocument/4171205</t>
  </si>
  <si>
    <t>led blub 9w  havells 20w tube light  holder  bed switch  kero heater heater  kero heater batti  extension bd 15 amp 5 amp  plastic pipe  bed sheet double bed with pillow cover  single bed sheet with pillow cover  pillow  towel large  foot mat green 3ft 2ft  water bottle steel 1 ltr  cloth model rxine  exhust fan , led blub</t>
  </si>
  <si>
    <t>GEM/2023/B/3079215</t>
  </si>
  <si>
    <t>https://bidplus.gem.gov.in/showbidDocument/4369303</t>
  </si>
  <si>
    <t>led blub 9w  havells 20w tube light  holder  bed switch  kero heater heater  kero heater batti  extension bd 15 amp 5 amp  plastic pipe  bed sheet double bed with pillow cover  single bed sheet with pillow cover  pillow  towel large  foot mat green 3ft 2ft  water bottle steel 1 ltr  cloth model rxine  exhust fan , led bulb</t>
  </si>
  <si>
    <t>GEM/2023/B/3021623</t>
  </si>
  <si>
    <t>https://bidplus.gem.gov.in/showbidDocument/4307670</t>
  </si>
  <si>
    <t>led board  bamboo  target paper 11 no.  target tin 11 no.  target paper 12 no.  target tin 12 no.,</t>
  </si>
  <si>
    <t>GEM/2022/B/2924300</t>
  </si>
  <si>
    <t>https://bidplus.gem.gov.in/showbidDocument/4203354</t>
  </si>
  <si>
    <t>led board  board with black acp sheet  frame iron  jali with frame  iron light stand  entrance gate , items procured out of acg</t>
  </si>
  <si>
    <t>GEM/2023/B/3251753</t>
  </si>
  <si>
    <t>https://bidplus.gem.gov.in/showbidDocument/4554639</t>
  </si>
  <si>
    <t xml:space="preserve">led board (q3) , </t>
  </si>
  <si>
    <t>GEM/2023/B/3400962</t>
  </si>
  <si>
    <t>https://bidplus.gem.gov.in/showbidDocument/4717384</t>
  </si>
  <si>
    <t>led board ,</t>
  </si>
  <si>
    <t>GEM/2023/B/3340059</t>
  </si>
  <si>
    <t>department of wild life protection</t>
  </si>
  <si>
    <t>https://bidplus.gem.gov.in/showbidDocument/4651341</t>
  </si>
  <si>
    <t xml:space="preserve">led board , </t>
  </si>
  <si>
    <t>GEM/2023/B/3265093</t>
  </si>
  <si>
    <t>https://bidplus.gem.gov.in/showbidDocument/4569100</t>
  </si>
  <si>
    <t>led board 3x2 with electric fitting  led board 4x3 with electric fitting  triangle wooden with fitting , modification of tech trg room</t>
  </si>
  <si>
    <t>GEM/2023/B/3002987</t>
  </si>
  <si>
    <t>https://bidplus.gem.gov.in/showbidDocument/4287777</t>
  </si>
  <si>
    <t xml:space="preserve">led board 6ft x 2ft , </t>
  </si>
  <si>
    <t>GEM/2023/B/3177499</t>
  </si>
  <si>
    <t>https://bidplus.gem.gov.in/showbidDocument/4474660</t>
  </si>
  <si>
    <t>led board size 4ftx4ft  flex with frame size -3ftx2ft  flex with frame with leg size -3ftx2ft  flex with frame with leg size -6ftx4ft ,</t>
  </si>
  <si>
    <t>GEM/2023/B/3239085</t>
  </si>
  <si>
    <t>https://bidplus.gem.gov.in/showbidDocument/4540901</t>
  </si>
  <si>
    <t>led board with led light , led board with led light</t>
  </si>
  <si>
    <t>GEM/2023/B/2990054</t>
  </si>
  <si>
    <t>https://bidplus.gem.gov.in/showbidDocument/4273852</t>
  </si>
  <si>
    <t>led board,</t>
  </si>
  <si>
    <t>GEM/2022/B/2914747</t>
  </si>
  <si>
    <t>https://bidplus.gem.gov.in/showbidDocument/4193196</t>
  </si>
  <si>
    <t>led board,led sign board</t>
  </si>
  <si>
    <t>GEM/2022/B/2881985</t>
  </si>
  <si>
    <t>https://bidplus.gem.gov.in/showbidDocument/4158447</t>
  </si>
  <si>
    <t xml:space="preserve">led boards , </t>
  </si>
  <si>
    <t>GEM/2023/B/3147547</t>
  </si>
  <si>
    <t>https://bidplus.gem.gov.in/showbidDocument/4442488</t>
  </si>
  <si>
    <t xml:space="preserve">led bollard for landscape lighting (q3) , </t>
  </si>
  <si>
    <t>GEM/2023/B/3231161</t>
  </si>
  <si>
    <t>https://bidplus.gem.gov.in/showbidDocument/4532448</t>
  </si>
  <si>
    <t>led box type fitting 20 watt  led bulb 15 watt  led bulb 9 watt  led flood light 50 watt  led flood light 80watt  led security light 45 watt  led security light 60 watt  led security light 90watt  xlpe armoured cable threeand half core 50 sq mm  xlpe armoured cable three and half core 70 sq mm  xlpe armoured cable three and half core 95 sq mm  xlpe cable three and half core 25 sqmm  led pannel fitting 36 watt 2x2  led security light 25 or 30 watt  led bulb 5 watt  led bulb 7 watt  cabinet mirror pvc size 350x450 mm ptmt  float valve 20 mm complete aluminium rod and pvc ball  kitchen rack ss size 090x090 mtr  angle cock cp brass 15 mm for ll cistern and jet spray  bib cock long body ptmt 15 mm  bib cock ptmt 15 mm  flushing cistern low level pvc complete 10 ltrs  pvc connection 15 mm dia x 300 mm long  pvc connection 15 mm dia x 450 mm long  pvc connection 15 mm dia x 600 mm long  pvc cistern double flush 10 ltr  tape 20mm 25 mtr</t>
  </si>
  <si>
    <t>GEM/2022/B/2797386</t>
  </si>
  <si>
    <t>https://bidplus.gem.gov.in/showbidDocument/4067924</t>
  </si>
  <si>
    <t>led bulb</t>
  </si>
  <si>
    <t>GEM/2022/B/2810347</t>
  </si>
  <si>
    <t>https://bidplus.gem.gov.in/showbidDocument/4081680</t>
  </si>
  <si>
    <t>led bulb  bed switch  holder  flexible cable roll  2 cor electric wire  4 cor electric wire  switch board , holder</t>
  </si>
  <si>
    <t>GEM/2023/B/3211338</t>
  </si>
  <si>
    <t>https://bidplus.gem.gov.in/showbidDocument/4511190</t>
  </si>
  <si>
    <t>led bulb  bed switch  tap  cable  batten holder  street light , led street light</t>
  </si>
  <si>
    <t>GEM/2023/B/3323058</t>
  </si>
  <si>
    <t>https://bidplus.gem.gov.in/showbidDocument/4632862</t>
  </si>
  <si>
    <t>led bulb  bulb holder  change over 63 amp  change over 32 amp  pvc tape  cable 10 mm  cable 4 mm  copper wire , electrical item</t>
  </si>
  <si>
    <t>GEM/2023/B/2982575</t>
  </si>
  <si>
    <t>nagar panchayat siddhaur barabanki</t>
  </si>
  <si>
    <t>https://bidplus.gem.gov.in/showbidDocument/4265884</t>
  </si>
  <si>
    <t>led bulb  holder  plastic pariya  wire  tape  3 inchi pvc pipe 6kmg cm2 isi mark  4 inchi pvc pipe 6kmg cm2 isi mark</t>
  </si>
  <si>
    <t>GEM/2022/B/2730864</t>
  </si>
  <si>
    <t>https://bidplus.gem.gov.in/showbidDocument/3996584</t>
  </si>
  <si>
    <t>led bulb  led tube light  tube rod  copper wire 1 mm  copper wire 1.5 mm  copper wire 2.5 mm  mcb 10 amp.  mcb 20 amp.  mcb 40 amp.  10 amp. switch  10 amp. socket  20 amp. switch  20 amp. socket  bulb holder  3 pin top 16 amp  3 pin top 6 amp  tape roll  door bell  adaptor  wall screw gitti  screw 1 inch  screw 1.5 inch  screw 1.5 inch  batten patti 20 mm  batten nail  ht tape  emergency led bulb  ceiling fan  exhaust fan  mccb 320 amp  mccb 400 amp  mccb 630 amp  fan regulator  tube starter  fan bearing 6202  fan bearing 6201  fan bearing 6001  gang box 2 way  gang box 4 way  cable clamp 25 mm  cable clamp 35 mm  cable clamp 50 mm  cable clamp 70 mm  cable clamp 120 mm  cable clamp 240 mm  switch 10 amp  switch 20 amp  socket 10 amp  socket 20 amp  plate 12 way  plate 4 way  plate 3 way  hand gloves for ht line  round box cover,electrical items</t>
  </si>
  <si>
    <t>GEM/2023/B/2957435</t>
  </si>
  <si>
    <t>https://bidplus.gem.gov.in/showbidDocument/4238859</t>
  </si>
  <si>
    <t>led bulb  led tubelight , supply of led bulb and led tubelight</t>
  </si>
  <si>
    <t>GEM/2023/B/3169570</t>
  </si>
  <si>
    <t>renewable energy development department uttarakhand</t>
  </si>
  <si>
    <t>https://bidplus.gem.gov.in/showbidDocument/4466191</t>
  </si>
  <si>
    <t>led bulb  led tubelight , supply of led bulbs and led tubelights</t>
  </si>
  <si>
    <t>GEM/2023/B/3156764</t>
  </si>
  <si>
    <t>https://bidplus.gem.gov.in/showbidDocument/4452443</t>
  </si>
  <si>
    <t>led bulb  lock bada  biometric machin  steel bottel  sanitary napkin pad  invertor  plastic chair  balti  mug  steel thali  steel gilass  cup plate  tabla  harmonium  sound set  dholak  grass cutter machine</t>
  </si>
  <si>
    <t>GEM/2022/B/2759169</t>
  </si>
  <si>
    <t>https://bidplus.gem.gov.in/showbidDocument/4026910</t>
  </si>
  <si>
    <t>led bulb  mccb tp  water heater  calcium  refrigerent gas  led street light  led tube light,</t>
  </si>
  <si>
    <t>GEM/2022/B/2898862</t>
  </si>
  <si>
    <t>https://bidplus.gem.gov.in/showbidDocument/4176232</t>
  </si>
  <si>
    <t>led bulb  pendent holder  alluminum cable 1.5 mm , light acessories</t>
  </si>
  <si>
    <t>GEM/2023/B/3197567</t>
  </si>
  <si>
    <t>https://bidplus.gem.gov.in/showbidDocument/4496442</t>
  </si>
  <si>
    <t>led bulb  switch  rk socket 1  rk switch 2  rk socket  rk copper wire 1  rk copper wire  electrice tape  wire clip 1  wire clip 2  wire clip 3  rk top 1  rk top  high lighter  stapler pin  ragister  file cover  stam pad  file folder  envelop  carbon paper  plastic file  plastick folder  calculator  pen  pencil  tag laxxi  fevicol gum  tape tp  gum 750  led tube light  combind switch socket  double switch socket  swift dezire vdi wiper blad  tail light lamp  coolent  car shampoo  microfiber cloth  oil filter  car polish  pvc gange box  chowk  pvc board  tonner cartege  pen drive  wire less lan card dongle  key board  mouse  change over fp  marker pen  marker ink  sound box , row materiyal</t>
  </si>
  <si>
    <t>GEM/2023/B/3112711</t>
  </si>
  <si>
    <t>https://bidplus.gem.gov.in/showbidDocument/4405105</t>
  </si>
  <si>
    <t xml:space="preserve">led bulb  switch board 15 amp  switch board combination 5 amp 2 switch socket with gang box  single switch board combination 5 amp  flexible copper wire  2.5 sq mm cable  1.5 sq mm cable  holder  led tube light  bed switch , </t>
  </si>
  <si>
    <t>GEM/2023/B/3131829</t>
  </si>
  <si>
    <t>https://bidplus.gem.gov.in/showbidDocument/4425735</t>
  </si>
  <si>
    <t xml:space="preserve">led bulb  tape roll  flexible wire  beetel telephone normal  beetel telephone with display  pencil cell  2 core 10mm service cable  holder  on off switch , </t>
  </si>
  <si>
    <t>GEM/2023/B/2970736</t>
  </si>
  <si>
    <t>https://bidplus.gem.gov.in/showbidDocument/4253274</t>
  </si>
  <si>
    <t>led bulb  tube light  flexible wire roll  service cable roll  curtain ring , items</t>
  </si>
  <si>
    <t>GEM/2023/B/3009527</t>
  </si>
  <si>
    <t>https://bidplus.gem.gov.in/showbidDocument/4294707</t>
  </si>
  <si>
    <t>led bulb  tube light  flexible wire roll  service cable roll  curtain ring,items</t>
  </si>
  <si>
    <t>GEM/2023/B/2976505</t>
  </si>
  <si>
    <t>https://bidplus.gem.gov.in/showbidDocument/4259381</t>
  </si>
  <si>
    <t>led bulb  wire  pedent holder  switch  light fitting patti  board</t>
  </si>
  <si>
    <t>GEM/2022/B/2710497</t>
  </si>
  <si>
    <t>https://bidplus.gem.gov.in/showbidDocument/3974792</t>
  </si>
  <si>
    <t>led bulb ,</t>
  </si>
  <si>
    <t>GEM/2023/B/3236208</t>
  </si>
  <si>
    <t>https://bidplus.gem.gov.in/showbidDocument/4537855</t>
  </si>
  <si>
    <t>GEM/2023/B/3237031</t>
  </si>
  <si>
    <t>https://bidplus.gem.gov.in/showbidDocument/4538728</t>
  </si>
  <si>
    <t>GEM/2023/B/3236893</t>
  </si>
  <si>
    <t>https://bidplus.gem.gov.in/showbidDocument/4538588</t>
  </si>
  <si>
    <t>GEM/2023/B/3236039</t>
  </si>
  <si>
    <t>https://bidplus.gem.gov.in/showbidDocument/4537672</t>
  </si>
  <si>
    <t>led bulb 10 watt  led bulb 12 watt  led bulb 15 watt  led bulb 36 watt  led bulb 5 watt  led bulb 7 watt  led bulb 9 watt,led bulb</t>
  </si>
  <si>
    <t>GEM/2023/B/2943824</t>
  </si>
  <si>
    <t>https://bidplus.gem.gov.in/showbidDocument/4224359</t>
  </si>
  <si>
    <t>led bulb 12 volt e27  changeover switch 63 amp  led light 4x4  tube light 4ft  hammer drill machine  bosch cutter  plier  measuring tape sutar  marble cutter blade  screw driver  tap handle t type  spanner  screw  t goti  tape  multi meter  changeover switch 200a 415 volt  tube light led  yellow tube light  bulb 12 watt  bulb 15 watt  batten holder  wire 1mm bundle  flexible wire bundle  street light 50 watt  switch 6amp  socket 3 pin  gang box 6 amp  screw pkt  hanging light  bulb for hanging light  yellow tube light havells  wall bracket  bulb 9 watt  led pool light  cealing light 2x2  insect killer</t>
  </si>
  <si>
    <t>GEM/2022/B/2710666</t>
  </si>
  <si>
    <t>https://bidplus.gem.gov.in/showbidDocument/3974972</t>
  </si>
  <si>
    <t xml:space="preserve">led bulb 12 w panasonic  stabilizer 2 kva v guard  change over switch 32 amp double phase  change over switch 63 amp double phase  inverter bty 12 volt 120 ah exide  wire black 10 mm copper 2 core havells -90m  wire black 6 mm copper havells 2 core -90  wire 2.5mm copper havells -100m  wire 2 mm copper havells -100m , </t>
  </si>
  <si>
    <t>GEM/2023/B/3105066</t>
  </si>
  <si>
    <t>https://bidplus.gem.gov.in/showbidDocument/4396931</t>
  </si>
  <si>
    <t xml:space="preserve">led bulb 12 watt  led tube rod 4 feet 18 watt  chargable led bulb 9 watt  chargable led bulb 12 watt  led tube light 1 feet  led celling light round shape 8 inch , </t>
  </si>
  <si>
    <t>GEM/2023/B/3196147</t>
  </si>
  <si>
    <t>https://bidplus.gem.gov.in/showbidDocument/4494891</t>
  </si>
  <si>
    <t>GEM/2023/B/3185578</t>
  </si>
  <si>
    <t>https://bidplus.gem.gov.in/showbidDocument/4483301</t>
  </si>
  <si>
    <t xml:space="preserve">led bulb 12 watt with e27 lamp cap (q3) , </t>
  </si>
  <si>
    <t>GEM/2023/B/3061298</t>
  </si>
  <si>
    <t>https://bidplus.gem.gov.in/showbidDocument/4350294</t>
  </si>
  <si>
    <t xml:space="preserve">led bulb 12w gem product id.946539 931937  mcb db distribution board single pole 8 way make.hpl india ltd. havells.indo asian.legrand.l and t.schneider , </t>
  </si>
  <si>
    <t>GEM/2023/B/3280093</t>
  </si>
  <si>
    <t>https://bidplus.gem.gov.in/showbidDocument/4585250</t>
  </si>
  <si>
    <t xml:space="preserve">led bulb 14w  led tube light 20 or 22w  pvc tape  battery water 5l  mcb 25 a  mcb 4 pole 60a or 63a , </t>
  </si>
  <si>
    <t>GEM/2023/B/3137884</t>
  </si>
  <si>
    <t>https://bidplus.gem.gov.in/showbidDocument/4432106</t>
  </si>
  <si>
    <t xml:space="preserve">led bulb 15 w  led tube light  mcb  electric wire  plug 3 pin 16 amp  3 pin socket 16 amp  casing caping  ss combined swich 16 amp  holder  switch 6 amp  socket 6 amp  insulation tape  led bulb 9w  wire  screw zips an  4 core underground cable  chang over box  kit kat fus 63 amp  mcb box , </t>
  </si>
  <si>
    <t>GEM/2023/B/3273202</t>
  </si>
  <si>
    <t>https://bidplus.gem.gov.in/showbidDocument/4577831</t>
  </si>
  <si>
    <t>led bulb 15 w make polycab osram eon  led street light 70 w make polycab osram eon  led bulb 9 w make polycab osram eon  led street light 30 w make polycab osram eon  led street light 90 w make polycab osram eon  led tube light 18 or 20 w make polycab osram eon  mcb spn 40 amp make polycab benlo anchor  mcb spn 20 amp make polycab benlo anchor  led tube light 10 watt make polycab osram eon  mcb dp 32 amp make polycab benlo anchor  mcb sp 32 amp make polycab benlo anchor  mcb spn 25 amp make polycab benlo anchor  mcb tpn 20 amp polycab benlo anchor  mccb 4 pole 63 amp 10 ka make polycab benlo anchor  led bulb 12 w make polycab osram eon  led bulb 18 w make polycab osram eon  led flood light 30 watt make polycab eon osram  led recessed luminaire 36 w make osram polycab eon  mcb 6 to 25 amp sp make polycab benlo anchor  mcb tpn 40 make polycab benlo anchor  mccb 100 amp 4 pole 10 ka make polycab benlo anchor  mccb 125 amp 4 pole 10 ka make polycab benlo anchor  mccb 200 amp 4 pole 25 ka make polycab benlo anchor</t>
  </si>
  <si>
    <t>GEM/2022/B/2709733</t>
  </si>
  <si>
    <t>https://bidplus.gem.gov.in/showbidDocument/3973996</t>
  </si>
  <si>
    <t>led bulb 15 watt ,</t>
  </si>
  <si>
    <t>GEM/2023/B/3238592</t>
  </si>
  <si>
    <t>https://bidplus.gem.gov.in/showbidDocument/4540384</t>
  </si>
  <si>
    <t>led bulb 15 watts  led t5 tube light 20 watts  led flood light 50 watts , led lights for turtuk</t>
  </si>
  <si>
    <t>GEM/2023/B/3210631</t>
  </si>
  <si>
    <t>https://bidplus.gem.gov.in/showbidDocument/4510433</t>
  </si>
  <si>
    <t xml:space="preserve">led bulb 18 watt  led bulb 12 watt , </t>
  </si>
  <si>
    <t>GEM/2023/B/3035402</t>
  </si>
  <si>
    <t>https://bidplus.gem.gov.in/showbidDocument/4322493</t>
  </si>
  <si>
    <t>led bulb 18 watt  led bulb 7 watt  led tubelight 22 watt complete fitting  led tubeligh 20 watt  led pl lamp 4 pin 15 or 18 watt  led flood light fitting 120 watt  led flood light fitting 100 watt  led flood light fitting 60 or 50 watt  recessed mounting sleek round type led downlight  surface mounting square type led downlight  led 70 to 72 watt street light</t>
  </si>
  <si>
    <t>GEM/2022/B/2823098</t>
  </si>
  <si>
    <t>https://bidplus.gem.gov.in/showbidDocument/4095570</t>
  </si>
  <si>
    <t xml:space="preserve">led bulb 18 watt  led bulb holder  2 inch 10 feet pipe  3 inch 10 feet pipe  home composting system 36 ltr , </t>
  </si>
  <si>
    <t>GEM/2023/B/3374049</t>
  </si>
  <si>
    <t>https://bidplus.gem.gov.in/showbidDocument/4688105</t>
  </si>
  <si>
    <t>led bulb 20 w  led bulb 15 w  led bulb 9 w  tube light 4ft long complete  bulk head fittings with led bulb 14 w  mirror 24 inch x 18 inch with pvc frame  corner shelf toughned glass with cp steel frame  wash hand basin shelf toughned glass with cp steel frame  pvc waste pipe , supply of store mta</t>
  </si>
  <si>
    <t>GEM/2023/B/3118895</t>
  </si>
  <si>
    <t>https://bidplus.gem.gov.in/showbidDocument/4411753</t>
  </si>
  <si>
    <t>led bulb 20 watt  school library books  ro water purification 90lph  ro water purification 250lph  table 3x2 , procrument of material purchasing from 15 th finance</t>
  </si>
  <si>
    <t>GEM/2023/B/3163199</t>
  </si>
  <si>
    <t>https://bidplus.gem.gov.in/showbidDocument/4459359</t>
  </si>
  <si>
    <t>led bulb 20 wt  led bulb 9 wt  modular pvc box 12 model  modular switch  modular socket  moduar socket-20 wt  modular switch-20 wt  modular box 6 model  modular plate 6 model  modular plate 12 model  modular regulator switch model  modular regulator fan  switch 6 amp  socket 6 amp  switch 16 amp  socket 16 amp  power socket 16 amp  coil 6 ampt  coild 4 ampt  copper coil 2.5  coild 1.5 ampt  coil 1 amp  pvc pipt one by three inch  pvc pipe 1inch  pvc bit inch  pvc bit 1inch  screw one and half inch  screw 1inch  pvc tape  soldering machine  street light 50 wt  multimeter  voler meter  fan condenser 2.5  board fuse 6 ampt  indicator light  indicator modular  thumble locker copper 35  thumble locker 50  thumble locker 10  thumble 25  thumble 15  board holder 25  top 16 ampt  top 6 amp  emergency rechargeable led bulb 20 wt  hammer bit 12inch  hammer bit 8inch  hammer bit 10inch  hammer bit 6inch  led lamp-30 wt , supply of electrical items</t>
  </si>
  <si>
    <t>GEM/2023/B/3293922</t>
  </si>
  <si>
    <t>https://bidplus.gem.gov.in/showbidDocument/4600617</t>
  </si>
  <si>
    <t>led bulb 20w  tube light  halogan  paidistal fan  celling fan  fan  main line wire  genset without fuel 5 and7.5  genset without fuel 20 and 40  cooler  mike set  extra horn  line mike with two horn and battary  led chip light 100w</t>
  </si>
  <si>
    <t>GEM/2022/B/2731019</t>
  </si>
  <si>
    <t>https://bidplus.gem.gov.in/showbidDocument/3996744</t>
  </si>
  <si>
    <t>led bulb 23 w  led bulb 27 w  bulb holder  5a modular switch with socket  modular bord with one switch and one socket  modular bord with four switch and four socket  5 mm wire fastner  6 mm wire fastner  7mm wire fastner  8mm wire fastner  9mm wire fastner  10mm wire fastner  11mm wire fastner  12mm wire fastner  copper wire choke 40 w,electrical item</t>
  </si>
  <si>
    <t>GEM/2023/B/2949769</t>
  </si>
  <si>
    <t>https://bidplus.gem.gov.in/showbidDocument/4230660</t>
  </si>
  <si>
    <t>led bulb 30 watt  holder  tape roll  25 mm cable  bombo leader  invertot solar 5 kva</t>
  </si>
  <si>
    <t>GEM/2022/B/2814196</t>
  </si>
  <si>
    <t>https://bidplus.gem.gov.in/showbidDocument/4085878</t>
  </si>
  <si>
    <t xml:space="preserve">led bulb 30 watt , </t>
  </si>
  <si>
    <t>GEM/2023/B/3285646</t>
  </si>
  <si>
    <t>https://bidplus.gem.gov.in/showbidDocument/4591389</t>
  </si>
  <si>
    <t>GEM/2023/B/3285626</t>
  </si>
  <si>
    <t>https://bidplus.gem.gov.in/showbidDocument/4591367</t>
  </si>
  <si>
    <t>led bulb 30w</t>
  </si>
  <si>
    <t>GEM/2022/B/2726592</t>
  </si>
  <si>
    <t>https://bidplus.gem.gov.in/showbidDocument/3992024</t>
  </si>
  <si>
    <t xml:space="preserve">led bulb 30watts  led bulb 12watts  wire 10.0mm  pendent holder  bed switch  tape roll  mcb 32amp , </t>
  </si>
  <si>
    <t>GEM/2023/B/3262124</t>
  </si>
  <si>
    <t>https://bidplus.gem.gov.in/showbidDocument/4565909</t>
  </si>
  <si>
    <t>led bulb 40 watt  led bulb 30 watt  led bulb 26 watt  wire 1.5mm  bed switch complete acessory  holder  black tape,</t>
  </si>
  <si>
    <t>GEM/2022/B/2903448</t>
  </si>
  <si>
    <t>https://bidplus.gem.gov.in/showbidDocument/4181121</t>
  </si>
  <si>
    <t>led bulb 40 watt , bunch bid</t>
  </si>
  <si>
    <t>GEM/2023/B/3316989</t>
  </si>
  <si>
    <t>https://bidplus.gem.gov.in/showbidDocument/4626252</t>
  </si>
  <si>
    <t>led bulb 40w  spn  street light angle  wire 1.5mm  switch 16a  holder,</t>
  </si>
  <si>
    <t>GEM/2022/B/2895251</t>
  </si>
  <si>
    <t>https://bidplus.gem.gov.in/showbidDocument/4172417</t>
  </si>
  <si>
    <t xml:space="preserve">led bulb 40watt with e27 cap (q3) , </t>
  </si>
  <si>
    <t>GEM/2023/B/3022433</t>
  </si>
  <si>
    <t>https://bidplus.gem.gov.in/showbidDocument/4308536</t>
  </si>
  <si>
    <t>led bulb 45w warm white base e27  e27 bulb base holder ceraminc  120watt led street light  250 w led high mast flood light  150 w led hibay light  110 w led street light  250w hibay led light  150w led flood light  72 w led high bay and well glass light  18 w led tube light recessed mounting , supply of led lights and lighting material</t>
  </si>
  <si>
    <t>GEM/2023/B/3308444</t>
  </si>
  <si>
    <t>https://bidplus.gem.gov.in/showbidDocument/4616880</t>
  </si>
  <si>
    <t>led bulb 5 watt  led bulb 7 watt  mcb single pole with 1pp 240v 6amps  shoe pvc for chair easy  wood bidding patti 20mm  wood dowel pins 100 pin box  bituminus flush strip 100 mm x 20 mtr  mcb single pole with 1pp 240v 16 amps  led bulb 12 watt  peg stay for steel window  ht 11 kv cold shrinkable xlpe outdoor straight through joint kit,bid boq</t>
  </si>
  <si>
    <t>GEM/2022/B/2919319</t>
  </si>
  <si>
    <t>https://bidplus.gem.gov.in/showbidDocument/4198044</t>
  </si>
  <si>
    <t xml:space="preserve">led bulb 5 watt make - wipro crompton havells  led bulb 7 watt make - wipro crompton havells  led bulb 12 watt make - wipro crompton havells  led bulb 14 watt make - wipro crompton havells  led tube 2 feet x 10 watt make - wipro crompton havells  led tube 4 feet x 18 watt in liew of 36w ftl make - wipro crompton havells  led tube 4 feet x 18 watt in liew of 40w ftl make - wipro crompton havells  led light 18 watt 2 pin make - wipro crompton havells  led light 18 watt 4 pin make - wipro crompton havells  led light 20 watt luminous make - wipro crompton havells  led fitting with rod of 2 feet x 10 or 12 watt make - wipro havells crompton  led fitting with rod of 4 feet x 18 or 20 watt make - wipro havells crompton  led mirror light of size 1 feet x 9 or 10 or 11 watt make - wipro havells crompton  led mirror light of size 2 feet x 18 watt make - wipro havells crompton  led street light of 25 watt make - wipro havells crompton  led street light of 30 watt make - wipro havells crompton  led street light of 45 watt make - wipro havells crompton  led street light of 50 watt make - wipro havells crompton  led flood ligt fiittings 50 watt luminous make - wipro havells crompton  led flood light fittings 100 watt luminous make - wipro havells crompton , </t>
  </si>
  <si>
    <t>GEM/2023/B/3145837</t>
  </si>
  <si>
    <t>https://bidplus.gem.gov.in/showbidDocument/4440628</t>
  </si>
  <si>
    <t xml:space="preserve">led bulb 5 watt make - wipro crompton havells  led bulb 7 watt make - wipro crompton havells  led bulb 12 watt make - wipro crompton havells  led bulb 14 watt make - wipro crompton havells  led tube 2 feet x 10 watt make - wipro crompton havells  led tube 4 feet x 18 watt in liew of 36w ftl make - wipro crompton havells  led tube 4 feet x 18 watt in liew of 40w ftl make - wipro crompton havells  led light 18 watt 2 pin make - wipro crompton havells  led light 18 watt 4 pin make - wipro crompton havells  led light 20 watt luminous make - wipro crompton havells , </t>
  </si>
  <si>
    <t>GEM/2023/B/3289284</t>
  </si>
  <si>
    <t>https://bidplus.gem.gov.in/showbidDocument/4595483</t>
  </si>
  <si>
    <t xml:space="preserve">led bulb 5 watts make - wiprosurya crompton  led bulb 7 watts make - wiprosurya crompton  led bulb 9 watts make - wiprosurya crompton  led bulb 12 watts make - wiprosurya crompton  led bulb 15 watts make - wiprosurya crompton  led bulk head light fitting 10 watt make - wiprosurya crompton  led recessed light fitting 6 watt circular or square make - wiprosurya crompton  led recessed light fitting 15 watts circular or square make - wiprosurya crompton  led recessed light fitting 36 or 40 watt 2 x 2 ft make - wiprosurya crompton  led tube light 2 feet x 10 watt with fitting make - wiprosurya crompton  led tube light 4 feet x 18 watt with fitting 20 watt make - wiprosurya crompton , </t>
  </si>
  <si>
    <t>GEM/2023/B/3278313</t>
  </si>
  <si>
    <t>https://bidplus.gem.gov.in/showbidDocument/4583305</t>
  </si>
  <si>
    <t xml:space="preserve">led bulb 5 watts make - wiprosurya crompton  led bulb 7 watts make - wiprosurya crompton  led bulb 9 watts make - wiprosurya crompton  led bulb 12 watts make - wiprosurya crompton  led bulb 15 watts make - wiprosurya crompton  led post top lantern 25 watt make - wiprosurya crompton  led post top lantern 35 watt make - wiprosurya crompton  led bulk head light fitting 10 watt make - wiprosurya crompton  led flood light fitting 50 watt make - wiprosurya crompton  led flood light fitting 100 or120 watt make - wiprosurya crompton  led flood light fitting 150 watt make - wiprosurya crompton  led recessed light fitting 6 watt circular or square make - wiprosurya crompton  led recessed light fitting 15 watts circular or square make - wiprosurya crompton  led recessed light fitting 36 or 40 watt 2 x 2 ft make - wiprosurya crompton  led street light fittings 35 watt make - wiprosurya crompton  led street light fittings 45 watt make - wiprosurya crompton  led street light fittings 60 or 70 watt make - wiprosurya crompton  led street light fittings 100 or 120 watt make - wiprosurya crompton  led tube light 2 feet x 10 watt with fitting make - wiprosurya crompton  led tube light 4 feet x 18 watt with fitting 20 watt make - wiprosurya crompton , </t>
  </si>
  <si>
    <t>GEM/2023/B/3145631</t>
  </si>
  <si>
    <t>https://bidplus.gem.gov.in/showbidDocument/4440406</t>
  </si>
  <si>
    <t>led bulb 5w  led bulb 8w  led bulb 9 w  led bulb12 w  led bulb 15w with holder  led bulb 20w  led light 18 watt alongwith fixtures tubet5  tube light 20w led t5  tape insulation 8 mtr  security led lights 50w street light  security led light 20w street light  led security light energy saving and environmental friendly  electric socket 6 amp  pvc copper cable pvc 1 sqmm multistandard sc solid conductor for earth wire in green color  pvc copper cable pvc 1 sqmm 3 core  pvc sheathed frls copper cable pvc  extension cord  angle holder made of backelite 230v  3 pin plug 15 amp male  bed switch 5 amp  mcb spn 40 amps 240v as per is 8623  switch piano type 5 oblique 6 amp  switch socket combination 5 oblique 6 amp 3 oblique 5 pin with box  mcb 6 amps single pole 240 v  mcb 20 amp single pole 240 volts  mcb double pole 63 amp 240 volt  mcb 10 amps single pole 240 v as per is 8628  mcb 16 amp sp 50 hz  mcb 32 amp single pole 240 volts  exhaust fan  pvc switch board 7x4  pvc switch board 6x4  pvc switch board 4x4  pvc switch board 10x 8  switch socket combination combined with gang box 3 oblique 5 pin and 15 amp  switch socket multipupose 3 oblique 5 pin 15 amp  switch socket 5 oblique 3 pin 5 oblique 6 amp combined with gang box  holder pendent  casing capping 3 oblique 4 length 6 feet  ceiling rose best quality  m seal good quality 100gms pkt isi marked  drill machine with bit best quality  electric tile cutting machine with interchangable blades 05 nos  bunker cover 30 x 30 good quality not less than 200 gsm with suitable binding arrangements  cgi sheet 2100x800x0.63mm  20 men chakda polythene cover 15x6 mtr good quality not less than 200 gsm with suitable binding arrangements  ply wood 8x4x6mm  plywood 6x3x12 mm for bunk bed  cement ppc opc 53 grade in poly bags of 50 kg isi mark  white cement  flexible connection pipe 450 mm long for hot and cold water for geyser connection for inlet and outlet connection  wash basin sink wastage pipe for sink best quality isi marked  urinal port complete set  pvc elbow 4  stop cock brass 15mm  bib cock brass 15mm  stop cock brass 20mm all as per is 781- 1984  bib tap steel 15 mm make polytuf prayag  gi tee 25mm best quality  ppr elbow 25mm as per is 15801  bucket plastic 20 ltrs good quality  wc toilet with complete accessiores  stainless steel wash basin model no 201 overall size 530x345</t>
  </si>
  <si>
    <t>GEM/2022/B/2734035</t>
  </si>
  <si>
    <t>https://bidplus.gem.gov.in/showbidDocument/4000015</t>
  </si>
  <si>
    <t>led bulb 7 watt  led bulb 16 watt  10mm aluminium wire 2 core  6mm copper wire 1 core  4mm copper wire 1 core  2.5mm copper wire 1 core  1.5mm copper wire 1 core  0.75mm copper wire 1 core , bid 1</t>
  </si>
  <si>
    <t>GEM/2023/B/3022014</t>
  </si>
  <si>
    <t>https://bidplus.gem.gov.in/showbidDocument/4308097</t>
  </si>
  <si>
    <t xml:space="preserve">led bulb 7 watt make - wipro crompton surya  led bulb 9 watt make - wipro crompton surya  led bulb 12 watt make - wipro crompton surya  led bulb 15 watt make - wipro crompton surya  led fitting with rod of 2 feet x 10 or 12 watt make - wipro crompton surya  led fitting with rod of 4 feet x 18 or 20 watt make - wipro crompton surya  led flood light fittings 150 watt luminous make - wipro crompton surya  led flood light fittings 200 watt luminous make - wipro crompton surya  led flood light fittings 250 watt luminous make - wipro crompton surya  led postop gate light 24 watt make - wipro crompton surya  led postop gate light 25 watt make - wipro crompton surya  led roadway light fitting 25 watt make - wipro crompton surya  led street light fittings 60 watt make - wipro crompton surya  led street light fittings 70 watt make - wipro crompton surya  led street light fittings 90 watt make - wipro crompton surya  led tube 2 feet x 10 watt make - wipro crompton surya  led tube 4 feet x 18 watt make - wipro crompton surya , </t>
  </si>
  <si>
    <t>GEM/2023/B/3147013</t>
  </si>
  <si>
    <t>https://bidplus.gem.gov.in/showbidDocument/4441889</t>
  </si>
  <si>
    <t>GEM/2023/B/3250808</t>
  </si>
  <si>
    <t>https://bidplus.gem.gov.in/showbidDocument/4553641</t>
  </si>
  <si>
    <t>led bulb 7w  led bulb 15w  led tube light set 18 to 20 watt batton 4 inch  led tube light set 9 to 10 watt batton 2 inches  batten holder  pendant holder  angle holder  insulation tape 25mm x 10mtr  insulation tape 40mm x10 mtr  capacitor 2 point 5 mfd  capacitor 4 mfd  capacitor 1 point 5 mfd  mcb tpn 63 amp  mcb tpn 32 amp  mcb spn 63 amp  mcb spn 32 amp  mcb spn 20 amp  mcb sp 6 amp  mcb sp 10 amp  mcb sp 16 amp  mcb sp 20 amp  mcb sp 32 amp  switch socket combination 15 amp  switch socket combination 5 amp  socket 15 amp  socket 5 amp  plug top 5 amp  switch piano type 5amp  flexible wire 90 mtr roll 0 point 5 mm  frls wire 1 point 5 sqmm 90 mtr  frls wire 2 point 5 sqmm 90 mtr  frls wire 4 sqmm 90 mtr  frls wire 6 sqmm 90 mtr  un armoured multi stranded copper cable 2 core 6 sqmm 90 mtr  un armoured multi stranded copper cable 2 core 10 sqmm 90 mtr  mccb 250 amp 4 pole 36 ka  mccb 100 amp 4 pole 26 ka  mccb 125 amp 4 pole 26 ka  mccb 320 amp 4 pole 26 ka  mccb 160 amp 4 pole 26 ka  modular socket 5 amp 2 module  modular socket 15 amp 2 module  modular socket 5 amp 1 module  modular socket 15 amp 1 module  cpvc sdr 11 pipe 20mm inner dia  cpvc sdr 11 pipe 25mm inner dia  stop valve cast brass chromium plated 20mm  gland packing for pumb set 8 to 10 mm  gland packing for pumb set 12 to 14 mm  gland packing for pumb set 16 mm  foot valve 100mm made ci body flap door type  foot valve 80 mm made ci body flap door type  cpvc solution 100ml  mcb dp 32 amp  mcb dp 25 amp , em stores under ge fort kochi</t>
  </si>
  <si>
    <t>GEM/2023/B/3126933</t>
  </si>
  <si>
    <t>https://bidplus.gem.gov.in/showbidDocument/4420481</t>
  </si>
  <si>
    <t>led bulb 9 w delivery at chatten  tube light 20w led t5 delivery at chatten  0 watt red bulb delivery at chatten  0 watt bulb green delivery at chatten  electric socket 6 amp delivery at chatten  pvc copper cable pvc 1 sqmm multistandard s c solid conductor for earth wire in green color delivery at chatten  wire flexible 23 0 0076 delivery at chatten  pvc cable copper 1 point 5 sqmm 2 core multistand delivery at chatten  pvc sheathed frls copper cable pvc 2 point 5 sqmm s c with multistrand delivery at chatten  cable pvc insulated aluminium conductor overall pvc sheathed cross sectional area 10 sqmm 2 core delivery at chatten  angle holder made of backelite 230v lamp holder insulated type with is 1258 1979 lamp holder shall suitable for fittings in angle position delivery at chatten  bed switch 5 amp delivery at chatten  tape insulation 8 mtr delivery at chatten  mcb 6 amps single pole 240 v delivery at chatten  mcb 20 amp single pole 240 volts delivery at chatten  mcb double pole 63 amp 240 volt delivery at chatten  mcb 16 amp sp 50 hz delivery at chatten  isolator 40 amp dp 240 volts delivery at chatten  exhaust fan heavy duty ms body 300 mm sweep delivery at chatten  switch socket combination combined with gang 15 amp delivery at chatten  switch socket 5 and 3 pin 5 and 6 amp combined with gang box delivery at chatten  holder pendent delivery at chatten  casing capping 3 by 4 length 6 feet size delivery at chatten  pvc elbow 20mm for casing capping 3 by 4 delivery at chatten  ceiling rose best quality delivery at chatten  pvc square block delivery at chatten  white distemper delivery at chatten  wash hand basin vitereous ceramic delivery at chattendiamond jayna  hdpe sand bag delivery at chatten  binding wire 20 swg anneled delivery at chatten  paint synthentic enamel red colour delivery at chatten  synthetic enamel paint black colour delivery at chatten  paint synthentic enamel white colour delivery at chatten  paint synthentic enamel green colour delivery at chatten  paint synthentic enamel yellow colour delivery at chatten  paint brush 2inch best quality delivery at chatten  paint brush 4 best quality delivery at chatten  pvc frls copper cable 1 point 5 sq mm 3 core delivery at chatten  modular switch 16 amp one way delivery at chatten  pvc false ceiling size 12 feet x 1 feet long delivery at chatten  led light 7 watt delivery at chatten  switch piano modular type 10 amp one way delivery at chatten  mcb dp 12 way double door delivery at chatten  cgi sheet 12 feet x 3 feet long delivery at chatten  concertina coil delivery at chatten  ec net bzmboo 6 feet long delivery at chatten  ec net bzmboo 3 feet long delivery at chatten  spun yarn delivery at chatten  15 amp socket modular type delivery at chatten  5 amp socket modular type delivery at chatten  15 amp 3 pin top delivery at chatten  5 amp 3 pin top delivery at chatten  focus light 50 watt delivery at chatten  flexible pipe 1 delivery at chatten  led focus light 50 watt delivery at chatten  led focus light 25 watt delivery at chatten  wall putty delivery at chatten  wire brush delivery at chatten  iron putty filler delivery at chatten  tarpin oil delivery at chatten  dark brown paint delivery at chatten  touch wood wooden delivery at chatten  led celling light 6 watt delivery at chatten  led celling light 12 watt delivery at chatten  led celling light 18 watt delivery at chatten</t>
  </si>
  <si>
    <t>GEM/2022/B/2727682</t>
  </si>
  <si>
    <t>https://bidplus.gem.gov.in/showbidDocument/3993218</t>
  </si>
  <si>
    <t xml:space="preserve">led bulb 9 w make halonix and bajaj and surya  mcb dp 40a make hpl or indoasian or havells  isolator sp 40a 240v make hpl and indoasian and bentec  isolator spn 40a 240v make hpl and indoasian and bentec  isolator dp 63a 240v make hpl and indoasian and bentec  isolator tp 63a 240v make hpl and indoasian and bentec  isolatortpn 6a 415v make hpl and indoasian and bentec  isolator dp 40a 240v makehpl and indoasian and bentec  ht do fuse suitable for 11 kv 15a as per sample approved  mcb sp 6a make hpl and indoasian and havells  mcb sp 10a make hpl and indoasian and havells  mcb sp 16a make hpl and indoasian and havells  mcb sp 20a make hpl and indoasian and havells  mcb sp 25a make hpl and indoasian and havells  mcb sp 32a make hpl and indoasian and havells  cooper wire 1.5 sqmm single core make havells and kei and polycab  cooper wire 2.5 sqmm single core make make havells and kei and polycab  cooper wire 4.0 sqmm single core make make havells and kei and polycab  mccb 3 pole 415v 200a with breaking capacity 16ka make hpl and indoasian and havells  mccb 3 pole 415v 63a with breaking capacity 16ka make hpl and indoasian and havells  mccb 3 pole 415v 125a with breaking capacity 16ka make hpl and indoasian and havells  10sqmm 2 core cable mjultistanded heavy duty pvc insulated aluminium conductor service connection make havells and kei and polycab  6 sqmm 2 core cable mjultistanded heavy duty pvc insulated aluminium conductor service connection make havells and kei and polycab  heating element for geyser upto 2kw range  holder bracket bakelite make anchor and havells and bentec  tape pvc adhesive 25 mm x 25 mtr as per sample approved  led bulb 5 watt make halonix and bajaj and surya  led fitting 1 x 36 watt make halonix and bajaj and surya  mcb db 12 way tpn make hpl and indoasian and havells  change over switch 200 amp tpn 415 volt make hpl and indoasian and crystal  fuse wire aluminium tinned of rating 32 amp as per sample approved  fuse wire aluminium tinned of rating 63 amp as per sample approved  al-1 - 1 pvc insulated cable single core aluminum conductor single strand 2.5 sqmm in roll of 100 mtrs make grandley and kei and polycab  al-1-1 pvc insulated cable single core aluminum conductor single strand 6 sqmm in roll of 100 mtrs make grandley and kei and polycab  aluminium lugs crimping type 300 sqmm make cabseal or equavalent  cover plate single switch modular anchor roma make anchor and havells and bentec  holder angular backlite make anchor and havells and bentec  tape pvc adhesive 20 mm x 25 mtr as per sample approved  cover plate for three single switches one socket switch combination modular anchor roma make anchor and havells and bentec  tape insulation 15 mm x 20 mtr as per sample approved  tape teflon size 25 x 0.75 mm x 10m long as per sample approved , </t>
  </si>
  <si>
    <t>GEM/2023/B/3214819</t>
  </si>
  <si>
    <t>https://bidplus.gem.gov.in/showbidDocument/4514944</t>
  </si>
  <si>
    <t>led bulb 9 w make-crompton or havells or philips,led bulb</t>
  </si>
  <si>
    <t>GEM/2023/B/2968061</t>
  </si>
  <si>
    <t>https://bidplus.gem.gov.in/showbidDocument/4250402</t>
  </si>
  <si>
    <t xml:space="preserve">led bulb 9 watt  insulation tap  flexible wire 1 mm  re chargeable cell 1.5 v  telephone handset lead  calling bell  printer drum cartridge , </t>
  </si>
  <si>
    <t>GEM/2023/B/3050210</t>
  </si>
  <si>
    <t>https://bidplus.gem.gov.in/showbidDocument/4338317</t>
  </si>
  <si>
    <t xml:space="preserve">led bulb 9 watt  inverter 24 volt  battery 200 ah  electrolyte batteries  servo  table  colour printer , </t>
  </si>
  <si>
    <t>GEM/2023/B/3173629</t>
  </si>
  <si>
    <t>https://bidplus.gem.gov.in/showbidDocument/4470478</t>
  </si>
  <si>
    <t>led bulb 9 watt  led bulb 5 watt  led bulb 12 watt  led tubelight complete 12 watt  pvc copper wire 1.5mm  pvc copper wire 2.5mm  pvc copper wire 1mm  pvc copper wire 4mm  pvc tap roll 15 width  black scruew 1.5 1 1.2 inch  buton holder , purchase of electrical equipment etc</t>
  </si>
  <si>
    <t>GEM/2023/B/3269437</t>
  </si>
  <si>
    <t>gwalior municipal corporation gwalior madhya pradesh.</t>
  </si>
  <si>
    <t>https://bidplus.gem.gov.in/showbidDocument/4573737</t>
  </si>
  <si>
    <t>led bulb 9 watt  led post top lantern 40 w  pt socket 5 x 6 amp 5 pin  pt socket 5 x 6 amp 5 pin  pt socket 5 x 6 amp 5 pin  led bulb 12 watts  led bulb12watts  led bulb 4 pin 2 x 2  led tube rod 20 w essential  pt switch 5 x 6 amp 1 way  pt switch 5 x 6 amp 1 way  pt switch 5 x 6 amp 2 way  switch socket combination 16a multi purpose  pt switch 16 amp  capacitor 15 mfd  capacitor 2.5 mfd  capacitor 4 mfd  socekt 16a multi purpose  socket 16a multi purpose  switch socket combination 6a  switch socket combinaition 6a  tape pvc adhesive 25 mm x 25 mtr  mcb sp 20 amp 230 volts 10 ka  mcb sp 32 amp  mcb sp 40 amp  mcb spn 32 amp  mcb spn 20 amp 230 volts 10 ka  mcb spn 16 amp 230 volts 10 ka  mcb spn 25 amp 230 volts 10 ka  mcb 16 a sp  mcb 16a sp  mcb 10a sp  mcb 6a sp  mcb 25a sp  mcb spn 40 amp 230 volts 10 ka  mcb dp 32 amp 230 volts 10 ka  mcb dp 25 amp 230 volts 10 ka  mcb dp 40 amp 230 volts 10 ka  mcb tpn 63 amp  mcb tpn 40 amp  mcb distribution box 4 way  mcb distribution box 8 way  mcb distributioin box 12 way  mcb db spn doule door 4 way 63 amp  call bell buzzer type 230 volts  bell push  wire amn pvc 10 sqmm two core  wire copper pvc 10 sqmm multi stranded single core  wire copper pvc 6.0 sqmm multi standed single core  wire copper pvc 4.0 sqmm multi standed single core  wire copper pvc 1.5 sqmm multi stranded single core  wire copper pvc 1.5 sqmm multi stranded single core  wire copper pvc 2.5 sqmm multi stranded single core  pvc flexible cable 0.5 sqm three core  tape pvc adhesive 20mm x 25 mtr  wire copper pvc 2.5 sqmm multi stranded three core  pvc flexible cable 1.5 sqm three core  pvc flexibe cable 1.5 sqmm three core  mccb 315 x 320a 4p 36 ka 415 volt  geyser 25 ltr</t>
  </si>
  <si>
    <t>GEM/2022/B/2737037</t>
  </si>
  <si>
    <t>https://bidplus.gem.gov.in/showbidDocument/4003330</t>
  </si>
  <si>
    <t>led bulb 9 watt  roof light led  bed switch  electrical switch board 15 ampere  male female plug  pvc cable 2 core 10mm aluminum</t>
  </si>
  <si>
    <t>GEM/2022/B/2744275</t>
  </si>
  <si>
    <t>https://bidplus.gem.gov.in/showbidDocument/4011088</t>
  </si>
  <si>
    <t>led bulb 9 watt  roof light led  bed switch  led bulb 9 watt white  electrical switch board 15 amp  male female plug  pvc cable 2 core 10mm aluminium</t>
  </si>
  <si>
    <t>GEM/2022/B/2722073</t>
  </si>
  <si>
    <t>https://bidplus.gem.gov.in/showbidDocument/3987257</t>
  </si>
  <si>
    <t>led bulb 9 watt  single switch board combination 5 amp  holder  10 sq mm cable  led flood light 100 watt  led flood light 50 watt  pole light 2 fit long , led bulb 9 watt</t>
  </si>
  <si>
    <t>GEM/2023/B/3202167</t>
  </si>
  <si>
    <t>https://bidplus.gem.gov.in/showbidDocument/4501396</t>
  </si>
  <si>
    <t xml:space="preserve">led bulb 9 watt  yellow smooth and glossy finishing paint  collar mic  speaker wire 2 core 2mm  amplifier mixer 9 channel , </t>
  </si>
  <si>
    <t>GEM/2023/B/3150764</t>
  </si>
  <si>
    <t>https://bidplus.gem.gov.in/showbidDocument/4445932</t>
  </si>
  <si>
    <t xml:space="preserve">led bulb 9 watt green  led bulb 9 watt orange  led bulb 9 watt red , </t>
  </si>
  <si>
    <t>GEM/2023/B/3147347</t>
  </si>
  <si>
    <t>https://bidplus.gem.gov.in/showbidDocument/4442253</t>
  </si>
  <si>
    <t>led bulb 9 watt make halonix or bajaj or philips  led bulb 7 watt make halonix or bajaj or philips  cable pvc aluminium 2 into 6 sqmm make havells or polycab or grandlay  led bulb 5 watt make halonix or bajaj or philips  fan regulator make bajaj or anchor or legrand  switch piano 16 a one way make bajaj or anchor or legrand  multi pin socket combination 6 or 16 amp make bajaj or anchor or legrand  capacitor 3 point 15 mfd make havells or bajaj or crompton  switch piano 6 a one way make bajaj or anchor or legrand  capacitor 2 point 5 mfd make havells or bajaj or crompton  socket piano type 16 a make bajaj or anchor or legrand  socket piano type 6 a make bajaj or anchor or legrand  bell ding dong make bajaj or anchor or philips  bulk head fitting led 10 watt make halonix or bajaj or philips  plug and socket in sheet metal enclosure cap 20 amp make bajaj or anchor or havells  switch piano bell push 6 a make bajaj or anchor or legrand  plug top 16 a 3 pin make bajaj or anchor or legrand  pendant holder pvc make bajaj or anchor or legrand  plug top 6 a 3 pin make bajaj or anchor or legrand  switch piano 6 a two way make bajaj or anchor or legrand  bell buzzer make bajaj or anchor or philips</t>
  </si>
  <si>
    <t>GEM/2022/B/2813312</t>
  </si>
  <si>
    <t>https://bidplus.gem.gov.in/showbidDocument/4084910</t>
  </si>
  <si>
    <t>led bulb 9 watt make havells surya bajaj cg  switch socket combination 2 in 1 3 pin 5 and16 amp flush type make anchor havells  led tube light fitting 18 watt make havells surya bajaj cg  led tube light fitting 20 watt make havells surya bajaj cg  isolater 3 pole 40 amps 415 volts make havells legrand polycb  gm gate valves 25mm make zoloto bir tata  led light fitting 2x2 36 watt make havells surya bajaj cg  pvc insulated flexible copper wire conductor 2 core make havells kei polycab  switch socket combination 6 amps make anchor havells  led decorative ultra slim square make havells surya bajaj cg  led tube light batten 18 make havells surya bajaj cg  mcb spn 20 amp make havells legrand simens  mcb tp 63 amp make havells legrand simens  gate valve 50 mm dia make zoloto bir tata  led bulbs 5 watt make havells surya bajaj cg  batten for led tube light 20 watt make havells surya bajaj cg  smart led bulb 9 watt highly efficient make havells surya bajaj cg  mcb sp 10 amp breaking capacity 10 ka make havells legrand simens  mcb sn 25 amp breakingh capacity 10 ka make havells legrand simens  mcb sp 20 amp breakingh capacity 10 ka make havells legrand simens  mcb sp 16 amp breakingh capacity 10 ka make havells legrand simens  led bulbs 7 watt white colour make havells surya bajaj cg  distribution board tpn vertical single door 4 way best quality  pvc insulated and shetheed circular flexible copper conductor 1100 watts 2 core  mcb spn 63 amp make havells legrand  mcb tpn 40 amp make havells legrand  distribution board tp and n vertical single door 4 way best quality  switch socket combination 16 amps make anchor havells  aluminum lugs 400 sqmm best quality  ppr elbow 45 degree 40 mm make sfmc isi mark  aluminum tube terminal thimble of size 300 sqmm best quality  switch pt one way 6 amps make anchor havells  switch piano type 6 amps make anchor havells  distilled water for batteries  aluminum lugs 240 sqmm best quality  mcb sp 10 amps make havells legrand  mcb sp 16 amps make havells legrand  mcb sp 20 amps make havells legrand  aluminum lugs 185 sq mm best quality  aluminum lugs 150 sq mm best quality  aluminum lugs 120 sq mm best quality  aluminum lugs 25 sq mm best quality  insulation tape 15 mm wide 25 mtrs long make anchor havells  aluminum tube terminal thimble of size 35 sqmm best quality  cable jointing kit end termination 11 kv  plug top 3 pin 5 or 6 amp make anchor havells  aluminum lugs 630 sq mm best quality  aluminum lugs 300 sq mm best quality  aluminum lugs 240 sq mm best quality  ceiling rose make anchor havells  lamp holder angular base insulated best quality  mcb sp 6 amp make havells legrand</t>
  </si>
  <si>
    <t>GEM/2022/B/2788807</t>
  </si>
  <si>
    <t>https://bidplus.gem.gov.in/showbidDocument/4058795</t>
  </si>
  <si>
    <t xml:space="preserve">led bulb 9w  double side tape  thinner  pilot pen v10 red blue  register printed accounts  non dust rubber  pen stand  ic marker fs type  scale steel 12 inch  scissor  stapler pin 25 15 17 10  stapler 10hd  tag large white and green  tape 1 and 2 inch nichiban coloured  ribbon flowers  paint lime b green yellow red oxide , </t>
  </si>
  <si>
    <t>GEM/2023/B/3230609</t>
  </si>
  <si>
    <t>https://bidplus.gem.gov.in/showbidDocument/4531846</t>
  </si>
  <si>
    <t xml:space="preserve">led bulb 9w  electrical holder  bulb shed  flexible copper wire 90mtr roll  service cable 90 mtr roll copper  2 core 10mm service cable 90mtr roll  insulation tape , </t>
  </si>
  <si>
    <t>GEM/2023/B/3266944</t>
  </si>
  <si>
    <t>https://bidplus.gem.gov.in/showbidDocument/4571052</t>
  </si>
  <si>
    <t xml:space="preserve">led bulb 9w  led bulb 20w  holder  extension cord  battery charger , </t>
  </si>
  <si>
    <t>GEM/2023/B/3184473</t>
  </si>
  <si>
    <t>https://bidplus.gem.gov.in/showbidDocument/4482112</t>
  </si>
  <si>
    <t>led bulb 9w led light 3  chargeable batteries  8 port switch  antenna box  inverter  lan extender  smps  switch board p top 15a  switch board p top 5a  cat 6 cable  3 pin top 15 amp,multiple item</t>
  </si>
  <si>
    <t>GEM/2023/B/2944956</t>
  </si>
  <si>
    <t>https://bidplus.gem.gov.in/showbidDocument/4225547</t>
  </si>
  <si>
    <t xml:space="preserve">led bulb big  led bulb  lope distribution panel 300 amp , </t>
  </si>
  <si>
    <t>GEM/2023/B/3223028</t>
  </si>
  <si>
    <t>https://bidplus.gem.gov.in/showbidDocument/4523752</t>
  </si>
  <si>
    <t>led bulb branded gratwhite syska , led bulb</t>
  </si>
  <si>
    <t>GEM/2023/B/3317012</t>
  </si>
  <si>
    <t>https://bidplus.gem.gov.in/showbidDocument/4626275</t>
  </si>
  <si>
    <t xml:space="preserve">led bulb e27 (q3) , </t>
  </si>
  <si>
    <t>GEM/2023/B/3359056</t>
  </si>
  <si>
    <t>https://bidplus.gem.gov.in/showbidDocument/4671961</t>
  </si>
  <si>
    <t>led bulb led bulb</t>
  </si>
  <si>
    <t>GEM/2022/B/2876676</t>
  </si>
  <si>
    <t>https://bidplus.gem.gov.in/showbidDocument/4152766</t>
  </si>
  <si>
    <t>led bulb led lamp 30 watt</t>
  </si>
  <si>
    <t>GEM/2022/B/2872896</t>
  </si>
  <si>
    <t>https://bidplus.gem.gov.in/showbidDocument/4148664</t>
  </si>
  <si>
    <t>led bulb with battery-is:16102 (q3)</t>
  </si>
  <si>
    <t>GEM/2022/B/2716502</t>
  </si>
  <si>
    <t>https://bidplus.gem.gov.in/showbidDocument/3981297</t>
  </si>
  <si>
    <t>GEM/2022/B/2717474</t>
  </si>
  <si>
    <t>https://bidplus.gem.gov.in/showbidDocument/3982336</t>
  </si>
  <si>
    <t>GEM/2022/B/2812040</t>
  </si>
  <si>
    <t>https://bidplus.gem.gov.in/showbidDocument/4083506</t>
  </si>
  <si>
    <t xml:space="preserve">led bulb with battery-is:16102 (q3) , </t>
  </si>
  <si>
    <t>GEM/2023/B/3095825</t>
  </si>
  <si>
    <t>https://bidplus.gem.gov.in/showbidDocument/4387165</t>
  </si>
  <si>
    <t>GEM/2023/B/2965538</t>
  </si>
  <si>
    <t>https://bidplus.gem.gov.in/showbidDocument/4247695</t>
  </si>
  <si>
    <t>GEM/2023/B/3430700</t>
  </si>
  <si>
    <t>https://bidplus.gem.gov.in/showbidDocument/4749486</t>
  </si>
  <si>
    <t>GEM/2023/B/3348470</t>
  </si>
  <si>
    <t>https://bidplus.gem.gov.in/showbidDocument/4660446</t>
  </si>
  <si>
    <t>GEM/2023/B/3446901</t>
  </si>
  <si>
    <t>https://bidplus.gem.gov.in/showbidDocument/4766923</t>
  </si>
  <si>
    <t>led bulb with battery-is:16102 (q3),</t>
  </si>
  <si>
    <t>GEM/2023/B/2971094</t>
  </si>
  <si>
    <t>https://bidplus.gem.gov.in/showbidDocument/4253655</t>
  </si>
  <si>
    <t>led bulbs  tubelights  choke for tubelights  pvc wire  mcb box  socket  bulb holder  switch button  drill bit for light duty drill machine  gang box  pipe clip  wire clip  curtains for windows  curtains for doors  curtain attachments  mouse  keyboard  laptop bag  machine oil  hand needle  thread spool  fusing  elastic  bath towel  hair mehndi  hair oil  cotton  welding holder  cutting wheel 4 inches  welding electrodes  hacksaw blades  r-22 gas for air conditioner  r-134 gas for refrigerators,</t>
  </si>
  <si>
    <t>GEM/2023/B/2962553</t>
  </si>
  <si>
    <t>https://bidplus.gem.gov.in/showbidDocument/4244460</t>
  </si>
  <si>
    <t xml:space="preserve">led bulbs , </t>
  </si>
  <si>
    <t>GEM/2023/B/3380277</t>
  </si>
  <si>
    <t>https://bidplus.gem.gov.in/showbidDocument/4695001</t>
  </si>
  <si>
    <t>led bulbs 9 watts  led bulbs 7 watts  insulation tape  digital clamp meter</t>
  </si>
  <si>
    <t>GEM/2022/B/2713821</t>
  </si>
  <si>
    <t>andaman and nicobar</t>
  </si>
  <si>
    <t>https://bidplus.gem.gov.in/showbidDocument/3978427</t>
  </si>
  <si>
    <t xml:space="preserve">led bulkhead light (q3)  led batten (q2) , </t>
  </si>
  <si>
    <t>GEM/2023/B/3407782</t>
  </si>
  <si>
    <t>https://bidplus.gem.gov.in/showbidDocument/4724782</t>
  </si>
  <si>
    <t xml:space="preserve">led bulkhead light (q3)  led tube light (retrofit type) (q2)  self ballasted led lamps for general lighting service as per is - 16102 (q2)  led luminaire (recessed luminaire) rev 1 (q3) , </t>
  </si>
  <si>
    <t>GEM/2023/B/3273991</t>
  </si>
  <si>
    <t>https://bidplus.gem.gov.in/showbidDocument/4578672</t>
  </si>
  <si>
    <t>led bulkhead light (q3)  self ballasted led lamps for general lighting service as per is - 16102 (q2)  led batten (q2)  led luminaire (recessed luminaire) rev 1 (q3)  led luminaire (for road and street lights)-is:10322 is: 16107 is:16108is: 16103is:10322 (q3),</t>
  </si>
  <si>
    <t>GEM/2023/B/2976185</t>
  </si>
  <si>
    <t>https://bidplus.gem.gov.in/showbidDocument/4259043</t>
  </si>
  <si>
    <t xml:space="preserve">led bulkhead light (q3) , </t>
  </si>
  <si>
    <t>GEM/2023/B/3362368</t>
  </si>
  <si>
    <t>https://bidplus.gem.gov.in/showbidDocument/4675598</t>
  </si>
  <si>
    <t>GEM/2023/B/3319147</t>
  </si>
  <si>
    <t>https://bidplus.gem.gov.in/showbidDocument/4628607</t>
  </si>
  <si>
    <t>GEM/2023/B/3419524</t>
  </si>
  <si>
    <t>https://bidplus.gem.gov.in/showbidDocument/4737361</t>
  </si>
  <si>
    <t>GEM/2023/B/3308894</t>
  </si>
  <si>
    <t>https://bidplus.gem.gov.in/showbidDocument/4617404</t>
  </si>
  <si>
    <t>GEM/2023/B/3295982</t>
  </si>
  <si>
    <t>https://bidplus.gem.gov.in/showbidDocument/4602867</t>
  </si>
  <si>
    <t>led bulkhead light (q3),</t>
  </si>
  <si>
    <t>GEM/2022/B/2920657</t>
  </si>
  <si>
    <t>https://bidplus.gem.gov.in/showbidDocument/4199478</t>
  </si>
  <si>
    <t>led cabin/tube light (surface mounted) - nsn6220- 720471397 (q3)  two in one (white/blue) surface mounted led tube light - nsn6220-720471410 (q3)  two in one (white/red) surface mounted led tube light - nsn6220-720471409 (q3)</t>
  </si>
  <si>
    <t>GEM/2022/B/2710896</t>
  </si>
  <si>
    <t>https://bidplus.gem.gov.in/showbidDocument/3975229</t>
  </si>
  <si>
    <t>led ceiling light</t>
  </si>
  <si>
    <t>GEM/2022/B/2825983</t>
  </si>
  <si>
    <t>https://bidplus.gem.gov.in/showbidDocument/4098688</t>
  </si>
  <si>
    <t xml:space="preserve">led ceiling light round  4 stroke brush cutter machine , </t>
  </si>
  <si>
    <t>GEM/2023/B/3125459</t>
  </si>
  <si>
    <t>https://bidplus.gem.gov.in/showbidDocument/4418867</t>
  </si>
  <si>
    <t>led ceiling light round  4 stroke brush cutter machine , led ceiling light</t>
  </si>
  <si>
    <t>GEM/2023/B/3190583</t>
  </si>
  <si>
    <t>https://bidplus.gem.gov.in/showbidDocument/4488736</t>
  </si>
  <si>
    <t xml:space="preserve">led celling light  focus light  board  tv 50 inch  single seater sofa  water bottle  peg table  curtains rod almunium  pointer stick 01 4 feet 01 06 feet  fire extiinguisher  central table  powerpoint presenter , </t>
  </si>
  <si>
    <t>GEM/2023/B/3189676</t>
  </si>
  <si>
    <t>https://bidplus.gem.gov.in/showbidDocument/4487767</t>
  </si>
  <si>
    <t>led cfl  tube light , led cfl</t>
  </si>
  <si>
    <t>GEM/2023/B/3134393</t>
  </si>
  <si>
    <t>https://bidplus.gem.gov.in/showbidDocument/4428425</t>
  </si>
  <si>
    <t>led choke led driver</t>
  </si>
  <si>
    <t>GEM/2022/B/2883667</t>
  </si>
  <si>
    <t>https://bidplus.gem.gov.in/showbidDocument/4160200</t>
  </si>
  <si>
    <t>led clipon info board  vinyl pasted on glass info boards  vinyl letter cut on acrylic info board  vinyl letter pasted on acrylic lables , procurement of information boards for ammunition model room</t>
  </si>
  <si>
    <t>GEM/2023/B/3028155</t>
  </si>
  <si>
    <t>https://bidplus.gem.gov.in/showbidDocument/4314752</t>
  </si>
  <si>
    <t>led colour display board 4 ft x 3 ft ,</t>
  </si>
  <si>
    <t>GEM/2023/B/3240285</t>
  </si>
  <si>
    <t>https://bidplus.gem.gov.in/showbidDocument/4542193</t>
  </si>
  <si>
    <t xml:space="preserve">led colour monitor lg 19 inch  dvd writer internal asus  bty 12v 7ah exide  bty 12v 4.5 ah exide  hard disc 1tb toshiba , </t>
  </si>
  <si>
    <t>GEM/2023/B/3096249</t>
  </si>
  <si>
    <t>https://bidplus.gem.gov.in/showbidDocument/4387609</t>
  </si>
  <si>
    <t>GEM/2023/B/3089759</t>
  </si>
  <si>
    <t>https://bidplus.gem.gov.in/showbidDocument/4380670</t>
  </si>
  <si>
    <t>led complete fitting 18w 20 watt  led flood light fitting 50 watt  led flood light fitting 70 w  led lamp 5 w  led lamp 7 w  led lamp 9 w  led security light 30w  led security light 70 w  cable pvc submersible flat with copper conductor 3 core 10 sqmm  bib cock pvc 15 mm  float valve pvc 20 mm  float valve pvc 15 mm  flushing cistern  kitchen sink  pvc kit for low level cistern  s s plate rack 31x36x10  cabinet mirror shkati prima  hydrolic door closure ms  knob  looking mirror  pvc connection pipe  pvc cistern double flush  pvc seat and back for chair varandah map  pvc seat for chair dinning map  pvc shelf size 450 mm  water storage tank pvc 1000 ltr  water storage tank pvc 500</t>
  </si>
  <si>
    <t>GEM/2022/B/2788106</t>
  </si>
  <si>
    <t>https://bidplus.gem.gov.in/showbidDocument/4057997</t>
  </si>
  <si>
    <t>led connection pipe 3 2 1 5 ft  long toti plastic for bathroom  west pipe for washbasin  angle cock for washbasin  helfo set  cammod seat cover  3 4 inch cpvc  steel iron hanger  1000 ltr tanki wash  siston  piller cock toti  nipul 0 5 6 inch gi  socket 1 2 inch  cpvc t 3 4 inch  t brash  elbow sada 3 4 inch cpvc  3 4 inch ballwall  fta 3 4 inch cpvc  3 4 inch cpvc pipe  1 2 x 1 2 brash elbow  100 amp mcv  alumunium cable 4c x 35 sqmm  pvc tape 3 4 inch roll length of 6 mtr  16 amp socket modular  16 amp switch modular  16 amp socket  16 amp top  5 amp top  16 amp power board  alumunium cable 3 5c x 70 sqmm  new window mirror with fitting and new door mirror with fitting  repairing of 15 hp submersible pump  supply of 160 kva oil transformer type stabilizer  320 kva dg set servicing make kirloskar  dg set battery with by back battery 180ah  dg set battery charging 5 mps type  making of platform 125 kva dg set plant  loading and unloading of 125 kva generator from hospital to ganja campus  3 4 6 pipe line built up with all materials  cable fault locator  wall cock 3 4  wall cock 1  teflon tape  ac 1 5 ton 4 star split ac,supply of plumbing and electrical items</t>
  </si>
  <si>
    <t>GEM/2023/B/2959056</t>
  </si>
  <si>
    <t>https://bidplus.gem.gov.in/showbidDocument/4240598</t>
  </si>
  <si>
    <t xml:space="preserve">led connector  tv 43 inch  intelligence flight battery for phantom 4 pro  power adaptor 5 volt , </t>
  </si>
  <si>
    <t>GEM/2023/B/3088942</t>
  </si>
  <si>
    <t>https://bidplus.gem.gov.in/showbidDocument/4379799</t>
  </si>
  <si>
    <t>led controller,led screen panel</t>
  </si>
  <si>
    <t>GEM/2022/B/2919761</t>
  </si>
  <si>
    <t>https://bidplus.gem.gov.in/showbidDocument/4198512</t>
  </si>
  <si>
    <t>led data wall  installation , led data wall</t>
  </si>
  <si>
    <t>GEM/2022/B/2885377</t>
  </si>
  <si>
    <t>https://bidplus.gem.gov.in/showbidDocument/4162009</t>
  </si>
  <si>
    <t>led data wall display system (q3)</t>
  </si>
  <si>
    <t>GEM/2022/B/2766612</t>
  </si>
  <si>
    <t>https://bidplus.gem.gov.in/showbidDocument/4035047</t>
  </si>
  <si>
    <t>led datawall display  led datawall controller  laptop or all in one pc or touchpad display pc  5 kva online ups  5 kva voltage stabilizer  cables and accessories  sitc  warranty management , establishment of intelligence and surveillance centre</t>
  </si>
  <si>
    <t>GEM/2023/B/2982199</t>
  </si>
  <si>
    <t>https://bidplus.gem.gov.in/showbidDocument/4265495</t>
  </si>
  <si>
    <t>led digital display hoarding , led digital display system</t>
  </si>
  <si>
    <t>GEM/2023/B/3262042</t>
  </si>
  <si>
    <t>https://bidplus.gem.gov.in/showbidDocument/4565818</t>
  </si>
  <si>
    <t>led displa syystems  server rack , led screen</t>
  </si>
  <si>
    <t>GEM/2023/B/3227746</t>
  </si>
  <si>
    <t>https://bidplus.gem.gov.in/showbidDocument/4528761</t>
  </si>
  <si>
    <t>led display - 65 inch  led display - 55 inch , led tv</t>
  </si>
  <si>
    <t>GEM/2023/B/3392190</t>
  </si>
  <si>
    <t>https://bidplus.gem.gov.in/showbidDocument/4707872</t>
  </si>
  <si>
    <t>led display  battery  target</t>
  </si>
  <si>
    <t>GEM/2022/B/2748278</t>
  </si>
  <si>
    <t>https://bidplus.gem.gov.in/showbidDocument/4015308</t>
  </si>
  <si>
    <t>led display  beading  strip light  lamination  led white sheet  printed photos  cello tape  clip  wooden box</t>
  </si>
  <si>
    <t>GEM/2022/B/2761330</t>
  </si>
  <si>
    <t>https://bidplus.gem.gov.in/showbidDocument/4029230</t>
  </si>
  <si>
    <t>led display  control system  mechanical structure  pdu  installation testing commissioning , graphic display system</t>
  </si>
  <si>
    <t>GEM/2023/B/3244346</t>
  </si>
  <si>
    <t>https://bidplus.gem.gov.in/showbidDocument/4546654</t>
  </si>
  <si>
    <t>led display  extender  cable-1  cable-2  cable-3  cable- 4 , led professional</t>
  </si>
  <si>
    <t>GEM/2023/B/3233505</t>
  </si>
  <si>
    <t>https://bidplus.gem.gov.in/showbidDocument/4534948</t>
  </si>
  <si>
    <t>led display  led display  data entry terminal  housing for data entry terminal  network switch  conduiting  cabling  power distribution panel  io face plate  relocation of displays  istallation testing and commissioning , sitc of fids display and other accessories</t>
  </si>
  <si>
    <t>GEM/2023/B/3118201</t>
  </si>
  <si>
    <t>https://bidplus.gem.gov.in/showbidDocument/4410993</t>
  </si>
  <si>
    <t>led display  online ups , led display and online ups</t>
  </si>
  <si>
    <t>GEM/2023/B/2987759</t>
  </si>
  <si>
    <t>https://bidplus.gem.gov.in/showbidDocument/4271427</t>
  </si>
  <si>
    <t xml:space="preserve">led display  projector mfp  projector screen 8 ft to 6 ft  wall clock  paper shreder machine  computer table  computer chair , </t>
  </si>
  <si>
    <t>GEM/2023/B/3199339</t>
  </si>
  <si>
    <t>https://bidplus.gem.gov.in/showbidDocument/4498367</t>
  </si>
  <si>
    <t>GEM/2023/B/3099307</t>
  </si>
  <si>
    <t>https://bidplus.gem.gov.in/showbidDocument/4390859</t>
  </si>
  <si>
    <t xml:space="preserve">led display (q3) , </t>
  </si>
  <si>
    <t>GEM/2023/B/3041510</t>
  </si>
  <si>
    <t>https://bidplus.gem.gov.in/showbidDocument/4329030</t>
  </si>
  <si>
    <t>led display (q3),</t>
  </si>
  <si>
    <t>GEM/2022/B/2926571</t>
  </si>
  <si>
    <t>https://bidplus.gem.gov.in/showbidDocument/4205806</t>
  </si>
  <si>
    <t xml:space="preserve">led display , </t>
  </si>
  <si>
    <t>GEM/2023/B/3179508</t>
  </si>
  <si>
    <t>https://bidplus.gem.gov.in/showbidDocument/4476827</t>
  </si>
  <si>
    <t>led display , 32 inch led display</t>
  </si>
  <si>
    <t>GEM/2023/B/2990614</t>
  </si>
  <si>
    <t>https://bidplus.gem.gov.in/showbidDocument/4274439</t>
  </si>
  <si>
    <t>led display , active led display</t>
  </si>
  <si>
    <t>GEM/2023/B/3410281</t>
  </si>
  <si>
    <t>central zoo authority (cza)</t>
  </si>
  <si>
    <t>https://bidplus.gem.gov.in/showbidDocument/4727484</t>
  </si>
  <si>
    <t>led display , display led</t>
  </si>
  <si>
    <t>GEM/2023/B/3166781</t>
  </si>
  <si>
    <t>https://bidplus.gem.gov.in/showbidDocument/4463137</t>
  </si>
  <si>
    <t>led display , displplay 85 inch</t>
  </si>
  <si>
    <t>GEM/2023/B/3216015</t>
  </si>
  <si>
    <t>https://bidplus.gem.gov.in/showbidDocument/4516220</t>
  </si>
  <si>
    <t>led display , lcd display</t>
  </si>
  <si>
    <t>GEM/2023/B/2995138</t>
  </si>
  <si>
    <t>https://bidplus.gem.gov.in/showbidDocument/4279370</t>
  </si>
  <si>
    <t>led display , led display</t>
  </si>
  <si>
    <t>GEM/2023/B/3038225</t>
  </si>
  <si>
    <t>https://bidplus.gem.gov.in/showbidDocument/4325521</t>
  </si>
  <si>
    <t>GEM/2023/B/3037078</t>
  </si>
  <si>
    <t>https://bidplus.gem.gov.in/showbidDocument/4324313</t>
  </si>
  <si>
    <t>led display , led display board</t>
  </si>
  <si>
    <t>GEM/2023/B/3197276</t>
  </si>
  <si>
    <t>https://bidplus.gem.gov.in/showbidDocument/4496123</t>
  </si>
  <si>
    <t>led display , led display panel</t>
  </si>
  <si>
    <t>GEM/2023/B/3115393</t>
  </si>
  <si>
    <t>https://bidplus.gem.gov.in/showbidDocument/4407980</t>
  </si>
  <si>
    <t xml:space="preserve">led display 43 inch  led display 50 inch , </t>
  </si>
  <si>
    <t>GEM/2023/B/3189182</t>
  </si>
  <si>
    <t>https://bidplus.gem.gov.in/showbidDocument/4487244</t>
  </si>
  <si>
    <t>GEM/2023/B/3201930</t>
  </si>
  <si>
    <t>https://bidplus.gem.gov.in/showbidDocument/4501142</t>
  </si>
  <si>
    <t xml:space="preserve">led display 43 inch , </t>
  </si>
  <si>
    <t>GEM/2023/B/3261119</t>
  </si>
  <si>
    <t>https://bidplus.gem.gov.in/showbidDocument/4564823</t>
  </si>
  <si>
    <t xml:space="preserve">led display 65 inch smart tv , </t>
  </si>
  <si>
    <t>GEM/2023/B/3191421</t>
  </si>
  <si>
    <t>https://bidplus.gem.gov.in/showbidDocument/4489677</t>
  </si>
  <si>
    <t>led display 65 inch with controller  telephone , procurement of various items</t>
  </si>
  <si>
    <t>GEM/2023/B/3216816</t>
  </si>
  <si>
    <t>https://bidplus.gem.gov.in/showbidDocument/4517090</t>
  </si>
  <si>
    <t xml:space="preserve">led display 75 inch , </t>
  </si>
  <si>
    <t>GEM/2023/B/3049643</t>
  </si>
  <si>
    <t>https://bidplus.gem.gov.in/showbidDocument/4337722</t>
  </si>
  <si>
    <t>led display 86 inch , display 86 inch 4k</t>
  </si>
  <si>
    <t>GEM/2023/B/3181194</t>
  </si>
  <si>
    <t>https://bidplus.gem.gov.in/showbidDocument/4478614</t>
  </si>
  <si>
    <t xml:space="preserve">led display 98 inch , </t>
  </si>
  <si>
    <t>GEM/2023/B/3180801</t>
  </si>
  <si>
    <t>https://bidplus.gem.gov.in/showbidDocument/4478200</t>
  </si>
  <si>
    <t xml:space="preserve">led display 98 inch 100volt (q3) , </t>
  </si>
  <si>
    <t>GEM/2023/B/2982979</t>
  </si>
  <si>
    <t>https://bidplus.gem.gov.in/showbidDocument/4266316</t>
  </si>
  <si>
    <t xml:space="preserve">led display board  short throw projector , </t>
  </si>
  <si>
    <t>GEM/2023/B/3215314</t>
  </si>
  <si>
    <t>https://bidplus.gem.gov.in/showbidDocument/4515459</t>
  </si>
  <si>
    <t xml:space="preserve">led display board / variable message sign board (q3) , </t>
  </si>
  <si>
    <t>GEM/2023/B/3333030</t>
  </si>
  <si>
    <t>https://bidplus.gem.gov.in/showbidDocument/4643725</t>
  </si>
  <si>
    <t>led display board 1 ft x 4 ft  cat 6 cable 305 mtr  dvr 8 channel with 1 tb hdd  adapter for cctv  balloon for cctv dvr  cctv wire 90 mtr  rj 45 switch d link,cctv installation</t>
  </si>
  <si>
    <t>GEM/2023/B/2935898</t>
  </si>
  <si>
    <t>https://bidplus.gem.gov.in/showbidDocument/4215896</t>
  </si>
  <si>
    <t xml:space="preserve">led display board 6 by 1 ft  display board normal 4 by 3 ft with glass , </t>
  </si>
  <si>
    <t>GEM/2023/B/3083513</t>
  </si>
  <si>
    <t>https://bidplus.gem.gov.in/showbidDocument/4373912</t>
  </si>
  <si>
    <t>led display board for cecz name board as chief engineer chennai zone letters size and details are in atc</t>
  </si>
  <si>
    <t>GEM/2022/B/2872247</t>
  </si>
  <si>
    <t>https://bidplus.gem.gov.in/showbidDocument/4147971</t>
  </si>
  <si>
    <t>GEM/2022/B/2872429</t>
  </si>
  <si>
    <t>https://bidplus.gem.gov.in/showbidDocument/4148161</t>
  </si>
  <si>
    <t>led display board material code932502000128 , supply and fixing of 02 nos led display board for mtps plant</t>
  </si>
  <si>
    <t>GEM/2023/B/2970833</t>
  </si>
  <si>
    <t>https://bidplus.gem.gov.in/showbidDocument/4253377</t>
  </si>
  <si>
    <t xml:space="preserve">led display board scrolling 10ft x 6ft (q3) , </t>
  </si>
  <si>
    <t>GEM/2023/B/3376184</t>
  </si>
  <si>
    <t>https://bidplus.gem.gov.in/showbidDocument/4690440</t>
  </si>
  <si>
    <t>led display board with high quality photos display with iron frame , led display</t>
  </si>
  <si>
    <t>GEM/2023/B/3024951</t>
  </si>
  <si>
    <t>https://bidplus.gem.gov.in/showbidDocument/4311275</t>
  </si>
  <si>
    <t>led display board,led display board</t>
  </si>
  <si>
    <t>GEM/2023/B/2960171</t>
  </si>
  <si>
    <t>https://bidplus.gem.gov.in/showbidDocument/4241812</t>
  </si>
  <si>
    <t>led display boards</t>
  </si>
  <si>
    <t>GEM/2022/B/2729451</t>
  </si>
  <si>
    <t>dr. y s parmar university of horticulture and forestry nauni-solan</t>
  </si>
  <si>
    <t>https://bidplus.gem.gov.in/showbidDocument/3995085</t>
  </si>
  <si>
    <t>led display boards , led display board</t>
  </si>
  <si>
    <t>GEM/2023/B/3239806</t>
  </si>
  <si>
    <t>https://bidplus.gem.gov.in/showbidDocument/4541661</t>
  </si>
  <si>
    <t>led display boards , led display boards</t>
  </si>
  <si>
    <t>GEM/2023/B/3062595</t>
  </si>
  <si>
    <t>https://bidplus.gem.gov.in/showbidDocument/4351667</t>
  </si>
  <si>
    <t xml:space="preserve">led display device 65 inch for cbt for training room  register for training office , </t>
  </si>
  <si>
    <t>GEM/2023/B/3147886</t>
  </si>
  <si>
    <t>https://bidplus.gem.gov.in/showbidDocument/4442853</t>
  </si>
  <si>
    <t>led display device 65 inch for cbt for training room , boq bid</t>
  </si>
  <si>
    <t>GEM/2023/B/2990328</t>
  </si>
  <si>
    <t>https://bidplus.gem.gov.in/showbidDocument/4274134</t>
  </si>
  <si>
    <t>led display for auditorium pillars  led display for auditorium floor wall  led display for auditorium main wall  control system  mechanical structure  installation testing and commissioning,sitc of stage led display wall for auditorium at csjm university kanpur</t>
  </si>
  <si>
    <t>GEM/2023/B/2939481</t>
  </si>
  <si>
    <t>tubewell division</t>
  </si>
  <si>
    <t>https://bidplus.gem.gov.in/showbidDocument/4219717</t>
  </si>
  <si>
    <t>led display for cctv colour monitor flat screen_schedule 1_item_10_m9598486023_100219132</t>
  </si>
  <si>
    <t>GEM/2022/B/2873314</t>
  </si>
  <si>
    <t>https://bidplus.gem.gov.in/showbidDocument/4149111</t>
  </si>
  <si>
    <t>led display for technical training room 55 inch , boqboq</t>
  </si>
  <si>
    <t>GEM/2023/B/3055393</t>
  </si>
  <si>
    <t>https://bidplus.gem.gov.in/showbidDocument/4343987</t>
  </si>
  <si>
    <t xml:space="preserve">led display landline telephone , </t>
  </si>
  <si>
    <t>GEM/2023/B/3196145</t>
  </si>
  <si>
    <t>https://bidplus.gem.gov.in/showbidDocument/4494889</t>
  </si>
  <si>
    <t>led display panel  ram  processor fan  lg monitor  hp keyboard mouse combo  hp keyboard  hp mouse,ram 4gb ddr3</t>
  </si>
  <si>
    <t>GEM/2023/B/2960733</t>
  </si>
  <si>
    <t>https://bidplus.gem.gov.in/showbidDocument/4242415</t>
  </si>
  <si>
    <t xml:space="preserve">led display panel (led tv) (q3) , </t>
  </si>
  <si>
    <t>GEM/2023/B/3088904</t>
  </si>
  <si>
    <t>https://bidplus.gem.gov.in/showbidDocument/4379757</t>
  </si>
  <si>
    <t xml:space="preserve">led display panel , </t>
  </si>
  <si>
    <t>GEM/2023/B/3197366</t>
  </si>
  <si>
    <t>https://bidplus.gem.gov.in/showbidDocument/4496215</t>
  </si>
  <si>
    <t>led display panel 55 inch , led display panel 55 inch with floor mounting iron stand</t>
  </si>
  <si>
    <t>GEM/2023/B/3323771</t>
  </si>
  <si>
    <t>https://bidplus.gem.gov.in/showbidDocument/4633641</t>
  </si>
  <si>
    <t>led display panel 55 inch with floor mounting iron stand</t>
  </si>
  <si>
    <t>GEM/2022/B/2792546</t>
  </si>
  <si>
    <t>https://bidplus.gem.gov.in/showbidDocument/4062789</t>
  </si>
  <si>
    <t>led display panel 55 inch with floor mounting iron stand led display panel 55 inch with floor mounting iron stand</t>
  </si>
  <si>
    <t>GEM/2022/B/2850024</t>
  </si>
  <si>
    <t>https://bidplus.gem.gov.in/showbidDocument/4124431</t>
  </si>
  <si>
    <t xml:space="preserve">led display panel 98 inch usb smart professional signage display (q3) , </t>
  </si>
  <si>
    <t>GEM/2023/B/2982711</t>
  </si>
  <si>
    <t>https://bidplus.gem.gov.in/showbidDocument/4266032</t>
  </si>
  <si>
    <t>led display panel with stand , led display panel with stand</t>
  </si>
  <si>
    <t>GEM/2023/B/3003834</t>
  </si>
  <si>
    <t>https://bidplus.gem.gov.in/showbidDocument/4288667</t>
  </si>
  <si>
    <t>led display panel with stand 50 inch  wall paper with pasting  wall panelling with 6mm ply  crystal jhoomer  music system  bar chair  indoor water fountain  oil painting with frame,led display panel</t>
  </si>
  <si>
    <t>GEM/2022/B/2910071</t>
  </si>
  <si>
    <t>https://bidplus.gem.gov.in/showbidDocument/4188210</t>
  </si>
  <si>
    <t>led display screen , digital display board</t>
  </si>
  <si>
    <t>GEM/2023/B/3112123</t>
  </si>
  <si>
    <t>https://bidplus.gem.gov.in/showbidDocument/4404481</t>
  </si>
  <si>
    <t>led display screen 105 inches 105 inches professional led screen</t>
  </si>
  <si>
    <t>GEM/2022/B/2880155</t>
  </si>
  <si>
    <t>https://bidplus.gem.gov.in/showbidDocument/4156513</t>
  </si>
  <si>
    <t xml:space="preserve">led display screen 65 inch , </t>
  </si>
  <si>
    <t>GEM/2023/B/3144541</t>
  </si>
  <si>
    <t>https://bidplus.gem.gov.in/showbidDocument/4439238</t>
  </si>
  <si>
    <t>led display screens,proc of led display screen</t>
  </si>
  <si>
    <t>GEM/2022/B/2926635</t>
  </si>
  <si>
    <t>https://bidplus.gem.gov.in/showbidDocument/4205871</t>
  </si>
  <si>
    <t>led display stand alone system led display stand alone</t>
  </si>
  <si>
    <t>GEM/2022/B/2872436</t>
  </si>
  <si>
    <t>https://bidplus.gem.gov.in/showbidDocument/4148168</t>
  </si>
  <si>
    <t>led display system</t>
  </si>
  <si>
    <t>GEM/2022/B/2704398</t>
  </si>
  <si>
    <t>https://bidplus.gem.gov.in/showbidDocument/3968432</t>
  </si>
  <si>
    <t>GEM/2022/B/2803039</t>
  </si>
  <si>
    <t>https://bidplus.gem.gov.in/showbidDocument/4073921</t>
  </si>
  <si>
    <t>led display system  geeken byron 1 duke tan  ergonomic black  printing of special ro , prinitng of spl ro</t>
  </si>
  <si>
    <t>GEM/2023/B/3209631</t>
  </si>
  <si>
    <t>https://bidplus.gem.gov.in/showbidDocument/4509363</t>
  </si>
  <si>
    <t>led display system  installation , led display system</t>
  </si>
  <si>
    <t>GEM/2023/B/3143440</t>
  </si>
  <si>
    <t>https://bidplus.gem.gov.in/showbidDocument/4438050</t>
  </si>
  <si>
    <t xml:space="preserve">led display system  installation commissioning  traning for one month , </t>
  </si>
  <si>
    <t>GEM/2023/B/3197320</t>
  </si>
  <si>
    <t>https://bidplus.gem.gov.in/showbidDocument/4496168</t>
  </si>
  <si>
    <t xml:space="preserve">led display system  interactivepanel stand , </t>
  </si>
  <si>
    <t>GEM/2023/B/3227866</t>
  </si>
  <si>
    <t>health and family welfare department daman and diu</t>
  </si>
  <si>
    <t>https://bidplus.gem.gov.in/showbidDocument/4528887</t>
  </si>
  <si>
    <t>led display system  ups  keyboard and mouse combo</t>
  </si>
  <si>
    <t>GEM/2022/B/2829299</t>
  </si>
  <si>
    <t>https://bidplus.gem.gov.in/showbidDocument/4102220</t>
  </si>
  <si>
    <t>led display system  ups , led display system</t>
  </si>
  <si>
    <t>GEM/2023/B/2987181</t>
  </si>
  <si>
    <t>https://bidplus.gem.gov.in/showbidDocument/4270817</t>
  </si>
  <si>
    <t>led display system  vc camera ptz  microphone with speaker  desktop computer coriei5  pa speaker two way  led display 55 inch  online ups 2 kva  vga splitter  vga switcher  hdmi splitter  vga cable 30 mtr  hdmi cable 30 mtr  usb cable 15 mtr  vga to hdmi converter  networking rack 2 u  networking rack 4u,led diisplay system and accessories</t>
  </si>
  <si>
    <t>GEM/2022/B/2892212</t>
  </si>
  <si>
    <t>https://bidplus.gem.gov.in/showbidDocument/4169217</t>
  </si>
  <si>
    <t>led display system (q2)</t>
  </si>
  <si>
    <t>GEM/2022/B/2805688</t>
  </si>
  <si>
    <t>https://bidplus.gem.gov.in/showbidDocument/4076733</t>
  </si>
  <si>
    <t>GEM/2022/B/2805834</t>
  </si>
  <si>
    <t>https://bidplus.gem.gov.in/showbidDocument/4076890</t>
  </si>
  <si>
    <t>GEM/2022/B/2808047</t>
  </si>
  <si>
    <t>https://bidplus.gem.gov.in/showbidDocument/4079252</t>
  </si>
  <si>
    <t xml:space="preserve">led display system (q2) , </t>
  </si>
  <si>
    <t>GEM/2023/B/3212504</t>
  </si>
  <si>
    <t>https://bidplus.gem.gov.in/showbidDocument/4512459</t>
  </si>
  <si>
    <t>GEM/2023/B/3215247</t>
  </si>
  <si>
    <t>https://bidplus.gem.gov.in/showbidDocument/4515388</t>
  </si>
  <si>
    <t>GEM/2023/B/3147431</t>
  </si>
  <si>
    <t>https://bidplus.gem.gov.in/showbidDocument/4442344</t>
  </si>
  <si>
    <t>GEM/2023/B/3081719</t>
  </si>
  <si>
    <t>https://bidplus.gem.gov.in/showbidDocument/4372005</t>
  </si>
  <si>
    <t>GEM/2023/B/3103599</t>
  </si>
  <si>
    <t>https://bidplus.gem.gov.in/showbidDocument/4395376</t>
  </si>
  <si>
    <t>GEM/2023/B/3229491</t>
  </si>
  <si>
    <t>https://bidplus.gem.gov.in/showbidDocument/4530651</t>
  </si>
  <si>
    <t>GEM/2023/B/3013646</t>
  </si>
  <si>
    <t>https://bidplus.gem.gov.in/showbidDocument/4299115</t>
  </si>
  <si>
    <t>GEM/2023/B/2993593</t>
  </si>
  <si>
    <t>https://bidplus.gem.gov.in/showbidDocument/4277705</t>
  </si>
  <si>
    <t>GEM/2023/B/3157885</t>
  </si>
  <si>
    <t>https://bidplus.gem.gov.in/showbidDocument/4453667</t>
  </si>
  <si>
    <t>GEM/2023/B/3069671</t>
  </si>
  <si>
    <t>https://bidplus.gem.gov.in/showbidDocument/4359164</t>
  </si>
  <si>
    <t>GEM/2023/B/3060010</t>
  </si>
  <si>
    <t>https://bidplus.gem.gov.in/showbidDocument/4348925</t>
  </si>
  <si>
    <t>GEM/2023/B/3359029</t>
  </si>
  <si>
    <t>https://bidplus.gem.gov.in/showbidDocument/4671931</t>
  </si>
  <si>
    <t>GEM/2023/B/3003946</t>
  </si>
  <si>
    <t>odisha state pollution control board</t>
  </si>
  <si>
    <t>https://bidplus.gem.gov.in/showbidDocument/4288785</t>
  </si>
  <si>
    <t>GEM/2023/B/2964402</t>
  </si>
  <si>
    <t>https://bidplus.gem.gov.in/showbidDocument/4246427</t>
  </si>
  <si>
    <t>GEM/2023/B/3249392</t>
  </si>
  <si>
    <t>https://bidplus.gem.gov.in/showbidDocument/4552133</t>
  </si>
  <si>
    <t>GEM/2023/B/3248596</t>
  </si>
  <si>
    <t>https://bidplus.gem.gov.in/showbidDocument/4551270</t>
  </si>
  <si>
    <t>GEM/2023/B/3247853</t>
  </si>
  <si>
    <t>https://bidplus.gem.gov.in/showbidDocument/4550453</t>
  </si>
  <si>
    <t>GEM/2023/B/3204749</t>
  </si>
  <si>
    <t>https://bidplus.gem.gov.in/showbidDocument/4504133</t>
  </si>
  <si>
    <t>GEM/2023/B/3416794</t>
  </si>
  <si>
    <t>https://bidplus.gem.gov.in/showbidDocument/4734418</t>
  </si>
  <si>
    <t>GEM/2023/B/2992356</t>
  </si>
  <si>
    <t>https://bidplus.gem.gov.in/showbidDocument/4276361</t>
  </si>
  <si>
    <t>GEM/2023/B/2955698</t>
  </si>
  <si>
    <t>https://bidplus.gem.gov.in/showbidDocument/4236982</t>
  </si>
  <si>
    <t>GEM/2023/B/2978395</t>
  </si>
  <si>
    <t>https://bidplus.gem.gov.in/showbidDocument/4261391</t>
  </si>
  <si>
    <t>GEM/2023/B/2991282</t>
  </si>
  <si>
    <t>https://bidplus.gem.gov.in/showbidDocument/4275153</t>
  </si>
  <si>
    <t>GEM/2023/B/3246735</t>
  </si>
  <si>
    <t>https://bidplus.gem.gov.in/showbidDocument/4549218</t>
  </si>
  <si>
    <t>GEM/2023/B/3260507</t>
  </si>
  <si>
    <t>https://bidplus.gem.gov.in/showbidDocument/4564143</t>
  </si>
  <si>
    <t>GEM/2023/B/3149356</t>
  </si>
  <si>
    <t>https://bidplus.gem.gov.in/showbidDocument/4444436</t>
  </si>
  <si>
    <t>GEM/2023/B/3056370</t>
  </si>
  <si>
    <t>https://bidplus.gem.gov.in/showbidDocument/4345055</t>
  </si>
  <si>
    <t>GEM/2023/B/3284019</t>
  </si>
  <si>
    <t>amreli district police office</t>
  </si>
  <si>
    <t>https://bidplus.gem.gov.in/showbidDocument/4589595</t>
  </si>
  <si>
    <t>GEM/2023/B/3283968</t>
  </si>
  <si>
    <t>https://bidplus.gem.gov.in/showbidDocument/4589541</t>
  </si>
  <si>
    <t>GEM/2023/B/3283915</t>
  </si>
  <si>
    <t>https://bidplus.gem.gov.in/showbidDocument/4589479</t>
  </si>
  <si>
    <t>GEM/2023/B/3136529</t>
  </si>
  <si>
    <t>https://bidplus.gem.gov.in/showbidDocument/4430694</t>
  </si>
  <si>
    <t>GEM/2023/B/3184077</t>
  </si>
  <si>
    <t>https://bidplus.gem.gov.in/showbidDocument/4481684</t>
  </si>
  <si>
    <t>GEM/2023/B/3183456</t>
  </si>
  <si>
    <t>https://bidplus.gem.gov.in/showbidDocument/4481018</t>
  </si>
  <si>
    <t>GEM/2023/B/3276781</t>
  </si>
  <si>
    <t>https://bidplus.gem.gov.in/showbidDocument/4581663</t>
  </si>
  <si>
    <t>GEM/2023/B/3305190</t>
  </si>
  <si>
    <t>https://bidplus.gem.gov.in/showbidDocument/4613111</t>
  </si>
  <si>
    <t>GEM/2023/B/3353553</t>
  </si>
  <si>
    <t>https://bidplus.gem.gov.in/showbidDocument/4665917</t>
  </si>
  <si>
    <t>GEM/2023/B/3271393</t>
  </si>
  <si>
    <t>https://bidplus.gem.gov.in/showbidDocument/4575848</t>
  </si>
  <si>
    <t>GEM/2023/B/3281377</t>
  </si>
  <si>
    <t>tourism department gujarat</t>
  </si>
  <si>
    <t>https://bidplus.gem.gov.in/showbidDocument/4586673</t>
  </si>
  <si>
    <t>GEM/2023/B/3313348</t>
  </si>
  <si>
    <t>https://bidplus.gem.gov.in/showbidDocument/4622310</t>
  </si>
  <si>
    <t>GEM/2023/B/3311334</t>
  </si>
  <si>
    <t>navsari district police office</t>
  </si>
  <si>
    <t>https://bidplus.gem.gov.in/showbidDocument/4620171</t>
  </si>
  <si>
    <t>GEM/2023/B/3329070</t>
  </si>
  <si>
    <t>police commissioners office surat</t>
  </si>
  <si>
    <t>https://bidplus.gem.gov.in/showbidDocument/4639454</t>
  </si>
  <si>
    <t>GEM/2023/B/3326107</t>
  </si>
  <si>
    <t>https://bidplus.gem.gov.in/showbidDocument/4636246</t>
  </si>
  <si>
    <t>GEM/2023/B/3401126</t>
  </si>
  <si>
    <t>https://bidplus.gem.gov.in/showbidDocument/4717557</t>
  </si>
  <si>
    <t>GEM/2023/B/3281343</t>
  </si>
  <si>
    <t>https://bidplus.gem.gov.in/showbidDocument/4586634</t>
  </si>
  <si>
    <t>led display system (q2),</t>
  </si>
  <si>
    <t>GEM/2023/B/2973984</t>
  </si>
  <si>
    <t>https://bidplus.gem.gov.in/showbidDocument/4256717</t>
  </si>
  <si>
    <t>GEM/2023/B/2934920</t>
  </si>
  <si>
    <t>https://bidplus.gem.gov.in/showbidDocument/4214847</t>
  </si>
  <si>
    <t>GEM/2022/B/2879572</t>
  </si>
  <si>
    <t>https://bidplus.gem.gov.in/showbidDocument/4155874</t>
  </si>
  <si>
    <t>GEM/2023/B/2945871</t>
  </si>
  <si>
    <t>https://bidplus.gem.gov.in/showbidDocument/4226507</t>
  </si>
  <si>
    <t>GEM/2022/B/2846496</t>
  </si>
  <si>
    <t>https://bidplus.gem.gov.in/showbidDocument/4120649</t>
  </si>
  <si>
    <t>GEM/2022/B/2913225</t>
  </si>
  <si>
    <t>https://bidplus.gem.gov.in/showbidDocument/4191585</t>
  </si>
  <si>
    <t>led display system (q3)</t>
  </si>
  <si>
    <t>GEM/2022/B/2674660</t>
  </si>
  <si>
    <t>https://bidplus.gem.gov.in/showbidDocument/3936514</t>
  </si>
  <si>
    <t xml:space="preserve">led display system , </t>
  </si>
  <si>
    <t>GEM/2023/B/3227899</t>
  </si>
  <si>
    <t>https://bidplus.gem.gov.in/showbidDocument/4528920</t>
  </si>
  <si>
    <t>led display system , bid display system</t>
  </si>
  <si>
    <t>GEM/2023/B/3341782</t>
  </si>
  <si>
    <t>https://bidplus.gem.gov.in/showbidDocument/4653248</t>
  </si>
  <si>
    <t>led display system , display wall</t>
  </si>
  <si>
    <t>GEM/2023/B/3215192</t>
  </si>
  <si>
    <t>https://bidplus.gem.gov.in/showbidDocument/4515332</t>
  </si>
  <si>
    <t>led display system , justice clock with desire software integration</t>
  </si>
  <si>
    <t>GEM/2023/B/3093313</t>
  </si>
  <si>
    <t>https://bidplus.gem.gov.in/showbidDocument/4384500</t>
  </si>
  <si>
    <t>led display system , scrolling iec board</t>
  </si>
  <si>
    <t>GEM/2023/B/3270597</t>
  </si>
  <si>
    <t>https://bidplus.gem.gov.in/showbidDocument/4574998</t>
  </si>
  <si>
    <t xml:space="preserve">led display system 32 inch , </t>
  </si>
  <si>
    <t>GEM/2023/B/3136059</t>
  </si>
  <si>
    <t>https://bidplus.gem.gov.in/showbidDocument/4430194</t>
  </si>
  <si>
    <t>led display system led interactive display board</t>
  </si>
  <si>
    <t>GEM/2022/B/2876250</t>
  </si>
  <si>
    <t>https://bidplus.gem.gov.in/showbidDocument/4152296</t>
  </si>
  <si>
    <t>led display system without led controller</t>
  </si>
  <si>
    <t>GEM/2022/B/2749059</t>
  </si>
  <si>
    <t>https://bidplus.gem.gov.in/showbidDocument/4016171</t>
  </si>
  <si>
    <t>led display tv with smart sytem 55 inch  stainless steel electric roti warmer with power cable and hings door 500 roti  iron steel powder coated painted large office almirah with shelf type heavy duty , powder coated almirah</t>
  </si>
  <si>
    <t>GEM/2023/B/3211245</t>
  </si>
  <si>
    <t>https://bidplus.gem.gov.in/showbidDocument/4511086</t>
  </si>
  <si>
    <t>led display unit , led display unit</t>
  </si>
  <si>
    <t>GEM/2023/B/3055188</t>
  </si>
  <si>
    <t>https://bidplus.gem.gov.in/showbidDocument/4343767</t>
  </si>
  <si>
    <t xml:space="preserve">led display unit 55 inch  refrigerator 190ltr  oil heater  fire fighting ball  shoe shiner machine  wall clock , </t>
  </si>
  <si>
    <t>GEM/2023/B/3082925</t>
  </si>
  <si>
    <t>https://bidplus.gem.gov.in/showbidDocument/4373275</t>
  </si>
  <si>
    <t>led display unit and associated accessories for display presentation_schedule 1 _ item_10_m9720061825_300041691 , led display unit and associated accessories for display and presentation</t>
  </si>
  <si>
    <t>GEM/2023/B/3386445</t>
  </si>
  <si>
    <t>https://bidplus.gem.gov.in/showbidDocument/4701692</t>
  </si>
  <si>
    <t>led display unit seventy five inch,led display unit</t>
  </si>
  <si>
    <t>GEM/2023/B/2938018</t>
  </si>
  <si>
    <t>https://bidplus.gem.gov.in/showbidDocument/4218178</t>
  </si>
  <si>
    <t>led display unit with smart system rj45 connector port size 107.95 cm 43 inch star rating 3 star  led display unit with smart system size 80 cm 32 inch  laundry iron heavy duty , television</t>
  </si>
  <si>
    <t>GEM/2023/B/3085235</t>
  </si>
  <si>
    <t>https://bidplus.gem.gov.in/showbidDocument/4375697</t>
  </si>
  <si>
    <t xml:space="preserve">led display wall , </t>
  </si>
  <si>
    <t>GEM/2023/B/3081628</t>
  </si>
  <si>
    <t>https://bidplus.gem.gov.in/showbidDocument/4371910</t>
  </si>
  <si>
    <t>led display wall p6,led display wall</t>
  </si>
  <si>
    <t>GEM/2023/B/2945168</t>
  </si>
  <si>
    <t>https://bidplus.gem.gov.in/showbidDocument/4225774</t>
  </si>
  <si>
    <t>led display with controllers as per technical specification and scope of work mentioned in scc  installation charges for the supplied material as per tender document  amc charges for the 3rd year .  amc charges for the 4th year .  amc charges for the 5th year . , supply installation and annual maintenance contract of led display bars in gail vijaipur</t>
  </si>
  <si>
    <t>GEM/2023/B/3315328</t>
  </si>
  <si>
    <t>https://bidplus.gem.gov.in/showbidDocument/4624442</t>
  </si>
  <si>
    <t>led display with ss pole and roof sheet,smd outdoor led display with ss pole and roof sheet</t>
  </si>
  <si>
    <t>GEM/2022/B/2890958</t>
  </si>
  <si>
    <t>https://bidplus.gem.gov.in/showbidDocument/4167887</t>
  </si>
  <si>
    <t xml:space="preserve">led disply 108.43 , </t>
  </si>
  <si>
    <t>GEM/2023/B/3127035</t>
  </si>
  <si>
    <t>https://bidplus.gem.gov.in/showbidDocument/4420590</t>
  </si>
  <si>
    <t xml:space="preserve">led disply 163.8 , </t>
  </si>
  <si>
    <t>GEM/2023/B/3127132</t>
  </si>
  <si>
    <t>https://bidplus.gem.gov.in/showbidDocument/4420704</t>
  </si>
  <si>
    <t xml:space="preserve">led diving torch light ( diving instruments or accessories) (q3) , </t>
  </si>
  <si>
    <t>GEM/2023/B/3409877</t>
  </si>
  <si>
    <t>https://bidplus.gem.gov.in/showbidDocument/4727052</t>
  </si>
  <si>
    <t>GEM/2023/B/3212012</t>
  </si>
  <si>
    <t>https://bidplus.gem.gov.in/showbidDocument/4511919</t>
  </si>
  <si>
    <t>GEM/2023/B/3148957</t>
  </si>
  <si>
    <t>https://bidplus.gem.gov.in/showbidDocument/4444007</t>
  </si>
  <si>
    <t>led diving torch light ( diving instruments or accessories) (q3),</t>
  </si>
  <si>
    <t>GEM/2022/B/2857651</t>
  </si>
  <si>
    <t>https://bidplus.gem.gov.in/showbidDocument/4132432</t>
  </si>
  <si>
    <t xml:space="preserve">led down lighter (q3) , </t>
  </si>
  <si>
    <t>GEM/2023/B/3087150</t>
  </si>
  <si>
    <t>https://bidplus.gem.gov.in/showbidDocument/4377835</t>
  </si>
  <si>
    <t>led down lighter 230v 18w surface mounting  led down lighter 230v18w recess mounting , procurement of led light fittings</t>
  </si>
  <si>
    <t>GEM/2023/B/3140418</t>
  </si>
  <si>
    <t>https://bidplus.gem.gov.in/showbidDocument/4434800</t>
  </si>
  <si>
    <t xml:space="preserve">led dragon light , </t>
  </si>
  <si>
    <t>GEM/2023/B/2983940</t>
  </si>
  <si>
    <t>https://bidplus.gem.gov.in/showbidDocument/4267363</t>
  </si>
  <si>
    <t>led driver  led plate  led 30 watt  led 45 watt  led 60 watt , procurment</t>
  </si>
  <si>
    <t>GEM/2023/B/3043568</t>
  </si>
  <si>
    <t>https://bidplus.gem.gov.in/showbidDocument/4331273</t>
  </si>
  <si>
    <t>led driver (q3)</t>
  </si>
  <si>
    <t>GEM/2022/B/2814134</t>
  </si>
  <si>
    <t>https://bidplus.gem.gov.in/showbidDocument/4085811</t>
  </si>
  <si>
    <t xml:space="preserve">led driver (q3) , </t>
  </si>
  <si>
    <t>GEM/2023/B/3067436</t>
  </si>
  <si>
    <t>https://bidplus.gem.gov.in/showbidDocument/4356798</t>
  </si>
  <si>
    <t>led driver , led driver for 45w of crompton greaves</t>
  </si>
  <si>
    <t>GEM/2023/B/3195130</t>
  </si>
  <si>
    <t>https://bidplus.gem.gov.in/showbidDocument/4493795</t>
  </si>
  <si>
    <t xml:space="preserve">led driver cap up to 25 -60 watt make- bajaj wipro crompton  led driver for 8 watt to 20 watt make- bajaj wipro crompton  mcb db spn double door 2 plus 10 way make- havellsanchorlegrandsiemens.  ms continuous piano hinges with width of flap 30 mm  m-seal 25 gm pack make- pedilite  m-seal 75 gm pack make- pedilite  old size flyash bricks  cement 43 grade in 50 kg bags  pin headed glass 3mm thick make-saingobain modi float triveni float.  power contractor mnx 63 amp 4 pole make- legrandl and t  pvc self printed sheet 8 feet x 4 feet x 18 mm having density 600 kg per cum make- rajsree polytech sintex.  pvc bend 110mm bore make- finolax supreme.  pvc casing caping 20 mm make- anchor plaza diplastdauphin pelican.  pvc casing caping 25 mm make- anchor plaza diplastdauphin pelican.  pvc conduit pipe 20 mm 2 mm thick make- anchor plaza diplastdauphin pelican.  pvc conduit pipe 25 mm 2 mm thick make- anchor plaza diplastdauphin pelican.  pvc insulation tape 15mmx25mtr make- steel grip anchor. , </t>
  </si>
  <si>
    <t>GEM/2023/B/3143924</t>
  </si>
  <si>
    <t>https://bidplus.gem.gov.in/showbidDocument/4438562</t>
  </si>
  <si>
    <t>led driver card_schedule 1_item_20_m9494816125_1400037801</t>
  </si>
  <si>
    <t>GEM/2022/B/2753404</t>
  </si>
  <si>
    <t>https://bidplus.gem.gov.in/showbidDocument/4020763</t>
  </si>
  <si>
    <t xml:space="preserve">led driver for 2 fit x 2 fit false ceilling light fitting make bajaj havells halonix  led bulb 5 watts make bajaj havells halonix  led bulb 7 watts make bajaj havells halonix  led bulb 9 watts make bajaj havells halonix  led post top lantern 70 w make bajaj havells halonix  p oblique t socket 5 oblique 6 amp make anchor cona  p oblique t socket 5 oblique 6 amp make ancor cona  p oblique t socket 5 oblique 6 amp make ancor cona  p oblique t socket 5 oblique 6 amp make ancor cona  led bulb 12 watts make bajaj havells halonix  p oblique t switch 5 oblique 6 amp 1 way make ancor cona  p oblique t switch 5 oblique 6 amp 1 way make ancor cona  p oblique t switch 5 oblique 6 amp 2 way make anchor cona  p oblique t switch 5 oblique 6 amp 2 way make anchor cona  switch socket combination 16a multi purpose make anchor cona  switch socket combination 16a multi purpose make anchor cona  switch socket combination 16a multi purpose make anchor cona  p oblique t switch 16 amp make anchor cona  capacitor 15 mfd make epcos  capacitor 2 point 5 mfd make epcos  capacitor 4 point zero mfd make epcos  socket 16a multi purpose make anchor cona  switch socket combination 6a make anchor cona  switch sokcet combinaiton 6a make anchor cona  tape pvc adhesive 18 mm x 6 mtr  mcb sp 20 amp 230 volts 10 kv make legrand havells  mcb sp 32 amp make legrand havells  mcb sp 40 amp make legrand havells  mcb spn 32 amp make legrand havells  mcb spn 32 amp make legrand havells  mcb spn 16 amp make legrand havells  mcb spn 20 amp 230 volts 10 ka make legrand havells  mcb spn 10 amp 230 volts 10 ka make legrand havells  mcb spn 25 amp 230 volts 10 ka make legrand havells  mcb 16a sp make legrand havells  mcb 10a sp make legrand havells  mcb 6a sp make legrand havells  mcb 25a sp make legrand havells  mcb spn 40 amp 230 volts 10 ka make legrand havells  mcb dp 32 amp 230 volts 10 ka make legrand havells  mcb dp 25 amp 230 volts 10 ka make legrand havells  mcb dp 40 amp 230 volts 10 ka make legrand havells  pvc flexible cable 1 point 5 sqmm three core make gloster havells  mccb 315 oblique 320a 4p 36 ka 415 volt make legrand havells , </t>
  </si>
  <si>
    <t>GEM/2023/B/3116315</t>
  </si>
  <si>
    <t>https://bidplus.gem.gov.in/showbidDocument/4408964</t>
  </si>
  <si>
    <t>led driver ssk slg 100w  led driver ssk slg 50w  led driver ssk slg 40w  led driver ssk nst 100w  led driver ssk nst 50w  led driver ssk nst 40w</t>
  </si>
  <si>
    <t>GEM/2022/B/2828398</t>
  </si>
  <si>
    <t>https://bidplus.gem.gov.in/showbidDocument/4101260</t>
  </si>
  <si>
    <t>led dsl indication lamp 415v ac  led dsl indication lamp 690v ac , supply of spare dsl indicators for sms of nmdc steel limited</t>
  </si>
  <si>
    <t>GEM/2023/B/3217790</t>
  </si>
  <si>
    <t>https://bidplus.gem.gov.in/showbidDocument/4518122</t>
  </si>
  <si>
    <t>led electric meter  flexible pipe 25mm  4 sq mm red wire 100 meter  4 sq mm black wire 100 meter  2.5 sq mm red wire 100 meter  2.5 sq mm black wire 100 meter  1.5 sq mm red wire 100 meter  1.5 sq mm black wire 100 meter  1.5 sq mm green wire 100 meter  pvc gitti 6 mm  pvc conduit pipe 25mm  pvc tape  pvc electrical raceway 6 pc  2.5 sq mm copper 3 core armoured xlpe cable  battery for ups 65ah with buyback  battery for ups 26ah with buyback , miscellaneous electrical items</t>
  </si>
  <si>
    <t>GEM/2023/B/3280055</t>
  </si>
  <si>
    <t>regional centre for biotechnology (rcb) gurgaon</t>
  </si>
  <si>
    <t>https://bidplus.gem.gov.in/showbidDocument/4585203</t>
  </si>
  <si>
    <t>led electronic driver choke,led electronic choke</t>
  </si>
  <si>
    <t>GEM/2023/B/2980275</t>
  </si>
  <si>
    <t>https://bidplus.gem.gov.in/showbidDocument/4263423</t>
  </si>
  <si>
    <t xml:space="preserve">led electronics driver 75w 0.7amps input-240vac 50hz 0.35amps output-43-107vdc 0.7amps (q3)  led electronics driver 150w 0.7amps input 240vac 50hz 0.67amps output-143-210vdc 0.7amps (q3) , </t>
  </si>
  <si>
    <t>GEM/2023/B/3379907</t>
  </si>
  <si>
    <t>https://bidplus.gem.gov.in/showbidDocument/4694593</t>
  </si>
  <si>
    <t>led examination light for medical use (q3)</t>
  </si>
  <si>
    <t>GEM/2022/B/2708605</t>
  </si>
  <si>
    <t>https://bidplus.gem.gov.in/showbidDocument/3972807</t>
  </si>
  <si>
    <t>GEM/2022/B/2757869</t>
  </si>
  <si>
    <t>https://bidplus.gem.gov.in/showbidDocument/4025516</t>
  </si>
  <si>
    <t xml:space="preserve">led examination light for medical use (q3) , </t>
  </si>
  <si>
    <t>GEM/2023/B/3175104</t>
  </si>
  <si>
    <t>https://bidplus.gem.gov.in/showbidDocument/4472091</t>
  </si>
  <si>
    <t>GEM/2023/B/3177808</t>
  </si>
  <si>
    <t>https://bidplus.gem.gov.in/showbidDocument/4474993</t>
  </si>
  <si>
    <t>GEM/2023/B/3177578</t>
  </si>
  <si>
    <t>https://bidplus.gem.gov.in/showbidDocument/4474747</t>
  </si>
  <si>
    <t>GEM/2023/B/3092572</t>
  </si>
  <si>
    <t>https://bidplus.gem.gov.in/showbidDocument/4383688</t>
  </si>
  <si>
    <t>GEM/2023/B/3095951</t>
  </si>
  <si>
    <t>https://bidplus.gem.gov.in/showbidDocument/4387297</t>
  </si>
  <si>
    <t>GEM/2023/B/3142935</t>
  </si>
  <si>
    <t>https://bidplus.gem.gov.in/showbidDocument/4437510</t>
  </si>
  <si>
    <t>GEM/2023/B/3313950</t>
  </si>
  <si>
    <t>https://bidplus.gem.gov.in/showbidDocument/4622974</t>
  </si>
  <si>
    <t>GEM/2023/B/3378935</t>
  </si>
  <si>
    <t>https://bidplus.gem.gov.in/showbidDocument/4693437</t>
  </si>
  <si>
    <t>led examination light for medical use (q3),</t>
  </si>
  <si>
    <t>GEM/2023/B/2952186</t>
  </si>
  <si>
    <t>https://bidplus.gem.gov.in/showbidDocument/4233252</t>
  </si>
  <si>
    <t>GEM/2022/B/2844100</t>
  </si>
  <si>
    <t>https://bidplus.gem.gov.in/showbidDocument/4118073</t>
  </si>
  <si>
    <t>GEM/2022/B/2930204</t>
  </si>
  <si>
    <t>https://bidplus.gem.gov.in/showbidDocument/4209711</t>
  </si>
  <si>
    <t>GEM/2022/B/2920310</t>
  </si>
  <si>
    <t>https://bidplus.gem.gov.in/showbidDocument/4199104</t>
  </si>
  <si>
    <t>GEM/2023/B/2955540</t>
  </si>
  <si>
    <t>https://bidplus.gem.gov.in/showbidDocument/4236804</t>
  </si>
  <si>
    <t>GEM/2022/B/2890362</t>
  </si>
  <si>
    <t>https://bidplus.gem.gov.in/showbidDocument/4167243</t>
  </si>
  <si>
    <t>led fitting  cable</t>
  </si>
  <si>
    <t>GEM/2022/B/2736767</t>
  </si>
  <si>
    <t>https://bidplus.gem.gov.in/showbidDocument/4003039</t>
  </si>
  <si>
    <t>led fitting , supply of led light fitting fixtures at s v airport raipur</t>
  </si>
  <si>
    <t>GEM/2023/B/3232561</t>
  </si>
  <si>
    <t>https://bidplus.gem.gov.in/showbidDocument/4533936</t>
  </si>
  <si>
    <t>led fitting 18 watt 4 ft long make bajaj or crompton and wipro  street light fittings 90 watt led make bajaj or crompton and wipro  ci sluice valve with brass spindle with iron class pn 1 point 6 isi marked cast iron body of size 150mm bore with hand wheel completemake leader or zoloto and kirloskar  led lamp 9 watts make bajaj or crompton and wipro  led lamps 10 watts make bajaj or crompton and wipro  street light fittings 60 watt led make bajaj or crompton and wipro  street light fittings 40 and 45 watt led make bajaj or crompton and wipro  ci sluice valve with brass spindle with iron class pn 1 point 6 isi marked cast iron body of size 100mm bore with hand wheel completemake leader or zoloto and kirloskar  led lamp 12 watts make bajaj or crompton and wipro  street light led fitting 72watt make bajaj or crompton and wipro  led lamps 7 watts make bajaj or crompton and wipro  led tube rod 18 watt 4 ft long make bajaj or crompton and wipro  ci sluice valve with brass spindle with iron pn 1point6 isi marked cast iron body of size 80mm bore with hand wheel complete make leader or zoloto and kirloskar  led street light fitting driver 90w make bajaj or crompton and wipro  led fitting 9 watt 2 ft long mirror lt make bajaj or crompton and wipro  led street light fitting driver 72w make bajaj or crompton and wipro  ci sluice valve with brass spindle class pn 1point 6 isi marked cast iron body of size 200mm bore with hand wheel complete make leader or zoloto and kirloskar  led lamp 12 watts thread type make bajaj or crompton and wipro  led street light fitting driver 60w make bajaj or crompton and wipro  led street light fitting driver 120w make bajaj or crompton and wipro  post top lantern led type make bajaj or crompton and wipro</t>
  </si>
  <si>
    <t>GEM/2022/B/2710370</t>
  </si>
  <si>
    <t>https://bidplus.gem.gov.in/showbidDocument/3974657</t>
  </si>
  <si>
    <t>led fitting 18 watt 4 ft long make bajaj or crompton and wipro  street light fittings 90 watt led make bajaj or crompton and wipro  ci sluice valve with brass spindle with iron class pn 1 point 6 isi marked cast iron body of size 150mm bore with hand wheel completemake leader or zoloto and kirloskar  led lamp 9 watts make bajaj or crompton and wipro  led lamps 10 watts make bajaj or crompton and wipro  street light fittings 60 watt led make bajaj or crompton and wipro  street light fittings 40 and 45 watt led make bajaj or crompton and wipro  ci sluice valve with brass spindle with iron class pn 1 point 6 isi marked cast iron body of size 100mm bore with hand wheel completemake leader or zoloto and kirloskar  led lamp 12 watts make bajaj or crompton and wipro  street light led fitting 72watt make bajaj or crompton and wipro  led lamps 7 watts make bajaj or crompton and wipro  led flood light fitting 120w make bajaj or crompton or wipro  ci sluice valve with brass spindle with iron pn 1point6 isi marked cast iron body of size 80mm bore with hand wheel complete make leader or zoloto and kirloskar  led street light fitting driver 90w make bajaj or crompton and wipro  led fitting 9 watt 2 ft long mirror lt make bajaj or crompton and wipro  led street light fitting driver 72w make bajaj or crompton and wipro  ci sluice valve with brass spindle class pn 1point 6 isi marked cast iron body of size 200mm bore with hand wheel complete make leader or zoloto and kirloskar  led lamp 12 watts thread type make bajaj or crompton and wipro  led street light fitting driver 60w make bajaj or crompton and wipro  led street light fitting driver 120w make bajaj or crompton and wipro  post top lantern led type make bajaj or crompton and wipro</t>
  </si>
  <si>
    <t>GEM/2022/B/2840040</t>
  </si>
  <si>
    <t>https://bidplus.gem.gov.in/showbidDocument/4113660</t>
  </si>
  <si>
    <t>led fitting 20w 6500k 1000 luminaire code no lhexapp7un1w020 make havells  led street light 45w code no lhetacu7pa7j045 make havells  tube light 20w code no lhldefxd5l8r020 make havells  frls pvc copper cable 10 sqmm code no lhfffnbb1010 make havells  switch socket combination 16 amp with box code no ahetwxw202 make reo havells  street light fitting led 70w code no lhetatu7pa7j070 make havells  mcb dp 63 amp c curve 10 ka cat no dhmgcdpf063 make havells  mcb single pole 8 way code no dhdpsh0dpw08 make havells  heat shrink through 3 point 5 core 185 sqmm cat no hsla 4 4c make 3m  heat shrink through joint kit 3 point 5 core 400 sqmm cat no hsla 6 4c make 3m  heat shrink through joint kit 3 point 5 core 240 sqmm cat no hsla 5 4c make 3m  xlpe cable end termination joint for 11 kv 3 core 95 sqmm cat no mho x 11kve 3c make 3m  xlpe cable end termination joint for 11 kv 3 core 120 sqmm cat no mho x 11kve 3c make 3m  xlpe cable end termination joint for 11 kv 3 core 150 sqmm cat no mho x 11kve 3c make 3m  xlpe cable end termination joint for 11 kv 3 core 185 sqmm cat no mho x 11kve 3c make 3m  xlpe cable end termination joint for 11 kv 3 core 300 sqmm cat no mho x 11kve 3c make 3m  thimble ai 25 sqmm  thimble ai 50 sqmm  thimble ai 70 sqmm  thimble ai 95 sqmm  thimble ai 120 sqmm  thimble 150 sqmm  thimble ai 185 sqmm  thimble ai 220 sqmm  thimble ai 300 sqmm,</t>
  </si>
  <si>
    <t>GEM/2022/B/2929717</t>
  </si>
  <si>
    <t>https://bidplus.gem.gov.in/showbidDocument/4209202</t>
  </si>
  <si>
    <t xml:space="preserve">led fittings 36watts recess mounted type (q3) , </t>
  </si>
  <si>
    <t>GEM/2023/B/3065172</t>
  </si>
  <si>
    <t>https://bidplus.gem.gov.in/showbidDocument/4354405</t>
  </si>
  <si>
    <t>led fixture , 12 v 18 watt led fixture</t>
  </si>
  <si>
    <t>GEM/2023/B/3218435</t>
  </si>
  <si>
    <t>https://bidplus.gem.gov.in/showbidDocument/4518814</t>
  </si>
  <si>
    <t xml:space="preserve">led flameproof emergency light unit (q3) , </t>
  </si>
  <si>
    <t>GEM/2023/B/3382867</t>
  </si>
  <si>
    <t>https://bidplus.gem.gov.in/showbidDocument/4697887</t>
  </si>
  <si>
    <t>led flameproof floodlight (120w) (q3)  led weather proof floodlight(120w) (q3),</t>
  </si>
  <si>
    <t>GEM/2022/B/2848432</t>
  </si>
  <si>
    <t>https://bidplus.gem.gov.in/showbidDocument/4122741</t>
  </si>
  <si>
    <t xml:space="preserve">led flameproof floodlight fixutre 100w (q3) , </t>
  </si>
  <si>
    <t>GEM/2023/B/3283922</t>
  </si>
  <si>
    <t>https://bidplus.gem.gov.in/showbidDocument/4589487</t>
  </si>
  <si>
    <t>led flameproof highbay light 120w  led flameproof fitting for twin a t8 tube rod  3 module modular box  3 module modular plate  6 modular box and top cover  6 modular plate  8 modular box and top cover  8 modular plate , flame proof led lightings and accessories</t>
  </si>
  <si>
    <t>GEM/2023/B/3013704</t>
  </si>
  <si>
    <t>https://bidplus.gem.gov.in/showbidDocument/4299174</t>
  </si>
  <si>
    <t>led flameproof highbay light 120w  led flameproof highbay light 150w  led flameproof fitting for twin a t8 tube of 20w including 20w led tube rod , led flameproof highbay light</t>
  </si>
  <si>
    <t>GEM/2023/B/3142461</t>
  </si>
  <si>
    <t>https://bidplus.gem.gov.in/showbidDocument/4436988</t>
  </si>
  <si>
    <t>led flameproof well glass fitting 40w</t>
  </si>
  <si>
    <t>GEM/2022/B/2822092</t>
  </si>
  <si>
    <t>https://bidplus.gem.gov.in/showbidDocument/4094510</t>
  </si>
  <si>
    <t>led flash light 185 lumens aluminium cylinderical body 4xaa alkaline batteries with push botton on tail , 22p62l003 flash light</t>
  </si>
  <si>
    <t>GEM/2023/B/3378146</t>
  </si>
  <si>
    <t>https://bidplus.gem.gov.in/showbidDocument/4692566</t>
  </si>
  <si>
    <t>led flat light 300mm x 300mm x 95mm , procurement of electrical store items</t>
  </si>
  <si>
    <t>GEM/2023/B/3111586</t>
  </si>
  <si>
    <t>https://bidplus.gem.gov.in/showbidDocument/4403912</t>
  </si>
  <si>
    <t>led flood focus lights</t>
  </si>
  <si>
    <t>GEM/2022/B/2759390</t>
  </si>
  <si>
    <t>https://bidplus.gem.gov.in/showbidDocument/4027151</t>
  </si>
  <si>
    <t>led flood focus lights,rgb focus flash light</t>
  </si>
  <si>
    <t>GEM/2023/B/2981018</t>
  </si>
  <si>
    <t>https://bidplus.gem.gov.in/showbidDocument/4264218</t>
  </si>
  <si>
    <t>led flood light</t>
  </si>
  <si>
    <t>GEM/2022/B/2832929</t>
  </si>
  <si>
    <t>https://bidplus.gem.gov.in/showbidDocument/4106079</t>
  </si>
  <si>
    <t>GEM/2022/B/2714542</t>
  </si>
  <si>
    <t>https://bidplus.gem.gov.in/showbidDocument/3979214</t>
  </si>
  <si>
    <t>led flood light - 300 w  led driver - 50 w  led chip - 50 w,supply of led flood lights and led drivers</t>
  </si>
  <si>
    <t>GEM/2023/B/2936169</t>
  </si>
  <si>
    <t>https://bidplus.gem.gov.in/showbidDocument/4216198</t>
  </si>
  <si>
    <t xml:space="preserve">led flood light  copper wire2.5sqmm , </t>
  </si>
  <si>
    <t>GEM/2023/B/3076683</t>
  </si>
  <si>
    <t>https://bidplus.gem.gov.in/showbidDocument/4366629</t>
  </si>
  <si>
    <t xml:space="preserve">led flood light  cupper busbar  cable , </t>
  </si>
  <si>
    <t>GEM/2023/B/3068524</t>
  </si>
  <si>
    <t>https://bidplus.gem.gov.in/showbidDocument/4357969</t>
  </si>
  <si>
    <t>GEM/2023/B/3152429</t>
  </si>
  <si>
    <t>https://bidplus.gem.gov.in/showbidDocument/4447736</t>
  </si>
  <si>
    <t>led flood light  drill machine  power press c frame 20t  universal angle cutter  cut off saw,workshop machinery equipment</t>
  </si>
  <si>
    <t>GEM/2023/B/2975470</t>
  </si>
  <si>
    <t>https://bidplus.gem.gov.in/showbidDocument/4258295</t>
  </si>
  <si>
    <t>led flood light  led focus light  led strip  mcb  service cable  pvc clamp  conbined with bone</t>
  </si>
  <si>
    <t>GEM/2022/B/2823856</t>
  </si>
  <si>
    <t>https://bidplus.gem.gov.in/showbidDocument/4096391</t>
  </si>
  <si>
    <t>led flood light  led tube light , led flood light and led tube light</t>
  </si>
  <si>
    <t>GEM/2023/B/3000689</t>
  </si>
  <si>
    <t>https://bidplus.gem.gov.in/showbidDocument/4285348</t>
  </si>
  <si>
    <t>led flood light  surface panel  street light,led light</t>
  </si>
  <si>
    <t>GEM/2023/B/2981319</t>
  </si>
  <si>
    <t>https://bidplus.gem.gov.in/showbidDocument/4264540</t>
  </si>
  <si>
    <t>led flood light (q3)</t>
  </si>
  <si>
    <t>GEM/2022/B/2713657</t>
  </si>
  <si>
    <t>https://bidplus.gem.gov.in/showbidDocument/3978255</t>
  </si>
  <si>
    <t>GEM/2022/B/2707850</t>
  </si>
  <si>
    <t>https://bidplus.gem.gov.in/showbidDocument/3972012</t>
  </si>
  <si>
    <t>GEM/2022/B/2718271</t>
  </si>
  <si>
    <t>https://bidplus.gem.gov.in/showbidDocument/3983183</t>
  </si>
  <si>
    <t>GEM/2022/B/2746950</t>
  </si>
  <si>
    <t>https://bidplus.gem.gov.in/showbidDocument/4013892</t>
  </si>
  <si>
    <t>GEM/2022/B/2763298</t>
  </si>
  <si>
    <t>https://bidplus.gem.gov.in/showbidDocument/4031429</t>
  </si>
  <si>
    <t>GEM/2022/B/2763411</t>
  </si>
  <si>
    <t>https://bidplus.gem.gov.in/showbidDocument/4031549</t>
  </si>
  <si>
    <t>GEM/2022/B/2762184</t>
  </si>
  <si>
    <t>https://bidplus.gem.gov.in/showbidDocument/4030209</t>
  </si>
  <si>
    <t>GEM/2022/B/2702685</t>
  </si>
  <si>
    <t>https://bidplus.gem.gov.in/showbidDocument/3966587</t>
  </si>
  <si>
    <t>GEM/2022/B/2823602</t>
  </si>
  <si>
    <t>https://bidplus.gem.gov.in/showbidDocument/4096107</t>
  </si>
  <si>
    <t>GEM/2022/B/2789770</t>
  </si>
  <si>
    <t>https://bidplus.gem.gov.in/showbidDocument/4059835</t>
  </si>
  <si>
    <t>GEM/2022/B/2788733</t>
  </si>
  <si>
    <t>https://bidplus.gem.gov.in/showbidDocument/4058714</t>
  </si>
  <si>
    <t>GEM/2022/B/2793614</t>
  </si>
  <si>
    <t>https://bidplus.gem.gov.in/showbidDocument/4063932</t>
  </si>
  <si>
    <t>GEM/2022/B/2806540</t>
  </si>
  <si>
    <t>https://bidplus.gem.gov.in/showbidDocument/4077639</t>
  </si>
  <si>
    <t>GEM/2022/B/2704762</t>
  </si>
  <si>
    <t>https://bidplus.gem.gov.in/showbidDocument/3968822</t>
  </si>
  <si>
    <t>led flood light (q3)  led bulb  led batten  led torch , led light bulb batten search light flood light</t>
  </si>
  <si>
    <t>GEM/2023/B/3016074</t>
  </si>
  <si>
    <t>https://bidplus.gem.gov.in/showbidDocument/4301691</t>
  </si>
  <si>
    <t>led flood light (q3)  led luminaire (for flood light)- is:10322 is:16107 (q3)</t>
  </si>
  <si>
    <t>GEM/2022/B/2710295</t>
  </si>
  <si>
    <t>https://bidplus.gem.gov.in/showbidDocument/3974580</t>
  </si>
  <si>
    <t xml:space="preserve">led flood light (q3)  led luminaire (for flood light)- is:10322 is:16107 (q3)  led luminaire (recessed luminaire) rev 1 (q3) , </t>
  </si>
  <si>
    <t>GEM/2023/B/3380459</t>
  </si>
  <si>
    <t>https://bidplus.gem.gov.in/showbidDocument/4695208</t>
  </si>
  <si>
    <t>led flood light (q3)  led luminaire (for road and street lights)-is:10322 is: 16107 is:16108is: 16103is:10322 (q3)</t>
  </si>
  <si>
    <t>GEM/2022/B/2717839</t>
  </si>
  <si>
    <t>https://bidplus.gem.gov.in/showbidDocument/3982720</t>
  </si>
  <si>
    <t>led flood light (q3)  led luminaire (for road and street lights)-is:10322 is: 16107 is:16108is: 16103is:10322 (q3) ,</t>
  </si>
  <si>
    <t>GEM/2023/B/3338877</t>
  </si>
  <si>
    <t>https://bidplus.gem.gov.in/showbidDocument/4650023</t>
  </si>
  <si>
    <t xml:space="preserve">led flood light (q3)  led luminaire (for road and street lights)-is:10322 is: 16107 is:16108is: 16103is:10322 (q3) , </t>
  </si>
  <si>
    <t>GEM/2023/B/3233727</t>
  </si>
  <si>
    <t>https://bidplus.gem.gov.in/showbidDocument/4535182</t>
  </si>
  <si>
    <t>GEM/2023/B/3429312</t>
  </si>
  <si>
    <t>https://bidplus.gem.gov.in/showbidDocument/4748023</t>
  </si>
  <si>
    <t xml:space="preserve">led flood light (q3)  led luminaire (recessed luminaire) rev 1 (q3)  led surface ceiling light-is:10322 (q3) , </t>
  </si>
  <si>
    <t>GEM/2023/B/3384072</t>
  </si>
  <si>
    <t>https://bidplus.gem.gov.in/showbidDocument/4699156</t>
  </si>
  <si>
    <t xml:space="preserve">led flood light (q3)  led luminaire (recessed luminaire) rev 1 (q3) , </t>
  </si>
  <si>
    <t>GEM/2023/B/2983376</t>
  </si>
  <si>
    <t>https://bidplus.gem.gov.in/showbidDocument/4266749</t>
  </si>
  <si>
    <t>led flood light (q3)  led luminaire for high bay lighting (q3)</t>
  </si>
  <si>
    <t>GEM/2022/B/2837238</t>
  </si>
  <si>
    <t>https://bidplus.gem.gov.in/showbidDocument/4110658</t>
  </si>
  <si>
    <t xml:space="preserve">led flood light (q3)  led luminaire for high bay lighting (q3)  light emitting diode driver (q4)  led luminaire (for flood light)-is:10322 is:16107 (q3)  led luminaire (for road and street lights)-is:10322 is: 16107 is:16108is: 16103is:10322 (q3) , </t>
  </si>
  <si>
    <t>GEM/2023/B/3198583</t>
  </si>
  <si>
    <t>https://bidplus.gem.gov.in/showbidDocument/4497567</t>
  </si>
  <si>
    <t>led flood light (q3)  led luminaire for high bay lighting (q3),</t>
  </si>
  <si>
    <t>GEM/2023/B/2970690</t>
  </si>
  <si>
    <t>https://bidplus.gem.gov.in/showbidDocument/4253224</t>
  </si>
  <si>
    <t>led flood light (q3)  led post top 20w or 25w  cable pvc copper conductor sheathed 2.5 sq mm 3 core  cable pvc copper conductor sheathed 4 sq mm 3core  glass pane clear of sizes 21 x18 inch 21 inch x 11 inch  solar all-in-one system 40 w led lithium ferrous phospate battery dimming version  hylam sheet 4 x 4 inch  hylam sheet 4 x 6 inch  sliding bolt cp alumof sizes 10 x 12 inch  ball bearing for ceiling fan 6203  long bend gi 15 mm  jute ordinary  cotton waste white  ppr pipe 63mm pipe 3 layer  ppr pipe 32mm pipe 3 layer  hylam sheet 13 x 15  supply only 4 pin pll lamp 18w  cable pvc copper conductor sheathed 2.5 sq mm sc  black paint  screw iron of sizes 20 or 25 or 32 or 40 or 50 mm per pkt 100 pcs  gi nipple 15mm and 100mm  socket out let type-3pin 6 amps  ball bearing for ceiling fan 6201  plug top 15 or 16 amps  ball bearing for ceiling fan 6202  lime stone chuna  screw brass of sizes 12 and 15 and 20mm per pkt 100 pcs  handle for steel window ms or l or r  varnish copal or touchwood  paint aluminium enamelled  hylam sheet 6 x 8 inches  hylam sheet 8x 10  pvc insulation tape 25 mtr long  pvc board 8 x 10 inch and 3mm thick  pvc board 10 x 12 inch 3mm thick  manual changeover switches 100a fp mcos hinged door box  supply only ht tinned copper ht fuse wire 32a  copper sulphate , boq bid</t>
  </si>
  <si>
    <t>GEM/2023/B/3060826</t>
  </si>
  <si>
    <t>https://bidplus.gem.gov.in/showbidDocument/4349805</t>
  </si>
  <si>
    <t xml:space="preserve">led flood light (q3) ( pac only )  led luminaire (recessed luminaire) rev 1 (q3) ( pac only )  led surface ceiling light-is:10322 (q3) ( pac only ) , </t>
  </si>
  <si>
    <t>GEM/2023/B/3100574</t>
  </si>
  <si>
    <t>https://bidplus.gem.gov.in/showbidDocument/4392191</t>
  </si>
  <si>
    <t xml:space="preserve">led flood light (q3) ( pac only ) , </t>
  </si>
  <si>
    <t>GEM/2023/B/3230520</t>
  </si>
  <si>
    <t>odisha power transmission corporation limited (optcl) bhubaneswar</t>
  </si>
  <si>
    <t>https://bidplus.gem.gov.in/showbidDocument/4531752</t>
  </si>
  <si>
    <t>GEM/2023/B/3304246</t>
  </si>
  <si>
    <t>department of expenditure</t>
  </si>
  <si>
    <t>https://bidplus.gem.gov.in/showbidDocument/4612008</t>
  </si>
  <si>
    <t>led flood light (q3) ,</t>
  </si>
  <si>
    <t>GEM/2023/B/3241046</t>
  </si>
  <si>
    <t>https://bidplus.gem.gov.in/showbidDocument/4542985</t>
  </si>
  <si>
    <t>GEM/2023/B/3240771</t>
  </si>
  <si>
    <t>https://bidplus.gem.gov.in/showbidDocument/4542701</t>
  </si>
  <si>
    <t>GEM/2023/B/3236423</t>
  </si>
  <si>
    <t>https://bidplus.gem.gov.in/showbidDocument/4538088</t>
  </si>
  <si>
    <t xml:space="preserve">led flood light (q3) , </t>
  </si>
  <si>
    <t>GEM/2023/B/3215372</t>
  </si>
  <si>
    <t>https://bidplus.gem.gov.in/showbidDocument/4515519</t>
  </si>
  <si>
    <t>GEM/2023/B/3190053</t>
  </si>
  <si>
    <t>https://bidplus.gem.gov.in/showbidDocument/4488162</t>
  </si>
  <si>
    <t>GEM/2023/B/3112805</t>
  </si>
  <si>
    <t>https://bidplus.gem.gov.in/showbidDocument/4405204</t>
  </si>
  <si>
    <t>GEM/2023/B/3117957</t>
  </si>
  <si>
    <t>https://bidplus.gem.gov.in/showbidDocument/4410728</t>
  </si>
  <si>
    <t>GEM/2023/B/3085632</t>
  </si>
  <si>
    <t>https://bidplus.gem.gov.in/showbidDocument/4376147</t>
  </si>
  <si>
    <t>GEM/2023/B/3087403</t>
  </si>
  <si>
    <t>https://bidplus.gem.gov.in/showbidDocument/4378098</t>
  </si>
  <si>
    <t>GEM/2023/B/3090178</t>
  </si>
  <si>
    <t>https://bidplus.gem.gov.in/showbidDocument/4381127</t>
  </si>
  <si>
    <t>GEM/2023/B/3087718</t>
  </si>
  <si>
    <t>https://bidplus.gem.gov.in/showbidDocument/4378456</t>
  </si>
  <si>
    <t>GEM/2023/B/3131916</t>
  </si>
  <si>
    <t>https://bidplus.gem.gov.in/showbidDocument/4425832</t>
  </si>
  <si>
    <t>GEM/2023/B/3130549</t>
  </si>
  <si>
    <t>https://bidplus.gem.gov.in/showbidDocument/4424373</t>
  </si>
  <si>
    <t>GEM/2023/B/3195265</t>
  </si>
  <si>
    <t>https://bidplus.gem.gov.in/showbidDocument/4493941</t>
  </si>
  <si>
    <t>GEM/2023/B/3008663</t>
  </si>
  <si>
    <t>https://bidplus.gem.gov.in/showbidDocument/4293802</t>
  </si>
  <si>
    <t>GEM/2023/B/3008008</t>
  </si>
  <si>
    <t>https://bidplus.gem.gov.in/showbidDocument/4293111</t>
  </si>
  <si>
    <t>GEM/2023/B/3018040</t>
  </si>
  <si>
    <t>https://bidplus.gem.gov.in/showbidDocument/4303788</t>
  </si>
  <si>
    <t>GEM/2023/B/3406109</t>
  </si>
  <si>
    <t>https://bidplus.gem.gov.in/showbidDocument/4722970</t>
  </si>
  <si>
    <t>GEM/2023/B/3023067</t>
  </si>
  <si>
    <t>https://bidplus.gem.gov.in/showbidDocument/4309189</t>
  </si>
  <si>
    <t>GEM/2023/B/2937699</t>
  </si>
  <si>
    <t>https://bidplus.gem.gov.in/showbidDocument/4217841</t>
  </si>
  <si>
    <t>GEM/2023/B/3025973</t>
  </si>
  <si>
    <t>https://bidplus.gem.gov.in/showbidDocument/4312376</t>
  </si>
  <si>
    <t>GEM/2023/B/3006535</t>
  </si>
  <si>
    <t>https://bidplus.gem.gov.in/showbidDocument/4291526</t>
  </si>
  <si>
    <t>GEM/2023/B/2984038</t>
  </si>
  <si>
    <t>https://bidplus.gem.gov.in/showbidDocument/4267469</t>
  </si>
  <si>
    <t>GEM/2023/B/2980905</t>
  </si>
  <si>
    <t>https://bidplus.gem.gov.in/showbidDocument/4264099</t>
  </si>
  <si>
    <t>GEM/2023/B/2978006</t>
  </si>
  <si>
    <t>https://bidplus.gem.gov.in/showbidDocument/4260982</t>
  </si>
  <si>
    <t>GEM/2023/B/3048241</t>
  </si>
  <si>
    <t>https://bidplus.gem.gov.in/showbidDocument/4336264</t>
  </si>
  <si>
    <t>GEM/2023/B/3052136</t>
  </si>
  <si>
    <t>https://bidplus.gem.gov.in/showbidDocument/4340433</t>
  </si>
  <si>
    <t>GEM/2023/B/3051592</t>
  </si>
  <si>
    <t>https://bidplus.gem.gov.in/showbidDocument/4339836</t>
  </si>
  <si>
    <t>GEM/2023/B/2971792</t>
  </si>
  <si>
    <t>https://bidplus.gem.gov.in/showbidDocument/4254387</t>
  </si>
  <si>
    <t>GEM/2023/B/3014422</t>
  </si>
  <si>
    <t>https://bidplus.gem.gov.in/showbidDocument/4299931</t>
  </si>
  <si>
    <t>GEM/2023/B/3243592</t>
  </si>
  <si>
    <t>https://bidplus.gem.gov.in/showbidDocument/4545821</t>
  </si>
  <si>
    <t>GEM/2023/B/3251180</t>
  </si>
  <si>
    <t>https://bidplus.gem.gov.in/showbidDocument/4554035</t>
  </si>
  <si>
    <t>GEM/2023/B/3259526</t>
  </si>
  <si>
    <t>https://bidplus.gem.gov.in/showbidDocument/4563085</t>
  </si>
  <si>
    <t>GEM/2023/B/3259376</t>
  </si>
  <si>
    <t>https://bidplus.gem.gov.in/showbidDocument/4562921</t>
  </si>
  <si>
    <t>GEM/2023/B/3406346</t>
  </si>
  <si>
    <t>https://bidplus.gem.gov.in/showbidDocument/4723235</t>
  </si>
  <si>
    <t>GEM/2023/B/2994665</t>
  </si>
  <si>
    <t>https://bidplus.gem.gov.in/showbidDocument/4278852</t>
  </si>
  <si>
    <t>GEM/2023/B/2986492</t>
  </si>
  <si>
    <t>https://bidplus.gem.gov.in/showbidDocument/4270066</t>
  </si>
  <si>
    <t>GEM/2023/B/3258127</t>
  </si>
  <si>
    <t>https://bidplus.gem.gov.in/showbidDocument/4561523</t>
  </si>
  <si>
    <t>GEM/2023/B/3255296</t>
  </si>
  <si>
    <t>https://bidplus.gem.gov.in/showbidDocument/4558481</t>
  </si>
  <si>
    <t>GEM/2023/B/3171126</t>
  </si>
  <si>
    <t>https://bidplus.gem.gov.in/showbidDocument/4467836</t>
  </si>
  <si>
    <t>GEM/2023/B/3152037</t>
  </si>
  <si>
    <t>https://bidplus.gem.gov.in/showbidDocument/4447321</t>
  </si>
  <si>
    <t>GEM/2023/B/3101688</t>
  </si>
  <si>
    <t>https://bidplus.gem.gov.in/showbidDocument/4393352</t>
  </si>
  <si>
    <t>GEM/2023/B/3178484</t>
  </si>
  <si>
    <t>https://bidplus.gem.gov.in/showbidDocument/4475719</t>
  </si>
  <si>
    <t>GEM/2023/B/3178535</t>
  </si>
  <si>
    <t>https://bidplus.gem.gov.in/showbidDocument/4475777</t>
  </si>
  <si>
    <t>GEM/2023/B/3294534</t>
  </si>
  <si>
    <t>https://bidplus.gem.gov.in/showbidDocument/4601304</t>
  </si>
  <si>
    <t>GEM/2023/B/3300818</t>
  </si>
  <si>
    <t>https://bidplus.gem.gov.in/showbidDocument/4608208</t>
  </si>
  <si>
    <t>GEM/2023/B/3405446</t>
  </si>
  <si>
    <t>https://bidplus.gem.gov.in/showbidDocument/4722255</t>
  </si>
  <si>
    <t>GEM/2023/B/3331651</t>
  </si>
  <si>
    <t>https://bidplus.gem.gov.in/showbidDocument/4642230</t>
  </si>
  <si>
    <t>GEM/2023/B/3364292</t>
  </si>
  <si>
    <t>https://bidplus.gem.gov.in/showbidDocument/4677661</t>
  </si>
  <si>
    <t>GEM/2023/B/3363690</t>
  </si>
  <si>
    <t>https://bidplus.gem.gov.in/showbidDocument/4677014</t>
  </si>
  <si>
    <t>GEM/2023/B/3363303</t>
  </si>
  <si>
    <t>https://bidplus.gem.gov.in/showbidDocument/4676610</t>
  </si>
  <si>
    <t>GEM/2023/B/3363649</t>
  </si>
  <si>
    <t>https://bidplus.gem.gov.in/showbidDocument/4676971</t>
  </si>
  <si>
    <t>GEM/2023/B/3335420</t>
  </si>
  <si>
    <t>https://bidplus.gem.gov.in/showbidDocument/4646285</t>
  </si>
  <si>
    <t>GEM/2023/B/3334240</t>
  </si>
  <si>
    <t>https://bidplus.gem.gov.in/showbidDocument/4645022</t>
  </si>
  <si>
    <t>GEM/2023/B/2992692</t>
  </si>
  <si>
    <t>https://bidplus.gem.gov.in/showbidDocument/4276726</t>
  </si>
  <si>
    <t>GEM/2023/B/3339361</t>
  </si>
  <si>
    <t>https://bidplus.gem.gov.in/showbidDocument/4650576</t>
  </si>
  <si>
    <t>GEM/2023/B/3343095</t>
  </si>
  <si>
    <t>https://bidplus.gem.gov.in/showbidDocument/4654694</t>
  </si>
  <si>
    <t>GEM/2023/B/3391677</t>
  </si>
  <si>
    <t>https://bidplus.gem.gov.in/showbidDocument/4707316</t>
  </si>
  <si>
    <t>GEM/2023/B/3273415</t>
  </si>
  <si>
    <t>https://bidplus.gem.gov.in/showbidDocument/4578063</t>
  </si>
  <si>
    <t>GEM/2023/B/3273229</t>
  </si>
  <si>
    <t>https://bidplus.gem.gov.in/showbidDocument/4577859</t>
  </si>
  <si>
    <t>GEM/2023/B/3269341</t>
  </si>
  <si>
    <t>https://bidplus.gem.gov.in/showbidDocument/4573633</t>
  </si>
  <si>
    <t>GEM/2023/B/3273613</t>
  </si>
  <si>
    <t>https://bidplus.gem.gov.in/showbidDocument/4578270</t>
  </si>
  <si>
    <t>GEM/2023/B/3381736</t>
  </si>
  <si>
    <t>https://bidplus.gem.gov.in/showbidDocument/4696627</t>
  </si>
  <si>
    <t>GEM/2023/B/3332725</t>
  </si>
  <si>
    <t>https://bidplus.gem.gov.in/showbidDocument/4643397</t>
  </si>
  <si>
    <t>GEM/2023/B/3324694</t>
  </si>
  <si>
    <t>https://bidplus.gem.gov.in/showbidDocument/4634625</t>
  </si>
  <si>
    <t>GEM/2023/B/3325224</t>
  </si>
  <si>
    <t>https://bidplus.gem.gov.in/showbidDocument/4635244</t>
  </si>
  <si>
    <t>GEM/2023/B/3270793</t>
  </si>
  <si>
    <t>https://bidplus.gem.gov.in/showbidDocument/4575204</t>
  </si>
  <si>
    <t>GEM/2023/B/3403824</t>
  </si>
  <si>
    <t>https://bidplus.gem.gov.in/showbidDocument/4720477</t>
  </si>
  <si>
    <t>GEM/2023/B/3337389</t>
  </si>
  <si>
    <t>https://bidplus.gem.gov.in/showbidDocument/4648407</t>
  </si>
  <si>
    <t>GEM/2023/B/3375755</t>
  </si>
  <si>
    <t>https://bidplus.gem.gov.in/showbidDocument/4689968</t>
  </si>
  <si>
    <t>led flood light (q3),</t>
  </si>
  <si>
    <t>GEM/2023/B/2967250</t>
  </si>
  <si>
    <t>https://bidplus.gem.gov.in/showbidDocument/4249549</t>
  </si>
  <si>
    <t>GEM/2023/B/2976144</t>
  </si>
  <si>
    <t>https://bidplus.gem.gov.in/showbidDocument/4259001</t>
  </si>
  <si>
    <t>GEM/2023/B/2975815</t>
  </si>
  <si>
    <t>https://bidplus.gem.gov.in/showbidDocument/4258656</t>
  </si>
  <si>
    <t>GEM/2022/B/2925069</t>
  </si>
  <si>
    <t>https://bidplus.gem.gov.in/showbidDocument/4204197</t>
  </si>
  <si>
    <t>GEM/2023/B/2936355</t>
  </si>
  <si>
    <t>https://bidplus.gem.gov.in/showbidDocument/4216400</t>
  </si>
  <si>
    <t>GEM/2022/B/2921041</t>
  </si>
  <si>
    <t>https://bidplus.gem.gov.in/showbidDocument/4199885</t>
  </si>
  <si>
    <t>GEM/2022/B/2921305</t>
  </si>
  <si>
    <t>https://bidplus.gem.gov.in/showbidDocument/4200163</t>
  </si>
  <si>
    <t>GEM/2022/B/2920098</t>
  </si>
  <si>
    <t>https://bidplus.gem.gov.in/showbidDocument/4198876</t>
  </si>
  <si>
    <t>GEM/2022/B/2907883</t>
  </si>
  <si>
    <t>https://bidplus.gem.gov.in/showbidDocument/4185844</t>
  </si>
  <si>
    <t>GEM/2022/B/2918021</t>
  </si>
  <si>
    <t>https://bidplus.gem.gov.in/showbidDocument/4196692</t>
  </si>
  <si>
    <t>GEM/2022/B/2889321</t>
  </si>
  <si>
    <t>https://bidplus.gem.gov.in/showbidDocument/4166153</t>
  </si>
  <si>
    <t>GEM/2022/B/2874823</t>
  </si>
  <si>
    <t>https://bidplus.gem.gov.in/showbidDocument/4150770</t>
  </si>
  <si>
    <t>GEM/2022/B/2860852</t>
  </si>
  <si>
    <t>https://bidplus.gem.gov.in/showbidDocument/4135802</t>
  </si>
  <si>
    <t>GEM/2023/B/2959502</t>
  </si>
  <si>
    <t>https://bidplus.gem.gov.in/showbidDocument/4241071</t>
  </si>
  <si>
    <t>GEM/2022/B/2885475</t>
  </si>
  <si>
    <t>https://bidplus.gem.gov.in/showbidDocument/4162112</t>
  </si>
  <si>
    <t>GEM/2022/B/2899462</t>
  </si>
  <si>
    <t>https://bidplus.gem.gov.in/showbidDocument/4176873</t>
  </si>
  <si>
    <t xml:space="preserve">led flood light , </t>
  </si>
  <si>
    <t>GEM/2023/B/3136965</t>
  </si>
  <si>
    <t>https://bidplus.gem.gov.in/showbidDocument/4431146</t>
  </si>
  <si>
    <t>GEM/2023/B/3143101</t>
  </si>
  <si>
    <t>https://bidplus.gem.gov.in/showbidDocument/4437689</t>
  </si>
  <si>
    <t>GEM/2023/B/3068989</t>
  </si>
  <si>
    <t>https://bidplus.gem.gov.in/showbidDocument/4358450</t>
  </si>
  <si>
    <t>GEM/2023/B/3202826</t>
  </si>
  <si>
    <t>https://bidplus.gem.gov.in/showbidDocument/4502083</t>
  </si>
  <si>
    <t>GEM/2023/B/3138323</t>
  </si>
  <si>
    <t>https://bidplus.gem.gov.in/showbidDocument/4432576</t>
  </si>
  <si>
    <t>GEM/2023/B/3101282</t>
  </si>
  <si>
    <t>https://bidplus.gem.gov.in/showbidDocument/4392929</t>
  </si>
  <si>
    <t>GEM/2023/B/3426388</t>
  </si>
  <si>
    <t>https://bidplus.gem.gov.in/showbidDocument/4744911</t>
  </si>
  <si>
    <t>led flood light 100w 240v  street lights led , led light</t>
  </si>
  <si>
    <t>GEM/2023/B/3301153</t>
  </si>
  <si>
    <t>https://bidplus.gem.gov.in/showbidDocument/4608579</t>
  </si>
  <si>
    <t>led flood light 1050 w</t>
  </si>
  <si>
    <t>GEM/2022/B/2735239</t>
  </si>
  <si>
    <t>https://bidplus.gem.gov.in/showbidDocument/4001357</t>
  </si>
  <si>
    <t>led flood light 1050 w , 1050 w light</t>
  </si>
  <si>
    <t>GEM/2023/B/3163461</t>
  </si>
  <si>
    <t>https://bidplus.gem.gov.in/showbidDocument/4459634</t>
  </si>
  <si>
    <t>led flood light 150 watt , led flood light</t>
  </si>
  <si>
    <t>GEM/2023/B/3017497</t>
  </si>
  <si>
    <t>https://bidplus.gem.gov.in/showbidDocument/4303210</t>
  </si>
  <si>
    <t>led flood light 190 watt</t>
  </si>
  <si>
    <t>GEM/2022/B/2732733</t>
  </si>
  <si>
    <t>https://bidplus.gem.gov.in/showbidDocument/3998624</t>
  </si>
  <si>
    <t xml:space="preserve">led flood light 300w , </t>
  </si>
  <si>
    <t>GEM/2023/B/3182118</t>
  </si>
  <si>
    <t>https://bidplus.gem.gov.in/showbidDocument/4479597</t>
  </si>
  <si>
    <t xml:space="preserve">led flood light 350 watt supply work  led street light 90 watt supply work , </t>
  </si>
  <si>
    <t>GEM/2023/B/3184503</t>
  </si>
  <si>
    <t>https://bidplus.gem.gov.in/showbidDocument/4482143</t>
  </si>
  <si>
    <t>led flood light 400 watt input voltage 90-300v ip 65 50 hz 40000 lm pure white make syska philips crompton bajaj  led flood light 250 watt input voltage 90-300v ip 65 50 hz 25000 lm pure white make syska philips crompton bajaj  led high bay light 150 watt input voltage 100-280v ip 68 50 hz 19800 lm pure white make syska philips crompton bajaj , boq for procurement of led flood light 80 nos</t>
  </si>
  <si>
    <t>GEM/2023/B/3253093</t>
  </si>
  <si>
    <t>https://bidplus.gem.gov.in/showbidDocument/4556078</t>
  </si>
  <si>
    <t xml:space="preserve">led flood light 400watt suitable for high mast and illuminated the dense populated area all weather lights with aluminium ip66 rating casing lights  ahuja ssa-7000 av power amplifier  ahuja sp-5251t  ahuja fmx-106dp pa mixer with built-in mp3 player and digital effects  ahuja gmb-6c microphone stand  ahuja gm-615  including all tax fair finish supper quality weather proof 2 core speaker cable 1.0 mm csa 2.60 x 5.2mm od  including all tax fair finish supper quality weather proof support gide wire  ms clamp along with bolt  music system fixing and arrenge setup on ground complete work. , </t>
  </si>
  <si>
    <t>GEM/2023/B/3173912</t>
  </si>
  <si>
    <t>https://bidplus.gem.gov.in/showbidDocument/4470785</t>
  </si>
  <si>
    <t>led flood light 50 watt  100 amp chager over switch  100 amp 4 pole bus bar box  63 amp 4 pole mcb  63 amp kit kat fuse  16mm2 4 core aluminium cable  mcb box 4 way double door  10mm2 2 core aluminium cable  1.5mm 2 copper wire  insulation tape , electrical fitting and accessories</t>
  </si>
  <si>
    <t>GEM/2023/B/3194106</t>
  </si>
  <si>
    <t>https://bidplus.gem.gov.in/showbidDocument/4492648</t>
  </si>
  <si>
    <t xml:space="preserve">led flood light 50 watt  electric pvc board with 20 amp socket , </t>
  </si>
  <si>
    <t>GEM/2023/B/3225476</t>
  </si>
  <si>
    <t>https://bidplus.gem.gov.in/showbidDocument/4526373</t>
  </si>
  <si>
    <t>GEM/2023/B/3155195</t>
  </si>
  <si>
    <t>https://bidplus.gem.gov.in/showbidDocument/4450691</t>
  </si>
  <si>
    <t>led flood light 50 watt  inverter 2500 2.5 kva  hot water camper 10 ltr  mega phone  charging set  white board 3x4  pen stand  vip clip board  vip paper weight  vip folder  coaster set steel  solar wind light , flood light 50w</t>
  </si>
  <si>
    <t>GEM/2023/B/3155156</t>
  </si>
  <si>
    <t>https://bidplus.gem.gov.in/showbidDocument/4450652</t>
  </si>
  <si>
    <t>led flood light 50w 120lx per watt ip 66 ip 69 sealed unit water and weather proof with serviceable power unit mounting bracket with degree alignment device heat proof laminated glass color white  led flood light 50w 120lx per watt ip 66 ip 69 sealed unit water and weather proof with serviceable power unit mounting bracket with degree alignment device heat proof laminated glass color green  led flood light 50w 120lx per watt ip 66 ip 69 sealed unit water and weather proof with serviceable power unit mounting bracket with degree alignment device heat proof laminated glass color amber  lt cable flat water oblique weather proof pvc insulated 1 point 5 sq mm x 3 core copper solid conductor 440 oblique 1100 volts  connectors pvc solid male oblique female one piece body with brass inserts 6 way  hdpe double wall corrugated pipe isi mark in roll form weather proof with sealing 25mm dia  electrical panel for bridge lighting made from 2mm crca powder coated sheet ip 66 fully weather water and moisture proof with angle iron stand  pvc fp box size 150mm x 200mm  hessain cloth width 6 point 00 mtr shade nets for agriculture and horticulture purposes  red runner  paint terracotta  painting brush  cautionary tape  reflective tape different colour  electric wire 6 sqmm four core copper  paint orange  link chain 8mm dia stainless steel  solar blinkar solar power led alarm warning security flashing light,led flood light</t>
  </si>
  <si>
    <t>GEM/2023/B/2974537</t>
  </si>
  <si>
    <t>https://bidplus.gem.gov.in/showbidDocument/4257309</t>
  </si>
  <si>
    <t>led flood light fitting 30 watt single phase 230 volts 50hz  1200 mm ceiling fan colour white 230 volts ac 50 hz isi marked make.orient.crompton.bajaj.usha.surya.  1.5sqmm 48 0.2 copper cinductor pvc insulated and seathed 650 1100 v graded 2 core flexible standard cable as per is694 1990. make.finolex.finecab.lapp.  pvc insulated 4 core x 2.5sq.mm multi stranded copper conductor 650 1100 volts grade flexible cable conforming to is.694 1990 in standard length of 100 meters.  pvc insulated 4core x 4sq.mm multi stranded copper conductor 650 1100 volts grade flexible round cable conforming to is.694 1990 in standard length of 100 meters. , 05 items</t>
  </si>
  <si>
    <t>GEM/2023/B/3297512</t>
  </si>
  <si>
    <t>https://bidplus.gem.gov.in/showbidDocument/4604550</t>
  </si>
  <si>
    <t xml:space="preserve">led flood light fitting 70 watt , led tube light fitting 28 watt ,_x000D_
led tube light fitting 20 watt , led invertor rechargable tube_x000D_
light fitting 10 watt , led invertor rechargable tube light fitting_x000D_
20 watt , led street light fitting 30 watt , led street light fitting_x000D_
35 watt , bulk head fittingwith invertor rechargeable led bulb_x000D_
10 watt , angle batton holder , led bulb 5 watt , led invertor_x000D_
rechargable bulb 10 watt , led mirror lamp with invertor_x000D_
rechargable bulb 10w , switch socket combination 5 pin 5 amps_x000D_
with gang box , switch socket combination 5 pin 15 amps with_x000D_
gang box , ceiling rose three terminals , pvc square block 4_x000D_
inch x 4 inch , casing capping 20 mm , casing capping 25 mm ,_x000D_
casing capping 32 mm , pvc gang box 6 switches 5 oblique 6_x000D_
amps , pvc gang box 4 switches 5 oblique 6 amps , pvc gang_x000D_
box 3 switches 5 oblique 6 amps , pvc gang box 2 switches 5_x000D_
oblique 6 amps , pvc gang box 1 switches 5 oblique 6 amps ,_x000D_
screw full threaded half inch , screw full threaded 1 inch , screw_x000D_
full threaded 2 inch , wire flexible 40 oblique 76 , pvc earth wire_x000D_
1 oblique 18 insulated 1100 volts copper conductor , pvc_x000D_
insulated wire multi stranded coper conductor 1 point 5 sqmm ,_x000D_
pvc insulated wire multi stranded coper conductor 2 point 5_x000D_
sqmm , 1 point 5 sqmm fr lsh red oblique blue oblique yellow_x000D_
, 1 point 5 sqmm fr lsh black colour , 2 point 5 sqmm fr lsh_x000D_
red oblique blue oblique yellow , 2 point 5 sqmm fr lsh black_x000D_
colour , mcb 6 amp sp 240 volts , mcb 10 amp sp 240 volts ,_x000D_
mcb 16 amp sp 240 volts , mcb 32 amp spn 240 volts , mcb_x000D_
40 amp spn 240 volts , mcb 63 amp spn 240 volts , mcb spn_x000D_
100 amp dp , insulation tape 25mm width of 20 mtr long , cable_x000D_
pvc insulated with aluminium conductor multi stranded 1100 v_x000D_
grade twin core circular type 6 sqmm , cable pvc insulated with_x000D_
aluminium conductor multi stranded 1100 v grade twin core_x000D_
circular type 10 sqmm , cable pvc insulated with aluminium_x000D_
conductor multi stranded 1100 v grade twin core circular type_x000D_
16 sqmm , xlpe insulated heavy duty armoured cable with_x000D_
aluminium conductor multistranded 1100 volt 10 sqmm 2 core ,_x000D_
xlpe insulated heavy duty armoured cable with aluminium_x000D_
conductor multistranded 1100 volt 16 sqmm 2 core , mcb blank_x000D_
cover , mcb box iron 2 way , mcb distribution box double door_x000D_
4 way , mcb box spn double door iron 6 way , mcb box spn_x000D_
double door iron 8 way , double door mcb distribution box spn_x000D_
8 way , switch piano type 5 oblique 6 amp , mcb box_x000D_
distribution box double door 6 way , mcb distribution box spn_x000D_
iron 16 way , mcb spn 20 amp 240v , sheet metal enclosure_x000D_
distribution box single pole and neutral 6 way, double door_x000D_
240 volts , pvc flexible conduit 20 mm , conduit pipe saddle_x000D_
25mm , conduit pipe 25mm x 1800mm long , led bulb 15 watt_x000D_
, exhaust fan 200mm sweep single phase 230 volts , exhaust_x000D_
fan 400mm sweep metallic body single phase 240 volts , </t>
  </si>
  <si>
    <t>GEM/2023/B/3233745</t>
  </si>
  <si>
    <t>https://bidplus.gem.gov.in/showbidDocument/4535200</t>
  </si>
  <si>
    <t xml:space="preserve">led flood light fitting 70 watt , led tube light fitting 28 watt ,_x000D_
led tube light fitting 20 watt , led invertor rechargable tube_x000D_
light fitting 10 watt , led invertor rechargable tube light fitting_x000D_
20 watt , led street light fitting 30 watt , led street light fitting_x000D_
35 watt , bulk head fittingwith invertor rechargeable led bulb_x000D_
10 watt , angle batton holder , led bulb 5 watt , led invertor_x000D_
rechargable bulb 10 watt , led mirror lamp with invertor_x000D_
rechargable bulb 10w , switch socket combination 5 pin 5 amps_x000D_
with gang box , switch socket combination 5 pin 15 amps with_x000D_
gang box , ceiling rose three terminals , pvc square block 4_x000D_
inch x 4 inch , casing capping 20 mm , casing capping 25 mm ,_x000D_
casing capping 32 mm , pvc gang box 6 switches 5 oblique 6_x000D_
amps , pvc gang box 4 switches 5 oblique 6 amps , pvc gang_x000D_
box 3 switches 5 oblique 6 amps , pvc gang box 2 switches 5_x000D_
oblique 6 amps , pvc gang box 1 switches 5 oblique 6 amps ,_x000D_
screw full threaded half inch , screw full threaded 1 inch , screw_x000D_
full threaded 2 inch , wire flexible 40 oblique 76 , pvc earth wire_x000D_
1 oblique 18 insulated 1100 volts copper conductor , pvc_x000D_
insulated wire multi stranded coper conductor 1 point 5 sqmm ,_x000D_
pvc insulated wire multi stranded coper conductor 2 point 5_x000D_
sqmm , 1 point 5 sqmm fr lsh red oblique blue oblique yellow_x000D_
, 1 point 5 sqmm fr lsh black colour , 2 point 5 sqmm fr lsh_x000D_
red oblique blue oblique yellow , 2 point 5 sqmm fr lsh black_x000D_
colour , mcb 6 amp sp 240 volts , mcb 10 amp sp 240 volts ,_x000D_
mcb 16 amp sp 240 volts , mcb 32 amp spn 240 volts , mcb_x000D_
40 amp spn 240 volts , mcb 63 amp spn 240 volts , mcb spn_x000D_
100 amp dp , insulation tape 25mm width of 20 mtr long , cable_x000D_
pvc insulated with aluminium conductor multi stranded 1100 v_x000D_
grade twin core circular type 6 sqmm , cable pvc insulated with_x000D_
aluminium conductor multi stranded 1100 v grade twin core_x000D_
circular type 10 sqmm , cable pvc insulated with aluminium_x000D_
conductor multi stranded 1100 v grade twin core circular type_x000D_
16 sqmm , xlpe insulated heavy duty armoured cable with_x000D_
aluminium conductor multistranded 1100 volt 10 sqmm 2 core ,_x000D_
xlpe insulated heavy duty armoured cable with aluminium_x000D_
conductor multistranded 1100 volt 16 sqmm 2 core , mcb blank_x000D_
cover , mcb box iron 2 way , mcb distribution box double door_x000D_
4 way , mcb box spn double door iron 6 way , mcb box spn_x000D_
double door iron 8 way , double door mcb distribution box spn_x000D_
8 way , switch piano type 5 oblique 6 amp , mcb box_x000D_
distribution box double door 6 way , mcb distribution box spn_x000D_
iron 16 way , mcb spn 20 amp 240v , sheet metal enclosure_x000D_
distribution box single pole and neutral 6 way, double door_x000D_
240 volts , pvc flexible conduit 20 mm , conduit pipe saddle_x000D_
25mm , conduit pipe 25mm x 1800mm long , led bulb 15 watt_x000D_
, exhaust fan 200mm sweep single phase 230 volts , exhaust_x000D_
fan 400mm sweep metallic body single phase 240 volts,provn of elcectric items the job no 6620 6621 6622 6623_x000D_
6624 6625 6626 6627 6630 , </t>
  </si>
  <si>
    <t>GEM/2023/B/3282230</t>
  </si>
  <si>
    <t>https://bidplus.gem.gov.in/showbidDocument/4587619</t>
  </si>
  <si>
    <t>led flood light fittings , 200 watts led flame proof weather proof flood light fitting</t>
  </si>
  <si>
    <t>GEM/2023/B/3353778</t>
  </si>
  <si>
    <t>https://bidplus.gem.gov.in/showbidDocument/4666164</t>
  </si>
  <si>
    <t>led flood light fittings , 200w led flood light</t>
  </si>
  <si>
    <t>GEM/2023/B/3359577</t>
  </si>
  <si>
    <t>https://bidplus.gem.gov.in/showbidDocument/4672527</t>
  </si>
  <si>
    <t>led flood light high mast 200w  led flood light high mast 120w  led panel recessed 2x2 32w  led highbay light 100w make adhunik jilco eleksun numen  led street light 45w  led street light 150w  mcb spn 6a 10a 16a 25a and 32a make action adhunik  mcb spn 40a  xlpe lt 3.5 core 300 sqmm make pymen metro nirman  xlpe lt 3.5 core 400 sqmm  xlpe lt 3.5 core 150 sqmm  led highbay light 130w  cpvc pipe 20mm  led bollard 12w , central bid</t>
  </si>
  <si>
    <t>GEM/2023/B/3182804</t>
  </si>
  <si>
    <t>https://bidplus.gem.gov.in/showbidDocument/4480324</t>
  </si>
  <si>
    <t xml:space="preserve">led flood light luminaires of 200 watt , </t>
  </si>
  <si>
    <t>GEM/2023/B/3158254</t>
  </si>
  <si>
    <t>https://bidplus.gem.gov.in/showbidDocument/4454052</t>
  </si>
  <si>
    <t>led flood light luminaires of 200 watt suitable for replacement of existing 400 watt m h flood lights 230volts 50hz ac supply. syska orient virex philips wipro crompton bajaj prod  switch cum socket combined 6amps consisting of 4 holes to mount on the switch board make.maru cat no.043 magnum cona anchor havells note.socket must have 4 mounting holes on 4 corners  mccb four pole 63amps breaking current 16ka 415 volts 50hz make.l and t schneider havells siemens c and s indo asian legrand.  ac run capacitor for ceiling fan conforming to is.1709 1984 2.5 micro farad plus or 5 percent 440v ac 50hz isi certified make.capco usha surya.  excel power strip 4way with individual switches emi rfi fi lter surge spike suppressor make.anchor havells bajaj cg , 05 items</t>
  </si>
  <si>
    <t>GEM/2023/B/3275613</t>
  </si>
  <si>
    <t>https://bidplus.gem.gov.in/showbidDocument/4580406</t>
  </si>
  <si>
    <t>led flood light philips syska havells surya cospro clair  power hammering drill machine with bit set bosch branded  monoblock motor pump kirloskar crompton jindal vguard  submersible motor single phase kirloskar crompton vguard jindal  starter single phase kirloskar crompton vguard jindal  starter 3 hp single phase kirloskar crompton vguard jindal  exhaust fan usha crompton bajaj wipro surya  led bulb syska philips havells wipro surya  pvc sintex 3 layer  health fauset cp  casing capping  pvc u clip  ceiling fan bajaj crompton havells  geyser bajaj crompton havells , electrical and civil items</t>
  </si>
  <si>
    <t>GEM/2023/B/3057794</t>
  </si>
  <si>
    <t>https://bidplus.gem.gov.in/showbidDocument/4346569</t>
  </si>
  <si>
    <t>led flood light sys , led flood light system</t>
  </si>
  <si>
    <t>GEM/2023/B/3204433</t>
  </si>
  <si>
    <t>https://bidplus.gem.gov.in/showbidDocument/4503801</t>
  </si>
  <si>
    <t>led flood light100w230v ac50hz9000l  ledluminairepower 40-45w240vac50hz  led highbay150-165ww hpdc housing  tubelightled18w230vt8driver and fiting</t>
  </si>
  <si>
    <t>GEM/2022/B/2788469</t>
  </si>
  <si>
    <t>https://bidplus.gem.gov.in/showbidDocument/4058420</t>
  </si>
  <si>
    <t>led flood lights  wire  flexible conduit 01 inch  pvc conduits 01 inch  surface junction boxes  pvc tape  cable ties  drivers for led flood lights  1 phase cvt wall mounted copper wound  lamps  ss combined  single phase transformer avr,electrical items</t>
  </si>
  <si>
    <t>GEM/2023/B/2933164</t>
  </si>
  <si>
    <t>https://bidplus.gem.gov.in/showbidDocument/4212931</t>
  </si>
  <si>
    <t>led floodlighting rgbw luminaire  bollard lights , sitc of exterior light fixtures</t>
  </si>
  <si>
    <t>GEM/2023/B/3200009</t>
  </si>
  <si>
    <t>https://bidplus.gem.gov.in/showbidDocument/4499097</t>
  </si>
  <si>
    <t xml:space="preserve">led flow chart 6 ft x 4 ft  training shed round shape ms pipe size 9 ft x 12 ft x 26 ft , </t>
  </si>
  <si>
    <t>GEM/2023/B/3267049</t>
  </si>
  <si>
    <t>https://bidplus.gem.gov.in/showbidDocument/4571165</t>
  </si>
  <si>
    <t>led fluorimeter (q3)</t>
  </si>
  <si>
    <t>GEM/2022/B/2798262</t>
  </si>
  <si>
    <t>https://bidplus.gem.gov.in/showbidDocument/4068831</t>
  </si>
  <si>
    <t xml:space="preserve">led fluorimeter (q3) , </t>
  </si>
  <si>
    <t>GEM/2023/B/3317540</t>
  </si>
  <si>
    <t>https://bidplus.gem.gov.in/showbidDocument/4626850</t>
  </si>
  <si>
    <t>led flush mount square crystal chandelier , supply and installation and commissioning of led flush mount square crystal chandelier</t>
  </si>
  <si>
    <t>GEM/2023/B/3387898</t>
  </si>
  <si>
    <t>https://bidplus.gem.gov.in/showbidDocument/4703252</t>
  </si>
  <si>
    <t>led focus light  wire , led focus light</t>
  </si>
  <si>
    <t>GEM/2023/B/3209856</t>
  </si>
  <si>
    <t>https://bidplus.gem.gov.in/showbidDocument/4509608</t>
  </si>
  <si>
    <t>led focus light 35w  led lights 80w assy with pole</t>
  </si>
  <si>
    <t>GEM/2022/B/2756193</t>
  </si>
  <si>
    <t>https://bidplus.gem.gov.in/showbidDocument/4023707</t>
  </si>
  <si>
    <t>led focus light fitting 1 watt  led focus light fitting 3 watt  led focus light fitting 10 to 12 watt  led flood light fitting 15 watt  flame proof light fittings 2 x 20 watt  office indecator light green  office indecator light red  3 watt candal lamp white and w white pin type  5 watt candal lamp white and w white pin type  7 watt candal lamp white and w white pin type  7 watt candal lamp white and w white screw type  led indicator light 3 watt red or green  led focus lamp 2 pin 3 to 6 watt red or green or yellow or white or blue  incandescent lamp 300 watt 110 v bc type  led green or red lamp 3or 5 watt for in out  incandescent lamp 60 to 100 watt 230 v bc type  incandescent lamp 100 watt 110 v bc type  incandescent lamp 300 watt 230 v bc type  led flood light fitting other decorative type  wall washer 12 to 18 watt saffron colour 2 feet  wall washer 36 watt saffron colour 4 feet  wall washer green 12 to 18 watt  wall washer 12 to 18 watt warm white  led garden light (version 2.0) (q2)  self ballasted led lamps for general lighting service as per is - 16102 (q2)  led tube light (retrofit type) (q2)  led batten (q2) , led decorative lights</t>
  </si>
  <si>
    <t>GEM/2023/B/3266920</t>
  </si>
  <si>
    <t>https://bidplus.gem.gov.in/showbidDocument/4571026</t>
  </si>
  <si>
    <t>led for technical traning class room,</t>
  </si>
  <si>
    <t>GEM/2023/B/2973741</t>
  </si>
  <si>
    <t>https://bidplus.gem.gov.in/showbidDocument/4256460</t>
  </si>
  <si>
    <t>GEM/2022/B/2926112</t>
  </si>
  <si>
    <t>https://bidplus.gem.gov.in/showbidDocument/4205323</t>
  </si>
  <si>
    <t>led garden light (version 2.0) (q2)</t>
  </si>
  <si>
    <t>GEM/2022/B/2833408</t>
  </si>
  <si>
    <t>https://bidplus.gem.gov.in/showbidDocument/4106604</t>
  </si>
  <si>
    <t>GEM/2022/B/2726276</t>
  </si>
  <si>
    <t>https://bidplus.gem.gov.in/showbidDocument/3991688</t>
  </si>
  <si>
    <t xml:space="preserve">led garden light (version 2.0) (q2)  led tube light (retrofit type) (q2)  self ballasted led lamps for general lighting service as per is - 16102 (q2)  led luminaire (for road and street lights)-is:10322 is: 16107 is:16108is: 16103is:10322 (q3)  led luminaire (for flood light)- is:10322 is:16107 (q3)  led luminaire (recessed luminaire) rev 1 (q3) , </t>
  </si>
  <si>
    <t>GEM/2023/B/3167627</t>
  </si>
  <si>
    <t>https://bidplus.gem.gov.in/showbidDocument/4464060</t>
  </si>
  <si>
    <t xml:space="preserve">led garden light (version 2.0) (q2)  self ballasted led lamps for general lighting service as per is - 16102 (q2)  led tube light (retrofit type) (q2) , </t>
  </si>
  <si>
    <t>GEM/2023/B/3062153</t>
  </si>
  <si>
    <t>https://bidplus.gem.gov.in/showbidDocument/4351201</t>
  </si>
  <si>
    <t xml:space="preserve">led garden light (version 2.0) (q2) , </t>
  </si>
  <si>
    <t>GEM/2023/B/3219316</t>
  </si>
  <si>
    <t>https://bidplus.gem.gov.in/showbidDocument/4519756</t>
  </si>
  <si>
    <t>GEM/2023/B/3058159</t>
  </si>
  <si>
    <t>https://bidplus.gem.gov.in/showbidDocument/4346963</t>
  </si>
  <si>
    <t>GEM/2023/B/3127579</t>
  </si>
  <si>
    <t>https://bidplus.gem.gov.in/showbidDocument/4421196</t>
  </si>
  <si>
    <t>GEM/2023/B/3127947</t>
  </si>
  <si>
    <t>https://bidplus.gem.gov.in/showbidDocument/4421609</t>
  </si>
  <si>
    <t>GEM/2023/B/3128118</t>
  </si>
  <si>
    <t>https://bidplus.gem.gov.in/showbidDocument/4421794</t>
  </si>
  <si>
    <t>GEM/2022/B/2862684</t>
  </si>
  <si>
    <t>https://bidplus.gem.gov.in/showbidDocument/4137764</t>
  </si>
  <si>
    <t>GEM/2023/B/3283912</t>
  </si>
  <si>
    <t>https://bidplus.gem.gov.in/showbidDocument/4589476</t>
  </si>
  <si>
    <t>GEM/2023/B/3101842</t>
  </si>
  <si>
    <t>https://bidplus.gem.gov.in/showbidDocument/4393524</t>
  </si>
  <si>
    <t>GEM/2023/B/3324208</t>
  </si>
  <si>
    <t>https://bidplus.gem.gov.in/showbidDocument/4634104</t>
  </si>
  <si>
    <t>GEM/2023/B/3429772</t>
  </si>
  <si>
    <t>https://bidplus.gem.gov.in/showbidDocument/4748505</t>
  </si>
  <si>
    <t>GEM/2023/B/3341696</t>
  </si>
  <si>
    <t>https://bidplus.gem.gov.in/showbidDocument/4653154</t>
  </si>
  <si>
    <t>GEM/2023/B/3289116</t>
  </si>
  <si>
    <t>https://bidplus.gem.gov.in/showbidDocument/4595301</t>
  </si>
  <si>
    <t>GEM/2023/B/3419703</t>
  </si>
  <si>
    <t>https://bidplus.gem.gov.in/showbidDocument/4737559</t>
  </si>
  <si>
    <t>led general examination light-medical exam or surgical headlight or headlamp (q3)</t>
  </si>
  <si>
    <t>GEM/2022/B/2816688</t>
  </si>
  <si>
    <t>https://bidplus.gem.gov.in/showbidDocument/4088638</t>
  </si>
  <si>
    <t>GEM/2022/B/2704791</t>
  </si>
  <si>
    <t>https://bidplus.gem.gov.in/showbidDocument/3968853</t>
  </si>
  <si>
    <t>led general examination light-medical exam or surgical headlight or headlamp (q3) ,</t>
  </si>
  <si>
    <t>GEM/2023/B/3003361</t>
  </si>
  <si>
    <t>https://bidplus.gem.gov.in/showbidDocument/4288171</t>
  </si>
  <si>
    <t xml:space="preserve">led general examination light-medical exam or surgical headlight or headlamp (q3) , </t>
  </si>
  <si>
    <t>GEM/2023/B/3219134</t>
  </si>
  <si>
    <t>https://bidplus.gem.gov.in/showbidDocument/4519564</t>
  </si>
  <si>
    <t>GEM/2023/B/3217210</t>
  </si>
  <si>
    <t>https://bidplus.gem.gov.in/showbidDocument/4517504</t>
  </si>
  <si>
    <t>GEM/2023/B/3024069</t>
  </si>
  <si>
    <t>https://bidplus.gem.gov.in/showbidDocument/4310313</t>
  </si>
  <si>
    <t>GEM/2023/B/3431216</t>
  </si>
  <si>
    <t>https://bidplus.gem.gov.in/showbidDocument/4750045</t>
  </si>
  <si>
    <t>GEM/2023/B/3332572</t>
  </si>
  <si>
    <t>https://bidplus.gem.gov.in/showbidDocument/4643234</t>
  </si>
  <si>
    <t>led general examination light-medical exam or surgical headlight or headlamp (q3),</t>
  </si>
  <si>
    <t>GEM/2022/B/2920618</t>
  </si>
  <si>
    <t>https://bidplus.gem.gov.in/showbidDocument/4199435</t>
  </si>
  <si>
    <t xml:space="preserve">led globe light with 12 w led bulb size of globe: 12 inch colour: milky base size: 85 mm (q3) , </t>
  </si>
  <si>
    <t>GEM/2023/B/3180233</t>
  </si>
  <si>
    <t>https://bidplus.gem.gov.in/showbidDocument/4477580</t>
  </si>
  <si>
    <t>led glow sign board  steel letter name plate  electric garbage cart  miscellaneous , 3d led sign board and electric garbage cart</t>
  </si>
  <si>
    <t>GEM/2023/B/3253782</t>
  </si>
  <si>
    <t>https://bidplus.gem.gov.in/showbidDocument/4556836</t>
  </si>
  <si>
    <t xml:space="preserve">led halogen 50 w  electric wire 1.5 mm  electric wire 10 mm  speaker wire  clamp multimeter  telephone m71  telephone c11  electric switch board 15 amp  electric switch board 6 amp  electric switch board 15 plus 6 amp  pvc flexible 20 mm electric wire cover  caller mic ahuja  mike lead 20 mtr  mike lead 50 mtr  change over 100 amp  bp machine , </t>
  </si>
  <si>
    <t>GEM/2023/B/3253319</t>
  </si>
  <si>
    <t>https://bidplus.gem.gov.in/showbidDocument/4556321</t>
  </si>
  <si>
    <t xml:space="preserve">led hand lamp , </t>
  </si>
  <si>
    <t>GEM/2023/B/3316708</t>
  </si>
  <si>
    <t>https://bidplus.gem.gov.in/showbidDocument/4625937</t>
  </si>
  <si>
    <t>led hand lamp with 10a metal clad pin (q3)</t>
  </si>
  <si>
    <t>GEM/2022/B/2797741</t>
  </si>
  <si>
    <t>https://bidplus.gem.gov.in/showbidDocument/4068289</t>
  </si>
  <si>
    <t xml:space="preserve">led hand lamp with metal clad pin (q3) , </t>
  </si>
  <si>
    <t>GEM/2023/B/3161049</t>
  </si>
  <si>
    <t>https://bidplus.gem.gov.in/showbidDocument/4457059</t>
  </si>
  <si>
    <t>led hd tv 32 inch , television</t>
  </si>
  <si>
    <t>GEM/2023/B/3022237</t>
  </si>
  <si>
    <t>https://bidplus.gem.gov.in/showbidDocument/4308332</t>
  </si>
  <si>
    <t xml:space="preserve">led head lamp (q3) , </t>
  </si>
  <si>
    <t>GEM/2023/B/3034812</t>
  </si>
  <si>
    <t>https://bidplus.gem.gov.in/showbidDocument/4321846</t>
  </si>
  <si>
    <t>GEM/2023/B/3051117</t>
  </si>
  <si>
    <t>https://bidplus.gem.gov.in/showbidDocument/4339322</t>
  </si>
  <si>
    <t>led head lamp (q3),</t>
  </si>
  <si>
    <t>GEM/2022/B/2876890</t>
  </si>
  <si>
    <t>https://bidplus.gem.gov.in/showbidDocument/4152992</t>
  </si>
  <si>
    <t>led head torch  inspection camera  walkie talkie set of eight pcs  kodak mini shot three camera  camouflage net  survival kit  camo tape  camo stick  floating bag oblique cliff climbers , camouflage net and other items</t>
  </si>
  <si>
    <t>GEM/2023/B/3141030</t>
  </si>
  <si>
    <t>https://bidplus.gem.gov.in/showbidDocument/4435444</t>
  </si>
  <si>
    <t>led high bay fitting 900w (q3)</t>
  </si>
  <si>
    <t>GEM/2022/B/2697883</t>
  </si>
  <si>
    <t>https://bidplus.gem.gov.in/showbidDocument/3961507</t>
  </si>
  <si>
    <t xml:space="preserve">led high bay light , </t>
  </si>
  <si>
    <t>GEM/2023/B/3429867</t>
  </si>
  <si>
    <t>https://bidplus.gem.gov.in/showbidDocument/4748608</t>
  </si>
  <si>
    <t xml:space="preserve">led high bay light fittings (q3) , </t>
  </si>
  <si>
    <t>GEM/2023/B/3430865</t>
  </si>
  <si>
    <t>https://bidplus.gem.gov.in/showbidDocument/4749665</t>
  </si>
  <si>
    <t xml:space="preserve">led high bay lighting for ceiling suspension type (q3) , </t>
  </si>
  <si>
    <t>GEM/2023/B/3198400</t>
  </si>
  <si>
    <t>https://bidplus.gem.gov.in/showbidDocument/4497372</t>
  </si>
  <si>
    <t>led high beam search light make hira bosch taparia  safety belt for electrician to work high voltage 11 kva electric poles  high quality shoes number 8 for electrician to work high voltage 11 kva  high quality shoes number 9 for electrician to work high voltage 11 kva electric poles  hand gloves ht for electrician to work high voltage 11 kva electric poles  hand gloves lt for electrician to work high voltage 11 va electric poles  rain coat make hira bosch taparia</t>
  </si>
  <si>
    <t>GEM/2022/B/2747692</t>
  </si>
  <si>
    <t>https://bidplus.gem.gov.in/showbidDocument/4014672</t>
  </si>
  <si>
    <t>led highbay light fitting complete , 400w led highbay light fitting complete</t>
  </si>
  <si>
    <t>GEM/2023/B/3133997</t>
  </si>
  <si>
    <t>https://bidplus.gem.gov.in/showbidDocument/4428011</t>
  </si>
  <si>
    <t xml:space="preserve">led highbay luminaries 80 watt , </t>
  </si>
  <si>
    <t>GEM/2023/B/3168616</t>
  </si>
  <si>
    <t>https://bidplus.gem.gov.in/showbidDocument/4465148</t>
  </si>
  <si>
    <t>led home theatre  colour printer  vinyle print  center carpet 4inchx6inch  red carpet 12inchx12inch  heat pillar  low height book shelves for childrens  water dispenser with bottle  disposable paper cup dispenser holder,procurement of items</t>
  </si>
  <si>
    <t>GEM/2023/B/2945879</t>
  </si>
  <si>
    <t>https://bidplus.gem.gov.in/showbidDocument/4226515</t>
  </si>
  <si>
    <t>led home theatre  dish tv connection  colour printer  vingle print  center carpet 4inchx6inch  red carpet 12inchx12inch  heat pillar  low height book shelves for childrens  water dispenser with bottle  disposable paper cup dispenser holder,</t>
  </si>
  <si>
    <t>GEM/2022/B/2921661</t>
  </si>
  <si>
    <t>https://bidplus.gem.gov.in/showbidDocument/4200538</t>
  </si>
  <si>
    <t>led hood light light  15 amp power bd with 3 pin plug  telephone beetel normal  telephone bonatone , telephone</t>
  </si>
  <si>
    <t>GEM/2023/B/3012492</t>
  </si>
  <si>
    <t>https://bidplus.gem.gov.in/showbidDocument/4297882</t>
  </si>
  <si>
    <t>led hood light light  15 amp power bd with 3 pin plug  telephone beetel normal  telephone bonatone,telephone and electrical device</t>
  </si>
  <si>
    <t>GEM/2022/B/2921709</t>
  </si>
  <si>
    <t>https://bidplus.gem.gov.in/showbidDocument/4200590</t>
  </si>
  <si>
    <t>led ifp panel 75 inch  electric lecturn digital podium with pa system  inverter and battery  elecrtic work for installation  teacher table job work  dual desk tree seated for 120 student  curtain with fitting  wall panelling</t>
  </si>
  <si>
    <t>GEM/2022/B/2814384</t>
  </si>
  <si>
    <t>https://bidplus.gem.gov.in/showbidDocument/4086088</t>
  </si>
  <si>
    <t>led illuminated facia signage at passenger terminal building alongwith office block juhu entry exit announcer  ceiling hung directional sign message 1  message 2  utility signs  service areas  circuit submain wiring alongwith earth wire</t>
  </si>
  <si>
    <t>GEM/2022/B/2884082</t>
  </si>
  <si>
    <t>https://bidplus.gem.gov.in/showbidDocument/4160638</t>
  </si>
  <si>
    <t xml:space="preserve">led illuminating letter sign (q3) , </t>
  </si>
  <si>
    <t>GEM/2023/B/3064554</t>
  </si>
  <si>
    <t>https://bidplus.gem.gov.in/showbidDocument/4353746</t>
  </si>
  <si>
    <t>GEM/2023/B/3282584</t>
  </si>
  <si>
    <t>https://bidplus.gem.gov.in/showbidDocument/4587995</t>
  </si>
  <si>
    <t>GEM/2023/B/3294198</t>
  </si>
  <si>
    <t>https://bidplus.gem.gov.in/showbidDocument/4600925</t>
  </si>
  <si>
    <t>GEM/2023/B/3403752</t>
  </si>
  <si>
    <t>https://bidplus.gem.gov.in/showbidDocument/4720402</t>
  </si>
  <si>
    <t>led illuminating letter sign (q3),</t>
  </si>
  <si>
    <t>GEM/2022/B/2919574</t>
  </si>
  <si>
    <t>https://bidplus.gem.gov.in/showbidDocument/4198312</t>
  </si>
  <si>
    <t xml:space="preserve">led illuminating unit , </t>
  </si>
  <si>
    <t>GEM/2023/B/3221147</t>
  </si>
  <si>
    <t>https://bidplus.gem.gov.in/showbidDocument/4521709</t>
  </si>
  <si>
    <t>led indication lamp orange 220 to 240v ac dc  led indication lamp red 220 to 240v ac dc  led indication lamp green 220 to 240v ac dc  led indication lamp yellow 220 to 240v ac dc  led indication lamp blue 220 to 240v ac dc  led indication lamp amber 220 to 240v ac dc  led indication lamp white 220 to 240v ac dc  led indication lamp orange 12 to 24v ac dc  led indication lamp red 12 to 24v ac dc  led indication lamp green 12 to 24v ac dc  led indication lamp yellow 12 to 24v ac dc  led indication lamp blue 12 to 24v ac dc  led indication lamp amber 12 to 24v ac dc  led indication lamp white 12 to 24v ac dc  push button flush type red  push button flush type green  illuminated push button flush type red  illuminated push button flush type green  mushroom type push button spring return with lock  mushroom type push button spring return , supply of electrical ap items for nmdc steel limited</t>
  </si>
  <si>
    <t>GEM/2023/B/3320097</t>
  </si>
  <si>
    <t>https://bidplus.gem.gov.in/showbidDocument/4629666</t>
  </si>
  <si>
    <t>led indication lamp red  led indication lamp yellow  led indication lamp green  led indication lamp blue  toggle switch  isolator 60a  isolator 16a  6 way open type bakelite connectr block  dinrail one meter with 30amps connector  dinrail one meter with 60amps connector  dinrail supporting side plates  dinrail end supporters with screws  10 k 3 watt potentiometers linear  5 k 3 watt potentio meters linear  22.5 dia 2position on or off switch  22.5 dia red push button with nc  22.5 dia green push button with no  100 a busbar  hrc fuse links 100a sfu model tcp 100  fuse links for 100 amps elglish electric  63 a bus bar  63 a fuse link  32 a fuse link  16 a fuse link  hrc fuse links ns 6 amps  hrc fuses 200 amps  control transformer 100 va  control transformer 150 va  control transformer 500 va  control transformer 1.5 kva  led indication lamps  switch  switch 3 position momentry , supply of general spare</t>
  </si>
  <si>
    <t>GEM/2023/B/3367627</t>
  </si>
  <si>
    <t>https://bidplus.gem.gov.in/showbidDocument/4681230</t>
  </si>
  <si>
    <t>led indication lamp type t10x25mm  led indication lamp voltage rating 24v  led indication lamp type e10 based , led indication lamp</t>
  </si>
  <si>
    <t>GEM/2023/B/3102478</t>
  </si>
  <si>
    <t>https://bidplus.gem.gov.in/showbidDocument/4394207</t>
  </si>
  <si>
    <t>led indications 092800160  led indications 092800161  led indications 092800165  led indications 092800262  led indications 092800263  led indications 092800264  led indications 092800283  led indications 092880104  led indications 092880105  led indications 092880106  led indications 092880107  led indications 092880108  led indications 092880109  led indications 092880110  led indications 092880111  led indications 092880112  led indications 092880113 , led indications</t>
  </si>
  <si>
    <t>GEM/2023/B/3352875</t>
  </si>
  <si>
    <t>https://bidplus.gem.gov.in/showbidDocument/4665193</t>
  </si>
  <si>
    <t>led indicator fbylive bus bar pdbyr-250663  indicator led illuminated caution 230vac , led busbar indicator and flasher for coke ovens</t>
  </si>
  <si>
    <t>GEM/2023/B/3430209</t>
  </si>
  <si>
    <t>https://bidplus.gem.gov.in/showbidDocument/4748964</t>
  </si>
  <si>
    <t>led indicator lamp - green (q3),</t>
  </si>
  <si>
    <t>GEM/2022/B/2927520</t>
  </si>
  <si>
    <t>https://bidplus.gem.gov.in/showbidDocument/4206831</t>
  </si>
  <si>
    <t>led indicator lamps led indicator lamp red 230 v ac  led indicator lamp red 24 v dc  led indicator lamp amber 230 v ac  led indicator lamp amber 24 v dc  led indicator lamp green 230 v ac  led indicator lamp green 24 v dc  lamp holder with integrated led 24 v dc</t>
  </si>
  <si>
    <t>GEM/2022/B/2876151</t>
  </si>
  <si>
    <t>https://bidplus.gem.gov.in/showbidDocument/4152186</t>
  </si>
  <si>
    <t>led info flex board 12x1  bulletin board with iron stand 46x3  white board with stand 7x5  acrylic plates  flex board with stand 8x2  depot info baord  hanging info board with chain  fire fighting insignia  ral colour sign  secuirty area sign 4x4  entry exist insignia  cabin works 8x8 feet  cabin works 3x3 feet  pump  motor  triangle sign plates</t>
  </si>
  <si>
    <t>GEM/2022/B/2815092</t>
  </si>
  <si>
    <t>https://bidplus.gem.gov.in/showbidDocument/4086865</t>
  </si>
  <si>
    <t>led information boards , led information board</t>
  </si>
  <si>
    <t>GEM/2023/B/3285804</t>
  </si>
  <si>
    <t>https://bidplus.gem.gov.in/showbidDocument/4591553</t>
  </si>
  <si>
    <t xml:space="preserve">led information display system (q3) , </t>
  </si>
  <si>
    <t>GEM/2023/B/3305660</t>
  </si>
  <si>
    <t>https://bidplus.gem.gov.in/showbidDocument/4613639</t>
  </si>
  <si>
    <t>led interactive panel with ops 98 inch  vc collaboration device , supply of interactive panel</t>
  </si>
  <si>
    <t>GEM/2023/B/3201900</t>
  </si>
  <si>
    <t>https://bidplus.gem.gov.in/showbidDocument/4501112</t>
  </si>
  <si>
    <t>led invertor flood light fitting 60 watt make havells polycab halonex</t>
  </si>
  <si>
    <t>GEM/2022/B/2812999</t>
  </si>
  <si>
    <t>https://bidplus.gem.gov.in/showbidDocument/4084570</t>
  </si>
  <si>
    <t>led invertor street light fitting 90 watt make havells polycab halonex</t>
  </si>
  <si>
    <t>GEM/2022/B/2813176</t>
  </si>
  <si>
    <t>https://bidplus.gem.gov.in/showbidDocument/4084766</t>
  </si>
  <si>
    <t xml:space="preserve">led jumbo display (q3) , </t>
  </si>
  <si>
    <t>GEM/2023/B/3320315</t>
  </si>
  <si>
    <t>https://bidplus.gem.gov.in/showbidDocument/4629900</t>
  </si>
  <si>
    <t>led lamp  led bulbs  led bulb  hpmv lamp  led tubelight  tube rod,led lamps and tubes</t>
  </si>
  <si>
    <t>GEM/2022/B/2899543</t>
  </si>
  <si>
    <t>https://bidplus.gem.gov.in/showbidDocument/4176959</t>
  </si>
  <si>
    <t>led lamp  pvc insukated service cable  pvc casing capping  switch piano  pvc swith board  pvc l bend and t junction  ceiling rose  exhaust fanton  fire exinguisher of 5 kg  house service bracket hook type  mcb 10 a  insulation tape  screw  bolts and nuts  led tube rod  copper conductor cable  pvc switch board  pvc junction  pvc conduit pipe  angle holder  cement  sand coarse  stone aggregate coarse  stone aggregate coars  quick setting compound  pcc solid blick  tmt bar  water proofing compound  pre painte cgi sheet  shs steel  binding wie  bitumen  oil bound distemper  paint black colour  paint red oxide  tarpan oil  portable ms body needle vibrator machine  mild steel loop holes  prefabricated mild steel door  hdpe sand bag  polythene bitumen membrane sheet  polythene sheet  prefab steel jallly  pvc pipe  pvc joint  pvc tee joint  pvc 50mm suction valve  formwork shuttering plywood  wooden scantling  black oil  nails  3mm glass  wooden logs  angle grinder  iron cutter blade  angle grinder  portable welding machine  welding elecrodes  aluminium spirt  plumbob with brass nipple  foam roller brass  insulated electric piler  durmut for hand compaction  petrol chain saw  water pump  lightening conductor  electric earthing set  paint brush , 3039 svl bkr</t>
  </si>
  <si>
    <t>GEM/2023/B/3338542</t>
  </si>
  <si>
    <t>https://bidplus.gem.gov.in/showbidDocument/4649653</t>
  </si>
  <si>
    <t>led lamp 10 watt  led lamp 12 watt  led lamp 15 watt  led lamp 36 watt  led lamp 5 watt  led lamp 7 watt  led lamp 9 watt  led street light 25 w  led street light 30 w  led street light 45 w  led street light 65 60w  led street light 72 w  led street light 90 w , led lamp and street light</t>
  </si>
  <si>
    <t>GEM/2023/B/3148861</t>
  </si>
  <si>
    <t>https://bidplus.gem.gov.in/showbidDocument/4443907</t>
  </si>
  <si>
    <t>led lamp 18 w  mcb sp 40 amp  mcb spn 20 amp  mcb spn 25 amp  mcb spn 40 amp  mcb tpn 32 amp  mcb tpn 40 amp  cable pvc insulated sheated copper conductor 2.5 sqmm  modular bell push switch 6 amp 1 module  plug and socket in sheet box spn 15 16 amp with 1 mcb 16 amp  plug top 3 pin 250 v 15 16 amp  pvc tape 4 mtr x 18 mm  pvc tape 7.5 mtr x 20mm  led lamp 11 12 w  mcb dp 32 amp  mcb sp 10 amp  mcb sp 16 amp 10 k  mcb sp 25 amp 10 k  mcb sp 32 amp 16 k  mcb sp 6 amp  cable pvc frls unsheated copper conductor 6 sqmm multi stand single core  cable pvc frls unsheated copper conductor 4sqmm single core  cable pvc insulated sheated copper conductor 1.5 sqmm multistand single core  modular 6 amp 3 pin multi socket combined 2 module  mccb 100 amp 10 ka  mccb 63 amp 4 pole 10 ka  plug gi 15 20 amp  plug top 3 pin 250 volt 5 6 amp  pvc tape 25 mtr x 18x19x20x25 mm wide</t>
  </si>
  <si>
    <t>GEM/2022/B/2704929</t>
  </si>
  <si>
    <t>https://bidplus.gem.gov.in/showbidDocument/3968996</t>
  </si>
  <si>
    <t>led lamp 18 watt 110v screw type ac use in flp well glass fitting in underground coal mines , led light screw type 18 watt</t>
  </si>
  <si>
    <t>GEM/2023/B/3185102</t>
  </si>
  <si>
    <t>https://bidplus.gem.gov.in/showbidDocument/4482790</t>
  </si>
  <si>
    <t>led lamp 30 watt</t>
  </si>
  <si>
    <t>GEM/2022/B/2731219</t>
  </si>
  <si>
    <t>https://bidplus.gem.gov.in/showbidDocument/3996958</t>
  </si>
  <si>
    <t xml:space="preserve">led lamp 50w / 5000 lumen (q3) , </t>
  </si>
  <si>
    <t>GEM/2023/B/3064232</t>
  </si>
  <si>
    <t>https://bidplus.gem.gov.in/showbidDocument/4353399</t>
  </si>
  <si>
    <t>led lamp 5mm 3v  led lamp holder with cap  rectifire  bridge rectifire  electronics sequencial control circuit  neon sign tube  carbon resistor  diode  carbon resistor  resistor  transformer multirange  bread board  pcb  capacitor  polyester capacitor  capacitor  transistor  preset  potentiometer  electronic switch 1 way  electronic switch 2 way  ujt  diac  triac  scr  ic 7812  ic 7805  ic 555  toggle switch 2 way  zener diode  ldr , electronics boq</t>
  </si>
  <si>
    <t>GEM/2023/B/3107122</t>
  </si>
  <si>
    <t>https://bidplus.gem.gov.in/showbidDocument/4399108</t>
  </si>
  <si>
    <t>led lamp 5w  led tube light complet fitting  led street light 35w complet fitting  street light bracket arm  capacitor 25 mfd  exhaust fan  air cooler  pvc pipe 19mm  lbow bend joint  t joint  pvc 1way box  pvc 2way box  pvc 3way box  pvc 4way box  pvc flexible pipe 20mm  p clip 20mm  p clip 16mm  p clip 12mm  p clip 8mm  cassing cappling 25mm  pvc square box  wooden board 10x12  wooden board 8x10  wooden screw 60x8  wooden screw 50x8  wooden screw 35x7  wooden screw 25x5  wooden screw 20x5  wooden screw 12x5  gitty packet pvc small  concreet drill bit 810  rawal punch 8 no  service wire 2 core armored 6mm  earthing complet  60 w led fitting complet  100 w led fitting complet  insulation tape , elctrical items</t>
  </si>
  <si>
    <t>GEM/2023/B/3329762</t>
  </si>
  <si>
    <t>https://bidplus.gem.gov.in/showbidDocument/4640191</t>
  </si>
  <si>
    <t>led lamp 65 w  led surface light square-12 w  lampgreen led type230 vac  led street light fitting 90w 240v ac  led wp 120w flood lightfitting  led flood light luminaire 350w ip-65  led tube light with fitting  led tube light2ftwattage 9w-10w  surface mounted 36 w 1x4 ft led panel l  led aviation light for high mast  led based solar street lighting  flp led flood light200wex-diic , led light fittings for gail chhainsa</t>
  </si>
  <si>
    <t>GEM/2023/B/2962618</t>
  </si>
  <si>
    <t>https://bidplus.gem.gov.in/showbidDocument/4244529</t>
  </si>
  <si>
    <t>led lamp for head light part no. eea0030279  flp head light de part no. 611b040000118 , spares for eimco elcon make udm machine</t>
  </si>
  <si>
    <t>GEM/2023/B/3180876</t>
  </si>
  <si>
    <t>https://bidplus.gem.gov.in/showbidDocument/4478278</t>
  </si>
  <si>
    <t xml:space="preserve">led lamps (q3) , </t>
  </si>
  <si>
    <t>GEM/2023/B/3099230</t>
  </si>
  <si>
    <t>https://bidplus.gem.gov.in/showbidDocument/4390777</t>
  </si>
  <si>
    <t xml:space="preserve">led lamps 45 wt rocket type  led lamps pin type 15 wt  mcb 5 amp to 15 amp  steel structural globe  steel structural 2 way arm  superior type globe  4 sqmm pvc copper wire  63 amp mcb dp  10 sqmm almunium pvc cable  pvc pin type holder  superior type globe fibre glass , </t>
  </si>
  <si>
    <t>GEM/2023/B/3206383</t>
  </si>
  <si>
    <t>https://bidplus.gem.gov.in/showbidDocument/4505897</t>
  </si>
  <si>
    <t>led lari white  led lari red  led strip light  electric wire 10mm  holder  soundcraft mixer  media converter</t>
  </si>
  <si>
    <t>GEM/2022/B/2839062</t>
  </si>
  <si>
    <t>https://bidplus.gem.gov.in/showbidDocument/4112578</t>
  </si>
  <si>
    <t>led lari white  led lari red  led strip light  electric wire 10mm  holder  soundcraft mixer  media converter,</t>
  </si>
  <si>
    <t>GEM/2022/B/2914839</t>
  </si>
  <si>
    <t>https://bidplus.gem.gov.in/showbidDocument/4193299</t>
  </si>
  <si>
    <t>led lcd monitor  ssd , liquid control display and ssd</t>
  </si>
  <si>
    <t>GEM/2023/B/3227223</t>
  </si>
  <si>
    <t>https://bidplus.gem.gov.in/showbidDocument/4528198</t>
  </si>
  <si>
    <t>led lens cap with spacer specifications separately attached as annexure , led lens cap with spacer</t>
  </si>
  <si>
    <t>GEM/2023/B/3333527</t>
  </si>
  <si>
    <t>https://bidplus.gem.gov.in/showbidDocument/4644248</t>
  </si>
  <si>
    <t>led letters , led bulb</t>
  </si>
  <si>
    <t>GEM/2023/B/3177107</t>
  </si>
  <si>
    <t>https://bidplus.gem.gov.in/showbidDocument/4474242</t>
  </si>
  <si>
    <t>led letters supplying and installation of led english and hindi letters as per technical specification</t>
  </si>
  <si>
    <t>GEM/2022/B/2851032</t>
  </si>
  <si>
    <t>https://bidplus.gem.gov.in/showbidDocument/4125489</t>
  </si>
  <si>
    <t>led lfd 85 inch</t>
  </si>
  <si>
    <t>GEM/2022/B/2809807</t>
  </si>
  <si>
    <t>https://bidplus.gem.gov.in/showbidDocument/4081111</t>
  </si>
  <si>
    <t>led lfd 85 inch,led tv 85</t>
  </si>
  <si>
    <t>GEM/2022/B/2907507</t>
  </si>
  <si>
    <t>https://bidplus.gem.gov.in/showbidDocument/4185423</t>
  </si>
  <si>
    <t>GEM/2022/B/2908787</t>
  </si>
  <si>
    <t>https://bidplus.gem.gov.in/showbidDocument/4185523</t>
  </si>
  <si>
    <t>led lighgt  tape  card  jacket,</t>
  </si>
  <si>
    <t>GEM/2022/B/2912359</t>
  </si>
  <si>
    <t>https://bidplus.gem.gov.in/showbidDocument/4190668</t>
  </si>
  <si>
    <t>led lighs 80 w  led lighs 200 w , led lights</t>
  </si>
  <si>
    <t>GEM/2023/B/3297616</t>
  </si>
  <si>
    <t>https://bidplus.gem.gov.in/showbidDocument/4604665</t>
  </si>
  <si>
    <t>led light</t>
  </si>
  <si>
    <t>GEM/2022/B/2711708</t>
  </si>
  <si>
    <t>https://bidplus.gem.gov.in/showbidDocument/3976103</t>
  </si>
  <si>
    <t>GEM/2022/B/2733045</t>
  </si>
  <si>
    <t>https://bidplus.gem.gov.in/showbidDocument/3998956</t>
  </si>
  <si>
    <t>led light  2mm copper wire  shopping trolly  loading trolly , light and trolly</t>
  </si>
  <si>
    <t>GEM/2023/B/3247922</t>
  </si>
  <si>
    <t>https://bidplus.gem.gov.in/showbidDocument/4550527</t>
  </si>
  <si>
    <t>led light  ac to dc converter  light holder , qd fund</t>
  </si>
  <si>
    <t>GEM/2023/B/3070922</t>
  </si>
  <si>
    <t>https://bidplus.gem.gov.in/showbidDocument/4360514</t>
  </si>
  <si>
    <t xml:space="preserve">led light  computer set  bench  smart tv 32 inches  solar panel one kv , </t>
  </si>
  <si>
    <t>GEM/2023/B/3346591</t>
  </si>
  <si>
    <t>https://bidplus.gem.gov.in/showbidDocument/4658435</t>
  </si>
  <si>
    <t xml:space="preserve">led light  dish tv setup box  table glass  calender frame , </t>
  </si>
  <si>
    <t>GEM/2023/B/3226534</t>
  </si>
  <si>
    <t>https://bidplus.gem.gov.in/showbidDocument/4527477</t>
  </si>
  <si>
    <t>led light  electric motar</t>
  </si>
  <si>
    <t>GEM/2022/B/2727251</t>
  </si>
  <si>
    <t>https://bidplus.gem.gov.in/showbidDocument/3992735</t>
  </si>
  <si>
    <t>led light  gi band  nut bolt  ec</t>
  </si>
  <si>
    <t>GEM/2022/B/2743191</t>
  </si>
  <si>
    <t>https://bidplus.gem.gov.in/showbidDocument/4009911</t>
  </si>
  <si>
    <t>led light  led street light  cable jointing kit  straight through joints,maint store</t>
  </si>
  <si>
    <t>GEM/2022/B/2928329</t>
  </si>
  <si>
    <t>https://bidplus.gem.gov.in/showbidDocument/4207714</t>
  </si>
  <si>
    <t>led light  sensor drum stick  spade white anklet  gloves white  side drum stick imported,items for band</t>
  </si>
  <si>
    <t>GEM/2023/B/2950309</t>
  </si>
  <si>
    <t>https://bidplus.gem.gov.in/showbidDocument/4231235</t>
  </si>
  <si>
    <t xml:space="preserve">led light  switch  bracket and clampset  cable  food light , </t>
  </si>
  <si>
    <t>GEM/2023/B/3202647</t>
  </si>
  <si>
    <t>https://bidplus.gem.gov.in/showbidDocument/4501897</t>
  </si>
  <si>
    <t>led light  table flag  banner  extension board  acrylic board , extension board</t>
  </si>
  <si>
    <t>GEM/2023/B/3185388</t>
  </si>
  <si>
    <t>https://bidplus.gem.gov.in/showbidDocument/4483095</t>
  </si>
  <si>
    <t xml:space="preserve">led light  twin dustbin , </t>
  </si>
  <si>
    <t>GEM/2023/B/3295317</t>
  </si>
  <si>
    <t>https://bidplus.gem.gov.in/showbidDocument/4602156</t>
  </si>
  <si>
    <t>led light (q3)</t>
  </si>
  <si>
    <t>GEM/2022/B/2799822</t>
  </si>
  <si>
    <t>https://bidplus.gem.gov.in/showbidDocument/4070468</t>
  </si>
  <si>
    <t xml:space="preserve">led light , </t>
  </si>
  <si>
    <t>GEM/2023/B/3012357</t>
  </si>
  <si>
    <t>https://bidplus.gem.gov.in/showbidDocument/4297728</t>
  </si>
  <si>
    <t>GEM/2023/B/3151305</t>
  </si>
  <si>
    <t>https://bidplus.gem.gov.in/showbidDocument/4446520</t>
  </si>
  <si>
    <t>led light , led light</t>
  </si>
  <si>
    <t>GEM/2023/B/3047855</t>
  </si>
  <si>
    <t>https://bidplus.gem.gov.in/showbidDocument/4335859</t>
  </si>
  <si>
    <t>led light , led light tankara</t>
  </si>
  <si>
    <t>GEM/2023/B/3131531</t>
  </si>
  <si>
    <t>https://bidplus.gem.gov.in/showbidDocument/4425416</t>
  </si>
  <si>
    <t>led light , light</t>
  </si>
  <si>
    <t>GEM/2023/B/3106558</t>
  </si>
  <si>
    <t>https://bidplus.gem.gov.in/showbidDocument/4398515</t>
  </si>
  <si>
    <t>led light , office</t>
  </si>
  <si>
    <t>GEM/2023/B/3285702</t>
  </si>
  <si>
    <t>https://bidplus.gem.gov.in/showbidDocument/4591450</t>
  </si>
  <si>
    <t>led light , procurement of led light as per given specification with boq document</t>
  </si>
  <si>
    <t>GEM/2023/B/3301902</t>
  </si>
  <si>
    <t>https://bidplus.gem.gov.in/showbidDocument/4609394</t>
  </si>
  <si>
    <t>led light , procurement of led light for govindpur phase ii ocp mine of kta</t>
  </si>
  <si>
    <t>GEM/2023/B/3277413</t>
  </si>
  <si>
    <t>https://bidplus.gem.gov.in/showbidDocument/4582349</t>
  </si>
  <si>
    <t>led light , requirement of led light</t>
  </si>
  <si>
    <t>GEM/2023/B/3134067</t>
  </si>
  <si>
    <t>real estate regulatory authority madhya pradesh</t>
  </si>
  <si>
    <t>https://bidplus.gem.gov.in/showbidDocument/4428085</t>
  </si>
  <si>
    <t>led light 092800221  led light093600166  led light 093600201  led light 093600202  led light 093600204  led light 093600205  led light 093600200 , led light</t>
  </si>
  <si>
    <t>GEM/2023/B/3019253</t>
  </si>
  <si>
    <t>https://bidplus.gem.gov.in/showbidDocument/4305078</t>
  </si>
  <si>
    <t>led light 093600152  led light 093600151  led light 093600153  led light 093600200  led light 093600150  led light 093600201  led light 093600202  led light 093600203  led light 093600204  led light 093600205 , led lights</t>
  </si>
  <si>
    <t>GEM/2023/B/3268600</t>
  </si>
  <si>
    <t>https://bidplus.gem.gov.in/showbidDocument/4572854</t>
  </si>
  <si>
    <t>led light 1  led light 2 , street light</t>
  </si>
  <si>
    <t>GEM/2023/B/3038001</t>
  </si>
  <si>
    <t>https://bidplus.gem.gov.in/showbidDocument/4325284</t>
  </si>
  <si>
    <t xml:space="preserve">led light 100 w  led light 50 w  copper wier  mic stand  mic  cordles mic  tube light , </t>
  </si>
  <si>
    <t>GEM/2023/B/3173726</t>
  </si>
  <si>
    <t>https://bidplus.gem.gov.in/showbidDocument/4470576</t>
  </si>
  <si>
    <t>led light 100 watt  plastic try 18 x 1</t>
  </si>
  <si>
    <t>GEM/2022/B/2747850</t>
  </si>
  <si>
    <t>https://bidplus.gem.gov.in/showbidDocument/4014840</t>
  </si>
  <si>
    <t>led light 110w to 130w ip 66 as pr sl number 1424 catt aaa</t>
  </si>
  <si>
    <t>GEM/2022/B/2823813</t>
  </si>
  <si>
    <t>https://bidplus.gem.gov.in/showbidDocument/4096341</t>
  </si>
  <si>
    <t xml:space="preserve">led light 15 watt  trg photos with frame 24 x 36 inch , </t>
  </si>
  <si>
    <t>GEM/2023/B/3050802</t>
  </si>
  <si>
    <t>https://bidplus.gem.gov.in/showbidDocument/4338975</t>
  </si>
  <si>
    <t>led light 20 w led tube light 20w</t>
  </si>
  <si>
    <t>GEM/2022/B/2848359</t>
  </si>
  <si>
    <t>https://bidplus.gem.gov.in/showbidDocument/4122666</t>
  </si>
  <si>
    <t>led light 20 watt  led light 50 watt  mcb- 10 amp.  mcb- 40 amp.</t>
  </si>
  <si>
    <t>GEM/2022/B/2807510</t>
  </si>
  <si>
    <t>https://bidplus.gem.gov.in/showbidDocument/4078681</t>
  </si>
  <si>
    <t>led light 20w  tube light set  ac box with mcb  wire 1.5mm  wire 2.5mm  smd pipe  socket 6 amp  soclet 16 amp  panel light  focus light  wall light  led bulb  globe light , led lights</t>
  </si>
  <si>
    <t>GEM/2023/B/3043109</t>
  </si>
  <si>
    <t>https://bidplus.gem.gov.in/showbidDocument/4330771</t>
  </si>
  <si>
    <t xml:space="preserve">led light 36 watt  wire bundles , </t>
  </si>
  <si>
    <t>GEM/2023/B/3345374</t>
  </si>
  <si>
    <t>https://bidplus.gem.gov.in/showbidDocument/4657135</t>
  </si>
  <si>
    <t>led light 36w  speaker set  aio desktop computer  cctv surveillance system</t>
  </si>
  <si>
    <t>GEM/2022/B/2838999</t>
  </si>
  <si>
    <t>https://bidplus.gem.gov.in/showbidDocument/4112510</t>
  </si>
  <si>
    <t>led light 45 watt  led flood light 100 watt  switch 15 amp  gang box 15 amp  wire 1.5mm  shawal big  shawal small  punja  brooms,boq bid</t>
  </si>
  <si>
    <t>GEM/2022/B/2925741</t>
  </si>
  <si>
    <t>directorate of archaeology and museums</t>
  </si>
  <si>
    <t>https://bidplus.gem.gov.in/showbidDocument/4204919</t>
  </si>
  <si>
    <t>led light 50 watt  led installation n fitting</t>
  </si>
  <si>
    <t>GEM/2022/B/2723412</t>
  </si>
  <si>
    <t>https://bidplus.gem.gov.in/showbidDocument/3988673</t>
  </si>
  <si>
    <t xml:space="preserve">led light 50 watt , </t>
  </si>
  <si>
    <t>GEM/2023/B/3284491</t>
  </si>
  <si>
    <t>https://bidplus.gem.gov.in/showbidDocument/4590104</t>
  </si>
  <si>
    <t xml:space="preserve">led light 50w  led light 100w  elect wire 4mm , </t>
  </si>
  <si>
    <t>GEM/2023/B/3154433</t>
  </si>
  <si>
    <t>https://bidplus.gem.gov.in/showbidDocument/4449886</t>
  </si>
  <si>
    <t>led light 50w  led light 100w  elect wire 4mm , led light</t>
  </si>
  <si>
    <t>GEM/2023/B/3209972</t>
  </si>
  <si>
    <t>https://bidplus.gem.gov.in/showbidDocument/4509731</t>
  </si>
  <si>
    <t>led light 60 mtrs  rope light 50 mtrs  connector light  flex bd with frame  flex with frame and legs  flex with frame  flexible wire  led flood light 100w  change over 63 amp  change over 100 amp  flex with frame with unit logo  warm white laddi  star light warm white  star light multicolour  tape roll  two pin shocket  bulb holder  led bulb 0.5  led unit logo , flex with frame</t>
  </si>
  <si>
    <t>GEM/2023/B/3137671</t>
  </si>
  <si>
    <t>https://bidplus.gem.gov.in/showbidDocument/4431880</t>
  </si>
  <si>
    <t>led light 60mm x 60mm , led lights</t>
  </si>
  <si>
    <t>GEM/2023/B/3102752</t>
  </si>
  <si>
    <t>https://bidplus.gem.gov.in/showbidDocument/4394494</t>
  </si>
  <si>
    <t>led light 70w  led light 20w  mains switch 23 amp</t>
  </si>
  <si>
    <t>GEM/2022/B/2807379</t>
  </si>
  <si>
    <t>https://bidplus.gem.gov.in/showbidDocument/4078537</t>
  </si>
  <si>
    <t>led light 75w to 90w ip 66 as pr sl number 1423 catt aaa</t>
  </si>
  <si>
    <t>GEM/2022/B/2823755</t>
  </si>
  <si>
    <t>https://bidplus.gem.gov.in/showbidDocument/4096275</t>
  </si>
  <si>
    <t xml:space="preserve">led light 80 watt (q3)  led light 60 watt (q3)  led light 45 watt (q3)  led flood light 200 watt (q3)  led bulb 5 watt (q3)  led bulb 10 watt (q3)  led bulb 20 watt (q3)  cable aluminium 6 mm (q3)  cable aluminium 4 mm (q3)  cable aluminium 2.5 mm (q3)  cable copper 10 mm (q3)  cable copper 6mm (q3)  aluminium ladder single piece 18 feet (q3)  aluminium ladder two piece 20 feet (q3)  clamp big sawa inch patti with nut bolt as per sample (q3)  clamp medium with nut bolt as per sample (q3)  clamp small sawa inch patti with nut bolt as per sample (q3)  pipe sawa inch for clamp use (q3)  pipe one inch for clamp use (q3)  main switch 100 amp (q3)  main switch 63 amp (q3)  main switch 32 amp (q3)  tape roll (q3)  player (q3)  tester (q3)  pechkas (q3) , </t>
  </si>
  <si>
    <t>GEM/2023/B/3425273</t>
  </si>
  <si>
    <t>https://bidplus.gem.gov.in/showbidDocument/4743702</t>
  </si>
  <si>
    <t xml:space="preserve">led light bar (strobe or warning lights) (q3) , </t>
  </si>
  <si>
    <t>GEM/2023/B/3145875</t>
  </si>
  <si>
    <t>https://bidplus.gem.gov.in/showbidDocument/4440670</t>
  </si>
  <si>
    <t>GEM/2023/B/3260552</t>
  </si>
  <si>
    <t>https://bidplus.gem.gov.in/showbidDocument/4564190</t>
  </si>
  <si>
    <t>GEM/2023/B/3296354</t>
  </si>
  <si>
    <t>https://bidplus.gem.gov.in/showbidDocument/4603272</t>
  </si>
  <si>
    <t>led light bar for atc alert vehicle (q3)</t>
  </si>
  <si>
    <t>GEM/2022/B/2723357</t>
  </si>
  <si>
    <t>https://bidplus.gem.gov.in/showbidDocument/3988613</t>
  </si>
  <si>
    <t>led light board 15x5  acryllic board with led light 15x3</t>
  </si>
  <si>
    <t>GEM/2022/B/2760361</t>
  </si>
  <si>
    <t>https://bidplus.gem.gov.in/showbidDocument/4028197</t>
  </si>
  <si>
    <t>led light board for arpc  display board acrylic  tera flex floor mat , procurement of led light board</t>
  </si>
  <si>
    <t>GEM/2023/B/3161188</t>
  </si>
  <si>
    <t>https://bidplus.gem.gov.in/showbidDocument/4457209</t>
  </si>
  <si>
    <t xml:space="preserve">led light bracket for rcc pole , </t>
  </si>
  <si>
    <t>GEM/2023/B/3217130</t>
  </si>
  <si>
    <t>https://bidplus.gem.gov.in/showbidDocument/4517417</t>
  </si>
  <si>
    <t>led light bracket for rcc pole , street light bracket</t>
  </si>
  <si>
    <t>GEM/2023/B/3134290</t>
  </si>
  <si>
    <t>https://bidplus.gem.gov.in/showbidDocument/4428316</t>
  </si>
  <si>
    <t xml:space="preserve">led light bulb warm colour philips 9w  dc to ac converter switch board 2 plug  2 pin plug male gold medal  5 amp 3 pin plug gold medal  15 amp 3 pin plug gold medal  telephone panasonic kx-tsc625xb  panasonic kxtg 381 sxm cordless landline phone  rj 11 lead for land line phone  duracell battery 9w rechargeable  battery charger of duracell 9w  satellite signal finder db meter , </t>
  </si>
  <si>
    <t>GEM/2023/B/3103442</t>
  </si>
  <si>
    <t>https://bidplus.gem.gov.in/showbidDocument/4395213</t>
  </si>
  <si>
    <t>led light ceiling surface mounted 600mm x 600mm  mirror mounted spot led light fixtures 3watts  ceiling suspended mounted led light fixtures 3watts  ceiling suspended mounted led light fixtures 6watts  bedside panel mounted decorative lights  2 feet 6 watts led wall mounted mirror light  led rope light  electrical dismantling works  inverter set for 1.5kva inverter</t>
  </si>
  <si>
    <t>GEM/2022/B/2718170</t>
  </si>
  <si>
    <t>https://bidplus.gem.gov.in/showbidDocument/3983073</t>
  </si>
  <si>
    <t xml:space="preserve">led light clip on boards (q3) , </t>
  </si>
  <si>
    <t>GEM/2023/B/3257300</t>
  </si>
  <si>
    <t>https://bidplus.gem.gov.in/showbidDocument/4560593</t>
  </si>
  <si>
    <t>led light fitting 150w flood light 230v ac of mentioned brands  300w led flood light fitting of mentioned brands , supply of led floodlight luminaries of mentioned brands only</t>
  </si>
  <si>
    <t>GEM/2023/B/2983263</t>
  </si>
  <si>
    <t>https://bidplus.gem.gov.in/showbidDocument/4266626</t>
  </si>
  <si>
    <t>led light fitting 40 watts 230 volts  led light fitting 20 watts 230 volts  led light fitting 10 watts 230 volts</t>
  </si>
  <si>
    <t>GEM/2022/B/2789791</t>
  </si>
  <si>
    <t>https://bidplus.gem.gov.in/showbidDocument/4059859</t>
  </si>
  <si>
    <t>led light fitting for corridor doorway</t>
  </si>
  <si>
    <t>L8226105</t>
  </si>
  <si>
    <t>south western railway / sbc-div</t>
  </si>
  <si>
    <t>https://ireps.gov.in/ireps/supply/pdfdocs/112022/105886403/viewNitPdf_4030330.pdf</t>
  </si>
  <si>
    <t>led light fittings</t>
  </si>
  <si>
    <t>GEM/2022/B/2824703</t>
  </si>
  <si>
    <t>https://bidplus.gem.gov.in/showbidDocument/4097309</t>
  </si>
  <si>
    <t xml:space="preserve">led light fittings pr line item 1  led light fittings pr line item 2  led light fittings pr line item 3  led light fittings pr line item 4 , </t>
  </si>
  <si>
    <t>GEM/2023/B/3146338</t>
  </si>
  <si>
    <t>https://bidplus.gem.gov.in/showbidDocument/4441170</t>
  </si>
  <si>
    <t>led light fixtures led light fixtures suitable for 1 x 250 watt hpsv flood light fitting  led light fixtures suitable for 250 watt hpsv street light fitting  led light fixtures suitable for 150watt hpsv street light fitting  led light fixtures suitable for 70watt hpsv well glass light fitting  led light fixtures suitable for 2 x 36watt cfl recess mounting 2 x 2 fittings  led light fixtures suitable for 2 x 28watt surface mounting t5 light fittings  led light fixtures suitable for 2 x 28watt surface mounting twin t5 channel with reflector light fittings  led light fixtures suitable for 2 x 28watt recess mounting t5 fluorescent lamp mirror optic light fittings  led fixtures suitable for 250w hpsv high bay light fitting  led fixtures suitable for 400w hpsv light fitting</t>
  </si>
  <si>
    <t>GEM/2022/B/2860088</t>
  </si>
  <si>
    <t>https://bidplus.gem.gov.in/showbidDocument/4135016</t>
  </si>
  <si>
    <t>led light flood , led light</t>
  </si>
  <si>
    <t>GEM/2023/B/3042349</t>
  </si>
  <si>
    <t>https://bidplus.gem.gov.in/showbidDocument/4329928</t>
  </si>
  <si>
    <t>led light for training information boards  no twelve modular box,</t>
  </si>
  <si>
    <t>GEM/2022/B/2915700</t>
  </si>
  <si>
    <t>https://bidplus.gem.gov.in/showbidDocument/4194252</t>
  </si>
  <si>
    <t>led light kit 70w  led light kit 120w</t>
  </si>
  <si>
    <t>GEM/2022/B/2795723</t>
  </si>
  <si>
    <t>https://bidplus.gem.gov.in/showbidDocument/4066186</t>
  </si>
  <si>
    <t xml:space="preserve">led light lead pipe  hot case 25 ltr , </t>
  </si>
  <si>
    <t>GEM/2023/B/3202280</t>
  </si>
  <si>
    <t>https://bidplus.gem.gov.in/showbidDocument/4501518</t>
  </si>
  <si>
    <t>led light led tubelight batten  80w led well glass non flameproof  60w led well glass flameproof  150w led street light fitting  200w led highbay light  300w led flood light fitting with all led lights installed in a single frame  led driver suitable for 150w street light fitting  led driver suitable for 300w flood light fitting  led driver suitable for 80w well glass light fitting</t>
  </si>
  <si>
    <t>GEM/2022/B/2856037</t>
  </si>
  <si>
    <t>https://bidplus.gem.gov.in/showbidDocument/4130736</t>
  </si>
  <si>
    <t>led light multi colour  table and chair set  led strips garden light  red carpet  6 spot light with rails and 01 decorating led light  commercial ro plant 50lph with bio pure alkaline filter , carpet and lights</t>
  </si>
  <si>
    <t>GEM/2023/B/3012308</t>
  </si>
  <si>
    <t>https://bidplus.gem.gov.in/showbidDocument/4297676</t>
  </si>
  <si>
    <t>led light of projector  monitor adopter  lan card</t>
  </si>
  <si>
    <t>GEM/2022/B/2758799</t>
  </si>
  <si>
    <t>https://bidplus.gem.gov.in/showbidDocument/4026511</t>
  </si>
  <si>
    <t xml:space="preserve">led light rope ladi  curtains including fitments  pvc flooring , </t>
  </si>
  <si>
    <t>GEM/2023/B/3083327</t>
  </si>
  <si>
    <t>https://bidplus.gem.gov.in/showbidDocument/4373711</t>
  </si>
  <si>
    <t xml:space="preserve">led light round shape  2x2 led light squire shape  tubelight led  led light  led bulb round shape  padestal fan  wall fan  switch  3 pin top , </t>
  </si>
  <si>
    <t>GEM/2023/B/3107919</t>
  </si>
  <si>
    <t>https://bidplus.gem.gov.in/showbidDocument/4399957</t>
  </si>
  <si>
    <t>led light single for route marking  led light double for route maring  led light triple  led light aic , led light</t>
  </si>
  <si>
    <t>GEM/2023/B/3097168</t>
  </si>
  <si>
    <t>https://bidplus.gem.gov.in/showbidDocument/4388583</t>
  </si>
  <si>
    <t>led light source  co2 insufflator  fiber renoscope  laproscope camera  surgical display  bovine  liga clip applicator , laparoscopy set</t>
  </si>
  <si>
    <t>GEM/2023/B/3000644</t>
  </si>
  <si>
    <t>https://bidplus.gem.gov.in/showbidDocument/4285300</t>
  </si>
  <si>
    <t>led light source with 01 fiber optic cable  telescope  insufflation unit  laporoscopy forceps monopolor cautery cable  laporoscopy scissors  laporoscopy hook  laporoscopy knot pusher  veress needle  suction irrigation tube  suction irrigation tube  multiport multifunctional trocor system  trocar  multi port multifunctional trocor system  trocor  maryland forceps curved  bowel grasper  bowel grasper forceps  laporoscopic reducer long full  laporoscopic reducer plastic  laporoscopic trocor washer  clip applicater  gall blader grasping foceps lap  laporoscopic stone removol forceps  laporoscope goll blodder extroctor  laporoscope morcellotror  laporoscopic tucker  dermo bond  laparoscopy fiber optic light source  laparoscopic co2 insufflotor tube  allis intestind grosping forceps  corbon fiber handle</t>
  </si>
  <si>
    <t>GEM/2022/B/2834301</t>
  </si>
  <si>
    <t>https://bidplus.gem.gov.in/showbidDocument/4107558</t>
  </si>
  <si>
    <t>led light source,</t>
  </si>
  <si>
    <t>GEM/2022/B/2918228</t>
  </si>
  <si>
    <t>https://bidplus.gem.gov.in/showbidDocument/4196910</t>
  </si>
  <si>
    <t xml:space="preserve">led light stand , </t>
  </si>
  <si>
    <t>GEM/2023/B/3252404</t>
  </si>
  <si>
    <t>https://bidplus.gem.gov.in/showbidDocument/4555306</t>
  </si>
  <si>
    <t>GEM/2023/B/3286357</t>
  </si>
  <si>
    <t>https://bidplus.gem.gov.in/showbidDocument/4592144</t>
  </si>
  <si>
    <t>led light with 3 meter cable fitting work , led light</t>
  </si>
  <si>
    <t>GEM/2023/B/3020209</t>
  </si>
  <si>
    <t>https://bidplus.gem.gov.in/showbidDocument/4306136</t>
  </si>
  <si>
    <t>led light with pole  book shelf  magazine rack  distemper 20 ltr  lime bag 10 kg  geru bag 20 kg  room freshener ,</t>
  </si>
  <si>
    <t>GEM/2023/B/3239730</t>
  </si>
  <si>
    <t>https://bidplus.gem.gov.in/showbidDocument/4541581</t>
  </si>
  <si>
    <t>led light with pole  fixing and installation</t>
  </si>
  <si>
    <t>GEM/2022/B/2722318</t>
  </si>
  <si>
    <t>https://bidplus.gem.gov.in/showbidDocument/3987515</t>
  </si>
  <si>
    <t>led light with pole  fixing and installation,led light with pole establishment</t>
  </si>
  <si>
    <t>GEM/2022/B/2894644</t>
  </si>
  <si>
    <t>https://bidplus.gem.gov.in/showbidDocument/4171778</t>
  </si>
  <si>
    <t>led light,</t>
  </si>
  <si>
    <t>GEM/2022/B/2917844</t>
  </si>
  <si>
    <t>https://bidplus.gem.gov.in/showbidDocument/4196510</t>
  </si>
  <si>
    <t>GEM/2022/B/2917587</t>
  </si>
  <si>
    <t>https://bidplus.gem.gov.in/showbidDocument/4196242</t>
  </si>
  <si>
    <t>led light,led street light</t>
  </si>
  <si>
    <t>GEM/2023/B/2946805</t>
  </si>
  <si>
    <t>https://bidplus.gem.gov.in/showbidDocument/4227517</t>
  </si>
  <si>
    <t>led light,supply of lighting fixtures for ins aditya 2023 27</t>
  </si>
  <si>
    <t>GEM/2023/B/2972291</t>
  </si>
  <si>
    <t>https://bidplus.gem.gov.in/showbidDocument/4254925</t>
  </si>
  <si>
    <t xml:space="preserve">led lighting (q3) , </t>
  </si>
  <si>
    <t>GEM/2023/B/3408762</t>
  </si>
  <si>
    <t>https://bidplus.gem.gov.in/showbidDocument/4725853</t>
  </si>
  <si>
    <t xml:space="preserve">led lighting board 6ft x 4 ft (q3) , </t>
  </si>
  <si>
    <t>GEM/2023/B/3130475</t>
  </si>
  <si>
    <t>https://bidplus.gem.gov.in/showbidDocument/4424297</t>
  </si>
  <si>
    <t>led lighting board with dual sides display  sona flex 1.0 sq mm wire  anchor insulation tape pvc , procurement and installation of led light boards at ins baaz</t>
  </si>
  <si>
    <t>GEM/2023/B/3032311</t>
  </si>
  <si>
    <t>https://bidplus.gem.gov.in/showbidDocument/4319175</t>
  </si>
  <si>
    <t xml:space="preserve">led lighting system  led tv trainer kit  lcd tv trainer kit  mobile phone trainer  sensor trainer kit  application kits for microcontrollers 6 different applications  frequency modulator and demodulator trainer kit  electronic circuit simulation software with 10 user licenses  autotransformer  signal generator with digital display for frequency amplitude  connecting screw driver  neon tester  screw driver set  soldering iron  soldering iron changeable bit  insulated side cutting plier , </t>
  </si>
  <si>
    <t>GEM/2023/B/3173335</t>
  </si>
  <si>
    <t>https://bidplus.gem.gov.in/showbidDocument/4470172</t>
  </si>
  <si>
    <t xml:space="preserve">led lighting system measurement of power voltage current power factor and light output (q3) , </t>
  </si>
  <si>
    <t>GEM/2023/B/3076931</t>
  </si>
  <si>
    <t>https://bidplus.gem.gov.in/showbidDocument/4366889</t>
  </si>
  <si>
    <t xml:space="preserve">led lightining board (q3) , </t>
  </si>
  <si>
    <t>GEM/2023/B/3324904</t>
  </si>
  <si>
    <t>https://bidplus.gem.gov.in/showbidDocument/4634862</t>
  </si>
  <si>
    <t>led lights</t>
  </si>
  <si>
    <t>GEM/2022/B/2771599</t>
  </si>
  <si>
    <t>https://bidplus.gem.gov.in/showbidDocument/4040311</t>
  </si>
  <si>
    <t>led lights  flex board  pine wood frame ,</t>
  </si>
  <si>
    <t>GEM/2023/B/3238940</t>
  </si>
  <si>
    <t>https://bidplus.gem.gov.in/showbidDocument/4540749</t>
  </si>
  <si>
    <t xml:space="preserve">led lights , </t>
  </si>
  <si>
    <t>GEM/2023/B/3046040</t>
  </si>
  <si>
    <t>https://bidplus.gem.gov.in/showbidDocument/4333904</t>
  </si>
  <si>
    <t>led lights 10 mtr each  f belt b 75  f belt b 80  f belt c 80  fbelt c 78  f belt b 86  f belt c 95 , boq boq</t>
  </si>
  <si>
    <t>GEM/2023/B/3089452</t>
  </si>
  <si>
    <t>https://bidplus.gem.gov.in/showbidDocument/4380339</t>
  </si>
  <si>
    <t>led lights for decoration (q3)</t>
  </si>
  <si>
    <t>GEM/2022/B/2824355</t>
  </si>
  <si>
    <t>https://bidplus.gem.gov.in/showbidDocument/4096929</t>
  </si>
  <si>
    <t xml:space="preserve">led long tube light 40 watt  led long tube light  led lamp bulb  led lamp 15 watt  socket 6 amp  socket 16 amp  baton holder  ceiling fan 48  switch piano type 6 am  switch piano type 16 amp  insulation tape  top 5 amp  pencil cell dura cell  switch modular fitting 10 amp  socket modular fitting 10 amp  switch modular fitting 20 amp  socketmodu lar fitting 20 amp  capacitor  capacitor 4 mfd  tpn 63 amp 4 pole  tpn 100 amp 4 pole  pvc wire  pvc wire 4 mm  pvc gang box16 amp 4 way  pvc gang box 6 amp 3 way  flourcent tube rod 40 watt  starter for tube light 40 watt  bush cutter cougar cg  water pipe 90 ft , </t>
  </si>
  <si>
    <t>GEM/2023/B/3137503</t>
  </si>
  <si>
    <t>https://bidplus.gem.gov.in/showbidDocument/4431706</t>
  </si>
  <si>
    <t>GEM/2023/B/3332609</t>
  </si>
  <si>
    <t>https://bidplus.gem.gov.in/showbidDocument/4643277</t>
  </si>
  <si>
    <t>led lstrret light , led street light</t>
  </si>
  <si>
    <t>GEM/2023/B/3336557</t>
  </si>
  <si>
    <t>https://bidplus.gem.gov.in/showbidDocument/4647495</t>
  </si>
  <si>
    <t>led luminaire (for flood light)-is:10322 is:16107 (q3)</t>
  </si>
  <si>
    <t>GEM/2022/B/2757509</t>
  </si>
  <si>
    <t>https://bidplus.gem.gov.in/showbidDocument/4025116</t>
  </si>
  <si>
    <t>GEM/2022/B/2672996</t>
  </si>
  <si>
    <t>https://bidplus.gem.gov.in/showbidDocument/3934705</t>
  </si>
  <si>
    <t>GEM/2022/B/2716727</t>
  </si>
  <si>
    <t>https://bidplus.gem.gov.in/showbidDocument/3981539</t>
  </si>
  <si>
    <t>GEM/2022/B/2716176</t>
  </si>
  <si>
    <t>https://bidplus.gem.gov.in/showbidDocument/3980941</t>
  </si>
  <si>
    <t>GEM/2022/B/2710058</t>
  </si>
  <si>
    <t>https://bidplus.gem.gov.in/showbidDocument/3974337</t>
  </si>
  <si>
    <t>GEM/2022/B/2715817</t>
  </si>
  <si>
    <t>https://bidplus.gem.gov.in/showbidDocument/3980559</t>
  </si>
  <si>
    <t>GEM/2022/B/2719828</t>
  </si>
  <si>
    <t>https://bidplus.gem.gov.in/showbidDocument/3984864</t>
  </si>
  <si>
    <t>GEM/2022/B/2717672</t>
  </si>
  <si>
    <t>https://bidplus.gem.gov.in/showbidDocument/3982546</t>
  </si>
  <si>
    <t>GEM/2022/B/2674717</t>
  </si>
  <si>
    <t>https://bidplus.gem.gov.in/showbidDocument/3936581</t>
  </si>
  <si>
    <t>GEM/2022/B/2696435</t>
  </si>
  <si>
    <t>https://bidplus.gem.gov.in/showbidDocument/3959985</t>
  </si>
  <si>
    <t>GEM/2022/B/2740142</t>
  </si>
  <si>
    <t>https://bidplus.gem.gov.in/showbidDocument/4006682</t>
  </si>
  <si>
    <t>GEM/2022/B/2730333</t>
  </si>
  <si>
    <t>https://bidplus.gem.gov.in/showbidDocument/3996016</t>
  </si>
  <si>
    <t>GEM/2022/B/2745620</t>
  </si>
  <si>
    <t>https://bidplus.gem.gov.in/showbidDocument/4012476</t>
  </si>
  <si>
    <t>GEM/2022/B/2822200</t>
  </si>
  <si>
    <t>https://bidplus.gem.gov.in/showbidDocument/4094624</t>
  </si>
  <si>
    <t>GEM/2022/B/2835096</t>
  </si>
  <si>
    <t>https://bidplus.gem.gov.in/showbidDocument/4108408</t>
  </si>
  <si>
    <t>GEM/2022/B/2726611</t>
  </si>
  <si>
    <t>https://bidplus.gem.gov.in/showbidDocument/3992044</t>
  </si>
  <si>
    <t>GEM/2022/B/2829330</t>
  </si>
  <si>
    <t>https://bidplus.gem.gov.in/showbidDocument/4102251</t>
  </si>
  <si>
    <t>GEM/2022/B/2829323</t>
  </si>
  <si>
    <t>https://bidplus.gem.gov.in/showbidDocument/4102244</t>
  </si>
  <si>
    <t>GEM/2022/B/2812619</t>
  </si>
  <si>
    <t>https://bidplus.gem.gov.in/showbidDocument/4084151</t>
  </si>
  <si>
    <t>GEM/2022/B/2812590</t>
  </si>
  <si>
    <t>https://bidplus.gem.gov.in/showbidDocument/4084121</t>
  </si>
  <si>
    <t>GEM/2022/B/2812562</t>
  </si>
  <si>
    <t>https://bidplus.gem.gov.in/showbidDocument/4084089</t>
  </si>
  <si>
    <t>GEM/2022/B/2762448</t>
  </si>
  <si>
    <t>https://bidplus.gem.gov.in/showbidDocument/4030505</t>
  </si>
  <si>
    <t>GEM/2022/B/2762204</t>
  </si>
  <si>
    <t>https://bidplus.gem.gov.in/showbidDocument/4030231</t>
  </si>
  <si>
    <t>GEM/2022/B/2819769</t>
  </si>
  <si>
    <t>https://bidplus.gem.gov.in/showbidDocument/4091985</t>
  </si>
  <si>
    <t>GEM/2022/B/2695240</t>
  </si>
  <si>
    <t>new mangalore port trust panambur mangalore karnataka</t>
  </si>
  <si>
    <t>https://bidplus.gem.gov.in/showbidDocument/3958710</t>
  </si>
  <si>
    <t>GEM/2022/B/2738815</t>
  </si>
  <si>
    <t>https://bidplus.gem.gov.in/showbidDocument/4005241</t>
  </si>
  <si>
    <t>GEM/2022/B/2743066</t>
  </si>
  <si>
    <t>https://bidplus.gem.gov.in/showbidDocument/4009766</t>
  </si>
  <si>
    <t>GEM/2022/B/2716325</t>
  </si>
  <si>
    <t>https://bidplus.gem.gov.in/showbidDocument/3981103</t>
  </si>
  <si>
    <t>GEM/2022/B/2812127</t>
  </si>
  <si>
    <t>https://bidplus.gem.gov.in/showbidDocument/4083604</t>
  </si>
  <si>
    <t>GEM/2022/B/2822793</t>
  </si>
  <si>
    <t>https://bidplus.gem.gov.in/showbidDocument/4095246</t>
  </si>
  <si>
    <t>GEM/2022/B/2790225</t>
  </si>
  <si>
    <t>https://bidplus.gem.gov.in/showbidDocument/4060323</t>
  </si>
  <si>
    <t>GEM/2022/B/2817343</t>
  </si>
  <si>
    <t>https://bidplus.gem.gov.in/showbidDocument/4089338</t>
  </si>
  <si>
    <t>GEM/2022/B/2789500</t>
  </si>
  <si>
    <t>https://bidplus.gem.gov.in/showbidDocument/4059547</t>
  </si>
  <si>
    <t>GEM/2022/B/2793940</t>
  </si>
  <si>
    <t>https://bidplus.gem.gov.in/showbidDocument/4064271</t>
  </si>
  <si>
    <t>GEM/2022/B/2794853</t>
  </si>
  <si>
    <t>https://bidplus.gem.gov.in/showbidDocument/4065249</t>
  </si>
  <si>
    <t>GEM/2022/B/2794936</t>
  </si>
  <si>
    <t>https://bidplus.gem.gov.in/showbidDocument/4065337</t>
  </si>
  <si>
    <t>GEM/2022/B/2793901</t>
  </si>
  <si>
    <t>https://bidplus.gem.gov.in/showbidDocument/4064228</t>
  </si>
  <si>
    <t>GEM/2022/B/2728944</t>
  </si>
  <si>
    <t>https://bidplus.gem.gov.in/showbidDocument/3994543</t>
  </si>
  <si>
    <t>GEM/2022/B/2725354</t>
  </si>
  <si>
    <t>https://bidplus.gem.gov.in/showbidDocument/3990731</t>
  </si>
  <si>
    <t>GEM/2022/B/2799255</t>
  </si>
  <si>
    <t>https://bidplus.gem.gov.in/showbidDocument/4069868</t>
  </si>
  <si>
    <t>GEM/2022/B/2797384</t>
  </si>
  <si>
    <t>https://bidplus.gem.gov.in/showbidDocument/4067922</t>
  </si>
  <si>
    <t>GEM/2022/B/2797318</t>
  </si>
  <si>
    <t>https://bidplus.gem.gov.in/showbidDocument/4067853</t>
  </si>
  <si>
    <t>GEM/2022/B/2800090</t>
  </si>
  <si>
    <t>https://bidplus.gem.gov.in/showbidDocument/4070757</t>
  </si>
  <si>
    <t>GEM/2022/B/2692179</t>
  </si>
  <si>
    <t>https://bidplus.gem.gov.in/showbidDocument/3955399</t>
  </si>
  <si>
    <t>GEM/2022/B/2801512</t>
  </si>
  <si>
    <t>https://bidplus.gem.gov.in/showbidDocument/4072273</t>
  </si>
  <si>
    <t>led luminaire (for flood light)-is:10322 is:16107 (q3)  1050 watt complete led flood light fitting , supply of led light fittings</t>
  </si>
  <si>
    <t>GEM/2023/B/3365451</t>
  </si>
  <si>
    <t>https://bidplus.gem.gov.in/showbidDocument/4678890</t>
  </si>
  <si>
    <t xml:space="preserve">led luminaire (for flood light)-is:10322 is:16107 (q3)  led batten (q2) , </t>
  </si>
  <si>
    <t>GEM/2023/B/2983714</t>
  </si>
  <si>
    <t>https://bidplus.gem.gov.in/showbidDocument/4267115</t>
  </si>
  <si>
    <t>led luminaire (for flood light)-is:10322 is:16107 (q3)  led batten (q2),</t>
  </si>
  <si>
    <t>GEM/2023/B/2972894</t>
  </si>
  <si>
    <t>https://bidplus.gem.gov.in/showbidDocument/4255568</t>
  </si>
  <si>
    <t xml:space="preserve">led luminaire (for flood light)-is:10322 is:16107 (q3)  led flood light (q3)  led luminaire (for road and street lights)- is:10322 is: 16107 is:16108is: 16103is:10322 (q3) , </t>
  </si>
  <si>
    <t>GEM/2023/B/3351218</t>
  </si>
  <si>
    <t>https://bidplus.gem.gov.in/showbidDocument/4663376</t>
  </si>
  <si>
    <t xml:space="preserve">led luminaire (for flood light)-is:10322 is:16107 (q3)  led flood light (q3) , </t>
  </si>
  <si>
    <t>GEM/2023/B/3389519</t>
  </si>
  <si>
    <t>https://bidplus.gem.gov.in/showbidDocument/4704987</t>
  </si>
  <si>
    <t>GEM/2023/B/3251323</t>
  </si>
  <si>
    <t>https://bidplus.gem.gov.in/showbidDocument/4554184</t>
  </si>
  <si>
    <t>GEM/2023/B/3389352</t>
  </si>
  <si>
    <t>https://bidplus.gem.gov.in/showbidDocument/4704812</t>
  </si>
  <si>
    <t xml:space="preserve">led luminaire (for flood light)-is:10322 is:16107 (q3)  led garden light (version 2.0) (q2)  led luminaire (for road and street lights)-is:10322 is: 16107 is:16108is: 16103is:10322 (q3) , </t>
  </si>
  <si>
    <t>GEM/2023/B/3185840</t>
  </si>
  <si>
    <t>https://bidplus.gem.gov.in/showbidDocument/4483593</t>
  </si>
  <si>
    <t>led luminaire (for flood light)-is:10322 is:16107 (q3)  led luminaire (for road and street lights)-is:10322 is: 16107 is:16108is: 16103is:10322 (q3)</t>
  </si>
  <si>
    <t>GEM/2022/B/2825254</t>
  </si>
  <si>
    <t>https://bidplus.gem.gov.in/showbidDocument/4097907</t>
  </si>
  <si>
    <t xml:space="preserve">led luminaire (for flood light)-is:10322 is:16107 (q3)  led luminaire (for road and street lights)-is:10322 is: 16107 is:16108is: 16103is:10322 (q3)  led batten (q2) , </t>
  </si>
  <si>
    <t>GEM/2023/B/3009449</t>
  </si>
  <si>
    <t>https://bidplus.gem.gov.in/showbidDocument/4294626</t>
  </si>
  <si>
    <t xml:space="preserve">led luminaire (for flood light)-is:10322 is:16107 (q3)  led luminaire (for road and street lights)-is:10322 is: 16107 is:16108is: 16103is:10322 (q3)  led luminaire (recessed luminaire) rev 1 (q3)  self ballasted led lamps for general lighting service as per is - 16102 (q2)  led tube light (retrofit type) (q2) , </t>
  </si>
  <si>
    <t>GEM/2023/B/3222708</t>
  </si>
  <si>
    <t>https://bidplus.gem.gov.in/showbidDocument/4523394</t>
  </si>
  <si>
    <t xml:space="preserve">led luminaire (for flood light)-is:10322 is:16107 (q3)  led luminaire (for road and street lights)-is:10322 is: 16107 is:16108is: 16103is:10322 (q3)  led surface ceiling light-is:10322 (q3) , </t>
  </si>
  <si>
    <t>GEM/2023/B/3361665</t>
  </si>
  <si>
    <t>https://bidplus.gem.gov.in/showbidDocument/4674824</t>
  </si>
  <si>
    <t>GEM/2023/B/3269506</t>
  </si>
  <si>
    <t>https://bidplus.gem.gov.in/showbidDocument/4573808</t>
  </si>
  <si>
    <t>led luminaire (for flood light)-is:10322 is:16107 (q3)  led luminaire (for road and street lights)-is:10322 is: 16107 is:16108is: 16103is:10322 (q3)  led well glass fixture (q3)  light emitting diode driver (q4)</t>
  </si>
  <si>
    <t>GEM/2022/B/2721498</t>
  </si>
  <si>
    <t>https://bidplus.gem.gov.in/showbidDocument/3986639</t>
  </si>
  <si>
    <t>led luminaire (for flood light)-is:10322 is:16107 (q3)  led luminaire (for road and street lights)-is:10322 is: 16107 is:16108is: 16103is:10322 (q3)  tubing gi 25 mm  supply only brassbody check valve 80mm dia suitable for 80mm bore g i pipe of motor pump.  fully automatic star delta starter 3 phase 24 amps with spp and ammeter and voltmeter suitable for 15 to 20 hp centrifugal monoblock motar pump.  fully automatic star delta starter 3 phase 30 amps with spp and ammeter and voltmeter suitable for 30 hp  mirror pvc moulded sizes 400x600mm  cable pvc copper conductor sheathed 6 sq mm 3 core  ppr pipe 25mm pipe 3 layer  ppr tee 20mm  ppr union 63mm  ppr elbow 32mm  electronic fan regulator 100w  geyser element 2000w  geyser thermostart  condensor 1.5 mfd ceramic type  ss jet spray butterfly with braided tube  two way tap cp 15mm  brass screw for ewc fixing brass set with cap for ewc 3 inch pack of 10 set  cp angle stop cock 15mm  cp shower rose with arm 5 inch with abc and 225mm round arms  glass pane clear 21 x 18 inches  sliding bolt 250mm  gi socket 25mm , boq bid</t>
  </si>
  <si>
    <t>GEM/2023/B/3063683</t>
  </si>
  <si>
    <t>https://bidplus.gem.gov.in/showbidDocument/4352822</t>
  </si>
  <si>
    <t xml:space="preserve">led luminaire (for flood light)-is:10322 is:16107 (q3)  led luminaire (for road and street lights)-is:10322 is: 16107 is:16108is: 16103is:10322 (q3) , </t>
  </si>
  <si>
    <t>GEM/2023/B/3209514</t>
  </si>
  <si>
    <t>https://bidplus.gem.gov.in/showbidDocument/4509234</t>
  </si>
  <si>
    <t>GEM/2023/B/3050030</t>
  </si>
  <si>
    <t>https://bidplus.gem.gov.in/showbidDocument/4338127</t>
  </si>
  <si>
    <t>GEM/2023/B/3044132</t>
  </si>
  <si>
    <t>https://bidplus.gem.gov.in/showbidDocument/4331870</t>
  </si>
  <si>
    <t>GEM/2023/B/3322012</t>
  </si>
  <si>
    <t>https://bidplus.gem.gov.in/showbidDocument/4631711</t>
  </si>
  <si>
    <t>GEM/2023/B/3321692</t>
  </si>
  <si>
    <t>https://bidplus.gem.gov.in/showbidDocument/4631356</t>
  </si>
  <si>
    <t>GEM/2023/B/3406760</t>
  </si>
  <si>
    <t>https://bidplus.gem.gov.in/showbidDocument/4723682</t>
  </si>
  <si>
    <t>GEM/2023/B/3332517</t>
  </si>
  <si>
    <t>https://bidplus.gem.gov.in/showbidDocument/4643171</t>
  </si>
  <si>
    <t>led luminaire (for flood light)-is:10322 is:16107 (q3)  led luminaire (for road and street lights)-is:10322 is: 16107 is:16108is: 16103is:10322 (q3),</t>
  </si>
  <si>
    <t>GEM/2023/B/2947392</t>
  </si>
  <si>
    <t>https://bidplus.gem.gov.in/showbidDocument/4228139</t>
  </si>
  <si>
    <t>GEM/2023/B/2950331</t>
  </si>
  <si>
    <t>https://bidplus.gem.gov.in/showbidDocument/4231257</t>
  </si>
  <si>
    <t>GEM/2022/B/2923385</t>
  </si>
  <si>
    <t>https://bidplus.gem.gov.in/showbidDocument/4202348</t>
  </si>
  <si>
    <t xml:space="preserve">led luminaire (for flood light)-is:10322 is:16107 (q3)  led luminaire (recessed luminaire) rev 1 (q3)  led garden light (version 2.0) (q2)  led batten (q2)  led luminaire (for road and street lights)-is:10322 is: 16107 is:16108is: 16103is:10322 (q3)  self ballasted led lamps for general lighting service as per is - 16102 (q2) , </t>
  </si>
  <si>
    <t>GEM/2023/B/3161732</t>
  </si>
  <si>
    <t>https://bidplus.gem.gov.in/showbidDocument/4457809</t>
  </si>
  <si>
    <t xml:space="preserve">led luminaire (for flood light)-is:10322 is:16107 (q3)  led luminaire for high bay lighting (q3)  led luminaire (recessed luminaire) rev 1 (q3)  led luminaire (for road and street lights)-is:10322 is: 16107 is:16108is: 16103is:10322 (q3) , </t>
  </si>
  <si>
    <t>GEM/2023/B/3058806</t>
  </si>
  <si>
    <t>https://bidplus.gem.gov.in/showbidDocument/4347655</t>
  </si>
  <si>
    <t>led luminaire (for flood light)-is:10322 is:16107 (q3)  led luminaire for high bay lighting (q3)  pvc copper round cable size of 3 core 0 point 75 sqmm frlsh complete  spare contact joint kit and spare coil for power conttactor ml4  copper busbar 160amp tpn 4 bar rybg w type dsl with pvc sleeves complete  electromagnetic 24 v dc fail safe brakes sldc series with torque 2.0 kg m  spherical roller bearing no 22217e  spherical roller bearing no 22212e  spherical roller bearing no 22218e  window ac kit without compressor 1 point 5 ton  window ac kit without compressor 2 ton  split ac outdoor kit without compressor 1 point 5 ton  split ac indoor kit 1 point 5 ton  split ac indoor kit 2 ton  ac outdoor stand , supply of stores</t>
  </si>
  <si>
    <t>GEM/2023/B/3078541</t>
  </si>
  <si>
    <t>https://bidplus.gem.gov.in/showbidDocument/4368590</t>
  </si>
  <si>
    <t xml:space="preserve">led luminaire (for flood light)-is:10322 is:16107 (q3)  led luminaire for high bay lighting (q3)  pvc copper round cable size of 3 core 0 point 75 sqmm frlsh complete  spare contact joint kit and spare coil for power conttactor ml4  copper busbar 160amp tpn 4 bar rybg w type dsl with pvc sleeves complete  electromagnetic 24 v dc fail safe brakes sldc series with torque 2.0 kg m  spherical roller bearing no 22217e  spherical roller bearing no 22212e  spherical roller bearing no 22218e  window ac kit without compressor 1 point 5 ton  window ac kit without compressor 2 ton  split ac outdoor kit without compressor 1 point 5 ton  split ac indoor kit 1 point 5 ton  split ac outdoor kit without compressor 2 ton  split ac indoor kit 2 ton  ac outdoor stand , </t>
  </si>
  <si>
    <t>GEM/2023/B/3118145</t>
  </si>
  <si>
    <t>https://bidplus.gem.gov.in/showbidDocument/4410933</t>
  </si>
  <si>
    <t xml:space="preserve">led luminaire (for flood light)-is:10322 is:16107 (q3)  led luminaire for high bay lighting (q3) , </t>
  </si>
  <si>
    <t>GEM/2023/B/3391037</t>
  </si>
  <si>
    <t>https://bidplus.gem.gov.in/showbidDocument/4706621</t>
  </si>
  <si>
    <t>led luminaire (for flood light)-is:10322 is:16107 (q3)  led street light (q3)</t>
  </si>
  <si>
    <t>GEM/2022/B/2804426</t>
  </si>
  <si>
    <t>https://bidplus.gem.gov.in/showbidDocument/4075388</t>
  </si>
  <si>
    <t>led luminaire (for flood light)-is:10322 is:16107 (q3)  led street light (q3)  led luminaire (recessed luminaire) rev 1 (q3)</t>
  </si>
  <si>
    <t>GEM/2022/B/2781468</t>
  </si>
  <si>
    <t>https://bidplus.gem.gov.in/showbidDocument/4050878</t>
  </si>
  <si>
    <t>led luminaire (for flood light)-is:10322 is:16107 (q3)  led street light (q3),</t>
  </si>
  <si>
    <t>GEM/2022/B/2904310</t>
  </si>
  <si>
    <t>https://bidplus.gem.gov.in/showbidDocument/4182037</t>
  </si>
  <si>
    <t>GEM/2022/B/2918165</t>
  </si>
  <si>
    <t>https://bidplus.gem.gov.in/showbidDocument/4196840</t>
  </si>
  <si>
    <t xml:space="preserve">led luminaire (for flood light)-is:10322 is:16107 (q3)  led well glass fixture (q3) , </t>
  </si>
  <si>
    <t>GEM/2023/B/3135815</t>
  </si>
  <si>
    <t>https://bidplus.gem.gov.in/showbidDocument/4429938</t>
  </si>
  <si>
    <t>GEM/2023/B/3019865</t>
  </si>
  <si>
    <t>https://bidplus.gem.gov.in/showbidDocument/4305749</t>
  </si>
  <si>
    <t xml:space="preserve">led luminaire (for flood light)-is:10322 is:16107 (q3)  self ballasted led lamps for general lighting service as per is - 16102 (q2)  led luminaire (for road and street lights)-is:10322 is: 16107 is:16108is: 16103is:10322 (q3)  led tube light (retrofit type) (q2)  led luminaire (recessed luminaire) rev 1 (q3) , </t>
  </si>
  <si>
    <t>GEM/2023/B/2985202</t>
  </si>
  <si>
    <t>https://bidplus.gem.gov.in/showbidDocument/4268710</t>
  </si>
  <si>
    <t xml:space="preserve">led luminaire (for flood light)-is:10322 is:16107 (q3)  self ballasted led lamps for general lighting service as per is - 16102 (q2) , </t>
  </si>
  <si>
    <t>GEM/2023/B/3227945</t>
  </si>
  <si>
    <t>https://bidplus.gem.gov.in/showbidDocument/4528966</t>
  </si>
  <si>
    <t>led luminaire (for flood light)-is:10322 is:16107 (q3) ( pac only )</t>
  </si>
  <si>
    <t>GEM/2022/B/2759302</t>
  </si>
  <si>
    <t>kerala electrical and allied engineering co ltd</t>
  </si>
  <si>
    <t>https://bidplus.gem.gov.in/showbidDocument/4027055</t>
  </si>
  <si>
    <t>GEM/2022/B/2719073</t>
  </si>
  <si>
    <t>industries and commerce department kerala</t>
  </si>
  <si>
    <t>https://bidplus.gem.gov.in/showbidDocument/3984050</t>
  </si>
  <si>
    <t>GEM/2022/B/2718291</t>
  </si>
  <si>
    <t>https://bidplus.gem.gov.in/showbidDocument/3983203</t>
  </si>
  <si>
    <t>GEM/2022/B/2719437</t>
  </si>
  <si>
    <t>https://bidplus.gem.gov.in/showbidDocument/3984447</t>
  </si>
  <si>
    <t>GEM/2022/B/2724420</t>
  </si>
  <si>
    <t>https://bidplus.gem.gov.in/showbidDocument/3989736</t>
  </si>
  <si>
    <t>GEM/2022/B/2792701</t>
  </si>
  <si>
    <t>https://bidplus.gem.gov.in/showbidDocument/4062965</t>
  </si>
  <si>
    <t>GEM/2022/B/2718013</t>
  </si>
  <si>
    <t>https://bidplus.gem.gov.in/showbidDocument/3982909</t>
  </si>
  <si>
    <t>led luminaire (for flood light)-is:10322 is:16107 (q3) ( pac only ) ,</t>
  </si>
  <si>
    <t>GEM/2023/B/3239603</t>
  </si>
  <si>
    <t>https://bidplus.gem.gov.in/showbidDocument/4541438</t>
  </si>
  <si>
    <t xml:space="preserve">led luminaire (for flood light)-is:10322 is:16107 (q3) ( pac only ) , </t>
  </si>
  <si>
    <t>GEM/2023/B/3222351</t>
  </si>
  <si>
    <t>https://bidplus.gem.gov.in/showbidDocument/4523006</t>
  </si>
  <si>
    <t>GEM/2023/B/3224311</t>
  </si>
  <si>
    <t>https://bidplus.gem.gov.in/showbidDocument/4525146</t>
  </si>
  <si>
    <t>GEM/2023/B/3176251</t>
  </si>
  <si>
    <t>https://bidplus.gem.gov.in/showbidDocument/4473321</t>
  </si>
  <si>
    <t>GEM/2023/B/3165582</t>
  </si>
  <si>
    <t>https://bidplus.gem.gov.in/showbidDocument/4461853</t>
  </si>
  <si>
    <t>GEM/2023/B/3163842</t>
  </si>
  <si>
    <t>https://bidplus.gem.gov.in/showbidDocument/4460034</t>
  </si>
  <si>
    <t>GEM/2023/B/3164156</t>
  </si>
  <si>
    <t>https://bidplus.gem.gov.in/showbidDocument/4460365</t>
  </si>
  <si>
    <t>GEM/2023/B/3165974</t>
  </si>
  <si>
    <t>https://bidplus.gem.gov.in/showbidDocument/4462267</t>
  </si>
  <si>
    <t>GEM/2023/B/3165816</t>
  </si>
  <si>
    <t>https://bidplus.gem.gov.in/showbidDocument/4462101</t>
  </si>
  <si>
    <t>GEM/2023/B/3164613</t>
  </si>
  <si>
    <t>https://bidplus.gem.gov.in/showbidDocument/4460847</t>
  </si>
  <si>
    <t>GEM/2023/B/3080930</t>
  </si>
  <si>
    <t>https://bidplus.gem.gov.in/showbidDocument/4371165</t>
  </si>
  <si>
    <t>GEM/2023/B/3085841</t>
  </si>
  <si>
    <t>https://bidplus.gem.gov.in/showbidDocument/4376391</t>
  </si>
  <si>
    <t>GEM/2023/B/3068497</t>
  </si>
  <si>
    <t>https://bidplus.gem.gov.in/showbidDocument/4357938</t>
  </si>
  <si>
    <t>GEM/2023/B/3037808</t>
  </si>
  <si>
    <t>https://bidplus.gem.gov.in/showbidDocument/4325079</t>
  </si>
  <si>
    <t>GEM/2023/B/3036905</t>
  </si>
  <si>
    <t>https://bidplus.gem.gov.in/showbidDocument/4324135</t>
  </si>
  <si>
    <t>GEM/2023/B/3035849</t>
  </si>
  <si>
    <t>https://bidplus.gem.gov.in/showbidDocument/4322977</t>
  </si>
  <si>
    <t>GEM/2023/B/3033111</t>
  </si>
  <si>
    <t>https://bidplus.gem.gov.in/showbidDocument/4320020</t>
  </si>
  <si>
    <t>GEM/2023/B/3034702</t>
  </si>
  <si>
    <t>https://bidplus.gem.gov.in/showbidDocument/4321725</t>
  </si>
  <si>
    <t>GEM/2023/B/3198916</t>
  </si>
  <si>
    <t>https://bidplus.gem.gov.in/showbidDocument/4497914</t>
  </si>
  <si>
    <t>GEM/2023/B/3074386</t>
  </si>
  <si>
    <t>https://bidplus.gem.gov.in/showbidDocument/4364208</t>
  </si>
  <si>
    <t>GEM/2023/B/3005515</t>
  </si>
  <si>
    <t>https://bidplus.gem.gov.in/showbidDocument/4290453</t>
  </si>
  <si>
    <t>GEM/2023/B/2997035</t>
  </si>
  <si>
    <t>https://bidplus.gem.gov.in/showbidDocument/4281459</t>
  </si>
  <si>
    <t>GEM/2023/B/3010596</t>
  </si>
  <si>
    <t>https://bidplus.gem.gov.in/showbidDocument/4295856</t>
  </si>
  <si>
    <t>GEM/2023/B/3152726</t>
  </si>
  <si>
    <t>https://bidplus.gem.gov.in/showbidDocument/4448064</t>
  </si>
  <si>
    <t>GEM/2023/B/3410665</t>
  </si>
  <si>
    <t>https://bidplus.gem.gov.in/showbidDocument/4727901</t>
  </si>
  <si>
    <t>GEM/2023/B/3404857</t>
  </si>
  <si>
    <t>https://bidplus.gem.gov.in/showbidDocument/4721594</t>
  </si>
  <si>
    <t>GEM/2023/B/3080003</t>
  </si>
  <si>
    <t>https://bidplus.gem.gov.in/showbidDocument/4370155</t>
  </si>
  <si>
    <t>GEM/2023/B/3082441</t>
  </si>
  <si>
    <t>https://bidplus.gem.gov.in/showbidDocument/4372774</t>
  </si>
  <si>
    <t>GEM/2023/B/3077968</t>
  </si>
  <si>
    <t>https://bidplus.gem.gov.in/showbidDocument/4367993</t>
  </si>
  <si>
    <t>GEM/2023/B/3078692</t>
  </si>
  <si>
    <t>https://bidplus.gem.gov.in/showbidDocument/4368747</t>
  </si>
  <si>
    <t>GEM/2023/B/3078439</t>
  </si>
  <si>
    <t>https://bidplus.gem.gov.in/showbidDocument/4368485</t>
  </si>
  <si>
    <t>GEM/2023/B/3077660</t>
  </si>
  <si>
    <t>https://bidplus.gem.gov.in/showbidDocument/4367663</t>
  </si>
  <si>
    <t>GEM/2023/B/3076788</t>
  </si>
  <si>
    <t>https://bidplus.gem.gov.in/showbidDocument/4366740</t>
  </si>
  <si>
    <t>GEM/2023/B/3081099</t>
  </si>
  <si>
    <t>https://bidplus.gem.gov.in/showbidDocument/4371346</t>
  </si>
  <si>
    <t>GEM/2023/B/3016924</t>
  </si>
  <si>
    <t>https://bidplus.gem.gov.in/showbidDocument/4302600</t>
  </si>
  <si>
    <t>GEM/2023/B/3015559</t>
  </si>
  <si>
    <t>https://bidplus.gem.gov.in/showbidDocument/4301142</t>
  </si>
  <si>
    <t>GEM/2023/B/3041247</t>
  </si>
  <si>
    <t>https://bidplus.gem.gov.in/showbidDocument/4328736</t>
  </si>
  <si>
    <t>GEM/2023/B/3044352</t>
  </si>
  <si>
    <t>https://bidplus.gem.gov.in/showbidDocument/4332096</t>
  </si>
  <si>
    <t>GEM/2023/B/3044635</t>
  </si>
  <si>
    <t>https://bidplus.gem.gov.in/showbidDocument/4332399</t>
  </si>
  <si>
    <t>GEM/2023/B/3041560</t>
  </si>
  <si>
    <t>https://bidplus.gem.gov.in/showbidDocument/4329085</t>
  </si>
  <si>
    <t>GEM/2023/B/3046629</t>
  </si>
  <si>
    <t>https://bidplus.gem.gov.in/showbidDocument/4334553</t>
  </si>
  <si>
    <t>GEM/2023/B/3419346</t>
  </si>
  <si>
    <t>united electrical industries ltd</t>
  </si>
  <si>
    <t>https://bidplus.gem.gov.in/showbidDocument/4737171</t>
  </si>
  <si>
    <t>GEM/2023/B/3419148</t>
  </si>
  <si>
    <t>https://bidplus.gem.gov.in/showbidDocument/4736960</t>
  </si>
  <si>
    <t>GEM/2023/B/3264714</t>
  </si>
  <si>
    <t>https://bidplus.gem.gov.in/showbidDocument/4568696</t>
  </si>
  <si>
    <t>GEM/2023/B/3264452</t>
  </si>
  <si>
    <t>https://bidplus.gem.gov.in/showbidDocument/4568419</t>
  </si>
  <si>
    <t>GEM/2023/B/3252605</t>
  </si>
  <si>
    <t>https://bidplus.gem.gov.in/showbidDocument/4555540</t>
  </si>
  <si>
    <t>GEM/2023/B/3278512</t>
  </si>
  <si>
    <t>https://bidplus.gem.gov.in/showbidDocument/4583523</t>
  </si>
  <si>
    <t>GEM/2023/B/3097614</t>
  </si>
  <si>
    <t>https://bidplus.gem.gov.in/showbidDocument/4389047</t>
  </si>
  <si>
    <t>GEM/2023/B/3100301</t>
  </si>
  <si>
    <t>https://bidplus.gem.gov.in/showbidDocument/4391904</t>
  </si>
  <si>
    <t>GEM/2023/B/3098470</t>
  </si>
  <si>
    <t>https://bidplus.gem.gov.in/showbidDocument/4389961</t>
  </si>
  <si>
    <t>GEM/2023/B/3373507</t>
  </si>
  <si>
    <t>https://bidplus.gem.gov.in/showbidDocument/4687526</t>
  </si>
  <si>
    <t>GEM/2023/B/3373329</t>
  </si>
  <si>
    <t>https://bidplus.gem.gov.in/showbidDocument/4687338</t>
  </si>
  <si>
    <t>GEM/2023/B/3373216</t>
  </si>
  <si>
    <t>https://bidplus.gem.gov.in/showbidDocument/4687218</t>
  </si>
  <si>
    <t>GEM/2023/B/2994031</t>
  </si>
  <si>
    <t>https://bidplus.gem.gov.in/showbidDocument/4278179</t>
  </si>
  <si>
    <t>GEM/2023/B/3292382</t>
  </si>
  <si>
    <t>https://bidplus.gem.gov.in/showbidDocument/4598907</t>
  </si>
  <si>
    <t>GEM/2023/B/3425115</t>
  </si>
  <si>
    <t>https://bidplus.gem.gov.in/showbidDocument/4743534</t>
  </si>
  <si>
    <t>GEM/2023/B/3307821</t>
  </si>
  <si>
    <t>https://bidplus.gem.gov.in/showbidDocument/4616169</t>
  </si>
  <si>
    <t>GEM/2023/B/3387044</t>
  </si>
  <si>
    <t>https://bidplus.gem.gov.in/showbidDocument/4702344</t>
  </si>
  <si>
    <t>GEM/2023/B/3373110</t>
  </si>
  <si>
    <t>https://bidplus.gem.gov.in/showbidDocument/4687107</t>
  </si>
  <si>
    <t>GEM/2023/B/3419628</t>
  </si>
  <si>
    <t>https://bidplus.gem.gov.in/showbidDocument/4737474</t>
  </si>
  <si>
    <t>GEM/2023/B/3421206</t>
  </si>
  <si>
    <t>https://bidplus.gem.gov.in/showbidDocument/4739212</t>
  </si>
  <si>
    <t>GEM/2023/B/3400137</t>
  </si>
  <si>
    <t>https://bidplus.gem.gov.in/showbidDocument/4716499</t>
  </si>
  <si>
    <t>GEM/2023/B/3267974</t>
  </si>
  <si>
    <t>https://bidplus.gem.gov.in/showbidDocument/4572183</t>
  </si>
  <si>
    <t>GEM/2023/B/3276086</t>
  </si>
  <si>
    <t>https://bidplus.gem.gov.in/showbidDocument/4580917</t>
  </si>
  <si>
    <t>GEM/2023/B/3254077</t>
  </si>
  <si>
    <t>https://bidplus.gem.gov.in/showbidDocument/4557166</t>
  </si>
  <si>
    <t>GEM/2023/B/3401699</t>
  </si>
  <si>
    <t>https://bidplus.gem.gov.in/showbidDocument/4718161</t>
  </si>
  <si>
    <t>GEM/2023/B/3355648</t>
  </si>
  <si>
    <t>https://bidplus.gem.gov.in/showbidDocument/4668163</t>
  </si>
  <si>
    <t>led luminaire (for flood light)-is:10322 is:16107 (q3) ( pac only ),</t>
  </si>
  <si>
    <t>GEM/2023/B/2943356</t>
  </si>
  <si>
    <t>https://bidplus.gem.gov.in/showbidDocument/4223855</t>
  </si>
  <si>
    <t>GEM/2023/B/2949634</t>
  </si>
  <si>
    <t>https://bidplus.gem.gov.in/showbidDocument/4230523</t>
  </si>
  <si>
    <t>GEM/2023/B/2949346</t>
  </si>
  <si>
    <t>https://bidplus.gem.gov.in/showbidDocument/4230223</t>
  </si>
  <si>
    <t>GEM/2023/B/2946663</t>
  </si>
  <si>
    <t>https://bidplus.gem.gov.in/showbidDocument/4227360</t>
  </si>
  <si>
    <t>GEM/2023/B/2978450</t>
  </si>
  <si>
    <t>https://bidplus.gem.gov.in/showbidDocument/4261447</t>
  </si>
  <si>
    <t>GEM/2023/B/2977644</t>
  </si>
  <si>
    <t>https://bidplus.gem.gov.in/showbidDocument/4260587</t>
  </si>
  <si>
    <t>led luminaire (for flood light)-is:10322 is:16107 (q3) ,</t>
  </si>
  <si>
    <t>GEM/2023/B/3339587</t>
  </si>
  <si>
    <t>https://bidplus.gem.gov.in/showbidDocument/4650832</t>
  </si>
  <si>
    <t xml:space="preserve">led luminaire (for flood light)-is:10322 is:16107 (q3) , </t>
  </si>
  <si>
    <t>GEM/2023/B/3222284</t>
  </si>
  <si>
    <t>https://bidplus.gem.gov.in/showbidDocument/4522921</t>
  </si>
  <si>
    <t>GEM/2023/B/3217326</t>
  </si>
  <si>
    <t>https://bidplus.gem.gov.in/showbidDocument/4517627</t>
  </si>
  <si>
    <t>GEM/2023/B/3177461</t>
  </si>
  <si>
    <t>https://bidplus.gem.gov.in/showbidDocument/4474622</t>
  </si>
  <si>
    <t>GEM/2023/B/3111665</t>
  </si>
  <si>
    <t>https://bidplus.gem.gov.in/showbidDocument/4403996</t>
  </si>
  <si>
    <t>GEM/2023/B/3110282</t>
  </si>
  <si>
    <t>https://bidplus.gem.gov.in/showbidDocument/4402505</t>
  </si>
  <si>
    <t>GEM/2023/B/3114460</t>
  </si>
  <si>
    <t>https://bidplus.gem.gov.in/showbidDocument/4406974</t>
  </si>
  <si>
    <t>GEM/2023/B/3164954</t>
  </si>
  <si>
    <t>https://bidplus.gem.gov.in/showbidDocument/4461197</t>
  </si>
  <si>
    <t>GEM/2023/B/3132778</t>
  </si>
  <si>
    <t>https://bidplus.gem.gov.in/showbidDocument/4426734</t>
  </si>
  <si>
    <t>GEM/2023/B/3085692</t>
  </si>
  <si>
    <t>https://bidplus.gem.gov.in/showbidDocument/4376218</t>
  </si>
  <si>
    <t>GEM/2023/B/3118368</t>
  </si>
  <si>
    <t>https://bidplus.gem.gov.in/showbidDocument/4411167</t>
  </si>
  <si>
    <t>GEM/2023/B/3089377</t>
  </si>
  <si>
    <t>https://bidplus.gem.gov.in/showbidDocument/4380257</t>
  </si>
  <si>
    <t>GEM/2023/B/3083609</t>
  </si>
  <si>
    <t>https://bidplus.gem.gov.in/showbidDocument/4374012</t>
  </si>
  <si>
    <t>GEM/2023/B/3083748</t>
  </si>
  <si>
    <t>https://bidplus.gem.gov.in/showbidDocument/4374158</t>
  </si>
  <si>
    <t>GEM/2023/B/3058411</t>
  </si>
  <si>
    <t>https://bidplus.gem.gov.in/showbidDocument/4347235</t>
  </si>
  <si>
    <t>GEM/2023/B/3094524</t>
  </si>
  <si>
    <t>https://bidplus.gem.gov.in/showbidDocument/4385788</t>
  </si>
  <si>
    <t>GEM/2023/B/3092946</t>
  </si>
  <si>
    <t>https://bidplus.gem.gov.in/showbidDocument/4384093</t>
  </si>
  <si>
    <t>GEM/2023/B/3076848</t>
  </si>
  <si>
    <t>https://bidplus.gem.gov.in/showbidDocument/4366802</t>
  </si>
  <si>
    <t>GEM/2023/B/3081418</t>
  </si>
  <si>
    <t>https://bidplus.gem.gov.in/showbidDocument/4371683</t>
  </si>
  <si>
    <t>GEM/2023/B/3066300</t>
  </si>
  <si>
    <t>https://bidplus.gem.gov.in/showbidDocument/4355591</t>
  </si>
  <si>
    <t>GEM/2023/B/3072179</t>
  </si>
  <si>
    <t>https://bidplus.gem.gov.in/showbidDocument/4361841</t>
  </si>
  <si>
    <t>GEM/2023/B/3037982</t>
  </si>
  <si>
    <t>https://bidplus.gem.gov.in/showbidDocument/4325265</t>
  </si>
  <si>
    <t>GEM/2023/B/3114049</t>
  </si>
  <si>
    <t>https://bidplus.gem.gov.in/showbidDocument/4406530</t>
  </si>
  <si>
    <t>GEM/2023/B/3048531</t>
  </si>
  <si>
    <t>https://bidplus.gem.gov.in/showbidDocument/4336569</t>
  </si>
  <si>
    <t>GEM/2023/B/3206223</t>
  </si>
  <si>
    <t>https://bidplus.gem.gov.in/showbidDocument/4505730</t>
  </si>
  <si>
    <t>GEM/2023/B/3143298</t>
  </si>
  <si>
    <t>https://bidplus.gem.gov.in/showbidDocument/4437898</t>
  </si>
  <si>
    <t>GEM/2023/B/3074045</t>
  </si>
  <si>
    <t>https://bidplus.gem.gov.in/showbidDocument/4363838</t>
  </si>
  <si>
    <t>GEM/2023/B/3007020</t>
  </si>
  <si>
    <t>https://bidplus.gem.gov.in/showbidDocument/4292050</t>
  </si>
  <si>
    <t>GEM/2023/B/2949476</t>
  </si>
  <si>
    <t>https://bidplus.gem.gov.in/showbidDocument/4230360</t>
  </si>
  <si>
    <t>GEM/2023/B/3008933</t>
  </si>
  <si>
    <t>https://bidplus.gem.gov.in/showbidDocument/4294089</t>
  </si>
  <si>
    <t>GEM/2023/B/2998004</t>
  </si>
  <si>
    <t>https://bidplus.gem.gov.in/showbidDocument/4282513</t>
  </si>
  <si>
    <t>GEM/2023/B/3201883</t>
  </si>
  <si>
    <t>https://bidplus.gem.gov.in/showbidDocument/4501094</t>
  </si>
  <si>
    <t>GEM/2023/B/3201789</t>
  </si>
  <si>
    <t>https://bidplus.gem.gov.in/showbidDocument/4500989</t>
  </si>
  <si>
    <t>GEM/2023/B/3143794</t>
  </si>
  <si>
    <t>https://bidplus.gem.gov.in/showbidDocument/4438424</t>
  </si>
  <si>
    <t>GEM/2023/B/3107537</t>
  </si>
  <si>
    <t>https://bidplus.gem.gov.in/showbidDocument/4399547</t>
  </si>
  <si>
    <t>GEM/2023/B/3116977</t>
  </si>
  <si>
    <t>https://bidplus.gem.gov.in/showbidDocument/4409684</t>
  </si>
  <si>
    <t>GEM/2023/B/3193047</t>
  </si>
  <si>
    <t>https://bidplus.gem.gov.in/showbidDocument/4491474</t>
  </si>
  <si>
    <t>GEM/2023/B/3181686</t>
  </si>
  <si>
    <t>https://bidplus.gem.gov.in/showbidDocument/4479141</t>
  </si>
  <si>
    <t>GEM/2023/B/3194965</t>
  </si>
  <si>
    <t>https://bidplus.gem.gov.in/showbidDocument/4493611</t>
  </si>
  <si>
    <t>GEM/2023/B/3197373</t>
  </si>
  <si>
    <t>https://bidplus.gem.gov.in/showbidDocument/4496222</t>
  </si>
  <si>
    <t>GEM/2023/B/3029598</t>
  </si>
  <si>
    <t>https://bidplus.gem.gov.in/showbidDocument/4316317</t>
  </si>
  <si>
    <t>GEM/2023/B/3404815</t>
  </si>
  <si>
    <t>https://bidplus.gem.gov.in/showbidDocument/4721541</t>
  </si>
  <si>
    <t>GEM/2023/B/3345505</t>
  </si>
  <si>
    <t>https://bidplus.gem.gov.in/showbidDocument/4657279</t>
  </si>
  <si>
    <t>GEM/2023/B/3407727</t>
  </si>
  <si>
    <t>https://bidplus.gem.gov.in/showbidDocument/4724719</t>
  </si>
  <si>
    <t>GEM/2023/B/3074846</t>
  </si>
  <si>
    <t>https://bidplus.gem.gov.in/showbidDocument/4364694</t>
  </si>
  <si>
    <t>GEM/2023/B/3056093</t>
  </si>
  <si>
    <t>https://bidplus.gem.gov.in/showbidDocument/4344752</t>
  </si>
  <si>
    <t>GEM/2023/B/3056493</t>
  </si>
  <si>
    <t>https://bidplus.gem.gov.in/showbidDocument/4345188</t>
  </si>
  <si>
    <t>GEM/2023/B/2992830</t>
  </si>
  <si>
    <t>https://bidplus.gem.gov.in/showbidDocument/4276877</t>
  </si>
  <si>
    <t>GEM/2023/B/3021277</t>
  </si>
  <si>
    <t>https://bidplus.gem.gov.in/showbidDocument/4307294</t>
  </si>
  <si>
    <t>GEM/2023/B/3018248</t>
  </si>
  <si>
    <t>https://bidplus.gem.gov.in/showbidDocument/4304004</t>
  </si>
  <si>
    <t>GEM/2023/B/3011121</t>
  </si>
  <si>
    <t>https://bidplus.gem.gov.in/showbidDocument/4296418</t>
  </si>
  <si>
    <t>GEM/2023/B/3020030</t>
  </si>
  <si>
    <t>https://bidplus.gem.gov.in/showbidDocument/4305929</t>
  </si>
  <si>
    <t>GEM/2023/B/3045313</t>
  </si>
  <si>
    <t>https://bidplus.gem.gov.in/showbidDocument/4333120</t>
  </si>
  <si>
    <t>GEM/2023/B/3043677</t>
  </si>
  <si>
    <t>https://bidplus.gem.gov.in/showbidDocument/4331390</t>
  </si>
  <si>
    <t>GEM/2023/B/3046203</t>
  </si>
  <si>
    <t>https://bidplus.gem.gov.in/showbidDocument/4334090</t>
  </si>
  <si>
    <t>GEM/2023/B/3050989</t>
  </si>
  <si>
    <t>https://bidplus.gem.gov.in/showbidDocument/4339187</t>
  </si>
  <si>
    <t>GEM/2023/B/3052170</t>
  </si>
  <si>
    <t>https://bidplus.gem.gov.in/showbidDocument/4340468</t>
  </si>
  <si>
    <t>GEM/2023/B/3248286</t>
  </si>
  <si>
    <t>https://bidplus.gem.gov.in/showbidDocument/4550938</t>
  </si>
  <si>
    <t>GEM/2023/B/3249742</t>
  </si>
  <si>
    <t>https://bidplus.gem.gov.in/showbidDocument/4552502</t>
  </si>
  <si>
    <t>GEM/2023/B/3250633</t>
  </si>
  <si>
    <t>https://bidplus.gem.gov.in/showbidDocument/4553452</t>
  </si>
  <si>
    <t>GEM/2023/B/3264498</t>
  </si>
  <si>
    <t>https://bidplus.gem.gov.in/showbidDocument/4568466</t>
  </si>
  <si>
    <t>GEM/2023/B/3262639</t>
  </si>
  <si>
    <t>https://bidplus.gem.gov.in/showbidDocument/4566474</t>
  </si>
  <si>
    <t>GEM/2023/B/3258164</t>
  </si>
  <si>
    <t>https://bidplus.gem.gov.in/showbidDocument/4561560</t>
  </si>
  <si>
    <t>GEM/2023/B/2986984</t>
  </si>
  <si>
    <t>https://bidplus.gem.gov.in/showbidDocument/4270600</t>
  </si>
  <si>
    <t>GEM/2023/B/2987108</t>
  </si>
  <si>
    <t>https://bidplus.gem.gov.in/showbidDocument/4270737</t>
  </si>
  <si>
    <t>GEM/2023/B/2989014</t>
  </si>
  <si>
    <t>https://bidplus.gem.gov.in/showbidDocument/4272748</t>
  </si>
  <si>
    <t>GEM/2023/B/3198067</t>
  </si>
  <si>
    <t>https://bidplus.gem.gov.in/showbidDocument/4497021</t>
  </si>
  <si>
    <t>GEM/2023/B/3286024</t>
  </si>
  <si>
    <t>https://bidplus.gem.gov.in/showbidDocument/4591781</t>
  </si>
  <si>
    <t>GEM/2023/B/3100540</t>
  </si>
  <si>
    <t>https://bidplus.gem.gov.in/showbidDocument/4392155</t>
  </si>
  <si>
    <t>GEM/2023/B/3182363</t>
  </si>
  <si>
    <t>https://bidplus.gem.gov.in/showbidDocument/4479852</t>
  </si>
  <si>
    <t>GEM/2023/B/3170483</t>
  </si>
  <si>
    <t>https://bidplus.gem.gov.in/showbidDocument/4467166</t>
  </si>
  <si>
    <t>GEM/2023/B/3294898</t>
  </si>
  <si>
    <t>https://bidplus.gem.gov.in/showbidDocument/4601712</t>
  </si>
  <si>
    <t>GEM/2023/B/3426381</t>
  </si>
  <si>
    <t>https://bidplus.gem.gov.in/showbidDocument/4744904</t>
  </si>
  <si>
    <t>GEM/2023/B/3415234</t>
  </si>
  <si>
    <t>https://bidplus.gem.gov.in/showbidDocument/4732756</t>
  </si>
  <si>
    <t>GEM/2023/B/3429407</t>
  </si>
  <si>
    <t>https://bidplus.gem.gov.in/showbidDocument/4748122</t>
  </si>
  <si>
    <t>GEM/2023/B/3253474</t>
  </si>
  <si>
    <t>https://bidplus.gem.gov.in/showbidDocument/4556497</t>
  </si>
  <si>
    <t>GEM/2023/B/3272087</t>
  </si>
  <si>
    <t>https://bidplus.gem.gov.in/showbidDocument/4576605</t>
  </si>
  <si>
    <t>GEM/2023/B/3364767</t>
  </si>
  <si>
    <t>https://bidplus.gem.gov.in/showbidDocument/4678166</t>
  </si>
  <si>
    <t>GEM/2023/B/3356915</t>
  </si>
  <si>
    <t>https://bidplus.gem.gov.in/showbidDocument/4669574</t>
  </si>
  <si>
    <t>GEM/2023/B/2988834</t>
  </si>
  <si>
    <t>https://bidplus.gem.gov.in/showbidDocument/4272555</t>
  </si>
  <si>
    <t>GEM/2023/B/2978231</t>
  </si>
  <si>
    <t>https://bidplus.gem.gov.in/showbidDocument/4261218</t>
  </si>
  <si>
    <t>GEM/2023/B/2955260</t>
  </si>
  <si>
    <t>https://bidplus.gem.gov.in/showbidDocument/4236505</t>
  </si>
  <si>
    <t>GEM/2023/B/3368692</t>
  </si>
  <si>
    <t>https://bidplus.gem.gov.in/showbidDocument/4682366</t>
  </si>
  <si>
    <t>GEM/2023/B/3310845</t>
  </si>
  <si>
    <t>https://bidplus.gem.gov.in/showbidDocument/4619638</t>
  </si>
  <si>
    <t>GEM/2023/B/3339390</t>
  </si>
  <si>
    <t>https://bidplus.gem.gov.in/showbidDocument/4650608</t>
  </si>
  <si>
    <t>GEM/2023/B/3293586</t>
  </si>
  <si>
    <t>https://bidplus.gem.gov.in/showbidDocument/4600254</t>
  </si>
  <si>
    <t>GEM/2023/B/3343884</t>
  </si>
  <si>
    <t>https://bidplus.gem.gov.in/showbidDocument/4655548</t>
  </si>
  <si>
    <t>GEM/2023/B/3395063</t>
  </si>
  <si>
    <t>https://bidplus.gem.gov.in/showbidDocument/4711036</t>
  </si>
  <si>
    <t>GEM/2023/B/3397636</t>
  </si>
  <si>
    <t>https://bidplus.gem.gov.in/showbidDocument/4713786</t>
  </si>
  <si>
    <t>GEM/2023/B/3397061</t>
  </si>
  <si>
    <t>https://bidplus.gem.gov.in/showbidDocument/4713160</t>
  </si>
  <si>
    <t>GEM/2023/B/3309160</t>
  </si>
  <si>
    <t>https://bidplus.gem.gov.in/showbidDocument/4617685</t>
  </si>
  <si>
    <t>GEM/2023/B/3331463</t>
  </si>
  <si>
    <t>https://bidplus.gem.gov.in/showbidDocument/4642025</t>
  </si>
  <si>
    <t>GEM/2023/B/3327122</t>
  </si>
  <si>
    <t>https://bidplus.gem.gov.in/showbidDocument/4637344</t>
  </si>
  <si>
    <t>GEM/2023/B/3316176</t>
  </si>
  <si>
    <t>https://bidplus.gem.gov.in/showbidDocument/4625358</t>
  </si>
  <si>
    <t>GEM/2023/B/3310265</t>
  </si>
  <si>
    <t>https://bidplus.gem.gov.in/showbidDocument/4618956</t>
  </si>
  <si>
    <t>GEM/2023/B/3386969</t>
  </si>
  <si>
    <t>https://bidplus.gem.gov.in/showbidDocument/4702265</t>
  </si>
  <si>
    <t>GEM/2023/B/3387171</t>
  </si>
  <si>
    <t>https://bidplus.gem.gov.in/showbidDocument/4702480</t>
  </si>
  <si>
    <t>GEM/2023/B/3325084</t>
  </si>
  <si>
    <t>https://bidplus.gem.gov.in/showbidDocument/4635076</t>
  </si>
  <si>
    <t>GEM/2023/B/3421633</t>
  </si>
  <si>
    <t>https://bidplus.gem.gov.in/showbidDocument/4739679</t>
  </si>
  <si>
    <t>GEM/2023/B/3300214</t>
  </si>
  <si>
    <t>https://bidplus.gem.gov.in/showbidDocument/4607519</t>
  </si>
  <si>
    <t>GEM/2023/B/3400445</t>
  </si>
  <si>
    <t>https://bidplus.gem.gov.in/showbidDocument/4716831</t>
  </si>
  <si>
    <t>GEM/2023/B/3400377</t>
  </si>
  <si>
    <t>https://bidplus.gem.gov.in/showbidDocument/4716754</t>
  </si>
  <si>
    <t>GEM/2023/B/3241550</t>
  </si>
  <si>
    <t>https://bidplus.gem.gov.in/showbidDocument/4543523</t>
  </si>
  <si>
    <t>GEM/2023/B/3316056</t>
  </si>
  <si>
    <t>https://bidplus.gem.gov.in/showbidDocument/4625227</t>
  </si>
  <si>
    <t>GEM/2023/B/3355022</t>
  </si>
  <si>
    <t>https://bidplus.gem.gov.in/showbidDocument/4667482</t>
  </si>
  <si>
    <t>GEM/2023/B/3338185</t>
  </si>
  <si>
    <t>https://bidplus.gem.gov.in/showbidDocument/4649260</t>
  </si>
  <si>
    <t>GEM/2023/B/3328872</t>
  </si>
  <si>
    <t>https://bidplus.gem.gov.in/showbidDocument/4639238</t>
  </si>
  <si>
    <t>GEM/2023/B/3289420</t>
  </si>
  <si>
    <t>https://bidplus.gem.gov.in/showbidDocument/4595635</t>
  </si>
  <si>
    <t>led luminaire (for flood light)-is:10322 is:16107 (q3),</t>
  </si>
  <si>
    <t>GEM/2023/B/2955675</t>
  </si>
  <si>
    <t>https://bidplus.gem.gov.in/showbidDocument/4236957</t>
  </si>
  <si>
    <t>GEM/2023/B/2961537</t>
  </si>
  <si>
    <t>https://bidplus.gem.gov.in/showbidDocument/4243339</t>
  </si>
  <si>
    <t>GEM/2023/B/2954579</t>
  </si>
  <si>
    <t>https://bidplus.gem.gov.in/showbidDocument/4235780</t>
  </si>
  <si>
    <t>GEM/2023/B/2952865</t>
  </si>
  <si>
    <t>https://bidplus.gem.gov.in/showbidDocument/4233950</t>
  </si>
  <si>
    <t>GEM/2023/B/2934433</t>
  </si>
  <si>
    <t>https://bidplus.gem.gov.in/showbidDocument/4214322</t>
  </si>
  <si>
    <t>GEM/2023/B/2934275</t>
  </si>
  <si>
    <t>https://bidplus.gem.gov.in/showbidDocument/4214152</t>
  </si>
  <si>
    <t>GEM/2022/B/2931808</t>
  </si>
  <si>
    <t>https://bidplus.gem.gov.in/showbidDocument/4211404</t>
  </si>
  <si>
    <t>GEM/2022/B/2920337</t>
  </si>
  <si>
    <t>https://bidplus.gem.gov.in/showbidDocument/4199134</t>
  </si>
  <si>
    <t>GEM/2022/B/2895909</t>
  </si>
  <si>
    <t>https://bidplus.gem.gov.in/showbidDocument/4173101</t>
  </si>
  <si>
    <t>GEM/2022/B/2901443</t>
  </si>
  <si>
    <t>https://bidplus.gem.gov.in/showbidDocument/4178966</t>
  </si>
  <si>
    <t>GEM/2023/B/2939745</t>
  </si>
  <si>
    <t>https://bidplus.gem.gov.in/showbidDocument/4219994</t>
  </si>
  <si>
    <t>GEM/2023/B/2938837</t>
  </si>
  <si>
    <t>https://bidplus.gem.gov.in/showbidDocument/4219040</t>
  </si>
  <si>
    <t>GEM/2022/B/2892616</t>
  </si>
  <si>
    <t>https://bidplus.gem.gov.in/showbidDocument/4169641</t>
  </si>
  <si>
    <t>GEM/2023/B/2964144</t>
  </si>
  <si>
    <t>https://bidplus.gem.gov.in/showbidDocument/4246154</t>
  </si>
  <si>
    <t>GEM/2023/B/2933303</t>
  </si>
  <si>
    <t>https://bidplus.gem.gov.in/showbidDocument/4213085</t>
  </si>
  <si>
    <t>GEM/2022/B/2911060</t>
  </si>
  <si>
    <t>https://bidplus.gem.gov.in/showbidDocument/4189301</t>
  </si>
  <si>
    <t>https://bidplus.gem.gov.in/showbidDocument/4184336</t>
  </si>
  <si>
    <t>GEM/2022/B/2865418</t>
  </si>
  <si>
    <t>https://bidplus.gem.gov.in/showbidDocument/4140727</t>
  </si>
  <si>
    <t>GEM/2022/B/2916923</t>
  </si>
  <si>
    <t>https://bidplus.gem.gov.in/showbidDocument/4195534</t>
  </si>
  <si>
    <t>GEM/2022/B/2892226</t>
  </si>
  <si>
    <t>https://bidplus.gem.gov.in/showbidDocument/4169232</t>
  </si>
  <si>
    <t>GEM/2022/B/2894307</t>
  </si>
  <si>
    <t>https://bidplus.gem.gov.in/showbidDocument/4171427</t>
  </si>
  <si>
    <t>GEM/2022/B/2907716</t>
  </si>
  <si>
    <t>https://bidplus.gem.gov.in/showbidDocument/4185172</t>
  </si>
  <si>
    <t>GEM/2022/B/2900826</t>
  </si>
  <si>
    <t>https://bidplus.gem.gov.in/showbidDocument/4178312</t>
  </si>
  <si>
    <t>GEM/2022/B/2878016</t>
  </si>
  <si>
    <t>https://bidplus.gem.gov.in/showbidDocument/4154170</t>
  </si>
  <si>
    <t>GEM/2022/B/2888127</t>
  </si>
  <si>
    <t>https://bidplus.gem.gov.in/showbidDocument/4164896</t>
  </si>
  <si>
    <t>led luminaire (for road and street lights)-is:10322 is: 16107 is:16108is: 16103is:10322 (q3)</t>
  </si>
  <si>
    <t>GEM/2022/B/2712323</t>
  </si>
  <si>
    <t>https://bidplus.gem.gov.in/showbidDocument/3976764</t>
  </si>
  <si>
    <t>GEM/2022/B/2711605</t>
  </si>
  <si>
    <t>https://bidplus.gem.gov.in/showbidDocument/3975990</t>
  </si>
  <si>
    <t>GEM/2022/B/2749826</t>
  </si>
  <si>
    <t>https://bidplus.gem.gov.in/showbidDocument/4016969</t>
  </si>
  <si>
    <t>GEM/2022/B/2759575</t>
  </si>
  <si>
    <t>https://bidplus.gem.gov.in/showbidDocument/4027356</t>
  </si>
  <si>
    <t>GEM/2022/B/2760398</t>
  </si>
  <si>
    <t>https://bidplus.gem.gov.in/showbidDocument/4028234</t>
  </si>
  <si>
    <t>GEM/2022/B/2760377</t>
  </si>
  <si>
    <t>https://bidplus.gem.gov.in/showbidDocument/4028213</t>
  </si>
  <si>
    <t>GEM/2022/B/2752994</t>
  </si>
  <si>
    <t>https://bidplus.gem.gov.in/showbidDocument/4020313</t>
  </si>
  <si>
    <t>GEM/2022/B/2745694</t>
  </si>
  <si>
    <t>https://bidplus.gem.gov.in/showbidDocument/4012554</t>
  </si>
  <si>
    <t>GEM/2022/B/2746384</t>
  </si>
  <si>
    <t>https://bidplus.gem.gov.in/showbidDocument/4013292</t>
  </si>
  <si>
    <t>GEM/2022/B/2700023</t>
  </si>
  <si>
    <t>https://bidplus.gem.gov.in/showbidDocument/3963797</t>
  </si>
  <si>
    <t>GEM/2022/B/2709427</t>
  </si>
  <si>
    <t>https://bidplus.gem.gov.in/showbidDocument/3973674</t>
  </si>
  <si>
    <t>GEM/2022/B/2711569</t>
  </si>
  <si>
    <t>nagar nigam firozabad</t>
  </si>
  <si>
    <t>https://bidplus.gem.gov.in/showbidDocument/3975951</t>
  </si>
  <si>
    <t>GEM/2022/B/2720015</t>
  </si>
  <si>
    <t>https://bidplus.gem.gov.in/showbidDocument/3985059</t>
  </si>
  <si>
    <t>GEM/2022/B/2718231</t>
  </si>
  <si>
    <t>https://bidplus.gem.gov.in/showbidDocument/3983141</t>
  </si>
  <si>
    <t>GEM/2022/B/2718572</t>
  </si>
  <si>
    <t>https://bidplus.gem.gov.in/showbidDocument/3983499</t>
  </si>
  <si>
    <t>GEM/2022/B/2718635</t>
  </si>
  <si>
    <t>https://bidplus.gem.gov.in/showbidDocument/3983563</t>
  </si>
  <si>
    <t>GEM/2022/B/2718839</t>
  </si>
  <si>
    <t>https://bidplus.gem.gov.in/showbidDocument/3983772</t>
  </si>
  <si>
    <t>GEM/2022/B/2722348</t>
  </si>
  <si>
    <t>https://bidplus.gem.gov.in/showbidDocument/3987546</t>
  </si>
  <si>
    <t>GEM/2022/B/2707297</t>
  </si>
  <si>
    <t>https://bidplus.gem.gov.in/showbidDocument/3971456</t>
  </si>
  <si>
    <t>GEM/2022/B/2748159</t>
  </si>
  <si>
    <t>https://bidplus.gem.gov.in/showbidDocument/4015178</t>
  </si>
  <si>
    <t>GEM/2022/B/2748081</t>
  </si>
  <si>
    <t>https://bidplus.gem.gov.in/showbidDocument/4015084</t>
  </si>
  <si>
    <t>GEM/2022/B/2746923</t>
  </si>
  <si>
    <t>https://bidplus.gem.gov.in/showbidDocument/4013864</t>
  </si>
  <si>
    <t>GEM/2022/B/2746040</t>
  </si>
  <si>
    <t>https://bidplus.gem.gov.in/showbidDocument/4012917</t>
  </si>
  <si>
    <t>GEM/2022/B/2746728</t>
  </si>
  <si>
    <t>https://bidplus.gem.gov.in/showbidDocument/4013662</t>
  </si>
  <si>
    <t>GEM/2022/B/2746537</t>
  </si>
  <si>
    <t>https://bidplus.gem.gov.in/showbidDocument/4013458</t>
  </si>
  <si>
    <t>GEM/2022/B/2829686</t>
  </si>
  <si>
    <t>https://bidplus.gem.gov.in/showbidDocument/4102634</t>
  </si>
  <si>
    <t>GEM/2022/B/2820735</t>
  </si>
  <si>
    <t>https://bidplus.gem.gov.in/showbidDocument/4093052</t>
  </si>
  <si>
    <t>GEM/2022/B/2831882</t>
  </si>
  <si>
    <t>https://bidplus.gem.gov.in/showbidDocument/4104978</t>
  </si>
  <si>
    <t>GEM/2022/B/2722376</t>
  </si>
  <si>
    <t>https://bidplus.gem.gov.in/showbidDocument/3987575</t>
  </si>
  <si>
    <t>GEM/2022/B/2723603</t>
  </si>
  <si>
    <t>https://bidplus.gem.gov.in/showbidDocument/3988880</t>
  </si>
  <si>
    <t>GEM/2022/B/2814820</t>
  </si>
  <si>
    <t>https://bidplus.gem.gov.in/showbidDocument/4086560</t>
  </si>
  <si>
    <t>GEM/2022/B/2814879</t>
  </si>
  <si>
    <t>https://bidplus.gem.gov.in/showbidDocument/4086643</t>
  </si>
  <si>
    <t>GEM/2022/B/2826370</t>
  </si>
  <si>
    <t>https://bidplus.gem.gov.in/showbidDocument/4099101</t>
  </si>
  <si>
    <t>GEM/2022/B/2827919</t>
  </si>
  <si>
    <t>https://bidplus.gem.gov.in/showbidDocument/4100750</t>
  </si>
  <si>
    <t>GEM/2022/B/2763343</t>
  </si>
  <si>
    <t>https://bidplus.gem.gov.in/showbidDocument/4031477</t>
  </si>
  <si>
    <t>GEM/2022/B/2764755</t>
  </si>
  <si>
    <t>https://bidplus.gem.gov.in/showbidDocument/4033018</t>
  </si>
  <si>
    <t>GEM/2022/B/2757601</t>
  </si>
  <si>
    <t>https://bidplus.gem.gov.in/showbidDocument/4025222</t>
  </si>
  <si>
    <t>GEM/2022/B/2764807</t>
  </si>
  <si>
    <t>https://bidplus.gem.gov.in/showbidDocument/4033071</t>
  </si>
  <si>
    <t>GEM/2022/B/2738719</t>
  </si>
  <si>
    <t>https://bidplus.gem.gov.in/showbidDocument/4005136</t>
  </si>
  <si>
    <t>GEM/2022/B/2738666</t>
  </si>
  <si>
    <t>https://bidplus.gem.gov.in/showbidDocument/4005080</t>
  </si>
  <si>
    <t>GEM/2022/B/2736507</t>
  </si>
  <si>
    <t>https://bidplus.gem.gov.in/showbidDocument/4002758</t>
  </si>
  <si>
    <t>GEM/2022/B/2719899</t>
  </si>
  <si>
    <t>https://bidplus.gem.gov.in/showbidDocument/3984938</t>
  </si>
  <si>
    <t>GEM/2022/B/2793522</t>
  </si>
  <si>
    <t>https://bidplus.gem.gov.in/showbidDocument/4063837</t>
  </si>
  <si>
    <t>GEM/2022/B/2802234</t>
  </si>
  <si>
    <t>https://bidplus.gem.gov.in/showbidDocument/4073048</t>
  </si>
  <si>
    <t>GEM/2022/B/2742228</t>
  </si>
  <si>
    <t>https://bidplus.gem.gov.in/showbidDocument/4008889</t>
  </si>
  <si>
    <t>GEM/2022/B/2724108</t>
  </si>
  <si>
    <t>https://bidplus.gem.gov.in/showbidDocument/3989415</t>
  </si>
  <si>
    <t>GEM/2022/B/2717061</t>
  </si>
  <si>
    <t>https://bidplus.gem.gov.in/showbidDocument/3981902</t>
  </si>
  <si>
    <t>GEM/2022/B/2820521</t>
  </si>
  <si>
    <t>https://bidplus.gem.gov.in/showbidDocument/4092824</t>
  </si>
  <si>
    <t>GEM/2022/B/2819563</t>
  </si>
  <si>
    <t>https://bidplus.gem.gov.in/showbidDocument/4091776</t>
  </si>
  <si>
    <t>GEM/2022/B/2819596</t>
  </si>
  <si>
    <t>https://bidplus.gem.gov.in/showbidDocument/4091809</t>
  </si>
  <si>
    <t>GEM/2022/B/2825504</t>
  </si>
  <si>
    <t>https://bidplus.gem.gov.in/showbidDocument/4098180</t>
  </si>
  <si>
    <t>GEM/2022/B/2819513</t>
  </si>
  <si>
    <t>https://bidplus.gem.gov.in/showbidDocument/4091724</t>
  </si>
  <si>
    <t>GEM/2022/B/2813501</t>
  </si>
  <si>
    <t>https://bidplus.gem.gov.in/showbidDocument/4085125</t>
  </si>
  <si>
    <t>GEM/2022/B/2818019</t>
  </si>
  <si>
    <t>https://bidplus.gem.gov.in/showbidDocument/4090081</t>
  </si>
  <si>
    <t>GEM/2022/B/2819403</t>
  </si>
  <si>
    <t>https://bidplus.gem.gov.in/showbidDocument/4091611</t>
  </si>
  <si>
    <t>GEM/2022/B/2815768</t>
  </si>
  <si>
    <t>https://bidplus.gem.gov.in/showbidDocument/4087611</t>
  </si>
  <si>
    <t>GEM/2022/B/2797483</t>
  </si>
  <si>
    <t>https://bidplus.gem.gov.in/showbidDocument/4068024</t>
  </si>
  <si>
    <t>GEM/2022/B/2809655</t>
  </si>
  <si>
    <t>https://bidplus.gem.gov.in/showbidDocument/4080950</t>
  </si>
  <si>
    <t>GEM/2022/B/2811321</t>
  </si>
  <si>
    <t>https://bidplus.gem.gov.in/showbidDocument/4082727</t>
  </si>
  <si>
    <t>GEM/2022/B/2804747</t>
  </si>
  <si>
    <t>nagar panchayat agwanpur moradabad</t>
  </si>
  <si>
    <t>https://bidplus.gem.gov.in/showbidDocument/4075736</t>
  </si>
  <si>
    <t>GEM/2022/B/2811434</t>
  </si>
  <si>
    <t>https://bidplus.gem.gov.in/showbidDocument/4082853</t>
  </si>
  <si>
    <t>GEM/2022/B/2808403</t>
  </si>
  <si>
    <t>https://bidplus.gem.gov.in/showbidDocument/4079632</t>
  </si>
  <si>
    <t>GEM/2022/B/2788118</t>
  </si>
  <si>
    <t>https://bidplus.gem.gov.in/showbidDocument/4058011</t>
  </si>
  <si>
    <t>GEM/2022/B/2791837</t>
  </si>
  <si>
    <t>https://bidplus.gem.gov.in/showbidDocument/4062030</t>
  </si>
  <si>
    <t>GEM/2022/B/2763054</t>
  </si>
  <si>
    <t>https://bidplus.gem.gov.in/showbidDocument/4031171</t>
  </si>
  <si>
    <t>GEM/2022/B/2796243</t>
  </si>
  <si>
    <t>https://bidplus.gem.gov.in/showbidDocument/4066727</t>
  </si>
  <si>
    <t>GEM/2022/B/2797212</t>
  </si>
  <si>
    <t>https://bidplus.gem.gov.in/showbidDocument/4067741</t>
  </si>
  <si>
    <t>GEM/2022/B/2788192</t>
  </si>
  <si>
    <t>https://bidplus.gem.gov.in/showbidDocument/4058087</t>
  </si>
  <si>
    <t>GEM/2022/B/2686128</t>
  </si>
  <si>
    <t>https://bidplus.gem.gov.in/showbidDocument/3948816</t>
  </si>
  <si>
    <t>GEM/2022/B/2731198</t>
  </si>
  <si>
    <t>https://bidplus.gem.gov.in/showbidDocument/3996934</t>
  </si>
  <si>
    <t>GEM/2022/B/2731673</t>
  </si>
  <si>
    <t>https://bidplus.gem.gov.in/showbidDocument/3997451</t>
  </si>
  <si>
    <t>GEM/2022/B/2733462</t>
  </si>
  <si>
    <t>https://bidplus.gem.gov.in/showbidDocument/3999403</t>
  </si>
  <si>
    <t>GEM/2022/B/2801923</t>
  </si>
  <si>
    <t>https://bidplus.gem.gov.in/showbidDocument/4072710</t>
  </si>
  <si>
    <t>GEM/2022/B/2801204</t>
  </si>
  <si>
    <t>https://bidplus.gem.gov.in/showbidDocument/4071952</t>
  </si>
  <si>
    <t>GEM/2022/B/2811826</t>
  </si>
  <si>
    <t>https://bidplus.gem.gov.in/showbidDocument/4083273</t>
  </si>
  <si>
    <t>led luminaire (for road and street lights)-is:10322 is: 16107 is:16108is: 16103is:10322 (q3)  copper cable frlsh 4 sqmm 1 core  fan regulator non modular 1 module  led bulb 7 watt  mccb 100a 4 pole 25 ka</t>
  </si>
  <si>
    <t>GEM/2022/B/2804273</t>
  </si>
  <si>
    <t>https://bidplus.gem.gov.in/showbidDocument/4075226</t>
  </si>
  <si>
    <t>led luminaire (for road and street lights)-is:10322 is: 16107 is:16108is: 16103is:10322 (q3)  galvanized steel chain link security fence</t>
  </si>
  <si>
    <t>GEM/2022/B/2715990</t>
  </si>
  <si>
    <t>https://bidplus.gem.gov.in/showbidDocument/3980746</t>
  </si>
  <si>
    <t xml:space="preserve">led luminaire (for road and street lights)-is:10322 is: 16107 is:16108is: 16103is:10322 (q3)  led batten (q2)  led luminaire (recessed luminaire) rev 1 (q3) , </t>
  </si>
  <si>
    <t>GEM/2023/B/3266900</t>
  </si>
  <si>
    <t>https://bidplus.gem.gov.in/showbidDocument/4571003</t>
  </si>
  <si>
    <t xml:space="preserve">led luminaire (for road and street lights)-is:10322 is: 16107 is:16108is: 16103is:10322 (q3)  led batten (q2)  led tube light (retrofit type) (q2) , </t>
  </si>
  <si>
    <t>GEM/2023/B/3202468</t>
  </si>
  <si>
    <t>https://bidplus.gem.gov.in/showbidDocument/4501713</t>
  </si>
  <si>
    <t>led luminaire (for road and street lights)-is:10322 is: 16107 is:16108is: 16103is:10322 (q3)  led flood light (q3)</t>
  </si>
  <si>
    <t>GEM/2022/B/2763045</t>
  </si>
  <si>
    <t>https://bidplus.gem.gov.in/showbidDocument/4031162</t>
  </si>
  <si>
    <t>led luminaire (for road and street lights)-is:10322 is: 16107 is:16108is: 16103is:10322 (q3)  led flood light (q3)  cushion cover for sofa set 21 x 22 inches with velcrow or chain  pvc board 12 x 16 inch 3mm thick  mccb 250a 36 ka 4 pole  mccb 4 pole 415 volt 160 amp 36 ka  mccb 100a 25 ka 4 pole  supply only ht tinned copper ht fuse wire 20a  aluminium lugs 120 sqmm 3.5 core  set of four nos  aluminium lugs 95 sqmm 3.5 core set of four nos  aluminium lugs 35 sqmm 3.5 core set of four nos  aluminium lugs 50 sqmm 3.5 core set of four nos  aluminium lugs 25 sqmm 4 core set of four nos  tubing gi 40 mm  socket reducing gi 15x20mm  bleaching powder  gi elbow redg 25x15mm  gi tee redg 25x15mm  plug gi 20 mm  flexible pvc pipe 25mm  plywood commercial 8x4x12mm  plywood commercial 8x4x19mm , boq bid</t>
  </si>
  <si>
    <t>GEM/2023/B/3066888</t>
  </si>
  <si>
    <t>https://bidplus.gem.gov.in/showbidDocument/4356217</t>
  </si>
  <si>
    <t xml:space="preserve">led luminaire (for road and street lights)-is:10322 is: 16107 is:16108is: 16103is:10322 (q3)  led flood light (q3)  led luminaire (recessed luminaire) rev 1 (q3) , </t>
  </si>
  <si>
    <t>GEM/2023/B/3231471</t>
  </si>
  <si>
    <t>https://bidplus.gem.gov.in/showbidDocument/4532785</t>
  </si>
  <si>
    <t xml:space="preserve">led luminaire (for road and street lights)-is:10322 is: 16107 is:16108is: 16103is:10322 (q3)  led flood light (q3) , </t>
  </si>
  <si>
    <t>GEM/2023/B/3158140</t>
  </si>
  <si>
    <t>https://bidplus.gem.gov.in/showbidDocument/4453935</t>
  </si>
  <si>
    <t>GEM/2023/B/3351312</t>
  </si>
  <si>
    <t>https://bidplus.gem.gov.in/showbidDocument/4663474</t>
  </si>
  <si>
    <t>led luminaire (for road and street lights)-is:10322 is: 16107 is:16108is: 16103is:10322 (q3)  led luminaire (for flood light)-is:10322 is:16107 (q3)</t>
  </si>
  <si>
    <t>GEM/2022/B/2740506</t>
  </si>
  <si>
    <t>https://bidplus.gem.gov.in/showbidDocument/4007071</t>
  </si>
  <si>
    <t>GEM/2022/B/2701332</t>
  </si>
  <si>
    <t>https://bidplus.gem.gov.in/showbidDocument/3965174</t>
  </si>
  <si>
    <t xml:space="preserve">led luminaire (for road and street lights)-is:10322 is: 16107 is:16108is: 16103is:10322 (q3)  led luminaire (for flood light)-is:10322 is:16107 (q3)  led batten (q2)  led luminaire (recessed luminaire) rev 1 (q3) , </t>
  </si>
  <si>
    <t>GEM/2023/B/3218868</t>
  </si>
  <si>
    <t>https://bidplus.gem.gov.in/showbidDocument/4519279</t>
  </si>
  <si>
    <t xml:space="preserve">led luminaire (for road and street lights)-is:10322 is: 16107 is:16108is: 16103is:10322 (q3)  led luminaire (for flood light)-is:10322 is:16107 (q3)  led garden light (version 2.0) (q2) , </t>
  </si>
  <si>
    <t>GEM/2023/B/3312346</t>
  </si>
  <si>
    <t>https://bidplus.gem.gov.in/showbidDocument/4621242</t>
  </si>
  <si>
    <t>GEM/2023/B/3311597</t>
  </si>
  <si>
    <t>https://bidplus.gem.gov.in/showbidDocument/4620448</t>
  </si>
  <si>
    <t xml:space="preserve">led luminaire (for road and street lights)-is:10322 is: 16107 is:16108is: 16103is:10322 (q3)  led luminaire (for flood light)-is:10322 is:16107 (q3)  led luminaire (recessed luminaire) rev 1 (q3)  led batten (q2)  self ballasted led lamps for general lighting service as per is - 16102 (q2) , </t>
  </si>
  <si>
    <t>GEM/2023/B/3087990</t>
  </si>
  <si>
    <t>https://bidplus.gem.gov.in/showbidDocument/4378757</t>
  </si>
  <si>
    <t>led luminaire (for road and street lights)-is:10322 is: 16107 is:16108is: 16103is:10322 (q3)  led luminaire (for flood light)-is:10322 is:16107 (q3)  led tube light (retrofit type) (q2)  led batten (q2),</t>
  </si>
  <si>
    <t>GEM/2023/B/2959809</t>
  </si>
  <si>
    <t>https://bidplus.gem.gov.in/showbidDocument/4241413</t>
  </si>
  <si>
    <t xml:space="preserve">led luminaire (for road and street lights)-is:10322 is: 16107 is:16108is: 16103is:10322 (q3)  led luminaire (for flood light)-is:10322 is:16107 (q3)  led well glass fixture (q3) , </t>
  </si>
  <si>
    <t>GEM/2023/B/3178365</t>
  </si>
  <si>
    <t>https://bidplus.gem.gov.in/showbidDocument/4475593</t>
  </si>
  <si>
    <t>GEM/2023/B/3198287</t>
  </si>
  <si>
    <t>https://bidplus.gem.gov.in/showbidDocument/4497251</t>
  </si>
  <si>
    <t>led luminaire (for road and street lights)-is:10322 is: 16107 is:16108is: 16103is:10322 (q3)  led luminaire (for flood light)-is:10322 is:16107 (q3)  pvc sintex tank 500 ltr  pvc sintex tank 1000 ltr  pvc sintex tank 2000 ltr  security light timer nature switch  smc junction box  xlpe ug cable 16 smm 4 core  xlpe ug cable 10 smm 4 core  xlpe ug cable 10 smm 2 core  transformer oil having strengt  cable jointing kit for 11 kv  pvc line separater  aluminium cable lugs 35 sqmm  aluminium cable lugs 50 sqmm  aluminium cable lugs 70 sqmm  aluminium cable lugs 95 sqmm  aluminium cable lugs 120 sqmm  aluminium cable lugs 150 sqmm  aluminium cable lugs 185 sqmm  aluminium cable lugs 240 sqmm  on load change over switch 4 pole 63 amps  on load change over switch 4 pole 125 amps  on load change over switch 4 pole 200 amps  heavy duty flat twin core cable of size 16 sqmm  solar rd studs size 125mmx125mmx25mm water proof led lens  two way reflective plastic body solar , maabala</t>
  </si>
  <si>
    <t>GEM/2023/B/3221975</t>
  </si>
  <si>
    <t>https://bidplus.gem.gov.in/showbidDocument/4522588</t>
  </si>
  <si>
    <t xml:space="preserve">led luminaire (for road and street lights)-is:10322 is: 16107 is:16108is: 16103is:10322 (q3)  led luminaire (for flood light)-is:10322 is:16107 (q3) , </t>
  </si>
  <si>
    <t>GEM/2023/B/3163177</t>
  </si>
  <si>
    <t>https://bidplus.gem.gov.in/showbidDocument/4459335</t>
  </si>
  <si>
    <t>GEM/2023/B/3233782</t>
  </si>
  <si>
    <t>https://bidplus.gem.gov.in/showbidDocument/4535241</t>
  </si>
  <si>
    <t>GEM/2023/B/3432621</t>
  </si>
  <si>
    <t>https://bidplus.gem.gov.in/showbidDocument/4751554</t>
  </si>
  <si>
    <t>led luminaire (for road and street lights)-is:10322 is: 16107 is:16108is: 16103is:10322 (q3)  led luminaire (for flood light)-is:10322 is:16107 (q3),</t>
  </si>
  <si>
    <t>GEM/2022/B/2915033</t>
  </si>
  <si>
    <t>https://bidplus.gem.gov.in/showbidDocument/4193507</t>
  </si>
  <si>
    <t>led luminaire (for road and street lights)-is:10322 is: 16107 is:16108is: 16103is:10322 (q3)  led luminaire (recessed luminaire) rev 1 (q3)  led luminaire (for flood light)-is:10322 is:16107 (q3)</t>
  </si>
  <si>
    <t>GEM/2022/B/2821141</t>
  </si>
  <si>
    <t>https://bidplus.gem.gov.in/showbidDocument/4093486</t>
  </si>
  <si>
    <t>GEM/2022/B/2804133</t>
  </si>
  <si>
    <t>https://bidplus.gem.gov.in/showbidDocument/4075077</t>
  </si>
  <si>
    <t xml:space="preserve">led luminaire (for road and street lights)-is:10322 is: 16107 is:16108is: 16103is:10322 (q3)  led luminaire (recessed luminaire) rev 1 (q3)  led luminaire (for flood light)-is:10322 is:16107 (q3)  led luminaire for high bay lighting (q3) , </t>
  </si>
  <si>
    <t>GEM/2023/B/3057033</t>
  </si>
  <si>
    <t>https://bidplus.gem.gov.in/showbidDocument/4345762</t>
  </si>
  <si>
    <t>GEM/2023/B/3364976</t>
  </si>
  <si>
    <t>https://bidplus.gem.gov.in/showbidDocument/4678393</t>
  </si>
  <si>
    <t>led luminaire (for road and street lights)-is:10322 is: 16107 is:16108is: 16103is:10322 (q3)  led luminaire (recessed luminaire) rev 1 (q3)  led luminaire for high bay lighting (q3)  led luminaire (for flood light)- is:10322 is:16107 (q3)</t>
  </si>
  <si>
    <t>GEM/2022/B/2754256</t>
  </si>
  <si>
    <t>https://bidplus.gem.gov.in/showbidDocument/4021681</t>
  </si>
  <si>
    <t>led luminaire (for road and street lights)-is:10322 is: 16107 is:16108is: 16103is:10322 (q3)  led luminaire (recessed luminaire) rev 1 (q3)  self ballasted led lamps for general lighting service as per is - 16102 (q2)  led batten (q2)  led tube light (retrofit type) (q2)  led bulkhead light (q3),</t>
  </si>
  <si>
    <t>GEM/2023/B/2946705</t>
  </si>
  <si>
    <t>https://bidplus.gem.gov.in/showbidDocument/4227409</t>
  </si>
  <si>
    <t xml:space="preserve">led luminaire (for road and street lights)-is:10322 is: 16107 is:16108is: 16103is:10322 (q3)  led luminaire (recessed luminaire) rev 1 (q3) , </t>
  </si>
  <si>
    <t>GEM/2023/B/3121695</t>
  </si>
  <si>
    <t>https://bidplus.gem.gov.in/showbidDocument/4414778</t>
  </si>
  <si>
    <t>GEM/2023/B/3262369</t>
  </si>
  <si>
    <t>https://bidplus.gem.gov.in/showbidDocument/4566181</t>
  </si>
  <si>
    <t>led luminaire (for road and street lights)-is:10322 is: 16107 is:16108is: 16103is:10322 (q3)  led luminaire for high bay lighting (q3)</t>
  </si>
  <si>
    <t>GEM/2022/B/2716609</t>
  </si>
  <si>
    <t>https://bidplus.gem.gov.in/showbidDocument/3981412</t>
  </si>
  <si>
    <t xml:space="preserve">led luminaire (for road and street lights)-is:10322 is: 16107 is:16108is: 16103is:10322 (q3)  led luminaire for high bay lighting (q3)  led luminaire (recessed luminaire) rev 1 (q3)  led luminaire (for flood light)- is:10322 is:16107 (q3) , </t>
  </si>
  <si>
    <t>GEM/2023/B/3030348</t>
  </si>
  <si>
    <t>https://bidplus.gem.gov.in/showbidDocument/4317110</t>
  </si>
  <si>
    <t>led luminaire (for road and street lights)-is:10322 is: 16107 is:16108is: 16103is:10322 (q3)  led luminaire for high bay lighting (q3)  led luminaire (recessed luminaire) rev 1 (q3),</t>
  </si>
  <si>
    <t>GEM/2022/B/2922961</t>
  </si>
  <si>
    <t>https://bidplus.gem.gov.in/showbidDocument/4201901</t>
  </si>
  <si>
    <t xml:space="preserve">led luminaire (for road and street lights)-is:10322 is: 16107 is:16108is: 16103is:10322 (q3)  led luminaire for high bay lighting (q3) , </t>
  </si>
  <si>
    <t>GEM/2023/B/3186549</t>
  </si>
  <si>
    <t>https://bidplus.gem.gov.in/showbidDocument/4484356</t>
  </si>
  <si>
    <t>led luminaire (for road and street lights)-is:10322 is: 16107 is:16108is: 16103is:10322 (q3)  led street light 90w with 9 metter pole and other equpment with installion</t>
  </si>
  <si>
    <t>GEM/2022/B/2817539</t>
  </si>
  <si>
    <t>https://bidplus.gem.gov.in/showbidDocument/4089555</t>
  </si>
  <si>
    <t xml:space="preserve">led luminaire (for road and street lights)-is:10322 is: 16107 is:16108is: 16103is:10322 (q3)  led surface ceiling light-is:10322 (q3) , </t>
  </si>
  <si>
    <t>GEM/2023/B/3010315</t>
  </si>
  <si>
    <t>https://bidplus.gem.gov.in/showbidDocument/4295564</t>
  </si>
  <si>
    <t>GEM/2023/B/3033183</t>
  </si>
  <si>
    <t>https://bidplus.gem.gov.in/showbidDocument/4320097</t>
  </si>
  <si>
    <t>GEM/2023/B/3389810</t>
  </si>
  <si>
    <t>https://bidplus.gem.gov.in/showbidDocument/4705299</t>
  </si>
  <si>
    <t xml:space="preserve">led luminaire (for road and street lights)-is:10322 is: 16107 is:16108is: 16103is:10322 (q3)  led tube light (retrofit type) (q2)  led luminaire (for flood light)- is:10322 is:16107 (q3) , </t>
  </si>
  <si>
    <t>GEM/2023/B/3146299</t>
  </si>
  <si>
    <t>https://bidplus.gem.gov.in/showbidDocument/4441129</t>
  </si>
  <si>
    <t xml:space="preserve">led luminaire (for road and street lights)-is:10322 is: 16107 is:16108is: 16103is:10322 (q3)  led tube lights for retrofitting at ongc installations (q3) , </t>
  </si>
  <si>
    <t>GEM/2023/B/2986976</t>
  </si>
  <si>
    <t>https://bidplus.gem.gov.in/showbidDocument/4270592</t>
  </si>
  <si>
    <t>led luminaire (for road and street lights)-is:10322 is: 16107 is:16108is: 16103is:10322 (q3)  led well glass fixture (q3)  led luminaire for high bay lighting (q3)  led street light (q3)</t>
  </si>
  <si>
    <t>GEM/2022/B/2706500</t>
  </si>
  <si>
    <t>https://bidplus.gem.gov.in/showbidDocument/3970633</t>
  </si>
  <si>
    <t xml:space="preserve">led luminaire (for road and street lights)-is:10322 is: 16107 is:16108is: 16103is:10322 (q3)  light emitting diode driver (q4) , </t>
  </si>
  <si>
    <t>GEM/2023/B/3386713</t>
  </si>
  <si>
    <t>https://bidplus.gem.gov.in/showbidDocument/4701993</t>
  </si>
  <si>
    <t>led luminaire (for road and street lights)-is:10322 is: 16107 is:16108is: 16103is:10322 (q3)  ms clamp with nut bolt  led light mounting clamp  tri colour rope light</t>
  </si>
  <si>
    <t>GEM/2022/B/2715049</t>
  </si>
  <si>
    <t>https://bidplus.gem.gov.in/showbidDocument/3979752</t>
  </si>
  <si>
    <t xml:space="preserve">led luminaire (for road and street lights)-is:10322 is: 16107 is:16108is: 16103is:10322 (q3)  self ballasted led lamps for general lighting service as per is - 16102 (q2)  led batten (q2)  led tube light (retrofit type) (q2)  led garden light (version 2.0) (q2) , </t>
  </si>
  <si>
    <t>GEM/2023/B/3221555</t>
  </si>
  <si>
    <t>https://bidplus.gem.gov.in/showbidDocument/4522146</t>
  </si>
  <si>
    <t>led luminaire (for road and street lights)-is:10322 is: 16107 is:16108is: 16103is:10322 (q3)  self ballasted led lamps for general lighting service as per is - 16102 (q2)  led bulkhead light (q3) ,</t>
  </si>
  <si>
    <t>GEM/2023/B/3238591</t>
  </si>
  <si>
    <t>https://bidplus.gem.gov.in/showbidDocument/4540383</t>
  </si>
  <si>
    <t xml:space="preserve">led luminaire (for road and street lights)-is:10322 is: 16107 is:16108is: 16103is:10322 (q3)  self ballasted led lamps for general lighting service as per is - 16102 (q2) , </t>
  </si>
  <si>
    <t>GEM/2023/B/3300545</t>
  </si>
  <si>
    <t>https://bidplus.gem.gov.in/showbidDocument/4607896</t>
  </si>
  <si>
    <t xml:space="preserve">led luminaire (for road and street lights)-is:10322 is: 16107 is:16108is: 16103is:10322 (q3)  supply and wiring of submain with 3core 2.5 sqmm frlsh pvc insulated 1100 v grade multistrand copper conductor cable.  supply and fixing of g.i band pipe 40 mm dia 1.25 meter long fabricated from class b g.l. pipe complete with two nos clamp nut bolt and auto on of sensor etc. complete in all respect. , </t>
  </si>
  <si>
    <t>GEM/2023/B/3323727</t>
  </si>
  <si>
    <t>https://bidplus.gem.gov.in/showbidDocument/4633593</t>
  </si>
  <si>
    <t>led luminaire (for road and street lights)-is:10322 is: 16107 is:16108is: 16103is:10322 (q3)  switch socket combination with box16 amp  non return valve 20mm vertical  mcb single pole sp 40 amp  putty white for fixing of glass pane  mcb single pole sp 20 amp  flexible wire twin twisted 40 and 0076  french polish  paint enamel olive white , boq bid</t>
  </si>
  <si>
    <t>GEM/2023/B/3090452</t>
  </si>
  <si>
    <t>https://bidplus.gem.gov.in/showbidDocument/4381428</t>
  </si>
  <si>
    <t>led luminaire (for road and street lights)-is:10322 is: 16107 is:16108is: 16103is:10322 (q3) ( pac only )</t>
  </si>
  <si>
    <t>GEM/2022/B/2838485</t>
  </si>
  <si>
    <t>https://bidplus.gem.gov.in/showbidDocument/4111961</t>
  </si>
  <si>
    <t xml:space="preserve">led luminaire (for road and street lights)-is:10322 is: 16107 is:16108is: 16103is:10322 (q3) ( pac only ) , </t>
  </si>
  <si>
    <t>GEM/2023/B/3047228</t>
  </si>
  <si>
    <t>https://bidplus.gem.gov.in/showbidDocument/4335200</t>
  </si>
  <si>
    <t>GEM/2023/B/3373448</t>
  </si>
  <si>
    <t>https://bidplus.gem.gov.in/showbidDocument/4687460</t>
  </si>
  <si>
    <t>GEM/2023/B/3371740</t>
  </si>
  <si>
    <t>https://bidplus.gem.gov.in/showbidDocument/4685651</t>
  </si>
  <si>
    <t>GEM/2023/B/3293682</t>
  </si>
  <si>
    <t>https://bidplus.gem.gov.in/showbidDocument/4600358</t>
  </si>
  <si>
    <t>led luminaire (for road and street lights)-is:10322 is: 16107 is:16108is: 16103is:10322 (q3) ( pac only ),</t>
  </si>
  <si>
    <t>GEM/2023/B/2967601</t>
  </si>
  <si>
    <t>https://bidplus.gem.gov.in/showbidDocument/4249921</t>
  </si>
  <si>
    <t>GEM/2023/B/2975760</t>
  </si>
  <si>
    <t>https://bidplus.gem.gov.in/showbidDocument/4258598</t>
  </si>
  <si>
    <t>led luminaire (for road and street lights)-is:10322 is: 16107 is:16108is: 16103is:10322 (q3) ,</t>
  </si>
  <si>
    <t>GEM/2023/B/3340256</t>
  </si>
  <si>
    <t>https://bidplus.gem.gov.in/showbidDocument/4651557</t>
  </si>
  <si>
    <t xml:space="preserve">led luminaire (for road and street lights)-is:10322 is: 16107 is:16108is: 16103is:10322 (q3) , </t>
  </si>
  <si>
    <t>GEM/2023/B/3210715</t>
  </si>
  <si>
    <t>https://bidplus.gem.gov.in/showbidDocument/4510520</t>
  </si>
  <si>
    <t>GEM/2023/B/3210050</t>
  </si>
  <si>
    <t>https://bidplus.gem.gov.in/showbidDocument/4509812</t>
  </si>
  <si>
    <t>GEM/2023/B/3204412</t>
  </si>
  <si>
    <t>https://bidplus.gem.gov.in/showbidDocument/4503780</t>
  </si>
  <si>
    <t>GEM/2023/B/3222226</t>
  </si>
  <si>
    <t>https://bidplus.gem.gov.in/showbidDocument/4522855</t>
  </si>
  <si>
    <t>GEM/2023/B/3222168</t>
  </si>
  <si>
    <t>https://bidplus.gem.gov.in/showbidDocument/4522794</t>
  </si>
  <si>
    <t>GEM/2023/B/3222140</t>
  </si>
  <si>
    <t>https://bidplus.gem.gov.in/showbidDocument/4522758</t>
  </si>
  <si>
    <t>GEM/2023/B/3221837</t>
  </si>
  <si>
    <t>https://bidplus.gem.gov.in/showbidDocument/4522445</t>
  </si>
  <si>
    <t>GEM/2023/B/3223279</t>
  </si>
  <si>
    <t>https://bidplus.gem.gov.in/showbidDocument/4524029</t>
  </si>
  <si>
    <t>GEM/2023/B/3220972</t>
  </si>
  <si>
    <t>https://bidplus.gem.gov.in/showbidDocument/4521524</t>
  </si>
  <si>
    <t>GEM/2023/B/3221327</t>
  </si>
  <si>
    <t>https://bidplus.gem.gov.in/showbidDocument/4521902</t>
  </si>
  <si>
    <t>GEM/2023/B/3165562</t>
  </si>
  <si>
    <t>https://bidplus.gem.gov.in/showbidDocument/4461833</t>
  </si>
  <si>
    <t>GEM/2023/B/3136578</t>
  </si>
  <si>
    <t>https://bidplus.gem.gov.in/showbidDocument/4430743</t>
  </si>
  <si>
    <t>GEM/2023/B/3135510</t>
  </si>
  <si>
    <t>https://bidplus.gem.gov.in/showbidDocument/4429616</t>
  </si>
  <si>
    <t>GEM/2023/B/3136699</t>
  </si>
  <si>
    <t>https://bidplus.gem.gov.in/showbidDocument/4430867</t>
  </si>
  <si>
    <t>GEM/2023/B/3176657</t>
  </si>
  <si>
    <t>https://bidplus.gem.gov.in/showbidDocument/4473757</t>
  </si>
  <si>
    <t>GEM/2023/B/3160146</t>
  </si>
  <si>
    <t>https://bidplus.gem.gov.in/showbidDocument/4456089</t>
  </si>
  <si>
    <t>GEM/2023/B/3190011</t>
  </si>
  <si>
    <t>https://bidplus.gem.gov.in/showbidDocument/4488116</t>
  </si>
  <si>
    <t>GEM/2023/B/3189304</t>
  </si>
  <si>
    <t>https://bidplus.gem.gov.in/showbidDocument/4487371</t>
  </si>
  <si>
    <t>GEM/2023/B/3189206</t>
  </si>
  <si>
    <t>tamil university thanjavur</t>
  </si>
  <si>
    <t>https://bidplus.gem.gov.in/showbidDocument/4487269</t>
  </si>
  <si>
    <t>GEM/2023/B/3112295</t>
  </si>
  <si>
    <t>https://bidplus.gem.gov.in/showbidDocument/4404662</t>
  </si>
  <si>
    <t>GEM/2023/B/3114679</t>
  </si>
  <si>
    <t>https://bidplus.gem.gov.in/showbidDocument/4407213</t>
  </si>
  <si>
    <t>GEM/2023/B/3113984</t>
  </si>
  <si>
    <t>https://bidplus.gem.gov.in/showbidDocument/4406463</t>
  </si>
  <si>
    <t>GEM/2023/B/3115959</t>
  </si>
  <si>
    <t>https://bidplus.gem.gov.in/showbidDocument/4408568</t>
  </si>
  <si>
    <t>GEM/2023/B/3123298</t>
  </si>
  <si>
    <t>https://bidplus.gem.gov.in/showbidDocument/4416552</t>
  </si>
  <si>
    <t>GEM/2023/B/3123920</t>
  </si>
  <si>
    <t>https://bidplus.gem.gov.in/showbidDocument/4417212</t>
  </si>
  <si>
    <t>GEM/2023/B/3123724</t>
  </si>
  <si>
    <t>https://bidplus.gem.gov.in/showbidDocument/4417003</t>
  </si>
  <si>
    <t>GEM/2023/B/3108514</t>
  </si>
  <si>
    <t>https://bidplus.gem.gov.in/showbidDocument/4400589</t>
  </si>
  <si>
    <t>GEM/2023/B/3108429</t>
  </si>
  <si>
    <t>https://bidplus.gem.gov.in/showbidDocument/4400499</t>
  </si>
  <si>
    <t>GEM/2023/B/3109838</t>
  </si>
  <si>
    <t>https://bidplus.gem.gov.in/showbidDocument/4402025</t>
  </si>
  <si>
    <t>GEM/2023/B/3109482</t>
  </si>
  <si>
    <t>https://bidplus.gem.gov.in/showbidDocument/4401652</t>
  </si>
  <si>
    <t>GEM/2023/B/3109434</t>
  </si>
  <si>
    <t>https://bidplus.gem.gov.in/showbidDocument/4401597</t>
  </si>
  <si>
    <t>GEM/2023/B/3077085</t>
  </si>
  <si>
    <t>https://bidplus.gem.gov.in/showbidDocument/4367060</t>
  </si>
  <si>
    <t>GEM/2023/B/3085624</t>
  </si>
  <si>
    <t>https://bidplus.gem.gov.in/showbidDocument/4376139</t>
  </si>
  <si>
    <t>GEM/2023/B/3105988</t>
  </si>
  <si>
    <t>https://bidplus.gem.gov.in/showbidDocument/4397912</t>
  </si>
  <si>
    <t>GEM/2023/B/3097119</t>
  </si>
  <si>
    <t>https://bidplus.gem.gov.in/showbidDocument/4388531</t>
  </si>
  <si>
    <t>GEM/2023/B/3092782</t>
  </si>
  <si>
    <t>https://bidplus.gem.gov.in/showbidDocument/4383908</t>
  </si>
  <si>
    <t>GEM/2023/B/3090084</t>
  </si>
  <si>
    <t>https://bidplus.gem.gov.in/showbidDocument/4381025</t>
  </si>
  <si>
    <t>GEM/2023/B/3090275</t>
  </si>
  <si>
    <t>https://bidplus.gem.gov.in/showbidDocument/4381235</t>
  </si>
  <si>
    <t>GEM/2023/B/3089507</t>
  </si>
  <si>
    <t>https://bidplus.gem.gov.in/showbidDocument/4380397</t>
  </si>
  <si>
    <t>GEM/2023/B/3092622</t>
  </si>
  <si>
    <t>https://bidplus.gem.gov.in/showbidDocument/4383740</t>
  </si>
  <si>
    <t>GEM/2023/B/3095577</t>
  </si>
  <si>
    <t>https://bidplus.gem.gov.in/showbidDocument/4386902</t>
  </si>
  <si>
    <t>GEM/2023/B/3095726</t>
  </si>
  <si>
    <t>https://bidplus.gem.gov.in/showbidDocument/4387056</t>
  </si>
  <si>
    <t>GEM/2023/B/3028942</t>
  </si>
  <si>
    <t>https://bidplus.gem.gov.in/showbidDocument/4315606</t>
  </si>
  <si>
    <t>GEM/2023/B/3074509</t>
  </si>
  <si>
    <t>https://bidplus.gem.gov.in/showbidDocument/4364338</t>
  </si>
  <si>
    <t>GEM/2023/B/3086516</t>
  </si>
  <si>
    <t>https://bidplus.gem.gov.in/showbidDocument/4377150</t>
  </si>
  <si>
    <t>GEM/2023/B/3085287</t>
  </si>
  <si>
    <t>https://bidplus.gem.gov.in/showbidDocument/4375750</t>
  </si>
  <si>
    <t>GEM/2023/B/3076400</t>
  </si>
  <si>
    <t>https://bidplus.gem.gov.in/showbidDocument/4366326</t>
  </si>
  <si>
    <t>GEM/2023/B/3227878</t>
  </si>
  <si>
    <t>https://bidplus.gem.gov.in/showbidDocument/4528899</t>
  </si>
  <si>
    <t>GEM/2023/B/3226754</t>
  </si>
  <si>
    <t>https://bidplus.gem.gov.in/showbidDocument/4527704</t>
  </si>
  <si>
    <t>GEM/2023/B/3203300</t>
  </si>
  <si>
    <t>https://bidplus.gem.gov.in/showbidDocument/4502582</t>
  </si>
  <si>
    <t>GEM/2023/B/3140669</t>
  </si>
  <si>
    <t>https://bidplus.gem.gov.in/showbidDocument/4435059</t>
  </si>
  <si>
    <t>GEM/2023/B/3135838</t>
  </si>
  <si>
    <t>https://bidplus.gem.gov.in/showbidDocument/4429962</t>
  </si>
  <si>
    <t>GEM/2023/B/3065873</t>
  </si>
  <si>
    <t>https://bidplus.gem.gov.in/showbidDocument/4355142</t>
  </si>
  <si>
    <t>GEM/2023/B/3063033</t>
  </si>
  <si>
    <t>https://bidplus.gem.gov.in/showbidDocument/4352137</t>
  </si>
  <si>
    <t>GEM/2023/B/3049407</t>
  </si>
  <si>
    <t>https://bidplus.gem.gov.in/showbidDocument/4337476</t>
  </si>
  <si>
    <t>GEM/2023/B/3064969</t>
  </si>
  <si>
    <t>https://bidplus.gem.gov.in/showbidDocument/4354192</t>
  </si>
  <si>
    <t>GEM/2023/B/3072255</t>
  </si>
  <si>
    <t>https://bidplus.gem.gov.in/showbidDocument/4361919</t>
  </si>
  <si>
    <t>GEM/2023/B/3068449</t>
  </si>
  <si>
    <t>https://bidplus.gem.gov.in/showbidDocument/4357889</t>
  </si>
  <si>
    <t>GEM/2023/B/3049398</t>
  </si>
  <si>
    <t>https://bidplus.gem.gov.in/showbidDocument/4337467</t>
  </si>
  <si>
    <t>GEM/2023/B/3049399</t>
  </si>
  <si>
    <t>https://bidplus.gem.gov.in/showbidDocument/4337468</t>
  </si>
  <si>
    <t>GEM/2023/B/3007366</t>
  </si>
  <si>
    <t>https://bidplus.gem.gov.in/showbidDocument/4292424</t>
  </si>
  <si>
    <t>GEM/2023/B/3010378</t>
  </si>
  <si>
    <t>https://bidplus.gem.gov.in/showbidDocument/4295631</t>
  </si>
  <si>
    <t>GEM/2023/B/3034519</t>
  </si>
  <si>
    <t>https://bidplus.gem.gov.in/showbidDocument/4321527</t>
  </si>
  <si>
    <t>GEM/2023/B/3122510</t>
  </si>
  <si>
    <t>https://bidplus.gem.gov.in/showbidDocument/4415686</t>
  </si>
  <si>
    <t>GEM/2023/B/3207516</t>
  </si>
  <si>
    <t>https://bidplus.gem.gov.in/showbidDocument/4507105</t>
  </si>
  <si>
    <t>GEM/2023/B/3204844</t>
  </si>
  <si>
    <t>https://bidplus.gem.gov.in/showbidDocument/4504232</t>
  </si>
  <si>
    <t>GEM/2023/B/3074054</t>
  </si>
  <si>
    <t>https://bidplus.gem.gov.in/showbidDocument/4363849</t>
  </si>
  <si>
    <t>GEM/2023/B/3073597</t>
  </si>
  <si>
    <t>https://bidplus.gem.gov.in/showbidDocument/4363347</t>
  </si>
  <si>
    <t>GEM/2023/B/3075654</t>
  </si>
  <si>
    <t>https://bidplus.gem.gov.in/showbidDocument/4365541</t>
  </si>
  <si>
    <t>GEM/2023/B/2979590</t>
  </si>
  <si>
    <t>https://bidplus.gem.gov.in/showbidDocument/4262696</t>
  </si>
  <si>
    <t>GEM/2023/B/3200770</t>
  </si>
  <si>
    <t>https://bidplus.gem.gov.in/showbidDocument/4499913</t>
  </si>
  <si>
    <t>GEM/2023/B/3198575</t>
  </si>
  <si>
    <t>https://bidplus.gem.gov.in/showbidDocument/4497559</t>
  </si>
  <si>
    <t>GEM/2023/B/3196290</t>
  </si>
  <si>
    <t>https://bidplus.gem.gov.in/showbidDocument/4495047</t>
  </si>
  <si>
    <t>GEM/2023/B/3199742</t>
  </si>
  <si>
    <t>https://bidplus.gem.gov.in/showbidDocument/4498811</t>
  </si>
  <si>
    <t>GEM/2023/B/3198098</t>
  </si>
  <si>
    <t>https://bidplus.gem.gov.in/showbidDocument/4497054</t>
  </si>
  <si>
    <t>GEM/2023/B/3155760</t>
  </si>
  <si>
    <t>https://bidplus.gem.gov.in/showbidDocument/4451328</t>
  </si>
  <si>
    <t>GEM/2023/B/3156043</t>
  </si>
  <si>
    <t>https://bidplus.gem.gov.in/showbidDocument/4451643</t>
  </si>
  <si>
    <t>GEM/2023/B/3118197</t>
  </si>
  <si>
    <t>https://bidplus.gem.gov.in/showbidDocument/4410989</t>
  </si>
  <si>
    <t>GEM/2023/B/3119266</t>
  </si>
  <si>
    <t>https://bidplus.gem.gov.in/showbidDocument/4412144</t>
  </si>
  <si>
    <t>GEM/2023/B/3188528</t>
  </si>
  <si>
    <t>https://bidplus.gem.gov.in/showbidDocument/4486537</t>
  </si>
  <si>
    <t>GEM/2023/B/3156628</t>
  </si>
  <si>
    <t>https://bidplus.gem.gov.in/showbidDocument/4452292</t>
  </si>
  <si>
    <t>GEM/2023/B/3187334</t>
  </si>
  <si>
    <t>https://bidplus.gem.gov.in/showbidDocument/4485223</t>
  </si>
  <si>
    <t>GEM/2023/B/3187292</t>
  </si>
  <si>
    <t>https://bidplus.gem.gov.in/showbidDocument/4485175</t>
  </si>
  <si>
    <t>GEM/2023/B/3029532</t>
  </si>
  <si>
    <t>https://bidplus.gem.gov.in/showbidDocument/4316244</t>
  </si>
  <si>
    <t>GEM/2023/B/3031571</t>
  </si>
  <si>
    <t>nagar nigam dehradun</t>
  </si>
  <si>
    <t>https://bidplus.gem.gov.in/showbidDocument/4318404</t>
  </si>
  <si>
    <t>GEM/2023/B/3021003</t>
  </si>
  <si>
    <t>https://bidplus.gem.gov.in/showbidDocument/4306998</t>
  </si>
  <si>
    <t>GEM/2023/B/3031297</t>
  </si>
  <si>
    <t>https://bidplus.gem.gov.in/showbidDocument/4318119</t>
  </si>
  <si>
    <t>GEM/2023/B/3409695</t>
  </si>
  <si>
    <t>https://bidplus.gem.gov.in/showbidDocument/4726853</t>
  </si>
  <si>
    <t>GEM/2023/B/3410369</t>
  </si>
  <si>
    <t>https://bidplus.gem.gov.in/showbidDocument/4727581</t>
  </si>
  <si>
    <t>GEM/2023/B/3407787</t>
  </si>
  <si>
    <t>https://bidplus.gem.gov.in/showbidDocument/4724787</t>
  </si>
  <si>
    <t>GEM/2023/B/3315406</t>
  </si>
  <si>
    <t>https://bidplus.gem.gov.in/showbidDocument/4624527</t>
  </si>
  <si>
    <t>GEM/2023/B/3412681</t>
  </si>
  <si>
    <t>https://bidplus.gem.gov.in/showbidDocument/4730039</t>
  </si>
  <si>
    <t>GEM/2023/B/3083430</t>
  </si>
  <si>
    <t>https://bidplus.gem.gov.in/showbidDocument/4373824</t>
  </si>
  <si>
    <t>GEM/2023/B/3019432</t>
  </si>
  <si>
    <t>https://bidplus.gem.gov.in/showbidDocument/4305267</t>
  </si>
  <si>
    <t>GEM/2023/B/3059574</t>
  </si>
  <si>
    <t>https://bidplus.gem.gov.in/showbidDocument/4348464</t>
  </si>
  <si>
    <t>GEM/2023/B/3018652</t>
  </si>
  <si>
    <t>https://bidplus.gem.gov.in/showbidDocument/4304437</t>
  </si>
  <si>
    <t>GEM/2023/B/3024504</t>
  </si>
  <si>
    <t>https://bidplus.gem.gov.in/showbidDocument/4310789</t>
  </si>
  <si>
    <t>GEM/2023/B/3018414</t>
  </si>
  <si>
    <t>https://bidplus.gem.gov.in/showbidDocument/4304187</t>
  </si>
  <si>
    <t>GEM/2023/B/3017406</t>
  </si>
  <si>
    <t>https://bidplus.gem.gov.in/showbidDocument/4303115</t>
  </si>
  <si>
    <t>GEM/2023/B/2983757</t>
  </si>
  <si>
    <t>https://bidplus.gem.gov.in/showbidDocument/4267163</t>
  </si>
  <si>
    <t>GEM/2023/B/3021368</t>
  </si>
  <si>
    <t>https://bidplus.gem.gov.in/showbidDocument/4307391</t>
  </si>
  <si>
    <t>GEM/2023/B/3027088</t>
  </si>
  <si>
    <t>https://bidplus.gem.gov.in/showbidDocument/4313592</t>
  </si>
  <si>
    <t>GEM/2023/B/3020760</t>
  </si>
  <si>
    <t>https://bidplus.gem.gov.in/showbidDocument/4306742</t>
  </si>
  <si>
    <t>GEM/2023/B/3016177</t>
  </si>
  <si>
    <t>https://bidplus.gem.gov.in/showbidDocument/4301803</t>
  </si>
  <si>
    <t>GEM/2023/B/2982861</t>
  </si>
  <si>
    <t>https://bidplus.gem.gov.in/showbidDocument/4266193</t>
  </si>
  <si>
    <t>GEM/2023/B/3043594</t>
  </si>
  <si>
    <t>https://bidplus.gem.gov.in/showbidDocument/4331302</t>
  </si>
  <si>
    <t>GEM/2023/B/3031488</t>
  </si>
  <si>
    <t>https://bidplus.gem.gov.in/showbidDocument/4318318</t>
  </si>
  <si>
    <t>GEM/2023/B/3044692</t>
  </si>
  <si>
    <t>https://bidplus.gem.gov.in/showbidDocument/4332462</t>
  </si>
  <si>
    <t>GEM/2023/B/3050109</t>
  </si>
  <si>
    <t>https://bidplus.gem.gov.in/showbidDocument/4338208</t>
  </si>
  <si>
    <t>GEM/2023/B/3046585</t>
  </si>
  <si>
    <t>https://bidplus.gem.gov.in/showbidDocument/4334506</t>
  </si>
  <si>
    <t>GEM/2023/B/3044190</t>
  </si>
  <si>
    <t>https://bidplus.gem.gov.in/showbidDocument/4331931</t>
  </si>
  <si>
    <t>GEM/2023/B/3043617</t>
  </si>
  <si>
    <t>https://bidplus.gem.gov.in/showbidDocument/4331326</t>
  </si>
  <si>
    <t>GEM/2023/B/3011745</t>
  </si>
  <si>
    <t>https://bidplus.gem.gov.in/showbidDocument/4297081</t>
  </si>
  <si>
    <t>GEM/2023/B/3013085</t>
  </si>
  <si>
    <t>https://bidplus.gem.gov.in/showbidDocument/4298503</t>
  </si>
  <si>
    <t>GEM/2023/B/3015098</t>
  </si>
  <si>
    <t>https://bidplus.gem.gov.in/showbidDocument/4300653</t>
  </si>
  <si>
    <t>GEM/2023/B/3012902</t>
  </si>
  <si>
    <t>https://bidplus.gem.gov.in/showbidDocument/4298310</t>
  </si>
  <si>
    <t>GEM/2023/B/3010980</t>
  </si>
  <si>
    <t>https://bidplus.gem.gov.in/showbidDocument/4296262</t>
  </si>
  <si>
    <t>GEM/2023/B/3248132</t>
  </si>
  <si>
    <t>https://bidplus.gem.gov.in/showbidDocument/4550763</t>
  </si>
  <si>
    <t>GEM/2023/B/3250726</t>
  </si>
  <si>
    <t>https://bidplus.gem.gov.in/showbidDocument/4553551</t>
  </si>
  <si>
    <t>GEM/2023/B/3247748</t>
  </si>
  <si>
    <t>https://bidplus.gem.gov.in/showbidDocument/4550340</t>
  </si>
  <si>
    <t>GEM/2023/B/3248866</t>
  </si>
  <si>
    <t>https://bidplus.gem.gov.in/showbidDocument/4551561</t>
  </si>
  <si>
    <t>GEM/2023/B/3252710</t>
  </si>
  <si>
    <t>https://bidplus.gem.gov.in/showbidDocument/4555670</t>
  </si>
  <si>
    <t>GEM/2023/B/3389859</t>
  </si>
  <si>
    <t>https://bidplus.gem.gov.in/showbidDocument/4705350</t>
  </si>
  <si>
    <t>GEM/2023/B/3413190</t>
  </si>
  <si>
    <t>https://bidplus.gem.gov.in/showbidDocument/4730586</t>
  </si>
  <si>
    <t>GEM/2023/B/3417009</t>
  </si>
  <si>
    <t>https://bidplus.gem.gov.in/showbidDocument/4734650</t>
  </si>
  <si>
    <t>GEM/2023/B/2995569</t>
  </si>
  <si>
    <t>https://bidplus.gem.gov.in/showbidDocument/4279832</t>
  </si>
  <si>
    <t>GEM/2023/B/2994749</t>
  </si>
  <si>
    <t>https://bidplus.gem.gov.in/showbidDocument/4278945</t>
  </si>
  <si>
    <t>GEM/2023/B/3267175</t>
  </si>
  <si>
    <t>https://bidplus.gem.gov.in/showbidDocument/4571297</t>
  </si>
  <si>
    <t>GEM/2023/B/3264716</t>
  </si>
  <si>
    <t>https://bidplus.gem.gov.in/showbidDocument/4568698</t>
  </si>
  <si>
    <t>GEM/2023/B/3264919</t>
  </si>
  <si>
    <t>https://bidplus.gem.gov.in/showbidDocument/4568915</t>
  </si>
  <si>
    <t>GEM/2023/B/3264503</t>
  </si>
  <si>
    <t>https://bidplus.gem.gov.in/showbidDocument/4568471</t>
  </si>
  <si>
    <t>GEM/2023/B/3262212</t>
  </si>
  <si>
    <t>https://bidplus.gem.gov.in/showbidDocument/4566009</t>
  </si>
  <si>
    <t>GEM/2023/B/3152710</t>
  </si>
  <si>
    <t>https://bidplus.gem.gov.in/showbidDocument/4448045</t>
  </si>
  <si>
    <t>GEM/2023/B/3150722</t>
  </si>
  <si>
    <t>https://bidplus.gem.gov.in/showbidDocument/4445890</t>
  </si>
  <si>
    <t>GEM/2023/B/3153403</t>
  </si>
  <si>
    <t>https://bidplus.gem.gov.in/showbidDocument/4448788</t>
  </si>
  <si>
    <t>GEM/2023/B/3152038</t>
  </si>
  <si>
    <t>https://bidplus.gem.gov.in/showbidDocument/4447322</t>
  </si>
  <si>
    <t>GEM/2023/B/3261434</t>
  </si>
  <si>
    <t>https://bidplus.gem.gov.in/showbidDocument/4565176</t>
  </si>
  <si>
    <t>GEM/2023/B/3252068</t>
  </si>
  <si>
    <t>https://bidplus.gem.gov.in/showbidDocument/4554963</t>
  </si>
  <si>
    <t>GEM/2023/B/3143043</t>
  </si>
  <si>
    <t>https://bidplus.gem.gov.in/showbidDocument/4437628</t>
  </si>
  <si>
    <t>GEM/2023/B/3168093</t>
  </si>
  <si>
    <t>https://bidplus.gem.gov.in/showbidDocument/4464571</t>
  </si>
  <si>
    <t>GEM/2023/B/3170850</t>
  </si>
  <si>
    <t>https://bidplus.gem.gov.in/showbidDocument/4467552</t>
  </si>
  <si>
    <t>GEM/2023/B/3167731</t>
  </si>
  <si>
    <t>https://bidplus.gem.gov.in/showbidDocument/4464174</t>
  </si>
  <si>
    <t>GEM/2023/B/2982930</t>
  </si>
  <si>
    <t>https://bidplus.gem.gov.in/showbidDocument/4266266</t>
  </si>
  <si>
    <t>GEM/2023/B/2995482</t>
  </si>
  <si>
    <t>https://bidplus.gem.gov.in/showbidDocument/4279740</t>
  </si>
  <si>
    <t>GEM/2023/B/2996140</t>
  </si>
  <si>
    <t>https://bidplus.gem.gov.in/showbidDocument/4280476</t>
  </si>
  <si>
    <t>GEM/2023/B/2989381</t>
  </si>
  <si>
    <t>https://bidplus.gem.gov.in/showbidDocument/4273138</t>
  </si>
  <si>
    <t>GEM/2023/B/3285334</t>
  </si>
  <si>
    <t>https://bidplus.gem.gov.in/showbidDocument/4591027</t>
  </si>
  <si>
    <t>GEM/2023/B/3285088</t>
  </si>
  <si>
    <t>https://bidplus.gem.gov.in/showbidDocument/4590751</t>
  </si>
  <si>
    <t>GEM/2023/B/3285467</t>
  </si>
  <si>
    <t>https://bidplus.gem.gov.in/showbidDocument/4591178</t>
  </si>
  <si>
    <t>GEM/2023/B/3285435</t>
  </si>
  <si>
    <t>https://bidplus.gem.gov.in/showbidDocument/4591144</t>
  </si>
  <si>
    <t>GEM/2023/B/3284158</t>
  </si>
  <si>
    <t>https://bidplus.gem.gov.in/showbidDocument/4589744</t>
  </si>
  <si>
    <t>GEM/2023/B/3278167</t>
  </si>
  <si>
    <t>https://bidplus.gem.gov.in/showbidDocument/4583141</t>
  </si>
  <si>
    <t>GEM/2023/B/3270825</t>
  </si>
  <si>
    <t>https://bidplus.gem.gov.in/showbidDocument/4575239</t>
  </si>
  <si>
    <t>GEM/2023/B/3281384</t>
  </si>
  <si>
    <t>https://bidplus.gem.gov.in/showbidDocument/4586681</t>
  </si>
  <si>
    <t>GEM/2023/B/3281161</t>
  </si>
  <si>
    <t>https://bidplus.gem.gov.in/showbidDocument/4586430</t>
  </si>
  <si>
    <t>GEM/2023/B/3280257</t>
  </si>
  <si>
    <t>https://bidplus.gem.gov.in/showbidDocument/4585432</t>
  </si>
  <si>
    <t>GEM/2023/B/3264447</t>
  </si>
  <si>
    <t>https://bidplus.gem.gov.in/showbidDocument/4568414</t>
  </si>
  <si>
    <t>GEM/2023/B/3103004</t>
  </si>
  <si>
    <t>https://bidplus.gem.gov.in/showbidDocument/4394761</t>
  </si>
  <si>
    <t>GEM/2023/B/3097310</t>
  </si>
  <si>
    <t>https://bidplus.gem.gov.in/showbidDocument/4388728</t>
  </si>
  <si>
    <t>GEM/2023/B/3103589</t>
  </si>
  <si>
    <t>https://bidplus.gem.gov.in/showbidDocument/4395366</t>
  </si>
  <si>
    <t>GEM/2023/B/3107983</t>
  </si>
  <si>
    <t>https://bidplus.gem.gov.in/showbidDocument/4400025</t>
  </si>
  <si>
    <t>GEM/2023/B/3182756</t>
  </si>
  <si>
    <t>https://bidplus.gem.gov.in/showbidDocument/4480275</t>
  </si>
  <si>
    <t>GEM/2023/B/3158860</t>
  </si>
  <si>
    <t>https://bidplus.gem.gov.in/showbidDocument/4454713</t>
  </si>
  <si>
    <t>GEM/2023/B/3304269</t>
  </si>
  <si>
    <t>https://bidplus.gem.gov.in/showbidDocument/4612035</t>
  </si>
  <si>
    <t>GEM/2023/B/3303512</t>
  </si>
  <si>
    <t>https://bidplus.gem.gov.in/showbidDocument/4611148</t>
  </si>
  <si>
    <t>GEM/2023/B/3304727</t>
  </si>
  <si>
    <t>https://bidplus.gem.gov.in/showbidDocument/4612568</t>
  </si>
  <si>
    <t>GEM/2023/B/3306162</t>
  </si>
  <si>
    <t>https://bidplus.gem.gov.in/showbidDocument/4614198</t>
  </si>
  <si>
    <t>GEM/2023/B/3246987</t>
  </si>
  <si>
    <t>https://bidplus.gem.gov.in/showbidDocument/4549499</t>
  </si>
  <si>
    <t>GEM/2023/B/3372628</t>
  </si>
  <si>
    <t>https://bidplus.gem.gov.in/showbidDocument/4686603</t>
  </si>
  <si>
    <t>GEM/2023/B/3374151</t>
  </si>
  <si>
    <t>https://bidplus.gem.gov.in/showbidDocument/4688215</t>
  </si>
  <si>
    <t>GEM/2023/B/3372996</t>
  </si>
  <si>
    <t>https://bidplus.gem.gov.in/showbidDocument/4686989</t>
  </si>
  <si>
    <t>GEM/2023/B/3432707</t>
  </si>
  <si>
    <t>https://bidplus.gem.gov.in/showbidDocument/4751647</t>
  </si>
  <si>
    <t>GEM/2023/B/3434437</t>
  </si>
  <si>
    <t>https://bidplus.gem.gov.in/showbidDocument/4753474</t>
  </si>
  <si>
    <t>GEM/2023/B/3428933</t>
  </si>
  <si>
    <t>https://bidplus.gem.gov.in/showbidDocument/4747623</t>
  </si>
  <si>
    <t>GEM/2023/B/3434679</t>
  </si>
  <si>
    <t>https://bidplus.gem.gov.in/showbidDocument/4753732</t>
  </si>
  <si>
    <t>GEM/2023/B/3433138</t>
  </si>
  <si>
    <t>https://bidplus.gem.gov.in/showbidDocument/4752101</t>
  </si>
  <si>
    <t>GEM/2023/B/3322533</t>
  </si>
  <si>
    <t>https://bidplus.gem.gov.in/showbidDocument/4632280</t>
  </si>
  <si>
    <t>GEM/2023/B/3321749</t>
  </si>
  <si>
    <t>https://bidplus.gem.gov.in/showbidDocument/4631425</t>
  </si>
  <si>
    <t>GEM/2023/B/3323855</t>
  </si>
  <si>
    <t>https://bidplus.gem.gov.in/showbidDocument/4633730</t>
  </si>
  <si>
    <t>GEM/2023/B/3324272</t>
  </si>
  <si>
    <t>https://bidplus.gem.gov.in/showbidDocument/4634169</t>
  </si>
  <si>
    <t>GEM/2023/B/3324012</t>
  </si>
  <si>
    <t>https://bidplus.gem.gov.in/showbidDocument/4633895</t>
  </si>
  <si>
    <t>GEM/2023/B/3321962</t>
  </si>
  <si>
    <t>https://bidplus.gem.gov.in/showbidDocument/4631659</t>
  </si>
  <si>
    <t>GEM/2023/B/3353928</t>
  </si>
  <si>
    <t>https://bidplus.gem.gov.in/showbidDocument/4666325</t>
  </si>
  <si>
    <t>GEM/2023/B/3428630</t>
  </si>
  <si>
    <t>https://bidplus.gem.gov.in/showbidDocument/4747311</t>
  </si>
  <si>
    <t>GEM/2023/B/3428899</t>
  </si>
  <si>
    <t>https://bidplus.gem.gov.in/showbidDocument/4747587</t>
  </si>
  <si>
    <t>GEM/2023/B/3429685</t>
  </si>
  <si>
    <t>https://bidplus.gem.gov.in/showbidDocument/4748416</t>
  </si>
  <si>
    <t>GEM/2023/B/3429584</t>
  </si>
  <si>
    <t>https://bidplus.gem.gov.in/showbidDocument/4748309</t>
  </si>
  <si>
    <t>GEM/2023/B/3429429</t>
  </si>
  <si>
    <t>https://bidplus.gem.gov.in/showbidDocument/4748146</t>
  </si>
  <si>
    <t>GEM/2023/B/3430338</t>
  </si>
  <si>
    <t>https://bidplus.gem.gov.in/showbidDocument/4749100</t>
  </si>
  <si>
    <t>GEM/2023/B/3429280</t>
  </si>
  <si>
    <t>https://bidplus.gem.gov.in/showbidDocument/4747989</t>
  </si>
  <si>
    <t>GEM/2023/B/3430547</t>
  </si>
  <si>
    <t>https://bidplus.gem.gov.in/showbidDocument/4749325</t>
  </si>
  <si>
    <t>GEM/2023/B/3422386</t>
  </si>
  <si>
    <t>https://bidplus.gem.gov.in/showbidDocument/4740485</t>
  </si>
  <si>
    <t>GEM/2023/B/3364405</t>
  </si>
  <si>
    <t>https://bidplus.gem.gov.in/showbidDocument/4677783</t>
  </si>
  <si>
    <t>GEM/2023/B/3355242</t>
  </si>
  <si>
    <t>https://bidplus.gem.gov.in/showbidDocument/4667715</t>
  </si>
  <si>
    <t>GEM/2023/B/3363736</t>
  </si>
  <si>
    <t>https://bidplus.gem.gov.in/showbidDocument/4677061</t>
  </si>
  <si>
    <t>GEM/2023/B/3334058</t>
  </si>
  <si>
    <t>https://bidplus.gem.gov.in/showbidDocument/4644823</t>
  </si>
  <si>
    <t>GEM/2023/B/3333910</t>
  </si>
  <si>
    <t>https://bidplus.gem.gov.in/showbidDocument/4644666</t>
  </si>
  <si>
    <t>GEM/2023/B/3336192</t>
  </si>
  <si>
    <t>https://bidplus.gem.gov.in/showbidDocument/4647102</t>
  </si>
  <si>
    <t>GEM/2023/B/3335581</t>
  </si>
  <si>
    <t>https://bidplus.gem.gov.in/showbidDocument/4646458</t>
  </si>
  <si>
    <t>GEM/2023/B/3367755</t>
  </si>
  <si>
    <t>https://bidplus.gem.gov.in/showbidDocument/4681364</t>
  </si>
  <si>
    <t>GEM/2023/B/3280447</t>
  </si>
  <si>
    <t>https://bidplus.gem.gov.in/showbidDocument/4585646</t>
  </si>
  <si>
    <t>GEM/2023/B/3293450</t>
  </si>
  <si>
    <t>https://bidplus.gem.gov.in/showbidDocument/4600109</t>
  </si>
  <si>
    <t>GEM/2023/B/3289090</t>
  </si>
  <si>
    <t>https://bidplus.gem.gov.in/showbidDocument/4595271</t>
  </si>
  <si>
    <t>GEM/2023/B/3280853</t>
  </si>
  <si>
    <t>https://bidplus.gem.gov.in/showbidDocument/4586099</t>
  </si>
  <si>
    <t>GEM/2023/B/3343434</t>
  </si>
  <si>
    <t>https://bidplus.gem.gov.in/showbidDocument/4655053</t>
  </si>
  <si>
    <t>GEM/2023/B/3371033</t>
  </si>
  <si>
    <t>https://bidplus.gem.gov.in/showbidDocument/4684887</t>
  </si>
  <si>
    <t>GEM/2023/B/3389969</t>
  </si>
  <si>
    <t>https://bidplus.gem.gov.in/showbidDocument/4705471</t>
  </si>
  <si>
    <t>GEM/2023/B/3425319</t>
  </si>
  <si>
    <t>https://bidplus.gem.gov.in/showbidDocument/4743751</t>
  </si>
  <si>
    <t>GEM/2023/B/3421709</t>
  </si>
  <si>
    <t>https://bidplus.gem.gov.in/showbidDocument/4739764</t>
  </si>
  <si>
    <t>GEM/2023/B/3341844</t>
  </si>
  <si>
    <t>https://bidplus.gem.gov.in/showbidDocument/4653315</t>
  </si>
  <si>
    <t>GEM/2023/B/3343173</t>
  </si>
  <si>
    <t>https://bidplus.gem.gov.in/showbidDocument/4654777</t>
  </si>
  <si>
    <t>GEM/2023/B/3395627</t>
  </si>
  <si>
    <t>https://bidplus.gem.gov.in/showbidDocument/4711634</t>
  </si>
  <si>
    <t>GEM/2023/B/3395532</t>
  </si>
  <si>
    <t>https://bidplus.gem.gov.in/showbidDocument/4711537</t>
  </si>
  <si>
    <t>GEM/2023/B/3395806</t>
  </si>
  <si>
    <t>https://bidplus.gem.gov.in/showbidDocument/4711823</t>
  </si>
  <si>
    <t>GEM/2023/B/3393177</t>
  </si>
  <si>
    <t>https://bidplus.gem.gov.in/showbidDocument/4708948</t>
  </si>
  <si>
    <t>GEM/2023/B/3387140</t>
  </si>
  <si>
    <t>https://bidplus.gem.gov.in/showbidDocument/4702449</t>
  </si>
  <si>
    <t>GEM/2023/B/3334432</t>
  </si>
  <si>
    <t>https://bidplus.gem.gov.in/showbidDocument/4645229</t>
  </si>
  <si>
    <t>GEM/2023/B/3286691</t>
  </si>
  <si>
    <t>https://bidplus.gem.gov.in/showbidDocument/4592505</t>
  </si>
  <si>
    <t>GEM/2023/B/3287779</t>
  </si>
  <si>
    <t>https://bidplus.gem.gov.in/showbidDocument/4593784</t>
  </si>
  <si>
    <t>GEM/2023/B/3284952</t>
  </si>
  <si>
    <t>https://bidplus.gem.gov.in/showbidDocument/4590596</t>
  </si>
  <si>
    <t>GEM/2023/B/3445790</t>
  </si>
  <si>
    <t>https://bidplus.gem.gov.in/showbidDocument/4765709</t>
  </si>
  <si>
    <t>GEM/2023/B/3445818</t>
  </si>
  <si>
    <t>https://bidplus.gem.gov.in/showbidDocument/4765741</t>
  </si>
  <si>
    <t>GEM/2023/B/3444000</t>
  </si>
  <si>
    <t>https://bidplus.gem.gov.in/showbidDocument/4763764</t>
  </si>
  <si>
    <t>GEM/2023/B/3299741</t>
  </si>
  <si>
    <t>https://bidplus.gem.gov.in/showbidDocument/4607000</t>
  </si>
  <si>
    <t>GEM/2023/B/3293702</t>
  </si>
  <si>
    <t>https://bidplus.gem.gov.in/showbidDocument/4600379</t>
  </si>
  <si>
    <t>GEM/2023/B/3308749</t>
  </si>
  <si>
    <t>https://bidplus.gem.gov.in/showbidDocument/4617243</t>
  </si>
  <si>
    <t>GEM/2023/B/3313453</t>
  </si>
  <si>
    <t>https://bidplus.gem.gov.in/showbidDocument/4622423</t>
  </si>
  <si>
    <t>GEM/2023/B/3311811</t>
  </si>
  <si>
    <t>https://bidplus.gem.gov.in/showbidDocument/4620679</t>
  </si>
  <si>
    <t>GEM/2023/B/3311060</t>
  </si>
  <si>
    <t>https://bidplus.gem.gov.in/showbidDocument/4619872</t>
  </si>
  <si>
    <t>GEM/2023/B/3297732</t>
  </si>
  <si>
    <t>https://bidplus.gem.gov.in/showbidDocument/4604794</t>
  </si>
  <si>
    <t>GEM/2023/B/3324648</t>
  </si>
  <si>
    <t>https://bidplus.gem.gov.in/showbidDocument/4634571</t>
  </si>
  <si>
    <t>GEM/2023/B/3333274</t>
  </si>
  <si>
    <t>https://bidplus.gem.gov.in/showbidDocument/4643982</t>
  </si>
  <si>
    <t>GEM/2023/B/3333292</t>
  </si>
  <si>
    <t>https://bidplus.gem.gov.in/showbidDocument/4644002</t>
  </si>
  <si>
    <t>GEM/2023/B/3330420</t>
  </si>
  <si>
    <t>https://bidplus.gem.gov.in/showbidDocument/4640917</t>
  </si>
  <si>
    <t>GEM/2023/B/3331266</t>
  </si>
  <si>
    <t>https://bidplus.gem.gov.in/showbidDocument/4641816</t>
  </si>
  <si>
    <t>GEM/2023/B/3317003</t>
  </si>
  <si>
    <t>https://bidplus.gem.gov.in/showbidDocument/4626266</t>
  </si>
  <si>
    <t>GEM/2023/B/3315871</t>
  </si>
  <si>
    <t>https://bidplus.gem.gov.in/showbidDocument/4625030</t>
  </si>
  <si>
    <t>GEM/2023/B/3374471</t>
  </si>
  <si>
    <t>https://bidplus.gem.gov.in/showbidDocument/4688570</t>
  </si>
  <si>
    <t>GEM/2023/B/3388820</t>
  </si>
  <si>
    <t>https://bidplus.gem.gov.in/showbidDocument/4704254</t>
  </si>
  <si>
    <t>GEM/2023/B/3387491</t>
  </si>
  <si>
    <t>https://bidplus.gem.gov.in/showbidDocument/4702819</t>
  </si>
  <si>
    <t>GEM/2023/B/3389770</t>
  </si>
  <si>
    <t>https://bidplus.gem.gov.in/showbidDocument/4705255</t>
  </si>
  <si>
    <t>GEM/2023/B/3387450</t>
  </si>
  <si>
    <t>https://bidplus.gem.gov.in/showbidDocument/4702775</t>
  </si>
  <si>
    <t>GEM/2023/B/3319040</t>
  </si>
  <si>
    <t>https://bidplus.gem.gov.in/showbidDocument/4628489</t>
  </si>
  <si>
    <t>GEM/2023/B/3326116</t>
  </si>
  <si>
    <t>https://bidplus.gem.gov.in/showbidDocument/4636256</t>
  </si>
  <si>
    <t>GEM/2023/B/3421549</t>
  </si>
  <si>
    <t>https://bidplus.gem.gov.in/showbidDocument/4739582</t>
  </si>
  <si>
    <t>GEM/2023/B/3421524</t>
  </si>
  <si>
    <t>https://bidplus.gem.gov.in/showbidDocument/4739556</t>
  </si>
  <si>
    <t>GEM/2023/B/3421482</t>
  </si>
  <si>
    <t>https://bidplus.gem.gov.in/showbidDocument/4739510</t>
  </si>
  <si>
    <t>GEM/2023/B/3421426</t>
  </si>
  <si>
    <t>https://bidplus.gem.gov.in/showbidDocument/4739449</t>
  </si>
  <si>
    <t>GEM/2023/B/3421758</t>
  </si>
  <si>
    <t>https://bidplus.gem.gov.in/showbidDocument/4739814</t>
  </si>
  <si>
    <t>GEM/2023/B/3419613</t>
  </si>
  <si>
    <t>https://bidplus.gem.gov.in/showbidDocument/4737459</t>
  </si>
  <si>
    <t>GEM/2023/B/3299984</t>
  </si>
  <si>
    <t>https://bidplus.gem.gov.in/showbidDocument/4607272</t>
  </si>
  <si>
    <t>GEM/2023/B/3300061</t>
  </si>
  <si>
    <t>https://bidplus.gem.gov.in/showbidDocument/4607354</t>
  </si>
  <si>
    <t>GEM/2023/B/3379780</t>
  </si>
  <si>
    <t>https://bidplus.gem.gov.in/showbidDocument/4694450</t>
  </si>
  <si>
    <t>GEM/2023/B/3398443</t>
  </si>
  <si>
    <t>https://bidplus.gem.gov.in/showbidDocument/4714661</t>
  </si>
  <si>
    <t>GEM/2023/B/3276760</t>
  </si>
  <si>
    <t>https://bidplus.gem.gov.in/showbidDocument/4581640</t>
  </si>
  <si>
    <t>GEM/2023/B/3265487</t>
  </si>
  <si>
    <t>https://bidplus.gem.gov.in/showbidDocument/4569514</t>
  </si>
  <si>
    <t>GEM/2023/B/3307726</t>
  </si>
  <si>
    <t>https://bidplus.gem.gov.in/showbidDocument/4616069</t>
  </si>
  <si>
    <t>GEM/2023/B/3401986</t>
  </si>
  <si>
    <t>https://bidplus.gem.gov.in/showbidDocument/4718490</t>
  </si>
  <si>
    <t>GEM/2023/B/3404147</t>
  </si>
  <si>
    <t>https://bidplus.gem.gov.in/showbidDocument/4720821</t>
  </si>
  <si>
    <t>GEM/2023/B/3402109</t>
  </si>
  <si>
    <t>https://bidplus.gem.gov.in/showbidDocument/4718625</t>
  </si>
  <si>
    <t>GEM/2023/B/3404598</t>
  </si>
  <si>
    <t>https://bidplus.gem.gov.in/showbidDocument/4721301</t>
  </si>
  <si>
    <t>GEM/2023/B/3378942</t>
  </si>
  <si>
    <t>https://bidplus.gem.gov.in/showbidDocument/4693445</t>
  </si>
  <si>
    <t>GEM/2023/B/3378954</t>
  </si>
  <si>
    <t>https://bidplus.gem.gov.in/showbidDocument/4693457</t>
  </si>
  <si>
    <t>GEM/2023/B/3373167</t>
  </si>
  <si>
    <t>https://bidplus.gem.gov.in/showbidDocument/4687168</t>
  </si>
  <si>
    <t>GEM/2023/B/3356939</t>
  </si>
  <si>
    <t>https://bidplus.gem.gov.in/showbidDocument/4669599</t>
  </si>
  <si>
    <t>GEM/2023/B/3358236</t>
  </si>
  <si>
    <t>https://bidplus.gem.gov.in/showbidDocument/4671018</t>
  </si>
  <si>
    <t>GEM/2023/B/3296210</t>
  </si>
  <si>
    <t>https://bidplus.gem.gov.in/showbidDocument/4603115</t>
  </si>
  <si>
    <t>GEM/2023/B/3328325</t>
  </si>
  <si>
    <t>https://bidplus.gem.gov.in/showbidDocument/4638658</t>
  </si>
  <si>
    <t>GEM/2023/B/3329690</t>
  </si>
  <si>
    <t>https://bidplus.gem.gov.in/showbidDocument/4640116</t>
  </si>
  <si>
    <t>GEM/2023/B/3298830</t>
  </si>
  <si>
    <t>https://bidplus.gem.gov.in/showbidDocument/4606005</t>
  </si>
  <si>
    <t>GEM/2023/B/3298971</t>
  </si>
  <si>
    <t>https://bidplus.gem.gov.in/showbidDocument/4606155</t>
  </si>
  <si>
    <t>GEM/2023/B/3301212</t>
  </si>
  <si>
    <t>https://bidplus.gem.gov.in/showbidDocument/4608641</t>
  </si>
  <si>
    <t>GEM/2023/B/3341932</t>
  </si>
  <si>
    <t>https://bidplus.gem.gov.in/showbidDocument/4653414</t>
  </si>
  <si>
    <t>GEM/2023/B/3413310</t>
  </si>
  <si>
    <t>https://bidplus.gem.gov.in/showbidDocument/4730717</t>
  </si>
  <si>
    <t>led luminaire (for road and street lights)-is:10322 is: 16107 is:16108is: 16103is:10322 (q3),</t>
  </si>
  <si>
    <t>GEM/2023/B/2966474</t>
  </si>
  <si>
    <t>https://bidplus.gem.gov.in/showbidDocument/4248722</t>
  </si>
  <si>
    <t>GEM/2023/B/2970744</t>
  </si>
  <si>
    <t>https://bidplus.gem.gov.in/showbidDocument/4253283</t>
  </si>
  <si>
    <t>GEM/2023/B/2953052</t>
  </si>
  <si>
    <t>https://bidplus.gem.gov.in/showbidDocument/4234145</t>
  </si>
  <si>
    <t>GEM/2023/B/2940109</t>
  </si>
  <si>
    <t>https://bidplus.gem.gov.in/showbidDocument/4220381</t>
  </si>
  <si>
    <t>GEM/2022/B/2903513</t>
  </si>
  <si>
    <t>https://bidplus.gem.gov.in/showbidDocument/4181189</t>
  </si>
  <si>
    <t>GEM/2023/B/2952333</t>
  </si>
  <si>
    <t>https://bidplus.gem.gov.in/showbidDocument/4233406</t>
  </si>
  <si>
    <t>GEM/2022/B/2924520</t>
  </si>
  <si>
    <t>https://bidplus.gem.gov.in/showbidDocument/4203592</t>
  </si>
  <si>
    <t>GEM/2022/B/2881251</t>
  </si>
  <si>
    <t>https://bidplus.gem.gov.in/showbidDocument/4157678</t>
  </si>
  <si>
    <t>GEM/2022/B/2931420</t>
  </si>
  <si>
    <t>https://bidplus.gem.gov.in/showbidDocument/4210990</t>
  </si>
  <si>
    <t>GEM/2022/B/2874653</t>
  </si>
  <si>
    <t>https://bidplus.gem.gov.in/showbidDocument/4150568</t>
  </si>
  <si>
    <t>GEM/2022/B/2873039</t>
  </si>
  <si>
    <t>https://bidplus.gem.gov.in/showbidDocument/4148816</t>
  </si>
  <si>
    <t>GEM/2023/B/2980821</t>
  </si>
  <si>
    <t>https://bidplus.gem.gov.in/showbidDocument/4264009</t>
  </si>
  <si>
    <t>GEM/2022/B/2890289</t>
  </si>
  <si>
    <t>https://bidplus.gem.gov.in/showbidDocument/4167169</t>
  </si>
  <si>
    <t>GEM/2022/B/2924781</t>
  </si>
  <si>
    <t>https://bidplus.gem.gov.in/showbidDocument/4203886</t>
  </si>
  <si>
    <t>GEM/2022/B/2897183</t>
  </si>
  <si>
    <t>https://bidplus.gem.gov.in/showbidDocument/4174463</t>
  </si>
  <si>
    <t>GEM/2022/B/2897190</t>
  </si>
  <si>
    <t>https://bidplus.gem.gov.in/showbidDocument/4174470</t>
  </si>
  <si>
    <t>GEM/2022/B/2930385</t>
  </si>
  <si>
    <t>https://bidplus.gem.gov.in/showbidDocument/4209902</t>
  </si>
  <si>
    <t>GEM/2023/B/2965356</t>
  </si>
  <si>
    <t>https://bidplus.gem.gov.in/showbidDocument/4247478</t>
  </si>
  <si>
    <t>GEM/2023/B/2961868</t>
  </si>
  <si>
    <t>https://bidplus.gem.gov.in/showbidDocument/4243703</t>
  </si>
  <si>
    <t>GEM/2023/B/2962199</t>
  </si>
  <si>
    <t>https://bidplus.gem.gov.in/showbidDocument/4244074</t>
  </si>
  <si>
    <t>GEM/2023/B/2962211</t>
  </si>
  <si>
    <t>https://bidplus.gem.gov.in/showbidDocument/4244087</t>
  </si>
  <si>
    <t>GEM/2023/B/2961624</t>
  </si>
  <si>
    <t>https://bidplus.gem.gov.in/showbidDocument/4243433</t>
  </si>
  <si>
    <t>GEM/2022/B/2911110</t>
  </si>
  <si>
    <t>https://bidplus.gem.gov.in/showbidDocument/4189358</t>
  </si>
  <si>
    <t>GEM/2022/B/2923376</t>
  </si>
  <si>
    <t>https://bidplus.gem.gov.in/showbidDocument/4202339</t>
  </si>
  <si>
    <t>GEM/2022/B/2909386</t>
  </si>
  <si>
    <t>https://bidplus.gem.gov.in/showbidDocument/4187463</t>
  </si>
  <si>
    <t>GEM/2022/B/2878531</t>
  </si>
  <si>
    <t>https://bidplus.gem.gov.in/showbidDocument/4154718</t>
  </si>
  <si>
    <t>GEM/2022/B/2878683</t>
  </si>
  <si>
    <t>https://bidplus.gem.gov.in/showbidDocument/4154891</t>
  </si>
  <si>
    <t>GEM/2022/B/2877986</t>
  </si>
  <si>
    <t>https://bidplus.gem.gov.in/showbidDocument/4154138</t>
  </si>
  <si>
    <t>GEM/2022/B/2843082</t>
  </si>
  <si>
    <t>https://bidplus.gem.gov.in/showbidDocument/4116931</t>
  </si>
  <si>
    <t>GEM/2022/B/2912005</t>
  </si>
  <si>
    <t>https://bidplus.gem.gov.in/showbidDocument/4190293</t>
  </si>
  <si>
    <t>GEM/2022/B/2838086</t>
  </si>
  <si>
    <t>https://bidplus.gem.gov.in/showbidDocument/4111547</t>
  </si>
  <si>
    <t>GEM/2022/B/2906011</t>
  </si>
  <si>
    <t>https://bidplus.gem.gov.in/showbidDocument/4183747</t>
  </si>
  <si>
    <t>GEM/2022/B/2903698</t>
  </si>
  <si>
    <t>https://bidplus.gem.gov.in/showbidDocument/4186153</t>
  </si>
  <si>
    <t>GEM/2022/B/2908110</t>
  </si>
  <si>
    <t>https://bidplus.gem.gov.in/showbidDocument/4186949</t>
  </si>
  <si>
    <t>GEM/2023/B/2959636</t>
  </si>
  <si>
    <t>https://bidplus.gem.gov.in/showbidDocument/4241212</t>
  </si>
  <si>
    <t>GEM/2023/B/2959566</t>
  </si>
  <si>
    <t>https://bidplus.gem.gov.in/showbidDocument/4241136</t>
  </si>
  <si>
    <t>GEM/2023/B/2958729</t>
  </si>
  <si>
    <t>https://bidplus.gem.gov.in/showbidDocument/4240252</t>
  </si>
  <si>
    <t>GEM/2023/B/2959335</t>
  </si>
  <si>
    <t>https://bidplus.gem.gov.in/showbidDocument/4240896</t>
  </si>
  <si>
    <t>led luminaire (recessed luminaire) rev 1 (q3)</t>
  </si>
  <si>
    <t>GEM/2022/B/2752455</t>
  </si>
  <si>
    <t>https://bidplus.gem.gov.in/showbidDocument/4019730</t>
  </si>
  <si>
    <t>GEM/2022/B/2752474</t>
  </si>
  <si>
    <t>https://bidplus.gem.gov.in/showbidDocument/4019750</t>
  </si>
  <si>
    <t>GEM/2022/B/2748680</t>
  </si>
  <si>
    <t>https://bidplus.gem.gov.in/showbidDocument/4015757</t>
  </si>
  <si>
    <t>GEM/2022/B/2706901</t>
  </si>
  <si>
    <t>https://bidplus.gem.gov.in/showbidDocument/3971052</t>
  </si>
  <si>
    <t>GEM/2022/B/2707165</t>
  </si>
  <si>
    <t>https://bidplus.gem.gov.in/showbidDocument/3971323</t>
  </si>
  <si>
    <t>GEM/2022/B/2802369</t>
  </si>
  <si>
    <t>https://bidplus.gem.gov.in/showbidDocument/4073196</t>
  </si>
  <si>
    <t>GEM/2022/B/2738054</t>
  </si>
  <si>
    <t>https://bidplus.gem.gov.in/showbidDocument/4004418</t>
  </si>
  <si>
    <t>GEM/2022/B/2677535</t>
  </si>
  <si>
    <t>https://bidplus.gem.gov.in/showbidDocument/3939600</t>
  </si>
  <si>
    <t>GEM/2022/B/2737609</t>
  </si>
  <si>
    <t>https://bidplus.gem.gov.in/showbidDocument/4003951</t>
  </si>
  <si>
    <t>GEM/2022/B/2735579</t>
  </si>
  <si>
    <t>https://bidplus.gem.gov.in/showbidDocument/4001736</t>
  </si>
  <si>
    <t>GEM/2022/B/2737822</t>
  </si>
  <si>
    <t>https://bidplus.gem.gov.in/showbidDocument/4004174</t>
  </si>
  <si>
    <t>GEM/2022/B/2818436</t>
  </si>
  <si>
    <t>https://bidplus.gem.gov.in/showbidDocument/4090540</t>
  </si>
  <si>
    <t>GEM/2022/B/2819189</t>
  </si>
  <si>
    <t>https://bidplus.gem.gov.in/showbidDocument/4091362</t>
  </si>
  <si>
    <t>GEM/2022/B/2817115</t>
  </si>
  <si>
    <t>https://bidplus.gem.gov.in/showbidDocument/4089099</t>
  </si>
  <si>
    <t>GEM/2022/B/2810387</t>
  </si>
  <si>
    <t>https://bidplus.gem.gov.in/showbidDocument/4081722</t>
  </si>
  <si>
    <t>GEM/2022/B/2810685</t>
  </si>
  <si>
    <t>https://bidplus.gem.gov.in/showbidDocument/4082036</t>
  </si>
  <si>
    <t>GEM/2022/B/2789033</t>
  </si>
  <si>
    <t>kerala university of health sciences</t>
  </si>
  <si>
    <t>https://bidplus.gem.gov.in/showbidDocument/4059046</t>
  </si>
  <si>
    <t>GEM/2022/B/2728254</t>
  </si>
  <si>
    <t>https://bidplus.gem.gov.in/showbidDocument/3993830</t>
  </si>
  <si>
    <t>GEM/2022/B/2794542</t>
  </si>
  <si>
    <t>https://bidplus.gem.gov.in/showbidDocument/4064913</t>
  </si>
  <si>
    <t>led luminaire (recessed luminaire) rev 1 (q3)  curtain bracket  finial cup for curtain rod  pvc tank lid cover 500 and 1000 ltrs with necessary nuts bolts  curtain rod stainless steel cp 18 to 20 mm dia  union socket of sizes 25 mm  urinal pot flat back of sizes full stall  socket gi 25mm  plug gi 20 mm  mcb 4 pole with 3 pp tpn 40 amp  cane plastic half round 4mm thick  paint syn enamelled black  tarpentine oil thinner  varnish copal  peg set brass 150 mm  channel 450 mm 18 inches  cp knob with screw 50 mm  channel 300 mm12 inches  emery paper 100 grit 230mm x 280mm  emery paper 60 grit 230mm x 280mm , boq bid</t>
  </si>
  <si>
    <t>GEM/2023/B/3090318</t>
  </si>
  <si>
    <t>https://bidplus.gem.gov.in/showbidDocument/4381283</t>
  </si>
  <si>
    <t xml:space="preserve">led luminaire (recessed luminaire) rev 1 (q3)  led batten (q2)  led garden light (version 2.0) (q2)  self ballasted led lamps for general lighting service as per is - 16102 (q2) , </t>
  </si>
  <si>
    <t>GEM/2023/B/3265267</t>
  </si>
  <si>
    <t>https://bidplus.gem.gov.in/showbidDocument/4569282</t>
  </si>
  <si>
    <t xml:space="preserve">led luminaire (recessed luminaire) rev 1 (q3)  led batten (q2)  self ballasted led lamps for general lighting service as per is - 16102 (q2) , </t>
  </si>
  <si>
    <t>GEM/2023/B/3234113</t>
  </si>
  <si>
    <t>https://bidplus.gem.gov.in/showbidDocument/4535584</t>
  </si>
  <si>
    <t xml:space="preserve">led luminaire (recessed luminaire) rev 1 (q3)  led batten (q2) , </t>
  </si>
  <si>
    <t>GEM/2023/B/3368078</t>
  </si>
  <si>
    <t>https://bidplus.gem.gov.in/showbidDocument/4681704</t>
  </si>
  <si>
    <t>led luminaire (recessed luminaire) rev 1 (q3)  led bulkhead light 10 watt  mccb 160a 4 pole 35 ka  mcb 32a single pole</t>
  </si>
  <si>
    <t>GEM/2022/B/2804480</t>
  </si>
  <si>
    <t>https://bidplus.gem.gov.in/showbidDocument/4075447</t>
  </si>
  <si>
    <t xml:space="preserve">led luminaire (recessed luminaire) rev 1 (q3)  led flood light (q3)  led luminaire (for road and street lights)- is:10322 is: 16107 is:16108is: 16103is:10322 (q3)  led luminaire for high bay lighting (q3) , </t>
  </si>
  <si>
    <t>GEM/2023/B/3167876</t>
  </si>
  <si>
    <t>https://bidplus.gem.gov.in/showbidDocument/4464337</t>
  </si>
  <si>
    <t xml:space="preserve">led luminaire (recessed luminaire) rev 1 (q3)  led flood light (q3) , </t>
  </si>
  <si>
    <t>GEM/2023/B/3076759</t>
  </si>
  <si>
    <t>https://bidplus.gem.gov.in/showbidDocument/4366709</t>
  </si>
  <si>
    <t xml:space="preserve">led luminaire (recessed luminaire) rev 1 (q3)  led garden light (version 2.0) (q2)  led batten (q2)  self ballasted led lamps for general lighting service as per is - 16102 (q2) , </t>
  </si>
  <si>
    <t>GEM/2023/B/3179740</t>
  </si>
  <si>
    <t>https://bidplus.gem.gov.in/showbidDocument/4477066</t>
  </si>
  <si>
    <t xml:space="preserve">led luminaire (recessed luminaire) rev 1 (q3)  led luminaire for high bay lighting (q3) , </t>
  </si>
  <si>
    <t>GEM/2023/B/3203961</t>
  </si>
  <si>
    <t>https://bidplus.gem.gov.in/showbidDocument/4503280</t>
  </si>
  <si>
    <t>led luminaire (recessed luminaire) rev 1 (q3)  led surface ceiling light-is:10322 (q3)</t>
  </si>
  <si>
    <t>GEM/2022/B/2729955</t>
  </si>
  <si>
    <t>https://bidplus.gem.gov.in/showbidDocument/3995632</t>
  </si>
  <si>
    <t xml:space="preserve">led luminaire (recessed luminaire) rev 1 (q3)  led surface ceiling light-is:10322 (q3)  led luminaire (for road and street lights)-is:10322 is: 16107 is:16108is: 16103is:10322 (q3) , </t>
  </si>
  <si>
    <t>GEM/2023/B/3198799</t>
  </si>
  <si>
    <t>https://bidplus.gem.gov.in/showbidDocument/4497789</t>
  </si>
  <si>
    <t>led luminaire (recessed luminaire) rev 1 (q3)  led surface ceiling light-is:10322 (q3)  led luminaire for high bay lighting (q3)  led luminaire (for road and street lights)-is:10322 is: 16107 is:16108is: 16103is:10322 (q3),</t>
  </si>
  <si>
    <t>GEM/2022/B/2902655</t>
  </si>
  <si>
    <t>https://bidplus.gem.gov.in/showbidDocument/4180262</t>
  </si>
  <si>
    <t xml:space="preserve">led luminaire (recessed luminaire) rev 1 (q3)  led surface ceiling light-is:10322 (q3) , </t>
  </si>
  <si>
    <t>GEM/2023/B/3415804</t>
  </si>
  <si>
    <t>https://bidplus.gem.gov.in/showbidDocument/4733359</t>
  </si>
  <si>
    <t>led luminaire (recessed luminaire) rev 1 (q3)  led surface ceiling light-is:10322 (q3),</t>
  </si>
  <si>
    <t>GEM/2022/B/2889281</t>
  </si>
  <si>
    <t>https://bidplus.gem.gov.in/showbidDocument/4166111</t>
  </si>
  <si>
    <t>led luminaire (recessed luminaire) rev 1 (q3)  led tube light (retrofit type) (q2)</t>
  </si>
  <si>
    <t>GEM/2022/B/2816429</t>
  </si>
  <si>
    <t>https://bidplus.gem.gov.in/showbidDocument/4088363</t>
  </si>
  <si>
    <t xml:space="preserve">led luminaire (recessed luminaire) rev 1 (q3)  self ballasted led lamps for general lighting service as per is - 16102 (q2) , </t>
  </si>
  <si>
    <t>GEM/2023/B/3350498</t>
  </si>
  <si>
    <t>https://bidplus.gem.gov.in/showbidDocument/4662596</t>
  </si>
  <si>
    <t>led luminaire (recessed luminaire) rev 1 (q3) ( pac only )</t>
  </si>
  <si>
    <t>GEM/2022/B/2820605</t>
  </si>
  <si>
    <t>indian renewable energy development agency</t>
  </si>
  <si>
    <t>https://bidplus.gem.gov.in/showbidDocument/4092914</t>
  </si>
  <si>
    <t>led luminaire (recessed luminaire) rev 1 (q3) ( pac only ) ,</t>
  </si>
  <si>
    <t>GEM/2023/B/3167741</t>
  </si>
  <si>
    <t>https://bidplus.gem.gov.in/showbidDocument/4464185</t>
  </si>
  <si>
    <t xml:space="preserve">led luminaire (recessed luminaire) rev 1 (q3) ( pac only ) , </t>
  </si>
  <si>
    <t>GEM/2023/B/3132670</t>
  </si>
  <si>
    <t>https://bidplus.gem.gov.in/showbidDocument/4426617</t>
  </si>
  <si>
    <t>GEM/2023/B/3063343</t>
  </si>
  <si>
    <t>https://bidplus.gem.gov.in/showbidDocument/4352465</t>
  </si>
  <si>
    <t xml:space="preserve">led luminaire (recessed luminaire) rev 1 (q3) , </t>
  </si>
  <si>
    <t>GEM/2023/B/3215037</t>
  </si>
  <si>
    <t>https://bidplus.gem.gov.in/showbidDocument/4515169</t>
  </si>
  <si>
    <t>GEM/2023/B/3129417</t>
  </si>
  <si>
    <t>https://bidplus.gem.gov.in/showbidDocument/4423184</t>
  </si>
  <si>
    <t>GEM/2023/B/3085032</t>
  </si>
  <si>
    <t>https://bidplus.gem.gov.in/showbidDocument/4375488</t>
  </si>
  <si>
    <t>GEM/2023/B/3090125</t>
  </si>
  <si>
    <t>https://bidplus.gem.gov.in/showbidDocument/4381071</t>
  </si>
  <si>
    <t>GEM/2023/B/3064674</t>
  </si>
  <si>
    <t>https://bidplus.gem.gov.in/showbidDocument/4353878</t>
  </si>
  <si>
    <t>GEM/2023/B/3034752</t>
  </si>
  <si>
    <t>https://bidplus.gem.gov.in/showbidDocument/4321780</t>
  </si>
  <si>
    <t>GEM/2023/B/3004530</t>
  </si>
  <si>
    <t>https://bidplus.gem.gov.in/showbidDocument/4289401</t>
  </si>
  <si>
    <t>GEM/2023/B/3004394</t>
  </si>
  <si>
    <t>https://bidplus.gem.gov.in/showbidDocument/4289253</t>
  </si>
  <si>
    <t>GEM/2023/B/3039038</t>
  </si>
  <si>
    <t>https://bidplus.gem.gov.in/showbidDocument/4326384</t>
  </si>
  <si>
    <t>GEM/2023/B/3127601</t>
  </si>
  <si>
    <t>https://bidplus.gem.gov.in/showbidDocument/4421219</t>
  </si>
  <si>
    <t>GEM/2023/B/3090416</t>
  </si>
  <si>
    <t>https://bidplus.gem.gov.in/showbidDocument/4381391</t>
  </si>
  <si>
    <t>GEM/2023/B/3203512</t>
  </si>
  <si>
    <t>https://bidplus.gem.gov.in/showbidDocument/4502806</t>
  </si>
  <si>
    <t>GEM/2023/B/3009868</t>
  </si>
  <si>
    <t>https://bidplus.gem.gov.in/showbidDocument/4295080</t>
  </si>
  <si>
    <t>GEM/2023/B/3155798</t>
  </si>
  <si>
    <t>https://bidplus.gem.gov.in/showbidDocument/4451372</t>
  </si>
  <si>
    <t>GEM/2023/B/3157176</t>
  </si>
  <si>
    <t>https://bidplus.gem.gov.in/showbidDocument/4452885</t>
  </si>
  <si>
    <t>GEM/2023/B/3032203</t>
  </si>
  <si>
    <t>https://bidplus.gem.gov.in/showbidDocument/4319065</t>
  </si>
  <si>
    <t>GEM/2023/B/3019541</t>
  </si>
  <si>
    <t>https://bidplus.gem.gov.in/showbidDocument/4305389</t>
  </si>
  <si>
    <t>GEM/2023/B/2966878</t>
  </si>
  <si>
    <t>https://bidplus.gem.gov.in/showbidDocument/4249151</t>
  </si>
  <si>
    <t>GEM/2023/B/2979030</t>
  </si>
  <si>
    <t>https://bidplus.gem.gov.in/showbidDocument/4262092</t>
  </si>
  <si>
    <t>GEM/2023/B/3018679</t>
  </si>
  <si>
    <t>https://bidplus.gem.gov.in/showbidDocument/4304466</t>
  </si>
  <si>
    <t>GEM/2023/B/2995724</t>
  </si>
  <si>
    <t>https://bidplus.gem.gov.in/showbidDocument/4280002</t>
  </si>
  <si>
    <t>GEM/2023/B/2995794</t>
  </si>
  <si>
    <t>https://bidplus.gem.gov.in/showbidDocument/4280090</t>
  </si>
  <si>
    <t>GEM/2023/B/3044343</t>
  </si>
  <si>
    <t>https://bidplus.gem.gov.in/showbidDocument/4332087</t>
  </si>
  <si>
    <t>GEM/2023/B/3045312</t>
  </si>
  <si>
    <t>https://bidplus.gem.gov.in/showbidDocument/4333119</t>
  </si>
  <si>
    <t>GEM/2023/B/3028619</t>
  </si>
  <si>
    <t>https://bidplus.gem.gov.in/showbidDocument/4315247</t>
  </si>
  <si>
    <t>GEM/2023/B/3036391</t>
  </si>
  <si>
    <t>https://bidplus.gem.gov.in/showbidDocument/4323586</t>
  </si>
  <si>
    <t>GEM/2023/B/3415843</t>
  </si>
  <si>
    <t>https://bidplus.gem.gov.in/showbidDocument/4733399</t>
  </si>
  <si>
    <t>GEM/2023/B/3062082</t>
  </si>
  <si>
    <t>https://bidplus.gem.gov.in/showbidDocument/4351124</t>
  </si>
  <si>
    <t>GEM/2023/B/3171361</t>
  </si>
  <si>
    <t>https://bidplus.gem.gov.in/showbidDocument/4468078</t>
  </si>
  <si>
    <t>GEM/2023/B/3152159</t>
  </si>
  <si>
    <t>https://bidplus.gem.gov.in/showbidDocument/4447450</t>
  </si>
  <si>
    <t>GEM/2023/B/3283849</t>
  </si>
  <si>
    <t>https://bidplus.gem.gov.in/showbidDocument/4589407</t>
  </si>
  <si>
    <t>GEM/2023/B/3098402</t>
  </si>
  <si>
    <t>https://bidplus.gem.gov.in/showbidDocument/4389888</t>
  </si>
  <si>
    <t>GEM/2023/B/3299204</t>
  </si>
  <si>
    <t>https://bidplus.gem.gov.in/showbidDocument/4606406</t>
  </si>
  <si>
    <t>GEM/2023/B/3305654</t>
  </si>
  <si>
    <t>https://bidplus.gem.gov.in/showbidDocument/4613633</t>
  </si>
  <si>
    <t>GEM/2023/B/3303948</t>
  </si>
  <si>
    <t>https://bidplus.gem.gov.in/showbidDocument/4611631</t>
  </si>
  <si>
    <t>GEM/2023/B/3338569</t>
  </si>
  <si>
    <t>https://bidplus.gem.gov.in/showbidDocument/4649681</t>
  </si>
  <si>
    <t>GEM/2023/B/3266071</t>
  </si>
  <si>
    <t>https://bidplus.gem.gov.in/showbidDocument/4570119</t>
  </si>
  <si>
    <t>GEM/2023/B/3315150</t>
  </si>
  <si>
    <t>https://bidplus.gem.gov.in/showbidDocument/4624252</t>
  </si>
  <si>
    <t>GEM/2023/B/3330819</t>
  </si>
  <si>
    <t>https://bidplus.gem.gov.in/showbidDocument/4641339</t>
  </si>
  <si>
    <t>GEM/2023/B/2977635</t>
  </si>
  <si>
    <t>https://bidplus.gem.gov.in/showbidDocument/4260578</t>
  </si>
  <si>
    <t>GEM/2023/B/2987454</t>
  </si>
  <si>
    <t>https://bidplus.gem.gov.in/showbidDocument/4271106</t>
  </si>
  <si>
    <t>GEM/2023/B/3347703</t>
  </si>
  <si>
    <t>https://bidplus.gem.gov.in/showbidDocument/4659624</t>
  </si>
  <si>
    <t>GEM/2023/B/3283000</t>
  </si>
  <si>
    <t>https://bidplus.gem.gov.in/showbidDocument/4588487</t>
  </si>
  <si>
    <t>GEM/2023/B/3422549</t>
  </si>
  <si>
    <t>https://bidplus.gem.gov.in/showbidDocument/4740671</t>
  </si>
  <si>
    <t>GEM/2023/B/3289736</t>
  </si>
  <si>
    <t>https://bidplus.gem.gov.in/showbidDocument/4595987</t>
  </si>
  <si>
    <t>GEM/2023/B/3281653</t>
  </si>
  <si>
    <t>https://bidplus.gem.gov.in/showbidDocument/4586978</t>
  </si>
  <si>
    <t>GEM/2023/B/3320864</t>
  </si>
  <si>
    <t>https://bidplus.gem.gov.in/showbidDocument/4630498</t>
  </si>
  <si>
    <t>GEM/2023/B/3384445</t>
  </si>
  <si>
    <t>https://bidplus.gem.gov.in/showbidDocument/4699561</t>
  </si>
  <si>
    <t>GEM/2023/B/3384393</t>
  </si>
  <si>
    <t>https://bidplus.gem.gov.in/showbidDocument/4699505</t>
  </si>
  <si>
    <t>GEM/2023/B/3445162</t>
  </si>
  <si>
    <t>https://bidplus.gem.gov.in/showbidDocument/4765007</t>
  </si>
  <si>
    <t>GEM/2023/B/3356804</t>
  </si>
  <si>
    <t>https://bidplus.gem.gov.in/showbidDocument/4669452</t>
  </si>
  <si>
    <t>GEM/2023/B/3313893</t>
  </si>
  <si>
    <t>https://bidplus.gem.gov.in/showbidDocument/4622909</t>
  </si>
  <si>
    <t>GEM/2023/B/3387375</t>
  </si>
  <si>
    <t>https://bidplus.gem.gov.in/showbidDocument/4702698</t>
  </si>
  <si>
    <t>GEM/2023/B/3324793</t>
  </si>
  <si>
    <t>https://bidplus.gem.gov.in/showbidDocument/4634737</t>
  </si>
  <si>
    <t>GEM/2023/B/3276264</t>
  </si>
  <si>
    <t>https://bidplus.gem.gov.in/showbidDocument/4581103</t>
  </si>
  <si>
    <t>GEM/2023/B/3381768</t>
  </si>
  <si>
    <t>https://bidplus.gem.gov.in/showbidDocument/4696660</t>
  </si>
  <si>
    <t>GEM/2023/B/3316809</t>
  </si>
  <si>
    <t>https://bidplus.gem.gov.in/showbidDocument/4626048</t>
  </si>
  <si>
    <t>GEM/2023/B/3296392</t>
  </si>
  <si>
    <t>https://bidplus.gem.gov.in/showbidDocument/4603313</t>
  </si>
  <si>
    <t>led luminaire (recessed luminaire) rev 1 (q3),</t>
  </si>
  <si>
    <t>GEM/2023/B/2966807</t>
  </si>
  <si>
    <t>https://bidplus.gem.gov.in/showbidDocument/4249073</t>
  </si>
  <si>
    <t>GEM/2023/B/2934634</t>
  </si>
  <si>
    <t>https://bidplus.gem.gov.in/showbidDocument/4214541</t>
  </si>
  <si>
    <t>GEM/2022/B/2921115</t>
  </si>
  <si>
    <t>https://bidplus.gem.gov.in/showbidDocument/4199961</t>
  </si>
  <si>
    <t>GEM/2022/B/2896987</t>
  </si>
  <si>
    <t>https://bidplus.gem.gov.in/showbidDocument/4174258</t>
  </si>
  <si>
    <t>GEM/2022/B/2897972</t>
  </si>
  <si>
    <t>https://bidplus.gem.gov.in/showbidDocument/4175291</t>
  </si>
  <si>
    <t>GEM/2022/B/2897798</t>
  </si>
  <si>
    <t>https://bidplus.gem.gov.in/showbidDocument/4175113</t>
  </si>
  <si>
    <t>GEM/2023/B/2938011</t>
  </si>
  <si>
    <t>https://bidplus.gem.gov.in/showbidDocument/4218171</t>
  </si>
  <si>
    <t>GEM/2023/B/2949627</t>
  </si>
  <si>
    <t>https://bidplus.gem.gov.in/showbidDocument/4230516</t>
  </si>
  <si>
    <t>GEM/2022/B/2908609</t>
  </si>
  <si>
    <t>https://bidplus.gem.gov.in/showbidDocument/4186625</t>
  </si>
  <si>
    <t>GEM/2022/B/2860580</t>
  </si>
  <si>
    <t>https://bidplus.gem.gov.in/showbidDocument/4135524</t>
  </si>
  <si>
    <t>led luminaire complete 18 or 20 w batten fitting make bajaj or crompton or philips  led tube rod 20 w make bajaj or crompton or philips  led bulb 20 watt make bajaj or crompton or philips  led flood light 80w make bajaj or crompton or philips  mccb dp 100 amps 25 ka make legrand or anchor or c and s  mcb sp 10amps make legrand or anchor or c and s  mcb dp 32a make legrand or anchor or c and s  mcb spn 20a make legrand or anchor or c and s  mcb sp 20a make legrand or anchor or c and s  mcb sp 6a make legrand or anchor or c and s  mcb spn 16a make legrand or anchor or c and s  mcb 4 pole 40a make legrand or anchor or c and s  mcb sp 32a make legrand or anchor or c and s  mcb sp 40a make legrand or anchor or c and s  mcb sp 25a make legrand or anchor or c and s  mcb sp 16a make legrand or anchor or c and s</t>
  </si>
  <si>
    <t>GEM/2022/B/2732618</t>
  </si>
  <si>
    <t>https://bidplus.gem.gov.in/showbidDocument/3998496</t>
  </si>
  <si>
    <t xml:space="preserve">led luminaire for flood light flame proof (version 2.0) (q2)  led well glass fixture (q3) , </t>
  </si>
  <si>
    <t>GEM/2023/B/3333359</t>
  </si>
  <si>
    <t>https://bidplus.gem.gov.in/showbidDocument/4644070</t>
  </si>
  <si>
    <t xml:space="preserve">led luminaire for flood light flame proof (version 2.0) (q2) , </t>
  </si>
  <si>
    <t>GEM/2023/B/3359561</t>
  </si>
  <si>
    <t>https://bidplus.gem.gov.in/showbidDocument/4672510</t>
  </si>
  <si>
    <t>GEM/2023/B/3294856</t>
  </si>
  <si>
    <t>https://bidplus.gem.gov.in/showbidDocument/4601664</t>
  </si>
  <si>
    <t>led luminaire for high bay lighting (q3)</t>
  </si>
  <si>
    <t>GEM/2022/B/2739330</t>
  </si>
  <si>
    <t>https://bidplus.gem.gov.in/showbidDocument/4005809</t>
  </si>
  <si>
    <t>GEM/2022/B/2837409</t>
  </si>
  <si>
    <t>https://bidplus.gem.gov.in/showbidDocument/4110838</t>
  </si>
  <si>
    <t>GEM/2022/B/2726652</t>
  </si>
  <si>
    <t>https://bidplus.gem.gov.in/showbidDocument/3992087</t>
  </si>
  <si>
    <t>GEM/2022/B/2689975</t>
  </si>
  <si>
    <t>https://bidplus.gem.gov.in/showbidDocument/3953010</t>
  </si>
  <si>
    <t>GEM/2022/B/2725477</t>
  </si>
  <si>
    <t>https://bidplus.gem.gov.in/showbidDocument/3990858</t>
  </si>
  <si>
    <t>GEM/2022/B/2823235</t>
  </si>
  <si>
    <t>https://bidplus.gem.gov.in/showbidDocument/4095712</t>
  </si>
  <si>
    <t>led luminaire for high bay lighting (q3)  led luminaire (for flood light)-is:10322 is:16107 (q3)  led luminaire (for road and street lights)-is:10322 is: 16107 is:16108is: 16103is:10322 (q3)  led surface ceiling light-is:10322 (q3)</t>
  </si>
  <si>
    <t>GEM/2022/B/2745747</t>
  </si>
  <si>
    <t>https://bidplus.gem.gov.in/showbidDocument/4012609</t>
  </si>
  <si>
    <t xml:space="preserve">led luminaire for high bay lighting (q3)  led luminaire (for road and street lights)-is:10322 is: 16107 is:16108is: 16103is:10322 (q3)  led flood light (q3) , </t>
  </si>
  <si>
    <t>GEM/2023/B/3165779</t>
  </si>
  <si>
    <t>https://bidplus.gem.gov.in/showbidDocument/4462058</t>
  </si>
  <si>
    <t xml:space="preserve">led luminaire for high bay lighting (q3)  led luminaire (for road and street lights)-is:10322 is: 16107 is:16108is: 16103is:10322 (q3) , </t>
  </si>
  <si>
    <t>GEM/2023/B/3395072</t>
  </si>
  <si>
    <t>https://bidplus.gem.gov.in/showbidDocument/4711045</t>
  </si>
  <si>
    <t>led luminaire for high bay lighting (q3)  led luminaire (recessed luminaire) rev 1 (q3)</t>
  </si>
  <si>
    <t>GEM/2022/B/2725597</t>
  </si>
  <si>
    <t>https://bidplus.gem.gov.in/showbidDocument/3990985</t>
  </si>
  <si>
    <t>GEM/2022/B/2819952</t>
  </si>
  <si>
    <t>https://bidplus.gem.gov.in/showbidDocument/4092187</t>
  </si>
  <si>
    <t xml:space="preserve">led luminaire for high bay lighting (q3)  led luminaire (recessed luminaire) rev 1 (q3)  led luminaire (for road and street lights)-is:10322 is: 16107 is:16108is: 16103is:10322 (q3) , </t>
  </si>
  <si>
    <t>GEM/2023/B/3291080</t>
  </si>
  <si>
    <t>https://bidplus.gem.gov.in/showbidDocument/4597485</t>
  </si>
  <si>
    <t xml:space="preserve">led luminaire for high bay lighting (q3)  led luminaire (recessed luminaire) rev 1 (q3) , </t>
  </si>
  <si>
    <t>GEM/2023/B/3283803</t>
  </si>
  <si>
    <t>https://bidplus.gem.gov.in/showbidDocument/4589359</t>
  </si>
  <si>
    <t>GEM/2023/B/3279447</t>
  </si>
  <si>
    <t>https://bidplus.gem.gov.in/showbidDocument/4584525</t>
  </si>
  <si>
    <t>GEM/2023/B/3290683</t>
  </si>
  <si>
    <t>https://bidplus.gem.gov.in/showbidDocument/4597054</t>
  </si>
  <si>
    <t>led luminaire for high bay lighting (q3)  led surface ceiling light-is:10322 (q3)  led luminaire (recessed luminaire) rev 1 (q3) ,</t>
  </si>
  <si>
    <t>GEM/2023/B/3240118</t>
  </si>
  <si>
    <t>https://bidplus.gem.gov.in/showbidDocument/4542009</t>
  </si>
  <si>
    <t xml:space="preserve">led luminaire for high bay lighting (q3)  led well glass fixture (q3) , </t>
  </si>
  <si>
    <t>GEM/2023/B/3366168</t>
  </si>
  <si>
    <t>https://bidplus.gem.gov.in/showbidDocument/4679665</t>
  </si>
  <si>
    <t xml:space="preserve">led luminaire for high bay lighting (q3) ( pac only ) , </t>
  </si>
  <si>
    <t>GEM/2023/B/3373365</t>
  </si>
  <si>
    <t>https://bidplus.gem.gov.in/showbidDocument/4687374</t>
  </si>
  <si>
    <t>GEM/2023/B/3373285</t>
  </si>
  <si>
    <t>https://bidplus.gem.gov.in/showbidDocument/4687291</t>
  </si>
  <si>
    <t xml:space="preserve">led luminaire for high bay lighting (q3) , </t>
  </si>
  <si>
    <t>GEM/2023/B/3148412</t>
  </si>
  <si>
    <t>https://bidplus.gem.gov.in/showbidDocument/4443420</t>
  </si>
  <si>
    <t>GEM/2023/B/3174780</t>
  </si>
  <si>
    <t>https://bidplus.gem.gov.in/showbidDocument/4471737</t>
  </si>
  <si>
    <t>GEM/2023/B/3126796</t>
  </si>
  <si>
    <t>https://bidplus.gem.gov.in/showbidDocument/4420325</t>
  </si>
  <si>
    <t>GEM/2023/B/3094057</t>
  </si>
  <si>
    <t>https://bidplus.gem.gov.in/showbidDocument/4385290</t>
  </si>
  <si>
    <t>GEM/2023/B/3130859</t>
  </si>
  <si>
    <t>https://bidplus.gem.gov.in/showbidDocument/4424702</t>
  </si>
  <si>
    <t>GEM/2023/B/3072310</t>
  </si>
  <si>
    <t>https://bidplus.gem.gov.in/showbidDocument/4361980</t>
  </si>
  <si>
    <t>GEM/2023/B/3072068</t>
  </si>
  <si>
    <t>https://bidplus.gem.gov.in/showbidDocument/4361728</t>
  </si>
  <si>
    <t>GEM/2023/B/3071936</t>
  </si>
  <si>
    <t>https://bidplus.gem.gov.in/showbidDocument/4361592</t>
  </si>
  <si>
    <t>GEM/2023/B/3059068</t>
  </si>
  <si>
    <t>https://bidplus.gem.gov.in/showbidDocument/4347931</t>
  </si>
  <si>
    <t>GEM/2023/B/3206381</t>
  </si>
  <si>
    <t>https://bidplus.gem.gov.in/showbidDocument/4505895</t>
  </si>
  <si>
    <t>GEM/2023/B/2964579</t>
  </si>
  <si>
    <t>https://bidplus.gem.gov.in/showbidDocument/4246624</t>
  </si>
  <si>
    <t>GEM/2023/B/2965617</t>
  </si>
  <si>
    <t>https://bidplus.gem.gov.in/showbidDocument/4247783</t>
  </si>
  <si>
    <t>GEM/2023/B/3003983</t>
  </si>
  <si>
    <t>https://bidplus.gem.gov.in/showbidDocument/4288827</t>
  </si>
  <si>
    <t>GEM/2023/B/3105608</t>
  </si>
  <si>
    <t>https://bidplus.gem.gov.in/showbidDocument/4397503</t>
  </si>
  <si>
    <t>GEM/2023/B/3096020</t>
  </si>
  <si>
    <t>https://bidplus.gem.gov.in/showbidDocument/4387369</t>
  </si>
  <si>
    <t>GEM/2023/B/3342523</t>
  </si>
  <si>
    <t>https://bidplus.gem.gov.in/showbidDocument/4654072</t>
  </si>
  <si>
    <t>GEM/2023/B/3082752</t>
  </si>
  <si>
    <t>https://bidplus.gem.gov.in/showbidDocument/4373095</t>
  </si>
  <si>
    <t>GEM/2023/B/3391296</t>
  </si>
  <si>
    <t>https://bidplus.gem.gov.in/showbidDocument/4706912</t>
  </si>
  <si>
    <t>GEM/2023/B/3151867</t>
  </si>
  <si>
    <t>https://bidplus.gem.gov.in/showbidDocument/4447136</t>
  </si>
  <si>
    <t>GEM/2023/B/3108283</t>
  </si>
  <si>
    <t>https://bidplus.gem.gov.in/showbidDocument/4400344</t>
  </si>
  <si>
    <t>GEM/2023/B/3178096</t>
  </si>
  <si>
    <t>science technology and environment department punjab</t>
  </si>
  <si>
    <t>https://bidplus.gem.gov.in/showbidDocument/4475307</t>
  </si>
  <si>
    <t>GEM/2023/B/3269294</t>
  </si>
  <si>
    <t>https://bidplus.gem.gov.in/showbidDocument/4573584</t>
  </si>
  <si>
    <t>GEM/2023/B/3269529</t>
  </si>
  <si>
    <t>https://bidplus.gem.gov.in/showbidDocument/4573833</t>
  </si>
  <si>
    <t>GEM/2023/B/2993307</t>
  </si>
  <si>
    <t>https://bidplus.gem.gov.in/showbidDocument/4277389</t>
  </si>
  <si>
    <t>GEM/2023/B/2986660</t>
  </si>
  <si>
    <t>https://bidplus.gem.gov.in/showbidDocument/4270252</t>
  </si>
  <si>
    <t>GEM/2023/B/3365222</t>
  </si>
  <si>
    <t>https://bidplus.gem.gov.in/showbidDocument/4678649</t>
  </si>
  <si>
    <t>GEM/2023/B/3364063</t>
  </si>
  <si>
    <t>https://bidplus.gem.gov.in/showbidDocument/4677416</t>
  </si>
  <si>
    <t>GEM/2023/B/3384376</t>
  </si>
  <si>
    <t>https://bidplus.gem.gov.in/showbidDocument/4699486</t>
  </si>
  <si>
    <t>GEM/2023/B/3321251</t>
  </si>
  <si>
    <t>https://bidplus.gem.gov.in/showbidDocument/4630887</t>
  </si>
  <si>
    <t>GEM/2023/B/3247945</t>
  </si>
  <si>
    <t>https://bidplus.gem.gov.in/showbidDocument/4550555</t>
  </si>
  <si>
    <t>GEM/2023/B/3300271</t>
  </si>
  <si>
    <t>https://bidplus.gem.gov.in/showbidDocument/4607578</t>
  </si>
  <si>
    <t>led luminaire for high bay lighting (q3),</t>
  </si>
  <si>
    <t>GEM/2023/B/2949834</t>
  </si>
  <si>
    <t>https://bidplus.gem.gov.in/showbidDocument/4230733</t>
  </si>
  <si>
    <t>GEM/2023/B/2962610</t>
  </si>
  <si>
    <t>https://bidplus.gem.gov.in/showbidDocument/4244519</t>
  </si>
  <si>
    <t>GEM/2023/B/2944384</t>
  </si>
  <si>
    <t>https://bidplus.gem.gov.in/showbidDocument/4224952</t>
  </si>
  <si>
    <t>GEM/2022/B/2896367</t>
  </si>
  <si>
    <t>https://bidplus.gem.gov.in/showbidDocument/4173595</t>
  </si>
  <si>
    <t>GEM/2022/B/2887340</t>
  </si>
  <si>
    <t>https://bidplus.gem.gov.in/showbidDocument/4164067</t>
  </si>
  <si>
    <t>GEM/2022/B/2897010</t>
  </si>
  <si>
    <t>https://bidplus.gem.gov.in/showbidDocument/4187100</t>
  </si>
  <si>
    <t>led luminaire for road and street lights led street light  xlpe cable for working voltages upto and including 1.1 kv - is - 7098 (part 1) (q2)</t>
  </si>
  <si>
    <t>GEM/2022/B/2858179</t>
  </si>
  <si>
    <t>https://bidplus.gem.gov.in/showbidDocument/4132983</t>
  </si>
  <si>
    <t>led luminaire square recessed led luminaire  round recessed led downlighter luminaire</t>
  </si>
  <si>
    <t>GEM/2022/B/2869674</t>
  </si>
  <si>
    <t>https://bidplus.gem.gov.in/showbidDocument/4145227</t>
  </si>
  <si>
    <t>led luminaries 90w</t>
  </si>
  <si>
    <t>GEM/2022/B/2711771</t>
  </si>
  <si>
    <t>https://bidplus.gem.gov.in/showbidDocument/3976173</t>
  </si>
  <si>
    <t>led luminaries and lighting spares for htps</t>
  </si>
  <si>
    <t>GEM/2022/B/2728703</t>
  </si>
  <si>
    <t>https://bidplus.gem.gov.in/showbidDocument/3994297</t>
  </si>
  <si>
    <t>led make oxley only</t>
  </si>
  <si>
    <t>GEM/2022/B/2793291</t>
  </si>
  <si>
    <t>https://bidplus.gem.gov.in/showbidDocument/4063594</t>
  </si>
  <si>
    <t xml:space="preserve">led marine lanterns (q3) ( pac only ) , </t>
  </si>
  <si>
    <t>GEM/2023/B/3327355</t>
  </si>
  <si>
    <t>https://bidplus.gem.gov.in/showbidDocument/4637595</t>
  </si>
  <si>
    <t xml:space="preserve">led marine lanterns (q3) , </t>
  </si>
  <si>
    <t>GEM/2023/B/3212164</t>
  </si>
  <si>
    <t>https://bidplus.gem.gov.in/showbidDocument/4512087</t>
  </si>
  <si>
    <t>GEM/2023/B/3334444</t>
  </si>
  <si>
    <t>https://bidplus.gem.gov.in/showbidDocument/4645241</t>
  </si>
  <si>
    <t>GEM/2023/B/3348886</t>
  </si>
  <si>
    <t>https://bidplus.gem.gov.in/showbidDocument/4660888</t>
  </si>
  <si>
    <t>GEM/2023/B/3350061</t>
  </si>
  <si>
    <t>https://bidplus.gem.gov.in/showbidDocument/4662136</t>
  </si>
  <si>
    <t>led marine latern red  led marine latern green</t>
  </si>
  <si>
    <t>GEM/2022/B/2758248</t>
  </si>
  <si>
    <t>https://bidplus.gem.gov.in/showbidDocument/4025932</t>
  </si>
  <si>
    <t>led marker light with fixed plate,led marker light with fixed plate</t>
  </si>
  <si>
    <t>GEM/2022/B/2922684</t>
  </si>
  <si>
    <t>https://bidplus.gem.gov.in/showbidDocument/4201613</t>
  </si>
  <si>
    <t>led mc pcb ssk slg 100w  led mc pcb ssk slg 50w  led mc pcb ssk slg 40w  led mc pcb ssk nst 100w  led mc pcb ssk nst 50w  led mc pcb ssk nst 40w</t>
  </si>
  <si>
    <t>GEM/2022/B/2828342</t>
  </si>
  <si>
    <t>https://bidplus.gem.gov.in/showbidDocument/4101199</t>
  </si>
  <si>
    <t>led module  lam hoder  terminal block  polycarbonate diffuser fitting shade  shade  ballast  rubber gasket  front tou hened glass  power supply driver unit  400w metal halide lamp  shorting link  lam holder  power sus 1  250w xenon arc lamp  h v igniter  ael with 6v 4ah nickel metal hydride battery  clear glass shade  6v 4ah ni nh battery , 22pryc003</t>
  </si>
  <si>
    <t>GEM/2023/B/3394311</t>
  </si>
  <si>
    <t>https://bidplus.gem.gov.in/showbidDocument/4710220</t>
  </si>
  <si>
    <t>led module  lam hoder  terminal block  polycarbonate diffuser fitting shade  shade  ballast  rubber gasket  front tou. hened glass  power supply driver unit  400w metal halide lamp  shorting link  lam holder  power sus 1  250w xenon arc lamp  h.v. igniter  ael with 6v 4ah nickel metal hydride battery  clear glass shade  6v 4ah ni nh battery , indent no 22pryc003</t>
  </si>
  <si>
    <t>GEM/2023/B/3231506</t>
  </si>
  <si>
    <t>https://bidplus.gem.gov.in/showbidDocument/4532823</t>
  </si>
  <si>
    <t>led module piolet light  actuator push button with one no contact  push button switch series pb2  illuminated push button switch series pb2 , led module piolet light and push button switch series</t>
  </si>
  <si>
    <t>GEM/2023/B/3325388</t>
  </si>
  <si>
    <t>https://bidplus.gem.gov.in/showbidDocument/4635433</t>
  </si>
  <si>
    <t>led moniter  head phone  aaa battery , led moniter</t>
  </si>
  <si>
    <t>GEM/2023/B/3027887</t>
  </si>
  <si>
    <t>https://bidplus.gem.gov.in/showbidDocument/4314456</t>
  </si>
  <si>
    <t>led moniter  key board and mouse combo  ssd 256 gb  ram ddr4 4gb  teflon printer 1020  smps  dvd writer internal  cmos bty  line card p1292  line card p6486  ups 1 kva</t>
  </si>
  <si>
    <t>GEM/2022/B/2796954</t>
  </si>
  <si>
    <t>https://bidplus.gem.gov.in/showbidDocument/4067467</t>
  </si>
  <si>
    <t xml:space="preserve">led moniter  keyboard mouse  ups 1kva  smps , </t>
  </si>
  <si>
    <t>GEM/2023/B/3119085</t>
  </si>
  <si>
    <t>https://bidplus.gem.gov.in/showbidDocument/4411956</t>
  </si>
  <si>
    <t>led moniter 22  teflon  pressure roller,it maint</t>
  </si>
  <si>
    <t>GEM/2023/B/2960264</t>
  </si>
  <si>
    <t>https://bidplus.gem.gov.in/showbidDocument/4241911</t>
  </si>
  <si>
    <t>led moniter vja 24  keyboard and mouse , it boq</t>
  </si>
  <si>
    <t>GEM/2023/B/3006634</t>
  </si>
  <si>
    <t>https://bidplus.gem.gov.in/showbidDocument/4291639</t>
  </si>
  <si>
    <t>GEM/2023/B/3014077</t>
  </si>
  <si>
    <t>https://bidplus.gem.gov.in/showbidDocument/4299564</t>
  </si>
  <si>
    <t>led monitor  1.02 kva ups  computer power supply  ups battery  wired keyboard and mouse combo  hdmi cable  printer belt , printer head belt</t>
  </si>
  <si>
    <t>GEM/2023/B/3017219</t>
  </si>
  <si>
    <t>https://bidplus.gem.gov.in/showbidDocument/4302916</t>
  </si>
  <si>
    <t>led monitor  battery 12v 7ah  dvd writer  smps  keyboard with mouse,led display board</t>
  </si>
  <si>
    <t>GEM/2023/B/2965770</t>
  </si>
  <si>
    <t>https://bidplus.gem.gov.in/showbidDocument/4247955</t>
  </si>
  <si>
    <t>led monitor  dvr channel  hard disk,monitor</t>
  </si>
  <si>
    <t>GEM/2022/B/2892317</t>
  </si>
  <si>
    <t>https://bidplus.gem.gov.in/showbidDocument/4169329</t>
  </si>
  <si>
    <t xml:space="preserve">led monitor  logic card  printer head , </t>
  </si>
  <si>
    <t>GEM/2023/B/3414265</t>
  </si>
  <si>
    <t>https://bidplus.gem.gov.in/showbidDocument/4731729</t>
  </si>
  <si>
    <t>led monitor  mother board  epson printer head  hard disc  ram  processor  teflon  keyboard and mouse  ups  bty  dvd rw , it accesories</t>
  </si>
  <si>
    <t>GEM/2023/B/3189703</t>
  </si>
  <si>
    <t>https://bidplus.gem.gov.in/showbidDocument/4487795</t>
  </si>
  <si>
    <t>led monitor  processor  mother board  ram 8 gb  ram 4 gb  hard disc  ups 1 kva  pressure roller  teflone  paper pickup roller  bty 12 v 7ah,</t>
  </si>
  <si>
    <t>GEM/2023/B/2936139</t>
  </si>
  <si>
    <t>https://bidplus.gem.gov.in/showbidDocument/4216160</t>
  </si>
  <si>
    <t>led monitor  ups 1 kva  logic card  fuser unit  pressure roll  pressure roller  teflon sleeve  teflon sleeve hp  ram ddr iii 4gb  ram ddr iv 4gb , monitor</t>
  </si>
  <si>
    <t>GEM/2023/B/2988179</t>
  </si>
  <si>
    <t>https://bidplus.gem.gov.in/showbidDocument/4271859</t>
  </si>
  <si>
    <t>led monitor  ups 1 kva  logic card  fuser unit  pressure roller canon  teflon sleeve canon  pressure roller hp  teflon sleeve hp  ram ddr iii 4gb  ram bbr iv 4gb , it spare</t>
  </si>
  <si>
    <t>GEM/2023/B/3029127</t>
  </si>
  <si>
    <t>https://bidplus.gem.gov.in/showbidDocument/4315806</t>
  </si>
  <si>
    <t>led monitor  vga cable  splitter,boq 1</t>
  </si>
  <si>
    <t>GEM/2023/B/2965445</t>
  </si>
  <si>
    <t>https://bidplus.gem.gov.in/showbidDocument/4247588</t>
  </si>
  <si>
    <t xml:space="preserve">led monitor (q3)  mfp printer (q3)  notebook pc (q3) , </t>
  </si>
  <si>
    <t>GEM/2023/B/3121097</t>
  </si>
  <si>
    <t>https://bidplus.gem.gov.in/showbidDocument/4414113</t>
  </si>
  <si>
    <t xml:space="preserve">led monitor , </t>
  </si>
  <si>
    <t>GEM/2023/B/3166407</t>
  </si>
  <si>
    <t>https://bidplus.gem.gov.in/showbidDocument/4462735</t>
  </si>
  <si>
    <t>led monitor , led monitor</t>
  </si>
  <si>
    <t>GEM/2023/B/3045656</t>
  </si>
  <si>
    <t>https://bidplus.gem.gov.in/showbidDocument/4333492</t>
  </si>
  <si>
    <t>led monitor 18 5 inch  lan card  magnetic roller</t>
  </si>
  <si>
    <t>GEM/2022/B/2753774</t>
  </si>
  <si>
    <t>https://bidplus.gem.gov.in/showbidDocument/4021173</t>
  </si>
  <si>
    <t>led monitor 18.5 acre , monitor</t>
  </si>
  <si>
    <t>GEM/2023/B/3132940</t>
  </si>
  <si>
    <t>https://bidplus.gem.gov.in/showbidDocument/4426905</t>
  </si>
  <si>
    <t>led monitor 19 point 5 inch  keyboard and mouse combo  mouse , led monitor</t>
  </si>
  <si>
    <t>GEM/2023/B/3039841</t>
  </si>
  <si>
    <t>https://bidplus.gem.gov.in/showbidDocument/4327230</t>
  </si>
  <si>
    <t xml:space="preserve">led monitor 19 point 5 inch  teflon sheet  mouse , </t>
  </si>
  <si>
    <t>GEM/2023/B/3106435</t>
  </si>
  <si>
    <t>https://bidplus.gem.gov.in/showbidDocument/4398385</t>
  </si>
  <si>
    <t>led monitor 19 point 5 inch,</t>
  </si>
  <si>
    <t>GEM/2022/B/2919652</t>
  </si>
  <si>
    <t>https://bidplus.gem.gov.in/showbidDocument/4198395</t>
  </si>
  <si>
    <t>led monitor 19inch  ir camera  media convertor  joint core closer box  bnc ballun</t>
  </si>
  <si>
    <t>GEM/2022/B/2802214</t>
  </si>
  <si>
    <t>https://bidplus.gem.gov.in/showbidDocument/4073027</t>
  </si>
  <si>
    <t>led monitor 22  ups battery 12v 7 ah  dvd writer  mouse  teflon  pressure roller  keyboard  keyboard and mouse combo,it maint</t>
  </si>
  <si>
    <t>GEM/2023/B/2937227</t>
  </si>
  <si>
    <t>https://bidplus.gem.gov.in/showbidDocument/4217346</t>
  </si>
  <si>
    <t>led monitor 22 or 24 inch  ram 8 gb ddr 4  processor  mother board h81 , it spare</t>
  </si>
  <si>
    <t>GEM/2023/B/3033348</t>
  </si>
  <si>
    <t>https://bidplus.gem.gov.in/showbidDocument/4320283</t>
  </si>
  <si>
    <t xml:space="preserve">led monitor 24 inch  battery 12 v 100 ahc  coolnut power station 96000 mah , </t>
  </si>
  <si>
    <t>GEM/2023/B/3226398</t>
  </si>
  <si>
    <t>https://bidplus.gem.gov.in/showbidDocument/4527335</t>
  </si>
  <si>
    <t>led monitor 24 inch  keyboard mouse combo</t>
  </si>
  <si>
    <t>GEM/2022/B/2718423</t>
  </si>
  <si>
    <t>https://bidplus.gem.gov.in/showbidDocument/3983342</t>
  </si>
  <si>
    <t xml:space="preserve">led monitor 24 inch  tvse usb keyboard  dell usb mouse  hp 12a compatible cartridge  mouse pad , </t>
  </si>
  <si>
    <t>GEM/2023/B/3058914</t>
  </si>
  <si>
    <t>https://bidplus.gem.gov.in/showbidDocument/4347767</t>
  </si>
  <si>
    <t xml:space="preserve">led monitor 30 inch , </t>
  </si>
  <si>
    <t>GEM/2023/B/3203476</t>
  </si>
  <si>
    <t>https://bidplus.gem.gov.in/showbidDocument/4502769</t>
  </si>
  <si>
    <t xml:space="preserve">led monitor 38 3cm  motherboard zeb h61  hp printer head  pressure roller with teflon  smps , </t>
  </si>
  <si>
    <t>GEM/2023/B/3116719</t>
  </si>
  <si>
    <t>https://bidplus.gem.gov.in/showbidDocument/4409396</t>
  </si>
  <si>
    <t>led monitor 38 3cm  motherboard zeb h61  hp printer head  pressure roller with teflon  smps , it maint</t>
  </si>
  <si>
    <t>GEM/2023/B/3090712</t>
  </si>
  <si>
    <t>https://bidplus.gem.gov.in/showbidDocument/4381703</t>
  </si>
  <si>
    <t>led monitor 38 cms  dvr balloon  ir camera adapter 12v  dadu charger , monitor for turtuk</t>
  </si>
  <si>
    <t>GEM/2023/B/3217427</t>
  </si>
  <si>
    <t>https://bidplus.gem.gov.in/showbidDocument/4517737</t>
  </si>
  <si>
    <t xml:space="preserve">led monitor 42  cctv camera , </t>
  </si>
  <si>
    <t>GEM/2023/B/3266835</t>
  </si>
  <si>
    <t>https://bidplus.gem.gov.in/showbidDocument/4570930</t>
  </si>
  <si>
    <t>led monitor dell  mother board  ups 1 kva , it 16</t>
  </si>
  <si>
    <t>GEM/2023/B/3207835</t>
  </si>
  <si>
    <t>https://bidplus.gem.gov.in/showbidDocument/4507452</t>
  </si>
  <si>
    <t xml:space="preserve">led monitor for ambu bronchoscope (q3) , </t>
  </si>
  <si>
    <t>GEM/2023/B/3007500</t>
  </si>
  <si>
    <t>https://bidplus.gem.gov.in/showbidDocument/4292562</t>
  </si>
  <si>
    <t>led monitor hp 19 inches  ups bty 12 volts 7 ah  data cable  uga cable  keyboard and mouse dell,led monitor</t>
  </si>
  <si>
    <t>GEM/2022/B/2897799</t>
  </si>
  <si>
    <t>https://bidplus.gem.gov.in/showbidDocument/4175114</t>
  </si>
  <si>
    <t>led monitor lg  keyboard and mouse lg  bty 12v 7ah,</t>
  </si>
  <si>
    <t>GEM/2023/B/2971096</t>
  </si>
  <si>
    <t>https://bidplus.gem.gov.in/showbidDocument/4253657</t>
  </si>
  <si>
    <t>led monitor lg 19 inch  bty 12v 7ah,</t>
  </si>
  <si>
    <t>GEM/2023/B/2964648</t>
  </si>
  <si>
    <t>https://bidplus.gem.gov.in/showbidDocument/4246699</t>
  </si>
  <si>
    <t>led monitor with disposable fibro optic video bronchoscope set led monitor with disposable fibro optic video bronchoscope set</t>
  </si>
  <si>
    <t>GEM/2022/B/2822014</t>
  </si>
  <si>
    <t>https://bidplus.gem.gov.in/showbidDocument/4094431</t>
  </si>
  <si>
    <t>led monitor zebronics</t>
  </si>
  <si>
    <t>GEM/2022/B/2734564</t>
  </si>
  <si>
    <t>https://bidplus.gem.gov.in/showbidDocument/4000571</t>
  </si>
  <si>
    <t>GEM/2022/B/2743949</t>
  </si>
  <si>
    <t>https://bidplus.gem.gov.in/showbidDocument/4010733</t>
  </si>
  <si>
    <t>led monitor,</t>
  </si>
  <si>
    <t>GEM/2023/B/2958371</t>
  </si>
  <si>
    <t>https://bidplus.gem.gov.in/showbidDocument/4239866</t>
  </si>
  <si>
    <t>led monitor,led monitor</t>
  </si>
  <si>
    <t>GEM/2023/B/2944047</t>
  </si>
  <si>
    <t>https://bidplus.gem.gov.in/showbidDocument/4224596</t>
  </si>
  <si>
    <t>led monitors  all in one pc  ssd  pc display  laptop display  laptop battery  laser jet tank,all in one pc and mfm printer</t>
  </si>
  <si>
    <t>GEM/2023/B/2961045</t>
  </si>
  <si>
    <t>https://bidplus.gem.gov.in/showbidDocument/4242747</t>
  </si>
  <si>
    <t>led monitors 55 inch , led monitor</t>
  </si>
  <si>
    <t>GEM/2023/B/3099974</t>
  </si>
  <si>
    <t>https://bidplus.gem.gov.in/showbidDocument/4391566</t>
  </si>
  <si>
    <t xml:space="preserve">led motion sensor and security light  solar charging emergency light  rechargeable solar led flood light 50w with 10000 mah lifepo4 battery  100 wt led flood light  intex ups 1000 va  2 core wire 16mm , </t>
  </si>
  <si>
    <t>GEM/2023/B/3132096</t>
  </si>
  <si>
    <t>https://bidplus.gem.gov.in/showbidDocument/4426021</t>
  </si>
  <si>
    <t>led motion sensor tube light  led pannel ceiling surface light  led ceiling lamp light  copper wire  copper conductor unarmoured sheathed power cable  switch  fan speed controllerregulator  casing  mcb  switch board  tpn  angle holder  ceiling rose  black tape  three pin plug top  reducer  brass fitting mta  cpvc tap  cpvc union  reducer coupler  teflon  m-seal  upvc gum  upvc pipe  cpvc ball valve  coupler  cpvc fta  cpvc end plug  cpvc reducer bush  bakelite sheet  instalation of led light and other electric works  sink tap , procurement of led lights and plumbing items</t>
  </si>
  <si>
    <t>GEM/2023/B/3203536</t>
  </si>
  <si>
    <t>https://bidplus.gem.gov.in/showbidDocument/4502833</t>
  </si>
  <si>
    <t>led movada  led wallabhnagar  led umiyanagar  led main road 1  led main road 2  led nunarda  led pankhan , boq bid 1</t>
  </si>
  <si>
    <t>GEM/2023/B/3225454</t>
  </si>
  <si>
    <t>https://bidplus.gem.gov.in/showbidDocument/4526351</t>
  </si>
  <si>
    <t>led multicolour jhaller tiranga  next and sub request days  10 upon 16 upon 25mm single core  distribution board  main switch  pannel board  change over switch  90 upon 120watt reflector  wooden ballies  iron ballies,led light on hiring basis</t>
  </si>
  <si>
    <t>GEM/2023/B/2964944</t>
  </si>
  <si>
    <t>https://bidplus.gem.gov.in/showbidDocument/4247019</t>
  </si>
  <si>
    <t>led multicolour jhaller tiranga  next and sub request days  10 upon 16 upon 25mm single core  distribution board  main switch  pasound system  pa sound system  90 upon 120watt reflector,led light on hiring baisis</t>
  </si>
  <si>
    <t>GEM/2023/B/2964265</t>
  </si>
  <si>
    <t>https://bidplus.gem.gov.in/showbidDocument/4246285</t>
  </si>
  <si>
    <t>led multicolour jhaller tiranga  next and sub request days  10 upon 16 upon 25mm single core  pannel board  distribution board  90 upon 120watt reflector,led light on hiring basis</t>
  </si>
  <si>
    <t>GEM/2023/B/2962970</t>
  </si>
  <si>
    <t>https://bidplus.gem.gov.in/showbidDocument/4244906</t>
  </si>
  <si>
    <t>led multicolour jhaller tiranga  next upon sub request days  10 upon 16 upon 25mm single core  distribution board  main switch  pannel board  pasound system  90 upon 120watt reflector,led light on hiring basis</t>
  </si>
  <si>
    <t>GEM/2023/B/2963192</t>
  </si>
  <si>
    <t>https://bidplus.gem.gov.in/showbidDocument/4245144</t>
  </si>
  <si>
    <t>led multimedia projector  motorized projector screen  projector floor stand  projector wall mounting stand , multimedia led projector eiyh accessories as per specification attached</t>
  </si>
  <si>
    <t>GEM/2023/B/3235790</t>
  </si>
  <si>
    <t>https://bidplus.gem.gov.in/showbidDocument/4537405</t>
  </si>
  <si>
    <t>led multimedia projector  motorized projector screen  projector floor stand  projector wall mounting stand,led multimedia projector with projector screen and stand as per bid specification</t>
  </si>
  <si>
    <t>GEM/2023/B/2932226</t>
  </si>
  <si>
    <t>https://bidplus.gem.gov.in/showbidDocument/4211848</t>
  </si>
  <si>
    <t xml:space="preserve">led night marking arrow board  modified picket  nylon rope 8mm  beacon led light  18 feet extendable rod  12 feet extendable rod  modified spikes  swr of 3mm  small led light  modified drum  harness  nylon rope  measuring tape , </t>
  </si>
  <si>
    <t>GEM/2023/B/2991557</t>
  </si>
  <si>
    <t>https://bidplus.gem.gov.in/showbidDocument/4275437</t>
  </si>
  <si>
    <t>led night sign boards for various engrs task in desert trn of size 12 inch x12 inch triangular and square shape  led night sign boards for various engrs task in desert trn of size 18 inch x 18 inch triangular and square shape , led night sign boards for various engrs task in desert trn of size 12x12 inch and 18x18 inch</t>
  </si>
  <si>
    <t>GEM/2023/B/3048990</t>
  </si>
  <si>
    <t>https://bidplus.gem.gov.in/showbidDocument/4337047</t>
  </si>
  <si>
    <t>led notice display board  pa audio sound system with trolly  sanitary napkins vending machines  sanitary napkins incinetator machine with smoke control unit  wall mounted automatic fire extinguisher  portable water purification system with inbuilt water cooler  notice board with stand  wooden stand board  stick white notice board 4x6  fabric pin up notice boards  fabric pin up notice boards with slider  dry erase writing boards 2x3  green writing boards 4x6  domestic refrigerators 100-200 ltr  ext. boards spike 5 plus 5  simple air fan with stand 2 to 4 ft hight  data cable 5 c type plus 5 b type  pen drives 16 plus 32 gb  enternet wifi usb dongle 4g jio fiber  slidding ladder adjustable aluminium or steel body  general tool kit box  machenical keyboards tvs  air coolers with exust fan  audio conference system</t>
  </si>
  <si>
    <t>GEM/2022/B/2761099</t>
  </si>
  <si>
    <t>https://bidplus.gem.gov.in/showbidDocument/4028984</t>
  </si>
  <si>
    <t xml:space="preserve">led o. t. light (department of plastic surgery) (q3) , </t>
  </si>
  <si>
    <t>GEM/2023/B/3020379</t>
  </si>
  <si>
    <t>https://bidplus.gem.gov.in/showbidDocument/4306325</t>
  </si>
  <si>
    <t xml:space="preserve">led oval bulk head 10 w  wall light 16 wats  cable pvc copper conductor  distribution board sp and nl  switch p t 5 6 amps two way  metal clad top plug 15 amp for geyser  plug top three pin 6 apms  plug top three pin 16 apms , </t>
  </si>
  <si>
    <t>GEM/2023/B/3187932</t>
  </si>
  <si>
    <t>https://bidplus.gem.gov.in/showbidDocument/4485884</t>
  </si>
  <si>
    <t xml:space="preserve">led oval bulk head 10 w  wall light 16 wats  cable pvc copper conductor s c size 2.5 sq mm unsheathed  cable pvc copper conductor s c size 4.0 sq mm unseathed  cable pvc copper conductor s c size 6.0 sq mm unseathed  distribution board sp and nl suitable for 4 ways  switch p t 5 6 amps two way  metal clad top plug 15 amp for geyser  plug top three pin 6 apms  plug top three pin 16 apms , </t>
  </si>
  <si>
    <t>GEM/2023/B/3146666</t>
  </si>
  <si>
    <t>https://bidplus.gem.gov.in/showbidDocument/4441521</t>
  </si>
  <si>
    <t>GEM/2023/B/3268886</t>
  </si>
  <si>
    <t>https://bidplus.gem.gov.in/showbidDocument/4573163</t>
  </si>
  <si>
    <t>led panel  cont box  cat cable  cabling accessories , token display system with required accessories and installation charges charges</t>
  </si>
  <si>
    <t>GEM/2023/B/3409384</t>
  </si>
  <si>
    <t>https://bidplus.gem.gov.in/showbidDocument/4726529</t>
  </si>
  <si>
    <t xml:space="preserve">led panel  heavy duty gate motor gear 1000kg , </t>
  </si>
  <si>
    <t>GEM/2023/B/3103091</t>
  </si>
  <si>
    <t>https://bidplus.gem.gov.in/showbidDocument/4394853</t>
  </si>
  <si>
    <t>led panel  heavy duty gate motor gear 1000kg , television</t>
  </si>
  <si>
    <t>GEM/2023/B/3090632</t>
  </si>
  <si>
    <t>https://bidplus.gem.gov.in/showbidDocument/4381619</t>
  </si>
  <si>
    <t xml:space="preserve">led panel  panel air conditioner , </t>
  </si>
  <si>
    <t>GEM/2023/B/3072202</t>
  </si>
  <si>
    <t>https://bidplus.gem.gov.in/showbidDocument/4361864</t>
  </si>
  <si>
    <t>led panel  video conference camera  audio amp digital player  2 way wall speaker  led monitor desk mount stand  usb extension cable , integrated video conferencing system</t>
  </si>
  <si>
    <t>GEM/2023/B/3152531</t>
  </si>
  <si>
    <t>https://bidplus.gem.gov.in/showbidDocument/4447853</t>
  </si>
  <si>
    <t xml:space="preserve">led panel , </t>
  </si>
  <si>
    <t>GEM/2023/B/3190065</t>
  </si>
  <si>
    <t>https://bidplus.gem.gov.in/showbidDocument/4488174</t>
  </si>
  <si>
    <t>GEM/2023/B/3190028</t>
  </si>
  <si>
    <t>https://bidplus.gem.gov.in/showbidDocument/4488135</t>
  </si>
  <si>
    <t>GEM/2023/B/3122268</t>
  </si>
  <si>
    <t>https://bidplus.gem.gov.in/showbidDocument/4415391</t>
  </si>
  <si>
    <t>GEM/2023/B/3193731</t>
  </si>
  <si>
    <t>https://bidplus.gem.gov.in/showbidDocument/4492204</t>
  </si>
  <si>
    <t>led panel 1  led panel 2  regulator  battery 1  batten 1  batten 2  battery 2</t>
  </si>
  <si>
    <t>GEM/2022/B/2733424</t>
  </si>
  <si>
    <t>https://bidplus.gem.gov.in/showbidDocument/3999363</t>
  </si>
  <si>
    <t>led panel 55 inchhaier  d link cctv cable for dvr camera  microtech ups 1kva  dvr for cctv 16 channel  camera for dvr cctv  21 inch led monitor hp  utp cat 6 cable for cctv  cannon 2900 printer  rj 45 connector box  ofc media convertor single fiber,spares</t>
  </si>
  <si>
    <t>GEM/2023/B/2971862</t>
  </si>
  <si>
    <t>https://bidplus.gem.gov.in/showbidDocument/4254462</t>
  </si>
  <si>
    <t>led panel ceiling light  led batten light  led circle type down light  led high bay light  led street light , led lights</t>
  </si>
  <si>
    <t>GEM/2023/B/3237676</t>
  </si>
  <si>
    <t>https://bidplus.gem.gov.in/showbidDocument/4539415</t>
  </si>
  <si>
    <t>led panel display , led display system</t>
  </si>
  <si>
    <t>GEM/2023/B/3238957</t>
  </si>
  <si>
    <t>https://bidplus.gem.gov.in/showbidDocument/4540768</t>
  </si>
  <si>
    <t>led panel for all in one  keyboard and mouse combo kit  bty 12v 7ah  printer head cannon  display screen</t>
  </si>
  <si>
    <t>GEM/2022/B/2820045</t>
  </si>
  <si>
    <t>https://bidplus.gem.gov.in/showbidDocument/4092291</t>
  </si>
  <si>
    <t xml:space="preserve">led panel for displaying various activities , </t>
  </si>
  <si>
    <t>GEM/2023/B/3153622</t>
  </si>
  <si>
    <t>https://bidplus.gem.gov.in/showbidDocument/4449022</t>
  </si>
  <si>
    <t>led panel light  led tube light  concealed led light  street light , led lights</t>
  </si>
  <si>
    <t>GEM/2023/B/3054215</t>
  </si>
  <si>
    <t>https://bidplus.gem.gov.in/showbidDocument/4342680</t>
  </si>
  <si>
    <t>led panel light - square  led panel light - round  led tubelight , led panel and led tube light purchase</t>
  </si>
  <si>
    <t>GEM/2023/B/3364056</t>
  </si>
  <si>
    <t>https://bidplus.gem.gov.in/showbidDocument/4677409</t>
  </si>
  <si>
    <t xml:space="preserve">led panel light (q3) , </t>
  </si>
  <si>
    <t>GEM/2023/B/3248143</t>
  </si>
  <si>
    <t>https://bidplus.gem.gov.in/showbidDocument/4550776</t>
  </si>
  <si>
    <t>led panel light 2 ft x 2 ft syska  led strip light whit  led strip light green  led strip light amber  led strip light connector  paper globe lamp  lari light 15 mtr  fountain light  mp3 player  flex size 36 inch x 24 inch  flex size 40 inch x 36 inch  flex size 42 inch x 36 inch  flex size 73 inch x 60 inch  flex size 175 inch x 44 inch  flex size 34 inch x 97 inch  flex size 118 inch x 66 inch  flex size 57 inch x 48 inch  flex size 61 inch x 47 inch  flex size 175 inch x 10 inch  flex size 56 inch x 44 inch  flex size 53 inch x44 inch  flex size 56 inch x 42 inch  flex size 44 inch x 32 inch , led panel light 2 ft x 2ft syska</t>
  </si>
  <si>
    <t>GEM/2023/B/3153719</t>
  </si>
  <si>
    <t>https://bidplus.gem.gov.in/showbidDocument/4449125</t>
  </si>
  <si>
    <t>led panel light 2 ft x 2 ft x 20 watt  electric wire red fr pvc 6 sq mm 90 mtr roll , electric wire red fr pvc 6 sq mm 90 mtr roll</t>
  </si>
  <si>
    <t>GEM/2023/B/3196861</t>
  </si>
  <si>
    <t>https://bidplus.gem.gov.in/showbidDocument/4495672</t>
  </si>
  <si>
    <t>led panel model pro at 86p  ups ,</t>
  </si>
  <si>
    <t>GEM/2023/B/3138857</t>
  </si>
  <si>
    <t>https://bidplus.gem.gov.in/showbidDocument/4433143</t>
  </si>
  <si>
    <t>led panel mount  test plug and test jacks  pcb mount bnc conn  toggle switch  tvs diode , led panel mount</t>
  </si>
  <si>
    <t>GEM/2023/B/3396129</t>
  </si>
  <si>
    <t>https://bidplus.gem.gov.in/showbidDocument/4712165</t>
  </si>
  <si>
    <t xml:space="preserve">led panel of 2x2 affixed in ceiling  blinds roller  electric wiring  screen of size 15feet x 15feet affixed , </t>
  </si>
  <si>
    <t>GEM/2023/B/3046963</t>
  </si>
  <si>
    <t>https://bidplus.gem.gov.in/showbidDocument/4334905</t>
  </si>
  <si>
    <t>led panel suitable for 24 v system (q3)</t>
  </si>
  <si>
    <t>GEM/2022/B/2836619</t>
  </si>
  <si>
    <t>https://bidplus.gem.gov.in/showbidDocument/4110004</t>
  </si>
  <si>
    <t xml:space="preserve">led pannel 82 inch , </t>
  </si>
  <si>
    <t>GEM/2023/B/2981334</t>
  </si>
  <si>
    <t>https://bidplus.gem.gov.in/showbidDocument/4264556</t>
  </si>
  <si>
    <t>led pannel,smart touch led panel</t>
  </si>
  <si>
    <t>GEM/2022/B/2906184</t>
  </si>
  <si>
    <t>https://bidplus.gem.gov.in/showbidDocument/4183922</t>
  </si>
  <si>
    <t>GEM/2022/B/2906649</t>
  </si>
  <si>
    <t>https://bidplus.gem.gov.in/showbidDocument/4187316</t>
  </si>
  <si>
    <t>led pcb board for 150w fitting of model no lhbn-150-cdl  driver for 150w led hi bay light of model no lhbn-150-cdl</t>
  </si>
  <si>
    <t>GEM/2022/B/2721874</t>
  </si>
  <si>
    <t>https://bidplus.gem.gov.in/showbidDocument/3987044</t>
  </si>
  <si>
    <t xml:space="preserve">led pcb for 150w hi bay crompton  driver for 150w led hibay light , </t>
  </si>
  <si>
    <t>GEM/2023/B/3116234</t>
  </si>
  <si>
    <t>https://bidplus.gem.gov.in/showbidDocument/4408877</t>
  </si>
  <si>
    <t>led pendant light  led weather deck light  led flood light for machinery space  red led pendent light  led emergency light  led base bunk light  led flat light , procurement of led light fittings</t>
  </si>
  <si>
    <t>GEM/2023/B/3417512</t>
  </si>
  <si>
    <t>https://bidplus.gem.gov.in/showbidDocument/4735179</t>
  </si>
  <si>
    <t>led pendant light fitting 12w 230v ac ip55 including class inspection charges drawings and documentation charges  onboard spares for above  led pendant light red fitting 2w 230v ac ip55 including class inspection charges drawings and documentation charges  led emergency light fitting 12w 24v dc ip55 including class inspection charges  drawings and documentation charges  led tube light fitting 24w 230v ac ip55 class inspection charges drawings and documentation charges  flush mount led cabin light fitting 20w 230v ac ip55 including class inspection  drawings and documentation charges  machinery compartment led flood light fitting 70w230v acip55 including class inspection charges  drawings and documentation charges  explosion proof led light fitting 24w 230v ac including class inspection charges drawings and documentation charges  weather deck led light bulkhead mount fitting 24w 230v ac ip57 including class inspection charges  drawings and documentation charges  weather deck led flood light fitting 100w 230v ac ip67 including class inspection charges  drawings and documentation charges  wt led bilge light fitting 24w 230v ac ip65 including class inspection charges  drawings and documentation charges  led based automatic emergency lanterns ael as per eed-50-28 including class inspection charges  drawings and documentation charges , supply of led based light fittings for floating dock vc 11199</t>
  </si>
  <si>
    <t>GEM/2023/B/3303427</t>
  </si>
  <si>
    <t>https://bidplus.gem.gov.in/showbidDocument/4611061</t>
  </si>
  <si>
    <t xml:space="preserve">led pendent light (nsn6220-720471396) (q3) , </t>
  </si>
  <si>
    <t>GEM/2023/B/3330864</t>
  </si>
  <si>
    <t>https://bidplus.gem.gov.in/showbidDocument/4641386</t>
  </si>
  <si>
    <t xml:space="preserve">led phototherapy  centrifuge  incubator  radiant warmer , </t>
  </si>
  <si>
    <t>GEM/2023/B/3218853</t>
  </si>
  <si>
    <t>https://bidplus.gem.gov.in/showbidDocument/4519264</t>
  </si>
  <si>
    <t>GEM/2023/B/3275716</t>
  </si>
  <si>
    <t>https://bidplus.gem.gov.in/showbidDocument/4580516</t>
  </si>
  <si>
    <t>led phototherapy unit  two para monitor  neonatal resuscitation warmer  neonatal incubator  transcutaneous billirubinometer  room thermometer  baby weighing machine , neonatal incubator with 6 item</t>
  </si>
  <si>
    <t>GEM/2023/B/3258602</t>
  </si>
  <si>
    <t>https://bidplus.gem.gov.in/showbidDocument/4562043</t>
  </si>
  <si>
    <t>led pl l lamp 16 w with inbuild led driver , led lamp</t>
  </si>
  <si>
    <t>GEM/2023/B/3302932</t>
  </si>
  <si>
    <t>https://bidplus.gem.gov.in/showbidDocument/4610534</t>
  </si>
  <si>
    <t>led pl lamp 8w-g , led blub 10 watt</t>
  </si>
  <si>
    <t>GEM/2023/B/3159740</t>
  </si>
  <si>
    <t>https://bidplus.gem.gov.in/showbidDocument/4455652</t>
  </si>
  <si>
    <t xml:space="preserve">led plasma data wall screen , </t>
  </si>
  <si>
    <t>GEM/2023/B/3140000</t>
  </si>
  <si>
    <t>https://bidplus.gem.gov.in/showbidDocument/4434363</t>
  </si>
  <si>
    <t>led plate  led choke  tape bundle wire  wire bundle  gi pipe  clamp  cement pole clamp,led plate</t>
  </si>
  <si>
    <t>GEM/2023/B/2970749</t>
  </si>
  <si>
    <t>https://bidplus.gem.gov.in/showbidDocument/4253288</t>
  </si>
  <si>
    <t>led plate 90w  led plate 120w  led plate 45w  led 120w srt kit  led 45w srp kit  wire 4mm 2 core  wire 6mm 2 core  wire 2.5mm 2 core  submersible wire 3 phase  submersible safty wire  led kit 90w srp kit  submersible starter</t>
  </si>
  <si>
    <t>GEM/2022/B/2816011</t>
  </si>
  <si>
    <t>https://bidplus.gem.gov.in/showbidDocument/4087893</t>
  </si>
  <si>
    <t xml:space="preserve">led pl-l lamp 4 pin 18w (q3) , </t>
  </si>
  <si>
    <t>GEM/2023/B/3382493</t>
  </si>
  <si>
    <t>https://bidplus.gem.gov.in/showbidDocument/4697463</t>
  </si>
  <si>
    <t>led plotter,</t>
  </si>
  <si>
    <t>GEM/2022/B/2897455</t>
  </si>
  <si>
    <t>https://bidplus.gem.gov.in/showbidDocument/4174751</t>
  </si>
  <si>
    <t>led pole 7 to 9 meter or above with street light 60 watt , lighting pole with street light 60 watt</t>
  </si>
  <si>
    <t>GEM/2023/B/3234878</t>
  </si>
  <si>
    <t>https://bidplus.gem.gov.in/showbidDocument/4536419</t>
  </si>
  <si>
    <t xml:space="preserve">led portable miners cap lamp for use in underground mines (led lamp) (q3) , </t>
  </si>
  <si>
    <t>GEM/2023/B/3201311</t>
  </si>
  <si>
    <t>https://bidplus.gem.gov.in/showbidDocument/4500489</t>
  </si>
  <si>
    <t>GEM/2023/B/3405268</t>
  </si>
  <si>
    <t>https://bidplus.gem.gov.in/showbidDocument/4722059</t>
  </si>
  <si>
    <t>GEM/2023/B/3302266</t>
  </si>
  <si>
    <t>https://bidplus.gem.gov.in/showbidDocument/4609792</t>
  </si>
  <si>
    <t>GEM/2023/B/3407663</t>
  </si>
  <si>
    <t>https://bidplus.gem.gov.in/showbidDocument/4724651</t>
  </si>
  <si>
    <t xml:space="preserve">led portable miner's cap lamp for use in underground mines (led lamp) (q3) , </t>
  </si>
  <si>
    <t>GEM/2023/B/3009701</t>
  </si>
  <si>
    <t>https://bidplus.gem.gov.in/showbidDocument/4294900</t>
  </si>
  <si>
    <t>led post top , led post top lantern</t>
  </si>
  <si>
    <t>GEM/2023/B/3069161</t>
  </si>
  <si>
    <t>https://bidplus.gem.gov.in/showbidDocument/4358633</t>
  </si>
  <si>
    <t>led post top 60w  led post topglobe 25w  heatelmt rd  heat elmt triang  flexiblethermostate  heating elmt rd 2000w , heating element and post top led</t>
  </si>
  <si>
    <t>GEM/2023/B/3193837</t>
  </si>
  <si>
    <t>https://bidplus.gem.gov.in/showbidDocument/4492330</t>
  </si>
  <si>
    <t>led post top lamp</t>
  </si>
  <si>
    <t>GEM/2022/B/2806832</t>
  </si>
  <si>
    <t>https://bidplus.gem.gov.in/showbidDocument/4077944</t>
  </si>
  <si>
    <t>led post top lantern (q3)</t>
  </si>
  <si>
    <t>GEM/2022/B/2719560</t>
  </si>
  <si>
    <t>https://bidplus.gem.gov.in/showbidDocument/3984579</t>
  </si>
  <si>
    <t>GEM/2022/B/2655897</t>
  </si>
  <si>
    <t>https://bidplus.gem.gov.in/showbidDocument/3916287</t>
  </si>
  <si>
    <t>GEM/2022/B/2813815</t>
  </si>
  <si>
    <t>https://bidplus.gem.gov.in/showbidDocument/4085462</t>
  </si>
  <si>
    <t>GEM/2022/B/2810942</t>
  </si>
  <si>
    <t>https://bidplus.gem.gov.in/showbidDocument/4082310</t>
  </si>
  <si>
    <t>led post top lantern (q3) ,</t>
  </si>
  <si>
    <t>GEM/2023/B/3237808</t>
  </si>
  <si>
    <t>https://bidplus.gem.gov.in/showbidDocument/4539551</t>
  </si>
  <si>
    <t xml:space="preserve">led post top lantern (q3) , </t>
  </si>
  <si>
    <t>GEM/2023/B/3231090</t>
  </si>
  <si>
    <t>https://bidplus.gem.gov.in/showbidDocument/4532369</t>
  </si>
  <si>
    <t>GEM/2023/B/3121004</t>
  </si>
  <si>
    <t>https://bidplus.gem.gov.in/showbidDocument/4414000</t>
  </si>
  <si>
    <t>GEM/2023/B/3424678</t>
  </si>
  <si>
    <t>https://bidplus.gem.gov.in/showbidDocument/4743054</t>
  </si>
  <si>
    <t>GEM/2023/B/3363534</t>
  </si>
  <si>
    <t>https://bidplus.gem.gov.in/showbidDocument/4676852</t>
  </si>
  <si>
    <t>GEM/2023/B/3329775</t>
  </si>
  <si>
    <t>https://bidplus.gem.gov.in/showbidDocument/4640204</t>
  </si>
  <si>
    <t>GEM/2023/B/3385657</t>
  </si>
  <si>
    <t>https://bidplus.gem.gov.in/showbidDocument/4700841</t>
  </si>
  <si>
    <t>GEM/2023/B/3409357</t>
  </si>
  <si>
    <t>https://bidplus.gem.gov.in/showbidDocument/4726497</t>
  </si>
  <si>
    <t>GEM/2023/B/3313743</t>
  </si>
  <si>
    <t>https://bidplus.gem.gov.in/showbidDocument/4622739</t>
  </si>
  <si>
    <t>led post top lantern (q3),</t>
  </si>
  <si>
    <t>GEM/2023/B/2934297</t>
  </si>
  <si>
    <t>https://bidplus.gem.gov.in/showbidDocument/4214175</t>
  </si>
  <si>
    <t>led projector  32 inch led , supply and installation of boq items</t>
  </si>
  <si>
    <t>GEM/2023/B/3047966</t>
  </si>
  <si>
    <t>https://bidplus.gem.gov.in/showbidDocument/4335980</t>
  </si>
  <si>
    <t>led projector  all in one  siling mount kit  wall screen other material,ithardware</t>
  </si>
  <si>
    <t>GEM/2022/B/2902827</t>
  </si>
  <si>
    <t>https://bidplus.gem.gov.in/showbidDocument/4180453</t>
  </si>
  <si>
    <t xml:space="preserve">led projector  laser pointer  hdmi cable 20 mtr cable  vga cable 20 mtr cable  hdmi spliter  hdmi switcher  hdmi cable 5 mtr cable , </t>
  </si>
  <si>
    <t>GEM/2023/B/3208051</t>
  </si>
  <si>
    <t>https://bidplus.gem.gov.in/showbidDocument/4507687</t>
  </si>
  <si>
    <t xml:space="preserve">led projector , </t>
  </si>
  <si>
    <t>GEM/2023/B/3119175</t>
  </si>
  <si>
    <t>https://bidplus.gem.gov.in/showbidDocument/4412049</t>
  </si>
  <si>
    <t>led projector projector</t>
  </si>
  <si>
    <t>GEM/2022/B/2852152</t>
  </si>
  <si>
    <t>https://bidplus.gem.gov.in/showbidDocument/4126647</t>
  </si>
  <si>
    <t>led projector projector  stand  hdmi cable  audio cable  power cable and accessories  accessorie and installation  wireless presentor</t>
  </si>
  <si>
    <t>GEM/2022/B/2886258</t>
  </si>
  <si>
    <t>https://bidplus.gem.gov.in/showbidDocument/4162941</t>
  </si>
  <si>
    <t>led projector_schedule 1 _ item_10_m9780050535_700067911 , led projector</t>
  </si>
  <si>
    <t>GEM/2023/B/3252751</t>
  </si>
  <si>
    <t>https://bidplus.gem.gov.in/showbidDocument/4555715</t>
  </si>
  <si>
    <t>led recess mounted tiltable spot light  led surface mounted spot focus light fitting with power supply driver  led track light fixture 10w  led track light fixture 20w  track 2 meter black body  track 1 meter black body , led recess mounted tiltable spot light</t>
  </si>
  <si>
    <t>GEM/2023/B/3127997</t>
  </si>
  <si>
    <t>https://bidplus.gem.gov.in/showbidDocument/4421666</t>
  </si>
  <si>
    <t>led recess mounted tiltable spot light etc as per spec sheet attached to the bid document , led recess mounted</t>
  </si>
  <si>
    <t>GEM/2023/B/3033685</t>
  </si>
  <si>
    <t>https://bidplus.gem.gov.in/showbidDocument/4320637</t>
  </si>
  <si>
    <t>led recessed luminaire 600x600mm , led recessed type luminaire</t>
  </si>
  <si>
    <t>GEM/2023/B/3372837</t>
  </si>
  <si>
    <t>https://bidplus.gem.gov.in/showbidDocument/4686821</t>
  </si>
  <si>
    <t>led recessed mounted light,misc item</t>
  </si>
  <si>
    <t>GEM/2023/B/2946105</t>
  </si>
  <si>
    <t>https://bidplus.gem.gov.in/showbidDocument/4226756</t>
  </si>
  <si>
    <t>led recessed round down light  led surface mounted round down light  led highbay light  led t5 fountain light  led backlite panel  pvc flat twin core 4 sqmm aluminium wire  mcb spn 16 amp including suitable gang box  modular switch 6 amp as per existing make and model  modular switch 16 amp as per existing make and model  modular scoket 6 amp as per existing make and model  modular socket 16 amp as per existing make and model,boq boq</t>
  </si>
  <si>
    <t>GEM/2023/B/2933700</t>
  </si>
  <si>
    <t>https://bidplus.gem.gov.in/showbidDocument/4213513</t>
  </si>
  <si>
    <t>led recesssed luminaire 16 watts  ceiling or roof mounted 2 way pa speaker , led lights and ceiling roof mounted 2 way pa speaker</t>
  </si>
  <si>
    <t>GEM/2023/B/3259667</t>
  </si>
  <si>
    <t>https://bidplus.gem.gov.in/showbidDocument/4563233</t>
  </si>
  <si>
    <t>led rechargeable torch</t>
  </si>
  <si>
    <t>GEM/2022/B/2825963</t>
  </si>
  <si>
    <t>https://bidplus.gem.gov.in/showbidDocument/4098667</t>
  </si>
  <si>
    <t>led red colour with adapter dia 3mm x length four and half milimeter intensity matched standard diffused ir max 30 ma ir typical 10 ma vr max 5v pd max 120 mw  led red colour 620 to 625nm wavelength one and half volt to 3v forward voltage dc operating voltage two terminals anode and cathode 3mm dia 3mm length , led red colour with adapter</t>
  </si>
  <si>
    <t>GEM/2023/B/3127247</t>
  </si>
  <si>
    <t>https://bidplus.gem.gov.in/showbidDocument/4420828</t>
  </si>
  <si>
    <t>led redmi smart tv 55 inch</t>
  </si>
  <si>
    <t>GEM/2022/B/2793438</t>
  </si>
  <si>
    <t>https://bidplus.gem.gov.in/showbidDocument/4063750</t>
  </si>
  <si>
    <t xml:space="preserve">led reflector bulb (q3) , </t>
  </si>
  <si>
    <t>GEM/2023/B/3403242</t>
  </si>
  <si>
    <t>https://bidplus.gem.gov.in/showbidDocument/4719870</t>
  </si>
  <si>
    <t>led retrofit lamp 18w  led tube batten 20 or 22w  led lamp 12w  led lamp 9w  led lamp 7w  led tube light 18 or 20w  led lamp 15w  led celling light 36 watt  led lamp 5w  led retrofit lamp 9w  led celling light 12 watt  mcb 40a dp  led lamp 18w  mcb 32a dp  switch socket combination 6a  mcb 20a sp  mcb 20a dp  mcb 16a dp  mcb 10a sp  led celling light 40 or 42 watt  mcb 63a tp  decorative wall light 15 watt  mcb 40a spn  gi barral nipple 20 into 100mm  pvc casing caping 20mm  led lamp 14w  crunch handle for window  mcb 63a dp  mcb 40a sp  mcb 16a sp  pendent holder pvc  angle holder pvc  led bulk head 10w  led mirror light 10w  helical door spring  mcb 25a sp  mcb 32a 4p  white cement  water storage tank 2000l  water storage tank 1000l  water storage tank 500l  pvc storage tank lid  ugac cable 50sqmm 3 point 5 c  ugac cable 70sqmm 3 point 5 c  led flood light 50 watt  mccb 205 a 4p 35 ka  ugac cable 35sqmm 3 point 5 c  ugac cable 95sqmm 3 point 5 c  ugac cable 10sqmm 2c  mccb 125a 4p 25 ka  mccb 100a 4p 25 ka  led flood light 120 watt  led flood light 100 watt  led flood light 80 watt  led flood light 45 watt  pvc ht tape 19mm 20 mtr  mccb sp 40 a  mccb 4p 63 a , maint stores</t>
  </si>
  <si>
    <t>GEM/2023/B/3048926</t>
  </si>
  <si>
    <t>https://bidplus.gem.gov.in/showbidDocument/4336978</t>
  </si>
  <si>
    <t>led retrofit lamp 18w  led tube batten 20 or 22w  led lamp 12w  led lamp 9w  led lamp 7w  led tube light 18 or 20w  led lamp 15w  led lamp 5w  led retrofit lamp 9w  mcb 40a dp  led lamp 18w  mcb 32a dp  tower bolt alu 200mm  mcb 20a sp  mcb 20a dp  mcb 16a dp  mcb 10a sp  mcb 63a tp  mcb 40a spn  gi barral nipple 20 into 100mm  pvc casing caping  led lamp 14w  crunch handle for window  led driver 45w  mcb 63a dp  switch bell push pt 6a 1way  mcb 40a sp  mcb 16a sp  pendent holder pvc  angle holder pvc  led bulk head 10w  led mirror light 10w  helical door spring  mcb 25a sp  mcb 32a 4p  white cement  mcb 32a sp  gi plug 15mm  drawer knob  water storage tank 2000l  water storage tank 1000l  gi pipe 20mm  gi elbow 25mm  gi union 20mm  pvc storage tank lid  pvc tee 75mm  pvc bend 75mm  pvc bend 110mm  ugac cable 10sqmm 2c  mccb sp 40 a  mccb 4p 63 a , maint store</t>
  </si>
  <si>
    <t>GEM/2023/B/2989116</t>
  </si>
  <si>
    <t>https://bidplus.gem.gov.in/showbidDocument/4272854</t>
  </si>
  <si>
    <t>led retrofit lamp 18w  led tube batten 20 or 22w  led lamp 12w  led lamp 9w  led lamp 7w  led tube light 18 or 20w  led lamp 15w  led lamp 5w  led retrofit lamp 9w  mcb 40a dp  led lamp 18w  mcb 32a dp  tower bolt alu 200mm  mcb 20a sp  mcb 20a dp  mcb 16a dp  mcb 10a sp  mcb 63a tp  mcb 40a spn  gi barral nipple 20 into 100mm  pvc casing caping  led lamp 14w  crunch handle for window  led driver 45w  mcb 63a dp  switch bell push pt 6a 1way  mcb 40a sp  mcb 16a sp  pendent holder pvc  angle holder pvc  led bulk head 10w  led mirror light 10w  helical door spring  mcb 25a sp  mcb 32a 4p  white cement  mcb 32a sp  gi plug 15mm  drawer knob  water storage tank 2000l  water storage tank 1000l  gi pipe 20mm  gi elbow 25mm  gi union 20mm  pvc storage tank lid  pvc tee 75mm  pvc bend 75mm  pvc bend 110mm  ugac cable 10sqmm 2c  mccb sp 40 a  mccb 4p 63 a,maint stores</t>
  </si>
  <si>
    <t>GEM/2022/B/2895234</t>
  </si>
  <si>
    <t>https://bidplus.gem.gov.in/showbidDocument/4172400</t>
  </si>
  <si>
    <t>led retrofit lamp 18w  wall mixture cp hot and cold l band  pvc cable alu 2 point 5 sqmm 1core  led retrofit lamp 9w  toilet seat cover white  mcb 40a dp  mcb 32a dp  mcb 20a sp  mcb 20a dp  mcb 16a dp  mcb 10a sp  mcb 63a tp  mcb 40a spn  switch bell push modular 6a  crunch handle for window  mcb 63a dp  mcb 40a sp  mcb 16a sp  pendent holder pvc  gi elbow 15mm  angle holder pvc  led mirror light 10w  helical door spring  mcb 25a sp  mcb 32a 4p  white cement  gi barrel nipple 15 into 50mm  calling bell ding dong  gi barrel nipple 15 into 150mm  gi barrel nipple 15 into 75mm  mcb 32a sp  door handle 200mm brass  hacksaw blade  cloth malmal twill wave quilted cloth  gi union 25mm  gi union 40mm  gi union 20mm  pvc tee 75mm  gi barral nipple 40mm  gi plug 40mm  gi plug 20mm  plywood bwr 8 into 4 into 12mm  particle board prelaminated 8 into 4 into 19mm</t>
  </si>
  <si>
    <t>GEM/2022/B/2807233</t>
  </si>
  <si>
    <t>https://bidplus.gem.gov.in/showbidDocument/4078377</t>
  </si>
  <si>
    <t>led retrofit tube led retrofit</t>
  </si>
  <si>
    <t>GEM/2022/B/2842594</t>
  </si>
  <si>
    <t>https://bidplus.gem.gov.in/showbidDocument/4116383</t>
  </si>
  <si>
    <t xml:space="preserve">led revolving serch light  combat samiyana  table cloth  dining table rexine , </t>
  </si>
  <si>
    <t>GEM/2023/B/3049257</t>
  </si>
  <si>
    <t>https://bidplus.gem.gov.in/showbidDocument/4337326</t>
  </si>
  <si>
    <t xml:space="preserve">led rode strips light ip66 15w-20w isi mark lenth min 15 metter per pole with installation work , </t>
  </si>
  <si>
    <t>GEM/2023/B/3222687</t>
  </si>
  <si>
    <t>https://bidplus.gem.gov.in/showbidDocument/4523368</t>
  </si>
  <si>
    <t>led roof light sch 69d l.e.d type roof light assembly - gsrtc code no.69953  blue l.e.d light assembly - gsrtc code no.69954  led type roof light with night lamp blue - gsrtc code no.69107  l.e.d. type light with night lamp blue - gsrtc code no.69108  l.e.d. light with on-off switch smd type cool white - gsrtc code no.69106  l.e.d. type light - gsrtc code no.69956  inverter 50 hz - 24 v dc - gsrtc code no.69975  fog lamp assy. - gsrtc code no.69105</t>
  </si>
  <si>
    <t>GEM/2022/B/2878101</t>
  </si>
  <si>
    <t>https://bidplus.gem.gov.in/showbidDocument/4154261</t>
  </si>
  <si>
    <t>led rope and strip lights  fuse  ict charges</t>
  </si>
  <si>
    <t>GEM/2022/B/2742007</t>
  </si>
  <si>
    <t>https://bidplus.gem.gov.in/showbidDocument/4008661</t>
  </si>
  <si>
    <t>led rope light , rope light</t>
  </si>
  <si>
    <t>GEM/2023/B/3305370</t>
  </si>
  <si>
    <t>https://bidplus.gem.gov.in/showbidDocument/4613321</t>
  </si>
  <si>
    <t>led rope light warm white  led ladi  electric wire 1mm</t>
  </si>
  <si>
    <t>GEM/2022/B/2788225</t>
  </si>
  <si>
    <t>https://bidplus.gem.gov.in/showbidDocument/4058125</t>
  </si>
  <si>
    <t>led samsung 138 cm uhd  jali for roti</t>
  </si>
  <si>
    <t>GEM/2022/B/2809267</t>
  </si>
  <si>
    <t>https://bidplus.gem.gov.in/showbidDocument/4080538</t>
  </si>
  <si>
    <t>led samsung 33 smart  tcl tv 55 inch , led samsung smart tv</t>
  </si>
  <si>
    <t>GEM/2023/B/3084425</t>
  </si>
  <si>
    <t>https://bidplus.gem.gov.in/showbidDocument/4374861</t>
  </si>
  <si>
    <t xml:space="preserve">led samsung display board , </t>
  </si>
  <si>
    <t>GEM/2023/B/3191260</t>
  </si>
  <si>
    <t>https://bidplus.gem.gov.in/showbidDocument/4489507</t>
  </si>
  <si>
    <t xml:space="preserve">led samsung tv 32 inch , </t>
  </si>
  <si>
    <t>GEM/2023/B/3161789</t>
  </si>
  <si>
    <t>https://bidplus.gem.gov.in/showbidDocument/4457871</t>
  </si>
  <si>
    <t>led score board , score board</t>
  </si>
  <si>
    <t>GEM/2023/B/3045006</t>
  </si>
  <si>
    <t>https://bidplus.gem.gov.in/showbidDocument/4332793</t>
  </si>
  <si>
    <t>led scoreboard , led scoreboard p4 10ft x 6ft</t>
  </si>
  <si>
    <t>GEM/2023/B/3005478</t>
  </si>
  <si>
    <t>https://bidplus.gem.gov.in/showbidDocument/4290416</t>
  </si>
  <si>
    <t xml:space="preserve">led screen  ptz camera  table top usb speaker microphone  desktop pc  web camera and headphone  laser all in one printer  online ups with battery  wifi connectivity and inter networking  telemedicine cart with arm , </t>
  </si>
  <si>
    <t>GEM/2023/B/3049000</t>
  </si>
  <si>
    <t>https://bidplus.gem.gov.in/showbidDocument/4337059</t>
  </si>
  <si>
    <t xml:space="preserve">led screen  ptz camera  usb speaker  desktop pc  web camera  printer  online ups  telemedicine cart  wifi connectivity  furniture  vc concurrent  table speaker and microphone  ups , </t>
  </si>
  <si>
    <t>GEM/2023/B/3273717</t>
  </si>
  <si>
    <t>https://bidplus.gem.gov.in/showbidDocument/4578384</t>
  </si>
  <si>
    <t>led screen  stage 50x30  stage 20x30  stage 20x20  cultural programme  pa system  hiring of innovas  hiring of tata sumos  night ski demos  lantern cracker laser shows  sofa 1 seater with tables  sofat 2 seater  pandal water roof  pvc chairs  banquet chairs  tables  red carpet 4x400 rft  illumination  digital photography  videography  fresh flowers bouquet  resfreshment for 5 days 1500 per day  genset 65 kva,hiring of event management services for 3rd khelo india national winter games 2023</t>
  </si>
  <si>
    <t>GEM/2023/B/2944905</t>
  </si>
  <si>
    <t>https://bidplus.gem.gov.in/showbidDocument/4225491</t>
  </si>
  <si>
    <t>GEM/2022/B/2897685</t>
  </si>
  <si>
    <t>https://bidplus.gem.gov.in/showbidDocument/4174992</t>
  </si>
  <si>
    <t xml:space="preserve">led screen  supply and installation charges cctv camera , </t>
  </si>
  <si>
    <t>GEM/2023/B/3148459</t>
  </si>
  <si>
    <t>https://bidplus.gem.gov.in/showbidDocument/4443473</t>
  </si>
  <si>
    <t xml:space="preserve">led screen , </t>
  </si>
  <si>
    <t>GEM/2023/B/3175858</t>
  </si>
  <si>
    <t>https://bidplus.gem.gov.in/showbidDocument/4472910</t>
  </si>
  <si>
    <t>led screen , acg123</t>
  </si>
  <si>
    <t>GEM/2023/B/3277297</t>
  </si>
  <si>
    <t>https://bidplus.gem.gov.in/showbidDocument/4582224</t>
  </si>
  <si>
    <t>led screen , led television</t>
  </si>
  <si>
    <t>GEM/2023/B/3248990</t>
  </si>
  <si>
    <t>https://bidplus.gem.gov.in/showbidDocument/4551701</t>
  </si>
  <si>
    <t>led screen 50 inch  ptz camera  usb speaker microphone  desktop pc  web camera with headphone  all in one printer  10kva online ups  telemedicine cart  wifi connectivity and internet working  furniture for hub  vc concurrent on cloud software  led screen32 inch  wide angle web camera  table speaker and microphone  ups 600 va</t>
  </si>
  <si>
    <t>GEM/2022/B/2812796</t>
  </si>
  <si>
    <t>https://bidplus.gem.gov.in/showbidDocument/4084345</t>
  </si>
  <si>
    <t>led screen 50 inch  ptz camera  usb speaker microphone  desktop pc  web camera with headphone  laser all in one printer  10kva online ups  telemedicine cart  wifi connectivity and internet working  vc concurrent on cloud software  led screen32 inch  wide angle web camera  table speaker and microphone  all in one printer  ups 600 va , comoputer</t>
  </si>
  <si>
    <t>GEM/2023/B/3196815</t>
  </si>
  <si>
    <t>https://bidplus.gem.gov.in/showbidDocument/4495623</t>
  </si>
  <si>
    <t>led screen 5x 50 inch,</t>
  </si>
  <si>
    <t>GEM/2022/B/2931509</t>
  </si>
  <si>
    <t>https://bidplus.gem.gov.in/showbidDocument/4211083</t>
  </si>
  <si>
    <t xml:space="preserve">led screen interactive panel , </t>
  </si>
  <si>
    <t>GEM/2023/B/3157087</t>
  </si>
  <si>
    <t>https://bidplus.gem.gov.in/showbidDocument/4452791</t>
  </si>
  <si>
    <t>led screen led screen 16 x 10  processor  laptop  led riser 16 x 4</t>
  </si>
  <si>
    <t>GEM/2022/B/2885102</t>
  </si>
  <si>
    <t>https://bidplus.gem.gov.in/showbidDocument/4161709</t>
  </si>
  <si>
    <t xml:space="preserve">led screen set , </t>
  </si>
  <si>
    <t>GEM/2023/B/3282370</t>
  </si>
  <si>
    <t>https://bidplus.gem.gov.in/showbidDocument/4587768</t>
  </si>
  <si>
    <t>led screen with 130 inches screen size</t>
  </si>
  <si>
    <t>GEM/2022/B/2826246</t>
  </si>
  <si>
    <t>https://bidplus.gem.gov.in/showbidDocument/4098966</t>
  </si>
  <si>
    <t>led screew type lamp 10watt  supply and fixig of ceiling holders  supply of 45 watt led lamps , led lamps</t>
  </si>
  <si>
    <t>GEM/2023/B/3361161</t>
  </si>
  <si>
    <t>https://bidplus.gem.gov.in/showbidDocument/4674271</t>
  </si>
  <si>
    <t>led scrolling display board  digital score board , led board</t>
  </si>
  <si>
    <t>GEM/2023/B/3208325</t>
  </si>
  <si>
    <t>https://bidplus.gem.gov.in/showbidDocument/4507973</t>
  </si>
  <si>
    <t>led scrren , screen</t>
  </si>
  <si>
    <t>GEM/2023/B/3105804</t>
  </si>
  <si>
    <t>https://bidplus.gem.gov.in/showbidDocument/4397718</t>
  </si>
  <si>
    <t>led search light  led flood light  table lamp , flood light</t>
  </si>
  <si>
    <t>GEM/2023/B/3197378</t>
  </si>
  <si>
    <t>https://bidplus.gem.gov.in/showbidDocument/4496227</t>
  </si>
  <si>
    <t>led search light  led flood light  table lamp , led flood light</t>
  </si>
  <si>
    <t>GEM/2023/B/3197349</t>
  </si>
  <si>
    <t>https://bidplus.gem.gov.in/showbidDocument/4496197</t>
  </si>
  <si>
    <t xml:space="preserve">led search light  refrigerator 190 ltr  roundup  rice container 20 ltr  case role steel 5 ltr  water dispenser voltas  dish tata sky , </t>
  </si>
  <si>
    <t>GEM/2023/B/3097775</t>
  </si>
  <si>
    <t>https://bidplus.gem.gov.in/showbidDocument/4389218</t>
  </si>
  <si>
    <t>led security light 250 w fitted with poles  solar light fitted with poles and complete set with battery  shoe cover dispenser  shoe cover cassettes compatible with dispenser pack of 100  plastic zip lock pouch bags various size pack of 100  2 inch cloth tape roll  polyster nylon pouches 25x15 cm  wire tie of different sizes  autodish dish washing detergent  double bedsheet with pillow cover for guest room  ac quilt double  sleepers  towel vip  bath robe  bed cover  toiletries set box  dinning chairs for round table  hanging t flag with steel rod and clamps  tripod portable stand adjustabl  cotton canvas roll of 36x5 mtr  cotton canvas roll of 28x5 mtr  cotton canvas roll of 48x5 mtr  cotton canvas roll of 62x5 mtr  cotton canvas roll of 84x5 mtr  acrylic colour set of different colours for painting  oil paint set of different colours for painting  painting brushes different sizes set of 12 qty  fabric colour set for painting  poster colour set  pallet knife for painting  colour mixing plate large size  wall mounted fan  dth connection , items</t>
  </si>
  <si>
    <t>GEM/2023/B/3390994</t>
  </si>
  <si>
    <t>https://bidplus.gem.gov.in/showbidDocument/4706571</t>
  </si>
  <si>
    <t>led serene recees mounting fitting 40w 2 x 2 led luminor with diffuser acrylic cover compete with all accessories make crompton bajaj anchor  thermostat for gyeser 25 50 ltrs  heating element 2 kw  bleaching powder  alum  ht selfbonding tape  insulation tape 15 mm x 10 mtr make anchor steel grip  electronic regulator 100w 5 step type make anchor legrand indoasian  switch socket out combination piano type 5 6 amp 6 pin universal multi purpose make anchor roma legrand indoasian  switch socket out combination piano type universal type 16 amp 3 pin make anchor roma legrand indoasian  elect bell ding dong makeanchor roma legrand indoasian  switch pt 6 amp one way 250 volts makeanchor roma legrand indoasian  bell push 6 amps make anchor roma legrand indoasian  led 9w bollard circular stainless steel with acrylic diffuser length 900mm mak crompton bajaj anchor  led post top led post top gate light fitting 12 watts alumnimun housing clear acrylic defuser cast al pole cap completer with accessories make bajaj anchor wipro crompton  led post top gate light fitting 40 watts alumnimun housing clear acrylic defuser cast al pole cap completer with accessories make bajaj anchor wipro crompton  modular switch 10 amp oneway make anchor roma legrand indoasian  modular switch 20 amp oneway make anchor roma legrand indoasian  modular type bell push 10 amp make anchor roma legrand indoasian  two modular fan regulator 100w step type make anchor roma legrand indoasian  two modular socket univerasal 06 10 amp make anchor roma legrand indoasian  two modular socket univerasal 16 20 amp make anchor roma legrand indoasian  15 amp switch socket combination make anchor roma legrand indoasian  5 amp switch socket combination make anchor roma legrand indoasian  capacitor 2 5 3 mfd  capacitor 4 mfd  p t 5 amp switch make anchor roma legrand indoasian  led luminaire for high bay lighting (q3)  led luminaire (for road and street lights)-is:10322 is: 16107 is:16108is: 16103is:10322 (q3)</t>
  </si>
  <si>
    <t>GEM/2022/B/2760280</t>
  </si>
  <si>
    <t>https://bidplus.gem.gov.in/showbidDocument/4028104</t>
  </si>
  <si>
    <t xml:space="preserve">led sheet light , </t>
  </si>
  <si>
    <t>GEM/2023/B/3093356</t>
  </si>
  <si>
    <t>uttar pradesh housing and development board</t>
  </si>
  <si>
    <t>https://bidplus.gem.gov.in/showbidDocument/4384545</t>
  </si>
  <si>
    <t>led sickbay entrance board 17 ft x 1.5 ft , led sickbay entrance board</t>
  </si>
  <si>
    <t>GEM/2023/B/2991581</t>
  </si>
  <si>
    <t>https://bidplus.gem.gov.in/showbidDocument/4275461</t>
  </si>
  <si>
    <t xml:space="preserve">led sign board  wall panel , </t>
  </si>
  <si>
    <t>GEM/2023/B/3063531</t>
  </si>
  <si>
    <t>https://bidplus.gem.gov.in/showbidDocument/4352659</t>
  </si>
  <si>
    <t xml:space="preserve">led signage board (q3) , </t>
  </si>
  <si>
    <t>GEM/2023/B/3334652</t>
  </si>
  <si>
    <t>https://bidplus.gem.gov.in/showbidDocument/4645460</t>
  </si>
  <si>
    <t>led signalling lamp m7530116050  m7530116098  m7530116044  m7530116041  m7530116037  m7530116226  m7530116040  m7530116039  m7530116038 , led signalling lamps for railt tracks of ntpc ltd</t>
  </si>
  <si>
    <t>GEM/2023/B/3071944</t>
  </si>
  <si>
    <t>https://bidplus.gem.gov.in/showbidDocument/4361601</t>
  </si>
  <si>
    <t>led signalling lamp m7530116050  m7530116098  m7530116044  m7530116041  m7530116037  m7530116226  m7530116040  m7530116039  m7530116038,led signalling lamps for railway tracks of ntpc</t>
  </si>
  <si>
    <t>GEM/2023/B/2950186</t>
  </si>
  <si>
    <t>https://bidplus.gem.gov.in/showbidDocument/4231106</t>
  </si>
  <si>
    <t xml:space="preserve">led smart display system with installation (wall mount) (q3) , </t>
  </si>
  <si>
    <t>GEM/2023/B/3206101</t>
  </si>
  <si>
    <t>https://bidplus.gem.gov.in/showbidDocument/4505600</t>
  </si>
  <si>
    <t xml:space="preserve">led smart t v 55 for anganwadi software (q3) , </t>
  </si>
  <si>
    <t>GEM/2023/B/3065840</t>
  </si>
  <si>
    <t>https://bidplus.gem.gov.in/showbidDocument/4355105</t>
  </si>
  <si>
    <t xml:space="preserve">led smart television 43 inch full hd 4k , </t>
  </si>
  <si>
    <t>GEM/2023/B/3246996</t>
  </si>
  <si>
    <t>https://bidplus.gem.gov.in/showbidDocument/4549509</t>
  </si>
  <si>
    <t>led smart tv</t>
  </si>
  <si>
    <t>GEM/2022/B/2735075</t>
  </si>
  <si>
    <t>https://bidplus.gem.gov.in/showbidDocument/4001171</t>
  </si>
  <si>
    <t>led smart tv - 32 inch high quality  led smart tv - 24 inch high quality , tv for turtuk</t>
  </si>
  <si>
    <t>GEM/2023/B/3084017</t>
  </si>
  <si>
    <t>https://bidplus.gem.gov.in/showbidDocument/4374437</t>
  </si>
  <si>
    <t xml:space="preserve">led smart tv  e learning software  musical instruments , </t>
  </si>
  <si>
    <t>GEM/2023/B/3301250</t>
  </si>
  <si>
    <t>https://bidplus.gem.gov.in/showbidDocument/4608682</t>
  </si>
  <si>
    <t xml:space="preserve">led smart tv  e-learning software for school  steel almirah  computer table  fire extinguisher  wooden teapoy  ceiling fan  computer printer , </t>
  </si>
  <si>
    <t>GEM/2023/B/3180858</t>
  </si>
  <si>
    <t>https://bidplus.gem.gov.in/showbidDocument/4478260</t>
  </si>
  <si>
    <t>led smart tv  offline softwware class  invertor 850  exide battery  iron shutters for classes  wall painting curtians  surround soun d system for smart class  white and green both side usable board , smart class</t>
  </si>
  <si>
    <t>GEM/2023/B/3061253</t>
  </si>
  <si>
    <t>https://bidplus.gem.gov.in/showbidDocument/4350246</t>
  </si>
  <si>
    <t>led smart tv  ro plus uf  refrigerator double door  brush cutter  brush cutter manual</t>
  </si>
  <si>
    <t>GEM/2022/B/2815063</t>
  </si>
  <si>
    <t>https://bidplus.gem.gov.in/showbidDocument/4086833</t>
  </si>
  <si>
    <t xml:space="preserve">led smart tv  sound system , </t>
  </si>
  <si>
    <t>GEM/2023/B/3199596</t>
  </si>
  <si>
    <t>https://bidplus.gem.gov.in/showbidDocument/4498651</t>
  </si>
  <si>
    <t xml:space="preserve">led smart tv , </t>
  </si>
  <si>
    <t>GEM/2023/B/3199528</t>
  </si>
  <si>
    <t>https://bidplus.gem.gov.in/showbidDocument/4498570</t>
  </si>
  <si>
    <t>GEM/2023/B/3231315</t>
  </si>
  <si>
    <t>https://bidplus.gem.gov.in/showbidDocument/4532618</t>
  </si>
  <si>
    <t>led smart tv , entertainment unit tv</t>
  </si>
  <si>
    <t>GEM/2023/B/3240305</t>
  </si>
  <si>
    <t>https://bidplus.gem.gov.in/showbidDocument/4542214</t>
  </si>
  <si>
    <t>led smart tv , led tv</t>
  </si>
  <si>
    <t>GEM/2023/B/3268927</t>
  </si>
  <si>
    <t>https://bidplus.gem.gov.in/showbidDocument/4573205</t>
  </si>
  <si>
    <t>led smart tv , t and p item</t>
  </si>
  <si>
    <t>GEM/2023/B/3045165</t>
  </si>
  <si>
    <t>https://bidplus.gem.gov.in/showbidDocument/4332965</t>
  </si>
  <si>
    <t xml:space="preserve">led smart tv 32 inch , </t>
  </si>
  <si>
    <t>GEM/2023/B/3071990</t>
  </si>
  <si>
    <t>https://bidplus.gem.gov.in/showbidDocument/4361648</t>
  </si>
  <si>
    <t>led smart tv 32 inch make - samsung  ro plus uf blue star genia 6 ltr  refrigerator double door 253 ltr make- samsung  brush cutter make honda model umk450t u2nt  brush cutter make honda model umr435t l2st,proc of elect items</t>
  </si>
  <si>
    <t>GEM/2023/B/2936615</t>
  </si>
  <si>
    <t>https://bidplus.gem.gov.in/showbidDocument/4216679</t>
  </si>
  <si>
    <t xml:space="preserve">led smart tv 40 inch  led smart tv 50 inch  led smart tv 123 cms , </t>
  </si>
  <si>
    <t>GEM/2023/B/3179096</t>
  </si>
  <si>
    <t>https://bidplus.gem.gov.in/showbidDocument/4476378</t>
  </si>
  <si>
    <t xml:space="preserve">led smart tv 43 inch vu california  led stand  logitech laser presenter bluetooth  car diary , </t>
  </si>
  <si>
    <t>GEM/2023/B/3199081</t>
  </si>
  <si>
    <t>https://bidplus.gem.gov.in/showbidDocument/4498090</t>
  </si>
  <si>
    <t xml:space="preserve">led smart tv 43 inches (q3) , </t>
  </si>
  <si>
    <t>GEM/2023/B/2999316</t>
  </si>
  <si>
    <t>https://bidplus.gem.gov.in/showbidDocument/4283888</t>
  </si>
  <si>
    <t xml:space="preserve">led smart tv 50 inch , </t>
  </si>
  <si>
    <t>GEM/2023/B/3102589</t>
  </si>
  <si>
    <t>https://bidplus.gem.gov.in/showbidDocument/4394322</t>
  </si>
  <si>
    <t>led smart tv 55 inch  led smart tv 43 inch  led smart tv 32 inch , procurement of led smart tv</t>
  </si>
  <si>
    <t>GEM/2023/B/3131758</t>
  </si>
  <si>
    <t>https://bidplus.gem.gov.in/showbidDocument/4425659</t>
  </si>
  <si>
    <t xml:space="preserve">led smart tv 55 inch  revolving chair , </t>
  </si>
  <si>
    <t>GEM/2023/B/3164929</t>
  </si>
  <si>
    <t>https://bidplus.gem.gov.in/showbidDocument/4461171</t>
  </si>
  <si>
    <t xml:space="preserve">led smart tv 55 inch , </t>
  </si>
  <si>
    <t>GEM/2023/B/3221534</t>
  </si>
  <si>
    <t>https://bidplus.gem.gov.in/showbidDocument/4522123</t>
  </si>
  <si>
    <t xml:space="preserve">led smart tv 55 inches touch screen , </t>
  </si>
  <si>
    <t>GEM/2023/B/3208452</t>
  </si>
  <si>
    <t>https://bidplus.gem.gov.in/showbidDocument/4508107</t>
  </si>
  <si>
    <t xml:space="preserve">led smart tv 65 inch , </t>
  </si>
  <si>
    <t>GEM/2023/B/3214260</t>
  </si>
  <si>
    <t>https://bidplus.gem.gov.in/showbidDocument/4514353</t>
  </si>
  <si>
    <t>led smart tv 65 inch , led smart tv</t>
  </si>
  <si>
    <t>GEM/2023/B/3189819</t>
  </si>
  <si>
    <t>https://bidplus.gem.gov.in/showbidDocument/4487919</t>
  </si>
  <si>
    <t>led smart tv 75 inch , led smart tv</t>
  </si>
  <si>
    <t>GEM/2023/B/3190880</t>
  </si>
  <si>
    <t>https://bidplus.gem.gov.in/showbidDocument/4489083</t>
  </si>
  <si>
    <t xml:space="preserve">led smart tv 75 inches (q3) , </t>
  </si>
  <si>
    <t>GEM/2023/B/2999398</t>
  </si>
  <si>
    <t>https://bidplus.gem.gov.in/showbidDocument/4283975</t>
  </si>
  <si>
    <t>led smart tvs  refrigerator capacity min 215 ltrs  refrigerator capacity min 160 ltrs  1.5 ton split air conditioner , supply of tv refrigerator ac</t>
  </si>
  <si>
    <t>GEM/2023/B/3353378</t>
  </si>
  <si>
    <t>https://bidplus.gem.gov.in/showbidDocument/4665730</t>
  </si>
  <si>
    <t>led soft light panels 150 w  led soft light panels 250w  led soft light panel 500w  led space light 250 w  led space light 1000 w  led jem ball 200w  led jem ball 400w  flexible led panel or led mat  led soft light panels  led space light  led jem ball light  flexible led panel or led mat , different types of led lights</t>
  </si>
  <si>
    <t>GEM/2023/B/3146148</t>
  </si>
  <si>
    <t>satyajit ray film and television institute</t>
  </si>
  <si>
    <t>https://bidplus.gem.gov.in/showbidDocument/4440968</t>
  </si>
  <si>
    <t>led solar light</t>
  </si>
  <si>
    <t>GEM/2022/B/2754340</t>
  </si>
  <si>
    <t>https://bidplus.gem.gov.in/showbidDocument/4021768</t>
  </si>
  <si>
    <t xml:space="preserve">led solar light 25 watt frp body with gi pole 65mm dia as per specification attached  cement opc 44 oblique 53 grade make ultratech ambuja acc birla jk laxmi  fine aggregate locally available to be approved by consignee authority  stone aggregate 20 mm graded  stone aggregate 40 mm graded , </t>
  </si>
  <si>
    <t>GEM/2023/B/3257094</t>
  </si>
  <si>
    <t>https://bidplus.gem.gov.in/showbidDocument/4560363</t>
  </si>
  <si>
    <t>led solar stree light with sensor , solar street light with sensor</t>
  </si>
  <si>
    <t>GEM/2023/B/3146017</t>
  </si>
  <si>
    <t>https://bidplus.gem.gov.in/showbidDocument/4440824</t>
  </si>
  <si>
    <t>led solar street light</t>
  </si>
  <si>
    <t>GEM/2022/B/2716940</t>
  </si>
  <si>
    <t>https://bidplus.gem.gov.in/showbidDocument/3981769</t>
  </si>
  <si>
    <t>led solar street light  led searchlight  pick up truck modification  two wheeler pa system modification , supply installation maintenance of solar street light</t>
  </si>
  <si>
    <t>GEM/2023/B/3256016</t>
  </si>
  <si>
    <t>forest and environment department jharkhand</t>
  </si>
  <si>
    <t>https://bidplus.gem.gov.in/showbidDocument/4559226</t>
  </si>
  <si>
    <t xml:space="preserve">led solar street light , </t>
  </si>
  <si>
    <t>GEM/2023/B/3253939</t>
  </si>
  <si>
    <t>https://bidplus.gem.gov.in/showbidDocument/4557011</t>
  </si>
  <si>
    <t>GEM/2023/B/3300780</t>
  </si>
  <si>
    <t>https://bidplus.gem.gov.in/showbidDocument/4608163</t>
  </si>
  <si>
    <t xml:space="preserve">led solar street light 12w with all equpment , </t>
  </si>
  <si>
    <t>GEM/2023/B/3323513</t>
  </si>
  <si>
    <t>https://bidplus.gem.gov.in/showbidDocument/4633360</t>
  </si>
  <si>
    <t>led solar street light 9w 12v , led solar street light</t>
  </si>
  <si>
    <t>GEM/2023/B/3408055</t>
  </si>
  <si>
    <t>https://bidplus.gem.gov.in/showbidDocument/4725075</t>
  </si>
  <si>
    <t>led spike light  led light  led light up and dowan  square pipe  welding rod , led spike light</t>
  </si>
  <si>
    <t>GEM/2023/B/3208759</t>
  </si>
  <si>
    <t>https://bidplus.gem.gov.in/showbidDocument/4508430</t>
  </si>
  <si>
    <t>led spike light 6w ls-1</t>
  </si>
  <si>
    <t>GEM/2022/B/2826000</t>
  </si>
  <si>
    <t>https://bidplus.gem.gov.in/showbidDocument/4098706</t>
  </si>
  <si>
    <t xml:space="preserve">led spiral light , </t>
  </si>
  <si>
    <t>GEM/2023/B/3357970</t>
  </si>
  <si>
    <t>https://bidplus.gem.gov.in/showbidDocument/4670724</t>
  </si>
  <si>
    <t>led spot  led light , led light</t>
  </si>
  <si>
    <t>GEM/2023/B/3281766</t>
  </si>
  <si>
    <t>https://bidplus.gem.gov.in/showbidDocument/4587099</t>
  </si>
  <si>
    <t>led spot focus light  fountain starter board  water fountain motor  fountain motor starter,procurement of water suction motor and spot light</t>
  </si>
  <si>
    <t>GEM/2022/B/2925679</t>
  </si>
  <si>
    <t>https://bidplus.gem.gov.in/showbidDocument/4204850</t>
  </si>
  <si>
    <t>led square light fitting 36 watts  led lamp 20 watts  led round fitting 12 watts  led tube light 4 feet 1 x 20 watts , purchase of led light and fittings</t>
  </si>
  <si>
    <t>GEM/2023/B/3104605</t>
  </si>
  <si>
    <t>https://bidplus.gem.gov.in/showbidDocument/4396438</t>
  </si>
  <si>
    <t xml:space="preserve">led standee with 55 inches display  led standee with 65 inches display , </t>
  </si>
  <si>
    <t>GEM/2023/B/3177671</t>
  </si>
  <si>
    <t>https://bidplus.gem.gov.in/showbidDocument/4474848</t>
  </si>
  <si>
    <t>led standee with 55 inches display  led standee with 65 inches display , led standee with display panel</t>
  </si>
  <si>
    <t>GEM/2023/B/3032896</t>
  </si>
  <si>
    <t>https://bidplus.gem.gov.in/showbidDocument/4319788</t>
  </si>
  <si>
    <t>led steree light with pole led street light with pole supply and installation</t>
  </si>
  <si>
    <t>GEM/2022/B/2887495</t>
  </si>
  <si>
    <t>https://bidplus.gem.gov.in/showbidDocument/4164235</t>
  </si>
  <si>
    <t>led streat light 120 watt  single core cable</t>
  </si>
  <si>
    <t>GEM/2022/B/2738925</t>
  </si>
  <si>
    <t>https://bidplus.gem.gov.in/showbidDocument/4005360</t>
  </si>
  <si>
    <t xml:space="preserve">led stree light 60 wat  led stree light 45 wat  cable 6 mm  wire 1.5 mm  60wat led light panel  45 wat led light panel  led bulb 20 wat , </t>
  </si>
  <si>
    <t>GEM/2023/B/3179742</t>
  </si>
  <si>
    <t>https://bidplus.gem.gov.in/showbidDocument/4477068</t>
  </si>
  <si>
    <t>led streeat light 25 watt  led tube light 20 watt  led bulb 15watt  switch 6 amp  switch 16 amp  socket 6 amp  pvc tape  power socket 16 amp  wire stiper  pvc wire  board sheet , electric</t>
  </si>
  <si>
    <t>GEM/2023/B/3229480</t>
  </si>
  <si>
    <t>https://bidplus.gem.gov.in/showbidDocument/4530640</t>
  </si>
  <si>
    <t>led streep light tri colour complete set  clamp pipe set</t>
  </si>
  <si>
    <t>GEM/2022/B/2698984</t>
  </si>
  <si>
    <t>https://bidplus.gem.gov.in/showbidDocument/3962684</t>
  </si>
  <si>
    <t>led street high mast  water ro plant</t>
  </si>
  <si>
    <t>GEM/2022/B/2737240</t>
  </si>
  <si>
    <t>https://bidplus.gem.gov.in/showbidDocument/4003558</t>
  </si>
  <si>
    <t>led street high mast light 100 watt led stree light</t>
  </si>
  <si>
    <t>GEM/2022/B/2842966</t>
  </si>
  <si>
    <t>https://bidplus.gem.gov.in/showbidDocument/4116799</t>
  </si>
  <si>
    <t>led street high mast,</t>
  </si>
  <si>
    <t>GEM/2023/B/2953630</t>
  </si>
  <si>
    <t>https://bidplus.gem.gov.in/showbidDocument/4234759</t>
  </si>
  <si>
    <t>led street light</t>
  </si>
  <si>
    <t>GEM/2022/B/2759499</t>
  </si>
  <si>
    <t>https://bidplus.gem.gov.in/showbidDocument/4027272</t>
  </si>
  <si>
    <t>GEM/2022/B/2708492</t>
  </si>
  <si>
    <t>https://bidplus.gem.gov.in/showbidDocument/3972688</t>
  </si>
  <si>
    <t>GEM/2022/B/2708477</t>
  </si>
  <si>
    <t>https://bidplus.gem.gov.in/showbidDocument/3972673</t>
  </si>
  <si>
    <t>GEM/2022/B/2706020</t>
  </si>
  <si>
    <t>https://bidplus.gem.gov.in/showbidDocument/3970137</t>
  </si>
  <si>
    <t>GEM/2022/B/2832840</t>
  </si>
  <si>
    <t>https://bidplus.gem.gov.in/showbidDocument/4105984</t>
  </si>
  <si>
    <t>GEM/2022/B/2763838</t>
  </si>
  <si>
    <t>https://bidplus.gem.gov.in/showbidDocument/4032020</t>
  </si>
  <si>
    <t>GEM/2022/B/2814567</t>
  </si>
  <si>
    <t>pandavapura town panchayath</t>
  </si>
  <si>
    <t>https://bidplus.gem.gov.in/showbidDocument/4086283</t>
  </si>
  <si>
    <t>GEM/2022/B/2787819</t>
  </si>
  <si>
    <t>https://bidplus.gem.gov.in/showbidDocument/4057690</t>
  </si>
  <si>
    <t>led street light  25 mm cable  clamp  insulater , street light complete fitting</t>
  </si>
  <si>
    <t>GEM/2023/B/3212633</t>
  </si>
  <si>
    <t>nagar palika parishad aonla</t>
  </si>
  <si>
    <t>https://bidplus.gem.gov.in/showbidDocument/4512596</t>
  </si>
  <si>
    <t>led street light  4cx10 sq mm cable  4cx25 sq mm cable  cable junxction box  xlpe power cable  6 swg gi wire  end termination 4cx25 sq mm  end termination 4cx10 sq mm  installation  3cx1.5 sq mm multicore cable  3cx2.5 sq mm multicore cable  3cx4 sq mm multicore cable  4cx4 sq mm multicore cable  led flood light  gi pipe  single dome  insulation mat  power extension board , provision of led fittings cables for existing perimeter light at tezu airport</t>
  </si>
  <si>
    <t>GEM/2023/B/3074126</t>
  </si>
  <si>
    <t>https://bidplus.gem.gov.in/showbidDocument/4363928</t>
  </si>
  <si>
    <t>led street light - 70 watt  led street light - 50 watt</t>
  </si>
  <si>
    <t>GEM/2022/B/2827155</t>
  </si>
  <si>
    <t>https://bidplus.gem.gov.in/showbidDocument/4099940</t>
  </si>
  <si>
    <t>led street light  amc</t>
  </si>
  <si>
    <t>GEM/2022/B/2765300</t>
  </si>
  <si>
    <t>https://bidplus.gem.gov.in/showbidDocument/4033606</t>
  </si>
  <si>
    <t>led street light  arm bracket  d clamp 50 mm x 5 mm  d clamp 50 mm x 6 mm  power cable 10 sq. mm 4 core  cable laying charge  steel tubular pole  shackle insulator  automatic street light cubical control panel  xlpe cable for working voltages upto and including 1.1 kv - is - 7098 (part 1) (q2)</t>
  </si>
  <si>
    <t>GEM/2022/B/2808645</t>
  </si>
  <si>
    <t>https://bidplus.gem.gov.in/showbidDocument/4079889</t>
  </si>
  <si>
    <t>led street light  batten integreted led light  led 18 watt tube light  street light  dol starter  industrial type plug and socket  switch flush type  electric fan regulator  bell elect  pvc tape  refrigerant gas,refrigerent gas</t>
  </si>
  <si>
    <t>GEM/2022/B/2906249</t>
  </si>
  <si>
    <t>https://bidplus.gem.gov.in/showbidDocument/4183989</t>
  </si>
  <si>
    <t>GEM/2022/B/2895627</t>
  </si>
  <si>
    <t>https://bidplus.gem.gov.in/showbidDocument/4177056</t>
  </si>
  <si>
    <t>led street light  bracket  cable  fitting and installation , led street light</t>
  </si>
  <si>
    <t>GEM/2023/B/3163693</t>
  </si>
  <si>
    <t>https://bidplus.gem.gov.in/showbidDocument/4459879</t>
  </si>
  <si>
    <t xml:space="preserve">led street light  bracket  cable , </t>
  </si>
  <si>
    <t>GEM/2023/B/3147607</t>
  </si>
  <si>
    <t>https://bidplus.gem.gov.in/showbidDocument/4442556</t>
  </si>
  <si>
    <t>led street light  clamp and bracket , led street lith with fixing</t>
  </si>
  <si>
    <t>GEM/2023/B/3231328</t>
  </si>
  <si>
    <t>https://bidplus.gem.gov.in/showbidDocument/4532631</t>
  </si>
  <si>
    <t xml:space="preserve">led street light  copper wire  ro uv filter , </t>
  </si>
  <si>
    <t>GEM/2023/B/3254147</t>
  </si>
  <si>
    <t>https://bidplus.gem.gov.in/showbidDocument/4557239</t>
  </si>
  <si>
    <t xml:space="preserve">led street light  copper wire  ro uv ilter , </t>
  </si>
  <si>
    <t>GEM/2023/B/3103220</t>
  </si>
  <si>
    <t>https://bidplus.gem.gov.in/showbidDocument/4394986</t>
  </si>
  <si>
    <t xml:space="preserve">led street light  copper wire , </t>
  </si>
  <si>
    <t>GEM/2023/B/3097101</t>
  </si>
  <si>
    <t>https://bidplus.gem.gov.in/showbidDocument/4388513</t>
  </si>
  <si>
    <t xml:space="preserve">led street light  erecting pipe type earthing  for using salt and charcoal  flexible pvc cable  xlpe unarmoured aluminium cable  pvc insulated armoured cable  steel tubular pole  cement concrete foundation  smc press moulded composite frp  pvc pipes  single arm bracket  double arm bracket  m.s. sheet  angle iron frame  mcb four pole switch  pole cast iron clad switch  ac 3 duty 4 pole a c coil  operate battery backup  pipe , </t>
  </si>
  <si>
    <t>GEM/2023/B/3284989</t>
  </si>
  <si>
    <t>https://bidplus.gem.gov.in/showbidDocument/4590635</t>
  </si>
  <si>
    <t xml:space="preserve">led street light  led bulb  copper wire  tape  fuse wire  ampere meter  volt meter  main switch  changer , </t>
  </si>
  <si>
    <t>GEM/2023/B/3310279</t>
  </si>
  <si>
    <t>nagar palika parishad padrauna</t>
  </si>
  <si>
    <t>https://bidplus.gem.gov.in/showbidDocument/4618975</t>
  </si>
  <si>
    <t xml:space="preserve">led street light  led flood light , </t>
  </si>
  <si>
    <t>GEM/2023/B/3113920</t>
  </si>
  <si>
    <t>co-operation marketing and textiles department maharashtra</t>
  </si>
  <si>
    <t>https://bidplus.gem.gov.in/showbidDocument/4406394</t>
  </si>
  <si>
    <t>led street light  led strip light</t>
  </si>
  <si>
    <t>GEM/2022/B/2704415</t>
  </si>
  <si>
    <t>https://bidplus.gem.gov.in/showbidDocument/3968450</t>
  </si>
  <si>
    <t>led street light  mother and child purak ahar  solar pump deskbhal durasti  nad yojana</t>
  </si>
  <si>
    <t>GEM/2022/B/2728322</t>
  </si>
  <si>
    <t>https://bidplus.gem.gov.in/showbidDocument/3993904</t>
  </si>
  <si>
    <t xml:space="preserve">led street light  pipe and bracket  led street light system installation  power cable , </t>
  </si>
  <si>
    <t>GEM/2023/B/3193068</t>
  </si>
  <si>
    <t>https://bidplus.gem.gov.in/showbidDocument/4491496</t>
  </si>
  <si>
    <t>led street light  pipe and bracket  led street light system installation  power cable,boq boq</t>
  </si>
  <si>
    <t>GEM/2022/B/2930081</t>
  </si>
  <si>
    <t>https://bidplus.gem.gov.in/showbidDocument/4209585</t>
  </si>
  <si>
    <t xml:space="preserve">led street light  pipe and bracket  mcb  service wire , </t>
  </si>
  <si>
    <t>GEM/2023/B/3254653</t>
  </si>
  <si>
    <t>https://bidplus.gem.gov.in/showbidDocument/4557791</t>
  </si>
  <si>
    <t>led street light  pipe and bracket  mcb  service wire , led stree light</t>
  </si>
  <si>
    <t>GEM/2023/B/3294138</t>
  </si>
  <si>
    <t>https://bidplus.gem.gov.in/showbidDocument/4600853</t>
  </si>
  <si>
    <t>led street light  pole for street light  highmust light with pole , tita05</t>
  </si>
  <si>
    <t>GEM/2023/B/3281883</t>
  </si>
  <si>
    <t>https://bidplus.gem.gov.in/showbidDocument/4587229</t>
  </si>
  <si>
    <t>led street light  portable solar street light  cctv camera set  warer purification system with chiller  microscpe  semifowler bed  warmer  multipara monitor  ctg machine  submersible pump set  warer purification system with atm  counter cell machine , medical items water purification systems submersible pump set street light</t>
  </si>
  <si>
    <t>GEM/2023/B/2997099</t>
  </si>
  <si>
    <t>https://bidplus.gem.gov.in/showbidDocument/4281531</t>
  </si>
  <si>
    <t xml:space="preserve">led street light  sensor , </t>
  </si>
  <si>
    <t>GEM/2023/B/3252950</t>
  </si>
  <si>
    <t>https://bidplus.gem.gov.in/showbidDocument/4555928</t>
  </si>
  <si>
    <t>led street light  services , bid 1</t>
  </si>
  <si>
    <t>GEM/2023/B/3010255</t>
  </si>
  <si>
    <t>https://bidplus.gem.gov.in/showbidDocument/4295502</t>
  </si>
  <si>
    <t xml:space="preserve">led street light  single arm bracket  2 core 6 sqmm aluminium cable , </t>
  </si>
  <si>
    <t>GEM/2023/B/3245773</t>
  </si>
  <si>
    <t>https://bidplus.gem.gov.in/showbidDocument/4548187</t>
  </si>
  <si>
    <t>led street light  steel tubular pole  primer and paint  street light pole bracket  aluminium cable  miniature circuit breaker  copper conductor wire  cable gland  double walled corrugated pipe  concrete foundation  hard murrum - tar road  galvanised iron pipe  smc , providing supply and erecting of led street light with pole</t>
  </si>
  <si>
    <t>GEM/2023/B/3203790</t>
  </si>
  <si>
    <t>https://bidplus.gem.gov.in/showbidDocument/4503094</t>
  </si>
  <si>
    <t>led street light  wire , led street light</t>
  </si>
  <si>
    <t>GEM/2023/B/3230065</t>
  </si>
  <si>
    <t>https://bidplus.gem.gov.in/showbidDocument/4531267</t>
  </si>
  <si>
    <t>GEM/2023/B/3031744</t>
  </si>
  <si>
    <t>https://bidplus.gem.gov.in/showbidDocument/4318581</t>
  </si>
  <si>
    <t>led street light  wire bundle,</t>
  </si>
  <si>
    <t>GEM/2022/B/2913846</t>
  </si>
  <si>
    <t>https://bidplus.gem.gov.in/showbidDocument/4192243</t>
  </si>
  <si>
    <t>led street light  wire copper  tape  led high mast complete set,</t>
  </si>
  <si>
    <t>GEM/2022/B/2925714</t>
  </si>
  <si>
    <t>https://bidplus.gem.gov.in/showbidDocument/4204891</t>
  </si>
  <si>
    <t>led street light  wire,</t>
  </si>
  <si>
    <t>GEM/2022/B/2896975</t>
  </si>
  <si>
    <t>https://bidplus.gem.gov.in/showbidDocument/4174246</t>
  </si>
  <si>
    <t xml:space="preserve">led street light  xlpe cable for working voltages upto and including 1.1 kv - is - 7098 (part 1) (q2) , </t>
  </si>
  <si>
    <t>GEM/2023/B/3327766</t>
  </si>
  <si>
    <t>https://bidplus.gem.gov.in/showbidDocument/4638037</t>
  </si>
  <si>
    <t>GEM/2023/B/3327745</t>
  </si>
  <si>
    <t>https://bidplus.gem.gov.in/showbidDocument/4638014</t>
  </si>
  <si>
    <t>led street light (q3)</t>
  </si>
  <si>
    <t>GEM/2022/B/2747136</t>
  </si>
  <si>
    <t>https://bidplus.gem.gov.in/showbidDocument/4014088</t>
  </si>
  <si>
    <t>GEM/2022/B/2756173</t>
  </si>
  <si>
    <t>https://bidplus.gem.gov.in/showbidDocument/4023685</t>
  </si>
  <si>
    <t>GEM/2022/B/2757960</t>
  </si>
  <si>
    <t>https://bidplus.gem.gov.in/showbidDocument/4025616</t>
  </si>
  <si>
    <t>GEM/2022/B/2714166</t>
  </si>
  <si>
    <t>indian railways</t>
  </si>
  <si>
    <t>https://bidplus.gem.gov.in/showbidDocument/3978808</t>
  </si>
  <si>
    <t>GEM/2022/B/2715798</t>
  </si>
  <si>
    <t>https://bidplus.gem.gov.in/showbidDocument/3980539</t>
  </si>
  <si>
    <t>GEM/2022/B/2710494</t>
  </si>
  <si>
    <t>https://bidplus.gem.gov.in/showbidDocument/3974788</t>
  </si>
  <si>
    <t>GEM/2022/B/2702094</t>
  </si>
  <si>
    <t>https://bidplus.gem.gov.in/showbidDocument/3965980</t>
  </si>
  <si>
    <t>GEM/2022/B/2696817</t>
  </si>
  <si>
    <t>https://bidplus.gem.gov.in/showbidDocument/3960380</t>
  </si>
  <si>
    <t>GEM/2022/B/2710008</t>
  </si>
  <si>
    <t>https://bidplus.gem.gov.in/showbidDocument/3974284</t>
  </si>
  <si>
    <t>GEM/2022/B/2721602</t>
  </si>
  <si>
    <t>https://bidplus.gem.gov.in/showbidDocument/3986755</t>
  </si>
  <si>
    <t>GEM/2022/B/2739668</t>
  </si>
  <si>
    <t>https://bidplus.gem.gov.in/showbidDocument/4006174</t>
  </si>
  <si>
    <t>GEM/2022/B/2744777</t>
  </si>
  <si>
    <t>https://bidplus.gem.gov.in/showbidDocument/4011608</t>
  </si>
  <si>
    <t>GEM/2022/B/2746880</t>
  </si>
  <si>
    <t>https://bidplus.gem.gov.in/showbidDocument/4013821</t>
  </si>
  <si>
    <t>GEM/2022/B/2746299</t>
  </si>
  <si>
    <t>https://bidplus.gem.gov.in/showbidDocument/4013202</t>
  </si>
  <si>
    <t>GEM/2022/B/2827882</t>
  </si>
  <si>
    <t>https://bidplus.gem.gov.in/showbidDocument/4100710</t>
  </si>
  <si>
    <t>GEM/2022/B/2716707</t>
  </si>
  <si>
    <t>https://bidplus.gem.gov.in/showbidDocument/3981518</t>
  </si>
  <si>
    <t>GEM/2022/B/2722975</t>
  </si>
  <si>
    <t>https://bidplus.gem.gov.in/showbidDocument/3988202</t>
  </si>
  <si>
    <t>GEM/2022/B/2717145</t>
  </si>
  <si>
    <t>https://bidplus.gem.gov.in/showbidDocument/3981990</t>
  </si>
  <si>
    <t>GEM/2022/B/2724048</t>
  </si>
  <si>
    <t>https://bidplus.gem.gov.in/showbidDocument/3989353</t>
  </si>
  <si>
    <t>GEM/2022/B/2715463</t>
  </si>
  <si>
    <t>https://bidplus.gem.gov.in/showbidDocument/3980187</t>
  </si>
  <si>
    <t>GEM/2022/B/2824818</t>
  </si>
  <si>
    <t>https://bidplus.gem.gov.in/showbidDocument/4097431</t>
  </si>
  <si>
    <t>GEM/2022/B/2748275</t>
  </si>
  <si>
    <t>https://bidplus.gem.gov.in/showbidDocument/4015305</t>
  </si>
  <si>
    <t>GEM/2022/B/2757211</t>
  </si>
  <si>
    <t>https://bidplus.gem.gov.in/showbidDocument/4024795</t>
  </si>
  <si>
    <t>GEM/2022/B/2803968</t>
  </si>
  <si>
    <t>https://bidplus.gem.gov.in/showbidDocument/4074901</t>
  </si>
  <si>
    <t>GEM/2022/B/2841992</t>
  </si>
  <si>
    <t>https://bidplus.gem.gov.in/showbidDocument/4115748</t>
  </si>
  <si>
    <t>GEM/2022/B/2825897</t>
  </si>
  <si>
    <t>https://bidplus.gem.gov.in/showbidDocument/4098597</t>
  </si>
  <si>
    <t>GEM/2022/B/2811035</t>
  </si>
  <si>
    <t>https://bidplus.gem.gov.in/showbidDocument/4082411</t>
  </si>
  <si>
    <t>GEM/2022/B/2776838</t>
  </si>
  <si>
    <t>https://bidplus.gem.gov.in/showbidDocument/4045956</t>
  </si>
  <si>
    <t>GEM/2022/B/2796023</t>
  </si>
  <si>
    <t>https://bidplus.gem.gov.in/showbidDocument/4066496</t>
  </si>
  <si>
    <t>GEM/2022/B/2732484</t>
  </si>
  <si>
    <t>https://bidplus.gem.gov.in/showbidDocument/3998346</t>
  </si>
  <si>
    <t>GEM/2022/B/2727947</t>
  </si>
  <si>
    <t>https://bidplus.gem.gov.in/showbidDocument/3993509</t>
  </si>
  <si>
    <t>GEM/2022/B/2732220</t>
  </si>
  <si>
    <t>https://bidplus.gem.gov.in/showbidDocument/3998060</t>
  </si>
  <si>
    <t>GEM/2022/B/2798271</t>
  </si>
  <si>
    <t>https://bidplus.gem.gov.in/showbidDocument/4068840</t>
  </si>
  <si>
    <t>GEM/2022/B/2782353</t>
  </si>
  <si>
    <t>https://bidplus.gem.gov.in/showbidDocument/4051816</t>
  </si>
  <si>
    <t>GEM/2022/B/2755050</t>
  </si>
  <si>
    <t>https://bidplus.gem.gov.in/showbidDocument/4022498</t>
  </si>
  <si>
    <t>led street light (q3)  led luminaire (for flood light)- is:10322 is:16107 (q3)</t>
  </si>
  <si>
    <t>GEM/2022/B/2738573</t>
  </si>
  <si>
    <t>https://bidplus.gem.gov.in/showbidDocument/4004982</t>
  </si>
  <si>
    <t>led street light (q3)  led luminaire (for road and street lights)-is:10322 is: 16107 is:16108is: 16103is:10322 (q3)</t>
  </si>
  <si>
    <t>GEM/2022/B/2704777</t>
  </si>
  <si>
    <t>https://bidplus.gem.gov.in/showbidDocument/3968839</t>
  </si>
  <si>
    <t>GEM/2022/B/2719902</t>
  </si>
  <si>
    <t>https://bidplus.gem.gov.in/showbidDocument/3984941</t>
  </si>
  <si>
    <t>GEM/2022/B/2814508</t>
  </si>
  <si>
    <t>https://bidplus.gem.gov.in/showbidDocument/4086220</t>
  </si>
  <si>
    <t>led street light (q3)  led luminaire (for road and street lights)-is:10322 is: 16107 is:16108is: 16103is:10322 (q3)  led luminaire (for flood light)-is:10322 is:16107 (q3)</t>
  </si>
  <si>
    <t>GEM/2022/B/2823619</t>
  </si>
  <si>
    <t>https://bidplus.gem.gov.in/showbidDocument/4096127</t>
  </si>
  <si>
    <t>led street light (q3)  led luminaire (recessed luminaire) rev 1 (q3)  led surface ceiling light-is:10322 (q3)</t>
  </si>
  <si>
    <t>GEM/2022/B/2672348</t>
  </si>
  <si>
    <t>https://bidplus.gem.gov.in/showbidDocument/3934003</t>
  </si>
  <si>
    <t>led street light (q3)  led luminaire (recessed luminaire) rev 1 (q3)  switch socket combination 6 amp  switch socket combination 16 amp  gls lamp 100 watt  time light distribution board with cotractor  32 amp 3 pole 230v.  glow plug top 2 pin plug 5 amp  plastic rowal plug  wooden screw 12x8mm  wooden screw 25x8mm  wooden screw 35x8mm  wooden screw 45x8mm  wooden screw 75x8mm  tarpaulin of size 30 feet x 30 feet feet long with rope thickness of the tarpaulin 200gsm  pendant holder  angle holder  batten holder  starter  switch piano type 5 amp  led lamp 12 watt warm white  led batten 18 20 22 watt 4 feet long.  led batten 5 watt 2 feet long  led 3 watt spot light colour  led 6 watt spot light colour  socket 6 amp 5 pin 2in1  single phase energy meter 10- 60 amp hpl  pvc board 6 inchx6 inch  mini fan regulator switch 4 steep</t>
  </si>
  <si>
    <t>GEM/2022/B/2752612</t>
  </si>
  <si>
    <t>https://bidplus.gem.gov.in/showbidDocument/4019902</t>
  </si>
  <si>
    <t>led street light (q3)  led surface ceiling light-is:10322 (q3)  led flood light (q3),</t>
  </si>
  <si>
    <t>GEM/2022/B/2927836</t>
  </si>
  <si>
    <t>https://bidplus.gem.gov.in/showbidDocument/4207173</t>
  </si>
  <si>
    <t>led street light (q3)  light emitting diode driver (q4)</t>
  </si>
  <si>
    <t>GEM/2022/B/2822302</t>
  </si>
  <si>
    <t>https://bidplus.gem.gov.in/showbidDocument/4094735</t>
  </si>
  <si>
    <t xml:space="preserve">led street light (q3) , </t>
  </si>
  <si>
    <t>GEM/2023/B/3042253</t>
  </si>
  <si>
    <t>https://bidplus.gem.gov.in/showbidDocument/4329827</t>
  </si>
  <si>
    <t>GEM/2023/B/3391621</t>
  </si>
  <si>
    <t>https://bidplus.gem.gov.in/showbidDocument/4707257</t>
  </si>
  <si>
    <t>GEM/2023/B/3391716</t>
  </si>
  <si>
    <t>https://bidplus.gem.gov.in/showbidDocument/4707355</t>
  </si>
  <si>
    <t>GEM/2023/B/3391942</t>
  </si>
  <si>
    <t>https://bidplus.gem.gov.in/showbidDocument/4707606</t>
  </si>
  <si>
    <t>GEM/2023/B/3391884</t>
  </si>
  <si>
    <t>https://bidplus.gem.gov.in/showbidDocument/4707542</t>
  </si>
  <si>
    <t>GEM/2023/B/3391789</t>
  </si>
  <si>
    <t>https://bidplus.gem.gov.in/showbidDocument/4707438</t>
  </si>
  <si>
    <t>led street light (q3),</t>
  </si>
  <si>
    <t>GEM/2022/B/2830118</t>
  </si>
  <si>
    <t>https://bidplus.gem.gov.in/showbidDocument/4103101</t>
  </si>
  <si>
    <t>GEM/2023/B/2935943</t>
  </si>
  <si>
    <t>https://bidplus.gem.gov.in/showbidDocument/4215945</t>
  </si>
  <si>
    <t>GEM/2023/B/2932415</t>
  </si>
  <si>
    <t>https://bidplus.gem.gov.in/showbidDocument/4212050</t>
  </si>
  <si>
    <t>GEM/2022/B/2929031</t>
  </si>
  <si>
    <t>https://bidplus.gem.gov.in/showbidDocument/4208456</t>
  </si>
  <si>
    <t>GEM/2022/B/2884670</t>
  </si>
  <si>
    <t>https://bidplus.gem.gov.in/showbidDocument/4161248</t>
  </si>
  <si>
    <t>GEM/2022/B/2890732</t>
  </si>
  <si>
    <t>https://bidplus.gem.gov.in/showbidDocument/4167649</t>
  </si>
  <si>
    <t>GEM/2022/B/2902088</t>
  </si>
  <si>
    <t>https://bidplus.gem.gov.in/showbidDocument/4179655</t>
  </si>
  <si>
    <t>GEM/2023/B/2937743</t>
  </si>
  <si>
    <t>https://bidplus.gem.gov.in/showbidDocument/4217887</t>
  </si>
  <si>
    <t>GEM/2022/B/2921734</t>
  </si>
  <si>
    <t>https://bidplus.gem.gov.in/showbidDocument/4200616</t>
  </si>
  <si>
    <t>GEM/2022/B/2922705</t>
  </si>
  <si>
    <t>https://bidplus.gem.gov.in/showbidDocument/4201634</t>
  </si>
  <si>
    <t>GEM/2022/B/2923763</t>
  </si>
  <si>
    <t>https://bidplus.gem.gov.in/showbidDocument/4202748</t>
  </si>
  <si>
    <t>GEM/2022/B/2923655</t>
  </si>
  <si>
    <t>https://bidplus.gem.gov.in/showbidDocument/4202632</t>
  </si>
  <si>
    <t>GEM/2022/B/2917467</t>
  </si>
  <si>
    <t>https://bidplus.gem.gov.in/showbidDocument/4196111</t>
  </si>
  <si>
    <t>GEM/2022/B/2902045</t>
  </si>
  <si>
    <t>https://bidplus.gem.gov.in/showbidDocument/4179609</t>
  </si>
  <si>
    <t>GEM/2022/B/2902957</t>
  </si>
  <si>
    <t>greyhounds andhra pradesh</t>
  </si>
  <si>
    <t>https://bidplus.gem.gov.in/showbidDocument/4180596</t>
  </si>
  <si>
    <t>GEM/2022/B/2902907</t>
  </si>
  <si>
    <t>https://bidplus.gem.gov.in/showbidDocument/4180542</t>
  </si>
  <si>
    <t>GEM/2022/B/2902850</t>
  </si>
  <si>
    <t>https://bidplus.gem.gov.in/showbidDocument/4180477</t>
  </si>
  <si>
    <t>GEM/2022/B/2878204</t>
  </si>
  <si>
    <t>https://bidplus.gem.gov.in/showbidDocument/4154368</t>
  </si>
  <si>
    <t xml:space="preserve">led street light , </t>
  </si>
  <si>
    <t>GEM/2023/B/3228255</t>
  </si>
  <si>
    <t>https://bidplus.gem.gov.in/showbidDocument/4529287</t>
  </si>
  <si>
    <t>GEM/2023/B/3155718</t>
  </si>
  <si>
    <t>https://bidplus.gem.gov.in/showbidDocument/4451283</t>
  </si>
  <si>
    <t>GEM/2023/B/3155666</t>
  </si>
  <si>
    <t>https://bidplus.gem.gov.in/showbidDocument/4451225</t>
  </si>
  <si>
    <t>GEM/2023/B/3155603</t>
  </si>
  <si>
    <t>https://bidplus.gem.gov.in/showbidDocument/4451152</t>
  </si>
  <si>
    <t>GEM/2023/B/3155325</t>
  </si>
  <si>
    <t>https://bidplus.gem.gov.in/showbidDocument/4450823</t>
  </si>
  <si>
    <t>GEM/2023/B/3155437</t>
  </si>
  <si>
    <t>https://bidplus.gem.gov.in/showbidDocument/4450954</t>
  </si>
  <si>
    <t>GEM/2023/B/3155407</t>
  </si>
  <si>
    <t>https://bidplus.gem.gov.in/showbidDocument/4450921</t>
  </si>
  <si>
    <t>GEM/2023/B/3155927</t>
  </si>
  <si>
    <t>https://bidplus.gem.gov.in/showbidDocument/4451517</t>
  </si>
  <si>
    <t>GEM/2023/B/3155387</t>
  </si>
  <si>
    <t>https://bidplus.gem.gov.in/showbidDocument/4450900</t>
  </si>
  <si>
    <t>GEM/2023/B/3155347</t>
  </si>
  <si>
    <t>https://bidplus.gem.gov.in/showbidDocument/4450851</t>
  </si>
  <si>
    <t>GEM/2023/B/3285242</t>
  </si>
  <si>
    <t>https://bidplus.gem.gov.in/showbidDocument/4590921</t>
  </si>
  <si>
    <t>GEM/2023/B/3285323</t>
  </si>
  <si>
    <t>https://bidplus.gem.gov.in/showbidDocument/4591013</t>
  </si>
  <si>
    <t>GEM/2023/B/3285549</t>
  </si>
  <si>
    <t>https://bidplus.gem.gov.in/showbidDocument/4591284</t>
  </si>
  <si>
    <t>GEM/2023/B/3279270</t>
  </si>
  <si>
    <t>https://bidplus.gem.gov.in/showbidDocument/4584336</t>
  </si>
  <si>
    <t>GEM/2023/B/3274720</t>
  </si>
  <si>
    <t>https://bidplus.gem.gov.in/showbidDocument/4579456</t>
  </si>
  <si>
    <t>GEM/2023/B/3274773</t>
  </si>
  <si>
    <t>https://bidplus.gem.gov.in/showbidDocument/4579513</t>
  </si>
  <si>
    <t>GEM/2023/B/3274641</t>
  </si>
  <si>
    <t>https://bidplus.gem.gov.in/showbidDocument/4579374</t>
  </si>
  <si>
    <t>GEM/2023/B/3333184</t>
  </si>
  <si>
    <t>https://bidplus.gem.gov.in/showbidDocument/4643887</t>
  </si>
  <si>
    <t>GEM/2023/B/3299157</t>
  </si>
  <si>
    <t>https://bidplus.gem.gov.in/showbidDocument/4606357</t>
  </si>
  <si>
    <t>GEM/2023/B/3299022</t>
  </si>
  <si>
    <t>https://bidplus.gem.gov.in/showbidDocument/4606208</t>
  </si>
  <si>
    <t>GEM/2023/B/3245438</t>
  </si>
  <si>
    <t>https://bidplus.gem.gov.in/showbidDocument/4547835</t>
  </si>
  <si>
    <t>led street light , 100 watt led street light</t>
  </si>
  <si>
    <t>GEM/2023/B/3073817</t>
  </si>
  <si>
    <t>https://bidplus.gem.gov.in/showbidDocument/4363593</t>
  </si>
  <si>
    <t>led street light , street light</t>
  </si>
  <si>
    <t>GEM/2023/B/3306335</t>
  </si>
  <si>
    <t>https://bidplus.gem.gov.in/showbidDocument/4614415</t>
  </si>
  <si>
    <t>led street light , supply with fixing and installation</t>
  </si>
  <si>
    <t>GEM/2023/B/3074873</t>
  </si>
  <si>
    <t>https://bidplus.gem.gov.in/showbidDocument/4364721</t>
  </si>
  <si>
    <t>GEM/2023/B/3075195</t>
  </si>
  <si>
    <t>https://bidplus.gem.gov.in/showbidDocument/4365060</t>
  </si>
  <si>
    <t>GEM/2023/B/3075720</t>
  </si>
  <si>
    <t>https://bidplus.gem.gov.in/showbidDocument/4365607</t>
  </si>
  <si>
    <t>GEM/2023/B/3075838</t>
  </si>
  <si>
    <t>https://bidplus.gem.gov.in/showbidDocument/4365735</t>
  </si>
  <si>
    <t>GEM/2023/B/3075351</t>
  </si>
  <si>
    <t>https://bidplus.gem.gov.in/showbidDocument/4365225</t>
  </si>
  <si>
    <t>GEM/2023/B/3075493</t>
  </si>
  <si>
    <t>https://bidplus.gem.gov.in/showbidDocument/4365372</t>
  </si>
  <si>
    <t>GEM/2023/B/3075604</t>
  </si>
  <si>
    <t>https://bidplus.gem.gov.in/showbidDocument/4365488</t>
  </si>
  <si>
    <t>led street light , tankarastreetlight</t>
  </si>
  <si>
    <t>GEM/2023/B/3236333</t>
  </si>
  <si>
    <t>https://bidplus.gem.gov.in/showbidDocument/4537988</t>
  </si>
  <si>
    <t xml:space="preserve">led street light 110 to 130 watt supply installation and commissioning cat-aaa , </t>
  </si>
  <si>
    <t>GEM/2023/B/3213255</t>
  </si>
  <si>
    <t>https://bidplus.gem.gov.in/showbidDocument/4513261</t>
  </si>
  <si>
    <t xml:space="preserve">led street light 110-130w with 7 metter gi octagonal pole singal arm and other equpment purchase with complete installation work , </t>
  </si>
  <si>
    <t>GEM/2023/B/3219030</t>
  </si>
  <si>
    <t>https://bidplus.gem.gov.in/showbidDocument/4519454</t>
  </si>
  <si>
    <t>led street light 110-130w with 9 metter gi octagonal pole dubal arm and other equpment purchase with complete installation work,</t>
  </si>
  <si>
    <t>GEM/2022/B/2876181</t>
  </si>
  <si>
    <t>https://bidplus.gem.gov.in/showbidDocument/4152219</t>
  </si>
  <si>
    <t xml:space="preserve">led street light 120 watt with 9 metter gi octagonal pole singal arm and other equpment purchase with complete installation work , </t>
  </si>
  <si>
    <t>GEM/2023/B/3333741</t>
  </si>
  <si>
    <t>https://bidplus.gem.gov.in/showbidDocument/4644485</t>
  </si>
  <si>
    <t>GEM/2023/B/3335353</t>
  </si>
  <si>
    <t>https://bidplus.gem.gov.in/showbidDocument/4646216</t>
  </si>
  <si>
    <t>GEM/2023/B/3333328</t>
  </si>
  <si>
    <t>https://bidplus.gem.gov.in/showbidDocument/4644039</t>
  </si>
  <si>
    <t>GEM/2023/B/3333318</t>
  </si>
  <si>
    <t>https://bidplus.gem.gov.in/showbidDocument/4644029</t>
  </si>
  <si>
    <t>GEM/2023/B/3333301</t>
  </si>
  <si>
    <t>https://bidplus.gem.gov.in/showbidDocument/4644011</t>
  </si>
  <si>
    <t>led street light 120 watts , led street light fittings 120 watts</t>
  </si>
  <si>
    <t>GEM/2023/B/3374858</t>
  </si>
  <si>
    <t>https://bidplus.gem.gov.in/showbidDocument/4689000</t>
  </si>
  <si>
    <t>led street light 150 watt  led street light 70 watt , light</t>
  </si>
  <si>
    <t>GEM/2023/B/3233423</t>
  </si>
  <si>
    <t>https://bidplus.gem.gov.in/showbidDocument/4534855</t>
  </si>
  <si>
    <t xml:space="preserve">led street light 24 watt , </t>
  </si>
  <si>
    <t>GEM/2023/B/3323264</t>
  </si>
  <si>
    <t>https://bidplus.gem.gov.in/showbidDocument/4633089</t>
  </si>
  <si>
    <t>led street light 25w  led street light 30w  led street light 45w  led street light 65 or 60w  led street light 72w  led street light 90w</t>
  </si>
  <si>
    <t>GEM/2022/B/2831177</t>
  </si>
  <si>
    <t>https://bidplus.gem.gov.in/showbidDocument/4104217</t>
  </si>
  <si>
    <t>led street light 25w  led street light 36w  street light cable 6mm 2core  computer  printer  cctv camera , led light</t>
  </si>
  <si>
    <t>GEM/2023/B/3063847</t>
  </si>
  <si>
    <t>https://bidplus.gem.gov.in/showbidDocument/4352992</t>
  </si>
  <si>
    <t>led street light 30 watt  led street light 45 watt  led street light 60 watt  led street light 90 watt , procurement</t>
  </si>
  <si>
    <t>GEM/2023/B/3078272</t>
  </si>
  <si>
    <t>https://bidplus.gem.gov.in/showbidDocument/4368310</t>
  </si>
  <si>
    <t xml:space="preserve">led street light 30 watts  led street light 45 watts  led street light 60 watts  led street light 90 watts  led street light 120 watts  led flood light 50 watts havells make  led flood light 100 watts havells make  led flood light 150 watts havells make  led flood light 200 watts havells make  led flood light 300 watts havells make  cable allu 4 sq mm x 2 core flat  cable allu 6 sq mm x 2 core flat  cable allu 10 sq mm x 2 core flat  cable 6 sq mm x 4 core armoued havells  cable 10 sq mm x 4 core armoued havells  cable 16 sq mm x 4 core armoued havells  cable 25 sq mm x 4 core armoued havells  cable 50 sq mm x 4 core armoued havells  cable 70 sq mm x 4 core armoued havells  cable 1.0 sq mm x 1 core copper havells  cable 1.5 sq mm x 1 core copper havells  cable 2.5 sq mm x 1 core copper havells  cable 4.0 sq mm x 1 core copper havells  cable 6.0 sq mm x 1 core copper havells  flexible copper wire 23-76  cable 6 sq mm x 2 core allu armoued havells  cable 10 sq mm x 2 core allu armoued havells  pvc tape  pendent holder  celing fan 1200 mm 48 surya make  street light clampe 1 1-4  street light clampe 2  mainswitch 63 amps havells make  mainswitch 100 amps havells make  mainswitch 200 amps havells make  cut-out 100 amps havells make  cut-out 200 amps havells make  cut-out 500 amps havells make  pole box complete with connector  panel timer single phase  panel timer 3 phase  driver led 30 40 watts choke  driver led 60 watts choke  driver led 90 watts choke  driver led 110 120 watts choke  pcb 30-40 watts  pcb 60 watts  pcb 90 watts  pcb 110-120 watts  led flood light choke 50 watts  led flood light choke 100 watts  led flood light choke 200 watts  led flood light choke 300 watts  led flood light pcb 50 watts  led flood light pcb 100 watts  led flood light pcb 200 watts  led flood light pcb 300 watts  copper rund wire 1.5 sq mm x 3 core  copper rund wire 2.5 sq mm x 3 core  led bulb 30 watts  led bulb 50 watts  led bulb 9 watts  led bulb 12 watts  led bulb 18 watts  led tube light 20 watts orient make  sloar street light 30 watts  grow lights for plants (q3) , </t>
  </si>
  <si>
    <t>GEM/2023/B/3318190</t>
  </si>
  <si>
    <t>https://bidplus.gem.gov.in/showbidDocument/4627566</t>
  </si>
  <si>
    <t>led street light 30 watts  led street light 45 watts  led street light 60 watts  led street light 90 watts  led street light 120 watts  led flood light 50 watts havells make  led flood light 100 watts havells make  led flood light 150 watts havells make  led flood light 200 watts havells make  led flood light 300 watts havells make  cable allu 4 sq mm x 2 core flat  cable allu 6 sq mm x 2 core flat  cable allu 10 sq mm x 2 core flat  cable 6 sq mm x 4 core armoued havells  cable 10 sq mm x 4 core armoued havells  cable 16 sq mm x 4 core armoued havells  cable 25 sq mm x 4 core armoued havells  cable 50 sq mm x 4 core armoued havells  cable 70 sq mm x 4 core armoued havells  cable 1.0 sq mm x 1 core copper havells  cable 1.5 sq mm x 1 core copper havells  cable 2.5 sq mm x 1 core copper havells  cable 4.0 sq mm x 1 core copper havells  cable 6.0 sq mm x 1 core copper havells  flexible copper wire 23-76  cable 6 sq mm x 2 core allu armoued havells  cable 10 sq mm x 2 core allu armoued havells  pvc tape  pendent holder  celing fan 1200 mm 48 surya make  street light clampe 1 1-4  street light clampe 2  mainswitch 63 amps havells make  mainswitch 100 amps havells make  mainswitch 200 amps havells make  cut-out 100 amps havells make  cut-out 200 amps havells make  cut-out 500 amps havells make  pole box complete with connector  panel timer single phase  panel timer 3 phase  driver led 30 40 watts choke  driver led 60 watts choke  driver led 90 watts choke  driver led 110 120 watts choke  pcb 30-40 watts  pcb 60 watts  pcb 90 watts  pcb 110-120 watts  led flood light choke 50 watts  led flood light choke 100 watts  led flood light choke 200 watts  led flood light choke 300 watts  led flood light pcb 50 watts  led flood light pcb 100 watts  led flood light pcb 200 watts  led flood light pcb 300 watts  copper rund wire 1.5 sq mm x 3 core  copper rund wire 2.5 sq mm x 3 core  led bulb 30 watts  led bulb 50 watts  rope light led tiranga with lead  sloar street light 30 watts  self ballasted led lamps for general lighting service as per is - 16102 (q2)  led tube light (retrofit type) (q2) , electrical bid</t>
  </si>
  <si>
    <t>GEM/2023/B/3347993</t>
  </si>
  <si>
    <t>https://bidplus.gem.gov.in/showbidDocument/4659942</t>
  </si>
  <si>
    <t>led street light 30w</t>
  </si>
  <si>
    <t>GEM/2022/B/2813985</t>
  </si>
  <si>
    <t>https://bidplus.gem.gov.in/showbidDocument/4085649</t>
  </si>
  <si>
    <t xml:space="preserve">led street light 30w  led bulb 23w  bulb holder  wire , </t>
  </si>
  <si>
    <t>GEM/2023/B/3061625</t>
  </si>
  <si>
    <t>https://bidplus.gem.gov.in/showbidDocument/4350641</t>
  </si>
  <si>
    <t>led street light 30w  led street light 50w  aluminioum cable 6mmx2core  aluminioum cable 4mmx2core  ceiling fan  bat switch</t>
  </si>
  <si>
    <t>GEM/2022/B/2740237</t>
  </si>
  <si>
    <t>https://bidplus.gem.gov.in/showbidDocument/4006789</t>
  </si>
  <si>
    <t>led street light 36w</t>
  </si>
  <si>
    <t>GEM/2022/B/2814121</t>
  </si>
  <si>
    <t>https://bidplus.gem.gov.in/showbidDocument/4085798</t>
  </si>
  <si>
    <t>GEM/2022/B/2814078</t>
  </si>
  <si>
    <t>https://bidplus.gem.gov.in/showbidDocument/4085753</t>
  </si>
  <si>
    <t xml:space="preserve">led street light 40 watt (q3)  sanitery napkin atm machine &amp; disposal machine basvane (q3) , </t>
  </si>
  <si>
    <t>GEM/2023/B/3270989</t>
  </si>
  <si>
    <t>https://bidplus.gem.gov.in/showbidDocument/4575416</t>
  </si>
  <si>
    <t>led street light 40 watt , 40 watt led street light</t>
  </si>
  <si>
    <t>GEM/2023/B/3284841</t>
  </si>
  <si>
    <t>https://bidplus.gem.gov.in/showbidDocument/4590476</t>
  </si>
  <si>
    <t>led street light 40 watts , led street light</t>
  </si>
  <si>
    <t>GEM/2023/B/3424441</t>
  </si>
  <si>
    <t>https://bidplus.gem.gov.in/showbidDocument/4742790</t>
  </si>
  <si>
    <t>led street light 45 watt  led street light 30 watt  led street light 60 watt  led street light 90 watt  cable 2 sq mm  cable 4 sq mm  cable 6 sq mm  clamp with nut bolt  tape , prakash vyayvstha hetu</t>
  </si>
  <si>
    <t>GEM/2023/B/3008725</t>
  </si>
  <si>
    <t>https://bidplus.gem.gov.in/showbidDocument/4293866</t>
  </si>
  <si>
    <t>led street light 45 watt  led street light 60 watt  led street light 90 watt  electricity pole 3 meter  electricity pole 4 meter  electricity pole 6 meter  electricity pole 8 meter  electricity pole 9 meter  rod  chowk  tape</t>
  </si>
  <si>
    <t>GEM/2022/B/2743387</t>
  </si>
  <si>
    <t>https://bidplus.gem.gov.in/showbidDocument/4010118</t>
  </si>
  <si>
    <t xml:space="preserve">led street light 45 watt supply installation and commissioning  led street light 110 to 130 watt supply installation and commissioning , </t>
  </si>
  <si>
    <t>GEM/2023/B/3167829</t>
  </si>
  <si>
    <t>https://bidplus.gem.gov.in/showbidDocument/4464280</t>
  </si>
  <si>
    <t>led street light 45 watt to 50 watt  led street light 52 watt to 72  led street light 75 watt to 90 watt  power cable 2 nos. 4 sq. mm. , electrification work</t>
  </si>
  <si>
    <t>GEM/2023/B/3107216</t>
  </si>
  <si>
    <t>https://bidplus.gem.gov.in/showbidDocument/4399210</t>
  </si>
  <si>
    <t>led street light 45 watt to 50 watt  led street light 52 watt to 72 watt  d clamps  wiring of submains with 2 nos of 4 sq. mm copper cable  street light bend g i material,eletrification work</t>
  </si>
  <si>
    <t>GEM/2023/B/2945357</t>
  </si>
  <si>
    <t>https://bidplus.gem.gov.in/showbidDocument/4225969</t>
  </si>
  <si>
    <t xml:space="preserve">led street light 45 wt  wire  switch  gangbox , </t>
  </si>
  <si>
    <t>GEM/2023/B/3145363</t>
  </si>
  <si>
    <t>https://bidplus.gem.gov.in/showbidDocument/4440105</t>
  </si>
  <si>
    <t>led street light 45-50 watt  led street light 52-72 watt  25mm 1 core alluminum cable  35mm 1 core alluminum cable , supply and fixing led street light with cable as per specification</t>
  </si>
  <si>
    <t>GEM/2023/B/3322730</t>
  </si>
  <si>
    <t>https://bidplus.gem.gov.in/showbidDocument/4632499</t>
  </si>
  <si>
    <t xml:space="preserve">led street light 45-50 watt  led street light 52-72 watt , </t>
  </si>
  <si>
    <t>GEM/2023/B/3329722</t>
  </si>
  <si>
    <t>https://bidplus.gem.gov.in/showbidDocument/4640149</t>
  </si>
  <si>
    <t>led street light 45-watt  2 core 16 mm pvc aluminium cable  track suits  ppe kit , miscellaneous items</t>
  </si>
  <si>
    <t>GEM/2023/B/3033620</t>
  </si>
  <si>
    <t>https://bidplus.gem.gov.in/showbidDocument/4320565</t>
  </si>
  <si>
    <t xml:space="preserve">led street light 48 watt  cooker  kadai  parat  bhatwadi  tambe  chalni  barni  kapat 4.5 feet  patile , </t>
  </si>
  <si>
    <t>GEM/2023/B/3188691</t>
  </si>
  <si>
    <t>https://bidplus.gem.gov.in/showbidDocument/4486716</t>
  </si>
  <si>
    <t xml:space="preserve">led street light 50 watt  led street light 90 watt , </t>
  </si>
  <si>
    <t>GEM/2023/B/3328599</t>
  </si>
  <si>
    <t>https://bidplus.gem.gov.in/showbidDocument/4638952</t>
  </si>
  <si>
    <t xml:space="preserve">led street light 52 to 72 watt supply installation and commissioning , </t>
  </si>
  <si>
    <t>GEM/2023/B/3196424</t>
  </si>
  <si>
    <t>https://bidplus.gem.gov.in/showbidDocument/4495191</t>
  </si>
  <si>
    <t xml:space="preserve">led street light 52 to 72 watt supply installation and commissioning cat-aa , </t>
  </si>
  <si>
    <t>GEM/2023/B/3213556</t>
  </si>
  <si>
    <t>https://bidplus.gem.gov.in/showbidDocument/4513585</t>
  </si>
  <si>
    <t xml:space="preserve">led street light 60 w , </t>
  </si>
  <si>
    <t>GEM/2023/B/3303836</t>
  </si>
  <si>
    <t>https://bidplus.gem.gov.in/showbidDocument/4611508</t>
  </si>
  <si>
    <t>led street light 60 watt  led street light 90 watt  pipe clamp with nut bolt  changeover switch 63 amp  mcb with rain cover  xlpe cable for working voltages upto and including 1.1 kv - is - 7098 (part 1) (q2) , eletrification work</t>
  </si>
  <si>
    <t>GEM/2023/B/3150792</t>
  </si>
  <si>
    <t>https://bidplus.gem.gov.in/showbidDocument/4445961</t>
  </si>
  <si>
    <t>led street light 60 watt aaa cat  led street light 90 watt aaa cat  single copper wire 2.5 mm 1 core  loose wire 2376  crompton led driver  crompton led plate  surya led driver  bed switch  cable 4 mm 2 core pvc aluminium  cable 6 mm 2 core pvc aluminium  cable 10 mm 2 core pvc aluminium  main switch 32 amp  main switch 63 amp  main switch 100 amp  tape  led bulb 9 watt  led tube light 20 watt  holder  mcv 16 and 32 amp , eletrification work</t>
  </si>
  <si>
    <t>GEM/2023/B/3300618</t>
  </si>
  <si>
    <t>https://bidplus.gem.gov.in/showbidDocument/4607982</t>
  </si>
  <si>
    <t>led street light 60 watt complate  led street light 90 watt complate , light</t>
  </si>
  <si>
    <t>GEM/2023/B/2992646</t>
  </si>
  <si>
    <t>https://bidplus.gem.gov.in/showbidDocument/4276676</t>
  </si>
  <si>
    <t>led street light 60 watt with 5 yr warranty,</t>
  </si>
  <si>
    <t>GEM/2022/B/2878353</t>
  </si>
  <si>
    <t>https://bidplus.gem.gov.in/showbidDocument/4154527</t>
  </si>
  <si>
    <t>led street light 60w  bend pipe clamp set of accesories  led street light 90w , bend pipe accesory street lght</t>
  </si>
  <si>
    <t>GEM/2023/B/3231185</t>
  </si>
  <si>
    <t>https://bidplus.gem.gov.in/showbidDocument/4532475</t>
  </si>
  <si>
    <t>led street light 65-70w</t>
  </si>
  <si>
    <t>GEM/2022/B/2814951</t>
  </si>
  <si>
    <t>https://bidplus.gem.gov.in/showbidDocument/4086715</t>
  </si>
  <si>
    <t xml:space="preserve">led street light 70 w delivery at swaraj dweep , </t>
  </si>
  <si>
    <t>GEM/2023/B/3352273</t>
  </si>
  <si>
    <t>https://bidplus.gem.gov.in/showbidDocument/4664539</t>
  </si>
  <si>
    <t>led street light 70 watt  copper conductor cable  g.i band pipe</t>
  </si>
  <si>
    <t>GEM/2022/B/2743198</t>
  </si>
  <si>
    <t>https://bidplus.gem.gov.in/showbidDocument/4009918</t>
  </si>
  <si>
    <t>led street light 70 watt (q3)</t>
  </si>
  <si>
    <t>GEM/2022/B/2761200</t>
  </si>
  <si>
    <t>https://bidplus.gem.gov.in/showbidDocument/4029090</t>
  </si>
  <si>
    <t xml:space="preserve">led street light 72 watt  led street light 90 watt , </t>
  </si>
  <si>
    <t>GEM/2023/B/3313468</t>
  </si>
  <si>
    <t>https://bidplus.gem.gov.in/showbidDocument/4622442</t>
  </si>
  <si>
    <t xml:space="preserve">led street light 75-90w with 8 metter gi octagonal pole singal arm and other equpment purchase with complete installation work , </t>
  </si>
  <si>
    <t>GEM/2023/B/3222566</t>
  </si>
  <si>
    <t>https://bidplus.gem.gov.in/showbidDocument/4523239</t>
  </si>
  <si>
    <t>GEM/2023/B/3222490</t>
  </si>
  <si>
    <t>https://bidplus.gem.gov.in/showbidDocument/4523159</t>
  </si>
  <si>
    <t>GEM/2023/B/3222435</t>
  </si>
  <si>
    <t>https://bidplus.gem.gov.in/showbidDocument/4523103</t>
  </si>
  <si>
    <t>GEM/2023/B/3222366</t>
  </si>
  <si>
    <t>https://bidplus.gem.gov.in/showbidDocument/4523022</t>
  </si>
  <si>
    <t>led street light 80w  led street light 50w , led street light</t>
  </si>
  <si>
    <t>GEM/2023/B/3145340</t>
  </si>
  <si>
    <t>https://bidplus.gem.gov.in/showbidDocument/4440077</t>
  </si>
  <si>
    <t>led street light 90 w  led street light 45 w  led flood light 180 w  led flood light 150 w  led flood light 250 w  led flood light 50 w  led street light 70 w  led electronic driver 150 w  led electronic driver 45 w  led electronic driver 100 w  led electronic driver 72 w  tape pvc adhesive</t>
  </si>
  <si>
    <t>GEM/2022/B/2733561</t>
  </si>
  <si>
    <t>https://bidplus.gem.gov.in/showbidDocument/3999511</t>
  </si>
  <si>
    <t>led street light 90 watt  1500 mm single arm bracket  d clamp 50 mm x 5 mm  d clamp 50 mm x 6 mm  power cable 10 sq. mm 4 core  steel tubular pole 9 mtr  cable laying  shackle insulator  cubical control panel  xlpe cable for working voltages upto and including 1.1 kv - is - 7098 (part 1) (q2) , eletrification work</t>
  </si>
  <si>
    <t>GEM/2023/B/3064884</t>
  </si>
  <si>
    <t>https://bidplus.gem.gov.in/showbidDocument/4354103</t>
  </si>
  <si>
    <t>led street light 90 watt  1500 mm single arm bracket  d clamp 50 mm x 5 mm  d clamp 50 mm x 6 mm  power cable 10 sq. mm 4 core  steel tubular pole 9 mtr  cable laying  shackle insulator  cubical control panel  xlpe cable for working voltages upto and including 1.1 kv - is - 7098 (part 1) (q2) , electrification work</t>
  </si>
  <si>
    <t>GEM/2023/B/3020237</t>
  </si>
  <si>
    <t>https://bidplus.gem.gov.in/showbidDocument/4306168</t>
  </si>
  <si>
    <t>led street light 90 watt  d clamp  arm bracket  xlpe cable for working voltages upto and including 1.1 kv - is - 7098 (part 1) (q2)</t>
  </si>
  <si>
    <t>GEM/2022/B/2759544</t>
  </si>
  <si>
    <t>https://bidplus.gem.gov.in/showbidDocument/4027323</t>
  </si>
  <si>
    <t>led street light 90 watt  xlpe cable for working voltages upto and including 1.1 kv - is - 7098 (part 1) (q2) , led street light 90 watt</t>
  </si>
  <si>
    <t>GEM/2023/B/3296657</t>
  </si>
  <si>
    <t>https://bidplus.gem.gov.in/showbidDocument/4603596</t>
  </si>
  <si>
    <t>led street light 90 watt , road side street light</t>
  </si>
  <si>
    <t>GEM/2023/B/3048252</t>
  </si>
  <si>
    <t>https://bidplus.gem.gov.in/showbidDocument/4336275</t>
  </si>
  <si>
    <t>led street light 90 watt , street light 90 watt</t>
  </si>
  <si>
    <t>GEM/2023/B/3403045</t>
  </si>
  <si>
    <t>https://bidplus.gem.gov.in/showbidDocument/4719664</t>
  </si>
  <si>
    <t>led street light 90w</t>
  </si>
  <si>
    <t>GEM/2022/B/2709570</t>
  </si>
  <si>
    <t>https://bidplus.gem.gov.in/showbidDocument/3973826</t>
  </si>
  <si>
    <t>led street light 90w  band and clamp with nut bolt  copper cable 3 phase 1.5sqm</t>
  </si>
  <si>
    <t>GEM/2022/B/2759844</t>
  </si>
  <si>
    <t>https://bidplus.gem.gov.in/showbidDocument/4027638</t>
  </si>
  <si>
    <t>led street light 90w with 6 metter pole and other equpment with installion</t>
  </si>
  <si>
    <t>GEM/2022/B/2733255</t>
  </si>
  <si>
    <t>https://bidplus.gem.gov.in/showbidDocument/3999177</t>
  </si>
  <si>
    <t>led street light 90w with octagonal pole</t>
  </si>
  <si>
    <t>GEM/2022/B/2789830</t>
  </si>
  <si>
    <t>https://bidplus.gem.gov.in/showbidDocument/4059904</t>
  </si>
  <si>
    <t>led street light aaa cat  ms clamp  ms down pipe  main switch  aluminium cable  copper wire , supply and fixing of led light</t>
  </si>
  <si>
    <t>GEM/2023/B/3227621</t>
  </si>
  <si>
    <t>https://bidplus.gem.gov.in/showbidDocument/4528631</t>
  </si>
  <si>
    <t>led street light alluminium cable  pendant holder reo eco  grip fusion  main switch  led buib  insulation tape  led bulb  led street light driver kit  street light  street light bend  street light stand patti  hand pump imii vijaypal  cylinder hand pump  gi pipe  connecting rod hand pump  hand pump handle asslly  hand pump head asslly  hand pump water tank  bearing skyrail  bering soft  chain hand pump  wiser kit hand pump  nut bolt  hand pump reapering kit  wranch pana  pipe wranch pana tata  upper valve brass  lower valve  connecting rod socket hand pump  connecting rod die set  solar pump  upvc elbow  upvc tee  upvc coupler  upvc ballvalve  vpvc union  taper cock topman  pvc pipe  pvc djoint  pvc repairing coupler  pvc solution strongweld  hexa bled  bleaching powder  taper cock zatco  taplon tape onida  pvc solution hp  pvc coupler  pvc tee  cpvc solution strongweld  plasto upvc fta  gi nipple  gi socket  upvc mta</t>
  </si>
  <si>
    <t>GEM/2022/B/2847019</t>
  </si>
  <si>
    <t>https://bidplus.gem.gov.in/showbidDocument/4121203</t>
  </si>
  <si>
    <t>led street light as per specification senction in specified scheme , lightnpr</t>
  </si>
  <si>
    <t>GEM/2023/B/3223947</t>
  </si>
  <si>
    <t>https://bidplus.gem.gov.in/showbidDocument/4524754</t>
  </si>
  <si>
    <t>led street light fitting  pipe band  ms clap  bed switch  steelgrip tape  2.5mm aluminiam cable 2core  armard cable  led flood light</t>
  </si>
  <si>
    <t>GEM/2022/B/2738669</t>
  </si>
  <si>
    <t>https://bidplus.gem.gov.in/showbidDocument/4005083</t>
  </si>
  <si>
    <t xml:space="preserve">led street light fitting 30 w epoxy powder coated finish for better aesthetics (q3) , </t>
  </si>
  <si>
    <t>GEM/2023/B/3373109</t>
  </si>
  <si>
    <t>https://bidplus.gem.gov.in/showbidDocument/4687106</t>
  </si>
  <si>
    <t>led street light fitting 65 watt  led bulb  25 sqmm armored cable  pvc cable 4 sqmm 2 core  pvc cable 10 sqmm 2 core  pvc cable 16 sqmm 4 core  cable aluminium conductor  pvc insulation tape  swr 6 mm  glyphosate 41  gi pipe 32mm  leather hand gloves  cement 43 grade opc  fine aggregate sand  aggregate 10 20mm , 8870 elect and constl mtrl</t>
  </si>
  <si>
    <t>GEM/2023/B/3119425</t>
  </si>
  <si>
    <t>https://bidplus.gem.gov.in/showbidDocument/4412319</t>
  </si>
  <si>
    <t>led street light fitting 90w  lamp fitting led 48 w 250v,procurement of 48 watt and 90 watt led street light fittings for isp factory and township</t>
  </si>
  <si>
    <t>GEM/2022/B/2883710</t>
  </si>
  <si>
    <t>https://bidplus.gem.gov.in/showbidDocument/4160248</t>
  </si>
  <si>
    <t>led street light fitting 90w  led street light fitting 30w  led well glass light fitting 30w  led high bay light fitting 100w  led high bay light fitting 150w</t>
  </si>
  <si>
    <t>GEM/2022/B/2827716</t>
  </si>
  <si>
    <t>https://bidplus.gem.gov.in/showbidDocument/4100537</t>
  </si>
  <si>
    <t>led street light fitting with driver 80-90w  led street light fitting with driver 120-140w  led street light fitting with driver 100w  100v-285v  led street light fitting with driver 50w  led street light fitting with driver 120-150w  led street light fitting with driver 180-200w  led street light fitting with driver 65 1200 ma  led street light fitting with driver 65 2500 ma , led street light fitting with driver</t>
  </si>
  <si>
    <t>GEM/2023/B/3252745</t>
  </si>
  <si>
    <t>https://bidplus.gem.gov.in/showbidDocument/4555709</t>
  </si>
  <si>
    <t xml:space="preserve">led street light fittings 90 w make bajaj havells surya  led flood light fitting 50 w make bajaj havells surya  led street light fittings 60 and 70 w make bajaj havells surya  led electronic driver 150 w make bajaj havells surya  led electronic driver 45 w make bajaj havells surya  led electronic driver 100 w make bajaj havells surya  led electronic driver 72 w make bajaj havells surya  calcium hypochiorite granular , </t>
  </si>
  <si>
    <t>GEM/2023/B/3120182</t>
  </si>
  <si>
    <t>https://bidplus.gem.gov.in/showbidDocument/4413121</t>
  </si>
  <si>
    <t>led street light fixture complete set  tube light fitting complete with led tube light  led street light complete fitting along with driver  led flood light complete fitting along with driver  well glass led light complete fitting  led highbay light complete fitting along with driver</t>
  </si>
  <si>
    <t>GEM/2022/B/2819941</t>
  </si>
  <si>
    <t>https://bidplus.gem.gov.in/showbidDocument/4092175</t>
  </si>
  <si>
    <t>led street light high mast</t>
  </si>
  <si>
    <t>GEM/2022/B/2713974</t>
  </si>
  <si>
    <t>https://bidplus.gem.gov.in/showbidDocument/3978600</t>
  </si>
  <si>
    <t>led street light led  solar  switch  cable  wire  tools  tape</t>
  </si>
  <si>
    <t>GEM/2022/B/2846223</t>
  </si>
  <si>
    <t>https://bidplus.gem.gov.in/showbidDocument/4120357</t>
  </si>
  <si>
    <t>led street light led street light</t>
  </si>
  <si>
    <t>GEM/2022/B/2870057</t>
  </si>
  <si>
    <t>https://bidplus.gem.gov.in/showbidDocument/4145622</t>
  </si>
  <si>
    <t>GEM/2022/B/2856995</t>
  </si>
  <si>
    <t>https://bidplus.gem.gov.in/showbidDocument/4131741</t>
  </si>
  <si>
    <t>GEM/2022/B/2821042</t>
  </si>
  <si>
    <t>https://bidplus.gem.gov.in/showbidDocument/4093377</t>
  </si>
  <si>
    <t>led street light led street light 100 w</t>
  </si>
  <si>
    <t>GEM/2022/B/2864910</t>
  </si>
  <si>
    <t>https://bidplus.gem.gov.in/showbidDocument/4140171</t>
  </si>
  <si>
    <t>led street light luminaire  2 x 16 sq. mm. size aluminium conductor xlpe insulated pvc sheathed armoured power cable of 1.1 kv grade  2 x 25 sq. mm. size aluminium conductor xlpe insulated pvc sheathed armoured power cable of 1.1 kv grad  3.5 x 35 sq. mm. size aluminium conductor xlpe insulated pvc sheathed armoured power cable of 1.1 kv grad  3.5 x 240 sq. mm. size aluminium conductor xlpe insulated pvc sheathed armoured power cable of 1.1 kv grad  heat shrinkable straight through cable jointing kit 3 x 35 sq mm  heat shrinkable straight through cable jointing kit 3 x 240 sq mm  heat shrinkable straight through cable jointing kit 3 x 300 sq mm  heat shrinkable straight through cable jointing kit 3 x 400 sq mm  self bonding electrical tape  cable junction boxes  5 kv digital insulation tester  1.5 sq mm. copper fork terminal  2.5 sq mm. copper fork terminal  1.5 sq mm. copper ring terminal  2.5 sq mm. copper ring terminal  4 sq mm. copper ring terminal  1.5 sq mm. copper in line insulated connector.  2.5 sq mm. copper in line insulated connector.  1.5 sq mm. copper pin type terminal.  2.5 sq mm. copper pin type terminal.  4 sq mm. copper pin type terminal.  6 sq mm. copper pin type terminal.  100 x 1.8 mm. size pvc cable ties.  151 x 2.5 mm. size pvc cable ties.  4 mm. pvc nail clip with metal nail.  6 mm. pvc nail clip with metal nail.  8 mm. pvc nail clip with metal nail.  1inch brass machine screw.  2 inch brass machine screw.  0.75 inch gypsum screw.  1 inch gypsum screw.  1.5 inch gypsum screw.  2 inch gypsum screw.  35 mm x 8 mm. wooden screw  50 mm x 8 mm. wooden screw  brass cup washers  0.6 metre led bollard  inverter led bulb b22  red colour led indicator  yellow colour led indicator  blue colour led indicator  cantilever tool box 5 compartments  epoxy compound  masonry drill bit 6 mm  masonry drill bit 9 mm  masonry drill bit 10 mm  masonry drill bit 12 mm  sds masonry hammer drill bit 6 mm  sds masonry hammer drill bit 8 mm  angle grinder 100 mm  4 inch cutting wheel  bolt cutter 350 mm  half round files 150 mm  flat files 250 mm  hacksaw frame 300 mm  hacksaw blade 300 mm x 25 mm  hacksaw blade 300 mm x 12.5 mm  ring spanner set 12-pieces  flat chisels 250 mm  allenkey set. 9 pcs. se  450 gm claw hamme  150 mm wire stripping pliers  210 mm combination pliers  165 mm long nose pliers  150 mm insulated screw driver  300 mm insulated screw driver  line tester  recess mounted downlighter  digital caliper 200mm.  30 mtr. measuring tape steel  15 mtr. measuring tape steel  empty sheet steel fuel barrels  1.5 volt alkaline type battery aaa  1.5 volt alkaline type battery aa  9 volts alkaline battery  23a 12v alkaline battery  weatherproof ip66 wire connector  ms clamp  g.i. nut bolts and washers of assorted size  electronic weighing machine  insulation tapes  twin core cable of 10 sq mm aluminium conductor cable  b22 lamps holder  green colour 7 watt led lamp.  red colour 7 watt led lamp.  blue colour 7 watt led lamp.  50 w 240 v mono colour flood light luminaire  3 watt led rechargeable torch  rccb dp 240 v 63 a 30 ma.  rccb four pole 415 v 63 a 30 ma.  10 w flood light luminaire  7 watt to 9 watt spike  25 watt led-based post top lantern.  630 a 4 pole 415 v category ac 23a. on load change over switch.  400 a 4 pole 415 v category ac 23a. on load change over switch.  loop in loop out junction box street light</t>
  </si>
  <si>
    <t>GEM/2022/B/2819608</t>
  </si>
  <si>
    <t>https://bidplus.gem.gov.in/showbidDocument/4091821</t>
  </si>
  <si>
    <t>led street light luminares</t>
  </si>
  <si>
    <t>GEM/2022/B/2810563</t>
  </si>
  <si>
    <t>https://bidplus.gem.gov.in/showbidDocument/4081905</t>
  </si>
  <si>
    <t xml:space="preserve">led street light mcb mcb rail junction box cable etc (q3) , </t>
  </si>
  <si>
    <t>GEM/2023/B/3350256</t>
  </si>
  <si>
    <t>https://bidplus.gem.gov.in/showbidDocument/4662340</t>
  </si>
  <si>
    <t>GEM/2023/B/3350225</t>
  </si>
  <si>
    <t>https://bidplus.gem.gov.in/showbidDocument/4662309</t>
  </si>
  <si>
    <t>GEM/2023/B/3350181</t>
  </si>
  <si>
    <t>https://bidplus.gem.gov.in/showbidDocument/4662264</t>
  </si>
  <si>
    <t>led street light street light</t>
  </si>
  <si>
    <t>GEM/2022/B/2851709</t>
  </si>
  <si>
    <t>https://bidplus.gem.gov.in/showbidDocument/4126190</t>
  </si>
  <si>
    <t>led street light system</t>
  </si>
  <si>
    <t>GEM/2022/B/2787356</t>
  </si>
  <si>
    <t>https://bidplus.gem.gov.in/showbidDocument/4057184</t>
  </si>
  <si>
    <t>led street light watt</t>
  </si>
  <si>
    <t>GEM/2022/B/2722180</t>
  </si>
  <si>
    <t>https://bidplus.gem.gov.in/showbidDocument/3987369</t>
  </si>
  <si>
    <t xml:space="preserve">led street light with complete accessories and installation (45 watt) (q3)  led street light with complete accessories and installation (70 watt) (q3) , </t>
  </si>
  <si>
    <t>GEM/2023/B/3394766</t>
  </si>
  <si>
    <t>https://bidplus.gem.gov.in/showbidDocument/4710707</t>
  </si>
  <si>
    <t xml:space="preserve">led street light with fitting 60 watt , </t>
  </si>
  <si>
    <t>GEM/2023/B/3264869</t>
  </si>
  <si>
    <t>https://bidplus.gem.gov.in/showbidDocument/4568861</t>
  </si>
  <si>
    <t xml:space="preserve">led street light with installation  pipe and bracket  mcb  service wire , </t>
  </si>
  <si>
    <t>GEM/2023/B/3294228</t>
  </si>
  <si>
    <t>https://bidplus.gem.gov.in/showbidDocument/4600961</t>
  </si>
  <si>
    <t>led street light with installation establishment of street light from block gate front to tulsipur road to chckolukhar 1.2 km at jahanaganj</t>
  </si>
  <si>
    <t>GEM/2022/B/2848286</t>
  </si>
  <si>
    <t>https://bidplus.gem.gov.in/showbidDocument/4122586</t>
  </si>
  <si>
    <t>led street light with installation establishment of street light from chandrashekhar smarak trust to peskar singh petrol pump 2.9 km at jahanaganj</t>
  </si>
  <si>
    <t>GEM/2022/B/2849124</t>
  </si>
  <si>
    <t>https://bidplus.gem.gov.in/showbidDocument/4123477</t>
  </si>
  <si>
    <t>led street light with installation establishment of street light from primary school rampur to welcome gate 1.4 km at jahanaganj</t>
  </si>
  <si>
    <t>GEM/2022/B/2848057</t>
  </si>
  <si>
    <t>https://bidplus.gem.gov.in/showbidDocument/4122340</t>
  </si>
  <si>
    <t xml:space="preserve">led street light with its fixture (q3) , </t>
  </si>
  <si>
    <t>GEM/2023/B/3431028</t>
  </si>
  <si>
    <t>https://bidplus.gem.gov.in/showbidDocument/4749842</t>
  </si>
  <si>
    <t xml:space="preserve">led street light with pole (q3) , </t>
  </si>
  <si>
    <t>GEM/2023/B/3431366</t>
  </si>
  <si>
    <t>https://bidplus.gem.gov.in/showbidDocument/4750205</t>
  </si>
  <si>
    <t>GEM/2023/B/3430896</t>
  </si>
  <si>
    <t>https://bidplus.gem.gov.in/showbidDocument/4749699</t>
  </si>
  <si>
    <t>led street light with pole led street light with pole supply and installation</t>
  </si>
  <si>
    <t>GEM/2022/B/2887637</t>
  </si>
  <si>
    <t>https://bidplus.gem.gov.in/showbidDocument/4164386</t>
  </si>
  <si>
    <t>led street light with pole nagar panchayat rampur mein dhanua tiraha se sakra road per harijan basti mod tak 7.5 0 meter pol per 90 wat led light se maar prakash vyavastha ka karya</t>
  </si>
  <si>
    <t>GEM/2022/B/2847474</t>
  </si>
  <si>
    <t>https://bidplus.gem.gov.in/showbidDocument/4121691</t>
  </si>
  <si>
    <t>led street light with pole nagar panchyat rampur me mukhya marg se semuhi road par shree sai vidyalay tak 7.50mtr pole par 90 watt led light se marg prakash vyawstha ka karya.</t>
  </si>
  <si>
    <t>GEM/2022/B/2841385</t>
  </si>
  <si>
    <t>https://bidplus.gem.gov.in/showbidDocument/4115098</t>
  </si>
  <si>
    <t>led street light with pole,led street light with pole</t>
  </si>
  <si>
    <t>GEM/2023/B/2961504</t>
  </si>
  <si>
    <t>https://bidplus.gem.gov.in/showbidDocument/4243302</t>
  </si>
  <si>
    <t>led street light,</t>
  </si>
  <si>
    <t>GEM/2023/B/2973235</t>
  </si>
  <si>
    <t>https://bidplus.gem.gov.in/showbidDocument/4255929</t>
  </si>
  <si>
    <t>GEM/2022/B/2912091</t>
  </si>
  <si>
    <t>https://bidplus.gem.gov.in/showbidDocument/4190387</t>
  </si>
  <si>
    <t>GEM/2022/B/2911852</t>
  </si>
  <si>
    <t>https://bidplus.gem.gov.in/showbidDocument/4190135</t>
  </si>
  <si>
    <t>GEM/2022/B/2899855</t>
  </si>
  <si>
    <t>https://bidplus.gem.gov.in/showbidDocument/4177285</t>
  </si>
  <si>
    <t>GEM/2022/B/2895631</t>
  </si>
  <si>
    <t>https://bidplus.gem.gov.in/showbidDocument/4172813</t>
  </si>
  <si>
    <t>led street light,led stree light</t>
  </si>
  <si>
    <t>GEM/2023/B/2973932</t>
  </si>
  <si>
    <t>https://bidplus.gem.gov.in/showbidDocument/4256662</t>
  </si>
  <si>
    <t>led street light,led street light</t>
  </si>
  <si>
    <t>GEM/2023/B/2971233</t>
  </si>
  <si>
    <t>https://bidplus.gem.gov.in/showbidDocument/4253801</t>
  </si>
  <si>
    <t>GEM/2023/B/2971202</t>
  </si>
  <si>
    <t>https://bidplus.gem.gov.in/showbidDocument/4253770</t>
  </si>
  <si>
    <t xml:space="preserve">led street lighting fixture , </t>
  </si>
  <si>
    <t>GEM/2023/B/3177119</t>
  </si>
  <si>
    <t>https://bidplus.gem.gov.in/showbidDocument/4474254</t>
  </si>
  <si>
    <t>led street lights  high mast solar lights</t>
  </si>
  <si>
    <t>GEM/2022/B/2732845</t>
  </si>
  <si>
    <t>https://bidplus.gem.gov.in/showbidDocument/3998746</t>
  </si>
  <si>
    <t>led street lights 45w</t>
  </si>
  <si>
    <t>GEM/2022/B/2808498</t>
  </si>
  <si>
    <t>https://bidplus.gem.gov.in/showbidDocument/4079732</t>
  </si>
  <si>
    <t>led street lights with installation work , street light</t>
  </si>
  <si>
    <t>GEM/2023/B/3190727</t>
  </si>
  <si>
    <t>https://bidplus.gem.gov.in/showbidDocument/4488894</t>
  </si>
  <si>
    <t>led string light 60 feet,led light</t>
  </si>
  <si>
    <t>GEM/2023/B/2972906</t>
  </si>
  <si>
    <t>https://bidplus.gem.gov.in/showbidDocument/4255581</t>
  </si>
  <si>
    <t>led strip light</t>
  </si>
  <si>
    <t>GEM/2022/B/2802088</t>
  </si>
  <si>
    <t>https://bidplus.gem.gov.in/showbidDocument/4072887</t>
  </si>
  <si>
    <t xml:space="preserve">led strip light  ceiling light  soldering iron  soldering rod  soldering paste  top 15 amp  socket 15 amp  socket 5 amp  top 5 amp  switch 5 amp  bed switch 5 amp , </t>
  </si>
  <si>
    <t>GEM/2023/B/3150461</t>
  </si>
  <si>
    <t>https://bidplus.gem.gov.in/showbidDocument/4445607</t>
  </si>
  <si>
    <t>led strip light  focus light  single wall lamp,led strip light</t>
  </si>
  <si>
    <t>GEM/2023/B/2970855</t>
  </si>
  <si>
    <t>https://bidplus.gem.gov.in/showbidDocument/4253401</t>
  </si>
  <si>
    <t xml:space="preserve">led strip light  halogen bulb  connector  wire 05mm  wire 20 mm  soldering iron 30 w  soldering iron 35 w  wire 1.5 mm  wire 10 mm  wire 16 mm  holder 5 amp  filament light bulb 40w  socket 15 amp with switch  speaker wire 0.2 mm  ply board 6mm , </t>
  </si>
  <si>
    <t>GEM/2023/B/3145301</t>
  </si>
  <si>
    <t>https://bidplus.gem.gov.in/showbidDocument/4440038</t>
  </si>
  <si>
    <t>led strip light  installation</t>
  </si>
  <si>
    <t>GEM/2022/B/2763255</t>
  </si>
  <si>
    <t>https://bidplus.gem.gov.in/showbidDocument/4031385</t>
  </si>
  <si>
    <t>led strip light  led bulb 40 w  led street light 45 w  led rod 24 w  led choke 24 w</t>
  </si>
  <si>
    <t>GEM/2022/B/2826668</t>
  </si>
  <si>
    <t>https://bidplus.gem.gov.in/showbidDocument/4099420</t>
  </si>
  <si>
    <t xml:space="preserve">led strip light , </t>
  </si>
  <si>
    <t>GEM/2023/B/3232973</t>
  </si>
  <si>
    <t>https://bidplus.gem.gov.in/showbidDocument/4534384</t>
  </si>
  <si>
    <t>led strip light 50m length  led rope light 50m length , procurement of led strip and rope lights</t>
  </si>
  <si>
    <t>GEM/2023/B/3081659</t>
  </si>
  <si>
    <t>https://bidplus.gem.gov.in/showbidDocument/4371943</t>
  </si>
  <si>
    <t>led strip lights  air filter  trolly  paint gun  wooden boxes  digital clock  room freshner  do pad printed  printed register  plain register  v7 pen , misc items</t>
  </si>
  <si>
    <t>GEM/2023/B/3063578</t>
  </si>
  <si>
    <t>https://bidplus.gem.gov.in/showbidDocument/4352709</t>
  </si>
  <si>
    <t>led strip lights  rice light  round plastic table  tea coffee vending machine 2 line  coffee making machine 4 line  high quality fountain pen  portable fire extingusher bottle 500gram  curtain cloth fabric cream , welfare amenities</t>
  </si>
  <si>
    <t>GEM/2023/B/3233193</t>
  </si>
  <si>
    <t>https://bidplus.gem.gov.in/showbidDocument/4534613</t>
  </si>
  <si>
    <t>led strip pipe connector</t>
  </si>
  <si>
    <t>GEM/2022/B/2824008</t>
  </si>
  <si>
    <t>https://bidplus.gem.gov.in/showbidDocument/4096562</t>
  </si>
  <si>
    <t>led strip pipe green colour</t>
  </si>
  <si>
    <t>GEM/2022/B/2823972</t>
  </si>
  <si>
    <t>https://bidplus.gem.gov.in/showbidDocument/4096524</t>
  </si>
  <si>
    <t>led strip pipe red colour</t>
  </si>
  <si>
    <t>GEM/2022/B/2823984</t>
  </si>
  <si>
    <t>https://bidplus.gem.gov.in/showbidDocument/4096538</t>
  </si>
  <si>
    <t>led strip pipe white colour</t>
  </si>
  <si>
    <t>GEM/2022/B/2823999</t>
  </si>
  <si>
    <t>https://bidplus.gem.gov.in/showbidDocument/4096553</t>
  </si>
  <si>
    <t>led strip roll  led focus light 6 watt white  led focus light 100 watt green  garden light 5 watt multicolour  flexible wire 23 by 36  insulation tape  3 phase 63 amp main switch  starter switch  starlight  brass round jhumar light  queen jhumar light , electric equipments</t>
  </si>
  <si>
    <t>GEM/2023/B/3122808</t>
  </si>
  <si>
    <t>https://bidplus.gem.gov.in/showbidDocument/4416009</t>
  </si>
  <si>
    <t xml:space="preserve">led strip rope light warm white water proof with adaptor  snacks tray with poly carbonate roof roll top lid  washing machine 7 kg semi automatic top loading with air turbo drying system , </t>
  </si>
  <si>
    <t>GEM/2023/B/3081937</t>
  </si>
  <si>
    <t>https://bidplus.gem.gov.in/showbidDocument/4372242</t>
  </si>
  <si>
    <t>led strip tri color</t>
  </si>
  <si>
    <t>GEM/2022/B/2807159</t>
  </si>
  <si>
    <t>https://bidplus.gem.gov.in/showbidDocument/4078295</t>
  </si>
  <si>
    <t>led strip warm white colour  led strip green colour  connector  led flood light green colour  led flood light warm white colour , led lights</t>
  </si>
  <si>
    <t>GEM/2023/B/3252492</t>
  </si>
  <si>
    <t>https://bidplus.gem.gov.in/showbidDocument/4555401</t>
  </si>
  <si>
    <t xml:space="preserve">led strip whom white 50 mtr  led light strip  led strip green 7 mtr with connecter  indian led light 18 mtr  connector  strip 50 mtr  flexible wire , </t>
  </si>
  <si>
    <t>GEM/2023/B/3049069</t>
  </si>
  <si>
    <t>https://bidplus.gem.gov.in/showbidDocument/4337129</t>
  </si>
  <si>
    <t>led strips for underground lighting (q3)  power supply unit suitable for operation of led lighting strip (q3)</t>
  </si>
  <si>
    <t>GEM/2022/B/2810304</t>
  </si>
  <si>
    <t>https://bidplus.gem.gov.in/showbidDocument/4081636</t>
  </si>
  <si>
    <t xml:space="preserve">led surface ceiling light  led bulb  led tube complete  aluminium cable  copper insulated cable  pvc gang box  electrical tool bag size  ding dong door bells dual tone  1200 mm 3 blade ceiling fan  1400 mm 3 blade ceiling fan  exhaust fan  switch 6 amp  crompton geyser  led street light  led flood light  geyser auto cut switch  pliers  aluminum thimble 8 mm  aluminum thimble 10 mm  aluminum thimble 16 mm  aluminum thimble 25 mm  aluminum thimble 50 mm , </t>
  </si>
  <si>
    <t>GEM/2023/B/3180529</t>
  </si>
  <si>
    <t>sardar swaran singh national institute of renewable energy (sssnire)</t>
  </si>
  <si>
    <t>https://bidplus.gem.gov.in/showbidDocument/4477902</t>
  </si>
  <si>
    <t>led surface ceiling light-is:10322 (q3)</t>
  </si>
  <si>
    <t>GEM/2022/B/2745152</t>
  </si>
  <si>
    <t>https://bidplus.gem.gov.in/showbidDocument/4011992</t>
  </si>
  <si>
    <t>GEM/2022/B/2722256</t>
  </si>
  <si>
    <t>https://bidplus.gem.gov.in/showbidDocument/3987450</t>
  </si>
  <si>
    <t>GEM/2022/B/2838595</t>
  </si>
  <si>
    <t>https://bidplus.gem.gov.in/showbidDocument/4112076</t>
  </si>
  <si>
    <t>GEM/2022/B/2763466</t>
  </si>
  <si>
    <t>https://bidplus.gem.gov.in/showbidDocument/4031606</t>
  </si>
  <si>
    <t>GEM/2022/B/2803141</t>
  </si>
  <si>
    <t>https://bidplus.gem.gov.in/showbidDocument/4074029</t>
  </si>
  <si>
    <t>GEM/2022/B/2802577</t>
  </si>
  <si>
    <t>https://bidplus.gem.gov.in/showbidDocument/4073425</t>
  </si>
  <si>
    <t>GEM/2022/B/2783169</t>
  </si>
  <si>
    <t>https://bidplus.gem.gov.in/showbidDocument/4052694</t>
  </si>
  <si>
    <t>GEM/2022/B/2804196</t>
  </si>
  <si>
    <t>https://bidplus.gem.gov.in/showbidDocument/4075143</t>
  </si>
  <si>
    <t>GEM/2022/B/2796604</t>
  </si>
  <si>
    <t>https://bidplus.gem.gov.in/showbidDocument/4067099</t>
  </si>
  <si>
    <t>GEM/2022/B/2733316</t>
  </si>
  <si>
    <t>https://bidplus.gem.gov.in/showbidDocument/3999241</t>
  </si>
  <si>
    <t>GEM/2022/B/2728715</t>
  </si>
  <si>
    <t>https://bidplus.gem.gov.in/showbidDocument/3994309</t>
  </si>
  <si>
    <t>GEM/2022/B/2733741</t>
  </si>
  <si>
    <t>https://bidplus.gem.gov.in/showbidDocument/3999702</t>
  </si>
  <si>
    <t xml:space="preserve">led surface ceiling light-is:10322 (q3)  led batten (q2) , </t>
  </si>
  <si>
    <t>GEM/2023/B/3314622</t>
  </si>
  <si>
    <t>https://bidplus.gem.gov.in/showbidDocument/4623690</t>
  </si>
  <si>
    <t xml:space="preserve">led surface ceiling light-is:10322 (q3)  led luminaire (for flood light)-is:10322 is:16107 (q3)  led luminaire (for road and street lights)-is:10322 is: 16107 is:16108is: 16103is:10322 (q3) , </t>
  </si>
  <si>
    <t>GEM/2023/B/3256692</t>
  </si>
  <si>
    <t>https://bidplus.gem.gov.in/showbidDocument/4559938</t>
  </si>
  <si>
    <t xml:space="preserve">led surface ceiling light-is:10322 (q3)  led luminaire (for flood light)-is:10322 is:16107 (q3) , </t>
  </si>
  <si>
    <t>GEM/2023/B/3281917</t>
  </si>
  <si>
    <t>https://bidplus.gem.gov.in/showbidDocument/4587267</t>
  </si>
  <si>
    <t>GEM/2023/B/3350303</t>
  </si>
  <si>
    <t>https://bidplus.gem.gov.in/showbidDocument/4662393</t>
  </si>
  <si>
    <t>led surface ceiling light-is:10322 (q3)  led luminaire (recessed luminaire) rev 1 (q3)</t>
  </si>
  <si>
    <t>GEM/2022/B/2745841</t>
  </si>
  <si>
    <t>https://bidplus.gem.gov.in/showbidDocument/4012706</t>
  </si>
  <si>
    <t>GEM/2022/B/2827693</t>
  </si>
  <si>
    <t>https://bidplus.gem.gov.in/showbidDocument/4100513</t>
  </si>
  <si>
    <t xml:space="preserve">led surface ceiling light-is:10322 (q3)  led luminaire (recessed luminaire) rev 1 (q3)  led luminaire (for flood light)-is:10322 is:16107 (q3) , </t>
  </si>
  <si>
    <t>GEM/2023/B/3088751</t>
  </si>
  <si>
    <t>https://bidplus.gem.gov.in/showbidDocument/4379592</t>
  </si>
  <si>
    <t>led surface ceiling light-is:10322 (q3)  led street light (q3)  led luminaire (for flood light)-is:10322 is:16107 (q3)  flame proof light fittings 2 x 20watt  led focus lamp 03 watt 230 volts of white colour  spotlight led 6 watt,led bulb and street light</t>
  </si>
  <si>
    <t>GEM/2022/B/2900370</t>
  </si>
  <si>
    <t>https://bidplus.gem.gov.in/showbidDocument/4177834</t>
  </si>
  <si>
    <t>led surface ceiling light-is:10322 (q3) ( pac only )</t>
  </si>
  <si>
    <t>GEM/2022/B/2790885</t>
  </si>
  <si>
    <t>https://bidplus.gem.gov.in/showbidDocument/4061026</t>
  </si>
  <si>
    <t>GEM/2022/B/2789166</t>
  </si>
  <si>
    <t>https://bidplus.gem.gov.in/showbidDocument/4059192</t>
  </si>
  <si>
    <t xml:space="preserve">led surface ceiling light-is:10322 (q3) ( pac only ) , </t>
  </si>
  <si>
    <t>GEM/2023/B/3010496</t>
  </si>
  <si>
    <t>https://bidplus.gem.gov.in/showbidDocument/4295754</t>
  </si>
  <si>
    <t>GEM/2023/B/3400152</t>
  </si>
  <si>
    <t>https://bidplus.gem.gov.in/showbidDocument/4716515</t>
  </si>
  <si>
    <t>led surface ceiling light-is:10322 (q3) ( pac only ),</t>
  </si>
  <si>
    <t>GEM/2023/B/2944635</t>
  </si>
  <si>
    <t>https://bidplus.gem.gov.in/showbidDocument/4225213</t>
  </si>
  <si>
    <t xml:space="preserve">led surface ceiling light-is:10322 (q3) , </t>
  </si>
  <si>
    <t>GEM/2023/B/3215981</t>
  </si>
  <si>
    <t>https://bidplus.gem.gov.in/showbidDocument/4516184</t>
  </si>
  <si>
    <t>GEM/2023/B/3131009</t>
  </si>
  <si>
    <t>https://bidplus.gem.gov.in/showbidDocument/4424861</t>
  </si>
  <si>
    <t>GEM/2023/B/3174336</t>
  </si>
  <si>
    <t>https://bidplus.gem.gov.in/showbidDocument/4471243</t>
  </si>
  <si>
    <t>GEM/2023/B/3088500</t>
  </si>
  <si>
    <t>https://bidplus.gem.gov.in/showbidDocument/4379323</t>
  </si>
  <si>
    <t>GEM/2023/B/3230701</t>
  </si>
  <si>
    <t>https://bidplus.gem.gov.in/showbidDocument/4531946</t>
  </si>
  <si>
    <t>GEM/2023/B/3001210</t>
  </si>
  <si>
    <t>https://bidplus.gem.gov.in/showbidDocument/4285887</t>
  </si>
  <si>
    <t>GEM/2023/B/3204758</t>
  </si>
  <si>
    <t>https://bidplus.gem.gov.in/showbidDocument/4504143</t>
  </si>
  <si>
    <t>GEM/2023/B/3059220</t>
  </si>
  <si>
    <t>https://bidplus.gem.gov.in/showbidDocument/4348091</t>
  </si>
  <si>
    <t>GEM/2023/B/3060071</t>
  </si>
  <si>
    <t>https://bidplus.gem.gov.in/showbidDocument/4348995</t>
  </si>
  <si>
    <t>GEM/2023/B/3028151</t>
  </si>
  <si>
    <t>https://bidplus.gem.gov.in/showbidDocument/4314748</t>
  </si>
  <si>
    <t>GEM/2023/B/3019337</t>
  </si>
  <si>
    <t>https://bidplus.gem.gov.in/showbidDocument/4305168</t>
  </si>
  <si>
    <t>GEM/2023/B/3046015</t>
  </si>
  <si>
    <t>https://bidplus.gem.gov.in/showbidDocument/4333875</t>
  </si>
  <si>
    <t>GEM/2023/B/3043107</t>
  </si>
  <si>
    <t>https://bidplus.gem.gov.in/showbidDocument/4330768</t>
  </si>
  <si>
    <t>GEM/2023/B/3416389</t>
  </si>
  <si>
    <t>https://bidplus.gem.gov.in/showbidDocument/4733978</t>
  </si>
  <si>
    <t>GEM/2023/B/3415641</t>
  </si>
  <si>
    <t>https://bidplus.gem.gov.in/showbidDocument/4733185</t>
  </si>
  <si>
    <t>GEM/2023/B/2983751</t>
  </si>
  <si>
    <t>https://bidplus.gem.gov.in/showbidDocument/4267156</t>
  </si>
  <si>
    <t>GEM/2023/B/3145918</t>
  </si>
  <si>
    <t>https://bidplus.gem.gov.in/showbidDocument/4440716</t>
  </si>
  <si>
    <t>GEM/2023/B/3170808</t>
  </si>
  <si>
    <t>https://bidplus.gem.gov.in/showbidDocument/4467508</t>
  </si>
  <si>
    <t>GEM/2023/B/2996106</t>
  </si>
  <si>
    <t>https://bidplus.gem.gov.in/showbidDocument/4280440</t>
  </si>
  <si>
    <t>GEM/2023/B/3283791</t>
  </si>
  <si>
    <t>https://bidplus.gem.gov.in/showbidDocument/4589347</t>
  </si>
  <si>
    <t>GEM/2023/B/3174317</t>
  </si>
  <si>
    <t>https://bidplus.gem.gov.in/showbidDocument/4471224</t>
  </si>
  <si>
    <t>GEM/2023/B/3182369</t>
  </si>
  <si>
    <t>https://bidplus.gem.gov.in/showbidDocument/4479858</t>
  </si>
  <si>
    <t>GEM/2023/B/3185226</t>
  </si>
  <si>
    <t>https://bidplus.gem.gov.in/showbidDocument/4482925</t>
  </si>
  <si>
    <t>GEM/2023/B/3305226</t>
  </si>
  <si>
    <t>https://bidplus.gem.gov.in/showbidDocument/4613150</t>
  </si>
  <si>
    <t>GEM/2023/B/3419697</t>
  </si>
  <si>
    <t>https://bidplus.gem.gov.in/showbidDocument/4737549</t>
  </si>
  <si>
    <t>GEM/2023/B/3329910</t>
  </si>
  <si>
    <t>https://bidplus.gem.gov.in/showbidDocument/4640363</t>
  </si>
  <si>
    <t>GEM/2023/B/3352228</t>
  </si>
  <si>
    <t>https://bidplus.gem.gov.in/showbidDocument/4664488</t>
  </si>
  <si>
    <t>GEM/2023/B/3352110</t>
  </si>
  <si>
    <t>https://bidplus.gem.gov.in/showbidDocument/4664358</t>
  </si>
  <si>
    <t>GEM/2023/B/3397578</t>
  </si>
  <si>
    <t>https://bidplus.gem.gov.in/showbidDocument/4713724</t>
  </si>
  <si>
    <t>GEM/2023/B/3384968</t>
  </si>
  <si>
    <t>https://bidplus.gem.gov.in/showbidDocument/4700120</t>
  </si>
  <si>
    <t>GEM/2023/B/3299423</t>
  </si>
  <si>
    <t>https://bidplus.gem.gov.in/showbidDocument/4606648</t>
  </si>
  <si>
    <t>GEM/2023/B/3399931</t>
  </si>
  <si>
    <t>https://bidplus.gem.gov.in/showbidDocument/4716275</t>
  </si>
  <si>
    <t>GEM/2023/B/3387489</t>
  </si>
  <si>
    <t>https://bidplus.gem.gov.in/showbidDocument/4702817</t>
  </si>
  <si>
    <t>GEM/2023/B/3403413</t>
  </si>
  <si>
    <t>https://bidplus.gem.gov.in/showbidDocument/4720045</t>
  </si>
  <si>
    <t>GEM/2023/B/3302352</t>
  </si>
  <si>
    <t>https://bidplus.gem.gov.in/showbidDocument/4609886</t>
  </si>
  <si>
    <t>led surface ceiling light-is:10322 (q3),</t>
  </si>
  <si>
    <t>GEM/2023/B/2950200</t>
  </si>
  <si>
    <t>https://bidplus.gem.gov.in/showbidDocument/4231121</t>
  </si>
  <si>
    <t>GEM/2023/B/2946764</t>
  </si>
  <si>
    <t>https://bidplus.gem.gov.in/showbidDocument/4227475</t>
  </si>
  <si>
    <t>GEM/2023/B/2973145</t>
  </si>
  <si>
    <t>https://bidplus.gem.gov.in/showbidDocument/4255835</t>
  </si>
  <si>
    <t>GEM/2023/B/2970330</t>
  </si>
  <si>
    <t>https://bidplus.gem.gov.in/showbidDocument/4252836</t>
  </si>
  <si>
    <t>GEM/2022/B/2909856</t>
  </si>
  <si>
    <t>https://bidplus.gem.gov.in/showbidDocument/4187982</t>
  </si>
  <si>
    <t>led surface light 15 watt or 20 watt make bajaj or crompton or wipro  led batten 20 watt make bajaj or crompton or polycab  xlpe cable for working voltages upto and including 1.1 kv - is - 7098 (part 1) (q2)</t>
  </si>
  <si>
    <t>GEM/2022/B/2714770</t>
  </si>
  <si>
    <t>https://bidplus.gem.gov.in/showbidDocument/3979451</t>
  </si>
  <si>
    <t>led surgical head light led surgical head light</t>
  </si>
  <si>
    <t>GEM/2022/B/2762475</t>
  </si>
  <si>
    <t>https://bidplus.gem.gov.in/showbidDocument/4030537</t>
  </si>
  <si>
    <t>led switching system  optical active cable 30 mtr  quad viewer 4 way  switch 24 way  switch 8 way  utp cable  power distribution box  splitter 4 way  converter 2 way , switching system</t>
  </si>
  <si>
    <t>GEM/2023/B/3271519</t>
  </si>
  <si>
    <t>https://bidplus.gem.gov.in/showbidDocument/4575986</t>
  </si>
  <si>
    <t xml:space="preserve">led t.v samsung 43inch  tata sky dish t.v , </t>
  </si>
  <si>
    <t>GEM/2023/B/3154060</t>
  </si>
  <si>
    <t>https://bidplus.gem.gov.in/showbidDocument/4449484</t>
  </si>
  <si>
    <t xml:space="preserve">led table lamp (q3) , </t>
  </si>
  <si>
    <t>GEM/2023/B/2997054</t>
  </si>
  <si>
    <t>https://bidplus.gem.gov.in/showbidDocument/4281480</t>
  </si>
  <si>
    <t>led television  intercom machine , as per boq</t>
  </si>
  <si>
    <t>GEM/2023/B/3025361</t>
  </si>
  <si>
    <t>https://bidplus.gem.gov.in/showbidDocument/4311715</t>
  </si>
  <si>
    <t>led television  refrigrator,led tv refrigrator</t>
  </si>
  <si>
    <t>GEM/2022/B/2915031</t>
  </si>
  <si>
    <t>https://bidplus.gem.gov.in/showbidDocument/4193505</t>
  </si>
  <si>
    <t xml:space="preserve">led television , </t>
  </si>
  <si>
    <t>GEM/2023/B/2979386</t>
  </si>
  <si>
    <t>https://bidplus.gem.gov.in/showbidDocument/4262477</t>
  </si>
  <si>
    <t>GEM/2023/B/3032870</t>
  </si>
  <si>
    <t>https://bidplus.gem.gov.in/showbidDocument/4319761</t>
  </si>
  <si>
    <t>GEM/2023/B/3301638</t>
  </si>
  <si>
    <t>https://bidplus.gem.gov.in/showbidDocument/4609109</t>
  </si>
  <si>
    <t>GEM/2023/B/3244298</t>
  </si>
  <si>
    <t>https://bidplus.gem.gov.in/showbidDocument/4546603</t>
  </si>
  <si>
    <t>led television 43 inch  3 star vip flag  vip car plate with box  vip car plate star  lancer set with base brass , lancer set</t>
  </si>
  <si>
    <t>GEM/2023/B/3234240</t>
  </si>
  <si>
    <t>https://bidplus.gem.gov.in/showbidDocument/4535729</t>
  </si>
  <si>
    <t>led television 43 inch  iron boxes size 3 x2 ft  tirpaul 30 x 30 ft , tirpaul</t>
  </si>
  <si>
    <t>GEM/2023/B/3223940</t>
  </si>
  <si>
    <t>https://bidplus.gem.gov.in/showbidDocument/4524747</t>
  </si>
  <si>
    <t>led television 43 inch  iron boxes size 3 x2 ft , iron box</t>
  </si>
  <si>
    <t>GEM/2023/B/3231562</t>
  </si>
  <si>
    <t>https://bidplus.gem.gov.in/showbidDocument/4532881</t>
  </si>
  <si>
    <t xml:space="preserve">led television 55 inch , </t>
  </si>
  <si>
    <t>GEM/2023/B/3185949</t>
  </si>
  <si>
    <t>https://bidplus.gem.gov.in/showbidDocument/4483707</t>
  </si>
  <si>
    <t>led television 55 inch , lp of led television</t>
  </si>
  <si>
    <t>GEM/2023/B/3150571</t>
  </si>
  <si>
    <t>https://bidplus.gem.gov.in/showbidDocument/4445726</t>
  </si>
  <si>
    <t xml:space="preserve">led television 55 inches  tv mounting stand , </t>
  </si>
  <si>
    <t>GEM/2023/B/3152011</t>
  </si>
  <si>
    <t>https://bidplus.gem.gov.in/showbidDocument/4447295</t>
  </si>
  <si>
    <t xml:space="preserve">led television 65 4k ultra hd  5 seater sofa set for office , </t>
  </si>
  <si>
    <t>GEM/2023/B/3143740</t>
  </si>
  <si>
    <t>https://bidplus.gem.gov.in/showbidDocument/4438365</t>
  </si>
  <si>
    <t xml:space="preserve">led television 65 with complete installation (q3) , </t>
  </si>
  <si>
    <t>GEM/2023/B/3037677</t>
  </si>
  <si>
    <t>https://bidplus.gem.gov.in/showbidDocument/4324944</t>
  </si>
  <si>
    <t>led television led</t>
  </si>
  <si>
    <t>GEM/2022/B/2880123</t>
  </si>
  <si>
    <t>https://bidplus.gem.gov.in/showbidDocument/4156479</t>
  </si>
  <si>
    <t>led television non smart ,</t>
  </si>
  <si>
    <t>GEM/2023/B/3236612</t>
  </si>
  <si>
    <t>https://bidplus.gem.gov.in/showbidDocument/4538287</t>
  </si>
  <si>
    <t xml:space="preserve">led television stand with trolley  electric switch board cum extension board  rechargeable light 12 watt , </t>
  </si>
  <si>
    <t>GEM/2023/B/3132277</t>
  </si>
  <si>
    <t>https://bidplus.gem.gov.in/showbidDocument/4426206</t>
  </si>
  <si>
    <t>led television stand with trolley  electric switch board cum extension board  rechargeable light 12 watt , tv stand</t>
  </si>
  <si>
    <t>GEM/2023/B/3144950</t>
  </si>
  <si>
    <t>https://bidplus.gem.gov.in/showbidDocument/4439663</t>
  </si>
  <si>
    <t>GEM/2023/B/3066288</t>
  </si>
  <si>
    <t>https://bidplus.gem.gov.in/showbidDocument/4355578</t>
  </si>
  <si>
    <t>led television,led television 32 inch</t>
  </si>
  <si>
    <t>GEM/2023/B/2963335</t>
  </si>
  <si>
    <t>https://bidplus.gem.gov.in/showbidDocument/4245293</t>
  </si>
  <si>
    <t>led televisions , supply and installation of televisions</t>
  </si>
  <si>
    <t>GEM/2023/B/3332683</t>
  </si>
  <si>
    <t>https://bidplus.gem.gov.in/showbidDocument/4643355</t>
  </si>
  <si>
    <t>led telivision  cpu  digital webcam  wireless microphone , telivision with video conferencing unit for yoga session</t>
  </si>
  <si>
    <t>GEM/2023/B/3126397</t>
  </si>
  <si>
    <t>https://bidplus.gem.gov.in/showbidDocument/4419881</t>
  </si>
  <si>
    <t>led telivision 32 inch , led tv</t>
  </si>
  <si>
    <t>GEM/2023/B/3040478</t>
  </si>
  <si>
    <t>https://bidplus.gem.gov.in/showbidDocument/4327899</t>
  </si>
  <si>
    <t xml:space="preserve">led test lamp (q3) , </t>
  </si>
  <si>
    <t>GEM/2023/B/3361061</t>
  </si>
  <si>
    <t>https://bidplus.gem.gov.in/showbidDocument/4674164</t>
  </si>
  <si>
    <t xml:space="preserve">led tft monitor 18 and 5 inch  ups 1kva  ups bty 12v 7ah , </t>
  </si>
  <si>
    <t>GEM/2023/B/3186736</t>
  </si>
  <si>
    <t>https://bidplus.gem.gov.in/showbidDocument/4484573</t>
  </si>
  <si>
    <t xml:space="preserve">led torch  wall clock  adult stethescope  manual hub cutter  weight machine infant  dressing tray with lid  ss tray with cover  artery forceps  bowl  kidney tray small  kidney tray big  toothed forceps  non toothed forceps  sponge holding forceps  examination gloves  mucus extractor  foley catheter  iv cannula  cannula fixator  autoclave 15 ltrs  dressing drum with lid  mask  cap  floor mopping stick  yoga mat  dari 10x10 ft  bedsheet  yellow dustbin 60 ltr  red dustbin 60 ltr  blue dustbin 60 ltr  black dustbin 60ltr  bins 15 ltr  hcv  hbsag  typhoid  cord clamp  suction catheter  bandage 4inch  makintose  betadine lotion  spirit 500ml  savlon  episiotomy scissor  scalpel  ambu bag  manual suction machine  mattress  examination lamp  labour table  delivery trolley  revolving stool  pillow  pillow cover  office table  office chair  examination table  three seater chair  plastic chair , </t>
  </si>
  <si>
    <t>GEM/2023/B/3285786</t>
  </si>
  <si>
    <t>https://bidplus.gem.gov.in/showbidDocument/4591535</t>
  </si>
  <si>
    <t xml:space="preserve">led torch brass body (q3) , </t>
  </si>
  <si>
    <t>GEM/2023/B/3257267</t>
  </si>
  <si>
    <t>https://bidplus.gem.gov.in/showbidDocument/4560558</t>
  </si>
  <si>
    <t xml:space="preserve">led torch light (q3) , </t>
  </si>
  <si>
    <t>GEM/2023/B/3173815</t>
  </si>
  <si>
    <t>https://bidplus.gem.gov.in/showbidDocument/4470673</t>
  </si>
  <si>
    <t>led torch rechargeable</t>
  </si>
  <si>
    <t>GEM/2022/B/2735055</t>
  </si>
  <si>
    <t>https://bidplus.gem.gov.in/showbidDocument/4001146</t>
  </si>
  <si>
    <t xml:space="preserve">led tower , </t>
  </si>
  <si>
    <t>GEM/2023/B/3298227</t>
  </si>
  <si>
    <t>https://bidplus.gem.gov.in/showbidDocument/4605336</t>
  </si>
  <si>
    <t xml:space="preserve">led tower 80w flood light  24 feet tower , </t>
  </si>
  <si>
    <t>GEM/2023/B/3194213</t>
  </si>
  <si>
    <t>https://bidplus.gem.gov.in/showbidDocument/4492768</t>
  </si>
  <si>
    <t>led tube  fan speed controller  digital wall clock  stainless steel kettle  led street light , electrical items</t>
  </si>
  <si>
    <t>GEM/2023/B/3012631</t>
  </si>
  <si>
    <t>https://bidplus.gem.gov.in/showbidDocument/4298031</t>
  </si>
  <si>
    <t>led tube 20 watt  led tube light fittings 20 watt  led tube light fittings with tube 20 watt-removable type  9 watt led bulb  ceiling fan 1200 mm sweep  fan capacitor 2.5 mfd  mcb 10 amps sp  mcb16 amps sp  mcb 20 amps sp  5 amps switch-non modular- piano type  5 amps 5 pin socket-non modular  15 amps 6 pin switch with socket combination box  button holder  insulation tape  25 sqmm aluminium lug  16 sqmm aluminium lug  10 sqmm aluminium lug  wall mounting fan 400 mm sweep  16 amps fuse carrier  100 amps fuse carrier  1.5 sqmm copper wire single core 90 mtr  2.5 sqmm copper wire single core 90 mtr  pvc gang box - 4 way  pvc gang box - 6 way  pvc gang box - 8 way  pvc gang box - 3 way  pvc channel 25 mm-3 mtr length  pvc channel 32 mm-3 mtr length  pvc pipe 25 mm-3 mtr length  street light 60 w led  street light 25 w led  syntax box 20 cm x 15 cm -8 inch x 6 inch  fan regulator one way non modular , procurement of electrical items</t>
  </si>
  <si>
    <t>GEM/2023/B/3097573</t>
  </si>
  <si>
    <t>https://bidplus.gem.gov.in/showbidDocument/4389004</t>
  </si>
  <si>
    <t>led tube 20w  led bulb  pedesal fan  ceiling fan  capacitor  torch light , electricals</t>
  </si>
  <si>
    <t>GEM/2023/B/3265355</t>
  </si>
  <si>
    <t>https://bidplus.gem.gov.in/showbidDocument/4569375</t>
  </si>
  <si>
    <t xml:space="preserve">led tube 4 feet x 18 watt in liew of 36w ftl make - wipro crompton havells  led tube 4 feet x 18 watt in liew of 40w ftl make - wipro crompton havells  led light 18 watt 2 pin make - wipro crompton havells  led light 18 watt 4 pin make - wipro crompton havells  led light 20 watt luminous make - wipro crompton havells  led fitting with rod of 4 feet x 18 or 20 watt make - wipro havells crompton  led mirror light of size 1 feet x 9 or 10 or 11 watt make - wipro havells crompton  led mirror light of size 2 feet x 18 watt make - wipro havells crompton  led street light of 50 watt make - wipro havells crompton  led flood ligt fiittings 50 watt luminous make - wipro havells crompton  led flood light fittings 100 watt luminous make - wipro havells crompton , </t>
  </si>
  <si>
    <t>GEM/2023/B/3122716</t>
  </si>
  <si>
    <t>https://bidplus.gem.gov.in/showbidDocument/4415908</t>
  </si>
  <si>
    <t xml:space="preserve">led tube 4 feet x 18 watt in liew of 36w ftl make - wipro crompton havells  led tube 4 feet x 18 watt in liew of 40w ftl make - wipro crompton havells  led light 18 watt 2 pin make - wipro crompton havells  led light 18 watt 4 pin make - wipro crompton havells  led light 200 watt luminous make - wipro crompton havells  led fitting with rod of 4 feet x 18 or 20 watt make - wipro havells crompton  led mirror light of size 1 feet x 9 or 10 or 11 watt make - wipro havells crompton  led mirror light of size 2 feet x 18 watt make - wipro havells crompton  led street light of 50 watt make - wipro havells crompton  led flood ligt fiittings 50 watt luminous make - wipro havells crompton  led flood light fittings 100 watt luminous make - wipro havells crompton , </t>
  </si>
  <si>
    <t>GEM/2023/B/3068806</t>
  </si>
  <si>
    <t>https://bidplus.gem.gov.in/showbidDocument/4358258</t>
  </si>
  <si>
    <t>led tube 4 ft  lamp 60 watt  s.s combine flash tape  s.s combine box tape  5 pin socket  led 14 watt  wire 2 by1 2 and 1 by1 2 mm each  top 16 amp  led street light  felixable pipe  saddle  tap roll  tool kit  mccb 100 amp  mccb 200 amp  bus bar 200 and 100 amp  thimble 25 65 32 mm each  channel  wire 16 mm , electric items</t>
  </si>
  <si>
    <t>GEM/2023/B/3224026</t>
  </si>
  <si>
    <t>https://bidplus.gem.gov.in/showbidDocument/4524835</t>
  </si>
  <si>
    <t>led tube 4ft20w dcor batten  led fit.2ft x2ft square 36w recessed  led post top light fitting 40w  led fit. 1ft x1 square 15w surface  led 2ft mirror light 10w</t>
  </si>
  <si>
    <t>GEM/2022/B/2717026</t>
  </si>
  <si>
    <t>https://bidplus.gem.gov.in/showbidDocument/3981861</t>
  </si>
  <si>
    <t>led tube lamp batten fitting  20 w led tube lamp single side connection  ac ceiling fan 1200mm sweep 1star  led bulb 12w  4 way spn db  63 a double pole isolator  20 a single pole mcb  5 or 6 a pt switch  5 or 6 a pt socket  15 a combined switch and socket  fan capacitor 2.5 mfd  pvc insulation tape  4 sq.mm frls pvc single core copper cable m.s  6 sq.mm frls pvc single core copper cable m.s  25mm pvc casing capping channel,</t>
  </si>
  <si>
    <t>GEM/2022/B/2920180</t>
  </si>
  <si>
    <t>https://bidplus.gem.gov.in/showbidDocument/4198965</t>
  </si>
  <si>
    <t>led tube light  2.5 capacitor  regulator  anchor 10 a switch  10 a socket  bell push  bell  a holder  b holder  9 watt led bulb  pvc tape  16 a switch  16 a socket  celling fan  50 watt streert light led  10 ft coduit pipe- 1 inch dia  tester  plair  screew driver  stipper  miniature circuit breaker 32adp  miniature circuit breaker 40adp  miniature circuit breaker 10adp  miniature circuit breaker 6 adp  insulated copper wire 1mm  insulated copper wire 1.5mm  insulated copper wire 2.5mm , electrical items for home fittings</t>
  </si>
  <si>
    <t>GEM/2023/B/3185141</t>
  </si>
  <si>
    <t>https://bidplus.gem.gov.in/showbidDocument/4482830</t>
  </si>
  <si>
    <t>led tube light  bulb holder  led bulb rechargeable  bulb led  switch board  switch 6a  three pin socket 6a  fan  rewinding and bearing of fan  fan capacitor  mcb 31amp  ceiling rose  copper wire  chargeable torch  mcb box  outdoor light  casing patti  tube light stick</t>
  </si>
  <si>
    <t>GEM/2022/B/2726744</t>
  </si>
  <si>
    <t>https://bidplus.gem.gov.in/showbidDocument/3992188</t>
  </si>
  <si>
    <t>led tube light  led bulb  screw drive set  screw drive set  with eight bladders tester martul plus  chilling fan  capacitor  regulator  high speed chilling fan  wall fan  stand fan  adjust fan  faxable wire  copper wire  switch board modular  switch modular  calling ball switch modular  calling ball  inverter buttery trolley  modular socket  emergency light  cashing pipe  faxable pipe  chilling rose  chilling light  spot light  mcb  led decoration  led halogen light  3 core wire  extension board  room hitter  electric kettle  electric oven  vacum cleaner  air conditioner  refrigerator  calling bell  re-chargable battry with cherger</t>
  </si>
  <si>
    <t>GEM/2022/B/2698666</t>
  </si>
  <si>
    <t>https://bidplus.gem.gov.in/showbidDocument/3962347</t>
  </si>
  <si>
    <t>led tube light  led bulb 9 w  fan condenser 2.5 uf  angle holder  holder china clay  switch 5a  socket 5a  power socket combined with switch  copper wire 1.00mm  copper wire 1.50mm  copper wire 2.5mm  copper wire 4.00mm  pvc electric tap  fan condenser 3.15 uf  ceiling fan bearing  power socket  power switch  tester  batten holder  steel screw different size  pvc kaju clamp  fan regulator switch size  fan regulator socket size  street light 45w  flood light 50 w  machine screw nut bolt  machine screw  fan gutka  grease  mobil spray with mobil  rawal grip  two pin 6 amp  three pin 6 amp  three pin 16 amp  power pvc box  naino box  round plate  concealed plate  sabbal khila  tata khila  china khila  piller cock  bib cock  connection pipe pvc 2 feet  basin coupler  basin waste pipe  pvc pipe half inch  pvc elbow half inch  pvc socket  fta brass half inch  mta brass half inch  brass elbow half inch  kitchen sink waste pipe  kitchen sink coupleing 4 inch  dhaga  teflon tap  angle cock  stop cock  gasket  m-seal  sabbal two and half inch  shower  cystern dandi  cystern wall cock  syphan set  biscuit  long band  scrtew 2 inch  solvent 100ml  upvc pipe 4 inch  upvc socket 4 inch  upvc tee 4 inch  upvc elbow 4inch  upvc bush four by two  cpvc pipe two and one point five inch bush , elelectrical work and plumbing repair accessories</t>
  </si>
  <si>
    <t>GEM/2023/B/3121604</t>
  </si>
  <si>
    <t>https://bidplus.gem.gov.in/showbidDocument/4414676</t>
  </si>
  <si>
    <t>led tube light  tube light  adapter  led panel light  led driver  highbay light  led bulbs  led white tube light battens  incandescent lamp  switches  socket  electrical wire  led street light with fixtures  led tube light  sodium vapour lamp , procurement of different type of lights and its auxiliaries</t>
  </si>
  <si>
    <t>GEM/2023/B/3303558</t>
  </si>
  <si>
    <t>https://bidplus.gem.gov.in/showbidDocument/4611199</t>
  </si>
  <si>
    <t>led tube light (retrofit type) (q2)</t>
  </si>
  <si>
    <t>GEM/2022/B/2710528</t>
  </si>
  <si>
    <t>https://bidplus.gem.gov.in/showbidDocument/3974826</t>
  </si>
  <si>
    <t>GEM/2022/B/2713192</t>
  </si>
  <si>
    <t>https://bidplus.gem.gov.in/showbidDocument/3977751</t>
  </si>
  <si>
    <t>GEM/2022/B/2720212</t>
  </si>
  <si>
    <t>https://bidplus.gem.gov.in/showbidDocument/3985263</t>
  </si>
  <si>
    <t>GEM/2022/B/2719447</t>
  </si>
  <si>
    <t>https://bidplus.gem.gov.in/showbidDocument/3984457</t>
  </si>
  <si>
    <t>GEM/2022/B/2745887</t>
  </si>
  <si>
    <t>https://bidplus.gem.gov.in/showbidDocument/4012752</t>
  </si>
  <si>
    <t>GEM/2022/B/2747771</t>
  </si>
  <si>
    <t>https://bidplus.gem.gov.in/showbidDocument/4014757</t>
  </si>
  <si>
    <t>GEM/2022/B/2831736</t>
  </si>
  <si>
    <t>https://bidplus.gem.gov.in/showbidDocument/4104813</t>
  </si>
  <si>
    <t>GEM/2022/B/2825767</t>
  </si>
  <si>
    <t>https://bidplus.gem.gov.in/showbidDocument/4098462</t>
  </si>
  <si>
    <t>GEM/2022/B/2802740</t>
  </si>
  <si>
    <t>https://bidplus.gem.gov.in/showbidDocument/4073602</t>
  </si>
  <si>
    <t>GEM/2022/B/2724003</t>
  </si>
  <si>
    <t>https://bidplus.gem.gov.in/showbidDocument/3989304</t>
  </si>
  <si>
    <t>GEM/2022/B/2728471</t>
  </si>
  <si>
    <t>https://bidplus.gem.gov.in/showbidDocument/3994058</t>
  </si>
  <si>
    <t>GEM/2022/B/2806095</t>
  </si>
  <si>
    <t>https://bidplus.gem.gov.in/showbidDocument/4077170</t>
  </si>
  <si>
    <t>GEM/2022/B/2762478</t>
  </si>
  <si>
    <t>https://bidplus.gem.gov.in/showbidDocument/4030540</t>
  </si>
  <si>
    <t>GEM/2022/B/2785002</t>
  </si>
  <si>
    <t>https://bidplus.gem.gov.in/showbidDocument/4054670</t>
  </si>
  <si>
    <t>GEM/2022/B/2796351</t>
  </si>
  <si>
    <t>https://bidplus.gem.gov.in/showbidDocument/4066837</t>
  </si>
  <si>
    <t>GEM/2022/B/2719957</t>
  </si>
  <si>
    <t>https://bidplus.gem.gov.in/showbidDocument/3984998</t>
  </si>
  <si>
    <t>GEM/2022/B/2780963</t>
  </si>
  <si>
    <t>https://bidplus.gem.gov.in/showbidDocument/4050339</t>
  </si>
  <si>
    <t>GEM/2022/B/2812941</t>
  </si>
  <si>
    <t>https://bidplus.gem.gov.in/showbidDocument/4084503</t>
  </si>
  <si>
    <t>GEM/2022/B/2812827</t>
  </si>
  <si>
    <t>https://bidplus.gem.gov.in/showbidDocument/4084379</t>
  </si>
  <si>
    <t>GEM/2022/B/2810613</t>
  </si>
  <si>
    <t>https://bidplus.gem.gov.in/showbidDocument/4081960</t>
  </si>
  <si>
    <t>led tube light (retrofit type) (q2)  led batten (q2)  self ballasted led lamps for general lighting service as per is - 16102 (q2)  led luminaire (for flood light)-is:10322 is:16107 (q3)  led luminaire (for road and street lights)- is:10322 is: 16107 is:16108is: 16103is:10322 (q3)  led bulkhead light (q3)  electronic led driver 120 watt  gate valve 40 mm  electrical conduct pipe 3mtr  gate valve 15 mm  led strip light 5w  anchor 3 pin electrical plug 15 amp  plug top 16 amp  plug top 5 6 amp  socket 6 pin 6 16 amp  piano type switch socket combination 5 amp  switch socket combination 6 amp  gi socket 50 mm  regulator for ceiling fan  holder angular elect  3 pin electrical plug 15 amp  fuse element 5 amps for 33 kv  pressure sensetive adhesive plastic pvc tapes 25 mm  led down light fitting 1x9 watt  switch p t 6 amp one way  penta 20 amp white one way witch  batten holder 250 volt 6 amp  pvc box size of 4 of 4  electronic led driver 34 watt  fan regulator piano type  switch piano type 6 amp 2 way  non modular electrical switches  single socket 5 amp  precision 6a 3 pin socket  cona non modular electrical  pvc box size of 6 of 4  20 a one way switch  ceiling rose  heylam sheet 315 mm thick size of 10 x 12  pvc board 8x4x6 inch  heylam sheet 315 mm thick size of 8 x 10  5 amp switch piano type  1 way piano type switch 6 amp  6 apm 1 way bell push piano type switch  pvc conduit pipe 3 mtr long  heylam sheet 315 mm thick size of 6 x 4  gi union 50 mm  switch p t 6 amp two way  heylam sheet 315 mm thick size of 4 x 4  socket 6 amp 5 pin  pvc board 4x4x2 inch  rope jute 20mm  plastic cylindrical sealed disposable  fully auto star delta motor starter 75 hp  automatic star delta starter 35 hp 3 phase  sluice valve 150mm  copper sulphate crystal  sluice valve 100 mm with brass spindle  ball bearing  gi tee 15 mm  gun metal gate valve 25mm  gi niple 150 x 100mm  fully auto star delta motor starter  gi bend 100 mm  asd starter lugs  ball bearing 6308  street light panel of max load  led step light  led flood light 80 watt  straigth through joint kit 3c x 95 sqmm 11 kv  on load change over switch 4 pole 200 amp  procelain insulatore for overhead power 1000v  mccb 4 pole 315 amps 50 ka  do fuse element 100 amps for 33 kv  on load cahnge over 40 amp 4 pole in sheet metal enclosure  ht fuse 20 amp 11 kva  on load change over switch  do fuse element 100 amps for 11 kv  high voltage 11 kv busing for 400 kva transformer  procelain insulatore for overhead power 1100v  cable lugs 300 sqmm  electrical terminal 120 sqmm  ht fuse 100 amp 11 kva  ht fuse 40 amp 11 kva  ht fuse 60 amp 33 kva  male moving contact for god 200 amp 11 kv  ht fuse 60 amp 11 kva  low voltage 11 kv busing for 400 kva transformer  electrical terminal 11 kv  fiber separator for lt washer  isolator 40 amp  do fuse 10 amp 33 kva  fiber separator for lt lines 1100 washer  ht fuse 20 amp 33 kva  ht fuse 40 amp 33 kva  power contractor mo type l t mo18  cable lugs 185 sqmm  power contractor mo type l and t mo 25  power contractor mo type l and t mo 09  power contractor mo type l and t mo 22  ht fuse element 60amp for 33 kv  ht fuse 10 amp 11 kva  ht fuse 100 amp 33 kva  kit kat fuse 100 amp  cable lugs 120 sqmm  cable lugs 50 sqmm  electrical plugs  cable lug 185 sqmm , durga</t>
  </si>
  <si>
    <t>GEM/2023/B/3145463</t>
  </si>
  <si>
    <t>https://bidplus.gem.gov.in/showbidDocument/4440223</t>
  </si>
  <si>
    <t xml:space="preserve">led tube light (retrofit type) (q2)  led batten (q2) , </t>
  </si>
  <si>
    <t>GEM/2023/B/3395675</t>
  </si>
  <si>
    <t>https://bidplus.gem.gov.in/showbidDocument/4711683</t>
  </si>
  <si>
    <t xml:space="preserve">led tube light (retrofit type) (q2)  led bulkhead light (q3)  led luminaire (for road and street lights)-is:10322 is: 16107 is:16108is: 16103is:10322 (q3)  led luminaire (recessed luminaire) rev 1 (q3)  led luminaire (for flood light)-is:10322 is:16107 (q3) , </t>
  </si>
  <si>
    <t>GEM/2023/B/3046196</t>
  </si>
  <si>
    <t>https://bidplus.gem.gov.in/showbidDocument/4334082</t>
  </si>
  <si>
    <t>led tube light (retrofit type) (q2)  led bulkhead light (q3)  led luminaire (for road and street lights)-is:10322 is: 16107 is:16108is: 16103is:10322 (q3)  led luminaire (recessed luminaire) rev 1 (q3)  led luminaire (for flood light)-is:10322 is:16107 (q3)  led garden light (version 2.0) (q2),</t>
  </si>
  <si>
    <t>GEM/2023/B/2948560</t>
  </si>
  <si>
    <t>https://bidplus.gem.gov.in/showbidDocument/4229370</t>
  </si>
  <si>
    <t>led tube light (retrofit type) (q2)  led bulkhead light (q3)  self ballasted led lamps for general lighting service as per is - 16102 (q2)  pvc copper conductor sheathed 2 point 5 sqmm 3 core  pvc copper conductor sheathed 2 point 5 sqmm 1 core  switch socket combination 15 or 16 amp  pvc copper conductor sheathed 1 point 5 sqmm 1 core  switch socket combination 5 or 6 amp  switch piano type 5 amps one way  plug top 15 or 16 amp  plug top 05 or 06 amp  insulation tape pvc 25mm into 10 mm long  change over switch 63 amp 415 v 50 hz 4 pole  change over switch 100 amp 415 v 50 hz 4 pole  change over switch 200 amp 415 v 50 hz 4 pole  change over switch 400 amp 415 v 50 hz 4 pole  cable jointing kit for 11 kv grade cable for outdoor termination cold shrink type joint complete with jointing material and accessories suitable for 3 c xlpe armoured ai condutor cable 95 sqmm  cable jointing kit for 11 kv grade cable for straight through cold shrink type joint complete with jointing material and accessories suitable for 3 c xlpe armoured ai condutor cable 95 sqmm , urgent demand</t>
  </si>
  <si>
    <t>GEM/2023/B/2997828</t>
  </si>
  <si>
    <t>https://bidplus.gem.gov.in/showbidDocument/4282313</t>
  </si>
  <si>
    <t xml:space="preserve">led tube light (retrofit type) (q2)  led bulkhead light (q3) , </t>
  </si>
  <si>
    <t>GEM/2023/B/3389669</t>
  </si>
  <si>
    <t>https://bidplus.gem.gov.in/showbidDocument/4705144</t>
  </si>
  <si>
    <t xml:space="preserve">led tube light (retrofit type) (q2)  led luminaire (for flood light)-is:10322 is:16107 (q3) , </t>
  </si>
  <si>
    <t>GEM/2023/B/3170484</t>
  </si>
  <si>
    <t>https://bidplus.gem.gov.in/showbidDocument/4467167</t>
  </si>
  <si>
    <t xml:space="preserve">led tube light (retrofit type) (q2)  led luminaire (for road and street lights)-is:10322 is: 16107 is:16108is: 16103is:10322 (q3) , </t>
  </si>
  <si>
    <t>GEM/2023/B/3285321</t>
  </si>
  <si>
    <t>https://bidplus.gem.gov.in/showbidDocument/4591011</t>
  </si>
  <si>
    <t>led tube light (retrofit type) (q2)  led luminaire (recessed luminaire) rev 1 (q3)  self ballasted led lamps for general lighting service as per is - 16102 (q2)  led luminaire (for flood light)-is:10322 is:16107 (q3),</t>
  </si>
  <si>
    <t>GEM/2022/B/2898032</t>
  </si>
  <si>
    <t>https://bidplus.gem.gov.in/showbidDocument/4175354</t>
  </si>
  <si>
    <t>led tube light (retrofit type) (q2)  self ballasted led lamps for general lighting service as per is - 16102 (q2)</t>
  </si>
  <si>
    <t>GEM/2022/B/2756420</t>
  </si>
  <si>
    <t>https://bidplus.gem.gov.in/showbidDocument/4023949</t>
  </si>
  <si>
    <t>GEM/2022/B/2820693</t>
  </si>
  <si>
    <t>https://bidplus.gem.gov.in/showbidDocument/4093010</t>
  </si>
  <si>
    <t>GEM/2022/B/2803672</t>
  </si>
  <si>
    <t>https://bidplus.gem.gov.in/showbidDocument/4074590</t>
  </si>
  <si>
    <t>GEM/2022/B/2794161</t>
  </si>
  <si>
    <t>https://bidplus.gem.gov.in/showbidDocument/4064504</t>
  </si>
  <si>
    <t xml:space="preserve">led tube light (retrofit type) (q2)  self ballasted led lamps for general lighting service as per is - 16102 (q2)  acsr conductor size weasel  straight through joint 120 sqmm  cable jointing kit indoor end terminations 95 sqmm 11 kv  cable xlpe armoured  cable xlpe armoured 3point 5 core 35 sqmm  cable jointing kit indoor end terminations 70 sqmm 11 kv  cable xlpe armoured 4 core 16 sqmm , </t>
  </si>
  <si>
    <t>GEM/2023/B/3149179</t>
  </si>
  <si>
    <t>https://bidplus.gem.gov.in/showbidDocument/4444248</t>
  </si>
  <si>
    <t>led tube light (retrofit type) (q2)  self ballasted led lamps for general lighting service as per is - 16102 (q2)  led batten (q2)  led luminaire (for flood light)-is:10322 is:16107 (q3)  led luminaire (for road and street lights)- is:10322 is: 16107 is:16108is: 16103is:10322 (q3)  led luminaire (recessed luminaire) rev 1 (q3)  led bulkhead light (q3)  call bell bulbul type  mcb distribution  plug and socket  switch p t bell push 6 a  heating element 2000 w  solid copper conductor twin core 4 sqmm  tinned copper flexible jumper 200 amp  holder pendent elect  non modular electrical switch  electrical conduct pipe 3mtr  gate valve 15 mm  anchor 3 pin electrical plug 15 amp  plug top 16 amp  plug top 5 6 amp  socket 6 pin 6 16 amp  pvc flexible copper cable single  regulator for ceiling fan  holder angular elect  fuse element 5 amps for 33 kv  pressure sensetive adhesive plastic pvc tapes 25 mm  sleek rd sleek round recess mounting  batten holder 250 volt 6 amp  pvc box size of 4 of 4  mcb db 8 way  fan regulator piano type  switch piano type 6 amp 2 way  single socket 5 amp  precision 6a 3 pin socket  pvc box size of 6 of 4  ceiling rose  heylam sheet 315 mm thick size of 10 x 12  pvc board 8x6x2 inch  heylam sheet 315 mm thick size of 8 x 10  pvc conduit pipe 3 mtr long  heylam sheet 315 mm thick size of 6 x 4  gi union 50 mm  heylam sheet 315 mm thick size of 4 x 4  socket 6 amp 5 pin  pvc board 4x4x2  electronic led driver 34 watt  procelain insulatore  do fuse element 100 amps for 11 kv  high voltage 11 kv busing for 400 kva transformer  cable lugs 300 sqmm  electrical terminal 120 sqmm  ht fuse 100 amp 11 kva  ht fuse 40 amp 11 kva  ht fuse 60 amp 33 kva  low voltage 11 kv busing for 400 kva transformer  isolator 40 amp  do fuse 10 amp 33 kva  cable lugs 185 sqmm  power contractor mo type  ht fuse 10 amp 11 kva  kit kat fuse 100 amp  electrical terminal 11 kv  xlpe lt cable 2 core 6 sqmm  cable lugs 120 sqmm  cable lugs 50 sqmm  electrical plugs  cable lug 185 sqmm  gun metal gate valve 25mm  gi niple 150 x 100mm  gi bend 100 mm , dugra</t>
  </si>
  <si>
    <t>GEM/2023/B/3157561</t>
  </si>
  <si>
    <t>https://bidplus.gem.gov.in/showbidDocument/4453306</t>
  </si>
  <si>
    <t xml:space="preserve">led tube light (retrofit type) (q2)  self ballasted led lamps for general lighting service as per is - 16102 (q2)  led luminaire (for road and street lights)-is:10322 is: 16107 is:16108is: 16103is:10322 (q3) , </t>
  </si>
  <si>
    <t>GEM/2023/B/3227083</t>
  </si>
  <si>
    <t>https://bidplus.gem.gov.in/showbidDocument/4528049</t>
  </si>
  <si>
    <t xml:space="preserve">led tube light (retrofit type) (q2)  self ballasted led lamps for general lighting service as per is - 16102 (q2)  led luminaire (recessed luminaire) rev 1 (q3) , </t>
  </si>
  <si>
    <t>GEM/2023/B/3147770</t>
  </si>
  <si>
    <t>https://bidplus.gem.gov.in/showbidDocument/4442730</t>
  </si>
  <si>
    <t>GEM/2023/B/3351089</t>
  </si>
  <si>
    <t>https://bidplus.gem.gov.in/showbidDocument/4663235</t>
  </si>
  <si>
    <t xml:space="preserve">led tube light (retrofit type) (q2)  self ballasted led lamps for general lighting service as per is - 16102 (q2) , </t>
  </si>
  <si>
    <t>GEM/2023/B/3013811</t>
  </si>
  <si>
    <t>https://bidplus.gem.gov.in/showbidDocument/4299285</t>
  </si>
  <si>
    <t>led tube light (retrofit type) (q2)  self ballasted led lamps for general lighting service as per is - 16102 (q2),</t>
  </si>
  <si>
    <t>GEM/2022/B/2896303</t>
  </si>
  <si>
    <t>https://bidplus.gem.gov.in/showbidDocument/4173529</t>
  </si>
  <si>
    <t xml:space="preserve">led tube light (retrofit type) (q2) ( pac only ) , </t>
  </si>
  <si>
    <t>GEM/2023/B/3188991</t>
  </si>
  <si>
    <t>https://bidplus.gem.gov.in/showbidDocument/4487039</t>
  </si>
  <si>
    <t>GEM/2023/B/3315127</t>
  </si>
  <si>
    <t>https://bidplus.gem.gov.in/showbidDocument/4624229</t>
  </si>
  <si>
    <t>led tube light (retrofit type) (q2) ,</t>
  </si>
  <si>
    <t>GEM/2023/B/3240611</t>
  </si>
  <si>
    <t>https://bidplus.gem.gov.in/showbidDocument/4542531</t>
  </si>
  <si>
    <t xml:space="preserve">led tube light (retrofit type) (q2) , </t>
  </si>
  <si>
    <t>GEM/2023/B/3203092</t>
  </si>
  <si>
    <t>https://bidplus.gem.gov.in/showbidDocument/4502363</t>
  </si>
  <si>
    <t>GEM/2023/B/3211465</t>
  </si>
  <si>
    <t>https://bidplus.gem.gov.in/showbidDocument/4511324</t>
  </si>
  <si>
    <t>GEM/2023/B/3198779</t>
  </si>
  <si>
    <t>https://bidplus.gem.gov.in/showbidDocument/4497768</t>
  </si>
  <si>
    <t>GEM/2023/B/3220333</t>
  </si>
  <si>
    <t>https://bidplus.gem.gov.in/showbidDocument/4520841</t>
  </si>
  <si>
    <t>GEM/2023/B/3218921</t>
  </si>
  <si>
    <t>https://bidplus.gem.gov.in/showbidDocument/4519340</t>
  </si>
  <si>
    <t>GEM/2023/B/3156592</t>
  </si>
  <si>
    <t>https://bidplus.gem.gov.in/showbidDocument/4452255</t>
  </si>
  <si>
    <t>GEM/2023/B/3152470</t>
  </si>
  <si>
    <t>https://bidplus.gem.gov.in/showbidDocument/4447780</t>
  </si>
  <si>
    <t>GEM/2023/B/3175014</t>
  </si>
  <si>
    <t>https://bidplus.gem.gov.in/showbidDocument/4471992</t>
  </si>
  <si>
    <t>GEM/2023/B/3182719</t>
  </si>
  <si>
    <t>https://bidplus.gem.gov.in/showbidDocument/4480233</t>
  </si>
  <si>
    <t>GEM/2023/B/3111446</t>
  </si>
  <si>
    <t>https://bidplus.gem.gov.in/showbidDocument/4403763</t>
  </si>
  <si>
    <t>GEM/2023/B/3105969</t>
  </si>
  <si>
    <t>https://bidplus.gem.gov.in/showbidDocument/4397893</t>
  </si>
  <si>
    <t>GEM/2023/B/3107370</t>
  </si>
  <si>
    <t>https://bidplus.gem.gov.in/showbidDocument/4399373</t>
  </si>
  <si>
    <t>GEM/2023/B/3228210</t>
  </si>
  <si>
    <t>https://bidplus.gem.gov.in/showbidDocument/4529241</t>
  </si>
  <si>
    <t>GEM/2023/B/3098368</t>
  </si>
  <si>
    <t>https://bidplus.gem.gov.in/showbidDocument/4389854</t>
  </si>
  <si>
    <t>GEM/2023/B/3140034</t>
  </si>
  <si>
    <t>https://bidplus.gem.gov.in/showbidDocument/4434398</t>
  </si>
  <si>
    <t>GEM/2023/B/3139495</t>
  </si>
  <si>
    <t>https://bidplus.gem.gov.in/showbidDocument/4433823</t>
  </si>
  <si>
    <t>GEM/2023/B/3067283</t>
  </si>
  <si>
    <t>https://bidplus.gem.gov.in/showbidDocument/4356629</t>
  </si>
  <si>
    <t>GEM/2023/B/3068092</t>
  </si>
  <si>
    <t>https://bidplus.gem.gov.in/showbidDocument/4357503</t>
  </si>
  <si>
    <t>GEM/2023/B/3204065</t>
  </si>
  <si>
    <t>https://bidplus.gem.gov.in/showbidDocument/4503392</t>
  </si>
  <si>
    <t>GEM/2023/B/3011378</t>
  </si>
  <si>
    <t>https://bidplus.gem.gov.in/showbidDocument/4296691</t>
  </si>
  <si>
    <t>GEM/2023/B/3007883</t>
  </si>
  <si>
    <t>https://bidplus.gem.gov.in/showbidDocument/4292979</t>
  </si>
  <si>
    <t>GEM/2023/B/3159089</t>
  </si>
  <si>
    <t>https://bidplus.gem.gov.in/showbidDocument/4454952</t>
  </si>
  <si>
    <t>GEM/2023/B/3087104</t>
  </si>
  <si>
    <t>https://bidplus.gem.gov.in/showbidDocument/4377788</t>
  </si>
  <si>
    <t>GEM/2023/B/3023677</t>
  </si>
  <si>
    <t>https://bidplus.gem.gov.in/showbidDocument/4309879</t>
  </si>
  <si>
    <t>GEM/2023/B/3033449</t>
  </si>
  <si>
    <t>https://bidplus.gem.gov.in/showbidDocument/4320388</t>
  </si>
  <si>
    <t>GEM/2023/B/3407534</t>
  </si>
  <si>
    <t>https://bidplus.gem.gov.in/showbidDocument/4724514</t>
  </si>
  <si>
    <t>GEM/2023/B/3411090</t>
  </si>
  <si>
    <t>https://bidplus.gem.gov.in/showbidDocument/4728346</t>
  </si>
  <si>
    <t>GEM/2023/B/3056269</t>
  </si>
  <si>
    <t>https://bidplus.gem.gov.in/showbidDocument/4344945</t>
  </si>
  <si>
    <t>GEM/2023/B/3019406</t>
  </si>
  <si>
    <t>https://bidplus.gem.gov.in/showbidDocument/4305239</t>
  </si>
  <si>
    <t>GEM/2023/B/3019817</t>
  </si>
  <si>
    <t>https://bidplus.gem.gov.in/showbidDocument/4305695</t>
  </si>
  <si>
    <t>GEM/2023/B/2994118</t>
  </si>
  <si>
    <t>https://bidplus.gem.gov.in/showbidDocument/4278274</t>
  </si>
  <si>
    <t>GEM/2023/B/3035339</t>
  </si>
  <si>
    <t>https://bidplus.gem.gov.in/showbidDocument/4322425</t>
  </si>
  <si>
    <t>GEM/2023/B/3043559</t>
  </si>
  <si>
    <t>https://bidplus.gem.gov.in/showbidDocument/4331264</t>
  </si>
  <si>
    <t>GEM/2023/B/3044514</t>
  </si>
  <si>
    <t>https://bidplus.gem.gov.in/showbidDocument/4332268</t>
  </si>
  <si>
    <t>GEM/2023/B/3250943</t>
  </si>
  <si>
    <t>https://bidplus.gem.gov.in/showbidDocument/4553782</t>
  </si>
  <si>
    <t>GEM/2023/B/3419297</t>
  </si>
  <si>
    <t>https://bidplus.gem.gov.in/showbidDocument/4737118</t>
  </si>
  <si>
    <t>GEM/2023/B/3415759</t>
  </si>
  <si>
    <t>https://bidplus.gem.gov.in/showbidDocument/4733309</t>
  </si>
  <si>
    <t>GEM/2023/B/2992910</t>
  </si>
  <si>
    <t>https://bidplus.gem.gov.in/showbidDocument/4276966</t>
  </si>
  <si>
    <t>GEM/2023/B/3175085</t>
  </si>
  <si>
    <t>https://bidplus.gem.gov.in/showbidDocument/4472070</t>
  </si>
  <si>
    <t>GEM/2023/B/3152420</t>
  </si>
  <si>
    <t>https://bidplus.gem.gov.in/showbidDocument/4447725</t>
  </si>
  <si>
    <t>GEM/2023/B/2998569</t>
  </si>
  <si>
    <t>https://bidplus.gem.gov.in/showbidDocument/4283105</t>
  </si>
  <si>
    <t>GEM/2023/B/2988867</t>
  </si>
  <si>
    <t>https://bidplus.gem.gov.in/showbidDocument/4272589</t>
  </si>
  <si>
    <t>GEM/2023/B/3101115</t>
  </si>
  <si>
    <t>https://bidplus.gem.gov.in/showbidDocument/4392753</t>
  </si>
  <si>
    <t>GEM/2023/B/3234427</t>
  </si>
  <si>
    <t>aligarh division</t>
  </si>
  <si>
    <t>https://bidplus.gem.gov.in/showbidDocument/4535936</t>
  </si>
  <si>
    <t>GEM/2023/B/3250219</t>
  </si>
  <si>
    <t>https://bidplus.gem.gov.in/showbidDocument/4553001</t>
  </si>
  <si>
    <t>GEM/2023/B/3279235</t>
  </si>
  <si>
    <t>https://bidplus.gem.gov.in/showbidDocument/4584299</t>
  </si>
  <si>
    <t>GEM/2023/B/3096847</t>
  </si>
  <si>
    <t>https://bidplus.gem.gov.in/showbidDocument/4388239</t>
  </si>
  <si>
    <t>GEM/2023/B/3303882</t>
  </si>
  <si>
    <t>solapur municipal corporation</t>
  </si>
  <si>
    <t>https://bidplus.gem.gov.in/showbidDocument/4611558</t>
  </si>
  <si>
    <t>GEM/2023/B/3432809</t>
  </si>
  <si>
    <t>https://bidplus.gem.gov.in/showbidDocument/4751758</t>
  </si>
  <si>
    <t>GEM/2023/B/3331725</t>
  </si>
  <si>
    <t>https://bidplus.gem.gov.in/showbidDocument/4642312</t>
  </si>
  <si>
    <t>GEM/2023/B/3427945</t>
  </si>
  <si>
    <t>https://bidplus.gem.gov.in/showbidDocument/4746575</t>
  </si>
  <si>
    <t>GEM/2023/B/2992569</t>
  </si>
  <si>
    <t>https://bidplus.gem.gov.in/showbidDocument/4276595</t>
  </si>
  <si>
    <t>GEM/2023/B/3374865</t>
  </si>
  <si>
    <t>https://bidplus.gem.gov.in/showbidDocument/4689008</t>
  </si>
  <si>
    <t>GEM/2023/B/3424683</t>
  </si>
  <si>
    <t>https://bidplus.gem.gov.in/showbidDocument/4743059</t>
  </si>
  <si>
    <t>GEM/2023/B/3340786</t>
  </si>
  <si>
    <t>https://bidplus.gem.gov.in/showbidDocument/4652118</t>
  </si>
  <si>
    <t>GEM/2023/B/3398232</t>
  </si>
  <si>
    <t>https://bidplus.gem.gov.in/showbidDocument/4714417</t>
  </si>
  <si>
    <t>GEM/2023/B/3385466</t>
  </si>
  <si>
    <t>https://bidplus.gem.gov.in/showbidDocument/4700641</t>
  </si>
  <si>
    <t>GEM/2023/B/3268494</t>
  </si>
  <si>
    <t>https://bidplus.gem.gov.in/showbidDocument/4572745</t>
  </si>
  <si>
    <t>GEM/2023/B/3370981</t>
  </si>
  <si>
    <t>https://bidplus.gem.gov.in/showbidDocument/4684835</t>
  </si>
  <si>
    <t>GEM/2023/B/3332995</t>
  </si>
  <si>
    <t>https://bidplus.gem.gov.in/showbidDocument/4643688</t>
  </si>
  <si>
    <t>GEM/2023/B/3387027</t>
  </si>
  <si>
    <t>https://bidplus.gem.gov.in/showbidDocument/4702327</t>
  </si>
  <si>
    <t>GEM/2023/B/3300197</t>
  </si>
  <si>
    <t>https://bidplus.gem.gov.in/showbidDocument/4607497</t>
  </si>
  <si>
    <t>GEM/2023/B/3396921</t>
  </si>
  <si>
    <t>https://bidplus.gem.gov.in/showbidDocument/4713016</t>
  </si>
  <si>
    <t>GEM/2023/B/3270498</t>
  </si>
  <si>
    <t>https://bidplus.gem.gov.in/showbidDocument/4574893</t>
  </si>
  <si>
    <t>GEM/2023/B/3402581</t>
  </si>
  <si>
    <t>https://bidplus.gem.gov.in/showbidDocument/4719166</t>
  </si>
  <si>
    <t>GEM/2023/B/3403712</t>
  </si>
  <si>
    <t>https://bidplus.gem.gov.in/showbidDocument/4720360</t>
  </si>
  <si>
    <t>GEM/2023/B/3358240</t>
  </si>
  <si>
    <t>https://bidplus.gem.gov.in/showbidDocument/4671022</t>
  </si>
  <si>
    <t>GEM/2023/B/3287307</t>
  </si>
  <si>
    <t>https://bidplus.gem.gov.in/showbidDocument/4593241</t>
  </si>
  <si>
    <t>GEM/2023/B/3317869</t>
  </si>
  <si>
    <t>https://bidplus.gem.gov.in/showbidDocument/4627211</t>
  </si>
  <si>
    <t>GEM/2023/B/3316137</t>
  </si>
  <si>
    <t>https://bidplus.gem.gov.in/showbidDocument/4625319</t>
  </si>
  <si>
    <t>GEM/2023/B/3315838</t>
  </si>
  <si>
    <t>https://bidplus.gem.gov.in/showbidDocument/4624994</t>
  </si>
  <si>
    <t>GEM/2023/B/3328212</t>
  </si>
  <si>
    <t>https://bidplus.gem.gov.in/showbidDocument/4638535</t>
  </si>
  <si>
    <t>led tube light (retrofit type) (q2),</t>
  </si>
  <si>
    <t>GEM/2022/B/2907610</t>
  </si>
  <si>
    <t>https://bidplus.gem.gov.in/showbidDocument/4185537</t>
  </si>
  <si>
    <t>GEM/2023/B/2950271</t>
  </si>
  <si>
    <t>https://bidplus.gem.gov.in/showbidDocument/4231197</t>
  </si>
  <si>
    <t>GEM/2023/B/2975996</t>
  </si>
  <si>
    <t>https://bidplus.gem.gov.in/showbidDocument/4258846</t>
  </si>
  <si>
    <t>GEM/2023/B/2971797</t>
  </si>
  <si>
    <t>https://bidplus.gem.gov.in/showbidDocument/4254392</t>
  </si>
  <si>
    <t>GEM/2023/B/2954280</t>
  </si>
  <si>
    <t>https://bidplus.gem.gov.in/showbidDocument/4235462</t>
  </si>
  <si>
    <t>GEM/2022/B/2921276</t>
  </si>
  <si>
    <t>https://bidplus.gem.gov.in/showbidDocument/4200131</t>
  </si>
  <si>
    <t>GEM/2022/B/2916296</t>
  </si>
  <si>
    <t>https://bidplus.gem.gov.in/showbidDocument/4194887</t>
  </si>
  <si>
    <t>GEM/2022/B/2916160</t>
  </si>
  <si>
    <t>https://bidplus.gem.gov.in/showbidDocument/4194737</t>
  </si>
  <si>
    <t>GEM/2022/B/2896018</t>
  </si>
  <si>
    <t>https://bidplus.gem.gov.in/showbidDocument/4173217</t>
  </si>
  <si>
    <t>GEM/2022/B/2882073</t>
  </si>
  <si>
    <t>https://bidplus.gem.gov.in/showbidDocument/4158536</t>
  </si>
  <si>
    <t>GEM/2022/B/2895642</t>
  </si>
  <si>
    <t>https://bidplus.gem.gov.in/showbidDocument/4172824</t>
  </si>
  <si>
    <t>GEM/2022/B/2900331</t>
  </si>
  <si>
    <t>https://bidplus.gem.gov.in/showbidDocument/4177789</t>
  </si>
  <si>
    <t xml:space="preserve">led tube light , </t>
  </si>
  <si>
    <t>GEM/2023/B/3095250</t>
  </si>
  <si>
    <t>https://bidplus.gem.gov.in/showbidDocument/4386558</t>
  </si>
  <si>
    <t>GEM/2023/B/3425020</t>
  </si>
  <si>
    <t>https://bidplus.gem.gov.in/showbidDocument/4743428</t>
  </si>
  <si>
    <t>led tube light , procurment of led tube light 4 feet</t>
  </si>
  <si>
    <t>GEM/2023/B/3346472</t>
  </si>
  <si>
    <t>https://bidplus.gem.gov.in/showbidDocument/4658313</t>
  </si>
  <si>
    <t>led tube light 1 x 18w  pvc water staroge tank double layer cylinderical vertical of 500 ltrs capacity  led lamp 12 watt type b22  mccb 3 pole 160 amps 25 ka  mccb 125 amp 4 pole 16 ka  mccb 3 pole 63-100 amps 25 ka  led lamp 9 or 10 watt type b22  mcb single pole sp 16 amp  mcb single pole sp 10 amp  cable pvc with almn conductor twin core of sizes 10 sqmm  mccb 4 pole 250 amps36 ka  cushion foam fabric for stool for table dressing ladies with cover red or blue size 400 mm x 300 mm x 75 mm thick32 density  sofa cushion with cover size 21 inches x21 inches x 4 inches  lt xlpe insulated armoured heavy duty electric cable with aluminium conductor 1100 volts grade cross sectional area 25 sqmm x 3.5 core.  copper alloy fancy taps for bathroom - as per is:8931 latest (q3)</t>
  </si>
  <si>
    <t>GEM/2022/B/2812876</t>
  </si>
  <si>
    <t>https://bidplus.gem.gov.in/showbidDocument/4084433</t>
  </si>
  <si>
    <t>led tube light 15 watt  led streeat light 25 watt , led tube light 15 watt</t>
  </si>
  <si>
    <t>GEM/2023/B/3281240</t>
  </si>
  <si>
    <t>https://bidplus.gem.gov.in/showbidDocument/4586523</t>
  </si>
  <si>
    <t>led tube light 18 dash 20 watt  cable dash cord flexible copper 14 into 0076 1.5 sqmm  4 square mm pvc aluminium service cable  led flood light 120  led flood light 150  led flood light 240 watt  led bulb 15 watt  led bulb 9 watt  mcb 16 ampere spn c curve  heating element geyser poor type 1500 watt  single pole mcb 32 ampere 240 volt b curve  mcb 10 ampere spn c curve  regulator resistance type for ceiling fan  heating element for geyser push type 2000 wat  switch socket combination 5 bye 15 ams with indicator and fuse  mcb 63 ampere tpn  mcb 32 ampere tpn  angle holder bakelite  switch socket combination 5 pin 5 or 6 ampere single pole  switch piano type single pole 1 way  bakelite batten holder  40 ampere ht barrel fuse  barrel fuse 60 ampereof  led bulb 10 watt  pvc flat two core size 4 square mm aluminium conductor  cp pillar cock 15 mm fancy type  gi wire mesh with 1200 mm length 15 m 0.41 mm  tape adhesive strip 50 mm into 10 m  tape adhesive strip 100 mm into 10 m  flushing system low level of 10 ltr capacity  plywood commercial 8 bia 4 into 12 mm bwr grade as per is 303  looking mirror cabinet  bitumen felt self finished for waterproofing glass fibres grade 2  seat cover plastic of ewc white colour  piller cock pvc 15 mm classic heavy  hydraulic door closer aluminium di cast body designation number one universal type suitable for door shutters of up to 700 mm in width and weight between up to 35 kgs  plywood commercial 3 feet into 7 feet into 4 mm bwr grade as per is 303  wash hand basin 500 into 400 mm  gi pipe 20 mm of make- jindal tata or equivalent  waste coupling 40 mm s  cp towel rail 15 mm symet  gi pipe 15 mm  boo handle aluminium 150 mm  plywood case side steak face 8 feet into 4 feet into 6 mm bw are grade as per is 303  pvc connection 15 into 600 mm  looking mirror 24 into 18 with pvc frame  brass stop cock 15mm external thread  bib cock pvc long body 15mm  cp shower rose 15 into 150mm  cp bib cock 15 mm long body  gi reducer socket 25 into 15mm  gi socket 20mm  pvc waste pipe 32 and 750mm long  gi elbow 20mm dia  gi socket 15mm  gi nipple 15 into 100mm  gi elbow 15mm dia  varnish  grating pvc 75mm  grating stainless steel 100mm dia  iwc s trap  gate valve 20mm gm  gate valve 15mm gm  house pipe pvc 80mm  ball bearing 6307  pvc float valve 20mm  kitchen sink stainless steel 37 into 18 into 7 with drainage board  m seal small packet  urinal pan flat back 40 into 50 into 35 into 26.5mm  pvc waste pipe 40 into 750mm  pvc waste pipe40 into 600mm  float valve 15mm symet complete,procurement of prc demand</t>
  </si>
  <si>
    <t>GEM/2022/B/2913516</t>
  </si>
  <si>
    <t>https://bidplus.gem.gov.in/showbidDocument/4191894</t>
  </si>
  <si>
    <t xml:space="preserve">led tube light 18 watt  led bulb 9 watt  led ovel bulde head 10 watt  led bulb 7w  stop cock pvc 20mm  cable copper wire size 1 point 5 sqmm  led bulb 5 watt  cable aluminium conductor 16 sqmm 2 core  switch socket combination 16  mcb 32 amp spn  led 36 watt recessed luminaire with high pressure  cable copper 2 point 5 sqmm  cable aluminium conductor 10 sqmm 2 core  switch socket combination 6 amp  cable 6 sqmm single core copper conductor  angle valve two way cp 15mm  cp single lever basin mixture with popup system  gate valve gm 20 mm  gate valve gm 15 mm  tubing gi 15 mm dia  ewc toilet seat  stop cock brass 20mm  pillar cock cp 15 mm  wash basin  water storage tank 500 ltr  float valve pvc 20 mm  sink kitchan ss without drain board  pbs roll 1x20 mtr each roll  seat cover pvc for ewc  pillar cock cp 15 mm swan neck  sink mixer cp 15 mm  hydraulic door closer alum body 36 to 60 kg  single round rain shower  float valve pvc 15 mm  soap dish cp  towel ring cp  plywood 2400x1200x12mm commercial , </t>
  </si>
  <si>
    <t>GEM/2023/B/3114281</t>
  </si>
  <si>
    <t>https://bidplus.gem.gov.in/showbidDocument/4406778</t>
  </si>
  <si>
    <t>led tube light 18w 4ft  led tube u shape 20w  led tube 2ft 9w  plug 5amps 3pin , led tubes and plug</t>
  </si>
  <si>
    <t>GEM/2023/B/3146543</t>
  </si>
  <si>
    <t>https://bidplus.gem.gov.in/showbidDocument/4441388</t>
  </si>
  <si>
    <t xml:space="preserve">led tube light 18w 4ft (q3) , </t>
  </si>
  <si>
    <t>GEM/2023/B/3337368</t>
  </si>
  <si>
    <t>https://bidplus.gem.gov.in/showbidDocument/4648385</t>
  </si>
  <si>
    <t>led tube light 20 w  led bulb 9 w  led ovel bulk head 10 w  led bulb 7 w  stop cock pvc 20 mm  copper cable 1.5 sqmm  led bulb 5 w  cable aluminium conductor 16 sqmm 2 core  switch socket combination 16 amp  distribution board single door 8 way  mcb 32 amp spn  led 36w recessed luminaire with high pressure  copper cable 2.5 sqmm  cable aluminium conductor 10 sqmm 2 core  mccb 415v 200 amp 50 ka 3 pole  switch socket combination 6 amp  cable 6 sqmm single core copper conductor  cp angle valve two way cp 15mm  cp single lever basin mixture with popup system  gate valve 20 mm  gate valve 15 mm  central hole basin mixer  tubing gi 15 mm  ewc toilet seat  float valve pvc 20 mm  float valve pvc 15 mm  plywood 2400x1200x12 mm commercial,</t>
  </si>
  <si>
    <t>GEM/2022/B/2931170</t>
  </si>
  <si>
    <t>https://bidplus.gem.gov.in/showbidDocument/4210728</t>
  </si>
  <si>
    <t>led tube light 20 w philips  led strip light  wall putty  white paint asian  distemper  varnish  thinner  prince pvc pipe 4  prince pvc band 4  prince pvc collar 4  pvc tape  stop cock ball,led strip light</t>
  </si>
  <si>
    <t>GEM/2023/B/2946221</t>
  </si>
  <si>
    <t>https://bidplus.gem.gov.in/showbidDocument/4226897</t>
  </si>
  <si>
    <t xml:space="preserve">led tube light 20 watt  condenser 2.5 mf  condenser 120- 150 mf  condenser 80-100 mf  socket 6 amp  switch 6 amp  plug three pin 6 amp  plug three pin 16 amp  socket 16 amp  led bulb 12 watt  led bulb 9 watt  pvc tape  pvc flexible pipe 0.5 inches  empire tape  bakelite sheet 16 inches x 12 inches  pvc switch board 6 inches x 4 inches  pvc switch board 4 inches x 4 inches  pendant holder 6 amp  two module modular plate  three module modular plate  eight module modular plate  modular switch 6 amp  modular switch 16 amp  mccb 36 ka  copper fork socket 10mm  copper ring socket 35mm  aluminium flat socket 70mm , </t>
  </si>
  <si>
    <t>GEM/2023/B/3212384</t>
  </si>
  <si>
    <t>https://bidplus.gem.gov.in/showbidDocument/4512330</t>
  </si>
  <si>
    <t>led tube light 20w  bulb led 12w  bulb led 7w  bulb led 9w  bulb led 220v 50w  bulb led 30w  led street light 45 watt  bulb lamp holder b22 angle type  bulb lamp holder b22 pendant type  bulb lamp holder b22 porcelain type  non modular switch 5a  non modular socket is 1293 5 pin 250v 6a  switch socket combined 5 pin 250v 16a  non modular fan regulator electronic  plug top 250v 6a  plug top 250v 16a  fan ceiling 48inch 1200mm  fan capacitor is1569 2.5uf  deep grove ball bearing 6202 2z  deep grove ball bearing 6201 2z  varnish insulating varnish is 10026  presto teak pvc enclosure complete board size 4inchx7inchx2inch  presto teak pvc enclosure complete board size 6inchx8inchx2inch  gang box 2 way  mcb is8828 250v 10a sp  mcb is8828 16a sp  100 amp 415v std tpn main switch  hacksaw frame standard 12 inch blade  hacksaw blade double ended size 12 inch  electric insulation tape is7809 33 11kv , electrical consumable items</t>
  </si>
  <si>
    <t>GEM/2023/B/3172457</t>
  </si>
  <si>
    <t>https://bidplus.gem.gov.in/showbidDocument/4469239</t>
  </si>
  <si>
    <t>led tube light 20w  capacitor 2 point 5 by 3 point 15 mfd  fan regulator 240v  power socket with switch 16a  mcb 16 amp  mcb 32 amp  mcb 64 amp  isolator 16amp  isolator 32 amp  isolator 64 amp  ictp 16 amp  ictp 32 amp  ictp 64 amp  elcb 64 amp  icdp 16 amp  icdp 32amp  icdp 64 amp  overload realy for dol500v  push button no 500v  push button nc 500v ,</t>
  </si>
  <si>
    <t>GEM/2023/B/3236426</t>
  </si>
  <si>
    <t>https://bidplus.gem.gov.in/showbidDocument/4538092</t>
  </si>
  <si>
    <t>led tube light 20w with all assy  casing caping 32mm  5 amp socket  5 amp switch  15 amp socket  15 amp switch  led bulb 9w  led bulb 20w  mcb blanck box  angle batten holder  bed switch 5 amp  switch 32 amp  bulk head fitting  exhaust fan 200mm  exhaust fan 300mm  exhaust fan 600mm  led bulb 11 watt  led bulb 15w  led street light 70w  pvc gang box 2 switches 6 amp  switch with socket 15 amp with gang box  switch with socket 5 amp with gang box  distribution box 8 way  isolator 40 amp  halogen flat led lamp 1000 w  pvc copper cable 2 core 10 sqmm  cable 2 core 16 sqmm  3 pin plug 5 amp  3 pin plug 15 amp  flexible wire  mcb 6 amp  mcb 10 amp  mcb 16 amp  mcb spn 20 amp sp  insulation tape pack of 30  cable aluminium 4 core 16 sqmm  pvc copper cable 0 point 75 sqmm  pvc copper cable 1 sqmm  pvc copper cable 1 point 5 sqmm  pvc copper cable 2 point 5 sqmm  pvc copper cable 6 sqmm  geyser 25 ltr  pvc pipe 75mm  pvc pipe 4 inch 110mm  bend for pvc pipe 4 inch  iwc stainless steel indian with 10 ltr cistern tank and complete assy  stainless steel wash hand basin  ewc stainless steel western type with 10 ltrs cistern tank and complete assy  door screw 2 inch  tapping screw 3 inch  tapping screw 4 inch  tapping screw 6 inch  tapping star screw 1 inch  tapping star screw 2 inch  looking mirror pvc  pvc pipe 110mm dia 20 fit long  ceiling rose  corner shelf of toughened glass with steel frame  cp steel coat hook with four prongs  cp towel rail 600mm long  pvc elbow 110mm dia  fd heating device heatking  ceramic wash basin with complete assy  urinal bowl flat back with complete assy  urinal waste pipe  ceramic ewc with 10 ltrs cistern tank with complete assy  cp stop cock  cp bib cock long body  cp bib cock short body  cp pillar cock  stainless steel jali with hole  sintex 500 ltrs 5 layers  sintex 500 ltrs 2 layers  sintex 1000 ltr  fire ball 1 kg  fd heating device bukhari pipe  fd heating device heatking carbeurator  pvc fibre sheet 12 fit x 3 fit  cement 50 kgs  white cement  door stopper  magnetic door closer  piston 30 kva  piston 35 kva  cylinder head 30 kva  cylinder head 35 kva  piston ring 30 kva  piston ring 35 kva  tappet cover 30 kva  tappet cover 35kva  piston ring 2 set compressor ring and oil ring  sleeve 15 kva  big end bearing kva  piston 15 kva  oil pump 15 kva  push rod seal upper and lower 15 kva  valve seal no 8 15 kva  fuel pipe rotary to water separator assy 15 kva  oil filter 15 kva  air filter 15 kva  feed pump 15 kva  injector nozzle  head gasket  tappet cover gasket  packing kit  anabond red</t>
  </si>
  <si>
    <t>GEM/2022/B/2765141</t>
  </si>
  <si>
    <t>https://bidplus.gem.gov.in/showbidDocument/4033433</t>
  </si>
  <si>
    <t>GEM/2022/B/2765631</t>
  </si>
  <si>
    <t>https://bidplus.gem.gov.in/showbidDocument/4033954</t>
  </si>
  <si>
    <t xml:space="preserve">led tube light 25w  star flex with printing 6 x 8  star flex with printing 12 x 15 , </t>
  </si>
  <si>
    <t>GEM/2023/B/3189448</t>
  </si>
  <si>
    <t>https://bidplus.gem.gov.in/showbidDocument/4487524</t>
  </si>
  <si>
    <t>led tube light 28 watt  led street light 60 watt  taape role  led driver 100 watt  led driver 150 watt  tube chok 34 40 watt</t>
  </si>
  <si>
    <t>GEM/2022/B/2721085</t>
  </si>
  <si>
    <t>https://bidplus.gem.gov.in/showbidDocument/3986199</t>
  </si>
  <si>
    <t>led tube light 28w  led tube light 20w  led tube light 12w 600mm long  led tube light 20w 1200mm long  led bulb 20w  led bulb 9 w  led bulb 12 w  led bulb 18 w  led bulb 14 w  led bulb 20w complete 1200 mm long  table light 20 w 1200mm long  table light 20 w 600mm long  3 pin male plug  plug 5 amp  plug 15 amp  male oblique female 2 pin plug  exhaust fan 300mm  exhaust fan  carburetor for bukhari  bathroom mirror  looking mirror pvc  indian toilet sheet  16 amp switch board  6 amp switch board  switch 6 amp  switch 5 amp  switch 15 amp  switch socket combination 5amp  socket comb 6 pin 5 cum 15 amp with gang box  socket comb 15 amp with gang box  socket board 5 amp with gang box  switch socket combination15 amp  switch socket combination 5 cum 16 amp  socket 15amp  socket 5amp  bed switch 5 amp  bed switch 15 amp  mcb 6 amp  mcb 10 amp  mcb 16 amp  mcb 63 amp  mcb 32 amp  mcb 40 amp  mcb box 6 way  waste pipe for wash basin  door handle  door stopper  door closer hydraulic  wc western type  angle batten holder  insulation tape steel grip  distributuion box 8 way  pvc capping casing  pvc capping casing 06 mtr  insulation tape  sunmica  ewc ceramic  white paint  flexible pipe  thinner  hinges 6 ft  hinges 5 ft  magnet catcher  sunmica tape  white cement  white cement 5kg  kunda  box handle  fancy handle  screw  pvc door  wash basin  brown paint  urinal pipe  s r adhesive  looking mirror  paint white  paint yellow  urinal pot  s r adhesive  treat tape  wire 2 point 5 sqmm  wire 1 point 5 sqmm  wire 2 core 16 sqmm  flexible wire 36 by 40  pvc gang box 2 switches 6amp  flexible wire 2 core 1 point 5 sqmm  cable wire 2 core 10 sqmm  pvc copper cable 2 point 5 sqmm  pvc copper wire 2 core 10 sqmm  tapping screw 2 inch  tapping screw 3 inch  pipe 110 mm  elbow pvc 4 inch  elbow ppr 32mm  110mm pvc elbow  110mm pvc jt elbow  cp bib cock  cp bib cock long body  cp bib cock short body  cp bib cock mixture  1 point 5 sqmm copper wire  10 sqmm flexible copper wire  m seal  pvc pipe 4 inch  pvc pipe 3 inch  pipe ppr 32mm  joints ppr 32 mm  joints pvc 4 inch  joints pvc 3 inch  t joints ppr 32 mm  bulb holder , provn of electric and sanitary items out of mta fund fy 22 23</t>
  </si>
  <si>
    <t>GEM/2023/B/3147169</t>
  </si>
  <si>
    <t>https://bidplus.gem.gov.in/showbidDocument/4442058</t>
  </si>
  <si>
    <t xml:space="preserve">led tube light 2ft 9w (q3) , </t>
  </si>
  <si>
    <t>GEM/2023/B/3337898</t>
  </si>
  <si>
    <t>https://bidplus.gem.gov.in/showbidDocument/4648943</t>
  </si>
  <si>
    <t>led tube light 36 w cool white 4feet  ht fuse wire  blue jeans safety gloves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hard steel concrete nails pack of 200 pieces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600 w 70 miles per hour unbreakable plastic electric air blower dust pc vacuum cleaner  mouse trap non toxic glue pad  casing caps 25mm 5 feet length  wood gitti 50 pieces box  pop screws  25 3 pole mcb  4 way db box  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3 inch singel socket pipe pvc  3 inch plain bend pvc  3 inch off set pvc  3 inch coupling pvc  3 inch nani trap pvc  3 inch tee pvc  3 inch y pvc  3 inch by 2 feet cat pic pvc  pillar cock box spanner  bombay nails 50 pc only used on walls for hanging heavy items</t>
  </si>
  <si>
    <t>GEM/2022/B/2808894</t>
  </si>
  <si>
    <t>https://bidplus.gem.gov.in/showbidDocument/4080152</t>
  </si>
  <si>
    <t>led tube light 4 feet  led bulb 0 watt  led bulb 23 watt  pvc water pipe  pvc insulated flexible cable  dining table steel 6 seater  rat catcher glue  rat catcher steel  high pressure washer for car  heat pillar rod  welding machine rod  jack hydraulic heavy duty car floor trolley 5 ton  hand rotary pump , dining table steel 6 seater</t>
  </si>
  <si>
    <t>GEM/2023/B/3222539</t>
  </si>
  <si>
    <t>https://bidplus.gem.gov.in/showbidDocument/4523211</t>
  </si>
  <si>
    <t>led tube light 4 long complete bargar cg havells  plywood 8 ft x 4 ft x 12mm  copper cable 2.5 sqmm isi rr polycab havells  white paint asian nerolac berger  cement bag 50 kg bag  almirah lock , demand of mta</t>
  </si>
  <si>
    <t>GEM/2023/B/3166269</t>
  </si>
  <si>
    <t>https://bidplus.gem.gov.in/showbidDocument/4462584</t>
  </si>
  <si>
    <t>led tube light 4 long complete bargar cg havells  plywood 8 ft x 4 ft x 12mm  copper cable 2.5 sqmm isi rr polycab havells  white paint asian nerolac berger  cement bag 50 kg bag  welding rod  almirah lock  puff insulated water storage tank 500 ltr  copper cable 1.5 sqmm isi rr polycab havells  puff insulated water storage tank 1000 ltr , demand of misc items</t>
  </si>
  <si>
    <t>GEM/2023/B/3131959</t>
  </si>
  <si>
    <t>https://bidplus.gem.gov.in/showbidDocument/4425876</t>
  </si>
  <si>
    <t>led tube light 40 watt compleate set  led bulb 11 watt  led bulb 18 watt  led bulb 20 watt  socket 6 amp 3 pin  socket 16 amp 3 pin  angle holder  switch 6 amp  switch 16 amp  insulation tape  pvc board 8inch x 6inch  mcb 16 amp  pendent holder  pvc copper single core wire 1 sqmm  pvc copper single core wire 2 sqmm  water closet european type complete set  gi elbow 15 mm  gi nipple 2 inch long 15 mm  gi union 20 mm  pvc elbow75 mm dia  pvc elbow 100 mm dia  pvc bib cock 15 mm  threaded tape , misc items elect maint</t>
  </si>
  <si>
    <t>GEM/2023/B/3149577</t>
  </si>
  <si>
    <t>https://bidplus.gem.gov.in/showbidDocument/4444668</t>
  </si>
  <si>
    <t>led tube light 4ft long complete bargar cg havells , led tube light</t>
  </si>
  <si>
    <t>GEM/2023/B/3185775</t>
  </si>
  <si>
    <t>https://bidplus.gem.gov.in/showbidDocument/4483519</t>
  </si>
  <si>
    <t xml:space="preserve">led tube light 4ft philips  wire 1mm polycab  wire 2 and half mm polycab  wire 4mm polycab  wire 1 and haf mm polycab  wire 6mm polycab  flood lights 20 watt philips  mcb 160 amp havells  mcb 63amp havells  led blub 9watt havells  mcb 32 amp havells  mcb 25 amp havells  mcb 16 amp havells  mcb 10 amp havells  holders havells  tap roll biocon  conceled lights 3ft 7watt havells  ball value 3 fourth new  union 3 fourth gi new  ball value gi half inch new  union half inch gi new  angle value half inch gi somany  bib cock half inch somany  trophy medium size  banner cloth 6x4  pvc connection 2ft  mixer 2in1 somany  ppr pipes 40mm vectus white  plain elbow ppr 40 mm vectus white  tee 40x32mmppr vectus white  socket 40mm ppr vectus white  tank nipple 40mm ppr vectus white  union 40mm ppr vectus white  male socket 40mm 3 fourth vectus white ppr  male socket 32 3 fourth ppr vectus white  reducer 40x32 mm ppr vectus white  pipe 32mm ppr vectus white  plain elbow 32 mm ppr vectus white  ball vavle 40 mm ppr vectus white  tank nipple 32 mmppr vectus white  plain socket 32 mm ppr vectus white  union 32 mm ppr vectus white  plain tee32 mm ppr vectus white  teflon tape  putty 100 gms  ppr machine vectus  angle grinder 600 watt bosch  ratchet pipe threaded metro  plastic pipe ganga 3 fourth  elbow 3 fourth gi new  tee 3 fourth gi new  socket 3 fourth gi new  pipe 4 inch plastic  elbow plastic 4 inch  paint white nerolac 5 ltrs cap  paint blue nerolac 5 ltrs cap  paint red nerolac 5 ltrs cap  tarpin oil 5 ltrs cap  brasov 2 ltrs cap  geysar pipe  nozzal cock new  towel big size  extention board 16 amp  harpic  phenyl  lime powder 20 kg cap  red oxide geroo 20 kg cap  brooms  vehicle perfume godrej  cushion foam  matting excel  curtains 2 half ftsx6 feet  curtain rod 10 feet  table cloth 4x5 feet  sand bags  revolving chair godrej , </t>
  </si>
  <si>
    <t>GEM/2023/B/3252791</t>
  </si>
  <si>
    <t>https://bidplus.gem.gov.in/showbidDocument/4555760</t>
  </si>
  <si>
    <t xml:space="preserve">led tube light and cable tie (q3) , </t>
  </si>
  <si>
    <t>GEM/2023/B/3056831</t>
  </si>
  <si>
    <t>https://bidplus.gem.gov.in/showbidDocument/4345546</t>
  </si>
  <si>
    <t>led tube light assembly  flurocent tube light t5 normal tube light  insulation pvc tape  taflon thread tape  insulated electric wire</t>
  </si>
  <si>
    <t>GEM/2022/B/2817029</t>
  </si>
  <si>
    <t>https://bidplus.gem.gov.in/showbidDocument/4089006</t>
  </si>
  <si>
    <t xml:space="preserve">led tube light box type fitting  20w led tube 4 ft  bldc ac ceiling fan 1200mm sweep isi marked 5 year warranty  led bulb 12w suitable for b22 holder  5 6a p.t switch  5 6a p.t socket  15a combined switch and socket  fan capacitor 2.5 mfd  pvc insulation tape  3 way pvc gang box  6 way pvc gang box  1 sq.mm frls pvc single core copper cable , </t>
  </si>
  <si>
    <t>GEM/2023/B/2980932</t>
  </si>
  <si>
    <t>https://bidplus.gem.gov.in/showbidDocument/4264129</t>
  </si>
  <si>
    <t>led tube light complete set 20 watts 4 feet long  led bulb 12 watt  ceiling fan double ball bearings sweep 1200mm  3 blades  electric fan regulator  single core pvc insulated unsheathed copper wire 1100 volts grade conforming to is 694 with latest amendments in 90 mtr roll duly isi marked of size 1 sqmm  double core pvc insulated unsheathed copper wire 1100 volts grade conforming to is 694 with latest amendments in 90 mtr roll duly isi marked of size 1.5 sqmm  electrical switch piano type 5 or 6 amp  electrical plug socket 3 pin 5 or 6 amp  electrical plug socket 3 pin 15 or 16 amp  electrical plug 3 pin 5 or 6 amp  electrical plug 3 pin 15 or 16 amp  pvc cassing caping 1 inch  steel countersunk head wire nail conforming to is specification of size 3 inch  steel countersunk head wire nail conforming to is specification of size 4 inch  steel countersunk head wire nail conforming to is specification of size 5 inch  steel countersunk head wire nail conforming to is specification of size 6 inch  class b seasoned hard wood scantling of size 4 inch x3 inch x 12 feet  washable distemper  colour-white , building maintenance items</t>
  </si>
  <si>
    <t>GEM/2023/B/3052113</t>
  </si>
  <si>
    <t>https://bidplus.gem.gov.in/showbidDocument/4340407</t>
  </si>
  <si>
    <t xml:space="preserve">led tube light complete set 4 ft long philips bajaj  pvc electrical wire copper 1 sqmm 90 mtr  pvc electrical wire copper 1.5 sqmm 90 mtr  pvc electrical wire copper 2 sqmm 90 mtr  pvc electrical wire copper 2.5 sqmm 90 mtr  pvc electrical wire copper 4 sqmm 90 mtr  flexible wire copper 2.5 sqmm 90 mtr  flexible wire copper 1 sqmm 90 mtr  pvc roll size 1 sqmm  switch piano type anchor  pvc switch board 8 inchx10 inch havells anchor  pvc switch board 6 inchx4 inch havells anchor  pvc switch board 4 inchx4 inch havells anchor  switch board sunmica top  holder angle anchor  ss combination 15 amp anchor  ss combination 5 amp anchor  plug top 5 amp anchor  plug top 15 amp anchor  pvc casing and capping 25 mmx2mm long  socket 15 amp anchor  socket 5 amp anchor  main switch 63 amp  main switch 16 amp  insulatio tape roll , </t>
  </si>
  <si>
    <t>GEM/2023/B/3199965</t>
  </si>
  <si>
    <t>https://bidplus.gem.gov.in/showbidDocument/4499049</t>
  </si>
  <si>
    <t xml:space="preserve">led tube light cpmplete fitting 18w , </t>
  </si>
  <si>
    <t>GEM/2023/B/3060513</t>
  </si>
  <si>
    <t>https://bidplus.gem.gov.in/showbidDocument/4349477</t>
  </si>
  <si>
    <t>led tube light decorative box type 20 watt connected with led fitting to celling rose. all details specification given in bid specific file.  wall mounted decorative type surface mounted 1x 6 watt led light fitting including fixing arrangements at any hight with nuts screws and washers.  led light fitting mirror type with high out put diffuser two feet 10 watt 220v ac decorative type with driver holder and led lamp including connecting up with three core flexible copper.  fresh air fan 250mm sweep made of strudy engineering plastic complete with louvers shutter 1200 rpm copper winding 240 volts ac 50hz  led security light fittings of capacity 35watt led street light fitting in aluminium pdc housing toughened glass cover with ip65 protection with inbuilt surge protyector and cable connection  water storage heater -geyser of 25 litres capacity vertical type with copper inner tank 240 volts ac 50hz.  xlpe insulated lt armoured electric cable with aluminium stranded conductor 1100 volts grade cross- sectional area 35 sqmm 4 core.</t>
  </si>
  <si>
    <t>GEM/2022/B/2833294</t>
  </si>
  <si>
    <t>https://bidplus.gem.gov.in/showbidDocument/4106479</t>
  </si>
  <si>
    <t xml:space="preserve">led tube light fitting 1 by 18w 4 feet  switch socket combination 6 amp  switch socket combination 3 pin 16 amp  extension cord 6 by 16 amp  flexible wire pvc  cable pvc singel core 1.5 sqmm  cable pvc singel core 2.5 sqmm  pvc cable insulated and pvc shetahed 6 sqmm twin core  pvc cable insulated and pvc shetahed 10sqmm twin core  modular switch socket combination 3 pin 6 by 16amp  metal flush box 1 module  metal flush box 2 module  metal flush box 3 module  white cover plate with frame 4 module  white cover plate with frame 2 module  pvc casing caping pipe 25mm by 16mm  pvc casing caping elbow 25mm dia  pvc casing caping t 25mm  wall mounting fan 450 mm  exhaust fan 200mm  exhaust fan 250mm  brass bib cock 15 mm  brass bib cock 20 mm  brass stop cock 15 mm  brass stop cock 20 mm  gi elbow reducer 15 by 20 mm  gi t 15 mm  gi union 15mm  gi socket 15mm  gi elbow 15 mm  gi elbow 20mm  gi union 20mm  gi t 20 mm  gi socket 20mm  waste pipe for urinal pot  waste pipe for wash basin  pvc pipe 110mm 3 mtr long  pvc socket 110mm  snow white colour indian wc with s or p trap concealed of size 650 by 405 by 770mm  looking mirror 600 x 450 mm , </t>
  </si>
  <si>
    <t>GEM/2023/B/3358201</t>
  </si>
  <si>
    <t>https://bidplus.gem.gov.in/showbidDocument/4670980</t>
  </si>
  <si>
    <t>led tube light fitting 1 x 12 w 2 feet long  led tube light fitting 1 x 18 w oblique 22 w 4 feet long  led bulb 7w  led bulb 9 w  led bulb 12 w  led bulb 18w  led security light 36w oblique 40w  flexible wire pvc insulated twin core copper conductor  pvc insulation tape 2 cm wide 10 mtr long  pvc insulated cable 1 point 5 sqmm single core copper conductor  pvc insulated cable 2 point 5 sqmm single core copper conductor  pvc insulated cable 4 sqmm twin core aluminium conductor  pvc insulated cable 6 sqmm twin core aluminium conductor  pvc insulated service cable aluminium conductor 10 sqmm 2 core  xlpe pvc armoured cable 16 sqmm  xlpe pvc armoured cable 25 sqmm 3 pont 5 core  bed switch  pvc switch bd 8 inch x 10 inch  switch socket combination 3 oblique 5 pin 6 amp  switch socket combination 3 oblique 5 pin 16 amp  socket 5 oblique 6 amps  socket 15 oblique 16 amps  plug 2 pin 5 amp  plug 3 pin 5 oblique 6 amp  plug 3 pin 15 oblique 16 amp  mcb 16 amps sp  mcb 6 amp sp  mcb 10 amp sp  mcb 32 amp sp  mcb 63 amp dp  mcb distribution bd sheet metal 4 way  pvc exhaust fan 150mm sweep  piano switch one way 6 amps  piano switch one way 15 oblique 16 amps  angle holder  angle holder with skirt  pendant holder  button holder  change over switch 63 amp 4 pole  change over switch 32 amp  cutting plier  kero heater wicks  geyser 15l  geyser 25l  geyser inlet and outlet pipe pvc  pvc square box,</t>
  </si>
  <si>
    <t>GEM/2022/B/2910019</t>
  </si>
  <si>
    <t>https://bidplus.gem.gov.in/showbidDocument/4188157</t>
  </si>
  <si>
    <t>led tube light fitting 12w 2 feet long  led tube light fitting 18 w oblique 22 w 4 feet long  led tube light fitting 18 w 4 feet long warm  led bulb 7w  led bulb 9w  led bulb 9 w warm  led bulb 12w  led bulb 18w  led security light 36w oblique 40w  led security light 50w  compact street light 36 watt frl led based  street light led 120 watt  flexible wire pvc insulated twin core twisted  pvc insulated cable 1 sqmm single core copper conductor  pvc insulated cable 1 point 5 sqmm single core copper conductor  pvc insulated cable 1 point 5 sqmm single core aluminium conductor  pvc insulated cable 2 sqmm single core copper conductor  cable pvc insulated comma unsheathed comma single core flexible copper conductor 2 point 5 sqmm  cable pvc insulated and unsheathed single core with stranded copper conductor 4 sqmm  pvc insulated cable 6 sqmm twin core aluminium conductor  pvc insulated service cable aluminium conductor 10 sqmm twin core  xlpe insulated pvc seathed heavy duty armoured cable 16 sqmm twin core aluminium conductor  xlpe insulated pvc seathed heavy duty armoured multi core cable 35 sqmm 4 core aluminium conductor  xlpe insulated pvc seathed heavy duty armoured multi core cable 70 sqmm 4 core aluminium conductor for genr  pvc switch bd 4 inch x 4 inch  pvc switch bd 7 inch x 4 inch  pvc switch bd 6 inch x 8 inch  pvc switch bd 8 inch x 10 inch  wooden bd 8 inch x 10 inch  switch socket combination 3 oblique 5 pin 6 am  switch socket combination 3 oblique 5 pin 16 amp  socket 3 pin 5 oblique 6 amps  socket 3 pin 15 oblique 16 amps  modular socket 6 amp 2 oblique 3 pin combined two module  plug 2 pin 5 amp  plug 2 pin 5 amp female  plug 3 pin 5 oblique 6 amp  plug 3 pin 15 amp top  pvc insulation tape 2 cm wide 10 mtr long  mcb 6 amp sp  mcb 10 amp sp  mcb 16 amp sp  mcb 32 amp sp  mcb 16 amp dp  mcb 32 amp dp  mcb 63 amp dp  mcb 63 amp sp  mcb distribution bd sheet metal 2 way  mcb distribution bd sheet metal 8 way  pvc mcb box  pvc exhaust fan 200mm sweep  pvc exhaust fan 300mm sweep  pvc exhaust fan 450mm sweep  plastic body wall mounting fan 450mm sweep  padestal fan  ceiling fan sweep 1200mm  modular switch one way 6 amp  modular switch one way 16 amp  bed switch on oblique off  piano switch one way 6 amp  piano switch one way 15 oblique 16 amp  white cover plate with frame 6 module  metal flush box 6 module  pvc casing caping 25x16 mm  pvc casing caping l bend 25x16 mm  pvc casing caping tee 25x16 mm  pvc casing caping elbow 25x16 mm  pendent holder  angle holder with skirt  angle holder  button holder  changeover switch 32 amp 2 pole  changeover switch 63 amp 4 pole  changeover switch 100 amp 4 pole  pvc ceiling rose 2 oblique 3 terminal  cutting plier insulated 6 inch  cutting plier insulated 8 inch  kero heater  kero heater wicks large  geyser 15 ltr with complete accessories  modular socket 6a 2 oblique 3 pin combined 2 module  bus bar 200 amp  bus bar 400 amp , electricity item</t>
  </si>
  <si>
    <t>GEM/2023/B/3337064</t>
  </si>
  <si>
    <t>https://bidplus.gem.gov.in/showbidDocument/4648050</t>
  </si>
  <si>
    <t>GEM/2023/B/3302539</t>
  </si>
  <si>
    <t>https://bidplus.gem.gov.in/showbidDocument/4610096</t>
  </si>
  <si>
    <t>led tube light fitting 20 w  led tube light fitting 36 w  led recess mounting fitting 2x2 36 w</t>
  </si>
  <si>
    <t>GEM/2022/B/2737666</t>
  </si>
  <si>
    <t>https://bidplus.gem.gov.in/showbidDocument/4004012</t>
  </si>
  <si>
    <t xml:space="preserve">led tube light fitting 20w ft battern type make bajaj havells halonix  led tube light fitting 20w ft battern type make bajaj havells halonix  led tuble light fitting 36 w ft batten type make bajaj havells halonix  led recess mouting fitting 2 fit x 2 fit 36w make bajaj havells halonix  led rrecess mouting fitting 2 fit x 2 fit 36w bajaj havells halonix  led recess mounting fitting 2 fit x 2 fit 36 w bajaj havells halonix  led recess mounting fitting 2 fit x 2 fit 36w bajaj havells halonix , </t>
  </si>
  <si>
    <t>GEM/2023/B/3116303</t>
  </si>
  <si>
    <t>https://bidplus.gem.gov.in/showbidDocument/4408951</t>
  </si>
  <si>
    <t xml:space="preserve">led tube light fitting 45 w make bajaj havells surya  led flood light fitting 180 w make bajaj havells surya , </t>
  </si>
  <si>
    <t>GEM/2023/B/3120180</t>
  </si>
  <si>
    <t>https://bidplus.gem.gov.in/showbidDocument/4413119</t>
  </si>
  <si>
    <t xml:space="preserve">led tube light fittings 15 w box type 4 feets with crca body pre coated white and prewired for led tube complete make havells bajaj philips crompton  cable pvc insulated elecric cables heavy duty 1100 volts grade multi stranded copper conductor of size 1 point 5 sqmm single core frls confirming to is 1554 1988 make havells finolex polycab  cable pvc insulated elecric cables heavy duty 1100 volts grade multi stranded copper conductor of size 2 point 5 sqmm single core frls confirming to is 1554 1988 make havells finolex polycab  plywood 8 feet into 4 feet into 4mm termite resistant and bwr cofirming to is 1328 1996 make supreme green ply kit ply  plywood 4 feet into 8 feet into 12mm termite resistant and bwr cofirming to is 1328 1996 make supreme assam green ply kit ply isi mark  cement opc 43 grade packed in hdpe bag each 50 kg wt conforming to is 8112 1989 make birla gold ambuja ultratech acc jk dalmia  pbs roll 20m long comma width of 0 point 9mtr isi marked with min weight of 34 kgs oblique roll  cgi sheet 8 feet 3 feet into 0 point 63mm make sail tata jindal  switch socket combination snow white multipurpose 2 in 1 comma 15 amp 230 volts make anchor ssk cona  switch socket combination snow white 5 amp 230 volts make anchor ssk cona  ppr pipe 32 mm dia make sfmc finolex supreme  ppr elbow 90 degree 32 mm make sfmc finolex supreme  ppr socket 32 mm make sfmc finolex supreme  ppr pipe 25 mm dia make sfmc finolex supreme  ppr elbow 90 degree 25 mm make sfmc finolex supreme  ppr socket 25 mm make sfmc finolex supreme  cgi sheet 12 feet into 3 feet into 0 point 63mm make sail tata jindal  gate valve 32 mm make sfmc finolex supreme  gate valve 25 mm make sfmc finolex supreme  ppr gate valve 50mm dia make sfmc finolex supreme  led blub 7w make bajaj crompton havells philips  mcb spn 240 volts 32 amps make havells l and t oblique standard  mcb four pole 63 amp make havells equivalent  mcb three pole 40 amp make havells equivalent  mcb single pole 16 amp capacity b series confirming to is 8828 of 1996 make havells l and t oblique standard  mcb sp 6 to 32 amps make havells l and t oblique standard  pvc switch board snow white size 8 feet into 10 feet for main switches oblique db make supreme polycab finolex  pvc casing capping of size 1 inch medium grade snow white make presto polycab finolex  pvc flexible wire copper conductor multi stranded 0 point 0016 oblique 76 make havells finolex plaza  ms binding wire  ceiling rose three terminal snow white make anchor ssk cona  switch piano 5 amp 230 volts flush type one way snow white make anchor ssk cona  led tube light set complete with rod 2 feet 20w make bajaj havells crompton  led blub 20w make bajaj crompton havells philips  m seal 1 kg make pidilite fevicol m seal  plywood 4 feet into 6 feet into 6mm termite resistant and bwr cofirming to is 1328-1996 make supreme assam green ply kit ply isi mark , </t>
  </si>
  <si>
    <t>GEM/2023/B/3039254</t>
  </si>
  <si>
    <t>https://bidplus.gem.gov.in/showbidDocument/4326615</t>
  </si>
  <si>
    <t>led tube light fittings 22 24 watt 230 v  led tube light fittings 18 20 watt 230 v  cable pvc insulated flexible copper conductor single 1 5 sqmm  ppr gate valve 20 mm  ppr gate valve 15 mm  cloth malmal  paint brush 50 mm  wooden screw 35 mm  ply wood commercial one side teak face 9x 4 x 6 mm  pvc connector 110 mm bore  ppr gate valve 32 mm  cable pvc insulated flexible copper conductor2 5 sqmm  gate valve brass 25 mm  cable pvc sheathed conductor twin core 10 sqmm 1100 volts  switch socket combination p tytpe 6 amps 5 pin 230 v flush type  heating element of capacity 1 5 kw for geyser  mcb tpn 63 a 440 v  socket outlet 6 amps 5 pin 230 v flush type  heating element of capacity 2 kw for geyser  electronic drivers 36 w for ceiling lights  ppr reducing socket 50 40 mm  ppr reducing socket 50 32 mm  ppr reducing socket 50 25 mm  union socket gi 50 mm dia  ppr reducing socket 40 25 mm  elbow 90 degree ppr 25 mm dia with socket  touch wood  varnish  paint enamel synthetic olive green  paint enamel synthetic white  french polish  fevicol  nails wire round 25 mm  nails wire round 40 mm  pvc water storage tank 500 ltr  ppr pipe 25 mm outer diameter  pvc water storage tank 1000 ltr  pvc low level flushing cistern 10 ltr  wc orissa pattern  pvc pipe 110 mm bore  pvc bend 110 mm bore  white cement  towel rail cp 600 mm long  pvc bib cock 15 mm  pvc bib cock 15 mm with wall flange  hand wash basin viterous china glazed  sink mixture cp  center hole basin mixture  ppr pipe 20 mm outer dia  loocking mirror cabinat type  glass self  health faucet cp with tube 1 5 mtr long  elbow gi 15 mm  socket gi 15 mm  angle valve cp15 mm  pvc angle stop valve 15 mm  ppr union 20 mm  wall mixture cp 15 mm  tee gi 15 mm  bib cock cp brass 15 mm  pvc health faucet with tube  nipple gi 15 100 mm  ppr elbow 20 mm  ppr socket 20 mm  u clamp 20 mm dia  western toilet european pattern p trap  ppr socket 15 mm  ppr elbow 15 mm  ppr union 15 mm  ppr tank socket 15 mm  ppr tank socket 20 mm  pvc bend for cistern  insulation tape  electric storage water heater 25 ltr  plywood bwr 8 x 4 x 12 mm  plywood bwr 8 x 4 x 6 mm  plywood bwr 8 x 4 x 3 mm,durga</t>
  </si>
  <si>
    <t>GEM/2023/B/2946253</t>
  </si>
  <si>
    <t>https://bidplus.gem.gov.in/showbidDocument/4226929</t>
  </si>
  <si>
    <t>led tube light fourteen watt with complete  bulk head fittings with forteen watt led bulb  ceiling rose  angle holder  led bulb fourteen watt  led mirror lamp eleven watt  pvc square block  casing capping twenty five mm  gang box four switch five amp  switch five amp  screw full threaded one inch  pvc insulated wire one point five sqmm  insulation tape  cable pvc alumn six sqmm  mcb box four way  mcb black cover  pvc pipe four inch dia  socket four inches  elbow four inches  tee four inches</t>
  </si>
  <si>
    <t>GEM/2022/B/2824664</t>
  </si>
  <si>
    <t>https://bidplus.gem.gov.in/showbidDocument/4097267</t>
  </si>
  <si>
    <t>led tube light fourteen watt with complete  bulk head fittings with forteen watt led bulb  ceiling rose  angle holder  led bulb fourteen watt  led mirror lamp eleven watt  pvc square block  casing capping twenty five mm  gang box four switch five amp  switch five amp  screw full threaded one inch  pvc insulated wire one point five sqmm  mcb six amp  mcb sixteen amp  insulation tape  cable pvc alumn six sqmm  mcb box four way  mcb black cover  ss iwc with ten ltrs flushing cistern  ceramic whb with pedestal  pvc pipe four inch dia  socket  elbow  tee  tiles three hundred into three hundred 300 mm  white cement  exhaust fan three hundred mm sweep  hinges  tower bolt  door handle  waste pipe  looking mirror twenty four inch into eighteen inches  bib cock of short body  urinal pot</t>
  </si>
  <si>
    <t>GEM/2022/B/2811840</t>
  </si>
  <si>
    <t>https://bidplus.gem.gov.in/showbidDocument/4083288</t>
  </si>
  <si>
    <t xml:space="preserve">led tube light fully integrated batten &amp; electronic drive length: 4 ft 18-20 watt 100-260 v ac 5 (q3) , </t>
  </si>
  <si>
    <t>GEM/2023/B/3191991</t>
  </si>
  <si>
    <t>https://bidplus.gem.gov.in/showbidDocument/4490286</t>
  </si>
  <si>
    <t>led tube light led tube light  led surface ceiling light</t>
  </si>
  <si>
    <t>GEM/2022/B/2817761</t>
  </si>
  <si>
    <t>https://bidplus.gem.gov.in/showbidDocument/4089806</t>
  </si>
  <si>
    <t>led tube light led tube light 20w 4 feet without batten</t>
  </si>
  <si>
    <t>GEM/2022/B/2875715</t>
  </si>
  <si>
    <t>https://bidplus.gem.gov.in/showbidDocument/4151728</t>
  </si>
  <si>
    <t>led tube light retrofittment type 20w 4 led tube light retrofittment type</t>
  </si>
  <si>
    <t>GEM/2022/B/2876721</t>
  </si>
  <si>
    <t>https://bidplus.gem.gov.in/showbidDocument/4152813</t>
  </si>
  <si>
    <t xml:space="preserve">led tube light set 20w (q3) , </t>
  </si>
  <si>
    <t>GEM/2023/B/3091266</t>
  </si>
  <si>
    <t>https://bidplus.gem.gov.in/showbidDocument/4382284</t>
  </si>
  <si>
    <t>led tube light type one  led tube light type two  surface led downlight  facing light for wash basin  pendant light type one  pendant light type two , led luminaires as per tender technical specifications</t>
  </si>
  <si>
    <t>GEM/2023/B/3359718</t>
  </si>
  <si>
    <t>https://bidplus.gem.gov.in/showbidDocument/4672681</t>
  </si>
  <si>
    <t>led tube light with external batten 20watt length 4feet rated voltage 250volts make.philips.surya.crompton.everready.hq.ujala or equivalent.  pvc insulated 3 core x 1.5sq mmmulti stranded copper conductor 560 1100 volts grade flexible cable conforming to is694 1990 in standard length of 100 meters make.finolex.cci.lapp. , 02 different items</t>
  </si>
  <si>
    <t>GEM/2023/B/3259829</t>
  </si>
  <si>
    <t>https://bidplus.gem.gov.in/showbidDocument/4563407</t>
  </si>
  <si>
    <t xml:space="preserve">led tube light with fitting 20 watt  bulb 100 watt  led bulb 9 watt  led bulb 12 watt  modular switch 10 amp  modular switch 20 amp  modular socket 10 amp  modular socket 20 amp  switch piano type 6 amp  switch piano type 16 amp  socket simple 6 amp  socket simple 16 amp  plug top 3 pin 6amp  plug top 3pin 16 amp  pvc insulated aluminium cable twin core 4 mm square  pvc insulated aluminium cable twin core 6 mm square  pvc insulated aluminium cable twin core 10 mm square  steel grip electrical insulation tape  copper wire 1 mm square  copper wire 15 mm square  copper wire 4 mm square  saddle 20 mm square  saddle 25 mm square  condenser 25 micro farad  cable clip 4 mm  cable clip 6 mm  cable clip 8 mm  pvc gulli 15 inch  screw 15 inch  high carbon steel concrete nails 1 inch  high carbon steel concrete nails 15 inch  high carbon steel concrete nails 2 inch  element 2 kilowatt kettle type  element 2 kilowatt m type  isolator single phase 40 amp  combination player  line tester  insulated screwdriver  brass fasterner 10 mm  modular regulator  aluminium cable lug size 185mm square  aluminium cable lug size 120 mm square  aluminium cable lug size 50 mm square  u shape heating element immersion heater 2 kilo watt  pvc board three way  pvc board 6 way  modular plate 3 way  modular plate 6 way  modular plate 12 way  mcb 10 amp  mcb 16 amp  mcb 20 amp  mcb 32 amp  mcb 32 amp 4 pole  mcb 63 amp 4 pole  led street light  combined switch socket 16 amp  rccb 63 amp 4 pole  rccb 32 amp double pole  changeover switch 400 amp  changeover switch 200 amp  changeover switch 100 amp  brass machine screw slotted one and half inch  brass machine screw slotted 1 inch  brass machine screw slotted 1 and half inch  brass machine screw slotted 2 inch  led driver choke 15 watt  button holder  pvc wire 40 l 76  led driver 36 watt  ac box modular  ceiling fan  exhaust fan  wall fan  wrench set l spanner set  saddle 20 mm  brass fasterner 8mm  aluminium cable lug size 400mm square  aluminium cable lug size 300mm square , </t>
  </si>
  <si>
    <t>GEM/2023/B/3261277</t>
  </si>
  <si>
    <t>https://bidplus.gem.gov.in/showbidDocument/4564997</t>
  </si>
  <si>
    <t>led tube lights  isolator  mcb  pvc insulation tape  gipsum screws  pvc royal plug  one way switch  three pin round socket , electrical fittings</t>
  </si>
  <si>
    <t>GEM/2023/B/3032218</t>
  </si>
  <si>
    <t>https://bidplus.gem.gov.in/showbidDocument/4319080</t>
  </si>
  <si>
    <t>led tube lights  wire bundles  wheel chair for divyangjan  hand tool kit  plastic chairs  umerellas  napthalene balls  wiper  clip o fit set  room freshner  acid  toilet brush  coconut brooms  terminator liquid for pests,house keeping and electrical equipments</t>
  </si>
  <si>
    <t>GEM/2022/B/2895684</t>
  </si>
  <si>
    <t>https://bidplus.gem.gov.in/showbidDocument/4172866</t>
  </si>
  <si>
    <t>led tube lights , led tube light</t>
  </si>
  <si>
    <t>GEM/2023/B/3161645</t>
  </si>
  <si>
    <t>https://bidplus.gem.gov.in/showbidDocument/4457717</t>
  </si>
  <si>
    <t>led tube lights for retrofitting at ongc installations (q3)</t>
  </si>
  <si>
    <t>GEM/2022/B/2716477</t>
  </si>
  <si>
    <t>https://bidplus.gem.gov.in/showbidDocument/3981267</t>
  </si>
  <si>
    <t>GEM/2022/B/2714250</t>
  </si>
  <si>
    <t>https://bidplus.gem.gov.in/showbidDocument/3978903</t>
  </si>
  <si>
    <t>GEM/2022/B/2789391</t>
  </si>
  <si>
    <t>https://bidplus.gem.gov.in/showbidDocument/4059432</t>
  </si>
  <si>
    <t>GEM/2022/B/2798353</t>
  </si>
  <si>
    <t>https://bidplus.gem.gov.in/showbidDocument/4068927</t>
  </si>
  <si>
    <t>GEM/2022/B/2786389</t>
  </si>
  <si>
    <t>https://bidplus.gem.gov.in/showbidDocument/4056152</t>
  </si>
  <si>
    <t xml:space="preserve">led tube lights for retrofitting at ongc installations (q3)  led luminaire (for road and street lights)-is:10322 is: 16107 is:16108is: 16103is:10322 (q3) , </t>
  </si>
  <si>
    <t>GEM/2023/B/3061067</t>
  </si>
  <si>
    <t>https://bidplus.gem.gov.in/showbidDocument/4350059</t>
  </si>
  <si>
    <t>led tube lights for retrofitting at ongc installations (q3)  led luminaire (recessed luminaire) rev 1 (q3),</t>
  </si>
  <si>
    <t>GEM/2023/B/2941343</t>
  </si>
  <si>
    <t>https://bidplus.gem.gov.in/showbidDocument/4221682</t>
  </si>
  <si>
    <t xml:space="preserve">led tube lights for retrofitting at ongc installations (q3) , </t>
  </si>
  <si>
    <t>GEM/2023/B/3107990</t>
  </si>
  <si>
    <t>https://bidplus.gem.gov.in/showbidDocument/4400032</t>
  </si>
  <si>
    <t>GEM/2023/B/3024370</t>
  </si>
  <si>
    <t>https://bidplus.gem.gov.in/showbidDocument/4310647</t>
  </si>
  <si>
    <t>GEM/2023/B/3063997</t>
  </si>
  <si>
    <t>https://bidplus.gem.gov.in/showbidDocument/4353155</t>
  </si>
  <si>
    <t>GEM/2023/B/3198209</t>
  </si>
  <si>
    <t>https://bidplus.gem.gov.in/showbidDocument/4497168</t>
  </si>
  <si>
    <t>GEM/2023/B/3010768</t>
  </si>
  <si>
    <t>https://bidplus.gem.gov.in/showbidDocument/4296040</t>
  </si>
  <si>
    <t>GEM/2023/B/3002403</t>
  </si>
  <si>
    <t>https://bidplus.gem.gov.in/showbidDocument/4287149</t>
  </si>
  <si>
    <t>GEM/2023/B/3113431</t>
  </si>
  <si>
    <t>https://bidplus.gem.gov.in/showbidDocument/4405861</t>
  </si>
  <si>
    <t>GEM/2023/B/3360730</t>
  </si>
  <si>
    <t>https://bidplus.gem.gov.in/showbidDocument/4673808</t>
  </si>
  <si>
    <t>GEM/2023/B/3289835</t>
  </si>
  <si>
    <t>https://bidplus.gem.gov.in/showbidDocument/4596106</t>
  </si>
  <si>
    <t>led tube lights for retrofitting at ongc installations (q3),</t>
  </si>
  <si>
    <t>GEM/2023/B/2947214</t>
  </si>
  <si>
    <t>https://bidplus.gem.gov.in/showbidDocument/4227954</t>
  </si>
  <si>
    <t>GEM/2022/B/2930742</t>
  </si>
  <si>
    <t>https://bidplus.gem.gov.in/showbidDocument/4210279</t>
  </si>
  <si>
    <t>GEM/2022/B/2913943</t>
  </si>
  <si>
    <t>https://bidplus.gem.gov.in/showbidDocument/4192345</t>
  </si>
  <si>
    <t>GEM/2022/B/2915266</t>
  </si>
  <si>
    <t>https://bidplus.gem.gov.in/showbidDocument/4193759</t>
  </si>
  <si>
    <t>GEM/2022/B/2879926</t>
  </si>
  <si>
    <t>https://bidplus.gem.gov.in/showbidDocument/4156261</t>
  </si>
  <si>
    <t xml:space="preserve">led tube rod , </t>
  </si>
  <si>
    <t>GEM/2023/B/3297710</t>
  </si>
  <si>
    <t>https://bidplus.gem.gov.in/showbidDocument/4604771</t>
  </si>
  <si>
    <t>led tube rod , led tubes</t>
  </si>
  <si>
    <t>GEM/2023/B/3086441</t>
  </si>
  <si>
    <t>https://bidplus.gem.gov.in/showbidDocument/4377062</t>
  </si>
  <si>
    <t>led tube rod 15 watt  pixel bulk head fittings  exhaust fan 300mm  pvc insulated heavy duty 1100 volt grade cable  pvc sheathed unarmoured stranded copper 1.0 sqmm dia  pvc sheathed unarmoured stranded copper 1.5 sqmm dia  pvc sheathed unarmoured stranded copper 2.5 sqmm dia  modular switch piano flush type 6 amps 240 volts  pvc casing capping 25mm wide  pvc coupler 25 mm casing  pvc tee 25mm casing  pvc socket 25mm casing  pvc elbow 25mm casing  pvc corner bend 25mm  ceiling rose 3 terminal  house service bracket  mcb db 8 way spn  mcb db 10 a sp  mcb 20 a sp  mcb 32 a dp  pvc junction linker 75 x 75mm  pvc conduit pipe 20mm dia  pvc connector box 4 way  pvc connector box 3 way  pvc coupler for 20mm dia  pvc gang box 1 way  angle holder with 11 watt led bulb  modular socket combination multipurpos 6 pin  plug of 16 amps for geyser connection  surface mounting modular boxes  combined cover plate with frame  blanking plate  fire exinguisher  screw drywall  gi earthing plate 600x600x6mm  common salt  charcoal dust  gi wire 4mm  ci cover 5mm  gi funnel with wire mesh  rawl plug  screw steel 32mm  gi pipe 20mm dia 6 ft long  gi pipe 50mm dia 6 ft long  pcc block masonary  insulation tape 19mm  no 8 x 19 csk screw  no 8 x 32 csk screw  no 8 x 50 csk screw  no 8 x 75 bolt  cement  fine aggregate  coarse aggregate 20mm  coarse aggregate 40mm  broken stone aggregate  bricks  tmt bar 550 grade 8 mm dia  tmt bar 550 grade 10 mm dia  tmt bar 550 grade 12 mm dia  chequred cement concrete tiles  integral water proffing compound  non skid ceramic coloured tiles size 400 x 400x 7-8mm  winding wire  white cement  water proof plywood 8x4x12mm thick  wooden scantling 50x50mm  nails 4 inch long  viterous china water  pvc flushing cistern  urinal large type  health faucet  cp toilet paper  pvc s-trap  pvc connection pipe 15mm dia  cp cast copper  ceramic glossy finish premium wash hand basin  looking mirror 1200x450x5mm  cp towel ring  cp grating 100mm dia  opr stainless steel pedal dustbin  brass chromium plated towel rail 600mm long 20mm dia  chromium plated basin  stop cock angular  stop cock t type  soap dish  pvc waste pipe  cp waste coupling  staging for water storage  tripple layer hdpe  upvc pipe tank  pvc float valve  upvc pipe 40mm  upvc pipe 20mm  upvc gate valve 40mm  upvc pipe union socket 40mm  upvc pipe socket 40mm  upvc pipe elbow 40 mm  upvc pipe tee 40 mm  upvc pipe reducer tee  upvc pipe tee 20mm  upvc pipe elbow 20mm  upvc pipe tank nipple 20mm  upvc pipe socket 20mm  upvc clamp 20mm  upvc clamp 40mm  mason thread gola  pvc pipe 110mm  pvc pipe 75mm  pvc pipe 20mm  pvc bend with access door  pvc tee 110mm bore  pvc socket 110mm dia  pvc bend 110mm bore  pvc cowl 110mm  anaerobic frp septic tank 2000 ltr capacity  soak pit chamber  solvent cement for pvc pipe  wood screw  wall mounted touchless soap dispenser of capacity 1000ml  wall mounted tissue paper dispenser of white colour  adhesive for pvc pipe  geyser 05 litre capacity  pvc connection 450mm long,store for toilet block</t>
  </si>
  <si>
    <t>GEM/2022/B/2910199</t>
  </si>
  <si>
    <t>https://bidplus.gem.gov.in/showbidDocument/4188358</t>
  </si>
  <si>
    <t xml:space="preserve">led tube rod 20 watt with fitting code no lhexapp7un1w020 make havells  led street light luminararies ip66 with high power led 30 watt code no lhdauu7pa7j030 make havells  led street light luminararies ip66 with high power led 48 watt code no lhdbxu7pa7s048 make havells  pre wire vertical distribution board spn single door 4 plus 12 way code no dhdptv0drw04 make havells  inverter led street light 60 watt code no lhetatu7j060 make havells  cable flexible multistandard wire size 2 point 5 sqmm single core code no whffdna12x5 make havells  led tube inverter batten 20 watt code no lhexapp7ub1w020 make havells  mcb dp of capacity 32 amp code no dhmgcdpf032 make havells  led bulb 9 watt with battery make havells  cable aluminium conductor 10 sqmm 2 core make havells  led lamp 9 watt b22 600k code no lhldodbeb12r009 make havells  mcb sp of capacity 6 amp code no dhmgbspf006 make havells  led lamp 7 watt b22 600k code no lhldodbeb12r007 make havells  mcb dp of capacity 40 amp code no dhmgcdpf040 make havells  cable submersible 10 sqmm 3 core 1100v copper conductor make havells  pvc copper cable 1 point 5 sqmm single core code no whffdna11x5 make havells  mcb sp of capacity 20 amp code no dhmgbspf020 make havells  mcb sp of capacity 16 amp code no dhmgbspf016 make havells  led lamp 18 watt b22 6500k code no lhlddofnic2r020 make havells  mccb 415v 100 amp 16ka 3 pole code no ihlgnt0100 make havells  mcb sp of capacity 32 amp code no dhmgbspf032 make havells  bib cock cp 15mm long body make prayag  abs speed breaker 500x350x70mm 50mm make dark eye  wire mesh gi of normal dia 56mm 1mm aperture and 1 mtr wide x 15 mtr length  gate valve gm 15mm make zoloto  wall mounted single lever basin mixer cat no 6654 make prayag  fancy tap 15mm cat no 7908 f make prayag  mdf board medium density fiber board particle board exterior grade general purpose flat pressed single layer size 2400x1200x18mm isi marked make century or kitply  paint synthetic enamel various colours 1 or 4 or 10 or 20 ltrs pack make berger  plywood 2400x1200x12mm bwr commercial make kitply or century isi marked  pillar cock cp 15mm cat no 7902 f make prayag  patch mate a ready mix bitmenious premixed product of repairing pot holes in roads  pbs rolls make stp  flushing cistern pvc 10 ltrs capacity cat no 701 n make prayag  bib cock cp 15mm cat no 8206 make prayag  wooden beading of 4mm thick 25 wide teakwood  mirror for table dressing ladies 355x1220x5mm thick make modiguard  wheel for chair revelvoing set of 04 nos  pvc seat and back for chair verandah complete fd 256 fd 359 made of 4mm thick ppcp weight 1 point 85 kgs each as per sample  mirror for table dressing gents 380x760x5mm thick make modiguard  fancy knob brass 40mm dia  lakh dana , </t>
  </si>
  <si>
    <t>GEM/2023/B/2982489</t>
  </si>
  <si>
    <t>https://bidplus.gem.gov.in/showbidDocument/4265797</t>
  </si>
  <si>
    <t>led tube rod complete set 20watt 230 volt  300 watt led luminaire for flood light , led tube rod complete set 20watt 230 volt and 300 watt led luminaire for flood light</t>
  </si>
  <si>
    <t>GEM/2023/B/3429057</t>
  </si>
  <si>
    <t>https://bidplus.gem.gov.in/showbidDocument/4747753</t>
  </si>
  <si>
    <t xml:space="preserve">led tube set 20 w  push button telephone  telephone twin core cable  fast drying insulator varnish for ceiling fan  p.t. switch 5 amps  socket 5 pin 5 amps  p.t. switch 15 amps  socket 6 pin 15 amps  p.t. bell switch 6amps  pvc insulation tape  ceiling rose ivory  button holder  pendent holder  pvc pipe 25mm medium  pvc elbow 25 mm  g.i. clamp  pvc tee 25mm  pvc junction box 1 way 25 mm  pvc junction box 2 way 25 mm  pvc junction box 3 way 25 mm  pvc junction box 4 way 25 mm  press fit gang box 2 way  press fit gang box 4 way  press fit gang box 6 way  press teak gang box 1 way 15 amps  press teak gang box 2 way 15 amps  press fit gang box 1 way  press fit gang box 8 way  a.c. ceiling fan 48  wall mounting fan 450 mm sweep  pedestal fan hi speed  exhaust fan 9 inch with metal body and blade  exhaust fan 12 with metal body and blade  three phase main switch 100 amps tpn  isolator double pole 63 amps  mcb 10 amps  mcb 16 amps  mcb 20 amps  mcb 32 amps  mcb 63 amps  mccb 4 pole  isolator four pole 100 amps  isolator double pole 40 amps  isolator 4 pole 63 amps  mcb distribution box single pole 12 way  mcb distribution box single pole 8 way  mcb distribution box single pole and neutral 6 way  mcb distribution box single pole and neutral 4 way  double door mcb db 4 way tpn  t.p.n. 6 way distribution box single door  t.p.n. 8 way distribution box single door  mccb 160 amps 3 pole siemens 160x  mccb 4 pole 200 amps breaking capacity 25 kva  m.s. screw 2  m.s. screw one and half inch  m.s. screw 1inch  fan regular step and socket type  fan capacitor 2.5 mfd oil type  current tester 0-500 v  screw driver 8inch insulated  screw driver 10inch insulated  cuttin plier 8inch  heavy duty drill machine model no. gbh zse psb 400 w 10 mm x12 mm with drill bit complete set  bulk head fittings led 10w  fan bearing no. 6202  fan bearing no. 6201  ac metal clad socket with 20 amps mcb with top and plug  pvc channel 40 mm  pvc channel 32 mm  pvc channel 25 mm  pvc channel 20 mm  pvc square box  calling bell buzzer  calling bell ding dong  calling bell bul bul  drill bit masonary 5 mm dia  drill bit masonary 4 mm dia  amulgation tape 10 mtr 4 mm  pvc grip no. 8  pvc grip no. 10  metal screw 3 by 4 inch  metal screw 1 and 1 by 2inch  metal screw 1inch  pvc copper multistand wire 1 sqmm  pvc copper multistand wire 1.5 sqmm  pvc copper multistand wire 2.5 sqmm  pvc copper multistand wire 4 sqmm  pvc copper multistand wire 6 sqmm  pvc copper multistand wire 10 sqmm  u.g. armoured cable 25 sqmm three and half core  u.g. armoured cable 70 sqmmthree and half core  u.g. armoured cable 95 sqmm three and half core  telephone wire 2 core hrfr  telephone wire 4 core hrfr  telephone wire 6 core hrfr  telephone wire 8 core hrfr  flexible wire 14 by 36  led bulb 9 w  led bulb 6 w  led fitting 15 w square model  u.g. armoured cable 50 sqmm  stablizer 4 kva 180 to 260w  cable tie 200 mm  single phase mono block pump 1 hp p44 protection pipe size svc x del mm 25x25 kw 0.75 head range  press fit gang box 5 way , </t>
  </si>
  <si>
    <t>GEM/2023/B/3247735</t>
  </si>
  <si>
    <t>https://bidplus.gem.gov.in/showbidDocument/4550324</t>
  </si>
  <si>
    <t xml:space="preserve">led tube u shaped18/20w (q3) , </t>
  </si>
  <si>
    <t>GEM/2023/B/3337981</t>
  </si>
  <si>
    <t>https://bidplus.gem.gov.in/showbidDocument/4649033</t>
  </si>
  <si>
    <t>led tubelight  fan regulator  bulb holder  switch  socket  capacitor  service cable  wire  street light  ceiling fan  ply doors  pvc doors with accessories  ply  super nails  nails  screw  kabja  handle  fevicol  l-drop  window glass  door stoppers  silicons for pasting glass  enamel paint  enamel paint  primer for enamel paint  tarpin oil  valve metal handle  sink coupling  flush cistern  pvc union  pvc elbow  pvc fta  pvc mta  pvc tee  pvc reducer socket  connection pipe  water tank  waste pipe  foot valve for water tank  pvc pipe  jointer  teflon tape  solvent  tanki nipple  elbow  pvc valve  bruss fta  union  reducer socket  pvc pipe  tap plastic pvc  toilet sheet  bathroom tiles antiskide white  reti  jeera gitti  wall putty  seepage treatment material  cement  insulation tape , building maintenance and repair material</t>
  </si>
  <si>
    <t>GEM/2023/B/3164242</t>
  </si>
  <si>
    <t>https://bidplus.gem.gov.in/showbidDocument/4460457</t>
  </si>
  <si>
    <t xml:space="preserve">led tubelight  led bulb  led flood light  one core copper wire  electric bulb  tube rod  tube chock  pendent holder  one way switch  pvc copper cable , </t>
  </si>
  <si>
    <t>GEM/2023/B/3354153</t>
  </si>
  <si>
    <t>https://bidplus.gem.gov.in/showbidDocument/4666557</t>
  </si>
  <si>
    <t>GEM/2023/B/3398860</t>
  </si>
  <si>
    <t>https://bidplus.gem.gov.in/showbidDocument/4715119</t>
  </si>
  <si>
    <t>led tubelight  mcb 20 amp  ceiling fan capacitor - 2.5mfd  switch 5 amp  socket 5 amp  switch with socket 15 amp  smoke detector , electrical items for kv aizawl</t>
  </si>
  <si>
    <t>GEM/2023/B/3238343</t>
  </si>
  <si>
    <t>https://bidplus.gem.gov.in/showbidDocument/4540122</t>
  </si>
  <si>
    <t>led tubelight  pen drive  badminton  cosco ball  cricket bat  cctv camera  inverter stand  battery exide  inverter microtek  bench desk  magnize stand , boq bid</t>
  </si>
  <si>
    <t>GEM/2023/B/2993802</t>
  </si>
  <si>
    <t>https://bidplus.gem.gov.in/showbidDocument/4277931</t>
  </si>
  <si>
    <t>led tubelight  tube rod  capacitor  on off switch 6a  on off switch 16a  socket 16a  20 mm saddle  1 mm wire  3pin top 16a  isolator three phase 40a  fan regulator  electricity tape  led bulb  led  fly catcher  ricoh toner  hp toner  stabilizer  cpvc solvant 100x3  upvc valve  pvc heavy duty tap  g.i tap  push cock heavy duty  upvc pipe  upvc fta brass  upvc mta brass  g.i nipple  g.i socket  funnar blade  tapelone tape  upvc</t>
  </si>
  <si>
    <t>GEM/2022/B/2735807</t>
  </si>
  <si>
    <t>https://bidplus.gem.gov.in/showbidDocument/4001985</t>
  </si>
  <si>
    <t xml:space="preserve">led tubelight  tubelight 2 feet  tubelight 4 f eet  baton led  baton led 4 feet  lamp  halogen rod 1000 watts  halogen rod 500 watts  mcb 1 pole  mcb 6 amp  mcb 10 amp  mcb 16 amp  mcb 25 amp  mcb 2 pole 10 amp  mcb 2 pole 16 amp  mcb 2 pole 25 amp  mcb 2 pole 32 amp  mcb 3 pole 16 amp  mcb 3 pole 25 amp  rccb 2 pole 25 amp  rccb 2 pole 40 amp  rccb 2 pole 63 amp  elcb 2pole 16 amp  elcb 2pole 25 amp  elcb 4 pole  mccb 4 pole 125 amp  wire 2 core  wire 4 core  wire 3 core  wire 4 core 4.0mm  mcb 3 pole 32 amp  mcb 3 pole 63 amp  mcb 4 pole 16 amp  mcb 4 pole 32 amp  plug top  batton holder  angle holder  pendent holder  socket  plug top 3 pin  multi plug  computer extention board  change over switch  led bulb  thimble 2.5mm  thimble 6mm  thimble 1.5mm  thimble 16mm  thimble 25mm  thimble 50mm  cfl 11 watt  trace heating cable  cable ties 200mm  black insulation  heater italian 2000 watt  dc ac clamp meter  meter digital  soldering iron  ordinary bulb 100w  ordinary bulb 200w  distribution board 8 way  distribution board 16 way  exhaust fan  halogen assy. holder 1000 w  halogen assy 500 w  saddle 15mm  saddle 25mm  head light torch rechargeble  hpsv lamp fitting  led lamp red  led lamp yellow  led lamp blue  led lamp green  24 hours timer  led colorful decoration strip  electrical tester line tester 500 v  element fan heater  heater italian  heater italian type - oil filled  portable industrial electrical fan heater  immersion water heater  room heater , </t>
  </si>
  <si>
    <t>GEM/2023/B/3363161</t>
  </si>
  <si>
    <t>https://bidplus.gem.gov.in/showbidDocument/4676459</t>
  </si>
  <si>
    <t>led tubelight 18 watt  mcb isolator 32 to 40 amp double pole  fan regulator  modular electrical switches 6 to 10 amp 1way  modular electrical switches 6 to 10 amp  modular switches 16 to 20 amp 1 way  modular electrical switches and accessories with 16 to 20 amp socket  calling bell switch flush type 5 to 6 amp  angle holder for b 22 pin type lamp  ceiling rose  power point combined 15 to 16a switch socket combination  calling bell electric  pvc insulated single core multi strand copper cables 0 point 75 sq mm  1 sq mm 1100v single core multi strand pvc flexible copper cable 90m  pvc insulated single core multi strand copper cables 1 point 5 sq mm  pvc copper wire single core 4 sq mm 100 m  pvc insulated singlecore multi strand copper cables 10 sq mm  1 point 5 sqmm 2 core copper shielded wire  pvc box 4 by 4  12m modular cover plate with frame  6m modular cover plate with frame  thermostat 11 geyser  led bulb 9 watt e 27  18watt led bulb  125a 4 pole 25 to 35 ka molded case circuit breakers mccb  cable lugs size 2 point 5 millimeter  cable lugs size 4 millimeter  isolator 40a double phase  5 to 6 amp switch  plug top 3 pin 6 amp  sockets 6 and 10 amp  2 core 6 sq mm pvc insulated aluminium wire  63a 4 pol 415v 25 ka molded case circuit breakers mccb  indicating lamp 240volt ac led type red ac and dc round 30 4022 point 5  indicating lamp 240volt ac led type amber yellow ac and dc round 30 4022 point 5  indicating lamp 230volt ac led type blue ac and dc round 30 4022 point 5  battery 1 point 5f volts aaa size  capacitor 2 point 5 mfd  single pole mcb 10amp 240volt 50hz 10ka  25 to 30 watt led post top light  mcb isolator 80 to 100 a four pole  led street light with complete fitting 40 to 45 w  3 pin plug top 15 ampere  pvc insulated flexible copper cable 1 point 5 sq mm 3 core  led recessed light 18w 1 feet by 1 feet  led well glass flame proof light 20 w  4 by 7 pvc box  pvc board switch box 10 by 8  pvc insulated flexible wire 40 by 76  lugs aluminum following 16 sq mm  lugs aluminum following 35 sq mm  aluminum cable lugs 70 sq mm  pvc caping casing 1  led tube light with fitting 2 feet 9 to 10 watt 230 volt  pvc insulated tape  9 w led emergency lamp , general electrical consumables</t>
  </si>
  <si>
    <t>GEM/2023/B/3304789</t>
  </si>
  <si>
    <t>https://bidplus.gem.gov.in/showbidDocument/4612637</t>
  </si>
  <si>
    <t>led tubelight fitting 9w  led tubelight fitting 18w</t>
  </si>
  <si>
    <t>GEM/2022/B/2744564</t>
  </si>
  <si>
    <t>https://bidplus.gem.gov.in/showbidDocument/4011388</t>
  </si>
  <si>
    <t>led tubelight set  pvc board 6x8  flexible wire copper  switch socket 15 amp  socket 6 amp  switch 6 amp  tube light  insulation tap  electronic tubelight choke , tube light</t>
  </si>
  <si>
    <t>GEM/2023/B/3160626</t>
  </si>
  <si>
    <t>https://bidplus.gem.gov.in/showbidDocument/4456621</t>
  </si>
  <si>
    <t>led tv</t>
  </si>
  <si>
    <t>GEM/2022/B/2712399</t>
  </si>
  <si>
    <t>https://bidplus.gem.gov.in/showbidDocument/3976843</t>
  </si>
  <si>
    <t>GEM/2022/B/2722696</t>
  </si>
  <si>
    <t>https://bidplus.gem.gov.in/showbidDocument/3987912</t>
  </si>
  <si>
    <t>GEM/2022/B/2733402</t>
  </si>
  <si>
    <t>https://bidplus.gem.gov.in/showbidDocument/3999336</t>
  </si>
  <si>
    <t>GEM/2022/B/2721848</t>
  </si>
  <si>
    <t>https://bidplus.gem.gov.in/showbidDocument/3987012</t>
  </si>
  <si>
    <t>GEM/2022/B/2765237</t>
  </si>
  <si>
    <t>https://bidplus.gem.gov.in/showbidDocument/4033538</t>
  </si>
  <si>
    <t>GEM/2022/B/2834124</t>
  </si>
  <si>
    <t>https://bidplus.gem.gov.in/showbidDocument/4107375</t>
  </si>
  <si>
    <t>GEM/2022/B/2827898</t>
  </si>
  <si>
    <t>https://bidplus.gem.gov.in/showbidDocument/4100726</t>
  </si>
  <si>
    <t>GEM/2022/B/2802876</t>
  </si>
  <si>
    <t>https://bidplus.gem.gov.in/showbidDocument/4073750</t>
  </si>
  <si>
    <t>GEM/2022/B/2818687</t>
  </si>
  <si>
    <t>https://bidplus.gem.gov.in/showbidDocument/4090813</t>
  </si>
  <si>
    <t xml:space="preserve">led tv  1.5 ron window  2ton split ac  washing machine semi automatic  chop saw machine  flexible wire  water pump 1hp  halogen light , </t>
  </si>
  <si>
    <t>GEM/2023/B/3154436</t>
  </si>
  <si>
    <t>https://bidplus.gem.gov.in/showbidDocument/4449889</t>
  </si>
  <si>
    <t>led tv  ac</t>
  </si>
  <si>
    <t>GEM/2022/B/2710380</t>
  </si>
  <si>
    <t>chief project engineer pdd ladakh</t>
  </si>
  <si>
    <t>https://bidplus.gem.gov.in/showbidDocument/3974668</t>
  </si>
  <si>
    <t xml:space="preserve">led tv  ac  split ac  wall mounting stand  copper piping  electric wiring  drain piping  twin rod  oil filled heat radiators  abs single push button  bed side table lamps , </t>
  </si>
  <si>
    <t>GEM/2023/B/3213599</t>
  </si>
  <si>
    <t>https://bidplus.gem.gov.in/showbidDocument/4513629</t>
  </si>
  <si>
    <t xml:space="preserve">led tv  acp logo  carpet  guest room board  notice board  sofa set 4 seater , </t>
  </si>
  <si>
    <t>GEM/2023/B/3187691</t>
  </si>
  <si>
    <t>https://bidplus.gem.gov.in/showbidDocument/4485612</t>
  </si>
  <si>
    <t>led tv  air conditioner  refrigrator  water heater  ro,ledtv refrigerator split ac ro heater</t>
  </si>
  <si>
    <t>GEM/2022/B/2928552</t>
  </si>
  <si>
    <t>https://bidplus.gem.gov.in/showbidDocument/4207953</t>
  </si>
  <si>
    <t>led tv  air conditioner , led tv</t>
  </si>
  <si>
    <t>GEM/2023/B/3337370</t>
  </si>
  <si>
    <t>panchayati raj institutions (2016) govt. of haryana</t>
  </si>
  <si>
    <t>https://bidplus.gem.gov.in/showbidDocument/4648387</t>
  </si>
  <si>
    <t xml:space="preserve">led tv  almirah , </t>
  </si>
  <si>
    <t>GEM/2023/B/3000722</t>
  </si>
  <si>
    <t>https://bidplus.gem.gov.in/showbidDocument/4285381</t>
  </si>
  <si>
    <t xml:space="preserve">led tv  amplifier  mice  sound  table  chair  stool  black board  inverter  battery , </t>
  </si>
  <si>
    <t>GEM/2023/B/3277650</t>
  </si>
  <si>
    <t>https://bidplus.gem.gov.in/showbidDocument/4582600</t>
  </si>
  <si>
    <t xml:space="preserve">led tv  amplifier  mike  sound box  fan  table  chaire  stool  black board  inverter  battery , </t>
  </si>
  <si>
    <t>GEM/2023/B/3215215</t>
  </si>
  <si>
    <t>https://bidplus.gem.gov.in/showbidDocument/4515355</t>
  </si>
  <si>
    <t>led tv  aqua guard , customised bid</t>
  </si>
  <si>
    <t>GEM/2023/B/3057424</t>
  </si>
  <si>
    <t>https://bidplus.gem.gov.in/showbidDocument/4346176</t>
  </si>
  <si>
    <t xml:space="preserve">led tv  black rope  wire  paint red oxide  paper  toner canon  register , </t>
  </si>
  <si>
    <t>GEM/2023/B/3146269</t>
  </si>
  <si>
    <t>https://bidplus.gem.gov.in/showbidDocument/4441097</t>
  </si>
  <si>
    <t>led tv  camera ptz  microphone uvc  full high definition codec  all in on computer , video conferencing solution</t>
  </si>
  <si>
    <t>GEM/2023/B/3217371</t>
  </si>
  <si>
    <t>https://bidplus.gem.gov.in/showbidDocument/4517676</t>
  </si>
  <si>
    <t>led tv  camera ptz  microphone uvc  full high definition codec  all in on computer , videoconferencing solution</t>
  </si>
  <si>
    <t>GEM/2023/B/3240329</t>
  </si>
  <si>
    <t>https://bidplus.gem.gov.in/showbidDocument/4542240</t>
  </si>
  <si>
    <t>led tv  collar mike  cordless mik , unit requistes</t>
  </si>
  <si>
    <t>GEM/2023/B/3233176</t>
  </si>
  <si>
    <t>https://bidplus.gem.gov.in/showbidDocument/4534594</t>
  </si>
  <si>
    <t xml:space="preserve">led tv  computer with 4 gb graphic card  ups 1 kva  printer , </t>
  </si>
  <si>
    <t>GEM/2023/B/3445295</t>
  </si>
  <si>
    <t>https://bidplus.gem.gov.in/showbidDocument/4765157</t>
  </si>
  <si>
    <t>led tv  desert cooler  iron for clothes , desert air cooler</t>
  </si>
  <si>
    <t>GEM/2023/B/3149687</t>
  </si>
  <si>
    <t>https://bidplus.gem.gov.in/showbidDocument/4444784</t>
  </si>
  <si>
    <t>led tv  dettol hand wash  wiper  colin  broom with bamboo,</t>
  </si>
  <si>
    <t>GEM/2023/B/2952951</t>
  </si>
  <si>
    <t>https://bidplus.gem.gov.in/showbidDocument/4234037</t>
  </si>
  <si>
    <t>led tv  dish</t>
  </si>
  <si>
    <t>GEM/2022/B/2754087</t>
  </si>
  <si>
    <t>https://bidplus.gem.gov.in/showbidDocument/4021507</t>
  </si>
  <si>
    <t>led tv  file cabinet  do pad large  do pad small  do large dy  do small dy  invitation card , procurement of acg items</t>
  </si>
  <si>
    <t>GEM/2023/B/3193962</t>
  </si>
  <si>
    <t>https://bidplus.gem.gov.in/showbidDocument/4492484</t>
  </si>
  <si>
    <t>led tv  freeze  cooler  mixer  ro machine,led television</t>
  </si>
  <si>
    <t>GEM/2023/B/2941043</t>
  </si>
  <si>
    <t>https://bidplus.gem.gov.in/showbidDocument/4221378</t>
  </si>
  <si>
    <t>led tv - full hd 65 inches , led tv full hd 65 inches</t>
  </si>
  <si>
    <t>GEM/2023/B/3091623</t>
  </si>
  <si>
    <t>https://bidplus.gem.gov.in/showbidDocument/4382675</t>
  </si>
  <si>
    <t xml:space="preserve">led tv  inverter battery  biometric , </t>
  </si>
  <si>
    <t>GEM/2023/B/3223750</t>
  </si>
  <si>
    <t>https://bidplus.gem.gov.in/showbidDocument/4524536</t>
  </si>
  <si>
    <t xml:space="preserve">led tv  laptop  inverter and battery  web camera system  table  chair  air conditioner  computer , </t>
  </si>
  <si>
    <t>GEM/2023/B/3124080</t>
  </si>
  <si>
    <t>https://bidplus.gem.gov.in/showbidDocument/4417384</t>
  </si>
  <si>
    <t>led tv  laptop  video confrencing system,video confrencing setup</t>
  </si>
  <si>
    <t>GEM/2022/B/2909595</t>
  </si>
  <si>
    <t>madhya pradesh state agricultural marketing board (mpsamb) - mandi board</t>
  </si>
  <si>
    <t>https://bidplus.gem.gov.in/showbidDocument/4187692</t>
  </si>
  <si>
    <t>GEM/2022/B/2908512</t>
  </si>
  <si>
    <t>npti shivpuri</t>
  </si>
  <si>
    <t>https://bidplus.gem.gov.in/showbidDocument/4182493</t>
  </si>
  <si>
    <t xml:space="preserve">led tv  laptop , </t>
  </si>
  <si>
    <t>GEM/2023/B/3179929</t>
  </si>
  <si>
    <t>https://bidplus.gem.gov.in/showbidDocument/4477260</t>
  </si>
  <si>
    <t>GEM/2023/B/3264051</t>
  </si>
  <si>
    <t>https://bidplus.gem.gov.in/showbidDocument/4567982</t>
  </si>
  <si>
    <t xml:space="preserve">led tv  mash back chair , </t>
  </si>
  <si>
    <t>GEM/2023/B/3204455</t>
  </si>
  <si>
    <t>https://bidplus.gem.gov.in/showbidDocument/4503824</t>
  </si>
  <si>
    <t>GEM/2023/B/3201287</t>
  </si>
  <si>
    <t>https://bidplus.gem.gov.in/showbidDocument/4500464</t>
  </si>
  <si>
    <t xml:space="preserve">led tv  mcb box , </t>
  </si>
  <si>
    <t>GEM/2023/B/3123024</t>
  </si>
  <si>
    <t>https://bidplus.gem.gov.in/showbidDocument/4416248</t>
  </si>
  <si>
    <t>led tv  music system  carpet  table cloth  sofa set  pool table  foot mat  wall clock  foosball table  borosil galss  condiment container  beer mug  curtain curtain rod  salt and paper case  poster for wall  refrigerator</t>
  </si>
  <si>
    <t>GEM/2022/B/2839206</t>
  </si>
  <si>
    <t>https://bidplus.gem.gov.in/showbidDocument/4112729</t>
  </si>
  <si>
    <t>GEM/2022/B/2842263</t>
  </si>
  <si>
    <t>https://bidplus.gem.gov.in/showbidDocument/4116037</t>
  </si>
  <si>
    <t>led tv  network lan setup for desktop  desktop computers (q2)  online ups (version 2.0) (q2)  multifunction machines mfm (q2) , ict lab</t>
  </si>
  <si>
    <t>GEM/2023/B/3170538</t>
  </si>
  <si>
    <t>https://bidplus.gem.gov.in/showbidDocument/4467227</t>
  </si>
  <si>
    <t>led tv  oil heater  cloth  mirror  almirah , mirror</t>
  </si>
  <si>
    <t>GEM/2023/B/3196725</t>
  </si>
  <si>
    <t>https://bidplus.gem.gov.in/showbidDocument/4495524</t>
  </si>
  <si>
    <t>led tv  online ups  end point , procurement of 04 nos endpoint with other items</t>
  </si>
  <si>
    <t>GEM/2023/B/3301206</t>
  </si>
  <si>
    <t>https://bidplus.gem.gov.in/showbidDocument/4608635</t>
  </si>
  <si>
    <t xml:space="preserve">led tv  plastic table  water camper  night sign post  plastic tarpaulin  combat kanat  runner mat  traffic light  target paper  target tin sheet  paint , </t>
  </si>
  <si>
    <t>GEM/2023/B/3159274</t>
  </si>
  <si>
    <t>https://bidplus.gem.gov.in/showbidDocument/4455150</t>
  </si>
  <si>
    <t xml:space="preserve">led tv  printer cannon , </t>
  </si>
  <si>
    <t>GEM/2023/B/3204117</t>
  </si>
  <si>
    <t>https://bidplus.gem.gov.in/showbidDocument/4503451</t>
  </si>
  <si>
    <t>led tv  ptz camera  cctv camera  dvr , svl system</t>
  </si>
  <si>
    <t>GEM/2023/B/3166772</t>
  </si>
  <si>
    <t>https://bidplus.gem.gov.in/showbidDocument/4463128</t>
  </si>
  <si>
    <t>led tv  recl air type  double bed  umbrella  thermos 1 ltr  wall clock  water dispenser  fire extinguisher  recliner normal  oil radiator  steel jug  tape dispenser  bucket mug  calling bell  insect killer  pen stand  table glass  pillow  borosil glass  plastic tray  glass crystal  crystal glass  water glass  beer mug  plastic tool  ext board  coffee mug  iron press  cloth stand  yoga mat  foot mat  bed sheet  towel  q cover  slipper la  slipper g  hot case  dak box  rod 2000w  rod 1.5  name plate</t>
  </si>
  <si>
    <t>GEM/2022/B/2787968</t>
  </si>
  <si>
    <t>https://bidplus.gem.gov.in/showbidDocument/4057842</t>
  </si>
  <si>
    <t xml:space="preserve">led tv  refrigerator , </t>
  </si>
  <si>
    <t>GEM/2023/B/3178461</t>
  </si>
  <si>
    <t>https://bidplus.gem.gov.in/showbidDocument/4475696</t>
  </si>
  <si>
    <t>GEM/2023/B/3178358</t>
  </si>
  <si>
    <t>https://bidplus.gem.gov.in/showbidDocument/4475585</t>
  </si>
  <si>
    <t xml:space="preserve">led tv  refrigerator double door  deep fridge  shoe shiner , </t>
  </si>
  <si>
    <t>GEM/2023/B/3103564</t>
  </si>
  <si>
    <t>https://bidplus.gem.gov.in/showbidDocument/4395341</t>
  </si>
  <si>
    <t xml:space="preserve">led tv  refrigrator , </t>
  </si>
  <si>
    <t>GEM/2023/B/3255093</t>
  </si>
  <si>
    <t>https://bidplus.gem.gov.in/showbidDocument/4558258</t>
  </si>
  <si>
    <t>led tv  set top box sun tv  induction cook top  hot case  dustbin 80 ltrs,</t>
  </si>
  <si>
    <t>GEM/2022/B/2911961</t>
  </si>
  <si>
    <t>https://bidplus.gem.gov.in/showbidDocument/4190248</t>
  </si>
  <si>
    <t xml:space="preserve">led tv  smart led tv  heat pillar , </t>
  </si>
  <si>
    <t>GEM/2023/B/3157397</t>
  </si>
  <si>
    <t>https://bidplus.gem.gov.in/showbidDocument/4453127</t>
  </si>
  <si>
    <t>led tv  stablizer,bid for led tv</t>
  </si>
  <si>
    <t>GEM/2022/B/2917153</t>
  </si>
  <si>
    <t>https://bidplus.gem.gov.in/showbidDocument/4195776</t>
  </si>
  <si>
    <t xml:space="preserve">led tv  swing  slide  ring  ball  pen drive , </t>
  </si>
  <si>
    <t>GEM/2023/B/3142999</t>
  </si>
  <si>
    <t>https://bidplus.gem.gov.in/showbidDocument/4437578</t>
  </si>
  <si>
    <t xml:space="preserve">led tv  tarpaulin  mixer  mattress  granite , </t>
  </si>
  <si>
    <t>GEM/2023/B/3228343</t>
  </si>
  <si>
    <t>https://bidplus.gem.gov.in/showbidDocument/4529376</t>
  </si>
  <si>
    <t>led tv  tricyle garbage  dustbin , boq title</t>
  </si>
  <si>
    <t>GEM/2023/B/2987969</t>
  </si>
  <si>
    <t>https://bidplus.gem.gov.in/showbidDocument/4271644</t>
  </si>
  <si>
    <t>led tv  ups</t>
  </si>
  <si>
    <t>GEM/2022/B/2730667</t>
  </si>
  <si>
    <t>https://bidplus.gem.gov.in/showbidDocument/3996372</t>
  </si>
  <si>
    <t xml:space="preserve">led tv  vacuum cleaner  humidifier , </t>
  </si>
  <si>
    <t>GEM/2023/B/3080436</t>
  </si>
  <si>
    <t>https://bidplus.gem.gov.in/showbidDocument/4370627</t>
  </si>
  <si>
    <t>led tv  vc  bluetooth,vc camera and bluetooth speaker with led display</t>
  </si>
  <si>
    <t>GEM/2023/B/2939055</t>
  </si>
  <si>
    <t>https://bidplus.gem.gov.in/showbidDocument/4219271</t>
  </si>
  <si>
    <t xml:space="preserve">led tv  video conf camera  book rack  pvc pannel , </t>
  </si>
  <si>
    <t>GEM/2023/B/3119431</t>
  </si>
  <si>
    <t>https://bidplus.gem.gov.in/showbidDocument/4412325</t>
  </si>
  <si>
    <t>led tv  washing machine 6.5kg  refrigerator 311 lt</t>
  </si>
  <si>
    <t>GEM/2022/B/2741143</t>
  </si>
  <si>
    <t>https://bidplus.gem.gov.in/showbidDocument/4007748</t>
  </si>
  <si>
    <t>led tv  water tank sintex  thermos milton</t>
  </si>
  <si>
    <t>GEM/2022/B/2765404</t>
  </si>
  <si>
    <t>https://bidplus.gem.gov.in/showbidDocument/4033720</t>
  </si>
  <si>
    <t xml:space="preserve">led tv  wet grinder , </t>
  </si>
  <si>
    <t>GEM/2023/B/3181851</t>
  </si>
  <si>
    <t>https://bidplus.gem.gov.in/showbidDocument/4479317</t>
  </si>
  <si>
    <t xml:space="preserve">led tv  white board , </t>
  </si>
  <si>
    <t>GEM/2023/B/3215054</t>
  </si>
  <si>
    <t>https://bidplus.gem.gov.in/showbidDocument/4515187</t>
  </si>
  <si>
    <t xml:space="preserve">led tv  window ac , </t>
  </si>
  <si>
    <t>GEM/2023/B/3122832</t>
  </si>
  <si>
    <t>https://bidplus.gem.gov.in/showbidDocument/4416036</t>
  </si>
  <si>
    <t>led tv (q3)</t>
  </si>
  <si>
    <t>GEM/2022/B/2788198</t>
  </si>
  <si>
    <t>https://bidplus.gem.gov.in/showbidDocument/4058093</t>
  </si>
  <si>
    <t xml:space="preserve">led tv (q3) , </t>
  </si>
  <si>
    <t>GEM/2023/B/3029467</t>
  </si>
  <si>
    <t>https://bidplus.gem.gov.in/showbidDocument/4316175</t>
  </si>
  <si>
    <t>GEM/2023/B/2982610</t>
  </si>
  <si>
    <t>https://bidplus.gem.gov.in/showbidDocument/4265920</t>
  </si>
  <si>
    <t xml:space="preserve">led tv (trainer kit) (q3) , </t>
  </si>
  <si>
    <t>GEM/2023/B/3076906</t>
  </si>
  <si>
    <t>https://bidplus.gem.gov.in/showbidDocument/4366863</t>
  </si>
  <si>
    <t xml:space="preserve">led tv , </t>
  </si>
  <si>
    <t>GEM/2023/B/3221383</t>
  </si>
  <si>
    <t>https://bidplus.gem.gov.in/showbidDocument/4521959</t>
  </si>
  <si>
    <t>GEM/2023/B/3132245</t>
  </si>
  <si>
    <t>https://bidplus.gem.gov.in/showbidDocument/4426174</t>
  </si>
  <si>
    <t>GEM/2023/B/3169332</t>
  </si>
  <si>
    <t>https://bidplus.gem.gov.in/showbidDocument/4465942</t>
  </si>
  <si>
    <t>GEM/2023/B/3190236</t>
  </si>
  <si>
    <t>https://bidplus.gem.gov.in/showbidDocument/4488361</t>
  </si>
  <si>
    <t>GEM/2023/B/3190979</t>
  </si>
  <si>
    <t>https://bidplus.gem.gov.in/showbidDocument/4489200</t>
  </si>
  <si>
    <t>GEM/2023/B/3161518</t>
  </si>
  <si>
    <t>https://bidplus.gem.gov.in/showbidDocument/4457583</t>
  </si>
  <si>
    <t>GEM/2023/B/3233278</t>
  </si>
  <si>
    <t>https://bidplus.gem.gov.in/showbidDocument/4534700</t>
  </si>
  <si>
    <t>GEM/2023/B/3140702</t>
  </si>
  <si>
    <t>https://bidplus.gem.gov.in/showbidDocument/4435096</t>
  </si>
  <si>
    <t>GEM/2023/B/3072602</t>
  </si>
  <si>
    <t>https://bidplus.gem.gov.in/showbidDocument/4362300</t>
  </si>
  <si>
    <t>GEM/2023/B/3071529</t>
  </si>
  <si>
    <t>https://bidplus.gem.gov.in/showbidDocument/4361155</t>
  </si>
  <si>
    <t>GEM/2023/B/3207128</t>
  </si>
  <si>
    <t>https://bidplus.gem.gov.in/showbidDocument/4506696</t>
  </si>
  <si>
    <t>GEM/2023/B/3191795</t>
  </si>
  <si>
    <t>https://bidplus.gem.gov.in/showbidDocument/4490067</t>
  </si>
  <si>
    <t>GEM/2023/B/3205203</t>
  </si>
  <si>
    <t>https://bidplus.gem.gov.in/showbidDocument/4504621</t>
  </si>
  <si>
    <t>GEM/2023/B/3128069</t>
  </si>
  <si>
    <t>https://bidplus.gem.gov.in/showbidDocument/4421742</t>
  </si>
  <si>
    <t>GEM/2023/B/3194206</t>
  </si>
  <si>
    <t>https://bidplus.gem.gov.in/showbidDocument/4492760</t>
  </si>
  <si>
    <t>GEM/2023/B/3195812</t>
  </si>
  <si>
    <t>https://bidplus.gem.gov.in/showbidDocument/4494517</t>
  </si>
  <si>
    <t>GEM/2023/B/3080482</t>
  </si>
  <si>
    <t>https://bidplus.gem.gov.in/showbidDocument/4370682</t>
  </si>
  <si>
    <t>GEM/2023/B/2995647</t>
  </si>
  <si>
    <t>https://bidplus.gem.gov.in/showbidDocument/4279918</t>
  </si>
  <si>
    <t>GEM/2023/B/3043311</t>
  </si>
  <si>
    <t>https://bidplus.gem.gov.in/showbidDocument/4330987</t>
  </si>
  <si>
    <t>GEM/2023/B/3047879</t>
  </si>
  <si>
    <t>https://bidplus.gem.gov.in/showbidDocument/4335886</t>
  </si>
  <si>
    <t>GEM/2023/B/3246847</t>
  </si>
  <si>
    <t>https://bidplus.gem.gov.in/showbidDocument/4549340</t>
  </si>
  <si>
    <t>GEM/2023/B/3208339</t>
  </si>
  <si>
    <t>https://bidplus.gem.gov.in/showbidDocument/4507988</t>
  </si>
  <si>
    <t>GEM/2023/B/3257227</t>
  </si>
  <si>
    <t>https://bidplus.gem.gov.in/showbidDocument/4560508</t>
  </si>
  <si>
    <t>GEM/2023/B/3251994</t>
  </si>
  <si>
    <t>https://bidplus.gem.gov.in/showbidDocument/4554885</t>
  </si>
  <si>
    <t>GEM/2023/B/3185509</t>
  </si>
  <si>
    <t>https://bidplus.gem.gov.in/showbidDocument/4483227</t>
  </si>
  <si>
    <t>GEM/2023/B/3182842</t>
  </si>
  <si>
    <t>https://bidplus.gem.gov.in/showbidDocument/4480364</t>
  </si>
  <si>
    <t>GEM/2023/B/3286254</t>
  </si>
  <si>
    <t>https://bidplus.gem.gov.in/showbidDocument/4592038</t>
  </si>
  <si>
    <t>GEM/2023/B/3350410</t>
  </si>
  <si>
    <t>https://bidplus.gem.gov.in/showbidDocument/4662505</t>
  </si>
  <si>
    <t>GEM/2023/B/3350347</t>
  </si>
  <si>
    <t>https://bidplus.gem.gov.in/showbidDocument/4662439</t>
  </si>
  <si>
    <t>GEM/2023/B/3374748</t>
  </si>
  <si>
    <t>https://bidplus.gem.gov.in/showbidDocument/4688880</t>
  </si>
  <si>
    <t>GEM/2023/B/3267674</t>
  </si>
  <si>
    <t>https://bidplus.gem.gov.in/showbidDocument/4571847</t>
  </si>
  <si>
    <t>led tv , it stationery</t>
  </si>
  <si>
    <t>GEM/2023/B/3239322</t>
  </si>
  <si>
    <t>https://bidplus.gem.gov.in/showbidDocument/4541142</t>
  </si>
  <si>
    <t>led tv , led display</t>
  </si>
  <si>
    <t>GEM/2023/B/3081179</t>
  </si>
  <si>
    <t>https://bidplus.gem.gov.in/showbidDocument/4371428</t>
  </si>
  <si>
    <t>GEM/2023/B/3049569</t>
  </si>
  <si>
    <t>https://bidplus.gem.gov.in/showbidDocument/4337644</t>
  </si>
  <si>
    <t>led tv , led television</t>
  </si>
  <si>
    <t>GEM/2023/B/3223571</t>
  </si>
  <si>
    <t>https://bidplus.gem.gov.in/showbidDocument/4524345</t>
  </si>
  <si>
    <t>led tv , led tv</t>
  </si>
  <si>
    <t>GEM/2023/B/3056893</t>
  </si>
  <si>
    <t>https://bidplus.gem.gov.in/showbidDocument/4345614</t>
  </si>
  <si>
    <t>GEM/2023/B/2994901</t>
  </si>
  <si>
    <t>https://bidplus.gem.gov.in/showbidDocument/4279110</t>
  </si>
  <si>
    <t>led tv , led tv 43 inch</t>
  </si>
  <si>
    <t>GEM/2023/B/3025598</t>
  </si>
  <si>
    <t>https://bidplus.gem.gov.in/showbidDocument/4311972</t>
  </si>
  <si>
    <t>led tv , led tv 50 inch</t>
  </si>
  <si>
    <t>GEM/2023/B/3027683</t>
  </si>
  <si>
    <t>https://bidplus.gem.gov.in/showbidDocument/4314239</t>
  </si>
  <si>
    <t>led tv , led tv 65 inch</t>
  </si>
  <si>
    <t>GEM/2023/B/3212404</t>
  </si>
  <si>
    <t>https://bidplus.gem.gov.in/showbidDocument/4512353</t>
  </si>
  <si>
    <t>led tv , miscellaneous items</t>
  </si>
  <si>
    <t>GEM/2023/B/3205566</t>
  </si>
  <si>
    <t>https://bidplus.gem.gov.in/showbidDocument/4505014</t>
  </si>
  <si>
    <t>led tv , procurement of 65 inch tv at the prominent location inside mtps plant</t>
  </si>
  <si>
    <t>GEM/2023/B/2970980</t>
  </si>
  <si>
    <t>https://bidplus.gem.gov.in/showbidDocument/4253537</t>
  </si>
  <si>
    <t>led tv , purchase of led tv</t>
  </si>
  <si>
    <t>GEM/2023/B/3372182</t>
  </si>
  <si>
    <t>https://bidplus.gem.gov.in/showbidDocument/4686132</t>
  </si>
  <si>
    <t>led tv , purchase of led tv 55 inch</t>
  </si>
  <si>
    <t>GEM/2023/B/3141006</t>
  </si>
  <si>
    <t>https://bidplus.gem.gov.in/showbidDocument/4435419</t>
  </si>
  <si>
    <t>led tv , supply installation testing and commissioning of led display with</t>
  </si>
  <si>
    <t>GEM/2023/B/3356017</t>
  </si>
  <si>
    <t>https://bidplus.gem.gov.in/showbidDocument/4668550</t>
  </si>
  <si>
    <t>led tv , tele led</t>
  </si>
  <si>
    <t>GEM/2023/B/3154782</t>
  </si>
  <si>
    <t>https://bidplus.gem.gov.in/showbidDocument/4450262</t>
  </si>
  <si>
    <t>led tv , television</t>
  </si>
  <si>
    <t>GEM/2023/B/3228610</t>
  </si>
  <si>
    <t>https://bidplus.gem.gov.in/showbidDocument/4529681</t>
  </si>
  <si>
    <t>GEM/2023/B/3050589</t>
  </si>
  <si>
    <t>https://bidplus.gem.gov.in/showbidDocument/4338716</t>
  </si>
  <si>
    <t>led tv , television with stabilizer</t>
  </si>
  <si>
    <t>GEM/2023/B/3363415</t>
  </si>
  <si>
    <t>https://bidplus.gem.gov.in/showbidDocument/4676728</t>
  </si>
  <si>
    <t>led tv , tv boq</t>
  </si>
  <si>
    <t>GEM/2023/B/3190424</t>
  </si>
  <si>
    <t>https://bidplus.gem.gov.in/showbidDocument/4488554</t>
  </si>
  <si>
    <t>led tv , unbranded boq</t>
  </si>
  <si>
    <t>GEM/2023/B/3207975</t>
  </si>
  <si>
    <t>https://bidplus.gem.gov.in/showbidDocument/4507603</t>
  </si>
  <si>
    <t xml:space="preserve">led tv 138 cm non touch screen panasonic , </t>
  </si>
  <si>
    <t>GEM/2023/B/3255028</t>
  </si>
  <si>
    <t>https://bidplus.gem.gov.in/showbidDocument/4558187</t>
  </si>
  <si>
    <t>led tv 139 cms  led tv 81.8cms , tv with cabinate</t>
  </si>
  <si>
    <t>GEM/2023/B/3097466</t>
  </si>
  <si>
    <t>https://bidplus.gem.gov.in/showbidDocument/4388889</t>
  </si>
  <si>
    <t xml:space="preserve">led tv 24  extension cord small  dish tata sky , </t>
  </si>
  <si>
    <t>GEM/2023/B/3187960</t>
  </si>
  <si>
    <t>https://bidplus.gem.gov.in/showbidDocument/4485916</t>
  </si>
  <si>
    <t>led tv 24 inch , led tv</t>
  </si>
  <si>
    <t>GEM/2023/B/3281845</t>
  </si>
  <si>
    <t>https://bidplus.gem.gov.in/showbidDocument/4587190</t>
  </si>
  <si>
    <t>led tv 24 inch intex , procurement of led tv</t>
  </si>
  <si>
    <t>GEM/2023/B/2991336</t>
  </si>
  <si>
    <t>https://bidplus.gem.gov.in/showbidDocument/4275209</t>
  </si>
  <si>
    <t>led tv 32 inch</t>
  </si>
  <si>
    <t>GEM/2022/B/2747986</t>
  </si>
  <si>
    <t>https://bidplus.gem.gov.in/showbidDocument/4014983</t>
  </si>
  <si>
    <t>led tv 32 inch  ahuja lecture stand 3000r , lecture stand</t>
  </si>
  <si>
    <t>GEM/2023/B/3162588</t>
  </si>
  <si>
    <t>https://bidplus.gem.gov.in/showbidDocument/4458709</t>
  </si>
  <si>
    <t>led tv 32 inch  contec multipara bp monitor ,</t>
  </si>
  <si>
    <t>GEM/2023/B/3234633</t>
  </si>
  <si>
    <t>https://bidplus.gem.gov.in/showbidDocument/4536153</t>
  </si>
  <si>
    <t xml:space="preserve">led tv 32 inch  curtains  bed sheet  head massager  book shelf , </t>
  </si>
  <si>
    <t>GEM/2023/B/3142718</t>
  </si>
  <si>
    <t>https://bidplus.gem.gov.in/showbidDocument/4437279</t>
  </si>
  <si>
    <t>led tv 32 inch  led tv 43 inch  split ac 1.5 ton  split ac 2 ton , 17acandtv</t>
  </si>
  <si>
    <t>GEM/2023/B/3032718</t>
  </si>
  <si>
    <t>https://bidplus.gem.gov.in/showbidDocument/4319599</t>
  </si>
  <si>
    <t>led tv 32 inch  led tv 43 inch  tata sky set  electric kettle  photo print with frame</t>
  </si>
  <si>
    <t>GEM/2022/B/2792199</t>
  </si>
  <si>
    <t>https://bidplus.gem.gov.in/showbidDocument/4062417</t>
  </si>
  <si>
    <t xml:space="preserve">led tv 32 inch  led tv 43 inch , </t>
  </si>
  <si>
    <t>GEM/2023/B/3104025</t>
  </si>
  <si>
    <t>https://bidplus.gem.gov.in/showbidDocument/4395822</t>
  </si>
  <si>
    <t>led tv 32 inch  led tv 43 inch , led television</t>
  </si>
  <si>
    <t>GEM/2023/B/3138228</t>
  </si>
  <si>
    <t>https://bidplus.gem.gov.in/showbidDocument/4432475</t>
  </si>
  <si>
    <t xml:space="preserve">led tv 32 inch  led tv 55 inch , </t>
  </si>
  <si>
    <t>GEM/2023/B/3188395</t>
  </si>
  <si>
    <t>https://bidplus.gem.gov.in/showbidDocument/4486397</t>
  </si>
  <si>
    <t xml:space="preserve">led tv 32 inch  otg havells 48 liter , </t>
  </si>
  <si>
    <t>GEM/2023/B/3219144</t>
  </si>
  <si>
    <t>https://bidplus.gem.gov.in/showbidDocument/4519576</t>
  </si>
  <si>
    <t xml:space="preserve">led tv 32 inch  tata sky set  laser jet printer  sd card 32 gb  camouflage net  register 400 pages  spirall binding sheet  paint red green white  fs paper  spirall binding wire 1 inch  spirall binding wire 0.5 inch  talc sheet , </t>
  </si>
  <si>
    <t>GEM/2023/B/2973610</t>
  </si>
  <si>
    <t>https://bidplus.gem.gov.in/showbidDocument/4256321</t>
  </si>
  <si>
    <t xml:space="preserve">led tv 32 inch , </t>
  </si>
  <si>
    <t>GEM/2023/B/3115311</t>
  </si>
  <si>
    <t>https://bidplus.gem.gov.in/showbidDocument/4407892</t>
  </si>
  <si>
    <t>GEM/2023/B/3199839</t>
  </si>
  <si>
    <t>https://bidplus.gem.gov.in/showbidDocument/4498914</t>
  </si>
  <si>
    <t>GEM/2023/B/3277602</t>
  </si>
  <si>
    <t>https://bidplus.gem.gov.in/showbidDocument/4582546</t>
  </si>
  <si>
    <t>GEM/2023/B/3277621</t>
  </si>
  <si>
    <t>https://bidplus.gem.gov.in/showbidDocument/4582567</t>
  </si>
  <si>
    <t>led tv 32 inch , boq boq</t>
  </si>
  <si>
    <t>GEM/2023/B/3067007</t>
  </si>
  <si>
    <t>https://bidplus.gem.gov.in/showbidDocument/4356343</t>
  </si>
  <si>
    <t>led tv 32 inch , led display</t>
  </si>
  <si>
    <t>GEM/2023/B/3208493</t>
  </si>
  <si>
    <t>https://bidplus.gem.gov.in/showbidDocument/4508152</t>
  </si>
  <si>
    <t>led tv 32 inch full hd  frige  epson splashjet 003 ink 3210 printer ink  hp110a black original laser toner  80 gsm a4 size paper  students attendance register  glass top for office table 8mm thickness 6x4 sq transparent glasssheet ,</t>
  </si>
  <si>
    <t>GEM/2023/B/3238326</t>
  </si>
  <si>
    <t>https://bidplus.gem.gov.in/showbidDocument/4540105</t>
  </si>
  <si>
    <t xml:space="preserve">led tv 32 inch smart  led tv 43 inch smart , </t>
  </si>
  <si>
    <t>GEM/2023/B/3045414</t>
  </si>
  <si>
    <t>https://bidplus.gem.gov.in/showbidDocument/4333226</t>
  </si>
  <si>
    <t xml:space="preserve">led tv 32 inch smart , </t>
  </si>
  <si>
    <t>GEM/2023/B/3072219</t>
  </si>
  <si>
    <t>https://bidplus.gem.gov.in/showbidDocument/4361882</t>
  </si>
  <si>
    <t>led tv 32 inches  de-freezer 500 ltrs voltas or blue star  stabilizer for de freezer  telephone beetle digital  telephone beetle normal , led tv 32 inch</t>
  </si>
  <si>
    <t>GEM/2023/B/3028074</t>
  </si>
  <si>
    <t>https://bidplus.gem.gov.in/showbidDocument/4314664</t>
  </si>
  <si>
    <t>led tv 32 inches  nvr 8 channel  8 port switch  external hdd drive  installation and cabling , it components</t>
  </si>
  <si>
    <t>GEM/2023/B/3424423</t>
  </si>
  <si>
    <t>office of dchl</t>
  </si>
  <si>
    <t>https://bidplus.gem.gov.in/showbidDocument/4742770</t>
  </si>
  <si>
    <t xml:space="preserve">led tv 32 inches , </t>
  </si>
  <si>
    <t>GEM/2023/B/3166385</t>
  </si>
  <si>
    <t>https://bidplus.gem.gov.in/showbidDocument/4462713</t>
  </si>
  <si>
    <t>led tv 40 inch</t>
  </si>
  <si>
    <t>GEM/2022/B/2702854</t>
  </si>
  <si>
    <t>https://bidplus.gem.gov.in/showbidDocument/3966767</t>
  </si>
  <si>
    <t>GEM/2022/B/2783450</t>
  </si>
  <si>
    <t>https://bidplus.gem.gov.in/showbidDocument/4052993</t>
  </si>
  <si>
    <t xml:space="preserve">led tv 40 inch  camera 5 mp  dvr 5 mp  hard disk 1 tb , </t>
  </si>
  <si>
    <t>GEM/2023/B/3256572</t>
  </si>
  <si>
    <t>https://bidplus.gem.gov.in/showbidDocument/4559801</t>
  </si>
  <si>
    <t>led tv 40 inch  led tv 32 inch</t>
  </si>
  <si>
    <t>GEM/2022/B/2824964</t>
  </si>
  <si>
    <t>https://bidplus.gem.gov.in/showbidDocument/4097584</t>
  </si>
  <si>
    <t xml:space="preserve">led tv 40 inch , </t>
  </si>
  <si>
    <t>GEM/2023/B/3028257</t>
  </si>
  <si>
    <t>https://bidplus.gem.gov.in/showbidDocument/4314861</t>
  </si>
  <si>
    <t>led tv 40 inch , led tv</t>
  </si>
  <si>
    <t>GEM/2023/B/3022814</t>
  </si>
  <si>
    <t>https://bidplus.gem.gov.in/showbidDocument/4308928</t>
  </si>
  <si>
    <t xml:space="preserve">led tv 40 inch haier , </t>
  </si>
  <si>
    <t>GEM/2023/B/3255091</t>
  </si>
  <si>
    <t>https://bidplus.gem.gov.in/showbidDocument/4558256</t>
  </si>
  <si>
    <t>GEM/2023/B/3430551</t>
  </si>
  <si>
    <t>https://bidplus.gem.gov.in/showbidDocument/4749329</t>
  </si>
  <si>
    <t>led tv 40inch  tata sky hd</t>
  </si>
  <si>
    <t>GEM/2022/B/2824913</t>
  </si>
  <si>
    <t>https://bidplus.gem.gov.in/showbidDocument/4097528</t>
  </si>
  <si>
    <t xml:space="preserve">led tv 40inch , </t>
  </si>
  <si>
    <t>GEM/2023/B/3161101</t>
  </si>
  <si>
    <t>https://bidplus.gem.gov.in/showbidDocument/4457113</t>
  </si>
  <si>
    <t>GEM/2023/B/3160638</t>
  </si>
  <si>
    <t>https://bidplus.gem.gov.in/showbidDocument/4456633</t>
  </si>
  <si>
    <t xml:space="preserve">led tv 42 inch , </t>
  </si>
  <si>
    <t>GEM/2023/B/3228162</t>
  </si>
  <si>
    <t>https://bidplus.gem.gov.in/showbidDocument/4529192</t>
  </si>
  <si>
    <t>GEM/2023/B/3187692</t>
  </si>
  <si>
    <t>https://bidplus.gem.gov.in/showbidDocument/4485613</t>
  </si>
  <si>
    <t xml:space="preserve">led tv 42 inch bpl  led tv 65 inch uhd , </t>
  </si>
  <si>
    <t>GEM/2023/B/3231272</t>
  </si>
  <si>
    <t>https://bidplus.gem.gov.in/showbidDocument/4532568</t>
  </si>
  <si>
    <t xml:space="preserve">led tv 42inch  digital led wall clock ajanta  indoor cooler simphony slim  tea thermos milton 1 ltr  caseroll cello  office rug  basketball  2 in 1 lantern cum torch of havells  led flood light 200w havells , </t>
  </si>
  <si>
    <t>GEM/2023/B/3226353</t>
  </si>
  <si>
    <t>https://bidplus.gem.gov.in/showbidDocument/4527290</t>
  </si>
  <si>
    <t>led tv 42inch  hp 335a toner  jari flag std  5x15 inch acrylic plate , jari flag</t>
  </si>
  <si>
    <t>GEM/2023/B/3247998</t>
  </si>
  <si>
    <t>https://bidplus.gem.gov.in/showbidDocument/4550613</t>
  </si>
  <si>
    <t xml:space="preserve">led tv 43  led tv 32  sinewave invertor 3 kva with 2 exide battery 150ah , </t>
  </si>
  <si>
    <t>GEM/2023/B/3225836</t>
  </si>
  <si>
    <t>https://bidplus.gem.gov.in/showbidDocument/4526752</t>
  </si>
  <si>
    <t xml:space="preserve">led tv 43 , </t>
  </si>
  <si>
    <t>GEM/2023/B/3073102</t>
  </si>
  <si>
    <t>https://bidplus.gem.gov.in/showbidDocument/4362829</t>
  </si>
  <si>
    <t>GEM/2023/B/3202151</t>
  </si>
  <si>
    <t>https://bidplus.gem.gov.in/showbidDocument/4501376</t>
  </si>
  <si>
    <t>led tv 43 , amenity tv</t>
  </si>
  <si>
    <t>GEM/2023/B/3191549</t>
  </si>
  <si>
    <t>https://bidplus.gem.gov.in/showbidDocument/4489816</t>
  </si>
  <si>
    <t>led tv 43 inch</t>
  </si>
  <si>
    <t>GEM/2022/B/2813031</t>
  </si>
  <si>
    <t>https://bidplus.gem.gov.in/showbidDocument/4084603</t>
  </si>
  <si>
    <t>led tv 43 inch  display light borad for insts , display board</t>
  </si>
  <si>
    <t>GEM/2023/B/3214861</t>
  </si>
  <si>
    <t>https://bidplus.gem.gov.in/showbidDocument/4514987</t>
  </si>
  <si>
    <t xml:space="preserve">led tv 43 inch  ghanta gadi , </t>
  </si>
  <si>
    <t>GEM/2023/B/3286088</t>
  </si>
  <si>
    <t>https://bidplus.gem.gov.in/showbidDocument/4591856</t>
  </si>
  <si>
    <t>led tv 43 inch  gurmala tin  shovel  water level pipe  brick hammer  hand grinder  magnetic bit  tile cutter blade  hand grinder blade cgi sheet  hammer small size  fence cutter  sprite level  revolving stool steel  dustbin plastic  dustbin steel  dosa tawa  serving tray  full plate fiber  bowl fiber , boq02</t>
  </si>
  <si>
    <t>GEM/2023/B/3149698</t>
  </si>
  <si>
    <t>https://bidplus.gem.gov.in/showbidDocument/4444796</t>
  </si>
  <si>
    <t xml:space="preserve">led tv 43 inch  led tv 32 inch  foot mat  file cabinet drawer , </t>
  </si>
  <si>
    <t>GEM/2023/B/3222246</t>
  </si>
  <si>
    <t>https://bidplus.gem.gov.in/showbidDocument/4522878</t>
  </si>
  <si>
    <t>led tv 43 inch  led tv 32 inch  fridge  fire extinguisher  table cloth  trimmer  comb  apron  razor  car flags  reflector tape  dash board polish  formation scroll  tata sky  refurbishing of sofa  cooker  vessel set  repair of ac  repair of chair  steel box  runner mat  wooden almirah  pillow  green net cloth  cutting machine  bed sheet ,</t>
  </si>
  <si>
    <t>GEM/2023/B/3239039</t>
  </si>
  <si>
    <t>https://bidplus.gem.gov.in/showbidDocument/4540853</t>
  </si>
  <si>
    <t xml:space="preserve">led tv 43 inch  led tv 32 inch  visuliaser  projector , </t>
  </si>
  <si>
    <t>GEM/2023/B/3150319</t>
  </si>
  <si>
    <t>https://bidplus.gem.gov.in/showbidDocument/4445453</t>
  </si>
  <si>
    <t>led tv 43 inch  led tv 32 inch  wall mount  epson printer  executive chair  office chair , executive revolving chair with headrest</t>
  </si>
  <si>
    <t>GEM/2023/B/3188447</t>
  </si>
  <si>
    <t>https://bidplus.gem.gov.in/showbidDocument/4486452</t>
  </si>
  <si>
    <t xml:space="preserve">led tv 43 inch  led tv 55 inch , </t>
  </si>
  <si>
    <t>GEM/2023/B/3190180</t>
  </si>
  <si>
    <t>https://bidplus.gem.gov.in/showbidDocument/4488298</t>
  </si>
  <si>
    <t>led tv 43 inch  led tv 55 inch , screen led</t>
  </si>
  <si>
    <t>GEM/2023/B/3102761</t>
  </si>
  <si>
    <t>https://bidplus.gem.gov.in/showbidDocument/4394504</t>
  </si>
  <si>
    <t xml:space="preserve">led tv 43 inch  ledtv 55 inch , </t>
  </si>
  <si>
    <t>GEM/2023/B/3145654</t>
  </si>
  <si>
    <t>https://bidplus.gem.gov.in/showbidDocument/4440431</t>
  </si>
  <si>
    <t>led tv 43 inch  notice board  insect killer or flasher 18 watt  cross cut paper shredder  telephone instrument cordless  telephone instrument corded digital  door curtain  led table lamp  wall clock  oil filled raditor heater  room heater or fan heater  door mat rubber  hot case stainless steel with handle  weighing machine electric 150 kgs , t and p items</t>
  </si>
  <si>
    <t>GEM/2023/B/3044853</t>
  </si>
  <si>
    <t>https://bidplus.gem.gov.in/showbidDocument/4332632</t>
  </si>
  <si>
    <t>led tv 43 inch  touch screen kiosk  video camera and headphone with mic , touch screen kiosk</t>
  </si>
  <si>
    <t>GEM/2023/B/3268538</t>
  </si>
  <si>
    <t>https://bidplus.gem.gov.in/showbidDocument/4572789</t>
  </si>
  <si>
    <t xml:space="preserve">led tv 43 inch  washing machine  refrigerator  inverter  battery  double_bed bedsheet  single bed white bed sheet  chairs  centre table  ceiling fan , </t>
  </si>
  <si>
    <t>GEM/2023/B/3219265</t>
  </si>
  <si>
    <t>https://bidplus.gem.gov.in/showbidDocument/4519702</t>
  </si>
  <si>
    <t xml:space="preserve">led tv 43 inch  water purifier system  scenery for or line 4ftx3ft , </t>
  </si>
  <si>
    <t>GEM/2023/B/3041854</t>
  </si>
  <si>
    <t>https://bidplus.gem.gov.in/showbidDocument/4329402</t>
  </si>
  <si>
    <t xml:space="preserve">led tv 43 inch  wooden display panrl 8x8 , </t>
  </si>
  <si>
    <t>GEM/2023/B/3256652</t>
  </si>
  <si>
    <t>https://bidplus.gem.gov.in/showbidDocument/4559897</t>
  </si>
  <si>
    <t>led tv 43 inch ,</t>
  </si>
  <si>
    <t>GEM/2023/B/3239057</t>
  </si>
  <si>
    <t>https://bidplus.gem.gov.in/showbidDocument/4540872</t>
  </si>
  <si>
    <t>GEM/2023/B/3235953</t>
  </si>
  <si>
    <t>https://bidplus.gem.gov.in/showbidDocument/4537581</t>
  </si>
  <si>
    <t xml:space="preserve">led tv 43 inch , </t>
  </si>
  <si>
    <t>GEM/2023/B/3032241</t>
  </si>
  <si>
    <t>https://bidplus.gem.gov.in/showbidDocument/4319104</t>
  </si>
  <si>
    <t>GEM/2023/B/3103010</t>
  </si>
  <si>
    <t>https://bidplus.gem.gov.in/showbidDocument/4394767</t>
  </si>
  <si>
    <t>GEM/2023/B/3095507</t>
  </si>
  <si>
    <t>https://bidplus.gem.gov.in/showbidDocument/4386828</t>
  </si>
  <si>
    <t>GEM/2023/B/3285282</t>
  </si>
  <si>
    <t>https://bidplus.gem.gov.in/showbidDocument/4590971</t>
  </si>
  <si>
    <t>led tv 43 inch , provision of led tv</t>
  </si>
  <si>
    <t>GEM/2023/B/3196599</t>
  </si>
  <si>
    <t>https://bidplus.gem.gov.in/showbidDocument/4495387</t>
  </si>
  <si>
    <t>led tv 43 inch fhd  steel box size 22 inch x 22 inch x 36 inch 20g  kero room heater 6 to 8 ltrs cap , steel box</t>
  </si>
  <si>
    <t>GEM/2023/B/3008872</t>
  </si>
  <si>
    <t>https://bidplus.gem.gov.in/showbidDocument/4294026</t>
  </si>
  <si>
    <t>led tv 43 inch full android full hd smart tv , tv acg</t>
  </si>
  <si>
    <t>GEM/2023/B/3081186</t>
  </si>
  <si>
    <t>https://bidplus.gem.gov.in/showbidDocument/4371435</t>
  </si>
  <si>
    <t xml:space="preserve">led tv 43 inch lg  deep freezer 500 ltr voltas  bed sheet double bed  blanket double bed  mattress  pressure cooker usha  water camper 10 ltr milton  barber chair  folding camp chair  dustbin 120 ltr supreme , </t>
  </si>
  <si>
    <t>GEM/2023/B/3162278</t>
  </si>
  <si>
    <t>https://bidplus.gem.gov.in/showbidDocument/4458385</t>
  </si>
  <si>
    <t xml:space="preserve">led tv 43 inch smart andriod , </t>
  </si>
  <si>
    <t>GEM/2023/B/3083954</t>
  </si>
  <si>
    <t>https://bidplus.gem.gov.in/showbidDocument/4374372</t>
  </si>
  <si>
    <t xml:space="preserve">led tv 43 inches  beetel phone without display , </t>
  </si>
  <si>
    <t>GEM/2023/B/3127751</t>
  </si>
  <si>
    <t>https://bidplus.gem.gov.in/showbidDocument/4421392</t>
  </si>
  <si>
    <t xml:space="preserve">led tv 43 inches  paper shredder  revolving chair  fire extinguisher  tabel top elevator  table lamp  paper legal  file cover  calculator  stapler pin , </t>
  </si>
  <si>
    <t>GEM/2023/B/3112285</t>
  </si>
  <si>
    <t>https://bidplus.gem.gov.in/showbidDocument/4404652</t>
  </si>
  <si>
    <t>GEM/2023/B/3112392</t>
  </si>
  <si>
    <t>https://bidplus.gem.gov.in/showbidDocument/4404771</t>
  </si>
  <si>
    <t xml:space="preserve">led tv 43 inches , </t>
  </si>
  <si>
    <t>GEM/2023/B/3090659</t>
  </si>
  <si>
    <t>https://bidplus.gem.gov.in/showbidDocument/4381646</t>
  </si>
  <si>
    <t>GEM/2023/B/3141593</t>
  </si>
  <si>
    <t>https://bidplus.gem.gov.in/showbidDocument/4436047</t>
  </si>
  <si>
    <t>GEM/2023/B/3115809</t>
  </si>
  <si>
    <t>https://bidplus.gem.gov.in/showbidDocument/4408417</t>
  </si>
  <si>
    <t>GEM/2023/B/3278562</t>
  </si>
  <si>
    <t>https://bidplus.gem.gov.in/showbidDocument/4583576</t>
  </si>
  <si>
    <t xml:space="preserve">led tv 43 make sony samsung lg , </t>
  </si>
  <si>
    <t>GEM/2023/B/3166405</t>
  </si>
  <si>
    <t>https://bidplus.gem.gov.in/showbidDocument/4462733</t>
  </si>
  <si>
    <t>led tv 43 sony smart  combet 15 socket and switch  it table</t>
  </si>
  <si>
    <t>GEM/2022/B/2812749</t>
  </si>
  <si>
    <t>https://bidplus.gem.gov.in/showbidDocument/4084289</t>
  </si>
  <si>
    <t>led tv 43inch smart  tata sky  mattress  steel stand for cloth  donga milton  borosil glass set 6pc  spoon 12pc with stand  wall clock digital  towel set  cristal glass set 6pc  carpet 7x9  sleeper  quilt double bed , led tv 43inch smart</t>
  </si>
  <si>
    <t>GEM/2023/B/3094547</t>
  </si>
  <si>
    <t>https://bidplus.gem.gov.in/showbidDocument/4385812</t>
  </si>
  <si>
    <t>led tv 48 inch  hp laptop intel i3  timer machine with score board  ladder  hurdle agility  weighing machine  dslr sony video camera  stop watch , boq of trg eqpts</t>
  </si>
  <si>
    <t>GEM/2023/B/3068209</t>
  </si>
  <si>
    <t>https://bidplus.gem.gov.in/showbidDocument/4357625</t>
  </si>
  <si>
    <t>led tv 48 inch  hp laptop intel i3  timer machine with score board  ladder  hurdle agility  weighing machine  dslr sony video camera  stop watch,boq of trg equpts</t>
  </si>
  <si>
    <t>GEM/2022/B/2927101</t>
  </si>
  <si>
    <t>https://bidplus.gem.gov.in/showbidDocument/4206375</t>
  </si>
  <si>
    <t>led tv 50  kero heater omni 30  smart locker godrej  photo frame , kero heater</t>
  </si>
  <si>
    <t>GEM/2023/B/3131213</t>
  </si>
  <si>
    <t>https://bidplus.gem.gov.in/showbidDocument/4425084</t>
  </si>
  <si>
    <t>led tv 50  led display smd  tower ac  exhaust fan  led panel light  sound system  chair  3 seater sofa  executive chair  centre table , electrical equipment and furniture for meeting hall</t>
  </si>
  <si>
    <t>GEM/2023/B/3010411</t>
  </si>
  <si>
    <t>https://bidplus.gem.gov.in/showbidDocument/4295666</t>
  </si>
  <si>
    <t xml:space="preserve">led tv 50 inch  landline telephone , </t>
  </si>
  <si>
    <t>GEM/2023/B/3298296</t>
  </si>
  <si>
    <t>https://bidplus.gem.gov.in/showbidDocument/4605411</t>
  </si>
  <si>
    <t xml:space="preserve">led tv 50 inch  led tv 24 inch , </t>
  </si>
  <si>
    <t>GEM/2023/B/3273428</t>
  </si>
  <si>
    <t>https://bidplus.gem.gov.in/showbidDocument/4578078</t>
  </si>
  <si>
    <t xml:space="preserve">led tv 50 inch  vc camera  amplifier 2000  pa speaker  pa wireless mic  microphones  directional microphone  speaker wire , </t>
  </si>
  <si>
    <t>GEM/2023/B/3072312</t>
  </si>
  <si>
    <t>https://bidplus.gem.gov.in/showbidDocument/4361982</t>
  </si>
  <si>
    <t>led tv 50 inch  vc camera  amplifier 2000w  pa speaker 500  pa wireless mic  conference speaker phone  gooseneck mic  wire cable , video conferencing</t>
  </si>
  <si>
    <t>GEM/2023/B/3125458</t>
  </si>
  <si>
    <t>https://bidplus.gem.gov.in/showbidDocument/4418866</t>
  </si>
  <si>
    <t>led tv 50 inch 4k , universal catagoury</t>
  </si>
  <si>
    <t>GEM/2023/B/3034055</t>
  </si>
  <si>
    <t>https://bidplus.gem.gov.in/showbidDocument/4321028</t>
  </si>
  <si>
    <t>led tv 50 inch,</t>
  </si>
  <si>
    <t>GEM/2022/B/2895556</t>
  </si>
  <si>
    <t>https://bidplus.gem.gov.in/showbidDocument/4172736</t>
  </si>
  <si>
    <t xml:space="preserve">led tv 50 inches with setup box , </t>
  </si>
  <si>
    <t>GEM/2023/B/3275928</t>
  </si>
  <si>
    <t>https://bidplus.gem.gov.in/showbidDocument/4580745</t>
  </si>
  <si>
    <t>led tv 50 y series  aluminium cable roll 90 mtr  change over switch hevells 3 phase 63 amp , led tv</t>
  </si>
  <si>
    <t>GEM/2023/B/3024853</t>
  </si>
  <si>
    <t>https://bidplus.gem.gov.in/showbidDocument/4311171</t>
  </si>
  <si>
    <t>led tv 55  2tb external hard drive  hdmi splitter</t>
  </si>
  <si>
    <t>GEM/2022/B/2721297</t>
  </si>
  <si>
    <t>information and public relations department uttar pradesh</t>
  </si>
  <si>
    <t>https://bidplus.gem.gov.in/showbidDocument/3986421</t>
  </si>
  <si>
    <t xml:space="preserve">led tv 55  led display panel 42 , </t>
  </si>
  <si>
    <t>GEM/2023/B/3261674</t>
  </si>
  <si>
    <t>https://bidplus.gem.gov.in/showbidDocument/4565428</t>
  </si>
  <si>
    <t>led tv 55  water pump 1 hp , led tv 55 inch</t>
  </si>
  <si>
    <t>GEM/2023/B/3166474</t>
  </si>
  <si>
    <t>https://bidplus.gem.gov.in/showbidDocument/4462809</t>
  </si>
  <si>
    <t xml:space="preserve">led tv 55 hd lg  steam cooking plant  chest freezer 320 ltr voltas  atta kneeding machine 10 kg with 1 hp motor  wet grinder 5 ltr 1 hp motor , </t>
  </si>
  <si>
    <t>GEM/2023/B/3279473</t>
  </si>
  <si>
    <t>https://bidplus.gem.gov.in/showbidDocument/4584556</t>
  </si>
  <si>
    <t>led tv 55 inch</t>
  </si>
  <si>
    <t>GEM/2022/B/2710439</t>
  </si>
  <si>
    <t>https://bidplus.gem.gov.in/showbidDocument/3974732</t>
  </si>
  <si>
    <t>GEM/2022/B/2740327</t>
  </si>
  <si>
    <t>https://bidplus.gem.gov.in/showbidDocument/4006884</t>
  </si>
  <si>
    <t>GEM/2022/B/2728146</t>
  </si>
  <si>
    <t>https://bidplus.gem.gov.in/showbidDocument/3993717</t>
  </si>
  <si>
    <t>led tv 55 inch  chair  projector and screen  mike , purchase</t>
  </si>
  <si>
    <t>GEM/2023/B/3251841</t>
  </si>
  <si>
    <t>punnayoorkulam grama panchayat</t>
  </si>
  <si>
    <t>https://bidplus.gem.gov.in/showbidDocument/4554727</t>
  </si>
  <si>
    <t>GEM/2023/B/3315264</t>
  </si>
  <si>
    <t>https://bidplus.gem.gov.in/showbidDocument/4624374</t>
  </si>
  <si>
    <t xml:space="preserve">led tv 55 inch  inverter with battery 150 amp  kent ro , </t>
  </si>
  <si>
    <t>GEM/2023/B/3256195</t>
  </si>
  <si>
    <t>https://bidplus.gem.gov.in/showbidDocument/4559414</t>
  </si>
  <si>
    <t xml:space="preserve">led tv 55 inch  led tv 32 inch , </t>
  </si>
  <si>
    <t>GEM/2023/B/3101426</t>
  </si>
  <si>
    <t>https://bidplus.gem.gov.in/showbidDocument/4393076</t>
  </si>
  <si>
    <t xml:space="preserve">led tv 55 inch  led tv 43 inch  slide changer  darrie 15x18 , </t>
  </si>
  <si>
    <t>GEM/2023/B/3158041</t>
  </si>
  <si>
    <t>https://bidplus.gem.gov.in/showbidDocument/4453831</t>
  </si>
  <si>
    <t>led tv 55 inch  led tv 43 inch , purchase of led tv</t>
  </si>
  <si>
    <t>GEM/2023/B/3166088</t>
  </si>
  <si>
    <t>https://bidplus.gem.gov.in/showbidDocument/4462382</t>
  </si>
  <si>
    <t>GEM/2023/B/2979087</t>
  </si>
  <si>
    <t>https://bidplus.gem.gov.in/showbidDocument/4262160</t>
  </si>
  <si>
    <t>led tv 55 inch  mattresses 3ft into 6ft  water proof plastic tarpaulin 30ft into30ft  mixer grinder 750 wt  granite stone for kitchen counter , led tv mattresses tarpaulin mixer grinder and granite stone</t>
  </si>
  <si>
    <t>GEM/2023/B/3261960</t>
  </si>
  <si>
    <t>https://bidplus.gem.gov.in/showbidDocument/4565727</t>
  </si>
  <si>
    <t>led tv 55 inch  microphone cables  ups 10 kva</t>
  </si>
  <si>
    <t>GEM/2022/B/2753299</t>
  </si>
  <si>
    <t>https://bidplus.gem.gov.in/showbidDocument/4020640</t>
  </si>
  <si>
    <t xml:space="preserve">led tv 55 inch  mobile deposit box  name plate  cordless landline phones  plywood  carpet  table 30x24  gel pen , </t>
  </si>
  <si>
    <t>GEM/2023/B/3272571</t>
  </si>
  <si>
    <t>https://bidplus.gem.gov.in/showbidDocument/4577133</t>
  </si>
  <si>
    <t>led tv 55 inch  motor 0.5 hp with sensors  refrigerator 230 ltr  water camphor  heat converter  pipe cover</t>
  </si>
  <si>
    <t>GEM/2022/B/2834473</t>
  </si>
  <si>
    <t>https://bidplus.gem.gov.in/showbidDocument/4107732</t>
  </si>
  <si>
    <t xml:space="preserve">led tv 55 inch  samsung double door refrigerator 670ltr  microwave oven  microwave otg multi purpose , </t>
  </si>
  <si>
    <t>GEM/2023/B/3118240</t>
  </si>
  <si>
    <t>https://bidplus.gem.gov.in/showbidDocument/4411033</t>
  </si>
  <si>
    <t xml:space="preserve">led tv 55 inch  steel dustbin  steel planters , </t>
  </si>
  <si>
    <t>GEM/2023/B/3188228</t>
  </si>
  <si>
    <t>https://bidplus.gem.gov.in/showbidDocument/4486215</t>
  </si>
  <si>
    <t xml:space="preserve">led tv 55 inch  tap for offr toilet , </t>
  </si>
  <si>
    <t>GEM/2023/B/3133590</t>
  </si>
  <si>
    <t>https://bidplus.gem.gov.in/showbidDocument/4427587</t>
  </si>
  <si>
    <t xml:space="preserve">led tv 55 inch  ups 1 kva , </t>
  </si>
  <si>
    <t>GEM/2023/B/3073039</t>
  </si>
  <si>
    <t>https://bidplus.gem.gov.in/showbidDocument/4362762</t>
  </si>
  <si>
    <t>led tv 55 inch  wall mount stand  stabilizer  switch board , acg boq</t>
  </si>
  <si>
    <t>GEM/2023/B/3152681</t>
  </si>
  <si>
    <t>https://bidplus.gem.gov.in/showbidDocument/4448010</t>
  </si>
  <si>
    <t xml:space="preserve">led tv 55 inch  wireless microphone  microphone cable 10 metre , </t>
  </si>
  <si>
    <t>GEM/2023/B/3201901</t>
  </si>
  <si>
    <t>https://bidplus.gem.gov.in/showbidDocument/4501113</t>
  </si>
  <si>
    <t>led tv 55 inch ,</t>
  </si>
  <si>
    <t>GEM/2023/B/3225727</t>
  </si>
  <si>
    <t>https://bidplus.gem.gov.in/showbidDocument/4526637</t>
  </si>
  <si>
    <t xml:space="preserve">led tv 55 inch , </t>
  </si>
  <si>
    <t>GEM/2023/B/3196449</t>
  </si>
  <si>
    <t>https://bidplus.gem.gov.in/showbidDocument/4495219</t>
  </si>
  <si>
    <t>GEM/2023/B/3083871</t>
  </si>
  <si>
    <t>https://bidplus.gem.gov.in/showbidDocument/4374286</t>
  </si>
  <si>
    <t>GEM/2023/B/3255799</t>
  </si>
  <si>
    <t>https://bidplus.gem.gov.in/showbidDocument/4558999</t>
  </si>
  <si>
    <t>GEM/2023/B/3443683</t>
  </si>
  <si>
    <t>https://bidplus.gem.gov.in/showbidDocument/4763420</t>
  </si>
  <si>
    <t>led tv 55 inch , led television</t>
  </si>
  <si>
    <t>GEM/2023/B/3026856</t>
  </si>
  <si>
    <t>https://bidplus.gem.gov.in/showbidDocument/4313340</t>
  </si>
  <si>
    <t>led tv 55 inch , led tv</t>
  </si>
  <si>
    <t>GEM/2023/B/3012507</t>
  </si>
  <si>
    <t>https://bidplus.gem.gov.in/showbidDocument/4297899</t>
  </si>
  <si>
    <t>led tv 55 inch , led tv 55 inch</t>
  </si>
  <si>
    <t>GEM/2023/B/3020077</t>
  </si>
  <si>
    <t>https://bidplus.gem.gov.in/showbidDocument/4305986</t>
  </si>
  <si>
    <t xml:space="preserve">led tv 55 inch 4k smart tv , </t>
  </si>
  <si>
    <t>GEM/2023/B/3036283</t>
  </si>
  <si>
    <t>https://bidplus.gem.gov.in/showbidDocument/4323473</t>
  </si>
  <si>
    <t xml:space="preserve">led tv 55 inch mi  fxo fx electrical 8 pot dinastar fxo fx 4 pot  oculuc quest 2 advanced all in one virtual reality headset 1128 gb , </t>
  </si>
  <si>
    <t>GEM/2023/B/3196676</t>
  </si>
  <si>
    <t>https://bidplus.gem.gov.in/showbidDocument/4495470</t>
  </si>
  <si>
    <t xml:space="preserve">led tv 55 inch micromax  suction apparatus  digital bp apparatus  nebuliser , </t>
  </si>
  <si>
    <t>GEM/2023/B/3231404</t>
  </si>
  <si>
    <t>https://bidplus.gem.gov.in/showbidDocument/4532713</t>
  </si>
  <si>
    <t xml:space="preserve">led tv 55 inch non touch  led tv 65 inch non touch , </t>
  </si>
  <si>
    <t>GEM/2023/B/3102364</t>
  </si>
  <si>
    <t>https://bidplus.gem.gov.in/showbidDocument/4394076</t>
  </si>
  <si>
    <t xml:space="preserve">led tv 55 inch samsung  table lamp  briefcase american tourister 20 inch  usha heat blower  leather folder  weighing machine  automatic shoe shiner  foot mat 2 feetx1 feet  steel dustbin with handle  towel tray  towel small  towel large  soap dispenser  stamp , </t>
  </si>
  <si>
    <t>GEM/2023/B/2993582</t>
  </si>
  <si>
    <t>https://bidplus.gem.gov.in/showbidDocument/4277690</t>
  </si>
  <si>
    <t>led tv 55 inch sansui  led tv 55 inch lg</t>
  </si>
  <si>
    <t>GEM/2022/B/2816802</t>
  </si>
  <si>
    <t>https://bidplus.gem.gov.in/showbidDocument/4088761</t>
  </si>
  <si>
    <t>led tv 55 inch ultra hd 4k hdr 10  chair with arm for trg class</t>
  </si>
  <si>
    <t>GEM/2022/B/2840741</t>
  </si>
  <si>
    <t>https://bidplus.gem.gov.in/showbidDocument/4114419</t>
  </si>
  <si>
    <t>led tv 55 inch uv 4k smart tv , led tv 55 inch</t>
  </si>
  <si>
    <t>GEM/2023/B/3001708</t>
  </si>
  <si>
    <t>https://bidplus.gem.gov.in/showbidDocument/4286416</t>
  </si>
  <si>
    <t>led tv 55 inches</t>
  </si>
  <si>
    <t>GEM/2022/B/2831116</t>
  </si>
  <si>
    <t>https://bidplus.gem.gov.in/showbidDocument/4104151</t>
  </si>
  <si>
    <t>GEM/2022/B/2830870</t>
  </si>
  <si>
    <t>https://bidplus.gem.gov.in/showbidDocument/4103893</t>
  </si>
  <si>
    <t>led tv 55 inches  oem / compatible cartridge / consumable (q2)</t>
  </si>
  <si>
    <t>GEM/2022/B/2738867</t>
  </si>
  <si>
    <t>https://bidplus.gem.gov.in/showbidDocument/4005300</t>
  </si>
  <si>
    <t xml:space="preserve">led tv 55 inches , </t>
  </si>
  <si>
    <t>GEM/2023/B/3217788</t>
  </si>
  <si>
    <t>https://bidplus.gem.gov.in/showbidDocument/4518120</t>
  </si>
  <si>
    <t>GEM/2023/B/3141554</t>
  </si>
  <si>
    <t>https://bidplus.gem.gov.in/showbidDocument/4436007</t>
  </si>
  <si>
    <t>GEM/2023/B/3278594</t>
  </si>
  <si>
    <t>https://bidplus.gem.gov.in/showbidDocument/4583608</t>
  </si>
  <si>
    <t xml:space="preserve">led tv 55 inches 4k ultra hd  switch 15 amp  led light 9w  led roll 12w 60 feet , </t>
  </si>
  <si>
    <t>GEM/2023/B/3046424</t>
  </si>
  <si>
    <t>https://bidplus.gem.gov.in/showbidDocument/4334332</t>
  </si>
  <si>
    <t xml:space="preserve">led tv 55 inches uhd  led tv 32 inch , </t>
  </si>
  <si>
    <t>GEM/2023/B/3157975</t>
  </si>
  <si>
    <t>https://bidplus.gem.gov.in/showbidDocument/4453763</t>
  </si>
  <si>
    <t>GEM/2023/B/3082075</t>
  </si>
  <si>
    <t>https://bidplus.gem.gov.in/showbidDocument/4372388</t>
  </si>
  <si>
    <t>led tv 55 smart  solar lamp  1650va or above  cctv camera  blueooth pa system  ceilling fan</t>
  </si>
  <si>
    <t>GEM/2022/B/2795854</t>
  </si>
  <si>
    <t>district welfare officer jagatsinghpur</t>
  </si>
  <si>
    <t>https://bidplus.gem.gov.in/showbidDocument/4066324</t>
  </si>
  <si>
    <t xml:space="preserve">led tv 55inch , </t>
  </si>
  <si>
    <t>GEM/2023/B/3084070</t>
  </si>
  <si>
    <t>https://bidplus.gem.gov.in/showbidDocument/4374490</t>
  </si>
  <si>
    <t>led tv 55inch , 55 inch led tv qled smart</t>
  </si>
  <si>
    <t>GEM/2023/B/3119606</t>
  </si>
  <si>
    <t>https://bidplus.gem.gov.in/showbidDocument/4412509</t>
  </si>
  <si>
    <t>led tv 55inch , led tv</t>
  </si>
  <si>
    <t>GEM/2023/B/3111284</t>
  </si>
  <si>
    <t>https://bidplus.gem.gov.in/showbidDocument/4403587</t>
  </si>
  <si>
    <t>led tv 55inch , ledled</t>
  </si>
  <si>
    <t>GEM/2023/B/3410650</t>
  </si>
  <si>
    <t>https://bidplus.gem.gov.in/showbidDocument/4727886</t>
  </si>
  <si>
    <t>led tv 55inch , tv 55 inch</t>
  </si>
  <si>
    <t>GEM/2023/B/3149079</t>
  </si>
  <si>
    <t>https://bidplus.gem.gov.in/showbidDocument/4444140</t>
  </si>
  <si>
    <t xml:space="preserve">led tv 56 inch  heater 13 layer  humdifier  bull nose  rubber stamp  convertor to hdmi  5 switch convertor , </t>
  </si>
  <si>
    <t>GEM/2023/B/3079536</t>
  </si>
  <si>
    <t>https://bidplus.gem.gov.in/showbidDocument/4369643</t>
  </si>
  <si>
    <t>led tv 63 inch  led tv 45 inch , led tv</t>
  </si>
  <si>
    <t>GEM/2023/B/3013516</t>
  </si>
  <si>
    <t>https://bidplus.gem.gov.in/showbidDocument/4298977</t>
  </si>
  <si>
    <t>led tv -64-65 inch  projecto  shredder machine</t>
  </si>
  <si>
    <t>GEM/2022/B/2726684</t>
  </si>
  <si>
    <t>https://bidplus.gem.gov.in/showbidDocument/3992122</t>
  </si>
  <si>
    <t>led tv 65 inch</t>
  </si>
  <si>
    <t>GEM/2022/B/2760086</t>
  </si>
  <si>
    <t>https://bidplus.gem.gov.in/showbidDocument/4027895</t>
  </si>
  <si>
    <t>GEM/2022/B/2731026</t>
  </si>
  <si>
    <t>https://bidplus.gem.gov.in/showbidDocument/3996751</t>
  </si>
  <si>
    <t>GEM/2022/B/2797420</t>
  </si>
  <si>
    <t>https://bidplus.gem.gov.in/showbidDocument/4067959</t>
  </si>
  <si>
    <t>led tv 65 inch  high black chair  electronic bell  lock  display folder  weighing machine  milton bucket pocha,boq of led tv</t>
  </si>
  <si>
    <t>GEM/2022/B/2927422</t>
  </si>
  <si>
    <t>https://bidplus.gem.gov.in/showbidDocument/4206722</t>
  </si>
  <si>
    <t>led tv 65 inch  led 55 inch , 100000</t>
  </si>
  <si>
    <t>GEM/2023/B/3176621</t>
  </si>
  <si>
    <t>https://bidplus.gem.gov.in/showbidDocument/4473717</t>
  </si>
  <si>
    <t xml:space="preserve">led tv 65 inch  led tv 43 inch  led tv 32 inch  antique style table lamp  neckband pa system with digital player , </t>
  </si>
  <si>
    <t>GEM/2023/B/3121179</t>
  </si>
  <si>
    <t>https://bidplus.gem.gov.in/showbidDocument/4414196</t>
  </si>
  <si>
    <t>led tv 65 inch  led tv 43 inch , tv 65 inch</t>
  </si>
  <si>
    <t>GEM/2023/B/3228689</t>
  </si>
  <si>
    <t>https://bidplus.gem.gov.in/showbidDocument/4529778</t>
  </si>
  <si>
    <t xml:space="preserve">led tv 65 inch  led tv 55 inch  led tv 32 inch , </t>
  </si>
  <si>
    <t>GEM/2023/B/3090926</t>
  </si>
  <si>
    <t>https://bidplus.gem.gov.in/showbidDocument/4381929</t>
  </si>
  <si>
    <t xml:space="preserve">led tv 65 inch  led tv 55 inch , </t>
  </si>
  <si>
    <t>GEM/2023/B/3277585</t>
  </si>
  <si>
    <t>https://bidplus.gem.gov.in/showbidDocument/4582528</t>
  </si>
  <si>
    <t>led tv 65 inch  pt durrie , atg boq</t>
  </si>
  <si>
    <t>GEM/2023/B/3261566</t>
  </si>
  <si>
    <t>https://bidplus.gem.gov.in/showbidDocument/4565313</t>
  </si>
  <si>
    <t>led tv 65 inch  stool height 4 ft , led television</t>
  </si>
  <si>
    <t>GEM/2023/B/3255270</t>
  </si>
  <si>
    <t>https://bidplus.gem.gov.in/showbidDocument/4558451</t>
  </si>
  <si>
    <t xml:space="preserve">led tv 65 inch  visitor chair , </t>
  </si>
  <si>
    <t>GEM/2023/B/3222052</t>
  </si>
  <si>
    <t>https://bidplus.gem.gov.in/showbidDocument/4522665</t>
  </si>
  <si>
    <t xml:space="preserve">led tv 65 inch  window ac 2 ton of voltas , </t>
  </si>
  <si>
    <t>GEM/2023/B/3180827</t>
  </si>
  <si>
    <t>https://bidplus.gem.gov.in/showbidDocument/4478227</t>
  </si>
  <si>
    <t xml:space="preserve">led tv 65 inch  wooden table 114 inch x 21 inch x 30 inch  steel thali rack , </t>
  </si>
  <si>
    <t>GEM/2023/B/3199907</t>
  </si>
  <si>
    <t>https://bidplus.gem.gov.in/showbidDocument/4498985</t>
  </si>
  <si>
    <t>led tv 65 inch (q3)  all in one pc (q3)  mice (q3)  webcam (q3)  inverter battery (q3)  computer ups (q3)  air conditioner (q3)</t>
  </si>
  <si>
    <t>GEM/2022/B/2745992</t>
  </si>
  <si>
    <t>https://bidplus.gem.gov.in/showbidDocument/4012866</t>
  </si>
  <si>
    <t>led tv 65 inch ,</t>
  </si>
  <si>
    <t>GEM/2023/B/3235711</t>
  </si>
  <si>
    <t>https://bidplus.gem.gov.in/showbidDocument/4537318</t>
  </si>
  <si>
    <t xml:space="preserve">led tv 65 inch , </t>
  </si>
  <si>
    <t>GEM/2023/B/3209170</t>
  </si>
  <si>
    <t>https://bidplus.gem.gov.in/showbidDocument/4508852</t>
  </si>
  <si>
    <t>GEM/2023/B/3142174</t>
  </si>
  <si>
    <t>https://bidplus.gem.gov.in/showbidDocument/4436671</t>
  </si>
  <si>
    <t>GEM/2023/B/3139187</t>
  </si>
  <si>
    <t>https://bidplus.gem.gov.in/showbidDocument/4433489</t>
  </si>
  <si>
    <t>GEM/2023/B/3073197</t>
  </si>
  <si>
    <t>https://bidplus.gem.gov.in/showbidDocument/4362930</t>
  </si>
  <si>
    <t>led tv 65 inch , boq23876</t>
  </si>
  <si>
    <t>GEM/2023/B/3085462</t>
  </si>
  <si>
    <t>https://bidplus.gem.gov.in/showbidDocument/4375948</t>
  </si>
  <si>
    <t>led tv 65 inch , tv 65 inches</t>
  </si>
  <si>
    <t>GEM/2023/B/3029373</t>
  </si>
  <si>
    <t>https://bidplus.gem.gov.in/showbidDocument/4316077</t>
  </si>
  <si>
    <t xml:space="preserve">led tv 65 inch 4k smart , </t>
  </si>
  <si>
    <t>GEM/2023/B/3196583</t>
  </si>
  <si>
    <t>https://bidplus.gem.gov.in/showbidDocument/4495366</t>
  </si>
  <si>
    <t xml:space="preserve">led tv 65 inch smart tv with accessiory  suitcase for dak 20 ltr  towel set of 2  hand towel set of 3  water camper  chair plastic , </t>
  </si>
  <si>
    <t>GEM/2023/B/3152800</t>
  </si>
  <si>
    <t>https://bidplus.gem.gov.in/showbidDocument/4448142</t>
  </si>
  <si>
    <t>led tv 65 inch uhd 4k  led tv 55 inch uhd 4k  led tv 43 inch uhd 4k  led tv 32 inch hd ready , non android led</t>
  </si>
  <si>
    <t>GEM/2023/B/3219922</t>
  </si>
  <si>
    <t>https://bidplus.gem.gov.in/showbidDocument/4520406</t>
  </si>
  <si>
    <t>led tv 65 inch,procurment of led tv</t>
  </si>
  <si>
    <t>GEM/2022/B/2900588</t>
  </si>
  <si>
    <t>https://bidplus.gem.gov.in/showbidDocument/4178062</t>
  </si>
  <si>
    <t>led tv 65 inches , display pannel conf hall</t>
  </si>
  <si>
    <t>GEM/2023/B/3095609</t>
  </si>
  <si>
    <t>https://bidplus.gem.gov.in/showbidDocument/4386935</t>
  </si>
  <si>
    <t>led tv 65 inchs  duel led rolling stand  fox light  surface light 2 x 2,</t>
  </si>
  <si>
    <t>GEM/2022/B/2896759</t>
  </si>
  <si>
    <t>https://bidplus.gem.gov.in/showbidDocument/4174015</t>
  </si>
  <si>
    <t xml:space="preserve">led tv 75 inch , </t>
  </si>
  <si>
    <t>GEM/2023/B/3227099</t>
  </si>
  <si>
    <t>https://bidplus.gem.gov.in/showbidDocument/4528065</t>
  </si>
  <si>
    <t>GEM/2023/B/3190319</t>
  </si>
  <si>
    <t>https://bidplus.gem.gov.in/showbidDocument/4488447</t>
  </si>
  <si>
    <t>GEM/2023/B/3061081</t>
  </si>
  <si>
    <t>https://bidplus.gem.gov.in/showbidDocument/4350073</t>
  </si>
  <si>
    <t>led tv 75 inch installation and complete fitting  projector 4000 lumens with complete fitting  motorized projection screen wall mounted 6 feet by 8 feet with complete fitting  tv stand mount bracket 75 inch led tv rolling stand with wheels  wired mic chairman unit with cables installation and fitting complete  wired mic delegate unit with cables and installation and complete fitting  amplifier , vcboq</t>
  </si>
  <si>
    <t>GEM/2023/B/3014921</t>
  </si>
  <si>
    <t>https://bidplus.gem.gov.in/showbidDocument/4300455</t>
  </si>
  <si>
    <t xml:space="preserve">led tv 75 inch samsung (q3) , </t>
  </si>
  <si>
    <t>GEM/2023/B/3155755</t>
  </si>
  <si>
    <t>https://bidplus.gem.gov.in/showbidDocument/4451323</t>
  </si>
  <si>
    <t xml:space="preserve">led tv 75 inch uhd  recliner , </t>
  </si>
  <si>
    <t>GEM/2023/B/3152644</t>
  </si>
  <si>
    <t>https://bidplus.gem.gov.in/showbidDocument/4447972</t>
  </si>
  <si>
    <t xml:space="preserve">led tv 75 inch ultra hd 4k , </t>
  </si>
  <si>
    <t>GEM/2023/B/3358221</t>
  </si>
  <si>
    <t>https://bidplus.gem.gov.in/showbidDocument/4671002</t>
  </si>
  <si>
    <t xml:space="preserve">led tv 85 inch , </t>
  </si>
  <si>
    <t>GEM/2023/B/3405690</t>
  </si>
  <si>
    <t>https://bidplus.gem.gov.in/showbidDocument/4722519</t>
  </si>
  <si>
    <t>led tv 85 inch led tv 85</t>
  </si>
  <si>
    <t>GEM/2022/B/2835966</t>
  </si>
  <si>
    <t>https://bidplus.gem.gov.in/showbidDocument/4109316</t>
  </si>
  <si>
    <t>led tv android 50 inch , title</t>
  </si>
  <si>
    <t>GEM/2023/B/2991388</t>
  </si>
  <si>
    <t>https://bidplus.gem.gov.in/showbidDocument/4275262</t>
  </si>
  <si>
    <t>led tv boq led smart tv 50  led smart tv 32</t>
  </si>
  <si>
    <t>GEM/2022/B/2846785</t>
  </si>
  <si>
    <t>https://bidplus.gem.gov.in/showbidDocument/4120957</t>
  </si>
  <si>
    <t>led tv cctv 55-inch (q3)</t>
  </si>
  <si>
    <t>GEM/2022/B/2707548</t>
  </si>
  <si>
    <t>stamps and registartion department uttar pradesh</t>
  </si>
  <si>
    <t>https://bidplus.gem.gov.in/showbidDocument/3971708</t>
  </si>
  <si>
    <t>led tv display unit , led tv</t>
  </si>
  <si>
    <t>GEM/2023/B/3022213</t>
  </si>
  <si>
    <t>https://bidplus.gem.gov.in/showbidDocument/4308306</t>
  </si>
  <si>
    <t xml:space="preserve">led tv for video conference , </t>
  </si>
  <si>
    <t>GEM/2023/B/3042483</t>
  </si>
  <si>
    <t>https://bidplus.gem.gov.in/showbidDocument/4330079</t>
  </si>
  <si>
    <t>led tv iffalcon 50inches</t>
  </si>
  <si>
    <t>GEM/2022/B/2738973</t>
  </si>
  <si>
    <t>https://bidplus.gem.gov.in/showbidDocument/4005418</t>
  </si>
  <si>
    <t>led tv led tv 32 inch  body worn camera</t>
  </si>
  <si>
    <t>GEM/2022/B/2834498</t>
  </si>
  <si>
    <t>https://bidplus.gem.gov.in/showbidDocument/4107760</t>
  </si>
  <si>
    <t>led tv led tv 43  led tv 55</t>
  </si>
  <si>
    <t>GEM/2022/B/2835532</t>
  </si>
  <si>
    <t>https://bidplus.gem.gov.in/showbidDocument/4108869</t>
  </si>
  <si>
    <t>led tv led tv 50 inch samsung  led tv 43 inch samsung</t>
  </si>
  <si>
    <t>GEM/2022/B/2848423</t>
  </si>
  <si>
    <t>https://bidplus.gem.gov.in/showbidDocument/4122732</t>
  </si>
  <si>
    <t xml:space="preserve">led tv lg 32 inch model - 32lm560  grass cutter machine honda model - umk425u2st  garden pipe 30 mtr roll 1 inch hose  pen stand , </t>
  </si>
  <si>
    <t>GEM/2023/B/3130565</t>
  </si>
  <si>
    <t>https://bidplus.gem.gov.in/showbidDocument/4424389</t>
  </si>
  <si>
    <t xml:space="preserve">led tv lg 32 inch smart  led tv lg 55 inch smart  led tv sony bravia 65 inch smart , </t>
  </si>
  <si>
    <t>GEM/2023/B/3109309</t>
  </si>
  <si>
    <t>https://bidplus.gem.gov.in/showbidDocument/4401457</t>
  </si>
  <si>
    <t xml:space="preserve">led tv lg 55 inch , </t>
  </si>
  <si>
    <t>GEM/2023/B/3182283</t>
  </si>
  <si>
    <t>https://bidplus.gem.gov.in/showbidDocument/4479767</t>
  </si>
  <si>
    <t>led tv lg 55 inch 4k</t>
  </si>
  <si>
    <t>GEM/2022/B/2750767</t>
  </si>
  <si>
    <t>https://bidplus.gem.gov.in/showbidDocument/4017971</t>
  </si>
  <si>
    <t>led tv music system sofa centre table chairs led tv  home theatre music system  sofa set  centre table  restaurant chairs  interior decoration</t>
  </si>
  <si>
    <t>GEM/2022/B/2847932</t>
  </si>
  <si>
    <t>https://bidplus.gem.gov.in/showbidDocument/4122209</t>
  </si>
  <si>
    <t xml:space="preserve">led tv non smart 43 inch  central hot and cold cooling system 1.5 ton , </t>
  </si>
  <si>
    <t>GEM/2023/B/3208318</t>
  </si>
  <si>
    <t>https://bidplus.gem.gov.in/showbidDocument/4507964</t>
  </si>
  <si>
    <t xml:space="preserve">led tv repair with change in components , </t>
  </si>
  <si>
    <t>GEM/2023/B/3445062</t>
  </si>
  <si>
    <t>https://bidplus.gem.gov.in/showbidDocument/4764895</t>
  </si>
  <si>
    <t>led tv samsung  power strip  10 mtr hdmi cable , power strip</t>
  </si>
  <si>
    <t>GEM/2023/B/3110463</t>
  </si>
  <si>
    <t>https://bidplus.gem.gov.in/showbidDocument/4402701</t>
  </si>
  <si>
    <t>led tv samsung 32 inch  water dispenser  fly killer  barber chair  calling ball , boq bid</t>
  </si>
  <si>
    <t>GEM/2023/B/2994879</t>
  </si>
  <si>
    <t>https://bidplus.gem.gov.in/showbidDocument/4279082</t>
  </si>
  <si>
    <t>led tv samsung 43  led strip lights  blower orpat  water purifire  wall mounted blower  helogen lights with fittings , acg items</t>
  </si>
  <si>
    <t>GEM/2023/B/3042329</t>
  </si>
  <si>
    <t>https://bidplus.gem.gov.in/showbidDocument/4329907</t>
  </si>
  <si>
    <t xml:space="preserve">led tv samsung 50 inch  wall clock ajanta  food mat 2.5 ft x 1.5 ft  extension coord 16 amp  air furifier  computer table 3 ft x 2 ft  table lamp  computer revolving chair  humidi fire  chair plastic with arm rest , </t>
  </si>
  <si>
    <t>GEM/2023/B/3048520</t>
  </si>
  <si>
    <t>https://bidplus.gem.gov.in/showbidDocument/4336557</t>
  </si>
  <si>
    <t>led tv samsung 65 inch 4k uhd tv , led tv</t>
  </si>
  <si>
    <t>GEM/2023/B/3033674</t>
  </si>
  <si>
    <t>https://bidplus.gem.gov.in/showbidDocument/4320624</t>
  </si>
  <si>
    <t>led tv sixty five inch vu  washing machine 14 kg voltas , tv 65 inch</t>
  </si>
  <si>
    <t>GEM/2023/B/3049164</t>
  </si>
  <si>
    <t>https://bidplus.gem.gov.in/showbidDocument/4337230</t>
  </si>
  <si>
    <t>led tv small  led tv mid  led tv big  16 port  cable  hdmi splitter  gang box  rack  information kiosk  software  miscellaneous  installation , queue based display system</t>
  </si>
  <si>
    <t>GEM/2023/B/3102838</t>
  </si>
  <si>
    <t>https://bidplus.gem.gov.in/showbidDocument/4394583</t>
  </si>
  <si>
    <t>led tv smart  led tv  glass frosting , acg boq</t>
  </si>
  <si>
    <t>GEM/2023/B/3017698</t>
  </si>
  <si>
    <t>https://bidplus.gem.gov.in/showbidDocument/4303430</t>
  </si>
  <si>
    <t>led tv smart , led tv samsung 43inch</t>
  </si>
  <si>
    <t>GEM/2023/B/3098027</t>
  </si>
  <si>
    <t>https://bidplus.gem.gov.in/showbidDocument/4389489</t>
  </si>
  <si>
    <t xml:space="preserve">led tv smart 75 inches  led tv smart 43 inches , </t>
  </si>
  <si>
    <t>GEM/2023/B/3160603</t>
  </si>
  <si>
    <t>https://bidplus.gem.gov.in/showbidDocument/4456594</t>
  </si>
  <si>
    <t xml:space="preserve">led tv smart android 43 inch  security led light 50 watt , </t>
  </si>
  <si>
    <t>GEM/2023/B/3250748</t>
  </si>
  <si>
    <t>https://bidplus.gem.gov.in/showbidDocument/4553575</t>
  </si>
  <si>
    <t>led tv tv led</t>
  </si>
  <si>
    <t>GEM/2022/B/2847785</t>
  </si>
  <si>
    <t>https://bidplus.gem.gov.in/showbidDocument/4122046</t>
  </si>
  <si>
    <t>GEM/2022/B/2834804</t>
  </si>
  <si>
    <t>https://bidplus.gem.gov.in/showbidDocument/4108095</t>
  </si>
  <si>
    <t xml:space="preserve">led tv ulta hd 77 inch , </t>
  </si>
  <si>
    <t>GEM/2023/B/3228320</t>
  </si>
  <si>
    <t>https://bidplus.gem.gov.in/showbidDocument/4529353</t>
  </si>
  <si>
    <t xml:space="preserve">led tv vu 43 inches gloled  tv stand 55 inches  tv stand 65 inches , </t>
  </si>
  <si>
    <t>GEM/2023/B/3208587</t>
  </si>
  <si>
    <t>https://bidplus.gem.gov.in/showbidDocument/4508249</t>
  </si>
  <si>
    <t>GEM/2023/B/3151789</t>
  </si>
  <si>
    <t>https://bidplus.gem.gov.in/showbidDocument/4447053</t>
  </si>
  <si>
    <t>led tv wall mounted 32 inch  led tv wall mounted 21 inch  5point1 channel home theatre with dvd mp3 player and fm tunner , accommodation items 4</t>
  </si>
  <si>
    <t>GEM/2023/B/3158840</t>
  </si>
  <si>
    <t>https://bidplus.gem.gov.in/showbidDocument/4454692</t>
  </si>
  <si>
    <t>led tv,</t>
  </si>
  <si>
    <t>GEM/2022/B/2921903</t>
  </si>
  <si>
    <t>https://bidplus.gem.gov.in/showbidDocument/4200789</t>
  </si>
  <si>
    <t>GEM/2022/B/2916306</t>
  </si>
  <si>
    <t>https://bidplus.gem.gov.in/showbidDocument/4194897</t>
  </si>
  <si>
    <t>GEM/2022/B/2909640</t>
  </si>
  <si>
    <t>https://bidplus.gem.gov.in/showbidDocument/4187739</t>
  </si>
  <si>
    <t>GEM/2022/B/2876708</t>
  </si>
  <si>
    <t>https://bidplus.gem.gov.in/showbidDocument/4184625</t>
  </si>
  <si>
    <t>led tv,boq boq</t>
  </si>
  <si>
    <t>GEM/2023/B/2946198</t>
  </si>
  <si>
    <t>https://bidplus.gem.gov.in/showbidDocument/4226870</t>
  </si>
  <si>
    <t>led tv_ 2 (q3) ,</t>
  </si>
  <si>
    <t>GEM/2023/B/3240737</t>
  </si>
  <si>
    <t>https://bidplus.gem.gov.in/showbidDocument/4542665</t>
  </si>
  <si>
    <t>led tv-100 inches  home theatre with wireless speaker</t>
  </si>
  <si>
    <t>GEM/2022/B/2823769</t>
  </si>
  <si>
    <t>https://bidplus.gem.gov.in/showbidDocument/4096292</t>
  </si>
  <si>
    <t>led type indicating lamp with green lens  led type indicating lamp with red lens  led type indicating lamp with amber lens for spring charge  analog dc milli ammeter 96 sq mm acc class1 240deg scale  current transducer  transducer for pf  voltage transducer  mw transducer  mw transducer dual output galvanically isolated 3 phase 3 wire unbalanced load output 4 20ma  transducer for mvar  mvar transducer dual output galvanically isolated 3 phase 3 wire unbalanced load output 4 20ma  digital dc milliameter 4 20ma acc class 0.5 size 72 x 144mm  digital dc milliameter 4 12 20ma acc class 0.5 size 72x 144mm  frequency transducer 4 20ma acc class 0.5  programmable multi function transducer  standard test leads with 4mm safety or banana plug for omicron kit for r y b n phase  flexible jumper with banana plug for shorting  alarm annunciator mbas 0600 28b0s00 8 window  pt fuse for 22 kv upto 3.15a length 500mm dia 25.5mm,spares for protection system of rhps</t>
  </si>
  <si>
    <t>GEM/2022/B/2872742</t>
  </si>
  <si>
    <t>https://bidplus.gem.gov.in/showbidDocument/4148496</t>
  </si>
  <si>
    <t>https://bidplus.gem.gov.in/showbidDocument/4180078</t>
  </si>
  <si>
    <t xml:space="preserve">led type weather proof well glass luminaire , </t>
  </si>
  <si>
    <t>GEM/2023/B/3080745</t>
  </si>
  <si>
    <t>https://bidplus.gem.gov.in/showbidDocument/4370966</t>
  </si>
  <si>
    <t>led value stick  20 watt batten led tubelight , led bulb</t>
  </si>
  <si>
    <t>GEM/2023/B/3344443</t>
  </si>
  <si>
    <t>https://bidplus.gem.gov.in/showbidDocument/4656156</t>
  </si>
  <si>
    <t>led value stick  20 watt batten led tubelight , led light</t>
  </si>
  <si>
    <t>GEM/2023/B/3158839</t>
  </si>
  <si>
    <t>https://bidplus.gem.gov.in/showbidDocument/4454691</t>
  </si>
  <si>
    <t>led van , led van on rent for 10 days</t>
  </si>
  <si>
    <t>GEM/2023/B/3322539</t>
  </si>
  <si>
    <t>https://bidplus.gem.gov.in/showbidDocument/4632286</t>
  </si>
  <si>
    <t>led variable message sign board as per specifications attached , sign board</t>
  </si>
  <si>
    <t>GEM/2023/B/3071374</t>
  </si>
  <si>
    <t>https://bidplus.gem.gov.in/showbidDocument/4360992</t>
  </si>
  <si>
    <t>GEM/2023/B/3034066</t>
  </si>
  <si>
    <t>https://bidplus.gem.gov.in/showbidDocument/4321039</t>
  </si>
  <si>
    <t>GEM/2023/B/3034042</t>
  </si>
  <si>
    <t>https://bidplus.gem.gov.in/showbidDocument/4321015</t>
  </si>
  <si>
    <t>led variable message sign board with cantilever gantry as per detailed given in technical spwcufucations attached , variable message sign board</t>
  </si>
  <si>
    <t>GEM/2023/B/3037515</t>
  </si>
  <si>
    <t>https://bidplus.gem.gov.in/showbidDocument/4324770</t>
  </si>
  <si>
    <t xml:space="preserve">led video projection display board , </t>
  </si>
  <si>
    <t>GEM/2023/B/3084336</t>
  </si>
  <si>
    <t>https://bidplus.gem.gov.in/showbidDocument/4374767</t>
  </si>
  <si>
    <t>led video wall  dual pole support structure , led video wall with dual pole support</t>
  </si>
  <si>
    <t>GEM/2023/B/3108332</t>
  </si>
  <si>
    <t>ministry of water resources river development and ganga rejuvenation</t>
  </si>
  <si>
    <t>https://bidplus.gem.gov.in/showbidDocument/4400394</t>
  </si>
  <si>
    <t>led video wall  installation and commissiong , sitc of outdoor active video wall of minimum 7 square meter size or more with 5 year warranty</t>
  </si>
  <si>
    <t>GEM/2023/B/3223431</t>
  </si>
  <si>
    <t>https://bidplus.gem.gov.in/showbidDocument/4524198</t>
  </si>
  <si>
    <t xml:space="preserve">led video wall  led controller  video processor  power control box for above led wall  mechanical structure for mounting of led wall  spares  installation testing and commissioning and creation at site  training , </t>
  </si>
  <si>
    <t>GEM/2023/B/3171241</t>
  </si>
  <si>
    <t>https://bidplus.gem.gov.in/showbidDocument/4467954</t>
  </si>
  <si>
    <t xml:space="preserve">led video wall (q3) , </t>
  </si>
  <si>
    <t>GEM/2023/B/3319062</t>
  </si>
  <si>
    <t>https://bidplus.gem.gov.in/showbidDocument/4628517</t>
  </si>
  <si>
    <t xml:space="preserve">led video wall , </t>
  </si>
  <si>
    <t>GEM/2023/B/3163314</t>
  </si>
  <si>
    <t>https://bidplus.gem.gov.in/showbidDocument/4459482</t>
  </si>
  <si>
    <t>led video wall , led video wall</t>
  </si>
  <si>
    <t>GEM/2023/B/3000089</t>
  </si>
  <si>
    <t>https://bidplus.gem.gov.in/showbidDocument/4284712</t>
  </si>
  <si>
    <t>led video wall , proc of led display screen</t>
  </si>
  <si>
    <t>GEM/2023/B/3239029</t>
  </si>
  <si>
    <t>https://bidplus.gem.gov.in/showbidDocument/4540843</t>
  </si>
  <si>
    <t xml:space="preserve">led video wall 18x10 ft long (q3) , </t>
  </si>
  <si>
    <t>GEM/2023/B/3329513</t>
  </si>
  <si>
    <t>https://bidplus.gem.gov.in/showbidDocument/4639929</t>
  </si>
  <si>
    <t>led video wall 9.5m x 5.5m (q3)</t>
  </si>
  <si>
    <t>GEM/2022/B/2829679</t>
  </si>
  <si>
    <t>https://bidplus.gem.gov.in/showbidDocument/4102627</t>
  </si>
  <si>
    <t>led videowall  full hd display  full hd interaxctive display with trolley  brackets  retract control  full hd camera  brackets  usb active cable  matrix swticher 8x8  microiphone with ampdsp mixerusb and hub  ceiling speakers  master controller  docket station  hdmi cable  usb short cable  cable cubby  txrx  media player  installation and commisioning charges</t>
  </si>
  <si>
    <t>GEM/2022/B/2727410</t>
  </si>
  <si>
    <t>https://bidplus.gem.gov.in/showbidDocument/3992907</t>
  </si>
  <si>
    <t>led vision chart  trail set  synoptophore</t>
  </si>
  <si>
    <t>GEM/2022/B/2740721</t>
  </si>
  <si>
    <t>https://bidplus.gem.gov.in/showbidDocument/4007298</t>
  </si>
  <si>
    <t>led wall  speakers  transport  labour , hiring of led wall and speakers</t>
  </si>
  <si>
    <t>GEM/2023/B/3413705</t>
  </si>
  <si>
    <t>https://bidplus.gem.gov.in/showbidDocument/4731142</t>
  </si>
  <si>
    <t xml:space="preserve">led wall , </t>
  </si>
  <si>
    <t>GEM/2023/B/3293951</t>
  </si>
  <si>
    <t>ahmedabad city police</t>
  </si>
  <si>
    <t>https://bidplus.gem.gov.in/showbidDocument/4600649</t>
  </si>
  <si>
    <t>led wall display  led controller  structure , providing and fixing of display with allied itmes in the office of hphc</t>
  </si>
  <si>
    <t>GEM/2023/B/3237041</t>
  </si>
  <si>
    <t>haryana police housing corporation panchkula</t>
  </si>
  <si>
    <t>https://bidplus.gem.gov.in/showbidDocument/4538739</t>
  </si>
  <si>
    <t>led wall display  mini pc  on line ups,procurement of it hw</t>
  </si>
  <si>
    <t>GEM/2022/B/2878850</t>
  </si>
  <si>
    <t>https://bidplus.gem.gov.in/showbidDocument/4155072</t>
  </si>
  <si>
    <t>led wall display  warranty 1  warranty 2  warranty 3 , led wall display</t>
  </si>
  <si>
    <t>GEM/2023/B/3376958</t>
  </si>
  <si>
    <t>https://bidplus.gem.gov.in/showbidDocument/4691278</t>
  </si>
  <si>
    <t xml:space="preserve">led wall display , </t>
  </si>
  <si>
    <t>GEM/2023/B/3131267</t>
  </si>
  <si>
    <t>https://bidplus.gem.gov.in/showbidDocument/4425140</t>
  </si>
  <si>
    <t>led wall display turnkey project led datawall display  led datawall controller  all in one pc  digital podium cum electronic lectern  touchpad display  24 port networking switch layer2  10 kva online ups  10 kva voltage stabilizer  cables and accessories  sitc  warranty management</t>
  </si>
  <si>
    <t>GEM/2022/B/2829248</t>
  </si>
  <si>
    <t>https://bidplus.gem.gov.in/showbidDocument/4102168</t>
  </si>
  <si>
    <t>led wall display with inclusive of all convertor and software , procurement of display system with software and convertors</t>
  </si>
  <si>
    <t>GEM/2023/B/3209368</t>
  </si>
  <si>
    <t>https://bidplus.gem.gov.in/showbidDocument/4509071</t>
  </si>
  <si>
    <t>led wall with ancillaries,led wall</t>
  </si>
  <si>
    <t>GEM/2022/B/2916490</t>
  </si>
  <si>
    <t>https://bidplus.gem.gov.in/showbidDocument/4195084</t>
  </si>
  <si>
    <t>led weather deck light (q3),</t>
  </si>
  <si>
    <t>GEM/2022/B/2919968</t>
  </si>
  <si>
    <t>https://bidplus.gem.gov.in/showbidDocument/4198743</t>
  </si>
  <si>
    <t>led well glass fitting 34 to 40 watt  led well glass fitting 65 to 70 watt  led luminarie for high bay 150 watt  led flood light fitting 200 watt,led luminaries</t>
  </si>
  <si>
    <t>GEM/2022/B/2891416</t>
  </si>
  <si>
    <t>https://bidplus.gem.gov.in/showbidDocument/4168376</t>
  </si>
  <si>
    <t xml:space="preserve">led well glass fitting 35 40watt  led retrofitting tube light 20watt  recess mnt.230v 35w- 40w led fixture , </t>
  </si>
  <si>
    <t>GEM/2023/B/3257675</t>
  </si>
  <si>
    <t>https://bidplus.gem.gov.in/showbidDocument/4561030</t>
  </si>
  <si>
    <t>led well glass fixture (q3)</t>
  </si>
  <si>
    <t>GEM/2022/B/2684451</t>
  </si>
  <si>
    <t>https://bidplus.gem.gov.in/showbidDocument/3946993</t>
  </si>
  <si>
    <t>GEM/2022/B/2697020</t>
  </si>
  <si>
    <t>https://bidplus.gem.gov.in/showbidDocument/3960602</t>
  </si>
  <si>
    <t>GEM/2022/B/2744496</t>
  </si>
  <si>
    <t>https://bidplus.gem.gov.in/showbidDocument/4011318</t>
  </si>
  <si>
    <t>GEM/2022/B/2744636</t>
  </si>
  <si>
    <t>https://bidplus.gem.gov.in/showbidDocument/4011460</t>
  </si>
  <si>
    <t>GEM/2022/B/2797067</t>
  </si>
  <si>
    <t>indian oil corporation ltd</t>
  </si>
  <si>
    <t>https://bidplus.gem.gov.in/showbidDocument/4067587</t>
  </si>
  <si>
    <t>GEM/2022/B/2834802</t>
  </si>
  <si>
    <t>https://bidplus.gem.gov.in/showbidDocument/4108093</t>
  </si>
  <si>
    <t>GEM/2022/B/2839323</t>
  </si>
  <si>
    <t>https://bidplus.gem.gov.in/showbidDocument/4112856</t>
  </si>
  <si>
    <t>led well glass fixture (q3)  led flood light (q3)  led street light (q3)  led luminaire (recessed luminaire) rev 1 (q3)  batten light led 20w 230v (q3),</t>
  </si>
  <si>
    <t>GEM/2022/B/2908312</t>
  </si>
  <si>
    <t>https://bidplus.gem.gov.in/showbidDocument/4186308</t>
  </si>
  <si>
    <t>led well glass fixture (q3)  led luminaire (for flood light)-is:10322 is:16107 (q3)</t>
  </si>
  <si>
    <t>GEM/2022/B/2837551</t>
  </si>
  <si>
    <t>https://bidplus.gem.gov.in/showbidDocument/4110987</t>
  </si>
  <si>
    <t xml:space="preserve">led well glass fixture (q3)  led luminaire for high bay lighting (q3) , </t>
  </si>
  <si>
    <t>GEM/2023/B/3085630</t>
  </si>
  <si>
    <t>https://bidplus.gem.gov.in/showbidDocument/4376145</t>
  </si>
  <si>
    <t>led well glass fixture (q3) ( pac only )</t>
  </si>
  <si>
    <t>GEM/2022/B/2726271</t>
  </si>
  <si>
    <t>https://bidplus.gem.gov.in/showbidDocument/3991683</t>
  </si>
  <si>
    <t xml:space="preserve">led well glass fixture (q3) ( pac only ) , </t>
  </si>
  <si>
    <t>GEM/2023/B/3373397</t>
  </si>
  <si>
    <t>https://bidplus.gem.gov.in/showbidDocument/4687407</t>
  </si>
  <si>
    <t xml:space="preserve">led well glass fixture (q3) , </t>
  </si>
  <si>
    <t>GEM/2023/B/3133714</t>
  </si>
  <si>
    <t>https://bidplus.gem.gov.in/showbidDocument/4427714</t>
  </si>
  <si>
    <t>GEM/2023/B/2990048</t>
  </si>
  <si>
    <t>https://bidplus.gem.gov.in/showbidDocument/4273846</t>
  </si>
  <si>
    <t>GEM/2023/B/3094448</t>
  </si>
  <si>
    <t>https://bidplus.gem.gov.in/showbidDocument/4385708</t>
  </si>
  <si>
    <t>GEM/2023/B/3045254</t>
  </si>
  <si>
    <t>https://bidplus.gem.gov.in/showbidDocument/4333059</t>
  </si>
  <si>
    <t>GEM/2023/B/3251101</t>
  </si>
  <si>
    <t>https://bidplus.gem.gov.in/showbidDocument/4553952</t>
  </si>
  <si>
    <t>GEM/2023/B/3250890</t>
  </si>
  <si>
    <t>https://bidplus.gem.gov.in/showbidDocument/4553725</t>
  </si>
  <si>
    <t>GEM/2023/B/3178990</t>
  </si>
  <si>
    <t>https://bidplus.gem.gov.in/showbidDocument/4476268</t>
  </si>
  <si>
    <t>GEM/2023/B/3318474</t>
  </si>
  <si>
    <t>https://bidplus.gem.gov.in/showbidDocument/4627881</t>
  </si>
  <si>
    <t>GEM/2023/B/3444118</t>
  </si>
  <si>
    <t>https://bidplus.gem.gov.in/showbidDocument/4763885</t>
  </si>
  <si>
    <t>led well glass fixture (q3),</t>
  </si>
  <si>
    <t>GEM/2022/B/2928128</t>
  </si>
  <si>
    <t>https://bidplus.gem.gov.in/showbidDocument/4207494</t>
  </si>
  <si>
    <t>GEM/2023/B/2975687</t>
  </si>
  <si>
    <t>https://bidplus.gem.gov.in/showbidDocument/4258517</t>
  </si>
  <si>
    <t>GEM/2022/B/2910688</t>
  </si>
  <si>
    <t>https://bidplus.gem.gov.in/showbidDocument/4188901</t>
  </si>
  <si>
    <t>GEM/2023/B/2963899</t>
  </si>
  <si>
    <t>https://bidplus.gem.gov.in/showbidDocument/4245898</t>
  </si>
  <si>
    <t>GEM/2022/B/2921471</t>
  </si>
  <si>
    <t>https://bidplus.gem.gov.in/showbidDocument/4200335</t>
  </si>
  <si>
    <t>GEM/2022/B/2924155</t>
  </si>
  <si>
    <t>https://bidplus.gem.gov.in/showbidDocument/4203187</t>
  </si>
  <si>
    <t>GEM/2022/B/2902027</t>
  </si>
  <si>
    <t>https://bidplus.gem.gov.in/showbidDocument/4179587</t>
  </si>
  <si>
    <t>GEM/2022/B/2908576</t>
  </si>
  <si>
    <t>https://bidplus.gem.gov.in/showbidDocument/4186211</t>
  </si>
  <si>
    <t xml:space="preserve">led well glass ftg 40w (q3)  led street ltg fitting 100w (q3)  led high bay fitting 160w (q3) , </t>
  </si>
  <si>
    <t>GEM/2023/B/3113548</t>
  </si>
  <si>
    <t>https://bidplus.gem.gov.in/showbidDocument/4405984</t>
  </si>
  <si>
    <t>led well glass light , led well glass light fixture</t>
  </si>
  <si>
    <t>GEM/2023/B/3175360</t>
  </si>
  <si>
    <t>https://bidplus.gem.gov.in/showbidDocument/4472363</t>
  </si>
  <si>
    <t>led well glass luminaire (q3),</t>
  </si>
  <si>
    <t>GEM/2023/B/2967341</t>
  </si>
  <si>
    <t>https://bidplus.gem.gov.in/showbidDocument/4249650</t>
  </si>
  <si>
    <t>led well glass luminaire230v35w  ledflood light230vac80wip65 class , led lights</t>
  </si>
  <si>
    <t>GEM/2023/B/3284370</t>
  </si>
  <si>
    <t>https://bidplus.gem.gov.in/showbidDocument/4589976</t>
  </si>
  <si>
    <t xml:space="preserve">led wellglass  tube light fitting  led street light  led midbay , </t>
  </si>
  <si>
    <t>GEM/2023/B/3367414</t>
  </si>
  <si>
    <t>https://bidplus.gem.gov.in/showbidDocument/4681005</t>
  </si>
  <si>
    <t>led work light strip length -280mm supply voltage= 12-30 vdc model no= wls28-2cw285sq having env (q3)  induction motor kw/hp: 1.1/1.5 flange mounted tefc frame: nd90 sd rpm: 1500 volt: 415 v ac 50 hz (q3)  3 ph induction motor 0.25 kw 415v 50 hz frame size -63 rpm -3000 flange mounting insulation (q3)  power supply type= quint-ps/3ac/24dc /20 order no. 2866792 input-3 x 400-500v ac/50-60 hz/3 x 1.6- 1.3 (q3)  asi power supply with earth fault rec 2.4a input= 230v ac 50hz 0.5amp.  output= 30vdc+ /- 1.5%  2 (q3)  flame proof telephone with hooter &amp; flasher in al. alloy lm-6 construction suitable for gas group (q3)  three phase induction motor with break flange mounted frame - bn90la4 fd rpm - 1410 kw - 1.5 50 (q3)  electrical heater 4 kw 415 v ac 50 hz heating element - kanthal d 21 swg total length - 720 m (q3)</t>
  </si>
  <si>
    <t>GEM/2022/B/2715721</t>
  </si>
  <si>
    <t>https://bidplus.gem.gov.in/showbidDocument/3980457</t>
  </si>
  <si>
    <t xml:space="preserve">led working light with stand  tool bag stanley , </t>
  </si>
  <si>
    <t>GEM/2023/B/3143263</t>
  </si>
  <si>
    <t>https://bidplus.gem.gov.in/showbidDocument/4437862</t>
  </si>
  <si>
    <t>led works</t>
  </si>
  <si>
    <t>GEM/2022/B/2811602</t>
  </si>
  <si>
    <t>assam university</t>
  </si>
  <si>
    <t>https://bidplus.gem.gov.in/showbidDocument/4083036</t>
  </si>
  <si>
    <t>led worm fall sealing light  multi stand wire 4mm , led light</t>
  </si>
  <si>
    <t>GEM/2023/B/3228332</t>
  </si>
  <si>
    <t>https://bidplus.gem.gov.in/showbidDocument/4529365</t>
  </si>
  <si>
    <t>led worm white strip light  led green strip light  led red light strip  spot light 50 watt  2 core 2.5 mm wire  flexible wire 1.5 mm  yellow bulb 9w  2 pole mcb 16 amp  2 pin male and female connector  led light green 200w  led light white 200w ,</t>
  </si>
  <si>
    <t>GEM/2023/B/3238097</t>
  </si>
  <si>
    <t>https://bidplus.gem.gov.in/showbidDocument/4539854</t>
  </si>
  <si>
    <t>led x ray illuminator (q3)</t>
  </si>
  <si>
    <t>GEM/2022/B/2737826</t>
  </si>
  <si>
    <t>https://bidplus.gem.gov.in/showbidDocument/4004178</t>
  </si>
  <si>
    <t>GEM/2022/B/2735569</t>
  </si>
  <si>
    <t>https://bidplus.gem.gov.in/showbidDocument/4001725</t>
  </si>
  <si>
    <t>GEM/2022/B/2788163</t>
  </si>
  <si>
    <t>https://bidplus.gem.gov.in/showbidDocument/4058058</t>
  </si>
  <si>
    <t>GEM/2022/B/2770732</t>
  </si>
  <si>
    <t>https://bidplus.gem.gov.in/showbidDocument/4039387</t>
  </si>
  <si>
    <t xml:space="preserve">led x ray illuminator (q3) , </t>
  </si>
  <si>
    <t>GEM/2023/B/3224825</t>
  </si>
  <si>
    <t>https://bidplus.gem.gov.in/showbidDocument/4525690</t>
  </si>
  <si>
    <t>GEM/2023/B/3090485</t>
  </si>
  <si>
    <t>https://bidplus.gem.gov.in/showbidDocument/4381465</t>
  </si>
  <si>
    <t>GEM/2023/B/3232891</t>
  </si>
  <si>
    <t>https://bidplus.gem.gov.in/showbidDocument/4534300</t>
  </si>
  <si>
    <t>GEM/2023/B/3156895</t>
  </si>
  <si>
    <t>https://bidplus.gem.gov.in/showbidDocument/4452586</t>
  </si>
  <si>
    <t>GEM/2023/B/3018412</t>
  </si>
  <si>
    <t>https://bidplus.gem.gov.in/showbidDocument/4304185</t>
  </si>
  <si>
    <t>GEM/2023/B/3249259</t>
  </si>
  <si>
    <t>https://bidplus.gem.gov.in/showbidDocument/4551987</t>
  </si>
  <si>
    <t>GEM/2023/B/3371842</t>
  </si>
  <si>
    <t>https://bidplus.gem.gov.in/showbidDocument/4685759</t>
  </si>
  <si>
    <t>GEM/2023/B/3434227</t>
  </si>
  <si>
    <t>https://bidplus.gem.gov.in/showbidDocument/4753251</t>
  </si>
  <si>
    <t>GEM/2023/B/3321631</t>
  </si>
  <si>
    <t>https://bidplus.gem.gov.in/showbidDocument/4631289</t>
  </si>
  <si>
    <t>GEM/2023/B/3324025</t>
  </si>
  <si>
    <t>https://bidplus.gem.gov.in/showbidDocument/4633910</t>
  </si>
  <si>
    <t>GEM/2023/B/3311315</t>
  </si>
  <si>
    <t>https://bidplus.gem.gov.in/showbidDocument/4620148</t>
  </si>
  <si>
    <t>GEM/2023/B/3253152</t>
  </si>
  <si>
    <t>https://bidplus.gem.gov.in/showbidDocument/4556143</t>
  </si>
  <si>
    <t>GEM/2023/B/3281274</t>
  </si>
  <si>
    <t>https://bidplus.gem.gov.in/showbidDocument/4586560</t>
  </si>
  <si>
    <t>GEM/2023/B/3387897</t>
  </si>
  <si>
    <t>https://bidplus.gem.gov.in/showbidDocument/4703251</t>
  </si>
  <si>
    <t>led x ray illuminator (q3),</t>
  </si>
  <si>
    <t>GEM/2023/B/2969926</t>
  </si>
  <si>
    <t>https://bidplus.gem.gov.in/showbidDocument/4252395</t>
  </si>
  <si>
    <t>GEM/2023/B/2951866</t>
  </si>
  <si>
    <t>https://bidplus.gem.gov.in/showbidDocument/4232921</t>
  </si>
  <si>
    <t>GEM/2023/B/2950227</t>
  </si>
  <si>
    <t>https://bidplus.gem.gov.in/showbidDocument/4231150</t>
  </si>
  <si>
    <t>GEM/2022/B/2927519</t>
  </si>
  <si>
    <t>https://bidplus.gem.gov.in/showbidDocument/4206830</t>
  </si>
  <si>
    <t>GEM/2022/B/2879688</t>
  </si>
  <si>
    <t>https://bidplus.gem.gov.in/showbidDocument/4156003</t>
  </si>
  <si>
    <t>GEM/2022/B/2910666</t>
  </si>
  <si>
    <t>https://bidplus.gem.gov.in/showbidDocument/4188878</t>
  </si>
  <si>
    <t>GEM/2022/B/2885913</t>
  </si>
  <si>
    <t>https://bidplus.gem.gov.in/showbidDocument/4162579</t>
  </si>
  <si>
    <t>led x ray illuminator , double panel led x ray illuminator</t>
  </si>
  <si>
    <t>GEM/2023/B/3063976</t>
  </si>
  <si>
    <t>https://bidplus.gem.gov.in/showbidDocument/4353133</t>
  </si>
  <si>
    <t xml:space="preserve">led zerbonic 18.5 inch  hp keyboard and mouse , </t>
  </si>
  <si>
    <t>GEM/2023/B/3134968</t>
  </si>
  <si>
    <t>https://bidplus.gem.gov.in/showbidDocument/4429035</t>
  </si>
  <si>
    <t>led,boq title</t>
  </si>
  <si>
    <t>GEM/2023/B/2976862</t>
  </si>
  <si>
    <t>https://bidplus.gem.gov.in/showbidDocument/4259760</t>
  </si>
  <si>
    <t>led,led wall</t>
  </si>
  <si>
    <t>GEM/2023/B/2942906</t>
  </si>
  <si>
    <t>https://bidplus.gem.gov.in/showbidDocument/4223371</t>
  </si>
  <si>
    <t xml:space="preserve">led/lcd full hd display panel 55in (q3)  video-wall management sys w/cablings (q3)  installation and commissioning of video (q3)  led tv 65in (q3)  tft/lcd monitor 22in 1680x1050 800: 1 5ms (q3)  3 year comprehensive amc for video wall (q3)  operator console f/fixing 4 monitors (q3)  instllation and commissioning of console (q3) , </t>
  </si>
  <si>
    <t>GEM/2023/B/3193753</t>
  </si>
  <si>
    <t>https://bidplus.gem.gov.in/showbidDocument/4492230</t>
  </si>
  <si>
    <t>led_pcb_60  led_choke_60  led_pcb_90  led_choke_90  led_pcb_300  led_choke_300 ,led light pcb and choke</t>
  </si>
  <si>
    <t>GEM/2023/B/3339611</t>
  </si>
  <si>
    <t>https://bidplus.gem.gov.in/showbidDocument/4650860</t>
  </si>
  <si>
    <t>ledbulb9w pintype  18 20 wattled tubelight withbatten  led streetlight35w40w  led street light 70 80watt  led street light 100 120 watt  led floodlight 120w  led flood light 200w  led ropestrip light multi colour  rechargeable led torch light , purchase of various led luminaries for leimatak colony</t>
  </si>
  <si>
    <t>GEM/2023/B/3158923</t>
  </si>
  <si>
    <t>https://bidplus.gem.gov.in/showbidDocument/4454778</t>
  </si>
  <si>
    <t>leddisplaygs6series  ledcontrollersoftwareandcontroller  surgearresterfordataandpowerdistributionbox  customizedfabricationandcivilwork  installation , led display gs 6 series</t>
  </si>
  <si>
    <t>GEM/2023/B/3109431</t>
  </si>
  <si>
    <t>https://bidplus.gem.gov.in/showbidDocument/4401592</t>
  </si>
  <si>
    <t>ledger 150 pages  ledger 200 pages  ledger 300 pages  flex board  pen stand vip  spiral binding spring  drawing sheet  gun taker big  work order pad  small arms daily issue register  unit veh register  tape colour  paper a4 size , paper</t>
  </si>
  <si>
    <t>GEM/2023/B/3162251</t>
  </si>
  <si>
    <t>https://bidplus.gem.gov.in/showbidDocument/4458358</t>
  </si>
  <si>
    <t>ledger big size  ledger print  work order pad  car dairy  leave paid  lrc paid  history sheet  daily prade state register  index card  melage card , boq 1</t>
  </si>
  <si>
    <t>GEM/2023/B/2992019</t>
  </si>
  <si>
    <t>https://bidplus.gem.gov.in/showbidDocument/4275965</t>
  </si>
  <si>
    <t>ledger big size  ledger print small size  work order pad  car dairy  a vehical log book  order book  history sheet  parade state register  index card  milage card  work register book  job card  b vehical log book  ledger cover , tt and ieg sty items</t>
  </si>
  <si>
    <t>GEM/2023/B/3161379</t>
  </si>
  <si>
    <t>https://bidplus.gem.gov.in/showbidDocument/4457428</t>
  </si>
  <si>
    <t>ledger book  paper fs  paper a4  register 400pge  white clip board , ledger book</t>
  </si>
  <si>
    <t>GEM/2023/B/3073582</t>
  </si>
  <si>
    <t>https://bidplus.gem.gov.in/showbidDocument/4363331</t>
  </si>
  <si>
    <t xml:space="preserve">ledger book (q3)  file cover for postal department (q3)  box file (q4) , </t>
  </si>
  <si>
    <t>GEM/2023/B/3286788</t>
  </si>
  <si>
    <t>https://bidplus.gem.gov.in/showbidDocument/4592623</t>
  </si>
  <si>
    <t xml:space="preserve">ledger cover  colour file  legal paper  ledger page  register  epson l15150 ink , </t>
  </si>
  <si>
    <t>GEM/2023/B/3161437</t>
  </si>
  <si>
    <t>https://bidplus.gem.gov.in/showbidDocument/4457495</t>
  </si>
  <si>
    <t>ledger cover  ledger page  file cover white  executive bond paper  day book  uni ball air pen , ttieg 05</t>
  </si>
  <si>
    <t>GEM/2023/B/3214625</t>
  </si>
  <si>
    <t>https://bidplus.gem.gov.in/showbidDocument/4514742</t>
  </si>
  <si>
    <t>ledger cover  ledger page  talc sheet</t>
  </si>
  <si>
    <t>GEM/2022/B/2726805</t>
  </si>
  <si>
    <t>https://bidplus.gem.gov.in/showbidDocument/3992255</t>
  </si>
  <si>
    <t>ledger cover  ledger pages  daily parade state sheets  night ok report register  veh car diaries , publication</t>
  </si>
  <si>
    <t>GEM/2023/B/3190347</t>
  </si>
  <si>
    <t>https://bidplus.gem.gov.in/showbidDocument/4488476</t>
  </si>
  <si>
    <t>ledger cover  ledger sheet  control register 300 pages  digital signature token  white bd , file folder cover</t>
  </si>
  <si>
    <t>GEM/2023/B/3186402</t>
  </si>
  <si>
    <t>https://bidplus.gem.gov.in/showbidDocument/4484184</t>
  </si>
  <si>
    <t xml:space="preserve">ledger cover  ledger sheet 3056  local purchase register  issue expense voucher register , </t>
  </si>
  <si>
    <t>GEM/2023/B/3103148</t>
  </si>
  <si>
    <t>https://bidplus.gem.gov.in/showbidDocument/4394914</t>
  </si>
  <si>
    <t xml:space="preserve">ledger cover  tag big  eraser  brown tape big  tri colour cartridge  ink powder  talc sheet  register cover with logo  punching machine kangaro dp 800  index folder  do pad  ivitation card  photo paper  v5 pen blue  v7 pen blue  pen stand  ink combo bottle , </t>
  </si>
  <si>
    <t>GEM/2023/B/2996728</t>
  </si>
  <si>
    <t>https://bidplus.gem.gov.in/showbidDocument/4281123</t>
  </si>
  <si>
    <t>ledger cover 2286  ledger sheet 3056 back to back  prodot refill powder  car diary landscape  kilometer card  paper a4 jk 75 gsm  paper fs jk 75 gsm  dvd r 50 pack  file tag superior  pencil natraj,</t>
  </si>
  <si>
    <t>GEM/2023/B/2951088</t>
  </si>
  <si>
    <t>https://bidplus.gem.gov.in/showbidDocument/4232053</t>
  </si>
  <si>
    <t xml:space="preserve">ledger cover hard bound  ledger page  file cover  uniball impact  dak folder  xerox paper  pencil  eraser  register , </t>
  </si>
  <si>
    <t>GEM/2023/B/3012549</t>
  </si>
  <si>
    <t>https://bidplus.gem.gov.in/showbidDocument/4297942</t>
  </si>
  <si>
    <t>ledger cover printed  ledger cover plain  ledger paper printed</t>
  </si>
  <si>
    <t>GEM/2022/B/2738244</t>
  </si>
  <si>
    <t>https://bidplus.gem.gov.in/showbidDocument/4004624</t>
  </si>
  <si>
    <t>ledger distribution  file cover  info folder  room freshener refill  colin  a4 paper  ruled paper , ledger bid</t>
  </si>
  <si>
    <t>GEM/2023/B/3078366</t>
  </si>
  <si>
    <t>https://bidplus.gem.gov.in/showbidDocument/4368409</t>
  </si>
  <si>
    <t xml:space="preserve">ledger for inventory management of medical stores of 37 amsd (q3) , </t>
  </si>
  <si>
    <t>GEM/2023/B/3126715</t>
  </si>
  <si>
    <t>https://bidplus.gem.gov.in/showbidDocument/4420236</t>
  </si>
  <si>
    <t>ledger for record of issue and receipts for amn  ledger register for institutionalised visit of explosive store h  ledger register for parade state for ja office  ledger register for daily dak in-out for cr sec  fibre flex board 6 x 4 feet  amn account card pages  jk excel bond paper a4  luxar sketch pen  envelope a4 size  envelope legal size,</t>
  </si>
  <si>
    <t>GEM/2022/B/2903628</t>
  </si>
  <si>
    <t>https://bidplus.gem.gov.in/showbidDocument/4181315</t>
  </si>
  <si>
    <t>ledger judgment paper , ledger judgement paper</t>
  </si>
  <si>
    <t>GEM/2023/B/3114114</t>
  </si>
  <si>
    <t>https://bidplus.gem.gov.in/showbidDocument/4406600</t>
  </si>
  <si>
    <t>ledger pad  ball pen  uniball pen  reynold refil  permanebt marker  cutter blade  photo paper  envelope big  envelope  a4 paper  kot register printer  florescent paper</t>
  </si>
  <si>
    <t>GEM/2022/B/2712283</t>
  </si>
  <si>
    <t>https://bidplus.gem.gov.in/showbidDocument/3976722</t>
  </si>
  <si>
    <t>ledger page  file folder  leaf  file , reqmt of items</t>
  </si>
  <si>
    <t>GEM/2023/B/3033641</t>
  </si>
  <si>
    <t>https://bidplus.gem.gov.in/showbidDocument/4320586</t>
  </si>
  <si>
    <t xml:space="preserve">ledger page  ledger cover  acr form  white file  coloured file  invitation card  printed register  chuna  geru , </t>
  </si>
  <si>
    <t>GEM/2023/B/3093423</t>
  </si>
  <si>
    <t>https://bidplus.gem.gov.in/showbidDocument/4384616</t>
  </si>
  <si>
    <t xml:space="preserve">ledger page  ledger cover  acr forms jco hav nk  file printed  printed invitation cards  printed lrc pad , </t>
  </si>
  <si>
    <t>GEM/2023/B/3203657</t>
  </si>
  <si>
    <t>https://bidplus.gem.gov.in/showbidDocument/4502956</t>
  </si>
  <si>
    <t>ledger page  parade state register  regt parade state register  red cheque book  black cheque book  yellow cheque book  duty roster  slide paper  stamp pad  fevicol 250 ml  stamp pad ink  binder clip lagre  binder clip med  binder clip small  transparent tape 2  transparent tape 1.5  transparent tape 1  brown tape  bond paper green  bond paper  fevistick  pen use throw  ohp cd marker  ohb parament marker  cutter blade large  cutter blade small  colour thambering pin  draft pad  white file cover  postal baga4  envelope 10 x 4  envelope 7 x 5  envelope do  ribben medal  gift paper , ledger</t>
  </si>
  <si>
    <t>GEM/2023/B/3079118</t>
  </si>
  <si>
    <t>https://bidplus.gem.gov.in/showbidDocument/4369201</t>
  </si>
  <si>
    <t xml:space="preserve">ledger page 2286  ledger cover  part ii order file  red chque  black cheque  yellow cheque  clip board omega  steel scale  binder clip 32mm  binder clip 19mm  binder clip 25mm  bn parade state register 500 page  propertry ledger  car diary  drawing roll  highliter paper  paper cutter  ecg graph paper  wick for keroheater , </t>
  </si>
  <si>
    <t>GEM/2023/B/3091814</t>
  </si>
  <si>
    <t>https://bidplus.gem.gov.in/showbidDocument/4382882</t>
  </si>
  <si>
    <t>ledger page iafz 2286a  leger cover iafz 2286  register 200 pages 4 qrs  register 100 pages 3 qrs  tally card iafw 2280  amn ledger iafo 1444a 250 pages each  amn ledger iafo 2713 200 pages each  amn ledger iafo 2710 200 pages each  amn ledger iafo 2714 200 pages each  file cover normal  fol ledger iafz 2109 200 pages  unit vehicle register 60pages  cash book 23 x 17 , ledger books</t>
  </si>
  <si>
    <t>GEM/2023/B/3069476</t>
  </si>
  <si>
    <t>https://bidplus.gem.gov.in/showbidDocument/4358957</t>
  </si>
  <si>
    <t xml:space="preserve">ledger page printed , </t>
  </si>
  <si>
    <t>GEM/2023/B/3213885</t>
  </si>
  <si>
    <t>https://bidplus.gem.gov.in/showbidDocument/4513938</t>
  </si>
  <si>
    <t xml:space="preserve">ledger page printing  expense register printing 500 pages , </t>
  </si>
  <si>
    <t>GEM/2023/B/3132196</t>
  </si>
  <si>
    <t>https://bidplus.gem.gov.in/showbidDocument/4426123</t>
  </si>
  <si>
    <t>ledger paper</t>
  </si>
  <si>
    <t>GEM/2022/B/2821754</t>
  </si>
  <si>
    <t>https://bidplus.gem.gov.in/showbidDocument/4094162</t>
  </si>
  <si>
    <t xml:space="preserve">ledger paper  drafting pad  do envelope  u clip  kilometer card  iron cutter blade  leave pad  movement order pad  lrc pad  file cover  parade state register , </t>
  </si>
  <si>
    <t>GEM/2023/B/3138840</t>
  </si>
  <si>
    <t>https://bidplus.gem.gov.in/showbidDocument/4433126</t>
  </si>
  <si>
    <t>ledger paper  paper a4  pen v10  pen v7  ball pen  glue stick  pencil  file covers  file flap  file flag  pin cushion  stapler big  stapler small  stapler pins  scale  stamp pad  writing pad  sticky pad  seizure  tissue paper</t>
  </si>
  <si>
    <t>GEM/2022/B/2723670</t>
  </si>
  <si>
    <t>https://bidplus.gem.gov.in/showbidDocument/3988952</t>
  </si>
  <si>
    <t>ledger paper ledger paper</t>
  </si>
  <si>
    <t>GEM/2022/B/2872376</t>
  </si>
  <si>
    <t>https://bidplus.gem.gov.in/showbidDocument/4148103</t>
  </si>
  <si>
    <t>ledger percentage ledger  parade state ledger  digest of service</t>
  </si>
  <si>
    <t>GEM/2022/B/2886008</t>
  </si>
  <si>
    <t>https://bidplus.gem.gov.in/showbidDocument/4162678</t>
  </si>
  <si>
    <t>ledger printing  gst bill book , printing of ledger and gst bill book</t>
  </si>
  <si>
    <t>GEM/2023/B/3312825</t>
  </si>
  <si>
    <t>https://bidplus.gem.gov.in/showbidDocument/4621744</t>
  </si>
  <si>
    <t xml:space="preserve">ledger printing  nails 65mm  thermocol sheet  milage card  e-11 form  work order  a veh log book , </t>
  </si>
  <si>
    <t>GEM/2023/B/3210544</t>
  </si>
  <si>
    <t>https://bidplus.gem.gov.in/showbidDocument/4510342</t>
  </si>
  <si>
    <t xml:space="preserve">ledger printing big size  ledger printing small size  work order pad  car diary  a veh log book  b veh log book  order book  history sheet  parade state register  index card  mileage card  work register book  job card  leave pad  lrc pad , </t>
  </si>
  <si>
    <t>GEM/2023/B/3208156</t>
  </si>
  <si>
    <t>https://bidplus.gem.gov.in/showbidDocument/4507796</t>
  </si>
  <si>
    <t>ledger register  v5 pen pilot  file covers  reynold pen  a4 paper  parker pen  file cover normal  clip board  pen stand  charger  charging cell  impact gel pen  dvd r  drawing sheet  sketch pen  diary  slip pad  slip pad large  tonner 88a</t>
  </si>
  <si>
    <t>GEM/2022/B/2704861</t>
  </si>
  <si>
    <t>https://bidplus.gem.gov.in/showbidDocument/3968925</t>
  </si>
  <si>
    <t xml:space="preserve">ledger register 300 pages  reynolds pen blue  reynolds pen black  highlighter  glue stick  pencil  eraser  stapler pin 10m  stapler pin 24m  paper flag  u clip 50 mm  register 400 pages  register 300 pages  register 200 pages  duty post register 200 pages  pilot pen v5 blue  v7 blue pen  envelop small  envelop medium  envelop large  envelop large with cloth  packing tape 2 inch  file cover printed  white file cover printed  uniball gel impact , </t>
  </si>
  <si>
    <t>GEM/2023/B/3214498</t>
  </si>
  <si>
    <t>https://bidplus.gem.gov.in/showbidDocument/4514608</t>
  </si>
  <si>
    <t xml:space="preserve">ledger register or stock register 360 pages as per sample  ledger register or log sheet register 200 pages as per sample  post it 5 colour  bond paper a4 size  blank cd  tag large  tag small  reyonlds ball pen blue  reyonlds ball pen black  reyonlds ball pen red  writing pad  brown tape 2 inch  cello tape 2 inch  cello tape 1 inch  a3 size paper  sketch pen set black  cello tape 05 inch transparent  cello tape 05 inch red colour  cello tape 05 inch blue colour  cello tape 05 inch green colour  streamline clip u clip 30 mm  register 03 qr  table duster  binder clip size 51mm  binder clip size 41mm  binder clip size 32mm  drawing sheet white  room freshner  a4 size photo paper  fevi stick 15gm  steel scale  natraj pencil box  apsara sharper  fevicol tube 20gm  kores correction fluid pen  coolin 500ml  plastic dustbin small size  mouse pad  kangaro stapler hd 10  kangaro stapler hd 45  kangaro stapler pin hd 45  kangaro stapler pin no 10m  hilighter pen yellow faber casttle  paper weight  car air freshner  duracell aa size  binder clip size 25mm , </t>
  </si>
  <si>
    <t>GEM/2023/B/3392992</t>
  </si>
  <si>
    <t>https://bidplus.gem.gov.in/showbidDocument/4708744</t>
  </si>
  <si>
    <t xml:space="preserve">ledger register printing  file cover printing , </t>
  </si>
  <si>
    <t>GEM/2023/B/3092740</t>
  </si>
  <si>
    <t>https://bidplus.gem.gov.in/showbidDocument/4383865</t>
  </si>
  <si>
    <t>ledger sheet  ledger cover hard  register 300 pages  register 250 pages  fire extinguisher 01 kg  fire extinguisher 02 kg  windsock white and black  windsock white and orange  g20 logo flag 3x2 ft  g20 logo flag 6x4 ft  dustbin steel 12 inch  solar lantern  paint black 04 ltr  paint white 04 ltr ,</t>
  </si>
  <si>
    <t>GEM/2023/B/3238383</t>
  </si>
  <si>
    <t>https://bidplus.gem.gov.in/showbidDocument/4540165</t>
  </si>
  <si>
    <t xml:space="preserve">ledger sheet  printer cartridge 12 a  printer cartridge 88a  ink bottle cartridge 12a  pilot pen blue  pilot pen red  register 200 pages  reynolds 045 refills  whitener , </t>
  </si>
  <si>
    <t>GEM/2023/B/3228151</t>
  </si>
  <si>
    <t>https://bidplus.gem.gov.in/showbidDocument/4529180</t>
  </si>
  <si>
    <t>ledger sheet 2286,</t>
  </si>
  <si>
    <t>GEM/2023/B/2965810</t>
  </si>
  <si>
    <t>https://bidplus.gem.gov.in/showbidDocument/4247998</t>
  </si>
  <si>
    <t>ledger sheet as per sample  greeting card birthday and wedding as per sample  parade state register as per sample  register printed as per sample  weapon history sheet as per sample  pad amn as per sample  batch lotsregister as per sample  explosive register as per sample  amn register as per sample  weapon register as per sample  do pad as per sample  file cover colour as per sample  file cover white as per sample  car diary as per sample  register printed map ledger as per sample  register printed night ok as per sample  register printed daily ration issue as per sample  register printed ration account as per sample  register printed firing as per sample  ledger pages as per sample  ledger cover as per sample , stationery items procured out of acg</t>
  </si>
  <si>
    <t>GEM/2023/B/3036923</t>
  </si>
  <si>
    <t>https://bidplus.gem.gov.in/showbidDocument/4324153</t>
  </si>
  <si>
    <t xml:space="preserve">ledger sheet fs  table glass 12mm  ivory sheet  antigen covid test kit  acr forms printing  d table  end table  pethy 3x1x16inch  console table  t flag  lance flag plain  tray cover  lancer set brass  t stand steel , </t>
  </si>
  <si>
    <t>GEM/2023/B/3040110</t>
  </si>
  <si>
    <t>https://bidplus.gem.gov.in/showbidDocument/4327516</t>
  </si>
  <si>
    <t>ledger with cover  single window booklet  day book register  light out register  sanitary round register  note book with cover  engagement pad  leather diary folder , 250 printing single window sheet</t>
  </si>
  <si>
    <t>GEM/2023/B/3177134</t>
  </si>
  <si>
    <t>https://bidplus.gem.gov.in/showbidDocument/4474270</t>
  </si>
  <si>
    <t xml:space="preserve">ledger with sheet  vip dak folder  spiral binding large  spiral binding med  lamination paper a4  lamination paper legal  chamki all color  do pad  stick pad 3x 2 inches  flag stick  file binder , </t>
  </si>
  <si>
    <t>GEM/2023/B/3204501</t>
  </si>
  <si>
    <t>https://bidplus.gem.gov.in/showbidDocument/4503874</t>
  </si>
  <si>
    <t>ledgers , ledgers</t>
  </si>
  <si>
    <t>GEM/2023/B/2994715</t>
  </si>
  <si>
    <t>https://bidplus.gem.gov.in/showbidDocument/4278906</t>
  </si>
  <si>
    <t>GEM/2023/B/3054034</t>
  </si>
  <si>
    <t>https://bidplus.gem.gov.in/showbidDocument/4342487</t>
  </si>
  <si>
    <t>ledgers 200 sheet both side ruled  inventory register both side ruled  normal register both side ruled  unit clothing record register both side ruled  manuscript register both side ruled  dry ration issue register patients  offrs milk issue register both side ruled  jcos i or milk issue register both side ruled  extra issue register both side ruled  fresh percentage register both side ruled  unit veh register both side ruled  mileage card  car diary , printing boq items</t>
  </si>
  <si>
    <t>GEM/2023/B/3185759</t>
  </si>
  <si>
    <t>https://bidplus.gem.gov.in/showbidDocument/4483503</t>
  </si>
  <si>
    <t>ledlight  cable  pipe , light020</t>
  </si>
  <si>
    <t>GEM/2023/B/3179290</t>
  </si>
  <si>
    <t>https://bidplus.gem.gov.in/showbidDocument/4476594</t>
  </si>
  <si>
    <t>ledstreetlight,</t>
  </si>
  <si>
    <t>GEM/2022/B/2900139</t>
  </si>
  <si>
    <t>https://bidplus.gem.gov.in/showbidDocument/4177584</t>
  </si>
  <si>
    <t>left bank log sheets  right bank log sheets , printing of daily log sheets</t>
  </si>
  <si>
    <t>GEM/2023/B/3059892</t>
  </si>
  <si>
    <t>https://bidplus.gem.gov.in/showbidDocument/4348796</t>
  </si>
  <si>
    <t xml:space="preserve">left block to drg. no. 176-4130 for sharang ordnance (q3) , </t>
  </si>
  <si>
    <t>GEM/2023/B/3198033</t>
  </si>
  <si>
    <t>https://bidplus.gem.gov.in/showbidDocument/4496982</t>
  </si>
  <si>
    <t xml:space="preserve">left console - 130030620204 (q3)  right console - 130030620214 (q3) , </t>
  </si>
  <si>
    <t>GEM/2023/B/3257076</t>
  </si>
  <si>
    <t>https://bidplus.gem.gov.in/showbidDocument/4560341</t>
  </si>
  <si>
    <t xml:space="preserve">left guide sp. sleeve support. rru480 (q3)  right guide sp. sleeve support. rru480 (q3)  pin sp. sleeve support. rru480 (q3) , </t>
  </si>
  <si>
    <t>GEM/2023/B/3369711</t>
  </si>
  <si>
    <t>https://bidplus.gem.gov.in/showbidDocument/4683451</t>
  </si>
  <si>
    <t xml:space="preserve">left hand external grooving tool holder 25mm square shank overall length 150mm minimum integral s (q3)  insert for external grooving operation insert width: 5mm edge radius: 0.4mm minimum working depth: (q3) , </t>
  </si>
  <si>
    <t>GEM/2023/B/3191936</t>
  </si>
  <si>
    <t>https://bidplus.gem.gov.in/showbidDocument/4490223</t>
  </si>
  <si>
    <t>left hand guide  right hand guide,left hand guide etc</t>
  </si>
  <si>
    <t>GEM/2022/B/2924851</t>
  </si>
  <si>
    <t>https://bidplus.gem.gov.in/showbidDocument/4203964</t>
  </si>
  <si>
    <t xml:space="preserve">left hand latch assy/172.93. 240cbcb (q3) , </t>
  </si>
  <si>
    <t>GEM/2023/B/3118195</t>
  </si>
  <si>
    <t>https://bidplus.gem.gov.in/showbidDocument/4410987</t>
  </si>
  <si>
    <t>left hand m 42 hss hand tap size - m 12 x 1.25 mm (1 set= 02 nos. ) make - forbes-totem/guhring/kt. (q3)</t>
  </si>
  <si>
    <t>GEM/2022/B/2836913</t>
  </si>
  <si>
    <t>https://bidplus.gem.gov.in/showbidDocument/4110315</t>
  </si>
  <si>
    <t>left hand opening door_ 1300x600mm (q3)  right hand opening door_ 1500x600mm (q3)  left hand opening door_ 1500x600mm (q3)  right hand opening door_ 1300x600mm (q3)</t>
  </si>
  <si>
    <t>GEM/2022/B/2840851</t>
  </si>
  <si>
    <t>https://bidplus.gem.gov.in/showbidDocument/4114538</t>
  </si>
  <si>
    <t>left hand strap to lf 6201201097 , left hand strap</t>
  </si>
  <si>
    <t>GEM/2023/B/3363056</t>
  </si>
  <si>
    <t>https://bidplus.gem.gov.in/showbidDocument/4676349</t>
  </si>
  <si>
    <t xml:space="preserve">left side corner bp glass jcb 3dx  left side door bp glass jcb 3dx  fuel filter assy jcb 3dx , </t>
  </si>
  <si>
    <t>GEM/2023/B/2974657</t>
  </si>
  <si>
    <t>https://bidplus.gem.gov.in/showbidDocument/4257436</t>
  </si>
  <si>
    <t xml:space="preserve">left to right turn  right to left turn  soldier lock straight position  saluting position  swing position  kadam tall  mirror with aluminium frame  labour with digging charge , </t>
  </si>
  <si>
    <t>GEM/2023/B/3166045</t>
  </si>
  <si>
    <t>https://bidplus.gem.gov.in/showbidDocument/4462339</t>
  </si>
  <si>
    <t>leg curl machine (q3)</t>
  </si>
  <si>
    <t>GEM/2022/B/2819273</t>
  </si>
  <si>
    <t>https://bidplus.gem.gov.in/showbidDocument/4091457</t>
  </si>
  <si>
    <t xml:space="preserve">leg curl machine (q3)  chest press (q3)  smith machine (q3)  pulldown (q3)  treadmills (q3)  multi adjustable bench (q3)  abdominal bench (q3)  preacher curl bench (q3)  recumbent bike (q3)  upright bike (q3)  elliptical cross trainer (q3)  pectoral fly/rear deltoid (q3)  olympic bar (q3)  rubberized weight plates (q3)  rubberized weight dumbbells (q3)  dumbbell rack (q3) , </t>
  </si>
  <si>
    <t>GEM/2023/B/2976086</t>
  </si>
  <si>
    <t>https://bidplus.gem.gov.in/showbidDocument/4258941</t>
  </si>
  <si>
    <t xml:space="preserve">leg curl machine (q3) , </t>
  </si>
  <si>
    <t>GEM/2023/B/3076277</t>
  </si>
  <si>
    <t>https://bidplus.gem.gov.in/showbidDocument/4366194</t>
  </si>
  <si>
    <t>leg curl oblique extension machine,</t>
  </si>
  <si>
    <t>GEM/2022/B/2910695</t>
  </si>
  <si>
    <t>https://bidplus.gem.gov.in/showbidDocument/4188909</t>
  </si>
  <si>
    <t>leg dynamometer and bicycle ergometer</t>
  </si>
  <si>
    <t>2022_DRDO_558683_1</t>
  </si>
  <si>
    <t>https://defproc.gov.in/nicgep/app?component=%24DirectLink_0&amp;page=FrontEndAdvancedSearchResult&amp;service=direct&amp;sp=SyPHg%2Buq0KjP2vk8atL9ujw%3D%3D</t>
  </si>
  <si>
    <t>leg extension  siting and standing twister  leg press  sky walker  shoulder builder cum tai chi spinner  chest press cum seated puller  cross trainer  rower  surf board , outdoorgym equipment</t>
  </si>
  <si>
    <t>GEM/2023/B/3301580</t>
  </si>
  <si>
    <t>https://bidplus.gem.gov.in/showbidDocument/4609047</t>
  </si>
  <si>
    <t xml:space="preserve">leg extension machine (q3) , </t>
  </si>
  <si>
    <t>GEM/2023/B/3026062</t>
  </si>
  <si>
    <t>national institute of unani medicine (nium) bangalore karnataka</t>
  </si>
  <si>
    <t>https://bidplus.gem.gov.in/showbidDocument/4312474</t>
  </si>
  <si>
    <t xml:space="preserve">leg foot and calf massager  contec twelve channel ecg machine , </t>
  </si>
  <si>
    <t>GEM/2023/B/3211478</t>
  </si>
  <si>
    <t>https://bidplus.gem.gov.in/showbidDocument/4511339</t>
  </si>
  <si>
    <t>leg guard chorme with buckle (q3)</t>
  </si>
  <si>
    <t>GEM/2022/B/2820914</t>
  </si>
  <si>
    <t>https://bidplus.gem.gov.in/showbidDocument/4093237</t>
  </si>
  <si>
    <t>leg of charpoy gi pipe 32mm dia and 408mm length duly threaded at one end  cusion with cover 21 inch x22 inch x4 inch  cover for cushion 550mm x 525mm x 100mm  cushion seat with rexine cover for chair easy cushion as per sample  long rail gi 32mm for gi chorpoy size as per drawing fd - 220 both side duly threaded  cushion back with rexine cover for chair easy cushion as per sample  cusion with cover for stool dressing ladies map  tape newar nylon  lakh dana  shocker hydraulic spindle for chair revolving  short rail gi 32mm for gi chorpoy size as per drawing fd - 220 both side duly threaded  gi tubing 32mm  pvc seat for chair dining make amko  cushion seat with rexine cover for chair writing cushion as per sample  wooden scantling 4inch x4inch x6feet  seat for chair steel made if shesham and duly canned by 2mm half round plastic cane 4mm  back for chair steel made if shesham and duly canned by 2mm half round plastic cane 4mm  pvc seat and back for chair varandah  tapestry cloth 48inch wide  seat for chair cba steel  cushion seat with rexine cover for chair dining cushion as per sample  cushion back with rexine cover for chair wrting cushion as per sample  back for chair cba steel  wooden scantling 100x25x2000mm long  light siller nc sanding  handle ss for locker steel  hexagoanal head bolt fastner  touch wood  hexagoanal head bolt screw and nut m 12x75  paint synthetic enamel olive green  handle cp for almirah steel 100mm  paint white enamel  gi elbow 32 mm 3 way  fevicol sr  turpentine oil  fevicol sh  lock 50mm for almirah med steel  lock 65mm  thinner  lock for almirah steel medium 75mm  spirit dentured best quality  hessian cloth 48inch wide clossly woven  screw wood 35mm 100nos per pkt  screw wood 45mm 100nos per pkt  paint brush 75mm  nails wire 40mm 14 no  nails wire 100mm  knob fancy in teak shade  cleat for almirah large and medium steel  hasp and staple cp  screw wood steel 65mm  nails wire 0.5 inch head less  emery paper no-120  screw wood steel 40mm  emery paper 60 grade  regmar patta  screw 75mm  emery paper no-100  yellow mitti  screw wood steel 25mm100nos  rubber cap for chair cba steel  bow handle aluminium 100mm  paint brush 50mm  emery paper no-150  screw wood steel 30mm  paint brush 25mm  emery paper no-50  paint se smoke grey  emery paper 220  asian paints liquid varnishes or shellac varnish  seat cushioned foam 21 inch x22 inch x4 inch,supply of store</t>
  </si>
  <si>
    <t>GEM/2023/B/2958112</t>
  </si>
  <si>
    <t>https://bidplus.gem.gov.in/showbidDocument/4239582</t>
  </si>
  <si>
    <t xml:space="preserve">leg of charpoy medium grade isi marked gi pipe 32mm dia and 408mm length duly threaded at one end  cusion with cover 21 inch x22 inch x4 inch  cover for cushion 550mm x 525mm x 100mm  cushion seat with rexine cover for chair easy cushion as per sample  long rail gi 32mm medium grade isi marked for gi chorpoy size as per drawing fd - 220 both side duly threaded  cushion back with rexine cover for chair easy cushion as per sample  cusion with cover for stool dressing ladies map  tape newar nylon  lakh dana  shocker hydraulic spindle for chair revolving  gi tubing 32mm  pvc seat for chair dining make amko  cushion seat with rexine cover for chair writing cushion as per sample  seat for chair steel made if shesham and duly canned by 2mm half round plastic cane 4mm  back for chair steel made if shesham and duly canned by 2mm half round plastic cane 4mm  pvc seat and back for chair varandah  tapestry cloth 48inch wide  cushion seat with rexine cover for chair dining cushion as per sample  cushion back with rexine cover for chair writting cushion as per sample  light siller nc sanding  handle ss for steel locker  touch wood  pvc base for chair revolving with wheel  paint synthetic enamel olive green  handle cp for almirah steel 100mm  french polish  paint white enamel  palmet patti  gi elbow 32 mm 3 way  fevicol sr  turpentine oil  fevicol sh  lock 50mm for almirah med steel  cloth malmal  lock 65mm  thinner  lock for almirah steel medium 75mm  paint synthetic enamel black  spirit dentured best quality  screw wood 35mm 100nos per pkt  teakwood beading 2mm thick 18mm wide  telescopic channel 14 inch long  telescopic channel 12 inch long  pvc bush for chair visitor  telescopic channel 8 inch long  teakwood beading 6mm thick 18mm wide  dasoutie cloth 48 inch wide  lock 35mm pad lock  screw wood steel 50mm  handle for table bed side  nails wire 75mm  handle for chair cba steel  nails wire 32mm  nails wire 60mm  peg aluminium  nails wire 15mm  nails wire 20mm  nails wire 50mm 14 no  nails wire 25mm 14 no  screw wood 45mm 100 pcs per packet  nails wire 50mm  paint brush 75mm  nails wire 40mm 14 no  nails wire 100mm  knob fancy in teak shade  cleat for almirah large and medium steel  hasp and staple cp  screw wood steel 65mm  nails wire 0.5 inch head less  emery paper no-120  screw wood steel 40mm  emery paper 60 grade  screw 75mm  emery paper no-100  yellow mitti  screw wood steel 25mm100nos  rubber cap for chair cba steel  bow handle aluminium 100mm  paint brush 50mm  emery paper no-150  screw wood steel 30mm  paint brush 25mm  emery paper no-50  butt hinges 50mm  butt hinges 75 mm steel  hacksaw blade 1 inch wide  paint se smoke grey  emery paper 220 , </t>
  </si>
  <si>
    <t>GEM/2023/B/3165666</t>
  </si>
  <si>
    <t>https://bidplus.gem.gov.in/showbidDocument/4461940</t>
  </si>
  <si>
    <t xml:space="preserve">leg of charpoy medium grade isi marked gi pipe 32mm dia and 408mm length duly threaded at one end  cusion with cover 21 inch x22 inch x4 inch  cover for cushion 550mm x 525mm x 100mm  cushion seat with rexine cover for chair easy cushion as per sample  long rail gi 32mm medium grade isi marked for gi chorpoy size as per drawing fd - 220 both side duly threaded  cushion back with rexine cover for chair easy cushion as per sample  cusion with cover for stool dressing ladies map  tape newar nylon  lakh dana  shocker hydraulic spindle for chair revolving  short rail gi 32mm medium grade for gi chorpoy size as per drawing fd - 220 both side duly threaded  gi tubing 32mm  pvc seat for chair dining make amko  cushion seat with rexine cover for chair writing cushion as per sample  seat for chair steel made if shesham and duly canned by 2mm half round plastic cane 4mm  back for chair steel made if shesham and duly canned by 2mm half round plastic cane 4mm  pvc seat and back for chair varandah  tapestry cloth 48inch wide  cushion seat with rexine cover for chair dining cushion as per sample  cushion back with rexine cover for chair writting cushion as per sample  light siller nc sanding  handle ss for steel locker  touch wood  pvc base for chair revolving with wheel  paint synthetic enamel olive green  handle cp for almirah steel 100mm  french polish  paint white enamel  palmet patti  gi elbow 32 mm 3 way  fevicol sr  turpentine oil  fevicol sh  lock 50mm for almirah med steel  cloth malmal  lock 65mm  thinner  lock for almirah steel medium 75mm  paint synthetic enamel black  spirit dentured best quality  screw wood 35mm 100nos per pkt  teakwood beading 2mm thick 18mm wide  telescopic channel 14 inch long  telescopic channel 12 inch long  pvc bush for chair visitor  telescopic channel 8 inch long  teakwood beading 6mm thick 18mm wide  dasoutie cloth 48 inch wide  lock 35mm pad lock  screw wood steel 50mm  handle for table bed side  nails wire 75mm  handle for chair cba steel  nails wire 32mm  nails wire 60mm  peg aluminium  nails wire 15mm  nails wire 20mm  nails wire 50mm 14 no  nails wire 25mm 14 no  screw wood 45mm 100 pcs per packet  nails wire 50mm  paint brush 75mm  nails wire 40mm 14 no  nails wire 100mm  knob fancy in teak shade  cleat for almirah large and medium steel  hasp and staple cp  screw wood steel 65mm  nails wire 0.5 inch head less  emery paper no-120  screw wood steel 40mm  emery paper 60 grade  screw 75mm  emery paper no-100  yellow mitti  screw wood steel 25mm100nos  rubber cap for chair cba steel  bow handle aluminium 100mm  paint brush 50mm  emery paper no-150  screw wood steel 30mm  paint brush 25mm  emery paper no-50  butt hinges 50mm  butt hinges 75 mm steel  hacksaw blade 1 inch wide  paint se smoke grey  emery paper 220 , </t>
  </si>
  <si>
    <t>GEM/2023/B/3152476</t>
  </si>
  <si>
    <t>https://bidplus.gem.gov.in/showbidDocument/4447789</t>
  </si>
  <si>
    <t xml:space="preserve">leg press  bicycle  cross trainer double  triple twister  situp board double  arm wheel  sky walker double  air walker  chest press double  multifunctional trainer  sea saw  surf board double , </t>
  </si>
  <si>
    <t>GEM/2023/B/3129630</t>
  </si>
  <si>
    <t>siwan district panchayats</t>
  </si>
  <si>
    <t>https://bidplus.gem.gov.in/showbidDocument/4423412</t>
  </si>
  <si>
    <t>GEM/2023/B/3129336</t>
  </si>
  <si>
    <t>https://bidplus.gem.gov.in/showbidDocument/4423101</t>
  </si>
  <si>
    <t>GEM/2023/B/3129762</t>
  </si>
  <si>
    <t>https://bidplus.gem.gov.in/showbidDocument/4423552</t>
  </si>
  <si>
    <t>leg press  chest press  pull down challendger  sit up banch  health walker  vollyball refree chair  matt shoes  khokho poll  badimantion racket , gym equipments</t>
  </si>
  <si>
    <t>GEM/2023/B/3107767</t>
  </si>
  <si>
    <t>https://bidplus.gem.gov.in/showbidDocument/4399794</t>
  </si>
  <si>
    <t>leg press  momentos ,</t>
  </si>
  <si>
    <t>GEM/2023/B/3234576</t>
  </si>
  <si>
    <t>https://bidplus.gem.gov.in/showbidDocument/4536092</t>
  </si>
  <si>
    <t>leg press - outdoor gym equipments (q3)</t>
  </si>
  <si>
    <t>GEM/2022/B/2747666</t>
  </si>
  <si>
    <t>https://bidplus.gem.gov.in/showbidDocument/4014645</t>
  </si>
  <si>
    <t>leg press - outdoor gym equipments (q3)  air walker- air stroller- outdoor gym equipment-is:1239 is:1161 (q3)  shoulder builder/ arm wheel- outdoor gym equipment (q3)  twister - outdoor gym equipment (q3)</t>
  </si>
  <si>
    <t>GEM/2022/B/2723337</t>
  </si>
  <si>
    <t>https://bidplus.gem.gov.in/showbidDocument/3988592</t>
  </si>
  <si>
    <t>leg press - outdoor gym equipments (q3)  chest press - outdoor gym equipments (q3)  air walker- air stroller- outdoor gym equipment-is:1239 is:1161 (q3)  shoulder builder/ arm wheel- outdoor gym equipment (q3)</t>
  </si>
  <si>
    <t>GEM/2022/B/2738461</t>
  </si>
  <si>
    <t>https://bidplus.gem.gov.in/showbidDocument/4004859</t>
  </si>
  <si>
    <t xml:space="preserve">leg press - outdoor gym equipments (q3)  chest press - outdoor gym equipments (q3)  air walker/stroller- outdoor gym equipment (q3)  sit up board - outdoor gym equipment (q3)  twister - outdoor gym equipment (q3)  parallel bar - outdoor gym equipment (q3)  shoulder builder/ arm wheel- outdoor gym equipment (q3) , </t>
  </si>
  <si>
    <t>GEM/2023/B/3164349</t>
  </si>
  <si>
    <t>https://bidplus.gem.gov.in/showbidDocument/4460569</t>
  </si>
  <si>
    <t xml:space="preserve">leg press - outdoor gym equipments (q3)  chest press - outdoor gym equipments (q3)  twister - outdoor gym equipment (q3)  surf board - outdoor gym equipment (q3)  air walker/stroller- outdoor gym equipment (q3)  sit up board - outdoor gym equipment (q3) , </t>
  </si>
  <si>
    <t>GEM/2023/B/3419965</t>
  </si>
  <si>
    <t>https://bidplus.gem.gov.in/showbidDocument/4737856</t>
  </si>
  <si>
    <t xml:space="preserve">leg press - outdoor gym equipments (q3)  parallel bar - outdoor gym equipment (q3)  chest press - outdoor gym equipments (q3)  shoulder builder/ arm wheel- outdoor gym equipment (q3)  twister - outdoor gym equipment (q3) , </t>
  </si>
  <si>
    <t>GEM/2023/B/3269142</t>
  </si>
  <si>
    <t>https://bidplus.gem.gov.in/showbidDocument/4573427</t>
  </si>
  <si>
    <t>leg press - outdoor gym equipments (q3)  shoulder builder/ arm wheel- outdoor gym equipment (q3)  sit up board - outdoor gym equipment (q3)  parallel bar - outdoor gym equipment (q3)  chest press - outdoor gym equipments (q3)  air walker- air stroller- outdoor gym equipment-is:1239 is:1161 (q3)  twister - outdoor gym equipment (q3)</t>
  </si>
  <si>
    <t>GEM/2022/B/2826498</t>
  </si>
  <si>
    <t>https://bidplus.gem.gov.in/showbidDocument/4099237</t>
  </si>
  <si>
    <t xml:space="preserve">leg press - outdoor gym equipments (q3)  shoulder builder/ arm wheel- outdoor gym equipment (q3)  twister - outdoor gym equipment (q3)  chest press - outdoor gym equipments (q3)  sit up board - outdoor gym equipment (q3)  air walker/stroller- outdoor gym equipment (q3)  surf board - outdoor gym equipment (q3)  parallel bar - outdoor gym equipment (q3) , </t>
  </si>
  <si>
    <t>GEM/2023/B/3166123</t>
  </si>
  <si>
    <t>https://bidplus.gem.gov.in/showbidDocument/4462419</t>
  </si>
  <si>
    <t>leg press - outdoor gym equipments (q3)  twister - outdoor gym equipment (q3)  air walker- air stroller- outdoor gym equipment-is:1239 is:1161 (q3)  shoulder builder/ arm wheel- outdoor gym equipment (q3)  surf board - outdoor gym equipment (q3)  chest press - outdoor gym equipments (q3),</t>
  </si>
  <si>
    <t>GEM/2023/B/2970242</t>
  </si>
  <si>
    <t>https://bidplus.gem.gov.in/showbidDocument/4252743</t>
  </si>
  <si>
    <t xml:space="preserve">leg press - outdoor gym equipments (q3)  twister - outdoor gym equipment (q3)  chest press - outdoor gym equipments (q3)  sit up board - outdoor gym equipment (q3)  parallel bar - outdoor gym equipment (q3)  shoulder builder/ arm wheel- outdoor gym equipment (q3)  surf board - outdoor gym equipment (q3) , </t>
  </si>
  <si>
    <t>GEM/2023/B/3432369</t>
  </si>
  <si>
    <t>https://bidplus.gem.gov.in/showbidDocument/4751287</t>
  </si>
  <si>
    <t xml:space="preserve">leg press - outdoor gym equipments (q3) , </t>
  </si>
  <si>
    <t>GEM/2023/B/3198921</t>
  </si>
  <si>
    <t>https://bidplus.gem.gov.in/showbidDocument/4497919</t>
  </si>
  <si>
    <t>GEM/2023/B/3150938</t>
  </si>
  <si>
    <t>https://bidplus.gem.gov.in/showbidDocument/4446128</t>
  </si>
  <si>
    <t>GEM/2023/B/3416788</t>
  </si>
  <si>
    <t>https://bidplus.gem.gov.in/showbidDocument/4734409</t>
  </si>
  <si>
    <t>GEM/2023/B/3254349</t>
  </si>
  <si>
    <t>https://bidplus.gem.gov.in/showbidDocument/4557458</t>
  </si>
  <si>
    <t>GEM/2023/B/3382921</t>
  </si>
  <si>
    <t>https://bidplus.gem.gov.in/showbidDocument/4697945</t>
  </si>
  <si>
    <t>GEM/2023/B/3358771</t>
  </si>
  <si>
    <t>https://bidplus.gem.gov.in/showbidDocument/4671633</t>
  </si>
  <si>
    <t>leg press - outdoor gym equipments (q3),</t>
  </si>
  <si>
    <t>GEM/2023/B/2949968</t>
  </si>
  <si>
    <t>https://bidplus.gem.gov.in/showbidDocument/4230878</t>
  </si>
  <si>
    <t>leg press  pull down machine  t bar row  leg extension hamstring machine , gym eqpt</t>
  </si>
  <si>
    <t>GEM/2023/B/3176120</t>
  </si>
  <si>
    <t>https://bidplus.gem.gov.in/showbidDocument/4473183</t>
  </si>
  <si>
    <t xml:space="preserve">leg press  shoulder builde arm wheel  shoulder wheel  parallel bar push and dip station  cross trainer elliptical exerciser  sky walker double cross walker  ab crunch sit up station  triple twister  rower  exercising bar chin up dipping bar , </t>
  </si>
  <si>
    <t>GEM/2023/B/3362767</t>
  </si>
  <si>
    <t>https://bidplus.gem.gov.in/showbidDocument/4676037</t>
  </si>
  <si>
    <t>leg press double outdoor  double chest press  tripple twister  air walker  rower  prallel bar  surf board  horse rider,</t>
  </si>
  <si>
    <t>GEM/2023/B/2974392</t>
  </si>
  <si>
    <t>https://bidplus.gem.gov.in/showbidDocument/4257157</t>
  </si>
  <si>
    <t>leg press machine,</t>
  </si>
  <si>
    <t>GEM/2022/B/2911719</t>
  </si>
  <si>
    <t>https://bidplus.gem.gov.in/showbidDocument/4189996</t>
  </si>
  <si>
    <t>leg press outdoor double  chest press  air walker  shoulder wheel double  mini ski and twister  parallel bar  hip shaper  rowing,installation of gym equipments</t>
  </si>
  <si>
    <t>GEM/2022/B/2930727</t>
  </si>
  <si>
    <t>https://bidplus.gem.gov.in/showbidDocument/4210264</t>
  </si>
  <si>
    <t>legacy posterior stabilized knee  mobile bearing unicondylar knee system , ortho aids items</t>
  </si>
  <si>
    <t>GEM/2023/B/3342222</t>
  </si>
  <si>
    <t>https://bidplus.gem.gov.in/showbidDocument/4653744</t>
  </si>
  <si>
    <t>legal a4 paper  fs paper  register  cartridge  pen  sticky pad  envelope a4 size  envelope legal size  lamination pouch</t>
  </si>
  <si>
    <t>GEM/2022/B/2879710</t>
  </si>
  <si>
    <t>https://bidplus.gem.gov.in/showbidDocument/4156032</t>
  </si>
  <si>
    <t xml:space="preserve">legal jk paper  a4 size paper  register no 20  register no 30  cartridge 388a  cartridge pls 116l , </t>
  </si>
  <si>
    <t>GEM/2023/B/3047670</t>
  </si>
  <si>
    <t>https://bidplus.gem.gov.in/showbidDocument/4335666</t>
  </si>
  <si>
    <t>legal page rim  a-4 page rim  sticker rim  stapler small  large stapler  pencil box  glue stick box  green lace judy  marker pen writing on dvd  large marker black  large marker red  large cover  cello tape khakhi  cello tape white  box file  color flag  stamp pad  packing roll transparent  fabric cellotape  lac ceiling  scale  cutter  plastic blocks  dvd  plastic file  plastic folder  small punch  big punch  strong room locks  hard drive  big bags  cutter  calculator  new cartridge  i card  icard holder  majar pat cloth,supply of boq itmes</t>
  </si>
  <si>
    <t>GEM/2023/B/2953343</t>
  </si>
  <si>
    <t>https://bidplus.gem.gov.in/showbidDocument/4234455</t>
  </si>
  <si>
    <t>legal paper</t>
  </si>
  <si>
    <t>GEM/2022/B/2757789</t>
  </si>
  <si>
    <t>https://bidplus.gem.gov.in/showbidDocument/4025424</t>
  </si>
  <si>
    <t>legal paper  a3 paper  toner hp laser 12a  toner hp laser 36a  toner hp laser 88a  a4 paper</t>
  </si>
  <si>
    <t>GEM/2022/B/2761154</t>
  </si>
  <si>
    <t>https://bidplus.gem.gov.in/showbidDocument/4029041</t>
  </si>
  <si>
    <t>legal paper  a3 paper  toner hp laser 12a  toner hp laser 36a  toner hp laser 88a  tritex pen blue  add gel pen blue  add gel pen red  glue stick</t>
  </si>
  <si>
    <t>GEM/2022/B/2733748</t>
  </si>
  <si>
    <t>https://bidplus.gem.gov.in/showbidDocument/3999711</t>
  </si>
  <si>
    <t>legal paper  a4 paper</t>
  </si>
  <si>
    <t>GEM/2022/B/2719132</t>
  </si>
  <si>
    <t>https://bidplus.gem.gov.in/showbidDocument/3984115</t>
  </si>
  <si>
    <t>GEM/2022/B/2732528</t>
  </si>
  <si>
    <t>https://bidplus.gem.gov.in/showbidDocument/3998395</t>
  </si>
  <si>
    <t xml:space="preserve">legal paper  a4 paper  file cover  file cover printed , </t>
  </si>
  <si>
    <t>GEM/2023/B/3148319</t>
  </si>
  <si>
    <t>https://bidplus.gem.gov.in/showbidDocument/4443320</t>
  </si>
  <si>
    <t>legal paper  a4 paper  pilot pen v7 blue  ball pen red  ball pen blue  pencil  paper pin  thump pin  u clip  stapler pin n-10  stapler pin n-24  flag various colour  file cover printed various colour  file cover printed white  ring folder  whitener  fevicol 200gm  fevistick  white board marker  permanent marker big size  permanent cd marker  sketch pen set  glue stick  binder clip 25mm  binder clip 19mm  binder clip 32mm  binder clip 41mm  paper cutter blade 9mm  paper cutter 9mm  paper cutter blade 18mm  tag small size 7inch  tag blue long size 30cm  binding folder  stick pad 3inch x 4inch  stick pad 3inch x 5inch  envelope 4.5inch x 9.5inch  envelope a4 size  envelope legal size  clip board 10 x 14 inch  drawing sheet blue  talc sheet 100 mtr  steel scale 30cm  stapler small n-10  stapler large n-24  transparent tape 0.5inch  transparent tape 1 inch  transparent tape 2 inch  tape multicolour 48mm  eraser  sharpener  brown tape 2inch  cd mailer  jk bond paper 100gsm  register 100 pages  register 200 pages  register 300 pages  register 400 pages  highlighter multicolour  calculator  vip suitcase for carrying official dak  photo paper  info folder  dak folder black</t>
  </si>
  <si>
    <t>GEM/2022/B/2833993</t>
  </si>
  <si>
    <t>https://bidplus.gem.gov.in/showbidDocument/4107234</t>
  </si>
  <si>
    <t>legal paper  a4 paper  v7 pilot pen blus  add gel  pencil , pencil</t>
  </si>
  <si>
    <t>GEM/2023/B/3210179</t>
  </si>
  <si>
    <t>https://bidplus.gem.gov.in/showbidDocument/4509948</t>
  </si>
  <si>
    <t>legal paper  a4 size paper  register  scissor  colour sheet for register  renyolds pen blue  fevi stick  pencil apsara 1 hp  steel scale 1 inch  colour flag  cutter big  cutter blade big  pilot v7 blue pen  fevicol mr 200 grms  talcum sheet  brown sheet  cello tape colour  cellow tape 1 inch  brown tape 2 inch  cloth envelope a4 size  envelope normal 11 x 26  sps parth envelope do cover  yearly planner for officers  engagement pad  note pad medium and small  pin holder,</t>
  </si>
  <si>
    <t>GEM/2023/B/2943223</t>
  </si>
  <si>
    <t>https://bidplus.gem.gov.in/showbidDocument/4223714</t>
  </si>
  <si>
    <t xml:space="preserve">legal paper  arms issue register  payment register  pen v7 red  pin remover  glitter sheet all colour  transparent tape 1 inch  transparent tape 2 inch  envelop yellow 12x5  photo paper  do envelop  stamp pad  sharpener  envelop yellow 18x12  stick pad 75x50 mm  stick pad 75x75 mm  file cover normal  ivory sheet  red tape 1 inch  red tape half inch  refil add gel blue , </t>
  </si>
  <si>
    <t>GEM/2023/B/3120240</t>
  </si>
  <si>
    <t>https://bidplus.gem.gov.in/showbidDocument/4413181</t>
  </si>
  <si>
    <t>legal paper  binder clip  stainless steel mop rod stick with pocha  fevicol bottle , requirment of sty and expendable items</t>
  </si>
  <si>
    <t>GEM/2023/B/3039046</t>
  </si>
  <si>
    <t>https://bidplus.gem.gov.in/showbidDocument/4326394</t>
  </si>
  <si>
    <t>legal paper  dak folder  photo paper  calculator large 14 digits  a4 envelop dak dispatch  fs envelop dak dispatch  dak envelop small , supply of stationary items</t>
  </si>
  <si>
    <t>GEM/2023/B/3056362</t>
  </si>
  <si>
    <t>https://bidplus.gem.gov.in/showbidDocument/4345047</t>
  </si>
  <si>
    <t>legal paper  epson ink</t>
  </si>
  <si>
    <t>GEM/2022/B/2733097</t>
  </si>
  <si>
    <t>https://bidplus.gem.gov.in/showbidDocument/3999008</t>
  </si>
  <si>
    <t xml:space="preserve">legal paper  file cover red  file yellow  file cover blue  file cover green  engagement pad for co 100 pages  engagement pad for offrs 100 pages  engagement pad for clks 100 pages  pencil natraj  blank do with envelope  do for co a4 with envelope 100 pages pads  do for co small with envelope 100 pages pads  envelope do 6.5 inch x 4.5  flags all colors  stapler pin small  calculator  envelope size 12 x 27 cms  envelope with cloth a4 size  envelope with cloth legal size  pen v7 blue  pen v7 black  pen v7 red  pen v7 green  pen reynolds blue  reynolds refills blue  daily arms out of record register 350 pages size 40 x 35 cms  kote register weapons 250 pages size 45 x 45 cms  fire fighting register 250 pages size 35 inch x 22inch  audit objection register 250 pages size 35inch x 22 inch  punishment register 200 pages size 40 inch x 25 inch  sticky note pad small  sticky note pad medium  sticky note pad large  unibal gel pen red  transparent tape 1.5 inch  transparent tape 2 inch  eo 3 form  cello tape 0.5 inch blue  cello tape 0.5 inch red  cello tape 0.5 inch yellow  brown tape 2 inch  permanent marker  board marker  drawing pin  paper cutter  paper cutter blade  gum bottle 700 gms  scissor tp 52  dak folder size 10inch x 15  fevicol tube 200 gms  omiga clip board  bin card  carbon paper  vehicle equipment repair day book register 300 pages size 15 inch x 10  job card 100 pages , </t>
  </si>
  <si>
    <t>GEM/2023/B/3228150</t>
  </si>
  <si>
    <t>https://bidplus.gem.gov.in/showbidDocument/4529179</t>
  </si>
  <si>
    <t xml:space="preserve">legal paper  fs paper  a4 paper  envelopes a4  envelopes 9-4  register  ball pen red  ball pen blue  ball pen black  ink pen  glue stick  gum medium sizze  tape transparent  tape brown  tag  stamp pad big  stamp pad small  stapler with pins medium  stamp pad ink  ink for pen  whitner  marker  scale  paper pin  poker  dock pad  file covers , </t>
  </si>
  <si>
    <t>GEM/2023/B/3186653</t>
  </si>
  <si>
    <t>https://bidplus.gem.gov.in/showbidDocument/4484478</t>
  </si>
  <si>
    <t xml:space="preserve">legal paper  hp 36 a  borosil glass  binder clip  cell  cloth for dusting  colour flag  cup set  cutter , </t>
  </si>
  <si>
    <t>GEM/2023/B/3396387</t>
  </si>
  <si>
    <t>https://bidplus.gem.gov.in/showbidDocument/4712438</t>
  </si>
  <si>
    <t xml:space="preserve">legal paper  note book  stamp pad  stamp pad ink  photo paper  cello tape two inch  uniball gel impact pen blue  register two pages  register three pages  envelope yellow four to nine inch size  glue stick , </t>
  </si>
  <si>
    <t>GEM/2023/B/3014342</t>
  </si>
  <si>
    <t>https://bidplus.gem.gov.in/showbidDocument/4299842</t>
  </si>
  <si>
    <t xml:space="preserve">legal paper  paper a4  register , </t>
  </si>
  <si>
    <t>GEM/2023/B/3180110</t>
  </si>
  <si>
    <t>https://bidplus.gem.gov.in/showbidDocument/4477446</t>
  </si>
  <si>
    <t xml:space="preserve">legal paper  pencil  pilot pen , </t>
  </si>
  <si>
    <t>GEM/2023/B/3205347</t>
  </si>
  <si>
    <t>https://bidplus.gem.gov.in/showbidDocument/4504778</t>
  </si>
  <si>
    <t xml:space="preserve">legal paper  pencile  eraser  sharoper  glue stick  stapler pin small  stapler pin large  cutter with blade  pen blue normal  u clip  highlighter yellow  clour flage  goognight refile  goodnight machine  pad lock small  tape transparent 2  dusting cloth  talc sheet  parmanent marker  pochha  surf excel powder  harpic toilet cleaner  life boy shop  phenyl  lizole  broom phoole  napthalene ball  pencile cell small  pencile cell larger  acid  v7 blue  v7 green  pen trimex  cd marker  stick pad small  stick pad large  scale steel  fevicol  stick broom large , </t>
  </si>
  <si>
    <t>GEM/2023/B/3223830</t>
  </si>
  <si>
    <t>https://bidplus.gem.gov.in/showbidDocument/4524624</t>
  </si>
  <si>
    <t xml:space="preserve">legal paper  register  file cover , </t>
  </si>
  <si>
    <t>GEM/2023/B/3177207</t>
  </si>
  <si>
    <t>https://bidplus.gem.gov.in/showbidDocument/4474349</t>
  </si>
  <si>
    <t xml:space="preserve">legal paper  register 192 pages  register 384 pages , </t>
  </si>
  <si>
    <t>GEM/2023/B/3093055</t>
  </si>
  <si>
    <t>https://bidplus.gem.gov.in/showbidDocument/4384209</t>
  </si>
  <si>
    <t>legal paper  register 400 pages  register 300 pages  register 200 pages  register 100 pages  paint og  tonner 12 a  flex printing with frame 10 x 8  tracing cloth  tonner 88 a  air wick refile  dustbin , stationery</t>
  </si>
  <si>
    <t>GEM/2023/B/3066650</t>
  </si>
  <si>
    <t>https://bidplus.gem.gov.in/showbidDocument/4355969</t>
  </si>
  <si>
    <t>legal paper  talc sheet  register  white file cover  ledger pages , legal paper</t>
  </si>
  <si>
    <t>GEM/2023/B/3209259</t>
  </si>
  <si>
    <t>https://bidplus.gem.gov.in/showbidDocument/4508946</t>
  </si>
  <si>
    <t xml:space="preserve">legal paper  u clip  file cover _white  add gel pen_blue  envelops _ a4 size  envelops _ legal size  envelops _ 9.5 x 4.5 inch  paper cutter blade  paper cutter  uni-ball pen _ blue , </t>
  </si>
  <si>
    <t>GEM/2023/B/3070539</t>
  </si>
  <si>
    <t>https://bidplus.gem.gov.in/showbidDocument/4360105</t>
  </si>
  <si>
    <t xml:space="preserve">legal paper  uni ball pen  pilot pen ink bottle  hi lighter  whitener pen  stick pad  stick pad medium  stick pad lager  cutter  cello tape white 2 inch  packing tape 2 inch brown  bender clip small  bender clip med  bender clip large  stamp pad blue  stamp pad ink  scale steel  tag large blue  paper u clip  ohp marker permit black  sketch pen black  pencil cell everyday  pencel cell small  file bender  corban paper  white board marker  drawing sheet hard  lamination roll  photo paper  spiral bending sheet ar  spiral bending sheet lrg  spiral bending spring 1 2 inch  spiral bending spring 3 4 inch  spital bending spring 1 inch  engagement pad  scissor  gum 500 ml  correction pen tap , </t>
  </si>
  <si>
    <t>GEM/2023/B/3246791</t>
  </si>
  <si>
    <t>https://bidplus.gem.gov.in/showbidDocument/4549276</t>
  </si>
  <si>
    <t>GEM/2023/B/3260571</t>
  </si>
  <si>
    <t>https://bidplus.gem.gov.in/showbidDocument/4564209</t>
  </si>
  <si>
    <t>legal paper  white board marker  envelope a4  reynolds pen blue  register 300 pages  register 200 pages  register 400 pages  plain file plain  white file plain  printed white file  wooden frame for sand model  twin jute sutil  dry colour packet for sand model  white rexine 4 mtr for cloth model  white board duster flair  white board marker cello set of 4  colour tape set of 4 different colours</t>
  </si>
  <si>
    <t>GEM/2022/B/2733618</t>
  </si>
  <si>
    <t>https://bidplus.gem.gov.in/showbidDocument/3999572</t>
  </si>
  <si>
    <t xml:space="preserve">legal paper , </t>
  </si>
  <si>
    <t>GEM/2023/B/3234147</t>
  </si>
  <si>
    <t>https://bidplus.gem.gov.in/showbidDocument/4535621</t>
  </si>
  <si>
    <t>GEM/2023/B/3409039</t>
  </si>
  <si>
    <t>https://bidplus.gem.gov.in/showbidDocument/4726149</t>
  </si>
  <si>
    <t>GEM/2023/B/3081324</t>
  </si>
  <si>
    <t>https://bidplus.gem.gov.in/showbidDocument/4371585</t>
  </si>
  <si>
    <t>GEM/2023/B/3142533</t>
  </si>
  <si>
    <t>https://bidplus.gem.gov.in/showbidDocument/4437069</t>
  </si>
  <si>
    <t>legal paper , acg sty items</t>
  </si>
  <si>
    <t>GEM/2023/B/3098356</t>
  </si>
  <si>
    <t>https://bidplus.gem.gov.in/showbidDocument/4389842</t>
  </si>
  <si>
    <t>legal paper , paper boq</t>
  </si>
  <si>
    <t>GEM/2023/B/3115970</t>
  </si>
  <si>
    <t>https://bidplus.gem.gov.in/showbidDocument/4408581</t>
  </si>
  <si>
    <t xml:space="preserve">legal paper 75 gsm  long roll register  training register , </t>
  </si>
  <si>
    <t>GEM/2023/B/3148404</t>
  </si>
  <si>
    <t>https://bidplus.gem.gov.in/showbidDocument/4443411</t>
  </si>
  <si>
    <t xml:space="preserve">legal paper fs  printed file cover , </t>
  </si>
  <si>
    <t>GEM/2023/B/3021669</t>
  </si>
  <si>
    <t>https://bidplus.gem.gov.in/showbidDocument/4307721</t>
  </si>
  <si>
    <t>legal paper fs a5  paper a3 size  paper a4  pilot pen v5  ring folder small size  ring folder big size  lamy red pen refill  lamy red ink 50ml  double sided tape  cello tape 1 inch  cello tape 1.5 inch  cello tape 2 inch  brown tape 1 inch  brown tape 1.5 inch  red tape 0.5 inch  file flappers  steel u clips 50 mm  steel u clips 33 mm  stock register 250 pages  stock register 600 pages  l folder  pencil with top eraser  rangoli colours  white chalk  sketch pen  crayon  white chart paper  drawing paint brush  glue stick oddy  fevi stick  scissor big size  scissor small  water colours  board pins  poster colors  color brush  thermocol sheet  button folder coloured  button folder  uniball pen black  uniball pen turkish blue  uniball pen red  uniball pen blue  notepad  pen blue reynolds  pen red reynolds  colour flags small size  colour flag big size  yellow envelope letters size  duracell aaa  duracell aa  yellow envelope big size  yellow envelope a4 size  white envelope regular  fluid  pin cushion  cona bell  marker red  marker black  marker blue  marker green  marker for cd  brown file  paper cutter  cutter blades  attendance register  register cover  lamination a4 paper  lamination id cards  binder clips 19mm  binder clips 25mm  binder clips 32mm  binder clips 41mm  binder clips 55mm  eraser  sharpener  pencil  fevicol bottle 500ml  card holder  ink for stamp pad 30ml  binding sheets  register 200 pages  register 400 pages  double punch big  double punch small  single punch  stapler pin remover  dumper  magnifier  tag small  tag big  steel scale  paper pin  stapler small  stapler big  stapler pins small  stapler pins big  leather cover cheque book  cash book 200 pages  noting pads  ink pad  scoring notepad  ring file  note pad  high lighter 05 colours  my clear bag  pen drive 16 gb  thread small  thread big  rubber band oddy  sticky notes  sticker 1 inch  highlighter pen pack  drafting pad  photo paper  pen stand  round sheet  oddy bond paper  white file  diary  transparent sheet 10 mtr  stamps pro dot self ink  stamp rubber  planner stand a4 size  logo sticker for wooden podium  polysheet 4x8  paint black  paint red terakota  paint green  paint yellow  paint white  dark brown  red oxide 250 ml  tarpin  paint brush 1 inch  paint brush 2 inch  paint brush 3 inch  paint brush 4 inch  thinner  chuna white  iron primer  garbage bags large  garbage bags small  sink brush large  sink brush small  wooden primer 500 ml  broom plastic  broom bamboo  odonil 30 gms  air freshener 10 gms  toilet brush  phenyl  harpic  lizol  nirma powder  pocha large  dusting cloth  colin 500 ml  naphthalene ball 100gms  wiper large  wiper small  wiper with long stick  dust pan  dettol hand wash 200 ml  hand wash 250 ml  savlon hand wash 750 ml  hand gloves  gloves pack of 50  scrub sponge  dust tray  all out machine  jala stick long  toilet roll paper  room spray 225 ml  airwick room spray refill 200ml  face tissue premier  sanitizer 500 ml  sanitizer 5 ltr  hand sanitizer liquid  sterillium sanitizer 500ml  sanitizer pump  mask pack of 100  mask single packing  mask n 95  all out refill  dustbin  bamboo stick for broom  white cement  gum boots  bleaching powder  black cement  wipes for cleaning  black hit 400 ml  anchor wire 1.5 mm  anchor wire 4 mm  gang box single 16 amp  one way switch 16 amp  insulation tape  tefflon tape</t>
  </si>
  <si>
    <t>GEM/2022/B/2718321</t>
  </si>
  <si>
    <t>https://bidplus.gem.gov.in/showbidDocument/3983234</t>
  </si>
  <si>
    <t xml:space="preserve">legal paper fs size  rexin sheet , </t>
  </si>
  <si>
    <t>GEM/2023/B/3256850</t>
  </si>
  <si>
    <t>https://bidplus.gem.gov.in/showbidDocument/4560107</t>
  </si>
  <si>
    <t xml:space="preserve">legal paper jk  a4 paper jk , </t>
  </si>
  <si>
    <t>GEM/2023/B/3138410</t>
  </si>
  <si>
    <t>https://bidplus.gem.gov.in/showbidDocument/4432666</t>
  </si>
  <si>
    <t>legal paper jk  glue stick  board marker  eraser  fevicol 1ltr  pencil</t>
  </si>
  <si>
    <t>GEM/2022/B/2738923</t>
  </si>
  <si>
    <t>https://bidplus.gem.gov.in/showbidDocument/4005358</t>
  </si>
  <si>
    <t xml:space="preserve">legal paper jk  register 400 pages  car diary  fevicol 200 gm  white file cover printed  add gel pen  lrc pad 100 leaf pad  binding clips  bond paper 110gsm  u clip  paper pin  mileage card  glue stick  paper cutter blade large  cd dvd photo signature pen  stick pad 2x 3 inches  stick pad 2x 2 inches , </t>
  </si>
  <si>
    <t>GEM/2023/B/3254547</t>
  </si>
  <si>
    <t>https://bidplus.gem.gov.in/showbidDocument/4557675</t>
  </si>
  <si>
    <t>legal paper jk copier  cd rw  prodot cartridge samsung 116 mlt  prodot cartridge 12a ,</t>
  </si>
  <si>
    <t>GEM/2023/B/3235598</t>
  </si>
  <si>
    <t>https://bidplus.gem.gov.in/showbidDocument/4537203</t>
  </si>
  <si>
    <t>legal paper ream  a4 paper ream  register 200 pages  register 300 pages</t>
  </si>
  <si>
    <t>GEM/2022/B/2788201</t>
  </si>
  <si>
    <t>https://bidplus.gem.gov.in/showbidDocument/4058096</t>
  </si>
  <si>
    <t xml:space="preserve">legal paper ream  register 100 pages  register 150 pages  register 200 pages  register 300 pages  glue stick 15gsm  clip board omega  lamination sheet a4  wpn almt register  card sheet  envelop 14x10 cloth  envelop 16x12 cloth  file cover dogra crust  kote register ledger , </t>
  </si>
  <si>
    <t>GEM/2023/B/3157337</t>
  </si>
  <si>
    <t>https://bidplus.gem.gov.in/showbidDocument/4453065</t>
  </si>
  <si>
    <t>GEM/2023/B/3152846</t>
  </si>
  <si>
    <t>https://bidplus.gem.gov.in/showbidDocument/4448192</t>
  </si>
  <si>
    <t>legal paper size 8.5 x 14 as per attach tps  a3 size xerox paper as per attach tps  a4 size xerox paper as per attach tps</t>
  </si>
  <si>
    <t>GEM/2022/B/2762422</t>
  </si>
  <si>
    <t>https://bidplus.gem.gov.in/showbidDocument/4030475</t>
  </si>
  <si>
    <t>legal paper,legal paper</t>
  </si>
  <si>
    <t>GEM/2023/B/2969770</t>
  </si>
  <si>
    <t>https://bidplus.gem.gov.in/showbidDocument/4252223</t>
  </si>
  <si>
    <t xml:space="preserve">legal paperjk  talc sheet dgt  ivory sheet  art paper sheet  register 200 page  register 300 page  trimax pen  board marker  colour flag  transparent tape 0.5 inch  fevicol  white file cover printed  white file blang  normal file cover printed  highliter yellow  binder clip 15mm  binder clip 25mm  note pad  pencil , </t>
  </si>
  <si>
    <t>GEM/2023/B/3138375</t>
  </si>
  <si>
    <t>https://bidplus.gem.gov.in/showbidDocument/4432630</t>
  </si>
  <si>
    <t>legal sheet  legal cover  register  envelop  file cover  pencil  a three paper  fevi stick  a four paper  bond paper , stationery</t>
  </si>
  <si>
    <t>GEM/2023/B/3050152</t>
  </si>
  <si>
    <t>https://bidplus.gem.gov.in/showbidDocument/4338253</t>
  </si>
  <si>
    <t>legal size jk photocopier  a5 paper  permanent marker black  highlighter pens  clear plastic tape  clear plastic taps  carbon paper  brown tape 2 inch 48 mm x 65 meters  rubber band  id card sign pen  whitener correction pen  permanent marker blue  u clip -33-35 mm  gum bottle with brush  glue stick  ball pen blue  ball pen red  ball pen black  ink eraser  rubber or eraser  heavy duty stapler  kangarro office combo ds-23s24fl heavy duty stapler stapler pins  pen drive 16 gb  locks for lockers  pencil  stappler pin  scissor  punch machine  punch machine  stappler  stapler  stappler pin  marker  marker pen black  marker pen red  sharpner  t pin  u pin  shorthand or notepad  sticky note  binder clips  stamp pad ink  ink for stamp pad  cd marker blue  cd marker red  pink thread  stamp pad  tape cello  key board  clip board  pencil cell torch penlite  epson ink bottle  cd rw  steel ruler  spy guard  clock cell  wired mouse  optical mouse  ink bottle , procurement of office stationery for all section mumbai</t>
  </si>
  <si>
    <t>GEM/2023/B/3311474</t>
  </si>
  <si>
    <t>https://bidplus.gem.gov.in/showbidDocument/4620320</t>
  </si>
  <si>
    <t>legal size paper  a four size paper  register 100 pages  file cover  register 150 pages  scissor  demand pad  drawing sheet  highlighter pen  renolds pen  talc sheet  color flag  tag big</t>
  </si>
  <si>
    <t>GEM/2022/B/2838548</t>
  </si>
  <si>
    <t>https://bidplus.gem.gov.in/showbidDocument/4112026</t>
  </si>
  <si>
    <t xml:space="preserve">legal size paper  a4 size  camlin white board marker pen 04 pack  natraj pencils 10 pack  reynolds 045 ball pen blue color pack 10  reynolds 045 ball pen red color pack 10 , </t>
  </si>
  <si>
    <t>GEM/2023/B/3138769</t>
  </si>
  <si>
    <t>https://bidplus.gem.gov.in/showbidDocument/4433049</t>
  </si>
  <si>
    <t>legal size paper  a4 size paper  a3 size paper  color paper flag  cello tape transparent half inch  cello tape transparent 1 inch  cello tape transparent 3 inch  maxtron pen  maxtron pen rifil  gel pen red  gel pen black  binder clip 15mm  binder clip 19mm  binder clip 25mm  permanent marker pen  white board marker pen  pencil eraser  pencil shapner  steel scale  envelop large  caclculator large  envelop water proof  telc sheetq , a3 size paper</t>
  </si>
  <si>
    <t>GEM/2023/B/3118124</t>
  </si>
  <si>
    <t>https://bidplus.gem.gov.in/showbidDocument/4410910</t>
  </si>
  <si>
    <t>legal size paper  a4 size paper  board marker  bond paper  colour flag  cd cover  register 400 pages  register 200 pages  register 100 pages  reynolds blue pen  reynolds black pen  reynolds red pen  liquid gum stick  sticky notes  blade cutter  sketch pen multicolour  tape red 1 by 2 inches  tape red 1 inches  envelope 9 by 4  envelope 11 by 5  envelope 10 by 12  envelope 10 by 14  envelope 12 by 16  lamination sheet a4  lamination sheet legal  drawing sheet large every,procurement</t>
  </si>
  <si>
    <t>GEM/2023/B/2937851</t>
  </si>
  <si>
    <t>https://bidplus.gem.gov.in/showbidDocument/4218002</t>
  </si>
  <si>
    <t>legal size paper  a4 size paper  file printed,</t>
  </si>
  <si>
    <t>GEM/2023/B/2961080</t>
  </si>
  <si>
    <t>https://bidplus.gem.gov.in/showbidDocument/4242783</t>
  </si>
  <si>
    <t xml:space="preserve">legal size paper  a4 size paper  register 300 pages  register 400 pages  register 100 pages  register 144 pages  register 200 pages  stick pad yellow  reynold pen blue  reynold pen black  reynold pen red  refile blue  sharpner  envelope 9 by 4  envelope 11 by 5  envelope 10 by 12  envelope 10 by 14  envelope 12 by 16  gum bottles 700 ml  stamp pad ink  highlighter pen luxor  white board marker luxor  tag small best quality  fevistick 15 gm  file cover printed colour  file cover printed white  u clip  apsara pencil  eraser  permanent marker  sketch pen  paper cutter small  paper cutter large  flag sticks multicolour  binder clip 32mm  binder clip 24mm  binder clip 41mm  stapler pin 23 by 10h  stapler pin 23 by 13h  stapler pin 23 gy 17  vip clip  greeting card envelope  talc sheet roll 100 meter by 4  uniball blue pen  uniball green pen  uniball red pen  drawing sheet coloured  drawing sheet ivory  tape red 1 by 2 nichiban  tape red 1 inches  pakcaging tape 3 inches  china graph pencil  lamination sheet a4  lamination sheet legal  long laces tag  full flower ribbon size 18  fulle flower ribbon size 12  chalk white  chalk coloured  double side tape transperent  white file cover plain legal  dusting cloth  cd mailer  daily parade state register printed as per sample , </t>
  </si>
  <si>
    <t>GEM/2023/B/3115359</t>
  </si>
  <si>
    <t>https://bidplus.gem.gov.in/showbidDocument/4407942</t>
  </si>
  <si>
    <t>legal size paper  colour tape  envelope a4 size  envelope fs size  binder clip  file covre printed  highlighter  oddy sprial binding sheet  uniball pen  tonner tk1114 kyosera , boq boq</t>
  </si>
  <si>
    <t>GEM/2023/B/3021301</t>
  </si>
  <si>
    <t>https://bidplus.gem.gov.in/showbidDocument/4307318</t>
  </si>
  <si>
    <t xml:space="preserve">legal size paper  epson ink light cyan 001  jk bond paper  kilometer card , </t>
  </si>
  <si>
    <t>GEM/2023/B/3072700</t>
  </si>
  <si>
    <t>https://bidplus.gem.gov.in/showbidDocument/4362406</t>
  </si>
  <si>
    <t>legal size paper  paper  sanitizer  acid</t>
  </si>
  <si>
    <t>GEM/2022/B/2821047</t>
  </si>
  <si>
    <t>https://bidplus.gem.gov.in/showbidDocument/4093383</t>
  </si>
  <si>
    <t>legal size paper  register 100 pages  register 200 pages  register 300 pages  register 400 pages  tape 2 inch transparent and brown  tape 1 inch all colour  tape 1.5 inch all colour  gum btl  fevicol 200 ml  pencil make apsara  file binder  tag white  tag green  spiral cover transparent and blue colour a4  morning report  leave pad  do pad  pen v5 hightech  uniball pen all colour  pen reynold all colour  correction pen  glue stick  spiral binding  room freshener  thinner  board marker all colour  bider clip  sketch pen black  permanent marker , stationery items</t>
  </si>
  <si>
    <t>GEM/2023/B/2990351</t>
  </si>
  <si>
    <t>https://bidplus.gem.gov.in/showbidDocument/4274157</t>
  </si>
  <si>
    <t>legal size paper 75 gsm  a4 size paper 75 gsm  u clip  register 284 pages  register 180 pages  v5 blue  uniball eye fine ub 157 blue  uniball eye fine ub 157 red  pencil  reynolds pen blue  glue stick kores green  color flag  stapler small  paper pin  photopaper 50 pcs  photopaper 20 pcs  envelops large size  envelops a4 size  tape 4 inch  tape 3 inch  tape 2 inch  brown tape 2 inch  golden stamp pad ashoka  colin 500 ml  harpic toilet cleaners  dettol hand wash  naphthalene balls  air freshner  lizol floor cleaner , a4 size 75 gsm paper</t>
  </si>
  <si>
    <t>GEM/2023/B/3214961</t>
  </si>
  <si>
    <t>https://bidplus.gem.gov.in/showbidDocument/4515087</t>
  </si>
  <si>
    <t>legal size paper and misc items ball_pen_blue  ball_pen_black  paper_legal_size  paper_a3_size  roller_ball_dumper_pad</t>
  </si>
  <si>
    <t>GEM/2022/B/2849009</t>
  </si>
  <si>
    <t>https://bidplus.gem.gov.in/showbidDocument/4123356</t>
  </si>
  <si>
    <t>legal size paper fs  carbon paper  reynolds pen blue  reynolds pen red  reynolds refill blue  reynolds pen black  pencil apsara  pencil sharpener  eraser rubber  whitener stick  steel scale  stapler pin no 10  fevicol 30 gm  cutter steel  cutter blade  add gel pen blue  add gel refill blue  glue stick kores green  u clip plastic  paper pin  file cover red140 green124 blue143 orange192  file cover white  pilot hitec point v7 blue  ink for pilot hitec point v7 blue  pilot hitec point v7 grip blue red green  uniball pen blue  uniball pen red  board marker red black and blue  note sticker colour  stapler small  calculator big  photo paper  envelop size 5x11  do envelop  envelope fs  envelope a4  tixco tape trans half inch  tixco tape trans one inch  tixco tape trans two inch  brown tape  red tape half inch nichiban  blue tape half inch nichiban  yellow tape half inch nichiban  register king size 200 pages classmate  register king size 300 pages classmate  register king size 400 pages classmate  ink for stamp pad  stamp pad plastic  binder clip small 15mm  binder clip medium 19mm  binder clip large 25mm  bond paper  sketch pen black  sketch pen  talk sheet  drawing sheet,acg item</t>
  </si>
  <si>
    <t>GEM/2023/B/2967839</t>
  </si>
  <si>
    <t>https://bidplus.gem.gov.in/showbidDocument/4250169</t>
  </si>
  <si>
    <t>legal size paper jk copier  pencil cell aa  pencil cell aaa  printed file cover with logo  printed file cover  paper weight  stapler pin no 10 kangaroo  stapler pin no 24 by 6 kangaroo  calculator 12digit  cartridge no 326 canon  poker with wooden handel  sutli  pencil  sealing wax  white cotton towel big size  garbage bag small  torch light  car perfume  hand sanitizer 500ml  car polish  toilet brush big size  air freshner pocket  pen jetter blue reynolds  acid 1ltr  anti virus 10users qucik heal total security 10users  toner 303 canon  gun stapler machine kangaroo  register 6qr</t>
  </si>
  <si>
    <t>GEM/2022/B/2737492</t>
  </si>
  <si>
    <t>https://bidplus.gem.gov.in/showbidDocument/4003826</t>
  </si>
  <si>
    <t xml:space="preserve">legal size paper rim (q3) , </t>
  </si>
  <si>
    <t>GEM/2023/B/3084093</t>
  </si>
  <si>
    <t>https://bidplus.gem.gov.in/showbidDocument/4374515</t>
  </si>
  <si>
    <t>GEM/2023/B/3253181</t>
  </si>
  <si>
    <t>https://bidplus.gem.gov.in/showbidDocument/4556172</t>
  </si>
  <si>
    <t xml:space="preserve">legal tech (q2) , </t>
  </si>
  <si>
    <t>GEM/2023/B/3399917</t>
  </si>
  <si>
    <t>law and justice department rajasthan</t>
  </si>
  <si>
    <t>https://bidplus.gem.gov.in/showbidDocument/4716258</t>
  </si>
  <si>
    <t>legend 1000 microtek ups double battery,microtek ups</t>
  </si>
  <si>
    <t>GEM/2023/B/2963402</t>
  </si>
  <si>
    <t>https://bidplus.gem.gov.in/showbidDocument/4245371</t>
  </si>
  <si>
    <t>legend bed non storage  legend bed side table  jiyo tv cabinet  dressing unit  coffee table  glain sofa set  chandra bench , legend bed non storage</t>
  </si>
  <si>
    <t>GEM/2023/B/3194263</t>
  </si>
  <si>
    <t>https://bidplus.gem.gov.in/showbidDocument/4492827</t>
  </si>
  <si>
    <t xml:space="preserve">leggaurd  batting gloves  wicket kiping gloves  cricket ball  cricket bat english billow  thai pad  kusti mat  football  bibes  cone 12 inch  hockey stick alfa  hockey ball  goal keeper kit  madison ball  stating block  javling fiber  shotput  hameer  claper  steeplar changehurdel  diskuss  meddium hurdal  wooden jumping box  shutle cock  badminton racket  weight mashine  rassa kashi 20 meter  pool boy  hand padel  tick board  watter polo ball  tranning finsh  dumbal 6 kg  dumbal 8 kg  rassa 50 meter  dummy  skiping rope  kusti mat 1x2 meter  khal kit 8 game kit  khal shoes 8 game  staking  singaurd football  hockey singard , </t>
  </si>
  <si>
    <t>GEM/2023/B/3221795</t>
  </si>
  <si>
    <t>https://bidplus.gem.gov.in/showbidDocument/4522400</t>
  </si>
  <si>
    <t>legrand or equivalent  isolator 63 amps fp make havells indoasian anchor legrand or equivalent  isolator 100 amps fp make havells indoasian anchor legrand or equivalent  industrial type socket outlet 20 amp spn make havells indoasian legrand anchor or equivalent  mcb db 8 way spn make havells indoasian legrand anchor or equivalent  kitkat rewireable 100 by 415 make havells indoasian legrand anchor or equivalent  electronic sumo led drivers for 9w 8 to 10w make philips crompton archlite or equivalent  electronic sumo led drivers for 12w 11 to 15w make philips crompton archlite or equivalent  electronic sumo led drivers for 18w make philips crompton archlite or equivalent  7 watts led linnet mirror light fitting make crompton havells indiasian anchor legrand or equivalent.  led bulk head fitting 10w make bajaj wee plus ledhavells crompton c and s philips or equivalent  6a 3 pin plug with isi marked make crabtree athena or equivalent  16a 3 pin plug with isi marked make crabtree athena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pvc insulated telephone cable 0 point 5 mm 2 pair make havells finolex anchor or equivalent  25 x 12 mm upvc mini trunking profile ivory or white isi standard make precession pressfit modi or equivalent  100 x 50 mm upvc maxi trunking profile ivory or white isi standard make precession pressfit modi or equivalent  25 x 12 mm upvc coupler ivory or white isi standard make precession pressfit modi or equivalent  100 x 50 mm upvc coupler ivory or white isi standard make precession pressfit modi or equivalent  25 x 12 mm upvc elbow ivory or white isi standard make precession pressfit modi or equivalent  100 x 50 mm upvc elbow ivory or white isi standard make precession pressfit modi or equivalent  25 x 12 mm upvc tee ivory or white isi standard make precession pressfit modi or equivalent  100 x 50 mm upvc tee ivory or white isi standard make precession pressfit modi or equivalent  25 x 12 mm upvc internal bend ivory or white isi standard make precession pressfit modi or equivalent  100 x 50 mm upvc internal bend ivory or white isi standard make precession pressfit modi or equivalent  25 x 12 mm upvc external bend ivory or white isi standard make precession pressfit modi or equivalent  100 x 50 mm upvc external bend ivory or white isi standard make precession pressfit modi or equivalent  100 x 50 mm upvc end cap ivory or white isi standard make precession pressfit modi or equivalent</t>
  </si>
  <si>
    <t>GEM/2022/B/2773582</t>
  </si>
  <si>
    <t>https://bidplus.gem.gov.in/showbidDocument/4042476</t>
  </si>
  <si>
    <t>legris make ball valves , ball valve</t>
  </si>
  <si>
    <t>GEM/2022/B/2915333</t>
  </si>
  <si>
    <t>https://bidplus.gem.gov.in/showbidDocument/4193840</t>
  </si>
  <si>
    <t>leh clock  calling bell  carpet 10x12  deep freezer 320convertible  godrej safe,office items</t>
  </si>
  <si>
    <t>GEM/2022/B/2923662</t>
  </si>
  <si>
    <t>https://bidplus.gem.gov.in/showbidDocument/4202641</t>
  </si>
  <si>
    <t>leica 818 high profile microtome blades  leica 819 low profile microtome blades , pathology consumables</t>
  </si>
  <si>
    <t>GEM/2023/B/3045962</t>
  </si>
  <si>
    <t>https://bidplus.gem.gov.in/showbidDocument/4333817</t>
  </si>
  <si>
    <t>GEM/2023/B/3045934</t>
  </si>
  <si>
    <t>https://bidplus.gem.gov.in/showbidDocument/4333788</t>
  </si>
  <si>
    <t>leica dfc7000 t camera and tidas pmt iv with coalexpert msp 200 software for leica dmrxp microscope (q3),</t>
  </si>
  <si>
    <t>GEM/2022/B/2886520</t>
  </si>
  <si>
    <t>https://bidplus.gem.gov.in/showbidDocument/4163210</t>
  </si>
  <si>
    <t>leica dm2700 m basic stand rl  ground plate w by o filter dm2500 by dm2700  focusing drive 3 step for dm2500 by dm2700  focus knobs for dm2000 by 2500 by 3000  revolving nosepiece bf by df 5 fold ind  il axis 4 fold ind led  lamp housing lh113 led  dust cover dml by 2000 by 2500 by 3000 fluo by photo  phototube hc l1t 4by5by7 trinoculare  eyepiece hc plan s 10xby22 br m  slide holder ind  xy stage 76x50 rotat point w point stage bracket  slide holder f point rotating stage 2 slides  obj point n plan epi 5x by 0 point 12 bd  obj point n plan epi 10x by 0 point 25 bd  obj point n plan epi 20x by 0 point 40 bd  obj point n plan epi 50x by 0 point 75 bd  obj point n plan epi 100x by 0 point 85 bd  reflector bf fixed  reflector df dm8000 by dm12000  grey filter n 16 f point bf reflector  flexacam c3 camera  dongle for las x optional modules  las x industry core  las x quantimet standard sw package  india power cord  point 55x c mount adapter for 1 by 2 inch detec  desktop computer</t>
  </si>
  <si>
    <t>GEM/2022/B/2756025</t>
  </si>
  <si>
    <t>https://bidplus.gem.gov.in/showbidDocument/4023532</t>
  </si>
  <si>
    <t>leica microscope and accessories (q3),</t>
  </si>
  <si>
    <t>GEM/2023/B/2949095</t>
  </si>
  <si>
    <t>https://bidplus.gem.gov.in/showbidDocument/4229953</t>
  </si>
  <si>
    <t>leishhman stain 500 ml  urine stick h10  edta vacutainer  clot activator vacutainer  floride vial vacutainer  vacutainer needles  vacutainer with holder  typhi dot igg igm  lignocaine gel  roller bandage size 2 inch 12 nos per pkt  savinox plus  povidone iodine solution  rectified spirit  cotton wool roll  surgical gloves 6.5 sterile  surgical gloves 7 sterile  dispovan syringe 2ml  dispovan syringe 5ml  dispovan syringe 10ml  dispovan syringe 20ml  r.l  ns 500 ml  dns 500 ml  dectrose 100ml  dectrose 500ml  diclofenac inj 75 mg  pan iv 40mg inj  adrenaline inj  atropine inj  xylocain plain  tetanus inj  plastic card board clip board  surgical mask  surgical cap  sodium hypochloride 5 litres with no expiry date  cidex solution 5 litres  examination gloves  sanitizer 500ml  sanitizer 100ml  boiling water 10 litres  garbage bag xxl black  bio medical garbage bag red blue yellow black 36 x 24 inch  tab paracetamol 500 mg  tab dolo 650  tab zerodol p  tab aciloc  tab pantop 40  tab cetrizine 5mg  tab telma 40mg  tab telma h  neotomic enema  budecords respules  sufraz ointment  surgical blade size 11  surgical blade size 15  surgical blade size 23  spo2 monitor pulse oximeter  lancet pins  glucometer machine  im needles different size  nebulization mask adult  nebulization mask paediatric  iv canulla 20 g  iv canulla 22 g  thermometer manual  thermometer digital  paediatric bp cuff  needle destroyer  manual bp apparatus  surgical drum medium  baby feeding cup  mucus sucker  paladai feeding cup  disposable gown  o.t. foot cover  silverex ointment  shaving set  towel baby soft  steel bowl  steel spoon  tranosat  leukoplast  dispovan insulin syringe 1 ml  carestream laser printed x ray films size 14 x 17  carestream laser printed x ray films size 10 x 12  formalin 5 liter jar  glycerin 500 ml  estril 1 liter  spirit 500 ml  potassium acetate powder 500 gm  potassium nitrate 500 gm  ultrasound gel 250 ml  tissue paper , supply of hospital consumables</t>
  </si>
  <si>
    <t>GEM/2023/B/3052746</t>
  </si>
  <si>
    <t>https://bidplus.gem.gov.in/showbidDocument/4341099</t>
  </si>
  <si>
    <t>leishmain stain  3 point 8 persantage sodium citrate  sr creatinine erba  sr uric acid erba  sr bilirubin kit erba  s alk phosphatase erba  s total protein erba  s albumin kit erba  s cholesterol erba  s triglicride erba  s hdl kit erba  widal test kit erba  erba wash solution  typhoid rdk  malaria rdk kit  hcg kit  sgot erba  sgpt erba  dengue test kit  trop t kit  urine stripes 2g  wbc fluid  n 10 hcl  slide box blue star  micro tips 10 to 100  micro tips 100 to 1000  vacutainer plane red  vacutainer edta blue  vacutainer esr black  esr disposable tubes  lancet for glucometer  plastic test tubes  surgical pad  iv set  hydrogen peroxide  gauz than  surgical gloves  glucose strip accue check 1 contain 50 strip  surgical sprit 100 ml  s urea erba  hba1c , lab instrument</t>
  </si>
  <si>
    <t>GEM/2023/B/3179581</t>
  </si>
  <si>
    <t>https://bidplus.gem.gov.in/showbidDocument/4476902</t>
  </si>
  <si>
    <t>leishman stain powder and solution , leishman satin powder and solution</t>
  </si>
  <si>
    <t>GEM/2023/B/3235693</t>
  </si>
  <si>
    <t>https://bidplus.gem.gov.in/showbidDocument/4537300</t>
  </si>
  <si>
    <t>leishman's stain (q3)</t>
  </si>
  <si>
    <t>GEM/2022/B/2808558</t>
  </si>
  <si>
    <t>https://bidplus.gem.gov.in/showbidDocument/4079797</t>
  </si>
  <si>
    <t xml:space="preserve">leishmans stain (q3) , </t>
  </si>
  <si>
    <t>GEM/2023/B/3146590</t>
  </si>
  <si>
    <t>https://bidplus.gem.gov.in/showbidDocument/4441438</t>
  </si>
  <si>
    <t>GEM/2023/B/3433247</t>
  </si>
  <si>
    <t>https://bidplus.gem.gov.in/showbidDocument/4752215</t>
  </si>
  <si>
    <t xml:space="preserve">leishman's stain (q3) , </t>
  </si>
  <si>
    <t>GEM/2023/B/2994281</t>
  </si>
  <si>
    <t>https://bidplus.gem.gov.in/showbidDocument/4278444</t>
  </si>
  <si>
    <t>leishman's stain (q3),</t>
  </si>
  <si>
    <t>GEM/2022/B/2912625</t>
  </si>
  <si>
    <t>https://bidplus.gem.gov.in/showbidDocument/4190952</t>
  </si>
  <si>
    <t>leishmans stain ready to use 500 ml  may grunwald giemsa stain mgg stain ready to use 3 x 250 ml  methylene blue 125ml  micro tips 1000 ul  micro tips 10- 200 ul pack of 1000 tips  micropipettes  box plastic for holding tips 500-1000 ul  multistix of 10 parameters dekhaphan laura 100 strips  pap stain ready to use 250 test  paraffin wax 56 degree c  prothrombin test kit 1 x 5 ml isi value 1.0  rapid antigen covid -19 50 test  rapid test for malaria pan or pf antigen 50 test kit  reticulocyte stain ready to use  slide microscopic 75mm x 25 mm  slide test for pregnancy agglutination inhibition test kit of 25 tests , lab stains</t>
  </si>
  <si>
    <t>GEM/2023/B/3013584</t>
  </si>
  <si>
    <t>https://bidplus.gem.gov.in/showbidDocument/4299049</t>
  </si>
  <si>
    <t>lekhan samgri kit</t>
  </si>
  <si>
    <t>GEM/2022/B/2702586</t>
  </si>
  <si>
    <t>https://bidplus.gem.gov.in/showbidDocument/3966486</t>
  </si>
  <si>
    <t>lekhan samugri,</t>
  </si>
  <si>
    <t>GEM/2023/B/2966688</t>
  </si>
  <si>
    <t>https://bidplus.gem.gov.in/showbidDocument/4248947</t>
  </si>
  <si>
    <t xml:space="preserve">lel cum oxygen meter (q3) , </t>
  </si>
  <si>
    <t>GEM/2023/B/2981709</t>
  </si>
  <si>
    <t>https://bidplus.gem.gov.in/showbidDocument/4264960</t>
  </si>
  <si>
    <t xml:space="preserve">lel detection controller/panel (q3) , </t>
  </si>
  <si>
    <t>GEM/2023/B/3217523</t>
  </si>
  <si>
    <t>https://bidplus.gem.gov.in/showbidDocument/4517842</t>
  </si>
  <si>
    <t>lem current sensor la 55-p , supply of lem make current sensor la 55p</t>
  </si>
  <si>
    <t>GEM/2023/B/3385263</t>
  </si>
  <si>
    <t>https://bidplus.gem.gov.in/showbidDocument/4700427</t>
  </si>
  <si>
    <t>lem current sensor lt 100s , lem make current sensor lt100s</t>
  </si>
  <si>
    <t>GEM/2023/B/3385395</t>
  </si>
  <si>
    <t>https://bidplus.gem.gov.in/showbidDocument/4700564</t>
  </si>
  <si>
    <t xml:space="preserve">leminated 3m vinyl formsheet rate per sq ft (q3)  wallpainting rate per sq ft (q3) , </t>
  </si>
  <si>
    <t>GEM/2023/B/3099461</t>
  </si>
  <si>
    <t>https://bidplus.gem.gov.in/showbidDocument/4391023</t>
  </si>
  <si>
    <t>lemino maraco plastic file , supply of lemino maraco platic file</t>
  </si>
  <si>
    <t>GEM/2023/B/2994622</t>
  </si>
  <si>
    <t>https://bidplus.gem.gov.in/showbidDocument/4278800</t>
  </si>
  <si>
    <t>lemo contacts insultor and extract tool , lemo contact insulator and extraction tools</t>
  </si>
  <si>
    <t>GEM/2023/B/3237883</t>
  </si>
  <si>
    <t>https://bidplus.gem.gov.in/showbidDocument/4539627</t>
  </si>
  <si>
    <t>lemo plug and socket,lemo connectors</t>
  </si>
  <si>
    <t>GEM/2022/B/2928957</t>
  </si>
  <si>
    <t>https://bidplus.gem.gov.in/showbidDocument/4208379</t>
  </si>
  <si>
    <t>lemo plug and socket,lemo plug and socket</t>
  </si>
  <si>
    <t>GEM/2022/B/2928952</t>
  </si>
  <si>
    <t>https://bidplus.gem.gov.in/showbidDocument/4208373</t>
  </si>
  <si>
    <t>lemon (minimum size 25 mm dia) quantity 130 dozen per week or as intimated by ofaj (q3)</t>
  </si>
  <si>
    <t>GEM/2022/B/2834559</t>
  </si>
  <si>
    <t>https://bidplus.gem.gov.in/showbidDocument/4107826</t>
  </si>
  <si>
    <t xml:space="preserve">lemon (q3) , </t>
  </si>
  <si>
    <t>GEM/2023/B/3157906</t>
  </si>
  <si>
    <t>https://bidplus.gem.gov.in/showbidDocument/4453689</t>
  </si>
  <si>
    <t>lemon (weight approx 30 nos/kg) (q3),</t>
  </si>
  <si>
    <t>GEM/2023/B/2957202</t>
  </si>
  <si>
    <t>https://bidplus.gem.gov.in/showbidDocument/4238598</t>
  </si>
  <si>
    <t xml:space="preserve">lemon as per terms and conditions enclosed (q3) , </t>
  </si>
  <si>
    <t>GEM/2023/B/3161922</t>
  </si>
  <si>
    <t>https://bidplus.gem.gov.in/showbidDocument/4458013</t>
  </si>
  <si>
    <t xml:space="preserve">lemon barley water , </t>
  </si>
  <si>
    <t>GEM/2023/B/3097600</t>
  </si>
  <si>
    <t>https://bidplus.gem.gov.in/showbidDocument/4389031</t>
  </si>
  <si>
    <t>GEM/2023/B/3424536</t>
  </si>
  <si>
    <t>https://bidplus.gem.gov.in/showbidDocument/4742892</t>
  </si>
  <si>
    <t>lemon barley water,lemon barley water</t>
  </si>
  <si>
    <t>GEM/2022/B/2929126</t>
  </si>
  <si>
    <t>https://bidplus.gem.gov.in/showbidDocument/4208563</t>
  </si>
  <si>
    <t>lemon grass  account book  pen gel impact  do pad small  do pad large  photo with frame 1 inch black  photo with frame 1.5 inch brown  mattress double bed  pillow  ledger pages 2286  ledger pages cover  kote register , saclem</t>
  </si>
  <si>
    <t>GEM/2023/B/3150760</t>
  </si>
  <si>
    <t>https://bidplus.gem.gov.in/showbidDocument/4445928</t>
  </si>
  <si>
    <t xml:space="preserve">lemon pickle  carrot pickle  fish pickle  mix vegetable pickle  red chilli pickle  papad big size  copra , </t>
  </si>
  <si>
    <t>GEM/2023/B/3069752</t>
  </si>
  <si>
    <t>https://bidplus.gem.gov.in/showbidDocument/4359250</t>
  </si>
  <si>
    <t>lemon pickle  mango pickle  citron pickle  mixed pickle  mango ginger pickle , pickles</t>
  </si>
  <si>
    <t>GEM/2023/B/3223133</t>
  </si>
  <si>
    <t>https://bidplus.gem.gov.in/showbidDocument/4523864</t>
  </si>
  <si>
    <t xml:space="preserve">lemon pickle  mix pickle  papad  nariyal gola  garlic pickle  mango pickle , </t>
  </si>
  <si>
    <t>GEM/2023/B/3234060</t>
  </si>
  <si>
    <t>https://bidplus.gem.gov.in/showbidDocument/4535529</t>
  </si>
  <si>
    <t>GEM/2023/B/3156039</t>
  </si>
  <si>
    <t>https://bidplus.gem.gov.in/showbidDocument/4451639</t>
  </si>
  <si>
    <t>GEM/2023/B/3150806</t>
  </si>
  <si>
    <t>https://bidplus.gem.gov.in/showbidDocument/4445975</t>
  </si>
  <si>
    <t>lemon pickle  mix pickle  papad  nariyal gola  garlic pickle  mango pickle , pickle</t>
  </si>
  <si>
    <t>GEM/2023/B/3046071</t>
  </si>
  <si>
    <t>https://bidplus.gem.gov.in/showbidDocument/4333940</t>
  </si>
  <si>
    <t xml:space="preserve">lenevo laptop , </t>
  </si>
  <si>
    <t>GEM/2023/B/3189968</t>
  </si>
  <si>
    <t>https://bidplus.gem.gov.in/showbidDocument/4488072</t>
  </si>
  <si>
    <t>length measuring roll assembly for ccm sms-i (q3)</t>
  </si>
  <si>
    <t>GEM/2022/B/2737536</t>
  </si>
  <si>
    <t>https://bidplus.gem.gov.in/showbidDocument/4003872</t>
  </si>
  <si>
    <t>length measuring roll assembly for ccm sms-i of rsp (q3)</t>
  </si>
  <si>
    <t>GEM/2022/B/2743886</t>
  </si>
  <si>
    <t>https://bidplus.gem.gov.in/showbidDocument/4010664</t>
  </si>
  <si>
    <t>length.  supply of hss taper shank twist drill extra long series drill bit as per is-7822-2005 or equivalent standard for drilling in carbon steel and stainless steel. size -15mm and 350mm overall length.  supply of hss taper shank twist drill extra long series drill bit as per is-7822-2005 or equivalent standard for drilling in carbon steel and stainless steel. size -16mm and 350mm overall length.  supply of hss taper shank twist drill extra long series drill bit as per is-7822-2005 or equivalent standard for drilling in carbon steel and stainless steel. size -17mm and 350mm overall length.  supply of hss taper shank twist drill extra long series drill bit as per is-7822-2005 or equivalent standard for drilling in carbon steel and stainless steel. size -18mm and 350mm overall length.  supply of hss taper shank twist drill extra long series drill bit as per is-7822-2005 or equivalent standard for drilling in carbon steel and stainless steel. size -19mm and 350mm overall length.  supply of hss taper shank twist drill extra long series drill bit as per is-7822-2005 or equivalent standard for drilling in carbon steel and stainless steel. size -20mm and 350mm overall length.  supply of hss taper shank twist drill extra long series drill bit as per is-7822-2005 or equivalent standard for drilling in carbon steel and stainless steel. size -21mm and 400mm overall length.  supply of hss taper shank twist drill extra long series drill bit as per is-7822-2005 or equivalent standard for drilling in carbon steel and stainless steel. size -22mm and 400mm overall length.  supply of hss taper shank twist drill extra long series drill bit as per is-7822-2005 or equivalent standard for drilling in carbon steel and stainless steel. size -23mm and 400mm overall length.  supply of hss taper shank twist drill extra long series drill bit as per is-7822-2005 or equivalent standard for drilling in carbon steel and stainless steel. size -24mm and 400mm overall length.  hss center drill as per bs 328 part 2 or equivalent standard. to be used while drilling in carbon steel and stainless steel. size- bs no bs-1 pilot dia inch 3 by 64 and body dia inch 1 by 8  hss center drill as per bs 328 part 2 or equivalent standard. to be used while drilling in carbon steel and stainless steel. size- bs no bs-2 pilot dia inch 1 by 16 and body dia inch 3 by 16  hss center drill as per bs 328 part 2 or equivalent standard. to be used while drilling in carbon steel and stainless steel. size- bs no bs-3 pilot dia inch 3 by 32 and body dia inch 1 by 4  hss center drill as per bs 328 part 2 or equivalent standard. to be used while drilling in carbon steel and stainless steel. size- bs no bs-4 pilot dia inch 1 by 8 and body dia inch 5 by 16  hss center drill as per bs 328 part 2 or equivalent standard. to be used while drilling in carbon steel and stainless steel. size- bs no bs-5 pilot dia inch 3 by 16 and body dia inch 7 by 16  hss center drill as per bs 328 part 2 or equivalent standard. to be used while drilling in carbon steel and stainless steel. size- bs no bs-6 pilot dia inch 1 by 4 and body dia inch 5 by 8 , drill bit</t>
  </si>
  <si>
    <t>GEM/2023/B/3209821</t>
  </si>
  <si>
    <t>https://bidplus.gem.gov.in/showbidDocument/4509569</t>
  </si>
  <si>
    <t>leninium sheet  door mat  jalar table  plastic table  pt mat , leninium sheet</t>
  </si>
  <si>
    <t>GEM/2023/B/3212986</t>
  </si>
  <si>
    <t>https://bidplus.gem.gov.in/showbidDocument/4512974</t>
  </si>
  <si>
    <t>lenovo 6038 std fan module  think system sr550-sr650 3.5 inches sata-sas 12-bay backplane,spares for hci</t>
  </si>
  <si>
    <t>GEM/2023/B/2936671</t>
  </si>
  <si>
    <t>https://bidplus.gem.gov.in/showbidDocument/4216744</t>
  </si>
  <si>
    <t>lenovo all in one , all in one computer system</t>
  </si>
  <si>
    <t>GEM/2023/B/3034052</t>
  </si>
  <si>
    <t>https://bidplus.gem.gov.in/showbidDocument/4321025</t>
  </si>
  <si>
    <t xml:space="preserve">lenovo cpu intel core i3 12 th gen 4 gb ddr 4 ram 1 tb hdd window 11 mouse and keyboard , </t>
  </si>
  <si>
    <t>GEM/2023/B/3086606</t>
  </si>
  <si>
    <t>https://bidplus.gem.gov.in/showbidDocument/4377246</t>
  </si>
  <si>
    <t xml:space="preserve">lenovo desktop  mf printer , </t>
  </si>
  <si>
    <t>GEM/2023/B/3154774</t>
  </si>
  <si>
    <t>https://bidplus.gem.gov.in/showbidDocument/4450254</t>
  </si>
  <si>
    <t xml:space="preserve">lenovo ideapad centre 3 core i5 12th gen 8 gb ram 18.5 hd screen window 11 ms office  mictrotek ups 1000 va , </t>
  </si>
  <si>
    <t>GEM/2023/B/3276094</t>
  </si>
  <si>
    <t>https://bidplus.gem.gov.in/showbidDocument/4580925</t>
  </si>
  <si>
    <t>lenovo ideapad centre 3 core i5 12th gen 8 gb ram 18.5 hd screen window 11 ms office  mictrotek ups 1000 va , item no 1</t>
  </si>
  <si>
    <t>GEM/2023/B/3219994</t>
  </si>
  <si>
    <t>https://bidplus.gem.gov.in/showbidDocument/4520482</t>
  </si>
  <si>
    <t xml:space="preserve">lenovo tab m7 3rd gen 7 inch 2 gb to 32 gb iron grey  mi power bank 3i 20000 mah lithium polymer 18w fast power delivery charging input  lan extender 4 port with sfp slot  sc sc connector  sfp 20 km  lc sc patch cord , </t>
  </si>
  <si>
    <t>GEM/2023/B/3419770</t>
  </si>
  <si>
    <t>https://bidplus.gem.gov.in/showbidDocument/4737639</t>
  </si>
  <si>
    <t xml:space="preserve">lenovo think center m75t gen 2 amd cpu  monitor  dell usb keyboard and mouse , </t>
  </si>
  <si>
    <t>GEM/2023/B/3409691</t>
  </si>
  <si>
    <t>https://bidplus.gem.gov.in/showbidDocument/4726849</t>
  </si>
  <si>
    <t xml:space="preserve">lenovo thinkpad (q3) , </t>
  </si>
  <si>
    <t>GEM/2023/B/3419935</t>
  </si>
  <si>
    <t>https://bidplus.gem.gov.in/showbidDocument/4737823</t>
  </si>
  <si>
    <t>lenovo yoga 6 gen 7 33.78 amd r7 win 11  samsung tablet galaxy s8  dell latitude 5430  samsung s8 ultra  apple ipad pro 11 inch wifi 128gb 2gen apple pencil  apple ipad pro m2 ii inch 4 gen wifi 128gb  hp pavilion 360 2in1 laptop i4ek0088tu  asus rog strix g17 17.3 inch 144 hz amd ryzen 7 4800h rtx 3050ti 4gb , procurement of laptop</t>
  </si>
  <si>
    <t>GEM/2023/B/3323653</t>
  </si>
  <si>
    <t>https://bidplus.gem.gov.in/showbidDocument/4633515</t>
  </si>
  <si>
    <t xml:space="preserve">lenovo yoga 6 gen 7 33.78 amd r7 win 11  samsung tablet galaxy s8  dell latitude 5430  samsung s8 ultra  apple ipad pro 11 inch wifi 128gb 2gen apple pencil  apple ipad pro m2 ii inch 4 gen wifi 128gb  hp pavilion 360 2in1 laptop i4ek0088tu  asus rog strix g17 17.3 inch 144 hz amd ryzen 7 4800h rtx 3050ti 4gb , </t>
  </si>
  <si>
    <t>GEM/2023/B/3377881</t>
  </si>
  <si>
    <t>https://bidplus.gem.gov.in/showbidDocument/4692290</t>
  </si>
  <si>
    <t xml:space="preserve">lens (finished) as per dg. no. y-7113241 (q3) , </t>
  </si>
  <si>
    <t>GEM/2023/B/3315822</t>
  </si>
  <si>
    <t>https://bidplus.gem.gov.in/showbidDocument/4624978</t>
  </si>
  <si>
    <t>lens (finished) to drawing no. al7.538. 126 (lf 2690000066) (q3)</t>
  </si>
  <si>
    <t>GEM/2022/B/2813425</t>
  </si>
  <si>
    <t>https://bidplus.gem.gov.in/showbidDocument/4085037</t>
  </si>
  <si>
    <t>lens , camera lens</t>
  </si>
  <si>
    <t>GEM/2023/B/3275154</t>
  </si>
  <si>
    <t>https://bidplus.gem.gov.in/showbidDocument/4579922</t>
  </si>
  <si>
    <t>lens , lens for cameras</t>
  </si>
  <si>
    <t>GEM/2023/B/3427139</t>
  </si>
  <si>
    <t>https://bidplus.gem.gov.in/showbidDocument/4745710</t>
  </si>
  <si>
    <t>lens 3 as per drawing no. 2700 950 0 lf 7440207366 (q3)  lens 4-1 as per drawing no. 2700 950 1 lf 7440207367 (q3)</t>
  </si>
  <si>
    <t>GEM/2022/B/2813068</t>
  </si>
  <si>
    <t>https://bidplus.gem.gov.in/showbidDocument/4084648</t>
  </si>
  <si>
    <t xml:space="preserve">lens 4-1 &amp; 4-2 assy to drg 1700 009 248 38 lf 7440207360 (q3)  lens 1 to drg 3121130003 (lf 7440207259) (q3) , </t>
  </si>
  <si>
    <t>GEM/2023/B/3192178</t>
  </si>
  <si>
    <t>https://bidplus.gem.gov.in/showbidDocument/4490499</t>
  </si>
  <si>
    <t>lens assembly (finished) to drawing af 5917058 (lf 2690000033) (q3)</t>
  </si>
  <si>
    <t>GEM/2022/B/2839644</t>
  </si>
  <si>
    <t>https://bidplus.gem.gov.in/showbidDocument/4113226</t>
  </si>
  <si>
    <t>lens assembly (finished) to drawing no. af5938195 (lf 2690000028) (q3)</t>
  </si>
  <si>
    <t>GEM/2022/B/2828183</t>
  </si>
  <si>
    <t>https://bidplus.gem.gov.in/showbidDocument/4101027</t>
  </si>
  <si>
    <t>lens assy (finished) as per drg no. af5930071 lf 26900 00098 (q3)  lens (finished) as per drg no. af7520035 lf 26900 00099 (q3),</t>
  </si>
  <si>
    <t>GEM/2023/B/2975177</t>
  </si>
  <si>
    <t>https://bidplus.gem.gov.in/showbidDocument/4257984</t>
  </si>
  <si>
    <t xml:space="preserve">lens assy (finished) to drawing no bl5930098 (lf 2690000056) (q3) , </t>
  </si>
  <si>
    <t>GEM/2023/B/3229234</t>
  </si>
  <si>
    <t>https://bidplus.gem.gov.in/showbidDocument/4530379</t>
  </si>
  <si>
    <t xml:space="preserve">lens assy (finished) to drg no. af5938193 (lf 26900 00025) (q3)  lens assy (finished) to drg no. af5938194 (lf 26900 00026) (q3) , </t>
  </si>
  <si>
    <t>GEM/2023/B/3029371</t>
  </si>
  <si>
    <t>https://bidplus.gem.gov.in/showbidDocument/4316075</t>
  </si>
  <si>
    <t xml:space="preserve">lens assy to drg 14541020310 lf 2690000041 (q3)  lens assy to drg u4406159 lf 2690000058 (q3)  lens assy to drg u4403296 lf 2690000059 (q3)  lens assy to drg u4404679 lf 2690000061 (q3)  lens assy to drg y7142646 lf 2690000107 (q3)  lens assy to drg u7112082 lf 2690000128 (q3)  lens assy to drg u7142084 lf 2690000129 (q3)  lens assy to drg u7142479 lf 2690000133 (q3)  lens assy to drg u7129816 lf 2690000134 (q3)  lens to drg y7142124 lf 2690000182 (q3) , </t>
  </si>
  <si>
    <t>GEM/2023/B/3195348</t>
  </si>
  <si>
    <t>https://bidplus.gem.gov.in/showbidDocument/4494030</t>
  </si>
  <si>
    <t xml:space="preserve">lens assy. (finished) to drg. no. y-4403858 (q3) , </t>
  </si>
  <si>
    <t>GEM/2023/B/3203213</t>
  </si>
  <si>
    <t>https://bidplus.gem.gov.in/showbidDocument/4502492</t>
  </si>
  <si>
    <t>GEM/2023/B/3315649</t>
  </si>
  <si>
    <t>https://bidplus.gem.gov.in/showbidDocument/4624791</t>
  </si>
  <si>
    <t xml:space="preserve">lens assy. (finished) to drg. no. y-4403859 (q3) , </t>
  </si>
  <si>
    <t>GEM/2023/B/3315699</t>
  </si>
  <si>
    <t>https://bidplus.gem.gov.in/showbidDocument/4624849</t>
  </si>
  <si>
    <t xml:space="preserve">lens assy. (finished) to drg. no. y-4403860 (q3) , </t>
  </si>
  <si>
    <t>GEM/2023/B/3315728</t>
  </si>
  <si>
    <t>https://bidplus.gem.gov.in/showbidDocument/4624879</t>
  </si>
  <si>
    <t xml:space="preserve">lens assy. (finished) to drg. no. y-4403861 (q3) , </t>
  </si>
  <si>
    <t>GEM/2023/B/3315857</t>
  </si>
  <si>
    <t>https://bidplus.gem.gov.in/showbidDocument/4625014</t>
  </si>
  <si>
    <t xml:space="preserve">lens assy. (finished) to drg. no. y-4403862 (q3) , </t>
  </si>
  <si>
    <t>GEM/2023/B/3315783</t>
  </si>
  <si>
    <t>https://bidplus.gem.gov.in/showbidDocument/4624936</t>
  </si>
  <si>
    <t>lens assy. finished as per drawing no. al5930056 lf 269000008 (q3)  lens assy. finished as per drawing no. al5930056-01 lf 2690000009 (q3)</t>
  </si>
  <si>
    <t>GEM/2022/B/2806475</t>
  </si>
  <si>
    <t>https://bidplus.gem.gov.in/showbidDocument/4077569</t>
  </si>
  <si>
    <t xml:space="preserve">lens bond optical cement f-65 (q3) , </t>
  </si>
  <si>
    <t>GEM/2023/B/3013961</t>
  </si>
  <si>
    <t>https://bidplus.gem.gov.in/showbidDocument/4299445</t>
  </si>
  <si>
    <t xml:space="preserve">lens bond optical cement m-62 (q3) , </t>
  </si>
  <si>
    <t>GEM/2023/B/3023196</t>
  </si>
  <si>
    <t>https://bidplus.gem.gov.in/showbidDocument/4309334</t>
  </si>
  <si>
    <t xml:space="preserve">lens bond uv cement j-91 (q3) , </t>
  </si>
  <si>
    <t>GEM/2023/B/3041267</t>
  </si>
  <si>
    <t>https://bidplus.gem.gov.in/showbidDocument/4328760</t>
  </si>
  <si>
    <t>lens for 1064nm 300 mm f  lens for 1064nm 100 mm f  lens for 1064nm 50 mm f  lens for 532nm 300 mm f  lens for 532nm 100 mm f  lens for 532nm 50 mm f  lens mount with retaining ring  mirror mount with 3 adjusters and 2 retaining rings sm1 thread  45 degree mounting adapter for the above mirror mounts  pedestal base adapter m6 thread 31.8 mm dia  mounting base with alignment pin holes  right angle clamp  post holder for 25mm dia post m6 tap 38 mm length  post holder for 25mm dia post m6 tap 50 mm length  post holder for 25mm dia post m6 tap 75 mm length  post holder for 25mm dia post m6 tap 100 mm length  post holder for 25mm dia post m6 tap 150 mm length  pillar post 25mm dia m4 taps 38 mm length  pillar post 25mm dia m4 taps 50 mm length  pillar post 25mm dia m4 taps 75 mm length  pillar post 25mm dia m4 taps 100 mm length  clamping fork  slip on post clamp  pedestal pillar post 25mm dia m6 taps 50mm length  pedestal pillar post 25mm dia m6 taps 100mm length,optomechanical components 2021001830</t>
  </si>
  <si>
    <t>GEM/2023/B/2964731</t>
  </si>
  <si>
    <t>https://bidplus.gem.gov.in/showbidDocument/4246788</t>
  </si>
  <si>
    <t>lens for ptz camera comma 4 point 5 135 mm 30 x optical zoom  battery for continuous power supply 12v 65 ah  logic power supply card compatible with ups 12v 65ah , security related equipments</t>
  </si>
  <si>
    <t>GEM/2023/B/3166663</t>
  </si>
  <si>
    <t>https://bidplus.gem.gov.in/showbidDocument/4463008</t>
  </si>
  <si>
    <t xml:space="preserve">lens part drg. 065/4 for 125mm heat (q3) , </t>
  </si>
  <si>
    <t>GEM/2023/B/3172168</t>
  </si>
  <si>
    <t>https://bidplus.gem.gov.in/showbidDocument/4468934</t>
  </si>
  <si>
    <t>GEM/2023/B/3128782</t>
  </si>
  <si>
    <t>https://bidplus.gem.gov.in/showbidDocument/4422503</t>
  </si>
  <si>
    <t>lens protective sticker with lip 32 mm white  sticker adhesive double side od 16 mm id 10 mm clear , protective sticker</t>
  </si>
  <si>
    <t>GEM/2023/B/3389239</t>
  </si>
  <si>
    <t>bel optronic devices limited</t>
  </si>
  <si>
    <t>https://bidplus.gem.gov.in/showbidDocument/4704695</t>
  </si>
  <si>
    <t>lens tail light  cover fuse box  relay turn signal 12v  weather strip rr window glass rh  weather strip rr window glass lh  glass back door  liquid gasket bond 1207v  weather strip back door</t>
  </si>
  <si>
    <t>GEM/2022/B/2788094</t>
  </si>
  <si>
    <t>https://bidplus.gem.gov.in/showbidDocument/4057980</t>
  </si>
  <si>
    <t>lens with wiper bg-4 mask glass complete  cylinder valve abonite seeting  black plate cpi  cooler bg- ep  breathing bag  lever complete  pressure senser of pss bg-4  drain valve bg-4ep  sealing ring for pressure sensor  seal refill cartridge  holding clamp minimum valve  medium pressure hose blue  angle connector blue  o ring relief line  medium pressure hose yellow , spare parts of bg 4 scba</t>
  </si>
  <si>
    <t>GEM/2023/B/3002852</t>
  </si>
  <si>
    <t>https://bidplus.gem.gov.in/showbidDocument/4287632</t>
  </si>
  <si>
    <t>lens-1 to irde drg no: 138100000201 g07 for driver thermal imager (dti) of t-90 tank. lf 2690000171 (q3)  lens-2 to irde drg no: 138100000201 g08 for driver thermal imager (dti) of t-90 tank. lf 2690000172 (q3)  lens-3 to irde drg no: 138100000201 g09 for driver thermal imager (dti) of t-90 tank. lf 2690000173 (q3),</t>
  </si>
  <si>
    <t>GEM/2023/B/2942217</t>
  </si>
  <si>
    <t>https://bidplus.gem.gov.in/showbidDocument/4222640</t>
  </si>
  <si>
    <t>GEM/2023/B/2941894</t>
  </si>
  <si>
    <t>https://bidplus.gem.gov.in/showbidDocument/4222287</t>
  </si>
  <si>
    <t>lenteclin lb 100 mg  novamox 500 mg  novamox cv 625 mg  zincovit  maxtra p  nasivion s  relub eye drops  caladryl 65 ml  strepsils  crepe bandage 10 cm  siemens uristix 100 strips  tynor knee cap size l  tynor knee cap size xl  tynor elbow support size m  tynor elbow support size l  tynor elbow support size xl  accu chek instant strips 1x50  n10 hcl solution 1 litre bottle  digital thermometer  colgate tooth brush kids  arkray pocket chem hemo g machine  arkray pocket chem hemo g strips 50  nuforce gm  bestosulf  cerelac 6 to 12 months  lactogen 1  clocip 75 gm  betakind gargle mint 50 ml  p120  calpol 250  augmentin duo 228.5  taximo forte  soventus jr  tusq dx  nutrolin b  aristozyme  ofm  montinal  duphalac 100 ml  hatric  digene  glucon d immunovolt 9tabx1 tube  stamlo 5 mg , medicines and equipments</t>
  </si>
  <si>
    <t>GEM/2023/B/3097092</t>
  </si>
  <si>
    <t>https://bidplus.gem.gov.in/showbidDocument/4388504</t>
  </si>
  <si>
    <t>lenteclin lb 100 mg  novamox 500 mg  novamox cv 625 mg  zincovit  maxtra p  nasivion s  relub eye drops  caladryl 65 ml  strepsils  crepe bandage 10 cm  siemens uristix 100 strips  tynor knee cap size l  tynor knee cap size xl  tynor elbow support size m  tynor elbow support size l  tynor elbow support size xl  accu chek instant strips 1x50  n10 hcl solution 1 litre bottle  digital thermometer  colgate tooth brush kids  arkray pocket chem hemo g machine  arkray pocket chem hemo g strips 50  nuforce gm  bestosulf  cerelac 6 to 12 months  lactogen 1  clocip 75 gm  betakind gargle mint 50 ml  p120  calpol 250  augmentin duo 228.5  taximo forte  soventus jr  tusq dx  nutrolin b  aristozyme  ofm  montinal  duphalac 100 ml  hatric  digene  glucon d immunovolt 9tabx1 tube  stamlo 5 mg , medicines and medical items</t>
  </si>
  <si>
    <t>GEM/2023/B/3102136</t>
  </si>
  <si>
    <t>https://bidplus.gem.gov.in/showbidDocument/4393830</t>
  </si>
  <si>
    <t>lentil seed  mustard seed</t>
  </si>
  <si>
    <t>GEM/2022/B/2763187</t>
  </si>
  <si>
    <t>https://bidplus.gem.gov.in/showbidDocument/4031312</t>
  </si>
  <si>
    <t>lenze make 9400 series single drive high line type no e94ashe0074 input 3ph ac 230/400/500v 50/60 (q3)  lenze make 9400 series single drive high line type no e94ashe0024 input 3ph ac 230/400/500v 50/60 (q3),</t>
  </si>
  <si>
    <t>GEM/2023/B/2951293</t>
  </si>
  <si>
    <t>https://bidplus.gem.gov.in/showbidDocument/4232279</t>
  </si>
  <si>
    <t>lenze make frequency inverter basic unit (8200 vector 1 phase 240 vac 0.37 kw) type: e82ev371k2c (q3)  lenze make system bus - can bus module type: e82zafcc010 id no. 00426367 (q3)  lenze make standard i/o module type - e82zafsc010 id no. 00422485 (q3)  frequency inverter input: 1 (3) / pe ac 230 /240 v 9. oa (5.2a)  50/60 hz output: 3/pe ac 0- 230/2 (q3)</t>
  </si>
  <si>
    <t>GEM/2022/B/2761702</t>
  </si>
  <si>
    <t>https://bidplus.gem.gov.in/showbidDocument/4029645</t>
  </si>
  <si>
    <t>leo battery  leo battery charger  channel knob  volume knob  motorola antenna uhf gp 338  battery motorola 7.2 v gp 338  adopter and base for motorola , acsfp spares</t>
  </si>
  <si>
    <t>GEM/2023/B/3006839</t>
  </si>
  <si>
    <t>https://bidplus.gem.gov.in/showbidDocument/4291864</t>
  </si>
  <si>
    <t>leo battery  leo charger  rf cable</t>
  </si>
  <si>
    <t>GEM/2022/B/2794042</t>
  </si>
  <si>
    <t>https://bidplus.gem.gov.in/showbidDocument/4064380</t>
  </si>
  <si>
    <t>leo battery  libra battery  libra battery charger,acsfp spare</t>
  </si>
  <si>
    <t>GEM/2023/B/2965484</t>
  </si>
  <si>
    <t>https://bidplus.gem.gov.in/showbidDocument/4247635</t>
  </si>
  <si>
    <t>leo battery jammer  leo battery charger jammer  rf cable jammer</t>
  </si>
  <si>
    <t>GEM/2022/B/2828716</t>
  </si>
  <si>
    <t>https://bidplus.gem.gov.in/showbidDocument/4101607</t>
  </si>
  <si>
    <t>leo bty , boq bid</t>
  </si>
  <si>
    <t>GEM/2023/B/3087610</t>
  </si>
  <si>
    <t>https://bidplus.gem.gov.in/showbidDocument/4378334</t>
  </si>
  <si>
    <t>GEM/2023/B/3002359</t>
  </si>
  <si>
    <t>https://bidplus.gem.gov.in/showbidDocument/4287100</t>
  </si>
  <si>
    <t>GEM/2023/B/3001806</t>
  </si>
  <si>
    <t>https://bidplus.gem.gov.in/showbidDocument/4286518</t>
  </si>
  <si>
    <t>leo charger  leo jammer bty  rechargeable bty for aqua  exchange cord slt-16  fxs fxo with ote media  bty for dtmd  bty for dsmd , leo charger</t>
  </si>
  <si>
    <t>GEM/2023/B/3083741</t>
  </si>
  <si>
    <t>https://bidplus.gem.gov.in/showbidDocument/4374151</t>
  </si>
  <si>
    <t>leo i and ii first m-53-leo-i-lyse  m-53-leo- ii-lyse</t>
  </si>
  <si>
    <t>GEM/2022/B/2882459</t>
  </si>
  <si>
    <t>https://bidplus.gem.gov.in/showbidDocument/4158928</t>
  </si>
  <si>
    <t>leo i and ii m-53-leo-i-lyse  m-53-leo- ii-lyse</t>
  </si>
  <si>
    <t>GEM/2022/B/2888825</t>
  </si>
  <si>
    <t>https://bidplus.gem.gov.in/showbidDocument/4165629</t>
  </si>
  <si>
    <t xml:space="preserve">leo jammer antenna  leo jammer charger , </t>
  </si>
  <si>
    <t>GEM/2023/B/3048682</t>
  </si>
  <si>
    <t>https://bidplus.gem.gov.in/showbidDocument/4336726</t>
  </si>
  <si>
    <t>leo jammer battery  leo jammer battery charger  r f double side connector</t>
  </si>
  <si>
    <t>GEM/2022/B/2788336</t>
  </si>
  <si>
    <t>https://bidplus.gem.gov.in/showbidDocument/4058266</t>
  </si>
  <si>
    <t>GEM/2022/B/2789817</t>
  </si>
  <si>
    <t>https://bidplus.gem.gov.in/showbidDocument/4059889</t>
  </si>
  <si>
    <t>GEM/2022/B/2790029</t>
  </si>
  <si>
    <t>https://bidplus.gem.gov.in/showbidDocument/4060111</t>
  </si>
  <si>
    <t>leo jammer battery  leo jammer battery charger  r f double side connector,leo jammer battery</t>
  </si>
  <si>
    <t>GEM/2023/B/2982192</t>
  </si>
  <si>
    <t>https://bidplus.gem.gov.in/showbidDocument/4265487</t>
  </si>
  <si>
    <t>leo jammer battery  leo jammer battery charger,</t>
  </si>
  <si>
    <t>GEM/2022/B/2894902</t>
  </si>
  <si>
    <t>https://bidplus.gem.gov.in/showbidDocument/4172054</t>
  </si>
  <si>
    <t>GEM/2022/B/2894833</t>
  </si>
  <si>
    <t>https://bidplus.gem.gov.in/showbidDocument/4171980</t>
  </si>
  <si>
    <t>GEM/2022/B/2891029</t>
  </si>
  <si>
    <t>https://bidplus.gem.gov.in/showbidDocument/4167965</t>
  </si>
  <si>
    <t>leo jammer battery  libra jammer battery charger  r f double side connector</t>
  </si>
  <si>
    <t>GEM/2022/B/2788309</t>
  </si>
  <si>
    <t>https://bidplus.gem.gov.in/showbidDocument/4058227</t>
  </si>
  <si>
    <t>leo jammer battery  libra jammer battery charger,</t>
  </si>
  <si>
    <t>GEM/2022/B/2890891</t>
  </si>
  <si>
    <t>https://bidplus.gem.gov.in/showbidDocument/4167818</t>
  </si>
  <si>
    <t>leo jammer battery  r f double side connector</t>
  </si>
  <si>
    <t>GEM/2022/B/2789984</t>
  </si>
  <si>
    <t>https://bidplus.gem.gov.in/showbidDocument/4060066</t>
  </si>
  <si>
    <t xml:space="preserve">leo jammer battery  r f double side connector , </t>
  </si>
  <si>
    <t>GEM/2023/B/2998762</t>
  </si>
  <si>
    <t>https://bidplus.gem.gov.in/showbidDocument/4283310</t>
  </si>
  <si>
    <t>leo jammer battery  r f double side connector,</t>
  </si>
  <si>
    <t>GEM/2022/B/2902656</t>
  </si>
  <si>
    <t>https://bidplus.gem.gov.in/showbidDocument/4180263</t>
  </si>
  <si>
    <t>GEM/2022/B/2902321</t>
  </si>
  <si>
    <t>https://bidplus.gem.gov.in/showbidDocument/4179903</t>
  </si>
  <si>
    <t xml:space="preserve">leo jammer battery charger  leo jammer battery , </t>
  </si>
  <si>
    <t>GEM/2023/B/3134857</t>
  </si>
  <si>
    <t>https://bidplus.gem.gov.in/showbidDocument/4428917</t>
  </si>
  <si>
    <t>leo jammer battery,</t>
  </si>
  <si>
    <t>GEM/2022/B/2899513</t>
  </si>
  <si>
    <t>https://bidplus.gem.gov.in/showbidDocument/4176927</t>
  </si>
  <si>
    <t>leo jammer remote  leo jammer battery charger,</t>
  </si>
  <si>
    <t>GEM/2022/B/2891163</t>
  </si>
  <si>
    <t>https://bidplus.gem.gov.in/showbidDocument/4168111</t>
  </si>
  <si>
    <t xml:space="preserve">leo jammer remote  r f double side connector , </t>
  </si>
  <si>
    <t>GEM/2023/B/3134732</t>
  </si>
  <si>
    <t>https://bidplus.gem.gov.in/showbidDocument/4428786</t>
  </si>
  <si>
    <t>leo jammer remote  rf double side connector,</t>
  </si>
  <si>
    <t>GEM/2022/B/2894875</t>
  </si>
  <si>
    <t>https://bidplus.gem.gov.in/showbidDocument/4172023</t>
  </si>
  <si>
    <t>leo jammer rf cable  leo jammer battery  leo jammer charger  aqua jammer charger  libra jammer battery  dtmd battery charger  libra jammer charger</t>
  </si>
  <si>
    <t>GEM/2022/B/2836225</t>
  </si>
  <si>
    <t>https://bidplus.gem.gov.in/showbidDocument/4109587</t>
  </si>
  <si>
    <t>leo mid jammer bty  leo bty charger  cris bty  cris bty charger , spares</t>
  </si>
  <si>
    <t>GEM/2023/B/2989272</t>
  </si>
  <si>
    <t>https://bidplus.gem.gov.in/showbidDocument/4273020</t>
  </si>
  <si>
    <t>leo mid jammer bty , spares</t>
  </si>
  <si>
    <t>GEM/2023/B/2989176</t>
  </si>
  <si>
    <t>https://bidplus.gem.gov.in/showbidDocument/4272917</t>
  </si>
  <si>
    <t>leo rf cable  leo battery charger adopter  psu card for motorola base station  48 lines operator console for accord exch,</t>
  </si>
  <si>
    <t>GEM/2023/B/2948386</t>
  </si>
  <si>
    <t>https://bidplus.gem.gov.in/showbidDocument/4229187</t>
  </si>
  <si>
    <t>leo roller type electric heavy duty lawn mower 20 inch model 0382  leo electric brush cutter watts with trimmer head metal blade</t>
  </si>
  <si>
    <t>GEM/2022/B/2822331</t>
  </si>
  <si>
    <t>https://bidplus.gem.gov.in/showbidDocument/4094766</t>
  </si>
  <si>
    <t>leo roller type electric heavy duty lawn mower 20 inch model no 0382  leo re1000 electric brush cutter er 1000 watts with trimmer head and metal blade</t>
  </si>
  <si>
    <t>GEM/2022/B/2727200</t>
  </si>
  <si>
    <t>https://bidplus.gem.gov.in/showbidDocument/3992683</t>
  </si>
  <si>
    <t>leopard cage  barral cage , cages</t>
  </si>
  <si>
    <t>GEM/2023/B/3359374</t>
  </si>
  <si>
    <t>https://bidplus.gem.gov.in/showbidDocument/4672304</t>
  </si>
  <si>
    <t>leopard frp statue  bison frp statue  deer frp statue  wild boar frp statue  crocodile frp statue  barking deer frp statue  bear frp statue , animal frp statue</t>
  </si>
  <si>
    <t>GEM/2023/B/3128841</t>
  </si>
  <si>
    <t>https://bidplus.gem.gov.in/showbidDocument/4422568</t>
  </si>
  <si>
    <t xml:space="preserve">leopard trophy , </t>
  </si>
  <si>
    <t>GEM/2023/B/3084873</t>
  </si>
  <si>
    <t>https://bidplus.gem.gov.in/showbidDocument/4375322</t>
  </si>
  <si>
    <t>leptospira igm elisa kit  scrub typhus igm elisa kit  toxoplasma igm elisa kit,leptospira scrub typhus toxoplasma igm elisa kit</t>
  </si>
  <si>
    <t>GEM/2023/B/2975596</t>
  </si>
  <si>
    <t>https://bidplus.gem.gov.in/showbidDocument/4258424</t>
  </si>
  <si>
    <t>leptospria 1gm elisa kit  hav 1gm elisa kit  hev 1gm elisa kit  hbsag elisa kit  anti hcv elisa kit  dengue nsi ag elisa kit  dengue 1gm elisa kit  scrub typhus 1gm  measles rubeola 1gm elisa kit  herpes simplex virus 1 and 2 1gm elisa kit  rubella 1gm elisa kit,elisa kit boq</t>
  </si>
  <si>
    <t>GEM/2022/B/2920011</t>
  </si>
  <si>
    <t>https://bidplus.gem.gov.in/showbidDocument/4198787</t>
  </si>
  <si>
    <t xml:space="preserve">leser light green pointer  leser presenter pointer , </t>
  </si>
  <si>
    <t>GEM/2023/B/2988105</t>
  </si>
  <si>
    <t>https://bidplus.gem.gov.in/showbidDocument/4271782</t>
  </si>
  <si>
    <t xml:space="preserve">leser pointer  ppt presenter  office mat , </t>
  </si>
  <si>
    <t>GEM/2023/B/3181171</t>
  </si>
  <si>
    <t>https://bidplus.gem.gov.in/showbidDocument/4478589</t>
  </si>
  <si>
    <t xml:space="preserve">leser toner 12a  leser toner 88a  ink  epson 005  epson 003  epson 003 black , </t>
  </si>
  <si>
    <t>GEM/2023/B/3051765</t>
  </si>
  <si>
    <t>https://bidplus.gem.gov.in/showbidDocument/4340028</t>
  </si>
  <si>
    <t>leser toner 12a  leser toner 88a  ink  epson 005  epson 003  epson 003 black,</t>
  </si>
  <si>
    <t>GEM/2023/B/2965686</t>
  </si>
  <si>
    <t>https://bidplus.gem.gov.in/showbidDocument/4247862</t>
  </si>
  <si>
    <t>leserjet cartridge hp 12a  leserjet cartridge hp137a  leserjet cartridge hp 88a  leserjet cartridge canon 303  leserjet cartridge canon 925 , demand for toner</t>
  </si>
  <si>
    <t>GEM/2023/B/3445767</t>
  </si>
  <si>
    <t>https://bidplus.gem.gov.in/showbidDocument/4765683</t>
  </si>
  <si>
    <t>lession plan  demonstration plan  chok white box  chok colour box  chok duster,st boq 2</t>
  </si>
  <si>
    <t>GEM/2023/B/2948350</t>
  </si>
  <si>
    <t>https://bidplus.gem.gov.in/showbidDocument/4229149</t>
  </si>
  <si>
    <t>lesson plan register  demonstration plan register  job marking register,lesson plan demonstration plan job marking</t>
  </si>
  <si>
    <t>GEM/2022/B/2920881</t>
  </si>
  <si>
    <t>https://bidplus.gem.gov.in/showbidDocument/4199713</t>
  </si>
  <si>
    <t>lesson plan register  demonstrtion plan register  job marking register,lesson plan demonstration plan job marking</t>
  </si>
  <si>
    <t>GEM/2023/B/2963314</t>
  </si>
  <si>
    <t>https://bidplus.gem.gov.in/showbidDocument/4245271</t>
  </si>
  <si>
    <t xml:space="preserve">letest travel regularion for indian army  letest dsr volume 1 and 2 for indian army  letest hand book of pay and allowance officers  letest hand book of pay and allowance jcos ors , </t>
  </si>
  <si>
    <t>GEM/2023/B/3009357</t>
  </si>
  <si>
    <t>https://bidplus.gem.gov.in/showbidDocument/4294530</t>
  </si>
  <si>
    <t xml:space="preserve">lethal chlorpyriphos , </t>
  </si>
  <si>
    <t>GEM/2023/B/3116644</t>
  </si>
  <si>
    <t>https://bidplus.gem.gov.in/showbidDocument/4409314</t>
  </si>
  <si>
    <t>letrozole 2.5 mg tab unit: numbers</t>
  </si>
  <si>
    <t>22PGTD65205</t>
  </si>
  <si>
    <t>https://ireps.gov.in/ireps/supply/pdfdocs/112022/65867584/viewNitPdf_4030855.pdf</t>
  </si>
  <si>
    <t xml:space="preserve">lets play something different  picture and puppet card  poster  akshar flash card land scape  currency  fun with math  math task cards english  math works sheet std 1 2 workbook 1 english  math works sheet std 1 2 workbook 2 english  number flash card  shape  word problem booklet english version  alphabet chart  sight word flash cards  let us write  colour cards  number puzzle cards  sequence cards  story sequencing cards  hurf e illat card  1 2 manual final  theme base flash cards  letter flash card with picture  urdu work book inner with outer page  place value chart  aao padhen  hamari kahaniyan  flash card 33 pages  nadi bazar chart  poem  barahkhadi card  barahkhadi calendar  akshar chart shuny star  worksheet , </t>
  </si>
  <si>
    <t>GEM/2023/B/3282607</t>
  </si>
  <si>
    <t>https://bidplus.gem.gov.in/showbidDocument/4588018</t>
  </si>
  <si>
    <t>letsar-3a (q3)</t>
  </si>
  <si>
    <t>GEM/2022/B/2718025</t>
  </si>
  <si>
    <t>https://bidplus.gem.gov.in/showbidDocument/3982921</t>
  </si>
  <si>
    <t xml:space="preserve">letter 14 inch with light  logo with light , </t>
  </si>
  <si>
    <t>GEM/2023/B/3226372</t>
  </si>
  <si>
    <t>https://bidplus.gem.gov.in/showbidDocument/4527309</t>
  </si>
  <si>
    <t>letter and figure punch sets (q3)</t>
  </si>
  <si>
    <t>GEM/2022/B/2731798</t>
  </si>
  <si>
    <t>https://bidplus.gem.gov.in/showbidDocument/3997595</t>
  </si>
  <si>
    <t xml:space="preserve">letter and figure punch sets (q3) , </t>
  </si>
  <si>
    <t>GEM/2023/B/3218763</t>
  </si>
  <si>
    <t>https://bidplus.gem.gov.in/showbidDocument/4519167</t>
  </si>
  <si>
    <t>letter head  continuation sheet , printing</t>
  </si>
  <si>
    <t>GEM/2023/B/3354851</t>
  </si>
  <si>
    <t>https://bidplus.gem.gov.in/showbidDocument/4667296</t>
  </si>
  <si>
    <t>letter head  d o letter head  file covers  inward registers  out ward registers  transit registers  attendance register  pay bill registers  e l note sheet forms  cover envelope  window cover envelope  ordinary covers  clothes covers  apar  writing pad with office name printed  plastic paper or plastic folder  printed writing pen  rubber stamp  visiting cards  id card holder with rope cover  diaries for  cloth cover,annual printing of stationery</t>
  </si>
  <si>
    <t>GEM/2023/B/2949736</t>
  </si>
  <si>
    <t>https://bidplus.gem.gov.in/showbidDocument/4230626</t>
  </si>
  <si>
    <t>letter head pad , letter head printing</t>
  </si>
  <si>
    <t>GEM/2023/B/3100863</t>
  </si>
  <si>
    <t>https://bidplus.gem.gov.in/showbidDocument/4392492</t>
  </si>
  <si>
    <t>letter head printing paper 29 x 21 cm 100 sheets  black cheque book  mechanical transport driver car diary  red cheque book  yellow cheque book  file cover white glossy fs size , office supplies</t>
  </si>
  <si>
    <t>GEM/2023/B/3290442</t>
  </si>
  <si>
    <t>https://bidplus.gem.gov.in/showbidDocument/4596791</t>
  </si>
  <si>
    <t>letter pad big  letter pad small  invitation card  calling bell  bell push  card dairy  do pad small  do pad big  rubber stamps  name plate board  a4 paper  legal paper  pilot v5 blue pen  pilot v5 green pen  transparent tape 1 inch  transparent tape 4 inch  register 400 pages  register 200 pages  u clip plastic  t paper pin  binder clip small 19 mm  glustick green colour  file cover , a4 paper</t>
  </si>
  <si>
    <t>GEM/2023/B/3055205</t>
  </si>
  <si>
    <t>https://bidplus.gem.gov.in/showbidDocument/4343787</t>
  </si>
  <si>
    <t>letter pads  ball pen blue , letter pads</t>
  </si>
  <si>
    <t>GEM/2023/B/3134596</t>
  </si>
  <si>
    <t>directorate of horticulturekashmir</t>
  </si>
  <si>
    <t>https://bidplus.gem.gov.in/showbidDocument/4428644</t>
  </si>
  <si>
    <t>letter writing brush (q3),</t>
  </si>
  <si>
    <t>GEM/2023/B/2957110</t>
  </si>
  <si>
    <t>https://bidplus.gem.gov.in/showbidDocument/4238502</t>
  </si>
  <si>
    <t>letters wooden craft  carpet green grass , wooden letter with grass back ground</t>
  </si>
  <si>
    <t>GEM/2023/B/3202695</t>
  </si>
  <si>
    <t>https://bidplus.gem.gov.in/showbidDocument/4501949</t>
  </si>
  <si>
    <t xml:space="preserve">leture stand steel  easel  white bd 4 by 3  rexene for gun plate from white  table cloth blazer 6 by 4 green , </t>
  </si>
  <si>
    <t>GEM/2023/B/3209918</t>
  </si>
  <si>
    <t>https://bidplus.gem.gov.in/showbidDocument/4509675</t>
  </si>
  <si>
    <t xml:space="preserve">leucoreduction filter lab side (q3) , </t>
  </si>
  <si>
    <t>GEM/2023/B/3304821</t>
  </si>
  <si>
    <t>https://bidplus.gem.gov.in/showbidDocument/4612671</t>
  </si>
  <si>
    <t>leukocyte removal filter for red blood transfusion (q3)</t>
  </si>
  <si>
    <t>GEM/2022/B/2748817</t>
  </si>
  <si>
    <t>https://bidplus.gem.gov.in/showbidDocument/4015905</t>
  </si>
  <si>
    <t>GEM/2022/B/2754652</t>
  </si>
  <si>
    <t>https://bidplus.gem.gov.in/showbidDocument/4022087</t>
  </si>
  <si>
    <t xml:space="preserve">leukocyte removal filter for red blood transfusion (q3) , </t>
  </si>
  <si>
    <t>GEM/2023/B/3220013</t>
  </si>
  <si>
    <t>https://bidplus.gem.gov.in/showbidDocument/4520501</t>
  </si>
  <si>
    <t>GEM/2023/B/3189550</t>
  </si>
  <si>
    <t>https://bidplus.gem.gov.in/showbidDocument/4487636</t>
  </si>
  <si>
    <t>GEM/2023/B/3104415</t>
  </si>
  <si>
    <t>https://bidplus.gem.gov.in/showbidDocument/4396232</t>
  </si>
  <si>
    <t>GEM/2023/B/3113656</t>
  </si>
  <si>
    <t>https://bidplus.gem.gov.in/showbidDocument/4406104</t>
  </si>
  <si>
    <t>GEM/2023/B/3105448</t>
  </si>
  <si>
    <t>https://bidplus.gem.gov.in/showbidDocument/4397334</t>
  </si>
  <si>
    <t>GEM/2023/B/3088100</t>
  </si>
  <si>
    <t>https://bidplus.gem.gov.in/showbidDocument/4378890</t>
  </si>
  <si>
    <t>GEM/2023/B/3411337</t>
  </si>
  <si>
    <t>https://bidplus.gem.gov.in/showbidDocument/4728612</t>
  </si>
  <si>
    <t>GEM/2023/B/3353221</t>
  </si>
  <si>
    <t>https://bidplus.gem.gov.in/showbidDocument/4665561</t>
  </si>
  <si>
    <t>GEM/2023/B/3271791</t>
  </si>
  <si>
    <t>https://bidplus.gem.gov.in/showbidDocument/4576280</t>
  </si>
  <si>
    <t>GEM/2023/B/3381892</t>
  </si>
  <si>
    <t>https://bidplus.gem.gov.in/showbidDocument/4696794</t>
  </si>
  <si>
    <t>leukocyte removal filter for red blood transfusion (q3),</t>
  </si>
  <si>
    <t>GEM/2023/B/2965640</t>
  </si>
  <si>
    <t>https://bidplus.gem.gov.in/showbidDocument/4247809</t>
  </si>
  <si>
    <t>GEM/2022/B/2893380</t>
  </si>
  <si>
    <t>https://bidplus.gem.gov.in/showbidDocument/4170452</t>
  </si>
  <si>
    <t>leukocyte removal filter for red blood transfusion leukocyte removal filter for red blood transfusion</t>
  </si>
  <si>
    <t>GEM/2022/B/2878837</t>
  </si>
  <si>
    <t>https://bidplus.gem.gov.in/showbidDocument/4155057</t>
  </si>
  <si>
    <t>levcon make globe valve size 200 mm  levcon make solid wedge gate valve size 200 mm , procurement of levcon make valve for dstps dvc</t>
  </si>
  <si>
    <t>GEM/2023/B/2975758</t>
  </si>
  <si>
    <t>https://bidplus.gem.gov.in/showbidDocument/4258596</t>
  </si>
  <si>
    <t>level 1 video polysomnography , polysomnography</t>
  </si>
  <si>
    <t>GEM/2023/B/3138294</t>
  </si>
  <si>
    <t>https://bidplus.gem.gov.in/showbidDocument/4432544</t>
  </si>
  <si>
    <t xml:space="preserve">level controller (capacitance type) as per spec. 241527650 rev. 00 annexure-a &amp;hpe-gc-454 rev. 0 (q3)  level controller (capacitance type) as per spec. 241527650 rev. 00 annex-a&amp;skt no. hpe-gc-455 rev00 (q3) , </t>
  </si>
  <si>
    <t>GEM/2023/B/3152723</t>
  </si>
  <si>
    <t>https://bidplus.gem.gov.in/showbidDocument/4448061</t>
  </si>
  <si>
    <t xml:space="preserve">level controller (q3) , </t>
  </si>
  <si>
    <t>GEM/2023/B/3077352</t>
  </si>
  <si>
    <t>https://bidplus.gem.gov.in/showbidDocument/4367342</t>
  </si>
  <si>
    <t>level crossing sleeper prestressed concrete sleeper</t>
  </si>
  <si>
    <t>GEM/2022/B/2882946</t>
  </si>
  <si>
    <t>https://bidplus.gem.gov.in/showbidDocument/4159437</t>
  </si>
  <si>
    <t>level d simulators of alh mk i dauphin and bell 412 helicopters (q3)</t>
  </si>
  <si>
    <t>GEM/2022/B/2758245</t>
  </si>
  <si>
    <t>https://bidplus.gem.gov.in/showbidDocument/4025929</t>
  </si>
  <si>
    <t xml:space="preserve">level fire control instt. as per drg. mct-2906 &amp; mct- 2905 (q3) , </t>
  </si>
  <si>
    <t>GEM/2023/B/3129116</t>
  </si>
  <si>
    <t>https://bidplus.gem.gov.in/showbidDocument/4422861</t>
  </si>
  <si>
    <t>level gauge glass assy_schedule 1 _ item_10_m9455160219_1400039807  gauge glass assy_schedule 2 _ item_20_m9455162613_1400039807  level gauge glass_schedule 3 _ item_30_m9455162817_1400039807  level gauge glass_schedule 4 _ item_40_m9455163829_1400039807 , level gauges</t>
  </si>
  <si>
    <t>GEM/2023/B/3154028</t>
  </si>
  <si>
    <t>https://bidplus.gem.gov.in/showbidDocument/4449452</t>
  </si>
  <si>
    <t>level gauge glass cc 650mm  level gauge glass cc 800mm  level gauge glass cc 950mm  level gauge glass cc 1000mm  level gauge glass cc 1100mm  level gauge glass cc 1320mm  level gauge glass cc 1440mm  level gauge glass cc 1720mm  level gauge glass cc 500mm , rmrm228116</t>
  </si>
  <si>
    <t>GEM/2023/B/3184791</t>
  </si>
  <si>
    <t>https://bidplus.gem.gov.in/showbidDocument/4482455</t>
  </si>
  <si>
    <t>level gauges - 10 - 1400024220- m9455122802  level gauges - 20 - 1400024220- m9455122307  level gauges - 30 - 1400024220- m9455122200  level gauges - 40 - 1400024220- m9455063105,level gauges</t>
  </si>
  <si>
    <t>GEM/2023/B/2942602</t>
  </si>
  <si>
    <t>https://bidplus.gem.gov.in/showbidDocument/4223044</t>
  </si>
  <si>
    <t>level guage c c distance 800 mm for cpu  gauge glass 0 1000 mm complete assy  level gauge glass size 1200 and 1250</t>
  </si>
  <si>
    <t>GEM/2022/B/2788767</t>
  </si>
  <si>
    <t>https://bidplus.gem.gov.in/showbidDocument/4058752</t>
  </si>
  <si>
    <t>level guage glass 1  level guage glass 2  level guage glass 3  level guage glass 4  level guage glass 5  level guage glass 6  level guage glass 7  level guage glass 8  level guage glass 9  level guage glass 10  level guage glass 11 , supply of level gauges</t>
  </si>
  <si>
    <t>GEM/2023/B/3331979</t>
  </si>
  <si>
    <t>https://bidplus.gem.gov.in/showbidDocument/4642589</t>
  </si>
  <si>
    <t xml:space="preserve">level indicator roller magnet type l= 1800 mm (q3)  level indicator roller magnet type l= 1500 mm (q3) , </t>
  </si>
  <si>
    <t>GEM/2023/B/3156712</t>
  </si>
  <si>
    <t>https://bidplus.gem.gov.in/showbidDocument/4452384</t>
  </si>
  <si>
    <t>level indicators (q3)</t>
  </si>
  <si>
    <t>GEM/2022/B/2833659</t>
  </si>
  <si>
    <t>https://bidplus.gem.gov.in/showbidDocument/4106879</t>
  </si>
  <si>
    <t>level indicators level indicator j4m0300907059</t>
  </si>
  <si>
    <t>GEM/2022/B/2874498</t>
  </si>
  <si>
    <t>https://bidplus.gem.gov.in/showbidDocument/4150385</t>
  </si>
  <si>
    <t xml:space="preserve">level probes , </t>
  </si>
  <si>
    <t>GEM/2023/B/3095799</t>
  </si>
  <si>
    <t>https://bidplus.gem.gov.in/showbidDocument/4387135</t>
  </si>
  <si>
    <t>level recorder without telemetry for 4th year from date of installation and commissioing in waghoda ug  annual maintenance contract charge for digital water level recorder without telemetry for 5th year from date of installation and commissioing in waghoda ug  annual maintenance contract charge for digital water level recorder without telemetry for 4th year from date of installation and commissioing in saoner ug mine  annual maintenance contract charge for digital water level recorder without telemetry for 5th year from date of installation and commissioing in saoner ug mine  annual maintenance contract charge for digital water level recorder without telemetry for 4th year from date of installation and commissioing in dumrikhurd railway siding  annual maintenance contract charge for digital water level recorder without telemetry for 5th year from date of installation and commissioing in dumrikhurd railway siding  annual maintenance contract charge for digital water level recorder without telemetry for 4th year from date of installation and commissioing in bhanegaon ocm  annual maintenance contract charge for digital water level recorder without telemetry for 5th year from date of installation and commissioing in bhanegaon ocm  annual maintenance contract charge for digital water level recorder with telemetry for 4th year from date of installation and commissioing in pipla ug  annual maintenance contract charge for digital water level recorder with telemetry for 5th year from date of installation and commissioing in pipla ug  annual maintenance contract charge for digital water level recorder with telemetry for 4th year from date of installation and commissioing in adasa ug to oc  annual maintenance contract charge for digital water level recorder with telemetry for 5th year from date of installation and commissioing in adasa ug to oc  annual maintenance contract charge for digital water level recorder with telemetry for 4th year from date of installation and commissioing in waghoda ug  annual maintenance contract charge for digital water level recorder with telemetry for 5th year from date of installation and commissioing inwaghoda ug  annual maintenance contract charge for digital water level recorder with telemetry for 4th year from date of installation and commissioing in saoner ug  annual maintenance contract charge for digital water level recorder with telemetry for 5th year from date of installation and commissioing in saoner ug  annual maintenance contract charge for digital water level recorder with telemetry for 4th year from date of installation and commissioing in patansaongi ug mine  annual maintenance contract charge for digital water level recorder with telemetry for 5th year from date of installation and commissioing in patansaongi ug  annual maintenance contract charge for digital water level recorder with telemetry for 4th year from date of installation and commissioing in bhanegaon ocm  annual maintenance contract charge for digital water level recorder with telemetry for 5th year from date of installation and commissioing in bhanegaon ocm  annual maintenance contract charge for digital water level recorder with telemetry for 4th year from date of installation and commissioing in silewara ug  annual maintenance contract charge for digital water level recorder with telemetry for 5th year from date of,digital water level recorder</t>
  </si>
  <si>
    <t>GEM/2023/B/2954832</t>
  </si>
  <si>
    <t>https://bidplus.gem.gov.in/showbidDocument/4236048</t>
  </si>
  <si>
    <t>level sensor  seal rear  fuel stainer  filler cap  lamp guard front rh  lamp guard front lh  lamp guard rear rh  lamp guard rear lh  universal joint complete  brake band  disc  plate  seat assy  end bit rh  end bit lh  bolt  washer spring  nut  grease nipple  cutting guage  oil pressure guage  pin pivot  head light lamp  wiper assembly front  knob assembly  throttle cable assembly  screw cap  kit spider  converter  extension exhaust  side cutter lh  side cutter rh  spacer control , demand of plant spare parts</t>
  </si>
  <si>
    <t>GEM/2023/B/3001754</t>
  </si>
  <si>
    <t>https://bidplus.gem.gov.in/showbidDocument/4286465</t>
  </si>
  <si>
    <t xml:space="preserve">level sensor (q3) , </t>
  </si>
  <si>
    <t>GEM/2023/B/3247103</t>
  </si>
  <si>
    <t>https://bidplus.gem.gov.in/showbidDocument/4549635</t>
  </si>
  <si>
    <t>level sensor radar type_schedule 1 _ item_10_m9456025959_100216020 , level transmitter</t>
  </si>
  <si>
    <t>GEM/2023/B/3407181</t>
  </si>
  <si>
    <t>https://bidplus.gem.gov.in/showbidDocument/4724143</t>
  </si>
  <si>
    <t xml:space="preserve">level spirit wooden 300mm freeman  plumb bob 50mm iso  trowel c 125 sagar  steel tape 5m freeman  file half round 300mm jk  file square smooth 200mm jk  file flat rasp 250mm jk  scribing gauge sagar  whiteboard 6 x 4 feet  air conditioner split type 1.5 tons 5 star voltas  fire extinguisher co2 2 kg isi  fire buckets standard size set of 3 pice tata  scriber 150mm dauble point sagar  rubber hose oxygen 8mm and 18mtr bis isi black  rubber hose acetylene8mm and 18mtr real bis isi  arc welding cables multi cored copper 70mm isi  welding helmet fiber isi  weldinghelmet hand shield fiber isi  universal weld measuring gauge  rubber hose clips 12mm  file half round fine double cut length 150mm jk  file flat fine double cut length 150mm jk  file square fine double cut lenght 150mm jk  file triangular fine double cut length 150mm jk  scriber length length 150mm sagar  centre punch length 100mm sagar  try square length 150mm sagar  divider spring joint length 150mm sagar  caliper spring joint in side length 150mm sagar  caliper odd leg spring joint length 150mm sagar  cold chisel flat and cross cut natraj  tape measuring grad 10mm freeman  bench vice 150 to 300mm jaw arise  snip sheet metal straight nose 200mm gift  snip sheet metal curved nose gift  fire extinguisher isi  fire buckets tata  water dispenser bubble type hot and cold 2.5 to 3ltr dilivery capacity per hour blue star  resistance type starter arise  solar panel with battery 18 watt sukam  brush round short hair consumable 0 to 12 no  brush flat short hair consumable 0 to 12 no  stencil paper cutter consumable medium size  hack saw with frame jolly  drill bits consumable 3 mm 5mm 8mm 10mm 12mm miranda  goggles consumable  flat file smooth finish 300mm jk  flat file circular cut file 300mm jk  flat file rasp cut 300 jk  pipe die set metric and inches find peach alps  gun spray with gravity feed cup with complete accessories with complete accessories isi  conventional spray gun for pressure feed with complete accessories  electric spray gun with complete accessories  pressure feed container with conventional 20 ltr capacity with complete accessories  electrostatic spray gun unit with complete accessories  airless spray gun unit with complete accessories  file card 3 x 5 inch brass wire  scraper flat 150mm sagar  scraper triangular 150mm sagar  scraper half round 150mm sagar  chisel cold round nose 9 mm x 100 mm natraj  earth clamps  tip cleaner  spindle key for cylinder valve pneumatic  pneumatic workstation with 40 square mm aluminium profile legs wooden work surface  hydraulic workstation with 40 sq mm almunium profile legs wooden work surface  ac stablizer 1.5 ton v gaurd , </t>
  </si>
  <si>
    <t>GEM/2023/B/3006185</t>
  </si>
  <si>
    <t>https://bidplus.gem.gov.in/showbidDocument/4291150</t>
  </si>
  <si>
    <t xml:space="preserve">level support to drg. no. 308-32-1 (q3) , </t>
  </si>
  <si>
    <t>GEM/2023/B/3283586</t>
  </si>
  <si>
    <t>https://bidplus.gem.gov.in/showbidDocument/4589125</t>
  </si>
  <si>
    <t>level switch electrod solatron_schedule 1 _ item_10_m9456535003_100211826  lvl switch conductive electrod solatron_schedule 2 _ item_20_m9456512001_100211826</t>
  </si>
  <si>
    <t>GEM/2022/B/2733061</t>
  </si>
  <si>
    <t>https://bidplus.gem.gov.in/showbidDocument/3998972</t>
  </si>
  <si>
    <t xml:space="preserve">level switch for main hpsu wika make mcode w99318146183 (q3)  rtd for main hpsu wika make mcode w99318146213 (q3)  pressure gauge type 2 for main hpsu wika make mcode w99318146108 (q3)  pressure gauge type 1 for main hpsu wika make mcode w99318146094 (q3)  pressure gauge type 3 for main hpsu wika make mcode w99318146116 (q3)  pressure gauge type 4 for main hpsu wika make mcode w99318146124 (q3) , </t>
  </si>
  <si>
    <t>GEM/2023/B/3167300</t>
  </si>
  <si>
    <t>https://bidplus.gem.gov.in/showbidDocument/4463690</t>
  </si>
  <si>
    <t>level switch mounting 3x3  level switch mounting 4x4 , level switch mounting</t>
  </si>
  <si>
    <t>GEM/2023/B/3297705</t>
  </si>
  <si>
    <t>https://bidplus.gem.gov.in/showbidDocument/4604766</t>
  </si>
  <si>
    <t>level switch pc ftl31-1 nn 0-0 ftl31-aa4v3aawdj liquiphant ftl31 point level vibronic. other details are as per enclosed technical specification document. , level switch</t>
  </si>
  <si>
    <t>GEM/2023/B/3161466</t>
  </si>
  <si>
    <t>https://bidplus.gem.gov.in/showbidDocument/4457527</t>
  </si>
  <si>
    <t>level switch series 700  level switch series 700 set point.2  displacer p n sdk73316l200  displacer part no sdk73316l280  micro switch mmhss7002spdt gp , procurement of spares for level switch on oem basis</t>
  </si>
  <si>
    <t>GEM/2023/B/3183716</t>
  </si>
  <si>
    <t>https://bidplus.gem.gov.in/showbidDocument/4481293</t>
  </si>
  <si>
    <t xml:space="preserve">level switch suitable for powe r supply spec: tg60184 rev: 08 mat. code- w96415207962 (q3)  level probe with electronic insert spec: tg60184 rev: 08 mat. code-w96415299298 (q3) , </t>
  </si>
  <si>
    <t>GEM/2023/B/3376253</t>
  </si>
  <si>
    <t>https://bidplus.gem.gov.in/showbidDocument/4690517</t>
  </si>
  <si>
    <t xml:space="preserve">level switch with magnetic float (q3) , </t>
  </si>
  <si>
    <t>GEM/2023/B/3349960</t>
  </si>
  <si>
    <t>https://bidplus.gem.gov.in/showbidDocument/4662028</t>
  </si>
  <si>
    <t>level switch_schedule 1 _ item_10_m9456515007_100219358 , level switch</t>
  </si>
  <si>
    <t>GEM/2023/B/3089373</t>
  </si>
  <si>
    <t>https://bidplus.gem.gov.in/showbidDocument/4380253</t>
  </si>
  <si>
    <t xml:space="preserve">level switches (q3)  spare switch assembly (q3) , </t>
  </si>
  <si>
    <t>GEM/2023/B/3024196</t>
  </si>
  <si>
    <t>https://bidplus.gem.gov.in/showbidDocument/4310458</t>
  </si>
  <si>
    <t>GEM/2023/B/3328192</t>
  </si>
  <si>
    <t>https://bidplus.gem.gov.in/showbidDocument/4638514</t>
  </si>
  <si>
    <t>level switches for lpg horton spheres (q3),</t>
  </si>
  <si>
    <t>GEM/2023/B/2943557</t>
  </si>
  <si>
    <t>https://bidplus.gem.gov.in/showbidDocument/4224071</t>
  </si>
  <si>
    <t>level switch-multi level-main , supply of level switch for wbpdcl sagardighi</t>
  </si>
  <si>
    <t>GEM/2023/B/3041842</t>
  </si>
  <si>
    <t>https://bidplus.gem.gov.in/showbidDocument/4329388</t>
  </si>
  <si>
    <t>level transducer monitor_schedule 1 _ item_10_m9418406301_100220031  e and c charges_schedule 2 _ item_20_0_100220031 , non contact level transmitter using nogs technology</t>
  </si>
  <si>
    <t>GEM/2023/B/3361270</t>
  </si>
  <si>
    <t>https://bidplus.gem.gov.in/showbidDocument/4674392</t>
  </si>
  <si>
    <t>level transmiter_schedule 1 _ item_10_m9456125309_100218453  level transmiter_schedule 2 _ item_20_m9456125512_100218453 , procurement of guided wave radar level transmitter</t>
  </si>
  <si>
    <t>GEM/2023/B/3031900</t>
  </si>
  <si>
    <t>https://bidplus.gem.gov.in/showbidDocument/4318742</t>
  </si>
  <si>
    <t xml:space="preserve">level transmitter , </t>
  </si>
  <si>
    <t>GEM/2023/B/3290609</t>
  </si>
  <si>
    <t>https://bidplus.gem.gov.in/showbidDocument/4596970</t>
  </si>
  <si>
    <t xml:space="preserve">level transmitter and compatible indicator (q3) , </t>
  </si>
  <si>
    <t>GEM/2023/B/3262123</t>
  </si>
  <si>
    <t>https://bidplus.gem.gov.in/showbidDocument/4565908</t>
  </si>
  <si>
    <t>level transmitter at bina , supply level instrument with accessiroes at bkpl bina</t>
  </si>
  <si>
    <t>GEM/2023/B/3422835</t>
  </si>
  <si>
    <t>https://bidplus.gem.gov.in/showbidDocument/4741002</t>
  </si>
  <si>
    <t>level transmitter for booster fan los , level transmitter</t>
  </si>
  <si>
    <t>GEM/2023/B/3089498</t>
  </si>
  <si>
    <t>https://bidplus.gem.gov.in/showbidDocument/4380387</t>
  </si>
  <si>
    <t xml:space="preserve">level transmitter for main hpsu mat. code w99318146191 (vega make) (q3) , </t>
  </si>
  <si>
    <t>GEM/2023/B/3294502</t>
  </si>
  <si>
    <t>https://bidplus.gem.gov.in/showbidDocument/4601269</t>
  </si>
  <si>
    <t>level transmitter probe with pre-amplifier s11 is for generator primary water system make nivo controls pvt ltd  amplifier unit of level transmitter for generator primary water system series 300 mlc 300 is make nivo controls pvt ltd rf capacitance type , procurement of level transmitter for primary water tank of mtps dvc</t>
  </si>
  <si>
    <t>GEM/2023/B/3302174</t>
  </si>
  <si>
    <t>https://bidplus.gem.gov.in/showbidDocument/4609690</t>
  </si>
  <si>
    <t>level transmitter radar type (q3)</t>
  </si>
  <si>
    <t>GEM/2022/B/2711117</t>
  </si>
  <si>
    <t>https://bidplus.gem.gov.in/showbidDocument/3975468</t>
  </si>
  <si>
    <t xml:space="preserve">level transmitter radar type (q3) ( pac only ) , </t>
  </si>
  <si>
    <t>GEM/2023/B/3350817</t>
  </si>
  <si>
    <t>https://bidplus.gem.gov.in/showbidDocument/4662942</t>
  </si>
  <si>
    <t xml:space="preserve">level transmitter radar type (q3) , </t>
  </si>
  <si>
    <t>GEM/2023/B/3056864</t>
  </si>
  <si>
    <t>https://bidplus.gem.gov.in/showbidDocument/4345583</t>
  </si>
  <si>
    <t>GEM/2023/B/2999662</t>
  </si>
  <si>
    <t>https://bidplus.gem.gov.in/showbidDocument/4284262</t>
  </si>
  <si>
    <t>level transmitter_item_10_m9456124582_100207291</t>
  </si>
  <si>
    <t>GEM/2022/B/2710930</t>
  </si>
  <si>
    <t>https://bidplus.gem.gov.in/showbidDocument/3975267</t>
  </si>
  <si>
    <t>level transmitter_schedule 1_item_10_ m9456124582_ 100209971  pressure transmitter_schedule 2_item_20_ m9417188026_ 100209971</t>
  </si>
  <si>
    <t>GEM/2022/B/2710790</t>
  </si>
  <si>
    <t>https://bidplus.gem.gov.in/showbidDocument/3975107</t>
  </si>
  <si>
    <t>level transmitter_schedule 1_item_10_m9456125318_100218319  lvl monit device_schedule 2_item_20_m9418406452_100218319  level transmtr_schedule 3_item_30_m9456125354_100218319  level transmtr_schedule 4_item_40_m9456125424n_100218319 , procurement of guided wave radar level transmitter</t>
  </si>
  <si>
    <t>GEM/2023/B/2987457</t>
  </si>
  <si>
    <t>https://bidplus.gem.gov.in/showbidDocument/4271109</t>
  </si>
  <si>
    <t xml:space="preserve">level transmitters (non-contact type) (q3) , </t>
  </si>
  <si>
    <t>GEM/2023/B/3053034</t>
  </si>
  <si>
    <t>https://bidplus.gem.gov.in/showbidDocument/4341415</t>
  </si>
  <si>
    <t>level txguided wave radar4in1500-5m  ph analyser0-14ph  ph sensor</t>
  </si>
  <si>
    <t>GEM/2022/B/2716064</t>
  </si>
  <si>
    <t>https://bidplus.gem.gov.in/showbidDocument/3980827</t>
  </si>
  <si>
    <t>level x mtr , level transmitter</t>
  </si>
  <si>
    <t>GEM/2023/B/3113715</t>
  </si>
  <si>
    <t>https://bidplus.gem.gov.in/showbidDocument/4406165</t>
  </si>
  <si>
    <t>leveling of ground  painting of shed  other items  items for ablution  items for tent pegging,painting of shed</t>
  </si>
  <si>
    <t>GEM/2023/B/2941236</t>
  </si>
  <si>
    <t>https://bidplus.gem.gov.in/showbidDocument/4221575</t>
  </si>
  <si>
    <t>leveller , leveller</t>
  </si>
  <si>
    <t>GEM/2023/B/3016625</t>
  </si>
  <si>
    <t>https://bidplus.gem.gov.in/showbidDocument/4302277</t>
  </si>
  <si>
    <t>levelling assy  latching assy  front pin small  rear pin large  ring pin  split pin  bendix drive assy  solenoid switch  armature assy  pilot brg,</t>
  </si>
  <si>
    <t>GEM/2023/B/2935111</t>
  </si>
  <si>
    <t>https://bidplus.gem.gov.in/showbidDocument/4215044</t>
  </si>
  <si>
    <t>levelling jack assy. drg. no. ian-8ma (q3),</t>
  </si>
  <si>
    <t>GEM/2022/B/2901310</t>
  </si>
  <si>
    <t>https://bidplus.gem.gov.in/showbidDocument/4178826</t>
  </si>
  <si>
    <t xml:space="preserve">levelling screw jack (manual) load capacity 4 to 5 ton aa6811170018 (q3) , </t>
  </si>
  <si>
    <t>GEM/2023/B/3394324</t>
  </si>
  <si>
    <t>https://bidplus.gem.gov.in/showbidDocument/4710235</t>
  </si>
  <si>
    <t>levelling wedge as per specification attached. (q3),</t>
  </si>
  <si>
    <t>GEM/2022/B/2881502</t>
  </si>
  <si>
    <t>https://bidplus.gem.gov.in/showbidDocument/4157942</t>
  </si>
  <si>
    <t>leveltransmitter , level transmitter</t>
  </si>
  <si>
    <t>GEM/2023/B/3335720</t>
  </si>
  <si>
    <t>iocl- nrpl</t>
  </si>
  <si>
    <t>https://bidplus.gem.gov.in/showbidDocument/4646608</t>
  </si>
  <si>
    <t>lever  rear spindle  side piece , lever rear spindle side piece</t>
  </si>
  <si>
    <t>GEM/2023/B/3151646</t>
  </si>
  <si>
    <t>https://bidplus.gem.gov.in/showbidDocument/4446893</t>
  </si>
  <si>
    <t>lever  shaft  drum inerita brake  retainer  bearing roller  shaft drive,</t>
  </si>
  <si>
    <t>GEM/2023/B/2967303</t>
  </si>
  <si>
    <t>https://bidplus.gem.gov.in/showbidDocument/4249609</t>
  </si>
  <si>
    <t>lever (q3),</t>
  </si>
  <si>
    <t>GEM/2023/B/2963204</t>
  </si>
  <si>
    <t>https://bidplus.gem.gov.in/showbidDocument/4245157</t>
  </si>
  <si>
    <t xml:space="preserve">lever , </t>
  </si>
  <si>
    <t>GEM/2023/B/3278494</t>
  </si>
  <si>
    <t>https://bidplus.gem.gov.in/showbidDocument/4583505</t>
  </si>
  <si>
    <t>GEM/2023/B/3396774</t>
  </si>
  <si>
    <t>https://bidplus.gem.gov.in/showbidDocument/4712858</t>
  </si>
  <si>
    <t>lever , lever</t>
  </si>
  <si>
    <t>GEM/2023/B/3019961</t>
  </si>
  <si>
    <t>https://bidplus.gem.gov.in/showbidDocument/4305855</t>
  </si>
  <si>
    <t xml:space="preserve">lever / 172.93. 181-2 (q3) , </t>
  </si>
  <si>
    <t>GEM/2023/B/3252431</t>
  </si>
  <si>
    <t>https://bidplus.gem.gov.in/showbidDocument/4555333</t>
  </si>
  <si>
    <t>lever 011 al8332011 lf no 7420211025  holder al9317009 lf no 7420212069  flange al8 230 098 lf no 7425485547  bracket al8 080 029 lf no 7425485548  plate al8 610 017 lf no 7425485549  cover al8 040 097 lf no 7425485550  handle for tkn 3 3b al6354007 lf no 7430211040  board al6120010 lf no 7430211041  body al8020052 lf no 7430211042  bush al8227053 lf no 7432211012 , 10 types of mechanical items as per drawing</t>
  </si>
  <si>
    <t>GEM/2023/B/3367403</t>
  </si>
  <si>
    <t>https://bidplus.gem.gov.in/showbidDocument/4680994</t>
  </si>
  <si>
    <t xml:space="preserve">lever 12.7 prahari to drg no. prg -01-05-09(ref drg no. 155.32. 113.1a) (q3)  spindle 12.7 prahari to drg noprg 01-02-06 (ref drg no 172.94-036) (q3)  stop to drg no prg-01-02-15 (ref drg. no. 172.94. 049-1 (q3)  cover for prahari 12.7 mm to drg no prg 01-07- 01(ref drg no. 172-94-005-a) (q3)  cover for 12.7 mm gun to drg no prg-01-07-02(ref drg no. 172-94-006-a) (q3) , </t>
  </si>
  <si>
    <t>GEM/2023/B/2983012</t>
  </si>
  <si>
    <t>https://bidplus.gem.gov.in/showbidDocument/4266354</t>
  </si>
  <si>
    <t>lever 1874035  lever 1874036  r h tension spring 1874049  l h tension spring 1874050  dumping rule tray  d c bridge converter 3510 rectifiers</t>
  </si>
  <si>
    <t>GEM/2022/B/2838710</t>
  </si>
  <si>
    <t>https://bidplus.gem.gov.in/showbidDocument/4112201</t>
  </si>
  <si>
    <t xml:space="preserve">lever 547_ 41_ 06_ v_ 89452 tca (ref pr no 4203067359) (q3) , </t>
  </si>
  <si>
    <t>GEM/2023/B/3107843</t>
  </si>
  <si>
    <t>https://bidplus.gem.gov.in/showbidDocument/4399874</t>
  </si>
  <si>
    <t xml:space="preserve">lever 675-82-cd108 use lcso approved component (q3) , </t>
  </si>
  <si>
    <t>GEM/2023/B/3100359</t>
  </si>
  <si>
    <t>https://bidplus.gem.gov.in/showbidDocument/4391963</t>
  </si>
  <si>
    <t>GEM/2023/B/3100279</t>
  </si>
  <si>
    <t>https://bidplus.gem.gov.in/showbidDocument/4391882</t>
  </si>
  <si>
    <t>lever al8332275 lf no 7440206316  lever al8332276 lf no 7440206317  casing al7772014 lf no 7440208155  flange al8231181 lf no 7440208821 , 04 types of mechanical items</t>
  </si>
  <si>
    <t>GEM/2023/B/3076974</t>
  </si>
  <si>
    <t>https://bidplus.gem.gov.in/showbidDocument/4366936</t>
  </si>
  <si>
    <t xml:space="preserve">lever al8332382 lf 7440201704 (q3)  washer al8.942. 586 lf 7440202703 (q3)  stop iumk. 745316.002 lf 7440205703 (q3)  washer al8.946. 118 lf 7440206225 (q3)  ring al9.135. 050 lf 7440207928 (q3)  plug al8.656. 161 lf 7440207933 (q3)  eccentric al8.360. 238 lf 7440207953 (q3)  guide al8.203. 882 lf 7440207955 (q3)  guide al8.203. 882-01 lf 7440207956 (q3)  handle al8.337. 120 lf 7440207958 (q3)  plank al8602558 lf 7440207972 (q3)  roller al8.314. 586 lf 7440207975 (q3)  roller assy al6.305. 010 lf 7440207976 (q3)  stop al8.366. 815 lf 7440207935 (q3)  flange al8.231. 793 lf 7440207954 (q3) , </t>
  </si>
  <si>
    <t>GEM/2023/B/3067461</t>
  </si>
  <si>
    <t>https://bidplus.gem.gov.in/showbidDocument/4356823</t>
  </si>
  <si>
    <t>lever arch file (q4)</t>
  </si>
  <si>
    <t>GEM/2022/B/2725628</t>
  </si>
  <si>
    <t>https://bidplus.gem.gov.in/showbidDocument/3991016</t>
  </si>
  <si>
    <t xml:space="preserve">lever arch file (q4)  binder clips (q3)  carbon papers-is 1551 (q4)  file folder cover (version 2) (q4)  whiteboard erasers and dusters (q3)  cleaning duster (version 2.0) (q4)  tags for files is 8499 (rev) (q4)  paper adhesive liquid gum and office paste type is - 2257 (rev) (q3)  highlighter pen (q4)  pressure sensitive adhesive tape with plastic base is: 13262 (rev) (q3)  report cover (q4)  paint markers-permanent-ink (q4)  plastic folder with printing (q4)  stamp pads (q4)  paper or eyelet punches (q4)  staplers (rev) (q3)  sticky notepad (q3)  fluid correction pen (version 2) (q4)  minute register (q3)  stapler pin/staples (rev) (q4) , </t>
  </si>
  <si>
    <t>GEM/2023/B/3225396</t>
  </si>
  <si>
    <t>https://bidplus.gem.gov.in/showbidDocument/4526291</t>
  </si>
  <si>
    <t xml:space="preserve">lever arch file (q4)  file folder cover (version 2) (q4)  flat - file with normal &amp; cobra clips (bhel) (q4)  document folder (q4)  file board (q4)  stamp pads (q4)  black lead pencils is - 1375 (rev) (q4)  colour pencil (q4)  eraser (q4)  manual pencil sharpener (q3)  sparkle pen (q4)  highlighter pen (q4)  staplers (rev) (q3)  paper or eyelet punches (q4)  paper clips as per is:5650 (q4)  tags for files is 8499 (rev) (q4)  poker or awl-is:10375 (q4)  fluid correction pen (version 2) (q4)  desk pads-writing (q4)  paper weights (q4)  self adhesive flags (version 2) (q4)  desktop calculator-electronics (q4)  sketch pen (fibre tip) as per is:10562 (q4) , </t>
  </si>
  <si>
    <t>GEM/2023/B/3081684</t>
  </si>
  <si>
    <t>https://bidplus.gem.gov.in/showbidDocument/4371968</t>
  </si>
  <si>
    <t xml:space="preserve">lever arch file (q4)  file folder cover (version 2) (q4) , </t>
  </si>
  <si>
    <t>GEM/2023/B/3128160</t>
  </si>
  <si>
    <t>https://bidplus.gem.gov.in/showbidDocument/4421837</t>
  </si>
  <si>
    <t>GEM/2023/B/3352957</t>
  </si>
  <si>
    <t>https://bidplus.gem.gov.in/showbidDocument/4665282</t>
  </si>
  <si>
    <t>lever arch file (q4)  gel pen (rev) (q4)  ball point pens as per is: 3705 (q4)  markers- white board (q4)  packaging tape (q4)  transparent tape (version 2.0) (q4)  battery cell as per is:9128 and is:8144 (q4)  highlighter pen (q4)  carbon papers-is 1551 (q4)  diaries-printed- plain- register--is 1848 (q4)  tags for files is 8499 (rev) (q4)  paper clips as per is:5650 (q4)  pencil box (q4)  paper or eyelet punches (q4)  stamp pads (q4)  ink for stamp pads as per is:393 (q4)  plastic scale (q4)  staplers (rev) (q3)  stapler pin/staples (rev) (q4)  scissors (q4)  note pads or notebooks-is 1848 (q4)  plain copier paper is - 14490 (version 2) (q4)  paper adhesive liquid gum and office paste type is - 2257 (rev) (q3)  fountain pens (q4),</t>
  </si>
  <si>
    <t>GEM/2022/B/2888578</t>
  </si>
  <si>
    <t>andaman and nicobar islands integrated development corporation limited</t>
  </si>
  <si>
    <t>https://bidplus.gem.gov.in/showbidDocument/4165370</t>
  </si>
  <si>
    <t>lever arch file (q4)  paint markers-permanent-ink (q4)  transparent tape (version 2.0) (q4)  battery cell as per is:9128 and is:8144 (q4)  desktop calculator-electronics (q4)  staplers (rev) (q3)  poker or awl-is:10375 (q4)  highlighter pen (q4)  binder clips (q3)  pen stand (q4)  diaries-printed-plain- register--is 1848 (q4)  moisteners (q3)  gel pen (rev) (q4)  black lead pencils is - 1375 (rev) (q4)</t>
  </si>
  <si>
    <t>GEM/2022/B/2759993</t>
  </si>
  <si>
    <t>https://bidplus.gem.gov.in/showbidDocument/4027794</t>
  </si>
  <si>
    <t xml:space="preserve">lever arch file (q4)  spring file (q3)  diaries printed- plain-register (q4) , </t>
  </si>
  <si>
    <t>GEM/2023/B/3058760</t>
  </si>
  <si>
    <t>https://bidplus.gem.gov.in/showbidDocument/4347607</t>
  </si>
  <si>
    <t xml:space="preserve">lever arch file (q4)  spring file (q3)  minute register (q3)  stapler pin/staples (rev) (q4)  carbon papers-is 1551 (q4)  glue stick (version 2.0) (q4)  pins or tacks as per is: 5653 (q4) , </t>
  </si>
  <si>
    <t>GEM/2023/B/3030766</t>
  </si>
  <si>
    <t>https://bidplus.gem.gov.in/showbidDocument/4317551</t>
  </si>
  <si>
    <t xml:space="preserve">lever arch file (q4) ( pac only ) , </t>
  </si>
  <si>
    <t>GEM/2023/B/3343996</t>
  </si>
  <si>
    <t>https://bidplus.gem.gov.in/showbidDocument/4655669</t>
  </si>
  <si>
    <t>lever arch file (q4) ( pac only ),</t>
  </si>
  <si>
    <t>GEM/2022/B/2909870</t>
  </si>
  <si>
    <t>https://bidplus.gem.gov.in/showbidDocument/4188000</t>
  </si>
  <si>
    <t>GEM/2022/B/2908285</t>
  </si>
  <si>
    <t>https://bidplus.gem.gov.in/showbidDocument/4138659</t>
  </si>
  <si>
    <t xml:space="preserve">lever arch file (q4) , </t>
  </si>
  <si>
    <t>GEM/2023/B/3195205</t>
  </si>
  <si>
    <t>https://bidplus.gem.gov.in/showbidDocument/4493877</t>
  </si>
  <si>
    <t>GEM/2023/B/3045037</t>
  </si>
  <si>
    <t>https://bidplus.gem.gov.in/showbidDocument/4332824</t>
  </si>
  <si>
    <t>GEM/2023/B/3216643</t>
  </si>
  <si>
    <t>https://bidplus.gem.gov.in/showbidDocument/4516899</t>
  </si>
  <si>
    <t>GEM/2023/B/3097712</t>
  </si>
  <si>
    <t>https://bidplus.gem.gov.in/showbidDocument/4389149</t>
  </si>
  <si>
    <t>GEM/2023/B/3445180</t>
  </si>
  <si>
    <t>https://bidplus.gem.gov.in/showbidDocument/4765027</t>
  </si>
  <si>
    <t>GEM/2023/B/3297885</t>
  </si>
  <si>
    <t>https://bidplus.gem.gov.in/showbidDocument/4604964</t>
  </si>
  <si>
    <t>lever arch file (q4),</t>
  </si>
  <si>
    <t>GEM/2022/B/2929854</t>
  </si>
  <si>
    <t>https://bidplus.gem.gov.in/showbidDocument/4209346</t>
  </si>
  <si>
    <t>GEM/2022/B/2925746</t>
  </si>
  <si>
    <t>https://bidplus.gem.gov.in/showbidDocument/4204924</t>
  </si>
  <si>
    <t>GEM/2022/B/2867319</t>
  </si>
  <si>
    <t>https://bidplus.gem.gov.in/showbidDocument/4142730</t>
  </si>
  <si>
    <t>GEM/2023/B/2968156</t>
  </si>
  <si>
    <t>https://bidplus.gem.gov.in/showbidDocument/4250505</t>
  </si>
  <si>
    <t>GEM/2022/B/2891527</t>
  </si>
  <si>
    <t>https://bidplus.gem.gov.in/showbidDocument/4168491</t>
  </si>
  <si>
    <t xml:space="preserve">lever arm driven piston cylinder type diamond anvil cell (q3)  spare tungsten carbide backing plate (flat) (q3)  spare pair of diamond anvils (q3) , </t>
  </si>
  <si>
    <t>GEM/2023/B/3289128</t>
  </si>
  <si>
    <t>https://bidplus.gem.gov.in/showbidDocument/4595315</t>
  </si>
  <si>
    <t xml:space="preserve">lever as per drg. no. al8332319 lf. no. 7440201829 (q3)  diaphargm to drg. no. al7006341 lf 7440201921 (q3)  guide to drg. no. al8203929 lf 7440201992 (q3) , </t>
  </si>
  <si>
    <t>GEM/2023/B/3049468</t>
  </si>
  <si>
    <t>https://bidplus.gem.gov.in/showbidDocument/4337538</t>
  </si>
  <si>
    <t>lever assembly part no 21t4331220  lever assembly part no 21t4331210 , pc 2000 hydraulic shovel</t>
  </si>
  <si>
    <t>GEM/2023/B/3083495</t>
  </si>
  <si>
    <t>https://bidplus.gem.gov.in/showbidDocument/4373893</t>
  </si>
  <si>
    <t>lever assy  hose pipe  tie rod  adapter  solenoid valve  connecting rod  tie rod end  tie rod ball  accl cable , ssl spares</t>
  </si>
  <si>
    <t>GEM/2023/B/3105926</t>
  </si>
  <si>
    <t>https://bidplus.gem.gov.in/showbidDocument/4397848</t>
  </si>
  <si>
    <t xml:space="preserve">lever assy to drg no. sb 3334-01-6 (q3) , </t>
  </si>
  <si>
    <t>GEM/2023/B/3158739</t>
  </si>
  <si>
    <t>https://bidplus.gem.gov.in/showbidDocument/4454584</t>
  </si>
  <si>
    <t xml:space="preserve">lever assy to drg. no. sb 3334-185 (q3) , </t>
  </si>
  <si>
    <t>GEM/2023/B/3158415</t>
  </si>
  <si>
    <t>https://bidplus.gem.gov.in/showbidDocument/4454225</t>
  </si>
  <si>
    <t>lever assy,lever assy</t>
  </si>
  <si>
    <t>GEM/2023/B/2975558</t>
  </si>
  <si>
    <t>https://bidplus.gem.gov.in/showbidDocument/4258386</t>
  </si>
  <si>
    <t xml:space="preserve">lever assy/175.61. 011cb (q3) , </t>
  </si>
  <si>
    <t>GEM/2023/B/3118242</t>
  </si>
  <si>
    <t>https://bidplus.gem.gov.in/showbidDocument/4411035</t>
  </si>
  <si>
    <t xml:space="preserve">lever bracket (q3) , </t>
  </si>
  <si>
    <t>GEM/2023/B/3143380</t>
  </si>
  <si>
    <t>https://bidplus.gem.gov.in/showbidDocument/4437986</t>
  </si>
  <si>
    <t>lever breech mechanism to drg no. 1015-000240 (q3),</t>
  </si>
  <si>
    <t>GEM/2022/B/2929459</t>
  </si>
  <si>
    <t>https://bidplus.gem.gov.in/showbidDocument/4208922</t>
  </si>
  <si>
    <t>lever cocking oow50bmg as per drg. no. 6009718 of m2hb gun (q3),</t>
  </si>
  <si>
    <t>GEM/2023/B/2945085</t>
  </si>
  <si>
    <t>https://bidplus.gem.gov.in/showbidDocument/4225688</t>
  </si>
  <si>
    <t xml:space="preserve">lever cocking to drg. no. spr-015* 2 for 0.22 sporting rifle (q3) , </t>
  </si>
  <si>
    <t>GEM/2023/B/3392515</t>
  </si>
  <si>
    <t>https://bidplus.gem.gov.in/showbidDocument/4708235</t>
  </si>
  <si>
    <t>lever control hand to drg no. 2530-017684 ifl 8293 ilg 1917 (old drg no. 3040-022170) (q3) ,</t>
  </si>
  <si>
    <t>GEM/2023/B/3339051</t>
  </si>
  <si>
    <t>https://bidplus.gem.gov.in/showbidDocument/4650228</t>
  </si>
  <si>
    <t>lever for feeding stn. of case as per drg. csp-33- 128 (q3)  connecting rod and block as per drg no. afk/csp 4481 sheet no. 1 &amp; 2. (q3)  spare part for new 5.56 mm case plant - roller -1 for drum collar as per drg/ no/prov/ rsaa/ 556/ me (q3)</t>
  </si>
  <si>
    <t>GEM/2022/B/2815672</t>
  </si>
  <si>
    <t>https://bidplus.gem.gov.in/showbidDocument/4087500</t>
  </si>
  <si>
    <t xml:space="preserve">lever gear shifting  mounting engine rear  mounting engine front  assy hose brake pipe  main stand mc  side stand mtg plate  jalwa horn  yoke joint flange  accelerator cable , </t>
  </si>
  <si>
    <t>GEM/2023/B/3109785</t>
  </si>
  <si>
    <t>https://bidplus.gem.gov.in/showbidDocument/4401972</t>
  </si>
  <si>
    <t xml:space="preserve">lever gear shifting control  mounting engine front  oil seal  rubber bush upper  reservoir , </t>
  </si>
  <si>
    <t>GEM/2023/B/3126539</t>
  </si>
  <si>
    <t>https://bidplus.gem.gov.in/showbidDocument/4420041</t>
  </si>
  <si>
    <t xml:space="preserve">lever grip to drg. no. 2a26-02-2 (q3) , </t>
  </si>
  <si>
    <t>GEM/2023/B/3247317</t>
  </si>
  <si>
    <t>https://bidplus.gem.gov.in/showbidDocument/4549875</t>
  </si>
  <si>
    <t>lever hand shearing machine (q3)</t>
  </si>
  <si>
    <t>GEM/2022/B/2835629</t>
  </si>
  <si>
    <t>https://bidplus.gem.gov.in/showbidDocument/4108969</t>
  </si>
  <si>
    <t>lever lever</t>
  </si>
  <si>
    <t>GEM/2022/B/2827299</t>
  </si>
  <si>
    <t>https://bidplus.gem.gov.in/showbidDocument/4100094</t>
  </si>
  <si>
    <t>lever limit switch with mounting accessories  proximity switch with mounting accessories  photo electric sensor with mounting accessories  magnetic proximity switch with mounting accessories  cam switch with mounting accessories  pile contact limit switch with mounting accessories , switches for wt sac and sr for nspcl rourkela 1 x 250 mw project</t>
  </si>
  <si>
    <t>GEM/2023/B/3307085</t>
  </si>
  <si>
    <t>https://bidplus.gem.gov.in/showbidDocument/4615299</t>
  </si>
  <si>
    <t xml:space="preserve">lever lock release 676 74 cd118 , </t>
  </si>
  <si>
    <t>GEM/2023/B/3036992</t>
  </si>
  <si>
    <t>https://bidplus.gem.gov.in/showbidDocument/4324226</t>
  </si>
  <si>
    <t>lever operated wafer type butterfly valve , lever operated butterfly valve</t>
  </si>
  <si>
    <t>GEM/2023/B/3132796</t>
  </si>
  <si>
    <t>https://bidplus.gem.gov.in/showbidDocument/4426754</t>
  </si>
  <si>
    <t>lever part no 5614382310  pin part no 5612261990  bushing part no 5615281570  cage part no 5612271312  coupling part no 5612271231  bushing part no 5615281580 , spares of hd785 100t dumper</t>
  </si>
  <si>
    <t>GEM/2023/B/3191793</t>
  </si>
  <si>
    <t>https://bidplus.gem.gov.in/showbidDocument/4490065</t>
  </si>
  <si>
    <t xml:space="preserve">lever pin to drg. no. 308-33-2 (q3) , </t>
  </si>
  <si>
    <t>GEM/2023/B/3307275</t>
  </si>
  <si>
    <t>https://bidplus.gem.gov.in/showbidDocument/4615531</t>
  </si>
  <si>
    <t>lever plate (q3)</t>
  </si>
  <si>
    <t>GEM/2022/B/2736883</t>
  </si>
  <si>
    <t>https://bidplus.gem.gov.in/showbidDocument/4003164</t>
  </si>
  <si>
    <t>GEM/2022/B/2737593</t>
  </si>
  <si>
    <t>https://bidplus.gem.gov.in/showbidDocument/4003934</t>
  </si>
  <si>
    <t xml:space="preserve">lever press assembly (q3) , </t>
  </si>
  <si>
    <t>GEM/2023/B/3257091</t>
  </si>
  <si>
    <t>https://bidplus.gem.gov.in/showbidDocument/4560360</t>
  </si>
  <si>
    <t>lever retainer and spindle lever  retainer  spindle</t>
  </si>
  <si>
    <t>GEM/2022/B/2859666</t>
  </si>
  <si>
    <t>https://bidplus.gem.gov.in/showbidDocument/4134556</t>
  </si>
  <si>
    <t xml:space="preserve">lever sear to drg no m-8202-f (pb-16) dt: -17.05. 05 (q3) , </t>
  </si>
  <si>
    <t>GEM/2023/B/3267513</t>
  </si>
  <si>
    <t>https://bidplus.gem.gov.in/showbidDocument/4571664</t>
  </si>
  <si>
    <t xml:space="preserve">lever stud change left drg no. 0204-03-04-02-15-002- 00da for jvpc 5.56mm (mim route) (q3) , </t>
  </si>
  <si>
    <t>GEM/2023/B/3047034</t>
  </si>
  <si>
    <t>https://bidplus.gem.gov.in/showbidDocument/4334982</t>
  </si>
  <si>
    <t xml:space="preserve">lever stud change left drg no. 0204-03-04-02-15-002- 00da for jvpc through mim route (q3) , </t>
  </si>
  <si>
    <t>GEM/2023/B/3161467</t>
  </si>
  <si>
    <t>https://bidplus.gem.gov.in/showbidDocument/4457528</t>
  </si>
  <si>
    <t xml:space="preserve">lever stud change right drg no. 0204-03-04-02-16-001- 00da for jvpc 5.56 mm through (mim route) (q3) , </t>
  </si>
  <si>
    <t>GEM/2023/B/2997790</t>
  </si>
  <si>
    <t>https://bidplus.gem.gov.in/showbidDocument/4282274</t>
  </si>
  <si>
    <t xml:space="preserve">lever stud change right drg no. 0204-03-04-02-16-001- 00da for jvpc 5.56mm through (mim route) (q3) , </t>
  </si>
  <si>
    <t>GEM/2023/B/3161531</t>
  </si>
  <si>
    <t>https://bidplus.gem.gov.in/showbidDocument/4457596</t>
  </si>
  <si>
    <t xml:space="preserve">lever support to drg. no. 308-32-2 (q3) , </t>
  </si>
  <si>
    <t>GEM/2023/B/3257602</t>
  </si>
  <si>
    <t>https://bidplus.gem.gov.in/showbidDocument/4560950</t>
  </si>
  <si>
    <t xml:space="preserve">lever symet 50 mm float valve (q3) , </t>
  </si>
  <si>
    <t>GEM/2023/B/3088520</t>
  </si>
  <si>
    <t>https://bidplus.gem.gov.in/showbidDocument/4379343</t>
  </si>
  <si>
    <t>lever to drg no 172.28.104 f to lf 3906211130  lever to drg no 172.27.063 f to lf 3906210064  lever to drg no 175.02.463-1 f to lf 3906102399  lever to drg no 172.18.189 f to lf 3906203114,4 types of forging</t>
  </si>
  <si>
    <t>GEM/2022/B/2907919</t>
  </si>
  <si>
    <t>https://bidplus.gem.gov.in/showbidDocument/4185883</t>
  </si>
  <si>
    <t>lever to drg no 175.61.018 f to lf 3906417070  lever to drg no 175.63.083 f to lf 3906419182  lever to drg no 176.64.002 f to lf 3906420031  lever rh to drg no 175.63.052 f to lf 3906419162</t>
  </si>
  <si>
    <t>GEM/2022/B/2817747</t>
  </si>
  <si>
    <t>https://bidplus.gem.gov.in/showbidDocument/4089790</t>
  </si>
  <si>
    <t>lever to drg no 175.61.018 f to lf 3906417070  lever to drg no 175.63.083 f to lf 3906419182  lever to drg no 176.64.002 f to lf 3906420031  lever rh to drg no 175.63.052 f to lf 3906419162,4 types of forging items</t>
  </si>
  <si>
    <t>GEM/2023/B/2949088</t>
  </si>
  <si>
    <t>https://bidplus.gem.gov.in/showbidDocument/4229946</t>
  </si>
  <si>
    <t>lever to drg. no. al8.332. 239 for 1a43-gyro stabilizer l. f. no. 7440205762 (q3),</t>
  </si>
  <si>
    <t>GEM/2023/B/2944875</t>
  </si>
  <si>
    <t>https://bidplus.gem.gov.in/showbidDocument/4225461</t>
  </si>
  <si>
    <t xml:space="preserve">lever to drg. no. v548-0129-2018 for arjun ordnance. (q3) , </t>
  </si>
  <si>
    <t>GEM/2023/B/3068512</t>
  </si>
  <si>
    <t>https://bidplus.gem.gov.in/showbidDocument/4357955</t>
  </si>
  <si>
    <t xml:space="preserve">lever with cable assy/172.87. 135cbcb (q3) , </t>
  </si>
  <si>
    <t>GEM/2023/B/3094506</t>
  </si>
  <si>
    <t>https://bidplus.gem.gov.in/showbidDocument/4385769</t>
  </si>
  <si>
    <t>lever/172.87. 350-a (q3)</t>
  </si>
  <si>
    <t>GEM/2022/B/2790550</t>
  </si>
  <si>
    <t>https://bidplus.gem.gov.in/showbidDocument/4060668</t>
  </si>
  <si>
    <t>leverless limit switch to part no: 955eg82741 (q3)</t>
  </si>
  <si>
    <t>GEM/2022/B/2824263</t>
  </si>
  <si>
    <t>https://bidplus.gem.gov.in/showbidDocument/4096828</t>
  </si>
  <si>
    <t>levetiracetam tab  myoinositol vit d2  spacerdevice inhaler  cabergolin tab  lactobacillus tab  disodium hydrogen citrate  hydroxyurea cap  enoxaparin inj  acarbose tab  nitrofurantoin tab  prednisolone tab  diclofenac suppository  dextromethorphan  micronised flavanoid  vitamin b1 b2 b12 inj , drugs and pharmaceuticals</t>
  </si>
  <si>
    <t>GEM/2023/B/3412088</t>
  </si>
  <si>
    <t>https://bidplus.gem.gov.in/showbidDocument/4729400</t>
  </si>
  <si>
    <t>levocloperastine fendizoate oral suspension zerotuss 100ml  syp enzyme 200ml  aluminium hydroxide magnesium hydroxide and simethicone oral suspension ip 170ml  tab diclofenac potassium and serratiopeptidase lyser d  tab cefuroxime axetil 500mg  hydrogen peroxide  tab acebrophylline and acetylcysteine  cap esomeprazole magnesium and itopride hydrochloride capsule  tab amlodipine besylate amlopres 10  tab azithromycin 500 mg  tab pantoprazole 40 mg , universal</t>
  </si>
  <si>
    <t>GEM/2023/B/3286183</t>
  </si>
  <si>
    <t>https://bidplus.gem.gov.in/showbidDocument/4591958</t>
  </si>
  <si>
    <t>levodopa 100 mg + carbidopa 25 mg</t>
  </si>
  <si>
    <t>west central railway / stores</t>
  </si>
  <si>
    <t>https://ireps.gov.in/ireps/supply/pdfdocs/112022/105886279/viewNitPdf_4030722.pdf</t>
  </si>
  <si>
    <t xml:space="preserve">levonorgestrel 20microgram/24hr intra uterine delivery system (q3) , </t>
  </si>
  <si>
    <t>GEM/2023/B/3059205</t>
  </si>
  <si>
    <t>https://bidplus.gem.gov.in/showbidDocument/4348075</t>
  </si>
  <si>
    <t xml:space="preserve">levosalbutamol 50 mcg+ ipratropium 20 mcg inhaler (q3) , </t>
  </si>
  <si>
    <t>GEM/2023/B/3411078</t>
  </si>
  <si>
    <t>https://bidplus.gem.gov.in/showbidDocument/4728334</t>
  </si>
  <si>
    <t>levosalbutamol sulphate ambroxol hydrochloride and guaiphenesin expectorant 100ml , universal</t>
  </si>
  <si>
    <t>GEM/2023/B/3032503</t>
  </si>
  <si>
    <t>https://bidplus.gem.gov.in/showbidDocument/4319376</t>
  </si>
  <si>
    <t>lexmark 50f3000 toner  toner cartridge tn2365  photo paper  toner cartridge 88a , it sty</t>
  </si>
  <si>
    <t>GEM/2023/B/3079153</t>
  </si>
  <si>
    <t>https://bidplus.gem.gov.in/showbidDocument/4369239</t>
  </si>
  <si>
    <t>lexmark 56f3000 , cartridge</t>
  </si>
  <si>
    <t>GEM/2023/B/3149603</t>
  </si>
  <si>
    <t>https://bidplus.gem.gov.in/showbidDocument/4444696</t>
  </si>
  <si>
    <t>lexmark b223h00 , procurement of lexmark printer tone cartridge printer model mb2236adw with 3000 yeild</t>
  </si>
  <si>
    <t>GEM/2023/B/3107463</t>
  </si>
  <si>
    <t>https://bidplus.gem.gov.in/showbidDocument/4399469</t>
  </si>
  <si>
    <t xml:space="preserve">lexmark black toner cartridge no 76c00k0  lexmark cyan toner cartridge no 76c0hc0  lexmark magenta toner cartridge no 76c0hm0  lexmark yellow toner cartridge no 76c0hy0 , </t>
  </si>
  <si>
    <t>GEM/2023/B/3273787</t>
  </si>
  <si>
    <t>https://bidplus.gem.gov.in/showbidDocument/4578461</t>
  </si>
  <si>
    <t>lexmark cartridge</t>
  </si>
  <si>
    <t>GEM/2022/B/2795410</t>
  </si>
  <si>
    <t>https://bidplus.gem.gov.in/showbidDocument/4065860</t>
  </si>
  <si>
    <t>lexmark cartridge  hp laser jet p 1106  tricolour  hp office jet pro  hp m 935  hp c 935  hp yellow 935  hp 934 blcak  hp12a  epson l380 inkjet printer ink bottles 70ml black cyan magenta yellow set of 4 bottles original , cartridge</t>
  </si>
  <si>
    <t>GEM/2023/B/2994410</t>
  </si>
  <si>
    <t>https://bidplus.gem.gov.in/showbidDocument/4278576</t>
  </si>
  <si>
    <t>lexmark colour toner</t>
  </si>
  <si>
    <t>GEM/2022/B/2723549</t>
  </si>
  <si>
    <t>https://bidplus.gem.gov.in/showbidDocument/3988825</t>
  </si>
  <si>
    <t>lexmark cs720de  lexmark ms312dn , procurement of lexmark oem printer consumables</t>
  </si>
  <si>
    <t>GEM/2023/B/3306170</t>
  </si>
  <si>
    <t>https://bidplus.gem.gov.in/showbidDocument/4614209</t>
  </si>
  <si>
    <t xml:space="preserve">lexmark developer assembly cx522  panasonic developer assembly dpmb536 , </t>
  </si>
  <si>
    <t>GEM/2023/B/2995917</t>
  </si>
  <si>
    <t>https://bidplus.gem.gov.in/showbidDocument/4280226</t>
  </si>
  <si>
    <t>lexmark hydraulics-b2223dw - b223000  samsung express equipping- ml2161 - mlpd101s  kyocera ecosys power plant-p2235dn - tk1158 , catridge for printer</t>
  </si>
  <si>
    <t>GEM/2023/B/3148091</t>
  </si>
  <si>
    <t>https://bidplus.gem.gov.in/showbidDocument/4443073</t>
  </si>
  <si>
    <t>lexmark imaging unit  hp 12a cartridge  toshiba toner  hp color laser jet pro  hp desk jet</t>
  </si>
  <si>
    <t>GEM/2022/B/2723455</t>
  </si>
  <si>
    <t>https://bidplus.gem.gov.in/showbidDocument/3988724</t>
  </si>
  <si>
    <t>lexmark mx410de  hp cc388ac  hp ce278ac  hp ce505xc  hp cf401a  hp cf403a  hp cb436a  hp w2040a  hp w2041a  hp w2042a  hp w2043a  canon 328  canon 337  hp q2612ac  hp cf400  hp cf402a  hp 803 colour  hp 803 black  canon 790 black  canon 790 yellow  canon 790 cyan  canon 790 magenta  hp 77a  canon 057  lexmark 50foz00  canon 303</t>
  </si>
  <si>
    <t>GEM/2022/B/2825750</t>
  </si>
  <si>
    <t>https://bidplus.gem.gov.in/showbidDocument/4098442</t>
  </si>
  <si>
    <t>lexmark oem - 74c3sy0 - yellow toner cartridge  lexmark oem - 74c3sk0 - black toner cartridge  lexmark oem - 56f3x00 - black toner cartridge , lexmark oem toner cartridge</t>
  </si>
  <si>
    <t>GEM/2023/B/3283887</t>
  </si>
  <si>
    <t>https://bidplus.gem.gov.in/showbidDocument/4589450</t>
  </si>
  <si>
    <t>lexmark original drum cartridge black laser 56f0z00  drum for printer make brother model no hl l2321d dr 2365 , lexmark and brother drum sty 2023 8</t>
  </si>
  <si>
    <t>GEM/2023/B/3292523</t>
  </si>
  <si>
    <t>https://bidplus.gem.gov.in/showbidDocument/4599062</t>
  </si>
  <si>
    <t>lexmark original drum cartridge black laser 56f0z00  drum for printer make brother model no hl l2321d dr 2365 , lexmark original drum cartridge</t>
  </si>
  <si>
    <t>GEM/2023/B/3104343</t>
  </si>
  <si>
    <t>https://bidplus.gem.gov.in/showbidDocument/4396155</t>
  </si>
  <si>
    <t>lexmark printer drum unit  brother printer drum unit  hp laser jet ultra toner and drum unit  hp printer toner 400 mfp  canon lbp 214 tower  hp laser jet 1020  canon lbp 2900 , purchase of computer printer peripherals</t>
  </si>
  <si>
    <t>GEM/2023/B/3152696</t>
  </si>
  <si>
    <t>https://bidplus.gem.gov.in/showbidDocument/4448026</t>
  </si>
  <si>
    <t>lexmark toner ms321</t>
  </si>
  <si>
    <t>GEM/2022/B/2763904</t>
  </si>
  <si>
    <t>https://bidplus.gem.gov.in/showbidDocument/4032088</t>
  </si>
  <si>
    <t>ley power x ll 20l  gult ad blue 220l  ley power cool 40 5l , lubricant</t>
  </si>
  <si>
    <t>GEM/2023/B/3305184</t>
  </si>
  <si>
    <t>https://bidplus.gem.gov.in/showbidDocument/4613105</t>
  </si>
  <si>
    <t>leyalnd power steering filter  leyalnd cartrdge assy  leyalnd steering pump assy bs 2  leyalnd major seal kit stg  leyalnd u j cross assly stg  leyalnd power steering filter trw bs 3  leyalnd power steering filter lock type bs 3  leyalnd power steering shaft bs 3  leyalnd steering shaft seal kit  leyalnd stg gear box major rep kit zf  leyalnd steering pump assly bs 3  leyalnd filter element stg  leyalnd steering pump assly  leyalnd power stg pump  leyalnd cartridge zf  tata power stearing major seal kit  tata steering pump assly  tata cartridge assembly  tata steering pump shaft assly  tata u j cross kit stg  tata stearing filter  tata power strg pump bs 4 janrath  tata power strg pump pink  tata ps filter kit , tata and leyland steering group</t>
  </si>
  <si>
    <t>GEM/2023/B/2983366</t>
  </si>
  <si>
    <t>https://bidplus.gem.gov.in/showbidDocument/4266739</t>
  </si>
  <si>
    <t>leybold make mechanical vacuum pump model sogevac sv300 b wide std gb  leybold make roots pump model ruvac wa 1001  leybold make roots pump model ruvac wa 501  leybold make major repair kit for gx sv300  model 71436200  leybold make major maintainance kit for wa 1001 model ek110002667  leybold make major maintainance kit for wa 501 model ek110002664 , leybold make items</t>
  </si>
  <si>
    <t>GEM/2023/B/2996573</t>
  </si>
  <si>
    <t>https://bidplus.gem.gov.in/showbidDocument/4280940</t>
  </si>
  <si>
    <t xml:space="preserve">leyla brain retractor (q3) , </t>
  </si>
  <si>
    <t>GEM/2023/B/3182450</t>
  </si>
  <si>
    <t>https://bidplus.gem.gov.in/showbidDocument/4479944</t>
  </si>
  <si>
    <t>leyla brain retractor (q3),</t>
  </si>
  <si>
    <t>GEM/2022/B/2890813</t>
  </si>
  <si>
    <t>https://bidplus.gem.gov.in/showbidDocument/4167733</t>
  </si>
  <si>
    <t xml:space="preserve">leyla retractor (q3) , </t>
  </si>
  <si>
    <t>GEM/2023/B/3393399</t>
  </si>
  <si>
    <t>https://bidplus.gem.gov.in/showbidDocument/4709190</t>
  </si>
  <si>
    <t>leyland filters air filter primary bs 2  air filter secondary bs 2  fuel filter cum water seprator bs 2 bs 3  air filter primary bs 3  air filter secondary bs 3  oil filter element bs 2  oil filter element bs 3  fuel filter cum water seprator janrath  air filter primary bs 3 janrath  air filter secondry bs 3 janrath  spin oil filter  oil seprator breather  filter element pre filter bs 4  filter element main filter bs 4</t>
  </si>
  <si>
    <t>GEM/2022/B/2798175</t>
  </si>
  <si>
    <t>https://bidplus.gem.gov.in/showbidDocument/4068742</t>
  </si>
  <si>
    <t>leyland s a of engine crank shaft bs 3 bs 4 ac bus  leyland crank shaft 6e bs 2  leyland crank shaft 6dti bs 3  tata crank shaft bs 2 bs3  tata crank shaft std w or cwtna bs 4 lpo 1613 697crdi , tata and leyland crank shaft item</t>
  </si>
  <si>
    <t>GEM/2023/B/3077333</t>
  </si>
  <si>
    <t>https://bidplus.gem.gov.in/showbidDocument/4367323</t>
  </si>
  <si>
    <t>GEM/2023/B/3342300</t>
  </si>
  <si>
    <t>https://bidplus.gem.gov.in/showbidDocument/4653828</t>
  </si>
  <si>
    <t>leyland s a of engine crank shaft bs 3 bs 4 ac bus  leyland crank shaft 6e bs 2  leyland crank shaft 6dti bs 3  tata crank shaft bs 2 bs3  tata crank shaft std w or cwtna bs 4 lpo 1613 697crdi,tata and leyland crank shaft item</t>
  </si>
  <si>
    <t>GEM/2022/B/2821364</t>
  </si>
  <si>
    <t>https://bidplus.gem.gov.in/showbidDocument/4093718</t>
  </si>
  <si>
    <t>lezar pointer  digital presenter  steel pointer 4 ft , lezar pointer</t>
  </si>
  <si>
    <t>GEM/2023/B/3266945</t>
  </si>
  <si>
    <t>https://bidplus.gem.gov.in/showbidDocument/4571053</t>
  </si>
  <si>
    <t xml:space="preserve">lezim  dumbels  ghungaru kathi  cricket bat  cricket ball  football  handball  ring  dori udi  stump  library chair  library books  library almirah  office chair  smart tv , </t>
  </si>
  <si>
    <t>GEM/2023/B/3180108</t>
  </si>
  <si>
    <t>https://bidplus.gem.gov.in/showbidDocument/4477443</t>
  </si>
  <si>
    <t>lezim  jhanj  chess board , chess board</t>
  </si>
  <si>
    <t>GEM/2023/B/3254016</t>
  </si>
  <si>
    <t>https://bidplus.gem.gov.in/showbidDocument/4557101</t>
  </si>
  <si>
    <t>lezim  wooden dumbal  ghungaru kadhi  tennicoid ring cockato  vollebal pvc beach baz  futball rks  basket bal cosco euro  basketball board fibre  shot pot  carom bord  chasse set  skiping rop  max power plastic ball  hally ball net coton  badmintan shuttle cock  badmintan shuttle cock dimple  stopwatch smart pro  whesel vixen  knee cap vixen  kids zone  kho kho pole  carromen classic  digital vajan kata,wooden dumbal</t>
  </si>
  <si>
    <t>GEM/2022/B/2903509</t>
  </si>
  <si>
    <t>https://bidplus.gem.gov.in/showbidDocument/4181185</t>
  </si>
  <si>
    <t xml:space="preserve">lf - 7432467001 set of components for objective (ch- i) assembly consisting of 05 types of components (q3)  lf - 7432467002 set of components for objective (ch-ii) assembly consisting of 14 types of component (q3)  lf - 7432467007 switch over block as per drawing no. af5.281. 005 (q3) , </t>
  </si>
  <si>
    <t>GEM/2023/B/3109351</t>
  </si>
  <si>
    <t>https://bidplus.gem.gov.in/showbidDocument/4401501</t>
  </si>
  <si>
    <t xml:space="preserve">lf - 7432467003 set of components for light filter assy consisting of 05 types of omponents: 1) shaft (q3)  lf - 7432467006 set of 15 types of comp. (annxb) : af7326003(1/s)  af7732152(1/s)  af7844050(1/s)  af8 (q3)  lf - 7432467008 set of comp. for s. box spta cons. of 11 types ofcomp. (anxxc) : af8020344(1/set)  af805711 (q3) , </t>
  </si>
  <si>
    <t>GEM/2023/B/3128443</t>
  </si>
  <si>
    <t>https://bidplus.gem.gov.in/showbidDocument/4422140</t>
  </si>
  <si>
    <t xml:space="preserve">lf - 7440208487 cover (built incollimeter) as per drg no. -al6.170. 085 (q3)  lf - 7440208488 cover(sh 16) as per drg no. -al6.170. 212 (q3)  lf - 7440208489 cover as per drg no. -al6.179. 168 (q3)  lf - 7440208490 cover as per drg no. -al6.179. 169 (q3)  lf - 7440208491 cover as per drg no. -al6.179. 262 (q3)  lf - 7440208492 cover as per drg no. -al6.179. 279 (q3)  lf - 7440208493 cover as per drg no. - al6.179. 280 (q3)  lf - 7440208869 cover as per drg no. -al6.170. 224 (q3) , </t>
  </si>
  <si>
    <t>GEM/2023/B/3110555</t>
  </si>
  <si>
    <t>https://bidplus.gem.gov.in/showbidDocument/4402799</t>
  </si>
  <si>
    <t xml:space="preserve">lf - 7440208499 objective as per drg no. -iumk. 202371.006 (q3)  lf - 7440208506 lower mirror as per drg no. -al5.950. 548 (q3)  lf - 7440208495 protective glass as per drg no. -al6.436. 182 (q3) , </t>
  </si>
  <si>
    <t>GEM/2023/B/3117258</t>
  </si>
  <si>
    <t>https://bidplus.gem.gov.in/showbidDocument/4409985</t>
  </si>
  <si>
    <t xml:space="preserve">lf - 7440208508 bearing as per drawing no. al6.260. 028 (q3)  lf - 7440208500 socket (sh6) as per drawing no. al6.604. 071 (q3)  lf - 7440208501 socket (sh7) as per drawing no. al6.604. 072 (q3)  lf - 7440208503 socket (sh2) as per drawing no. al6.604. 074 (q3)  lf - 7440208504 socket (sh8) as per drawing no. al6.604. 075 (q3)  lf - 7440208505 socket (sh15) as per drawing no. al6.604. 081 (q3)  lf - 7440208502 socket (sh1) as per drawing no. al6.604. 073 (q3)  lf - 7440208494 cap as per drawing no. al6.430. 370 (q3) , </t>
  </si>
  <si>
    <t>GEM/2023/B/3128007</t>
  </si>
  <si>
    <t>https://bidplus.gem.gov.in/showbidDocument/4421676</t>
  </si>
  <si>
    <t xml:space="preserve">lf - 7441122609 plug shrg28p7esh9 as per specn. no. aslr 434410.017 ty (q3)  lf - 7441122610 plug rsh2n- 1-17 as per specn. no. ouo. 364.002 tu (q3) , </t>
  </si>
  <si>
    <t>GEM/2023/B/3110395</t>
  </si>
  <si>
    <t>https://bidplus.gem.gov.in/showbidDocument/4402631</t>
  </si>
  <si>
    <t>lf 2 way radio , radio set</t>
  </si>
  <si>
    <t>GEM/2023/B/3277838</t>
  </si>
  <si>
    <t>https://bidplus.gem.gov.in/showbidDocument/4582792</t>
  </si>
  <si>
    <t>lf 2 way radio , radio set items</t>
  </si>
  <si>
    <t>GEM/2023/B/3277771</t>
  </si>
  <si>
    <t>https://bidplus.gem.gov.in/showbidDocument/4582725</t>
  </si>
  <si>
    <t xml:space="preserve">lf 7440201654 pin al8.960. 127 (q3)  lf 7440201655 pin al8.960. 128 (q3)  lf 7440201657 pin al8.960. 152 (q3)  7440201658 pin al8.960. 153 (q3)  lf 7440206307 washer al8.942. 564 (q3)  lf 7440206649 spring al8.385. 137-01 (q3)  lf 7440207654 ring al8.245. 113- 07 (q3)  lf 7440207664 ring al8.243. 242 (q3)  lf 7440207670 ring al8.245. 112 (q3)  lf 7440207688 stop iumk716.411. 009 (q3)  lf 7440207693 ring al8.245. 104 (q3)  lf 7440207695 washer al8.942. 560 (q3)  lf 7440207720 washer iumk711.141. 086 (q3)  lf 7440208137 ring al8.240. 029 (q3)  lf 7440208172 nut al8934797 (q3) , </t>
  </si>
  <si>
    <t>GEM/2023/B/3081070</t>
  </si>
  <si>
    <t>https://bidplus.gem.gov.in/showbidDocument/4371314</t>
  </si>
  <si>
    <t xml:space="preserve">lf 7440201833 screw al8370300 (q3)  lf 7440202700 screw al8.900. 399 (q3)  lf 7440202711 stand iumk753.314. 001 (q3)  lf 7440205693 strap al8.604. 401 (q3)  lf 7440205694 strap al8.604. 402 (q3)  lf 7440205696 strap al8.604. 404 (q3)  lf 7440205697 strap al8.604. 405 (q3)  lf 7440205698 strap al8.604. 777 (q3)  lf 7440205699 screw al8.918. 118 (q3)  lf 7440205700 strap iumk. 711154.001 (q3)  lf 7440207896 screw al8.914. 221-09 (q3)  lf 7440207977 screw axle al8.318. 770 (q3)  lf 7440207978 strap al8.604. 624 (q3) , </t>
  </si>
  <si>
    <t>GEM/2023/B/3068882</t>
  </si>
  <si>
    <t>https://bidplus.gem.gov.in/showbidDocument/4358338</t>
  </si>
  <si>
    <t xml:space="preserve">lf 7440206320 semi coupling iumk721.563. 002 (q3)  lf 7440206872 cap al8.635. 016 (q3)  lf 7440206873 spacer al8.680. 406 (q3)  lf 7440206878 bolt al8.920. 111 (q3)  lf 7440206883 spacer iumk741.314. 003 (q3)  lf 7440206910 bracket al8.080. 752 (q3)  lf 7440206919 washer al8.942. 558 (q3)  lf 7440207021 bush iumk713.341. 014 (q3)  lf 7440207022 bush iumk713.371. 001 (q3)  lf7440207032 ring iumk712.341. 003 (q3)  lf 7440207038 spacer iumk741.314. 008 (q3)  lf 7440207687 support/rest iumk716.311. 001 (q3)  lf 7440208149 flange al8.231. 236 (q3)  lf 7440208150 flange al8.231. 292 (q3)  lf 7440208151 stand iumk713.514. 005 (q3) , </t>
  </si>
  <si>
    <t>GEM/2023/B/3067614</t>
  </si>
  <si>
    <t>https://bidplus.gem.gov.in/showbidDocument/4356987</t>
  </si>
  <si>
    <t>lf 7440208415 light filter as per drawing no. al5940392 , light filter drg no al5940392</t>
  </si>
  <si>
    <t>GEM/2023/B/3445140</t>
  </si>
  <si>
    <t>https://bidplus.gem.gov.in/showbidDocument/4764980</t>
  </si>
  <si>
    <t xml:space="preserve">lf 7440208438 hood as per drawing al6 437 111 , </t>
  </si>
  <si>
    <t>GEM/2023/B/3445501</t>
  </si>
  <si>
    <t>https://bidplus.gem.gov.in/showbidDocument/4765395</t>
  </si>
  <si>
    <t xml:space="preserve">lf 7440208892 eye shield as per drg. no. al6.548. 092 (q3)  lf 7440208893 wrench as per drg. no. iumk 296.449. 001 (q3)  lf 7440208898 desicant as per drg. no. al5.883. 090 (q3)  lf 7440208899 desicant as per drg. no. al5.883. 082 (q3)  lf 7440208901 desicant as per drg. no. nbl2.967. 028 (q3) , </t>
  </si>
  <si>
    <t>GEM/2023/B/3096362</t>
  </si>
  <si>
    <t>https://bidplus.gem.gov.in/showbidDocument/4387729</t>
  </si>
  <si>
    <t xml:space="preserve">lf 7440208897 desicant as per drg. no. al5.883. 070 (q3)  lf 74402088900 desicant as per drg. no. al5.883. 061 (q3)  lf 7440208894 screw driver as per drg. no. ashv6.890. 001 (q3)  lf 7440208895 cap as per drg. no. al6.430. 175 (q3)  lf 7440208896 cap as per drg. no. al6.430. 270 (q3) , </t>
  </si>
  <si>
    <t>GEM/2023/B/3096945</t>
  </si>
  <si>
    <t>https://bidplus.gem.gov.in/showbidDocument/4388349</t>
  </si>
  <si>
    <t xml:space="preserve">lf- 9001121398 potentiometer as per specn. no. 1360064800 (q3)  lf- 9001121399 potentiometer as per specn. no. 1360064900 (q3)  lf- 9001121400 potentiometer as per specn. no. 1360065000 (q3)  lf- 7441123612 pulse amplifier as per drawing no. 1360060800 (q3)  lf-7441123613 power supply unit as per drawing no. 1360061000 (q3)  lf-7441123614 storage supply unit as per drawing no. 1360061100 (q3)  lf-7441123617 range measuring unit as per drawing no. 1360062300 (q3) , </t>
  </si>
  <si>
    <t>GEM/2023/B/3109015</t>
  </si>
  <si>
    <t>https://bidplus.gem.gov.in/showbidDocument/4401129</t>
  </si>
  <si>
    <t>lf ladle car crd cable 10cx25sqmm (q3),</t>
  </si>
  <si>
    <t>GEM/2023/B/2934792</t>
  </si>
  <si>
    <t>https://bidplus.gem.gov.in/showbidDocument/4214706</t>
  </si>
  <si>
    <t>lf14  lf15  lc13  lf12,bicycle spoke reflector and brake wire</t>
  </si>
  <si>
    <t>GEM/2022/B/2927124</t>
  </si>
  <si>
    <t>https://bidplus.gem.gov.in/showbidDocument/4206399</t>
  </si>
  <si>
    <t>lf14  lf15  lf55 , bicycle spoke assy</t>
  </si>
  <si>
    <t>GEM/2023/B/3393082</t>
  </si>
  <si>
    <t>https://bidplus.gem.gov.in/showbidDocument/4708843</t>
  </si>
  <si>
    <t xml:space="preserve">lf7440208428 arrester handle as per drawing al6 354 342 , </t>
  </si>
  <si>
    <t>GEM/2023/B/3445457</t>
  </si>
  <si>
    <t>https://bidplus.gem.gov.in/showbidDocument/4765346</t>
  </si>
  <si>
    <t>lfd  speaker phone</t>
  </si>
  <si>
    <t>GEM/2022/B/2717956</t>
  </si>
  <si>
    <t>board of intermediate education</t>
  </si>
  <si>
    <t>https://bidplus.gem.gov.in/showbidDocument/3982846</t>
  </si>
  <si>
    <t>lfd , lfd tv</t>
  </si>
  <si>
    <t>GEM/2023/B/3266620</t>
  </si>
  <si>
    <t>https://bidplus.gem.gov.in/showbidDocument/4570689</t>
  </si>
  <si>
    <t xml:space="preserve">lfd data wall , </t>
  </si>
  <si>
    <t>GEM/2023/B/3252134</t>
  </si>
  <si>
    <t>https://bidplus.gem.gov.in/showbidDocument/4555030</t>
  </si>
  <si>
    <t>GEM/2023/B/3253341</t>
  </si>
  <si>
    <t>https://bidplus.gem.gov.in/showbidDocument/4556345</t>
  </si>
  <si>
    <t>lfd data wall , data wall</t>
  </si>
  <si>
    <t>GEM/2023/B/3251609</t>
  </si>
  <si>
    <t>https://bidplus.gem.gov.in/showbidDocument/4554486</t>
  </si>
  <si>
    <t>lfd,supply installation commisioning and demonstration of equipments</t>
  </si>
  <si>
    <t>GEM/2022/B/2918763</t>
  </si>
  <si>
    <t>https://bidplus.gem.gov.in/showbidDocument/4197465</t>
  </si>
  <si>
    <t>lf-item01  lf-item02  lf-item03  lf-item04  lf-item05  lf-item06  lf-item07  lf-item08  lf-item09  lf- item10  lf-item11  lf-item12  lf-item13  lf-item14  lf-item15  lf-item16  lf-item17  lf-item18  lf-item19  lf-item20  lf-item21  lf-item22  lf-item23  lf- item24  lf-item25  lf-item26  lf-item27  lf-item28  lf-item29  lf-item30  lf-item31  lf-item32  lf-item33  lf-item34  lf-item35  lf-item36  lf-item37  lf- item38  lf-item39  lf-item40  lf-item41  lf-item42  lf-item43  lf-item44  lf-item45  lf-item46  lf-item47  lf-item48  lf-item49  lf-item50  lf-item51  lf- item52  lf-item53  lf-item54  lf-item55  lf-item56  lf-item57  lf-item58  lf-item59  lf-item60  lf-item61  lf-item62  lf-item63  lf-item64  lf-item65  lf- item66  lf-item67 , laboratory furniture</t>
  </si>
  <si>
    <t>GEM/2023/B/3051941</t>
  </si>
  <si>
    <t>iiser admission 2011 - indian institutes of science education and research (iiser)</t>
  </si>
  <si>
    <t>https://bidplus.gem.gov.in/showbidDocument/4340217</t>
  </si>
  <si>
    <t>GEM/2023/B/3045853</t>
  </si>
  <si>
    <t>https://bidplus.gem.gov.in/showbidDocument/4333703</t>
  </si>
  <si>
    <t>l-fly , l fly</t>
  </si>
  <si>
    <t>GEM/2023/B/3193884</t>
  </si>
  <si>
    <t>https://bidplus.gem.gov.in/showbidDocument/4492390</t>
  </si>
  <si>
    <t>l-fly tent  accessories aluminium , items for ceremonial purpose</t>
  </si>
  <si>
    <t>GEM/2023/B/3030182</t>
  </si>
  <si>
    <t>https://bidplus.gem.gov.in/showbidDocument/4316937</t>
  </si>
  <si>
    <t>l-fly tent , item for ceremonial and office purpose</t>
  </si>
  <si>
    <t>GEM/2023/B/3029359</t>
  </si>
  <si>
    <t>https://bidplus.gem.gov.in/showbidDocument/4316060</t>
  </si>
  <si>
    <t>lfo tank level transmitter guided radar level transmitter ln equal to 7500mm fmp50-7lj5 0 fmp50- baaccalaa1r dj aa levelflex fmp50 make - endress hauser , procurement of lfo tank level transmitter guided radar level transmitter</t>
  </si>
  <si>
    <t>GEM/2023/B/3304865</t>
  </si>
  <si>
    <t>https://bidplus.gem.gov.in/showbidDocument/4612727</t>
  </si>
  <si>
    <t xml:space="preserve">lfom_1 liter  prom_50kg  triacontanol 500ppm pgr_1 liter  mix micronutrient_gujarat grade 5_soil application_10kg  npk consortia powder_1kg  mycorrahijha_5kg_powder  fipronil_granular_termite controller_1kg  vermicompost_50kg , </t>
  </si>
  <si>
    <t>GEM/2023/B/3186778</t>
  </si>
  <si>
    <t>https://bidplus.gem.gov.in/showbidDocument/4484618</t>
  </si>
  <si>
    <t>GEM/2023/B/3186710</t>
  </si>
  <si>
    <t>https://bidplus.gem.gov.in/showbidDocument/4484545</t>
  </si>
  <si>
    <t>GEM/2023/B/3186801</t>
  </si>
  <si>
    <t>https://bidplus.gem.gov.in/showbidDocument/4484642</t>
  </si>
  <si>
    <t>GEM/2023/B/3186752</t>
  </si>
  <si>
    <t>https://bidplus.gem.gov.in/showbidDocument/4484589</t>
  </si>
  <si>
    <t>GEM/2023/B/3186834</t>
  </si>
  <si>
    <t>https://bidplus.gem.gov.in/showbidDocument/4484678</t>
  </si>
  <si>
    <t>GEM/2023/B/3186568</t>
  </si>
  <si>
    <t>https://bidplus.gem.gov.in/showbidDocument/4484383</t>
  </si>
  <si>
    <t>GEM/2023/B/3186567</t>
  </si>
  <si>
    <t>https://bidplus.gem.gov.in/showbidDocument/4484381</t>
  </si>
  <si>
    <t>GEM/2023/B/3186833</t>
  </si>
  <si>
    <t>https://bidplus.gem.gov.in/showbidDocument/4484677</t>
  </si>
  <si>
    <t>lfp portable battery charger for traction purpose  ev powertrain and chassis with stand for 3 wheeler  dc geared motor and driver for e-bike  1 kw brushless dc motor test rig  3 kw brushless dc motor test rig  1.5 kw pmsm test rig  600 w bldc hub motor drive  traction dc motor electronic controller  dc to dc voltage converter for electric vehicle  wiring assembly for e-rickshaw buggies golf-carts  battery management system  smart battery management system  charger and discharger equipment for smart bms with battery  uart and can connector modules  portable lead acid battery  cell balancer  cell capacity tester  battery ir tester  complete electric 2- wheeler scooter  five wall charts of different systems  power adaptor -24vdc  shipping transportation onsite installation and training charges etc. , procurement of equipment and accessories for electrical transportation system design lab</t>
  </si>
  <si>
    <t>GEM/2023/B/3121794</t>
  </si>
  <si>
    <t>https://bidplus.gem.gov.in/showbidDocument/4414881</t>
  </si>
  <si>
    <t xml:space="preserve">lfsm27-250-1 (q3) , </t>
  </si>
  <si>
    <t>GEM/2023/B/3310282</t>
  </si>
  <si>
    <t>https://bidplus.gem.gov.in/showbidDocument/4618981</t>
  </si>
  <si>
    <t xml:space="preserve">lfsm27-250-1 lamp taxing (q3) , </t>
  </si>
  <si>
    <t>GEM/2023/B/3023149</t>
  </si>
  <si>
    <t>https://bidplus.gem.gov.in/showbidDocument/4309279</t>
  </si>
  <si>
    <t>lft for officers  lft for workmen  adnl participant-officer  adnl participant-workmen , live fire training</t>
  </si>
  <si>
    <t>GEM/2023/B/3278681</t>
  </si>
  <si>
    <t>https://bidplus.gem.gov.in/showbidDocument/4583700</t>
  </si>
  <si>
    <t>lg 1.5 ton 5 star split dual inverter ac with antivirus protection , split air conditioner 1 point 5 ton</t>
  </si>
  <si>
    <t>GEM/2023/B/3099274</t>
  </si>
  <si>
    <t>https://bidplus.gem.gov.in/showbidDocument/4390822</t>
  </si>
  <si>
    <t xml:space="preserve">lg 1.5 ton split ac with change over switch and fitting , </t>
  </si>
  <si>
    <t>GEM/2023/B/3214513</t>
  </si>
  <si>
    <t>https://bidplus.gem.gov.in/showbidDocument/4514624</t>
  </si>
  <si>
    <t>lg 10 kg 5 star semi-automatic top loading washing machine wind jet dry large  aluminium idly maker 50 idli  cctv camera with adapter  all care oxygen can 12 ltr , misc item</t>
  </si>
  <si>
    <t>GEM/2023/B/3038861</t>
  </si>
  <si>
    <t>https://bidplus.gem.gov.in/showbidDocument/4326186</t>
  </si>
  <si>
    <t>lg 11 kg semi automatic top load washing machine,washing machine</t>
  </si>
  <si>
    <t>GEM/2023/B/2936030</t>
  </si>
  <si>
    <t>https://bidplus.gem.gov.in/showbidDocument/4216041</t>
  </si>
  <si>
    <t xml:space="preserve">lg 164 cm and 65 inches 4k ultra hd smart led tv 65uq7550psf black lg brand with 1 year warranty , </t>
  </si>
  <si>
    <t>GEM/2023/B/3197200</t>
  </si>
  <si>
    <t>https://bidplus.gem.gov.in/showbidDocument/4496045</t>
  </si>
  <si>
    <t>lg 2 ton all weather split ac  metallic mount suitable for high wall split ac , lg 2 ton all weather split ac</t>
  </si>
  <si>
    <t>GEM/2023/B/3357061</t>
  </si>
  <si>
    <t>https://bidplus.gem.gov.in/showbidDocument/4669735</t>
  </si>
  <si>
    <t>lg 2.0 ton ai dual inverter split ac , air conditioners</t>
  </si>
  <si>
    <t>GEM/2023/B/3042337</t>
  </si>
  <si>
    <t>https://bidplus.gem.gov.in/showbidDocument/4329916</t>
  </si>
  <si>
    <t xml:space="preserve">lg 2.0 ton inverter 5 star cassette air conditioners (model name/number ztuq24gnlh1) (q3) , </t>
  </si>
  <si>
    <t>GEM/2023/B/3162893</t>
  </si>
  <si>
    <t>https://bidplus.gem.gov.in/showbidDocument/4459028</t>
  </si>
  <si>
    <t xml:space="preserve">lg 32 inch smart led tv , </t>
  </si>
  <si>
    <t>GEM/2023/B/3104240</t>
  </si>
  <si>
    <t>https://bidplus.gem.gov.in/showbidDocument/4396048</t>
  </si>
  <si>
    <t>lg 32 litre convection microwave oven mc 3286brum black with 1 year warranty  lg 1 ton 5 star dual inverter wifi window ac copper convertible 4 in 1 cooling hd filter pw q12wuza white with 1 year warranty  volta adjustable inverter ac one and half ton 5 star 185v vectra elite with 1 year warranty , electronic</t>
  </si>
  <si>
    <t>GEM/2023/B/3103255</t>
  </si>
  <si>
    <t>https://bidplus.gem.gov.in/showbidDocument/4395022</t>
  </si>
  <si>
    <t xml:space="preserve">lg 42 inch visual display system repair , </t>
  </si>
  <si>
    <t>GEM/2023/B/3154120</t>
  </si>
  <si>
    <t>https://bidplus.gem.gov.in/showbidDocument/4449556</t>
  </si>
  <si>
    <t>lg 43 inch smart hd,lg 43inch led tv with video conference trolley</t>
  </si>
  <si>
    <t>GEM/2023/B/2970857</t>
  </si>
  <si>
    <t>https://bidplus.gem.gov.in/showbidDocument/4253403</t>
  </si>
  <si>
    <t>lg 43 inch tv  tv 32 inch kavya  fridge 95 ltr  comparter  milton water camper 10 ltr  towel large  table cloth  dustbin steel  emergency light  electric kettel  dustbin 240 ltr  wheel dustbin 120 ltr  window curtain , purchase of store</t>
  </si>
  <si>
    <t>GEM/2023/B/2990483</t>
  </si>
  <si>
    <t>https://bidplus.gem.gov.in/showbidDocument/4274302</t>
  </si>
  <si>
    <t>lg 43 inch tv led,tv 43 inch</t>
  </si>
  <si>
    <t>GEM/2022/B/2922015</t>
  </si>
  <si>
    <t>https://bidplus.gem.gov.in/showbidDocument/4200912</t>
  </si>
  <si>
    <t>lg 43 inched tv  oil heater havells  brown sheet  brown sheet roll  both side tape  a3 paper ream  air freshner  white file cover with logo  color files with logo  uniball eye pen blue  uniball gel impact  refill gel impact blue  v7  reynold blue  reynold black  reynold red  white tag  green tag  color sketch pen  luxer color pen  pad ink bottle 30ml  vip dak folder red  stepler pin small  color flag 3 color  color flag plastic  yellow envelope fs size  binder clip 19mm  binder clip 12mm  register 240 pages  register 384 pages  small duracell  duracell big , led smart television 43 inch</t>
  </si>
  <si>
    <t>GEM/2023/B/3117890</t>
  </si>
  <si>
    <t>https://bidplus.gem.gov.in/showbidDocument/4410658</t>
  </si>
  <si>
    <t>lg 4k ultra hd smart led tv , lg 55 inches 4k ultra hd smart led tv</t>
  </si>
  <si>
    <t>GEM/2023/B/3133480</t>
  </si>
  <si>
    <t>https://bidplus.gem.gov.in/showbidDocument/4427474</t>
  </si>
  <si>
    <t xml:space="preserve">lg 60w 5.1 channel usb wired speaker systems  red laser pointer beam light presentation pointer  pvc hose water pipe 0.75 inch  footmat pvc plastic durable stick turf mat  red runner mat  1 inch rollable foam mattress  bottom heavy guage stainless steel hammered kadhai 40 ltr  rice stainer 40 kg , </t>
  </si>
  <si>
    <t>GEM/2023/B/3138523</t>
  </si>
  <si>
    <t>https://bidplus.gem.gov.in/showbidDocument/4432787</t>
  </si>
  <si>
    <t xml:space="preserve">lg 65 inch led tv  tcl 65 inch led tv , </t>
  </si>
  <si>
    <t>GEM/2023/B/3049199</t>
  </si>
  <si>
    <t>https://bidplus.gem.gov.in/showbidDocument/4337266</t>
  </si>
  <si>
    <t xml:space="preserve">lg 7 kg inverter fully automatic top loading washing machine , </t>
  </si>
  <si>
    <t>GEM/2023/B/3007058</t>
  </si>
  <si>
    <t>https://bidplus.gem.gov.in/showbidDocument/4292091</t>
  </si>
  <si>
    <t xml:space="preserve">lg 8kg washing machine  wall fan usha  chapatti warmer capacity 600 , </t>
  </si>
  <si>
    <t>GEM/2023/B/3178129</t>
  </si>
  <si>
    <t>https://bidplus.gem.gov.in/showbidDocument/4475345</t>
  </si>
  <si>
    <t xml:space="preserve">lg ac 1.5 ton , </t>
  </si>
  <si>
    <t>GEM/2023/B/2984402</t>
  </si>
  <si>
    <t>https://bidplus.gem.gov.in/showbidDocument/4267853</t>
  </si>
  <si>
    <t xml:space="preserve">lg flex screen , </t>
  </si>
  <si>
    <t>GEM/2023/B/3166589</t>
  </si>
  <si>
    <t>https://bidplus.gem.gov.in/showbidDocument/4462931</t>
  </si>
  <si>
    <t xml:space="preserve">lg hot and cold air conditioner , </t>
  </si>
  <si>
    <t>GEM/2023/B/3054602</t>
  </si>
  <si>
    <t>https://bidplus.gem.gov.in/showbidDocument/4343103</t>
  </si>
  <si>
    <t xml:space="preserve">lg interactive touch display , </t>
  </si>
  <si>
    <t>GEM/2023/B/3039294</t>
  </si>
  <si>
    <t>https://bidplus.gem.gov.in/showbidDocument/4326658</t>
  </si>
  <si>
    <t>lg led  setup box , ttieg boq</t>
  </si>
  <si>
    <t>GEM/2023/B/2982623</t>
  </si>
  <si>
    <t>https://bidplus.gem.gov.in/showbidDocument/4265933</t>
  </si>
  <si>
    <t>lg led , lg led 75 inch</t>
  </si>
  <si>
    <t>GEM/2023/B/3127435</t>
  </si>
  <si>
    <t>https://bidplus.gem.gov.in/showbidDocument/4421033</t>
  </si>
  <si>
    <t>lg led smart tv 55 inches , led tv lg</t>
  </si>
  <si>
    <t>GEM/2023/B/3185818</t>
  </si>
  <si>
    <t>https://bidplus.gem.gov.in/showbidDocument/4483568</t>
  </si>
  <si>
    <t xml:space="preserve">lg led tv 43 inch , </t>
  </si>
  <si>
    <t>GEM/2023/B/3219388</t>
  </si>
  <si>
    <t>https://bidplus.gem.gov.in/showbidDocument/4519833</t>
  </si>
  <si>
    <t>lg led tv 43 inch 4k  dish for tv , led tv</t>
  </si>
  <si>
    <t>GEM/2023/B/3001675</t>
  </si>
  <si>
    <t>https://bidplus.gem.gov.in/showbidDocument/4286383</t>
  </si>
  <si>
    <t>lg led tv 43 inch,led tv</t>
  </si>
  <si>
    <t>GEM/2023/B/2955924</t>
  </si>
  <si>
    <t>https://bidplus.gem.gov.in/showbidDocument/4237223</t>
  </si>
  <si>
    <t xml:space="preserve">lg led tv 50 inch , </t>
  </si>
  <si>
    <t>GEM/2023/B/3255067</t>
  </si>
  <si>
    <t>https://bidplus.gem.gov.in/showbidDocument/4558231</t>
  </si>
  <si>
    <t xml:space="preserve">lg led tv 55 inch , </t>
  </si>
  <si>
    <t>GEM/2023/B/3203032</t>
  </si>
  <si>
    <t>https://bidplus.gem.gov.in/showbidDocument/4502293</t>
  </si>
  <si>
    <t>lg led tv 55 inch,</t>
  </si>
  <si>
    <t>GEM/2022/B/2896950</t>
  </si>
  <si>
    <t>https://bidplus.gem.gov.in/showbidDocument/4174219</t>
  </si>
  <si>
    <t>lg led tv 55inch  leather folder printed with logo  coffee vending machine 2 lane  steel dustbin , led tv</t>
  </si>
  <si>
    <t>GEM/2023/B/3052836</t>
  </si>
  <si>
    <t>https://bidplus.gem.gov.in/showbidDocument/4341196</t>
  </si>
  <si>
    <t xml:space="preserve">lg led tv 75 inch , </t>
  </si>
  <si>
    <t>GEM/2023/B/3182270</t>
  </si>
  <si>
    <t>https://bidplus.gem.gov.in/showbidDocument/4479754</t>
  </si>
  <si>
    <t>lg led tv 75 inch , lg led tv</t>
  </si>
  <si>
    <t>GEM/2023/B/3092565</t>
  </si>
  <si>
    <t>https://bidplus.gem.gov.in/showbidDocument/4383681</t>
  </si>
  <si>
    <t>lg make hvac vrf vrv system  2858 mm dia with tube thickness 1 mm with 19 mm thick insulation  19 mm dia with tube thickness 1 mm with 19 mm thick insulation  1586 mm dia with tube thickness 1 mm with 19 mm thick insulation  127 mm dia with tube thickness 08 mm with 13 mm thick insulation  95 mm dia with tube thickness 08 mm with 13 mm thick insulation  pvc conduit along with accessories25 mm dia  2 tr split type ac unit with scroll compressor cooling type minimum 3star lg make  scheduler for server room split units  providing anti corrosive laquar paint on coil base and upper portion of existing outdoor of vrv  sitc of centralized controller for vrfvrv type air conditioners , procurement and installation of lg make out door units of vrf system</t>
  </si>
  <si>
    <t>GEM/2023/B/3375830</t>
  </si>
  <si>
    <t>https://bidplus.gem.gov.in/showbidDocument/4690048</t>
  </si>
  <si>
    <t xml:space="preserve">lg micro oven , </t>
  </si>
  <si>
    <t>GEM/2023/B/3160106</t>
  </si>
  <si>
    <t>https://bidplus.gem.gov.in/showbidDocument/4456047</t>
  </si>
  <si>
    <t>lg microwave oven  usha toaster  bosch washer  phillips vaccum  phillips garment steamer , boq acg</t>
  </si>
  <si>
    <t>GEM/2023/B/3090552</t>
  </si>
  <si>
    <t>https://bidplus.gem.gov.in/showbidDocument/4381536</t>
  </si>
  <si>
    <t xml:space="preserve">lg music system 2 x mic  mic set , </t>
  </si>
  <si>
    <t>GEM/2023/B/3179869</t>
  </si>
  <si>
    <t>https://bidplus.gem.gov.in/showbidDocument/4477200</t>
  </si>
  <si>
    <t>lg or hp or benq computer led display monitor</t>
  </si>
  <si>
    <t>GEM/2022/B/2826676</t>
  </si>
  <si>
    <t>https://bidplus.gem.gov.in/showbidDocument/4099428</t>
  </si>
  <si>
    <t>lg or hp or benq computer monitor , lg or hp or benq computer led display monitor</t>
  </si>
  <si>
    <t>GEM/2023/B/3211346</t>
  </si>
  <si>
    <t>https://bidplus.gem.gov.in/showbidDocument/4511198</t>
  </si>
  <si>
    <t>lg refrigerator 180 ltr , lg refrigerator</t>
  </si>
  <si>
    <t>GEM/2023/B/3277488</t>
  </si>
  <si>
    <t>https://bidplus.gem.gov.in/showbidDocument/4582427</t>
  </si>
  <si>
    <t>lg smart led 55  150 x 150 ltr water cooler voltas with stabilizer  500 ltr freezer with glass pane  300 ltr freezer with glass pane  footmat roll durotuf  red runner roll , property items</t>
  </si>
  <si>
    <t>GEM/2023/B/3272362</t>
  </si>
  <si>
    <t>https://bidplus.gem.gov.in/showbidDocument/4576906</t>
  </si>
  <si>
    <t>lg smart led 65  heat piller , heat pillar</t>
  </si>
  <si>
    <t>GEM/2023/B/3073917</t>
  </si>
  <si>
    <t>https://bidplus.gem.gov.in/showbidDocument/4363701</t>
  </si>
  <si>
    <t xml:space="preserve">lg smart led tv 75 inch  fabricated steel stand for 75 inch tv with wheel , </t>
  </si>
  <si>
    <t>GEM/2023/B/3109001</t>
  </si>
  <si>
    <t>https://bidplus.gem.gov.in/showbidDocument/4401115</t>
  </si>
  <si>
    <t xml:space="preserve">lg smart tv  tata sky , </t>
  </si>
  <si>
    <t>GEM/2023/B/3144968</t>
  </si>
  <si>
    <t>https://bidplus.gem.gov.in/showbidDocument/4439684</t>
  </si>
  <si>
    <t>lg smart tv 32 inch , lg smart tv 32</t>
  </si>
  <si>
    <t>GEM/2023/B/3277506</t>
  </si>
  <si>
    <t>https://bidplus.gem.gov.in/showbidDocument/4582446</t>
  </si>
  <si>
    <t>lg smart tv 32 inch , lg tv 32 inch</t>
  </si>
  <si>
    <t>GEM/2023/B/3277443</t>
  </si>
  <si>
    <t>https://bidplus.gem.gov.in/showbidDocument/4582380</t>
  </si>
  <si>
    <t xml:space="preserve">lg smart tv 55 inch  voltas washing machine 7kg  heat pillar , </t>
  </si>
  <si>
    <t>GEM/2023/B/3173936</t>
  </si>
  <si>
    <t>https://bidplus.gem.gov.in/showbidDocument/4470809</t>
  </si>
  <si>
    <t>lg smart tv 65 inch 4k ultra hd , lg tv</t>
  </si>
  <si>
    <t>GEM/2023/B/3202264</t>
  </si>
  <si>
    <t>https://bidplus.gem.gov.in/showbidDocument/4501501</t>
  </si>
  <si>
    <t xml:space="preserve">lg smart tv touch screen 65 inches , </t>
  </si>
  <si>
    <t>GEM/2023/B/3152057</t>
  </si>
  <si>
    <t>https://bidplus.gem.gov.in/showbidDocument/4447342</t>
  </si>
  <si>
    <t>lg sony smart television tv 65 inch ultra hd , smart television tv 65 inch</t>
  </si>
  <si>
    <t>GEM/2023/B/3229815</t>
  </si>
  <si>
    <t>https://bidplus.gem.gov.in/showbidDocument/4530997</t>
  </si>
  <si>
    <t>lg split ac 1 point 5  coffee machine , air condition</t>
  </si>
  <si>
    <t>GEM/2023/B/3087986</t>
  </si>
  <si>
    <t>https://bidplus.gem.gov.in/showbidDocument/4378753</t>
  </si>
  <si>
    <t xml:space="preserve">lg split air conditioner icluding green 5201 7000  lg split air conditioner icluding green 3501 5200 , </t>
  </si>
  <si>
    <t>GEM/2023/B/3115567</t>
  </si>
  <si>
    <t>https://bidplus.gem.gov.in/showbidDocument/4408171</t>
  </si>
  <si>
    <t>lg split air conditioner including green ac 5201 2 tn  lg split air conditioner including green ac 3501 1.5tn , split air conditioners</t>
  </si>
  <si>
    <t>GEM/2023/B/3231181</t>
  </si>
  <si>
    <t>https://bidplus.gem.gov.in/showbidDocument/4532471</t>
  </si>
  <si>
    <t>lg television  voltas ac , as required lg television 32 inches of this unit</t>
  </si>
  <si>
    <t>GEM/2023/B/3197120</t>
  </si>
  <si>
    <t>https://bidplus.gem.gov.in/showbidDocument/4495963</t>
  </si>
  <si>
    <t>lg television 65 inches  hp laserjet m1005 printer  godrej 300 l double door deep freezer , 66 bn ssb campierganj up</t>
  </si>
  <si>
    <t>GEM/2023/B/3375370</t>
  </si>
  <si>
    <t>https://bidplus.gem.gov.in/showbidDocument/4689552</t>
  </si>
  <si>
    <t>lg tv  pa system  canon , pa amplifier</t>
  </si>
  <si>
    <t>GEM/2023/B/3160435</t>
  </si>
  <si>
    <t>https://bidplus.gem.gov.in/showbidDocument/4456407</t>
  </si>
  <si>
    <t>lg tv , lg smart tv</t>
  </si>
  <si>
    <t>GEM/2023/B/3076381</t>
  </si>
  <si>
    <t>https://bidplus.gem.gov.in/showbidDocument/4366304</t>
  </si>
  <si>
    <t xml:space="preserve">lg tv 40 inch ur640s (q3) , </t>
  </si>
  <si>
    <t>GEM/2023/B/3191001</t>
  </si>
  <si>
    <t>https://bidplus.gem.gov.in/showbidDocument/4489223</t>
  </si>
  <si>
    <t xml:space="preserve">lg tv 43 inch full hd , </t>
  </si>
  <si>
    <t>GEM/2023/B/3221741</t>
  </si>
  <si>
    <t>https://bidplus.gem.gov.in/showbidDocument/4522342</t>
  </si>
  <si>
    <t xml:space="preserve">lg tv 55 with stand , </t>
  </si>
  <si>
    <t>GEM/2023/B/3444136</t>
  </si>
  <si>
    <t>https://bidplus.gem.gov.in/showbidDocument/4763905</t>
  </si>
  <si>
    <t xml:space="preserve">lg tv with stand , </t>
  </si>
  <si>
    <t>GEM/2023/B/3390054</t>
  </si>
  <si>
    <t>https://bidplus.gem.gov.in/showbidDocument/4705560</t>
  </si>
  <si>
    <t>lg uhd 43 inches smart led , lg 43 inches led smart led</t>
  </si>
  <si>
    <t>GEM/2023/B/3063038</t>
  </si>
  <si>
    <t>https://bidplus.gem.gov.in/showbidDocument/4352142</t>
  </si>
  <si>
    <t>lg uhd tv 43 inch  heating foam  temprature machine  canon sex 430jx bty  canon sex 70hx bty  nikon bty p900 bty , television and accessories</t>
  </si>
  <si>
    <t>GEM/2023/B/3140132</t>
  </si>
  <si>
    <t>https://bidplus.gem.gov.in/showbidDocument/4434499</t>
  </si>
  <si>
    <t>lg video wall , bid for procurement of video wall</t>
  </si>
  <si>
    <t>GEM/2023/B/3232828</t>
  </si>
  <si>
    <t>https://bidplus.gem.gov.in/showbidDocument/4534226</t>
  </si>
  <si>
    <t>lg washing machine  metal shelving rack , 66 bn ssb campierganj up</t>
  </si>
  <si>
    <t>GEM/2023/B/3139534</t>
  </si>
  <si>
    <t>https://bidplus.gem.gov.in/showbidDocument/4433865</t>
  </si>
  <si>
    <t xml:space="preserve">lg washing machine , </t>
  </si>
  <si>
    <t>GEM/2023/B/3282594</t>
  </si>
  <si>
    <t>https://bidplus.gem.gov.in/showbidDocument/4588005</t>
  </si>
  <si>
    <t xml:space="preserve">lg washing machine 10 kg semi auto , </t>
  </si>
  <si>
    <t>GEM/2023/B/3112417</t>
  </si>
  <si>
    <t>https://bidplus.gem.gov.in/showbidDocument/4404799</t>
  </si>
  <si>
    <t xml:space="preserve">lg washing machine 11 kg  samsung tv 32 inch , </t>
  </si>
  <si>
    <t>GEM/2023/B/3179593</t>
  </si>
  <si>
    <t>https://bidplus.gem.gov.in/showbidDocument/4476915</t>
  </si>
  <si>
    <t>lg washing machine semi automatic,8 kg top load semi automatic washing machine</t>
  </si>
  <si>
    <t>GEM/2022/B/2921057</t>
  </si>
  <si>
    <t>https://bidplus.gem.gov.in/showbidDocument/4199901</t>
  </si>
  <si>
    <t>lg93  lg94  lg95  lg96 , teaching learning material kits</t>
  </si>
  <si>
    <t>GEM/2023/B/3257374</t>
  </si>
  <si>
    <t>https://bidplus.gem.gov.in/showbidDocument/4560682</t>
  </si>
  <si>
    <t>lgd testing machine-1  lgd testing machine-2 , lgd testing machine</t>
  </si>
  <si>
    <t>GEM/2023/B/3443731</t>
  </si>
  <si>
    <t>https://bidplus.gem.gov.in/showbidDocument/4763472</t>
  </si>
  <si>
    <t>lgd testing machine-3 , lgd testing machine 3</t>
  </si>
  <si>
    <t>GEM/2023/B/3443742</t>
  </si>
  <si>
    <t>https://bidplus.gem.gov.in/showbidDocument/4763484</t>
  </si>
  <si>
    <t>lght fttgs led lightg indl lghtg 250w  light fxtr 150w led flood light fitting  lght fixtr led basd flood light 100w  lght fixstret led basd 90w  lght fttgs led-lightg 2x2 24w  lght fixtr led basd ceilng crlr 12w 230v  lght fttgs led lightg 230v 12w  lamp led cool day 2pin 4ft 180 260v 20w  fixtr led 6w roun down lightr wth difusr , procurement of led light fittings</t>
  </si>
  <si>
    <t>GEM/2023/B/3121521</t>
  </si>
  <si>
    <t>https://bidplus.gem.gov.in/showbidDocument/4414582</t>
  </si>
  <si>
    <t xml:space="preserve">lght weight battery operated hydraulic drive unit and associated accessories (q3) , </t>
  </si>
  <si>
    <t>GEM/2023/B/3317293</t>
  </si>
  <si>
    <t>https://bidplus.gem.gov.in/showbidDocument/4626572</t>
  </si>
  <si>
    <t>l-gls-377  l-gls-378  l-gls-379  l-acs-469 , procurement of sample bottles</t>
  </si>
  <si>
    <t>GEM/2023/B/3019255</t>
  </si>
  <si>
    <t>https://bidplus.gem.gov.in/showbidDocument/4305080</t>
  </si>
  <si>
    <t xml:space="preserve">l-glutamine solutiobn 200mm solution sterile-filtered bioxtra sutaible for cell culture sigma/g7513- (q3) , </t>
  </si>
  <si>
    <t>GEM/2023/B/3123487</t>
  </si>
  <si>
    <t>https://bidplus.gem.gov.in/showbidDocument/4416753</t>
  </si>
  <si>
    <t xml:space="preserve">l-glutathione reduced (q3) , </t>
  </si>
  <si>
    <t>GEM/2023/B/3114002</t>
  </si>
  <si>
    <t>https://bidplus.gem.gov.in/showbidDocument/4406483</t>
  </si>
  <si>
    <t>lh  fsh  hcg  prolactin  testosterone free  thyroxin free  triodotthyrinine free  thyroglobulin ab  monocryl,kits and consumables</t>
  </si>
  <si>
    <t>GEM/2022/B/2916551</t>
  </si>
  <si>
    <t>https://bidplus.gem.gov.in/showbidDocument/4195149</t>
  </si>
  <si>
    <t>lh  fsh  hcg  prolactin  testosterone free  thyroxin free  triodotthyrinine free  thyroglobulin ab,kits and reagents</t>
  </si>
  <si>
    <t>GEM/2023/B/2938520</t>
  </si>
  <si>
    <t>https://bidplus.gem.gov.in/showbidDocument/4218712</t>
  </si>
  <si>
    <t>lh  fsh  prolactine  anti pro bnp  anti tpo  cea  ca19-9  ca 125  afp  d-dimer  free beta hcg  t beta hcg  procalcitonin  t3 kit  t4 kit  tsh kit  anti ccp  ckmb  ipth  fpsa  tpsa  rubella igm  rubella igg  toxo igg  toxo igm  hsv half igg  hsv half igm  cmv igg  cmv igm  ca 15-3  reaction module  wash concentrator  starter kit  light check  system tube cleaning solution  sample cups  immunochemistry , reagents for fully auto clia analyzer maglumi 2000 plus</t>
  </si>
  <si>
    <t>GEM/2023/B/3088248</t>
  </si>
  <si>
    <t>https://bidplus.gem.gov.in/showbidDocument/4379057</t>
  </si>
  <si>
    <t>lh cutting tool 16x16 mm  rh cutting tool 16x20 mm  die 13.5x1.1 tpi  leather hand gloves  power hacksaw blade 20x1.5x0.08  paint brush 1  heating coil  chop saw cutting wheel  cutting wheel 4  grinding pop  honing stone  grinding stone ruff 150x20x20  grinding stone smooth150x20x20  wire brush  cleaning brush  drill carbide tip 3.3mm  drill carbide tip 4 mm  socket set  insert bit</t>
  </si>
  <si>
    <t>GEM/2022/B/2811099</t>
  </si>
  <si>
    <t>https://bidplus.gem.gov.in/showbidDocument/4082479</t>
  </si>
  <si>
    <t xml:space="preserve">lh exhaust &amp; rh exhaust manifold to drg no. sb 418-50-45 &amp;51-45 (q3) , </t>
  </si>
  <si>
    <t>GEM/2023/B/3318902</t>
  </si>
  <si>
    <t>https://bidplus.gem.gov.in/showbidDocument/4628335</t>
  </si>
  <si>
    <t>lh face grooving tool holder shank size 25x25 groove width 4mm depth 19mm minimum dia38mm maximum dia46mm qty 1no. with suitable inserts for aluminium machining qty 30nos as set of items. , lh facing grooving tool holder shank</t>
  </si>
  <si>
    <t>GEM/2023/B/3005772</t>
  </si>
  <si>
    <t>https://bidplus.gem.gov.in/showbidDocument/4290722</t>
  </si>
  <si>
    <t xml:space="preserve">lh header assy &amp; rh header assy (q3) , </t>
  </si>
  <si>
    <t>GEM/2023/B/3029440</t>
  </si>
  <si>
    <t>https://bidplus.gem.gov.in/showbidDocument/4316146</t>
  </si>
  <si>
    <t>lh internal machining boring bar with through coolant shank dia- 20 mm oal[ minimum] – 180 mm cutt (q3)  pvd coated double -ended internal machining insert[ for internal grooving &amp; turning operation] widt (q3),</t>
  </si>
  <si>
    <t>GEM/2023/B/2942547</t>
  </si>
  <si>
    <t>https://bidplus.gem.gov.in/showbidDocument/4222986</t>
  </si>
  <si>
    <t>lh lyce and leo i and probe cleaner m-53-lh-lyse  m-53-leo-i-lyse  m-53-probe-cleaner</t>
  </si>
  <si>
    <t>GEM/2022/B/2889081</t>
  </si>
  <si>
    <t>https://bidplus.gem.gov.in/showbidDocument/4165899</t>
  </si>
  <si>
    <t>lh series diluent 20 l (part no. 8547194) (q3)  lyse s iii 1l (part no. 8448155) (q3)  lh series cleaner 5l (part no. 8547196) (q3)  lh series retic pak reagent kit (part no. 721542) (q3)  lh series reagent pack 1.9l+ 0.5l ( part no. 8547195) (q3),</t>
  </si>
  <si>
    <t>GEM/2022/B/2918549</t>
  </si>
  <si>
    <t>https://bidplus.gem.gov.in/showbidDocument/4197243</t>
  </si>
  <si>
    <t>lh series diluent 20 ltr for beckman coulter  lh series reagent pack 1point9 litre plus 0point5 litre for beckman coulter  lyse s iii 1 l  lh series cleaner 5l  coulter tripack cell control 9x3point3 ml  s cal 2x4point2 ml for beckman coulter  lh series retic pack  retic c control 9x3point3 ml,lab reagents for beckman coulter lh750</t>
  </si>
  <si>
    <t>GEM/2023/B/2952318</t>
  </si>
  <si>
    <t>https://bidplus.gem.gov.in/showbidDocument/4233390</t>
  </si>
  <si>
    <t>lh series diluent 20 ltr pack  coulter tri pack cell control 9x3.3 ml  s cal 2x4.2 ml  lh series retic pack  retic c control 9x3.3 ml,consumables for fully automated hematology analyzer pac only</t>
  </si>
  <si>
    <t>GEM/2022/B/2915230</t>
  </si>
  <si>
    <t>https://bidplus.gem.gov.in/showbidDocument/4193716</t>
  </si>
  <si>
    <t>lh series diluent 20ltr  lh series reagent pack 1 9l 0 5l  lyse s lll diff 1ltr  lh series cleanser 5 ltr  coulter tri pack cell control 9 x 3 3 ml</t>
  </si>
  <si>
    <t>GEM/2022/B/2687671</t>
  </si>
  <si>
    <t>https://bidplus.gem.gov.in/showbidDocument/3950494</t>
  </si>
  <si>
    <t>lh55 , b axis power cable</t>
  </si>
  <si>
    <t>GEM/2023/B/3164481</t>
  </si>
  <si>
    <t>https://bidplus.gem.gov.in/showbidDocument/4460704</t>
  </si>
  <si>
    <t>lh73  lh74,digital programmable behind the ear hearing aid isi marked</t>
  </si>
  <si>
    <t>GEM/2023/B/2946748</t>
  </si>
  <si>
    <t>https://bidplus.gem.gov.in/showbidDocument/4227458</t>
  </si>
  <si>
    <t xml:space="preserve">l-hook hot dip galvanized dia: 8mm lg: 7in (q3) , </t>
  </si>
  <si>
    <t>GEM/2023/B/3397356</t>
  </si>
  <si>
    <t>https://bidplus.gem.gov.in/showbidDocument/4713489</t>
  </si>
  <si>
    <t xml:space="preserve">lhsd stripping pump , </t>
  </si>
  <si>
    <t>GEM/2023/B/3416319</t>
  </si>
  <si>
    <t>https://bidplus.gem.gov.in/showbidDocument/4733906</t>
  </si>
  <si>
    <t>li ion rechargeable bty 10v 2200 mah  short usb 3 type a male to female  external usb lan card  dc power adaptor 12v 2 amp  fuse 5 amp  fuse 10 amp  fuse 12 amp  fuse 15 amp  drill bit multi , signal br</t>
  </si>
  <si>
    <t>GEM/2023/B/3090499</t>
  </si>
  <si>
    <t>https://bidplus.gem.gov.in/showbidDocument/4381480</t>
  </si>
  <si>
    <t xml:space="preserve">liability insurance service - airport operator third party liability insrance , </t>
  </si>
  <si>
    <t>GEM/2023/B/3056467</t>
  </si>
  <si>
    <t>https://bidplus.gem.gov.in/showbidDocument/4345159</t>
  </si>
  <si>
    <t xml:space="preserve">liability insurance service - all risk with respect to and associated with the stock of gold jewelry ornaments whether pledged or banks own stock , </t>
  </si>
  <si>
    <t>GEM/2023/B/3266269</t>
  </si>
  <si>
    <t>https://bidplus.gem.gov.in/showbidDocument/4570320</t>
  </si>
  <si>
    <t xml:space="preserve">liability insurance service - banker indemnity insurance policy , </t>
  </si>
  <si>
    <t>GEM/2023/B/3169924</t>
  </si>
  <si>
    <t>sarva haryana gramin bank</t>
  </si>
  <si>
    <t>https://bidplus.gem.gov.in/showbidDocument/4466569</t>
  </si>
  <si>
    <t xml:space="preserve">liability insurance service - bankers indemnity , </t>
  </si>
  <si>
    <t>GEM/2023/B/3355163</t>
  </si>
  <si>
    <t>https://bidplus.gem.gov.in/showbidDocument/4667627</t>
  </si>
  <si>
    <t>GEM/2023/B/3277392</t>
  </si>
  <si>
    <t>https://bidplus.gem.gov.in/showbidDocument/4582324</t>
  </si>
  <si>
    <t xml:space="preserve">liability insurance service - bankers indemnity insurance policy , </t>
  </si>
  <si>
    <t>GEM/2023/B/3214484</t>
  </si>
  <si>
    <t>regional rural banks (rrb)</t>
  </si>
  <si>
    <t>https://bidplus.gem.gov.in/showbidDocument/4514593</t>
  </si>
  <si>
    <t xml:space="preserve">liability insurance service - bankers indemnity insurance policy with professional indemnity insurance policy , </t>
  </si>
  <si>
    <t>GEM/2023/B/3168733</t>
  </si>
  <si>
    <t>https://bidplus.gem.gov.in/showbidDocument/4465279</t>
  </si>
  <si>
    <t xml:space="preserve">liability insurance service - card insurance policy , </t>
  </si>
  <si>
    <t>GEM/2023/B/3409498</t>
  </si>
  <si>
    <t>https://bidplus.gem.gov.in/showbidDocument/4726650</t>
  </si>
  <si>
    <t xml:space="preserve">liability insurance service - clinical trial liability insurance , </t>
  </si>
  <si>
    <t>GEM/2023/B/3127308</t>
  </si>
  <si>
    <t>https://bidplus.gem.gov.in/showbidDocument/4420896</t>
  </si>
  <si>
    <t xml:space="preserve">liability insurance service - commercial crime , </t>
  </si>
  <si>
    <t>GEM/2023/B/3150589</t>
  </si>
  <si>
    <t>https://bidplus.gem.gov.in/showbidDocument/4445744</t>
  </si>
  <si>
    <t xml:space="preserve">liability insurance service - comprehensive general liability policies  marine and transit insurance service - standard fire and special perils; land air  marine and transit insurance service - burglary and theft; land air  marine and transit insurance service - warehouse legal liability; land air , </t>
  </si>
  <si>
    <t>GEM/2023/B/3404448</t>
  </si>
  <si>
    <t>https://bidplus.gem.gov.in/showbidDocument/4721142</t>
  </si>
  <si>
    <t>liability insurance service - cyber risk insurance policy</t>
  </si>
  <si>
    <t>GEM/2022/B/2830491</t>
  </si>
  <si>
    <t>https://bidplus.gem.gov.in/showbidDocument/4103496</t>
  </si>
  <si>
    <t xml:space="preserve">liability insurance service - director and officer liability coverage , </t>
  </si>
  <si>
    <t>GEM/2023/B/3134339</t>
  </si>
  <si>
    <t>https://bidplus.gem.gov.in/showbidDocument/4428366</t>
  </si>
  <si>
    <t>GEM/2023/B/3117646</t>
  </si>
  <si>
    <t>https://bidplus.gem.gov.in/showbidDocument/4410394</t>
  </si>
  <si>
    <t>GEM/2023/B/3416558</t>
  </si>
  <si>
    <t>https://bidplus.gem.gov.in/showbidDocument/4734155</t>
  </si>
  <si>
    <t>GEM/2023/B/3370637</t>
  </si>
  <si>
    <t>https://bidplus.gem.gov.in/showbidDocument/4684469</t>
  </si>
  <si>
    <t>GEM/2023/B/3378157</t>
  </si>
  <si>
    <t>https://bidplus.gem.gov.in/showbidDocument/4692577</t>
  </si>
  <si>
    <t>liability insurance service - employerâ€™s liability and workers' compensation</t>
  </si>
  <si>
    <t>GEM/2022/B/2801004</t>
  </si>
  <si>
    <t>heavy engineering corporation limited (hec)</t>
  </si>
  <si>
    <t>https://bidplus.gem.gov.in/showbidDocument/4071739</t>
  </si>
  <si>
    <t xml:space="preserve">liability insurance service - indemnity insurance , </t>
  </si>
  <si>
    <t>GEM/2023/B/2991957</t>
  </si>
  <si>
    <t>https://bidplus.gem.gov.in/showbidDocument/4275897</t>
  </si>
  <si>
    <t xml:space="preserve">liability insurance service - insurance policy for public liability , </t>
  </si>
  <si>
    <t>GEM/2023/B/3335563</t>
  </si>
  <si>
    <t>https://bidplus.gem.gov.in/showbidDocument/4646439</t>
  </si>
  <si>
    <t xml:space="preserve">liability insurance service - locker insurance , </t>
  </si>
  <si>
    <t>GEM/2023/B/3014079</t>
  </si>
  <si>
    <t>https://bidplus.gem.gov.in/showbidDocument/4299566</t>
  </si>
  <si>
    <t>liability insurance service - product liability insurance</t>
  </si>
  <si>
    <t>GEM/2022/B/2765013</t>
  </si>
  <si>
    <t>https://bidplus.gem.gov.in/showbidDocument/4033290</t>
  </si>
  <si>
    <t xml:space="preserve">liability insurance service - product liability insurance , </t>
  </si>
  <si>
    <t>GEM/2023/B/3364775</t>
  </si>
  <si>
    <t>https://bidplus.gem.gov.in/showbidDocument/4678174</t>
  </si>
  <si>
    <t>GEM/2023/B/3325545</t>
  </si>
  <si>
    <t>https://bidplus.gem.gov.in/showbidDocument/4635619</t>
  </si>
  <si>
    <t xml:space="preserve">liability insurance service - professional liability insurance  liability insurance service - employer’s liability and workers' compensation  liability insurance service - third party liability insurance , </t>
  </si>
  <si>
    <t>GEM/2023/B/2942832</t>
  </si>
  <si>
    <t>https://bidplus.gem.gov.in/showbidDocument/4223292</t>
  </si>
  <si>
    <t>liability insurance service - professional liability insurance  liability insurance service - employerâ€™s liability and workers' compensation  liability insurance service - third party liability insurance</t>
  </si>
  <si>
    <t>GEM/2022/B/2716222</t>
  </si>
  <si>
    <t>https://bidplus.gem.gov.in/showbidDocument/3980993</t>
  </si>
  <si>
    <t xml:space="preserve">liability insurance service - third party liability insurance cover , </t>
  </si>
  <si>
    <t>GEM/2023/B/3331763</t>
  </si>
  <si>
    <t>https://bidplus.gem.gov.in/showbidDocument/4642353</t>
  </si>
  <si>
    <t xml:space="preserve">lib14445307 (q3) , </t>
  </si>
  <si>
    <t>GEM/2023/B/3337434</t>
  </si>
  <si>
    <t>https://bidplus.gem.gov.in/showbidDocument/4648454</t>
  </si>
  <si>
    <t xml:space="preserve">libarary cupboard , </t>
  </si>
  <si>
    <t>GEM/2023/B/3289140</t>
  </si>
  <si>
    <t>https://bidplus.gem.gov.in/showbidDocument/4595327</t>
  </si>
  <si>
    <t>libguru library software , library management software libguru</t>
  </si>
  <si>
    <t>GEM/2023/B/3235021</t>
  </si>
  <si>
    <t>https://bidplus.gem.gov.in/showbidDocument/4536575</t>
  </si>
  <si>
    <t>libguru library software,libguru library management software</t>
  </si>
  <si>
    <t>GEM/2023/B/2974427</t>
  </si>
  <si>
    <t>https://bidplus.gem.gov.in/showbidDocument/4257195</t>
  </si>
  <si>
    <t>libra antenna connector , acsfp spares</t>
  </si>
  <si>
    <t>GEM/2023/B/3083592</t>
  </si>
  <si>
    <t>https://bidplus.gem.gov.in/showbidDocument/4373995</t>
  </si>
  <si>
    <t xml:space="preserve">libra battery  libra battery charger  libra antenna  leo battery charger  leo battery , </t>
  </si>
  <si>
    <t>GEM/2023/B/3075040</t>
  </si>
  <si>
    <t>https://bidplus.gem.gov.in/showbidDocument/4364900</t>
  </si>
  <si>
    <t>libra battery  libra battery charger  libra antenna  leo battery charger  leo battery,</t>
  </si>
  <si>
    <t>GEM/2023/B/2981700</t>
  </si>
  <si>
    <t>https://bidplus.gem.gov.in/showbidDocument/4264950</t>
  </si>
  <si>
    <t xml:space="preserve">libra battery  libra charger  aqua battery  aqua charger  cirs battery  cirs charger , </t>
  </si>
  <si>
    <t>GEM/2023/B/3153986</t>
  </si>
  <si>
    <t>https://bidplus.gem.gov.in/showbidDocument/4449408</t>
  </si>
  <si>
    <t>libra battery  libra charger  aqua battery  aqua charger  cirs battery  cirs charger , crv 11</t>
  </si>
  <si>
    <t>GEM/2023/B/3021500</t>
  </si>
  <si>
    <t>https://bidplus.gem.gov.in/showbidDocument/4307534</t>
  </si>
  <si>
    <t xml:space="preserve">libra battery  netra battery , </t>
  </si>
  <si>
    <t>GEM/2023/B/2989618</t>
  </si>
  <si>
    <t>https://bidplus.gem.gov.in/showbidDocument/4273387</t>
  </si>
  <si>
    <t>libra battery 14.5v 12ah,libra battery</t>
  </si>
  <si>
    <t>GEM/2022/B/2909975</t>
  </si>
  <si>
    <t>https://bidplus.gem.gov.in/showbidDocument/4188113</t>
  </si>
  <si>
    <t>libra battery charger for libra jx  motorola headphone,</t>
  </si>
  <si>
    <t>GEM/2022/B/2891327</t>
  </si>
  <si>
    <t>https://bidplus.gem.gov.in/showbidDocument/4168282</t>
  </si>
  <si>
    <t>libra battery for citigen men jammer  libra battery charger  leo battery charger , libra battery</t>
  </si>
  <si>
    <t>GEM/2023/B/3029886</t>
  </si>
  <si>
    <t>https://bidplus.gem.gov.in/showbidDocument/4316621</t>
  </si>
  <si>
    <t>libra bty</t>
  </si>
  <si>
    <t>GEM/2022/B/2732461</t>
  </si>
  <si>
    <t>https://bidplus.gem.gov.in/showbidDocument/3998322</t>
  </si>
  <si>
    <t>libra bty  aqua bty  aqua bty charger  leo bty charger,boq bid</t>
  </si>
  <si>
    <t>GEM/2023/B/2975454</t>
  </si>
  <si>
    <t>https://bidplus.gem.gov.in/showbidDocument/4258279</t>
  </si>
  <si>
    <t>GEM/2023/B/2975377</t>
  </si>
  <si>
    <t>https://bidplus.gem.gov.in/showbidDocument/4258199</t>
  </si>
  <si>
    <t>libra bty charger  aqua bty charger  leo bty charger  aqua bty  leo bty 32 cm  quadcopter phantom bty  bty 9v,purchase of batteries</t>
  </si>
  <si>
    <t>GEM/2022/B/2921312</t>
  </si>
  <si>
    <t>https://bidplus.gem.gov.in/showbidDocument/4200170</t>
  </si>
  <si>
    <t>libra bty1  bty charger2  leo bty3  charger4</t>
  </si>
  <si>
    <t>GEM/2022/B/2760841</t>
  </si>
  <si>
    <t>https://bidplus.gem.gov.in/showbidDocument/4028709</t>
  </si>
  <si>
    <t>libra charger  leo charger  cris charger  aqua charger,libra charger</t>
  </si>
  <si>
    <t>GEM/2022/B/2900582</t>
  </si>
  <si>
    <t>https://bidplus.gem.gov.in/showbidDocument/4178056</t>
  </si>
  <si>
    <t>libra charger  leo charger  on off switch six amp two two zero v search light,bid 1</t>
  </si>
  <si>
    <t>GEM/2023/B/2971248</t>
  </si>
  <si>
    <t>https://bidplus.gem.gov.in/showbidDocument/4253816</t>
  </si>
  <si>
    <t>libra jammer antenna  r f double side connector</t>
  </si>
  <si>
    <t>GEM/2022/B/2790079</t>
  </si>
  <si>
    <t>https://bidplus.gem.gov.in/showbidDocument/4060167</t>
  </si>
  <si>
    <t xml:space="preserve">libra jammer antenna  r f double side connector , </t>
  </si>
  <si>
    <t>GEM/2023/B/3041008</t>
  </si>
  <si>
    <t>https://bidplus.gem.gov.in/showbidDocument/4328463</t>
  </si>
  <si>
    <t>libra jammer battery  leo jammer battery</t>
  </si>
  <si>
    <t>GEM/2022/B/2765415</t>
  </si>
  <si>
    <t>https://bidplus.gem.gov.in/showbidDocument/4033732</t>
  </si>
  <si>
    <t xml:space="preserve">libra jammer bty  smart bty charger eqpt libra  rechargeable bty for pnvg and pnvb  t.i camera 3.6 volt bty , </t>
  </si>
  <si>
    <t>GEM/2023/B/3045019</t>
  </si>
  <si>
    <t>https://bidplus.gem.gov.in/showbidDocument/4332806</t>
  </si>
  <si>
    <t>libraray items rulled paper  book case glass window</t>
  </si>
  <si>
    <t>GEM/2022/B/2859709</t>
  </si>
  <si>
    <t>https://bidplus.gem.gov.in/showbidDocument/4134603</t>
  </si>
  <si>
    <t xml:space="preserve">library almirah with lockable doors (q3)  reading table 12 x 4 oval shape (q3)  non revolving chairs for reading table (q3)  roller blinds (q3)  laminated hdf wooden flooring 8 mm (q3) , </t>
  </si>
  <si>
    <t>GEM/2023/B/3412359</t>
  </si>
  <si>
    <t>https://bidplus.gem.gov.in/showbidDocument/4729691</t>
  </si>
  <si>
    <t>library automation with rfid security gate and ptc security gate  rfid tag  rfid staff station with pc  kiosk self check in and out  wi-fi enabled handheld rfid reader  drop box  smart identity card  manpower installation training and support  live tracking of books with koha  mobile app with hosting in play-store and app-store  smart card printers with consumables  ptc with footfall counter</t>
  </si>
  <si>
    <t>GEM/2022/B/2872325</t>
  </si>
  <si>
    <t>https://bidplus.gem.gov.in/showbidDocument/4148050</t>
  </si>
  <si>
    <t xml:space="preserve">library book , </t>
  </si>
  <si>
    <t>GEM/2023/B/3209649</t>
  </si>
  <si>
    <t>https://bidplus.gem.gov.in/showbidDocument/4509383</t>
  </si>
  <si>
    <t>library book , library books</t>
  </si>
  <si>
    <t>GEM/2023/B/3147194</t>
  </si>
  <si>
    <t>https://bidplus.gem.gov.in/showbidDocument/4442085</t>
  </si>
  <si>
    <t>GEM/2023/B/3258789</t>
  </si>
  <si>
    <t>https://bidplus.gem.gov.in/showbidDocument/4562261</t>
  </si>
  <si>
    <t>library book case  reading table  student chair , school library furniture</t>
  </si>
  <si>
    <t>GEM/2023/B/3219533</t>
  </si>
  <si>
    <t>https://bidplus.gem.gov.in/showbidDocument/4519989</t>
  </si>
  <si>
    <t>library book for gec (q3)</t>
  </si>
  <si>
    <t>GEM/2022/B/2739584</t>
  </si>
  <si>
    <t>https://bidplus.gem.gov.in/showbidDocument/4006085</t>
  </si>
  <si>
    <t xml:space="preserve">library book new (q3) , </t>
  </si>
  <si>
    <t>GEM/2023/B/3022802</t>
  </si>
  <si>
    <t>https://bidplus.gem.gov.in/showbidDocument/4308916</t>
  </si>
  <si>
    <t xml:space="preserve">library book open rack 20ftx7ftx15 inch , </t>
  </si>
  <si>
    <t>GEM/2023/B/3277614</t>
  </si>
  <si>
    <t>https://bidplus.gem.gov.in/showbidDocument/4582559</t>
  </si>
  <si>
    <t xml:space="preserve">library book shelf &amp; iron gril (q3) , </t>
  </si>
  <si>
    <t>GEM/2023/B/3266833</t>
  </si>
  <si>
    <t>https://bidplus.gem.gov.in/showbidDocument/4570928</t>
  </si>
  <si>
    <t>library book shelf 215 x45x12 inch 5 layer  library book shelf 30x31 inch  library countertop shelf , library shelves</t>
  </si>
  <si>
    <t>GEM/2023/B/3201246</t>
  </si>
  <si>
    <t>https://bidplus.gem.gov.in/showbidDocument/4500420</t>
  </si>
  <si>
    <t>library book stack double faced main unit  library book stack add on unit , library books stack</t>
  </si>
  <si>
    <t>GEM/2023/B/3168266</t>
  </si>
  <si>
    <t>https://bidplus.gem.gov.in/showbidDocument/4464767</t>
  </si>
  <si>
    <t>library books (q3)</t>
  </si>
  <si>
    <t>GEM/2022/B/2724166</t>
  </si>
  <si>
    <t>https://bidplus.gem.gov.in/showbidDocument/3989477</t>
  </si>
  <si>
    <t>library books , book bundle</t>
  </si>
  <si>
    <t>GEM/2023/B/3205497</t>
  </si>
  <si>
    <t>https://bidplus.gem.gov.in/showbidDocument/4504942</t>
  </si>
  <si>
    <t>library books 340 , custom bid for 340 library books</t>
  </si>
  <si>
    <t>GEM/2023/B/3141642</t>
  </si>
  <si>
    <t>https://bidplus.gem.gov.in/showbidDocument/4436102</t>
  </si>
  <si>
    <t>library books-hindi  library books-philosopy  library books-economics  library books-home science  library books-psychology  library books- political science  library books-zoology  library books-botany  library books-chemistry  library books-music  library books-english  library books- urdu  library books-history , library</t>
  </si>
  <si>
    <t>GEM/2023/B/3079793</t>
  </si>
  <si>
    <t>https://bidplus.gem.gov.in/showbidDocument/4369922</t>
  </si>
  <si>
    <t>library card , library cards</t>
  </si>
  <si>
    <t>GEM/2023/B/3396274</t>
  </si>
  <si>
    <t>https://bidplus.gem.gov.in/showbidDocument/4712317</t>
  </si>
  <si>
    <t xml:space="preserve">library center table  student chair  duel desk for classs room  office visiter chair  duble twin office cabinate tabel , </t>
  </si>
  <si>
    <t>GEM/2023/B/3250704</t>
  </si>
  <si>
    <t>https://bidplus.gem.gov.in/showbidDocument/4553527</t>
  </si>
  <si>
    <t>library chair  lab stool ss , library chair</t>
  </si>
  <si>
    <t>GEM/2023/B/3106897</t>
  </si>
  <si>
    <t>https://bidplus.gem.gov.in/showbidDocument/4398870</t>
  </si>
  <si>
    <t>library chair with cushion  library stool  magazine stand  library reading table 3 x 6 ft  library book racks , procurement of furniture</t>
  </si>
  <si>
    <t>GEM/2023/B/3204998</t>
  </si>
  <si>
    <t>https://bidplus.gem.gov.in/showbidDocument/4504398</t>
  </si>
  <si>
    <t>library counter 6x6x6 feet  computer table for library 6 feet x 30 inch  computer table with book shelf for library 6x6x3 feet , library counter and tables</t>
  </si>
  <si>
    <t>GEM/2023/B/3200953</t>
  </si>
  <si>
    <t>https://bidplus.gem.gov.in/showbidDocument/4500102</t>
  </si>
  <si>
    <t xml:space="preserve">library cupboard , </t>
  </si>
  <si>
    <t>GEM/2023/B/3360679</t>
  </si>
  <si>
    <t>https://bidplus.gem.gov.in/showbidDocument/4673753</t>
  </si>
  <si>
    <t>GEM/2023/B/3308437</t>
  </si>
  <si>
    <t>https://bidplus.gem.gov.in/showbidDocument/4616872</t>
  </si>
  <si>
    <t>library furniture  computer</t>
  </si>
  <si>
    <t>GEM/2022/B/2870335</t>
  </si>
  <si>
    <t>gramin vikas vibhag jharkhand</t>
  </si>
  <si>
    <t>https://bidplus.gem.gov.in/showbidDocument/4145917</t>
  </si>
  <si>
    <t xml:space="preserve">library furniture and fixture with accessories (q3) , </t>
  </si>
  <si>
    <t>GEM/2023/B/3037070</t>
  </si>
  <si>
    <t>https://bidplus.gem.gov.in/showbidDocument/4324305</t>
  </si>
  <si>
    <t>library furnitures,library furniture</t>
  </si>
  <si>
    <t>GEM/2022/B/2906259</t>
  </si>
  <si>
    <t>kendriya vidyalaya gangavathi</t>
  </si>
  <si>
    <t>https://bidplus.gem.gov.in/showbidDocument/4183999</t>
  </si>
  <si>
    <t>GEM/2022/B/2891004</t>
  </si>
  <si>
    <t>library led board with aluminium composite panel  chakra and talwar block side entrance board,led light board work for library and chakra block side entrance board</t>
  </si>
  <si>
    <t>GEM/2023/B/2937451</t>
  </si>
  <si>
    <t>https://bidplus.gem.gov.in/showbidDocument/4217584</t>
  </si>
  <si>
    <t xml:space="preserve">library management software (q2) ( pac only ) , </t>
  </si>
  <si>
    <t>GEM/2023/B/3296622</t>
  </si>
  <si>
    <t>shri lal bahadur shastri national sanskrit university</t>
  </si>
  <si>
    <t>https://bidplus.gem.gov.in/showbidDocument/4603559</t>
  </si>
  <si>
    <t xml:space="preserve">library management software (q2) , </t>
  </si>
  <si>
    <t>GEM/2023/B/3329293</t>
  </si>
  <si>
    <t>https://bidplus.gem.gov.in/showbidDocument/4639696</t>
  </si>
  <si>
    <t>library management software (q3)</t>
  </si>
  <si>
    <t>GEM/2022/B/2755086</t>
  </si>
  <si>
    <t>department of higher education chandigarh</t>
  </si>
  <si>
    <t>https://bidplus.gem.gov.in/showbidDocument/4022535</t>
  </si>
  <si>
    <t>GEM/2022/B/2834822</t>
  </si>
  <si>
    <t>https://bidplus.gem.gov.in/showbidDocument/4108115</t>
  </si>
  <si>
    <t>library management software (q3) ( pac only )</t>
  </si>
  <si>
    <t>GEM/2022/B/2719790</t>
  </si>
  <si>
    <t>https://bidplus.gem.gov.in/showbidDocument/3984825</t>
  </si>
  <si>
    <t>GEM/2022/B/2836444</t>
  </si>
  <si>
    <t>https://bidplus.gem.gov.in/showbidDocument/4109821</t>
  </si>
  <si>
    <t>GEM/2022/B/2728917</t>
  </si>
  <si>
    <t>https://bidplus.gem.gov.in/showbidDocument/3994515</t>
  </si>
  <si>
    <t xml:space="preserve">library management software (q3) , </t>
  </si>
  <si>
    <t>GEM/2023/B/3215275</t>
  </si>
  <si>
    <t>https://bidplus.gem.gov.in/showbidDocument/4515418</t>
  </si>
  <si>
    <t>GEM/2023/B/3104768</t>
  </si>
  <si>
    <t>https://bidplus.gem.gov.in/showbidDocument/4396616</t>
  </si>
  <si>
    <t>GEM/2023/B/3094111</t>
  </si>
  <si>
    <t>india knowledge hub niti aayog</t>
  </si>
  <si>
    <t>https://bidplus.gem.gov.in/showbidDocument/4385348</t>
  </si>
  <si>
    <t>GEM/2023/B/3048804</t>
  </si>
  <si>
    <t>https://bidplus.gem.gov.in/showbidDocument/4336853</t>
  </si>
  <si>
    <t>GEM/2023/B/3058463</t>
  </si>
  <si>
    <t>https://bidplus.gem.gov.in/showbidDocument/4347292</t>
  </si>
  <si>
    <t>GEM/2023/B/3042542</t>
  </si>
  <si>
    <t>https://bidplus.gem.gov.in/showbidDocument/4330138</t>
  </si>
  <si>
    <t>GEM/2023/B/3052352</t>
  </si>
  <si>
    <t>https://bidplus.gem.gov.in/showbidDocument/4340660</t>
  </si>
  <si>
    <t>GEM/2023/B/2990700</t>
  </si>
  <si>
    <t>https://bidplus.gem.gov.in/showbidDocument/4274528</t>
  </si>
  <si>
    <t>GEM/2023/B/2995935</t>
  </si>
  <si>
    <t>divisional commissioner ladakh</t>
  </si>
  <si>
    <t>https://bidplus.gem.gov.in/showbidDocument/4280248</t>
  </si>
  <si>
    <t>GEM/2023/B/3248640</t>
  </si>
  <si>
    <t>https://bidplus.gem.gov.in/showbidDocument/4551316</t>
  </si>
  <si>
    <t>library management software (q3),</t>
  </si>
  <si>
    <t>GEM/2022/B/2907669</t>
  </si>
  <si>
    <t>https://bidplus.gem.gov.in/showbidDocument/4185608</t>
  </si>
  <si>
    <t xml:space="preserve">library miscellaneous items (q3) , </t>
  </si>
  <si>
    <t>GEM/2023/B/3420063</t>
  </si>
  <si>
    <t>https://bidplus.gem.gov.in/showbidDocument/4737966</t>
  </si>
  <si>
    <t>library office chairs (q3)</t>
  </si>
  <si>
    <t>GEM/2022/B/2694079</t>
  </si>
  <si>
    <t>https://bidplus.gem.gov.in/showbidDocument/3957455</t>
  </si>
  <si>
    <t xml:space="preserve">library quotation board  magzine stand heavy quality , </t>
  </si>
  <si>
    <t>GEM/2023/B/3228352</t>
  </si>
  <si>
    <t>https://bidplus.gem.gov.in/showbidDocument/4529385</t>
  </si>
  <si>
    <t>library rack  optimizer  study table  study chair  computer table  computer chair  wet lab  stools , supply and installation of furniture</t>
  </si>
  <si>
    <t>GEM/2023/B/3081038</t>
  </si>
  <si>
    <t>https://bidplus.gem.gov.in/showbidDocument/4371277</t>
  </si>
  <si>
    <t>library rack (q3),</t>
  </si>
  <si>
    <t>GEM/2023/B/2971691</t>
  </si>
  <si>
    <t>https://bidplus.gem.gov.in/showbidDocument/4254284</t>
  </si>
  <si>
    <t>library rack bothside display,supply of furniture</t>
  </si>
  <si>
    <t>GEM/2023/B/2979112</t>
  </si>
  <si>
    <t>https://bidplus.gem.gov.in/showbidDocument/4262188</t>
  </si>
  <si>
    <t>library reading table  library reception desk  window vertical blinds  reading chair with cushion  small photo frame  large photo frame  floor coir  air conditioning system  linear workstation  hanging lights  charging sockets in reading table  electrical switch and sockets in work stations  signages  customized posters  planters with plants  wall clock  ms grill with gate  prefabricated ms staircase on ismb section for alternate entry or exit</t>
  </si>
  <si>
    <t>GEM/2022/B/2828901</t>
  </si>
  <si>
    <t>https://bidplus.gem.gov.in/showbidDocument/4101806</t>
  </si>
  <si>
    <t>library server</t>
  </si>
  <si>
    <t>GEM/2022/B/2806355</t>
  </si>
  <si>
    <t>https://bidplus.gem.gov.in/showbidDocument/4077442</t>
  </si>
  <si>
    <t xml:space="preserve">library server , </t>
  </si>
  <si>
    <t>GEM/2023/B/3374410</t>
  </si>
  <si>
    <t>https://bidplus.gem.gov.in/showbidDocument/4688503</t>
  </si>
  <si>
    <t xml:space="preserve">library set up with books and racks (q3) , </t>
  </si>
  <si>
    <t>GEM/2023/B/3090368</t>
  </si>
  <si>
    <t>https://bidplus.gem.gov.in/showbidDocument/4381337</t>
  </si>
  <si>
    <t>library staff station  rfid reader  security gate  kiosk  smart cards  rfid tags  institution labels  software setup  smart card printing services  rfid tagging job work  rfid books return station  security lock dongle  liscense certificate,boq rfid</t>
  </si>
  <si>
    <t>GEM/2022/B/2786318</t>
  </si>
  <si>
    <t>https://bidplus.gem.gov.in/showbidDocument/4056076</t>
  </si>
  <si>
    <t xml:space="preserve">library staff station  two eas pedestals library security gate  rfid tags for book  institution labels  rfid smart card registration reader , </t>
  </si>
  <si>
    <t>GEM/2023/B/3176797</t>
  </si>
  <si>
    <t>https://bidplus.gem.gov.in/showbidDocument/4473904</t>
  </si>
  <si>
    <t>library staff station  two eas pedestals library security gate  self adhesive rfid tags for book  institution labels  integration module or middleware features</t>
  </si>
  <si>
    <t>GEM/2022/B/2812265</t>
  </si>
  <si>
    <t>https://bidplus.gem.gov.in/showbidDocument/4083764</t>
  </si>
  <si>
    <t>library staff station  two eas pedestals library security gate  self check out kiosk station  smart cards  self adhesive rfid tags for book  institution labels  integration module middleware features  rfid tagging job work for book , rfid based automation of library</t>
  </si>
  <si>
    <t>GEM/2023/B/3407165</t>
  </si>
  <si>
    <t>https://bidplus.gem.gov.in/showbidDocument/4724126</t>
  </si>
  <si>
    <t>library staff station reader  rfid handheld portable reader  two eas pedestals library security gate  self adhesive rfid tags  integration module middleware feature  koha amc and version upgradation  self issue kiosk</t>
  </si>
  <si>
    <t>GEM/2022/B/2760095</t>
  </si>
  <si>
    <t>https://bidplus.gem.gov.in/showbidDocument/4027905</t>
  </si>
  <si>
    <t>library steel book case  steel almirah  solar light</t>
  </si>
  <si>
    <t>GEM/2022/B/2874301</t>
  </si>
  <si>
    <t>https://bidplus.gem.gov.in/showbidDocument/4150156</t>
  </si>
  <si>
    <t>library wooden almirah,</t>
  </si>
  <si>
    <t>GEM/2023/B/2971048</t>
  </si>
  <si>
    <t>https://bidplus.gem.gov.in/showbidDocument/4253609</t>
  </si>
  <si>
    <t>library wooden magazine rack furniture work size 48 x 60 x 15 inch  library wooden laptop bag rack furniture work size 60 x 48 x 15 inch  office wooden and glass showcase box furniture work size 24 x 36 x 12 inch  office wooden and glass showcase box furniture work size 24 x 30 x 12 inch  office wooden and glass showcase box furniture work size 24 x 70 x 12 inch  office wooden and glass showcase box furniture work size 24 x 102 x 12 inch , furniture and fixtutre work</t>
  </si>
  <si>
    <t>GEM/2023/B/3180946</t>
  </si>
  <si>
    <t>https://bidplus.gem.gov.in/showbidDocument/4478351</t>
  </si>
  <si>
    <t xml:space="preserve">libre ofice writer compatibilty  photoshope cs large doc formate  data recovery software , </t>
  </si>
  <si>
    <t>GEM/2023/B/3114021</t>
  </si>
  <si>
    <t>https://bidplus.gem.gov.in/showbidDocument/4406502</t>
  </si>
  <si>
    <t>lic policy docket</t>
  </si>
  <si>
    <t>GEM/2022/B/2736472</t>
  </si>
  <si>
    <t>https://bidplus.gem.gov.in/showbidDocument/4002723</t>
  </si>
  <si>
    <t>lic proposal form 300  acr  lic proposal form 360 , lic proposal forms</t>
  </si>
  <si>
    <t>GEM/2023/B/3199841</t>
  </si>
  <si>
    <t>https://bidplus.gem.gov.in/showbidDocument/4498916</t>
  </si>
  <si>
    <t>licence renewal of firewall sophos xg550 renewal , sophos xg550 firewall protection subscription for two year</t>
  </si>
  <si>
    <t>GEM/2023/B/3377560</t>
  </si>
  <si>
    <t>https://bidplus.gem.gov.in/showbidDocument/4691930</t>
  </si>
  <si>
    <t xml:space="preserve">licenced windows 10 pro os , </t>
  </si>
  <si>
    <t>GEM/2023/B/3153117</t>
  </si>
  <si>
    <t>https://bidplus.gem.gov.in/showbidDocument/4448479</t>
  </si>
  <si>
    <t>licenced windows 10 pro os , procurement of licenced windows 10 pro os</t>
  </si>
  <si>
    <t>GEM/2023/B/3166851</t>
  </si>
  <si>
    <t>https://bidplus.gem.gov.in/showbidDocument/4463213</t>
  </si>
  <si>
    <t>license , archicad v26 software for es</t>
  </si>
  <si>
    <t>GEM/2023/B/3325088</t>
  </si>
  <si>
    <t>https://bidplus.gem.gov.in/showbidDocument/4635082</t>
  </si>
  <si>
    <t>license for operation of tea coffee vending facility at integrated air cargo complex chennai airport</t>
  </si>
  <si>
    <t>2022_AAICL_134576_1</t>
  </si>
  <si>
    <t>aai cargo logistics and allied services company ltd</t>
  </si>
  <si>
    <t>https://etenders.gov.in/eprocure/app?component=%24DirectLink&amp;page=FrontEndViewTender&amp;service=direct&amp;sp=SUoUW%2Fkp5ALGwiRGWMZFO6Q%3D%3D</t>
  </si>
  <si>
    <t>license for utm firewall sophos xg 230 upto 31 mar 2025  license for utm firewall sophos xg 210 upto 31 mar 2025  utm firewall sophos xgs 126 for 3 years validity of license  utm firewall sophos xgs 107 for 3 years validty of license , renewal of utm firewall license</t>
  </si>
  <si>
    <t>GEM/2023/B/3055099</t>
  </si>
  <si>
    <t>https://bidplus.gem.gov.in/showbidDocument/4343660</t>
  </si>
  <si>
    <t>GEM/2023/B/3147161</t>
  </si>
  <si>
    <t>https://bidplus.gem.gov.in/showbidDocument/4442050</t>
  </si>
  <si>
    <t xml:space="preserve">license for windows server 2019 standard edition 16 core , </t>
  </si>
  <si>
    <t>GEM/2023/B/3047328</t>
  </si>
  <si>
    <t>https://bidplus.gem.gov.in/showbidDocument/4335304</t>
  </si>
  <si>
    <t>GEM/2023/B/3276987</t>
  </si>
  <si>
    <t>https://bidplus.gem.gov.in/showbidDocument/4581885</t>
  </si>
  <si>
    <t>license for xstream protection of ngfw  license for webserver protection of ngfw  license for email protection of ngfw , renewal of licenses for ngfw sophos xg 750</t>
  </si>
  <si>
    <t>GEM/2023/B/3414871</t>
  </si>
  <si>
    <t>https://bidplus.gem.gov.in/showbidDocument/4732373</t>
  </si>
  <si>
    <t>license free walkie talkie</t>
  </si>
  <si>
    <t>GEM/2022/B/2800924</t>
  </si>
  <si>
    <t>directorate of relief rehabilitation &amp; disaster management</t>
  </si>
  <si>
    <t>https://bidplus.gem.gov.in/showbidDocument/4071653</t>
  </si>
  <si>
    <t xml:space="preserve">license free walkie talkie , </t>
  </si>
  <si>
    <t>GEM/2023/B/3248178</t>
  </si>
  <si>
    <t>https://bidplus.gem.gov.in/showbidDocument/4550815</t>
  </si>
  <si>
    <t>license free walkie-talkie sets,250 nos walkie talkie</t>
  </si>
  <si>
    <t>GEM/2022/B/2910425</t>
  </si>
  <si>
    <t>https://bidplus.gem.gov.in/showbidDocument/4188618</t>
  </si>
  <si>
    <t>license of proposed erp cots package1  license of proposed erp cots package2  license of proposed erp cots package3  license of proposed erp cots package4  license of web logic and database for proposed erp cots package1  license of web logic and database for proposed erp cots package2  license of web logic and database for proposed erp cots package3  license of web logic and database for proposed erp cots package4  implementation of proposed erp cots package  ats of licenses  amc of proposed solution  license of pos solution,tender for selection of service provider service integrator for cots erp system for jharcraft</t>
  </si>
  <si>
    <t>GEM/2023/B/2962261</t>
  </si>
  <si>
    <t>https://bidplus.gem.gov.in/showbidDocument/4244142</t>
  </si>
  <si>
    <t>license of proposed erp cots package1  license of proposed erp cots package2  license of proposed erp cots package3  license of proposed erp cots package4  license of web logic and database for proposed erp cots package1  license of web logic and database for proposed erp cots package2  license of web logic and database for proposed erp cots package3  license of web logic and database for proposed erp cots package4  implementation of proposed erp cots package  ats of licenses  amc of proposed solution  license of pos solution , supply installation commissioning of cots erp system for jharcraft</t>
  </si>
  <si>
    <t>GEM/2023/B/3261022</t>
  </si>
  <si>
    <t>https://bidplus.gem.gov.in/showbidDocument/4564704</t>
  </si>
  <si>
    <t>license renewal , pcb consent to establish and operate at cmsru</t>
  </si>
  <si>
    <t>GEM/2023/B/3363503</t>
  </si>
  <si>
    <t>https://bidplus.gem.gov.in/showbidDocument/4676820</t>
  </si>
  <si>
    <t>license renewal of cellebrite ufed touch 2 for rfsl thrissur,license renewal of cellebrite ufed touch 2</t>
  </si>
  <si>
    <t>GEM/2022/B/2882962</t>
  </si>
  <si>
    <t>https://bidplus.gem.gov.in/showbidDocument/4159454</t>
  </si>
  <si>
    <t xml:space="preserve">license software anti virus 1 user 1 year validity quick heal total shield , </t>
  </si>
  <si>
    <t>GEM/2023/B/3143090</t>
  </si>
  <si>
    <t>https://bidplus.gem.gov.in/showbidDocument/4437677</t>
  </si>
  <si>
    <t xml:space="preserve">license subscription plan+ airtime package (q3) , </t>
  </si>
  <si>
    <t>GEM/2023/B/3024012</t>
  </si>
  <si>
    <t>https://bidplus.gem.gov.in/showbidDocument/4310248</t>
  </si>
  <si>
    <t>licensed digital signage software  8 channel dvr  hard disk  2 mp color camera  screen for camera 32 inch  dvr rack  multi display device for dvr  installation with pvc conduit</t>
  </si>
  <si>
    <t>GEM/2022/B/2819121</t>
  </si>
  <si>
    <t>https://bidplus.gem.gov.in/showbidDocument/4091283</t>
  </si>
  <si>
    <t>licensed digital signage software  8 channel dvr  hard disk  2 mp color camera  screen for camera 32 inch  dvr rack  multi display device for dvr  installation with pvc conduit,cloud based signage with security surveillance</t>
  </si>
  <si>
    <t>GEM/2022/B/2916627</t>
  </si>
  <si>
    <t>https://bidplus.gem.gov.in/showbidDocument/4195228</t>
  </si>
  <si>
    <t>licensed window 10 pro os for desktop (q3),</t>
  </si>
  <si>
    <t>GEM/2022/B/2901449</t>
  </si>
  <si>
    <t>https://bidplus.gem.gov.in/showbidDocument/4178972</t>
  </si>
  <si>
    <t xml:space="preserve">licensed windows 10 pro os  microsoft office 2021 pro plus , </t>
  </si>
  <si>
    <t>GEM/2023/B/3217281</t>
  </si>
  <si>
    <t>https://bidplus.gem.gov.in/showbidDocument/4517579</t>
  </si>
  <si>
    <t xml:space="preserve">licensed windows 10 pro os for desktop pcs  licensed microsoft office 2019 os for desktop pcs , </t>
  </si>
  <si>
    <t>GEM/2023/B/3107927</t>
  </si>
  <si>
    <t>https://bidplus.gem.gov.in/showbidDocument/4399966</t>
  </si>
  <si>
    <t>licensefreewalkietalkie , license free walkie talkies</t>
  </si>
  <si>
    <t>GEM/2023/B/3234181</t>
  </si>
  <si>
    <t>https://bidplus.gem.gov.in/showbidDocument/4535662</t>
  </si>
  <si>
    <t>licenses and aus for bot rpa design platform-called bot creator in automation anywhere  rpa bots-called unattended bot runner in automation anywhere  rpa attended runner-called attended bot runner in automation anywhere  aus - bot creator year 1  aus - bot creator year 2  aus - bot creator year 3  aus - bot creator year 4  aus - bot creator year 5  aus - unattended bot runner year 1  aus - unattended bot runner year 2  aus - unattended bot runner year 3  aus - unattended bot runner year 4  aus - unattended bot runner year 5  aus - attended runner year 1  aus - attended runner year 2  aus - attended runner year 3  aus - attended runner year 4  aus - attended runner year 5</t>
  </si>
  <si>
    <t>GEM/2022/B/2859101</t>
  </si>
  <si>
    <t>https://bidplus.gem.gov.in/showbidDocument/4133951</t>
  </si>
  <si>
    <t>licensing windows server 2019,server 2019</t>
  </si>
  <si>
    <t>GEM/2023/B/2946345</t>
  </si>
  <si>
    <t>https://bidplus.gem.gov.in/showbidDocument/4227021</t>
  </si>
  <si>
    <t>lid for sintex for 1000 ltr  pvc water tank with capcity for 1000 ltr tank  pvc water tank with capcity for 500 ltr  pvc pipe 75mm  pvc pipe 100mm  plastic seat cover for ews colour white  grating ptmt 100mm  grating ptmt 150mm  pvc pillar cock 15mm  pvc angle cock 15mm  pvc waste coupling 100mm  pvc bib cock 15mm standred  plywood 8x4x12mm  plywood 8x4x9mm  plywood bwr 8x9x18mm kit ply  plywood one side teak 8x4x4mm</t>
  </si>
  <si>
    <t>GEM/2022/B/2775608</t>
  </si>
  <si>
    <t>https://bidplus.gem.gov.in/showbidDocument/4044654</t>
  </si>
  <si>
    <t xml:space="preserve">lid link (for catch locking) for steel box h5a drg. no. ofb/b h5a/c/1687 (q3) , </t>
  </si>
  <si>
    <t>GEM/2023/B/3068210</t>
  </si>
  <si>
    <t>https://bidplus.gem.gov.in/showbidDocument/4357626</t>
  </si>
  <si>
    <t>GEM/2023/B/3046492</t>
  </si>
  <si>
    <t>https://bidplus.gem.gov.in/showbidDocument/4334403</t>
  </si>
  <si>
    <t>lid link (for catch locking) h5a (q3) ,</t>
  </si>
  <si>
    <t>GEM/2023/B/3240276</t>
  </si>
  <si>
    <t>https://bidplus.gem.gov.in/showbidDocument/4542184</t>
  </si>
  <si>
    <t>lid lock part no. e2713 , procurement of oem spare for centrifuge</t>
  </si>
  <si>
    <t>GEM/2023/B/2998259</t>
  </si>
  <si>
    <t>https://bidplus.gem.gov.in/showbidDocument/4282784</t>
  </si>
  <si>
    <t xml:space="preserve">lid of water storage tank (q3)  ball valve for plumbering purpose (q3)  cleaning of water storage tank (q3) , </t>
  </si>
  <si>
    <t>GEM/2023/B/3443813</t>
  </si>
  <si>
    <t>https://bidplus.gem.gov.in/showbidDocument/4763562</t>
  </si>
  <si>
    <t xml:space="preserve">lid sealing co charging (q3) , </t>
  </si>
  <si>
    <t>GEM/2023/B/3310537</t>
  </si>
  <si>
    <t>https://bidplus.gem.gov.in/showbidDocument/4619293</t>
  </si>
  <si>
    <t>lid seating for box h 60  rim for box h 60  bracket for box h 60  handle and cleat for box h 60  corner plate for box h 60 , h 60 components</t>
  </si>
  <si>
    <t>GEM/2023/B/3397293</t>
  </si>
  <si>
    <t>https://bidplus.gem.gov.in/showbidDocument/4713418</t>
  </si>
  <si>
    <t>lid seating for box h 60  rim for box h 60  bracket for box h 60  handle and cleat for box h 60  corner plate for box h 60 , h60 components</t>
  </si>
  <si>
    <t>GEM/2023/B/3225029</t>
  </si>
  <si>
    <t>https://bidplus.gem.gov.in/showbidDocument/4525902</t>
  </si>
  <si>
    <t>lid seating for box h 60  rim for box h 60  bracket for box h 60  handle and cleat for box h 60  corner plate for box h 60,box h60 components</t>
  </si>
  <si>
    <t>GEM/2022/B/2925471</t>
  </si>
  <si>
    <t>https://bidplus.gem.gov.in/showbidDocument/4204630</t>
  </si>
  <si>
    <t>GEM/2022/B/2908698</t>
  </si>
  <si>
    <t>https://bidplus.gem.gov.in/showbidDocument/4186722</t>
  </si>
  <si>
    <t>lid to drg. no. erdl drg 1005 det no 7 dt. 19.11. 09 (q3),</t>
  </si>
  <si>
    <t>GEM/2022/B/2924826</t>
  </si>
  <si>
    <t>https://bidplus.gem.gov.in/showbidDocument/4203938</t>
  </si>
  <si>
    <t>lid,</t>
  </si>
  <si>
    <t>GEM/2022/B/2928230</t>
  </si>
  <si>
    <t>https://bidplus.gem.gov.in/showbidDocument/4207605</t>
  </si>
  <si>
    <t>lidar for software development (q3)</t>
  </si>
  <si>
    <t>GEM/2022/B/2803340</t>
  </si>
  <si>
    <t>https://bidplus.gem.gov.in/showbidDocument/4074242</t>
  </si>
  <si>
    <t>lidar- hokuyo utm-30lx , lidar hokuyo utm 30lx</t>
  </si>
  <si>
    <t>GEM/2023/B/3292954</t>
  </si>
  <si>
    <t>https://bidplus.gem.gov.in/showbidDocument/4599546</t>
  </si>
  <si>
    <t xml:space="preserve">lidar module (q3) , </t>
  </si>
  <si>
    <t>GEM/2022/B/2890503</t>
  </si>
  <si>
    <t>https://bidplus.gem.gov.in/showbidDocument/4167396</t>
  </si>
  <si>
    <t xml:space="preserve">lidar system dymamic model scale 1: 3 (q3) , </t>
  </si>
  <si>
    <t>GEM/2023/B/3356433</t>
  </si>
  <si>
    <t>https://bidplus.gem.gov.in/showbidDocument/4669030</t>
  </si>
  <si>
    <t>lidocaine  thiopental  barium  paracain0.5 percent  tropicayl percent  hydrogen perioxide  shaving blade  soaps  cotton s.s  bandage  spirit  detergent 10kg  silk no.2  silk no.1  phenyl 5 l  liquid bleach 1 l  autoclave tape  pd examination gloves  latex examination gloves  syringe 2ml  syringe 5ml  syringe 50ml  syringe 20ml  syringe  insulin syringe  white apron  water proof dangree  gum boots  surgical mask disposable  surgical headcover  iv sets  iv fluid nss  dns  copper sulphate 250g  pp 100g  iv cannula- 24  iv cannula- 22  butterfly or scalp vein set-24  iv extension set with 3 way stopcock,dressing and bandage</t>
  </si>
  <si>
    <t>GEM/2022/B/2917892</t>
  </si>
  <si>
    <t>https://bidplus.gem.gov.in/showbidDocument/4196559</t>
  </si>
  <si>
    <t xml:space="preserve">lidocaine hydrochloride 2% with adrenaline 1: 80000 cartridge (q3) , </t>
  </si>
  <si>
    <t>GEM/2023/B/3427478</t>
  </si>
  <si>
    <t>https://bidplus.gem.gov.in/showbidDocument/4746069</t>
  </si>
  <si>
    <t>lie type a  lie type c  hook up dpt or ft or dps flue gas  hook up for intermittent purging  hardware for loose schemes  mandatory spares for lie-lir , supply of lie to bakreshwar 1x210mw unit4 combustion modification</t>
  </si>
  <si>
    <t>GEM/2023/B/3357096</t>
  </si>
  <si>
    <t>https://bidplus.gem.gov.in/showbidDocument/4669774</t>
  </si>
  <si>
    <t>lieca polarizing microscope (q3),</t>
  </si>
  <si>
    <t>GEM/2023/B/2974554</t>
  </si>
  <si>
    <t>https://bidplus.gem.gov.in/showbidDocument/4257326</t>
  </si>
  <si>
    <t>lifafa 11x5  yellow lifafa 12x16  fly leaf  a4 century 70 gsm  black pen  permanent marker black  t pin  carbon  register  gum tube 200ml  dhaga gola  note pad  index file  stamp pad  stamp pad ink 100ml  lizol il  harpic 1l  no. 10 stapler  npg51 cannon  carteridge hp laserjet p 1556  carteridge laserjet pro mfp m427fdw,custom bid</t>
  </si>
  <si>
    <t>GEM/2023/B/2965370</t>
  </si>
  <si>
    <t>https://bidplus.gem.gov.in/showbidDocument/4247494</t>
  </si>
  <si>
    <t>life bouys,life bouys</t>
  </si>
  <si>
    <t>GEM/2023/B/2962490</t>
  </si>
  <si>
    <t>https://bidplus.gem.gov.in/showbidDocument/4244393</t>
  </si>
  <si>
    <t>life buoy  wall mounted fan  hydrostatic release unit hru for life raft  surface inflatable target , naval store pmt items</t>
  </si>
  <si>
    <t>GEM/2023/B/3427378</t>
  </si>
  <si>
    <t>https://bidplus.gem.gov.in/showbidDocument/4745965</t>
  </si>
  <si>
    <t xml:space="preserve">life buoy-is:5326 (q3)  life jacket (resolution msc 48(66) and solas 74) (q2) , </t>
  </si>
  <si>
    <t>GEM/2023/B/3104799</t>
  </si>
  <si>
    <t>https://bidplus.gem.gov.in/showbidDocument/4396648</t>
  </si>
  <si>
    <t xml:space="preserve">life buoy-is:5326 (q3) , </t>
  </si>
  <si>
    <t>GEM/2023/B/3100586</t>
  </si>
  <si>
    <t>https://bidplus.gem.gov.in/showbidDocument/4392203</t>
  </si>
  <si>
    <t>life cycle analysis , life cycle assessment software</t>
  </si>
  <si>
    <t>GEM/2023/B/3348306</t>
  </si>
  <si>
    <t>https://bidplus.gem.gov.in/showbidDocument/4660277</t>
  </si>
  <si>
    <t>life cycle assessment software</t>
  </si>
  <si>
    <t>GEM/2022/B/2753435</t>
  </si>
  <si>
    <t>https://bidplus.gem.gov.in/showbidDocument/4020797</t>
  </si>
  <si>
    <t>life detector type 1</t>
  </si>
  <si>
    <t>GEM/2022/B/2819196</t>
  </si>
  <si>
    <t>https://bidplus.gem.gov.in/showbidDocument/4091369</t>
  </si>
  <si>
    <t>life detector type 2</t>
  </si>
  <si>
    <t>GEM/2022/B/2819213</t>
  </si>
  <si>
    <t>https://bidplus.gem.gov.in/showbidDocument/4091390</t>
  </si>
  <si>
    <t>life detector type i life detector type 1</t>
  </si>
  <si>
    <t>GEM/2022/B/2846820</t>
  </si>
  <si>
    <t>https://bidplus.gem.gov.in/showbidDocument/4120992</t>
  </si>
  <si>
    <t>life detector type ii life detector type 2</t>
  </si>
  <si>
    <t>GEM/2022/B/2846908</t>
  </si>
  <si>
    <t>https://bidplus.gem.gov.in/showbidDocument/4121085</t>
  </si>
  <si>
    <t>life detector type-ii (q3)</t>
  </si>
  <si>
    <t>GEM/2022/B/2786769</t>
  </si>
  <si>
    <t>https://bidplus.gem.gov.in/showbidDocument/4056560</t>
  </si>
  <si>
    <t xml:space="preserve">life detector type-ii (q3) , </t>
  </si>
  <si>
    <t>GEM/2023/B/3034034</t>
  </si>
  <si>
    <t>https://bidplus.gem.gov.in/showbidDocument/4321007</t>
  </si>
  <si>
    <t>life jackate  life buoy  nylon rope  torch 12v led 10 watt lamp  first aid kit  bamboo  patwaar , navik and gautakhor safety kit</t>
  </si>
  <si>
    <t>GEM/2023/B/3217228</t>
  </si>
  <si>
    <t>https://bidplus.gem.gov.in/showbidDocument/4517525</t>
  </si>
  <si>
    <t xml:space="preserve">life jacket  life bouy  rope  first aid kit  patwar  bamboo  torch , </t>
  </si>
  <si>
    <t>GEM/2023/B/3047168</t>
  </si>
  <si>
    <t>head assi</t>
  </si>
  <si>
    <t>https://bidplus.gem.gov.in/showbidDocument/4335133</t>
  </si>
  <si>
    <t>life jacket  life bouy  ruddar patvar  long bamboo  rope  torch  first aid kit , life saving appliances</t>
  </si>
  <si>
    <t>GEM/2023/B/3095430</t>
  </si>
  <si>
    <t>https://bidplus.gem.gov.in/showbidDocument/4386745</t>
  </si>
  <si>
    <t xml:space="preserve">life jacket  life boy  patwar  lamba bash 18 foot  rassi  torch  first aid kit , </t>
  </si>
  <si>
    <t>GEM/2023/B/3277454</t>
  </si>
  <si>
    <t>https://bidplus.gem.gov.in/showbidDocument/4582393</t>
  </si>
  <si>
    <t xml:space="preserve">life jacket  life boy  patwar  long bamboo  rope  torch  first aid kit , </t>
  </si>
  <si>
    <t>GEM/2023/B/3185155</t>
  </si>
  <si>
    <t>https://bidplus.gem.gov.in/showbidDocument/4482844</t>
  </si>
  <si>
    <t xml:space="preserve">life jacket  life boy  rassi  torch  first aid kit , </t>
  </si>
  <si>
    <t>GEM/2023/B/3277410</t>
  </si>
  <si>
    <t>https://bidplus.gem.gov.in/showbidDocument/4582344</t>
  </si>
  <si>
    <t xml:space="preserve">life jacket  life boy  rope  torch  first aid kit , </t>
  </si>
  <si>
    <t>GEM/2023/B/3184870</t>
  </si>
  <si>
    <t>https://bidplus.gem.gov.in/showbidDocument/4482539</t>
  </si>
  <si>
    <t>life jacket  life boy  rope  torch  primary medical kit  patwar  long bamboo , gotakhor avm navik kelie sefty kit</t>
  </si>
  <si>
    <t>GEM/2023/B/3179504</t>
  </si>
  <si>
    <t>https://bidplus.gem.gov.in/showbidDocument/4476823</t>
  </si>
  <si>
    <t>life jacket  life buoy  first aid kit box  rope  patwar  bans  torch , life jacket life buoy patwar rope first aid torch bans</t>
  </si>
  <si>
    <t>GEM/2023/B/3180122</t>
  </si>
  <si>
    <t>https://bidplus.gem.gov.in/showbidDocument/4477459</t>
  </si>
  <si>
    <t>life jacket  life buoy  first aid kit box  rope  patwar  bans  torch , life jacket life buoy rope torch first aid kit patwar bamboo</t>
  </si>
  <si>
    <t>GEM/2023/B/3223434</t>
  </si>
  <si>
    <t>https://bidplus.gem.gov.in/showbidDocument/4524201</t>
  </si>
  <si>
    <t>life jacket  life buoy  first aid kit box  rope  patwar  bans  torch , two relief kit containing life jacket life buoy patwar rope first aid kit torch bans</t>
  </si>
  <si>
    <t>GEM/2023/B/3162507</t>
  </si>
  <si>
    <t>https://bidplus.gem.gov.in/showbidDocument/4458624</t>
  </si>
  <si>
    <t xml:space="preserve">life jacket  life buoy  first aid kit box  rope  patwar  bans  tourch , </t>
  </si>
  <si>
    <t>GEM/2023/B/3193539</t>
  </si>
  <si>
    <t>https://bidplus.gem.gov.in/showbidDocument/4491997</t>
  </si>
  <si>
    <t>life jacket  life buoy  first aid kit box  rope  patwar  bans  tourch , life bouys life jacket first aid kit etc</t>
  </si>
  <si>
    <t>GEM/2023/B/3188292</t>
  </si>
  <si>
    <t>https://bidplus.gem.gov.in/showbidDocument/4486286</t>
  </si>
  <si>
    <t>life jacket  life buoy  first aid kit box  rope  patwar  bans , life jacket life buoy patwar rope first aid</t>
  </si>
  <si>
    <t>GEM/2023/B/3138842</t>
  </si>
  <si>
    <t>https://bidplus.gem.gov.in/showbidDocument/4433128</t>
  </si>
  <si>
    <t>life jacket  life buoy  patwar  bamboo  rope  torch  first aid kit , naav naavik suraksha kit</t>
  </si>
  <si>
    <t>GEM/2023/B/3070969</t>
  </si>
  <si>
    <t>https://bidplus.gem.gov.in/showbidDocument/4360563</t>
  </si>
  <si>
    <t>life jacket  life buoy  patwar  long bamboo  rope  torch  frist aid kit , life jacket</t>
  </si>
  <si>
    <t>GEM/2023/B/3164976</t>
  </si>
  <si>
    <t>https://bidplus.gem.gov.in/showbidDocument/4461220</t>
  </si>
  <si>
    <t>life jacket  life buoy  rope  first aid kit  patwar  bamboo  torch , life jacket</t>
  </si>
  <si>
    <t>GEM/2023/B/3255102</t>
  </si>
  <si>
    <t>https://bidplus.gem.gov.in/showbidDocument/4558267</t>
  </si>
  <si>
    <t>life jacket  life buoy  rope  torch  first add kit  patwar  bamboo , gotakhor avm navik kelie sefty kit</t>
  </si>
  <si>
    <t>GEM/2023/B/3113663</t>
  </si>
  <si>
    <t>https://bidplus.gem.gov.in/showbidDocument/4406111</t>
  </si>
  <si>
    <t>life jacket  life buoy  rope  torch  first aid kit  patwar  bamboo , kit and consumable for gotakhor and navik dm office bijnor</t>
  </si>
  <si>
    <t>GEM/2023/B/3187868</t>
  </si>
  <si>
    <t>https://bidplus.gem.gov.in/showbidDocument/4485812</t>
  </si>
  <si>
    <t>life jacket  life buoy  rope  torch  first aid kit  patwar  bamboo , life jacket life buoy rope torch first aid kit patwar bamboo</t>
  </si>
  <si>
    <t>GEM/2023/B/3220601</t>
  </si>
  <si>
    <t>collectorate kushinagar</t>
  </si>
  <si>
    <t>https://bidplus.gem.gov.in/showbidDocument/4521125</t>
  </si>
  <si>
    <t>life jacket  life buoy  rope  torch  first aid kit  patwar  bamboo , safety kit for divers and boat man</t>
  </si>
  <si>
    <t>GEM/2023/B/3233018</t>
  </si>
  <si>
    <t>https://bidplus.gem.gov.in/showbidDocument/4534430</t>
  </si>
  <si>
    <t>GEM/2023/B/3154615</t>
  </si>
  <si>
    <t>https://bidplus.gem.gov.in/showbidDocument/4450084</t>
  </si>
  <si>
    <t>life jacket  life buoy  rope  torch  first aid kit  patwar  bamboo , safty items</t>
  </si>
  <si>
    <t>GEM/2023/B/3082320</t>
  </si>
  <si>
    <t>https://bidplus.gem.gov.in/showbidDocument/4372647</t>
  </si>
  <si>
    <t>life jacket  life buoy  rope  torch  first aid kit , life jacket</t>
  </si>
  <si>
    <t>GEM/2023/B/3168285</t>
  </si>
  <si>
    <t>https://bidplus.gem.gov.in/showbidDocument/4464788</t>
  </si>
  <si>
    <t>life jacket  life buoy  rope  torch  first aid kit , supply of relief safety material as per boq</t>
  </si>
  <si>
    <t>GEM/2023/B/3178009</t>
  </si>
  <si>
    <t>https://bidplus.gem.gov.in/showbidDocument/4475211</t>
  </si>
  <si>
    <t xml:space="preserve">life jacket  life buoy  rope  torch  frist aid kit  patwar  bamboo , </t>
  </si>
  <si>
    <t>GEM/2023/B/3229775</t>
  </si>
  <si>
    <t>https://bidplus.gem.gov.in/showbidDocument/4530955</t>
  </si>
  <si>
    <t>GEM/2023/B/3201144</t>
  </si>
  <si>
    <t>https://bidplus.gem.gov.in/showbidDocument/4500308</t>
  </si>
  <si>
    <t>life jacket  life buoy  rope  torch  frist aid kit  patwar  bamboo , gotakhor avm navik kelie sefty kit</t>
  </si>
  <si>
    <t>GEM/2023/B/3106307</t>
  </si>
  <si>
    <t>https://bidplus.gem.gov.in/showbidDocument/4398250</t>
  </si>
  <si>
    <t>GEM/2023/B/3198711</t>
  </si>
  <si>
    <t>https://bidplus.gem.gov.in/showbidDocument/4497698</t>
  </si>
  <si>
    <t>GEM/2023/B/3081075</t>
  </si>
  <si>
    <t>https://bidplus.gem.gov.in/showbidDocument/4371319</t>
  </si>
  <si>
    <t xml:space="preserve">life jacket  life buoy  rope  tourch  first aid kit  paddle  long bamboo , </t>
  </si>
  <si>
    <t>GEM/2023/B/3251301</t>
  </si>
  <si>
    <t>https://bidplus.gem.gov.in/showbidDocument/4554161</t>
  </si>
  <si>
    <t>life jacket  life buoy  rope  tourch  first aid kit  patwar  bamboo , flood safty iteam</t>
  </si>
  <si>
    <t>GEM/2023/B/3081042</t>
  </si>
  <si>
    <t>https://bidplus.gem.gov.in/showbidDocument/4371281</t>
  </si>
  <si>
    <t>life jacket  life buoy ring  patwar  long bamboo  roap  tourch  frist aid kit , nav sukraksha</t>
  </si>
  <si>
    <t>GEM/2023/B/3226406</t>
  </si>
  <si>
    <t>https://bidplus.gem.gov.in/showbidDocument/4527343</t>
  </si>
  <si>
    <t xml:space="preserve">life jacket  life buoy ring  rassi  patwar  bass  torch  frist aid kit , </t>
  </si>
  <si>
    <t>GEM/2023/B/3102558</t>
  </si>
  <si>
    <t>https://bidplus.gem.gov.in/showbidDocument/4394291</t>
  </si>
  <si>
    <t>life jacket  life buoy ring  rassi  patwar  bass  torch  frist aid kit , life jacket</t>
  </si>
  <si>
    <t>GEM/2023/B/3229916</t>
  </si>
  <si>
    <t>https://bidplus.gem.gov.in/showbidDocument/4531104</t>
  </si>
  <si>
    <t>GEM/2023/B/3128468</t>
  </si>
  <si>
    <t>https://bidplus.gem.gov.in/showbidDocument/4422166</t>
  </si>
  <si>
    <t>life jacket  life buoy ring  rope  torch  first aid kit  patwaar  long bamboo , safety kit for divers and boat man</t>
  </si>
  <si>
    <t>GEM/2023/B/3196411</t>
  </si>
  <si>
    <t>https://bidplus.gem.gov.in/showbidDocument/4495176</t>
  </si>
  <si>
    <t>life jacket  life jacket hdlj  life buoy,safety items</t>
  </si>
  <si>
    <t>GEM/2022/B/2917647</t>
  </si>
  <si>
    <t>https://bidplus.gem.gov.in/showbidDocument/4196306</t>
  </si>
  <si>
    <t>life jacket  portable solar charger,</t>
  </si>
  <si>
    <t>GEM/2022/B/2924667</t>
  </si>
  <si>
    <t>https://bidplus.gem.gov.in/showbidDocument/4203748</t>
  </si>
  <si>
    <t>GEM/2022/B/2905126</t>
  </si>
  <si>
    <t>https://bidplus.gem.gov.in/showbidDocument/4182857</t>
  </si>
  <si>
    <t>life jacket  reflective jacket  battery head torch light  nylon rope 10 m  pocket knife  first aid kit  gas lighter  whistle  water bottle  rucksack  foldable mosquito net  rain coat  gum boots  safety shoe  safety goggles  safety helmet water rafting  torch or emergency light solar and battery enabled  safety gloves  traffic safety baton light with torch battery operated,emergency responder kit</t>
  </si>
  <si>
    <t>GEM/2022/B/2928014</t>
  </si>
  <si>
    <t>https://bidplus.gem.gov.in/showbidDocument/4207369</t>
  </si>
  <si>
    <t xml:space="preserve">life jacket  solar torch  safety gloves  pocket knife  first aid kit  gas lighter  whistle  water bottle  rucksack  mosquito net  rain coat  gum boots  safety goggles  safety helmet , </t>
  </si>
  <si>
    <t>GEM/2023/B/3038698</t>
  </si>
  <si>
    <t>https://bidplus.gem.gov.in/showbidDocument/4326016</t>
  </si>
  <si>
    <t xml:space="preserve">life jacket (q3) , </t>
  </si>
  <si>
    <t>GEM/2023/B/3177462</t>
  </si>
  <si>
    <t>https://bidplus.gem.gov.in/showbidDocument/4474623</t>
  </si>
  <si>
    <t>life jacket (resolution msc 48(66) and solas 74) (q2)</t>
  </si>
  <si>
    <t>GEM/2022/B/2790332</t>
  </si>
  <si>
    <t>https://bidplus.gem.gov.in/showbidDocument/4060438</t>
  </si>
  <si>
    <t xml:space="preserve">life jacket (resolution msc 48(66) and solas 74) (q2) , </t>
  </si>
  <si>
    <t>GEM/2023/B/3406110</t>
  </si>
  <si>
    <t>https://bidplus.gem.gov.in/showbidDocument/4722971</t>
  </si>
  <si>
    <t>life jacket (resolution msc 48(66) and solas 74) (q2),</t>
  </si>
  <si>
    <t>GEM/2022/B/2893293</t>
  </si>
  <si>
    <t>https://bidplus.gem.gov.in/showbidDocument/4170358</t>
  </si>
  <si>
    <t xml:space="preserve">life jacket , </t>
  </si>
  <si>
    <t>GEM/2023/B/3208952</t>
  </si>
  <si>
    <t>https://bidplus.gem.gov.in/showbidDocument/4508630</t>
  </si>
  <si>
    <t>life jacket to drg no ty: 17pcfcp7172-75 (q3),</t>
  </si>
  <si>
    <t>GEM/2023/B/2949604</t>
  </si>
  <si>
    <t>https://bidplus.gem.gov.in/showbidDocument/4230492</t>
  </si>
  <si>
    <t xml:space="preserve">life jacket to drg no. ty: 17pcfcp7172-75 (q3) , </t>
  </si>
  <si>
    <t>GEM/2023/B/3283215</t>
  </si>
  <si>
    <t>https://bidplus.gem.gov.in/showbidDocument/4588716</t>
  </si>
  <si>
    <t>life jacket,</t>
  </si>
  <si>
    <t>https://bidplus.gem.gov.in/showbidDocument/4185108</t>
  </si>
  <si>
    <t>GEM/2022/B/2909576</t>
  </si>
  <si>
    <t>https://bidplus.gem.gov.in/showbidDocument/4170909</t>
  </si>
  <si>
    <t>life jackets  life bouys  raincoat,</t>
  </si>
  <si>
    <t>GEM/2022/B/2899041</t>
  </si>
  <si>
    <t>https://bidplus.gem.gov.in/showbidDocument/4176426</t>
  </si>
  <si>
    <t>life jackets  life buoy  rope  torch  medical kit  patvaar  bans , torch</t>
  </si>
  <si>
    <t>GEM/2023/B/3269974</t>
  </si>
  <si>
    <t>https://bidplus.gem.gov.in/showbidDocument/4574319</t>
  </si>
  <si>
    <t>life jackets  life buoy  torch  rope  medical kit  patvaar  bans , life buoy</t>
  </si>
  <si>
    <t>GEM/2023/B/3269989</t>
  </si>
  <si>
    <t>https://bidplus.gem.gov.in/showbidDocument/4574334</t>
  </si>
  <si>
    <t>life jackets  seat harness  floating rope 300 ft  carabineer  throw bag  water shoe  multi purpose rope 100 mtr  portable rechargeable flashlight led searchlight  lifebuoy,water rescue equipment</t>
  </si>
  <si>
    <t>GEM/2022/B/2900998</t>
  </si>
  <si>
    <t>https://bidplus.gem.gov.in/showbidDocument/4178488</t>
  </si>
  <si>
    <t>life jackets,life jackets</t>
  </si>
  <si>
    <t>GEM/2023/B/2962439</t>
  </si>
  <si>
    <t>https://bidplus.gem.gov.in/showbidDocument/4244338</t>
  </si>
  <si>
    <t>life jaiket  life boy  rope  torch  first aid medical kit  patvaar  long bamboo , life jacket</t>
  </si>
  <si>
    <t>GEM/2023/B/3280047</t>
  </si>
  <si>
    <t>https://bidplus.gem.gov.in/showbidDocument/4585195</t>
  </si>
  <si>
    <t>life jaiket  life boy  rope  torch  first aid medical kit  patvaar  long banbu , saftey items</t>
  </si>
  <si>
    <t>GEM/2023/B/3207445</t>
  </si>
  <si>
    <t>https://bidplus.gem.gov.in/showbidDocument/4507031</t>
  </si>
  <si>
    <t xml:space="preserve">life jaket  snow stick , </t>
  </si>
  <si>
    <t>GEM/2023/B/3212235</t>
  </si>
  <si>
    <t>https://bidplus.gem.gov.in/showbidDocument/4512167</t>
  </si>
  <si>
    <t xml:space="preserve">life preservative jacket combat colour  toilet seat ss size 19x23 inches , </t>
  </si>
  <si>
    <t>GEM/2023/B/3212567</t>
  </si>
  <si>
    <t>https://bidplus.gem.gov.in/showbidDocument/4512526</t>
  </si>
  <si>
    <t>life raft 20 men cap , life raft 22p42c002</t>
  </si>
  <si>
    <t>GEM/2023/B/2997522</t>
  </si>
  <si>
    <t>https://bidplus.gem.gov.in/showbidDocument/4281980</t>
  </si>
  <si>
    <t xml:space="preserve">life raft 20men cap(n4220-000026) (q3) , </t>
  </si>
  <si>
    <t>GEM/2023/B/3317931</t>
  </si>
  <si>
    <t>https://bidplus.gem.gov.in/showbidDocument/4627278</t>
  </si>
  <si>
    <t xml:space="preserve">life rafts 06 person capacity with comprehensive servicing for 05 years (q3)  life rafts 10 person capacity with comprehensive servicing for 05 years (q3)  life rafts 20 person capacity with comprehensive servicing for 05 years (q3)  life rafts 25 person capacity with comprehensive servicing for 05 years (q3) , </t>
  </si>
  <si>
    <t>GEM/2023/B/2996958</t>
  </si>
  <si>
    <t>https://bidplus.gem.gov.in/showbidDocument/4281375</t>
  </si>
  <si>
    <t xml:space="preserve">life saving jacket  inflatable rescue boat  waterproof tent canvas 10x12  pvc suit  fire entry suit  plasma cutter  air breathing apparatus  chain saw  potable gen set  jumping cushing  nylon rope  fire extinguisher 9kg  walkie talkie  spades  rope launcher  drone  woolen blanket grey  foam mattress 3x6x3.5  bed sheet single bed with dept. logo  kitchen sets  aluminum patila  thermocoal , </t>
  </si>
  <si>
    <t>GEM/2023/B/3256336</t>
  </si>
  <si>
    <t>https://bidplus.gem.gov.in/showbidDocument/4559556</t>
  </si>
  <si>
    <t xml:space="preserve">life science lab equipment (q3) , </t>
  </si>
  <si>
    <t>GEM/2023/B/3420209</t>
  </si>
  <si>
    <t>https://bidplus.gem.gov.in/showbidDocument/4738121</t>
  </si>
  <si>
    <t>life supportcpr and virtual sign simulator,life support cpr and virtual sign simulator with acc</t>
  </si>
  <si>
    <t>GEM/2022/B/2926181</t>
  </si>
  <si>
    <t>https://bidplus.gem.gov.in/showbidDocument/4205398</t>
  </si>
  <si>
    <t>lifeboy soap  wheel soap  hard broom  soft broom  block remover  pencil cell  dustbin  bucket  xerox paper  pin box  fevicol  office file  whitener pen  color paper flag  steno diary  lock 7 lever  marker pen  envelope  stell tocha  room freshner  led tube light 20watt 2 0watt  led bulb 40watt  led bulb 14watt  insulation tape  flexible wire 2 core  plug top  moduler socket  moduler swich  moduler fan regulator  mcb  service wire  pancham modular surface box  celling fan capacitor  wire  3 core cable  plastic scale  color chalk  register 1 quarer  register 2 quarer  register 5 quarer  register 8 quarer  stamp pad  stapler pin  staple pin  stapler  pen drive  punchaing machine  plastic mug  wiper  celling broom  pocha  floor brush  calculator  phenyl  acid  aluminium  transperent file  pencil  good knight  good knight liquid  rubber matt  attendent register  box file  dambur goli  machis box  red tag  white tag  harpic  washing soda  liquid soap handwash  hocky brush  lock,as per buyer requirment</t>
  </si>
  <si>
    <t>GEM/2022/B/2916925</t>
  </si>
  <si>
    <t>https://bidplus.gem.gov.in/showbidDocument/4195536</t>
  </si>
  <si>
    <t xml:space="preserve">lifebuoy  dettol  hard soap , </t>
  </si>
  <si>
    <t>GEM/2023/B/3309935</t>
  </si>
  <si>
    <t>https://bidplus.gem.gov.in/showbidDocument/4618573</t>
  </si>
  <si>
    <t xml:space="preserve">lifebuoy  hard soap  dettol  mustard oil , </t>
  </si>
  <si>
    <t>GEM/2023/B/3305484</t>
  </si>
  <si>
    <t>https://bidplus.gem.gov.in/showbidDocument/4613453</t>
  </si>
  <si>
    <t xml:space="preserve">lifebuoy  life jacket  first aid kit  patwar , </t>
  </si>
  <si>
    <t>GEM/2023/B/3079434</t>
  </si>
  <si>
    <t>https://bidplus.gem.gov.in/showbidDocument/4369540</t>
  </si>
  <si>
    <t xml:space="preserve">lifebuoy (q3) , </t>
  </si>
  <si>
    <t>GEM/2023/B/3316259</t>
  </si>
  <si>
    <t>https://bidplus.gem.gov.in/showbidDocument/4625446</t>
  </si>
  <si>
    <t>lifebuoy soap  laundary soap  dettol soap  mustard oil , supply musterd oil and soap</t>
  </si>
  <si>
    <t>GEM/2023/B/3224680</t>
  </si>
  <si>
    <t>https://bidplus.gem.gov.in/showbidDocument/4525542</t>
  </si>
  <si>
    <t>life-buoys or life rings as per is 5326 (q3)</t>
  </si>
  <si>
    <t>GEM/2022/B/2725843</t>
  </si>
  <si>
    <t>https://bidplus.gem.gov.in/showbidDocument/3991242</t>
  </si>
  <si>
    <t xml:space="preserve">life-buoys or life rings as per is 5326 (q3)  life jacket (resolution msc 48(66) and solas 74) (q2) , </t>
  </si>
  <si>
    <t>GEM/2023/B/3218413</t>
  </si>
  <si>
    <t>https://bidplus.gem.gov.in/showbidDocument/4518790</t>
  </si>
  <si>
    <t>GEM/2023/B/3199927</t>
  </si>
  <si>
    <t>https://bidplus.gem.gov.in/showbidDocument/4499006</t>
  </si>
  <si>
    <t>life-buoys or life rings as per is 5326 (q3),</t>
  </si>
  <si>
    <t>GEM/2022/B/2914453</t>
  </si>
  <si>
    <t>https://bidplus.gem.gov.in/showbidDocument/4192885</t>
  </si>
  <si>
    <t>lifeguard jacket  lifeguard chair  lane marker 50m  whistles  wall clock  gown for life guard  first aid kit  air pump  slides for children  inflatable tubes for children  arm guard for children  safety ropes  platic chair  towel , swimming pool items</t>
  </si>
  <si>
    <t>GEM/2023/B/3286349</t>
  </si>
  <si>
    <t>https://bidplus.gem.gov.in/showbidDocument/4592135</t>
  </si>
  <si>
    <t xml:space="preserve">lifejacket  lifebouy  rope  tourch  fast add ki  patbaar  bans , </t>
  </si>
  <si>
    <t>GEM/2023/B/3118616</t>
  </si>
  <si>
    <t>https://bidplus.gem.gov.in/showbidDocument/4411452</t>
  </si>
  <si>
    <t xml:space="preserve">lifejacket  lifebouy  rope  tourch  fast add ki , </t>
  </si>
  <si>
    <t>GEM/2023/B/3118268</t>
  </si>
  <si>
    <t>https://bidplus.gem.gov.in/showbidDocument/4411061</t>
  </si>
  <si>
    <t>liferaft 20 men capacity , liferaft</t>
  </si>
  <si>
    <t>GEM/2023/B/3133799</t>
  </si>
  <si>
    <t>https://bidplus.gem.gov.in/showbidDocument/4427801</t>
  </si>
  <si>
    <t xml:space="preserve">lift , </t>
  </si>
  <si>
    <t>GEM/2023/B/3335787</t>
  </si>
  <si>
    <t>https://bidplus.gem.gov.in/showbidDocument/4646678</t>
  </si>
  <si>
    <t>GEM/2023/B/3344328</t>
  </si>
  <si>
    <t>https://bidplus.gem.gov.in/showbidDocument/4656033</t>
  </si>
  <si>
    <t>GEM/2023/B/3312299</t>
  </si>
  <si>
    <t>https://bidplus.gem.gov.in/showbidDocument/4621190</t>
  </si>
  <si>
    <t>GEM/2023/B/3312224</t>
  </si>
  <si>
    <t>https://bidplus.gem.gov.in/showbidDocument/4621111</t>
  </si>
  <si>
    <t>GEM/2023/B/3312123</t>
  </si>
  <si>
    <t>https://bidplus.gem.gov.in/showbidDocument/4621005</t>
  </si>
  <si>
    <t>GEM/2023/B/3294600</t>
  </si>
  <si>
    <t>https://bidplus.gem.gov.in/showbidDocument/4601382</t>
  </si>
  <si>
    <t>lift , elevators for bowring hospital</t>
  </si>
  <si>
    <t>GEM/2023/B/3306015</t>
  </si>
  <si>
    <t>https://bidplus.gem.gov.in/showbidDocument/4614022</t>
  </si>
  <si>
    <t>lift , installation of lift</t>
  </si>
  <si>
    <t>GEM/2023/B/3142977</t>
  </si>
  <si>
    <t>https://bidplus.gem.gov.in/showbidDocument/4437554</t>
  </si>
  <si>
    <t>lift , supply and fixing of spares for repair of otis lift</t>
  </si>
  <si>
    <t>GEM/2023/B/3350488</t>
  </si>
  <si>
    <t>https://bidplus.gem.gov.in/showbidDocument/4662586</t>
  </si>
  <si>
    <t>lift arm assy 811a070000407  bolster 912c030000028  steering valve clark 811a070000211  conveyor bucket assy 811b070000458  roller 811a050000103  roller 811a050000104  tention bracket 811b020000712  shaft tention end 811b060000175  pin art 811b060000108  wear washer 811b060000109  spherical bearing stdc003 047  flight bar and link assy 811b070000456  bush 811a060000152  hyd hose 625a000397 012  hyd hose 623a01515 100 , eimco elecon make lhd 811 spares</t>
  </si>
  <si>
    <t>GEM/2023/B/3230435</t>
  </si>
  <si>
    <t>https://bidplus.gem.gov.in/showbidDocument/4531661</t>
  </si>
  <si>
    <t>lift controller electrification car (q3),</t>
  </si>
  <si>
    <t>GEM/2022/B/2887784</t>
  </si>
  <si>
    <t>https://bidplus.gem.gov.in/showbidDocument/4164542</t>
  </si>
  <si>
    <t>lift cyl seal kit  washer 21 mm  lid</t>
  </si>
  <si>
    <t>GEM/2022/B/2732157</t>
  </si>
  <si>
    <t>https://bidplus.gem.gov.in/showbidDocument/3997988</t>
  </si>
  <si>
    <t xml:space="preserve">lift cylinder seal kit for tata jd  tilt cylinder seal kit for tata jd  swing cylinder seal kit for tata jd  boom cylinder seal kit for tata jd  arms cylinder seal kit for tata jd  bucket cylinder seal kit for tata jd , </t>
  </si>
  <si>
    <t>GEM/2023/B/3223330</t>
  </si>
  <si>
    <t>https://bidplus.gem.gov.in/showbidDocument/4524091</t>
  </si>
  <si>
    <t>lift cylinder service kit for bd355 dozer (q3)  seal kit for tilt cylinder (for bd355 dozer) (q3)  bushing (q3),</t>
  </si>
  <si>
    <t>GEM/2023/B/2975794</t>
  </si>
  <si>
    <t>https://bidplus.gem.gov.in/showbidDocument/4258634</t>
  </si>
  <si>
    <t>lift for icu and picu at district hospital washim (q3),</t>
  </si>
  <si>
    <t>GEM/2022/B/2917307</t>
  </si>
  <si>
    <t>https://bidplus.gem.gov.in/showbidDocument/4195939</t>
  </si>
  <si>
    <t>lift for icu and picu ground plus 2 floor at district hospital beed,lift boq</t>
  </si>
  <si>
    <t>GEM/2023/B/2945359</t>
  </si>
  <si>
    <t>https://bidplus.gem.gov.in/showbidDocument/4225972</t>
  </si>
  <si>
    <t>lift invertor lift invertor</t>
  </si>
  <si>
    <t>GEM/2022/B/2858380</t>
  </si>
  <si>
    <t>https://bidplus.gem.gov.in/showbidDocument/4133199</t>
  </si>
  <si>
    <t>lift maintnenance</t>
  </si>
  <si>
    <t>GEM/2022/B/2755882</t>
  </si>
  <si>
    <t>law and legislative department madhya pradesh</t>
  </si>
  <si>
    <t>https://bidplus.gem.gov.in/showbidDocument/4023381</t>
  </si>
  <si>
    <t>lift no j 8442 installed in type iii and iv quarters  lift no j 8443 installed in type v quarters</t>
  </si>
  <si>
    <t>GEM/2022/B/2835596</t>
  </si>
  <si>
    <t>https://bidplus.gem.gov.in/showbidDocument/4108936</t>
  </si>
  <si>
    <t>lift office elevator lift office elevator</t>
  </si>
  <si>
    <t>GEM/2022/B/2850497</t>
  </si>
  <si>
    <t>https://bidplus.gem.gov.in/showbidDocument/4124925</t>
  </si>
  <si>
    <t xml:space="preserve">lift operation work , </t>
  </si>
  <si>
    <t>GEM/2023/B/3302657</t>
  </si>
  <si>
    <t>https://bidplus.gem.gov.in/showbidDocument/4610229</t>
  </si>
  <si>
    <t>lift ram assy  hydraulic filter  piston ring  water temp sensor  bearing , boq jcb ord lift assy 5</t>
  </si>
  <si>
    <t>GEM/2023/B/3049521</t>
  </si>
  <si>
    <t>https://bidplus.gem.gov.in/showbidDocument/4337595</t>
  </si>
  <si>
    <t>lift ram tube  bucket ram tube  boom tube  stb inner leg 10mm  rh carrier  lh carrier  stab leg  re pump  rubber hose pipe 1 inch 4h  propellar shaft  support bolt  tapping link with bush  combination switch  bearing tensioner  cw stud  pivot pin 45 x 370  king pin  t r seal  annulus ring  annulus lock  shovel rod  seal kit  eaton stearing unit bopv  cooler cover assy 3 plate  egr pipe  resilient mount upper , spares and accessories</t>
  </si>
  <si>
    <t>GEM/2023/B/3211096</t>
  </si>
  <si>
    <t>https://bidplus.gem.gov.in/showbidDocument/4510925</t>
  </si>
  <si>
    <t>lift work 1  lift work 2  lift work 3  lift work 4  lift work 5  lift work 6  lift work 7  lift work 8 , balance work of 8 passenger lift at deep bhavan kolkata</t>
  </si>
  <si>
    <t>GEM/2023/B/3169274</t>
  </si>
  <si>
    <t>https://bidplus.gem.gov.in/showbidDocument/4465878</t>
  </si>
  <si>
    <t xml:space="preserve">lifting &amp; swiveling platform (q3) , </t>
  </si>
  <si>
    <t>GEM/2023/B/3086723</t>
  </si>
  <si>
    <t>https://bidplus.gem.gov.in/showbidDocument/4377370</t>
  </si>
  <si>
    <t>lifting all kinds of garbage demolition waste mixed with earth from the different places of the nkda areas by deploying j.c.b dumpers and requisite number of labour including transportation and disposal of the same in some designated places</t>
  </si>
  <si>
    <t>2022_NKDA_419794_1</t>
  </si>
  <si>
    <t>new town kolkata development authority</t>
  </si>
  <si>
    <t>https://wbtenders.gov.in/nicgep/app?component=%24DirectLink&amp;page=FrontEndViewTender&amp;service=direct&amp;sp=S%2Fl0NMR9IERM3%2FKKnPXt6Ow%3D%3D</t>
  </si>
  <si>
    <t>lifting and packing tools lifting jack  tool box  service creeper trolly  clutch center guide  star socket  nose plier  cutting plier  hub cup spnr front  hub cup spnr rear  pulling hammer  library rack  combination spnr set  dusting blower  eqpt trolly rack  hand grinder  extractor tool  smooth file  weapon chart  white board 4x5  screw driver set  combination screw driver  battery 9v  battery 1.5v  tape insulation  fast charger</t>
  </si>
  <si>
    <t>GEM/2022/B/2886149</t>
  </si>
  <si>
    <t>https://bidplus.gem.gov.in/showbidDocument/4162830</t>
  </si>
  <si>
    <t>lifting and shifting of equipment , rate contract for outsourcing of lifting and shifting of equipment</t>
  </si>
  <si>
    <t>GEM/2023/B/3384738</t>
  </si>
  <si>
    <t>https://bidplus.gem.gov.in/showbidDocument/4699881</t>
  </si>
  <si>
    <t>lifting and transportation of sludge from septic tank and mobile toilet units at gangasagar mela ground in connection with g.s mela-2023 under kakdwip sub-division of alipore division p.h.e dte.</t>
  </si>
  <si>
    <t>2022_PHED_418008_12</t>
  </si>
  <si>
    <t>https://wbtenders.gov.in/nicgep/app?component=%24DirectLink&amp;page=FrontEndViewTender&amp;service=direct&amp;sp=S%2FlqcrXGCT9W33Fb1RYpXfw%3D%3D</t>
  </si>
  <si>
    <t xml:space="preserve">lifting beam (q3)  lifting device (q3) , </t>
  </si>
  <si>
    <t>GEM/2023/B/3281841</t>
  </si>
  <si>
    <t>https://bidplus.gem.gov.in/showbidDocument/4587186</t>
  </si>
  <si>
    <t>lifting beam assembly (q3)</t>
  </si>
  <si>
    <t>GEM/2022/B/2718229</t>
  </si>
  <si>
    <t>https://bidplus.gem.gov.in/showbidDocument/3983138</t>
  </si>
  <si>
    <t>lifting beam assembly (q3),</t>
  </si>
  <si>
    <t>GEM/2022/B/2916035</t>
  </si>
  <si>
    <t>https://bidplus.gem.gov.in/showbidDocument/4194608</t>
  </si>
  <si>
    <t xml:space="preserve">lifting belt  d recovery , </t>
  </si>
  <si>
    <t>GEM/2023/B/3040505</t>
  </si>
  <si>
    <t>https://bidplus.gem.gov.in/showbidDocument/4327927</t>
  </si>
  <si>
    <t>lifting belt 1 ton 2 meter  lifting belt 1 ton 3 meter  lifting belt 2 ton 2 meter  lifting belt 2 ton 3 meter  lifting belt 3 ton 3 meter  lifting belt 3 ton 6 meter  lifting belt 5 ton 5 meter  lifting belt 5 ton 6 meter  lifting belt 10 ton 6 meter  lifting belt 10 ton 8 meter , lifting belt</t>
  </si>
  <si>
    <t>GEM/2023/B/3329810</t>
  </si>
  <si>
    <t>https://bidplus.gem.gov.in/showbidDocument/4640241</t>
  </si>
  <si>
    <t>lifting belt 3t lifting belt 6 mtr long with web sling with web certificate  2t lifting belt 3 mtr long with web sling with web certificate.</t>
  </si>
  <si>
    <t>GEM/2022/B/2872332</t>
  </si>
  <si>
    <t>https://bidplus.gem.gov.in/showbidDocument/4148057</t>
  </si>
  <si>
    <t xml:space="preserve">lifting device c-hook; item code w90312039069 (q3) , </t>
  </si>
  <si>
    <t>GEM/2023/B/3192456</t>
  </si>
  <si>
    <t>https://bidplus.gem.gov.in/showbidDocument/4490828</t>
  </si>
  <si>
    <t>lifting equipements and accessories , forklift and crane</t>
  </si>
  <si>
    <t>GEM/2023/B/3106948</t>
  </si>
  <si>
    <t>https://bidplus.gem.gov.in/showbidDocument/4398923</t>
  </si>
  <si>
    <t>lifting equipments and accessories webbing sling  day ton round sling  dee- shape shackle</t>
  </si>
  <si>
    <t>GEM/2022/B/2880325</t>
  </si>
  <si>
    <t>https://bidplus.gem.gov.in/showbidDocument/4156695</t>
  </si>
  <si>
    <t>lifting eye (q3)</t>
  </si>
  <si>
    <t>GEM/2022/B/2820188</t>
  </si>
  <si>
    <t>https://bidplus.gem.gov.in/showbidDocument/4092446</t>
  </si>
  <si>
    <t>lifting jack cyl rep kit  hydrolic cyl rep kit , engr stores</t>
  </si>
  <si>
    <t>GEM/2023/B/3148110</t>
  </si>
  <si>
    <t>https://bidplus.gem.gov.in/showbidDocument/4443092</t>
  </si>
  <si>
    <t xml:space="preserve">lifting jack lever type (q3) , </t>
  </si>
  <si>
    <t>GEM/2023/B/3018976</t>
  </si>
  <si>
    <t>https://bidplus.gem.gov.in/showbidDocument/4304779</t>
  </si>
  <si>
    <t xml:space="preserve">lifting jack screw  oil pump for dismantling and assembling.  oil stone  piston ring compressor  piston ring expander and remover.  piston ring groove cleaner  prick punch  punch letter 4mm number  spark plug spanner 14mm x 18mm x size  stud extractor of 3  stud remover with socket handle  tyre pressure gauge with holding nipple  universal puller for removing pulleys bearings  water pump for dismantling and assembling  cut section of 4 or 6 cylinder diesel engine with moving condition to show momentum of internal parts  fuel injection test bench for calibration of fuel pump , </t>
  </si>
  <si>
    <t>GEM/2023/B/3198318</t>
  </si>
  <si>
    <t>https://bidplus.gem.gov.in/showbidDocument/4497287</t>
  </si>
  <si>
    <t>GEM/2023/B/3197517</t>
  </si>
  <si>
    <t>https://bidplus.gem.gov.in/showbidDocument/4496383</t>
  </si>
  <si>
    <t>lifting link end (box h5a/1680) (q3) ,</t>
  </si>
  <si>
    <t>GEM/2023/B/3239378</t>
  </si>
  <si>
    <t>https://bidplus.gem.gov.in/showbidDocument/4541199</t>
  </si>
  <si>
    <t xml:space="preserve">lifting link end for steel box h5a (q3) , </t>
  </si>
  <si>
    <t>GEM/2023/B/3034330</t>
  </si>
  <si>
    <t>https://bidplus.gem.gov.in/showbidDocument/4321323</t>
  </si>
  <si>
    <t>GEM/2023/B/3031114</t>
  </si>
  <si>
    <t>https://bidplus.gem.gov.in/showbidDocument/4317922</t>
  </si>
  <si>
    <t>lifting mechanism for dolly , lifting jack</t>
  </si>
  <si>
    <t>GEM/2023/B/3255938</t>
  </si>
  <si>
    <t>https://bidplus.gem.gov.in/showbidDocument/4559147</t>
  </si>
  <si>
    <t>lifting plateform for ariel photography coverage , air liftings</t>
  </si>
  <si>
    <t>GEM/2023/B/3075340</t>
  </si>
  <si>
    <t>https://bidplus.gem.gov.in/showbidDocument/4365214</t>
  </si>
  <si>
    <t>lifting plateform for ariel photography coverage , lifting air</t>
  </si>
  <si>
    <t>GEM/2023/B/3098117</t>
  </si>
  <si>
    <t>https://bidplus.gem.gov.in/showbidDocument/4389585</t>
  </si>
  <si>
    <t>lifting plug (gulf cap type g) to drg. no. d10520074 along with gasket to part no. 8860552 (q3)</t>
  </si>
  <si>
    <t>GEM/2022/B/2749678</t>
  </si>
  <si>
    <t>https://bidplus.gem.gov.in/showbidDocument/4016814</t>
  </si>
  <si>
    <t>lifting plug to cqa (a) drg. no. 5191856 dc (i) . no. 36634-a dt. 22.01-2000. alongwith gasket to cqa(a (q3)</t>
  </si>
  <si>
    <t>GEM/2022/B/2763848</t>
  </si>
  <si>
    <t>https://bidplus.gem.gov.in/showbidDocument/4032030</t>
  </si>
  <si>
    <t xml:space="preserve">lifting plug to drg. no. 5191856 dc (i) no. 36634-a dt. 22.1. 2000 alongwith rubber gasket to drg. no (q3) , </t>
  </si>
  <si>
    <t>GEM/2023/B/3172614</t>
  </si>
  <si>
    <t>https://bidplus.gem.gov.in/showbidDocument/4469406</t>
  </si>
  <si>
    <t xml:space="preserve">lifting plug to drg. no. 5191856 dc(i) no. 36634-a dt. 22.1. 2000 along with rubber gasket to drg. no. 6391 (q3) , </t>
  </si>
  <si>
    <t>GEM/2023/B/3108368</t>
  </si>
  <si>
    <t>https://bidplus.gem.gov.in/showbidDocument/4400431</t>
  </si>
  <si>
    <t xml:space="preserve">lifting ring , </t>
  </si>
  <si>
    <t>GEM/2023/B/3183476</t>
  </si>
  <si>
    <t>https://bidplus.gem.gov.in/showbidDocument/4481038</t>
  </si>
  <si>
    <t>lifting sling (q3),</t>
  </si>
  <si>
    <t>GEM/2023/B/2977270</t>
  </si>
  <si>
    <t>https://bidplus.gem.gov.in/showbidDocument/4260189</t>
  </si>
  <si>
    <t>lifting sub 4-1/2" if box x if pin end (q3)  lifting sub 6-5/8" reg rh pin api for 8" (q3)</t>
  </si>
  <si>
    <t>GEM/2022/B/2783147</t>
  </si>
  <si>
    <t>https://bidplus.gem.gov.in/showbidDocument/4052672</t>
  </si>
  <si>
    <t xml:space="preserve">lifting tackle part no. 1154289 drg no. gcf/50/39389 (q3) , </t>
  </si>
  <si>
    <t>GEM/2023/B/3018127</t>
  </si>
  <si>
    <t>https://bidplus.gem.gov.in/showbidDocument/4303878</t>
  </si>
  <si>
    <t xml:space="preserve">lifting tackle reconditioning (q3) , </t>
  </si>
  <si>
    <t>GEM/2023/B/2992570</t>
  </si>
  <si>
    <t>https://bidplus.gem.gov.in/showbidDocument/4276596</t>
  </si>
  <si>
    <t xml:space="preserve">lifting tripod stand (q3)  lifting tripod stand 1.5 ton (q3) , </t>
  </si>
  <si>
    <t>GEM/2023/B/2995067</t>
  </si>
  <si>
    <t>https://bidplus.gem.gov.in/showbidDocument/4279291</t>
  </si>
  <si>
    <t xml:space="preserve">lifting trolley  tool storage cabinet  tool storage trolley  tool storage 16 inch , </t>
  </si>
  <si>
    <t>GEM/2023/B/3150361</t>
  </si>
  <si>
    <t>https://bidplus.gem.gov.in/showbidDocument/4445499</t>
  </si>
  <si>
    <t xml:space="preserve">lig nocaine without adrenaline 30ml inj  common cold tab cetrizine dihydrochloride ip 5mg phenylephrine hcl 10mg  deflazacort 6 mg tab  tramadol hci 50mg inj amp of 1ml  inj adrenaline tartrate ampoule of 1ml  levo cetrizine 5mg tab  methylcobalmine 1500 mcg tab  inj heparin 5000 ml inj  inj adenosine 3ml amp of 2ml  dobutamine hcl 250mg in vial of 5ml  clopidogrel 75mg  labetalol hcl 5mg 4 ml inj  chlorhexidine mouthwash and alcohol free btl of 100-150 ml in amber colour  cream betamethasone diproplonate usp 0.05mg  clotrimazole cream tube of 15 gm  permethrin tube of 30 gm  ketocohazole cream 30gm tube  inj pantoprazole 40 mg  sucratfate sus 5ml bott of 200 ml  domeperidone 10 mg tab  lactulose syrup each 5ml containing 3 gm bott of 100 ml  loperamide tab 2 mg  paracetamol syp 125mg 5ml bottle of 60ml , </t>
  </si>
  <si>
    <t>GEM/2023/B/3140814</t>
  </si>
  <si>
    <t>https://bidplus.gem.gov.in/showbidDocument/4435218</t>
  </si>
  <si>
    <t>ligasure maryland 37 cm laprascopic  ligasure maryland 23 cm laprascopic  ligasure small jaw</t>
  </si>
  <si>
    <t>GEM/2022/B/2718920</t>
  </si>
  <si>
    <t>https://bidplus.gem.gov.in/showbidDocument/3983876</t>
  </si>
  <si>
    <t xml:space="preserve">ligasure vessel sealer (q3) , </t>
  </si>
  <si>
    <t>GEM/2023/B/3083697</t>
  </si>
  <si>
    <t>https://bidplus.gem.gov.in/showbidDocument/4374105</t>
  </si>
  <si>
    <t>ligature cutter  tucker for orthodontics  crimpable hook plier  wire end cutter  bracket holder with flap  molar tube holder  mathiew plier  band pusher  lip retractors for orthodontics  intra oral mirror for orthodontic photography  mbt gauze  bracket remover plier  band remover plier  bird beaks plier  cheek retractor  gutta percha cutter electric  ortho plier stand  tweed loop forming  separator plier  weingart plier  curved forceps mosquito 6 inches  curved hoe  ribbon arch plier  matrix band holder no 1 with toffle mire  matrix bands no 08  matrix band no 01  matrix band no 08  e-rich arch bar  mandibular cowhorn forceps  endo tip for ultrasonic scaler  austin cheek retractor half moon  frazer suction tip with stylet  airotor with push button and led light,dental instruments</t>
  </si>
  <si>
    <t>GEM/2022/B/2896852</t>
  </si>
  <si>
    <t>https://bidplus.gem.gov.in/showbidDocument/4174113</t>
  </si>
  <si>
    <t>ligature cutter curved long handle  micro distal end cutter long handle  weingart plier small , ligature cutter long handle</t>
  </si>
  <si>
    <t>GEM/2023/B/3010912</t>
  </si>
  <si>
    <t>https://bidplus.gem.gov.in/showbidDocument/4296192</t>
  </si>
  <si>
    <t>light  angle  pipe  saria , led light 12 w</t>
  </si>
  <si>
    <t>GEM/2023/B/3102857</t>
  </si>
  <si>
    <t>https://bidplus.gem.gov.in/showbidDocument/4394603</t>
  </si>
  <si>
    <t>light  electric board  flexible wire  plywood  combat cloth  tarpuline , sector fdc items</t>
  </si>
  <si>
    <t>GEM/2023/B/3223769</t>
  </si>
  <si>
    <t>https://bidplus.gem.gov.in/showbidDocument/4524558</t>
  </si>
  <si>
    <t>light  siron  aux  shocker  bush kit  bush pin  kamani  seats repair  body trim  king pin  tyrerod  barring  rear barr  oil seal  cylinder  brake  grease  bearing  oil seal  disc pad  brake fluid  centrebear  b cone  tyre , ambulance repair</t>
  </si>
  <si>
    <t>GEM/2023/B/3148610</t>
  </si>
  <si>
    <t>https://bidplus.gem.gov.in/showbidDocument/4443641</t>
  </si>
  <si>
    <t>light  switch board  casing  mcb  geyser  conduit pipe  fan  cctv  lights  cables  wire  accessories  cubicle , electric and cubicle allied work</t>
  </si>
  <si>
    <t>GEM/2023/B/3345859</t>
  </si>
  <si>
    <t>https://bidplus.gem.gov.in/showbidDocument/4657653</t>
  </si>
  <si>
    <t>light  toner  ink  catbery  biscuit  fruit,t light</t>
  </si>
  <si>
    <t>GEM/2023/B/2956352</t>
  </si>
  <si>
    <t>https://bidplus.gem.gov.in/showbidDocument/4237678</t>
  </si>
  <si>
    <t xml:space="preserve">light  wrench , </t>
  </si>
  <si>
    <t>GEM/2023/B/3214267</t>
  </si>
  <si>
    <t>https://bidplus.gem.gov.in/showbidDocument/4514361</t>
  </si>
  <si>
    <t xml:space="preserve">light , </t>
  </si>
  <si>
    <t>GEM/2023/B/3046986</t>
  </si>
  <si>
    <t>https://bidplus.gem.gov.in/showbidDocument/4334930</t>
  </si>
  <si>
    <t>GEM/2023/B/3253022</t>
  </si>
  <si>
    <t>https://bidplus.gem.gov.in/showbidDocument/4556004</t>
  </si>
  <si>
    <t>light , ir light</t>
  </si>
  <si>
    <t>GEM/2023/B/3083406</t>
  </si>
  <si>
    <t>https://bidplus.gem.gov.in/showbidDocument/4373796</t>
  </si>
  <si>
    <t>light , light</t>
  </si>
  <si>
    <t>GEM/2023/B/3005252</t>
  </si>
  <si>
    <t>https://bidplus.gem.gov.in/showbidDocument/4290178</t>
  </si>
  <si>
    <t>light 100 watt led colour green flood light 2 year warranty  mcb 20 amp double pole make havells  copper wire 1.5 mm make havells , light</t>
  </si>
  <si>
    <t>GEM/2023/B/3018935</t>
  </si>
  <si>
    <t>https://bidplus.gem.gov.in/showbidDocument/4304737</t>
  </si>
  <si>
    <t xml:space="preserve">light 3d scanner (q3) , </t>
  </si>
  <si>
    <t>GEM/2023/B/2967163</t>
  </si>
  <si>
    <t>https://bidplus.gem.gov.in/showbidDocument/4249453</t>
  </si>
  <si>
    <t xml:space="preserve">light 678-82-cd6 (q3) , </t>
  </si>
  <si>
    <t>GEM/2023/B/3410766</t>
  </si>
  <si>
    <t>https://bidplus.gem.gov.in/showbidDocument/4728009</t>
  </si>
  <si>
    <t>light bar  siren , light bar</t>
  </si>
  <si>
    <t>GEM/2023/B/3037697</t>
  </si>
  <si>
    <t>thane police</t>
  </si>
  <si>
    <t>https://bidplus.gem.gov.in/showbidDocument/4324965</t>
  </si>
  <si>
    <t>light baton (q3) ,</t>
  </si>
  <si>
    <t>GEM/2023/B/3239783</t>
  </si>
  <si>
    <t>https://bidplus.gem.gov.in/showbidDocument/4541637</t>
  </si>
  <si>
    <t xml:space="preserve">light baton (q3) , </t>
  </si>
  <si>
    <t>GEM/2023/B/3144942</t>
  </si>
  <si>
    <t>https://bidplus.gem.gov.in/showbidDocument/4439655</t>
  </si>
  <si>
    <t>GEM/2023/B/2999888</t>
  </si>
  <si>
    <t>https://bidplus.gem.gov.in/showbidDocument/4284498</t>
  </si>
  <si>
    <t>GEM/2023/B/3375686</t>
  </si>
  <si>
    <t>https://bidplus.gem.gov.in/showbidDocument/4689893</t>
  </si>
  <si>
    <t>GEM/2023/B/3325747</t>
  </si>
  <si>
    <t>https://bidplus.gem.gov.in/showbidDocument/4635835</t>
  </si>
  <si>
    <t>light baton (q3),</t>
  </si>
  <si>
    <t>GEM/2022/B/2906903</t>
  </si>
  <si>
    <t>https://bidplus.gem.gov.in/showbidDocument/4184731</t>
  </si>
  <si>
    <t>GEM/2022/B/2906900</t>
  </si>
  <si>
    <t>https://bidplus.gem.gov.in/showbidDocument/4154720</t>
  </si>
  <si>
    <t>light blackout  roof marker lamp assy  map reading lamp  regulator assy rh  door pull handle  direction indicator  door glass  assy rear view mirror lh  door glass channel  knob shift lever  horn relay  fog lamp  poly v belt  w strip assy door  fan belt  spark plug  rod spring assy front  boot pin  lamp assy front fog  lamp assy roof  steering cover  spark plug  ht lead  accelerator cable  horn assy high , knob shift lever</t>
  </si>
  <si>
    <t>GEM/2023/B/3101369</t>
  </si>
  <si>
    <t>https://bidplus.gem.gov.in/showbidDocument/4393018</t>
  </si>
  <si>
    <t>light blue shirt full sleeve  trouser grey  socks grey nylon  socks white nylon  shoes lether black  belt agps logo  tie agps logo  shirt full sleeve white  trouser white  shoes white  duppata grey  duppata white  white salwar  white shirt  blazer  track suit house with agps logo with t.shirt trouser  woolen socks  grey salwar  grey kamiz  7th class school bag sky bag  7th class dictionary oxford  7th class stationery items  8th class school bag sky bag  8th class dictionary oxford  8th class stationery items  9th class school bag sky bag  9th class dictionary oxford  9th class stationery items  10th class school bag sky bag  10th class sdictionary oxford  10th class stationery items  11th class school bag sky bag  11th class dictionary oxford  11th class stationery items  12th school bag sky bag  12th class dictionary oxford  12th class stationery items  vii class all subject books  ix class all subject books  x class all subject books  xi class all subject books  xii class all subject books</t>
  </si>
  <si>
    <t>GEM/2022/B/2731218</t>
  </si>
  <si>
    <t>https://bidplus.gem.gov.in/showbidDocument/3996957</t>
  </si>
  <si>
    <t xml:space="preserve">light board , </t>
  </si>
  <si>
    <t>GEM/2023/B/3189522</t>
  </si>
  <si>
    <t>https://bidplus.gem.gov.in/showbidDocument/4487604</t>
  </si>
  <si>
    <t>light board 15.6x 2 .6 ft  slove with logo , item as per boq</t>
  </si>
  <si>
    <t>GEM/2023/B/3081807</t>
  </si>
  <si>
    <t>https://bidplus.gem.gov.in/showbidDocument/4372099</t>
  </si>
  <si>
    <t>light body impression material (q3)</t>
  </si>
  <si>
    <t>GEM/2022/B/2721873</t>
  </si>
  <si>
    <t>https://bidplus.gem.gov.in/showbidDocument/3987043</t>
  </si>
  <si>
    <t xml:space="preserve">light body impression material (q3) , </t>
  </si>
  <si>
    <t>GEM/2023/B/3046465</t>
  </si>
  <si>
    <t>https://bidplus.gem.gov.in/showbidDocument/4334374</t>
  </si>
  <si>
    <t>GEM/2023/B/3311802</t>
  </si>
  <si>
    <t>https://bidplus.gem.gov.in/showbidDocument/4620670</t>
  </si>
  <si>
    <t>light body impression material (q3),</t>
  </si>
  <si>
    <t>GEM/2023/B/2946967</t>
  </si>
  <si>
    <t>https://bidplus.gem.gov.in/showbidDocument/4227692</t>
  </si>
  <si>
    <t>GEM/2023/B/2944238</t>
  </si>
  <si>
    <t>https://bidplus.gem.gov.in/showbidDocument/4224803</t>
  </si>
  <si>
    <t xml:space="preserve">light bus coupler pn: bk2000 beckhoff (q3) , </t>
  </si>
  <si>
    <t>GEM/2023/B/3400427</t>
  </si>
  <si>
    <t>https://bidplus.gem.gov.in/showbidDocument/4716811</t>
  </si>
  <si>
    <t xml:space="preserve">light capacity commercial vehicle chassis (q3) , </t>
  </si>
  <si>
    <t>GEM/2023/B/3440719</t>
  </si>
  <si>
    <t>https://bidplus.gem.gov.in/showbidDocument/4760236</t>
  </si>
  <si>
    <t xml:space="preserve">light capacity garbage collection vehicle (q3) , </t>
  </si>
  <si>
    <t>GEM/2023/B/3421515</t>
  </si>
  <si>
    <t>commissioner-cum-secy. to govt.h&amp;u.d. deptt.bhubaneswar</t>
  </si>
  <si>
    <t>https://bidplus.gem.gov.in/showbidDocument/4739546</t>
  </si>
  <si>
    <t xml:space="preserve">light capacity garbage collection vehicle , </t>
  </si>
  <si>
    <t>GEM/2023/B/3364310</t>
  </si>
  <si>
    <t>https://bidplus.gem.gov.in/showbidDocument/4677680</t>
  </si>
  <si>
    <t>light capacity garbage vehicle  fatka machine  sanitary napkins incinetator machine with smoke control unit (q3),boq bid</t>
  </si>
  <si>
    <t>GEM/2023/B/2979393</t>
  </si>
  <si>
    <t>https://bidplus.gem.gov.in/showbidDocument/4262484</t>
  </si>
  <si>
    <t>light capacity garbage vehicle  hydraulic loader  sanitary napkin machine , boq bid</t>
  </si>
  <si>
    <t>GEM/2023/B/3037213</t>
  </si>
  <si>
    <t>https://bidplus.gem.gov.in/showbidDocument/4324458</t>
  </si>
  <si>
    <t xml:space="preserve">light capacity garbage vehicle , </t>
  </si>
  <si>
    <t>GEM/2023/B/3292763</t>
  </si>
  <si>
    <t>https://bidplus.gem.gov.in/showbidDocument/4599334</t>
  </si>
  <si>
    <t>light capacity garbage vehicle , boq bid</t>
  </si>
  <si>
    <t>GEM/2023/B/2998816</t>
  </si>
  <si>
    <t>https://bidplus.gem.gov.in/showbidDocument/4283366</t>
  </si>
  <si>
    <t>light celling small  tea thermos 20 ltr  tea thermos 5 ltr  case roll  salt pepper  crystal glass  toilet cleaner , led light</t>
  </si>
  <si>
    <t>GEM/2023/B/3221666</t>
  </si>
  <si>
    <t>https://bidplus.gem.gov.in/showbidDocument/4522262</t>
  </si>
  <si>
    <t>light chock induction type 40w 250v  mcb single pole c 10a 250v  mcb with metal box dp c 20a 250v  mcb with metal box 4p c 32a 440v  mcb with metal box 4p c 20a 440v  hpmv mecury wapor lamp 80w with fixture  hpsv sodium wapor lamp 80w with fixtur  ictp 16 amp 440v  binding conductor aluminium 14 swg  indicator lamp 6v  electric bell vibrating 250v  ding dong bell 250v  electric buzzer 250v  banana terminal male 2.5 sq red  banana terminal male 2.5 sq blue  banana terminal male 2.5 sq black  banana terminal female 2.5 sq red  banana terminal female 2.5 sq blue  banana terminal female 2.5 sq yellow  banana terminal female 2.5 sq black  pvc terminal connector 32a  current selector switch 3 phase 32a 440v rotary type  voltage selector switch 3 phase 32a 440v rotary type  nutral link  indicator lamp for panel board red 2 w 22.5 mm dia  indicator lamp for panel board yellow 2 w 22.5 mm dia  indicator lamp for panel board blue 2 w 22.5 mm dia  pvc casing caping 25mm  pvc casing caping t 25mm  pvc casing caping elbow 25mm  pvc casing caping coupler 25mm  pvc casing caping outer corner 25mm  pvc casing caping cross 25mm  pvc casing capping square box 1 way  pvc casing capping square box 2 way  pvc casing capping square box 3 way  pvc casing capping square box 4 way  mcb distribution box 8 way  mcb distribution box 6 way  wooden round block 2.5 inch x 1 inch  joint clip 1.5 inch  pvc flexible conduit 19 sq. mm dia.  metal helaied lamp with complete set 150w  din channal 32mm  modular socket 5 pin 16amp 250v  modular bell push switch 6 amp 250v  modular fan regulater 6amp 250v  modular one way switch 6amp 250v  modular two way switch 6amp 250v  modular indicator 6amp 250v  modular board with plate 8 module  modular mcb 10 ampb 250c c type  pvc conduit pipe 19mm  pvc conduit t 19mm  pvc conduit elbo 19mm  pvc conduit one way junction 19mm  pvc conduit two way junction 19mm  pvc conduit three way junction 19mm  pvc conduit four way junction 19mm  pvc shaddle 19 mm  connector 2.5 sq mm  abonite sheet 600 x 600 x 5 mm  acsr conductor dog  acrylic sheet  plate earthing copper 150mm x 150mm x 3.15mm  cu.nut bolt for earthing  hpsv lamp with complete fitting fixture 150w  twin tube complite fixture t5 25w  single tube complite fixture ts 25w  e type leminate stamping  i type leminate stamping  letheroid paper or insulation paper  fiber wages  miniyo doro  wedge bamboo or fiber  3.5 core x 50 sq mm pvc insulated alluminium arm cable  led lamp 9w 250v  rccb with metal box 4p 32a 30 ma  soldering wire  cfl 23 w  bering fen 6203 6204  winding farmo  5 pin plug socket 6a 230 v  transformer oil 60kv  mercurry switch 2 amp 6 or 12 volt  cable gland 32 mm brass double compressed  alluminium binding wire 14 swg  shackle type insulator  strain type insulator  do fuse unit  fuse carriear 5 or 10a  pvc insuleted armoured cable 25 sqmm  pvc insulation tap all colour  mcb single pole c 6a 250v  mcb double pole c 10a 250v  mcb double pole c 6a 250v  mcb copper strip connector 4 way  din , raw material electrical section</t>
  </si>
  <si>
    <t>GEM/2023/B/3130784</t>
  </si>
  <si>
    <t>https://bidplus.gem.gov.in/showbidDocument/4424621</t>
  </si>
  <si>
    <t xml:space="preserve">light commercial elliptical trainer  half rack  olympic rod7 feet  olympic rod 4feet , </t>
  </si>
  <si>
    <t>GEM/2023/B/3228192</t>
  </si>
  <si>
    <t>https://bidplus.gem.gov.in/showbidDocument/4529223</t>
  </si>
  <si>
    <t>light commercial vehicle with 2.5 cubic meter tipper (q3)</t>
  </si>
  <si>
    <t>GEM/2022/B/2835921</t>
  </si>
  <si>
    <t>https://bidplus.gem.gov.in/showbidDocument/4109271</t>
  </si>
  <si>
    <t>light compaction apparatus  heavy compaction apparatus  automated digital cbr test apparatus  automated digital direct shear test apparatus  digital unconfined compressive strength test apparatus  sand pouring cylinder apparatus  soil sample extractor  dynamic cone penetration test apparatus  static cone penetration test apparatus  marshall stability test apparatus  air permeability apparatus  air entrainment meter  shear test attachment  all necessary mandrel attachments for bending test in utm  density basket with bouncy balance  ultrasonic testing instrument  portable concrete core cutter  concrete mixer  digital tri-axial outfit  water bath  pycnometer with stopper  plate bearing test apparatus  andreasen pipette stand  specific gravity bottle for cement  shrinkage limit test apparatus,ceeqiup</t>
  </si>
  <si>
    <t>GEM/2022/B/2930297</t>
  </si>
  <si>
    <t>https://bidplus.gem.gov.in/showbidDocument/4209811</t>
  </si>
  <si>
    <t>light conductor as per drg no y-7195224 (q3)</t>
  </si>
  <si>
    <t>GEM/2022/B/2832269</t>
  </si>
  <si>
    <t>https://bidplus.gem.gov.in/showbidDocument/4105393</t>
  </si>
  <si>
    <t xml:space="preserve">light conductor as per drg. no. y-7195224 (q3) , </t>
  </si>
  <si>
    <t>GEM/2023/B/3349240</t>
  </si>
  <si>
    <t>https://bidplus.gem.gov.in/showbidDocument/4661261</t>
  </si>
  <si>
    <t xml:space="preserve">light convoy cross  adjuster slack brk off set type rh  chamber air pressure brake  hose metalic 25 dia 800 long  articulation stop primary  relay emergency valve  limiting and quick release valve  articuation stop secondary  seal plain  wheel bolt lh  wheel bolt rh  seven pin plug  lateral articulatioin stop  steel wire rope  cover wheel hub cast iron  diaphargm chamber brake  brg tappered roller  shut off cock  red reflex reflector  hose assy brk intervehicular  pressure gauge , </t>
  </si>
  <si>
    <t>GEM/2023/B/3049652</t>
  </si>
  <si>
    <t>https://bidplus.gem.gov.in/showbidDocument/4337731</t>
  </si>
  <si>
    <t xml:space="preserve">light cure base plate acrylic  hanel occlusion foil 12 double sided  hanel occlufoil 12 single sided  hanel shimstock foil 8  hanel okklu-top  hanel tweezer set of 3  optrastick , </t>
  </si>
  <si>
    <t>GEM/2023/B/3333172</t>
  </si>
  <si>
    <t>https://bidplus.gem.gov.in/showbidDocument/4643875</t>
  </si>
  <si>
    <t>light cure machine (department of pediatric and preventive dentistry) (q3)</t>
  </si>
  <si>
    <t>GEM/2022/B/2709885</t>
  </si>
  <si>
    <t>https://bidplus.gem.gov.in/showbidDocument/3974156</t>
  </si>
  <si>
    <t xml:space="preserve">light duo. 242.001ty frmi-b (q3) , </t>
  </si>
  <si>
    <t>GEM/2023/B/3264430</t>
  </si>
  <si>
    <t>https://bidplus.gem.gov.in/showbidDocument/4568396</t>
  </si>
  <si>
    <t>light duty all gear lathe machine  wood lathe  vinyl cutter</t>
  </si>
  <si>
    <t>GEM/2022/B/2743948</t>
  </si>
  <si>
    <t>https://bidplus.gem.gov.in/showbidDocument/4010732</t>
  </si>
  <si>
    <t>light duty radial drilling machine , procurement of drilling machine</t>
  </si>
  <si>
    <t>GEM/2023/B/2986145</t>
  </si>
  <si>
    <t>https://bidplus.gem.gov.in/showbidDocument/4269702</t>
  </si>
  <si>
    <t>light duty soldering and de-soldering station  clamp meter with frequency meter  cutter wheel bosch  grinder wheel bosch  equipment grinder for ancillary section , light duty soldering</t>
  </si>
  <si>
    <t>GEM/2023/B/3122714</t>
  </si>
  <si>
    <t>https://bidplus.gem.gov.in/showbidDocument/4415906</t>
  </si>
  <si>
    <t>light duty soldering and de-soldering station  clamp meter with frequency meter 220v 200 amp  cutter wheel bosch 4 dia  grinder wheel bosch 4 dia  equipment grinder for ancillary section , soldering station</t>
  </si>
  <si>
    <t>GEM/2023/B/3012858</t>
  </si>
  <si>
    <t>https://bidplus.gem.gov.in/showbidDocument/4298262</t>
  </si>
  <si>
    <t xml:space="preserve">light emiting diode telvision (q3) , </t>
  </si>
  <si>
    <t>GEM/2023/B/3404001</t>
  </si>
  <si>
    <t>https://bidplus.gem.gov.in/showbidDocument/4720666</t>
  </si>
  <si>
    <t>light emiting diode telvision,light emitting diode</t>
  </si>
  <si>
    <t>GEM/2023/B/2948849</t>
  </si>
  <si>
    <t>https://bidplus.gem.gov.in/showbidDocument/4229679</t>
  </si>
  <si>
    <t xml:space="preserve">light emitter type lls 875 01  timing belt power grip 1990mm for evk600  electronic box evb 03 , </t>
  </si>
  <si>
    <t>GEM/2023/B/2989114</t>
  </si>
  <si>
    <t>https://bidplus.gem.gov.in/showbidDocument/4272851</t>
  </si>
  <si>
    <t xml:space="preserve">light emitting diode , </t>
  </si>
  <si>
    <t>GEM/2023/B/3191388</t>
  </si>
  <si>
    <t>https://bidplus.gem.gov.in/showbidDocument/4489642</t>
  </si>
  <si>
    <t>light emitting diode board  video processer  sending card  fabrication as per design , light emitting diode</t>
  </si>
  <si>
    <t>GEM/2023/B/3170018</t>
  </si>
  <si>
    <t>https://bidplus.gem.gov.in/showbidDocument/4466672</t>
  </si>
  <si>
    <t>light emitting diode display unit as per boq specification , light emitting diode</t>
  </si>
  <si>
    <t>GEM/2023/B/3236837</t>
  </si>
  <si>
    <t>https://bidplus.gem.gov.in/showbidDocument/4538529</t>
  </si>
  <si>
    <t>light emitting diode driver (q4)</t>
  </si>
  <si>
    <t>GEM/2022/B/2758135</t>
  </si>
  <si>
    <t>https://bidplus.gem.gov.in/showbidDocument/4025807</t>
  </si>
  <si>
    <t xml:space="preserve">light emitting diode driver (q4) , </t>
  </si>
  <si>
    <t>GEM/2023/B/3091231</t>
  </si>
  <si>
    <t>https://bidplus.gem.gov.in/showbidDocument/4382244</t>
  </si>
  <si>
    <t>GEM/2023/B/3047779</t>
  </si>
  <si>
    <t>https://bidplus.gem.gov.in/showbidDocument/4335780</t>
  </si>
  <si>
    <t>GEM/2023/B/2994719</t>
  </si>
  <si>
    <t>https://bidplus.gem.gov.in/showbidDocument/4278911</t>
  </si>
  <si>
    <t>GEM/2023/B/3324464</t>
  </si>
  <si>
    <t>https://bidplus.gem.gov.in/showbidDocument/4634376</t>
  </si>
  <si>
    <t>GEM/2023/B/3293216</t>
  </si>
  <si>
    <t>https://bidplus.gem.gov.in/showbidDocument/4599861</t>
  </si>
  <si>
    <t>GEM/2023/B/3310788</t>
  </si>
  <si>
    <t>https://bidplus.gem.gov.in/showbidDocument/4619573</t>
  </si>
  <si>
    <t>GEM/2023/B/3317011</t>
  </si>
  <si>
    <t>https://bidplus.gem.gov.in/showbidDocument/4626274</t>
  </si>
  <si>
    <t>GEM/2023/B/3388127</t>
  </si>
  <si>
    <t>https://bidplus.gem.gov.in/showbidDocument/4703496</t>
  </si>
  <si>
    <t>GEM/2023/B/3302401</t>
  </si>
  <si>
    <t>https://bidplus.gem.gov.in/showbidDocument/4609941</t>
  </si>
  <si>
    <t>light emitting diode driver (q4),</t>
  </si>
  <si>
    <t>GEM/2022/B/2918060</t>
  </si>
  <si>
    <t>https://bidplus.gem.gov.in/showbidDocument/4196731</t>
  </si>
  <si>
    <t>light emitting diode forty three inch comma led  meridian large executive desk  blood pressure monitor machine , meridian large executive desk</t>
  </si>
  <si>
    <t>GEM/2023/B/3221932</t>
  </si>
  <si>
    <t>https://bidplus.gem.gov.in/showbidDocument/4522542</t>
  </si>
  <si>
    <t xml:space="preserve">light emitting diode heigh defination 3d projector  revolving office executive or boss heigh back chair , </t>
  </si>
  <si>
    <t>GEM/2023/B/3066837</t>
  </si>
  <si>
    <t>https://bidplus.gem.gov.in/showbidDocument/4356164</t>
  </si>
  <si>
    <t>light emitting diode light , suply installation erection of the light emitting diode light</t>
  </si>
  <si>
    <t>GEM/2023/B/3213256</t>
  </si>
  <si>
    <t>https://bidplus.gem.gov.in/showbidDocument/4513262</t>
  </si>
  <si>
    <t xml:space="preserve">light emitting diode screen 65 inch , </t>
  </si>
  <si>
    <t>GEM/2023/B/3430231</t>
  </si>
  <si>
    <t>https://bidplus.gem.gov.in/showbidDocument/4748986</t>
  </si>
  <si>
    <t>light emitting diode telvision  akar software  revars osmoisis  alkaline fiiter , revars osmoisis</t>
  </si>
  <si>
    <t>GEM/2023/B/2991861</t>
  </si>
  <si>
    <t>https://bidplus.gem.gov.in/showbidDocument/4275783</t>
  </si>
  <si>
    <t>light emitting diode telvision  sprinkler of smoke  handwash stations  light emitting diode light,sprinkler of smoke</t>
  </si>
  <si>
    <t>GEM/2023/B/2945981</t>
  </si>
  <si>
    <t>https://bidplus.gem.gov.in/showbidDocument/4226622</t>
  </si>
  <si>
    <t>light fastness tester (q3)</t>
  </si>
  <si>
    <t>GEM/2022/B/2793751</t>
  </si>
  <si>
    <t>https://bidplus.gem.gov.in/showbidDocument/4064075</t>
  </si>
  <si>
    <t xml:space="preserve">light filter red/54.26. 672 (q3) , </t>
  </si>
  <si>
    <t>GEM/2023/B/3061899</t>
  </si>
  <si>
    <t>https://bidplus.gem.gov.in/showbidDocument/4350928</t>
  </si>
  <si>
    <t>light fitting  printer  street light  ro  fan  chair  waith sqale  dhany koti  khelni set , padegav</t>
  </si>
  <si>
    <t>GEM/2023/B/3359796</t>
  </si>
  <si>
    <t>https://bidplus.gem.gov.in/showbidDocument/4672765</t>
  </si>
  <si>
    <t>light fittings i  light fittings ii  light fittings iii  light fittings iv  light fittings v  light fittings vi  light fittings vii  light fittings viii  light fittings ix  light fittings x  light fittings xi  light fittings xii  light fittings xiii  light fittings xiv  light fittings xv  light fittings xvi  light fittings xvii  light fittings xviii  light fittings xix  light fittings xx  light fittings xxi  light fittings xxii</t>
  </si>
  <si>
    <t>GEM/2022/B/2712852</t>
  </si>
  <si>
    <t>https://bidplus.gem.gov.in/showbidDocument/3977357</t>
  </si>
  <si>
    <t xml:space="preserve">light flood 100 watt  paint enamel black  white paint  geru  snowcern pink paint  teracotta  chuna  turpentine oil  brush 4inches  binding wire  photo print 30 by 60 inches  photo print 16 by 20 inches  photo print 20 by 24 inches  photo print 10 by 12 inches  photo print 12 by 15 inches , </t>
  </si>
  <si>
    <t>GEM/2023/B/3253709</t>
  </si>
  <si>
    <t>https://bidplus.gem.gov.in/showbidDocument/4556758</t>
  </si>
  <si>
    <t>light fog  adaptor straight pipe to tube  hose  plug for oil drain  hose non metallic  hose cab heater and demister  shock absorber lever action  light warning  washer,</t>
  </si>
  <si>
    <t>GEM/2022/B/2874973</t>
  </si>
  <si>
    <t>https://bidplus.gem.gov.in/showbidDocument/4150935</t>
  </si>
  <si>
    <t>light fog  master cylinder repair kit  assy spring brake actuator  major repair kit for master cylinder  pump housing  hose clamp tb</t>
  </si>
  <si>
    <t>GEM/2022/B/2722577</t>
  </si>
  <si>
    <t>https://bidplus.gem.gov.in/showbidDocument/3987786</t>
  </si>
  <si>
    <t xml:space="preserve">light fog  switch lock ignation  filter element  demister fan  main cylinder dia  sealing ring  poly v belt  brg clutch release  cover assy clutch  protective bag  assy air intake duct  valve assy water , </t>
  </si>
  <si>
    <t>GEM/2023/B/3425956</t>
  </si>
  <si>
    <t>https://bidplus.gem.gov.in/showbidDocument/4744436</t>
  </si>
  <si>
    <t xml:space="preserve">light grey polyurethane paint shade no 631 of is 5 (q3)  polyurethane thinner (q3) , </t>
  </si>
  <si>
    <t>GEM/2023/B/3417533</t>
  </si>
  <si>
    <t>https://bidplus.gem.gov.in/showbidDocument/4735202</t>
  </si>
  <si>
    <t>light grey polyurethane paint shade no 631 of is 5 (q3)  polyurethane thinner (q3),</t>
  </si>
  <si>
    <t>GEM/2023/B/2958001</t>
  </si>
  <si>
    <t>https://bidplus.gem.gov.in/showbidDocument/4239461</t>
  </si>
  <si>
    <t>light items power saver  tubelight  wire bundle  ballast  sodium vapour lamp  bulb  tap roll  led tubelight  alluminium cable per mete  flood light  onload insulator  mcb three phase  tar condenser  screw driver  plyier  tester  wire copper cable  street lamp</t>
  </si>
  <si>
    <t>GEM/2022/B/2839193</t>
  </si>
  <si>
    <t>https://bidplus.gem.gov.in/showbidDocument/4112716</t>
  </si>
  <si>
    <t xml:space="preserve">light large  light lamp small  light lamp round  light lamp big  light defujar , </t>
  </si>
  <si>
    <t>GEM/2023/B/3252266</t>
  </si>
  <si>
    <t>https://bidplus.gem.gov.in/showbidDocument/4555163</t>
  </si>
  <si>
    <t>light led  mccb fp  ceiling fan  angle stop  brass cp  brass cp bib cock  brass cp centre hole  health faucet  brass cp pillar cock  brass cp shower rose  brass cp soap  brass spindle  brass cp towal rail  brass cp wall mixer  fancy type decorative  stainless steel plate  aluminium door closer  cp brass conceled spindle double thread  stainless steel sink with drain board  green ply  century ply  floor spring  cp bib cock  cp health fucet  looking mirror  cp angle cock  bib cock  angle cock  cp pillar  cp bottle trap  cp angle cock  cp angle cock  pvc pillar cock  hydraulic door closer  ptmt symet  brass cp sink  bib cock ptmt  brass lock 6 lever  ptmt angle  pvc waste pipe  pvc connection  pvc cover for storage water tank  aluminium handle fabricated type  aluminium anodised hasp  aluminium alloy  aluminium anodised tower bolt  bend pipe pvc 32 mm  butt hinges  cement white  gi elbow  gi nipple  gi red socket  gi socket  gi tee  gi union  rubber beading,gi fitting</t>
  </si>
  <si>
    <t>GEM/2023/B/2943505</t>
  </si>
  <si>
    <t>https://bidplus.gem.gov.in/showbidDocument/4224015</t>
  </si>
  <si>
    <t xml:space="preserve">light liquid paraffin oil (q3) , </t>
  </si>
  <si>
    <t>GEM/2023/B/3284588</t>
  </si>
  <si>
    <t>https://bidplus.gem.gov.in/showbidDocument/4590209</t>
  </si>
  <si>
    <t>light magenesium carbonate , light magnesiumcarbonate</t>
  </si>
  <si>
    <t>GEM/2023/B/3213756</t>
  </si>
  <si>
    <t>https://bidplus.gem.gov.in/showbidDocument/4513796</t>
  </si>
  <si>
    <t xml:space="preserve">light magnesium carbonate , </t>
  </si>
  <si>
    <t>GEM/2023/B/3213565</t>
  </si>
  <si>
    <t>https://bidplus.gem.gov.in/showbidDocument/4513595</t>
  </si>
  <si>
    <t xml:space="preserve">light marker with lamp holder (q3) , </t>
  </si>
  <si>
    <t>GEM/2023/B/3365806</t>
  </si>
  <si>
    <t>https://bidplus.gem.gov.in/showbidDocument/4679273</t>
  </si>
  <si>
    <t>light meter (q3),</t>
  </si>
  <si>
    <t>GEM/2023/B/2941736</t>
  </si>
  <si>
    <t>https://bidplus.gem.gov.in/showbidDocument/4222120</t>
  </si>
  <si>
    <t>light meter with resolution up to 0.001 lx (q3),</t>
  </si>
  <si>
    <t>GEM/2023/B/2951412</t>
  </si>
  <si>
    <t>https://bidplus.gem.gov.in/showbidDocument/4232411</t>
  </si>
  <si>
    <t>light microscope</t>
  </si>
  <si>
    <t>GEM/2022/B/2728967</t>
  </si>
  <si>
    <t>https://bidplus.gem.gov.in/showbidDocument/3994567</t>
  </si>
  <si>
    <t>light microscope 05 years unconditional warranty  cmc 6th years for 365 days  cmc 7th years for 365 days  cmc 8th years for 365 days  cmc 9th years for 365 days  cmc 10th years for 365 days</t>
  </si>
  <si>
    <t>GEM/2022/B/2790553</t>
  </si>
  <si>
    <t>https://bidplus.gem.gov.in/showbidDocument/4060671</t>
  </si>
  <si>
    <t xml:space="preserve">light microscope with pc and camera , </t>
  </si>
  <si>
    <t>GEM/2023/B/3331524</t>
  </si>
  <si>
    <t>https://bidplus.gem.gov.in/showbidDocument/4642093</t>
  </si>
  <si>
    <t>light motor vehicle electric  light motor vehicle electirc , motor vehicle electric</t>
  </si>
  <si>
    <t>GEM/2023/B/3238054</t>
  </si>
  <si>
    <t>https://bidplus.gem.gov.in/showbidDocument/4539809</t>
  </si>
  <si>
    <t>light out register  duty register  orderly bag  stick with crest  national flag  stick rod with base  lrc pad  blazer 2 x 3  tray cloth  flag , register</t>
  </si>
  <si>
    <t>GEM/2023/B/3134721</t>
  </si>
  <si>
    <t>https://bidplus.gem.gov.in/showbidDocument/4428775</t>
  </si>
  <si>
    <t xml:space="preserve">light panel tc-6a assy/tc6a. 000cb (q3) , </t>
  </si>
  <si>
    <t>GEM/2023/B/3286318</t>
  </si>
  <si>
    <t>https://bidplus.gem.gov.in/showbidDocument/4592103</t>
  </si>
  <si>
    <t>light point  fan point  call bell  call bell fixing  exhaust fan  fan regulator  power plug  plug point  submain 2.5sqmm  submain 4sqmm  sheet steel  distribution board  isolator  mcb  tube light  invertor  dismantaling  buy back , electrical wiring</t>
  </si>
  <si>
    <t>GEM/2023/B/3359671</t>
  </si>
  <si>
    <t>https://bidplus.gem.gov.in/showbidDocument/4672632</t>
  </si>
  <si>
    <t>light point  plug point  fan point  power plug point  d link plate  led square fitting  wall fan  call bell  telephone wire  submain  lan wire  pvc conduit  call bell point  jelly filled wire  internet switch  ac box</t>
  </si>
  <si>
    <t>GEM/2022/B/2726367</t>
  </si>
  <si>
    <t>https://bidplus.gem.gov.in/showbidDocument/3991785</t>
  </si>
  <si>
    <t>light pole  lights  wire  mcb and switch board  pvc pipe  labour charge  amplifier  sound box  pipe,installation of lighting and sound system on walking plaza</t>
  </si>
  <si>
    <t>https://bidplus.gem.gov.in/showbidDocument/4187902</t>
  </si>
  <si>
    <t>GEM/2022/B/2870495</t>
  </si>
  <si>
    <t>light pole  steel almirah  solar inverter  battery  lightning arrestor  cable wire  externsion cord  switch box  revolving chair  inkjet printer tank  external hd  external pro sd  pen drive  ink cmyk  aerator aco-004  silicon air pipe  air stone  air connector  water pump  water pipe  suction pipe  copper wire  water level  camera battery , boq of multiple items</t>
  </si>
  <si>
    <t>GEM/2023/B/3306836</t>
  </si>
  <si>
    <t>https://bidplus.gem.gov.in/showbidDocument/4615011</t>
  </si>
  <si>
    <t>light portable fire monitor (fire sprinkler systems ) (q3)</t>
  </si>
  <si>
    <t>GEM/2022/B/2796716</t>
  </si>
  <si>
    <t>https://bidplus.gem.gov.in/showbidDocument/4067221</t>
  </si>
  <si>
    <t xml:space="preserve">light portable fire monitor (fire sprinkler systems ) (q3) , </t>
  </si>
  <si>
    <t>GEM/2023/B/3147467</t>
  </si>
  <si>
    <t>https://bidplus.gem.gov.in/showbidDocument/4442401</t>
  </si>
  <si>
    <t>light repair samgri title1  title2  title3  title4  title5  title6  title7  title8  title9  title10  title11  title12  title13</t>
  </si>
  <si>
    <t>GEM/2022/B/2873123</t>
  </si>
  <si>
    <t>https://bidplus.gem.gov.in/showbidDocument/4148904</t>
  </si>
  <si>
    <t>light repair workshop , items for light repair workshop</t>
  </si>
  <si>
    <t>GEM/2023/B/2988444</t>
  </si>
  <si>
    <t>https://bidplus.gem.gov.in/showbidDocument/4272146</t>
  </si>
  <si>
    <t>light soaker (q3)</t>
  </si>
  <si>
    <t>GEM/2022/B/2807573</t>
  </si>
  <si>
    <t>https://bidplus.gem.gov.in/showbidDocument/4078751</t>
  </si>
  <si>
    <t>light source  additional fiber coupling cable  fb410-10  fb360-10  fb610-10  fb850-10  fb950-10,stabilized fiber coupled light source</t>
  </si>
  <si>
    <t>GEM/2022/B/2895296</t>
  </si>
  <si>
    <t>https://bidplus.gem.gov.in/showbidDocument/4172463</t>
  </si>
  <si>
    <t>light source , light source for surgery department</t>
  </si>
  <si>
    <t>GEM/2023/B/3276590</t>
  </si>
  <si>
    <t>https://bidplus.gem.gov.in/showbidDocument/4581456</t>
  </si>
  <si>
    <t xml:space="preserve">light source along with stand head band and fiber optic cable (q3) , </t>
  </si>
  <si>
    <t>GEM/2023/B/3156626</t>
  </si>
  <si>
    <t>https://bidplus.gem.gov.in/showbidDocument/4452290</t>
  </si>
  <si>
    <t>light source for endoscopes led (q3),</t>
  </si>
  <si>
    <t>GEM/2022/B/2928782</t>
  </si>
  <si>
    <t>forest and wildlife department delhi</t>
  </si>
  <si>
    <t>https://bidplus.gem.gov.in/showbidDocument/4208195</t>
  </si>
  <si>
    <t>light source switch and battery and dimmer pot check  stage operation check left right up down  clamp check open close slide grip  condenser and diaphragm operation check up down open close  binocular head check open close eyepiece adjustment.  10x lens check clean replace  40x lens check clean replace  100x oil immersion lens check clean replace  course focus and fine focus knob check repair replace  electric safety and leakage currant check for possible shock hazards with fluke electric safety analyser. first time in gujarat  general cleaning of microscope  oil emersion lens 100x  eyepiece 10 x 18  diafirm magnus mlx  condenser  power circuit  dimmer coil  stage plateform l  x y mechnism  x y gear system  coarse fine focusing knob  stage moving knob  racing pin  binocular head  racing only clamp condencer  hi power 40 x lens  power supply smps circuit  florocent lamp  h. socket  blue filter  microscope cover  oil immersion brakage rapier  general service charge 1st  general service charge 2 nd  halogen lamp  fuse  extra oil lance  hi power 40 x lance  florocent microscope service 1 st  florocent microscope service 2 nd  power supply switch  battery  light cable  100 new , microscope servicing and repairing and parts replacement</t>
  </si>
  <si>
    <t>GEM/2023/B/3200447</t>
  </si>
  <si>
    <t>health department district panchayat botad</t>
  </si>
  <si>
    <t>https://bidplus.gem.gov.in/showbidDocument/4499571</t>
  </si>
  <si>
    <t>light striping with fitting , light strip</t>
  </si>
  <si>
    <t>GEM/2023/B/3203364</t>
  </si>
  <si>
    <t>https://bidplus.gem.gov.in/showbidDocument/4502650</t>
  </si>
  <si>
    <t>light supply item (q3)</t>
  </si>
  <si>
    <t>GEM/2022/B/2825624</t>
  </si>
  <si>
    <t>https://bidplus.gem.gov.in/showbidDocument/4098308</t>
  </si>
  <si>
    <t xml:space="preserve">light tower with flood light (high must) (q3) , </t>
  </si>
  <si>
    <t>GEM/2023/B/3066255</t>
  </si>
  <si>
    <t>https://bidplus.gem.gov.in/showbidDocument/4355542</t>
  </si>
  <si>
    <t>light tripper fitting wire for tripper good quality  light tripper fitting  tp-link wifi router  sealing light fitting</t>
  </si>
  <si>
    <t>GEM/2022/B/2844984</t>
  </si>
  <si>
    <t>https://bidplus.gem.gov.in/showbidDocument/4119033</t>
  </si>
  <si>
    <t>light veh and tata all models part no.29745 assy shock absorver  part no. nk u.j cross strg  part no nk tie rod end  part no. nk wheel cylinder  part no. nk wheel bearing inner and outer  part no.29666040 wheel cylinder rear  part no 060aa0781n master cylinder assy  part no. nk break lining  part no. nk wiper blade  part no.0802ca0751n assy clutch master cyl  part no. nk thermostatic pipe  part no. 040eaa00831n bush stabilizer rear  part no.0501caa00171n u. j cross  part no. 0602bav05380n break lining set  part no.08010baa01421 clutch disc assy  part no.06013ab03890n kit rear break shoe  part no.10020a0230n assy accelerator cable  part no.088553202009 suspension kit bushing  part no.g269932100185 ball joint lower  part no.287032410140 rear suspension bush  part no. nk break pad  part no.279709110113 fuel filter  part no.287042300140 break liner  part no nk fan belt  part no.09265m15002 bearing  part no.43588973000 protector oil seal  part no.09265m155001 bearing  part no. 1160m80020 mounting eng front  part no.12761m70c20 timing belt  part no.27200m83810 u.j assy  part no.f002g40382 09482m40f33 spark plug  part no.15910m83a0 assy accelerator cable  part no.08316m10103 nut  part no.38340m82c00 wiper blade  part no.37680 8002 switch 4 wheel drive  part no.17851 81a00 house radiator outlet  part no.1784181a00 radiator hose inlet  part no.53401m83310 cyl assy rear wheel rh  part no.22100m83060 pressure plate  part no.22400m83060 clutch disc  part no.55810b70a00 brake pad  part no.1160m80020 mounting engine front  part no.41700m80031 absorber assy rear  part no. 48810m60400 tie rod end rh  part no.1767019m50g10 thermostat valve  part no.4178m80000 bush  part no.278243700188 repair kit ddu  part no.257635603101 tapper roller bearing  part no.250626207801 double lip oil seal  part no.27862099925 thermo state valve  part no.206730100111 assy pull cable accelerator  part no.257332100107 sealing ring rubber  part no.264154209944 speedo cable  part no.277046609901 cartridge plastic  part no. 257344500107 tank filter  part no.257689107704 rubber buffer  part no.268154209925 fuel gauge assy  part no.257324100103 engine mounting pad  part no.885441011210 cross kit with circlip  part no.252509130117 cartridge primer assy  part no.261854209913 speedo meter  part no.257635303104 cylinder roller brg</t>
  </si>
  <si>
    <t>GEM/2022/B/2812584</t>
  </si>
  <si>
    <t>https://bidplus.gem.gov.in/showbidDocument/4084114</t>
  </si>
  <si>
    <t xml:space="preserve">light veh tyre charger , </t>
  </si>
  <si>
    <t>GEM/2023/B/3190030</t>
  </si>
  <si>
    <t>https://bidplus.gem.gov.in/showbidDocument/4488137</t>
  </si>
  <si>
    <t xml:space="preserve">light veh tyre charger in side range 12-22 , </t>
  </si>
  <si>
    <t>GEM/2023/B/3209958</t>
  </si>
  <si>
    <t>https://bidplus.gem.gov.in/showbidDocument/4509717</t>
  </si>
  <si>
    <t xml:space="preserve">light vehicle  night halt  bus  truck , </t>
  </si>
  <si>
    <t>GEM/2023/B/3357453</t>
  </si>
  <si>
    <t>https://bidplus.gem.gov.in/showbidDocument/4670160</t>
  </si>
  <si>
    <t xml:space="preserve">light vehicle , </t>
  </si>
  <si>
    <t>GEM/2023/B/3329771</t>
  </si>
  <si>
    <t>https://bidplus.gem.gov.in/showbidDocument/4640200</t>
  </si>
  <si>
    <t>light vehicle , light vehicle gulmarg</t>
  </si>
  <si>
    <t>GEM/2023/B/3255042</t>
  </si>
  <si>
    <t>https://bidplus.gem.gov.in/showbidDocument/4558203</t>
  </si>
  <si>
    <t>light vehicle , light vehicle sonamarg</t>
  </si>
  <si>
    <t>GEM/2023/B/3255205</t>
  </si>
  <si>
    <t>https://bidplus.gem.gov.in/showbidDocument/4558382</t>
  </si>
  <si>
    <t>light vehicle non ac , boq light vehicles</t>
  </si>
  <si>
    <t>GEM/2023/B/3249158</t>
  </si>
  <si>
    <t>https://bidplus.gem.gov.in/showbidDocument/4551881</t>
  </si>
  <si>
    <t>light vehicle suv non ac , lt veh suv non ac for 14 corps z wef 01 apr 23 to 31 mar 24</t>
  </si>
  <si>
    <t>GEM/2023/B/3193554</t>
  </si>
  <si>
    <t>https://bidplus.gem.gov.in/showbidDocument/4492012</t>
  </si>
  <si>
    <t>light vehicle suv non ac , lt veh suv non ac for 15 corps z wef 01 apr 23 to 31 mar 24</t>
  </si>
  <si>
    <t>GEM/2023/B/3190720</t>
  </si>
  <si>
    <t>https://bidplus.gem.gov.in/showbidDocument/4488886</t>
  </si>
  <si>
    <t>light vehicle suv non ac , lt veh suv non ac for 15 corps zone wef 01 apr 2023 to 31 mar 2024</t>
  </si>
  <si>
    <t>GEM/2023/B/3272158</t>
  </si>
  <si>
    <t>https://bidplus.gem.gov.in/showbidDocument/4576681</t>
  </si>
  <si>
    <t>light vehicles  banner  setting up of stage  seating arngs  lighting and pa eqpt  meals and refreshments for panelists media pers and visiting locals  advertisement and media coverage , vehicle</t>
  </si>
  <si>
    <t>GEM/2023/B/3144330</t>
  </si>
  <si>
    <t>https://bidplus.gem.gov.in/showbidDocument/4439005</t>
  </si>
  <si>
    <t>light warning  brake shoe  sa head lamp fdi rh  air filter safety  air filter primary  speedo cable  oil seal crank front  needle bearing  assy door lock lh  bearing tape roller  assy motorized head lamp  brake hose  u bolt 310 mm long  air filter  accelerator cable , spares</t>
  </si>
  <si>
    <t>GEM/2023/B/3084180</t>
  </si>
  <si>
    <t>https://bidplus.gem.gov.in/showbidDocument/4374605</t>
  </si>
  <si>
    <t>light warning  cooler compressed air compresser  washer lock  gasket  oil seal ring  major repair,mt spares</t>
  </si>
  <si>
    <t>GEM/2023/B/2961156</t>
  </si>
  <si>
    <t>https://bidplus.gem.gov.in/showbidDocument/4242876</t>
  </si>
  <si>
    <t xml:space="preserve">light weight and lead free full overlapping apron with belt and thyroid collar total front lead equi (q3)  light weight and completely free of lead vest and skirt apron with thyroid collar lead equivalance (q3)  light weight completely free of lead coat type apron with thyroid collar lead equivalance front 0.5 (q3) , </t>
  </si>
  <si>
    <t>GEM/2023/B/2991744</t>
  </si>
  <si>
    <t>https://bidplus.gem.gov.in/showbidDocument/4275643</t>
  </si>
  <si>
    <t xml:space="preserve">light weight auto darkening welding helmet , </t>
  </si>
  <si>
    <t>GEM/2023/B/3181311</t>
  </si>
  <si>
    <t>https://bidplus.gem.gov.in/showbidDocument/4478738</t>
  </si>
  <si>
    <t xml:space="preserve">light weight co2 cylinder assembly (3kg capacity) (q3) , </t>
  </si>
  <si>
    <t>GEM/2023/B/3262509</t>
  </si>
  <si>
    <t>https://bidplus.gem.gov.in/showbidDocument/4566336</t>
  </si>
  <si>
    <t xml:space="preserve">light weight disruptor (q3) , </t>
  </si>
  <si>
    <t>GEM/2023/B/3117508</t>
  </si>
  <si>
    <t>https://bidplus.gem.gov.in/showbidDocument/4410248</t>
  </si>
  <si>
    <t>GEM/2023/B/3013116</t>
  </si>
  <si>
    <t>https://bidplus.gem.gov.in/showbidDocument/4298539</t>
  </si>
  <si>
    <t xml:space="preserve">light weight fibreglass reinforced polyamide blade smoke exhauster cum blower -bazooka  heat pillar , </t>
  </si>
  <si>
    <t>GEM/2023/B/3083870</t>
  </si>
  <si>
    <t>https://bidplus.gem.gov.in/showbidDocument/4374285</t>
  </si>
  <si>
    <t>light weight folding chairs (q3)</t>
  </si>
  <si>
    <t>GEM/2022/B/2837670</t>
  </si>
  <si>
    <t>https://bidplus.gem.gov.in/showbidDocument/4111115</t>
  </si>
  <si>
    <t>GEM/2022/B/2712931</t>
  </si>
  <si>
    <t>https://bidplus.gem.gov.in/showbidDocument/3977448</t>
  </si>
  <si>
    <t>light weight folding chairs (q3) ,</t>
  </si>
  <si>
    <t>GEM/2023/B/3235737</t>
  </si>
  <si>
    <t>https://bidplus.gem.gov.in/showbidDocument/4537348</t>
  </si>
  <si>
    <t xml:space="preserve">light weight folding chairs (q3) , </t>
  </si>
  <si>
    <t>GEM/2023/B/3222541</t>
  </si>
  <si>
    <t>https://bidplus.gem.gov.in/showbidDocument/4523213</t>
  </si>
  <si>
    <t>GEM/2023/B/3232740</t>
  </si>
  <si>
    <t>https://bidplus.gem.gov.in/showbidDocument/4534134</t>
  </si>
  <si>
    <t>GEM/2023/B/3072523</t>
  </si>
  <si>
    <t>https://bidplus.gem.gov.in/showbidDocument/4362209</t>
  </si>
  <si>
    <t>GEM/2023/B/3035705</t>
  </si>
  <si>
    <t>https://bidplus.gem.gov.in/showbidDocument/4322815</t>
  </si>
  <si>
    <t>GEM/2023/B/3204311</t>
  </si>
  <si>
    <t>https://bidplus.gem.gov.in/showbidDocument/4503669</t>
  </si>
  <si>
    <t>GEM/2023/B/3200670</t>
  </si>
  <si>
    <t>https://bidplus.gem.gov.in/showbidDocument/4499807</t>
  </si>
  <si>
    <t>GEM/2023/B/3190037</t>
  </si>
  <si>
    <t>https://bidplus.gem.gov.in/showbidDocument/4488145</t>
  </si>
  <si>
    <t>light weight folding rectangular table (q3)</t>
  </si>
  <si>
    <t>GEM/2022/B/2802857</t>
  </si>
  <si>
    <t>https://bidplus.gem.gov.in/showbidDocument/4073730</t>
  </si>
  <si>
    <t>GEM/2022/B/2818543</t>
  </si>
  <si>
    <t>https://bidplus.gem.gov.in/showbidDocument/4090656</t>
  </si>
  <si>
    <t xml:space="preserve">light weight folding rectangular table (q3) , </t>
  </si>
  <si>
    <t>GEM/2023/B/3072604</t>
  </si>
  <si>
    <t>https://bidplus.gem.gov.in/showbidDocument/4362302</t>
  </si>
  <si>
    <t>GEM/2023/B/3192555</t>
  </si>
  <si>
    <t>https://bidplus.gem.gov.in/showbidDocument/4490940</t>
  </si>
  <si>
    <t>GEM/2023/B/3160001</t>
  </si>
  <si>
    <t>https://bidplus.gem.gov.in/showbidDocument/4455935</t>
  </si>
  <si>
    <t>GEM/2023/B/2988375</t>
  </si>
  <si>
    <t>https://bidplus.gem.gov.in/showbidDocument/4272073</t>
  </si>
  <si>
    <t>GEM/2023/B/3191911</t>
  </si>
  <si>
    <t>https://bidplus.gem.gov.in/showbidDocument/4490189</t>
  </si>
  <si>
    <t>GEM/2023/B/2989650</t>
  </si>
  <si>
    <t>https://bidplus.gem.gov.in/showbidDocument/4273420</t>
  </si>
  <si>
    <t>GEM/2023/B/3427477</t>
  </si>
  <si>
    <t>https://bidplus.gem.gov.in/showbidDocument/4746068</t>
  </si>
  <si>
    <t>GEM/2023/B/3427624</t>
  </si>
  <si>
    <t>https://bidplus.gem.gov.in/showbidDocument/4746227</t>
  </si>
  <si>
    <t>GEM/2023/B/3294535</t>
  </si>
  <si>
    <t>https://bidplus.gem.gov.in/showbidDocument/4601307</t>
  </si>
  <si>
    <t>light weight folding rectangular table (q3),</t>
  </si>
  <si>
    <t>GEM/2023/B/2965500</t>
  </si>
  <si>
    <t>https://bidplus.gem.gov.in/showbidDocument/4247651</t>
  </si>
  <si>
    <t>GEM/2023/B/2967320</t>
  </si>
  <si>
    <t>https://bidplus.gem.gov.in/showbidDocument/4249628</t>
  </si>
  <si>
    <t>GEM/2022/B/2900006</t>
  </si>
  <si>
    <t>https://bidplus.gem.gov.in/showbidDocument/4177444</t>
  </si>
  <si>
    <t>GEM/2022/B/2885090</t>
  </si>
  <si>
    <t>https://bidplus.gem.gov.in/showbidDocument/4174715</t>
  </si>
  <si>
    <t>GEM/2023/B/2960330</t>
  </si>
  <si>
    <t>https://bidplus.gem.gov.in/showbidDocument/4241977</t>
  </si>
  <si>
    <t>light weight ground sheet- mha (q3)</t>
  </si>
  <si>
    <t>GEM/2022/B/2725396</t>
  </si>
  <si>
    <t>https://bidplus.gem.gov.in/showbidDocument/3990775</t>
  </si>
  <si>
    <t>GEM/2022/B/2802629</t>
  </si>
  <si>
    <t>https://bidplus.gem.gov.in/showbidDocument/4073484</t>
  </si>
  <si>
    <t>GEM/2022/B/2798329</t>
  </si>
  <si>
    <t>https://bidplus.gem.gov.in/showbidDocument/4068902</t>
  </si>
  <si>
    <t>GEM/2022/B/2717139</t>
  </si>
  <si>
    <t>https://bidplus.gem.gov.in/showbidDocument/3981984</t>
  </si>
  <si>
    <t xml:space="preserve">light weight ground sheet- mha (q3) , </t>
  </si>
  <si>
    <t>GEM/2023/B/3093875</t>
  </si>
  <si>
    <t>https://bidplus.gem.gov.in/showbidDocument/4385100</t>
  </si>
  <si>
    <t>GEM/2023/B/3120438</t>
  </si>
  <si>
    <t>https://bidplus.gem.gov.in/showbidDocument/4413391</t>
  </si>
  <si>
    <t>GEM/2023/B/3141451</t>
  </si>
  <si>
    <t>https://bidplus.gem.gov.in/showbidDocument/4435898</t>
  </si>
  <si>
    <t>GEM/2023/B/3411220</t>
  </si>
  <si>
    <t>https://bidplus.gem.gov.in/showbidDocument/4728484</t>
  </si>
  <si>
    <t>GEM/2023/B/3336310</t>
  </si>
  <si>
    <t>https://bidplus.gem.gov.in/showbidDocument/4647226</t>
  </si>
  <si>
    <t>GEM/2023/B/3389417</t>
  </si>
  <si>
    <t>https://bidplus.gem.gov.in/showbidDocument/4704881</t>
  </si>
  <si>
    <t>GEM/2023/B/3365553</t>
  </si>
  <si>
    <t>https://bidplus.gem.gov.in/showbidDocument/4678998</t>
  </si>
  <si>
    <t>GEM/2023/B/3362230</t>
  </si>
  <si>
    <t>https://bidplus.gem.gov.in/showbidDocument/4675449</t>
  </si>
  <si>
    <t>GEM/2023/B/3242208</t>
  </si>
  <si>
    <t>https://bidplus.gem.gov.in/showbidDocument/4544287</t>
  </si>
  <si>
    <t>light weight ground sheet- mha (q3),</t>
  </si>
  <si>
    <t>GEM/2022/B/2869884</t>
  </si>
  <si>
    <t>https://bidplus.gem.gov.in/showbidDocument/4145442</t>
  </si>
  <si>
    <t>light weight hand thermal imager (q3) ,</t>
  </si>
  <si>
    <t>GEM/2023/B/3186809</t>
  </si>
  <si>
    <t>https://bidplus.gem.gov.in/showbidDocument/4484650</t>
  </si>
  <si>
    <t xml:space="preserve">light weight hydraulic floor crane (q3) , </t>
  </si>
  <si>
    <t>GEM/2023/B/3095703</t>
  </si>
  <si>
    <t>https://bidplus.gem.gov.in/showbidDocument/4387032</t>
  </si>
  <si>
    <t>light weight integated helmet size - large  aircrew flying helmet size - medium , flying clothing items</t>
  </si>
  <si>
    <t>GEM/2022/B/2916392</t>
  </si>
  <si>
    <t>https://bidplus.gem.gov.in/showbidDocument/4194984</t>
  </si>
  <si>
    <t xml:space="preserve">light weight integrated helmet (lwih) (size-l) (q3) , </t>
  </si>
  <si>
    <t>GEM/2023/B/3184099</t>
  </si>
  <si>
    <t>https://bidplus.gem.gov.in/showbidDocument/4481706</t>
  </si>
  <si>
    <t>GEM/2023/B/3183938</t>
  </si>
  <si>
    <t>https://bidplus.gem.gov.in/showbidDocument/4481532</t>
  </si>
  <si>
    <t xml:space="preserve">light weight integrated helmet (lwih) (size-m) (q3) , </t>
  </si>
  <si>
    <t>GEM/2023/B/3183822</t>
  </si>
  <si>
    <t>https://bidplus.gem.gov.in/showbidDocument/4481406</t>
  </si>
  <si>
    <t>GEM/2023/B/3183645</t>
  </si>
  <si>
    <t>https://bidplus.gem.gov.in/showbidDocument/4481215</t>
  </si>
  <si>
    <t xml:space="preserve">light weight integrated helmet (lwih) (size-s) (q3) , </t>
  </si>
  <si>
    <t>GEM/2023/B/3183527</t>
  </si>
  <si>
    <t>https://bidplus.gem.gov.in/showbidDocument/4481094</t>
  </si>
  <si>
    <t xml:space="preserve">light weight integrated helmet (lwih) (size-xl) (q3) , </t>
  </si>
  <si>
    <t>GEM/2023/B/3184011</t>
  </si>
  <si>
    <t>https://bidplus.gem.gov.in/showbidDocument/4481612</t>
  </si>
  <si>
    <t xml:space="preserve">light weight integrated helmet (q3) , </t>
  </si>
  <si>
    <t>GEM/2023/B/3203111</t>
  </si>
  <si>
    <t>https://bidplus.gem.gov.in/showbidDocument/4502382</t>
  </si>
  <si>
    <t>GEM/2023/B/3228636</t>
  </si>
  <si>
    <t>https://bidplus.gem.gov.in/showbidDocument/4529713</t>
  </si>
  <si>
    <t>light weight integrated helmet , light weight integrated helmet</t>
  </si>
  <si>
    <t>GEM/2023/B/3071734</t>
  </si>
  <si>
    <t>https://bidplus.gem.gov.in/showbidDocument/4361371</t>
  </si>
  <si>
    <t xml:space="preserve">light weight integrated helmets for rotary wing aircrew (q3) , </t>
  </si>
  <si>
    <t>GEM/2023/B/2985562</t>
  </si>
  <si>
    <t>https://bidplus.gem.gov.in/showbidDocument/4269090</t>
  </si>
  <si>
    <t>light weight military grade compact throwing knife , throwing knife</t>
  </si>
  <si>
    <t>GEM/2023/B/3254777</t>
  </si>
  <si>
    <t>https://bidplus.gem.gov.in/showbidDocument/4557921</t>
  </si>
  <si>
    <t>light weight military grade compact throwing shovel , shovel and knife tgt</t>
  </si>
  <si>
    <t>GEM/2023/B/3254750</t>
  </si>
  <si>
    <t>https://bidplus.gem.gov.in/showbidDocument/4557892</t>
  </si>
  <si>
    <t>light weight outdoor mobile training shelter for camps , light weight outdoor mobile training shelter for camps</t>
  </si>
  <si>
    <t>GEM/2023/B/3064814</t>
  </si>
  <si>
    <t>https://bidplus.gem.gov.in/showbidDocument/4354026</t>
  </si>
  <si>
    <t xml:space="preserve">light weight permanent magnetic lifter on/ off type with powerful magnetic force &amp; 3.3 times safety (q3) , </t>
  </si>
  <si>
    <t>GEM/2023/B/2966886</t>
  </si>
  <si>
    <t>https://bidplus.gem.gov.in/showbidDocument/4249159</t>
  </si>
  <si>
    <t xml:space="preserve">light weight poly urethane flexible spiral duct hose as per specifications (q3) , </t>
  </si>
  <si>
    <t>GEM/2023/B/3348104</t>
  </si>
  <si>
    <t>https://bidplus.gem.gov.in/showbidDocument/4660065</t>
  </si>
  <si>
    <t xml:space="preserve">light weight rail (mono) cum roadtrolley (q3) , </t>
  </si>
  <si>
    <t>GEM/2023/B/3219113</t>
  </si>
  <si>
    <t>https://bidplus.gem.gov.in/showbidDocument/4519542</t>
  </si>
  <si>
    <t>light weight scout uav , uav drone</t>
  </si>
  <si>
    <t>GEM/2023/B/3271639</t>
  </si>
  <si>
    <t>https://bidplus.gem.gov.in/showbidDocument/4576116</t>
  </si>
  <si>
    <t xml:space="preserve">light weight sleeping bag - mha (q3) , </t>
  </si>
  <si>
    <t>GEM/2023/B/3187612</t>
  </si>
  <si>
    <t>https://bidplus.gem.gov.in/showbidDocument/4485529</t>
  </si>
  <si>
    <t>GEM/2023/B/3110519</t>
  </si>
  <si>
    <t>https://bidplus.gem.gov.in/showbidDocument/4402761</t>
  </si>
  <si>
    <t>light weight sleeping bag (improved) - capf (version 2) (q2)</t>
  </si>
  <si>
    <t>GEM/2022/B/2769673</t>
  </si>
  <si>
    <t>https://bidplus.gem.gov.in/showbidDocument/4038268</t>
  </si>
  <si>
    <t>light weight sleeping bag (improved) - capf (version 2) (q2) ,</t>
  </si>
  <si>
    <t>GEM/2023/B/3181845</t>
  </si>
  <si>
    <t>https://bidplus.gem.gov.in/showbidDocument/4479311</t>
  </si>
  <si>
    <t xml:space="preserve">light weight sleeping bag (improved) - capf (version 2) (q2) , </t>
  </si>
  <si>
    <t>GEM/2023/B/3003782</t>
  </si>
  <si>
    <t>https://bidplus.gem.gov.in/showbidDocument/4288613</t>
  </si>
  <si>
    <t>GEM/2023/B/3036389</t>
  </si>
  <si>
    <t>https://bidplus.gem.gov.in/showbidDocument/4323584</t>
  </si>
  <si>
    <t>GEM/2023/B/3161516</t>
  </si>
  <si>
    <t>https://bidplus.gem.gov.in/showbidDocument/4457581</t>
  </si>
  <si>
    <t>GEM/2023/B/3382216</t>
  </si>
  <si>
    <t>https://bidplus.gem.gov.in/showbidDocument/4697157</t>
  </si>
  <si>
    <t>GEM/2023/B/3375486</t>
  </si>
  <si>
    <t>https://bidplus.gem.gov.in/showbidDocument/4689676</t>
  </si>
  <si>
    <t>GEM/2023/B/3376956</t>
  </si>
  <si>
    <t>https://bidplus.gem.gov.in/showbidDocument/4691276</t>
  </si>
  <si>
    <t>GEM/2023/B/3271327</t>
  </si>
  <si>
    <t>https://bidplus.gem.gov.in/showbidDocument/4575779</t>
  </si>
  <si>
    <t>light weight sleeping bag (improved) - capf (version 2) (q2),</t>
  </si>
  <si>
    <t>GEM/2023/B/2948014</t>
  </si>
  <si>
    <t>https://bidplus.gem.gov.in/showbidDocument/4228799</t>
  </si>
  <si>
    <t xml:space="preserve">light weight stretcher  electric switch board  7045b abs plastic search light , </t>
  </si>
  <si>
    <t>GEM/2023/B/3154077</t>
  </si>
  <si>
    <t>https://bidplus.gem.gov.in/showbidDocument/4449510</t>
  </si>
  <si>
    <t xml:space="preserve">light weight stretcher for ambulance with foldable legs and wheels  double burner gas stove incl regulators , </t>
  </si>
  <si>
    <t>GEM/2023/B/3072836</t>
  </si>
  <si>
    <t>https://bidplus.gem.gov.in/showbidDocument/4362549</t>
  </si>
  <si>
    <t xml:space="preserve">light weight track material trolley (q3) , </t>
  </si>
  <si>
    <t>GEM/2023/B/3087437</t>
  </si>
  <si>
    <t>https://bidplus.gem.gov.in/showbidDocument/4378138</t>
  </si>
  <si>
    <t xml:space="preserve">light weight tri color led rechargeable torch light (q3) , </t>
  </si>
  <si>
    <t>GEM/2023/B/2986004</t>
  </si>
  <si>
    <t>https://bidplus.gem.gov.in/showbidDocument/4269557</t>
  </si>
  <si>
    <t>light weight water proof fabric cloth tent cover  steel pointer staff  display board for maps,training items</t>
  </si>
  <si>
    <t>GEM/2022/B/2880644</t>
  </si>
  <si>
    <t>https://bidplus.gem.gov.in/showbidDocument/4157027</t>
  </si>
  <si>
    <t>light weight web equipment (q3)</t>
  </si>
  <si>
    <t>GEM/2022/B/2736367</t>
  </si>
  <si>
    <t>https://bidplus.gem.gov.in/showbidDocument/4002609</t>
  </si>
  <si>
    <t>GEM/2022/B/2630884</t>
  </si>
  <si>
    <t>https://bidplus.gem.gov.in/showbidDocument/3889465</t>
  </si>
  <si>
    <t>GEM/2022/B/2824625</t>
  </si>
  <si>
    <t>https://bidplus.gem.gov.in/showbidDocument/4097223</t>
  </si>
  <si>
    <t>GEM/2022/B/2754461</t>
  </si>
  <si>
    <t>https://bidplus.gem.gov.in/showbidDocument/4021890</t>
  </si>
  <si>
    <t>GEM/2022/B/2836138</t>
  </si>
  <si>
    <t>https://bidplus.gem.gov.in/showbidDocument/4109496</t>
  </si>
  <si>
    <t xml:space="preserve">light weight web equipment (q3) , </t>
  </si>
  <si>
    <t>GEM/2023/B/3214656</t>
  </si>
  <si>
    <t>https://bidplus.gem.gov.in/showbidDocument/4514774</t>
  </si>
  <si>
    <t>GEM/2023/B/3227426</t>
  </si>
  <si>
    <t>https://bidplus.gem.gov.in/showbidDocument/4528415</t>
  </si>
  <si>
    <t>GEM/2023/B/3182623</t>
  </si>
  <si>
    <t>https://bidplus.gem.gov.in/showbidDocument/4480128</t>
  </si>
  <si>
    <t>GEM/2023/B/3186436</t>
  </si>
  <si>
    <t>https://bidplus.gem.gov.in/showbidDocument/4484222</t>
  </si>
  <si>
    <t>GEM/2023/B/3018138</t>
  </si>
  <si>
    <t>https://bidplus.gem.gov.in/showbidDocument/4303890</t>
  </si>
  <si>
    <t>GEM/2023/B/3357772</t>
  </si>
  <si>
    <t>https://bidplus.gem.gov.in/showbidDocument/4670504</t>
  </si>
  <si>
    <t>GEM/2023/B/3004510</t>
  </si>
  <si>
    <t>https://bidplus.gem.gov.in/showbidDocument/4289381</t>
  </si>
  <si>
    <t>GEM/2023/B/3004325</t>
  </si>
  <si>
    <t>https://bidplus.gem.gov.in/showbidDocument/4289184</t>
  </si>
  <si>
    <t>GEM/2023/B/3004166</t>
  </si>
  <si>
    <t>https://bidplus.gem.gov.in/showbidDocument/4289020</t>
  </si>
  <si>
    <t>GEM/2023/B/3003971</t>
  </si>
  <si>
    <t>https://bidplus.gem.gov.in/showbidDocument/4288813</t>
  </si>
  <si>
    <t>GEM/2023/B/3029775</t>
  </si>
  <si>
    <t>https://bidplus.gem.gov.in/showbidDocument/4316506</t>
  </si>
  <si>
    <t>GEM/2023/B/3152172</t>
  </si>
  <si>
    <t>https://bidplus.gem.gov.in/showbidDocument/4447465</t>
  </si>
  <si>
    <t>GEM/2023/B/3152052</t>
  </si>
  <si>
    <t>https://bidplus.gem.gov.in/showbidDocument/4447337</t>
  </si>
  <si>
    <t>GEM/2023/B/3153230</t>
  </si>
  <si>
    <t>https://bidplus.gem.gov.in/showbidDocument/4448602</t>
  </si>
  <si>
    <t>GEM/2023/B/3336211</t>
  </si>
  <si>
    <t>https://bidplus.gem.gov.in/showbidDocument/4647125</t>
  </si>
  <si>
    <t>GEM/2023/B/3396619</t>
  </si>
  <si>
    <t>https://bidplus.gem.gov.in/showbidDocument/4712690</t>
  </si>
  <si>
    <t>light weight web equipment (q3),</t>
  </si>
  <si>
    <t>GEM/2023/B/2945254</t>
  </si>
  <si>
    <t>https://bidplus.gem.gov.in/showbidDocument/4225863</t>
  </si>
  <si>
    <t>GEM/2023/B/2934316</t>
  </si>
  <si>
    <t>https://bidplus.gem.gov.in/showbidDocument/4214195</t>
  </si>
  <si>
    <t>GEM/2023/B/2934127</t>
  </si>
  <si>
    <t>https://bidplus.gem.gov.in/showbidDocument/4213988</t>
  </si>
  <si>
    <t>GEM/2022/B/2927701</t>
  </si>
  <si>
    <t>https://bidplus.gem.gov.in/showbidDocument/4207024</t>
  </si>
  <si>
    <t>GEM/2022/B/2927285</t>
  </si>
  <si>
    <t>https://bidplus.gem.gov.in/showbidDocument/4206572</t>
  </si>
  <si>
    <t>GEM/2023/B/2968129</t>
  </si>
  <si>
    <t>https://bidplus.gem.gov.in/showbidDocument/4250476</t>
  </si>
  <si>
    <t>GEM/2023/B/2943759</t>
  </si>
  <si>
    <t>https://bidplus.gem.gov.in/showbidDocument/4224286</t>
  </si>
  <si>
    <t>GEM/2022/B/2896109</t>
  </si>
  <si>
    <t>https://bidplus.gem.gov.in/showbidDocument/4173317</t>
  </si>
  <si>
    <t xml:space="preserve">light with battery backup (q3) , </t>
  </si>
  <si>
    <t>GEM/2023/B/3012420</t>
  </si>
  <si>
    <t>bagalkot district panchayats</t>
  </si>
  <si>
    <t>https://bidplus.gem.gov.in/showbidDocument/4297799</t>
  </si>
  <si>
    <t xml:space="preserve">light with bracket/172.71. 073cb (q3) , </t>
  </si>
  <si>
    <t>GEM/2023/B/3203270</t>
  </si>
  <si>
    <t>https://bidplus.gem.gov.in/showbidDocument/4502552</t>
  </si>
  <si>
    <t>light-emitting diode</t>
  </si>
  <si>
    <t>GEM/2022/B/2708017</t>
  </si>
  <si>
    <t>https://bidplus.gem.gov.in/showbidDocument/3972188</t>
  </si>
  <si>
    <t>lightening air terminal with adaptor  gi mast  lightning strike counter  maintenance free chemical earthing  earth pit cover  down conductor  installation and commissioning charges</t>
  </si>
  <si>
    <t>GEM/2022/B/2814815</t>
  </si>
  <si>
    <t>https://bidplus.gem.gov.in/showbidDocument/4086555</t>
  </si>
  <si>
    <t xml:space="preserve">lightening arrestor 12 kv 10 ka (q3)  lightening arrestor 24 kv 10 ka (q3)  lightening arrestor 36 kv 10 ka (q3)  lightening arrestor 17.5 kv 10 ka (q3)  surge counter with mili ammeter: 0-5 ma (q3)  lightening arrestor 18 kv 10 ka (q3) , </t>
  </si>
  <si>
    <t>GEM/2023/B/3169682</t>
  </si>
  <si>
    <t>https://bidplus.gem.gov.in/showbidDocument/4466309</t>
  </si>
  <si>
    <t>lightening conductor  supply of winter route marker snow mast made of ms structural steel tube section having three segments of different bore alongwith accessories including construction material , lc and winter route marker</t>
  </si>
  <si>
    <t>GEM/2023/B/3153547</t>
  </si>
  <si>
    <t>https://bidplus.gem.gov.in/showbidDocument/4448942</t>
  </si>
  <si>
    <t>lightening conductor earthing electrode  cement  sand 60 point 49 cum  aggregate 20mm 34 point 18 cum  aggregate 40mm 37 point 14 cum  bricks  ms pole  pvc frls insulated xlpe armoured 2 core cable  pvc frls insulated cable  mcb single pole 6 amp  ms junction box  pcc block  oil bound distemper  security lighting , supply of lightening conductors security lighting and accessories</t>
  </si>
  <si>
    <t>GEM/2023/B/3288336</t>
  </si>
  <si>
    <t>https://bidplus.gem.gov.in/showbidDocument/4594424</t>
  </si>
  <si>
    <t>lightening conductors , lightening conductor</t>
  </si>
  <si>
    <t>GEM/2023/B/3181506</t>
  </si>
  <si>
    <t>https://bidplus.gem.gov.in/showbidDocument/4478948</t>
  </si>
  <si>
    <t>lightening conductors , lightning conductors</t>
  </si>
  <si>
    <t>GEM/2023/B/3211944</t>
  </si>
  <si>
    <t>https://bidplus.gem.gov.in/showbidDocument/4511847</t>
  </si>
  <si>
    <t>lightening conductors complete set.  prong with base  insulated hanger  aluminium strip 25 x 3mm  salt normal  charcol  nut and bolt 2 inch with washer  ms sheet 4 feet x 10 feet x 6mm is mark , maint stores</t>
  </si>
  <si>
    <t>GEM/2023/B/3043071</t>
  </si>
  <si>
    <t>https://bidplus.gem.gov.in/showbidDocument/4330728</t>
  </si>
  <si>
    <t xml:space="preserve">lightening protection system at lpg plant as per nbc 2016 &amp; is/iec 62305 oisd 180 (q3) , </t>
  </si>
  <si>
    <t>GEM/2023/B/3182191</t>
  </si>
  <si>
    <t>https://bidplus.gem.gov.in/showbidDocument/4479673</t>
  </si>
  <si>
    <t>lighting arrangement at different station including restrengthening of pcc poles and drawing of acsr conductor in lt distribution oh line at lot no. 8 in connection with ganga sagar mela 2023</t>
  </si>
  <si>
    <t>2022_PHED_418813_7</t>
  </si>
  <si>
    <t>https://wbtenders.gov.in/nicgep/app?component=%24DirectLink&amp;page=FrontEndViewTender&amp;service=direct&amp;sp=SokrHfIDPcKRcZ2bpL33Slg%3D%3D</t>
  </si>
  <si>
    <t>lighting arrangement at kalyaneswari cable godown and approach road of lagoon area and other allied works under rcfa-i water supply scheme.</t>
  </si>
  <si>
    <t>2022_PHED_418664_8</t>
  </si>
  <si>
    <t>https://wbtenders.gov.in/nicgep/app?component=%24DirectLink&amp;page=FrontEndViewTender&amp;service=direct&amp;sp=Sw3NQZ2bvSkeZ9KMeYE3S2A%3D%3D</t>
  </si>
  <si>
    <t>lighting arrangement by energy efficient eco-friendly led lights at no light area at anantabadal village and surrounding area in ward no.-58 br-vii.</t>
  </si>
  <si>
    <t>2022_KMC_419873_1</t>
  </si>
  <si>
    <t>https://wbtenders.gov.in/nicgep/app?component=%24DirectLink&amp;page=FrontEndViewTender&amp;service=direct&amp;sp=Sid%2Fm49AsST5aof8MblKyzA%3D%3D</t>
  </si>
  <si>
    <t>lighting arrangement of kapilmuni temple nut mandir dala house and permanent gate including hiring of laser and sharfy light at different tower and kapilmuni temple in connection with ganga sagar mela 2023</t>
  </si>
  <si>
    <t>2022_PHED_418813_2</t>
  </si>
  <si>
    <t>https://wbtenders.gov.in/nicgep/app?component=%24DirectLink&amp;page=FrontEndViewTender&amp;service=direct&amp;sp=SSqC8faTuAGGi1CGsNxRyWA%3D%3D</t>
  </si>
  <si>
    <t>lighting arrester kit  gsm phone  ups 1 kva  telephone,communication equipment</t>
  </si>
  <si>
    <t>GEM/2022/B/2900700</t>
  </si>
  <si>
    <t>https://bidplus.gem.gov.in/showbidDocument/4178180</t>
  </si>
  <si>
    <t>lighting arrester station class 30 kv 10 ka for 33 kv system  current transformer outdoor type for 33 kv system  potential transformer ratio 33 kv 100va each 33kv or 110v with 3 core metering  automatic power factor controller 3.3 kv grade 300 kvar  lighting arrestorstation class for 3.3kv system  provision for providing restricted neutral earthing system,electrical auxiliary equipments for 33 kv substation</t>
  </si>
  <si>
    <t>GEM/2023/B/2947631</t>
  </si>
  <si>
    <t>https://bidplus.gem.gov.in/showbidDocument/4228392</t>
  </si>
  <si>
    <t>lighting arrester station class 30 kv 10 ka for 33 kv system  current transformer outdoor type for 33 kv system  potential transformer ratio 33 kv 100va each 33kv or 110v with 3 core metering  automatic power factor controller 3.3 kv grade 300 kvar  lighting arrestorstation class for 3.3kv system  provision for providing restricted neutral earthing system , electricle auxilary</t>
  </si>
  <si>
    <t>GEM/2023/B/3112026</t>
  </si>
  <si>
    <t>https://bidplus.gem.gov.in/showbidDocument/4404382</t>
  </si>
  <si>
    <t xml:space="preserve">lighting arrestor  surge monitor , </t>
  </si>
  <si>
    <t>GEM/2023/B/3022509</t>
  </si>
  <si>
    <t>https://bidplus.gem.gov.in/showbidDocument/4308615</t>
  </si>
  <si>
    <t>lighting arrestor , se 2023 12 lighting arrestor</t>
  </si>
  <si>
    <t>GEM/2023/B/3212267</t>
  </si>
  <si>
    <t>https://bidplus.gem.gov.in/showbidDocument/4512202</t>
  </si>
  <si>
    <t>lighting box (flasher for police vehicles)- is:10322 (q3)</t>
  </si>
  <si>
    <t>GEM/2022/B/2730662</t>
  </si>
  <si>
    <t>mehsana district police office</t>
  </si>
  <si>
    <t>https://bidplus.gem.gov.in/showbidDocument/3996367</t>
  </si>
  <si>
    <t xml:space="preserve">lighting box (flasher for police vehicles)- is:10322 (q3) , </t>
  </si>
  <si>
    <t>GEM/2023/B/3138197</t>
  </si>
  <si>
    <t>https://bidplus.gem.gov.in/showbidDocument/4432444</t>
  </si>
  <si>
    <t>GEM/2023/B/3099515</t>
  </si>
  <si>
    <t>https://bidplus.gem.gov.in/showbidDocument/4391080</t>
  </si>
  <si>
    <t>GEM/2023/B/3061968</t>
  </si>
  <si>
    <t>https://bidplus.gem.gov.in/showbidDocument/4351001</t>
  </si>
  <si>
    <t>GEM/2023/B/3017201</t>
  </si>
  <si>
    <t>https://bidplus.gem.gov.in/showbidDocument/4302898</t>
  </si>
  <si>
    <t xml:space="preserve">lighting cable  control cable  junction box  control jb with tb  indication lamp holder  indication lamp , </t>
  </si>
  <si>
    <t>GEM/2023/B/3343061</t>
  </si>
  <si>
    <t>https://bidplus.gem.gov.in/showbidDocument/4654659</t>
  </si>
  <si>
    <t xml:space="preserve">lighting cable 6sq. mm cu (q3)  lighting cable 4sq. mm cu (q3)  lighting cable 2.5sq. mm cu (q3) , </t>
  </si>
  <si>
    <t>GEM/2023/B/3044882</t>
  </si>
  <si>
    <t>https://bidplus.gem.gov.in/showbidDocument/4332661</t>
  </si>
  <si>
    <t>lighting conductors , jelly filled lightning conductors</t>
  </si>
  <si>
    <t>GEM/2023/B/3115718</t>
  </si>
  <si>
    <t>https://bidplus.gem.gov.in/showbidDocument/4408325</t>
  </si>
  <si>
    <t>lighting db 8 way , flameproof lighting distribution board for cdu2 ta</t>
  </si>
  <si>
    <t>GEM/2023/B/3328415</t>
  </si>
  <si>
    <t>https://bidplus.gem.gov.in/showbidDocument/4638754</t>
  </si>
  <si>
    <t>lighting distribution board</t>
  </si>
  <si>
    <t>GEM/2022/B/2756780</t>
  </si>
  <si>
    <t>https://bidplus.gem.gov.in/showbidDocument/4024327</t>
  </si>
  <si>
    <t>lighting distribution board (q3)</t>
  </si>
  <si>
    <t>GEM/2022/B/2791227</t>
  </si>
  <si>
    <t>https://bidplus.gem.gov.in/showbidDocument/4061388</t>
  </si>
  <si>
    <t>lighting distribution panel (q3)</t>
  </si>
  <si>
    <t>GEM/2022/B/2788365</t>
  </si>
  <si>
    <t>https://bidplus.gem.gov.in/showbidDocument/4058297</t>
  </si>
  <si>
    <t>lighting fixture with lamp (as per annex 418104d6008) (q3)</t>
  </si>
  <si>
    <t>GEM/2022/B/2739101</t>
  </si>
  <si>
    <t>https://bidplus.gem.gov.in/showbidDocument/4005555</t>
  </si>
  <si>
    <t>lighting fixtures lamps and misc items for kodayar hep luminaire type fc06 led  luminaire type fc81 led  luminaire type fc30 led  luminaire type fc33 led  luminaire type sf63 led  luminaire type sb02 led  luminaire type sw41 led  luminaire type ss62 led  luminaire type fc 07 led  driver for luminaire type fc06 led  driver for luminaire type fc81 led  driver for luminaire type fc30 led  driver for luminaire type fc33 led  driver for luminaire type sf63 led  driver for luminaire type sb02 led  driver for luminaire type sw41 led  driver for luminaire type ss62 led  driver for luminaire type fc 07 led  type swb1  type swb2  type swb3  type jb-f  type jb-fe  type jb-s  receptacles type ra  receptacles type rb  20 mm dia flexible electrogalvanised pvc coated conduit 1.6 mm thick  16 swg gi wire  25x3 mm gi flat  50x6mm gi flat  20mm dia ms rod 3 mtr  wheel mounted ladder  exit sign  structural steel  hume pipe 100 mm dia  supervision of e and c charges per visit  mandays charges</t>
  </si>
  <si>
    <t>GEM/2022/B/2872217</t>
  </si>
  <si>
    <t>https://bidplus.gem.gov.in/showbidDocument/4147941</t>
  </si>
  <si>
    <t>lighting fixtures lamps and misc items for kuttiyadi hep luminaire type fc06 led  luminaire type fc81 led  luminaire type fc30 led  luminaire type fc33 led  luminaire type sf63 led  luminaire type sb02 led  luminaire type sw41 led  luminaire type ss62 led  luminaire type fc 07 led dc  driver for luminaire type fc06 led  driver for luminaire type fc81 led  driver for luminaire type fc30 led  driver for luminaire type fc33 led  driver for luminaire type sf63 led  driver for luminaire type sb02 led  driver for luminaire type sw41 led  driver for luminaire type ss62 led  driver for luminaire type fc 07 led dc  type swb1  type swb2  type swb3  junction boxes type jb-f  junction boxes type jb-fe  receptacles type ra  receptacles type ra flameproof  receptacles type rb  receptacles type rc  portable type 24v supply modules  portable halogen lamp unit  5a 24v industrial socket  ceiling fan 1200 mm sweep  pedestal fan  emergency light with ni-cd battery 2x10w fluroscent lamp  16 swg gi wire  25x3 mm gi flat  50x6mm gi flat  ms rod  100mm dia hume pipe  20mm dia flexible electrogalvanised pvc coated conduit 1.6 mm thick  free standing ladder adjustable from 5m to 10m  step ladder 0.5 to 1.5m  wheel mounted ladder  exit lamps  structural steel  charges per visit  mandays charges</t>
  </si>
  <si>
    <t>GEM/2022/B/2872852</t>
  </si>
  <si>
    <t>https://bidplus.gem.gov.in/showbidDocument/4148614</t>
  </si>
  <si>
    <t>lighting junction box as per tender specification (q3),</t>
  </si>
  <si>
    <t>GEM/2023/B/2969280</t>
  </si>
  <si>
    <t>https://bidplus.gem.gov.in/showbidDocument/4251704</t>
  </si>
  <si>
    <t>lighting luminaires type fc02 led complete with accessories  lighting luminaire type fc30 led complete with accessories  lighting luminaire type fc07 led complete with accessories  lighting luminaire type fc34 led complete with accessories  lighting luminaire type sf63 led complete with accessories  lighting luminaire type sf66 led complete with accessories  lighting luminaire type sb11 led complete with accessories  lighting luminaire type sb02 led complete with accessories  lighting luminaire type ss62 led complete with accessories  lighting led luminaire type fc 02 dimmable downlighter  decorative type swb3 switchboards consisting of switch boxes switches switch plates and fixing accessories  receptacles type ra  receptacles type rb  flexible pvc coated conduit 20 mm dia flexible electrogalvanised pvc coated conduit 1.6 mm thick  ceiling fans with electronic regulators 1400 mm sweep ceiling fans  emergency lighting units with nicd battery and 1 x 2w led lamp  cu wire cu rod 14 swg cu wire m  lighting luminaire type sw41 led complete with accessories  lighting led luminaire type fc30 dimmable complete with accessories  lighting led luminaire type fc 02 dimmable downlighter complete with accessories  lighting luminaire type fc33 led downlighter complete with accessories  lighting luminaire type fc81 led complete with accessories  lighting luminaire type sb03 led complete with accessories  lighting luminaire type ss63 led complete with accessories  lighting luminaire type sw42 led complete with accessories  lighting luminaire type mw96 led complete with accessories , supply of illumination system items for maitree bangladesh project</t>
  </si>
  <si>
    <t>GEM/2023/B/3330541</t>
  </si>
  <si>
    <t>https://bidplus.gem.gov.in/showbidDocument/4641043</t>
  </si>
  <si>
    <t>lighting mast for 2x600mw talcher tpp stg iii lighting mast octagonal shape type lm30 including all other items required for the completeness of the system as per the technical specification requirements earthing lightning protection etc.  associated luminaires sf 66 - flood light heavy duty type led fixture</t>
  </si>
  <si>
    <t>GEM/2022/B/2887471</t>
  </si>
  <si>
    <t>https://bidplus.gem.gov.in/showbidDocument/4164209</t>
  </si>
  <si>
    <t>lighting material</t>
  </si>
  <si>
    <t>GEM/2022/B/2803362</t>
  </si>
  <si>
    <t>https://bidplus.gem.gov.in/showbidDocument/4074266</t>
  </si>
  <si>
    <t>lighting materials</t>
  </si>
  <si>
    <t>GEM/2022/B/2738107</t>
  </si>
  <si>
    <t>https://bidplus.gem.gov.in/showbidDocument/4004473</t>
  </si>
  <si>
    <t>lighting materials dusk to down controller electronic ballast choke  led lamp for flood light  led post top lantern  starters for florescent lamps 40 watt  hrc fuse 1  hrc fuse 2  hrc fuse 3  hrc fuse 4  single core flexible copper wire  tape roll  baton holder 2 pin  led bulb 09 watt  led tube as per is 2418  fluorescent tube rod 4 40 watt  self- fusing tape  ht tape  pvc tape roll  indicator lamp  led panel surface light 6w  led panel surface light 22-24w</t>
  </si>
  <si>
    <t>GEM/2022/B/2866133</t>
  </si>
  <si>
    <t>https://bidplus.gem.gov.in/showbidDocument/4141489</t>
  </si>
  <si>
    <t>lighting pole , bid invited</t>
  </si>
  <si>
    <t>GEM/2023/B/3114793</t>
  </si>
  <si>
    <t>https://bidplus.gem.gov.in/showbidDocument/4407342</t>
  </si>
  <si>
    <t>lighting pole , lighting pole</t>
  </si>
  <si>
    <t>GEM/2023/B/3019694</t>
  </si>
  <si>
    <t>https://bidplus.gem.gov.in/showbidDocument/4305558</t>
  </si>
  <si>
    <t xml:space="preserve">lighting pole maintanance vehicle , </t>
  </si>
  <si>
    <t>GEM/2023/B/3291947</t>
  </si>
  <si>
    <t>https://bidplus.gem.gov.in/showbidDocument/4598429</t>
  </si>
  <si>
    <t>lighting pole or post and hardware- tubular street light poles rev 1 (q3)</t>
  </si>
  <si>
    <t>GEM/2022/B/2708454</t>
  </si>
  <si>
    <t>https://bidplus.gem.gov.in/showbidDocument/3972647</t>
  </si>
  <si>
    <t>GEM/2022/B/2713818</t>
  </si>
  <si>
    <t>https://bidplus.gem.gov.in/showbidDocument/3978424</t>
  </si>
  <si>
    <t>GEM/2022/B/2716842</t>
  </si>
  <si>
    <t>https://bidplus.gem.gov.in/showbidDocument/3981662</t>
  </si>
  <si>
    <t>GEM/2022/B/2719127</t>
  </si>
  <si>
    <t>https://bidplus.gem.gov.in/showbidDocument/3984109</t>
  </si>
  <si>
    <t>GEM/2022/B/2745659</t>
  </si>
  <si>
    <t>https://bidplus.gem.gov.in/showbidDocument/4012517</t>
  </si>
  <si>
    <t>GEM/2022/B/2725503</t>
  </si>
  <si>
    <t>https://bidplus.gem.gov.in/showbidDocument/3990886</t>
  </si>
  <si>
    <t>GEM/2022/B/2742957</t>
  </si>
  <si>
    <t>https://bidplus.gem.gov.in/showbidDocument/4009650</t>
  </si>
  <si>
    <t>GEM/2022/B/2752844</t>
  </si>
  <si>
    <t>https://bidplus.gem.gov.in/showbidDocument/4020145</t>
  </si>
  <si>
    <t>lighting pole or post and hardware- tubular street light poles rev 1 (q3) ,</t>
  </si>
  <si>
    <t>GEM/2023/B/3236945</t>
  </si>
  <si>
    <t>https://bidplus.gem.gov.in/showbidDocument/4538640</t>
  </si>
  <si>
    <t>GEM/2023/B/3237445</t>
  </si>
  <si>
    <t>https://bidplus.gem.gov.in/showbidDocument/4539174</t>
  </si>
  <si>
    <t>GEM/2023/B/3338158</t>
  </si>
  <si>
    <t>https://bidplus.gem.gov.in/showbidDocument/4649230</t>
  </si>
  <si>
    <t xml:space="preserve">lighting pole or post and hardware- tubular street light poles rev 1 (q3) , </t>
  </si>
  <si>
    <t>GEM/2023/B/3116129</t>
  </si>
  <si>
    <t>https://bidplus.gem.gov.in/showbidDocument/4408761</t>
  </si>
  <si>
    <t>GEM/2023/B/3176053</t>
  </si>
  <si>
    <t>https://bidplus.gem.gov.in/showbidDocument/4473114</t>
  </si>
  <si>
    <t>GEM/2023/B/3177364</t>
  </si>
  <si>
    <t>https://bidplus.gem.gov.in/showbidDocument/4474520</t>
  </si>
  <si>
    <t>GEM/2023/B/3039295</t>
  </si>
  <si>
    <t>https://bidplus.gem.gov.in/showbidDocument/4326659</t>
  </si>
  <si>
    <t>GEM/2023/B/3144620</t>
  </si>
  <si>
    <t>https://bidplus.gem.gov.in/showbidDocument/4439321</t>
  </si>
  <si>
    <t>GEM/2023/B/3063009</t>
  </si>
  <si>
    <t>https://bidplus.gem.gov.in/showbidDocument/4352111</t>
  </si>
  <si>
    <t>GEM/2023/B/3054999</t>
  </si>
  <si>
    <t>https://bidplus.gem.gov.in/showbidDocument/4343547</t>
  </si>
  <si>
    <t>GEM/2023/B/2996843</t>
  </si>
  <si>
    <t>https://bidplus.gem.gov.in/showbidDocument/4281249</t>
  </si>
  <si>
    <t>GEM/2023/B/3202835</t>
  </si>
  <si>
    <t>https://bidplus.gem.gov.in/showbidDocument/4502092</t>
  </si>
  <si>
    <t>GEM/2023/B/2995244</t>
  </si>
  <si>
    <t>https://bidplus.gem.gov.in/showbidDocument/4279482</t>
  </si>
  <si>
    <t>GEM/2023/B/3012747</t>
  </si>
  <si>
    <t>https://bidplus.gem.gov.in/showbidDocument/4298150</t>
  </si>
  <si>
    <t>GEM/2023/B/3263503</t>
  </si>
  <si>
    <t>https://bidplus.gem.gov.in/showbidDocument/4567394</t>
  </si>
  <si>
    <t>GEM/2023/B/3264084</t>
  </si>
  <si>
    <t>https://bidplus.gem.gov.in/showbidDocument/4568021</t>
  </si>
  <si>
    <t>GEM/2023/B/2942356</t>
  </si>
  <si>
    <t>https://bidplus.gem.gov.in/showbidDocument/4222784</t>
  </si>
  <si>
    <t>GEM/2023/B/3282284</t>
  </si>
  <si>
    <t>https://bidplus.gem.gov.in/showbidDocument/4587675</t>
  </si>
  <si>
    <t>GEM/2023/B/3422542</t>
  </si>
  <si>
    <t>https://bidplus.gem.gov.in/showbidDocument/4740662</t>
  </si>
  <si>
    <t>GEM/2023/B/3277829</t>
  </si>
  <si>
    <t>https://bidplus.gem.gov.in/showbidDocument/4582783</t>
  </si>
  <si>
    <t>GEM/2023/B/3332859</t>
  </si>
  <si>
    <t>https://bidplus.gem.gov.in/showbidDocument/4643543</t>
  </si>
  <si>
    <t>GEM/2023/B/3377068</t>
  </si>
  <si>
    <t>https://bidplus.gem.gov.in/showbidDocument/4691394</t>
  </si>
  <si>
    <t>lighting pole or post and hardware- tubular street light poles rev 1 (q3),</t>
  </si>
  <si>
    <t>GEM/2023/B/2937945</t>
  </si>
  <si>
    <t>https://bidplus.gem.gov.in/showbidDocument/4218102</t>
  </si>
  <si>
    <t>GEM/2022/B/2901716</t>
  </si>
  <si>
    <t>https://bidplus.gem.gov.in/showbidDocument/4179258</t>
  </si>
  <si>
    <t>GEM/2022/B/2797581</t>
  </si>
  <si>
    <t>https://bidplus.gem.gov.in/showbidDocument/4068126</t>
  </si>
  <si>
    <t>GEM/2022/B/2876561</t>
  </si>
  <si>
    <t>https://bidplus.gem.gov.in/showbidDocument/4152637</t>
  </si>
  <si>
    <t>GEM/2022/B/2876598</t>
  </si>
  <si>
    <t>https://bidplus.gem.gov.in/showbidDocument/4152679</t>
  </si>
  <si>
    <t xml:space="preserve">lighting poles , </t>
  </si>
  <si>
    <t>GEM/2023/B/3344359</t>
  </si>
  <si>
    <t>https://bidplus.gem.gov.in/showbidDocument/4656067</t>
  </si>
  <si>
    <t>lighting protection  hdpe cover  hdpe sand bag  kero heater , hdpe sand bag khaki</t>
  </si>
  <si>
    <t>GEM/2023/B/3150933</t>
  </si>
  <si>
    <t>https://bidplus.gem.gov.in/showbidDocument/4446122</t>
  </si>
  <si>
    <t>lighting system  cooling systen fan and pad  air curtain  heating system  polycarbonate sheet  control panel  fans  net  civil work  tissue culture rack  controllers  laminar flow  air conditioners  repair of air conditioners  relectrification and repair , repair of greenhouse and plant growth rooms</t>
  </si>
  <si>
    <t>GEM/2023/B/3087673</t>
  </si>
  <si>
    <t>https://bidplus.gem.gov.in/showbidDocument/4378407</t>
  </si>
  <si>
    <t xml:space="preserve">lighting transformer (q3) , </t>
  </si>
  <si>
    <t>GEM/2023/B/3405374</t>
  </si>
  <si>
    <t>https://bidplus.gem.gov.in/showbidDocument/4722178</t>
  </si>
  <si>
    <t xml:space="preserve">lighting transformer 25 kva (q3) , </t>
  </si>
  <si>
    <t>GEM/2023/B/3311861</t>
  </si>
  <si>
    <t>https://bidplus.gem.gov.in/showbidDocument/4620733</t>
  </si>
  <si>
    <t>lighting transformer 30 kva415 220v part no. 6204624 , lighting transformer 30 kva</t>
  </si>
  <si>
    <t>GEM/2023/B/3344880</t>
  </si>
  <si>
    <t>https://bidplus.gem.gov.in/showbidDocument/4656614</t>
  </si>
  <si>
    <t>lighting transformer for iel jamshedpur (q3)</t>
  </si>
  <si>
    <t>GEM/2022/B/2836626</t>
  </si>
  <si>
    <t>https://bidplus.gem.gov.in/showbidDocument/4110011</t>
  </si>
  <si>
    <t xml:space="preserve">lighting transformer part no 62046246 , </t>
  </si>
  <si>
    <t>GEM/2023/B/3294669</t>
  </si>
  <si>
    <t>https://bidplus.gem.gov.in/showbidDocument/4601455</t>
  </si>
  <si>
    <t>lighting transformer part no. 62046246</t>
  </si>
  <si>
    <t>GEM/2022/B/2801500</t>
  </si>
  <si>
    <t>https://bidplus.gem.gov.in/showbidDocument/4072260</t>
  </si>
  <si>
    <t>lighting transformers trf ltg 50 kva  lighting trnsformer 25 kva</t>
  </si>
  <si>
    <t>GEM/2022/B/2841183</t>
  </si>
  <si>
    <t>https://bidplus.gem.gov.in/showbidDocument/4114883</t>
  </si>
  <si>
    <t>lightly bonded mineral wool mattress lbm den 100kg per m3 80mm gi net both and gi st  lbm den 100kg per m3 25mm gi net and gi stc  lbm den 100kg per m3 40mm gi net and gi stc  lbm den 100kg per m3 40mm gi net both and gi st  lbm den 100kg per m3 50mm gi net and gi stc  lbm den 100kg per m3 50mm gi net both and gi st  lbm den 100kg per m3 70mm gi net both and gi st</t>
  </si>
  <si>
    <t>GEM/2022/B/2858838</t>
  </si>
  <si>
    <t>https://bidplus.gem.gov.in/showbidDocument/4133685</t>
  </si>
  <si>
    <t>lightning arrester , procurement of lighting arresters</t>
  </si>
  <si>
    <t>GEM/2023/B/2948076</t>
  </si>
  <si>
    <t>https://bidplus.gem.gov.in/showbidDocument/4228863</t>
  </si>
  <si>
    <t xml:space="preserve">lightning arrestor (q3) , </t>
  </si>
  <si>
    <t>GEM/2023/B/3267094</t>
  </si>
  <si>
    <t>https://bidplus.gem.gov.in/showbidDocument/4571213</t>
  </si>
  <si>
    <t xml:space="preserve">lightning arrestor , </t>
  </si>
  <si>
    <t>GEM/2023/B/3130043</t>
  </si>
  <si>
    <t>https://bidplus.gem.gov.in/showbidDocument/4423847</t>
  </si>
  <si>
    <t xml:space="preserve">lightning arrestor 90 kv (q3) , </t>
  </si>
  <si>
    <t>GEM/2023/B/3101216</t>
  </si>
  <si>
    <t>https://bidplus.gem.gov.in/showbidDocument/4392859</t>
  </si>
  <si>
    <t>lightning arrestor heavy duty 120kv 10ka (q3)</t>
  </si>
  <si>
    <t>GEM/2022/B/2785081</t>
  </si>
  <si>
    <t>https://bidplus.gem.gov.in/showbidDocument/4054754</t>
  </si>
  <si>
    <t xml:space="preserve">lightning conductor (q3) , </t>
  </si>
  <si>
    <t>GEM/2023/B/3069867</t>
  </si>
  <si>
    <t>https://bidplus.gem.gov.in/showbidDocument/4359377</t>
  </si>
  <si>
    <t>GEM/2023/B/3306465</t>
  </si>
  <si>
    <t>https://bidplus.gem.gov.in/showbidDocument/4614588</t>
  </si>
  <si>
    <t>GEM/2023/B/3340651</t>
  </si>
  <si>
    <t>https://bidplus.gem.gov.in/showbidDocument/4651979</t>
  </si>
  <si>
    <t xml:space="preserve">lightning conductor , </t>
  </si>
  <si>
    <t>GEM/2023/B/3355117</t>
  </si>
  <si>
    <t>https://bidplus.gem.gov.in/showbidDocument/4667580</t>
  </si>
  <si>
    <t xml:space="preserve">lightning conductor as per specification given in pdf , </t>
  </si>
  <si>
    <t>GEM/2023/B/3261797</t>
  </si>
  <si>
    <t>https://bidplus.gem.gov.in/showbidDocument/4565557</t>
  </si>
  <si>
    <t>lightning protection  noise reducer  semi digital mixer mg 16 x u  suspension mike stand  rj mike rode ntia  sound card and mixer repairing  banner of crs  office chair revolving  kent ro water purifier 20 lhr  odonil room freshner 270 ml  dettol hand wash 100ml  harpic 1 litter  broom  cotton dusting cloth  tea  biscuits  milk powder  cookies  mementos for guest speakers  paper a4 ream 75 gsm  pilot pen 0.5 v  pencil natraj  sticky note 3 x 4  sticker for vehickle 4 x 4  prizes for conduct of online quiz competition t shirt  camera flashlight  radio rabta mic logo  mic charger and rechargeable battery  camera video shoutgun microphone boya bm3032 , maintenance and miscellaneous expdr of crs at anantnag highground</t>
  </si>
  <si>
    <t>GEM/2023/B/3038835</t>
  </si>
  <si>
    <t>https://bidplus.gem.gov.in/showbidDocument/4326160</t>
  </si>
  <si>
    <t>lightning protection system</t>
  </si>
  <si>
    <t>GEM/2022/B/2748534</t>
  </si>
  <si>
    <t>https://bidplus.gem.gov.in/showbidDocument/4015589</t>
  </si>
  <si>
    <t>GEM/2022/B/2818634</t>
  </si>
  <si>
    <t>https://bidplus.gem.gov.in/showbidDocument/4090757</t>
  </si>
  <si>
    <t xml:space="preserve">lightning protection system as per is/iec 62305-3 standard using non-isolated lps as per lpl-ii (q3) , </t>
  </si>
  <si>
    <t>GEM/2023/B/3419200</t>
  </si>
  <si>
    <t>https://bidplus.gem.gov.in/showbidDocument/4737015</t>
  </si>
  <si>
    <t xml:space="preserve">lightout register  quarter guard duty register  key issue register  cartridge epson  white board marker  glitter golden  glue stick  blue tape half  uniball black pen  athree paper  file cover  cartridge sheaffer blue and black  car dairy  kilometer dairy , </t>
  </si>
  <si>
    <t>GEM/2023/B/3413141</t>
  </si>
  <si>
    <t>https://bidplus.gem.gov.in/showbidDocument/4730527</t>
  </si>
  <si>
    <t>lights</t>
  </si>
  <si>
    <t>GEM/2022/B/2824673</t>
  </si>
  <si>
    <t>https://bidplus.gem.gov.in/showbidDocument/4097278</t>
  </si>
  <si>
    <t>lights  illumination pads  skirt  lamp  pointer staff  triangle name plates</t>
  </si>
  <si>
    <t>GEM/2022/B/2801794</t>
  </si>
  <si>
    <t>https://bidplus.gem.gov.in/showbidDocument/4072572</t>
  </si>
  <si>
    <t>lights  strip light  fibre sheet  window blinds  curtains  curtain rods  enamel , lights plus 3</t>
  </si>
  <si>
    <t>GEM/2023/B/3115572</t>
  </si>
  <si>
    <t>https://bidplus.gem.gov.in/showbidDocument/4408176</t>
  </si>
  <si>
    <t xml:space="preserve">lights , </t>
  </si>
  <si>
    <t>GEM/2023/B/3258011</t>
  </si>
  <si>
    <t>https://bidplus.gem.gov.in/showbidDocument/4561394</t>
  </si>
  <si>
    <t>lights , light</t>
  </si>
  <si>
    <t>GEM/2023/B/3118406</t>
  </si>
  <si>
    <t>https://bidplus.gem.gov.in/showbidDocument/4411210</t>
  </si>
  <si>
    <t>GEM/2023/B/3196862</t>
  </si>
  <si>
    <t>https://bidplus.gem.gov.in/showbidDocument/4495673</t>
  </si>
  <si>
    <t>GEM/2023/B/3059031</t>
  </si>
  <si>
    <t>https://bidplus.gem.gov.in/showbidDocument/4347891</t>
  </si>
  <si>
    <t>lights , lights</t>
  </si>
  <si>
    <t>GEM/2023/B/3054594</t>
  </si>
  <si>
    <t>https://bidplus.gem.gov.in/showbidDocument/4343094</t>
  </si>
  <si>
    <t>GEM/2023/B/2945201</t>
  </si>
  <si>
    <t>https://bidplus.gem.gov.in/showbidDocument/4225807</t>
  </si>
  <si>
    <t>lights , solar street light</t>
  </si>
  <si>
    <t>GEM/2023/B/3002100</t>
  </si>
  <si>
    <t>https://bidplus.gem.gov.in/showbidDocument/4286818</t>
  </si>
  <si>
    <t xml:space="preserve">lights and illumination , </t>
  </si>
  <si>
    <t>GEM/2023/B/3266884</t>
  </si>
  <si>
    <t>https://bidplus.gem.gov.in/showbidDocument/4570985</t>
  </si>
  <si>
    <t xml:space="preserve">lights both with assembly  front and rear bumper corner  gear lever  wheel bearing  disc pad  door lock assembly  wiper blade  ball joint  bush  injector overhauling  engine overhauling  pump overhauling  steering box checking  disc rooter  denting  painting  water body  road spring  clutch plate and pressure plate  gear assembly  stabaizer link  jump rod clip rear  jump rod bush rear  jump rod bolt and nut  schocker front  schoker rear  rtv tube  transmision oil  side mirror  body bush  four wheel checking  body welding  steering checking  wire mesh  front and rear bumper  foot rest  chassis assembly  suspension  fender assembly  door lock  front bumper assembly  front show grill  head light assembly  tail light assembly  side indicator  front indicator mud guard  wire mesh glass and lights  radiator assembly  front wind screen  front door hinges  rear door hinges  gear box overhauling  engine general overhauling  door hinges  bumper front  indicators  head lights with assembly  tail lights with assembly  mud flap  door locks  sileancer with assembly  road springs  desh board  seat repairs  wiper  side wind screens  poly car plate  engine radiator  gear box checking , </t>
  </si>
  <si>
    <t>GEM/2023/B/3264962</t>
  </si>
  <si>
    <t>https://bidplus.gem.gov.in/showbidDocument/4568961</t>
  </si>
  <si>
    <t>lights solar light  steel bench  street light</t>
  </si>
  <si>
    <t>GEM/2022/B/2847995</t>
  </si>
  <si>
    <t>https://bidplus.gem.gov.in/showbidDocument/4122274</t>
  </si>
  <si>
    <t>lightshift chemiluminescen temsa kit  tbe buffer , chemicals</t>
  </si>
  <si>
    <t>GEM/2023/B/3074107</t>
  </si>
  <si>
    <t>https://bidplus.gem.gov.in/showbidDocument/4363907</t>
  </si>
  <si>
    <t xml:space="preserve">lightweight fully integrated mobile digital radiography unit (q3) , </t>
  </si>
  <si>
    <t>GEM/2023/B/3041676</t>
  </si>
  <si>
    <t>https://bidplus.gem.gov.in/showbidDocument/4329209</t>
  </si>
  <si>
    <t>lignite bunker air canon spares (q3),</t>
  </si>
  <si>
    <t>GEM/2022/B/2890764</t>
  </si>
  <si>
    <t>https://bidplus.gem.gov.in/showbidDocument/4167682</t>
  </si>
  <si>
    <t xml:space="preserve">lignite powder (q3) , </t>
  </si>
  <si>
    <t>GEM/2023/B/3422762</t>
  </si>
  <si>
    <t>https://bidplus.gem.gov.in/showbidDocument/4740916</t>
  </si>
  <si>
    <t xml:space="preserve">lignite transport conveyor trailing wheel in sets (q3) , </t>
  </si>
  <si>
    <t>GEM/2023/B/3263488</t>
  </si>
  <si>
    <t>https://bidplus.gem.gov.in/showbidDocument/4567378</t>
  </si>
  <si>
    <t xml:space="preserve">lignite wax (q3) , </t>
  </si>
  <si>
    <t>GEM/2023/B/3067331</t>
  </si>
  <si>
    <t>https://bidplus.gem.gov.in/showbidDocument/4356679</t>
  </si>
  <si>
    <t xml:space="preserve">lignocaine  atropine sulphate inj  tab paracetamol 650mg  hydrocortisone sodium  pheniramine  ondanseton  ketoconazole lotion  oint miconazole  cough lozenges tab , </t>
  </si>
  <si>
    <t>GEM/2023/B/3109192</t>
  </si>
  <si>
    <t>https://bidplus.gem.gov.in/showbidDocument/4401317</t>
  </si>
  <si>
    <t>lignocaine  tramadol  pregabalin  tab sumatriptan  albendazole syp  clotrimazole mouth paint  inj tranexamic acid  adenosine  amiodarone hcl tab  inj dopamine  dobutamine inj  antiseptic mouth wash  lactulose syrup  calcium acetate  cefixime syp  promethazine  tamsulosin  vitamin d3  doxycycline cap  levofloxacin  acyclovir  tetanus toxoid  plaster of paris  ibuprofen , local purchase medical</t>
  </si>
  <si>
    <t>GEM/2023/B/3042564</t>
  </si>
  <si>
    <t>https://bidplus.gem.gov.in/showbidDocument/4330163</t>
  </si>
  <si>
    <t>lignocaine  tramadol  pregabalin  tab sumatriptan  albendazole syp  clotrimazole mouth paint  inj tranexamic acid  adenosine  amiodarone hcl tab  inj dopamine hcl  dobutamine inj  antiseptic mouth wash  lactulose syrup  calcium acetate  cefixime syp  promethazine  tamsulosin  vitamin d3 60  doxucycline cap  levofloxacin tab  acyclovir tab  tetanus toxoid purified absorbed rubber capped vial  plaster of paries  ibuprofen and paracetamol syp bott of ml,medicine</t>
  </si>
  <si>
    <t>GEM/2022/B/2930551</t>
  </si>
  <si>
    <t>https://bidplus.gem.gov.in/showbidDocument/4210082</t>
  </si>
  <si>
    <t xml:space="preserve">lignocaine cartridge with marking in cartridge (q3) , </t>
  </si>
  <si>
    <t>GEM/2023/B/3444372</t>
  </si>
  <si>
    <t>https://bidplus.gem.gov.in/showbidDocument/4764155</t>
  </si>
  <si>
    <t>lignocaine catridge pkt of 50  zinc polycarboxylate 60gm pdr 40 gm liq  ulcer gel 10 gm  hand rotary files fx 21mm set of 06  hand rotary f1 21mm set of 06  avue prep 6gm  betadine gargle 2 percent 100ml  zinc oxide powder 15g pdr 10mlliq  type i gic luting 35g pdr 25g liq  paper napkin  modeling wax  interdental brush  lignocaine topical spray 50 ml  mask 3 ply pkt of 25  hand protaper f1 21mm set of 06  hand protaper f2 21mm set of 06 , echs re 05</t>
  </si>
  <si>
    <t>GEM/2023/B/3002004</t>
  </si>
  <si>
    <t>https://bidplus.gem.gov.in/showbidDocument/4286722</t>
  </si>
  <si>
    <t>lignocaine hcl  inj diclofenac  amikacin sulphate  inj amoxycilin  ceftriaxone  inj promethazine  ondansetron  metoprolol  nifedipin retard  propranolol  cetrizine- dihydrochloride  cyproheptadine  fexophenadine  montelukast  promethazine sys  metronidazole  tinidazole  tab sulphadoxine  chloroquine phosphate  tab folic acid  heamatinic tab  tab montelucast  tab phenytoin sodium  comon cold tab cetrizine dihydrochloride  mefenamic acid  tab naproxen  tramadol hcl  aceclofenac  pregabalin  flucanozole  clonazepam  telmisartan  ramipiril  proponolol  amlodipine  calamine powder  calamine  betamethasone dipropionate usp  zinc oxide  framycetin sulphate cream bp  fluticasone  fexofenadine  salmeterol  levo-salbutamol  elastic knee support  elastic shoulder immobiliser  finger exerciser  flex finger splint  terbinafine  minoxidil  functional knee support  heel cup silicon or carbon copolymer  mupirocin  ketoconazole cream , lignocaine hcl</t>
  </si>
  <si>
    <t>GEM/2023/B/3160511</t>
  </si>
  <si>
    <t>https://bidplus.gem.gov.in/showbidDocument/4456484</t>
  </si>
  <si>
    <t>lignocaine hcl  lignocaine hcl with adrenaline  inj diclofenac  aspirin  paracetamol  mefanamic acid  piroxicam tab  metronidazole  ceftriaxone , aspirin</t>
  </si>
  <si>
    <t>GEM/2023/B/3152618</t>
  </si>
  <si>
    <t>https://bidplus.gem.gov.in/showbidDocument/4447946</t>
  </si>
  <si>
    <t>lignocaine hcl  tramadol hcl  pregabalin  albendazole syp  inj tranexamic acid  antiseptic mouth wash  lactulose syrup  calcium acetate  cefixime syp  promethazine  vitamin d3 60  doxycycline cap  levofloxacin tab  acyclovir tab  tetanus toxoid purified absorbed rubber capped  plaster of paries  ibuprofen 100mg paracetamol syp  tab cough lozenges  vitamin b complex  vitamin e200mg cap  tab amoxycillin and clavulanic acid  troponin t  itraconazole  tab alprazolam  trypsin chymotrypsin and pantoprazole  azithromycin  diclofenac gel , local purchase of medicine</t>
  </si>
  <si>
    <t>GEM/2023/B/3127352</t>
  </si>
  <si>
    <t>https://bidplus.gem.gov.in/showbidDocument/4420945</t>
  </si>
  <si>
    <t>lignocaine hcl 2 percent in 2 ml cartridge  syringe hypodermic needle 35 mm , lignocaine cartridge</t>
  </si>
  <si>
    <t>GEM/2023/B/3015207</t>
  </si>
  <si>
    <t>https://bidplus.gem.gov.in/showbidDocument/4300769</t>
  </si>
  <si>
    <t>lignocaine hcl 2 percent solution with adrenaline 2 ml inj  h-files 15-40 25 mm  cavity liner calcium hydroxide based dycal  calcium hydroxide base root canal sealer  material temporary filling intermediate restorative eugenol free  h files 21 mm 15-40  teething gel tube  dologel  material restorative glass ionomer type ii for filling  gp solvent bottol of 10 ml  dental napkin  tab vitamin b complex  metapex  ribbon gauze  interdental brush  dental floss  gic mixing pad  disposable glass  hand gloves 6 size  abrasive mounted diamond fg 801 by 018 round bur  abrasive mounted diamond fg 805 inverted cone 805 by 018  abrasive mounted diamond fg 835 cylindrical 835 by 012  abrasive mounted diamond fg 837 cylindrical 837 by 014  syringe hypodermic cartridge needle 22 mm long  syringe hypodermic cartridge needle 35 mm long  gutta percha 20-4 percent  neoendo files 17-4 percent  woodpecker niti root canal endo file 21mm rotatory endo file w3-path 12 vt , supply of goods</t>
  </si>
  <si>
    <t>GEM/2023/B/3341223</t>
  </si>
  <si>
    <t>https://bidplus.gem.gov.in/showbidDocument/4652631</t>
  </si>
  <si>
    <t xml:space="preserve">lignocaine hcl 2 percent with adrenaline 1 is to 80000 30 ml inj  diclofenac sodium 50mg enteric coated tab  levo cetrizine 5mg tab  montelucast 10mg levocetrizine 5mg tab  hydrocortisone sodium succinate 100mg inj  gabapentin cap 300mg  albendazole 400mg tab  clotrimazole mouth paint 1 percent bott 15ml , </t>
  </si>
  <si>
    <t>GEM/2023/B/3248591</t>
  </si>
  <si>
    <t>https://bidplus.gem.gov.in/showbidDocument/4551265</t>
  </si>
  <si>
    <t>lignocaine hcl 2 percent with adrenaline 1 is to 80000 30ml inj  gel for root canal preparation containing water soluble lubricant 15 to 17 percentage edta tube of 3.0 to 5.0g  clove oil bottle of 50ml  chlorhexidine mouth wash with 0.12 percentage sugar alcohol free bottle of 450 to 500ml in amber coloured bottle  pulp devitaliser non arsenic  sodium hypochlorite 5 percentage  alcohol spirit  hydrogen peroxide solution with stabilizer ip 20 volume 500ml bott  povidone iodine solution 5 percentage bott of 100ml  abrasive mounted diamond fg inverted cone 1.8mm  abrasive mounted diamond fg cylindrical 1.2mm  antiseptic oral pain relieving topical gel containing antiseptic and topical anesthetic in gm or ml  bur tungsten carbide for straight hand piece 7mm  disposable rvg sensor sleeves pkt of 1000  plaster dental stone pkt of 1kg  articulating paper 20 micron 40 micron  spray anesthetic surface bott of 100ml  material impression alginate pkt of 300 to 500g  material temporary filling no mix single phase bott of 25 to 30g  material restorative glass ionomer type ii for filling containing powder 10 to15g and liq  medicaments root canal formocresol bott of 10 to 15ml  outfit matrix ss siqveland bands narrow  points absorbent root canal assorted box of 6 tubes containing assorted sizes  root canal sealer paste for obturation containing 2 tubes preloaded syringes  k files stainless steel size no 8 length 25mm set of 6  k files stainless steel size no10 length 25mm set of 6  k files stainless steel length 25mm size no 15 to 40 set of 6  k files stainless steel length 25mm size no 45 to 80 set of 6  h file stainless steel size no 15 to 40  length 21mm set of 06  h file stainless steel size no 45 to 80 length 21 mm set of 06  cotton wool absorbent pkt of 500g  4 percentage 6 percentage gp points grater taper gp pack of 120  h file stainless steel size no 45 to 80 length 25mm set of 06  k files stainless steel length 21mm size no 45 to 80 set of 6  interdental brush,procurement of expendable dental stores out of echs fund</t>
  </si>
  <si>
    <t>GEM/2023/B/2932838</t>
  </si>
  <si>
    <t>https://bidplus.gem.gov.in/showbidDocument/4212574</t>
  </si>
  <si>
    <t>lignocaine hcl 2 pert without adrenaline  lignocaine hcl 2 pert with adrenaline  abrasive mounted diamond round 801018  abrasive mounted diamond inverted cone 807016  abrasive mounted diamond inverted cone 805018  abrasive mounted diamond cylindrical 835012  abrasive mounted diamond cylindrical 837014  abrasive mounted diamond cylindrical 836014  burs proximal cutting  polishing burs  diamond straight fissure bur sf41  long straight diamond bursf12  hand gloves 6.5  hand gloves 7  non powder surgical gloves okt of 100  hand gloves universal extra small  examination gloves pkt of 100  non powder nitrile gloves pkt of 100  mask operation surgeon  syringe disposable plastic sterile 2ml  cotton wool absorbent pkt of 50gm  gauze absorbent folded 1cm 100 m  gauze absorbent folded 3cm 100 m  rolls absorbent cotton assorted box of 500  k file size15 to 40 length 28mm  k file stainless steel 15 to 40 25mm set of 6  h file ss size 15 to 40 21mm set of 6  broaches  spreaders 15 to 40 25mm  k file ss size 10 25mm  k file no 10 length 21mm  niti flex k file 15 to 40 25mm  niti flex k file 15 to 40 21mm  k file no 8 length 21mm  k file ss no 8 25mm  path finder files for rct  k file size 6 length 21mm  k file size 6 length 25mm  k file size 15 length 21mm  k file size 15 length 25mm  k file size 20 length 21mm  k file size 20 length 25mm  k file size 25 length 21mm  k file size 25 length 25mm  protaper rotary 21mm  protaper rotary 25 mm  hand protaper 21mm  set of hand niti 21mm files with gppoints and paper point set  4 and 6 pert gp points pack of 120  gutta percha points of size 20  gutta percha points of size 25  gutta percha points of size 15  gutta percha f1 and f2  absorbent paper point 15 to 40  root canal paste for filling endomethasone  normal saline  dental restorative photocure kit complete  material temporary filling intermediate  material plastic gic photocure for filling  material restorative glass ionomer typeii  posterior gic  high strength gic  zinc phosphate cement  zinc oxide powder  eugenol  film dental single xray  xray film pkt of 150  tips saliva ejector disposable  disposable glass pkt of 100 , echs dental stores</t>
  </si>
  <si>
    <t>GEM/2023/B/3337627</t>
  </si>
  <si>
    <t>https://bidplus.gem.gov.in/showbidDocument/4648656</t>
  </si>
  <si>
    <t xml:space="preserve">lignocaine hcl inj 2 percent soln with adrenaline  post extraction resorbable fiber based alveolar dressing jar of 10 or 12 gms  paraffin soft yellow jar of petroleum jelly  articulating paper  base acrylic resin powder pink shade bott of 450 gm and acrylic resin liquid bott of 227.3 ml  base acrylic resin powder clear shade bott of 450 gm and acrylic resin liquid bott of 227.3 ml  cold mould seal  cone polishing rubber black set of 03  paper glass perforated fine 7.6cm wide roll of 25 mtr sand paper  teeth acrylic cross linked set of 28 complete comprising one set each of upper and lower anterior teeth and one set each of upper and lower posterior teeth  teeth anterior acrylic cross linked lower set of 6  teeth posterior cross linked acrylic set of 16 upper and lower.  teeth anterior acrylic cross link upper set of 06  bonding system direct no mix adhesive kit complete consisting of adhesive paste in syringe 14 gm primer bottle 16 cc ething agent bottle 9 cc disposable brushes 50 padorals  brush bristle mounted small cup-shaped for shp box of 12  brush bristle mounted small cup-shaped for right angle handpiece box of 12  rubber base impression material kit with accessories  base acrylic resin based provisional kit for temporary crown work  set of six hand niti tapered files 21mm length with corresponding guttapercha points and points-complete kit  set of six hand niti tapered files 25mm length with corresponding guttapercha points and paper points-complete kit  set of six rotary niti tapered files 21mm length with corresponding guttapercha points and paper points set complete  set of six rotary niti tapered files 25mm length with corresponding guttapercha points and paper points set complete  gates glidden drill sizes 1 or 6 length 28mm  barbed broach set of 10 or 12  fibre reinforced post and core kit , </t>
  </si>
  <si>
    <t>GEM/2023/B/3420386</t>
  </si>
  <si>
    <t>https://bidplus.gem.gov.in/showbidDocument/4738316</t>
  </si>
  <si>
    <t xml:space="preserve">lignocaine hcl inj 2 percent without adrenaline 30ml inj  lignocaine hcl jelly 2 percemt comma tube of 30 gm with plastic nozzle  atropine sulphate 0 point 6mg 1ml inj  ibuprofen 400 mg tab  paracetamol 150mg oblique ml comma 2ml iv comma inj  paracetamol 325mg and ibuprofen 400mg tab  cetrizine dihydrochoride tab 10 mg  tab pheniramine maleate of 25 mg  tab amitriptyline 25 mg  ondansetron 8 mg tab  heamatinic tab oblique cap  tab isosorbide dinitrate 10 mg  tab atrovastatin 10 mg  amlodipine besylate 10mg tab.  inj.dopamine hcl 40 mg oblique ml in amp of 5 ml  aspirin 75mg tab  clopidogrel 75mg tab  clove oil bott of 50ml  chlorhexidine mouthwash 0 point 12 percent bott of 150 ml  betamethasone dipropionate usp 5mg and gentamycin sulphate 1 mg oblique gm tube of 5 gm  framycetin sulphate cream bp 1 percent tube of 20gms  mupirocin 2 percent oint tube of 5 gm  antispasmodic tab containing mefenamic acid 250 mg and dicyclomine hcl 10 mg  antacid gel  omeprazole 20 mg cap  anti haemorrhoidal  cap antispasmodic  bisacodyl tab 5 mg  oral rehydration powder sachet  calcium acetate 500mg tab  ciprofloxacin hcl 0 point 3 percent plus dexamethasone 0point 1 percent bott of 5ml eye drop  syp diphenhydramine 10 to15 mg per 5 ml and ammonium chloride 100 to150 mg comma sodium citrate 50 to 85 mg per 5 ml bottle of 100 ml  cinnarizine 25 mg tab  alprazolam 0 point 25 mg tab  etophylline bp 84 point 7mg and theophyllin ip 25 point 3 comma per ml comma 2ml inj  cough expectorant syp  vitamin b complex tab oblique cap  multi vit inj iv 2 to10ml  diclofenac gel 1percent tube of 30gm  ceftriaxone inj  tube endo-tracheal re-inforced pvc size 7 point 0 with cuff  foleys balloon catherer comma silicon comma size fr 6  adhesive plaster zinc oxide 2 point 5 cm into 1 mtr  adhesive plaster micro porous tape 2 inches box of 6  abdominal binder 10  bandage open wove uncompressed 10 cm into 4 metres  bandage comma plaster of paris 15cm into 3metres  gauze surgical comma open wove comma unmedicated 60 cm into 3 metres packet  absorbable surgical suture violet half circle r b 16mm comma 45cm comma size 5 oblique 0  ankle brace  arm sling strap  elastic knee support  functional knee support  knee immobiliser  electrocardiograph paste oblique jelly bott of 250ml  cuff ankle splint  cuff wrist splint  kit for estimation of hdl cholesterol  hiv antibody 1 and 2 detection rapid test kit  kit for estimation of albumin  kit for estimation of cholesterol  kit for estimation of protein  kit for estimation of urea  kit for estimation of uric acid  kit for estimation of triglycerides , </t>
  </si>
  <si>
    <t>GEM/2023/B/3195147</t>
  </si>
  <si>
    <t>https://bidplus.gem.gov.in/showbidDocument/4493814</t>
  </si>
  <si>
    <t>lignocaine hcl inj 2 without adrenaline vial of 30 ml suitable for ophthalmic use also  lignocaine hcl 2 with adrenaline 180000 inj vial of 30 ml  inj diclofenac 75 mg ml amp 1 ml  common cold tab cetrizine 5 10 mg paracetamol 500 mg seudoephedrine 30 60 mg  mefenmic acid 250 mg tab  morphine inj 15 mg in 1 ml amp  tramodol hcl 50 mg ml inj  cetrizine dihydrochloride tab 10 mg  hydrocortisone acetate inj 25 mg ml vial of 5 ml  nor adrenaline bitartrate 2 mg ml amp of 2 ml  surratriptan tab 50 mg  amitriotyline tab 25mg  levofloxime 500 mg tab  sparfloxacin 200 mg tab  cefotaxime sodium 1 gm  tab methylcobalamine 1500 mcg  tranexamic acid inj 500 mg 5 ml  mannitol 20 inj bott of 100 ml  fenofibrate tab 200 mg  adenosine inj 3 mg ml amp  amiodarone hcl 150 mg ml inj in 3 ml amp  nifedipine retard 20 mg cap tab  dopamine hcl inj 40 mg ml in amp of 5ml  dobutamine inj 250 mg of dobutamine hcl in vial of 5 ml  enoxaparin inj 60 mg  chlorhexidine mouthwash 012 bott of 150 170 ml  tacrollimus 003 to 01 w w cream 10 g cream  benzoyl peroxide 2 5 tube of 20 gm tube  clinadamycin phosphate 1 topical gel tube of 10 gm  clobetasol propionate cream 05 10 gm  clotrimazole cream 1 tube of 15 gm  mometasone 01 tube of 10 gm  povidone iosine oint 10 or 5 20 gm  terbinafine 1 cream tube of 10 gm  povidone lodine germicidal mouth gargle 2  povidone iosine solution 5 bott of 100ml  mannitol 20 inj bott of 350 ml inj  cap probiotic multibacillary 4 or more organism  ranitidine hcl inj 50 mg per 2 ml amp  metoclopramide hcl 5 mg ml inj of 2 ml  antispasmodic cap containing dicyclomine hcl 10 mg dextroprop oxyphen hcl 65 mg acetaminophen ip 400 mg  lactulose syp 100 ml  moxifioxacin 05 preservative free eye drops  fluticasone propionate 50 mcg bp nasal spray  ketoconazole 2 and zinc pyrithione shampoo bott of 100 ml  bandage plaster of paris 10 cm 3 metres  bandage plaster of paris 15 cm 3 metres  dressing sterile 4 4 box of 5  dressing sterile 8 8 box of 3  vicryl rapid undyed absorbable surgical suture size 2</t>
  </si>
  <si>
    <t>GEM/2022/B/2794073</t>
  </si>
  <si>
    <t>https://bidplus.gem.gov.in/showbidDocument/4064413</t>
  </si>
  <si>
    <t>lignocaine hcl inj 2 without adrenaline vial of 30ml suitable for ophthalmic use also  lignocaine hcl 2 with adrenaline 1 80000 inj vial of 30 ml  inj diclofenac 75mg ml amp 1 ml  atropine sulphate 06mg in 1 ml amp  midazolam 5 mg in amp of 1 ml  tramodol hcl 50 mg ml inj  pregabalin 75mg methulcobalamine 1500mg tab  cap pregaballin 75 mg  gabapentin cap 300 mg  surratriptan tab 50 mg  baclofen tab 10 mg  itraconazole cap  silver sulphadiazine 1 cream wv jar of  tranexamic acid inj 500 mg 5ml  mannitol 20 inj bott of 100ml  fenofibrate tab 200 mg  nifedipine retard 20 mg cap tab  dopamine hcl inj 40 mg ml in amp of 5ml  dobutamine inj 250 mg of dobutamine hcl in vial of 5 ml  asprin tab 75 mg  enoxaparin inj 60 mg  tab hydrochlorothiazide 25mg  proponolol 20mg tab  chlorhexidine mouthwash 012 bott of 150 170ml  acyclovir skin cream 5 tube of 5 gm  clinadamycin phosphate 1 topical gel tube of 10 gm  clotrimazole cream 1 tube of 15 gm  glycerin  mometasone 01 tube of 10 gm  silver sulphadiazine 1 cream w v jar of 500 gms  terbinafine 1 cream tube of 10 gm  terbinafine hcl tab of 250 gm  cap probiotic multibacillary 4 or more organism  metoclopramide hcl 5mg ml inj of 2ml  nasal spray xylometazoline 014mg 014ml  formeterol 20mcg  ipratropium bromide respirator soln 250 mcg ml vial of 15ml  salbutamol sulphate respirator solution 5mg ml vial of 15 ml  cough lozenge for sore throat containing amylmetacresol 06mg  sodium bicarbonate 7 5 inj amp of 10 ml  budesonide respules  amoxycillin clavulnic acid tab 625mg  cefixme 100mg tab  doxycycline cap 100mg  acyclovir tab 200 mg  nitrofurantion 100mg tab  aceclofenac 100mg paracetamol 325mg serratiopeptidase 10mg  inj ondansetron inj 2mgml  mefenamic acid 500mg tab  ketoconazole 2 and zinc pyrithione shampoo bott of 100ml  sterile occlusive chest seal dressing with one way valve size 15 cm in daimeter  hepatitis b vaccine 10 ml  dressing medicated gauze paraffin 10 cm 10 cm  naso gastric tube adult 100cm long 16g  naso gastric tube adult 100cm long 18g , lp condiment</t>
  </si>
  <si>
    <t>GEM/2023/B/3084464</t>
  </si>
  <si>
    <t>https://bidplus.gem.gov.in/showbidDocument/4374901</t>
  </si>
  <si>
    <t>lignocaine hcl inj 2percent solution with adrenaline 1 ratio 80000 in 2ml cartridge box of 50,lignocaine cartridge</t>
  </si>
  <si>
    <t>GEM/2023/B/2962768</t>
  </si>
  <si>
    <t>https://bidplus.gem.gov.in/showbidDocument/4244693</t>
  </si>
  <si>
    <t>lignocaine hcl two per centages with adrenaline thirty ml vial , echs boq 03</t>
  </si>
  <si>
    <t>GEM/2023/B/3008696</t>
  </si>
  <si>
    <t>https://bidplus.gem.gov.in/showbidDocument/4293837</t>
  </si>
  <si>
    <t>lignocaine hcl without adrenaline 30 ml inj  lignocaine hclwith adrenaline 30 ml inj  lignocaine hcl jelly tube of 30 gm with plastic nozzle  atropine sulphate 0.6 mg ml inj  midazolam 5 ml 1 ml inj  common cold tab cetrizine 5 mg  tab diclofence sodium 50mg entric coated tab,medicine</t>
  </si>
  <si>
    <t>GEM/2023/B/2970892</t>
  </si>
  <si>
    <t>https://bidplus.gem.gov.in/showbidDocument/4253440</t>
  </si>
  <si>
    <t>lignocaine hcl without adrenaline 30ml  lignocaine hcl with adrenaline  antiseptic mouthwash containing anticarious fl rinse  chlorhexidine mouthwash zero ponit two percent  triamcinalone acetate for oral use  clotrimazole one percent wv mouthpaint  hand gloves 7  hand gloves 6.5 pkt of 25 pairs  syringe plastic sterilized 2 ml  abrasive mounted diamond fg 801 018  abrasive mounted diamond fg 835 012  abrasive mounted diamond fg 837 14 cylindrical  abrasive mounted diamond fg 836 014  gum paint  shoe covers  inter dental brush  cotton wool absorbent pkt of 500g  gauze absorbent folded 3cm x 100 m  rolls absorbent cotton box of 500  strontium chloride toothpaste  high strength gic  glass ionomer cement type ii  dental restorative kit  non powder sterile gloves pkt of 100  pad cotton wool  disposable pmt set  custom made zirconia crown for 36  custom made zirconia crown for 37  custom made zirconia crown for 46  custom made zirconia crown for 47  custom made porcelain crown for 16  custom made porcelain crown for 17  custom made porcelain crown for 26</t>
  </si>
  <si>
    <t>GEM/2022/B/2761126</t>
  </si>
  <si>
    <t>https://bidplus.gem.gov.in/showbidDocument/4029012</t>
  </si>
  <si>
    <t>lignocaine hcl without adrenaline 30ml  lignocaine hcl with adrenaline  antiseptic mouthwash containing anticarious fl rinse  chlorhexidine mouthwash zero ponit two percent  triamcinalone acetate for oral use  clotrimazole one percent wv mouthpaint  hand gloves size 7 pkt of 25 pairs  hand gloves 6.5 pkt of 25 pairs  abrasive mounted diamond fg 801 018  abrasive mounted diamond fg 835 012  abrasive mounted diamond fg 837 14 cylindrical  abrasive mounted diamond fg 836 014  gum paint  inter dental brush  gauze absorbent folded 3cm x 100 m  rolls absorbent cotton box of 500  strontium chloride toothpaste  high strength gic  glass ionomer cement type ii  dental restorative kit  non powder sterile gloves pkt of 100  pad cotton wool  disposable pmt set  custom made zirconia crown for 36  custom made zirconia crown for 37  custom made zirconia crown for 46  custom made zirconia crown for 47  custom made porcelain crown for 16  custom made porcelain crown for 17  custom made porcelain crown for 26</t>
  </si>
  <si>
    <t>GEM/2022/B/2807200</t>
  </si>
  <si>
    <t>https://bidplus.gem.gov.in/showbidDocument/4078339</t>
  </si>
  <si>
    <t xml:space="preserve">lignocaine plus adrenaline  aspirone suture absorbable  cutting ethilone , </t>
  </si>
  <si>
    <t>GEM/2023/B/3350396</t>
  </si>
  <si>
    <t>https://bidplus.gem.gov.in/showbidDocument/4662491</t>
  </si>
  <si>
    <t>lignocaine spray anesthetic surface  hypodermic syringe needle 27g pkt of 100  hypodermic syringe needle 30g pkt of 100  inj lignocaine with adrenaline 1800000 cartridges pkt of 50  hypo 3 percent  fibre post size 01  bio dentine for root canal  niti control memory assorted 4percent rotary file size 25 mm hyflex  hand file holder for posterior  cheek retractor  bur round small head peado for airoter  bio art sheet for vaccum forming 2mm 3mm 4mm 1 each  formaldehyde solution 40 percent 5 ltr  betadine solution 5 percent 500ml  701 staright fissure tc bur  702 straight fissure tc bur  dia tech metal cutting airotor bur  hyton williams retractor  austin retractor  101 bur r  102 bur r  101 bur sf  102 bur sf  intra dental sriping bur  castro visio scissor small medium large  vertical crucibles for induction casting machine bego  diamond disc for dental lab all ceramic dfs  bego sinerted diamond metal grinding burs for dental lab  gc l n with glaze paste diluting for monolithic crown all ceramic purpose  comp comp teeth set a3 large size acry rock  comp comp teeth set a3point 5 large size acry rock  comp comp teeth set a4 large size acry rock  compcomp teeth set a2 large size acry rock  blue inlay wax renfort  edta gel for root canal treatment  dual cure adhesive for crown cementation  scaler tips  wash opaque powder vita vmk master , 104 dglp</t>
  </si>
  <si>
    <t>GEM/2023/B/2996118</t>
  </si>
  <si>
    <t>https://bidplus.gem.gov.in/showbidDocument/4280452</t>
  </si>
  <si>
    <t xml:space="preserve">lignocaine with adrenaline inj 20 mg 0.01 mg 30 ml  12 lakh 30ml vial  oxytocin inj 5 iu 1 ml  calcium gluconate inj 100 mg per ml 10 ml  aminophylline inj 25 mgperml 10 ml  magenesium sulphate inj 50 perc wperv - 2 ml  iron sucrose inj 50 mg in 2.5ml amp parenteral iron  phenobarbitone inj 200 mgperml 1 ml  inj alopine 0.5mg 1ml amp  thiopentone sodium inj 500 mg powder vial  inj pantazocine lactate 1ml amp  inj vit k 1ml amp  streptokinase inj 15 lac iu vial  inj. pralidoxime chloride 1 gm pam  frusemide inj 10 mgperml 2 ml  tramadol inj 50 mg 2 ml amp  diclofenac sodium 75 mgperml inj. pack size - 1 ml i v bolus injection  neostigmine inj 0.5 mg 1 ml amp  dobutamine inj 250 mg 5 ml  noradrenaline inj 2 mgperml 2 ml  inj mvi 10ml amp  cefotoxime inj 1 gm vial  inj atracunum besylate 10mgperml 2.5ml amp  ketamine hydrochloride inj 50 mg 10 ml vial  iv sodium chloride 0.9perc 10ml vial  midazolam inj 1 mg 10 ml  mephenteramine inj 35 mg 10 ml vial  inj rabies antisenum ip 1500iuper5ml  ondansetron inj 2 mgperml 2 ml amp  dopamine inj 40 mgperml 5 ml  diazepam inj 5 mg 2 ml amp  atropine inj infusion 30mgper50ml  inj t.t.0.5ml amp  inj promethazine 50mgperml 2ml amp  iv dns 500ml bott  dextrose i.v 10 perc 500 ml bottle  dextrose i.v 5 perc 500 ml bottle  dextrose i.v 25 perc 100 ml  bupivacaine hydrochloride inj 0.5perc 10 ml vial  glycopyrolate inj 1 ml  inj succinyl scoline 50mg ml  adrenaline inj 1 mg 1 ml amp  inj pheniramine maleate 2ml amp  ethamsylate inj 125 mgperml 2 ml  lignocaine hci i.p inj 2 perc 30 ml vial  doxycycline cap 100 mg  folic acid tab 5 mg  metronidazole tab 400 mg  norfloxacin tab 400 mg  carbamezapine tab 200 mg  oianzapine 5mg  phenytoin sodium tab 100 mg  sertraline tab 50 mg  tab amiodepepine 5mg  digoxin tab 0.25 mg  metformin tab 500 mg  tab misoprostal 200mg  clonazepam tab 0.5 mg  tab glimepride 10mg  tab lorazepam 20mg  tab. ciprofloxacin 500  tab. cotrimoxazole ds  azithromycin tab 250 mg  tab. polyvitamins  ascorbic acid vitamin c 500 mg  tab. aspirin 75mg  paracetamol tab 500 mg  diclofenac sodium tab.50 mg  ibuprofen tab 400 mg  frusemide tab 40 mg  tab. prednislone 5 </t>
  </si>
  <si>
    <t>GEM/2022/B/2712517</t>
  </si>
  <si>
    <t>https://bidplus.gem.gov.in/showbidDocument/3976968</t>
  </si>
  <si>
    <t>lignocainejelly  amiodarone  aripiprazole  hyaluronidase  ofloxacininj  saccharomyces  chloramphenicol ,</t>
  </si>
  <si>
    <t>GEM/2023/B/3236199</t>
  </si>
  <si>
    <t>https://bidplus.gem.gov.in/showbidDocument/4537846</t>
  </si>
  <si>
    <t xml:space="preserve">lignocainejelly  amiodarone  aripiprazole  hyaluronidase  ofloxacininj  saccharomyces  chloramphenicol , </t>
  </si>
  <si>
    <t>GEM/2023/B/3362844</t>
  </si>
  <si>
    <t>https://bidplus.gem.gov.in/showbidDocument/4676118</t>
  </si>
  <si>
    <t>GEM/2023/B/3288926</t>
  </si>
  <si>
    <t>https://bidplus.gem.gov.in/showbidDocument/4595093</t>
  </si>
  <si>
    <t>GEM/2023/B/3331295</t>
  </si>
  <si>
    <t>https://bidplus.gem.gov.in/showbidDocument/4641845</t>
  </si>
  <si>
    <t>ligo dlb 5 to 90 , broad band radio</t>
  </si>
  <si>
    <t>GEM/2023/B/3091936</t>
  </si>
  <si>
    <t>https://bidplus.gem.gov.in/showbidDocument/4383010</t>
  </si>
  <si>
    <t>li-ion battery 7.2v 3.2ah for lvp-285 radio set (q3) ,</t>
  </si>
  <si>
    <t>GEM/2023/B/3167502</t>
  </si>
  <si>
    <t>https://bidplus.gem.gov.in/showbidDocument/4463922</t>
  </si>
  <si>
    <t>li-ion battery charger,</t>
  </si>
  <si>
    <t>GEM/2023/B/2964745</t>
  </si>
  <si>
    <t>https://bidplus.gem.gov.in/showbidDocument/4246802</t>
  </si>
  <si>
    <t>li-ion battery charging and discharging set up (q3) ,</t>
  </si>
  <si>
    <t>GEM/2023/B/3235838</t>
  </si>
  <si>
    <t>https://bidplus.gem.gov.in/showbidDocument/4537457</t>
  </si>
  <si>
    <t xml:space="preserve">li-ion battery cycle tester (q3) , </t>
  </si>
  <si>
    <t>GEM/2023/B/3034579</t>
  </si>
  <si>
    <t>https://bidplus.gem.gov.in/showbidDocument/4321590</t>
  </si>
  <si>
    <t>li-ion cylindrical cell ncr18650b</t>
  </si>
  <si>
    <t>GEM/2022/B/2722197</t>
  </si>
  <si>
    <t>https://bidplus.gem.gov.in/showbidDocument/3987388</t>
  </si>
  <si>
    <t>li-ion spare battery hytera  li-ion spare battery vertel , li ion battery packs transreceiver</t>
  </si>
  <si>
    <t>GEM/2023/B/3138364</t>
  </si>
  <si>
    <t>http://solapurpolice.gov.in</t>
  </si>
  <si>
    <t>https://bidplus.gem.gov.in/showbidDocument/4432619</t>
  </si>
  <si>
    <t>lijjat papad , papad</t>
  </si>
  <si>
    <t>GEM/2023/B/3253258</t>
  </si>
  <si>
    <t>https://bidplus.gem.gov.in/showbidDocument/4556256</t>
  </si>
  <si>
    <t>lilonium  12 prodot  target paper combat  red paint  stapler pin 2318  steel box  bush cutter wire  bleaching powder  batti stove  paint white black 2  varnish  flag rope  airwick refill  flower pot gamla 10 inches  acrylic sheet 4x17 green  photo lamination  cartridge compatible 228  rexine blue colour  black paint  white paint  charging cable  airwick</t>
  </si>
  <si>
    <t>GEM/2022/B/2713701</t>
  </si>
  <si>
    <t>https://bidplus.gem.gov.in/showbidDocument/3978300</t>
  </si>
  <si>
    <t>limca oblique 7up  thumps up  fanta oblique mirinda  maaza oblique frooti juice , soft drink</t>
  </si>
  <si>
    <t>GEM/2023/B/3319321</t>
  </si>
  <si>
    <t>https://bidplus.gem.gov.in/showbidDocument/4628803</t>
  </si>
  <si>
    <t>limca oblique 7up  thumps up  fanta oblique mirinda  maaza oblique frooti juice , soft drink 01 jun to 30 jun 2023</t>
  </si>
  <si>
    <t>GEM/2023/B/3430774</t>
  </si>
  <si>
    <t>https://bidplus.gem.gov.in/showbidDocument/4749568</t>
  </si>
  <si>
    <t>lime</t>
  </si>
  <si>
    <t>GEM/2022/B/2824295</t>
  </si>
  <si>
    <t>https://bidplus.gem.gov.in/showbidDocument/4096866</t>
  </si>
  <si>
    <t xml:space="preserve">lime  air filter  display  hinge  fan belt for 62  oil filter for 62 point  air filter for 32 kva  paint blue  pannel board , </t>
  </si>
  <si>
    <t>GEM/2023/B/3191588</t>
  </si>
  <si>
    <t>https://bidplus.gem.gov.in/showbidDocument/4489856</t>
  </si>
  <si>
    <t>lime  bleaching powder  melathion powder  anti larva  kingfog , lime and bleaching supply</t>
  </si>
  <si>
    <t>GEM/2023/B/3308688</t>
  </si>
  <si>
    <t>nagar panchayat zaidpur barabanki</t>
  </si>
  <si>
    <t>https://bidplus.gem.gov.in/showbidDocument/4617179</t>
  </si>
  <si>
    <t>lime  bleaching powder  roundoff  sieg fag mosquito  broom stick  pacha may vet  spray machine  anti larva  malathan , lime and bleaching supply</t>
  </si>
  <si>
    <t>GEM/2023/B/3301995</t>
  </si>
  <si>
    <t>https://bidplus.gem.gov.in/showbidDocument/4609493</t>
  </si>
  <si>
    <t xml:space="preserve">lime  bleaching powder stable  deltamethrin king fog , </t>
  </si>
  <si>
    <t>GEM/2023/B/3309391</t>
  </si>
  <si>
    <t>https://bidplus.gem.gov.in/showbidDocument/4617936</t>
  </si>
  <si>
    <t>lime  brick bats  kadukai  jaggary  antuwal kai  mangalore tiles 1x1 size  river sand  gallnut  non-shrinkage compound  paint for grills,</t>
  </si>
  <si>
    <t>GEM/2023/B/2946079</t>
  </si>
  <si>
    <t>https://bidplus.gem.gov.in/showbidDocument/4226728</t>
  </si>
  <si>
    <t>lime  brick bats  sand  granite stone  kadukai  jaggery , supply of materials to mosale</t>
  </si>
  <si>
    <t>GEM/2023/B/3176958</t>
  </si>
  <si>
    <t>https://bidplus.gem.gov.in/showbidDocument/4474081</t>
  </si>
  <si>
    <t xml:space="preserve">lime  flex quick , </t>
  </si>
  <si>
    <t>GEM/2023/B/3259093</t>
  </si>
  <si>
    <t>https://bidplus.gem.gov.in/showbidDocument/4562610</t>
  </si>
  <si>
    <t xml:space="preserve">lime  geru  black paint  white paint  oxford blue paint  sky blue paint  mint green paint  silver paint  tarpin oil  apex red paint  terracote powder paint  paint brush 25 mm  pitambari  leg press pumper , </t>
  </si>
  <si>
    <t>GEM/2023/B/3179421</t>
  </si>
  <si>
    <t>https://bidplus.gem.gov.in/showbidDocument/4476733</t>
  </si>
  <si>
    <t xml:space="preserve">lime  geru  paint red  paint green  paint white , </t>
  </si>
  <si>
    <t>GEM/2023/B/3120445</t>
  </si>
  <si>
    <t>https://bidplus.gem.gov.in/showbidDocument/4413398</t>
  </si>
  <si>
    <t>lime  geru  painting brush 4  cloth , lime and bleaching supply</t>
  </si>
  <si>
    <t>GEM/2023/B/3096772</t>
  </si>
  <si>
    <t>https://bidplus.gem.gov.in/showbidDocument/4388156</t>
  </si>
  <si>
    <t>lime  mailathiyan ec  mailathiyan dust powder , lime boq</t>
  </si>
  <si>
    <t>GEM/2023/B/3306295</t>
  </si>
  <si>
    <t>https://bidplus.gem.gov.in/showbidDocument/4614361</t>
  </si>
  <si>
    <t>lime  malathion  nuvan  phynle  kingfog  temifas  bleaching  fawadi  tasala  punji spade  broom sticks  ppe kit ,pesticides and chemicals</t>
  </si>
  <si>
    <t>GEM/2023/B/3339277</t>
  </si>
  <si>
    <t>https://bidplus.gem.gov.in/showbidDocument/4650488</t>
  </si>
  <si>
    <t>lime  melathian dust  nuvan 76 percent  finaol  kingfog76 percent  temifas  favdi  tasla  panji  spray machine battery oprated , melathian dust</t>
  </si>
  <si>
    <t>GEM/2023/B/3257082</t>
  </si>
  <si>
    <t>https://bidplus.gem.gov.in/showbidDocument/4560350</t>
  </si>
  <si>
    <t>lime  silicon  terracotta  distemper paint  terracotta liquid  pilli mitti  plastic table cloth  curtain  brush cutter  water tank ss  foam pipe  mirror studd  pipe 20 feet  pipe 10 feet  pipe 6 feet , boq of maint items for office</t>
  </si>
  <si>
    <t>GEM/2023/B/3228070</t>
  </si>
  <si>
    <t>https://bidplus.gem.gov.in/showbidDocument/4529093</t>
  </si>
  <si>
    <t xml:space="preserve">lime  sunmica  sr adhesive  ladder  paint black  paint green  paint yellow  paint white  paint red  soldering and wire , </t>
  </si>
  <si>
    <t>GEM/2023/B/3089689</t>
  </si>
  <si>
    <t>https://bidplus.gem.gov.in/showbidDocument/4380594</t>
  </si>
  <si>
    <t>lime  surkhi  sand  rr stone  mangalore tiles  wood  bhelgiri  kadukai  jaggery  granite stone , supply of material to chandragutti</t>
  </si>
  <si>
    <t>GEM/2023/B/3177841</t>
  </si>
  <si>
    <t>https://bidplus.gem.gov.in/showbidDocument/4475028</t>
  </si>
  <si>
    <t xml:space="preserve">lime  union socket 20 mm gi  screw gi long 20x150mm  nipple 15 x 225mm gi  screw 20 mm full thread  screw 25 mm full thread  cloth green baize  nipple 20 x 75mm gi  screw wood steel 20mm  sink waste cp  waste pipe pvc 32mm  shelf 450x125x30mm pvc  turpentin oil  m- seal -100 grm per pkt  seat for chair dining ors map pvc  wheel for chair computer  thinner  syphon for low down cistern pvc  bracket for curtain rod fancy type  plastic laminated sheet 8 feet x 4 feetx1mm  float valve 25mm pvc  top for table 4 feet x 3 feet  two way bib tab 15mm dia cp  stop cock 15mm concealled cp  tower bolt 150mm long aluminum  pillar cock 15mm pvc  connecting pipe with nut 600mm long 15mm dia pvc  cushion with cover for sofa -set of 10- as per sample  water tank 1000 ltr capacity pvc  curtain rod cp 20 mm dia 12 feet long with four nos bracket  glass panes 4 mm thick 3 feet x 4 feet long. modiguard  spindle brass medium  hydraulic door closer 300mm  wash hand basin mixture cp  ply wood bwr grade 8 feetx4 feetx12 mm thick  cable ug armoured xlpe cable 120 sqmm 3.5 core- roll of 500 mtr  cable 3 core round copper wire 48 by 0.2mm  led tube light fittings 9 watt including led light batten type  cable pvc insulated copper conductor cable 2.5 sqmm 3 core  mcb db 4 way double door spn  cable ug armoured xlpe cable 10 sqmm 2 core  recessed mounted down light fitting suitable for 1 feet x 1 feet led down light fitting 20 w 240v  mccb 63 amps 4 pole 415 v 16ka  gate valve 40mm gun metal  transformer oil  cable pvc insulated copper conductor cable 6 sqmm frls  led decorative light 18w 240v  mcb 20a sp c series 240 volt  cable pvc insulated copper conductor cable 1.5 sqmm 1 core  fully automatic star delta starter 10 hp  termination kit st 120 sqmm 3 core  led flood light 50 watt  cable pvc insulated copper conductor cable 4 sqmm 2 core  automatic star delta starter for 30 hp motor  spindle for ci sluice value 100mm gun matel  switch piano 15 oblique 16 amps  union 50mm dia gi  pvc moulded terminal electric board 8 inch x 6 inch  fully automatic star delta starter 5 hp  mcb 20a spn c series 240 volt  reducing tee 25 x 40mm gi  pvc conduit pipe 20mm dia  pvc conduit pipe 25mm dia  bb carben remover  reducing socket 20mm x 25mm gi  pvc insulation tape 40 x 8 mtr  mini manual strater 32 amps capacity  copper tube 8mm  thermostat for geyser 25-50 ltr  mcb 32a tp 415 volt  mcb 25a sp c series 240 volt  socket 40mm dia gi  main switch 63a tpn  socket 25mm dia gi  pvc moulded terminal electric board 4 x 4 inch  mcb encloser 3 ploe tpn  switch piano type 5 oblique 6 amps two way  socket 15 oblique 16 amp 5 pin , </t>
  </si>
  <si>
    <t>GEM/2023/B/3382341</t>
  </si>
  <si>
    <t>https://bidplus.gem.gov.in/showbidDocument/4697298</t>
  </si>
  <si>
    <t>lime (q3)</t>
  </si>
  <si>
    <t>GEM/2022/B/2760418</t>
  </si>
  <si>
    <t>https://bidplus.gem.gov.in/showbidDocument/4028254</t>
  </si>
  <si>
    <t>GEM/2022/B/2712475</t>
  </si>
  <si>
    <t>https://bidplus.gem.gov.in/showbidDocument/3976926</t>
  </si>
  <si>
    <t>GEM/2022/B/2722706</t>
  </si>
  <si>
    <t>https://bidplus.gem.gov.in/showbidDocument/3987922</t>
  </si>
  <si>
    <t>GEM/2022/B/2722695</t>
  </si>
  <si>
    <t>https://bidplus.gem.gov.in/showbidDocument/3987911</t>
  </si>
  <si>
    <t>GEM/2022/B/2762382</t>
  </si>
  <si>
    <t>https://bidplus.gem.gov.in/showbidDocument/4030432</t>
  </si>
  <si>
    <t>GEM/2022/B/2833736</t>
  </si>
  <si>
    <t>https://bidplus.gem.gov.in/showbidDocument/4106961</t>
  </si>
  <si>
    <t>GEM/2022/B/2792324</t>
  </si>
  <si>
    <t>https://bidplus.gem.gov.in/showbidDocument/4062552</t>
  </si>
  <si>
    <t>GEM/2022/B/2726300</t>
  </si>
  <si>
    <t>https://bidplus.gem.gov.in/showbidDocument/3991714</t>
  </si>
  <si>
    <t>GEM/2022/B/2798164</t>
  </si>
  <si>
    <t>https://bidplus.gem.gov.in/showbidDocument/4068731</t>
  </si>
  <si>
    <t>lime (q3)  geru / red ochre (q4)</t>
  </si>
  <si>
    <t>GEM/2022/B/2814071</t>
  </si>
  <si>
    <t>https://bidplus.gem.gov.in/showbidDocument/4085746</t>
  </si>
  <si>
    <t xml:space="preserve">lime (q3)  geru / red ochre (q4) , </t>
  </si>
  <si>
    <t>GEM/2023/B/3433481</t>
  </si>
  <si>
    <t>https://bidplus.gem.gov.in/showbidDocument/4752461</t>
  </si>
  <si>
    <t>GEM/2023/B/3347435</t>
  </si>
  <si>
    <t>https://bidplus.gem.gov.in/showbidDocument/4659321</t>
  </si>
  <si>
    <t>GEM/2023/B/3423665</t>
  </si>
  <si>
    <t>https://bidplus.gem.gov.in/showbidDocument/4741924</t>
  </si>
  <si>
    <t>lime (q3)  geru / red ochre (q4),</t>
  </si>
  <si>
    <t>GEM/2022/B/2892847</t>
  </si>
  <si>
    <t>https://bidplus.gem.gov.in/showbidDocument/4169888</t>
  </si>
  <si>
    <t xml:space="preserve">lime (q3) , </t>
  </si>
  <si>
    <t>GEM/2023/B/3190074</t>
  </si>
  <si>
    <t>https://bidplus.gem.gov.in/showbidDocument/4488185</t>
  </si>
  <si>
    <t>GEM/2023/B/3089726</t>
  </si>
  <si>
    <t>https://bidplus.gem.gov.in/showbidDocument/4380634</t>
  </si>
  <si>
    <t>GEM/2023/B/3066180</t>
  </si>
  <si>
    <t>https://bidplus.gem.gov.in/showbidDocument/4355462</t>
  </si>
  <si>
    <t>GEM/2023/B/2983828</t>
  </si>
  <si>
    <t>https://bidplus.gem.gov.in/showbidDocument/4267240</t>
  </si>
  <si>
    <t>GEM/2023/B/3033190</t>
  </si>
  <si>
    <t>https://bidplus.gem.gov.in/showbidDocument/4320104</t>
  </si>
  <si>
    <t>GEM/2023/B/3009463</t>
  </si>
  <si>
    <t>https://bidplus.gem.gov.in/showbidDocument/4294641</t>
  </si>
  <si>
    <t>GEM/2023/B/3028975</t>
  </si>
  <si>
    <t>https://bidplus.gem.gov.in/showbidDocument/4315642</t>
  </si>
  <si>
    <t>GEM/2023/B/3031978</t>
  </si>
  <si>
    <t>https://bidplus.gem.gov.in/showbidDocument/4318826</t>
  </si>
  <si>
    <t>GEM/2023/B/3409723</t>
  </si>
  <si>
    <t>https://bidplus.gem.gov.in/showbidDocument/4726883</t>
  </si>
  <si>
    <t>GEM/2023/B/3073587</t>
  </si>
  <si>
    <t>https://bidplus.gem.gov.in/showbidDocument/4363336</t>
  </si>
  <si>
    <t>GEM/2023/B/3020869</t>
  </si>
  <si>
    <t>https://bidplus.gem.gov.in/showbidDocument/4306857</t>
  </si>
  <si>
    <t>GEM/2023/B/3266315</t>
  </si>
  <si>
    <t>https://bidplus.gem.gov.in/showbidDocument/4570366</t>
  </si>
  <si>
    <t>GEM/2023/B/3286189</t>
  </si>
  <si>
    <t>https://bidplus.gem.gov.in/showbidDocument/4591965</t>
  </si>
  <si>
    <t>GEM/2023/B/3102402</t>
  </si>
  <si>
    <t>https://bidplus.gem.gov.in/showbidDocument/4394122</t>
  </si>
  <si>
    <t>GEM/2023/B/3431861</t>
  </si>
  <si>
    <t>https://bidplus.gem.gov.in/showbidDocument/4750740</t>
  </si>
  <si>
    <t>GEM/2023/B/3322340</t>
  </si>
  <si>
    <t>https://bidplus.gem.gov.in/showbidDocument/4632076</t>
  </si>
  <si>
    <t>GEM/2023/B/3250553</t>
  </si>
  <si>
    <t>https://bidplus.gem.gov.in/showbidDocument/4553365</t>
  </si>
  <si>
    <t>GEM/2023/B/2995208</t>
  </si>
  <si>
    <t>https://bidplus.gem.gov.in/showbidDocument/4279443</t>
  </si>
  <si>
    <t>GEM/2023/B/3350345</t>
  </si>
  <si>
    <t>https://bidplus.gem.gov.in/showbidDocument/4662437</t>
  </si>
  <si>
    <t>GEM/2023/B/3446537</t>
  </si>
  <si>
    <t>https://bidplus.gem.gov.in/showbidDocument/4766525</t>
  </si>
  <si>
    <t>GEM/2023/B/3319525</t>
  </si>
  <si>
    <t>https://bidplus.gem.gov.in/showbidDocument/4629021</t>
  </si>
  <si>
    <t>GEM/2023/B/3399341</t>
  </si>
  <si>
    <t>https://bidplus.gem.gov.in/showbidDocument/4715641</t>
  </si>
  <si>
    <t>GEM/2023/B/3349581</t>
  </si>
  <si>
    <t>https://bidplus.gem.gov.in/showbidDocument/4661628</t>
  </si>
  <si>
    <t>GEM/2023/B/3364999</t>
  </si>
  <si>
    <t>https://bidplus.gem.gov.in/showbidDocument/4678417</t>
  </si>
  <si>
    <t>GEM/2023/B/3265473</t>
  </si>
  <si>
    <t>nagar nigam ayodhya</t>
  </si>
  <si>
    <t>https://bidplus.gem.gov.in/showbidDocument/4569500</t>
  </si>
  <si>
    <t>lime (q3),</t>
  </si>
  <si>
    <t>GEM/2023/B/2969583</t>
  </si>
  <si>
    <t>https://bidplus.gem.gov.in/showbidDocument/4252021</t>
  </si>
  <si>
    <t>GEM/2023/B/2975194</t>
  </si>
  <si>
    <t>https://bidplus.gem.gov.in/showbidDocument/4258002</t>
  </si>
  <si>
    <t>lime ,</t>
  </si>
  <si>
    <t>GEM/2023/B/3235868</t>
  </si>
  <si>
    <t>https://bidplus.gem.gov.in/showbidDocument/4537488</t>
  </si>
  <si>
    <t xml:space="preserve">lime 40 kgs bag  geru red gobi 25 kgs bag  red oxide zinc priming  asian paint white  asian paint olive green  asian paint yellow  tarpin oil , </t>
  </si>
  <si>
    <t>GEM/2023/B/2985707</t>
  </si>
  <si>
    <t>https://bidplus.gem.gov.in/showbidDocument/4269243</t>
  </si>
  <si>
    <t xml:space="preserve">lime 40 kgs bag  geru red gobi 25 kgs bag  sand bag , </t>
  </si>
  <si>
    <t>GEM/2023/B/3422230</t>
  </si>
  <si>
    <t>https://bidplus.gem.gov.in/showbidDocument/4740320</t>
  </si>
  <si>
    <t>lime and bleaching supply lime powder  teeracotta  red paint  varnish  umbrella large</t>
  </si>
  <si>
    <t>GEM/2022/B/2843656</t>
  </si>
  <si>
    <t>https://bidplus.gem.gov.in/showbidDocument/4117578</t>
  </si>
  <si>
    <t>lime bags 10 kg  geru bags 20 kg  hasson cloth  colin 500ml</t>
  </si>
  <si>
    <t>GEM/2022/B/2788286</t>
  </si>
  <si>
    <t>https://bidplus.gem.gov.in/showbidDocument/4058200</t>
  </si>
  <si>
    <t>lime based soft drink  fruit juice , aerated water</t>
  </si>
  <si>
    <t>GEM/2023/B/3293437</t>
  </si>
  <si>
    <t>https://bidplus.gem.gov.in/showbidDocument/4600096</t>
  </si>
  <si>
    <t>lime based soft drink , lime based soft drinks</t>
  </si>
  <si>
    <t>GEM/2023/B/3400311</t>
  </si>
  <si>
    <t>https://bidplus.gem.gov.in/showbidDocument/4716683</t>
  </si>
  <si>
    <t xml:space="preserve">lime based soft drinks , </t>
  </si>
  <si>
    <t>GEM/2023/B/3324407</t>
  </si>
  <si>
    <t>https://bidplus.gem.gov.in/showbidDocument/4634319</t>
  </si>
  <si>
    <t>GEM/2023/B/3446029</t>
  </si>
  <si>
    <t>https://bidplus.gem.gov.in/showbidDocument/4765978</t>
  </si>
  <si>
    <t>GEM/2023/B/3361804</t>
  </si>
  <si>
    <t>https://bidplus.gem.gov.in/showbidDocument/4674975</t>
  </si>
  <si>
    <t>GEM/2023/B/3361906</t>
  </si>
  <si>
    <t>https://bidplus.gem.gov.in/showbidDocument/4675085</t>
  </si>
  <si>
    <t>GEM/2023/B/3402193</t>
  </si>
  <si>
    <t>https://bidplus.gem.gov.in/showbidDocument/4718720</t>
  </si>
  <si>
    <t>lime chuna  paint red  paint white  paint blue  paint teracota</t>
  </si>
  <si>
    <t>GEM/2022/B/2741559</t>
  </si>
  <si>
    <t>https://bidplus.gem.gov.in/showbidDocument/4008194</t>
  </si>
  <si>
    <t>lime chuna  sandbags  black paint  red paint  green paint  white paint  yellow paint  silver paint  paint og  tarpaulin oil thinner  red oxide  sand colour paint  ply board 8ft x4ftx8mm  ply board 8ft x4ftx10mm  ply board 8ft x4ftx12mm  cement  paint brush 2 inch  paint brush 3 inch  paint brush 4 inch  nail 1 inch  nail 2 inch  nail 3 inch  winding wire  nylon rope  screw 4 inch  sand  aggregate  cutter blade  drill bit  iron pipe 2.5 inch gi  j hook</t>
  </si>
  <si>
    <t>GEM/2022/B/2733914</t>
  </si>
  <si>
    <t>https://bidplus.gem.gov.in/showbidDocument/3999886</t>
  </si>
  <si>
    <t>lime chunna  red gobi terracotta powder  brush cutter wire  hand sanitizer 500ml  barber mirror with frame large size  table glass half round  reflecting jacket  reflecting tape 2inch  fog lamb bulb 12w 24w  realy starter  normal white glass for various model 8mm and 5mm thickness ,</t>
  </si>
  <si>
    <t>GEM/2023/B/3237933</t>
  </si>
  <si>
    <t>https://bidplus.gem.gov.in/showbidDocument/4539680</t>
  </si>
  <si>
    <t xml:space="preserve">lime dust  broom  floor cleaner , </t>
  </si>
  <si>
    <t>GEM/2023/B/3192643</t>
  </si>
  <si>
    <t>https://bidplus.gem.gov.in/showbidDocument/4491038</t>
  </si>
  <si>
    <t xml:space="preserve">lime dust  brooms  bamboo  scrapper  panja  iron kada , </t>
  </si>
  <si>
    <t>GEM/2023/B/3222170</t>
  </si>
  <si>
    <t>https://bidplus.gem.gov.in/showbidDocument/4522796</t>
  </si>
  <si>
    <t xml:space="preserve">lime dust  floor cleaner  tile cleaner  iron punja  shawel  brooms  wheel barrow  malathion spray , </t>
  </si>
  <si>
    <t>GEM/2023/B/3275033</t>
  </si>
  <si>
    <t>https://bidplus.gem.gov.in/showbidDocument/4579797</t>
  </si>
  <si>
    <t>lime dust  lime stone,</t>
  </si>
  <si>
    <t>GEM/2022/B/2891636</t>
  </si>
  <si>
    <t>https://bidplus.gem.gov.in/showbidDocument/4168611</t>
  </si>
  <si>
    <t xml:space="preserve">lime dust  melathine  round up  bamboo sticks  toilet soap  bamboo pole  kadai tasla , </t>
  </si>
  <si>
    <t>GEM/2023/B/3354656</t>
  </si>
  <si>
    <t>https://bidplus.gem.gov.in/showbidDocument/4667084</t>
  </si>
  <si>
    <t xml:space="preserve">lime dust  melathine  roundup 40 percent  bamboo broom stick  bamboo pole  kadai tasla  panja  kai  pick axe  nali belcha  shawal , </t>
  </si>
  <si>
    <t>GEM/2023/B/3224843</t>
  </si>
  <si>
    <t>https://bidplus.gem.gov.in/showbidDocument/4525708</t>
  </si>
  <si>
    <t>lime in 50 kg hdpe bags as per as per is 1540 part 2 1980 third revision grade c  bleaching powder of reputed make in 25 kg hdpe bags as per is 1065 1989 2nd revision grade 1 , hydrated lime and bleaching powder</t>
  </si>
  <si>
    <t>GEM/2023/B/3292201</t>
  </si>
  <si>
    <t>https://bidplus.gem.gov.in/showbidDocument/4598706</t>
  </si>
  <si>
    <t xml:space="preserve">lime machine , </t>
  </si>
  <si>
    <t>GEM/2023/B/3115641</t>
  </si>
  <si>
    <t>https://bidplus.gem.gov.in/showbidDocument/4408248</t>
  </si>
  <si>
    <t>lime powder</t>
  </si>
  <si>
    <t>GEM/2022/B/2736626</t>
  </si>
  <si>
    <t>https://bidplus.gem.gov.in/showbidDocument/4002884</t>
  </si>
  <si>
    <t>lime powder  bleaching powder  broom stick  submersible pump 25 hp with 60 hp starter and 150 amp main switch  dutbin blue green , solid waste management collection sbm</t>
  </si>
  <si>
    <t>GEM/2023/B/3310211</t>
  </si>
  <si>
    <t>https://bidplus.gem.gov.in/showbidDocument/4618896</t>
  </si>
  <si>
    <t>lime powder  bleaching powder  hand pump material pipe sawa inch  rod  washer kit  chain  bearing  cylinder  bross  dhoora  nut bolt  chandaa  to light the way led driver  cable 1point5 mm  cable 10mm  cable 16mm  switch 16amp  led bulb 50watt  led bulb 15watt  led bulb 9watt  led bulb 7watt  pliers  screw driver  safai va chhidkav vyavastha hetu phenyl  d. d. 76 percent  malathion  kingfog  glycel , tool bid</t>
  </si>
  <si>
    <t>GEM/2023/B/3207326</t>
  </si>
  <si>
    <t>https://bidplus.gem.gov.in/showbidDocument/4506902</t>
  </si>
  <si>
    <t xml:space="preserve">lime powder  bleaching powder  malathion dust  deltamethrine 1.25ulv  malathion 50 ec  chlorpyfios  phenyle black  phenyle white  harpic toilet cleaner , </t>
  </si>
  <si>
    <t>GEM/2023/B/3220806</t>
  </si>
  <si>
    <t>https://bidplus.gem.gov.in/showbidDocument/4521345</t>
  </si>
  <si>
    <t>lime powder  bleaching powder  malathion liquid  phynile white  jhadu seekh  wheel barrow  garbage rickshaw  spade  floor cleaner or acid</t>
  </si>
  <si>
    <t>GEM/2022/B/2809218</t>
  </si>
  <si>
    <t>https://bidplus.gem.gov.in/showbidDocument/4080487</t>
  </si>
  <si>
    <t>lime powder  bleaching powder  malathion powder  chlorine liquid , insecticide</t>
  </si>
  <si>
    <t>GEM/2023/B/3326097</t>
  </si>
  <si>
    <t>https://bidplus.gem.gov.in/showbidDocument/4636235</t>
  </si>
  <si>
    <t>lime powder  bleaching powder  melathian powder  anti larva  kingfog , lime and bleaching supply</t>
  </si>
  <si>
    <t>GEM/2023/B/3319013</t>
  </si>
  <si>
    <t>nagar panchayat satrikh barabanki</t>
  </si>
  <si>
    <t>https://bidplus.gem.gov.in/showbidDocument/4628457</t>
  </si>
  <si>
    <t>lime powder  bleaching powder  talwar  harpic  toilet cleaner  chota belcha  bada belcha  panjar chote  jhadoo  bamboo stick , lime 1</t>
  </si>
  <si>
    <t>GEM/2023/B/3323437</t>
  </si>
  <si>
    <t>https://bidplus.gem.gov.in/showbidDocument/4633277</t>
  </si>
  <si>
    <t>lime powder  demand register  assesment register  demand bill  demand notice  pvc pipe 5 inch  100 amp kit kat fuse  200 amp kit kat fuse  70watt led street light  120 watt led street light  7 mtr octogal pole pwd  25 sqmm x 3.5 core armoured cable  50 mm hdpe pipe  hand pump pipe , various type register and others items</t>
  </si>
  <si>
    <t>GEM/2023/B/3290527</t>
  </si>
  <si>
    <t>https://bidplus.gem.gov.in/showbidDocument/4596879</t>
  </si>
  <si>
    <t>lime powder  fogging chemical  bleaching powder  temephose  herbicide  phynail  malathion liquid , insecticide and pesticide</t>
  </si>
  <si>
    <t>GEM/2023/B/3324682</t>
  </si>
  <si>
    <t>https://bidplus.gem.gov.in/showbidDocument/4634612</t>
  </si>
  <si>
    <t xml:space="preserve">lime powder  geru powder  room freshner  ss plate 55 x 28 inch for pathfinders founding father  tv pannel rack 4 ft x 25 ft  ss frame 24 x 38 inch for gallantry award , </t>
  </si>
  <si>
    <t>GEM/2023/B/3205995</t>
  </si>
  <si>
    <t>https://bidplus.gem.gov.in/showbidDocument/4505484</t>
  </si>
  <si>
    <t xml:space="preserve">lime powder  geru powder  terracotta  room freshner  tv pannel rack 04 ft x 2.5 ft  ss frame 24 x 38 inch for gallantry award maj as kasana  vrc , </t>
  </si>
  <si>
    <t>GEM/2023/B/3179760</t>
  </si>
  <si>
    <t>https://bidplus.gem.gov.in/showbidDocument/4477086</t>
  </si>
  <si>
    <t>lime powder  geru red  ddl devicol  tube coloured</t>
  </si>
  <si>
    <t>GEM/2022/B/2797607</t>
  </si>
  <si>
    <t>https://bidplus.gem.gov.in/showbidDocument/4068152</t>
  </si>
  <si>
    <t xml:space="preserve">lime powder  geru red  ddl fevicol  brush 4 inch , </t>
  </si>
  <si>
    <t>GEM/2023/B/3290363</t>
  </si>
  <si>
    <t>https://bidplus.gem.gov.in/showbidDocument/4596706</t>
  </si>
  <si>
    <t>lime powder  kigfog  bleaching powder  temephose  herbicide  malathion powder  malathion liquid  fawda  belcha  tasla  broom jhadu  gaita , pesticide and insecticide</t>
  </si>
  <si>
    <t>GEM/2023/B/3327912</t>
  </si>
  <si>
    <t>https://bidplus.gem.gov.in/showbidDocument/4638195</t>
  </si>
  <si>
    <t>lime powder  kigfog  bleaching powder  temephose  herbicide  malathion powder  malathion liquid , pesticide insecticide</t>
  </si>
  <si>
    <t>GEM/2023/B/3324763</t>
  </si>
  <si>
    <t>https://bidplus.gem.gov.in/showbidDocument/4634701</t>
  </si>
  <si>
    <t>lime powder  mailathiya dust  sodium hypochloride  bleaching powder  anti mosquito , bow 01</t>
  </si>
  <si>
    <t>GEM/2023/B/3300259</t>
  </si>
  <si>
    <t>https://bidplus.gem.gov.in/showbidDocument/4607566</t>
  </si>
  <si>
    <t>lime powder  malathion liquid  anti larva  floor cleaner  harpic  glyphosate  malathion powder  fogging chemical  gamaxine  bleaching powder</t>
  </si>
  <si>
    <t>GEM/2022/B/2735753</t>
  </si>
  <si>
    <t>https://bidplus.gem.gov.in/showbidDocument/4001926</t>
  </si>
  <si>
    <t>lime powder  malathion liquid  deltamethrin  floor cleaner  glyphosate  radium jacket  malathion dust,insecticide supply</t>
  </si>
  <si>
    <t>GEM/2023/B/2952572</t>
  </si>
  <si>
    <t>https://bidplus.gem.gov.in/showbidDocument/4233648</t>
  </si>
  <si>
    <t>lime powder  mud pots  snow cem  paint brush  mansion wax polish  thinner  double side sticking tape  paint firoji  paint yellow  paint white  paint balck  paint silver  paint red  paint bus green  paint golden brown  paint terracotta  paiint oxford blue  wooden varnish polish  tarpoline , lime powder and paint as per buyers quality</t>
  </si>
  <si>
    <t>GEM/2023/B/3404801</t>
  </si>
  <si>
    <t>https://bidplus.gem.gov.in/showbidDocument/4721526</t>
  </si>
  <si>
    <t>lime powder  mud pots  snow cem  paint brush  mansion wax polish  thinner  double side sticking tape  paint firoji  paint yellow  paint white  paint balck  paint silver  paint red  paint bus green  paint golden brown  paint terracotta  paiint oxford blue  wooden varnish polish  tarpoline , lime powder and paint</t>
  </si>
  <si>
    <t>GEM/2023/B/3369983</t>
  </si>
  <si>
    <t>https://bidplus.gem.gov.in/showbidDocument/4683750</t>
  </si>
  <si>
    <t>lime powder  paint black  paint white  lemons  moov spray  ground tape  red tape  hand towel  t shirts  shots  shoes  sports towels  track suit  kit bag , kabaddi personal kit</t>
  </si>
  <si>
    <t>GEM/2023/B/3261572</t>
  </si>
  <si>
    <t>https://bidplus.gem.gov.in/showbidDocument/4565321</t>
  </si>
  <si>
    <t>lime powder  phenyl  gamaxine powder  white floor cleaner  sodium hypo  malathion dust  delatmethrin  insecticide  malathion liquid,insecticide</t>
  </si>
  <si>
    <t>GEM/2023/B/2952977</t>
  </si>
  <si>
    <t>https://bidplus.gem.gov.in/showbidDocument/4234064</t>
  </si>
  <si>
    <t>lime powder  red paint  black paint  silver paint  blue paint  thinner  terracotta  gray paint , paint</t>
  </si>
  <si>
    <t>GEM/2023/B/3160307</t>
  </si>
  <si>
    <t>https://bidplus.gem.gov.in/showbidDocument/4456267</t>
  </si>
  <si>
    <t xml:space="preserve">lime powder  sweet box  water can 20 ltr with dispenser  led tprch  wireless calling bell  food cover talc sheet roll  feeding spoon  biodegradable gas bag  wrapping plastic roll  terracotta paint  hand sanitizer  gas pipe  regulator  cloth coated envelope 11 x 5 inch  white envelope  white bed sheet , </t>
  </si>
  <si>
    <t>GEM/2023/B/3064861</t>
  </si>
  <si>
    <t>https://bidplus.gem.gov.in/showbidDocument/4354080</t>
  </si>
  <si>
    <t>lime powder  terracotta  red paint  varnish  umbrella,lime powder etc</t>
  </si>
  <si>
    <t>GEM/2023/B/2933434</t>
  </si>
  <si>
    <t>https://bidplus.gem.gov.in/showbidDocument/4213224</t>
  </si>
  <si>
    <t>lime powder  toilet cleaner acid  harpic  deltamethrin chemical ulv  phenyl  anti larva , insecticide supply</t>
  </si>
  <si>
    <t>GEM/2023/B/3196218</t>
  </si>
  <si>
    <t>https://bidplus.gem.gov.in/showbidDocument/4494968</t>
  </si>
  <si>
    <t>lime powder (cem) (q3)</t>
  </si>
  <si>
    <t>GEM/2022/B/2826464</t>
  </si>
  <si>
    <t>https://bidplus.gem.gov.in/showbidDocument/4099200</t>
  </si>
  <si>
    <t>lime powder bleaching powder etc supply white sunmica board  electric iron box  fly catcher  wall hanger  table top sheet rackzin  lime pwoder  geru  terracotta red  table lamp</t>
  </si>
  <si>
    <t>GEM/2022/B/2866559</t>
  </si>
  <si>
    <t>https://bidplus.gem.gov.in/showbidDocument/4141936</t>
  </si>
  <si>
    <t>lime powder chuna  bleaching powder  antilarva , insecticide</t>
  </si>
  <si>
    <t>GEM/2023/B/3159633</t>
  </si>
  <si>
    <t>https://bidplus.gem.gov.in/showbidDocument/4455536</t>
  </si>
  <si>
    <t xml:space="preserve">lime powder white  red orchi  painting brush , </t>
  </si>
  <si>
    <t>GEM/2023/B/3099716</t>
  </si>
  <si>
    <t>https://bidplus.gem.gov.in/showbidDocument/4391295</t>
  </si>
  <si>
    <t>lime power  laser sheet  agronet 84 inch  ivory sheet  90 gsm art paper  130 gsm art paper  printed register  bush cutter wire  bleaching powder  lilonium roll  garbae bag 100 ltr  garbae bag 200 ltr  terocotta  white cement snow cream  cement , lime 1</t>
  </si>
  <si>
    <t>GEM/2023/B/3106211</t>
  </si>
  <si>
    <t>https://bidplus.gem.gov.in/showbidDocument/4398150</t>
  </si>
  <si>
    <t>lime quick</t>
  </si>
  <si>
    <t>GEM/2022/B/2731121</t>
  </si>
  <si>
    <t>https://bidplus.gem.gov.in/showbidDocument/3996852</t>
  </si>
  <si>
    <t xml:space="preserve">lime quick , </t>
  </si>
  <si>
    <t>GEM/2023/B/3231139</t>
  </si>
  <si>
    <t>https://bidplus.gem.gov.in/showbidDocument/4532424</t>
  </si>
  <si>
    <t>GEM/2023/B/3097698</t>
  </si>
  <si>
    <t>https://bidplus.gem.gov.in/showbidDocument/4389135</t>
  </si>
  <si>
    <t>GEM/2023/B/3285682</t>
  </si>
  <si>
    <t>https://bidplus.gem.gov.in/showbidDocument/4591430</t>
  </si>
  <si>
    <t>GEM/2023/B/3428516</t>
  </si>
  <si>
    <t>https://bidplus.gem.gov.in/showbidDocument/4747189</t>
  </si>
  <si>
    <t>GEM/2023/B/3377648</t>
  </si>
  <si>
    <t>https://bidplus.gem.gov.in/showbidDocument/4692031</t>
  </si>
  <si>
    <t xml:space="preserve">lime quick stone type  geru red stone type  cement paint brick red  paint enamel white 2nd quality  paint enamel black 2nd quality  paint enamel blue 2nd quality  paint enamel green 2nd quality  paint enamel yellow 2nd quality  paint enamel grey 2nd quality  paint enamel red 2nd quality  paint enamel red oxide 2nd quality  paint enamel og 2nd quality  turpentine oil  painting brush 1  painting brush 2  painting brush 3  painting brush 4  painting roller 8  clear varnish  oil bound distemper  marking lime  blue laundry , </t>
  </si>
  <si>
    <t>GEM/2023/B/3224210</t>
  </si>
  <si>
    <t>https://bidplus.gem.gov.in/showbidDocument/4525035</t>
  </si>
  <si>
    <t>lime sdr  raspberry pi  hdmi screen , lime sdr</t>
  </si>
  <si>
    <t>GEM/2023/B/3248903</t>
  </si>
  <si>
    <t>https://bidplus.gem.gov.in/showbidDocument/4551605</t>
  </si>
  <si>
    <t>lime slack 56 lbs  hand wash liquid  hand towel  glass cleaner 500 ml  geru red  pencil cell 1.5v  paper napin  paint roller 9  paint roller 4  paint brush 4  paint brush 2  naphtelene ball  room freshner  refill for automatic air freshner 250 ml  plastic mug  photo copier paper 210 mm 325 fs  photo copier paper 210 mm x 297 mm a-4  pest seal hit spray aerosole spray  wonder tape 2  wiper long handle  torch cell 1.5v medium size  telephone cable 4 core , local purchase of naval store items against nac</t>
  </si>
  <si>
    <t>GEM/2023/B/3385320</t>
  </si>
  <si>
    <t>https://bidplus.gem.gov.in/showbidDocument/4700487</t>
  </si>
  <si>
    <t xml:space="preserve">lime slacked , </t>
  </si>
  <si>
    <t>GEM/2023/B/3187013</t>
  </si>
  <si>
    <t>https://bidplus.gem.gov.in/showbidDocument/4484870</t>
  </si>
  <si>
    <t>GEM/2023/B/3370025</t>
  </si>
  <si>
    <t>https://bidplus.gem.gov.in/showbidDocument/4683792</t>
  </si>
  <si>
    <t>GEM/2023/B/3371101</t>
  </si>
  <si>
    <t>https://bidplus.gem.gov.in/showbidDocument/4684960</t>
  </si>
  <si>
    <t>GEM/2023/B/3356217</t>
  </si>
  <si>
    <t>https://bidplus.gem.gov.in/showbidDocument/4668788</t>
  </si>
  <si>
    <t>lime slacked lime hydrated , lime slacked</t>
  </si>
  <si>
    <t>GEM/2023/B/3430471</t>
  </si>
  <si>
    <t>https://bidplus.gem.gov.in/showbidDocument/4749242</t>
  </si>
  <si>
    <t xml:space="preserve">lime slaked  bag gunny large size 100 cm x 71  cloth carborundumgrade -150  mat floor rubber  corrugated boxes 35x18x15  corrugated boxes 27x16x13  bag gunny 27x21  bunting green wide -54  wire brush no-8  mat floor , </t>
  </si>
  <si>
    <t>GEM/2023/B/3077155</t>
  </si>
  <si>
    <t>https://bidplus.gem.gov.in/showbidDocument/4367134</t>
  </si>
  <si>
    <t>lime slaked  putty white , procurement of lime slaked and putty white</t>
  </si>
  <si>
    <t>GEM/2023/B/3061146</t>
  </si>
  <si>
    <t>https://bidplus.gem.gov.in/showbidDocument/4350139</t>
  </si>
  <si>
    <t>lime slaked  red lead powder non-setting  paint rfu enamel exterior synthetic brushing olive green</t>
  </si>
  <si>
    <t>GEM/2022/B/2744774</t>
  </si>
  <si>
    <t>https://bidplus.gem.gov.in/showbidDocument/4011605</t>
  </si>
  <si>
    <t xml:space="preserve">lime slaked (q3)  distemper signal red (q3)  cotton waste (q3)  distemper white (q3)  thinner 5008 (q3) , </t>
  </si>
  <si>
    <t>GEM/2023/B/3327051</t>
  </si>
  <si>
    <t>https://bidplus.gem.gov.in/showbidDocument/4637269</t>
  </si>
  <si>
    <t xml:space="preserve">lime slaked , </t>
  </si>
  <si>
    <t>GEM/2023/B/3090105</t>
  </si>
  <si>
    <t>https://bidplus.gem.gov.in/showbidDocument/4381048</t>
  </si>
  <si>
    <t>lime stone  geru  white paint  black paint  red paint  brown paint  olive green paint  blue paint  yellow paint  silver paint  brush 3 no  brush 4 no  thinner  samosam red  samosam yellow  red apex  white apex  terracotta red,paint</t>
  </si>
  <si>
    <t>GEM/2023/B/2961122</t>
  </si>
  <si>
    <t>https://bidplus.gem.gov.in/showbidDocument/4242828</t>
  </si>
  <si>
    <t>lime stone  red paint  white paint  red oxide  black paint  paint brush i  paint brush ii  og paints  battery  sand bag  vinyl sheet  polythene i 30 foot x30 foot  polythene ii 22 foot x 60 foot  polythene iii 20 foot x 20 foot  polythene iiv 30 foot x 75foot  polythene v 15 foot x18 foot  pvc pipe dia 4inch x 10ft long  pvc elbow socket inch  pvc elbow inch  multifunctional rechargeable led torch with emergency  nylon rope length 110 mtrs rolls  nylon rope 12mm length 110mtrs rolls  white board with stand  rj -11 with wire  single port telephone junction for rj11  crone tool  steel box  foot mat 3ft x 3ft  ply wood 12mm  ms square pipe  welding rod  ply 19mm  carpet brown colour  hinge 3 inch  door handle 6inch  magnet catcher for door  notice board 8 ft x4 ft  cloth for notice board  tube light with choke  aluminum flat bar  screw 1.5 inch  screw bit  screw black1inch  silicon tube white colour  oral thermometer  digital thermometer  blood glucose monitoring system  oxygen fine adjustment valve,misc store</t>
  </si>
  <si>
    <t>GEM/2023/B/2932587</t>
  </si>
  <si>
    <t>https://bidplus.gem.gov.in/showbidDocument/4212280</t>
  </si>
  <si>
    <t xml:space="preserve">lime stone chips to spec. fym/072 rev 0. (q3) , </t>
  </si>
  <si>
    <t>GEM/2023/B/3413224</t>
  </si>
  <si>
    <t>https://bidplus.gem.gov.in/showbidDocument/4730626</t>
  </si>
  <si>
    <t>lime stone chuna  geru red powder,lime stone chuna</t>
  </si>
  <si>
    <t>GEM/2023/B/2950897</t>
  </si>
  <si>
    <t>https://bidplus.gem.gov.in/showbidDocument/4231850</t>
  </si>
  <si>
    <t xml:space="preserve">lime stone for use in foundries to specn. is-4140- 1978 grade 1 (to be supplied in pieces between 75 (q3) , </t>
  </si>
  <si>
    <t>GEM/2023/B/3311924</t>
  </si>
  <si>
    <t>https://bidplus.gem.gov.in/showbidDocument/4620797</t>
  </si>
  <si>
    <t>lime stone geru  mopping clothsealling wex jute sutli flower pot  air bubble , assorted iteams</t>
  </si>
  <si>
    <t>GEM/2023/B/3211573</t>
  </si>
  <si>
    <t>https://bidplus.gem.gov.in/showbidDocument/4511448</t>
  </si>
  <si>
    <t xml:space="preserve">lime unslacked , </t>
  </si>
  <si>
    <t>GEM/2023/B/3420662</t>
  </si>
  <si>
    <t>https://bidplus.gem.gov.in/showbidDocument/4738609</t>
  </si>
  <si>
    <t>limequick</t>
  </si>
  <si>
    <t>GEM/2022/B/2760633</t>
  </si>
  <si>
    <t>https://bidplus.gem.gov.in/showbidDocument/4028489</t>
  </si>
  <si>
    <t xml:space="preserve">limequick , </t>
  </si>
  <si>
    <t>GEM/2023/B/3125564</t>
  </si>
  <si>
    <t>https://bidplus.gem.gov.in/showbidDocument/4418991</t>
  </si>
  <si>
    <t>GEM/2023/B/3340349</t>
  </si>
  <si>
    <t>https://bidplus.gem.gov.in/showbidDocument/4651653</t>
  </si>
  <si>
    <t>limequick , lime quick</t>
  </si>
  <si>
    <t>GEM/2023/B/3050338</t>
  </si>
  <si>
    <t>https://bidplus.gem.gov.in/showbidDocument/4338450</t>
  </si>
  <si>
    <t>GEM/2023/B/3281771</t>
  </si>
  <si>
    <t>https://bidplus.gem.gov.in/showbidDocument/4587105</t>
  </si>
  <si>
    <t>limequick , limequcik</t>
  </si>
  <si>
    <t>GEM/2023/B/3434863</t>
  </si>
  <si>
    <t>https://bidplus.gem.gov.in/showbidDocument/4753935</t>
  </si>
  <si>
    <t>limequick , limequick</t>
  </si>
  <si>
    <t>GEM/2023/B/3001457</t>
  </si>
  <si>
    <t>https://bidplus.gem.gov.in/showbidDocument/4286150</t>
  </si>
  <si>
    <t>limequick delivery at supply depot asc dehradun  limequick delivery at ima dehradun</t>
  </si>
  <si>
    <t>GEM/2022/B/2734146</t>
  </si>
  <si>
    <t>https://bidplus.gem.gov.in/showbidDocument/4000129</t>
  </si>
  <si>
    <t>limequick delivery at supply depot asc dehradun  limequick delivery at ima dehradun , limequick</t>
  </si>
  <si>
    <t>GEM/2023/B/3131504</t>
  </si>
  <si>
    <t>https://bidplus.gem.gov.in/showbidDocument/4425387</t>
  </si>
  <si>
    <t>limequick,</t>
  </si>
  <si>
    <t>GEM/2022/B/2894710</t>
  </si>
  <si>
    <t>https://bidplus.gem.gov.in/showbidDocument/4171849</t>
  </si>
  <si>
    <t>limestone - 1600024529 , proc of limestone</t>
  </si>
  <si>
    <t>GEM/2023/B/3400730</t>
  </si>
  <si>
    <t>https://bidplus.gem.gov.in/showbidDocument/4717141</t>
  </si>
  <si>
    <t>limestone - 1600024529 , supply of limestone</t>
  </si>
  <si>
    <t>GEM/2023/B/3414727</t>
  </si>
  <si>
    <t>https://bidplus.gem.gov.in/showbidDocument/4732212</t>
  </si>
  <si>
    <t xml:space="preserve">limestone (caco3-89% ) (q3) , </t>
  </si>
  <si>
    <t>GEM/2023/B/3136670</t>
  </si>
  <si>
    <t>https://bidplus.gem.gov.in/showbidDocument/4430838</t>
  </si>
  <si>
    <t xml:space="preserve">limestone powder - ongc (q3) , </t>
  </si>
  <si>
    <t>GEM/2023/B/3072299</t>
  </si>
  <si>
    <t>https://bidplus.gem.gov.in/showbidDocument/4361967</t>
  </si>
  <si>
    <t>GEM/2023/B/3079422</t>
  </si>
  <si>
    <t>https://bidplus.gem.gov.in/showbidDocument/4369526</t>
  </si>
  <si>
    <t>GEM/2023/B/3016898</t>
  </si>
  <si>
    <t>https://bidplus.gem.gov.in/showbidDocument/4302572</t>
  </si>
  <si>
    <t>GEM/2023/B/3374675</t>
  </si>
  <si>
    <t>https://bidplus.gem.gov.in/showbidDocument/4688797</t>
  </si>
  <si>
    <t>GEM/2023/B/3389553</t>
  </si>
  <si>
    <t>https://bidplus.gem.gov.in/showbidDocument/4705023</t>
  </si>
  <si>
    <t>limestone-ntpc (q3)</t>
  </si>
  <si>
    <t>GEM/2022/B/2754997</t>
  </si>
  <si>
    <t>https://bidplus.gem.gov.in/showbidDocument/4022442</t>
  </si>
  <si>
    <t xml:space="preserve">limestone-ntpc (q3)  transportation charges (q3) , </t>
  </si>
  <si>
    <t>GEM/2023/B/3079808</t>
  </si>
  <si>
    <t>https://bidplus.gem.gov.in/showbidDocument/4369938</t>
  </si>
  <si>
    <t>GEM/2023/B/3317091</t>
  </si>
  <si>
    <t>https://bidplus.gem.gov.in/showbidDocument/4626358</t>
  </si>
  <si>
    <t>limestone-ntpc (q3)  transportation charges (q3),</t>
  </si>
  <si>
    <t>GEM/2022/B/2890829</t>
  </si>
  <si>
    <t>https://bidplus.gem.gov.in/showbidDocument/4167750</t>
  </si>
  <si>
    <t>GEM/2022/B/2904302</t>
  </si>
  <si>
    <t>https://bidplus.gem.gov.in/showbidDocument/4173104</t>
  </si>
  <si>
    <t xml:space="preserve">limestone-ntpc (q3) , </t>
  </si>
  <si>
    <t>GEM/2023/B/3034806</t>
  </si>
  <si>
    <t>https://bidplus.gem.gov.in/showbidDocument/4321839</t>
  </si>
  <si>
    <t>GEM/2023/B/3035522</t>
  </si>
  <si>
    <t>https://bidplus.gem.gov.in/showbidDocument/4322618</t>
  </si>
  <si>
    <t>GEM/2023/B/3014729</t>
  </si>
  <si>
    <t>https://bidplus.gem.gov.in/showbidDocument/4300251</t>
  </si>
  <si>
    <t>GEM/2023/B/2981842</t>
  </si>
  <si>
    <t>https://bidplus.gem.gov.in/showbidDocument/4265104</t>
  </si>
  <si>
    <t>GEM/2023/B/2984416</t>
  </si>
  <si>
    <t>https://bidplus.gem.gov.in/showbidDocument/4267868</t>
  </si>
  <si>
    <t>limestone-ntpc (q3),</t>
  </si>
  <si>
    <t>GEM/2023/B/2955088</t>
  </si>
  <si>
    <t>https://bidplus.gem.gov.in/showbidDocument/4236321</t>
  </si>
  <si>
    <t>limit and torque complete switch mechanism assembly,limit and torque complete switch mechanism assembly</t>
  </si>
  <si>
    <t>GEM/2022/B/2912792</t>
  </si>
  <si>
    <t>https://bidplus.gem.gov.in/showbidDocument/4191131</t>
  </si>
  <si>
    <t>limit switch</t>
  </si>
  <si>
    <t>GEM/2022/B/2756196</t>
  </si>
  <si>
    <t>https://bidplus.gem.gov.in/showbidDocument/4023710</t>
  </si>
  <si>
    <t>GEM/2022/B/2822915</t>
  </si>
  <si>
    <t>https://bidplus.gem.gov.in/showbidDocument/4095376</t>
  </si>
  <si>
    <t>limit switch  brake test arrangement with two spring balance rating  laboratory type induction coil  knife switch tpdt fitted with fuse terminals  fuses  bus bar with brackets  rubber mat  kilo wattmeter analog  digital wattmeter  power factor meter digital  frequency meter  magnetic flux meter  tachometer  wheat stone bridge with galvanometer and battery  growler  ac starters for a.c motors of 2 to 5 hp  function generator  soldering iron  temperature controlled soldering iron  discrete component trainer  digital ic trainer  dc power supply  battery charger  current transformer  solar panel with battery  a.c. series type motor  shaded pole motor  fire buckets  ammeter dc with external shunt,boq et 35</t>
  </si>
  <si>
    <t>GEM/2023/B/2942933</t>
  </si>
  <si>
    <t>https://bidplus.gem.gov.in/showbidDocument/4223400</t>
  </si>
  <si>
    <t>limit switch  cam switch  torque switch  levery long togue switch  set of shaft seal for dco actuator  set of o ring for dco actuator  olr spares  push button switch  bearing set consisting of 04 nos of bearing  nut assy steam  o ring 3002 spares of cce , procurement of spares for antrieb make actuators for unit 4 to 6</t>
  </si>
  <si>
    <t>GEM/2023/B/3335886</t>
  </si>
  <si>
    <t>https://bidplus.gem.gov.in/showbidDocument/4646784</t>
  </si>
  <si>
    <t>limit switch (q3)</t>
  </si>
  <si>
    <t>GEM/2022/B/2709248</t>
  </si>
  <si>
    <t>https://bidplus.gem.gov.in/showbidDocument/3973485</t>
  </si>
  <si>
    <t>GEM/2022/B/2743438</t>
  </si>
  <si>
    <t>https://bidplus.gem.gov.in/showbidDocument/4010172</t>
  </si>
  <si>
    <t xml:space="preserve">limit switch (q3) ( pac only ) , </t>
  </si>
  <si>
    <t>GEM/2023/B/3263318</t>
  </si>
  <si>
    <t>https://bidplus.gem.gov.in/showbidDocument/4567199</t>
  </si>
  <si>
    <t xml:space="preserve">limit switch (q3) , </t>
  </si>
  <si>
    <t>GEM/2023/B/3005824</t>
  </si>
  <si>
    <t>https://bidplus.gem.gov.in/showbidDocument/4290776</t>
  </si>
  <si>
    <t>GEM/2023/B/3300755</t>
  </si>
  <si>
    <t>https://bidplus.gem.gov.in/showbidDocument/4608132</t>
  </si>
  <si>
    <t>limit switch (q3),</t>
  </si>
  <si>
    <t>GEM/2023/B/2951768</t>
  </si>
  <si>
    <t>https://bidplus.gem.gov.in/showbidDocument/4232812</t>
  </si>
  <si>
    <t xml:space="preserve">limit switch (spring return) to drg no. 765-96-cd166 (q3) , </t>
  </si>
  <si>
    <t>GEM/2023/B/3366184</t>
  </si>
  <si>
    <t>https://bidplus.gem.gov.in/showbidDocument/4679684</t>
  </si>
  <si>
    <t>limit switch , limit switch</t>
  </si>
  <si>
    <t>GEM/2023/B/3005969</t>
  </si>
  <si>
    <t>https://bidplus.gem.gov.in/showbidDocument/4290925</t>
  </si>
  <si>
    <t>GEM/2023/B/3000419</t>
  </si>
  <si>
    <t>https://bidplus.gem.gov.in/showbidDocument/4285056</t>
  </si>
  <si>
    <t>limit switch , limit switches</t>
  </si>
  <si>
    <t>GEM/2023/B/2989646</t>
  </si>
  <si>
    <t>https://bidplus.gem.gov.in/showbidDocument/4273416</t>
  </si>
  <si>
    <t xml:space="preserve">limit switch 675-41-sb141 (q3) , </t>
  </si>
  <si>
    <t>GEM/2023/B/3029725</t>
  </si>
  <si>
    <t>https://bidplus.gem.gov.in/showbidDocument/4316451</t>
  </si>
  <si>
    <t>limit switch box - 8141170043</t>
  </si>
  <si>
    <t>GEM/2022/B/2748344</t>
  </si>
  <si>
    <t>https://bidplus.gem.gov.in/showbidDocument/4015381</t>
  </si>
  <si>
    <t>limit switch box micro-switch sensor based with open - close position indicator and complete mounting arrangement. , limit switch box micro switch sensor based 10003767</t>
  </si>
  <si>
    <t>GEM/2023/B/3298106</t>
  </si>
  <si>
    <t>https://bidplus.gem.gov.in/showbidDocument/4605204</t>
  </si>
  <si>
    <t xml:space="preserve">limit switch box with microswitches (q3) , </t>
  </si>
  <si>
    <t>GEM/2023/B/3180380</t>
  </si>
  <si>
    <t>https://bidplus.gem.gov.in/showbidDocument/4477742</t>
  </si>
  <si>
    <t>limit switch cat no nltpr make bch  plug 3p e 30 amp inclinded handle cat no 213b make bch  panel mounting socket 30 amp 3p e cat no 2413b make bch , limit switch make bch</t>
  </si>
  <si>
    <t>GEM/2023/B/3409109</t>
  </si>
  <si>
    <t>https://bidplus.gem.gov.in/showbidDocument/4726226</t>
  </si>
  <si>
    <t xml:space="preserve">limit switch for hosting (q3) , </t>
  </si>
  <si>
    <t>GEM/2023/B/3049969</t>
  </si>
  <si>
    <t>https://bidplus.gem.gov.in/showbidDocument/4338064</t>
  </si>
  <si>
    <t xml:space="preserve">limit switch for turbine valve actuator material code w99318146400 (q3) , </t>
  </si>
  <si>
    <t>GEM/2023/B/3155357</t>
  </si>
  <si>
    <t>https://bidplus.gem.gov.in/showbidDocument/4450861</t>
  </si>
  <si>
    <t>limit switch no nc for breaker  ammeter  potential transformer  arc chutes  busbar  incoming gland  push button actuator for el test  terminal bushing with insulator dmc incoming 8mm x 25mm  moving contact assembly for breaker  shunt trip assly complete  shunt trip coils  no volt coil assly under voltage coil assly with moulding  isolator assembly k3 on off  fixed contact assembly for isolator 300a  fixed contact assembly for isolator  moving contact assembly for breaker 300a  moving contact assembly for breaker 400a  overload assembly-breaker 30a 100 a  overload assembly-breaker 110a 200 a  fixed contact assembly for breaker  glass fuse with holder  overload assy breaker 210a 300a  core balance transformer  ct for overload relay  ct for ammeter  split type terminal box  power cable for 300 a for isolator chamber ic and og set  power cable for 400 a for breaker chamber ic and og set  isolator micro switch assembly  power cable for 300 a for breaker chamber ic and og set  fault imposing relay without base  brass terminal with dmc insulator  brass terminal for cp  on off isolator  on off isolator 200a  earth leakage relay 50 750ma with time lag with cbct  circuit breaker with complete assly.  cover bolts  cover bolts  indicating lamp  power cable for 200a for breaker chamber ic and og set  power cable for 200a for isolator chamber ic and og set  on off isolator 400 a  earth leakage relay 50 750ma and 750ma 2a with time lag with cbct  mcb  vcb shunt trip coil  dc power pack  voltmeter  control relay  capacitor trip device  current transformer  ct for overload  heater  isolator 400 a  potential transformer 500va  control fuse  earth leakage relay 50ma 750ma and 750ma 2a dual setting with time lag with cbct  under voltage relay 110v  vcb aux. rotary switch  vcb closing coil  ammeter 150 5 for vcb  ammeter 200 5 for vcb  ammeter 300 5 for vcb  push element 1no plus 1nc  ns type fuse link  ns type fuse block  bullet pin 3 point 3 kv  hrc fuse  ht bushing  vcb o g to body y phase  vcb o g to body r phase  vcb o g to body b phase  limit switch  earth leakage relay 50ma 750ma with time lag  magnetic olr for primary side  on off isolator 100 a  no actuator  nc actuator  body bolt  hrc fuse 16 amp  contactor  earth leakage relay  earth leakage 50 750ma relay  isolator on off rev 200a  on delay timer  aux. contactor 220v ac  pilot relay  on off rev isolator 400a  crd plug and socket incoming  socket insulator  socket insulator cap  spring for pilot contact tube  main contact tube  plug insulator  spacer for socket insulator  spacer pilot for socket insulator  spacer for plug insulator  keeper piece keeper piece for plug insulator  brass terminal with dmc bushing  copper busbar with pvc sleeving  push button actuator  thermal overload assy.  indicating lamp with pcb mounting  resistance  crd plug and socket outgoing  fuse holder glass fuse</t>
  </si>
  <si>
    <t>GEM/2022/B/2730467</t>
  </si>
  <si>
    <t>https://bidplus.gem.gov.in/showbidDocument/3996156</t>
  </si>
  <si>
    <t>limit switch siemens make type 3 sei-010-0 /35e3020-0a. " or" equivalent (q3),</t>
  </si>
  <si>
    <t>GEM/2022/B/2907161</t>
  </si>
  <si>
    <t>GEM/2022/B/2907320</t>
  </si>
  <si>
    <t>https://bidplus.gem.gov.in/showbidDocument/4184005</t>
  </si>
  <si>
    <t>limit switch slow action 3se3 100 ob , limit switch</t>
  </si>
  <si>
    <t>GEM/2023/B/3021965</t>
  </si>
  <si>
    <t>https://bidplus.gem.gov.in/showbidDocument/4308043</t>
  </si>
  <si>
    <t>limit switch slow action 3se5122 0ba00 with 3se5000oaco2 , limit switch</t>
  </si>
  <si>
    <t>GEM/2023/B/3082455</t>
  </si>
  <si>
    <t>https://bidplus.gem.gov.in/showbidDocument/4372788</t>
  </si>
  <si>
    <t xml:space="preserve">limit switch to part no: 1923gghh124g (q3) , </t>
  </si>
  <si>
    <t>GEM/2023/B/3027162</t>
  </si>
  <si>
    <t>https://bidplus.gem.gov.in/showbidDocument/4313669</t>
  </si>
  <si>
    <t>limit switch with lever , limit switch</t>
  </si>
  <si>
    <t>GEM/2023/B/3034844</t>
  </si>
  <si>
    <t>https://bidplus.gem.gov.in/showbidDocument/4321880</t>
  </si>
  <si>
    <t>GEM/2023/B/3048697</t>
  </si>
  <si>
    <t>https://bidplus.gem.gov.in/showbidDocument/4336742</t>
  </si>
  <si>
    <t xml:space="preserve">limit switch.make-omron.model-dz-10gv-22-1b , </t>
  </si>
  <si>
    <t>GEM/2023/B/3344698</t>
  </si>
  <si>
    <t>https://bidplus.gem.gov.in/showbidDocument/4656423</t>
  </si>
  <si>
    <t xml:space="preserve">limit switches (q3)  installation and commissioning (q3) , </t>
  </si>
  <si>
    <t>GEM/2023/B/3094253</t>
  </si>
  <si>
    <t>https://bidplus.gem.gov.in/showbidDocument/4385499</t>
  </si>
  <si>
    <t>limit switches bc-9 oil tight limit switches ty jlsspr  bc-9 mini limit switches ty jmlstpb  bc-9 mini tight limit switches ty jlsl-f-m  bc-9 mini tight limit switches ty jlstnr  oil tight limit switch  oil tight limit switch-top push rlr oprtr  oil tight limit switch-with rlr lever 38 mm  heavy duty limit switch</t>
  </si>
  <si>
    <t>GEM/2022/B/2860344</t>
  </si>
  <si>
    <t>https://bidplus.gem.gov.in/showbidDocument/4135283</t>
  </si>
  <si>
    <t>limited e-tender bid document for provision of onboard catering services in mail / express / super fast trains having pantry car / mini pantries in partial / complete unbundling model for a period of 06 months further extendable upto 06 months at the</t>
  </si>
  <si>
    <t>2022_IRCTC_684894_1</t>
  </si>
  <si>
    <t>indian railway catering and tourism corpn ltd</t>
  </si>
  <si>
    <t>https://eprocure.gov.in/epublish/app?component=%24DirectLink_0&amp;page=FrontEndAdvancedSearchResult&amp;service=direct&amp;sp=Sm%2Fca11pIe5AA31x%2BYMKn2w%3D%3D</t>
  </si>
  <si>
    <t>limited e-tender for award of temporary license for management of onboard catering services in rajdhani/ shatabdi/duronto and other similar pre-paid trains having pantry/mini pantries in partial / complete unbundling model for a period of 06 months f</t>
  </si>
  <si>
    <t>2022_IRCTC_684892_1</t>
  </si>
  <si>
    <t>https://eprocure.gov.in/epublish/app?component=%24DirectLink_0&amp;page=FrontEndAdvancedSearchResult&amp;service=direct&amp;sp=SnePrgyGjTJLvkgWO%2BAsYjQ%3D%3D</t>
  </si>
  <si>
    <t>limited e-tender for provision of onboard catering services in mail express/rajdhani/shatabdi / duronto and other pre/post-paid trains in partial / complete unbundling model for a period of 06 months further extendable upto 06 months at the sole disc</t>
  </si>
  <si>
    <t>2022_IRCTC_684887_1</t>
  </si>
  <si>
    <t>https://eprocure.gov.in/epublish/app?component=%24DirectLink_0&amp;page=FrontEndAdvancedSearchResult&amp;service=direct&amp;sp=ScqGmGwdeCCWmKXCTsc97aA%3D%3D</t>
  </si>
  <si>
    <t>2022_IRCTC_684890_1</t>
  </si>
  <si>
    <t>https://eprocure.gov.in/epublish/app?component=%24DirectLink_0&amp;page=FrontEndAdvancedSearchResult&amp;service=direct&amp;sp=SwmxmSmgoQQxamtXJ%2B3s%2FZw%3D%3D</t>
  </si>
  <si>
    <t>limited tender enquiry for gamet bearing gamet bearing no.</t>
  </si>
  <si>
    <t>GEM/2022/B/2862677</t>
  </si>
  <si>
    <t>https://bidplus.gem.gov.in/showbidDocument/4137757</t>
  </si>
  <si>
    <t>lin recir roller bearing rus 26102 gr3 ina make linear recirculating roller bearing unit rus 26102 gr3  lin recir roller bearing rus 26126 gr3 ina make linear recirculating roller bearing unit rus 26126 gr3  lin recir roller bearing rus 19069 gr3 ina make linear recirculating roller bearing unit rus 19069 gr3  lin recir roller bearing rus 26086 gr3 ina make linear recirculating roller bearing unit rus 26086 gr3</t>
  </si>
  <si>
    <t>GEM/2022/B/2808807</t>
  </si>
  <si>
    <t>https://bidplus.gem.gov.in/showbidDocument/4080065</t>
  </si>
  <si>
    <t xml:space="preserve">linagliptin 5 mg  metformin 500 mg linagliptin 2.5 mg  cefpodoxime proxetil 200 mg  methylcobalamin 1500 mcg pregabalin 75 mg  dapagliflozin 10 mg  prucalopride 1 mg  ambroxol 15 mg guaifenesin 50 mg salbutamol 0.5 mg syrup  azithromycin 200 mg syrup  levoceitrizine 2.5 mg montelukast 4 mg syrup  cefixime 50 mg dry syrup  vidagliptin 100 mg tablet  tamsulosin 0.4 mg dutasteride 0.5 mg  tamsulosin 0.4 mg  azithromycin 500 mg  diclofenac 50 mg paracetamol 500 mg  roxithromycin 150 mg  montelukast 10 mg fexonadine 120 mg  cefixime 200 mg  cefixime 200 mg ofloxacin 200 mg t  azithromycine 250 mg dispersible  metformin 500 mg vidagliptin 50 mg  dapagliflozin 10 mg metformin 500  tanic acid 2  methylcobalamin injection  dicyclomine 10 mg  choline salicylate liignocane  chlorpheniramine maleate 4 mg  ketorolac 10 mg  fexofenadone 120 mg t  mecobalamin l-methylfolage  amoxycillin 500 mg  levosulpride 75 mg rebeprazole 20 mg  ofloxacin 200 mg ornidazole 200 mg  clotrimazole beclomethasone , </t>
  </si>
  <si>
    <t>GEM/2023/B/3403043</t>
  </si>
  <si>
    <t>https://bidplus.gem.gov.in/showbidDocument/4719662</t>
  </si>
  <si>
    <t>linatex rubber sluufix irodor linatex 4 inch wide x 1 by 8 inch thk x 30 bevl  linatex rubber 9.25 x 1.25 meter 6mm thick bbs part no 40030labb060mmea  30ft x 4ft lanatex rubber 10 mm thick rubber strip  linatex solufix no14 part no 414001zz0005ltea  linatex irodur part no 416021zz0800gmea</t>
  </si>
  <si>
    <t>GEM/2022/B/2836157</t>
  </si>
  <si>
    <t>https://bidplus.gem.gov.in/showbidDocument/4109515</t>
  </si>
  <si>
    <t xml:space="preserve">line  module  ppu  motor , </t>
  </si>
  <si>
    <t>GEM/2023/B/3207002</t>
  </si>
  <si>
    <t>https://bidplus.gem.gov.in/showbidDocument/4506561</t>
  </si>
  <si>
    <t>line 04 nirman karya interloking tiles road bilaspur milak road se indian dhawa se sarkari saumer sabile ward 37 12</t>
  </si>
  <si>
    <t>2022_DOLBU_743086_4</t>
  </si>
  <si>
    <t>https://etender.up.nic.in/nicgep/app?component=%24DirectLink&amp;page=FrontEndViewTender&amp;service=direct&amp;sp=SeTk%2Fvsfi0fAX%2FJX3mGZkeQ%3D%3D</t>
  </si>
  <si>
    <t>line 05 vehical number up21 an 9680 ki marammat ka karye as per tender notice</t>
  </si>
  <si>
    <t>2022_DOLBU_743179_5</t>
  </si>
  <si>
    <t>https://etender.up.nic.in/nicgep/app?component=%24DirectLink&amp;page=FrontEndViewTender&amp;service=direct&amp;sp=S3SMarxX%2FeI7eB4thXFSJmg%3D%3D</t>
  </si>
  <si>
    <t>line 08 inter locking tiles road maramat karya islam ke ghar se munvvr ke karkhane tak moh kanoon goyan ward no 09</t>
  </si>
  <si>
    <t>2022_DOLBU_742885_8</t>
  </si>
  <si>
    <t>https://etender.up.nic.in/nicgep/app?component=%24DirectLink&amp;page=FrontEndViewTender&amp;service=direct&amp;sp=SkKCM1PENIYqf2s%2BGuZXCWA%3D%3D</t>
  </si>
  <si>
    <t>line 1  line 2  line 3 , additional earthing in shield wires of transmission lines</t>
  </si>
  <si>
    <t>GEM/2023/B/3291424</t>
  </si>
  <si>
    <t>https://bidplus.gem.gov.in/showbidDocument/4597858</t>
  </si>
  <si>
    <t>line 10 inter locking tails road nirman karya girish ke ghar se parvati ke ghar tak moh farrashan ward no 06</t>
  </si>
  <si>
    <t>2022_DOLBU_742885_10</t>
  </si>
  <si>
    <t>https://etender.up.nic.in/nicgep/app?component=%24DirectLink&amp;page=FrontEndViewTender&amp;service=direct&amp;sp=S11GRqB%2BgjVTImaTm7acloA%3D%3D</t>
  </si>
  <si>
    <t>line 19 moh mangoli uttar side me pipe line bichane ka karya</t>
  </si>
  <si>
    <t>2022_DOLBU_742885_19</t>
  </si>
  <si>
    <t>https://etender.up.nic.in/nicgep/app?component=%24DirectLink&amp;page=FrontEndViewTender&amp;service=direct&amp;sp=SaD5pXIVVMw%2FoKEeq%2FljRUg%3D%3D</t>
  </si>
  <si>
    <t>line area display for rdc 2023 ahujaamplifier  ahuja pa speaker system  yamaha mg16x cv 16 channel mixer with effects  cvg18 shure podium microphone  ahuja wireless microphone awm- 700u2  ahuja sta-150 pa speaker stand  speaker wire polycab for industrial speaker wire oxygen free  lead mic with switch for ahuja and adm corded mic  mic lead with xlr 10 mtrs  mic stand t type for double mic table type  power cable 2 core for power board  power board with 5 amp and 15 amp socket  telephone set beetel  telephone drop wire  utp cable 5 pair  jumper wire  krone  dp box 50 pairs  dp box 100 pairs  pvc cable 20 pairs for telephone  pvc cable 10 pairs for telephone</t>
  </si>
  <si>
    <t>GEM/2022/B/2871911</t>
  </si>
  <si>
    <t>https://bidplus.gem.gov.in/showbidDocument/4147610</t>
  </si>
  <si>
    <t>line area display for rdc 2023 ncc flag twelve x eight  navy flag  army flag  air force flag  national flag  red runner cloth  table cloth green  ncc knaat side wall  ncc logo  dustbin small  water dispenser bottle  trimer  head massager  hair dryyer  white bed sheet  pillow with cover  hand towel large  cycle new  tray set with cover  borosil glass  bucket with mug  roti making jali  tarpaulin fifteen x eighteen  tarpaulin  tarpaulin 30 x 36  flag pole  pen stand with pen  laip 6 inches  table flag with stand  peg table glsss top  tea set  tea cattle  cristal glass with coster offers mess long chap  flag for rvc  fire point complite sets  garden umbrella  pad lock  tray with cover  rp hav stick and patlo  thermos flask 1l  thermos flask 500ml  small towel with basket  vip pen stand  pole for decoration flag  kadhahi large  pressior cooker 22 ltr howkings  belan  jug steel  jharna large  karchhi large  karchhi small  fly catcher  bucket 20 ltr steel  vegetable and fruit rack  digital thermometer  omron bp machine with adater  ir lamp  glucometer with strips  pneumatic splint  red blanket  ambu bag  hot water bottle  blnaket duble bed</t>
  </si>
  <si>
    <t>GEM/2022/B/2871825</t>
  </si>
  <si>
    <t>https://bidplus.gem.gov.in/showbidDocument/4147515</t>
  </si>
  <si>
    <t>line area items stand fan  usb extension cable with adopter  plastic chair with arms  power extension board  led bulb red yellow and green  vip towel white  vip bath room set  comb for vip bath toilet offrs toilet and ladies toilet  flower pot for vip and ladies rest room  measuring tape 100 mtrs  measuring stick  flag red and white</t>
  </si>
  <si>
    <t>GEM/2022/B/2871984</t>
  </si>
  <si>
    <t>https://bidplus.gem.gov.in/showbidDocument/4147689</t>
  </si>
  <si>
    <t xml:space="preserve">line array speaker  subwoofer  audio enhancer 500w  audio enhancer 1000w  speaker bracket  dsp digital signal processor  podium mic  wireless mic  mixer 8 channel  mixer 2 channel  patch cables for set of cables between device  patch cables for microphone  installation charges for auditorium  installation charges for class and labs , </t>
  </si>
  <si>
    <t>GEM/2023/B/3055935</t>
  </si>
  <si>
    <t>https://bidplus.gem.gov.in/showbidDocument/4344578</t>
  </si>
  <si>
    <t>line array speaker , portable line array speaker</t>
  </si>
  <si>
    <t>GEM/2023/B/3079930</t>
  </si>
  <si>
    <t>https://bidplus.gem.gov.in/showbidDocument/4370076</t>
  </si>
  <si>
    <t>line card 16 and line card 32 line card slt 16  line cardslt 32</t>
  </si>
  <si>
    <t>GEM/2022/B/2884426</t>
  </si>
  <si>
    <t>https://bidplus.gem.gov.in/showbidDocument/4160999</t>
  </si>
  <si>
    <t xml:space="preserve">line card epbax  bty 4v 9a , </t>
  </si>
  <si>
    <t>GEM/2023/B/3110527</t>
  </si>
  <si>
    <t>https://bidplus.gem.gov.in/showbidDocument/4402769</t>
  </si>
  <si>
    <t>line card extension of epabx make mimec model mic102at  cpu card for epabx make mimec model mic102at,spares of 30 line auto cum manual ug telecommunication system</t>
  </si>
  <si>
    <t>GEM/2022/B/2876185</t>
  </si>
  <si>
    <t>https://bidplus.gem.gov.in/showbidDocument/4152223</t>
  </si>
  <si>
    <t>line card for epabx</t>
  </si>
  <si>
    <t>GEM/2022/B/2841298</t>
  </si>
  <si>
    <t>https://bidplus.gem.gov.in/showbidDocument/4115005</t>
  </si>
  <si>
    <t>line card for epabx exchange  charger 16v 3750mah for splicing machine  charger 12v 2000 mah for sdu  cpu card for accord exchange  bty charger 12v 1 point 5 a for ar 5000 , procurement of spares of communication eqpt</t>
  </si>
  <si>
    <t>GEM/2023/B/3160633</t>
  </si>
  <si>
    <t>https://bidplus.gem.gov.in/showbidDocument/4456628</t>
  </si>
  <si>
    <t>line card for epabx exchange  charger 16v 3750mah for splicing machine  charger 12v 2000mah for sdu  cpu card for accord exchange  baty charger 12v 1 point 5a for ar 5000 , procurement for spares items of comn eqpt</t>
  </si>
  <si>
    <t>GEM/2023/B/3092811</t>
  </si>
  <si>
    <t>https://bidplus.gem.gov.in/showbidDocument/4383941</t>
  </si>
  <si>
    <t>line card for matrix exchange , procurement of line cards for matrix exchange</t>
  </si>
  <si>
    <t>GEM/2023/B/3115125</t>
  </si>
  <si>
    <t>https://bidplus.gem.gov.in/showbidDocument/4407701</t>
  </si>
  <si>
    <t>line cord both side jack type  coil cord for push button telephone , line cord and coil cord</t>
  </si>
  <si>
    <t>GEM/2023/B/3381178</t>
  </si>
  <si>
    <t>https://bidplus.gem.gov.in/showbidDocument/4696035</t>
  </si>
  <si>
    <t>line equipments lt insulator  pin insulator  d-strap  nut bolt</t>
  </si>
  <si>
    <t>GEM/2022/B/2851014</t>
  </si>
  <si>
    <t>https://bidplus.gem.gov.in/showbidDocument/4125471</t>
  </si>
  <si>
    <t xml:space="preserve">line frequency transducers (q3) , </t>
  </si>
  <si>
    <t>GEM/2023/B/3067712</t>
  </si>
  <si>
    <t>https://bidplus.gem.gov.in/showbidDocument/4357092</t>
  </si>
  <si>
    <t xml:space="preserve">line immuno assay for detection of anti-nuclear antibodies 20-30 test strips per pack (q3) , </t>
  </si>
  <si>
    <t>GEM/2023/B/3402501</t>
  </si>
  <si>
    <t>https://bidplus.gem.gov.in/showbidDocument/4719079</t>
  </si>
  <si>
    <t>line interactive ups</t>
  </si>
  <si>
    <t>GEM/2022/B/2833677</t>
  </si>
  <si>
    <t>https://bidplus.gem.gov.in/showbidDocument/4106898</t>
  </si>
  <si>
    <t>line interactive ups  desktop  printer , office items</t>
  </si>
  <si>
    <t>GEM/2023/B/3089175</t>
  </si>
  <si>
    <t>https://bidplus.gem.gov.in/showbidDocument/4380045</t>
  </si>
  <si>
    <t>line interactive ups  desktop computers,supply of desktop computer and ups</t>
  </si>
  <si>
    <t>GEM/2023/B/2967112</t>
  </si>
  <si>
    <t>https://bidplus.gem.gov.in/showbidDocument/4249397</t>
  </si>
  <si>
    <t>line interactive ups  desktop,</t>
  </si>
  <si>
    <t>GEM/2022/B/2905355</t>
  </si>
  <si>
    <t>https://bidplus.gem.gov.in/showbidDocument/4183089</t>
  </si>
  <si>
    <t>line interactive ups - off line ups , offline ups</t>
  </si>
  <si>
    <t>GEM/2023/B/3236059</t>
  </si>
  <si>
    <t>https://bidplus.gem.gov.in/showbidDocument/4537693</t>
  </si>
  <si>
    <t>line interactive ups  ssd harddisk  motherboard for i3  motherboard asus  monitor 19 inch</t>
  </si>
  <si>
    <t>GEM/2022/B/2711997</t>
  </si>
  <si>
    <t>https://bidplus.gem.gov.in/showbidDocument/3976416</t>
  </si>
  <si>
    <t xml:space="preserve">line interactive ups , </t>
  </si>
  <si>
    <t>GEM/2023/B/3308305</t>
  </si>
  <si>
    <t>uttar pradesh rajarshi tandon open university (uprtou) allahabad</t>
  </si>
  <si>
    <t>https://bidplus.gem.gov.in/showbidDocument/4616720</t>
  </si>
  <si>
    <t>line interactive ups , 1000va line interactive ups</t>
  </si>
  <si>
    <t>GEM/2023/B/3359842</t>
  </si>
  <si>
    <t>https://bidplus.gem.gov.in/showbidDocument/4672817</t>
  </si>
  <si>
    <t>line interactive ups 1 kva  harddisk internal 1 tb  flat spanner  8 port ethernet switch  bestnet rj 45 1 mtr  lan rj 45 3 mtr  patchcord rj 45 5 mtr  lan tester  external dvd writer  speaker 2.1 channel  display unit led  ink tank printing machine  optical to ethernet converter , ithw03</t>
  </si>
  <si>
    <t>GEM/2023/B/3153814</t>
  </si>
  <si>
    <t>https://bidplus.gem.gov.in/showbidDocument/4449226</t>
  </si>
  <si>
    <t xml:space="preserve">line interactive ups 1 kva  portable power backup mini inverter 60000 mah  portable solar panels foldable 150w , </t>
  </si>
  <si>
    <t>GEM/2023/B/3207994</t>
  </si>
  <si>
    <t>https://bidplus.gem.gov.in/showbidDocument/4507623</t>
  </si>
  <si>
    <t>line interactive ups 1 kva offline,ups 01 kva</t>
  </si>
  <si>
    <t>GEM/2023/B/2956395</t>
  </si>
  <si>
    <t>https://bidplus.gem.gov.in/showbidDocument/4237723</t>
  </si>
  <si>
    <t>line interactive ups 1kva  lead acid battery 12v 65ah</t>
  </si>
  <si>
    <t>GEM/2022/B/2798777</t>
  </si>
  <si>
    <t>https://bidplus.gem.gov.in/showbidDocument/4069367</t>
  </si>
  <si>
    <t>line interactive ups 1kva  lead acid battery 12v 65ah,procurement ups and smf batteries</t>
  </si>
  <si>
    <t>GEM/2022/B/2855837</t>
  </si>
  <si>
    <t>https://bidplus.gem.gov.in/showbidDocument/4130526</t>
  </si>
  <si>
    <t>line interactive ups double battery 1 kva</t>
  </si>
  <si>
    <t>GEM/2022/B/2785028</t>
  </si>
  <si>
    <t>https://bidplus.gem.gov.in/showbidDocument/4054699</t>
  </si>
  <si>
    <t>line interactive ups double battery 1 kva , boq microtek ups</t>
  </si>
  <si>
    <t>GEM/2023/B/3091009</t>
  </si>
  <si>
    <t>https://bidplus.gem.gov.in/showbidDocument/4382017</t>
  </si>
  <si>
    <t>line interactive ups line interactive ups 1 kva offline  ram 4 gb</t>
  </si>
  <si>
    <t>GEM/2022/B/2869709</t>
  </si>
  <si>
    <t>https://bidplus.gem.gov.in/showbidDocument/4145262</t>
  </si>
  <si>
    <t>line interactive ups with avr</t>
  </si>
  <si>
    <t>GEM/2022/B/2812201</t>
  </si>
  <si>
    <t>https://bidplus.gem.gov.in/showbidDocument/4083692</t>
  </si>
  <si>
    <t>line interactive ups with avr  multimedia projector mmp  led display system  micro pc mpc  online ups  interactive panel and accessories1  interactive panel and accessories2  interactive panel and accessories3  electronic lectern or smart podium  visual presenter  recording and streaming device  1 plus 5 vc end point  motorized screen  7000 lumens laser  document camera  video conferencing camera  microphone , smart class setup</t>
  </si>
  <si>
    <t>GEM/2023/B/3293518</t>
  </si>
  <si>
    <t>https://bidplus.gem.gov.in/showbidDocument/4600182</t>
  </si>
  <si>
    <t>line interactive ups with avr (version 2.0) (q2)</t>
  </si>
  <si>
    <t>GEM/2022/B/2751101</t>
  </si>
  <si>
    <t>https://bidplus.gem.gov.in/showbidDocument/4018326</t>
  </si>
  <si>
    <t>GEM/2022/B/2758454</t>
  </si>
  <si>
    <t>https://bidplus.gem.gov.in/showbidDocument/4026148</t>
  </si>
  <si>
    <t>GEM/2022/B/2753980</t>
  </si>
  <si>
    <t>https://bidplus.gem.gov.in/showbidDocument/4021394</t>
  </si>
  <si>
    <t>GEM/2022/B/2703048</t>
  </si>
  <si>
    <t>https://bidplus.gem.gov.in/showbidDocument/3966970</t>
  </si>
  <si>
    <t>GEM/2022/B/2755033</t>
  </si>
  <si>
    <t>https://bidplus.gem.gov.in/showbidDocument/4022480</t>
  </si>
  <si>
    <t>GEM/2022/B/2754619</t>
  </si>
  <si>
    <t>https://bidplus.gem.gov.in/showbidDocument/4022053</t>
  </si>
  <si>
    <t>GEM/2022/B/2755587</t>
  </si>
  <si>
    <t>https://bidplus.gem.gov.in/showbidDocument/4023064</t>
  </si>
  <si>
    <t>GEM/2022/B/2757196</t>
  </si>
  <si>
    <t>https://bidplus.gem.gov.in/showbidDocument/4024778</t>
  </si>
  <si>
    <t>GEM/2022/B/2760289</t>
  </si>
  <si>
    <t>https://bidplus.gem.gov.in/showbidDocument/4028115</t>
  </si>
  <si>
    <t>GEM/2022/B/2707583</t>
  </si>
  <si>
    <t>https://bidplus.gem.gov.in/showbidDocument/3971744</t>
  </si>
  <si>
    <t>GEM/2022/B/2670728</t>
  </si>
  <si>
    <t>https://bidplus.gem.gov.in/showbidDocument/3932150</t>
  </si>
  <si>
    <t>GEM/2022/B/2704675</t>
  </si>
  <si>
    <t>https://bidplus.gem.gov.in/showbidDocument/3968729</t>
  </si>
  <si>
    <t>GEM/2022/B/2709787</t>
  </si>
  <si>
    <t>https://bidplus.gem.gov.in/showbidDocument/3974054</t>
  </si>
  <si>
    <t>GEM/2022/B/2650069</t>
  </si>
  <si>
    <t>https://bidplus.gem.gov.in/showbidDocument/3910142</t>
  </si>
  <si>
    <t>GEM/2022/B/2716721</t>
  </si>
  <si>
    <t>https://bidplus.gem.gov.in/showbidDocument/3981533</t>
  </si>
  <si>
    <t>GEM/2022/B/2720233</t>
  </si>
  <si>
    <t>https://bidplus.gem.gov.in/showbidDocument/3985286</t>
  </si>
  <si>
    <t>GEM/2022/B/2717495</t>
  </si>
  <si>
    <t>https://bidplus.gem.gov.in/showbidDocument/3982361</t>
  </si>
  <si>
    <t>GEM/2022/B/2719243</t>
  </si>
  <si>
    <t>https://bidplus.gem.gov.in/showbidDocument/3984237</t>
  </si>
  <si>
    <t>GEM/2022/B/2719049</t>
  </si>
  <si>
    <t>https://bidplus.gem.gov.in/showbidDocument/3984023</t>
  </si>
  <si>
    <t>GEM/2022/B/2739982</t>
  </si>
  <si>
    <t>https://bidplus.gem.gov.in/showbidDocument/4006510</t>
  </si>
  <si>
    <t>GEM/2022/B/2741262</t>
  </si>
  <si>
    <t>https://bidplus.gem.gov.in/showbidDocument/4007881</t>
  </si>
  <si>
    <t>GEM/2022/B/2725497</t>
  </si>
  <si>
    <t>https://bidplus.gem.gov.in/showbidDocument/3990880</t>
  </si>
  <si>
    <t>GEM/2022/B/2689690</t>
  </si>
  <si>
    <t>https://bidplus.gem.gov.in/showbidDocument/3952699</t>
  </si>
  <si>
    <t>GEM/2022/B/2836623</t>
  </si>
  <si>
    <t>https://bidplus.gem.gov.in/showbidDocument/4110008</t>
  </si>
  <si>
    <t>GEM/2022/B/2838005</t>
  </si>
  <si>
    <t>https://bidplus.gem.gov.in/showbidDocument/4111464</t>
  </si>
  <si>
    <t>GEM/2022/B/2723427</t>
  </si>
  <si>
    <t>https://bidplus.gem.gov.in/showbidDocument/3988689</t>
  </si>
  <si>
    <t>GEM/2022/B/2825451</t>
  </si>
  <si>
    <t>https://bidplus.gem.gov.in/showbidDocument/4098122</t>
  </si>
  <si>
    <t>GEM/2022/B/2827153</t>
  </si>
  <si>
    <t>https://bidplus.gem.gov.in/showbidDocument/4099938</t>
  </si>
  <si>
    <t>GEM/2022/B/2828318</t>
  </si>
  <si>
    <t>https://bidplus.gem.gov.in/showbidDocument/4101172</t>
  </si>
  <si>
    <t>GEM/2022/B/2825260</t>
  </si>
  <si>
    <t>https://bidplus.gem.gov.in/showbidDocument/4097914</t>
  </si>
  <si>
    <t>GEM/2022/B/2827793</t>
  </si>
  <si>
    <t>https://bidplus.gem.gov.in/showbidDocument/4100617</t>
  </si>
  <si>
    <t>GEM/2022/B/2763060</t>
  </si>
  <si>
    <t>https://bidplus.gem.gov.in/showbidDocument/4031177</t>
  </si>
  <si>
    <t>GEM/2022/B/2762253</t>
  </si>
  <si>
    <t>https://bidplus.gem.gov.in/showbidDocument/4030283</t>
  </si>
  <si>
    <t>GEM/2022/B/2832485</t>
  </si>
  <si>
    <t>https://bidplus.gem.gov.in/showbidDocument/4105618</t>
  </si>
  <si>
    <t>GEM/2022/B/2812389</t>
  </si>
  <si>
    <t>https://bidplus.gem.gov.in/showbidDocument/4083907</t>
  </si>
  <si>
    <t>GEM/2022/B/2832441</t>
  </si>
  <si>
    <t>https://bidplus.gem.gov.in/showbidDocument/4105572</t>
  </si>
  <si>
    <t>GEM/2022/B/2829917</t>
  </si>
  <si>
    <t>https://bidplus.gem.gov.in/showbidDocument/4102883</t>
  </si>
  <si>
    <t>GEM/2022/B/2778947</t>
  </si>
  <si>
    <t>https://bidplus.gem.gov.in/showbidDocument/4048181</t>
  </si>
  <si>
    <t>GEM/2022/B/2833431</t>
  </si>
  <si>
    <t>https://bidplus.gem.gov.in/showbidDocument/4106630</t>
  </si>
  <si>
    <t>GEM/2022/B/2812932</t>
  </si>
  <si>
    <t>https://bidplus.gem.gov.in/showbidDocument/4084493</t>
  </si>
  <si>
    <t>GEM/2022/B/2742236</t>
  </si>
  <si>
    <t>https://bidplus.gem.gov.in/showbidDocument/4008898</t>
  </si>
  <si>
    <t>GEM/2022/B/2736495</t>
  </si>
  <si>
    <t>https://bidplus.gem.gov.in/showbidDocument/4002746</t>
  </si>
  <si>
    <t>GEM/2022/B/2798897</t>
  </si>
  <si>
    <t>https://bidplus.gem.gov.in/showbidDocument/4069494</t>
  </si>
  <si>
    <t>GEM/2022/B/2801926</t>
  </si>
  <si>
    <t>https://bidplus.gem.gov.in/showbidDocument/4072713</t>
  </si>
  <si>
    <t>GEM/2022/B/2806880</t>
  </si>
  <si>
    <t>https://bidplus.gem.gov.in/showbidDocument/4078003</t>
  </si>
  <si>
    <t>GEM/2022/B/2806491</t>
  </si>
  <si>
    <t>https://bidplus.gem.gov.in/showbidDocument/4077586</t>
  </si>
  <si>
    <t>GEM/2022/B/2806597</t>
  </si>
  <si>
    <t>https://bidplus.gem.gov.in/showbidDocument/4077700</t>
  </si>
  <si>
    <t>GEM/2022/B/2778613</t>
  </si>
  <si>
    <t>https://bidplus.gem.gov.in/showbidDocument/4047833</t>
  </si>
  <si>
    <t>GEM/2022/B/2732156</t>
  </si>
  <si>
    <t>https://bidplus.gem.gov.in/showbidDocument/3997987</t>
  </si>
  <si>
    <t>GEM/2022/B/2722732</t>
  </si>
  <si>
    <t>https://bidplus.gem.gov.in/showbidDocument/3987950</t>
  </si>
  <si>
    <t>GEM/2022/B/2823989</t>
  </si>
  <si>
    <t>https://bidplus.gem.gov.in/showbidDocument/4096543</t>
  </si>
  <si>
    <t>GEM/2022/B/2840289</t>
  </si>
  <si>
    <t>https://bidplus.gem.gov.in/showbidDocument/4113921</t>
  </si>
  <si>
    <t>GEM/2022/B/2825237</t>
  </si>
  <si>
    <t>https://bidplus.gem.gov.in/showbidDocument/4097886</t>
  </si>
  <si>
    <t>GEM/2022/B/2817493</t>
  </si>
  <si>
    <t>https://bidplus.gem.gov.in/showbidDocument/4089503</t>
  </si>
  <si>
    <t>GEM/2022/B/2836240</t>
  </si>
  <si>
    <t>nhai piu hospet</t>
  </si>
  <si>
    <t>https://bidplus.gem.gov.in/showbidDocument/4109602</t>
  </si>
  <si>
    <t>GEM/2022/B/2842439</t>
  </si>
  <si>
    <t>https://bidplus.gem.gov.in/showbidDocument/4116215</t>
  </si>
  <si>
    <t>GEM/2022/B/2841077</t>
  </si>
  <si>
    <t>https://bidplus.gem.gov.in/showbidDocument/4114775</t>
  </si>
  <si>
    <t>GEM/2022/B/2841302</t>
  </si>
  <si>
    <t>https://bidplus.gem.gov.in/showbidDocument/4115009</t>
  </si>
  <si>
    <t>GEM/2022/B/2842458</t>
  </si>
  <si>
    <t>https://bidplus.gem.gov.in/showbidDocument/4116234</t>
  </si>
  <si>
    <t>GEM/2022/B/2842329</t>
  </si>
  <si>
    <t>https://bidplus.gem.gov.in/showbidDocument/4116104</t>
  </si>
  <si>
    <t>GEM/2022/B/2841540</t>
  </si>
  <si>
    <t>https://bidplus.gem.gov.in/showbidDocument/4115262</t>
  </si>
  <si>
    <t>GEM/2022/B/2842292</t>
  </si>
  <si>
    <t>https://bidplus.gem.gov.in/showbidDocument/4116067</t>
  </si>
  <si>
    <t>GEM/2022/B/2842226</t>
  </si>
  <si>
    <t>https://bidplus.gem.gov.in/showbidDocument/4115995</t>
  </si>
  <si>
    <t>GEM/2022/B/2842482</t>
  </si>
  <si>
    <t>https://bidplus.gem.gov.in/showbidDocument/4116258</t>
  </si>
  <si>
    <t>GEM/2022/B/2840790</t>
  </si>
  <si>
    <t>https://bidplus.gem.gov.in/showbidDocument/4114471</t>
  </si>
  <si>
    <t>GEM/2022/B/2840576</t>
  </si>
  <si>
    <t>https://bidplus.gem.gov.in/showbidDocument/4114240</t>
  </si>
  <si>
    <t>GEM/2022/B/2816338</t>
  </si>
  <si>
    <t>https://bidplus.gem.gov.in/showbidDocument/4088259</t>
  </si>
  <si>
    <t>GEM/2022/B/2816914</t>
  </si>
  <si>
    <t>transport department secretariat</t>
  </si>
  <si>
    <t>https://bidplus.gem.gov.in/showbidDocument/4088882</t>
  </si>
  <si>
    <t>GEM/2022/B/2802670</t>
  </si>
  <si>
    <t>https://bidplus.gem.gov.in/showbidDocument/4073528</t>
  </si>
  <si>
    <t>GEM/2022/B/2807972</t>
  </si>
  <si>
    <t>https://bidplus.gem.gov.in/showbidDocument/4079174</t>
  </si>
  <si>
    <t>GEM/2022/B/2811863</t>
  </si>
  <si>
    <t>https://bidplus.gem.gov.in/showbidDocument/4083312</t>
  </si>
  <si>
    <t>GEM/2022/B/2810237</t>
  </si>
  <si>
    <t>https://bidplus.gem.gov.in/showbidDocument/4081566</t>
  </si>
  <si>
    <t>GEM/2022/B/2809912</t>
  </si>
  <si>
    <t>https://bidplus.gem.gov.in/showbidDocument/4081221</t>
  </si>
  <si>
    <t>GEM/2022/B/2790663</t>
  </si>
  <si>
    <t>https://bidplus.gem.gov.in/showbidDocument/4060786</t>
  </si>
  <si>
    <t>GEM/2022/B/2786912</t>
  </si>
  <si>
    <t>https://bidplus.gem.gov.in/showbidDocument/4056707</t>
  </si>
  <si>
    <t>GEM/2022/B/2788010</t>
  </si>
  <si>
    <t>https://bidplus.gem.gov.in/showbidDocument/4057886</t>
  </si>
  <si>
    <t>GEM/2022/B/2789885</t>
  </si>
  <si>
    <t>https://bidplus.gem.gov.in/showbidDocument/4059962</t>
  </si>
  <si>
    <t>GEM/2022/B/2791765</t>
  </si>
  <si>
    <t>https://bidplus.gem.gov.in/showbidDocument/4061953</t>
  </si>
  <si>
    <t>GEM/2022/B/2792996</t>
  </si>
  <si>
    <t>https://bidplus.gem.gov.in/showbidDocument/4063277</t>
  </si>
  <si>
    <t>GEM/2022/B/2728981</t>
  </si>
  <si>
    <t>https://bidplus.gem.gov.in/showbidDocument/3994584</t>
  </si>
  <si>
    <t>GEM/2022/B/2799466</t>
  </si>
  <si>
    <t>https://bidplus.gem.gov.in/showbidDocument/4070090</t>
  </si>
  <si>
    <t>GEM/2022/B/2800498</t>
  </si>
  <si>
    <t>https://bidplus.gem.gov.in/showbidDocument/4071184</t>
  </si>
  <si>
    <t>GEM/2022/B/2794565</t>
  </si>
  <si>
    <t>https://bidplus.gem.gov.in/showbidDocument/4064938</t>
  </si>
  <si>
    <t>GEM/2022/B/2791275</t>
  </si>
  <si>
    <t>https://bidplus.gem.gov.in/showbidDocument/4061438</t>
  </si>
  <si>
    <t>GEM/2022/B/2798635</t>
  </si>
  <si>
    <t>https://bidplus.gem.gov.in/showbidDocument/4069219</t>
  </si>
  <si>
    <t>GEM/2022/B/2791429</t>
  </si>
  <si>
    <t>https://bidplus.gem.gov.in/showbidDocument/4061601</t>
  </si>
  <si>
    <t>GEM/2022/B/2812743</t>
  </si>
  <si>
    <t>https://bidplus.gem.gov.in/showbidDocument/4084283</t>
  </si>
  <si>
    <t>GEM/2022/B/2813182</t>
  </si>
  <si>
    <t>https://bidplus.gem.gov.in/showbidDocument/4084772</t>
  </si>
  <si>
    <t>GEM/2022/B/2813062</t>
  </si>
  <si>
    <t>https://bidplus.gem.gov.in/showbidDocument/4084642</t>
  </si>
  <si>
    <t>GEM/2022/B/2812960</t>
  </si>
  <si>
    <t>https://bidplus.gem.gov.in/showbidDocument/4084527</t>
  </si>
  <si>
    <t>GEM/2022/B/2713967</t>
  </si>
  <si>
    <t>https://bidplus.gem.gov.in/showbidDocument/3978592</t>
  </si>
  <si>
    <t>line interactive ups with avr (version 2.0) (q2)  a4 70gsm paper  patti file  box file- delux clip regular size  dustbin medium  kharate regular size  zhadu regular size  plain register - 3 quire  plain register - 4 quire  gum bottle 150ml  stamp pad medium  stapler pin small size 10  stapler pin large size  tailor scissor  white tag bundle of 1000  steel tray regular size  carban paper box  laundry washing powder 1kg packing  laundry soap 150gm  bliching powder  bucket 10 liter  file regular  plastic tray  oblong register 4q  stapler small size 10  stapler large size  punching machine regular size  room freshner  tissue paper standard  bp apparatus  door lock  toocha (q3) , su pply of ge ner al items</t>
  </si>
  <si>
    <t>GEM/2023/B/3125108</t>
  </si>
  <si>
    <t>https://bidplus.gem.gov.in/showbidDocument/4418487</t>
  </si>
  <si>
    <t xml:space="preserve">line interactive ups with avr (version 2.0) (q2)  all in one pc (q2) , </t>
  </si>
  <si>
    <t>GEM/2022/B/2915513</t>
  </si>
  <si>
    <t>https://bidplus.gem.gov.in/showbidDocument/4194037</t>
  </si>
  <si>
    <t xml:space="preserve">line interactive ups with avr (version 2.0) (q2)  computer printers (q2)  desktop computers (q2) , </t>
  </si>
  <si>
    <t>GEM/2023/B/3396629</t>
  </si>
  <si>
    <t>https://bidplus.gem.gov.in/showbidDocument/4712701</t>
  </si>
  <si>
    <t xml:space="preserve">line interactive ups with avr (version 2.0) (q2)  computer printers (q2) , </t>
  </si>
  <si>
    <t>GEM/2023/B/3212379</t>
  </si>
  <si>
    <t>https://bidplus.gem.gov.in/showbidDocument/4512325</t>
  </si>
  <si>
    <t>GEM/2023/B/3062777</t>
  </si>
  <si>
    <t>https://bidplus.gem.gov.in/showbidDocument/4351862</t>
  </si>
  <si>
    <t>GEM/2023/B/3072667</t>
  </si>
  <si>
    <t>https://bidplus.gem.gov.in/showbidDocument/4362371</t>
  </si>
  <si>
    <t>GEM/2023/B/3012792</t>
  </si>
  <si>
    <t>https://bidplus.gem.gov.in/showbidDocument/4298196</t>
  </si>
  <si>
    <t>line interactive ups with avr (version 2.0) (q2)  desktop computer  antivirus,desktop computer</t>
  </si>
  <si>
    <t>GEM/2023/B/2970704</t>
  </si>
  <si>
    <t>https://bidplus.gem.gov.in/showbidDocument/4253241</t>
  </si>
  <si>
    <t xml:space="preserve">line interactive ups with avr (version 2.0) (q2)  desktop computers (q2)  multifunction machines mfm (q2) ( pac only ) , </t>
  </si>
  <si>
    <t>GEM/2023/B/3099138</t>
  </si>
  <si>
    <t>https://bidplus.gem.gov.in/showbidDocument/4390679</t>
  </si>
  <si>
    <t xml:space="preserve">line interactive ups with avr (version 2.0) (q2)  desktop computers (q2) , </t>
  </si>
  <si>
    <t>GEM/2023/B/3376668</t>
  </si>
  <si>
    <t>https://bidplus.gem.gov.in/showbidDocument/4690959</t>
  </si>
  <si>
    <t>line interactive ups with avr (version 2.0) (q2)  hopper tipper on three wheeler , hopper tipper dumper</t>
  </si>
  <si>
    <t>GEM/2023/B/3282226</t>
  </si>
  <si>
    <t>https://bidplus.gem.gov.in/showbidDocument/4587615</t>
  </si>
  <si>
    <t>line interactive ups with avr (version 2.0) (q2)  hp all in one desktop pc , line interactive ups with avr</t>
  </si>
  <si>
    <t>GEM/2023/B/3065344</t>
  </si>
  <si>
    <t>https://bidplus.gem.gov.in/showbidDocument/4354586</t>
  </si>
  <si>
    <t xml:space="preserve">line interactive ups with avr (version 2.0) (q2)  multifunction machines mfm (q2)  desktop computers (q2) , </t>
  </si>
  <si>
    <t>GEM/2023/B/3143032</t>
  </si>
  <si>
    <t>https://bidplus.gem.gov.in/showbidDocument/4437616</t>
  </si>
  <si>
    <t xml:space="preserve">line interactive ups with avr (version 2.0) (q2)  multifunction machines mfm (q2) , </t>
  </si>
  <si>
    <t>GEM/2023/B/3255384</t>
  </si>
  <si>
    <t>https://bidplus.gem.gov.in/showbidDocument/4558572</t>
  </si>
  <si>
    <t>line interactive ups with avr (version 2.0) (q2)  online ups (version 2.0) (q2)</t>
  </si>
  <si>
    <t>GEM/2022/B/2778579</t>
  </si>
  <si>
    <t>https://bidplus.gem.gov.in/showbidDocument/4047797</t>
  </si>
  <si>
    <t xml:space="preserve">line interactive ups with avr (version 2.0) (q2)  online ups (version 2.0) (q2) , </t>
  </si>
  <si>
    <t>GEM/2023/B/3053571</t>
  </si>
  <si>
    <t>https://bidplus.gem.gov.in/showbidDocument/4341994</t>
  </si>
  <si>
    <t>GEM/2023/B/3104184</t>
  </si>
  <si>
    <t>https://bidplus.gem.gov.in/showbidDocument/4395989</t>
  </si>
  <si>
    <t>line interactive ups with avr (version 2.0) (q2) ( pac only )</t>
  </si>
  <si>
    <t>GEM/2022/B/2759199</t>
  </si>
  <si>
    <t>https://bidplus.gem.gov.in/showbidDocument/4026945</t>
  </si>
  <si>
    <t>GEM/2022/B/2759833</t>
  </si>
  <si>
    <t>https://bidplus.gem.gov.in/showbidDocument/4027627</t>
  </si>
  <si>
    <t>GEM/2022/B/2760308</t>
  </si>
  <si>
    <t>https://bidplus.gem.gov.in/showbidDocument/4028137</t>
  </si>
  <si>
    <t>GEM/2022/B/2760267</t>
  </si>
  <si>
    <t>https://bidplus.gem.gov.in/showbidDocument/4028091</t>
  </si>
  <si>
    <t>GEM/2022/B/2759996</t>
  </si>
  <si>
    <t>https://bidplus.gem.gov.in/showbidDocument/4027797</t>
  </si>
  <si>
    <t>GEM/2022/B/2760230</t>
  </si>
  <si>
    <t>https://bidplus.gem.gov.in/showbidDocument/4028050</t>
  </si>
  <si>
    <t>GEM/2022/B/2757187</t>
  </si>
  <si>
    <t>https://bidplus.gem.gov.in/showbidDocument/4024769</t>
  </si>
  <si>
    <t>GEM/2022/B/2757501</t>
  </si>
  <si>
    <t>https://bidplus.gem.gov.in/showbidDocument/4025107</t>
  </si>
  <si>
    <t>GEM/2022/B/2718536</t>
  </si>
  <si>
    <t>state institute of rural development</t>
  </si>
  <si>
    <t>https://bidplus.gem.gov.in/showbidDocument/3983463</t>
  </si>
  <si>
    <t>GEM/2022/B/2745497</t>
  </si>
  <si>
    <t>https://bidplus.gem.gov.in/showbidDocument/4012349</t>
  </si>
  <si>
    <t>GEM/2022/B/2839016</t>
  </si>
  <si>
    <t>https://bidplus.gem.gov.in/showbidDocument/4112528</t>
  </si>
  <si>
    <t>GEM/2022/B/2836595</t>
  </si>
  <si>
    <t>https://bidplus.gem.gov.in/showbidDocument/4109980</t>
  </si>
  <si>
    <t>GEM/2022/B/2835773</t>
  </si>
  <si>
    <t>https://bidplus.gem.gov.in/showbidDocument/4109118</t>
  </si>
  <si>
    <t>GEM/2022/B/2835008</t>
  </si>
  <si>
    <t>https://bidplus.gem.gov.in/showbidDocument/4108314</t>
  </si>
  <si>
    <t>GEM/2022/B/2836597</t>
  </si>
  <si>
    <t>https://bidplus.gem.gov.in/showbidDocument/4109982</t>
  </si>
  <si>
    <t>GEM/2022/B/2836292</t>
  </si>
  <si>
    <t>https://bidplus.gem.gov.in/showbidDocument/4109657</t>
  </si>
  <si>
    <t>GEM/2022/B/2835747</t>
  </si>
  <si>
    <t>https://bidplus.gem.gov.in/showbidDocument/4109092</t>
  </si>
  <si>
    <t>GEM/2022/B/2834570</t>
  </si>
  <si>
    <t>https://bidplus.gem.gov.in/showbidDocument/4107839</t>
  </si>
  <si>
    <t>GEM/2022/B/2835541</t>
  </si>
  <si>
    <t>https://bidplus.gem.gov.in/showbidDocument/4108878</t>
  </si>
  <si>
    <t>GEM/2022/B/2838601</t>
  </si>
  <si>
    <t>https://bidplus.gem.gov.in/showbidDocument/4112082</t>
  </si>
  <si>
    <t>GEM/2022/B/2836403</t>
  </si>
  <si>
    <t>https://bidplus.gem.gov.in/showbidDocument/4109774</t>
  </si>
  <si>
    <t>GEM/2022/B/2835587</t>
  </si>
  <si>
    <t>https://bidplus.gem.gov.in/showbidDocument/4108926</t>
  </si>
  <si>
    <t>GEM/2022/B/2838680</t>
  </si>
  <si>
    <t>https://bidplus.gem.gov.in/showbidDocument/4112171</t>
  </si>
  <si>
    <t>GEM/2022/B/2831590</t>
  </si>
  <si>
    <t>https://bidplus.gem.gov.in/showbidDocument/4104653</t>
  </si>
  <si>
    <t>GEM/2022/B/2831432</t>
  </si>
  <si>
    <t>https://bidplus.gem.gov.in/showbidDocument/4104486</t>
  </si>
  <si>
    <t>GEM/2022/B/2834466</t>
  </si>
  <si>
    <t>https://bidplus.gem.gov.in/showbidDocument/4107723</t>
  </si>
  <si>
    <t>GEM/2022/B/2835833</t>
  </si>
  <si>
    <t>https://bidplus.gem.gov.in/showbidDocument/4109179</t>
  </si>
  <si>
    <t>GEM/2022/B/2834618</t>
  </si>
  <si>
    <t>https://bidplus.gem.gov.in/showbidDocument/4107891</t>
  </si>
  <si>
    <t>GEM/2022/B/2837464</t>
  </si>
  <si>
    <t>https://bidplus.gem.gov.in/showbidDocument/4110895</t>
  </si>
  <si>
    <t>GEM/2022/B/2835020</t>
  </si>
  <si>
    <t>https://bidplus.gem.gov.in/showbidDocument/4108326</t>
  </si>
  <si>
    <t>GEM/2022/B/2836062</t>
  </si>
  <si>
    <t>https://bidplus.gem.gov.in/showbidDocument/4109417</t>
  </si>
  <si>
    <t>GEM/2022/B/2836228</t>
  </si>
  <si>
    <t>https://bidplus.gem.gov.in/showbidDocument/4109590</t>
  </si>
  <si>
    <t>GEM/2022/B/2836326</t>
  </si>
  <si>
    <t>https://bidplus.gem.gov.in/showbidDocument/4109692</t>
  </si>
  <si>
    <t>GEM/2022/B/2836937</t>
  </si>
  <si>
    <t>https://bidplus.gem.gov.in/showbidDocument/4110339</t>
  </si>
  <si>
    <t>GEM/2022/B/2836818</t>
  </si>
  <si>
    <t>https://bidplus.gem.gov.in/showbidDocument/4110213</t>
  </si>
  <si>
    <t>GEM/2022/B/2838598</t>
  </si>
  <si>
    <t>https://bidplus.gem.gov.in/showbidDocument/4112079</t>
  </si>
  <si>
    <t>GEM/2022/B/2835745</t>
  </si>
  <si>
    <t>https://bidplus.gem.gov.in/showbidDocument/4109090</t>
  </si>
  <si>
    <t>GEM/2022/B/2838266</t>
  </si>
  <si>
    <t>https://bidplus.gem.gov.in/showbidDocument/4111732</t>
  </si>
  <si>
    <t>GEM/2022/B/2837985</t>
  </si>
  <si>
    <t>https://bidplus.gem.gov.in/showbidDocument/4111443</t>
  </si>
  <si>
    <t>GEM/2022/B/2837566</t>
  </si>
  <si>
    <t>https://bidplus.gem.gov.in/showbidDocument/4111004</t>
  </si>
  <si>
    <t>GEM/2022/B/2838440</t>
  </si>
  <si>
    <t>https://bidplus.gem.gov.in/showbidDocument/4111914</t>
  </si>
  <si>
    <t>GEM/2022/B/2826873</t>
  </si>
  <si>
    <t>https://bidplus.gem.gov.in/showbidDocument/4099641</t>
  </si>
  <si>
    <t>GEM/2022/B/2825327</t>
  </si>
  <si>
    <t>https://bidplus.gem.gov.in/showbidDocument/4097990</t>
  </si>
  <si>
    <t>GEM/2022/B/2826364</t>
  </si>
  <si>
    <t>https://bidplus.gem.gov.in/showbidDocument/4099093</t>
  </si>
  <si>
    <t>GEM/2022/B/2826531</t>
  </si>
  <si>
    <t>https://bidplus.gem.gov.in/showbidDocument/4099271</t>
  </si>
  <si>
    <t>GEM/2022/B/2828700</t>
  </si>
  <si>
    <t>https://bidplus.gem.gov.in/showbidDocument/4101589</t>
  </si>
  <si>
    <t>GEM/2022/B/2826107</t>
  </si>
  <si>
    <t>https://bidplus.gem.gov.in/showbidDocument/4098815</t>
  </si>
  <si>
    <t>GEM/2022/B/2826040</t>
  </si>
  <si>
    <t>https://bidplus.gem.gov.in/showbidDocument/4098746</t>
  </si>
  <si>
    <t>GEM/2022/B/2825911</t>
  </si>
  <si>
    <t>https://bidplus.gem.gov.in/showbidDocument/4098611</t>
  </si>
  <si>
    <t>GEM/2022/B/2828423</t>
  </si>
  <si>
    <t>https://bidplus.gem.gov.in/showbidDocument/4101287</t>
  </si>
  <si>
    <t>GEM/2022/B/2827506</t>
  </si>
  <si>
    <t>https://bidplus.gem.gov.in/showbidDocument/4100314</t>
  </si>
  <si>
    <t>GEM/2022/B/2827122</t>
  </si>
  <si>
    <t>https://bidplus.gem.gov.in/showbidDocument/4099905</t>
  </si>
  <si>
    <t>GEM/2022/B/2825450</t>
  </si>
  <si>
    <t>https://bidplus.gem.gov.in/showbidDocument/4098121</t>
  </si>
  <si>
    <t>GEM/2022/B/2827367</t>
  </si>
  <si>
    <t>https://bidplus.gem.gov.in/showbidDocument/4100169</t>
  </si>
  <si>
    <t>GEM/2022/B/2826363</t>
  </si>
  <si>
    <t>https://bidplus.gem.gov.in/showbidDocument/4099092</t>
  </si>
  <si>
    <t>GEM/2022/B/2828920</t>
  </si>
  <si>
    <t>https://bidplus.gem.gov.in/showbidDocument/4101827</t>
  </si>
  <si>
    <t>GEM/2022/B/2827381</t>
  </si>
  <si>
    <t>https://bidplus.gem.gov.in/showbidDocument/4100184</t>
  </si>
  <si>
    <t>GEM/2022/B/2764911</t>
  </si>
  <si>
    <t>https://bidplus.gem.gov.in/showbidDocument/4033180</t>
  </si>
  <si>
    <t>GEM/2022/B/2759904</t>
  </si>
  <si>
    <t>https://bidplus.gem.gov.in/showbidDocument/4027703</t>
  </si>
  <si>
    <t>GEM/2022/B/2762451</t>
  </si>
  <si>
    <t>https://bidplus.gem.gov.in/showbidDocument/4030509</t>
  </si>
  <si>
    <t>GEM/2022/B/2763179</t>
  </si>
  <si>
    <t>https://bidplus.gem.gov.in/showbidDocument/4031304</t>
  </si>
  <si>
    <t>GEM/2022/B/2832416</t>
  </si>
  <si>
    <t>https://bidplus.gem.gov.in/showbidDocument/4105547</t>
  </si>
  <si>
    <t>GEM/2022/B/2833662</t>
  </si>
  <si>
    <t>https://bidplus.gem.gov.in/showbidDocument/4106882</t>
  </si>
  <si>
    <t>GEM/2022/B/2833430</t>
  </si>
  <si>
    <t>https://bidplus.gem.gov.in/showbidDocument/4106629</t>
  </si>
  <si>
    <t>GEM/2022/B/2831229</t>
  </si>
  <si>
    <t>https://bidplus.gem.gov.in/showbidDocument/4104269</t>
  </si>
  <si>
    <t>GEM/2022/B/2825740</t>
  </si>
  <si>
    <t>https://bidplus.gem.gov.in/showbidDocument/4098431</t>
  </si>
  <si>
    <t>GEM/2022/B/2825248</t>
  </si>
  <si>
    <t>https://bidplus.gem.gov.in/showbidDocument/4097901</t>
  </si>
  <si>
    <t>GEM/2022/B/2831124</t>
  </si>
  <si>
    <t>https://bidplus.gem.gov.in/showbidDocument/4104160</t>
  </si>
  <si>
    <t>GEM/2022/B/2832965</t>
  </si>
  <si>
    <t>https://bidplus.gem.gov.in/showbidDocument/4106121</t>
  </si>
  <si>
    <t>GEM/2022/B/2833176</t>
  </si>
  <si>
    <t>https://bidplus.gem.gov.in/showbidDocument/4106349</t>
  </si>
  <si>
    <t>GEM/2022/B/2830842</t>
  </si>
  <si>
    <t>https://bidplus.gem.gov.in/showbidDocument/4103861</t>
  </si>
  <si>
    <t>GEM/2022/B/2833191</t>
  </si>
  <si>
    <t>https://bidplus.gem.gov.in/showbidDocument/4106367</t>
  </si>
  <si>
    <t>GEM/2022/B/2833598</t>
  </si>
  <si>
    <t>https://bidplus.gem.gov.in/showbidDocument/4106814</t>
  </si>
  <si>
    <t>GEM/2022/B/2833793</t>
  </si>
  <si>
    <t>https://bidplus.gem.gov.in/showbidDocument/4107022</t>
  </si>
  <si>
    <t>GEM/2022/B/2832449</t>
  </si>
  <si>
    <t>https://bidplus.gem.gov.in/showbidDocument/4105581</t>
  </si>
  <si>
    <t>GEM/2022/B/2833646</t>
  </si>
  <si>
    <t>https://bidplus.gem.gov.in/showbidDocument/4106864</t>
  </si>
  <si>
    <t>GEM/2022/B/2831541</t>
  </si>
  <si>
    <t>https://bidplus.gem.gov.in/showbidDocument/4104599</t>
  </si>
  <si>
    <t>GEM/2022/B/2832480</t>
  </si>
  <si>
    <t>https://bidplus.gem.gov.in/showbidDocument/4105613</t>
  </si>
  <si>
    <t>GEM/2022/B/2829691</t>
  </si>
  <si>
    <t>https://bidplus.gem.gov.in/showbidDocument/4102639</t>
  </si>
  <si>
    <t>GEM/2022/B/2829611</t>
  </si>
  <si>
    <t>https://bidplus.gem.gov.in/showbidDocument/4102551</t>
  </si>
  <si>
    <t>GEM/2022/B/2824972</t>
  </si>
  <si>
    <t>https://bidplus.gem.gov.in/showbidDocument/4097595</t>
  </si>
  <si>
    <t>GEM/2022/B/2827681</t>
  </si>
  <si>
    <t>https://bidplus.gem.gov.in/showbidDocument/4100500</t>
  </si>
  <si>
    <t>GEM/2022/B/2832177</t>
  </si>
  <si>
    <t>https://bidplus.gem.gov.in/showbidDocument/4105298</t>
  </si>
  <si>
    <t>GEM/2022/B/2834043</t>
  </si>
  <si>
    <t>https://bidplus.gem.gov.in/showbidDocument/4107290</t>
  </si>
  <si>
    <t>GEM/2022/B/2805648</t>
  </si>
  <si>
    <t>https://bidplus.gem.gov.in/showbidDocument/4076691</t>
  </si>
  <si>
    <t>GEM/2022/B/2806788</t>
  </si>
  <si>
    <t>https://bidplus.gem.gov.in/showbidDocument/4077898</t>
  </si>
  <si>
    <t>GEM/2022/B/2803463</t>
  </si>
  <si>
    <t>https://bidplus.gem.gov.in/showbidDocument/4074373</t>
  </si>
  <si>
    <t>GEM/2022/B/2803344</t>
  </si>
  <si>
    <t>https://bidplus.gem.gov.in/showbidDocument/4074247</t>
  </si>
  <si>
    <t>GEM/2022/B/2806613</t>
  </si>
  <si>
    <t>https://bidplus.gem.gov.in/showbidDocument/4077716</t>
  </si>
  <si>
    <t>GEM/2022/B/2803585</t>
  </si>
  <si>
    <t>https://bidplus.gem.gov.in/showbidDocument/4074497</t>
  </si>
  <si>
    <t>GEM/2022/B/2798735</t>
  </si>
  <si>
    <t>https://bidplus.gem.gov.in/showbidDocument/4069324</t>
  </si>
  <si>
    <t>GEM/2022/B/2799955</t>
  </si>
  <si>
    <t>https://bidplus.gem.gov.in/showbidDocument/4070609</t>
  </si>
  <si>
    <t>GEM/2022/B/2805791</t>
  </si>
  <si>
    <t>https://bidplus.gem.gov.in/showbidDocument/4076842</t>
  </si>
  <si>
    <t>GEM/2022/B/2806651</t>
  </si>
  <si>
    <t>https://bidplus.gem.gov.in/showbidDocument/4077756</t>
  </si>
  <si>
    <t>GEM/2022/B/2804785</t>
  </si>
  <si>
    <t>https://bidplus.gem.gov.in/showbidDocument/4075778</t>
  </si>
  <si>
    <t>GEM/2022/B/2804200</t>
  </si>
  <si>
    <t>https://bidplus.gem.gov.in/showbidDocument/4075147</t>
  </si>
  <si>
    <t>GEM/2022/B/2806065</t>
  </si>
  <si>
    <t>https://bidplus.gem.gov.in/showbidDocument/4077140</t>
  </si>
  <si>
    <t>GEM/2022/B/2821241</t>
  </si>
  <si>
    <t>https://bidplus.gem.gov.in/showbidDocument/4093589</t>
  </si>
  <si>
    <t>GEM/2022/B/2814580</t>
  </si>
  <si>
    <t>https://bidplus.gem.gov.in/showbidDocument/4086298</t>
  </si>
  <si>
    <t>GEM/2022/B/2823403</t>
  </si>
  <si>
    <t>https://bidplus.gem.gov.in/showbidDocument/4095892</t>
  </si>
  <si>
    <t>GEM/2022/B/2821206</t>
  </si>
  <si>
    <t>https://bidplus.gem.gov.in/showbidDocument/4093553</t>
  </si>
  <si>
    <t>GEM/2022/B/2823371</t>
  </si>
  <si>
    <t>https://bidplus.gem.gov.in/showbidDocument/4095858</t>
  </si>
  <si>
    <t>GEM/2022/B/2813484</t>
  </si>
  <si>
    <t>https://bidplus.gem.gov.in/showbidDocument/4085106</t>
  </si>
  <si>
    <t>GEM/2022/B/2822949</t>
  </si>
  <si>
    <t>https://bidplus.gem.gov.in/showbidDocument/4095410</t>
  </si>
  <si>
    <t>GEM/2022/B/2822822</t>
  </si>
  <si>
    <t>https://bidplus.gem.gov.in/showbidDocument/4095276</t>
  </si>
  <si>
    <t>GEM/2022/B/2823075</t>
  </si>
  <si>
    <t>https://bidplus.gem.gov.in/showbidDocument/4095546</t>
  </si>
  <si>
    <t>GEM/2022/B/2823608</t>
  </si>
  <si>
    <t>https://bidplus.gem.gov.in/showbidDocument/4096114</t>
  </si>
  <si>
    <t>GEM/2022/B/2824088</t>
  </si>
  <si>
    <t>https://bidplus.gem.gov.in/showbidDocument/4096645</t>
  </si>
  <si>
    <t>GEM/2022/B/2840715</t>
  </si>
  <si>
    <t>https://bidplus.gem.gov.in/showbidDocument/4114390</t>
  </si>
  <si>
    <t>GEM/2022/B/2840930</t>
  </si>
  <si>
    <t>https://bidplus.gem.gov.in/showbidDocument/4114619</t>
  </si>
  <si>
    <t>GEM/2022/B/2841327</t>
  </si>
  <si>
    <t>https://bidplus.gem.gov.in/showbidDocument/4115036</t>
  </si>
  <si>
    <t>GEM/2022/B/2840957</t>
  </si>
  <si>
    <t>https://bidplus.gem.gov.in/showbidDocument/4114647</t>
  </si>
  <si>
    <t>GEM/2022/B/2841171</t>
  </si>
  <si>
    <t>https://bidplus.gem.gov.in/showbidDocument/4114871</t>
  </si>
  <si>
    <t>GEM/2022/B/2841305</t>
  </si>
  <si>
    <t>https://bidplus.gem.gov.in/showbidDocument/4115014</t>
  </si>
  <si>
    <t>GEM/2022/B/2836432</t>
  </si>
  <si>
    <t>https://bidplus.gem.gov.in/showbidDocument/4109808</t>
  </si>
  <si>
    <t>GEM/2022/B/2839670</t>
  </si>
  <si>
    <t>https://bidplus.gem.gov.in/showbidDocument/4113253</t>
  </si>
  <si>
    <t>GEM/2022/B/2831093</t>
  </si>
  <si>
    <t>https://bidplus.gem.gov.in/showbidDocument/4104128</t>
  </si>
  <si>
    <t>GEM/2022/B/2838816</t>
  </si>
  <si>
    <t>https://bidplus.gem.gov.in/showbidDocument/4112315</t>
  </si>
  <si>
    <t>GEM/2022/B/2841568</t>
  </si>
  <si>
    <t>https://bidplus.gem.gov.in/showbidDocument/4115292</t>
  </si>
  <si>
    <t>GEM/2022/B/2841632</t>
  </si>
  <si>
    <t>https://bidplus.gem.gov.in/showbidDocument/4115361</t>
  </si>
  <si>
    <t>GEM/2022/B/2841393</t>
  </si>
  <si>
    <t>https://bidplus.gem.gov.in/showbidDocument/4115106</t>
  </si>
  <si>
    <t>GEM/2022/B/2841335</t>
  </si>
  <si>
    <t>https://bidplus.gem.gov.in/showbidDocument/4115045</t>
  </si>
  <si>
    <t>GEM/2022/B/2818470</t>
  </si>
  <si>
    <t>https://bidplus.gem.gov.in/showbidDocument/4090577</t>
  </si>
  <si>
    <t>GEM/2022/B/2817598</t>
  </si>
  <si>
    <t>https://bidplus.gem.gov.in/showbidDocument/4089622</t>
  </si>
  <si>
    <t>GEM/2022/B/2818862</t>
  </si>
  <si>
    <t>https://bidplus.gem.gov.in/showbidDocument/4090997</t>
  </si>
  <si>
    <t>GEM/2022/B/2816857</t>
  </si>
  <si>
    <t>https://bidplus.gem.gov.in/showbidDocument/4088819</t>
  </si>
  <si>
    <t>GEM/2022/B/2818040</t>
  </si>
  <si>
    <t>https://bidplus.gem.gov.in/showbidDocument/4090105</t>
  </si>
  <si>
    <t>GEM/2022/B/2817518</t>
  </si>
  <si>
    <t>https://bidplus.gem.gov.in/showbidDocument/4089530</t>
  </si>
  <si>
    <t>GEM/2022/B/2816623</t>
  </si>
  <si>
    <t>https://bidplus.gem.gov.in/showbidDocument/4088569</t>
  </si>
  <si>
    <t>GEM/2022/B/2809211</t>
  </si>
  <si>
    <t>https://bidplus.gem.gov.in/showbidDocument/4080479</t>
  </si>
  <si>
    <t>GEM/2022/B/2810716</t>
  </si>
  <si>
    <t>https://bidplus.gem.gov.in/showbidDocument/4082069</t>
  </si>
  <si>
    <t>GEM/2022/B/2809659</t>
  </si>
  <si>
    <t>https://bidplus.gem.gov.in/showbidDocument/4080954</t>
  </si>
  <si>
    <t>GEM/2022/B/2804443</t>
  </si>
  <si>
    <t>https://bidplus.gem.gov.in/showbidDocument/4075405</t>
  </si>
  <si>
    <t>GEM/2022/B/2809123</t>
  </si>
  <si>
    <t>https://bidplus.gem.gov.in/showbidDocument/4080385</t>
  </si>
  <si>
    <t>GEM/2022/B/2810830</t>
  </si>
  <si>
    <t>https://bidplus.gem.gov.in/showbidDocument/4082188</t>
  </si>
  <si>
    <t>GEM/2022/B/2809816</t>
  </si>
  <si>
    <t>https://bidplus.gem.gov.in/showbidDocument/4081120</t>
  </si>
  <si>
    <t>GEM/2022/B/2809880</t>
  </si>
  <si>
    <t>https://bidplus.gem.gov.in/showbidDocument/4081187</t>
  </si>
  <si>
    <t>GEM/2022/B/2809422</t>
  </si>
  <si>
    <t>https://bidplus.gem.gov.in/showbidDocument/4080703</t>
  </si>
  <si>
    <t>GEM/2022/B/2809603</t>
  </si>
  <si>
    <t>https://bidplus.gem.gov.in/showbidDocument/4080896</t>
  </si>
  <si>
    <t>GEM/2022/B/2811581</t>
  </si>
  <si>
    <t>https://bidplus.gem.gov.in/showbidDocument/4083015</t>
  </si>
  <si>
    <t>GEM/2022/B/2811901</t>
  </si>
  <si>
    <t>https://bidplus.gem.gov.in/showbidDocument/4083352</t>
  </si>
  <si>
    <t>GEM/2022/B/2788461</t>
  </si>
  <si>
    <t>https://bidplus.gem.gov.in/showbidDocument/4058412</t>
  </si>
  <si>
    <t>GEM/2022/B/2789805</t>
  </si>
  <si>
    <t>https://bidplus.gem.gov.in/showbidDocument/4059876</t>
  </si>
  <si>
    <t>GEM/2022/B/2788716</t>
  </si>
  <si>
    <t>https://bidplus.gem.gov.in/showbidDocument/4058697</t>
  </si>
  <si>
    <t>GEM/2022/B/2789397</t>
  </si>
  <si>
    <t>https://bidplus.gem.gov.in/showbidDocument/4059438</t>
  </si>
  <si>
    <t>GEM/2022/B/2789345</t>
  </si>
  <si>
    <t>https://bidplus.gem.gov.in/showbidDocument/4059385</t>
  </si>
  <si>
    <t>GEM/2022/B/2792392</t>
  </si>
  <si>
    <t>https://bidplus.gem.gov.in/showbidDocument/4062625</t>
  </si>
  <si>
    <t>GEM/2022/B/2789686</t>
  </si>
  <si>
    <t>https://bidplus.gem.gov.in/showbidDocument/4059744</t>
  </si>
  <si>
    <t>GEM/2022/B/2791250</t>
  </si>
  <si>
    <t>https://bidplus.gem.gov.in/showbidDocument/4061413</t>
  </si>
  <si>
    <t>GEM/2022/B/2790363</t>
  </si>
  <si>
    <t>https://bidplus.gem.gov.in/showbidDocument/4060471</t>
  </si>
  <si>
    <t>GEM/2022/B/2790736</t>
  </si>
  <si>
    <t>https://bidplus.gem.gov.in/showbidDocument/4060863</t>
  </si>
  <si>
    <t>GEM/2022/B/2791191</t>
  </si>
  <si>
    <t>https://bidplus.gem.gov.in/showbidDocument/4061351</t>
  </si>
  <si>
    <t>GEM/2022/B/2789235</t>
  </si>
  <si>
    <t>https://bidplus.gem.gov.in/showbidDocument/4059265</t>
  </si>
  <si>
    <t>GEM/2022/B/2790955</t>
  </si>
  <si>
    <t>https://bidplus.gem.gov.in/showbidDocument/4061102</t>
  </si>
  <si>
    <t>GEM/2022/B/2789998</t>
  </si>
  <si>
    <t>https://bidplus.gem.gov.in/showbidDocument/4060080</t>
  </si>
  <si>
    <t>GEM/2022/B/2789635</t>
  </si>
  <si>
    <t>https://bidplus.gem.gov.in/showbidDocument/4059690</t>
  </si>
  <si>
    <t>GEM/2022/B/2791550</t>
  </si>
  <si>
    <t>https://bidplus.gem.gov.in/showbidDocument/4061726</t>
  </si>
  <si>
    <t>GEM/2022/B/2790834</t>
  </si>
  <si>
    <t>https://bidplus.gem.gov.in/showbidDocument/4060971</t>
  </si>
  <si>
    <t>GEM/2022/B/2791473</t>
  </si>
  <si>
    <t>https://bidplus.gem.gov.in/showbidDocument/4061647</t>
  </si>
  <si>
    <t>GEM/2022/B/2787887</t>
  </si>
  <si>
    <t>https://bidplus.gem.gov.in/showbidDocument/4057758</t>
  </si>
  <si>
    <t>GEM/2022/B/2787922</t>
  </si>
  <si>
    <t>https://bidplus.gem.gov.in/showbidDocument/4057793</t>
  </si>
  <si>
    <t>GEM/2022/B/2788004</t>
  </si>
  <si>
    <t>https://bidplus.gem.gov.in/showbidDocument/4057878</t>
  </si>
  <si>
    <t>GEM/2022/B/2788032</t>
  </si>
  <si>
    <t>https://bidplus.gem.gov.in/showbidDocument/4057911</t>
  </si>
  <si>
    <t>GEM/2022/B/2789836</t>
  </si>
  <si>
    <t>https://bidplus.gem.gov.in/showbidDocument/4059912</t>
  </si>
  <si>
    <t>GEM/2022/B/2787737</t>
  </si>
  <si>
    <t>https://bidplus.gem.gov.in/showbidDocument/4057601</t>
  </si>
  <si>
    <t>GEM/2022/B/2788524</t>
  </si>
  <si>
    <t>https://bidplus.gem.gov.in/showbidDocument/4058488</t>
  </si>
  <si>
    <t>GEM/2022/B/2789019</t>
  </si>
  <si>
    <t>https://bidplus.gem.gov.in/showbidDocument/4059027</t>
  </si>
  <si>
    <t>GEM/2022/B/2790162</t>
  </si>
  <si>
    <t>https://bidplus.gem.gov.in/showbidDocument/4060253</t>
  </si>
  <si>
    <t>GEM/2022/B/2787835</t>
  </si>
  <si>
    <t>https://bidplus.gem.gov.in/showbidDocument/4057706</t>
  </si>
  <si>
    <t>GEM/2022/B/2792237</t>
  </si>
  <si>
    <t>https://bidplus.gem.gov.in/showbidDocument/4062459</t>
  </si>
  <si>
    <t>GEM/2022/B/2791939</t>
  </si>
  <si>
    <t>https://bidplus.gem.gov.in/showbidDocument/4062143</t>
  </si>
  <si>
    <t>GEM/2022/B/2790554</t>
  </si>
  <si>
    <t>https://bidplus.gem.gov.in/showbidDocument/4060672</t>
  </si>
  <si>
    <t>GEM/2022/B/2789272</t>
  </si>
  <si>
    <t>https://bidplus.gem.gov.in/showbidDocument/4059305</t>
  </si>
  <si>
    <t>GEM/2022/B/2789934</t>
  </si>
  <si>
    <t>https://bidplus.gem.gov.in/showbidDocument/4060013</t>
  </si>
  <si>
    <t>GEM/2022/B/2790144</t>
  </si>
  <si>
    <t>https://bidplus.gem.gov.in/showbidDocument/4060234</t>
  </si>
  <si>
    <t>GEM/2022/B/2790948</t>
  </si>
  <si>
    <t>https://bidplus.gem.gov.in/showbidDocument/4061095</t>
  </si>
  <si>
    <t>GEM/2022/B/2791587</t>
  </si>
  <si>
    <t>https://bidplus.gem.gov.in/showbidDocument/4061764</t>
  </si>
  <si>
    <t>GEM/2022/B/2791274</t>
  </si>
  <si>
    <t>https://bidplus.gem.gov.in/showbidDocument/4061437</t>
  </si>
  <si>
    <t>GEM/2022/B/2791920</t>
  </si>
  <si>
    <t>https://bidplus.gem.gov.in/showbidDocument/4062124</t>
  </si>
  <si>
    <t>GEM/2022/B/2791698</t>
  </si>
  <si>
    <t>https://bidplus.gem.gov.in/showbidDocument/4061882</t>
  </si>
  <si>
    <t>GEM/2022/B/2792136</t>
  </si>
  <si>
    <t>https://bidplus.gem.gov.in/showbidDocument/4062352</t>
  </si>
  <si>
    <t>GEM/2022/B/2792309</t>
  </si>
  <si>
    <t>https://bidplus.gem.gov.in/showbidDocument/4062537</t>
  </si>
  <si>
    <t>GEM/2022/B/2791863</t>
  </si>
  <si>
    <t>https://bidplus.gem.gov.in/showbidDocument/4062059</t>
  </si>
  <si>
    <t>GEM/2022/B/2786627</t>
  </si>
  <si>
    <t>https://bidplus.gem.gov.in/showbidDocument/4056413</t>
  </si>
  <si>
    <t>GEM/2022/B/2790171</t>
  </si>
  <si>
    <t>https://bidplus.gem.gov.in/showbidDocument/4060262</t>
  </si>
  <si>
    <t>GEM/2022/B/2791003</t>
  </si>
  <si>
    <t>https://bidplus.gem.gov.in/showbidDocument/4061152</t>
  </si>
  <si>
    <t>GEM/2022/B/2788134</t>
  </si>
  <si>
    <t>https://bidplus.gem.gov.in/showbidDocument/4058029</t>
  </si>
  <si>
    <t>GEM/2022/B/2788200</t>
  </si>
  <si>
    <t>https://bidplus.gem.gov.in/showbidDocument/4058095</t>
  </si>
  <si>
    <t>GEM/2022/B/2788182</t>
  </si>
  <si>
    <t>https://bidplus.gem.gov.in/showbidDocument/4058077</t>
  </si>
  <si>
    <t>GEM/2022/B/2790196</t>
  </si>
  <si>
    <t>https://bidplus.gem.gov.in/showbidDocument/4060291</t>
  </si>
  <si>
    <t>GEM/2022/B/2789758</t>
  </si>
  <si>
    <t>https://bidplus.gem.gov.in/showbidDocument/4059822</t>
  </si>
  <si>
    <t>GEM/2022/B/2788184</t>
  </si>
  <si>
    <t>https://bidplus.gem.gov.in/showbidDocument/4058079</t>
  </si>
  <si>
    <t>GEM/2022/B/2791686</t>
  </si>
  <si>
    <t>https://bidplus.gem.gov.in/showbidDocument/4061869</t>
  </si>
  <si>
    <t>GEM/2022/B/2792812</t>
  </si>
  <si>
    <t>https://bidplus.gem.gov.in/showbidDocument/4063081</t>
  </si>
  <si>
    <t>GEM/2022/B/2789721</t>
  </si>
  <si>
    <t>https://bidplus.gem.gov.in/showbidDocument/4059783</t>
  </si>
  <si>
    <t>GEM/2022/B/2789904</t>
  </si>
  <si>
    <t>https://bidplus.gem.gov.in/showbidDocument/4059982</t>
  </si>
  <si>
    <t>GEM/2022/B/2790278</t>
  </si>
  <si>
    <t>https://bidplus.gem.gov.in/showbidDocument/4060379</t>
  </si>
  <si>
    <t>GEM/2022/B/2790588</t>
  </si>
  <si>
    <t>https://bidplus.gem.gov.in/showbidDocument/4060708</t>
  </si>
  <si>
    <t>GEM/2022/B/2791131</t>
  </si>
  <si>
    <t>https://bidplus.gem.gov.in/showbidDocument/4061288</t>
  </si>
  <si>
    <t>GEM/2022/B/2791869</t>
  </si>
  <si>
    <t>https://bidplus.gem.gov.in/showbidDocument/4062066</t>
  </si>
  <si>
    <t>GEM/2022/B/2791788</t>
  </si>
  <si>
    <t>https://bidplus.gem.gov.in/showbidDocument/4061977</t>
  </si>
  <si>
    <t>GEM/2022/B/2790806</t>
  </si>
  <si>
    <t>https://bidplus.gem.gov.in/showbidDocument/4060942</t>
  </si>
  <si>
    <t>GEM/2022/B/2791688</t>
  </si>
  <si>
    <t>https://bidplus.gem.gov.in/showbidDocument/4061871</t>
  </si>
  <si>
    <t>GEM/2022/B/2791409</t>
  </si>
  <si>
    <t>https://bidplus.gem.gov.in/showbidDocument/4061579</t>
  </si>
  <si>
    <t>GEM/2022/B/2794859</t>
  </si>
  <si>
    <t>https://bidplus.gem.gov.in/showbidDocument/4065255</t>
  </si>
  <si>
    <t>GEM/2022/B/2794253</t>
  </si>
  <si>
    <t>https://bidplus.gem.gov.in/showbidDocument/4064605</t>
  </si>
  <si>
    <t>GEM/2022/B/2794539</t>
  </si>
  <si>
    <t>https://bidplus.gem.gov.in/showbidDocument/4064909</t>
  </si>
  <si>
    <t>GEM/2022/B/2795511</t>
  </si>
  <si>
    <t>https://bidplus.gem.gov.in/showbidDocument/4065965</t>
  </si>
  <si>
    <t>GEM/2022/B/2795997</t>
  </si>
  <si>
    <t>https://bidplus.gem.gov.in/showbidDocument/4066469</t>
  </si>
  <si>
    <t>GEM/2022/B/2793497</t>
  </si>
  <si>
    <t>https://bidplus.gem.gov.in/showbidDocument/4063811</t>
  </si>
  <si>
    <t>GEM/2022/B/2791543</t>
  </si>
  <si>
    <t>https://bidplus.gem.gov.in/showbidDocument/4061719</t>
  </si>
  <si>
    <t>GEM/2022/B/2793855</t>
  </si>
  <si>
    <t>https://bidplus.gem.gov.in/showbidDocument/4064182</t>
  </si>
  <si>
    <t>GEM/2022/B/2794890</t>
  </si>
  <si>
    <t>https://bidplus.gem.gov.in/showbidDocument/4065289</t>
  </si>
  <si>
    <t>GEM/2022/B/2794939</t>
  </si>
  <si>
    <t>https://bidplus.gem.gov.in/showbidDocument/4065340</t>
  </si>
  <si>
    <t>GEM/2022/B/2795068</t>
  </si>
  <si>
    <t>https://bidplus.gem.gov.in/showbidDocument/4065480</t>
  </si>
  <si>
    <t>GEM/2022/B/2796039</t>
  </si>
  <si>
    <t>https://bidplus.gem.gov.in/showbidDocument/4066513</t>
  </si>
  <si>
    <t>GEM/2022/B/2796365</t>
  </si>
  <si>
    <t>https://bidplus.gem.gov.in/showbidDocument/4066851</t>
  </si>
  <si>
    <t>GEM/2022/B/2792939</t>
  </si>
  <si>
    <t>https://bidplus.gem.gov.in/showbidDocument/4063216</t>
  </si>
  <si>
    <t>GEM/2022/B/2791002</t>
  </si>
  <si>
    <t>https://bidplus.gem.gov.in/showbidDocument/4061151</t>
  </si>
  <si>
    <t>GEM/2022/B/2795699</t>
  </si>
  <si>
    <t>https://bidplus.gem.gov.in/showbidDocument/4066160</t>
  </si>
  <si>
    <t>GEM/2022/B/2801238</t>
  </si>
  <si>
    <t>https://bidplus.gem.gov.in/showbidDocument/4071987</t>
  </si>
  <si>
    <t>GEM/2022/B/2795864</t>
  </si>
  <si>
    <t>https://bidplus.gem.gov.in/showbidDocument/4066334</t>
  </si>
  <si>
    <t>GEM/2022/B/2801161</t>
  </si>
  <si>
    <t>https://bidplus.gem.gov.in/showbidDocument/4071907</t>
  </si>
  <si>
    <t>GEM/2022/B/2801815</t>
  </si>
  <si>
    <t>https://bidplus.gem.gov.in/showbidDocument/4072593</t>
  </si>
  <si>
    <t>GEM/2022/B/2798874</t>
  </si>
  <si>
    <t>https://bidplus.gem.gov.in/showbidDocument/4069469</t>
  </si>
  <si>
    <t>GEM/2022/B/2801384</t>
  </si>
  <si>
    <t>https://bidplus.gem.gov.in/showbidDocument/4072139</t>
  </si>
  <si>
    <t>GEM/2022/B/2790883</t>
  </si>
  <si>
    <t>https://bidplus.gem.gov.in/showbidDocument/4061024</t>
  </si>
  <si>
    <t>GEM/2022/B/2801654</t>
  </si>
  <si>
    <t>https://bidplus.gem.gov.in/showbidDocument/4072423</t>
  </si>
  <si>
    <t>GEM/2022/B/2803096</t>
  </si>
  <si>
    <t>https://bidplus.gem.gov.in/showbidDocument/4073983</t>
  </si>
  <si>
    <t>GEM/2022/B/2810438</t>
  </si>
  <si>
    <t>https://bidplus.gem.gov.in/showbidDocument/4081775</t>
  </si>
  <si>
    <t>GEM/2022/B/2814004</t>
  </si>
  <si>
    <t>https://bidplus.gem.gov.in/showbidDocument/4085672</t>
  </si>
  <si>
    <t>GEM/2022/B/2803353</t>
  </si>
  <si>
    <t>https://bidplus.gem.gov.in/showbidDocument/4074257</t>
  </si>
  <si>
    <t>GEM/2022/B/2809287</t>
  </si>
  <si>
    <t>https://bidplus.gem.gov.in/showbidDocument/4080560</t>
  </si>
  <si>
    <t>GEM/2022/B/2813466</t>
  </si>
  <si>
    <t>https://bidplus.gem.gov.in/showbidDocument/4085086</t>
  </si>
  <si>
    <t>GEM/2022/B/2813652</t>
  </si>
  <si>
    <t>https://bidplus.gem.gov.in/showbidDocument/4085286</t>
  </si>
  <si>
    <t xml:space="preserve">line interactive ups with avr (version 2.0) (q2) ( pac only ) , </t>
  </si>
  <si>
    <t>GEM/2023/B/3187344</t>
  </si>
  <si>
    <t>https://bidplus.gem.gov.in/showbidDocument/4485233</t>
  </si>
  <si>
    <t>GEM/2023/B/3106493</t>
  </si>
  <si>
    <t>https://bidplus.gem.gov.in/showbidDocument/4398449</t>
  </si>
  <si>
    <t>GEM/2023/B/3072818</t>
  </si>
  <si>
    <t>principal secretary to govt.home departmentbhubaneswar</t>
  </si>
  <si>
    <t>https://bidplus.gem.gov.in/showbidDocument/4362531</t>
  </si>
  <si>
    <t>GEM/2023/B/3130436</t>
  </si>
  <si>
    <t>https://bidplus.gem.gov.in/showbidDocument/4424257</t>
  </si>
  <si>
    <t>GEM/2023/B/3029877</t>
  </si>
  <si>
    <t>administrative reforms government of odisha</t>
  </si>
  <si>
    <t>https://bidplus.gem.gov.in/showbidDocument/4316611</t>
  </si>
  <si>
    <t>GEM/2023/B/3405048</t>
  </si>
  <si>
    <t>https://bidplus.gem.gov.in/showbidDocument/4721814</t>
  </si>
  <si>
    <t>GEM/2023/B/3006464</t>
  </si>
  <si>
    <t>https://bidplus.gem.gov.in/showbidDocument/4291451</t>
  </si>
  <si>
    <t>GEM/2023/B/3311507</t>
  </si>
  <si>
    <t>https://bidplus.gem.gov.in/showbidDocument/4620355</t>
  </si>
  <si>
    <t>line interactive ups with avr (version 2.0) (q2) ( pac only ),</t>
  </si>
  <si>
    <t>GEM/2022/B/2928851</t>
  </si>
  <si>
    <t>https://bidplus.gem.gov.in/showbidDocument/4208267</t>
  </si>
  <si>
    <t>GEM/2022/B/2930092</t>
  </si>
  <si>
    <t>https://bidplus.gem.gov.in/showbidDocument/4209597</t>
  </si>
  <si>
    <t>GEM/2022/B/2901528</t>
  </si>
  <si>
    <t>https://bidplus.gem.gov.in/showbidDocument/4179057</t>
  </si>
  <si>
    <t>GEM/2023/B/2932636</t>
  </si>
  <si>
    <t>https://bidplus.gem.gov.in/showbidDocument/4212340</t>
  </si>
  <si>
    <t>GEM/2023/B/2932850</t>
  </si>
  <si>
    <t>https://bidplus.gem.gov.in/showbidDocument/4212587</t>
  </si>
  <si>
    <t>GEM/2023/B/2932694</t>
  </si>
  <si>
    <t>https://bidplus.gem.gov.in/showbidDocument/4212411</t>
  </si>
  <si>
    <t>GEM/2022/B/2817162</t>
  </si>
  <si>
    <t>https://bidplus.gem.gov.in/showbidDocument/4089148</t>
  </si>
  <si>
    <t>GEM/2022/B/2868199</t>
  </si>
  <si>
    <t>https://bidplus.gem.gov.in/showbidDocument/4143655</t>
  </si>
  <si>
    <t>GEM/2022/B/2896896</t>
  </si>
  <si>
    <t>https://bidplus.gem.gov.in/showbidDocument/4174160</t>
  </si>
  <si>
    <t>GEM/2023/B/2932740</t>
  </si>
  <si>
    <t>https://bidplus.gem.gov.in/showbidDocument/4212462</t>
  </si>
  <si>
    <t>GEM/2023/B/2934879</t>
  </si>
  <si>
    <t>https://bidplus.gem.gov.in/showbidDocument/4214804</t>
  </si>
  <si>
    <t>GEM/2023/B/2934154</t>
  </si>
  <si>
    <t>https://bidplus.gem.gov.in/showbidDocument/4214018</t>
  </si>
  <si>
    <t>GEM/2023/B/2933911</t>
  </si>
  <si>
    <t>https://bidplus.gem.gov.in/showbidDocument/4213750</t>
  </si>
  <si>
    <t>GEM/2022/B/2928350</t>
  </si>
  <si>
    <t>https://bidplus.gem.gov.in/showbidDocument/4207736</t>
  </si>
  <si>
    <t>GEM/2022/B/2928237</t>
  </si>
  <si>
    <t>https://bidplus.gem.gov.in/showbidDocument/4207613</t>
  </si>
  <si>
    <t>GEM/2022/B/2925773</t>
  </si>
  <si>
    <t>kaloji narayanarao university of health sciences</t>
  </si>
  <si>
    <t>https://bidplus.gem.gov.in/showbidDocument/4204953</t>
  </si>
  <si>
    <t>GEM/2022/B/2930252</t>
  </si>
  <si>
    <t>coal mines provident fund organisation (cmpfo)</t>
  </si>
  <si>
    <t>https://bidplus.gem.gov.in/showbidDocument/4209764</t>
  </si>
  <si>
    <t>GEM/2023/B/2974619</t>
  </si>
  <si>
    <t>https://bidplus.gem.gov.in/showbidDocument/4257397</t>
  </si>
  <si>
    <t>GEM/2023/B/2943632</t>
  </si>
  <si>
    <t>https://bidplus.gem.gov.in/showbidDocument/4224147</t>
  </si>
  <si>
    <t>GEM/2023/B/2938289</t>
  </si>
  <si>
    <t>highways department</t>
  </si>
  <si>
    <t>https://bidplus.gem.gov.in/showbidDocument/4218467</t>
  </si>
  <si>
    <t>GEM/2023/B/2939390</t>
  </si>
  <si>
    <t>https://bidplus.gem.gov.in/showbidDocument/4219624</t>
  </si>
  <si>
    <t>GEM/2023/B/2939163</t>
  </si>
  <si>
    <t>https://bidplus.gem.gov.in/showbidDocument/4219388</t>
  </si>
  <si>
    <t>GEM/2023/B/2938748</t>
  </si>
  <si>
    <t>https://bidplus.gem.gov.in/showbidDocument/4218950</t>
  </si>
  <si>
    <t>GEM/2023/B/2936403</t>
  </si>
  <si>
    <t>https://bidplus.gem.gov.in/showbidDocument/4216451</t>
  </si>
  <si>
    <t>GEM/2023/B/2965197</t>
  </si>
  <si>
    <t>https://bidplus.gem.gov.in/showbidDocument/4247288</t>
  </si>
  <si>
    <t>GEM/2022/B/2920866</t>
  </si>
  <si>
    <t>https://bidplus.gem.gov.in/showbidDocument/4199697</t>
  </si>
  <si>
    <t>GEM/2022/B/2898880</t>
  </si>
  <si>
    <t>https://bidplus.gem.gov.in/showbidDocument/4176251</t>
  </si>
  <si>
    <t>GEM/2022/B/2898676</t>
  </si>
  <si>
    <t>https://bidplus.gem.gov.in/showbidDocument/4176035</t>
  </si>
  <si>
    <t>GEM/2022/B/2921714</t>
  </si>
  <si>
    <t>https://bidplus.gem.gov.in/showbidDocument/4200595</t>
  </si>
  <si>
    <t>GEM/2022/B/2922462</t>
  </si>
  <si>
    <t>https://bidplus.gem.gov.in/showbidDocument/4201379</t>
  </si>
  <si>
    <t>GEM/2022/B/2922183</t>
  </si>
  <si>
    <t>https://bidplus.gem.gov.in/showbidDocument/4201085</t>
  </si>
  <si>
    <t>GEM/2022/B/2924516</t>
  </si>
  <si>
    <t>https://bidplus.gem.gov.in/showbidDocument/4203588</t>
  </si>
  <si>
    <t>GEM/2022/B/2907140</t>
  </si>
  <si>
    <t>https://bidplus.gem.gov.in/showbidDocument/4184997</t>
  </si>
  <si>
    <t>GEM/2022/B/2906784</t>
  </si>
  <si>
    <t>https://bidplus.gem.gov.in/showbidDocument/4184601</t>
  </si>
  <si>
    <t>GEM/2022/B/2906550</t>
  </si>
  <si>
    <t>https://bidplus.gem.gov.in/showbidDocument/4184337</t>
  </si>
  <si>
    <t>GEM/2022/B/2906753</t>
  </si>
  <si>
    <t>https://bidplus.gem.gov.in/showbidDocument/4184569</t>
  </si>
  <si>
    <t>GEM/2022/B/2907312</t>
  </si>
  <si>
    <t>https://bidplus.gem.gov.in/showbidDocument/4185193</t>
  </si>
  <si>
    <t>GEM/2022/B/2909597</t>
  </si>
  <si>
    <t>https://bidplus.gem.gov.in/showbidDocument/4187694</t>
  </si>
  <si>
    <t>GEM/2022/B/2909478</t>
  </si>
  <si>
    <t>https://bidplus.gem.gov.in/showbidDocument/4187563</t>
  </si>
  <si>
    <t>GEM/2022/B/2909263</t>
  </si>
  <si>
    <t>https://bidplus.gem.gov.in/showbidDocument/4187333</t>
  </si>
  <si>
    <t>GEM/2022/B/2909060</t>
  </si>
  <si>
    <t>https://bidplus.gem.gov.in/showbidDocument/4187117</t>
  </si>
  <si>
    <t>GEM/2022/B/2908644</t>
  </si>
  <si>
    <t>https://bidplus.gem.gov.in/showbidDocument/4186662</t>
  </si>
  <si>
    <t>GEM/2022/B/2906886</t>
  </si>
  <si>
    <t>https://bidplus.gem.gov.in/showbidDocument/4184711</t>
  </si>
  <si>
    <t>GEM/2022/B/2909718</t>
  </si>
  <si>
    <t>GEM/2022/B/2907884</t>
  </si>
  <si>
    <t>https://bidplus.gem.gov.in/showbidDocument/4185845</t>
  </si>
  <si>
    <t>GEM/2022/B/2910706</t>
  </si>
  <si>
    <t>https://bidplus.gem.gov.in/showbidDocument/4188921</t>
  </si>
  <si>
    <t>GEM/2022/B/2914189</t>
  </si>
  <si>
    <t>https://bidplus.gem.gov.in/showbidDocument/4192606</t>
  </si>
  <si>
    <t>GEM/2022/B/2913132</t>
  </si>
  <si>
    <t>https://bidplus.gem.gov.in/showbidDocument/4191486</t>
  </si>
  <si>
    <t>GEM/2022/B/2909202</t>
  </si>
  <si>
    <t>https://bidplus.gem.gov.in/showbidDocument/4187270</t>
  </si>
  <si>
    <t>GEM/2022/B/2908851</t>
  </si>
  <si>
    <t>https://bidplus.gem.gov.in/showbidDocument/4186888</t>
  </si>
  <si>
    <t>GEM/2022/B/2908620</t>
  </si>
  <si>
    <t>https://bidplus.gem.gov.in/showbidDocument/4186637</t>
  </si>
  <si>
    <t>GEM/2022/B/2908764</t>
  </si>
  <si>
    <t>https://bidplus.gem.gov.in/showbidDocument/4186796</t>
  </si>
  <si>
    <t>GEM/2022/B/2911837</t>
  </si>
  <si>
    <t>https://bidplus.gem.gov.in/showbidDocument/4190119</t>
  </si>
  <si>
    <t>GEM/2022/B/2918015</t>
  </si>
  <si>
    <t>https://bidplus.gem.gov.in/showbidDocument/4196685</t>
  </si>
  <si>
    <t>GEM/2022/B/2917460</t>
  </si>
  <si>
    <t>https://bidplus.gem.gov.in/showbidDocument/4196104</t>
  </si>
  <si>
    <t>GEM/2022/B/2915787</t>
  </si>
  <si>
    <t>https://bidplus.gem.gov.in/showbidDocument/4194348</t>
  </si>
  <si>
    <t>GEM/2022/B/2916940</t>
  </si>
  <si>
    <t>https://bidplus.gem.gov.in/showbidDocument/4195552</t>
  </si>
  <si>
    <t>GEM/2022/B/2916096</t>
  </si>
  <si>
    <t>https://bidplus.gem.gov.in/showbidDocument/4194670</t>
  </si>
  <si>
    <t>GEM/2022/B/2917338</t>
  </si>
  <si>
    <t>https://bidplus.gem.gov.in/showbidDocument/4195974</t>
  </si>
  <si>
    <t>GEM/2022/B/2917262</t>
  </si>
  <si>
    <t>https://bidplus.gem.gov.in/showbidDocument/4195892</t>
  </si>
  <si>
    <t>GEM/2022/B/2917185</t>
  </si>
  <si>
    <t>https://bidplus.gem.gov.in/showbidDocument/4195808</t>
  </si>
  <si>
    <t>GEM/2022/B/2918487</t>
  </si>
  <si>
    <t>https://bidplus.gem.gov.in/showbidDocument/4197178</t>
  </si>
  <si>
    <t>GEM/2022/B/2918154</t>
  </si>
  <si>
    <t>https://bidplus.gem.gov.in/showbidDocument/4196828</t>
  </si>
  <si>
    <t>GEM/2022/B/2917598</t>
  </si>
  <si>
    <t>https://bidplus.gem.gov.in/showbidDocument/4196254</t>
  </si>
  <si>
    <t>GEM/2022/B/2918844</t>
  </si>
  <si>
    <t>https://bidplus.gem.gov.in/showbidDocument/4197547</t>
  </si>
  <si>
    <t>GEM/2022/B/2916386</t>
  </si>
  <si>
    <t>https://bidplus.gem.gov.in/showbidDocument/4194978</t>
  </si>
  <si>
    <t>GEM/2022/B/2916007</t>
  </si>
  <si>
    <t>https://bidplus.gem.gov.in/showbidDocument/4194579</t>
  </si>
  <si>
    <t>GEM/2022/B/2915772</t>
  </si>
  <si>
    <t>https://bidplus.gem.gov.in/showbidDocument/4194331</t>
  </si>
  <si>
    <t>GEM/2022/B/2918096</t>
  </si>
  <si>
    <t>https://bidplus.gem.gov.in/showbidDocument/4196768</t>
  </si>
  <si>
    <t>GEM/2022/B/2917245</t>
  </si>
  <si>
    <t>https://bidplus.gem.gov.in/showbidDocument/4195873</t>
  </si>
  <si>
    <t>GEM/2022/B/2917130</t>
  </si>
  <si>
    <t>https://bidplus.gem.gov.in/showbidDocument/4195751</t>
  </si>
  <si>
    <t>GEM/2022/B/2917081</t>
  </si>
  <si>
    <t>https://bidplus.gem.gov.in/showbidDocument/4195700</t>
  </si>
  <si>
    <t>GEM/2022/B/2919800</t>
  </si>
  <si>
    <t>https://bidplus.gem.gov.in/showbidDocument/4198553</t>
  </si>
  <si>
    <t>GEM/2022/B/2919778</t>
  </si>
  <si>
    <t>https://bidplus.gem.gov.in/showbidDocument/4198530</t>
  </si>
  <si>
    <t>GEM/2022/B/2919751</t>
  </si>
  <si>
    <t>https://bidplus.gem.gov.in/showbidDocument/4198502</t>
  </si>
  <si>
    <t>GEM/2022/B/2919701</t>
  </si>
  <si>
    <t>https://bidplus.gem.gov.in/showbidDocument/4198448</t>
  </si>
  <si>
    <t>GEM/2022/B/2919649</t>
  </si>
  <si>
    <t>https://bidplus.gem.gov.in/showbidDocument/4198392</t>
  </si>
  <si>
    <t>GEM/2022/B/2919330</t>
  </si>
  <si>
    <t>https://bidplus.gem.gov.in/showbidDocument/4198055</t>
  </si>
  <si>
    <t>GEM/2022/B/2919247</t>
  </si>
  <si>
    <t>https://bidplus.gem.gov.in/showbidDocument/4197971</t>
  </si>
  <si>
    <t>GEM/2022/B/2918928</t>
  </si>
  <si>
    <t>https://bidplus.gem.gov.in/showbidDocument/4197633</t>
  </si>
  <si>
    <t>GEM/2022/B/2918602</t>
  </si>
  <si>
    <t>https://bidplus.gem.gov.in/showbidDocument/4197296</t>
  </si>
  <si>
    <t>GEM/2022/B/2918439</t>
  </si>
  <si>
    <t>https://bidplus.gem.gov.in/showbidDocument/4197129</t>
  </si>
  <si>
    <t>GEM/2022/B/2919549</t>
  </si>
  <si>
    <t>https://bidplus.gem.gov.in/showbidDocument/4198284</t>
  </si>
  <si>
    <t>GEM/2022/B/2917292</t>
  </si>
  <si>
    <t>https://bidplus.gem.gov.in/showbidDocument/4195923</t>
  </si>
  <si>
    <t>GEM/2022/B/2916842</t>
  </si>
  <si>
    <t>https://bidplus.gem.gov.in/showbidDocument/4195446</t>
  </si>
  <si>
    <t>GEM/2022/B/2893207</t>
  </si>
  <si>
    <t>https://bidplus.gem.gov.in/showbidDocument/4170264</t>
  </si>
  <si>
    <t>GEM/2022/B/2910767</t>
  </si>
  <si>
    <t>https://bidplus.gem.gov.in/showbidDocument/4188986</t>
  </si>
  <si>
    <t>GEM/2022/B/2913016</t>
  </si>
  <si>
    <t>https://bidplus.gem.gov.in/showbidDocument/4191364</t>
  </si>
  <si>
    <t>GEM/2022/B/2908941</t>
  </si>
  <si>
    <t>https://bidplus.gem.gov.in/showbidDocument/4186992</t>
  </si>
  <si>
    <t>GEM/2022/B/2902860</t>
  </si>
  <si>
    <t>https://bidplus.gem.gov.in/showbidDocument/4180489</t>
  </si>
  <si>
    <t>GEM/2022/B/2913829</t>
  </si>
  <si>
    <t>https://bidplus.gem.gov.in/showbidDocument/4192225</t>
  </si>
  <si>
    <t>GEM/2022/B/2911816</t>
  </si>
  <si>
    <t>https://bidplus.gem.gov.in/showbidDocument/4190098</t>
  </si>
  <si>
    <t>GEM/2022/B/2909052</t>
  </si>
  <si>
    <t>https://bidplus.gem.gov.in/showbidDocument/4187109</t>
  </si>
  <si>
    <t>GEM/2022/B/2908699</t>
  </si>
  <si>
    <t>https://bidplus.gem.gov.in/showbidDocument/4186723</t>
  </si>
  <si>
    <t>GEM/2022/B/2911140</t>
  </si>
  <si>
    <t>https://bidplus.gem.gov.in/showbidDocument/4189388</t>
  </si>
  <si>
    <t>GEM/2022/B/2908724</t>
  </si>
  <si>
    <t>https://bidplus.gem.gov.in/showbidDocument/4186751</t>
  </si>
  <si>
    <t>GEM/2022/B/2877457</t>
  </si>
  <si>
    <t>https://bidplus.gem.gov.in/showbidDocument/4153588</t>
  </si>
  <si>
    <t>GEM/2022/B/2909044</t>
  </si>
  <si>
    <t>GEM/2022/B/2909694</t>
  </si>
  <si>
    <t>https://bidplus.gem.gov.in/showbidDocument/4187797</t>
  </si>
  <si>
    <t>GEM/2022/B/2909602</t>
  </si>
  <si>
    <t>https://bidplus.gem.gov.in/showbidDocument/4187699</t>
  </si>
  <si>
    <t>GEM/2022/B/2909323</t>
  </si>
  <si>
    <t>https://bidplus.gem.gov.in/showbidDocument/4187395</t>
  </si>
  <si>
    <t>GEM/2022/B/2908455</t>
  </si>
  <si>
    <t>https://bidplus.gem.gov.in/showbidDocument/4186459</t>
  </si>
  <si>
    <t>GEM/2022/B/2907710</t>
  </si>
  <si>
    <t>https://bidplus.gem.gov.in/showbidDocument/4185652</t>
  </si>
  <si>
    <t>GEM/2022/B/2909723</t>
  </si>
  <si>
    <t>https://bidplus.gem.gov.in/showbidDocument/4187834</t>
  </si>
  <si>
    <t>GEM/2022/B/2910054</t>
  </si>
  <si>
    <t>https://bidplus.gem.gov.in/showbidDocument/4188193</t>
  </si>
  <si>
    <t>GEM/2022/B/2912519</t>
  </si>
  <si>
    <t>https://bidplus.gem.gov.in/showbidDocument/4190840</t>
  </si>
  <si>
    <t>GEM/2022/B/2912461</t>
  </si>
  <si>
    <t>https://bidplus.gem.gov.in/showbidDocument/4190777</t>
  </si>
  <si>
    <t>GEM/2022/B/2914434</t>
  </si>
  <si>
    <t>https://bidplus.gem.gov.in/showbidDocument/4192864</t>
  </si>
  <si>
    <t>GEM/2022/B/2912922</t>
  </si>
  <si>
    <t>https://bidplus.gem.gov.in/showbidDocument/4191265</t>
  </si>
  <si>
    <t>GEM/2022/B/2912334</t>
  </si>
  <si>
    <t>https://bidplus.gem.gov.in/showbidDocument/4190642</t>
  </si>
  <si>
    <t>GEM/2022/B/2910777</t>
  </si>
  <si>
    <t>https://bidplus.gem.gov.in/showbidDocument/4188997</t>
  </si>
  <si>
    <t>GEM/2022/B/2911996</t>
  </si>
  <si>
    <t>https://bidplus.gem.gov.in/showbidDocument/4190284</t>
  </si>
  <si>
    <t>GEM/2022/B/2911601</t>
  </si>
  <si>
    <t>https://bidplus.gem.gov.in/showbidDocument/4189872</t>
  </si>
  <si>
    <t>GEM/2022/B/2912231</t>
  </si>
  <si>
    <t>https://bidplus.gem.gov.in/showbidDocument/4190536</t>
  </si>
  <si>
    <t>GEM/2022/B/2914027</t>
  </si>
  <si>
    <t>https://bidplus.gem.gov.in/showbidDocument/4192433</t>
  </si>
  <si>
    <t>GEM/2022/B/2913832</t>
  </si>
  <si>
    <t>https://bidplus.gem.gov.in/showbidDocument/4192229</t>
  </si>
  <si>
    <t>GEM/2022/B/2913441</t>
  </si>
  <si>
    <t>https://bidplus.gem.gov.in/showbidDocument/4191818</t>
  </si>
  <si>
    <t>GEM/2022/B/2909789</t>
  </si>
  <si>
    <t>https://bidplus.gem.gov.in/showbidDocument/4187911</t>
  </si>
  <si>
    <t>GEM/2022/B/2911459</t>
  </si>
  <si>
    <t>https://bidplus.gem.gov.in/showbidDocument/4189721</t>
  </si>
  <si>
    <t>GEM/2022/B/2908052</t>
  </si>
  <si>
    <t>https://bidplus.gem.gov.in/showbidDocument/4186030</t>
  </si>
  <si>
    <t>GEM/2022/B/2907848</t>
  </si>
  <si>
    <t>https://bidplus.gem.gov.in/showbidDocument/4185804</t>
  </si>
  <si>
    <t>GEM/2022/B/2913252</t>
  </si>
  <si>
    <t>https://bidplus.gem.gov.in/showbidDocument/4191613</t>
  </si>
  <si>
    <t>GEM/2022/B/2913010</t>
  </si>
  <si>
    <t>https://bidplus.gem.gov.in/showbidDocument/4191358</t>
  </si>
  <si>
    <t>GEM/2022/B/2907292</t>
  </si>
  <si>
    <t>https://bidplus.gem.gov.in/showbidDocument/4185167</t>
  </si>
  <si>
    <t>GEM/2022/B/2912317</t>
  </si>
  <si>
    <t>https://bidplus.gem.gov.in/showbidDocument/4190625</t>
  </si>
  <si>
    <t>GEM/2022/B/2913501</t>
  </si>
  <si>
    <t>https://bidplus.gem.gov.in/showbidDocument/4191879</t>
  </si>
  <si>
    <t>GEM/2022/B/2907056</t>
  </si>
  <si>
    <t>https://bidplus.gem.gov.in/showbidDocument/4187765</t>
  </si>
  <si>
    <t>https://bidplus.gem.gov.in/showbidDocument/4185199</t>
  </si>
  <si>
    <t>GEM/2022/B/2908376</t>
  </si>
  <si>
    <t>https://bidplus.gem.gov.in/showbidDocument/4187642</t>
  </si>
  <si>
    <t>GEM/2022/B/2908482</t>
  </si>
  <si>
    <t>https://bidplus.gem.gov.in/showbidDocument/4187680</t>
  </si>
  <si>
    <t>https://bidplus.gem.gov.in/showbidDocument/4186494</t>
  </si>
  <si>
    <t>GEM/2022/B/2908938</t>
  </si>
  <si>
    <t>https://bidplus.gem.gov.in/showbidDocument/4182535</t>
  </si>
  <si>
    <t>https://bidplus.gem.gov.in/showbidDocument/4187870</t>
  </si>
  <si>
    <t>GEM/2022/B/2909806</t>
  </si>
  <si>
    <t>https://bidplus.gem.gov.in/showbidDocument/4187704</t>
  </si>
  <si>
    <t>GEM/2022/B/2909799</t>
  </si>
  <si>
    <t>GEM/2022/B/2908060</t>
  </si>
  <si>
    <t>https://bidplus.gem.gov.in/showbidDocument/4169496</t>
  </si>
  <si>
    <t>GEM/2022/B/2907002</t>
  </si>
  <si>
    <t>https://bidplus.gem.gov.in/showbidDocument/4183974</t>
  </si>
  <si>
    <t>GEM/2022/B/2902152</t>
  </si>
  <si>
    <t>https://bidplus.gem.gov.in/showbidDocument/4183983</t>
  </si>
  <si>
    <t>GEM/2022/B/2894680</t>
  </si>
  <si>
    <t>https://bidplus.gem.gov.in/showbidDocument/4187773</t>
  </si>
  <si>
    <t>GEM/2022/B/2907278</t>
  </si>
  <si>
    <t>https://bidplus.gem.gov.in/showbidDocument/4187523</t>
  </si>
  <si>
    <t>GEM/2022/B/2906901</t>
  </si>
  <si>
    <t>https://bidplus.gem.gov.in/showbidDocument/4179231</t>
  </si>
  <si>
    <t>GEM/2022/B/2906754</t>
  </si>
  <si>
    <t>GEM/2022/B/2906588</t>
  </si>
  <si>
    <t>https://bidplus.gem.gov.in/showbidDocument/4187505</t>
  </si>
  <si>
    <t>GEM/2022/B/2905426</t>
  </si>
  <si>
    <t>https://bidplus.gem.gov.in/showbidDocument/4187369</t>
  </si>
  <si>
    <t>https://bidplus.gem.gov.in/showbidDocument/4186523</t>
  </si>
  <si>
    <t>GEM/2022/B/2909171</t>
  </si>
  <si>
    <t>https://bidplus.gem.gov.in/showbidDocument/4170368</t>
  </si>
  <si>
    <t>GEM/2022/B/2909547</t>
  </si>
  <si>
    <t>https://bidplus.gem.gov.in/showbidDocument/4185122</t>
  </si>
  <si>
    <t>GEM/2022/B/2908982</t>
  </si>
  <si>
    <t>https://bidplus.gem.gov.in/showbidDocument/4117465</t>
  </si>
  <si>
    <t>https://bidplus.gem.gov.in/showbidDocument/4187952</t>
  </si>
  <si>
    <t>GEM/2022/B/2867667</t>
  </si>
  <si>
    <t>https://bidplus.gem.gov.in/showbidDocument/4187218</t>
  </si>
  <si>
    <t>GEM/2022/B/2909928</t>
  </si>
  <si>
    <t>https://bidplus.gem.gov.in/showbidDocument/4184986</t>
  </si>
  <si>
    <t>GEM/2022/B/2909872</t>
  </si>
  <si>
    <t>https://bidplus.gem.gov.in/showbidDocument/4184779</t>
  </si>
  <si>
    <t>GEM/2022/B/2909778</t>
  </si>
  <si>
    <t>https://bidplus.gem.gov.in/showbidDocument/4170313</t>
  </si>
  <si>
    <t>GEM/2022/B/2908059</t>
  </si>
  <si>
    <t>https://bidplus.gem.gov.in/showbidDocument/4184119</t>
  </si>
  <si>
    <t>GEM/2022/B/2908353</t>
  </si>
  <si>
    <t>https://bidplus.gem.gov.in/showbidDocument/4187809</t>
  </si>
  <si>
    <t>GEM/2022/B/2906679</t>
  </si>
  <si>
    <t>https://bidplus.gem.gov.in/showbidDocument/4170085</t>
  </si>
  <si>
    <t>GEM/2022/B/2908197</t>
  </si>
  <si>
    <t>https://bidplus.gem.gov.in/showbidDocument/4182001</t>
  </si>
  <si>
    <t>GEM/2022/B/2909825</t>
  </si>
  <si>
    <t>https://bidplus.gem.gov.in/showbidDocument/4184099</t>
  </si>
  <si>
    <t>https://bidplus.gem.gov.in/showbidDocument/4187018</t>
  </si>
  <si>
    <t>GEM/2022/B/2908383</t>
  </si>
  <si>
    <t>GEM/2022/B/2895045</t>
  </si>
  <si>
    <t>https://bidplus.gem.gov.in/showbidDocument/4172204</t>
  </si>
  <si>
    <t>GEM/2022/B/2894970</t>
  </si>
  <si>
    <t>https://bidplus.gem.gov.in/showbidDocument/4172126</t>
  </si>
  <si>
    <t>GEM/2022/B/2894854</t>
  </si>
  <si>
    <t>https://bidplus.gem.gov.in/showbidDocument/4172002</t>
  </si>
  <si>
    <t>GEM/2022/B/2894772</t>
  </si>
  <si>
    <t>https://bidplus.gem.gov.in/showbidDocument/4171914</t>
  </si>
  <si>
    <t>GEM/2022/B/2894648</t>
  </si>
  <si>
    <t>https://bidplus.gem.gov.in/showbidDocument/4171782</t>
  </si>
  <si>
    <t>GEM/2022/B/2894394</t>
  </si>
  <si>
    <t>https://bidplus.gem.gov.in/showbidDocument/4171519</t>
  </si>
  <si>
    <t>GEM/2022/B/2893844</t>
  </si>
  <si>
    <t>https://bidplus.gem.gov.in/showbidDocument/4170934</t>
  </si>
  <si>
    <t>GEM/2022/B/2886857</t>
  </si>
  <si>
    <t>https://bidplus.gem.gov.in/showbidDocument/4163555</t>
  </si>
  <si>
    <t>GEM/2022/B/2886006</t>
  </si>
  <si>
    <t>https://bidplus.gem.gov.in/showbidDocument/4162676</t>
  </si>
  <si>
    <t>GEM/2022/B/2882212</t>
  </si>
  <si>
    <t>https://bidplus.gem.gov.in/showbidDocument/4158677</t>
  </si>
  <si>
    <t>GEM/2022/B/2881016</t>
  </si>
  <si>
    <t>https://bidplus.gem.gov.in/showbidDocument/4157424</t>
  </si>
  <si>
    <t>GEM/2022/B/2900503</t>
  </si>
  <si>
    <t>https://bidplus.gem.gov.in/showbidDocument/4177974</t>
  </si>
  <si>
    <t>GEM/2022/B/2899955</t>
  </si>
  <si>
    <t>https://bidplus.gem.gov.in/showbidDocument/4177391</t>
  </si>
  <si>
    <t>GEM/2022/B/2899761</t>
  </si>
  <si>
    <t>https://bidplus.gem.gov.in/showbidDocument/4177186</t>
  </si>
  <si>
    <t>GEM/2022/B/2899472</t>
  </si>
  <si>
    <t>https://bidplus.gem.gov.in/showbidDocument/4176884</t>
  </si>
  <si>
    <t>GEM/2022/B/2899373</t>
  </si>
  <si>
    <t>https://bidplus.gem.gov.in/showbidDocument/4176781</t>
  </si>
  <si>
    <t>GEM/2022/B/2899130</t>
  </si>
  <si>
    <t>https://bidplus.gem.gov.in/showbidDocument/4176520</t>
  </si>
  <si>
    <t>GEM/2022/B/2897487</t>
  </si>
  <si>
    <t>https://bidplus.gem.gov.in/showbidDocument/4174783</t>
  </si>
  <si>
    <t>GEM/2022/B/2897035</t>
  </si>
  <si>
    <t>https://bidplus.gem.gov.in/showbidDocument/4174307</t>
  </si>
  <si>
    <t>GEM/2022/B/2896403</t>
  </si>
  <si>
    <t>https://bidplus.gem.gov.in/showbidDocument/4173632</t>
  </si>
  <si>
    <t>GEM/2022/B/2891314</t>
  </si>
  <si>
    <t>https://bidplus.gem.gov.in/showbidDocument/4168268</t>
  </si>
  <si>
    <t>GEM/2022/B/2889947</t>
  </si>
  <si>
    <t>https://bidplus.gem.gov.in/showbidDocument/4166810</t>
  </si>
  <si>
    <t>GEM/2022/B/2886935</t>
  </si>
  <si>
    <t>https://bidplus.gem.gov.in/showbidDocument/4163636</t>
  </si>
  <si>
    <t>GEM/2022/B/2886572</t>
  </si>
  <si>
    <t>https://bidplus.gem.gov.in/showbidDocument/4163263</t>
  </si>
  <si>
    <t>GEM/2022/B/2884556</t>
  </si>
  <si>
    <t>https://bidplus.gem.gov.in/showbidDocument/4161134</t>
  </si>
  <si>
    <t>GEM/2022/B/2890338</t>
  </si>
  <si>
    <t>https://bidplus.gem.gov.in/showbidDocument/4167218</t>
  </si>
  <si>
    <t>GEM/2022/B/2875117</t>
  </si>
  <si>
    <t>https://bidplus.gem.gov.in/showbidDocument/4151086</t>
  </si>
  <si>
    <t>GEM/2022/B/2890909</t>
  </si>
  <si>
    <t>https://bidplus.gem.gov.in/showbidDocument/4167838</t>
  </si>
  <si>
    <t>GEM/2022/B/2890340</t>
  </si>
  <si>
    <t>https://bidplus.gem.gov.in/showbidDocument/4167220</t>
  </si>
  <si>
    <t>GEM/2022/B/2890360</t>
  </si>
  <si>
    <t>https://bidplus.gem.gov.in/showbidDocument/4167241</t>
  </si>
  <si>
    <t>GEM/2022/B/2887111</t>
  </si>
  <si>
    <t>https://bidplus.gem.gov.in/showbidDocument/4163823</t>
  </si>
  <si>
    <t>GEM/2022/B/2886183</t>
  </si>
  <si>
    <t>https://bidplus.gem.gov.in/showbidDocument/4162864</t>
  </si>
  <si>
    <t>GEM/2022/B/2877662</t>
  </si>
  <si>
    <t>https://bidplus.gem.gov.in/showbidDocument/4153798</t>
  </si>
  <si>
    <t>GEM/2022/B/2903477</t>
  </si>
  <si>
    <t>https://bidplus.gem.gov.in/showbidDocument/4181153</t>
  </si>
  <si>
    <t>GEM/2022/B/2903149</t>
  </si>
  <si>
    <t>https://bidplus.gem.gov.in/showbidDocument/4180803</t>
  </si>
  <si>
    <t>GEM/2022/B/2903073</t>
  </si>
  <si>
    <t>https://bidplus.gem.gov.in/showbidDocument/4180722</t>
  </si>
  <si>
    <t>GEM/2022/B/2903013</t>
  </si>
  <si>
    <t>https://bidplus.gem.gov.in/showbidDocument/4180657</t>
  </si>
  <si>
    <t>GEM/2022/B/2902981</t>
  </si>
  <si>
    <t>https://bidplus.gem.gov.in/showbidDocument/4180624</t>
  </si>
  <si>
    <t>GEM/2022/B/2902945</t>
  </si>
  <si>
    <t>https://bidplus.gem.gov.in/showbidDocument/4180583</t>
  </si>
  <si>
    <t>GEM/2022/B/2902884</t>
  </si>
  <si>
    <t>https://bidplus.gem.gov.in/showbidDocument/4180518</t>
  </si>
  <si>
    <t>GEM/2022/B/2897275</t>
  </si>
  <si>
    <t>https://bidplus.gem.gov.in/showbidDocument/4174562</t>
  </si>
  <si>
    <t>GEM/2022/B/2896803</t>
  </si>
  <si>
    <t>https://bidplus.gem.gov.in/showbidDocument/4174060</t>
  </si>
  <si>
    <t>GEM/2022/B/2896389</t>
  </si>
  <si>
    <t>https://bidplus.gem.gov.in/showbidDocument/4173618</t>
  </si>
  <si>
    <t>GEM/2022/B/2896293</t>
  </si>
  <si>
    <t>https://bidplus.gem.gov.in/showbidDocument/4173518</t>
  </si>
  <si>
    <t>GEM/2022/B/2895380</t>
  </si>
  <si>
    <t>https://bidplus.gem.gov.in/showbidDocument/4172556</t>
  </si>
  <si>
    <t>GEM/2022/B/2895305</t>
  </si>
  <si>
    <t>https://bidplus.gem.gov.in/showbidDocument/4172472</t>
  </si>
  <si>
    <t>GEM/2022/B/2894046</t>
  </si>
  <si>
    <t>https://bidplus.gem.gov.in/showbidDocument/4171151</t>
  </si>
  <si>
    <t>GEM/2022/B/2894873</t>
  </si>
  <si>
    <t>https://bidplus.gem.gov.in/showbidDocument/4172021</t>
  </si>
  <si>
    <t>GEM/2022/B/2893644</t>
  </si>
  <si>
    <t>https://bidplus.gem.gov.in/showbidDocument/4170728</t>
  </si>
  <si>
    <t>GEM/2022/B/2893701</t>
  </si>
  <si>
    <t>https://bidplus.gem.gov.in/showbidDocument/4170786</t>
  </si>
  <si>
    <t>GEM/2022/B/2893526</t>
  </si>
  <si>
    <t>https://bidplus.gem.gov.in/showbidDocument/4170607</t>
  </si>
  <si>
    <t>GEM/2022/B/2898256</t>
  </si>
  <si>
    <t>https://bidplus.gem.gov.in/showbidDocument/4175588</t>
  </si>
  <si>
    <t>GEM/2022/B/2885940</t>
  </si>
  <si>
    <t>https://bidplus.gem.gov.in/showbidDocument/4162607</t>
  </si>
  <si>
    <t>GEM/2022/B/2892646</t>
  </si>
  <si>
    <t>https://bidplus.gem.gov.in/showbidDocument/4169672</t>
  </si>
  <si>
    <t>GEM/2022/B/2895016</t>
  </si>
  <si>
    <t>https://bidplus.gem.gov.in/showbidDocument/4172174</t>
  </si>
  <si>
    <t>GEM/2022/B/2903122</t>
  </si>
  <si>
    <t>https://bidplus.gem.gov.in/showbidDocument/4180775</t>
  </si>
  <si>
    <t>GEM/2022/B/2901574</t>
  </si>
  <si>
    <t>https://bidplus.gem.gov.in/showbidDocument/4179103</t>
  </si>
  <si>
    <t>GEM/2022/B/2883276</t>
  </si>
  <si>
    <t>https://bidplus.gem.gov.in/showbidDocument/4159781</t>
  </si>
  <si>
    <t>GEM/2022/B/2894212</t>
  </si>
  <si>
    <t>https://bidplus.gem.gov.in/showbidDocument/4171328</t>
  </si>
  <si>
    <t>GEM/2022/B/2896833</t>
  </si>
  <si>
    <t>https://bidplus.gem.gov.in/showbidDocument/4174093</t>
  </si>
  <si>
    <t>GEM/2022/B/2897776</t>
  </si>
  <si>
    <t>https://bidplus.gem.gov.in/showbidDocument/4175090</t>
  </si>
  <si>
    <t>GEM/2022/B/2895689</t>
  </si>
  <si>
    <t>https://bidplus.gem.gov.in/showbidDocument/4172871</t>
  </si>
  <si>
    <t>GEM/2022/B/2895700</t>
  </si>
  <si>
    <t>https://bidplus.gem.gov.in/showbidDocument/4172882</t>
  </si>
  <si>
    <t>GEM/2022/B/2897052</t>
  </si>
  <si>
    <t>https://bidplus.gem.gov.in/showbidDocument/4174327</t>
  </si>
  <si>
    <t>GEM/2022/B/2896686</t>
  </si>
  <si>
    <t>https://bidplus.gem.gov.in/showbidDocument/4173932</t>
  </si>
  <si>
    <t>GEM/2022/B/2896307</t>
  </si>
  <si>
    <t>https://bidplus.gem.gov.in/showbidDocument/4173533</t>
  </si>
  <si>
    <t>GEM/2022/B/2895101</t>
  </si>
  <si>
    <t>https://bidplus.gem.gov.in/showbidDocument/4172262</t>
  </si>
  <si>
    <t>GEM/2022/B/2894997</t>
  </si>
  <si>
    <t>https://bidplus.gem.gov.in/showbidDocument/4172154</t>
  </si>
  <si>
    <t>GEM/2022/B/2894878</t>
  </si>
  <si>
    <t>https://bidplus.gem.gov.in/showbidDocument/4172026</t>
  </si>
  <si>
    <t>GEM/2022/B/2894605</t>
  </si>
  <si>
    <t>https://bidplus.gem.gov.in/showbidDocument/4171737</t>
  </si>
  <si>
    <t>GEM/2022/B/2894500</t>
  </si>
  <si>
    <t>https://bidplus.gem.gov.in/showbidDocument/4171627</t>
  </si>
  <si>
    <t>GEM/2022/B/2894374</t>
  </si>
  <si>
    <t>https://bidplus.gem.gov.in/showbidDocument/4171498</t>
  </si>
  <si>
    <t>GEM/2022/B/2891543</t>
  </si>
  <si>
    <t>https://bidplus.gem.gov.in/showbidDocument/4168511</t>
  </si>
  <si>
    <t>GEM/2022/B/2889227</t>
  </si>
  <si>
    <t>https://bidplus.gem.gov.in/showbidDocument/4166054</t>
  </si>
  <si>
    <t>GEM/2022/B/2902888</t>
  </si>
  <si>
    <t>https://bidplus.gem.gov.in/showbidDocument/4180522</t>
  </si>
  <si>
    <t>GEM/2022/B/2849900</t>
  </si>
  <si>
    <t>https://bidplus.gem.gov.in/showbidDocument/4124298</t>
  </si>
  <si>
    <t>GEM/2022/B/2902717</t>
  </si>
  <si>
    <t>https://bidplus.gem.gov.in/showbidDocument/4180328</t>
  </si>
  <si>
    <t>GEM/2022/B/2902666</t>
  </si>
  <si>
    <t>https://bidplus.gem.gov.in/showbidDocument/4180275</t>
  </si>
  <si>
    <t>GEM/2022/B/2902361</t>
  </si>
  <si>
    <t>https://bidplus.gem.gov.in/showbidDocument/4179944</t>
  </si>
  <si>
    <t>GEM/2022/B/2903405</t>
  </si>
  <si>
    <t>https://bidplus.gem.gov.in/showbidDocument/4181077</t>
  </si>
  <si>
    <t>GEM/2022/B/2900081</t>
  </si>
  <si>
    <t>https://bidplus.gem.gov.in/showbidDocument/4177522</t>
  </si>
  <si>
    <t>GEM/2022/B/2899991</t>
  </si>
  <si>
    <t>https://bidplus.gem.gov.in/showbidDocument/4177428</t>
  </si>
  <si>
    <t>GEM/2022/B/2903032</t>
  </si>
  <si>
    <t>https://bidplus.gem.gov.in/showbidDocument/4180678</t>
  </si>
  <si>
    <t>GEM/2022/B/2902757</t>
  </si>
  <si>
    <t>https://bidplus.gem.gov.in/showbidDocument/4180379</t>
  </si>
  <si>
    <t>GEM/2022/B/2902650</t>
  </si>
  <si>
    <t>https://bidplus.gem.gov.in/showbidDocument/4180257</t>
  </si>
  <si>
    <t>GEM/2022/B/2902551</t>
  </si>
  <si>
    <t>https://bidplus.gem.gov.in/showbidDocument/4180148</t>
  </si>
  <si>
    <t>GEM/2022/B/2902340</t>
  </si>
  <si>
    <t>https://bidplus.gem.gov.in/showbidDocument/4179923</t>
  </si>
  <si>
    <t>GEM/2022/B/2902011</t>
  </si>
  <si>
    <t>https://bidplus.gem.gov.in/showbidDocument/4179570</t>
  </si>
  <si>
    <t>GEM/2022/B/2901936</t>
  </si>
  <si>
    <t>https://bidplus.gem.gov.in/showbidDocument/4179491</t>
  </si>
  <si>
    <t>GEM/2022/B/2901657</t>
  </si>
  <si>
    <t>https://bidplus.gem.gov.in/showbidDocument/4179191</t>
  </si>
  <si>
    <t>GEM/2022/B/2901540</t>
  </si>
  <si>
    <t>https://bidplus.gem.gov.in/showbidDocument/4179069</t>
  </si>
  <si>
    <t>GEM/2022/B/2900461</t>
  </si>
  <si>
    <t>https://bidplus.gem.gov.in/showbidDocument/4177931</t>
  </si>
  <si>
    <t>GEM/2022/B/2900459</t>
  </si>
  <si>
    <t>https://bidplus.gem.gov.in/showbidDocument/4177929</t>
  </si>
  <si>
    <t>GEM/2022/B/2900080</t>
  </si>
  <si>
    <t>https://bidplus.gem.gov.in/showbidDocument/4177521</t>
  </si>
  <si>
    <t>GEM/2022/B/2891647</t>
  </si>
  <si>
    <t>https://bidplus.gem.gov.in/showbidDocument/4168622</t>
  </si>
  <si>
    <t>GEM/2022/B/2892894</t>
  </si>
  <si>
    <t>https://bidplus.gem.gov.in/showbidDocument/4169937</t>
  </si>
  <si>
    <t>GEM/2022/B/2881656</t>
  </si>
  <si>
    <t>https://bidplus.gem.gov.in/showbidDocument/4158104</t>
  </si>
  <si>
    <t>GEM/2022/B/2886667</t>
  </si>
  <si>
    <t>https://bidplus.gem.gov.in/showbidDocument/4163361</t>
  </si>
  <si>
    <t>GEM/2022/B/2883148</t>
  </si>
  <si>
    <t>https://bidplus.gem.gov.in/showbidDocument/4159647</t>
  </si>
  <si>
    <t>GEM/2022/B/2902978</t>
  </si>
  <si>
    <t>https://bidplus.gem.gov.in/showbidDocument/4180621</t>
  </si>
  <si>
    <t>GEM/2022/B/2903066</t>
  </si>
  <si>
    <t>https://bidplus.gem.gov.in/showbidDocument/4180715</t>
  </si>
  <si>
    <t>GEM/2022/B/2902812</t>
  </si>
  <si>
    <t>https://bidplus.gem.gov.in/showbidDocument/4180437</t>
  </si>
  <si>
    <t>GEM/2022/B/2902588</t>
  </si>
  <si>
    <t>https://bidplus.gem.gov.in/showbidDocument/4180190</t>
  </si>
  <si>
    <t>GEM/2022/B/2901432</t>
  </si>
  <si>
    <t>https://bidplus.gem.gov.in/showbidDocument/4178955</t>
  </si>
  <si>
    <t>GEM/2022/B/2901820</t>
  </si>
  <si>
    <t>https://bidplus.gem.gov.in/showbidDocument/4179372</t>
  </si>
  <si>
    <t>GEM/2022/B/2903971</t>
  </si>
  <si>
    <t>https://bidplus.gem.gov.in/showbidDocument/4181697</t>
  </si>
  <si>
    <t>GEM/2022/B/2903949</t>
  </si>
  <si>
    <t>https://bidplus.gem.gov.in/showbidDocument/4181674</t>
  </si>
  <si>
    <t>GEM/2022/B/2903889</t>
  </si>
  <si>
    <t>https://bidplus.gem.gov.in/showbidDocument/4181600</t>
  </si>
  <si>
    <t>GEM/2022/B/2903847</t>
  </si>
  <si>
    <t>https://bidplus.gem.gov.in/showbidDocument/4181551</t>
  </si>
  <si>
    <t>GEM/2022/B/2903701</t>
  </si>
  <si>
    <t>https://bidplus.gem.gov.in/showbidDocument/4181398</t>
  </si>
  <si>
    <t>GEM/2022/B/2901000</t>
  </si>
  <si>
    <t>https://bidplus.gem.gov.in/showbidDocument/4178490</t>
  </si>
  <si>
    <t>GEM/2022/B/2900999</t>
  </si>
  <si>
    <t>https://bidplus.gem.gov.in/showbidDocument/4178489</t>
  </si>
  <si>
    <t>GEM/2022/B/2900992</t>
  </si>
  <si>
    <t>https://bidplus.gem.gov.in/showbidDocument/4178482</t>
  </si>
  <si>
    <t>GEM/2022/B/2900991</t>
  </si>
  <si>
    <t>https://bidplus.gem.gov.in/showbidDocument/4178481</t>
  </si>
  <si>
    <t>GEM/2022/B/2900981</t>
  </si>
  <si>
    <t>https://bidplus.gem.gov.in/showbidDocument/4178471</t>
  </si>
  <si>
    <t>GEM/2022/B/2900982</t>
  </si>
  <si>
    <t>https://bidplus.gem.gov.in/showbidDocument/4178472</t>
  </si>
  <si>
    <t>GEM/2022/B/2902996</t>
  </si>
  <si>
    <t>https://bidplus.gem.gov.in/showbidDocument/4180639</t>
  </si>
  <si>
    <t>GEM/2022/B/2900673</t>
  </si>
  <si>
    <t>https://bidplus.gem.gov.in/showbidDocument/4178152</t>
  </si>
  <si>
    <t>GEM/2022/B/2899446</t>
  </si>
  <si>
    <t>https://bidplus.gem.gov.in/showbidDocument/4176856</t>
  </si>
  <si>
    <t>GEM/2022/B/2895561</t>
  </si>
  <si>
    <t>https://bidplus.gem.gov.in/showbidDocument/4172741</t>
  </si>
  <si>
    <t>GEM/2022/B/2895276</t>
  </si>
  <si>
    <t>https://bidplus.gem.gov.in/showbidDocument/4172442</t>
  </si>
  <si>
    <t>GEM/2022/B/2902817</t>
  </si>
  <si>
    <t>https://bidplus.gem.gov.in/showbidDocument/4180442</t>
  </si>
  <si>
    <t>GEM/2022/B/2902705</t>
  </si>
  <si>
    <t>https://bidplus.gem.gov.in/showbidDocument/4180316</t>
  </si>
  <si>
    <t>GEM/2022/B/2902545</t>
  </si>
  <si>
    <t>https://bidplus.gem.gov.in/showbidDocument/4180142</t>
  </si>
  <si>
    <t>GEM/2022/B/2895211</t>
  </si>
  <si>
    <t>https://bidplus.gem.gov.in/showbidDocument/4172377</t>
  </si>
  <si>
    <t>GEM/2022/B/2895076</t>
  </si>
  <si>
    <t>https://bidplus.gem.gov.in/showbidDocument/4172235</t>
  </si>
  <si>
    <t>GEM/2022/B/2902646</t>
  </si>
  <si>
    <t>https://bidplus.gem.gov.in/showbidDocument/4180253</t>
  </si>
  <si>
    <t>GEM/2022/B/2886175</t>
  </si>
  <si>
    <t>https://bidplus.gem.gov.in/showbidDocument/4162856</t>
  </si>
  <si>
    <t>GEM/2022/B/2893723</t>
  </si>
  <si>
    <t>https://bidplus.gem.gov.in/showbidDocument/4170808</t>
  </si>
  <si>
    <t>GEM/2022/B/2893622</t>
  </si>
  <si>
    <t>https://bidplus.gem.gov.in/showbidDocument/4170706</t>
  </si>
  <si>
    <t>GEM/2022/B/2893484</t>
  </si>
  <si>
    <t>https://bidplus.gem.gov.in/showbidDocument/4170563</t>
  </si>
  <si>
    <t>GEM/2022/B/2892658</t>
  </si>
  <si>
    <t>https://bidplus.gem.gov.in/showbidDocument/4169685</t>
  </si>
  <si>
    <t>GEM/2022/B/2891752</t>
  </si>
  <si>
    <t>https://bidplus.gem.gov.in/showbidDocument/4168732</t>
  </si>
  <si>
    <t>GEM/2022/B/2891492</t>
  </si>
  <si>
    <t>https://bidplus.gem.gov.in/showbidDocument/4168455</t>
  </si>
  <si>
    <t>GEM/2022/B/2891197</t>
  </si>
  <si>
    <t>https://bidplus.gem.gov.in/showbidDocument/4168145</t>
  </si>
  <si>
    <t>GEM/2022/B/2901602</t>
  </si>
  <si>
    <t>https://bidplus.gem.gov.in/showbidDocument/4179132</t>
  </si>
  <si>
    <t>GEM/2022/B/2902187</t>
  </si>
  <si>
    <t>https://bidplus.gem.gov.in/showbidDocument/4179763</t>
  </si>
  <si>
    <t>GEM/2022/B/2903253</t>
  </si>
  <si>
    <t>https://bidplus.gem.gov.in/showbidDocument/4180914</t>
  </si>
  <si>
    <t>GEM/2022/B/2903395</t>
  </si>
  <si>
    <t>https://bidplus.gem.gov.in/showbidDocument/4181067</t>
  </si>
  <si>
    <t>GEM/2022/B/2903459</t>
  </si>
  <si>
    <t>https://bidplus.gem.gov.in/showbidDocument/4181134</t>
  </si>
  <si>
    <t>GEM/2022/B/2899972</t>
  </si>
  <si>
    <t>https://bidplus.gem.gov.in/showbidDocument/4177409</t>
  </si>
  <si>
    <t>GEM/2022/B/2899910</t>
  </si>
  <si>
    <t>https://bidplus.gem.gov.in/showbidDocument/4177345</t>
  </si>
  <si>
    <t>GEM/2022/B/2899835</t>
  </si>
  <si>
    <t>https://bidplus.gem.gov.in/showbidDocument/4177264</t>
  </si>
  <si>
    <t>GEM/2022/B/2901714</t>
  </si>
  <si>
    <t>https://bidplus.gem.gov.in/showbidDocument/4179256</t>
  </si>
  <si>
    <t>GEM/2022/B/2903308</t>
  </si>
  <si>
    <t>https://bidplus.gem.gov.in/showbidDocument/4180973</t>
  </si>
  <si>
    <t>GEM/2022/B/2903030</t>
  </si>
  <si>
    <t>https://bidplus.gem.gov.in/showbidDocument/4180676</t>
  </si>
  <si>
    <t>GEM/2022/B/2903087</t>
  </si>
  <si>
    <t>https://bidplus.gem.gov.in/showbidDocument/4180737</t>
  </si>
  <si>
    <t>GEM/2022/B/2903728</t>
  </si>
  <si>
    <t>https://bidplus.gem.gov.in/showbidDocument/4181427</t>
  </si>
  <si>
    <t>GEM/2022/B/2903620</t>
  </si>
  <si>
    <t>https://bidplus.gem.gov.in/showbidDocument/4181306</t>
  </si>
  <si>
    <t>GEM/2022/B/2902963</t>
  </si>
  <si>
    <t>https://bidplus.gem.gov.in/showbidDocument/4180605</t>
  </si>
  <si>
    <t>GEM/2022/B/2902910</t>
  </si>
  <si>
    <t>https://bidplus.gem.gov.in/showbidDocument/4180545</t>
  </si>
  <si>
    <t>GEM/2022/B/2903134</t>
  </si>
  <si>
    <t>https://bidplus.gem.gov.in/showbidDocument/4180787</t>
  </si>
  <si>
    <t>GEM/2022/B/2903356</t>
  </si>
  <si>
    <t>https://bidplus.gem.gov.in/showbidDocument/4181025</t>
  </si>
  <si>
    <t>GEM/2022/B/2902481</t>
  </si>
  <si>
    <t>https://bidplus.gem.gov.in/showbidDocument/4180074</t>
  </si>
  <si>
    <t>GEM/2022/B/2902564</t>
  </si>
  <si>
    <t>https://bidplus.gem.gov.in/showbidDocument/4180161</t>
  </si>
  <si>
    <t>GEM/2022/B/2903432</t>
  </si>
  <si>
    <t>https://bidplus.gem.gov.in/showbidDocument/4181104</t>
  </si>
  <si>
    <t>GEM/2022/B/2903183</t>
  </si>
  <si>
    <t>https://bidplus.gem.gov.in/showbidDocument/4180838</t>
  </si>
  <si>
    <t>GEM/2022/B/2895322</t>
  </si>
  <si>
    <t>https://bidplus.gem.gov.in/showbidDocument/4172492</t>
  </si>
  <si>
    <t>line interactive ups with avr (version 2.0) (q2) ,</t>
  </si>
  <si>
    <t>GEM/2023/B/3237641</t>
  </si>
  <si>
    <t>https://bidplus.gem.gov.in/showbidDocument/4539377</t>
  </si>
  <si>
    <t>GEM/2023/B/3235575</t>
  </si>
  <si>
    <t>office of accountant general a and e ut chandigarh</t>
  </si>
  <si>
    <t>https://bidplus.gem.gov.in/showbidDocument/4537177</t>
  </si>
  <si>
    <t>GEM/2023/B/3236865</t>
  </si>
  <si>
    <t>https://bidplus.gem.gov.in/showbidDocument/4538559</t>
  </si>
  <si>
    <t>GEM/2023/B/3339867</t>
  </si>
  <si>
    <t>https://bidplus.gem.gov.in/showbidDocument/4651139</t>
  </si>
  <si>
    <t xml:space="preserve">line interactive ups with avr (version 2.0) (q2) , </t>
  </si>
  <si>
    <t>GEM/2023/B/3210611</t>
  </si>
  <si>
    <t>https://bidplus.gem.gov.in/showbidDocument/4510412</t>
  </si>
  <si>
    <t>GEM/2023/B/3214779</t>
  </si>
  <si>
    <t>https://bidplus.gem.gov.in/showbidDocument/4514903</t>
  </si>
  <si>
    <t>GEM/2023/B/3210062</t>
  </si>
  <si>
    <t>https://bidplus.gem.gov.in/showbidDocument/4509824</t>
  </si>
  <si>
    <t>GEM/2023/B/3209911</t>
  </si>
  <si>
    <t>https://bidplus.gem.gov.in/showbidDocument/4509667</t>
  </si>
  <si>
    <t>GEM/2023/B/3213708</t>
  </si>
  <si>
    <t>https://bidplus.gem.gov.in/showbidDocument/4513743</t>
  </si>
  <si>
    <t>GEM/2023/B/3201404</t>
  </si>
  <si>
    <t>https://bidplus.gem.gov.in/showbidDocument/4500591</t>
  </si>
  <si>
    <t>GEM/2023/B/3211991</t>
  </si>
  <si>
    <t>https://bidplus.gem.gov.in/showbidDocument/4511896</t>
  </si>
  <si>
    <t>GEM/2023/B/3199770</t>
  </si>
  <si>
    <t>https://bidplus.gem.gov.in/showbidDocument/4498842</t>
  </si>
  <si>
    <t>GEM/2023/B/3203613</t>
  </si>
  <si>
    <t>https://bidplus.gem.gov.in/showbidDocument/4502912</t>
  </si>
  <si>
    <t>GEM/2023/B/3127249</t>
  </si>
  <si>
    <t>https://bidplus.gem.gov.in/showbidDocument/4420830</t>
  </si>
  <si>
    <t>GEM/2023/B/3210423</t>
  </si>
  <si>
    <t>https://bidplus.gem.gov.in/showbidDocument/4510212</t>
  </si>
  <si>
    <t>GEM/2023/B/3227689</t>
  </si>
  <si>
    <t>https://bidplus.gem.gov.in/showbidDocument/4528702</t>
  </si>
  <si>
    <t>GEM/2023/B/3226126</t>
  </si>
  <si>
    <t>https://bidplus.gem.gov.in/showbidDocument/4527057</t>
  </si>
  <si>
    <t>GEM/2023/B/3217272</t>
  </si>
  <si>
    <t>https://bidplus.gem.gov.in/showbidDocument/4517570</t>
  </si>
  <si>
    <t>GEM/2023/B/3215835</t>
  </si>
  <si>
    <t>https://bidplus.gem.gov.in/showbidDocument/4516019</t>
  </si>
  <si>
    <t>GEM/2023/B/3134679</t>
  </si>
  <si>
    <t>https://bidplus.gem.gov.in/showbidDocument/4428731</t>
  </si>
  <si>
    <t>GEM/2023/B/3130263</t>
  </si>
  <si>
    <t>https://bidplus.gem.gov.in/showbidDocument/4424076</t>
  </si>
  <si>
    <t>GEM/2023/B/3136194</t>
  </si>
  <si>
    <t>https://bidplus.gem.gov.in/showbidDocument/4430336</t>
  </si>
  <si>
    <t>GEM/2023/B/3128810</t>
  </si>
  <si>
    <t>https://bidplus.gem.gov.in/showbidDocument/4422535</t>
  </si>
  <si>
    <t>GEM/2023/B/3110695</t>
  </si>
  <si>
    <t>https://bidplus.gem.gov.in/showbidDocument/4402945</t>
  </si>
  <si>
    <t>GEM/2023/B/3177864</t>
  </si>
  <si>
    <t>haryana state pollution control board</t>
  </si>
  <si>
    <t>https://bidplus.gem.gov.in/showbidDocument/4475056</t>
  </si>
  <si>
    <t>GEM/2023/B/3175442</t>
  </si>
  <si>
    <t>department of industrial training punjab</t>
  </si>
  <si>
    <t>https://bidplus.gem.gov.in/showbidDocument/4472457</t>
  </si>
  <si>
    <t>GEM/2023/B/3176650</t>
  </si>
  <si>
    <t>https://bidplus.gem.gov.in/showbidDocument/4473750</t>
  </si>
  <si>
    <t>GEM/2023/B/3177530</t>
  </si>
  <si>
    <t>https://bidplus.gem.gov.in/showbidDocument/4474695</t>
  </si>
  <si>
    <t>GEM/2023/B/3175700</t>
  </si>
  <si>
    <t>wb essential commodities supply corporation ltd</t>
  </si>
  <si>
    <t>https://bidplus.gem.gov.in/showbidDocument/4472741</t>
  </si>
  <si>
    <t>GEM/2023/B/3173842</t>
  </si>
  <si>
    <t>https://bidplus.gem.gov.in/showbidDocument/4470703</t>
  </si>
  <si>
    <t>GEM/2023/B/3190386</t>
  </si>
  <si>
    <t>https://bidplus.gem.gov.in/showbidDocument/4488516</t>
  </si>
  <si>
    <t>GEM/2023/B/3112678</t>
  </si>
  <si>
    <t>https://bidplus.gem.gov.in/showbidDocument/4405070</t>
  </si>
  <si>
    <t>GEM/2023/B/3100900</t>
  </si>
  <si>
    <t>punjab state civil supplies corporation limited (punsup) chandigarh</t>
  </si>
  <si>
    <t>https://bidplus.gem.gov.in/showbidDocument/4392529</t>
  </si>
  <si>
    <t>GEM/2023/B/3099655</t>
  </si>
  <si>
    <t>https://bidplus.gem.gov.in/showbidDocument/4391229</t>
  </si>
  <si>
    <t>GEM/2023/B/3114324</t>
  </si>
  <si>
    <t>https://bidplus.gem.gov.in/showbidDocument/4406829</t>
  </si>
  <si>
    <t>GEM/2023/B/3111985</t>
  </si>
  <si>
    <t>https://bidplus.gem.gov.in/showbidDocument/4404337</t>
  </si>
  <si>
    <t>GEM/2023/B/3148391</t>
  </si>
  <si>
    <t>https://bidplus.gem.gov.in/showbidDocument/4443396</t>
  </si>
  <si>
    <t>GEM/2023/B/3059283</t>
  </si>
  <si>
    <t>https://bidplus.gem.gov.in/showbidDocument/4348157</t>
  </si>
  <si>
    <t>GEM/2023/B/3161934</t>
  </si>
  <si>
    <t>https://bidplus.gem.gov.in/showbidDocument/4458026</t>
  </si>
  <si>
    <t>GEM/2023/B/3120940</t>
  </si>
  <si>
    <t>https://bidplus.gem.gov.in/showbidDocument/4413925</t>
  </si>
  <si>
    <t>GEM/2023/B/3123303</t>
  </si>
  <si>
    <t>https://bidplus.gem.gov.in/showbidDocument/4416557</t>
  </si>
  <si>
    <t>GEM/2023/B/3103659</t>
  </si>
  <si>
    <t>https://bidplus.gem.gov.in/showbidDocument/4395436</t>
  </si>
  <si>
    <t>GEM/2023/B/3103653</t>
  </si>
  <si>
    <t>https://bidplus.gem.gov.in/showbidDocument/4395430</t>
  </si>
  <si>
    <t>GEM/2023/B/3106848</t>
  </si>
  <si>
    <t>https://bidplus.gem.gov.in/showbidDocument/4398820</t>
  </si>
  <si>
    <t>GEM/2023/B/3107780</t>
  </si>
  <si>
    <t>https://bidplus.gem.gov.in/showbidDocument/4399809</t>
  </si>
  <si>
    <t>GEM/2023/B/3107729</t>
  </si>
  <si>
    <t>https://bidplus.gem.gov.in/showbidDocument/4399756</t>
  </si>
  <si>
    <t>GEM/2023/B/3094552</t>
  </si>
  <si>
    <t>https://bidplus.gem.gov.in/showbidDocument/4385818</t>
  </si>
  <si>
    <t>GEM/2023/B/3094251</t>
  </si>
  <si>
    <t>https://bidplus.gem.gov.in/showbidDocument/4385497</t>
  </si>
  <si>
    <t>GEM/2023/B/3036895</t>
  </si>
  <si>
    <t>https://bidplus.gem.gov.in/showbidDocument/4324124</t>
  </si>
  <si>
    <t>GEM/2023/B/3086175</t>
  </si>
  <si>
    <t>https://bidplus.gem.gov.in/showbidDocument/4376768</t>
  </si>
  <si>
    <t>GEM/2023/B/3234499</t>
  </si>
  <si>
    <t>https://bidplus.gem.gov.in/showbidDocument/4536010</t>
  </si>
  <si>
    <t>GEM/2023/B/3215979</t>
  </si>
  <si>
    <t>https://bidplus.gem.gov.in/showbidDocument/4516182</t>
  </si>
  <si>
    <t>GEM/2023/B/3142347</t>
  </si>
  <si>
    <t>https://bidplus.gem.gov.in/showbidDocument/4436863</t>
  </si>
  <si>
    <t>GEM/2023/B/3142831</t>
  </si>
  <si>
    <t>https://bidplus.gem.gov.in/showbidDocument/4437396</t>
  </si>
  <si>
    <t>GEM/2023/B/3131471</t>
  </si>
  <si>
    <t>https://bidplus.gem.gov.in/showbidDocument/4425351</t>
  </si>
  <si>
    <t>GEM/2023/B/3142393</t>
  </si>
  <si>
    <t>https://bidplus.gem.gov.in/showbidDocument/4436914</t>
  </si>
  <si>
    <t>GEM/2023/B/3062377</t>
  </si>
  <si>
    <t>real estate regulatory authority govt. of punjab</t>
  </si>
  <si>
    <t>https://bidplus.gem.gov.in/showbidDocument/4351434</t>
  </si>
  <si>
    <t>GEM/2023/B/3062123</t>
  </si>
  <si>
    <t>https://bidplus.gem.gov.in/showbidDocument/4351168</t>
  </si>
  <si>
    <t>GEM/2023/B/3063526</t>
  </si>
  <si>
    <t>https://bidplus.gem.gov.in/showbidDocument/4352654</t>
  </si>
  <si>
    <t>GEM/2023/B/3071484</t>
  </si>
  <si>
    <t>https://bidplus.gem.gov.in/showbidDocument/4361107</t>
  </si>
  <si>
    <t>GEM/2023/B/3070800</t>
  </si>
  <si>
    <t>https://bidplus.gem.gov.in/showbidDocument/4360381</t>
  </si>
  <si>
    <t>GEM/2023/B/3071499</t>
  </si>
  <si>
    <t>https://bidplus.gem.gov.in/showbidDocument/4361123</t>
  </si>
  <si>
    <t>GEM/2023/B/3072739</t>
  </si>
  <si>
    <t>https://bidplus.gem.gov.in/showbidDocument/4362447</t>
  </si>
  <si>
    <t>GEM/2023/B/3036635</t>
  </si>
  <si>
    <t>https://bidplus.gem.gov.in/showbidDocument/4323845</t>
  </si>
  <si>
    <t>GEM/2023/B/3031811</t>
  </si>
  <si>
    <t>https://bidplus.gem.gov.in/showbidDocument/4318651</t>
  </si>
  <si>
    <t>GEM/2023/B/3038492</t>
  </si>
  <si>
    <t>https://bidplus.gem.gov.in/showbidDocument/4325798</t>
  </si>
  <si>
    <t>GEM/2023/B/3127549</t>
  </si>
  <si>
    <t>https://bidplus.gem.gov.in/showbidDocument/4421159</t>
  </si>
  <si>
    <t>GEM/2023/B/3129248</t>
  </si>
  <si>
    <t>https://bidplus.gem.gov.in/showbidDocument/4423005</t>
  </si>
  <si>
    <t>GEM/2023/B/3124778</t>
  </si>
  <si>
    <t>https://bidplus.gem.gov.in/showbidDocument/4418137</t>
  </si>
  <si>
    <t>GEM/2023/B/3129479</t>
  </si>
  <si>
    <t>https://bidplus.gem.gov.in/showbidDocument/4423248</t>
  </si>
  <si>
    <t>GEM/2023/B/3130010</t>
  </si>
  <si>
    <t>https://bidplus.gem.gov.in/showbidDocument/4423812</t>
  </si>
  <si>
    <t>GEM/2023/B/3204119</t>
  </si>
  <si>
    <t>ministry of drinking water and sanitation</t>
  </si>
  <si>
    <t>https://bidplus.gem.gov.in/showbidDocument/4503454</t>
  </si>
  <si>
    <t>GEM/2023/B/3157108</t>
  </si>
  <si>
    <t>https://bidplus.gem.gov.in/showbidDocument/4452812</t>
  </si>
  <si>
    <t>GEM/2023/B/3207235</t>
  </si>
  <si>
    <t>https://bidplus.gem.gov.in/showbidDocument/4506808</t>
  </si>
  <si>
    <t>GEM/2023/B/3203684</t>
  </si>
  <si>
    <t>https://bidplus.gem.gov.in/showbidDocument/4502983</t>
  </si>
  <si>
    <t>GEM/2023/B/3204904</t>
  </si>
  <si>
    <t>https://bidplus.gem.gov.in/showbidDocument/4504299</t>
  </si>
  <si>
    <t>GEM/2023/B/3206990</t>
  </si>
  <si>
    <t>https://bidplus.gem.gov.in/showbidDocument/4506549</t>
  </si>
  <si>
    <t>GEM/2023/B/3150765</t>
  </si>
  <si>
    <t>https://bidplus.gem.gov.in/showbidDocument/4445933</t>
  </si>
  <si>
    <t>GEM/2023/B/3206030</t>
  </si>
  <si>
    <t>https://bidplus.gem.gov.in/showbidDocument/4505520</t>
  </si>
  <si>
    <t>GEM/2023/B/3077554</t>
  </si>
  <si>
    <t>https://bidplus.gem.gov.in/showbidDocument/4367549</t>
  </si>
  <si>
    <t>GEM/2023/B/3073973</t>
  </si>
  <si>
    <t>https://bidplus.gem.gov.in/showbidDocument/4363759</t>
  </si>
  <si>
    <t>GEM/2023/B/3073405</t>
  </si>
  <si>
    <t>https://bidplus.gem.gov.in/showbidDocument/4363145</t>
  </si>
  <si>
    <t>GEM/2023/B/3076658</t>
  </si>
  <si>
    <t>https://bidplus.gem.gov.in/showbidDocument/4366602</t>
  </si>
  <si>
    <t>GEM/2023/B/3075640</t>
  </si>
  <si>
    <t>district panchayat alappuzha</t>
  </si>
  <si>
    <t>https://bidplus.gem.gov.in/showbidDocument/4365527</t>
  </si>
  <si>
    <t>GEM/2023/B/3009144</t>
  </si>
  <si>
    <t>https://bidplus.gem.gov.in/showbidDocument/4294308</t>
  </si>
  <si>
    <t>GEM/2023/B/3010407</t>
  </si>
  <si>
    <t>https://bidplus.gem.gov.in/showbidDocument/4295662</t>
  </si>
  <si>
    <t>GEM/2023/B/3008409</t>
  </si>
  <si>
    <t>https://bidplus.gem.gov.in/showbidDocument/4293533</t>
  </si>
  <si>
    <t>GEM/2023/B/2984714</t>
  </si>
  <si>
    <t>https://bidplus.gem.gov.in/showbidDocument/4268188</t>
  </si>
  <si>
    <t>GEM/2023/B/3008689</t>
  </si>
  <si>
    <t>https://bidplus.gem.gov.in/showbidDocument/4293829</t>
  </si>
  <si>
    <t>GEM/2023/B/3194157</t>
  </si>
  <si>
    <t>https://bidplus.gem.gov.in/showbidDocument/4492707</t>
  </si>
  <si>
    <t>GEM/2023/B/3201563</t>
  </si>
  <si>
    <t>https://bidplus.gem.gov.in/showbidDocument/4500762</t>
  </si>
  <si>
    <t>GEM/2023/B/3188766</t>
  </si>
  <si>
    <t>https://bidplus.gem.gov.in/showbidDocument/4486796</t>
  </si>
  <si>
    <t>GEM/2023/B/3198307</t>
  </si>
  <si>
    <t>https://bidplus.gem.gov.in/showbidDocument/4497274</t>
  </si>
  <si>
    <t>GEM/2023/B/3157177</t>
  </si>
  <si>
    <t>https://bidplus.gem.gov.in/showbidDocument/4452886</t>
  </si>
  <si>
    <t>GEM/2023/B/3143435</t>
  </si>
  <si>
    <t>delhi home guards</t>
  </si>
  <si>
    <t>https://bidplus.gem.gov.in/showbidDocument/4438045</t>
  </si>
  <si>
    <t>GEM/2023/B/3152424</t>
  </si>
  <si>
    <t>https://bidplus.gem.gov.in/showbidDocument/4447731</t>
  </si>
  <si>
    <t>GEM/2023/B/3117645</t>
  </si>
  <si>
    <t>https://bidplus.gem.gov.in/showbidDocument/4410393</t>
  </si>
  <si>
    <t>GEM/2023/B/3192458</t>
  </si>
  <si>
    <t>https://bidplus.gem.gov.in/showbidDocument/4490830</t>
  </si>
  <si>
    <t>GEM/2023/B/3030377</t>
  </si>
  <si>
    <t>https://bidplus.gem.gov.in/showbidDocument/4317141</t>
  </si>
  <si>
    <t>GEM/2023/B/3030925</t>
  </si>
  <si>
    <t>https://bidplus.gem.gov.in/showbidDocument/4317715</t>
  </si>
  <si>
    <t>GEM/2023/B/3032162</t>
  </si>
  <si>
    <t>https://bidplus.gem.gov.in/showbidDocument/4319021</t>
  </si>
  <si>
    <t>GEM/2023/B/3031830</t>
  </si>
  <si>
    <t>https://bidplus.gem.gov.in/showbidDocument/4318672</t>
  </si>
  <si>
    <t>GEM/2023/B/3408161</t>
  </si>
  <si>
    <t>https://bidplus.gem.gov.in/showbidDocument/4725185</t>
  </si>
  <si>
    <t>GEM/2023/B/3412531</t>
  </si>
  <si>
    <t>https://bidplus.gem.gov.in/showbidDocument/4729881</t>
  </si>
  <si>
    <t>GEM/2023/B/3352492</t>
  </si>
  <si>
    <t>https://bidplus.gem.gov.in/showbidDocument/4664781</t>
  </si>
  <si>
    <t>GEM/2023/B/3407272</t>
  </si>
  <si>
    <t>https://bidplus.gem.gov.in/showbidDocument/4724238</t>
  </si>
  <si>
    <t>GEM/2023/B/3411891</t>
  </si>
  <si>
    <t>https://bidplus.gem.gov.in/showbidDocument/4729192</t>
  </si>
  <si>
    <t>GEM/2023/B/3397919</t>
  </si>
  <si>
    <t>https://bidplus.gem.gov.in/showbidDocument/4714096</t>
  </si>
  <si>
    <t>GEM/2023/B/3410161</t>
  </si>
  <si>
    <t>odisha mining corporation limited (omc) bhubaneswar</t>
  </si>
  <si>
    <t>https://bidplus.gem.gov.in/showbidDocument/4727355</t>
  </si>
  <si>
    <t>GEM/2023/B/3404259</t>
  </si>
  <si>
    <t>https://bidplus.gem.gov.in/showbidDocument/4720941</t>
  </si>
  <si>
    <t>GEM/2023/B/3064938</t>
  </si>
  <si>
    <t>https://bidplus.gem.gov.in/showbidDocument/4354160</t>
  </si>
  <si>
    <t>GEM/2023/B/3055880</t>
  </si>
  <si>
    <t>https://bidplus.gem.gov.in/showbidDocument/4344520</t>
  </si>
  <si>
    <t>GEM/2023/B/3040903</t>
  </si>
  <si>
    <t>https://bidplus.gem.gov.in/showbidDocument/4328341</t>
  </si>
  <si>
    <t>GEM/2023/B/3060607</t>
  </si>
  <si>
    <t>https://bidplus.gem.gov.in/showbidDocument/4349577</t>
  </si>
  <si>
    <t>GEM/2023/B/3030840</t>
  </si>
  <si>
    <t>https://bidplus.gem.gov.in/showbidDocument/4317626</t>
  </si>
  <si>
    <t>GEM/2023/B/3013194</t>
  </si>
  <si>
    <t>https://bidplus.gem.gov.in/showbidDocument/4298630</t>
  </si>
  <si>
    <t>GEM/2023/B/3016555</t>
  </si>
  <si>
    <t>https://bidplus.gem.gov.in/showbidDocument/4302196</t>
  </si>
  <si>
    <t>GEM/2023/B/3060203</t>
  </si>
  <si>
    <t>https://bidplus.gem.gov.in/showbidDocument/4349148</t>
  </si>
  <si>
    <t>GEM/2023/B/3057736</t>
  </si>
  <si>
    <t>family court</t>
  </si>
  <si>
    <t>https://bidplus.gem.gov.in/showbidDocument/4346506</t>
  </si>
  <si>
    <t>GEM/2023/B/3026475</t>
  </si>
  <si>
    <t>https://bidplus.gem.gov.in/showbidDocument/4312921</t>
  </si>
  <si>
    <t>GEM/2023/B/3008325</t>
  </si>
  <si>
    <t>https://bidplus.gem.gov.in/showbidDocument/4293444</t>
  </si>
  <si>
    <t>GEM/2023/B/3008427</t>
  </si>
  <si>
    <t>https://bidplus.gem.gov.in/showbidDocument/4293552</t>
  </si>
  <si>
    <t>GEM/2023/B/3024491</t>
  </si>
  <si>
    <t>https://bidplus.gem.gov.in/showbidDocument/4310775</t>
  </si>
  <si>
    <t>GEM/2023/B/3020880</t>
  </si>
  <si>
    <t>https://bidplus.gem.gov.in/showbidDocument/4306869</t>
  </si>
  <si>
    <t>GEM/2023/B/3022947</t>
  </si>
  <si>
    <t>https://bidplus.gem.gov.in/showbidDocument/4309068</t>
  </si>
  <si>
    <t>GEM/2023/B/3003696</t>
  </si>
  <si>
    <t>https://bidplus.gem.gov.in/showbidDocument/4288519</t>
  </si>
  <si>
    <t>GEM/2023/B/3006547</t>
  </si>
  <si>
    <t>https://bidplus.gem.gov.in/showbidDocument/4291539</t>
  </si>
  <si>
    <t>GEM/2023/B/3000964</t>
  </si>
  <si>
    <t>https://bidplus.gem.gov.in/showbidDocument/4285633</t>
  </si>
  <si>
    <t>GEM/2023/B/3006283</t>
  </si>
  <si>
    <t>https://bidplus.gem.gov.in/showbidDocument/4291258</t>
  </si>
  <si>
    <t>GEM/2023/B/3003036</t>
  </si>
  <si>
    <t>https://bidplus.gem.gov.in/showbidDocument/4287829</t>
  </si>
  <si>
    <t>GEM/2023/B/2938924</t>
  </si>
  <si>
    <t>https://bidplus.gem.gov.in/showbidDocument/4219132</t>
  </si>
  <si>
    <t>GEM/2023/B/2989376</t>
  </si>
  <si>
    <t>https://bidplus.gem.gov.in/showbidDocument/4273133</t>
  </si>
  <si>
    <t>GEM/2023/B/2988847</t>
  </si>
  <si>
    <t>https://bidplus.gem.gov.in/showbidDocument/4272569</t>
  </si>
  <si>
    <t>GEM/2023/B/3146477</t>
  </si>
  <si>
    <t>https://bidplus.gem.gov.in/showbidDocument/4441320</t>
  </si>
  <si>
    <t>GEM/2023/B/3044837</t>
  </si>
  <si>
    <t>https://bidplus.gem.gov.in/showbidDocument/4332615</t>
  </si>
  <si>
    <t>GEM/2023/B/3045349</t>
  </si>
  <si>
    <t>https://bidplus.gem.gov.in/showbidDocument/4333158</t>
  </si>
  <si>
    <t>GEM/2023/B/3044311</t>
  </si>
  <si>
    <t>https://bidplus.gem.gov.in/showbidDocument/4332055</t>
  </si>
  <si>
    <t>GEM/2023/B/3045674</t>
  </si>
  <si>
    <t>https://bidplus.gem.gov.in/showbidDocument/4333512</t>
  </si>
  <si>
    <t>GEM/2023/B/3043398</t>
  </si>
  <si>
    <t>https://bidplus.gem.gov.in/showbidDocument/4331087</t>
  </si>
  <si>
    <t>GEM/2023/B/3048529</t>
  </si>
  <si>
    <t>https://bidplus.gem.gov.in/showbidDocument/4336567</t>
  </si>
  <si>
    <t>GEM/2023/B/3051709</t>
  </si>
  <si>
    <t>https://bidplus.gem.gov.in/showbidDocument/4339966</t>
  </si>
  <si>
    <t>GEM/2023/B/3053705</t>
  </si>
  <si>
    <t>https://bidplus.gem.gov.in/showbidDocument/4342133</t>
  </si>
  <si>
    <t>GEM/2023/B/3052451</t>
  </si>
  <si>
    <t>labour commissionerorissabhubaneswar</t>
  </si>
  <si>
    <t>https://bidplus.gem.gov.in/showbidDocument/4340770</t>
  </si>
  <si>
    <t>GEM/2023/B/3013862</t>
  </si>
  <si>
    <t>https://bidplus.gem.gov.in/showbidDocument/4299345</t>
  </si>
  <si>
    <t>GEM/2023/B/3014648</t>
  </si>
  <si>
    <t>https://bidplus.gem.gov.in/showbidDocument/4300166</t>
  </si>
  <si>
    <t>GEM/2023/B/3248508</t>
  </si>
  <si>
    <t>https://bidplus.gem.gov.in/showbidDocument/4551175</t>
  </si>
  <si>
    <t>GEM/2023/B/3247557</t>
  </si>
  <si>
    <t>https://bidplus.gem.gov.in/showbidDocument/4550132</t>
  </si>
  <si>
    <t>GEM/2023/B/3247322</t>
  </si>
  <si>
    <t>https://bidplus.gem.gov.in/showbidDocument/4549880</t>
  </si>
  <si>
    <t>GEM/2023/B/3248332</t>
  </si>
  <si>
    <t>https://bidplus.gem.gov.in/showbidDocument/4550986</t>
  </si>
  <si>
    <t>GEM/2023/B/3248941</t>
  </si>
  <si>
    <t>https://bidplus.gem.gov.in/showbidDocument/4551647</t>
  </si>
  <si>
    <t>GEM/2023/B/3228790</t>
  </si>
  <si>
    <t>https://bidplus.gem.gov.in/showbidDocument/4529894</t>
  </si>
  <si>
    <t>GEM/2023/B/3249953</t>
  </si>
  <si>
    <t>https://bidplus.gem.gov.in/showbidDocument/4552725</t>
  </si>
  <si>
    <t>GEM/2023/B/3249608</t>
  </si>
  <si>
    <t>https://bidplus.gem.gov.in/showbidDocument/4552360</t>
  </si>
  <si>
    <t>GEM/2023/B/3247872</t>
  </si>
  <si>
    <t>https://bidplus.gem.gov.in/showbidDocument/4550474</t>
  </si>
  <si>
    <t>GEM/2023/B/3252811</t>
  </si>
  <si>
    <t>https://bidplus.gem.gov.in/showbidDocument/4555784</t>
  </si>
  <si>
    <t>GEM/2023/B/3248817</t>
  </si>
  <si>
    <t>https://bidplus.gem.gov.in/showbidDocument/4551510</t>
  </si>
  <si>
    <t>GEM/2023/B/3392993</t>
  </si>
  <si>
    <t>industry department rajasthan</t>
  </si>
  <si>
    <t>https://bidplus.gem.gov.in/showbidDocument/4708745</t>
  </si>
  <si>
    <t>GEM/2023/B/3411687</t>
  </si>
  <si>
    <t>https://bidplus.gem.gov.in/showbidDocument/4728981</t>
  </si>
  <si>
    <t>GEM/2023/B/3415092</t>
  </si>
  <si>
    <t>https://bidplus.gem.gov.in/showbidDocument/4732604</t>
  </si>
  <si>
    <t>GEM/2023/B/3415786</t>
  </si>
  <si>
    <t>https://bidplus.gem.gov.in/showbidDocument/4733339</t>
  </si>
  <si>
    <t>GEM/2023/B/3416477</t>
  </si>
  <si>
    <t>https://bidplus.gem.gov.in/showbidDocument/4734068</t>
  </si>
  <si>
    <t>GEM/2023/B/3406220</t>
  </si>
  <si>
    <t>https://bidplus.gem.gov.in/showbidDocument/4723094</t>
  </si>
  <si>
    <t>GEM/2023/B/3414242</t>
  </si>
  <si>
    <t>https://bidplus.gem.gov.in/showbidDocument/4731706</t>
  </si>
  <si>
    <t>GEM/2023/B/3396272</t>
  </si>
  <si>
    <t>https://bidplus.gem.gov.in/showbidDocument/4712315</t>
  </si>
  <si>
    <t>GEM/2023/B/2983733</t>
  </si>
  <si>
    <t>https://bidplus.gem.gov.in/showbidDocument/4267134</t>
  </si>
  <si>
    <t>GEM/2023/B/2985573</t>
  </si>
  <si>
    <t>https://bidplus.gem.gov.in/showbidDocument/4269102</t>
  </si>
  <si>
    <t>GEM/2022/B/2882686</t>
  </si>
  <si>
    <t>https://bidplus.gem.gov.in/showbidDocument/4159166</t>
  </si>
  <si>
    <t>GEM/2023/B/2984506</t>
  </si>
  <si>
    <t>https://bidplus.gem.gov.in/showbidDocument/4267964</t>
  </si>
  <si>
    <t>GEM/2023/B/2987681</t>
  </si>
  <si>
    <t>dedicated freight corridor corporation of india ltd.</t>
  </si>
  <si>
    <t>https://bidplus.gem.gov.in/showbidDocument/4271344</t>
  </si>
  <si>
    <t>GEM/2023/B/2993731</t>
  </si>
  <si>
    <t>https://bidplus.gem.gov.in/showbidDocument/4277855</t>
  </si>
  <si>
    <t>GEM/2023/B/3262740</t>
  </si>
  <si>
    <t>https://bidplus.gem.gov.in/showbidDocument/4566586</t>
  </si>
  <si>
    <t>GEM/2023/B/3148709</t>
  </si>
  <si>
    <t>https://bidplus.gem.gov.in/showbidDocument/4443747</t>
  </si>
  <si>
    <t>GEM/2023/B/3146963</t>
  </si>
  <si>
    <t>https://bidplus.gem.gov.in/showbidDocument/4441837</t>
  </si>
  <si>
    <t>GEM/2023/B/3147253</t>
  </si>
  <si>
    <t>https://bidplus.gem.gov.in/showbidDocument/4442149</t>
  </si>
  <si>
    <t>GEM/2023/B/3257816</t>
  </si>
  <si>
    <t>https://bidplus.gem.gov.in/showbidDocument/4561178</t>
  </si>
  <si>
    <t>GEM/2023/B/3252618</t>
  </si>
  <si>
    <t>https://bidplus.gem.gov.in/showbidDocument/4555556</t>
  </si>
  <si>
    <t>GEM/2023/B/3200320</t>
  </si>
  <si>
    <t>https://bidplus.gem.gov.in/showbidDocument/4499436</t>
  </si>
  <si>
    <t>GEM/2023/B/3228909</t>
  </si>
  <si>
    <t>https://bidplus.gem.gov.in/showbidDocument/4530025</t>
  </si>
  <si>
    <t>GEM/2023/B/3260050</t>
  </si>
  <si>
    <t>https://bidplus.gem.gov.in/showbidDocument/4563649</t>
  </si>
  <si>
    <t>GEM/2023/B/3260905</t>
  </si>
  <si>
    <t>https://bidplus.gem.gov.in/showbidDocument/4564574</t>
  </si>
  <si>
    <t>GEM/2023/B/3247657</t>
  </si>
  <si>
    <t>https://bidplus.gem.gov.in/showbidDocument/4550241</t>
  </si>
  <si>
    <t>GEM/2023/B/3254015</t>
  </si>
  <si>
    <t>https://bidplus.gem.gov.in/showbidDocument/4557100</t>
  </si>
  <si>
    <t>GEM/2023/B/3259250</t>
  </si>
  <si>
    <t>https://bidplus.gem.gov.in/showbidDocument/4562789</t>
  </si>
  <si>
    <t>GEM/2023/B/3149168</t>
  </si>
  <si>
    <t>https://bidplus.gem.gov.in/showbidDocument/4444237</t>
  </si>
  <si>
    <t>GEM/2023/B/3146321</t>
  </si>
  <si>
    <t>https://bidplus.gem.gov.in/showbidDocument/4441153</t>
  </si>
  <si>
    <t>GEM/2023/B/3170243</t>
  </si>
  <si>
    <t>https://bidplus.gem.gov.in/showbidDocument/4466915</t>
  </si>
  <si>
    <t>GEM/2023/B/3168064</t>
  </si>
  <si>
    <t>https://bidplus.gem.gov.in/showbidDocument/4464542</t>
  </si>
  <si>
    <t>GEM/2023/B/3171304</t>
  </si>
  <si>
    <t>https://bidplus.gem.gov.in/showbidDocument/4468019</t>
  </si>
  <si>
    <t>GEM/2023/B/3171850</t>
  </si>
  <si>
    <t>https://bidplus.gem.gov.in/showbidDocument/4468594</t>
  </si>
  <si>
    <t>GEM/2023/B/2984167</t>
  </si>
  <si>
    <t>https://bidplus.gem.gov.in/showbidDocument/4267607</t>
  </si>
  <si>
    <t>GEM/2023/B/2938955</t>
  </si>
  <si>
    <t>https://bidplus.gem.gov.in/showbidDocument/4219164</t>
  </si>
  <si>
    <t>GEM/2023/B/2997160</t>
  </si>
  <si>
    <t>https://bidplus.gem.gov.in/showbidDocument/4281599</t>
  </si>
  <si>
    <t>GEM/2023/B/2985763</t>
  </si>
  <si>
    <t>https://bidplus.gem.gov.in/showbidDocument/4269302</t>
  </si>
  <si>
    <t>GEM/2023/B/2994226</t>
  </si>
  <si>
    <t>https://bidplus.gem.gov.in/showbidDocument/4278388</t>
  </si>
  <si>
    <t>GEM/2023/B/3098612</t>
  </si>
  <si>
    <t>https://bidplus.gem.gov.in/showbidDocument/4390113</t>
  </si>
  <si>
    <t>GEM/2023/B/3285490</t>
  </si>
  <si>
    <t>https://bidplus.gem.gov.in/showbidDocument/4591206</t>
  </si>
  <si>
    <t>GEM/2023/B/3283851</t>
  </si>
  <si>
    <t>directorate of social welfare and social education</t>
  </si>
  <si>
    <t>https://bidplus.gem.gov.in/showbidDocument/4589409</t>
  </si>
  <si>
    <t>GEM/2023/B/3281906</t>
  </si>
  <si>
    <t>https://bidplus.gem.gov.in/showbidDocument/4587256</t>
  </si>
  <si>
    <t>GEM/2023/B/3264065</t>
  </si>
  <si>
    <t>https://bidplus.gem.gov.in/showbidDocument/4567998</t>
  </si>
  <si>
    <t>GEM/2023/B/3281946</t>
  </si>
  <si>
    <t>https://bidplus.gem.gov.in/showbidDocument/4587300</t>
  </si>
  <si>
    <t>GEM/2023/B/3101292</t>
  </si>
  <si>
    <t>https://bidplus.gem.gov.in/showbidDocument/4392940</t>
  </si>
  <si>
    <t>GEM/2023/B/3100238</t>
  </si>
  <si>
    <t>https://bidplus.gem.gov.in/showbidDocument/4391838</t>
  </si>
  <si>
    <t>GEM/2023/B/3101437</t>
  </si>
  <si>
    <t>https://bidplus.gem.gov.in/showbidDocument/4393089</t>
  </si>
  <si>
    <t>GEM/2023/B/3094966</t>
  </si>
  <si>
    <t>https://bidplus.gem.gov.in/showbidDocument/4386259</t>
  </si>
  <si>
    <t>GEM/2023/B/3125446</t>
  </si>
  <si>
    <t>https://bidplus.gem.gov.in/showbidDocument/4418853</t>
  </si>
  <si>
    <t>GEM/2023/B/3182682</t>
  </si>
  <si>
    <t>https://bidplus.gem.gov.in/showbidDocument/4480191</t>
  </si>
  <si>
    <t>GEM/2023/B/3169588</t>
  </si>
  <si>
    <t>rent controller kolkata</t>
  </si>
  <si>
    <t>https://bidplus.gem.gov.in/showbidDocument/4466210</t>
  </si>
  <si>
    <t>GEM/2023/B/3184229</t>
  </si>
  <si>
    <t>https://bidplus.gem.gov.in/showbidDocument/4481839</t>
  </si>
  <si>
    <t>GEM/2023/B/3371789</t>
  </si>
  <si>
    <t>https://bidplus.gem.gov.in/showbidDocument/4685704</t>
  </si>
  <si>
    <t>GEM/2023/B/3372498</t>
  </si>
  <si>
    <t>https://bidplus.gem.gov.in/showbidDocument/4686468</t>
  </si>
  <si>
    <t>GEM/2023/B/3432576</t>
  </si>
  <si>
    <t>https://bidplus.gem.gov.in/showbidDocument/4751503</t>
  </si>
  <si>
    <t>GEM/2023/B/3430813</t>
  </si>
  <si>
    <t>https://bidplus.gem.gov.in/showbidDocument/4749609</t>
  </si>
  <si>
    <t>GEM/2023/B/3434853</t>
  </si>
  <si>
    <t>https://bidplus.gem.gov.in/showbidDocument/4753925</t>
  </si>
  <si>
    <t>GEM/2023/B/3397809</t>
  </si>
  <si>
    <t>https://bidplus.gem.gov.in/showbidDocument/4713974</t>
  </si>
  <si>
    <t>GEM/2023/B/3320865</t>
  </si>
  <si>
    <t>https://bidplus.gem.gov.in/showbidDocument/4630499</t>
  </si>
  <si>
    <t>GEM/2023/B/3354801</t>
  </si>
  <si>
    <t>https://bidplus.gem.gov.in/showbidDocument/4667240</t>
  </si>
  <si>
    <t>GEM/2023/B/3410880</t>
  </si>
  <si>
    <t>https://bidplus.gem.gov.in/showbidDocument/4728132</t>
  </si>
  <si>
    <t>GEM/2023/B/3411145</t>
  </si>
  <si>
    <t>https://bidplus.gem.gov.in/showbidDocument/4728404</t>
  </si>
  <si>
    <t>GEM/2023/B/3423509</t>
  </si>
  <si>
    <t>https://bidplus.gem.gov.in/showbidDocument/4741755</t>
  </si>
  <si>
    <t>GEM/2023/B/3260536</t>
  </si>
  <si>
    <t>https://bidplus.gem.gov.in/showbidDocument/4564173</t>
  </si>
  <si>
    <t>GEM/2023/B/3268574</t>
  </si>
  <si>
    <t>https://bidplus.gem.gov.in/showbidDocument/4572826</t>
  </si>
  <si>
    <t>GEM/2023/B/3363980</t>
  </si>
  <si>
    <t>https://bidplus.gem.gov.in/showbidDocument/4677326</t>
  </si>
  <si>
    <t>GEM/2023/B/3365828</t>
  </si>
  <si>
    <t>https://bidplus.gem.gov.in/showbidDocument/4679295</t>
  </si>
  <si>
    <t>GEM/2023/B/3363355</t>
  </si>
  <si>
    <t>https://bidplus.gem.gov.in/showbidDocument/4676665</t>
  </si>
  <si>
    <t>GEM/2023/B/3364460</t>
  </si>
  <si>
    <t>https://bidplus.gem.gov.in/showbidDocument/4677841</t>
  </si>
  <si>
    <t>GEM/2023/B/3364001</t>
  </si>
  <si>
    <t>https://bidplus.gem.gov.in/showbidDocument/4677350</t>
  </si>
  <si>
    <t>GEM/2023/B/3333630</t>
  </si>
  <si>
    <t>https://bidplus.gem.gov.in/showbidDocument/4644365</t>
  </si>
  <si>
    <t>GEM/2023/B/2984879</t>
  </si>
  <si>
    <t>https://bidplus.gem.gov.in/showbidDocument/4268365</t>
  </si>
  <si>
    <t>GEM/2023/B/2983737</t>
  </si>
  <si>
    <t>https://bidplus.gem.gov.in/showbidDocument/4267140</t>
  </si>
  <si>
    <t>GEM/2023/B/2994319</t>
  </si>
  <si>
    <t>https://bidplus.gem.gov.in/showbidDocument/4278483</t>
  </si>
  <si>
    <t>GEM/2023/B/2964231</t>
  </si>
  <si>
    <t>jharkhand postal circle</t>
  </si>
  <si>
    <t>https://bidplus.gem.gov.in/showbidDocument/4246248</t>
  </si>
  <si>
    <t>GEM/2023/B/3368402</t>
  </si>
  <si>
    <t>https://bidplus.gem.gov.in/showbidDocument/4682057</t>
  </si>
  <si>
    <t>GEM/2023/B/3368865</t>
  </si>
  <si>
    <t>https://bidplus.gem.gov.in/showbidDocument/4682546</t>
  </si>
  <si>
    <t>GEM/2023/B/3368731</t>
  </si>
  <si>
    <t>https://bidplus.gem.gov.in/showbidDocument/4682406</t>
  </si>
  <si>
    <t>GEM/2023/B/3351435</t>
  </si>
  <si>
    <t>https://bidplus.gem.gov.in/showbidDocument/4663607</t>
  </si>
  <si>
    <t>GEM/2023/B/3350487</t>
  </si>
  <si>
    <t>https://bidplus.gem.gov.in/showbidDocument/4662585</t>
  </si>
  <si>
    <t>GEM/2023/B/3350414</t>
  </si>
  <si>
    <t>https://bidplus.gem.gov.in/showbidDocument/4662509</t>
  </si>
  <si>
    <t>GEM/2023/B/3291520</t>
  </si>
  <si>
    <t>https://bidplus.gem.gov.in/showbidDocument/4597964</t>
  </si>
  <si>
    <t>GEM/2023/B/3263256</t>
  </si>
  <si>
    <t>https://bidplus.gem.gov.in/showbidDocument/4567135</t>
  </si>
  <si>
    <t>GEM/2023/B/3292714</t>
  </si>
  <si>
    <t>https://bidplus.gem.gov.in/showbidDocument/4599282</t>
  </si>
  <si>
    <t>GEM/2023/B/3292769</t>
  </si>
  <si>
    <t>https://bidplus.gem.gov.in/showbidDocument/4599342</t>
  </si>
  <si>
    <t>GEM/2023/B/3345676</t>
  </si>
  <si>
    <t>https://bidplus.gem.gov.in/showbidDocument/4657457</t>
  </si>
  <si>
    <t>GEM/2023/B/3346701</t>
  </si>
  <si>
    <t>https://bidplus.gem.gov.in/showbidDocument/4658554</t>
  </si>
  <si>
    <t>GEM/2023/B/3345524</t>
  </si>
  <si>
    <t>https://bidplus.gem.gov.in/showbidDocument/4657298</t>
  </si>
  <si>
    <t>GEM/2023/B/3346576</t>
  </si>
  <si>
    <t>https://bidplus.gem.gov.in/showbidDocument/4658420</t>
  </si>
  <si>
    <t>GEM/2023/B/3376535</t>
  </si>
  <si>
    <t>https://bidplus.gem.gov.in/showbidDocument/4690817</t>
  </si>
  <si>
    <t>GEM/2023/B/3416413</t>
  </si>
  <si>
    <t>https://bidplus.gem.gov.in/showbidDocument/4734003</t>
  </si>
  <si>
    <t>GEM/2023/B/3424047</t>
  </si>
  <si>
    <t>https://bidplus.gem.gov.in/showbidDocument/4742347</t>
  </si>
  <si>
    <t>GEM/2023/B/3403889</t>
  </si>
  <si>
    <t>https://bidplus.gem.gov.in/showbidDocument/4720548</t>
  </si>
  <si>
    <t>GEM/2023/B/3422461</t>
  </si>
  <si>
    <t>https://bidplus.gem.gov.in/showbidDocument/4740571</t>
  </si>
  <si>
    <t>GEM/2023/B/3423280</t>
  </si>
  <si>
    <t>https://bidplus.gem.gov.in/showbidDocument/4741504</t>
  </si>
  <si>
    <t>GEM/2023/B/3342004</t>
  </si>
  <si>
    <t>https://bidplus.gem.gov.in/showbidDocument/4653497</t>
  </si>
  <si>
    <t>GEM/2023/B/3342128</t>
  </si>
  <si>
    <t>https://bidplus.gem.gov.in/showbidDocument/4653639</t>
  </si>
  <si>
    <t>GEM/2023/B/3334449</t>
  </si>
  <si>
    <t>https://bidplus.gem.gov.in/showbidDocument/4645246</t>
  </si>
  <si>
    <t>GEM/2023/B/3397099</t>
  </si>
  <si>
    <t>https://bidplus.gem.gov.in/showbidDocument/4713204</t>
  </si>
  <si>
    <t>GEM/2023/B/3398253</t>
  </si>
  <si>
    <t>https://bidplus.gem.gov.in/showbidDocument/4714440</t>
  </si>
  <si>
    <t>GEM/2023/B/3395494</t>
  </si>
  <si>
    <t>https://bidplus.gem.gov.in/showbidDocument/4711497</t>
  </si>
  <si>
    <t>GEM/2023/B/3388715</t>
  </si>
  <si>
    <t>https://bidplus.gem.gov.in/showbidDocument/4704144</t>
  </si>
  <si>
    <t>GEM/2023/B/3393701</t>
  </si>
  <si>
    <t>https://bidplus.gem.gov.in/showbidDocument/4709533</t>
  </si>
  <si>
    <t>GEM/2023/B/3390095</t>
  </si>
  <si>
    <t>https://bidplus.gem.gov.in/showbidDocument/4705604</t>
  </si>
  <si>
    <t>GEM/2023/B/3288990</t>
  </si>
  <si>
    <t>https://bidplus.gem.gov.in/showbidDocument/4595162</t>
  </si>
  <si>
    <t>GEM/2023/B/3210469</t>
  </si>
  <si>
    <t>https://bidplus.gem.gov.in/showbidDocument/4510262</t>
  </si>
  <si>
    <t>GEM/2023/B/3187553</t>
  </si>
  <si>
    <t>https://bidplus.gem.gov.in/showbidDocument/4485468</t>
  </si>
  <si>
    <t>GEM/2023/B/3287899</t>
  </si>
  <si>
    <t>https://bidplus.gem.gov.in/showbidDocument/4593917</t>
  </si>
  <si>
    <t>GEM/2023/B/3273211</t>
  </si>
  <si>
    <t>https://bidplus.gem.gov.in/showbidDocument/4577840</t>
  </si>
  <si>
    <t>GEM/2023/B/3268447</t>
  </si>
  <si>
    <t>https://bidplus.gem.gov.in/showbidDocument/4572694</t>
  </si>
  <si>
    <t>GEM/2023/B/3276820</t>
  </si>
  <si>
    <t>https://bidplus.gem.gov.in/showbidDocument/4581706</t>
  </si>
  <si>
    <t>GEM/2023/B/3273491</t>
  </si>
  <si>
    <t>https://bidplus.gem.gov.in/showbidDocument/4578141</t>
  </si>
  <si>
    <t>GEM/2023/B/3387333</t>
  </si>
  <si>
    <t>https://bidplus.gem.gov.in/showbidDocument/4702653</t>
  </si>
  <si>
    <t>GEM/2023/B/3383994</t>
  </si>
  <si>
    <t>https://bidplus.gem.gov.in/showbidDocument/4699077</t>
  </si>
  <si>
    <t>GEM/2023/B/3382500</t>
  </si>
  <si>
    <t>https://bidplus.gem.gov.in/showbidDocument/4697470</t>
  </si>
  <si>
    <t>GEM/2023/B/3386101</t>
  </si>
  <si>
    <t>https://bidplus.gem.gov.in/showbidDocument/4701315</t>
  </si>
  <si>
    <t>GEM/2023/B/3379941</t>
  </si>
  <si>
    <t>https://bidplus.gem.gov.in/showbidDocument/4694631</t>
  </si>
  <si>
    <t>GEM/2023/B/3385285</t>
  </si>
  <si>
    <t>https://bidplus.gem.gov.in/showbidDocument/4700450</t>
  </si>
  <si>
    <t>GEM/2023/B/3362609</t>
  </si>
  <si>
    <t>https://bidplus.gem.gov.in/showbidDocument/4675866</t>
  </si>
  <si>
    <t>GEM/2023/B/3445712</t>
  </si>
  <si>
    <t>https://bidplus.gem.gov.in/showbidDocument/4765624</t>
  </si>
  <si>
    <t>GEM/2023/B/3434633</t>
  </si>
  <si>
    <t>https://bidplus.gem.gov.in/showbidDocument/4753683</t>
  </si>
  <si>
    <t>GEM/2023/B/3444797</t>
  </si>
  <si>
    <t>https://bidplus.gem.gov.in/showbidDocument/4764610</t>
  </si>
  <si>
    <t>GEM/2023/B/3360304</t>
  </si>
  <si>
    <t>https://bidplus.gem.gov.in/showbidDocument/4673335</t>
  </si>
  <si>
    <t>GEM/2023/B/3345950</t>
  </si>
  <si>
    <t>https://bidplus.gem.gov.in/showbidDocument/4657751</t>
  </si>
  <si>
    <t>GEM/2023/B/3312457</t>
  </si>
  <si>
    <t>https://bidplus.gem.gov.in/showbidDocument/4621358</t>
  </si>
  <si>
    <t>GEM/2023/B/3309690</t>
  </si>
  <si>
    <t>law and justice department himachal pradesh</t>
  </si>
  <si>
    <t>https://bidplus.gem.gov.in/showbidDocument/4618269</t>
  </si>
  <si>
    <t>GEM/2023/B/3311742</t>
  </si>
  <si>
    <t>eservices on land records</t>
  </si>
  <si>
    <t>https://bidplus.gem.gov.in/showbidDocument/4620607</t>
  </si>
  <si>
    <t>GEM/2023/B/3311764</t>
  </si>
  <si>
    <t>https://bidplus.gem.gov.in/showbidDocument/4620631</t>
  </si>
  <si>
    <t>GEM/2023/B/3320018</t>
  </si>
  <si>
    <t>https://bidplus.gem.gov.in/showbidDocument/4629581</t>
  </si>
  <si>
    <t>GEM/2023/B/3316058</t>
  </si>
  <si>
    <t>https://bidplus.gem.gov.in/showbidDocument/4625229</t>
  </si>
  <si>
    <t>GEM/2023/B/3389651</t>
  </si>
  <si>
    <t>https://bidplus.gem.gov.in/showbidDocument/4705125</t>
  </si>
  <si>
    <t>GEM/2023/B/3379602</t>
  </si>
  <si>
    <t>https://bidplus.gem.gov.in/showbidDocument/4694249</t>
  </si>
  <si>
    <t>GEM/2023/B/3389159</t>
  </si>
  <si>
    <t>https://bidplus.gem.gov.in/showbidDocument/4704610</t>
  </si>
  <si>
    <t>GEM/2023/B/3326934</t>
  </si>
  <si>
    <t>https://bidplus.gem.gov.in/showbidDocument/4637144</t>
  </si>
  <si>
    <t>GEM/2023/B/3326470</t>
  </si>
  <si>
    <t>https://bidplus.gem.gov.in/showbidDocument/4636641</t>
  </si>
  <si>
    <t>GEM/2023/B/3325551</t>
  </si>
  <si>
    <t>https://bidplus.gem.gov.in/showbidDocument/4635626</t>
  </si>
  <si>
    <t>GEM/2023/B/3325877</t>
  </si>
  <si>
    <t>https://bidplus.gem.gov.in/showbidDocument/4635977</t>
  </si>
  <si>
    <t>GEM/2023/B/3243646</t>
  </si>
  <si>
    <t>https://bidplus.gem.gov.in/showbidDocument/4545882</t>
  </si>
  <si>
    <t>GEM/2023/B/3299065</t>
  </si>
  <si>
    <t>https://bidplus.gem.gov.in/showbidDocument/4606252</t>
  </si>
  <si>
    <t>GEM/2023/B/3297659</t>
  </si>
  <si>
    <t>https://bidplus.gem.gov.in/showbidDocument/4604713</t>
  </si>
  <si>
    <t>GEM/2023/B/3274633</t>
  </si>
  <si>
    <t>https://bidplus.gem.gov.in/showbidDocument/4579366</t>
  </si>
  <si>
    <t>GEM/2023/B/3309599</t>
  </si>
  <si>
    <t>https://bidplus.gem.gov.in/showbidDocument/4618163</t>
  </si>
  <si>
    <t>GEM/2023/B/3306426</t>
  </si>
  <si>
    <t>https://bidplus.gem.gov.in/showbidDocument/4614541</t>
  </si>
  <si>
    <t>GEM/2023/B/3382662</t>
  </si>
  <si>
    <t>https://bidplus.gem.gov.in/showbidDocument/4697654</t>
  </si>
  <si>
    <t>GEM/2023/B/3380775</t>
  </si>
  <si>
    <t>https://bidplus.gem.gov.in/showbidDocument/4695592</t>
  </si>
  <si>
    <t>GEM/2023/B/3365034</t>
  </si>
  <si>
    <t>https://bidplus.gem.gov.in/showbidDocument/4678454</t>
  </si>
  <si>
    <t>GEM/2023/B/3318262</t>
  </si>
  <si>
    <t>https://bidplus.gem.gov.in/showbidDocument/4627645</t>
  </si>
  <si>
    <t>GEM/2023/B/3318126</t>
  </si>
  <si>
    <t>https://bidplus.gem.gov.in/showbidDocument/4627493</t>
  </si>
  <si>
    <t>GEM/2023/B/3357520</t>
  </si>
  <si>
    <t>https://bidplus.gem.gov.in/showbidDocument/4670231</t>
  </si>
  <si>
    <t>GEM/2023/B/3357401</t>
  </si>
  <si>
    <t>https://bidplus.gem.gov.in/showbidDocument/4670104</t>
  </si>
  <si>
    <t>GEM/2023/B/3357341</t>
  </si>
  <si>
    <t>https://bidplus.gem.gov.in/showbidDocument/4670041</t>
  </si>
  <si>
    <t>GEM/2023/B/3294941</t>
  </si>
  <si>
    <t>directorate general of civil aviation (dgca)</t>
  </si>
  <si>
    <t>https://bidplus.gem.gov.in/showbidDocument/4601759</t>
  </si>
  <si>
    <t>GEM/2023/B/3296043</t>
  </si>
  <si>
    <t>west bengal police</t>
  </si>
  <si>
    <t>https://bidplus.gem.gov.in/showbidDocument/4602933</t>
  </si>
  <si>
    <t>GEM/2023/B/3329544</t>
  </si>
  <si>
    <t>https://bidplus.gem.gov.in/showbidDocument/4639961</t>
  </si>
  <si>
    <t>GEM/2023/B/3377754</t>
  </si>
  <si>
    <t>https://bidplus.gem.gov.in/showbidDocument/4692149</t>
  </si>
  <si>
    <t>GEM/2023/B/3386555</t>
  </si>
  <si>
    <t>https://bidplus.gem.gov.in/showbidDocument/4701813</t>
  </si>
  <si>
    <t>line interactive ups with avr (version 2.0) (q2),</t>
  </si>
  <si>
    <t>GEM/2023/B/2933790</t>
  </si>
  <si>
    <t>https://bidplus.gem.gov.in/showbidDocument/4213611</t>
  </si>
  <si>
    <t>GEM/2023/B/2970794</t>
  </si>
  <si>
    <t>https://bidplus.gem.gov.in/showbidDocument/4253334</t>
  </si>
  <si>
    <t>GEM/2023/B/2955217</t>
  </si>
  <si>
    <t>https://bidplus.gem.gov.in/showbidDocument/4236459</t>
  </si>
  <si>
    <t>GEM/2023/B/2943213</t>
  </si>
  <si>
    <t>https://bidplus.gem.gov.in/showbidDocument/4223702</t>
  </si>
  <si>
    <t>GEM/2023/B/2947055</t>
  </si>
  <si>
    <t>https://bidplus.gem.gov.in/showbidDocument/4227785</t>
  </si>
  <si>
    <t>GEM/2023/B/2939965</t>
  </si>
  <si>
    <t>https://bidplus.gem.gov.in/showbidDocument/4220225</t>
  </si>
  <si>
    <t>GEM/2023/B/2941170</t>
  </si>
  <si>
    <t>https://bidplus.gem.gov.in/showbidDocument/4221509</t>
  </si>
  <si>
    <t>GEM/2022/B/2912525</t>
  </si>
  <si>
    <t>https://bidplus.gem.gov.in/showbidDocument/4190846</t>
  </si>
  <si>
    <t>GEM/2023/B/2934175</t>
  </si>
  <si>
    <t>https://bidplus.gem.gov.in/showbidDocument/4214042</t>
  </si>
  <si>
    <t>GEM/2022/B/2929076</t>
  </si>
  <si>
    <t>https://bidplus.gem.gov.in/showbidDocument/4208504</t>
  </si>
  <si>
    <t>GEM/2023/B/2934164</t>
  </si>
  <si>
    <t>https://bidplus.gem.gov.in/showbidDocument/4214030</t>
  </si>
  <si>
    <t>GEM/2022/B/2930571</t>
  </si>
  <si>
    <t>https://bidplus.gem.gov.in/showbidDocument/4210103</t>
  </si>
  <si>
    <t>GEM/2022/B/2880243</t>
  </si>
  <si>
    <t>https://bidplus.gem.gov.in/showbidDocument/4156610</t>
  </si>
  <si>
    <t>GEM/2022/B/2843068</t>
  </si>
  <si>
    <t>https://bidplus.gem.gov.in/showbidDocument/4116911</t>
  </si>
  <si>
    <t>GEM/2022/B/2930212</t>
  </si>
  <si>
    <t>https://bidplus.gem.gov.in/showbidDocument/4209719</t>
  </si>
  <si>
    <t>GEM/2022/B/2903255</t>
  </si>
  <si>
    <t>https://bidplus.gem.gov.in/showbidDocument/4180916</t>
  </si>
  <si>
    <t>GEM/2023/B/2934144</t>
  </si>
  <si>
    <t>taluk panchayath hassan</t>
  </si>
  <si>
    <t>https://bidplus.gem.gov.in/showbidDocument/4214007</t>
  </si>
  <si>
    <t>GEM/2023/B/2972698</t>
  </si>
  <si>
    <t>https://bidplus.gem.gov.in/showbidDocument/4255359</t>
  </si>
  <si>
    <t>GEM/2023/B/2976350</t>
  </si>
  <si>
    <t>https://bidplus.gem.gov.in/showbidDocument/4259214</t>
  </si>
  <si>
    <t>GEM/2023/B/2973754</t>
  </si>
  <si>
    <t>water resources investigation and development department west bengal</t>
  </si>
  <si>
    <t>https://bidplus.gem.gov.in/showbidDocument/4256473</t>
  </si>
  <si>
    <t>GEM/2023/B/2975234</t>
  </si>
  <si>
    <t>https://bidplus.gem.gov.in/showbidDocument/4258045</t>
  </si>
  <si>
    <t>GEM/2023/B/2973872</t>
  </si>
  <si>
    <t>https://bidplus.gem.gov.in/showbidDocument/4256600</t>
  </si>
  <si>
    <t>GEM/2023/B/2979385</t>
  </si>
  <si>
    <t>https://bidplus.gem.gov.in/showbidDocument/4262476</t>
  </si>
  <si>
    <t>GEM/2023/B/2977259</t>
  </si>
  <si>
    <t>https://bidplus.gem.gov.in/showbidDocument/4260176</t>
  </si>
  <si>
    <t>GEM/2023/B/2982057</t>
  </si>
  <si>
    <t>https://bidplus.gem.gov.in/showbidDocument/4265336</t>
  </si>
  <si>
    <t>GEM/2023/B/2943095</t>
  </si>
  <si>
    <t>https://bidplus.gem.gov.in/showbidDocument/4223576</t>
  </si>
  <si>
    <t>GEM/2023/B/2943339</t>
  </si>
  <si>
    <t>high court at calcutta</t>
  </si>
  <si>
    <t>https://bidplus.gem.gov.in/showbidDocument/4223837</t>
  </si>
  <si>
    <t>GEM/2022/B/2921170</t>
  </si>
  <si>
    <t>https://bidplus.gem.gov.in/showbidDocument/4200018</t>
  </si>
  <si>
    <t>GEM/2022/B/2927919</t>
  </si>
  <si>
    <t>https://bidplus.gem.gov.in/showbidDocument/4207263</t>
  </si>
  <si>
    <t>GEM/2022/B/2890400</t>
  </si>
  <si>
    <t>https://bidplus.gem.gov.in/showbidDocument/4167282</t>
  </si>
  <si>
    <t>GEM/2022/B/2879716</t>
  </si>
  <si>
    <t>https://bidplus.gem.gov.in/showbidDocument/4156038</t>
  </si>
  <si>
    <t>GEM/2022/B/2897933</t>
  </si>
  <si>
    <t>https://bidplus.gem.gov.in/showbidDocument/4175252</t>
  </si>
  <si>
    <t>GEM/2022/B/2898496</t>
  </si>
  <si>
    <t>https://bidplus.gem.gov.in/showbidDocument/4175848</t>
  </si>
  <si>
    <t>GEM/2022/B/2853752</t>
  </si>
  <si>
    <t>https://bidplus.gem.gov.in/showbidDocument/4128353</t>
  </si>
  <si>
    <t>GEM/2022/B/2886185</t>
  </si>
  <si>
    <t>https://bidplus.gem.gov.in/showbidDocument/4162866</t>
  </si>
  <si>
    <t>GEM/2023/B/2939269</t>
  </si>
  <si>
    <t>https://bidplus.gem.gov.in/showbidDocument/4219501</t>
  </si>
  <si>
    <t>GEM/2023/B/2961744</t>
  </si>
  <si>
    <t>https://bidplus.gem.gov.in/showbidDocument/4243564</t>
  </si>
  <si>
    <t>GEM/2023/B/2961933</t>
  </si>
  <si>
    <t>https://bidplus.gem.gov.in/showbidDocument/4243773</t>
  </si>
  <si>
    <t>GEM/2022/B/2923401</t>
  </si>
  <si>
    <t>https://bidplus.gem.gov.in/showbidDocument/4202364</t>
  </si>
  <si>
    <t>GEM/2022/B/2923416</t>
  </si>
  <si>
    <t>https://bidplus.gem.gov.in/showbidDocument/4202379</t>
  </si>
  <si>
    <t>GEM/2022/B/2916475</t>
  </si>
  <si>
    <t>https://bidplus.gem.gov.in/showbidDocument/4195069</t>
  </si>
  <si>
    <t>GEM/2022/B/2907108</t>
  </si>
  <si>
    <t>https://bidplus.gem.gov.in/showbidDocument/4184961</t>
  </si>
  <si>
    <t>GEM/2022/B/2908852</t>
  </si>
  <si>
    <t>https://bidplus.gem.gov.in/showbidDocument/4186889</t>
  </si>
  <si>
    <t>GEM/2022/B/2905002</t>
  </si>
  <si>
    <t>https://bidplus.gem.gov.in/showbidDocument/4182732</t>
  </si>
  <si>
    <t>GEM/2022/B/2916990</t>
  </si>
  <si>
    <t>https://bidplus.gem.gov.in/showbidDocument/4195604</t>
  </si>
  <si>
    <t>GEM/2022/B/2853338</t>
  </si>
  <si>
    <t>https://bidplus.gem.gov.in/showbidDocument/4127905</t>
  </si>
  <si>
    <t>GEM/2022/B/2916188</t>
  </si>
  <si>
    <t>https://bidplus.gem.gov.in/showbidDocument/4194768</t>
  </si>
  <si>
    <t>GEM/2022/B/2890565</t>
  </si>
  <si>
    <t>https://bidplus.gem.gov.in/showbidDocument/4167462</t>
  </si>
  <si>
    <t>GEM/2022/B/2903311</t>
  </si>
  <si>
    <t>principal judge family court aligarh</t>
  </si>
  <si>
    <t>https://bidplus.gem.gov.in/showbidDocument/4180976</t>
  </si>
  <si>
    <t>GEM/2022/B/2914773</t>
  </si>
  <si>
    <t>https://bidplus.gem.gov.in/showbidDocument/4193227</t>
  </si>
  <si>
    <t>https://bidplus.gem.gov.in/showbidDocument/4187034</t>
  </si>
  <si>
    <t>GEM/2022/B/2833948</t>
  </si>
  <si>
    <t>https://bidplus.gem.gov.in/showbidDocument/4107186</t>
  </si>
  <si>
    <t>GEM/2022/B/2900204</t>
  </si>
  <si>
    <t>https://bidplus.gem.gov.in/showbidDocument/4177653</t>
  </si>
  <si>
    <t>GEM/2022/B/2907605</t>
  </si>
  <si>
    <t>GEM/2022/B/2908776</t>
  </si>
  <si>
    <t>https://bidplus.gem.gov.in/showbidDocument/4187888</t>
  </si>
  <si>
    <t>GEM/2022/B/2908833</t>
  </si>
  <si>
    <t>https://bidplus.gem.gov.in/showbidDocument/4185499</t>
  </si>
  <si>
    <t>GEM/2022/B/2908804</t>
  </si>
  <si>
    <t>https://bidplus.gem.gov.in/showbidDocument/4185405</t>
  </si>
  <si>
    <t>GEM/2023/B/2952562</t>
  </si>
  <si>
    <t>https://bidplus.gem.gov.in/showbidDocument/4233638</t>
  </si>
  <si>
    <t>GEM/2023/B/2956246</t>
  </si>
  <si>
    <t>https://bidplus.gem.gov.in/showbidDocument/4237565</t>
  </si>
  <si>
    <t>GEM/2022/B/2897640</t>
  </si>
  <si>
    <t>https://bidplus.gem.gov.in/showbidDocument/4174942</t>
  </si>
  <si>
    <t>GEM/2022/B/2903181</t>
  </si>
  <si>
    <t>https://bidplus.gem.gov.in/showbidDocument/4180836</t>
  </si>
  <si>
    <t>GEM/2022/B/2892876</t>
  </si>
  <si>
    <t>https://bidplus.gem.gov.in/showbidDocument/4169917</t>
  </si>
  <si>
    <t>GEM/2022/B/2865942</t>
  </si>
  <si>
    <t>https://bidplus.gem.gov.in/showbidDocument/4141283</t>
  </si>
  <si>
    <t>GEM/2022/B/2900563</t>
  </si>
  <si>
    <t>https://bidplus.gem.gov.in/showbidDocument/4178035</t>
  </si>
  <si>
    <t>GEM/2022/B/2900210</t>
  </si>
  <si>
    <t>odisha bridge and construction corporation limited</t>
  </si>
  <si>
    <t>https://bidplus.gem.gov.in/showbidDocument/4177659</t>
  </si>
  <si>
    <t>GEM/2022/B/2886680</t>
  </si>
  <si>
    <t>https://bidplus.gem.gov.in/showbidDocument/4163374</t>
  </si>
  <si>
    <t>line interactive ups with avr , 1 kva line interactive ups with avr</t>
  </si>
  <si>
    <t>GEM/2023/B/3188643</t>
  </si>
  <si>
    <t>https://bidplus.gem.gov.in/showbidDocument/4486664</t>
  </si>
  <si>
    <t>line interactive ups with avr of rating 600 va  uhd or betterscreen size 65 inches inches or higher led television 65 inch  intel or amd with i3 or equivalent processor with 8gb minimum ram and 1tera byte hard disk capacity minimum win10 pro desktop computer , product as per bid specification</t>
  </si>
  <si>
    <t>GEM/2023/B/2986436</t>
  </si>
  <si>
    <t>https://bidplus.gem.gov.in/showbidDocument/4270006</t>
  </si>
  <si>
    <t>line interactive ups,600 va ups</t>
  </si>
  <si>
    <t>GEM/2022/B/2925219</t>
  </si>
  <si>
    <t>https://bidplus.gem.gov.in/showbidDocument/4204362</t>
  </si>
  <si>
    <t>line intrerative ups 1kva  monitor  hard disk  random access memoy ddr 3  mother board  kb mouse  ps card  smps  drum unit,it maint computer spare parts and accessories</t>
  </si>
  <si>
    <t>GEM/2023/B/2971193</t>
  </si>
  <si>
    <t>https://bidplus.gem.gov.in/showbidDocument/4253758</t>
  </si>
  <si>
    <t>line intrerative ups 1kva  monitor 19 inch  internal dvd writer  projector lamp  scanner motor  fuser unit  projector card , it hardware</t>
  </si>
  <si>
    <t>GEM/2023/B/3013654</t>
  </si>
  <si>
    <t>https://bidplus.gem.gov.in/showbidDocument/4299123</t>
  </si>
  <si>
    <t>line item 1  line item 2  line item 3 , 33 kv power cable</t>
  </si>
  <si>
    <t>GEM/2023/B/3165720</t>
  </si>
  <si>
    <t>https://bidplus.gem.gov.in/showbidDocument/4461996</t>
  </si>
  <si>
    <t>line item 1- neoprene rubber washer (q3)  line item 2 neoprene rubber seat washer (q3)  line item 3- ss coupling lugs type (q3),</t>
  </si>
  <si>
    <t>GEM/2023/B/2978037</t>
  </si>
  <si>
    <t>https://bidplus.gem.gov.in/showbidDocument/4261015</t>
  </si>
  <si>
    <t>line item 1 shell gear oil omala no. 150  line item 2 hydraulic oil bpcl mak 68 epp  line item 3 oks 340  line item 4 hydraulic oil hlp 46  line item 5 shell gear oil omala no.100  line item 6 lubrication oil servo 40  line item 7 gear box oil spartan ep 100  line item 8 bharat hydrol oil no 32  line item 9 hydrol no 46  line item 10 brearing grease  line item 11 spirol 90 e p bharatgear oil  line item 12 brake oil dot 3  line item 13 servo transmission fluid a  line item 14 oil transfluid servo a or atf  line item 15 grease mp  line item 16 lithium based mp grease  line item 17 grease sheel albania s2 epp</t>
  </si>
  <si>
    <t>GEM/2022/B/2762135</t>
  </si>
  <si>
    <t>https://bidplus.gem.gov.in/showbidDocument/4030150</t>
  </si>
  <si>
    <t>line manager  tri colour cloth  red dori with brass cap , investiture items</t>
  </si>
  <si>
    <t>GEM/2023/B/3226170</t>
  </si>
  <si>
    <t>https://bidplus.gem.gov.in/showbidDocument/4527102</t>
  </si>
  <si>
    <t xml:space="preserve">line manager (q3) , </t>
  </si>
  <si>
    <t>GEM/2023/B/3034146</t>
  </si>
  <si>
    <t>https://bidplus.gem.gov.in/showbidDocument/4321125</t>
  </si>
  <si>
    <t>line material  transformer accessories</t>
  </si>
  <si>
    <t>GEM/2022/B/2790102</t>
  </si>
  <si>
    <t>https://bidplus.gem.gov.in/showbidDocument/4060190</t>
  </si>
  <si>
    <t>line matrix label printer , line matrix printer</t>
  </si>
  <si>
    <t>GEM/2023/B/3187404</t>
  </si>
  <si>
    <t>https://bidplus.gem.gov.in/showbidDocument/4485303</t>
  </si>
  <si>
    <t>line matrix printer</t>
  </si>
  <si>
    <t>GEM/2022/B/2758195</t>
  </si>
  <si>
    <t>https://bidplus.gem.gov.in/showbidDocument/4025876</t>
  </si>
  <si>
    <t>line matrix printer (q2)</t>
  </si>
  <si>
    <t>GEM/2022/B/2742672</t>
  </si>
  <si>
    <t>https://bidplus.gem.gov.in/showbidDocument/4009353</t>
  </si>
  <si>
    <t>GEM/2022/B/2830924</t>
  </si>
  <si>
    <t>https://bidplus.gem.gov.in/showbidDocument/4103955</t>
  </si>
  <si>
    <t>GEM/2022/B/2838589</t>
  </si>
  <si>
    <t>https://bidplus.gem.gov.in/showbidDocument/4112070</t>
  </si>
  <si>
    <t xml:space="preserve">line matrix printer (q2) ( pac only ) , </t>
  </si>
  <si>
    <t>GEM/2023/B/3107165</t>
  </si>
  <si>
    <t>https://bidplus.gem.gov.in/showbidDocument/4399152</t>
  </si>
  <si>
    <t xml:space="preserve">line matrix printer (q2) , </t>
  </si>
  <si>
    <t>GEM/2023/B/3133062</t>
  </si>
  <si>
    <t>https://bidplus.gem.gov.in/showbidDocument/4427035</t>
  </si>
  <si>
    <t>GEM/2023/B/3134651</t>
  </si>
  <si>
    <t>https://bidplus.gem.gov.in/showbidDocument/4428701</t>
  </si>
  <si>
    <t>GEM/2023/B/3045145</t>
  </si>
  <si>
    <t>https://bidplus.gem.gov.in/showbidDocument/4332945</t>
  </si>
  <si>
    <t>GEM/2023/B/3108673</t>
  </si>
  <si>
    <t>https://bidplus.gem.gov.in/showbidDocument/4400760</t>
  </si>
  <si>
    <t>GEM/2023/B/3066187</t>
  </si>
  <si>
    <t>https://bidplus.gem.gov.in/showbidDocument/4355469</t>
  </si>
  <si>
    <t>GEM/2023/B/3001097</t>
  </si>
  <si>
    <t>https://bidplus.gem.gov.in/showbidDocument/4285770</t>
  </si>
  <si>
    <t>GEM/2023/B/3032014</t>
  </si>
  <si>
    <t>https://bidplus.gem.gov.in/showbidDocument/4318864</t>
  </si>
  <si>
    <t>GEM/2023/B/3070136</t>
  </si>
  <si>
    <t>https://bidplus.gem.gov.in/showbidDocument/4359664</t>
  </si>
  <si>
    <t>GEM/2023/B/2990346</t>
  </si>
  <si>
    <t>technical examinations board gandhinagar</t>
  </si>
  <si>
    <t>https://bidplus.gem.gov.in/showbidDocument/4274152</t>
  </si>
  <si>
    <t>GEM/2023/B/2986525</t>
  </si>
  <si>
    <t>https://bidplus.gem.gov.in/showbidDocument/4270102</t>
  </si>
  <si>
    <t>GEM/2023/B/3243390</t>
  </si>
  <si>
    <t>https://bidplus.gem.gov.in/showbidDocument/4545600</t>
  </si>
  <si>
    <t>GEM/2023/B/2997798</t>
  </si>
  <si>
    <t>https://bidplus.gem.gov.in/showbidDocument/4282282</t>
  </si>
  <si>
    <t>GEM/2023/B/3001018</t>
  </si>
  <si>
    <t>uttar pradesh cooperative sugar factories federation limited</t>
  </si>
  <si>
    <t>https://bidplus.gem.gov.in/showbidDocument/4285688</t>
  </si>
  <si>
    <t>GEM/2023/B/3369090</t>
  </si>
  <si>
    <t>https://bidplus.gem.gov.in/showbidDocument/4682787</t>
  </si>
  <si>
    <t>GEM/2023/B/3390063</t>
  </si>
  <si>
    <t>https://bidplus.gem.gov.in/showbidDocument/4705569</t>
  </si>
  <si>
    <t>GEM/2023/B/3391439</t>
  </si>
  <si>
    <t>https://bidplus.gem.gov.in/showbidDocument/4707066</t>
  </si>
  <si>
    <t>GEM/2023/B/3309592</t>
  </si>
  <si>
    <t>https://bidplus.gem.gov.in/showbidDocument/4618156</t>
  </si>
  <si>
    <t>GEM/2023/B/3421480</t>
  </si>
  <si>
    <t>https://bidplus.gem.gov.in/showbidDocument/4739508</t>
  </si>
  <si>
    <t>GEM/2023/B/3309524</t>
  </si>
  <si>
    <t>https://bidplus.gem.gov.in/showbidDocument/4618080</t>
  </si>
  <si>
    <t>line matrix printer (q2),</t>
  </si>
  <si>
    <t>GEM/2022/B/2908515</t>
  </si>
  <si>
    <t>https://bidplus.gem.gov.in/showbidDocument/4186524</t>
  </si>
  <si>
    <t>GEM/2022/B/2924763</t>
  </si>
  <si>
    <t>https://bidplus.gem.gov.in/showbidDocument/4203867</t>
  </si>
  <si>
    <t>GEM/2023/B/2980987</t>
  </si>
  <si>
    <t>https://bidplus.gem.gov.in/showbidDocument/4264186</t>
  </si>
  <si>
    <t>GEM/2023/B/2981326</t>
  </si>
  <si>
    <t>https://bidplus.gem.gov.in/showbidDocument/4264547</t>
  </si>
  <si>
    <t>GEM/2023/B/2936043</t>
  </si>
  <si>
    <t>https://bidplus.gem.gov.in/showbidDocument/4216055</t>
  </si>
  <si>
    <t>GEM/2022/B/2881837</t>
  </si>
  <si>
    <t>https://bidplus.gem.gov.in/showbidDocument/4158291</t>
  </si>
  <si>
    <t>GEM/2022/B/2902004</t>
  </si>
  <si>
    <t>https://bidplus.gem.gov.in/showbidDocument/4179563</t>
  </si>
  <si>
    <t xml:space="preserve">line matrix printer as per specification (q3) , </t>
  </si>
  <si>
    <t>GEM/2023/B/3083274</t>
  </si>
  <si>
    <t>https://bidplus.gem.gov.in/showbidDocument/4373654</t>
  </si>
  <si>
    <t>line matrix printer dot matrix printer epson lx310  dot matrix printer epson lq 310</t>
  </si>
  <si>
    <t>GEM/2022/B/2873255</t>
  </si>
  <si>
    <t>https://bidplus.gem.gov.in/showbidDocument/4149050</t>
  </si>
  <si>
    <t>line matrix printer,line matrix printer</t>
  </si>
  <si>
    <t>GEM/2023/B/2965411</t>
  </si>
  <si>
    <t>https://bidplus.gem.gov.in/showbidDocument/4247543</t>
  </si>
  <si>
    <t>line matrix printers , line matrix printer</t>
  </si>
  <si>
    <t>GEM/2023/B/3087944</t>
  </si>
  <si>
    <t>https://bidplus.gem.gov.in/showbidDocument/4378708</t>
  </si>
  <si>
    <t xml:space="preserve">line module  power module , </t>
  </si>
  <si>
    <t>GEM/2023/B/3117305</t>
  </si>
  <si>
    <t>https://bidplus.gem.gov.in/showbidDocument/4410033</t>
  </si>
  <si>
    <t>line pipe , line pipes</t>
  </si>
  <si>
    <t>GEM/2023/B/3206438</t>
  </si>
  <si>
    <t>https://bidplus.gem.gov.in/showbidDocument/4505956</t>
  </si>
  <si>
    <t xml:space="preserve">line pipe 2  seamless b/e (09018376) (q3) , </t>
  </si>
  <si>
    <t>GEM/2023/B/3222068</t>
  </si>
  <si>
    <t>https://bidplus.gem.gov.in/showbidDocument/4522681</t>
  </si>
  <si>
    <t>line pipe 6"  steel erw bevelled (09026146) (q3)</t>
  </si>
  <si>
    <t>GEM/2022/B/2770405</t>
  </si>
  <si>
    <t>https://bidplus.gem.gov.in/showbidDocument/4039045</t>
  </si>
  <si>
    <t>line pipe and long radius bend (q3)</t>
  </si>
  <si>
    <t>GEM/2022/B/2719709</t>
  </si>
  <si>
    <t>https://bidplus.gem.gov.in/showbidDocument/3984737</t>
  </si>
  <si>
    <t>line printer cartridge p8000 p7000</t>
  </si>
  <si>
    <t>GEM/2022/B/2829085</t>
  </si>
  <si>
    <t>https://bidplus.gem.gov.in/showbidDocument/4101996</t>
  </si>
  <si>
    <t>GEM/2022/B/2841054</t>
  </si>
  <si>
    <t>https://bidplus.gem.gov.in/showbidDocument/4114752</t>
  </si>
  <si>
    <t>line printer ribbon  dmp head , oem line printer ribbon</t>
  </si>
  <si>
    <t>GEM/2023/B/2996341</t>
  </si>
  <si>
    <t>https://bidplus.gem.gov.in/showbidDocument/4280694</t>
  </si>
  <si>
    <t>line printer ribbon , oem line printer ribbon</t>
  </si>
  <si>
    <t>GEM/2023/B/2995237</t>
  </si>
  <si>
    <t>https://bidplus.gem.gov.in/showbidDocument/4279475</t>
  </si>
  <si>
    <t xml:space="preserve">line probe assay dna extraction kit under ntep (q1) ( pac only ) , </t>
  </si>
  <si>
    <t>GEM/2023/B/3188922</t>
  </si>
  <si>
    <t>https://bidplus.gem.gov.in/showbidDocument/4486963</t>
  </si>
  <si>
    <t>GEM/2023/B/3115188</t>
  </si>
  <si>
    <t>https://bidplus.gem.gov.in/showbidDocument/4407765</t>
  </si>
  <si>
    <t>GEM/2023/B/3171910</t>
  </si>
  <si>
    <t>https://bidplus.gem.gov.in/showbidDocument/4468660</t>
  </si>
  <si>
    <t>line probe assay for 1st line drug  line probe assay for 2nd line drug  line probe assay reagent set  bd mycobacteria growth tubes  bd mycobacteria growth oadc enrichment  bd mycobacteria growth supplement kit , lpa kits</t>
  </si>
  <si>
    <t>GEM/2023/B/3008890</t>
  </si>
  <si>
    <t>https://bidplus.gem.gov.in/showbidDocument/4294044</t>
  </si>
  <si>
    <t>GEM/2023/B/3350805</t>
  </si>
  <si>
    <t>https://bidplus.gem.gov.in/showbidDocument/4662930</t>
  </si>
  <si>
    <t>line probe assay for first line drugs (drug resistance testing under ntep) (q1) ( pac only )</t>
  </si>
  <si>
    <t>GEM/2022/B/2693532</t>
  </si>
  <si>
    <t>https://bidplus.gem.gov.in/showbidDocument/3956872</t>
  </si>
  <si>
    <t>line probe assay for first line drugs (drug resistance testing under ntep) (q1) ( pac only ) ,</t>
  </si>
  <si>
    <t>GEM/2023/B/3240893</t>
  </si>
  <si>
    <t>https://bidplus.gem.gov.in/showbidDocument/4542827</t>
  </si>
  <si>
    <t xml:space="preserve">line probe assay for first line drugs (drug resistance testing under ntep) (q1) ( pac only ) , </t>
  </si>
  <si>
    <t>GEM/2023/B/3188723</t>
  </si>
  <si>
    <t>https://bidplus.gem.gov.in/showbidDocument/4486750</t>
  </si>
  <si>
    <t>GEM/2023/B/3233068</t>
  </si>
  <si>
    <t>https://bidplus.gem.gov.in/showbidDocument/4534482</t>
  </si>
  <si>
    <t>GEM/2023/B/3065477</t>
  </si>
  <si>
    <t>https://bidplus.gem.gov.in/showbidDocument/4354727</t>
  </si>
  <si>
    <t>GEM/2023/B/3114926</t>
  </si>
  <si>
    <t>https://bidplus.gem.gov.in/showbidDocument/4407488</t>
  </si>
  <si>
    <t>GEM/2023/B/2978152</t>
  </si>
  <si>
    <t>https://bidplus.gem.gov.in/showbidDocument/4261136</t>
  </si>
  <si>
    <t>GEM/2023/B/2963102</t>
  </si>
  <si>
    <t>https://bidplus.gem.gov.in/showbidDocument/4245047</t>
  </si>
  <si>
    <t>GEM/2023/B/2984699</t>
  </si>
  <si>
    <t>https://bidplus.gem.gov.in/showbidDocument/4268171</t>
  </si>
  <si>
    <t>GEM/2023/B/3277158</t>
  </si>
  <si>
    <t>https://bidplus.gem.gov.in/showbidDocument/4582076</t>
  </si>
  <si>
    <t>line probe assay for first line drugs (drug resistance testing under ntep) (q1) ( pac only ),</t>
  </si>
  <si>
    <t>GEM/2022/B/2929603</t>
  </si>
  <si>
    <t>https://bidplus.gem.gov.in/showbidDocument/4209081</t>
  </si>
  <si>
    <t xml:space="preserve">line probe assay for first line drugs (drug resistance testing under ntep) (q1) , </t>
  </si>
  <si>
    <t>GEM/2023/B/3148128</t>
  </si>
  <si>
    <t>https://bidplus.gem.gov.in/showbidDocument/4443112</t>
  </si>
  <si>
    <t>line probe assay for second line drugs (drug resistance testing under ntep) (q1) ( pac only ) ,</t>
  </si>
  <si>
    <t>GEM/2023/B/3240866</t>
  </si>
  <si>
    <t>https://bidplus.gem.gov.in/showbidDocument/4542799</t>
  </si>
  <si>
    <t xml:space="preserve">line probe assay for second line drugs (drug resistance testing under ntep) (q1) ( pac only ) , </t>
  </si>
  <si>
    <t>GEM/2023/B/3188985</t>
  </si>
  <si>
    <t>https://bidplus.gem.gov.in/showbidDocument/4487033</t>
  </si>
  <si>
    <t>GEM/2023/B/3233178</t>
  </si>
  <si>
    <t>https://bidplus.gem.gov.in/showbidDocument/4534596</t>
  </si>
  <si>
    <t>GEM/2023/B/3115105</t>
  </si>
  <si>
    <t>https://bidplus.gem.gov.in/showbidDocument/4407680</t>
  </si>
  <si>
    <t>GEM/2023/B/3159029</t>
  </si>
  <si>
    <t>https://bidplus.gem.gov.in/showbidDocument/4454891</t>
  </si>
  <si>
    <t>GEM/2023/B/3148708</t>
  </si>
  <si>
    <t>https://bidplus.gem.gov.in/showbidDocument/4443746</t>
  </si>
  <si>
    <t>GEM/2023/B/3277222</t>
  </si>
  <si>
    <t>https://bidplus.gem.gov.in/showbidDocument/4582145</t>
  </si>
  <si>
    <t xml:space="preserve">line probe assay reagent kits under ntep (q1) ( pac only ) , </t>
  </si>
  <si>
    <t>GEM/2023/B/2992694</t>
  </si>
  <si>
    <t>https://bidplus.gem.gov.in/showbidDocument/4276728</t>
  </si>
  <si>
    <t xml:space="preserve">line probe assay reagent kits under ntep (q1) , </t>
  </si>
  <si>
    <t>GEM/2023/B/2992439</t>
  </si>
  <si>
    <t>https://bidplus.gem.gov.in/showbidDocument/4276458</t>
  </si>
  <si>
    <t xml:space="preserve">line probe assay trays under ntep (q1) ( pac only ) , </t>
  </si>
  <si>
    <t>GEM/2023/B/3114763</t>
  </si>
  <si>
    <t>https://bidplus.gem.gov.in/showbidDocument/4407309</t>
  </si>
  <si>
    <t>GEM/2023/B/3277261</t>
  </si>
  <si>
    <t>https://bidplus.gem.gov.in/showbidDocument/4582187</t>
  </si>
  <si>
    <t xml:space="preserve">line probe assay trays under ntep (q1) , </t>
  </si>
  <si>
    <t>GEM/2023/B/3277044</t>
  </si>
  <si>
    <t>https://bidplus.gem.gov.in/showbidDocument/4581947</t>
  </si>
  <si>
    <t xml:space="preserve">line scan camera (q3) , </t>
  </si>
  <si>
    <t>GEM/2023/B/3420247</t>
  </si>
  <si>
    <t>https://bidplus.gem.gov.in/showbidDocument/4738163</t>
  </si>
  <si>
    <t>line shaft 3 mtr  line shaft coupling  line shaft 1.5 mtr long  head shaft top shaft with nut and key  impeller shaft  impeller shaft coupling  stainless steel stud with nut  suction case bearing  bowl bearing bush  assembly top bowl  section case  column pipe 3 mtr  column pipe 1.5 mtr  bowl neck ring  bearing holder assembly  column pipe coupling  impeller collect with nut lock washer  impeller grey cast iron , impeller shaft</t>
  </si>
  <si>
    <t>GEM/2023/B/3433338</t>
  </si>
  <si>
    <t>https://bidplus.gem.gov.in/showbidDocument/4752309</t>
  </si>
  <si>
    <t>line shaft bearing sxl fully finished  thordon bearing- 3570101</t>
  </si>
  <si>
    <t>GEM/2022/B/2819672</t>
  </si>
  <si>
    <t>https://bidplus.gem.gov.in/showbidDocument/4091887</t>
  </si>
  <si>
    <t>line shaft with sleeve  bearing house  muff coupling assembly  top shaft with sleeve  stuffing box  gland  impeller adjusting nut  coupling pump half  lock nut for pump  ratchet pin  ratchet pin cover  coupling pin  rubber bush  coupling motor half  suction bell  impeller shroud  impeller shaft with sleeve  impeller lock nut washer  impeller nut  bowl wearing ring  rubber bearing with sleeve  bearing house for radial bearing , spares for plant water pumps</t>
  </si>
  <si>
    <t>GEM/2023/B/3128422</t>
  </si>
  <si>
    <t>https://bidplus.gem.gov.in/showbidDocument/4422117</t>
  </si>
  <si>
    <t>line shoe assy  brake shoe  wheel brake cyl rr  u bolt for spring  shaft assy prepeller  radiator assy  spring assy frt , mt spares</t>
  </si>
  <si>
    <t>GEM/2023/B/3001435</t>
  </si>
  <si>
    <t>https://bidplus.gem.gov.in/showbidDocument/4286123</t>
  </si>
  <si>
    <t>line surge protector,</t>
  </si>
  <si>
    <t>GEM/2022/B/2886308</t>
  </si>
  <si>
    <t>https://bidplus.gem.gov.in/showbidDocument/4162994</t>
  </si>
  <si>
    <t>line tester (q3)</t>
  </si>
  <si>
    <t>GEM/2022/B/2765653</t>
  </si>
  <si>
    <t>https://bidplus.gem.gov.in/showbidDocument/4033979</t>
  </si>
  <si>
    <t xml:space="preserve">line tester (q3) ( pac only ) , </t>
  </si>
  <si>
    <t>GEM/2023/B/3382026</t>
  </si>
  <si>
    <t>https://bidplus.gem.gov.in/showbidDocument/4696942</t>
  </si>
  <si>
    <t xml:space="preserve">line tester (q3) , </t>
  </si>
  <si>
    <t>GEM/2023/B/3124928</t>
  </si>
  <si>
    <t>https://bidplus.gem.gov.in/showbidDocument/4418297</t>
  </si>
  <si>
    <t>GEM/2023/B/3077632</t>
  </si>
  <si>
    <t>https://bidplus.gem.gov.in/showbidDocument/4367630</t>
  </si>
  <si>
    <t>GEM/2023/B/3410638</t>
  </si>
  <si>
    <t>https://bidplus.gem.gov.in/showbidDocument/4727872</t>
  </si>
  <si>
    <t>GEM/2023/B/3412266</t>
  </si>
  <si>
    <t>https://bidplus.gem.gov.in/showbidDocument/4729590</t>
  </si>
  <si>
    <t>GEM/2023/B/3329492</t>
  </si>
  <si>
    <t>https://bidplus.gem.gov.in/showbidDocument/4639904</t>
  </si>
  <si>
    <t>line tester (q3),</t>
  </si>
  <si>
    <t>GEM/2023/B/2956076</t>
  </si>
  <si>
    <t>https://bidplus.gem.gov.in/showbidDocument/4237382</t>
  </si>
  <si>
    <t xml:space="preserve">line/emi filter make: - schaffner model: - fn2030 current rating: -16a connection style: -" -08"  mod (q3) , </t>
  </si>
  <si>
    <t>GEM/2023/B/3007786</t>
  </si>
  <si>
    <t>https://bidplus.gem.gov.in/showbidDocument/4292871</t>
  </si>
  <si>
    <t>linear actuatot la14 (q3),</t>
  </si>
  <si>
    <t>GEM/2023/B/2971580</t>
  </si>
  <si>
    <t>https://bidplus.gem.gov.in/showbidDocument/4254168</t>
  </si>
  <si>
    <t>linear bushing shaft and bracket - 1 lot (q3),</t>
  </si>
  <si>
    <t>GEM/2023/B/2968219</t>
  </si>
  <si>
    <t>https://bidplus.gem.gov.in/showbidDocument/4250575</t>
  </si>
  <si>
    <t xml:space="preserve">linear cage for lwhv 15 x 250. plast ic cage needle roller bearing length 300mm roller dia: - 2mm (q3) , </t>
  </si>
  <si>
    <t>GEM/2023/B/3174247</t>
  </si>
  <si>
    <t>https://bidplus.gem.gov.in/showbidDocument/4471146</t>
  </si>
  <si>
    <t>linear cutter  linear stapler  ligaclip  ligaclip  trocar  harmonic probe  enseal x1  ptfe pencil  mrgasoft , boq for surgical consumables</t>
  </si>
  <si>
    <t>GEM/2023/B/3222645</t>
  </si>
  <si>
    <t>new civil hospital</t>
  </si>
  <si>
    <t>https://bidplus.gem.gov.in/showbidDocument/4523326</t>
  </si>
  <si>
    <t>linear cutter 60 mm with tristaple reloads purple and black  tristaple reloads purple and black forlinear cutter 60 mm  linear cutter 80 mm with tristaple reloads purple and black  tristaple reloads purple and black for linear cutter 80 mm  endogia stapler gun short length with reloads 30mm and 45mm tan and purple  reloads 45mm tan and purple for endogia stapler gun short length  reloads 30mm tan and purple for endogia stapler gun short length  endogia stapler gun standard length with reloads 45mm and 60mm tan and purple  reloads 60mm tan and purple forendogia stapler gun standard length  reloads 45mm tan and purple forendogia stapler gun standard length  endogia stapler gun standard length with reloads 45mm and 60mm tan  endogia stapler gun standard length with radial reloads  radial reloads forendogia stapler gun 60 mm  5mm laparoscopic clip applier  10mm disposable laparocopic clip applier large  10mm disposable laparocopic clip applier medium large  preloaded clip applier small  preloaded clip applier medium  preloaded clip applier large  disposable skin stapler  laparoscopic powered endocutter standard shaft with reloads white blue green gold  laparoscopic endocutter with reloads 60 mm white blue green gold  endoscopic specimen retrieval bag 10mm  endoscopic specimen retrieval bag 15mm  roticulating endo shears  roticulating endo grasper  roticulating endo dissector  5mm low profile optical trocars standard  5mm optical trocars short  12mm optical trocars  15mm optical trocars  wound protector extra small  wound protector small  wound protector medium  wound protector large , linear cutter staplers and reloads</t>
  </si>
  <si>
    <t>GEM/2023/B/3159673</t>
  </si>
  <si>
    <t>https://bidplus.gem.gov.in/showbidDocument/4455577</t>
  </si>
  <si>
    <t>linear cutter 75mm  linear cutter 55mm  powered endo cutter 45mm short shaft 340mm  powered endo cutter 60mm short shaft 340mm , boq endoscopy linear cutter</t>
  </si>
  <si>
    <t>GEM/2023/B/3232904</t>
  </si>
  <si>
    <t>https://bidplus.gem.gov.in/showbidDocument/4534315</t>
  </si>
  <si>
    <t xml:space="preserve">linear cutter stapler applicator (q3) , </t>
  </si>
  <si>
    <t>GEM/2023/B/3044069</t>
  </si>
  <si>
    <t>https://bidplus.gem.gov.in/showbidDocument/4331801</t>
  </si>
  <si>
    <t>GEM/2023/B/3344068</t>
  </si>
  <si>
    <t>https://bidplus.gem.gov.in/showbidDocument/4655755</t>
  </si>
  <si>
    <t>GEM/2023/B/3344055</t>
  </si>
  <si>
    <t>https://bidplus.gem.gov.in/showbidDocument/4655740</t>
  </si>
  <si>
    <t>GEM/2023/B/3370020</t>
  </si>
  <si>
    <t>https://bidplus.gem.gov.in/showbidDocument/4683787</t>
  </si>
  <si>
    <t>GEM/2023/B/3375473</t>
  </si>
  <si>
    <t>https://bidplus.gem.gov.in/showbidDocument/4689662</t>
  </si>
  <si>
    <t>linear displacement sensor  8inch lcd colour display with touch screen  5inch lcd colour display with touch screen  red led strip light  uv led strip light  input cable</t>
  </si>
  <si>
    <t>GEM/2022/B/2839704</t>
  </si>
  <si>
    <t>https://bidplus.gem.gov.in/showbidDocument/4113292</t>
  </si>
  <si>
    <t xml:space="preserve">linear drive for ctpk mc no 4 (q3) , </t>
  </si>
  <si>
    <t>GEM/2023/B/3309044</t>
  </si>
  <si>
    <t>https://bidplus.gem.gov.in/showbidDocument/4617563</t>
  </si>
  <si>
    <t>linear guideway bearing no.mrw 65d g1 v3 with viton wiper on both ends , linear guideway</t>
  </si>
  <si>
    <t>GEM/2023/B/3052947</t>
  </si>
  <si>
    <t>https://bidplus.gem.gov.in/showbidDocument/4341316</t>
  </si>
  <si>
    <t>linear height gauge,linear height gauge</t>
  </si>
  <si>
    <t>GEM/2022/B/2926609</t>
  </si>
  <si>
    <t>https://bidplus.gem.gov.in/showbidDocument/4205845</t>
  </si>
  <si>
    <t>linear integrated circuit , linear integrated circuits</t>
  </si>
  <si>
    <t>GEM/2023/B/3089003</t>
  </si>
  <si>
    <t>https://bidplus.gem.gov.in/showbidDocument/4379863</t>
  </si>
  <si>
    <t>linear low density polyethylene film (version 2) as per is 14500 (q3) ,</t>
  </si>
  <si>
    <t>GEM/2023/B/3235963</t>
  </si>
  <si>
    <t>https://bidplus.gem.gov.in/showbidDocument/4537591</t>
  </si>
  <si>
    <t xml:space="preserve">linear low density polyethylene film (version 2) as per is 14500 (q3) , </t>
  </si>
  <si>
    <t>GEM/2023/B/3215016</t>
  </si>
  <si>
    <t>https://bidplus.gem.gov.in/showbidDocument/4515148</t>
  </si>
  <si>
    <t>GEM/2023/B/3230022</t>
  </si>
  <si>
    <t>https://bidplus.gem.gov.in/showbidDocument/4531222</t>
  </si>
  <si>
    <t>GEM/2023/B/3198958</t>
  </si>
  <si>
    <t>https://bidplus.gem.gov.in/showbidDocument/4497956</t>
  </si>
  <si>
    <t>GEM/2023/B/3406800</t>
  </si>
  <si>
    <t>https://bidplus.gem.gov.in/showbidDocument/4723728</t>
  </si>
  <si>
    <t>GEM/2023/B/3410323</t>
  </si>
  <si>
    <t>https://bidplus.gem.gov.in/showbidDocument/4727529</t>
  </si>
  <si>
    <t>GEM/2023/B/3248525</t>
  </si>
  <si>
    <t>https://bidplus.gem.gov.in/showbidDocument/4551192</t>
  </si>
  <si>
    <t>GEM/2023/B/3258784</t>
  </si>
  <si>
    <t>https://bidplus.gem.gov.in/showbidDocument/4562256</t>
  </si>
  <si>
    <t>GEM/2023/B/3304945</t>
  </si>
  <si>
    <t>https://bidplus.gem.gov.in/showbidDocument/4612829</t>
  </si>
  <si>
    <t>GEM/2023/B/3431061</t>
  </si>
  <si>
    <t>https://bidplus.gem.gov.in/showbidDocument/4749880</t>
  </si>
  <si>
    <t>GEM/2023/B/3432192</t>
  </si>
  <si>
    <t>https://bidplus.gem.gov.in/showbidDocument/4751090</t>
  </si>
  <si>
    <t>GEM/2023/B/3323008</t>
  </si>
  <si>
    <t>https://bidplus.gem.gov.in/showbidDocument/4632806</t>
  </si>
  <si>
    <t>GEM/2023/B/3352525</t>
  </si>
  <si>
    <t>https://bidplus.gem.gov.in/showbidDocument/4664815</t>
  </si>
  <si>
    <t>GEM/2023/B/3269430</t>
  </si>
  <si>
    <t>https://bidplus.gem.gov.in/showbidDocument/4573728</t>
  </si>
  <si>
    <t>GEM/2023/B/3334955</t>
  </si>
  <si>
    <t>https://bidplus.gem.gov.in/showbidDocument/4645783</t>
  </si>
  <si>
    <t>GEM/2023/B/3367373</t>
  </si>
  <si>
    <t>https://bidplus.gem.gov.in/showbidDocument/4680960</t>
  </si>
  <si>
    <t>GEM/2023/B/3350676</t>
  </si>
  <si>
    <t>https://bidplus.gem.gov.in/showbidDocument/4662786</t>
  </si>
  <si>
    <t>GEM/2023/B/3350671</t>
  </si>
  <si>
    <t>https://bidplus.gem.gov.in/showbidDocument/4662780</t>
  </si>
  <si>
    <t>GEM/2023/B/3345132</t>
  </si>
  <si>
    <t>https://bidplus.gem.gov.in/showbidDocument/4656883</t>
  </si>
  <si>
    <t>GEM/2023/B/3375396</t>
  </si>
  <si>
    <t>https://bidplus.gem.gov.in/showbidDocument/4689579</t>
  </si>
  <si>
    <t>GEM/2023/B/3374840</t>
  </si>
  <si>
    <t>https://bidplus.gem.gov.in/showbidDocument/4688981</t>
  </si>
  <si>
    <t>GEM/2023/B/3342209</t>
  </si>
  <si>
    <t>https://bidplus.gem.gov.in/showbidDocument/4653729</t>
  </si>
  <si>
    <t>GEM/2023/B/3342319</t>
  </si>
  <si>
    <t>https://bidplus.gem.gov.in/showbidDocument/4653849</t>
  </si>
  <si>
    <t>GEM/2023/B/3395129</t>
  </si>
  <si>
    <t>https://bidplus.gem.gov.in/showbidDocument/4711105</t>
  </si>
  <si>
    <t>GEM/2023/B/3395744</t>
  </si>
  <si>
    <t>https://bidplus.gem.gov.in/showbidDocument/4711760</t>
  </si>
  <si>
    <t>GEM/2023/B/3395667</t>
  </si>
  <si>
    <t>https://bidplus.gem.gov.in/showbidDocument/4711675</t>
  </si>
  <si>
    <t>GEM/2023/B/3395608</t>
  </si>
  <si>
    <t>https://bidplus.gem.gov.in/showbidDocument/4711615</t>
  </si>
  <si>
    <t>GEM/2023/B/3395542</t>
  </si>
  <si>
    <t>https://bidplus.gem.gov.in/showbidDocument/4711547</t>
  </si>
  <si>
    <t>GEM/2023/B/3395489</t>
  </si>
  <si>
    <t>https://bidplus.gem.gov.in/showbidDocument/4711492</t>
  </si>
  <si>
    <t>GEM/2023/B/3395409</t>
  </si>
  <si>
    <t>https://bidplus.gem.gov.in/showbidDocument/4711410</t>
  </si>
  <si>
    <t>GEM/2023/B/3395332</t>
  </si>
  <si>
    <t>https://bidplus.gem.gov.in/showbidDocument/4711326</t>
  </si>
  <si>
    <t>GEM/2023/B/3393185</t>
  </si>
  <si>
    <t>https://bidplus.gem.gov.in/showbidDocument/4708956</t>
  </si>
  <si>
    <t>GEM/2023/B/3287289</t>
  </si>
  <si>
    <t>https://bidplus.gem.gov.in/showbidDocument/4593222</t>
  </si>
  <si>
    <t>GEM/2023/B/3274553</t>
  </si>
  <si>
    <t>https://bidplus.gem.gov.in/showbidDocument/4579279</t>
  </si>
  <si>
    <t>GEM/2023/B/3273730</t>
  </si>
  <si>
    <t>https://bidplus.gem.gov.in/showbidDocument/4578398</t>
  </si>
  <si>
    <t>GEM/2023/B/3384813</t>
  </si>
  <si>
    <t>https://bidplus.gem.gov.in/showbidDocument/4699958</t>
  </si>
  <si>
    <t>GEM/2023/B/3385178</t>
  </si>
  <si>
    <t>https://bidplus.gem.gov.in/showbidDocument/4700338</t>
  </si>
  <si>
    <t>GEM/2023/B/3360091</t>
  </si>
  <si>
    <t>https://bidplus.gem.gov.in/showbidDocument/4673097</t>
  </si>
  <si>
    <t>GEM/2023/B/3359502</t>
  </si>
  <si>
    <t>https://bidplus.gem.gov.in/showbidDocument/4672446</t>
  </si>
  <si>
    <t>GEM/2023/B/3331272</t>
  </si>
  <si>
    <t>https://bidplus.gem.gov.in/showbidDocument/4641822</t>
  </si>
  <si>
    <t>GEM/2023/B/3389426</t>
  </si>
  <si>
    <t>https://bidplus.gem.gov.in/showbidDocument/4704890</t>
  </si>
  <si>
    <t>GEM/2023/B/3309609</t>
  </si>
  <si>
    <t>https://bidplus.gem.gov.in/showbidDocument/4618173</t>
  </si>
  <si>
    <t>GEM/2023/B/3308324</t>
  </si>
  <si>
    <t>https://bidplus.gem.gov.in/showbidDocument/4616741</t>
  </si>
  <si>
    <t>GEM/2023/B/3402261</t>
  </si>
  <si>
    <t>https://bidplus.gem.gov.in/showbidDocument/4718801</t>
  </si>
  <si>
    <t>GEM/2023/B/3357223</t>
  </si>
  <si>
    <t>https://bidplus.gem.gov.in/showbidDocument/4669912</t>
  </si>
  <si>
    <t>GEM/2023/B/3357077</t>
  </si>
  <si>
    <t>https://bidplus.gem.gov.in/showbidDocument/4669753</t>
  </si>
  <si>
    <t>GEM/2023/B/3413591</t>
  </si>
  <si>
    <t>https://bidplus.gem.gov.in/showbidDocument/4731018</t>
  </si>
  <si>
    <t>linear low-density polyethylene(lldpe) film (q3)</t>
  </si>
  <si>
    <t>GEM/2022/B/2761390</t>
  </si>
  <si>
    <t>https://bidplus.gem.gov.in/showbidDocument/4029291</t>
  </si>
  <si>
    <t>GEM/2022/B/2755404</t>
  </si>
  <si>
    <t>https://bidplus.gem.gov.in/showbidDocument/4022870</t>
  </si>
  <si>
    <t>GEM/2022/B/2716221</t>
  </si>
  <si>
    <t>https://bidplus.gem.gov.in/showbidDocument/3980992</t>
  </si>
  <si>
    <t>GEM/2022/B/2723993</t>
  </si>
  <si>
    <t>https://bidplus.gem.gov.in/showbidDocument/3989294</t>
  </si>
  <si>
    <t>GEM/2022/B/2794399</t>
  </si>
  <si>
    <t>https://bidplus.gem.gov.in/showbidDocument/4064757</t>
  </si>
  <si>
    <t>GEM/2022/B/2762091</t>
  </si>
  <si>
    <t>https://bidplus.gem.gov.in/showbidDocument/4030101</t>
  </si>
  <si>
    <t>GEM/2022/B/2820545</t>
  </si>
  <si>
    <t>https://bidplus.gem.gov.in/showbidDocument/4092848</t>
  </si>
  <si>
    <t>GEM/2022/B/2821516</t>
  </si>
  <si>
    <t>https://bidplus.gem.gov.in/showbidDocument/4093908</t>
  </si>
  <si>
    <t>GEM/2022/B/2800380</t>
  </si>
  <si>
    <t>https://bidplus.gem.gov.in/showbidDocument/4071064</t>
  </si>
  <si>
    <t xml:space="preserve">linear low-density polyethylene(lldpe) film (q3) , </t>
  </si>
  <si>
    <t>GEM/2023/B/3124036</t>
  </si>
  <si>
    <t>https://bidplus.gem.gov.in/showbidDocument/4417339</t>
  </si>
  <si>
    <t>GEM/2023/B/3133468</t>
  </si>
  <si>
    <t>https://bidplus.gem.gov.in/showbidDocument/4427462</t>
  </si>
  <si>
    <t>GEM/2023/B/3110753</t>
  </si>
  <si>
    <t>https://bidplus.gem.gov.in/showbidDocument/4403007</t>
  </si>
  <si>
    <t>GEM/2023/B/3124079</t>
  </si>
  <si>
    <t>https://bidplus.gem.gov.in/showbidDocument/4417383</t>
  </si>
  <si>
    <t>GEM/2023/B/3106403</t>
  </si>
  <si>
    <t>https://bidplus.gem.gov.in/showbidDocument/4398351</t>
  </si>
  <si>
    <t>GEM/2023/B/3106815</t>
  </si>
  <si>
    <t>https://bidplus.gem.gov.in/showbidDocument/4398786</t>
  </si>
  <si>
    <t>GEM/2023/B/3106371</t>
  </si>
  <si>
    <t>https://bidplus.gem.gov.in/showbidDocument/4398318</t>
  </si>
  <si>
    <t>GEM/2023/B/3072003</t>
  </si>
  <si>
    <t>https://bidplus.gem.gov.in/showbidDocument/4361661</t>
  </si>
  <si>
    <t>GEM/2023/B/3078753</t>
  </si>
  <si>
    <t>https://bidplus.gem.gov.in/showbidDocument/4368814</t>
  </si>
  <si>
    <t>GEM/2023/B/3011855</t>
  </si>
  <si>
    <t>https://bidplus.gem.gov.in/showbidDocument/4297192</t>
  </si>
  <si>
    <t>GEM/2023/B/2959272</t>
  </si>
  <si>
    <t>https://bidplus.gem.gov.in/showbidDocument/4240825</t>
  </si>
  <si>
    <t>GEM/2023/B/3032070</t>
  </si>
  <si>
    <t>https://bidplus.gem.gov.in/showbidDocument/4318924</t>
  </si>
  <si>
    <t>GEM/2023/B/3030394</t>
  </si>
  <si>
    <t>https://bidplus.gem.gov.in/showbidDocument/4317160</t>
  </si>
  <si>
    <t>GEM/2023/B/3082583</t>
  </si>
  <si>
    <t>https://bidplus.gem.gov.in/showbidDocument/4372924</t>
  </si>
  <si>
    <t>GEM/2023/B/3025394</t>
  </si>
  <si>
    <t>https://bidplus.gem.gov.in/showbidDocument/4311753</t>
  </si>
  <si>
    <t>GEM/2023/B/3043799</t>
  </si>
  <si>
    <t>https://bidplus.gem.gov.in/showbidDocument/4331518</t>
  </si>
  <si>
    <t>GEM/2023/B/3016997</t>
  </si>
  <si>
    <t>https://bidplus.gem.gov.in/showbidDocument/4302680</t>
  </si>
  <si>
    <t>linear low-density polyethylene(lldpe) film (q3),</t>
  </si>
  <si>
    <t>GEM/2023/B/2968911</t>
  </si>
  <si>
    <t>https://bidplus.gem.gov.in/showbidDocument/4251317</t>
  </si>
  <si>
    <t>GEM/2023/B/2954709</t>
  </si>
  <si>
    <t>https://bidplus.gem.gov.in/showbidDocument/4235918</t>
  </si>
  <si>
    <t>GEM/2022/B/2926712</t>
  </si>
  <si>
    <t>https://bidplus.gem.gov.in/showbidDocument/4205952</t>
  </si>
  <si>
    <t>GEM/2022/B/2926087</t>
  </si>
  <si>
    <t>society for it initiative fund for e governance</t>
  </si>
  <si>
    <t>https://bidplus.gem.gov.in/showbidDocument/4205294</t>
  </si>
  <si>
    <t>GEM/2022/B/2926182</t>
  </si>
  <si>
    <t>https://bidplus.gem.gov.in/showbidDocument/4205399</t>
  </si>
  <si>
    <t>GEM/2023/B/2972194</t>
  </si>
  <si>
    <t>https://bidplus.gem.gov.in/showbidDocument/4254820</t>
  </si>
  <si>
    <t>GEM/2023/B/2942596</t>
  </si>
  <si>
    <t>https://bidplus.gem.gov.in/showbidDocument/4223038</t>
  </si>
  <si>
    <t>GEM/2023/B/2945708</t>
  </si>
  <si>
    <t>https://bidplus.gem.gov.in/showbidDocument/4226335</t>
  </si>
  <si>
    <t>GEM/2022/B/2914820</t>
  </si>
  <si>
    <t>https://bidplus.gem.gov.in/showbidDocument/4193278</t>
  </si>
  <si>
    <t>GEM/2022/B/2919695</t>
  </si>
  <si>
    <t>https://bidplus.gem.gov.in/showbidDocument/4198442</t>
  </si>
  <si>
    <t>GEM/2022/B/2893596</t>
  </si>
  <si>
    <t>https://bidplus.gem.gov.in/showbidDocument/4170679</t>
  </si>
  <si>
    <t>GEM/2022/B/2898061</t>
  </si>
  <si>
    <t>https://bidplus.gem.gov.in/showbidDocument/4175385</t>
  </si>
  <si>
    <t>linear motion guide m and v , linear guideway</t>
  </si>
  <si>
    <t>GEM/2023/B/3289244</t>
  </si>
  <si>
    <t>https://bidplus.gem.gov.in/showbidDocument/4595441</t>
  </si>
  <si>
    <t>linear motion rail  linear motion rail block , lm guide rail and block</t>
  </si>
  <si>
    <t>GEM/2023/B/3205797</t>
  </si>
  <si>
    <t>https://bidplus.gem.gov.in/showbidDocument/4505265</t>
  </si>
  <si>
    <t>linear polarizer  non polarizing beam splitter cube  polarizing beam splitter cube  achromatic half wave plate  achromatic quarter wave plate  fiber optic collimator  achromatic fiber coupler  fixed neutral density filter od 0 point 5  fixed neutral density filter od 1  fixed neutral density filter od 2  fixed neutral density filter od 4  fixed neutral density filter od 5  variable neutral density filter  platform mount for beam splitter cube  kinematic platform mounts for beam splitter cube  rotation mount  post rod  pedestal post holder  clamping fork for post holder , nir optical components and mounting accessories</t>
  </si>
  <si>
    <t>GEM/2023/B/3142551</t>
  </si>
  <si>
    <t>https://bidplus.gem.gov.in/showbidDocument/4437094</t>
  </si>
  <si>
    <t>linear position measurement transducers es51-494-00069  es51-494-000-20  es51-494-00070  es51-494-00071  es51-494-00072  es51-494-00073  es51-494-00074  es51-494-00025  es51-494-00026  es51-494-00075  es51-494-00076  es51-494-00024</t>
  </si>
  <si>
    <t>GEM/2022/B/2887482</t>
  </si>
  <si>
    <t>https://bidplus.gem.gov.in/showbidDocument/4164221</t>
  </si>
  <si>
    <t>linear position transducer linear position transducer</t>
  </si>
  <si>
    <t>GEM/2022/B/2855218</t>
  </si>
  <si>
    <t>https://bidplus.gem.gov.in/showbidDocument/4129884</t>
  </si>
  <si>
    <t>linear system simulator  potentiometric error detector  study of synchro devices  speed torque characteristics of ac servo motor  stepper motor control system  compensating circuits lag lead and lag lead , purchase of control systems lab equipment</t>
  </si>
  <si>
    <t>GEM/2023/B/3259277</t>
  </si>
  <si>
    <t>https://bidplus.gem.gov.in/showbidDocument/4562818</t>
  </si>
  <si>
    <t>linear tape open lto 7  black toner hp m305dn  yellow toner hp m255dw  magenta toner hp m255dw  cyan toner hp m255dw  black toner hp m255dw  scada converter ac dc 230ac 24vdc 300w  converters dc dc 24 24 v 210w  converters dc dc 48 24 v 500 w  serial surge protector rs 485 , scada rtu</t>
  </si>
  <si>
    <t>GEM/2023/B/3322855</t>
  </si>
  <si>
    <t>https://bidplus.gem.gov.in/showbidDocument/4632635</t>
  </si>
  <si>
    <t>linear thermal expansion testing equipment</t>
  </si>
  <si>
    <t>GEM/2022/B/2738224</t>
  </si>
  <si>
    <t>central soil and materials research station (csmrs)</t>
  </si>
  <si>
    <t>https://bidplus.gem.gov.in/showbidDocument/4004601</t>
  </si>
  <si>
    <t xml:space="preserve">linear thermal expansion testing equipment , </t>
  </si>
  <si>
    <t>GEM/2023/B/3232073</t>
  </si>
  <si>
    <t>https://bidplus.gem.gov.in/showbidDocument/4533413</t>
  </si>
  <si>
    <t>linear variable displacement transducer lvdt system with least count of 0 pt 04m with magnetic stands duly calibrated at accredited laboratories  dial gauge with least count of 0 pt 01mm with magnetic stands duly calibrated at accredited laboratories  thermometers digital with least count of 0 pt 5 degree c duly calibrated at accredited laboratories  strain gauge and measuring system with load count of 1 micro strain duly calibrated at accredited laboratories , bridge load testing devices</t>
  </si>
  <si>
    <t>GEM/2023/B/3223670</t>
  </si>
  <si>
    <t>https://bidplus.gem.gov.in/showbidDocument/4524453</t>
  </si>
  <si>
    <t>linear way bearing,</t>
  </si>
  <si>
    <t>GEM/2023/B/2972969</t>
  </si>
  <si>
    <t>https://bidplus.gem.gov.in/showbidDocument/4255645</t>
  </si>
  <si>
    <t>linear work station with cpu trolley for trainees including installation  linear work station with cpu trolley for spectator including installation  chair for trainees and spectator  utp cable with laying or installation  information outlet face plate with two keystone including installation  rj 45 patch cord 1 point 5 meter with installation  rj 45 patch cord point 5 meter with installation  electric cable 6 sq mm installation  electric cable point 5 sq mm installation  switch board 6 amp 3 nos socket and 3 nos switch with installation  mcb 32 amp with installation  duct for routing of cables as per requirement,special training furniture</t>
  </si>
  <si>
    <t>GEM/2023/B/2957985</t>
  </si>
  <si>
    <t>https://bidplus.gem.gov.in/showbidDocument/4239444</t>
  </si>
  <si>
    <t>linear workstation  face to face workstation  pedestal,modular workstation</t>
  </si>
  <si>
    <t>GEM/2022/B/2906403</t>
  </si>
  <si>
    <t>https://bidplus.gem.gov.in/showbidDocument/4184171</t>
  </si>
  <si>
    <t>GEM/2022/B/2906935</t>
  </si>
  <si>
    <t>https://bidplus.gem.gov.in/showbidDocument/4185052</t>
  </si>
  <si>
    <t>linear workstation  revolving chair for workstation  24 port web managed gigabyte switch  cat6 cable  cat6 patch panel  cat6 input output box wit smb  cat6 1mtr patch cord  cat6 2mtr patch cord  9u rack with accessories and fixing  utp cable laying through pvc pipe  power supply to network rack  10 kva ups , computer lab furnishing and setup</t>
  </si>
  <si>
    <t>GEM/2023/B/3253274</t>
  </si>
  <si>
    <t>https://bidplus.gem.gov.in/showbidDocument/4556272</t>
  </si>
  <si>
    <t>linear workstation  sharing workstation  pentagon table with partition  chair  pannel enclosure with understructure,</t>
  </si>
  <si>
    <t>GEM/2022/B/2929764</t>
  </si>
  <si>
    <t>https://bidplus.gem.gov.in/showbidDocument/4209251</t>
  </si>
  <si>
    <t>linear workstation for e-library , linear workstations</t>
  </si>
  <si>
    <t>GEM/2023/B/3150160</t>
  </si>
  <si>
    <t>https://bidplus.gem.gov.in/showbidDocument/4445278</t>
  </si>
  <si>
    <t>linear workstation with prelaminated table top without partition  linear workstation with prelaminated top with partition  side cabinet with seating  midback chairs type 1 for workstations and mentors  highback chair for conference room and meeting room  conference table 9 seater  manager desk with storage below and partition on table  modular sofa 3 seaters  centre table type 1  pouffes  modular seating stool  coffee table  meeting table 4 seater  steel foot adjustable table  cabinet below table  executive sofa 3 seater  executive sofa 2 seater  executive sofa single seater  center table type 2 marble top  glass partition beside workstations  metal shelves near tv console  bookshelf type 1  bookshelf type 2  partition between two workstations cubicles</t>
  </si>
  <si>
    <t>GEM/2022/B/2758068</t>
  </si>
  <si>
    <t>https://bidplus.gem.gov.in/showbidDocument/4025731</t>
  </si>
  <si>
    <t>linear workstations  l t shaped workstataions  curvilinear workstataions  pedestal  medium back chair  high back chair</t>
  </si>
  <si>
    <t>GEM/2022/B/2818631</t>
  </si>
  <si>
    <t>https://bidplus.gem.gov.in/showbidDocument/4090754</t>
  </si>
  <si>
    <t>linear workstations type 1 setup  linear workstations type 2 setup  student chairs  staff chairs  glass sliding door unit  metal pedestal  cable termination work , supply installation and commissioning of cse lab furniture</t>
  </si>
  <si>
    <t>GEM/2023/B/3301679</t>
  </si>
  <si>
    <t>https://bidplus.gem.gov.in/showbidDocument/4609155</t>
  </si>
  <si>
    <t>linear workstations type 1 setup  linear workstations type 2 setup  student chairs  staff chairs  glass sliding door unit  metal pedestal  cable termination work , supply installation and commissioning of cse ug lab furniture</t>
  </si>
  <si>
    <t>GEM/2023/B/3201078</t>
  </si>
  <si>
    <t>https://bidplus.gem.gov.in/showbidDocument/4500235</t>
  </si>
  <si>
    <t xml:space="preserve">linear-drive module msl 1-120 with complete assembly (q3)  linear-drive module msl 1-20 with complete assembly (q3)  angular gripper including tongue model-msg-z1-180 degree (q3) , </t>
  </si>
  <si>
    <t>GEM/2023/B/3103825</t>
  </si>
  <si>
    <t>https://bidplus.gem.gov.in/showbidDocument/4395613</t>
  </si>
  <si>
    <t xml:space="preserve">lined shoe frh and frh  sleeve cyl rep kit  oil seal steering gear box  pilot bearing  wiper motor assy 24v  needle roller bearing  clutch release bearing  sleeve cyl assy  engine speedo sensor  solenoid valve assy  fuel filter cum water separetor  weather strip rh , </t>
  </si>
  <si>
    <t>GEM/2023/B/3153920</t>
  </si>
  <si>
    <t>https://bidplus.gem.gov.in/showbidDocument/4449339</t>
  </si>
  <si>
    <t>lineman leather safety belt</t>
  </si>
  <si>
    <t>GEM/2022/B/2804356</t>
  </si>
  <si>
    <t>https://bidplus.gem.gov.in/showbidDocument/4075315</t>
  </si>
  <si>
    <t xml:space="preserve">linen dress material (q3) , </t>
  </si>
  <si>
    <t>GEM/2023/B/3305565</t>
  </si>
  <si>
    <t>https://bidplus.gem.gov.in/showbidDocument/4613538</t>
  </si>
  <si>
    <t>GEM/2023/B/3362656</t>
  </si>
  <si>
    <t>https://bidplus.gem.gov.in/showbidDocument/4675919</t>
  </si>
  <si>
    <t>GEM/2023/B/3361581</t>
  </si>
  <si>
    <t>https://bidplus.gem.gov.in/showbidDocument/4674733</t>
  </si>
  <si>
    <t>GEM/2023/B/3446275</t>
  </si>
  <si>
    <t>https://bidplus.gem.gov.in/showbidDocument/4766244</t>
  </si>
  <si>
    <t>linen dress material (q3),</t>
  </si>
  <si>
    <t>GEM/2023/B/2968952</t>
  </si>
  <si>
    <t>https://bidplus.gem.gov.in/showbidDocument/4251362</t>
  </si>
  <si>
    <t>linen for various nursing colleges of skill lab air ring cushion covers  bed sheet  bed sheet small  bed spreads  blanket mother  blanket new born  blankets  caps new born  curtains 6 feet length  delivery gown  dirty linen bag box  draw sheets  dress for children sizes according to age groups  duster  eye shield  gowns and mask  hand towels  hot water bag cover  ice cap covers  kmc dress  leggings  many tailed bandages  mattress adult  mattress child  mattress cover  mattress cover adult  new born dress  patients clothes female  patients clothes male  perineal sheets  pillows covers large  pillows covers small  pillows large  pillows small  sand bag with covers  shoe cover pair  slings  socks new born  sponge cloth  t binder  towels  towels clips  towels hand  towels packing  towels surgical</t>
  </si>
  <si>
    <t>GEM/2022/B/2852554</t>
  </si>
  <si>
    <t>https://bidplus.gem.gov.in/showbidDocument/4127078</t>
  </si>
  <si>
    <t>linen items bed sheets blue  bed sheets green  bed sheets pink  pillow cover blue  pillow cover green  pillow cover pink  blanket camel color  blanket red  blanket cover green  apron doctors  apron paramedical  draw sheets green  draw sheets white  ot sheets  pillow fibre  surgeon suits  surgeon gown  patient suit  towel turkish  mattress plain  mattress semi fowler</t>
  </si>
  <si>
    <t>GEM/2022/B/2818204</t>
  </si>
  <si>
    <t>https://bidplus.gem.gov.in/showbidDocument/4090287</t>
  </si>
  <si>
    <t>linen sheet bed sheet  head rest pillow  head rest cover pillow cover  band wipe turkish turkish towel,procurement of aminities items</t>
  </si>
  <si>
    <t>GEM/2023/B/2946233</t>
  </si>
  <si>
    <t>https://bidplus.gem.gov.in/showbidDocument/4226909</t>
  </si>
  <si>
    <t>linenioum sheet six point five ft x twenty four mtr  multi cable ten mm  flexable wire  extension cood two point  bamboo  rope for camonet  ply wood ten mm  ply wood six mm , purchse of stores</t>
  </si>
  <si>
    <t>GEM/2023/B/3179238</t>
  </si>
  <si>
    <t>https://bidplus.gem.gov.in/showbidDocument/4476533</t>
  </si>
  <si>
    <t xml:space="preserve">linepipe 3lpe 406.4mm od 11.91mm wt api (q3)  linepipe bare 355.6mm od 7.92mm wt api (q3)  linepipe bare 355.6mm od 11.91mm wt api (q3) , </t>
  </si>
  <si>
    <t>GEM/2023/B/3123154</t>
  </si>
  <si>
    <t>https://bidplus.gem.gov.in/showbidDocument/4416394</t>
  </si>
  <si>
    <t>liner  oil pump  crank oil seal  rubber coupling,acsfp</t>
  </si>
  <si>
    <t>GEM/2023/B/2943656</t>
  </si>
  <si>
    <t>https://bidplus.gem.gov.in/showbidDocument/4224172</t>
  </si>
  <si>
    <t xml:space="preserve">liner  piston  piston ring  head gasket  packing kit  cr bush  cr bearing  cr bolt  valve tappet  liner ring  oil filter body  oil filter  oil seal  holder  clamp , </t>
  </si>
  <si>
    <t>GEM/2023/B/3423692</t>
  </si>
  <si>
    <t>https://bidplus.gem.gov.in/showbidDocument/4741952</t>
  </si>
  <si>
    <t>liner  piston  valve set  main brg  cr bearing  oil seal main  timing oil seal  gasket set full  nozzle  pump element  dele volve  cr rod , liner</t>
  </si>
  <si>
    <t>GEM/2023/B/3198334</t>
  </si>
  <si>
    <t>https://bidplus.gem.gov.in/showbidDocument/4497304</t>
  </si>
  <si>
    <t>liner  set piston bare tg gr a  set piston bare tc gr a  set con rod brg 4dl tc  bush con rod  set m b shell upperlower rep 1  set thurst  gear crankshaft  d g ball brg  ptfe seal crankshaft rear  oil seal  oil seal camshaft rear  oil seal camshaft bs123456  r ubber tube 300  assy fuel filter  fuel paper element  assy fuel line filter to fip  a filter element tc  hose clamp 62  assy egr tube  assy egr valve  assy. oil filter  water pump  thermostat assy 78 deg sot  temp transducer  assy.228dia clutch cover  assy. 228dia driven plate  assy clutch release brg  back cover clutch hsg  assy clutch master cylinder  assy clutch slave cyl  eng.overhaul gasket kit euro 3  kit engine overhaul seals  valve seat ring in std tc  valve seat ring ex std tc  inlet valve  exhaust valve  seal valve  valve guide std in exh  glow pulg 4dil tc  oil seal  gasket fr hub cover  bracke pad safari  metal o seal plus premi gasket maker 85g  idler assy  roller ac belt tensioner  connecting rod bolt  silicon paste  assy blinker lamp with bulb lh bs1-4  assy blinker lamp with bulb rh bs1-4  blib 12 v 21 w bs4  wiper blade 500  oil pressure switch  fuse 10a wedge type red  fuse 10a wedge type blue  black tape  h l bulb 100 90 12 v p 3t fitment  blub 12 v 5 21w  blub 12 v 10w  wire  assy rear view mirror outside rh  regulater brush box assy , tata 207 spare parts</t>
  </si>
  <si>
    <t>GEM/2023/B/3389508</t>
  </si>
  <si>
    <t>https://bidplus.gem.gov.in/showbidDocument/4704976</t>
  </si>
  <si>
    <t>liner 4 x 17 x 83 mm to scr drg.no.scr/c&amp;w/sk-1042 item .16. alt-2.</t>
  </si>
  <si>
    <t>LS225652</t>
  </si>
  <si>
    <t>south central railway / m g/ryps</t>
  </si>
  <si>
    <t>https://ireps.gov.in/ireps/supply/pdfdocs/112022/105887000/viewNitPdf_4030991.pdf</t>
  </si>
  <si>
    <t>liner air spring /rs10 (q3),</t>
  </si>
  <si>
    <t>GEM/2022/B/2859136</t>
  </si>
  <si>
    <t>https://bidplus.gem.gov.in/showbidDocument/4133988</t>
  </si>
  <si>
    <t>liner bolt rv1015999093  rv1025708040</t>
  </si>
  <si>
    <t>GEM/2022/B/2867632</t>
  </si>
  <si>
    <t>https://bidplus.gem.gov.in/showbidDocument/4143065</t>
  </si>
  <si>
    <t xml:space="preserve">liner bottom; dwn: 320.43. 75x/77689 itm: 1- 4203067794 (022) (q3) , </t>
  </si>
  <si>
    <t>GEM/2023/B/3134577</t>
  </si>
  <si>
    <t>https://bidplus.gem.gov.in/showbidDocument/4428621</t>
  </si>
  <si>
    <t xml:space="preserve">liner cylinder , </t>
  </si>
  <si>
    <t>GEM/2023/B/3341529</t>
  </si>
  <si>
    <t>https://bidplus.gem.gov.in/showbidDocument/4652967</t>
  </si>
  <si>
    <t>liner cylinder,liner cylinder for locomotives</t>
  </si>
  <si>
    <t>GEM/2022/B/2868656</t>
  </si>
  <si>
    <t>https://bidplus.gem.gov.in/showbidDocument/4144136</t>
  </si>
  <si>
    <t xml:space="preserve">liner dwn: pd/r-221316 itm: 1-6 (q3)  liner polymer hwr lg: 1000xwd750xthk: 20mm (q3) , </t>
  </si>
  <si>
    <t>GEM/2023/B/3397574</t>
  </si>
  <si>
    <t>https://bidplus.gem.gov.in/showbidDocument/4713720</t>
  </si>
  <si>
    <t xml:space="preserve">liner exploder cavity to cqa(a) designers ref. 155- 1070dc no. 36792-a dt. 01/11/2001 i. e. aluminium (q3) , </t>
  </si>
  <si>
    <t>GEM/2023/B/3032434</t>
  </si>
  <si>
    <t>https://bidplus.gem.gov.in/showbidDocument/4319304</t>
  </si>
  <si>
    <t>liner exploder cavity to cqa(a) designer's ref. 155- 1070dc no. 36792-a dt. 01/11/2001 i. e. aluminium (q3),</t>
  </si>
  <si>
    <t>GEM/2022/B/2916021</t>
  </si>
  <si>
    <t>https://bidplus.gem.gov.in/showbidDocument/4194593</t>
  </si>
  <si>
    <t>liner f millpn dw aia std 36 68  liner f millpn c1 aia std 3600 36 142  liner f millpn b aia std 36 58  liner f millpn m w1 5062 5  liner f millpn iib2 2124233 941 s 29 c  liner f millpn iid 2124233 941 s 28 c  liner f millpn iia 2124233 941 s 29 c  liner f millpn iib 2124233 941 s 29 c  liner f millpn iia1 2124233 941 s 24 c  liner f millpn iib1 2124233 941 s 24 c  liner f ball millpn iir  studm33x2190x150x30mmpn 1  studm33x2135x95x30mmpn 2  studm33x2190x150x55mmpn 4  studm33x2135x95x55mmpn 5  m.s wedge 3mm thk x 70 x 245 mm  m.s wedge 5mm thk x 70 x 245 mm  m.s wedge 10mm thk x 70 x 245 mm  m.s key rod dia. 18 x 245 mm  m.s wedge 4mm thk x 40 x 65 x 245mm  m.s wedge 4mm thk x 65 x 145 x 245 mm  m.s wedge 2mm thk x 40 x 65 x 245 mm  m.s wedge 2mm thk x 65 x 145 x 245 mm  epdm rubber sheet 3mm thk x 26 sq.m , procurement of ball mill liner and associate ancillary for cpp in bpcl br on oem basis</t>
  </si>
  <si>
    <t>GEM/2023/B/3235654</t>
  </si>
  <si>
    <t>https://bidplus.gem.gov.in/showbidDocument/4537259</t>
  </si>
  <si>
    <t xml:space="preserve">liner for box h33 (q3) , </t>
  </si>
  <si>
    <t>GEM/2023/B/3126595</t>
  </si>
  <si>
    <t>https://bidplus.gem.gov.in/showbidDocument/4420104</t>
  </si>
  <si>
    <t>liner for car  single phase preventer  elr02 relay card  main contactor  ard charging card  landing hall button display  voco1 voice announcement card  door closure for landing door  prilling tower lift main motor  brake assembly,spares for urea prilling tower lift</t>
  </si>
  <si>
    <t>GEM/2022/B/2801357</t>
  </si>
  <si>
    <t>https://bidplus.gem.gov.in/showbidDocument/4072111</t>
  </si>
  <si>
    <t>liner for drive wheel 405107 iwldus038455  deflection diversion pulley asly. iwla4c754</t>
  </si>
  <si>
    <t>GEM/2022/B/2820522</t>
  </si>
  <si>
    <t>https://bidplus.gem.gov.in/showbidDocument/4092825</t>
  </si>
  <si>
    <t>liner for gps 125 mud pum  piston rod gps 125 mud pum  bucket holder gps 125 mud pum  rubber bucket gps 125 mud pum  valve insert  valve cover packing  liner packing  piston rod packing , liner gps125 mud pump</t>
  </si>
  <si>
    <t>GEM/2023/B/3254796</t>
  </si>
  <si>
    <t>https://bidplus.gem.gov.in/showbidDocument/4557940</t>
  </si>
  <si>
    <t xml:space="preserve">liner for hedp as per drg. no. afk/sk-212-05 for 40 mm mgl dt. 04.04. 13. (q3) , </t>
  </si>
  <si>
    <t>GEM/2023/B/3229341</t>
  </si>
  <si>
    <t>https://bidplus.gem.gov.in/showbidDocument/4530493</t>
  </si>
  <si>
    <t xml:space="preserve">liner for hedp as per drg. no. afk/sk-212-05 for 40 mm mgl dt. 04.04. 13. lf. no. : - 6099990378 (q3) , </t>
  </si>
  <si>
    <t>GEM/2023/B/3259261</t>
  </si>
  <si>
    <t>https://bidplus.gem.gov.in/showbidDocument/4562800</t>
  </si>
  <si>
    <t>liner for rgb - 60 as per drg. no. nask 1062 - 3 (q3) ,</t>
  </si>
  <si>
    <t>GEM/2023/B/3234631</t>
  </si>
  <si>
    <t>https://bidplus.gem.gov.in/showbidDocument/4536151</t>
  </si>
  <si>
    <t>liner for rgb - 60 as per drg. no. nask 1062â€“ 3 (q3)</t>
  </si>
  <si>
    <t>GEM/2022/B/2812129</t>
  </si>
  <si>
    <t>https://bidplus.gem.gov.in/showbidDocument/4083608</t>
  </si>
  <si>
    <t>liner for rgb -60 as per drg. no. nask 1062 - 3 (q3),</t>
  </si>
  <si>
    <t>GEM/2023/B/2960082</t>
  </si>
  <si>
    <t>https://bidplus.gem.gov.in/showbidDocument/4241714</t>
  </si>
  <si>
    <t>liner for shaped charges 30 mm to drg. no. he/cast/012 det 4 &amp; qap no. hemrl/he/add/08/01 rev. 00 of (q3)</t>
  </si>
  <si>
    <t>GEM/2022/B/2718346</t>
  </si>
  <si>
    <t>https://bidplus.gem.gov.in/showbidDocument/3983260</t>
  </si>
  <si>
    <t>liner for sledge sliding guide  liner for balancing unit of dstsliner for balancing unit of dsts  set of liners for guiding slide , liners for dsts</t>
  </si>
  <si>
    <t>GEM/2023/B/3101493</t>
  </si>
  <si>
    <t>https://bidplus.gem.gov.in/showbidDocument/4393149</t>
  </si>
  <si>
    <t xml:space="preserve">liner for spc for rz-61/pechora full scale motor (q3) , </t>
  </si>
  <si>
    <t>GEM/2023/B/3091392</t>
  </si>
  <si>
    <t>https://bidplus.gem.gov.in/showbidDocument/4382423</t>
  </si>
  <si>
    <t>GEM/2023/B/3091743</t>
  </si>
  <si>
    <t>https://bidplus.gem.gov.in/showbidDocument/4382804</t>
  </si>
  <si>
    <t xml:space="preserve">liner hanger 7" l-80 29 btc x 7 in cp (q3)  liner hanger 7" running tool with 15 feet slick stinger (q3)  liner hanger 5" p110 18 xl (400deg f &amp;7500 psi) (q3)  liner hanger 5" running tool with 15 feet slick stinger (q3)  liner hanger 7" 29 ppf pocket type (q3)  liner hanger running in tool 7" 29 ppf (q3)  liner hanger 7" 35 ppf q-125 xl (q3)  liner hanger running tool 7"  35 ppf q-125 (q3)  liner hanger tie-back set 7"  35 ppf q-125 (q3)  liner hanger 7" 35 ppf p-110 xl (q3)  liner hanger running tool 7"  35 ppf p-110 xl (q3)  liner hanger tie-back set 7"  35 ppf xl (q3)  liner hanger 7 in tie back set (q3) , </t>
  </si>
  <si>
    <t>GEM/2022/B/2900875</t>
  </si>
  <si>
    <t>https://bidplus.gem.gov.in/showbidDocument/4178363</t>
  </si>
  <si>
    <t xml:space="preserve">liner heat sensing cable (q3) , </t>
  </si>
  <si>
    <t>GEM/2023/B/3275554</t>
  </si>
  <si>
    <t>https://bidplus.gem.gov.in/showbidDocument/4580344</t>
  </si>
  <si>
    <t xml:space="preserve">liner mat: celluloid to drawing number iqx-848 dc 36785-a dated 08/10/2001 for primer 19b (q3) , </t>
  </si>
  <si>
    <t>GEM/2023/B/3168972</t>
  </si>
  <si>
    <t>https://bidplus.gem.gov.in/showbidDocument/4465548</t>
  </si>
  <si>
    <t xml:space="preserve">liner o ring  liner shim  gasket set  piston ring  oil filter 15 kva  air filter 15 kva  engine mounting pad , </t>
  </si>
  <si>
    <t>GEM/2023/B/3336218</t>
  </si>
  <si>
    <t>https://bidplus.gem.gov.in/showbidDocument/4647132</t>
  </si>
  <si>
    <t>liner o ring  liner shim  gasket set  piston ring  oil filter 15 kva  air filter 15 kva  engine mtg pad , gen set</t>
  </si>
  <si>
    <t>GEM/2023/B/3401598</t>
  </si>
  <si>
    <t>https://bidplus.gem.gov.in/showbidDocument/4718054</t>
  </si>
  <si>
    <t>liner pad dwg m 18584 09 10 c 08e1  liner pad dwg m 18584 09 10 c 08e2  liner pad dwg m 18584 09 10 c 08e3  liner pad dwg m 18584 09 10 c 08e4 , liner pads for coil tongs</t>
  </si>
  <si>
    <t>GEM/2023/B/3284853</t>
  </si>
  <si>
    <t>https://bidplus.gem.gov.in/showbidDocument/4590490</t>
  </si>
  <si>
    <t>liner piston for ring  valve inlet and exhaust  bearing big end  main bearing  packing kit  head gasket  push rod rubber seal  oil filter  fuel pump  oil seal set  oil pump assy  oil pump gear,procurement of spares for gen set</t>
  </si>
  <si>
    <t>GEM/2022/B/2924345</t>
  </si>
  <si>
    <t>https://bidplus.gem.gov.in/showbidDocument/4203406</t>
  </si>
  <si>
    <t xml:space="preserve">liner polymer hwr lg: 1000xwd750xthk: 20mm (q3) , </t>
  </si>
  <si>
    <t>GEM/2023/B/3050683</t>
  </si>
  <si>
    <t>https://bidplus.gem.gov.in/showbidDocument/4338828</t>
  </si>
  <si>
    <t xml:space="preserve">liner polymer wd750x20mm dwn: pd/r-170738 (q3) , </t>
  </si>
  <si>
    <t>GEM/2023/B/3193126</t>
  </si>
  <si>
    <t>https://bidplus.gem.gov.in/showbidDocument/4491558</t>
  </si>
  <si>
    <t>GEM/2023/B/3336719</t>
  </si>
  <si>
    <t>https://bidplus.gem.gov.in/showbidDocument/4647677</t>
  </si>
  <si>
    <t>liner sleeve  piston ring set  connecting rod bearing  head gasket  o ring set  diaphragm coupling  oil filter  nozzle 698  element 370  hydraulic pipe  set of joint , fork lift spares</t>
  </si>
  <si>
    <t>GEM/2023/B/3150487</t>
  </si>
  <si>
    <t>https://bidplus.gem.gov.in/showbidDocument/4445634</t>
  </si>
  <si>
    <t>liner sleeve  piston ring set  connecting rod bearing  head gasket  o ring set  diaphragm coupling  oil filter  nozzle 698  element 370  hydraulic pipe  set of joint , fork lifter spares</t>
  </si>
  <si>
    <t>GEM/2023/B/3213736</t>
  </si>
  <si>
    <t>https://bidplus.gem.gov.in/showbidDocument/4513774</t>
  </si>
  <si>
    <t>liner to drg. no. 5173961 dc: 36490-a dt-19.11. 98(is: 737-2008 reaf-2018 gr. 19000 in` o'condition. (q3)</t>
  </si>
  <si>
    <t>GEM/2022/B/2757872</t>
  </si>
  <si>
    <t>https://bidplus.gem.gov.in/showbidDocument/4025519</t>
  </si>
  <si>
    <t>liner to drg. no. 5173961 dc: 36490-a dt-19.11. 98(is: 737-2008 reaf-2018 gr. 19000 in` o'condition. (q3),</t>
  </si>
  <si>
    <t>GEM/2023/B/2977162</t>
  </si>
  <si>
    <t>https://bidplus.gem.gov.in/showbidDocument/4260073</t>
  </si>
  <si>
    <t>liner to drg. no. hemrl/misc/sk/no/1437 det. no. 5 (q3)</t>
  </si>
  <si>
    <t>GEM/2022/B/2780094</t>
  </si>
  <si>
    <t>https://bidplus.gem.gov.in/showbidDocument/4049402</t>
  </si>
  <si>
    <t>liner to drg. no. hemrl/misc/sk/no/1438 det. no. 5 (q3)</t>
  </si>
  <si>
    <t>GEM/2022/B/2775255</t>
  </si>
  <si>
    <t>https://bidplus.gem.gov.in/showbidDocument/4044279</t>
  </si>
  <si>
    <t>liner to drg. no. hemrl/misc/sk/no/1438 det. no. 5 (q3),</t>
  </si>
  <si>
    <t>GEM/2022/B/2843319</t>
  </si>
  <si>
    <t>https://bidplus.gem.gov.in/showbidDocument/4117205</t>
  </si>
  <si>
    <t>liner uhmw polymer 1000x500x60 , liner uhmw polymer</t>
  </si>
  <si>
    <t>GEM/2023/B/3443210</t>
  </si>
  <si>
    <t>https://bidplus.gem.gov.in/showbidDocument/4762896</t>
  </si>
  <si>
    <t>liner wiper plug 7" 17-35 ppf aluminium core nitrile fins (q3)  drill pipe wiper plug 5" for liner ceme* (q3)  liner wiper plug 5" 11.5-24.1 ppf aluminium core nitrile fins (q3)  dp wiper plug 3-1/2" -5" for liner cemen* (q3)</t>
  </si>
  <si>
    <t>GEM/2022/B/2798371</t>
  </si>
  <si>
    <t>https://bidplus.gem.gov.in/showbidDocument/4068945</t>
  </si>
  <si>
    <t>liner with cover in alumina for crucible  p l a t i n u m c r u c i b l e  high sensitivity themys one or themys one plus rod for cp determination  platinum cover for platinum crucible,liner with cover in alumina for crucible s08 aau416</t>
  </si>
  <si>
    <t>GEM/2023/B/2963600</t>
  </si>
  <si>
    <t>https://bidplus.gem.gov.in/showbidDocument/4245584</t>
  </si>
  <si>
    <t>linerpolymerlg 1000 x wd750 x thk 20mm  linerpolymerlg 1000 x wd750 x thk 15mm , polymer liner 2202003055</t>
  </si>
  <si>
    <t>GEM/2023/B/3195044</t>
  </si>
  <si>
    <t>https://bidplus.gem.gov.in/showbidDocument/4493702</t>
  </si>
  <si>
    <t>liners along with necessary fasteners for discharge chute from truck hopper to c35 and c36 part no til awc 20032405 1  liners along with necessary fasteners for discharge chute from c35 and c36 to conveyor c33 and c34 part no - til awc 20032405 2  liners along with necessary fasteners for discharge chute from c33 and c34 to conveyor c37 and c38 part no - til awc 20032405 3 , supply and installation of new liners along with fasteners and other attachment1</t>
  </si>
  <si>
    <t>GEM/2023/B/3157310</t>
  </si>
  <si>
    <t>https://bidplus.gem.gov.in/showbidDocument/4453033</t>
  </si>
  <si>
    <t xml:space="preserve">liners for exhauster casing (q3) , </t>
  </si>
  <si>
    <t>GEM/2023/B/3268212</t>
  </si>
  <si>
    <t>https://bidplus.gem.gov.in/showbidDocument/4572438</t>
  </si>
  <si>
    <t xml:space="preserve">liners for hot cells (q3) , </t>
  </si>
  <si>
    <t>GEM/2023/B/3332069</t>
  </si>
  <si>
    <t>https://bidplus.gem.gov.in/showbidDocument/4642686</t>
  </si>
  <si>
    <t>liners of rotor arms</t>
  </si>
  <si>
    <t>GEM/2022/B/2747592</t>
  </si>
  <si>
    <t>https://bidplus.gem.gov.in/showbidDocument/4014566</t>
  </si>
  <si>
    <t xml:space="preserve">linezolid (anti tb drug powder for in-vitro use (dst) under ntep) (q2) , </t>
  </si>
  <si>
    <t>GEM/2023/B/3005966</t>
  </si>
  <si>
    <t>https://bidplus.gem.gov.in/showbidDocument/4290922</t>
  </si>
  <si>
    <t xml:space="preserve">lingual bracket 018 7th gen 28 pcs set  medical imaging film 8 x10 , </t>
  </si>
  <si>
    <t>GEM/2023/B/3192163</t>
  </si>
  <si>
    <t>https://bidplus.gem.gov.in/showbidDocument/4490479</t>
  </si>
  <si>
    <t>lining as brake part no 1149297  lining as brake part no 1149299 ,</t>
  </si>
  <si>
    <t>GEM/2023/B/3236219</t>
  </si>
  <si>
    <t>https://bidplus.gem.gov.in/showbidDocument/4537868</t>
  </si>
  <si>
    <t>lining badminton  lining badminton cock  badminton feeling  badminton net,</t>
  </si>
  <si>
    <t>GEM/2022/B/2914124</t>
  </si>
  <si>
    <t>https://bidplus.gem.gov.in/showbidDocument/4192537</t>
  </si>
  <si>
    <t>lining brake imp.available 195-33-11163  rivet 04412- 00519  disc 195-22-11211  plate 195-22-11221 or 130cs12901  seal 195-22-11240  piston 195-22-11132 or 130cs52876 , lining brake and rivet</t>
  </si>
  <si>
    <t>GEM/2023/B/3337322</t>
  </si>
  <si>
    <t>https://bidplus.gem.gov.in/showbidDocument/4648332</t>
  </si>
  <si>
    <t xml:space="preserve">lining cloth - hessian cloth: type-i as per is: 2818- 1971 (q3) , </t>
  </si>
  <si>
    <t>GEM/2023/B/3370790</t>
  </si>
  <si>
    <t>https://bidplus.gem.gov.in/showbidDocument/4684631</t>
  </si>
  <si>
    <t>lining felt brown short no-0 ind/gs/542(f) (q3)</t>
  </si>
  <si>
    <t>GEM/2022/B/2726324</t>
  </si>
  <si>
    <t>https://bidplus.gem.gov.in/showbidDocument/3991740</t>
  </si>
  <si>
    <t>lining friction  ring packing  stator  gasket  crank shaft fly wheel end packing  fork  gasket ring  pack rectifire  clutch master cyl  shim  mounting engine front  reducer air</t>
  </si>
  <si>
    <t>GEM/2022/B/2828505</t>
  </si>
  <si>
    <t>https://bidplus.gem.gov.in/showbidDocument/4101383</t>
  </si>
  <si>
    <t>lining of p1 motor</t>
  </si>
  <si>
    <t>2022_DRDO_561120_1</t>
  </si>
  <si>
    <t>https://defproc.gov.in/nicgep/app?component=%24DirectLink_0&amp;page=FrontEndAdvancedSearchResult&amp;service=direct&amp;sp=SbFTW5%2BnVm3qsou86JsDnnw%3D%3D</t>
  </si>
  <si>
    <t>lining part no. 955br03052  seal kit part no. 955br03077,procurement of items required to repair the front brake of the bh 60 dumpers</t>
  </si>
  <si>
    <t>GEM/2022/B/2882098</t>
  </si>
  <si>
    <t>https://bidplus.gem.gov.in/showbidDocument/4158561</t>
  </si>
  <si>
    <t>linishing belt 100x3450 g 60 as per item# 1 of buyer's specification (q3)  sander disc for gex-150 grit 60 as per item# 2 of buyer's specification (q3),</t>
  </si>
  <si>
    <t>GEM/2022/B/2901098</t>
  </si>
  <si>
    <t>https://bidplus.gem.gov.in/showbidDocument/4178593</t>
  </si>
  <si>
    <t>link  coupling half  bowl hub cover  pin for chain of clean out conveyor  bull ring clamping ring  drag link assy  link wing type for chain of clean out conveyor  journal head liner support , procurement of clamping ring bowl liner chain etc for coal mill</t>
  </si>
  <si>
    <t>GEM/2023/B/3381414</t>
  </si>
  <si>
    <t>https://bidplus.gem.gov.in/showbidDocument/4696287</t>
  </si>
  <si>
    <t xml:space="preserve">link (conveyor)  drg. no. 6cko-sp-146 item no. 1 (q3)  link (conveyor)  drg. no. 6cko-sp-147 item no. 2 (q3) , </t>
  </si>
  <si>
    <t>GEM/2023/B/3215488</t>
  </si>
  <si>
    <t>https://bidplus.gem.gov.in/showbidDocument/4515642</t>
  </si>
  <si>
    <t>link al8 352 207 lf no 7440208622  lever al8332438 lf no 7440208623  frame al6434216 lf no 7440208624  roller al8300287 lf no 7445108193  screw al8900824 lf no 7445108199 , 05 types of mechanical items as per drawing</t>
  </si>
  <si>
    <t>GEM/2023/B/3364987</t>
  </si>
  <si>
    <t>https://bidplus.gem.gov.in/showbidDocument/4678404</t>
  </si>
  <si>
    <t xml:space="preserve">link bracket dwn: 102.01. 001/134-4203067974 (022) (q3) , </t>
  </si>
  <si>
    <t>GEM/2023/B/3151836</t>
  </si>
  <si>
    <t>https://bidplus.gem.gov.in/showbidDocument/4447103</t>
  </si>
  <si>
    <t xml:space="preserve">link cartg. metallic belt 7.62mm m13 (q3) , </t>
  </si>
  <si>
    <t>GEM/2023/B/2994855</t>
  </si>
  <si>
    <t>https://bidplus.gem.gov.in/showbidDocument/4279056</t>
  </si>
  <si>
    <t>link casting ic 510301 402 m2 lf no 7525140200  link casting ic 510301 403 m2 lf no 7525140300 , 02 types of investment castings</t>
  </si>
  <si>
    <t>GEM/2023/B/3333395</t>
  </si>
  <si>
    <t>https://bidplus.gem.gov.in/showbidDocument/4644106</t>
  </si>
  <si>
    <t xml:space="preserve">link chain assembly as per drawing 3-00-114-26713 rev 03 (q3) , </t>
  </si>
  <si>
    <t>GEM/2023/B/3262268</t>
  </si>
  <si>
    <t>https://bidplus.gem.gov.in/showbidDocument/4566067</t>
  </si>
  <si>
    <t>link chain manganese steel 240400032 ,link chain</t>
  </si>
  <si>
    <t>GEM/2023/B/3339179</t>
  </si>
  <si>
    <t>https://bidplus.gem.gov.in/showbidDocument/4650376</t>
  </si>
  <si>
    <t>link conne , link connecting</t>
  </si>
  <si>
    <t>GEM/2023/B/2989388</t>
  </si>
  <si>
    <t>https://bidplus.gem.gov.in/showbidDocument/4273148</t>
  </si>
  <si>
    <t>link fence 8 feet x 50 feet roll  binding wire roll  acrylic emulation white paint  emulation red paint  emulation white paint  emulation signal red paint  painting brush 4 inch  painting brush 2 inch  volleyball net 10 mtr  volleyball , link fence 8 feet x 50 feet roll</t>
  </si>
  <si>
    <t>GEM/2023/B/3033671</t>
  </si>
  <si>
    <t>https://bidplus.gem.gov.in/showbidDocument/4320621</t>
  </si>
  <si>
    <t xml:space="preserve">link for ao-18/ak-630 drg. no. 3-ao-18 001. as per tech specn: no. 3-ao-18.001-ty/nask-835(prov. ) . (q3) , </t>
  </si>
  <si>
    <t>GEM/2023/B/3046277</t>
  </si>
  <si>
    <t>https://bidplus.gem.gov.in/showbidDocument/4334169</t>
  </si>
  <si>
    <t>GEM/2023/B/3046193</t>
  </si>
  <si>
    <t>https://bidplus.gem.gov.in/showbidDocument/4334079</t>
  </si>
  <si>
    <t xml:space="preserve">link for handle for steel box h5a drg. no. ofb/b h5a/c/1691 (q3) , </t>
  </si>
  <si>
    <t>GEM/2023/B/3129701</t>
  </si>
  <si>
    <t>https://bidplus.gem.gov.in/showbidDocument/4423485</t>
  </si>
  <si>
    <t>GEM/2023/B/3056735</t>
  </si>
  <si>
    <t>https://bidplus.gem.gov.in/showbidDocument/4345444</t>
  </si>
  <si>
    <t>GEM/2023/B/3046773</t>
  </si>
  <si>
    <t>https://bidplus.gem.gov.in/showbidDocument/4334703</t>
  </si>
  <si>
    <t>link holding end (q3)</t>
  </si>
  <si>
    <t>GEM/2022/B/2807426</t>
  </si>
  <si>
    <t>https://bidplus.gem.gov.in/showbidDocument/4078588</t>
  </si>
  <si>
    <t>link opposite plane rough to part number 201zz33928</t>
  </si>
  <si>
    <t>GEM/2022/B/2798135</t>
  </si>
  <si>
    <t>https://bidplus.gem.gov.in/showbidDocument/4068701</t>
  </si>
  <si>
    <t>link part no. 100530170c82  coupling part no. 1522884cd  lug part no. 10308557  axle theta 103 part no. 103061167  top strand part no. 1522885sb  fork part no. 103061150cd2  safety valve part no. 105524450sb  shoe hold cylinder part no. 106024011sb  clamp part no. 100530161  axle part no.100430511 , bucket spares for dragline</t>
  </si>
  <si>
    <t>GEM/2023/B/3282157</t>
  </si>
  <si>
    <t>https://bidplus.gem.gov.in/showbidDocument/4587542</t>
  </si>
  <si>
    <t xml:space="preserve">link round for the chain of chip conveyor complete as per drg. ofm no. -90293 (q3) , </t>
  </si>
  <si>
    <t>GEM/2023/B/2980449</t>
  </si>
  <si>
    <t>https://bidplus.gem.gov.in/showbidDocument/4263607</t>
  </si>
  <si>
    <t>link to drg no bl6366031 lf no 7420112086 ic/190 &amp; ic/189 will be provided by olf (q3)  link to drg no bl6366030 lf no 7420112085 ic/143 &amp; ic/188 provided by olf (q3)</t>
  </si>
  <si>
    <t>GEM/2022/B/2797838</t>
  </si>
  <si>
    <t>https://bidplus.gem.gov.in/showbidDocument/4068388</t>
  </si>
  <si>
    <t>link to drg.no v548 0118 3151</t>
  </si>
  <si>
    <t>GEM/2022/B/2721569</t>
  </si>
  <si>
    <t>https://bidplus.gem.gov.in/showbidDocument/3986717</t>
  </si>
  <si>
    <t xml:space="preserve">link track lh  link track rh  piston assy  gear fwd driven  gear reverse driven  bearing spherical  cage  116 tm 71214 gasket  116 tm 52114 lever change  116 ps 91133 screen  116 ps 02024 magnet  drain cock  gasket water pump  clutch plate inner outer  charging nipple  engine oil dipistick  116 tm 03103 fork assy  116 uj 11049 seal dust  116 uj 51055 case bearing  116 uj 11024 needle  cfs 01 32045 bolt  cfs 01 31640 bolt  116 hs 91362 strainer  grese gun 05 kg  te 22082 hose  te 24133 clamp hose  te 14280500537 hose clamp  te 1428500537 hose clamp  at 171346  te 23949 hose radiator  hyd filter  501320205 solenoid fwd y1  501321425 solenoid rev y2  501320205 solenoid range y3  501321425 solenoid range y4  501320204 solenoid mf wd opt  t 1524057 bushing  t 154058 bushing  t 154358 pin  t 154360 pin  te 20089 pin  td 02261 pin  td 02262 pin , </t>
  </si>
  <si>
    <t>GEM/2023/B/3180609</t>
  </si>
  <si>
    <t>https://bidplus.gem.gov.in/showbidDocument/4477984</t>
  </si>
  <si>
    <t xml:space="preserve">link track lh  link track rh  piston assy  gear fwd driven  gear reverse driven  bearing spherical  cage  116 tm 71214 gasket  116 tm 72179 gasket  116 tm 52114 lever change  116 ps 91133 screen  116 ps 02024 magnet  drain cock  gasket water pump  clutch plate inner outer  charging nipple  engine oil dipistick  116 tm 03103 fork assy  116 mc 01003 main clutch assy  116 mc 71734 gasket  116 uj 11049 seal dust  116 uj 51055 case bearing  116 uj 11024 needle  116 mc 71889 gasket  cfs 01 32045 bolt  cfs 01 31640 bolt  116 hs 91362 strainer  grese gun 05 kg  te 22082 hose  te 24133 clamp hose  te 14280500537 hose clamp  te 1428500537 hose clamp  at 171346  te 23949 hose radiator  hyd filter  501320205 solenoid fwd y1  501321425 solenoid rev y2  501320205 solenoid range y3  501321425 solenoid range y4  501320204 solenoid mf wd opt  t 1524057 bushing  t 154058 bushing  t 154358 pin  t 154360 pin  te 20089 pin  td 02261 pin  td 02262 pin , </t>
  </si>
  <si>
    <t>GEM/2023/B/3125097</t>
  </si>
  <si>
    <t>https://bidplus.gem.gov.in/showbidDocument/4418475</t>
  </si>
  <si>
    <t>link wiper  cyl head gasket  fuel flexible pipe</t>
  </si>
  <si>
    <t>GEM/2022/B/2808426</t>
  </si>
  <si>
    <t>https://bidplus.gem.gov.in/showbidDocument/4079656</t>
  </si>
  <si>
    <t xml:space="preserve">link(round) with out centre rod as per drg. ofm no-90397 for the chip conveyor sb cnc-60 m/c(gms) (q3) , </t>
  </si>
  <si>
    <t>GEM/2023/B/2985709</t>
  </si>
  <si>
    <t>https://bidplus.gem.gov.in/showbidDocument/4269245</t>
  </si>
  <si>
    <t>linkage assy for pcd 10x16 0801039 1  foundation bolt 1903584 1110 , manufacturing and supply of linkage assy</t>
  </si>
  <si>
    <t>GEM/2023/B/3315209</t>
  </si>
  <si>
    <t>https://bidplus.gem.gov.in/showbidDocument/4624315</t>
  </si>
  <si>
    <t>linking of process parameters with parent plc at ucspl , linking of parameter in plc</t>
  </si>
  <si>
    <t>GEM/2023/B/3155007</t>
  </si>
  <si>
    <t>https://bidplus.gem.gov.in/showbidDocument/4450499</t>
  </si>
  <si>
    <t>linoleum  curtains  curtain  wc with flash , linoleum</t>
  </si>
  <si>
    <t>GEM/2023/B/3238744</t>
  </si>
  <si>
    <t>https://bidplus.gem.gov.in/showbidDocument/4540547</t>
  </si>
  <si>
    <t xml:space="preserve">linoleum , </t>
  </si>
  <si>
    <t>GEM/2023/B/3192450</t>
  </si>
  <si>
    <t>https://bidplus.gem.gov.in/showbidDocument/4490821</t>
  </si>
  <si>
    <t>linoleum floor sheet 1600 sqft  electric heater  blower  polythene water proof 15 inch isto 18 inch  polythene water proof 12 inch isto 15 inch  polythene water proof 30 inch isto 30 inch , linoleum sheet</t>
  </si>
  <si>
    <t>GEM/2023/B/3145233</t>
  </si>
  <si>
    <t>https://bidplus.gem.gov.in/showbidDocument/4439962</t>
  </si>
  <si>
    <t>linoleum roll  matters  water pipe  36 inch aluminum patila  cloth stand  steel case roll 10 ltr  hot case roll 05 ltr  steel tifiin 5 container  22 ltr pressure cooker  nylon rope  hassan cloth  grease gun bucket 10 kg  agro net roll  bathroom mirror , acg 003</t>
  </si>
  <si>
    <t>GEM/2023/B/3189687</t>
  </si>
  <si>
    <t>https://bidplus.gem.gov.in/showbidDocument/4487778</t>
  </si>
  <si>
    <t>linoleum sheet</t>
  </si>
  <si>
    <t>GEM/2022/B/2823987</t>
  </si>
  <si>
    <t>https://bidplus.gem.gov.in/showbidDocument/4096541</t>
  </si>
  <si>
    <t xml:space="preserve">linoleum sheet  led light 15 watt  corner beading 1.5 inch  ekylip drop forged wrench set  alkosign tech boards notice boards and pin up size 3 ft x 2 ft  alkosign tech boards size 3 ft x 2 ft  circuit component flex board for tech sec  cutter machine bosch  drill machine bosch  drill bit set , </t>
  </si>
  <si>
    <t>GEM/2023/B/3208288</t>
  </si>
  <si>
    <t>https://bidplus.gem.gov.in/showbidDocument/4507933</t>
  </si>
  <si>
    <t xml:space="preserve">linoleum sheet  led light 15 watt  corner beading 1.5 inch , </t>
  </si>
  <si>
    <t>GEM/2023/B/3185354</t>
  </si>
  <si>
    <t>https://bidplus.gem.gov.in/showbidDocument/4483059</t>
  </si>
  <si>
    <t>linoleum sheet  projector zebronics pix play 17,boq boq</t>
  </si>
  <si>
    <t>GEM/2023/B/2972707</t>
  </si>
  <si>
    <t>https://bidplus.gem.gov.in/showbidDocument/4255369</t>
  </si>
  <si>
    <t xml:space="preserve">linoleum sheet , </t>
  </si>
  <si>
    <t>GEM/2023/B/3221535</t>
  </si>
  <si>
    <t>https://bidplus.gem.gov.in/showbidDocument/4522124</t>
  </si>
  <si>
    <t>GEM/2023/B/3264263</t>
  </si>
  <si>
    <t>https://bidplus.gem.gov.in/showbidDocument/4568223</t>
  </si>
  <si>
    <t>linoleum sheet , lp of linoleum sheet</t>
  </si>
  <si>
    <t>GEM/2023/B/3071857</t>
  </si>
  <si>
    <t>https://bidplus.gem.gov.in/showbidDocument/4361504</t>
  </si>
  <si>
    <t xml:space="preserve">linoleum sheet 16 x 8 ft  micro ovan 52 ltr , </t>
  </si>
  <si>
    <t>GEM/2023/B/3256428</t>
  </si>
  <si>
    <t>https://bidplus.gem.gov.in/showbidDocument/4559652</t>
  </si>
  <si>
    <t>linoleum sheet 3.2mm  plywood 240mm  steel angle 40mm</t>
  </si>
  <si>
    <t>GEM/2022/B/2747912</t>
  </si>
  <si>
    <t>https://bidplus.gem.gov.in/showbidDocument/4014905</t>
  </si>
  <si>
    <t>linoleum sheet 4.5 mm thk meters wide brown , linoleum sheet</t>
  </si>
  <si>
    <t>GEM/2023/B/3051241</t>
  </si>
  <si>
    <t>https://bidplus.gem.gov.in/showbidDocument/4339459</t>
  </si>
  <si>
    <t xml:space="preserve">linoleum sheet 4.5mm thk 2 mtrs wide brown (n7220- 000005) (q3) , </t>
  </si>
  <si>
    <t>GEM/2023/B/2994357</t>
  </si>
  <si>
    <t>https://bidplus.gem.gov.in/showbidDocument/4278522</t>
  </si>
  <si>
    <t>linoleum sheet and tiles (q3)</t>
  </si>
  <si>
    <t>GEM/2022/B/2702346</t>
  </si>
  <si>
    <t>https://bidplus.gem.gov.in/showbidDocument/3966240</t>
  </si>
  <si>
    <t>GEM/2022/B/2690745</t>
  </si>
  <si>
    <t>https://bidplus.gem.gov.in/showbidDocument/3953856</t>
  </si>
  <si>
    <t xml:space="preserve">linoleum sheet and tiles (q3) , </t>
  </si>
  <si>
    <t>GEM/2023/B/3175915</t>
  </si>
  <si>
    <t>https://bidplus.gem.gov.in/showbidDocument/4472970</t>
  </si>
  <si>
    <t>GEM/2023/B/3187214</t>
  </si>
  <si>
    <t>https://bidplus.gem.gov.in/showbidDocument/4485089</t>
  </si>
  <si>
    <t>GEM/2023/B/3074066</t>
  </si>
  <si>
    <t>https://bidplus.gem.gov.in/showbidDocument/4363862</t>
  </si>
  <si>
    <t>GEM/2023/B/3078846</t>
  </si>
  <si>
    <t>https://bidplus.gem.gov.in/showbidDocument/4368915</t>
  </si>
  <si>
    <t>GEM/2023/B/3057177</t>
  </si>
  <si>
    <t>https://bidplus.gem.gov.in/showbidDocument/4345915</t>
  </si>
  <si>
    <t>GEM/2023/B/2953087</t>
  </si>
  <si>
    <t>https://bidplus.gem.gov.in/showbidDocument/4234185</t>
  </si>
  <si>
    <t>GEM/2023/B/3047274</t>
  </si>
  <si>
    <t>https://bidplus.gem.gov.in/showbidDocument/4335249</t>
  </si>
  <si>
    <t>GEM/2023/B/2993154</t>
  </si>
  <si>
    <t>https://bidplus.gem.gov.in/showbidDocument/4277222</t>
  </si>
  <si>
    <t>GEM/2023/B/3280849</t>
  </si>
  <si>
    <t>https://bidplus.gem.gov.in/showbidDocument/4586092</t>
  </si>
  <si>
    <t>GEM/2023/B/3319722</t>
  </si>
  <si>
    <t>https://bidplus.gem.gov.in/showbidDocument/4629254</t>
  </si>
  <si>
    <t>GEM/2023/B/3357595</t>
  </si>
  <si>
    <t>https://bidplus.gem.gov.in/showbidDocument/4670316</t>
  </si>
  <si>
    <t>GEM/2023/B/3295251</t>
  </si>
  <si>
    <t>https://bidplus.gem.gov.in/showbidDocument/4602089</t>
  </si>
  <si>
    <t>linoleum sheet and tiles (q3),</t>
  </si>
  <si>
    <t>GEM/2023/B/2950935</t>
  </si>
  <si>
    <t>https://bidplus.gem.gov.in/showbidDocument/4231895</t>
  </si>
  <si>
    <t>GEM/2023/B/2981521</t>
  </si>
  <si>
    <t>https://bidplus.gem.gov.in/showbidDocument/4264762</t>
  </si>
  <si>
    <t>GEM/2022/B/2895160</t>
  </si>
  <si>
    <t>https://bidplus.gem.gov.in/showbidDocument/4172325</t>
  </si>
  <si>
    <t>linoleum sheet for exercise 5 ft x 40 ft  6 mm glass 2 1i2 5 for glass room  paint  welding glass black  welding glass white  hot case  pad locks  printing of tech literature  wire 2i5 mm multi core copper  antistatic mat for technical class room , ttieg 3</t>
  </si>
  <si>
    <t>GEM/2023/B/3083530</t>
  </si>
  <si>
    <t>https://bidplus.gem.gov.in/showbidDocument/4373930</t>
  </si>
  <si>
    <t>linoleum sheet,boq dgeme</t>
  </si>
  <si>
    <t>GEM/2022/B/2898168</t>
  </si>
  <si>
    <t>https://bidplus.gem.gov.in/showbidDocument/4175498</t>
  </si>
  <si>
    <t>linoleum sheet,notice board</t>
  </si>
  <si>
    <t>GEM/2022/B/2924278</t>
  </si>
  <si>
    <t>https://bidplus.gem.gov.in/showbidDocument/4203329</t>
  </si>
  <si>
    <t>linolium sheet 3.2 mm thick , linolium sheet</t>
  </si>
  <si>
    <t>GEM/2023/B/3153909</t>
  </si>
  <si>
    <t>https://bidplus.gem.gov.in/showbidDocument/4449328</t>
  </si>
  <si>
    <t>linolium sheet 3.2 thick brown,reqmt of linolium sheet</t>
  </si>
  <si>
    <t>GEM/2022/B/2910970</t>
  </si>
  <si>
    <t>https://bidplus.gem.gov.in/showbidDocument/4189202</t>
  </si>
  <si>
    <t>linolium sheet 3.2mm thickness brown  plywood for general purpose  matting rubber corrugated</t>
  </si>
  <si>
    <t>GEM/2022/B/2816795</t>
  </si>
  <si>
    <t>https://bidplus.gem.gov.in/showbidDocument/4088754</t>
  </si>
  <si>
    <t xml:space="preserve">linolium sheet 35 mtrs  v guard stabilizer fot tv 32inch  lighting board  bathroom rack  gas stove  calling bell , </t>
  </si>
  <si>
    <t>GEM/2023/B/3162164</t>
  </si>
  <si>
    <t>https://bidplus.gem.gov.in/showbidDocument/4458266</t>
  </si>
  <si>
    <t xml:space="preserve">linolium sheet as per specification is: 653-1992 (q3) , </t>
  </si>
  <si>
    <t>GEM/2023/B/3028679</t>
  </si>
  <si>
    <t>https://bidplus.gem.gov.in/showbidDocument/4315316</t>
  </si>
  <si>
    <t>linolum sheet  black polythene  rechargable cell  laser presenter  duracell aa  maintainance box,</t>
  </si>
  <si>
    <t>GEM/2022/B/2926392</t>
  </si>
  <si>
    <t>https://bidplus.gem.gov.in/showbidDocument/4205619</t>
  </si>
  <si>
    <t xml:space="preserve">linonium sheet  jarricane  peg table  refrigerator  food container  matt for or gym , </t>
  </si>
  <si>
    <t>GEM/2023/B/3224274</t>
  </si>
  <si>
    <t>https://bidplus.gem.gov.in/showbidDocument/4525107</t>
  </si>
  <si>
    <t>linonium sheet  paint different colour  thinner  brush 4 inch , linonium sheet</t>
  </si>
  <si>
    <t>GEM/2023/B/2992296</t>
  </si>
  <si>
    <t>https://bidplus.gem.gov.in/showbidDocument/4276290</t>
  </si>
  <si>
    <t>linsed oil  mouth mask  hand gloves  grease white  emery paste  fewi kwik  dandrite  paint remover  leather brown  leather black  polish brown  polish black  white cotton cloth  fevicol tube 100 ml,paint items for aia inspection</t>
  </si>
  <si>
    <t>GEM/2022/B/2909398</t>
  </si>
  <si>
    <t>https://bidplus.gem.gov.in/showbidDocument/4187476</t>
  </si>
  <si>
    <t>GEM/2022/B/2855070</t>
  </si>
  <si>
    <t>https://bidplus.gem.gov.in/showbidDocument/4187690</t>
  </si>
  <si>
    <t>linseed crd , linseed crushed</t>
  </si>
  <si>
    <t>GEM/2023/B/3381129</t>
  </si>
  <si>
    <t>https://bidplus.gem.gov.in/showbidDocument/4695982</t>
  </si>
  <si>
    <t>linseed crushed</t>
  </si>
  <si>
    <t>GEM/2022/B/2826507</t>
  </si>
  <si>
    <t>https://bidplus.gem.gov.in/showbidDocument/4099246</t>
  </si>
  <si>
    <t>GEM/2022/B/2841866</t>
  </si>
  <si>
    <t>https://bidplus.gem.gov.in/showbidDocument/4115618</t>
  </si>
  <si>
    <t>GEM/2022/B/2716608</t>
  </si>
  <si>
    <t>https://bidplus.gem.gov.in/showbidDocument/3981411</t>
  </si>
  <si>
    <t xml:space="preserve">linseed crushed - defence (q4) , </t>
  </si>
  <si>
    <t>GEM/2023/B/3410414</t>
  </si>
  <si>
    <t>https://bidplus.gem.gov.in/showbidDocument/4727629</t>
  </si>
  <si>
    <t>GEM/2023/B/3418171</t>
  </si>
  <si>
    <t>https://bidplus.gem.gov.in/showbidDocument/4735891</t>
  </si>
  <si>
    <t>GEM/2023/B/3347668</t>
  </si>
  <si>
    <t>https://bidplus.gem.gov.in/showbidDocument/4659587</t>
  </si>
  <si>
    <t>GEM/2023/B/3343935</t>
  </si>
  <si>
    <t>https://bidplus.gem.gov.in/showbidDocument/4655603</t>
  </si>
  <si>
    <t>GEM/2023/B/3268116</t>
  </si>
  <si>
    <t>https://bidplus.gem.gov.in/showbidDocument/4572335</t>
  </si>
  <si>
    <t xml:space="preserve">linseed crushed , </t>
  </si>
  <si>
    <t>GEM/2023/B/3409643</t>
  </si>
  <si>
    <t>https://bidplus.gem.gov.in/showbidDocument/4726800</t>
  </si>
  <si>
    <t>GEM/2023/B/3083845</t>
  </si>
  <si>
    <t>https://bidplus.gem.gov.in/showbidDocument/4374259</t>
  </si>
  <si>
    <t>GEM/2023/B/3335694</t>
  </si>
  <si>
    <t>https://bidplus.gem.gov.in/showbidDocument/4646581</t>
  </si>
  <si>
    <t>GEM/2023/B/3423985</t>
  </si>
  <si>
    <t>https://bidplus.gem.gov.in/showbidDocument/4742278</t>
  </si>
  <si>
    <t>linseed crushed , lp of linseed crd</t>
  </si>
  <si>
    <t>GEM/2023/B/3430057</t>
  </si>
  <si>
    <t>https://bidplus.gem.gov.in/showbidDocument/4748808</t>
  </si>
  <si>
    <t>linseed crushed , lp of linseed crushed mar 2023</t>
  </si>
  <si>
    <t>GEM/2023/B/3093794</t>
  </si>
  <si>
    <t>https://bidplus.gem.gov.in/showbidDocument/4385014</t>
  </si>
  <si>
    <t>linseed crushed , lp of linseed crushed may 2023</t>
  </si>
  <si>
    <t>GEM/2023/B/3317364</t>
  </si>
  <si>
    <t>https://bidplus.gem.gov.in/showbidDocument/4626653</t>
  </si>
  <si>
    <t>linseed crushed,lp of linseed crushed feb 2023</t>
  </si>
  <si>
    <t>GEM/2023/B/2959497</t>
  </si>
  <si>
    <t>https://bidplus.gem.gov.in/showbidDocument/4241066</t>
  </si>
  <si>
    <t>linseed oil (q3)</t>
  </si>
  <si>
    <t>GEM/2022/B/2726017</t>
  </si>
  <si>
    <t>https://bidplus.gem.gov.in/showbidDocument/3991419</t>
  </si>
  <si>
    <t xml:space="preserve">linseed oil- ongc (q3) , </t>
  </si>
  <si>
    <t>GEM/2023/B/3075344</t>
  </si>
  <si>
    <t>https://bidplus.gem.gov.in/showbidDocument/4365218</t>
  </si>
  <si>
    <t>GEM/2023/B/3058912</t>
  </si>
  <si>
    <t>https://bidplus.gem.gov.in/showbidDocument/4347765</t>
  </si>
  <si>
    <t>GEM/2023/B/3134136</t>
  </si>
  <si>
    <t>https://bidplus.gem.gov.in/showbidDocument/4428157</t>
  </si>
  <si>
    <t>GEM/2023/B/3367066</t>
  </si>
  <si>
    <t>https://bidplus.gem.gov.in/showbidDocument/4680632</t>
  </si>
  <si>
    <t>GEM/2023/B/3257567</t>
  </si>
  <si>
    <t>https://bidplus.gem.gov.in/showbidDocument/4560910</t>
  </si>
  <si>
    <t xml:space="preserve">linseed whole (defence) (q4) , </t>
  </si>
  <si>
    <t>GEM/2023/B/3405155</t>
  </si>
  <si>
    <t>https://bidplus.gem.gov.in/showbidDocument/4721928</t>
  </si>
  <si>
    <t>lint</t>
  </si>
  <si>
    <t>GEM/2022/B/2739630</t>
  </si>
  <si>
    <t>https://bidplus.gem.gov.in/showbidDocument/4006135</t>
  </si>
  <si>
    <t xml:space="preserve">lint and starch free white muslin cloth (q3) , </t>
  </si>
  <si>
    <t>GEM/2023/B/3377307</t>
  </si>
  <si>
    <t>https://bidplus.gem.gov.in/showbidDocument/4691652</t>
  </si>
  <si>
    <t>lint free baniyan cloth  alkaline battery aa 1.5v  dry chemical powder 05 kg pack  emery cloth abrasive 11 x 9  cloth terry flex  cloth hessian medium 102 wide  cloth emery bs  cloth coated pvc  emery cloth abrassive cloth  anti rust spray big size  mosquito repellent machine with liquid  roller paint 6 inch  paint brush 4inch  paint brush 2inch  soap toilet dettol  distilled water  naphthalene balls  plastic mug  gash bag 24x30x70 micron large  tray paint roller  dvd rw  envelop cloth coated 12 inchx16 inch  envelop cloth coated 10 inchx14 inch  envelop cloth coated 9 inchx12 inch  envelop size 10 inchx14 inch  tape transparent 2 inch  wonder tape 2  candle wax dia 19 mm  anti-rust spray  tape transparent 1 inch  cleaner white toilet harpic  jerry can 20 ltrs  photocopier paper 215x342 mm size a3  can plastic 10 ltr capacity  synthetic foot mat 3x2 feet  broom country  polythene film length 112 width 18 thk 0.007  bag gunny 27x21 large  boric powder  m seal  battery dry 1.5v size small pencil r6 duracell 1.5v  scrubber with handle  abrasive cleaning pad  feather broom phool jhadu  cotton waste  duster cloth a  cloth stocknite or mutton cloth  cloth sponge 18cm x 20 cm  brush sweeping hand soft broom  super mop refills  polish metal brass big  red oxide iron geru pigment powder iron oxide natural red  spin mop set  wiper long handle  room freshener  rags cotton colored  disinfectant fluid white or black phenol  cleaning liquid for utensils  blue laundry isi mark  lime slacked  pest seal  brush with long handle  dust bin with cover  detergent powder in 1kg pack isi mark surf excel  soap liquid toilet , naval store consumable items against nac</t>
  </si>
  <si>
    <t>GEM/2023/B/3094605</t>
  </si>
  <si>
    <t>https://bidplus.gem.gov.in/showbidDocument/4385875</t>
  </si>
  <si>
    <t>lint free baniyan cloth  cloth emery bs  cloth terry flex  tape adhesive transparent  emery cloth  paint roller  mosquito repellent machine with liquid  cloth coated pvc  cloth bunting green 57 width  anti rust spray  distemper white  paint brush 4  paint brush 2  detergent powder in 1 kg pack  soap liquid toilet  glass cleaner  hand towel  battery dry 1.5 volt size extra small  synthetic foot mat 3x2 feet  room freshner  disinfectant fluid  m seal  abrasive paper 230mmx283mm silicon carbide water oriif 600a  battery dry 1.5 volt size large  battery dry 1.5 volt size small  photocopier paper 215x342 mm  paper napkin  telephone cable 4 core flexible  tape transparent 2  wonder tape 2  candle wax dia 19 mm  tape transparent 1  brown sheet  paint roller 7  photocopier paper sizes 210 x 297 mm 80 gsm , naval store items</t>
  </si>
  <si>
    <t>GEM/2023/B/3199185</t>
  </si>
  <si>
    <t>https://bidplus.gem.gov.in/showbidDocument/4498200</t>
  </si>
  <si>
    <t>lint free baniyan cloth  cloth flannel 4 by 2  cloth bunting red 42 inch width  bucket plastic 20 ltr capacity  bucket plastic 15 ltr capacity , lp of naval store items against nac</t>
  </si>
  <si>
    <t>GEM/2023/B/3334680</t>
  </si>
  <si>
    <t>https://bidplus.gem.gov.in/showbidDocument/4645489</t>
  </si>
  <si>
    <t>lint free bleached cambric cotton cloth (q3),</t>
  </si>
  <si>
    <t>GEM/2022/B/2895966</t>
  </si>
  <si>
    <t>https://bidplus.gem.gov.in/showbidDocument/4173160</t>
  </si>
  <si>
    <t xml:space="preserve">lint free cloth (q3) , </t>
  </si>
  <si>
    <t>GEM/2023/B/3016912</t>
  </si>
  <si>
    <t>https://bidplus.gem.gov.in/showbidDocument/4302586</t>
  </si>
  <si>
    <t>lint free cloth pt no 32b/0001na (q3)</t>
  </si>
  <si>
    <t>GEM/2022/B/2762286</t>
  </si>
  <si>
    <t>https://bidplus.gem.gov.in/showbidDocument/4030320</t>
  </si>
  <si>
    <t xml:space="preserve">lint free fine quality cotton hosiery hand gloves (q3) , </t>
  </si>
  <si>
    <t>GEM/2023/B/2974552</t>
  </si>
  <si>
    <t>https://bidplus.gem.gov.in/showbidDocument/4257324</t>
  </si>
  <si>
    <t xml:space="preserve">lint free white cloth 100% cotton without starch width: 1 meter(approx)  make: bombaydyeing. (q3) , </t>
  </si>
  <si>
    <t>GEM/2023/B/3151075</t>
  </si>
  <si>
    <t>https://bidplus.gem.gov.in/showbidDocument/4446277</t>
  </si>
  <si>
    <t xml:space="preserve">lintab tree ring station (q3) , </t>
  </si>
  <si>
    <t>GEM/2023/B/2985280</t>
  </si>
  <si>
    <t>https://bidplus.gem.gov.in/showbidDocument/4268795</t>
  </si>
  <si>
    <t>lintoo  carpet  syntex 500 ltr  dustbin  chapati warmer  central table wood  water dispenser  jigsaw machine  wood cutter machine  iron cutter machine  mixture grinder , acg items</t>
  </si>
  <si>
    <t>GEM/2023/B/3012427</t>
  </si>
  <si>
    <t>https://bidplus.gem.gov.in/showbidDocument/4297806</t>
  </si>
  <si>
    <t>lintu l fly regt  lintu l fly combat  wall combat cloth  wall regt cloth , boq lintu</t>
  </si>
  <si>
    <t>GEM/2023/B/3119458</t>
  </si>
  <si>
    <t>https://bidplus.gem.gov.in/showbidDocument/4412355</t>
  </si>
  <si>
    <t>lintu regimental  pole cover , supply of lintu regimental</t>
  </si>
  <si>
    <t>GEM/2023/B/3190981</t>
  </si>
  <si>
    <t>https://bidplus.gem.gov.in/showbidDocument/4489202</t>
  </si>
  <si>
    <t xml:space="preserve">linux based micro computers (q3) , </t>
  </si>
  <si>
    <t>GEM/2023/B/3365767</t>
  </si>
  <si>
    <t>https://bidplus.gem.gov.in/showbidDocument/4679232</t>
  </si>
  <si>
    <t>linux server , supply and installation of server and accessories</t>
  </si>
  <si>
    <t>GEM/2023/B/3178367</t>
  </si>
  <si>
    <t>https://bidplus.gem.gov.in/showbidDocument/4475595</t>
  </si>
  <si>
    <t>linux workstation (q3)</t>
  </si>
  <si>
    <t>GEM/2022/B/2796328</t>
  </si>
  <si>
    <t>https://bidplus.gem.gov.in/showbidDocument/4066814</t>
  </si>
  <si>
    <t xml:space="preserve">linux workstation , </t>
  </si>
  <si>
    <t>GEM/2023/B/3211690</t>
  </si>
  <si>
    <t>https://bidplus.gem.gov.in/showbidDocument/4511580</t>
  </si>
  <si>
    <t xml:space="preserve">lion  deer  hyena  leopard  sambar deer  antelop  deser fox , </t>
  </si>
  <si>
    <t>GEM/2023/B/3248362</t>
  </si>
  <si>
    <t>https://bidplus.gem.gov.in/showbidDocument/4551018</t>
  </si>
  <si>
    <t xml:space="preserve">lip seal for dry gas &amp; dust sealing application (q3) , </t>
  </si>
  <si>
    <t>GEM/2023/B/3329862</t>
  </si>
  <si>
    <t>https://bidplus.gem.gov.in/showbidDocument/4640304</t>
  </si>
  <si>
    <t xml:space="preserve">lip seal for dry gas &amp; dust sealing application. (q3) , </t>
  </si>
  <si>
    <t>GEM/2023/B/3127425</t>
  </si>
  <si>
    <t>https://bidplus.gem.gov.in/showbidDocument/4421023</t>
  </si>
  <si>
    <t>lip seal for fire hydrant  hot melt gun glue kit  heat resistant gloves  fiber duster brush  paint brush 1 inch  fevicol  lint free cloth  hacksaw blade 12 inch  gloves leather a  funnel 5 inch  refill for automatic air freshener 250ml  rat sticking gel  urinal screen mats  mosquito repellent machine with liquid  naphthalene balls  plastic mug  gas bag 24 x 30 x 75 micron  dust bin  spray hand liquid insecticide  distilled water  synthetic foot mat 3 x 2 feet  torch cell 1.5 v std  varnish  polythene film length 112 width 18 thk 0.007  jerry can 20 ltrs  can plastic 10 ltr capacity  battery dry 1.5v size small or pencil cell r 6 , lp of consumable ns items</t>
  </si>
  <si>
    <t>GEM/2023/B/3166640</t>
  </si>
  <si>
    <t>https://bidplus.gem.gov.in/showbidDocument/4462983</t>
  </si>
  <si>
    <t>lip seal for fire hydrant  hot melt gun glue kit  paint brush half inch 13mm  paint brush 1 inch  oil and grease remover  fevicol  lint free cloth  heat resistant gloves for galley  hacksaw blade 12 inch  gloves leather a  rope polyproplene 4mm  paint brush 3 inch  rope polyproplene 8mm  rope polyproplene 6mm  rope polyproplene 12mm  rope polyproplene 10mm  poly vinyl acetate dispersion based adhesive  polythene bag 14 inch x 18 inch x 75 micron  polythene bag 14 inch x 20 inch x 50 micron  petroleum jelly  silicon sealant compound 300 ml  twine flex sewing fine  tape transparent waterproof self adhesive cellulose film 38mm wide  soap hard yellow  twine sewing medium flax  turpentine oil  thinner general purpose  terracotta yellow  tape roll seal teflon thread of 12 mtr length  rubber latex long gloves,</t>
  </si>
  <si>
    <t>GEM/2022/B/2900769</t>
  </si>
  <si>
    <t>https://bidplus.gem.gov.in/showbidDocument/4178251</t>
  </si>
  <si>
    <t>lip seal gasket (q3),</t>
  </si>
  <si>
    <t>GEM/2023/B/2954651</t>
  </si>
  <si>
    <t>https://bidplus.gem.gov.in/showbidDocument/4235858</t>
  </si>
  <si>
    <t>lip shroud  clamp  wedge , spares for pandh 2300xpa lr shovel</t>
  </si>
  <si>
    <t>GEM/2023/B/3378227</t>
  </si>
  <si>
    <t>https://bidplus.gem.gov.in/showbidDocument/4692652</t>
  </si>
  <si>
    <t>GEM/2023/B/3375429</t>
  </si>
  <si>
    <t>https://bidplus.gem.gov.in/showbidDocument/4689613</t>
  </si>
  <si>
    <t xml:space="preserve">lipi 36 a toner cartridge for 1505 laserjet printer (q3) , </t>
  </si>
  <si>
    <t>GEM/2023/B/2992647</t>
  </si>
  <si>
    <t>https://bidplus.gem.gov.in/showbidDocument/4276677</t>
  </si>
  <si>
    <t>lipi 6600 ribbon cartridge</t>
  </si>
  <si>
    <t>GEM/2022/B/2732665</t>
  </si>
  <si>
    <t>https://bidplus.gem.gov.in/showbidDocument/3998549</t>
  </si>
  <si>
    <t>lipi 6600 ribbon cartridge,</t>
  </si>
  <si>
    <t>GEM/2022/B/2897047</t>
  </si>
  <si>
    <t>https://bidplus.gem.gov.in/showbidDocument/4174321</t>
  </si>
  <si>
    <t>lipi 6805 lpr , lipi 6805 line printer ribbon</t>
  </si>
  <si>
    <t>GEM/2023/B/3420896</t>
  </si>
  <si>
    <t>https://bidplus.gem.gov.in/showbidDocument/4738875</t>
  </si>
  <si>
    <t>lipi 6805 ribbon part np-255661-104</t>
  </si>
  <si>
    <t>GEM/2022/B/2833687</t>
  </si>
  <si>
    <t>https://bidplus.gem.gov.in/showbidDocument/4106909</t>
  </si>
  <si>
    <t>lipi line matrix printer</t>
  </si>
  <si>
    <t>GEM/2022/B/2828708</t>
  </si>
  <si>
    <t>https://bidplus.gem.gov.in/showbidDocument/4101599</t>
  </si>
  <si>
    <t>lipi tally genicom 6600 ribbon cartridge  lipi lq 1050 ribbon cartridge 12.7mm x 15mtr hd , lipi ribbon cartridge</t>
  </si>
  <si>
    <t>GEM/2023/B/3248221</t>
  </si>
  <si>
    <t>https://bidplus.gem.gov.in/showbidDocument/4550862</t>
  </si>
  <si>
    <t>lipi tally genicom 6805 ribbon cartridge,ribbon cartridge for tally genicom printer model 6805</t>
  </si>
  <si>
    <t>GEM/2022/B/2901822</t>
  </si>
  <si>
    <t>https://bidplus.gem.gov.in/showbidDocument/4179374</t>
  </si>
  <si>
    <t>lipi tally genicom line printer ribbon p n 255661 104 , computer consumable ribbon lipi6805</t>
  </si>
  <si>
    <t>GEM/2023/B/3200019</t>
  </si>
  <si>
    <t>https://bidplus.gem.gov.in/showbidDocument/4499107</t>
  </si>
  <si>
    <t xml:space="preserve">lipi- toner cartridge- 88a (q3) , </t>
  </si>
  <si>
    <t>GEM/2023/B/2996769</t>
  </si>
  <si>
    <t>https://bidplus.gem.gov.in/showbidDocument/4281167</t>
  </si>
  <si>
    <t>lipi,bid for purchase of 60 lipi genicom 6600</t>
  </si>
  <si>
    <t>GEM/2023/B/2974845</t>
  </si>
  <si>
    <t>https://bidplus.gem.gov.in/showbidDocument/4257634</t>
  </si>
  <si>
    <t>lipi,purchase of 50 lipi sp 200 toner cartridge</t>
  </si>
  <si>
    <t>GEM/2023/B/2975430</t>
  </si>
  <si>
    <t>https://bidplus.gem.gov.in/showbidDocument/4258255</t>
  </si>
  <si>
    <t>lipi6805 , computer consumable ribbon lipi6805</t>
  </si>
  <si>
    <t>GEM/2023/B/3141800</t>
  </si>
  <si>
    <t>https://bidplus.gem.gov.in/showbidDocument/4436268</t>
  </si>
  <si>
    <t xml:space="preserve">lipi-toner cartridge-78 a (q3) , </t>
  </si>
  <si>
    <t>GEM/2023/B/2993975</t>
  </si>
  <si>
    <t>https://bidplus.gem.gov.in/showbidDocument/4278121</t>
  </si>
  <si>
    <t>lipo 4s battery 10000mah 14.8v , power pack</t>
  </si>
  <si>
    <t>GEM/2023/B/3017477</t>
  </si>
  <si>
    <t>https://bidplus.gem.gov.in/showbidDocument/4303187</t>
  </si>
  <si>
    <t xml:space="preserve">lipo battery (q3) , </t>
  </si>
  <si>
    <t>GEM/2023/B/3177337</t>
  </si>
  <si>
    <t>https://bidplus.gem.gov.in/showbidDocument/4474489</t>
  </si>
  <si>
    <t>lipo battery 11 point 1v 5200mah,procurement for lipo battery</t>
  </si>
  <si>
    <t>GEM/2023/B/2976725</t>
  </si>
  <si>
    <t>https://bidplus.gem.gov.in/showbidDocument/4259614</t>
  </si>
  <si>
    <t>lipofectamine 2000 reagent  thermoscript rt  opti mem i  superscripttm iv rt-lamp master mix  warmstart colorimetric lamp 2x master mix dna and rna  luna universal probe one-step  agpath-id one-step rt-pcr  cryo cube box pp autoclavable  cryo cube box pp autoclavable bulk pack  cryochill tm vial self standing sterile  cooler capacity-1  microscopic slide tray  kim wipes  gloves dispenser  kc powder free flex blue nitrile gloves  self standing centrifuge tube  dulbeccos modified eagle medium  tri sodium citrate dihydrate , chemiclas 4 38</t>
  </si>
  <si>
    <t>GEM/2023/B/3116798</t>
  </si>
  <si>
    <t>https://bidplus.gem.gov.in/showbidDocument/4409484</t>
  </si>
  <si>
    <t>lipofectamine ltx reagent with plus reagent  egfp polyclonal antibody  subcloning efficiency dh5 competent cells  phusion plus dna polymerase</t>
  </si>
  <si>
    <t>GEM/2022/B/2793213</t>
  </si>
  <si>
    <t>https://bidplus.gem.gov.in/showbidDocument/4063513</t>
  </si>
  <si>
    <t>liposuction set with lipofilling system with 05 years unconditional warranty  cmc 6th year  cmc 7th year  cmc 8th year  cmc 9th year  cmc 10th year</t>
  </si>
  <si>
    <t>GEM/2022/B/2735901</t>
  </si>
  <si>
    <t>https://bidplus.gem.gov.in/showbidDocument/4002089</t>
  </si>
  <si>
    <t>GEM/2022/B/2801544</t>
  </si>
  <si>
    <t>https://bidplus.gem.gov.in/showbidDocument/4072307</t>
  </si>
  <si>
    <t>liposuction set with lipofilling system with 05 years unconditional warranty  cmc 6th year  cmc 7th year  cmc 8th year  cmc 9th year  cmc 10th year , liposuction set with lipofilling system</t>
  </si>
  <si>
    <t>GEM/2023/B/3092068</t>
  </si>
  <si>
    <t>https://bidplus.gem.gov.in/showbidDocument/4383153</t>
  </si>
  <si>
    <t>GEM/2023/B/3182900</t>
  </si>
  <si>
    <t>https://bidplus.gem.gov.in/showbidDocument/4480424</t>
  </si>
  <si>
    <t>liposuction set with lipofilling system with 05 years unconditional warranty  cmc 6th year  cmc 7th year  cmc 8th year  cmc 9th year  cmc 10th year,liposuction set with lipofilling system</t>
  </si>
  <si>
    <t>GEM/2023/B/2952143</t>
  </si>
  <si>
    <t>https://bidplus.gem.gov.in/showbidDocument/4233208</t>
  </si>
  <si>
    <t>liprex ep2 servocoat 140 ex iocl camex compound f ex bpcl hytak 2 ex hpcl  grease oks 250  grease long life pd oo optimal , grease oks 250</t>
  </si>
  <si>
    <t>GEM/2023/B/3401354</t>
  </si>
  <si>
    <t>https://bidplus.gem.gov.in/showbidDocument/4717805</t>
  </si>
  <si>
    <t xml:space="preserve">liq digene  pow electral  tab amixide  tab pacimol 500 mg  tab ciprodac 500 mg  tab oflox oz  oint t bact 5mg  ivf ciprokem 100 ml  ivf metrogyl 100 ml  tab digene  ra thermoseal dental cream 50g  ra factor 25 test reagent  aso 25 test reagent  bilirubin reagent 240 ml  hdl direct reagent 240 ml  digene fizz sachets  tab autrin  tab deplatt , </t>
  </si>
  <si>
    <t>GEM/2023/B/2990892</t>
  </si>
  <si>
    <t>https://bidplus.gem.gov.in/showbidDocument/4274724</t>
  </si>
  <si>
    <t>liqiud pcb cleaner  m seal  ahessive resin sr 998  desoldering wire  alcohol isoprpyle tech,</t>
  </si>
  <si>
    <t>GEM/2022/B/2917417</t>
  </si>
  <si>
    <t>https://bidplus.gem.gov.in/showbidDocument/4196058</t>
  </si>
  <si>
    <t xml:space="preserve">liqparaffin , </t>
  </si>
  <si>
    <t>GEM/2023/B/3143301</t>
  </si>
  <si>
    <t>https://bidplus.gem.gov.in/showbidDocument/4437901</t>
  </si>
  <si>
    <t>GEM/2023/B/3199054</t>
  </si>
  <si>
    <t>https://bidplus.gem.gov.in/showbidDocument/4498060</t>
  </si>
  <si>
    <t>GEM/2023/B/3258117</t>
  </si>
  <si>
    <t>https://bidplus.gem.gov.in/showbidDocument/4561512</t>
  </si>
  <si>
    <t>liqparaffin , liquid paraffin</t>
  </si>
  <si>
    <t>GEM/2023/B/3304845</t>
  </si>
  <si>
    <t>https://bidplus.gem.gov.in/showbidDocument/4612703</t>
  </si>
  <si>
    <t>GEM/2023/B/3356734</t>
  </si>
  <si>
    <t>https://bidplus.gem.gov.in/showbidDocument/4669380</t>
  </si>
  <si>
    <t>liqphasphate  oxcarbazepine , liquid phasphate electolyte</t>
  </si>
  <si>
    <t>GEM/2023/B/3229289</t>
  </si>
  <si>
    <t>https://bidplus.gem.gov.in/showbidDocument/4530435</t>
  </si>
  <si>
    <t>GEM/2023/B/3362753</t>
  </si>
  <si>
    <t>https://bidplus.gem.gov.in/showbidDocument/4676023</t>
  </si>
  <si>
    <t>GEM/2023/B/3331236</t>
  </si>
  <si>
    <t>https://bidplus.gem.gov.in/showbidDocument/4641784</t>
  </si>
  <si>
    <t>liqphasphate  oxcarbazepine , liquidhasphate</t>
  </si>
  <si>
    <t>GEM/2023/B/3164934</t>
  </si>
  <si>
    <t>https://bidplus.gem.gov.in/showbidDocument/4461177</t>
  </si>
  <si>
    <t>liqphasphate  oxcarbazepine , liquidphasphate</t>
  </si>
  <si>
    <t>GEM/2023/B/3279659</t>
  </si>
  <si>
    <t>https://bidplus.gem.gov.in/showbidDocument/4584760</t>
  </si>
  <si>
    <t>liqud soap dispenser , liquid soap dispenser capacity 400 ml</t>
  </si>
  <si>
    <t>GEM/2023/B/3369405</t>
  </si>
  <si>
    <t>https://bidplus.gem.gov.in/showbidDocument/4683119</t>
  </si>
  <si>
    <t xml:space="preserve">liqued fix  electrodes welding rod  m seal  araldite  packing wire  cable electric  insulation tape electrical  clip seat  sr 998 foam solutin  thread tape  soldring wax  abrasive paper emery  varnish gold , </t>
  </si>
  <si>
    <t>GEM/2023/B/3148267</t>
  </si>
  <si>
    <t>https://bidplus.gem.gov.in/showbidDocument/4443264</t>
  </si>
  <si>
    <t>liquid  gel , liquid chlorhexidine</t>
  </si>
  <si>
    <t>GEM/2023/B/3107905</t>
  </si>
  <si>
    <t>https://bidplus.gem.gov.in/showbidDocument/4399941</t>
  </si>
  <si>
    <t>liquid  tablet  gel  syrup  sachet , liquid paraffin</t>
  </si>
  <si>
    <t>GEM/2023/B/3229593</t>
  </si>
  <si>
    <t>https://bidplus.gem.gov.in/showbidDocument/4530758</t>
  </si>
  <si>
    <t>liquid  tablet , liquid bacillus clausil</t>
  </si>
  <si>
    <t>GEM/2023/B/3137042</t>
  </si>
  <si>
    <t>https://bidplus.gem.gov.in/showbidDocument/4431226</t>
  </si>
  <si>
    <t>liquid adhesive stud lock or thread lock , liquid adhesive stud lock thread lock</t>
  </si>
  <si>
    <t>GEM/2023/B/3038041</t>
  </si>
  <si>
    <t>https://bidplus.gem.gov.in/showbidDocument/4325327</t>
  </si>
  <si>
    <t>GEM/2023/B/3027356</t>
  </si>
  <si>
    <t>https://bidplus.gem.gov.in/showbidDocument/4313883</t>
  </si>
  <si>
    <t>liquid alum solution mixing and dosing plant , liquid alum automatic mixing and dosing plant</t>
  </si>
  <si>
    <t>GEM/2023/B/3033249</t>
  </si>
  <si>
    <t>https://bidplus.gem.gov.in/showbidDocument/4320174</t>
  </si>
  <si>
    <t>liquid ammonia  non ionic detergent  sodium pentachloro phenate  ammonium bi carbonate  ammonium carbonate  edta  hydrogen peroxide  carboxy methyl cellulose  citric acid  oxalic acid  deionised water  sodium benzoate  sodium carbonate  sodium bicarbonate  microcrystalline wax  2 ethoxy ethanol  diacetone alcohol  di n butylphthalate  butyl acetate  triethanol amine  toluene sulphur free  distil turpentine oil  poly vinyl acetate pva  n butyl alcohol  iso propyl alcohol  xylene  glacial acetic acid  methanol  acetone</t>
  </si>
  <si>
    <t>GEM/2022/B/2724795</t>
  </si>
  <si>
    <t>https://bidplus.gem.gov.in/showbidDocument/3990136</t>
  </si>
  <si>
    <t>liquid ammonia (q3)</t>
  </si>
  <si>
    <t>GEM/2022/B/2782652</t>
  </si>
  <si>
    <t>https://bidplus.gem.gov.in/showbidDocument/4052145</t>
  </si>
  <si>
    <t xml:space="preserve">liquid amonia solution l. r. grade special grade 0.89 to 0.91 make: - ranbaxy qualigen/nice or glaxo (q3) , </t>
  </si>
  <si>
    <t>GEM/2023/B/3329097</t>
  </si>
  <si>
    <t>https://bidplus.gem.gov.in/showbidDocument/4639483</t>
  </si>
  <si>
    <t xml:space="preserve">liquid argon as per specification no hemrl/nm/spec/2022/133 (q3) , </t>
  </si>
  <si>
    <t>GEM/2023/B/3023870</t>
  </si>
  <si>
    <t>https://bidplus.gem.gov.in/showbidDocument/4310091</t>
  </si>
  <si>
    <t xml:space="preserve">liquid argon gas as per is-5760: 1998(reaffirmed- 2010) grade-i conversion detail: 1000 kg= 737 liter= 6 (q3) , </t>
  </si>
  <si>
    <t>GEM/2023/B/3253494</t>
  </si>
  <si>
    <t>https://bidplus.gem.gov.in/showbidDocument/4556517</t>
  </si>
  <si>
    <t>liquid base cytology (q3)</t>
  </si>
  <si>
    <t>GEM/2022/B/2723568</t>
  </si>
  <si>
    <t>https://bidplus.gem.gov.in/showbidDocument/3988844</t>
  </si>
  <si>
    <t xml:space="preserve">liquid base cytology system including automated stainer (q3) , </t>
  </si>
  <si>
    <t>GEM/2023/B/3396139</t>
  </si>
  <si>
    <t>https://bidplus.gem.gov.in/showbidDocument/4712176</t>
  </si>
  <si>
    <t>GEM/2023/B/3382946</t>
  </si>
  <si>
    <t>https://bidplus.gem.gov.in/showbidDocument/4697971</t>
  </si>
  <si>
    <t xml:space="preserve">liquid based cytology direct to slide kits (q3) , </t>
  </si>
  <si>
    <t>GEM/2023/B/3132754</t>
  </si>
  <si>
    <t>https://bidplus.gem.gov.in/showbidDocument/4426710</t>
  </si>
  <si>
    <t>liquid based cytology machine , liquid based cytology system</t>
  </si>
  <si>
    <t>GEM/2023/B/3075300</t>
  </si>
  <si>
    <t>https://bidplus.gem.gov.in/showbidDocument/4365171</t>
  </si>
  <si>
    <t xml:space="preserve">liquid based cytology system , </t>
  </si>
  <si>
    <t>GEM/2023/B/3137082</t>
  </si>
  <si>
    <t>https://bidplus.gem.gov.in/showbidDocument/4431268</t>
  </si>
  <si>
    <t>liquid based cytology system with 05 years unconditional warranty  cmc 6th year  cmc 7th year  cmc 8th year  cmc 9th year  cmc 10th year</t>
  </si>
  <si>
    <t>GEM/2022/B/2745918</t>
  </si>
  <si>
    <t>https://bidplus.gem.gov.in/showbidDocument/4012786</t>
  </si>
  <si>
    <t>liquid bath (q3)</t>
  </si>
  <si>
    <t>GEM/2022/B/2778667</t>
  </si>
  <si>
    <t>electronics test and development centre</t>
  </si>
  <si>
    <t>https://bidplus.gem.gov.in/showbidDocument/4047891</t>
  </si>
  <si>
    <t>GEM/2022/B/2798131</t>
  </si>
  <si>
    <t>https://bidplus.gem.gov.in/showbidDocument/4068697</t>
  </si>
  <si>
    <t xml:space="preserve">liquid car polish for exterior  liquid car polish for leather and tyres  window non scratch glass wiper  shiner for vehicle interior cleaner  vehicle washing cloth  microfiber glass cleaning cloth  car freshner  hand towel white for vip visit  liquid soap for vehicle exterior  cream vax for vehicle  water proof radium reflective warning tape red color each one of 10mx2  water proof radium reflective warning tape yellow color each one of 10mx2 , </t>
  </si>
  <si>
    <t>GEM/2023/B/3260057</t>
  </si>
  <si>
    <t>https://bidplus.gem.gov.in/showbidDocument/4563657</t>
  </si>
  <si>
    <t xml:space="preserve">liquid carbon di oxide as pe is-307 grade-1 state: liquid available co2: 99.7% min. (q3) , </t>
  </si>
  <si>
    <t>GEM/2023/B/3203915</t>
  </si>
  <si>
    <t>https://bidplus.gem.gov.in/showbidDocument/4503230</t>
  </si>
  <si>
    <t xml:space="preserve">liquid carbon di oxide as per is-307 grade: 1 state: liquid available co2: 99.7% min (q3) , </t>
  </si>
  <si>
    <t>GEM/2023/B/3329933</t>
  </si>
  <si>
    <t>https://bidplus.gem.gov.in/showbidDocument/4640389</t>
  </si>
  <si>
    <t xml:space="preserve">liquid carbon di-oxide gas in tankers (q3) , </t>
  </si>
  <si>
    <t>GEM/2023/B/3192189</t>
  </si>
  <si>
    <t>https://bidplus.gem.gov.in/showbidDocument/4490511</t>
  </si>
  <si>
    <t>liquid carbon dioxide in tanker (q3)</t>
  </si>
  <si>
    <t>GEM/2022/B/2812817</t>
  </si>
  <si>
    <t>https://bidplus.gem.gov.in/showbidDocument/4084367</t>
  </si>
  <si>
    <t xml:space="preserve">liquid catalyst (q3) , </t>
  </si>
  <si>
    <t>GEM/2023/B/3385606</t>
  </si>
  <si>
    <t>https://bidplus.gem.gov.in/showbidDocument/4700787</t>
  </si>
  <si>
    <t xml:space="preserve">liquid cationic polyelectrolyte for ongc (q3) , </t>
  </si>
  <si>
    <t>GEM/2023/B/3133986</t>
  </si>
  <si>
    <t>https://bidplus.gem.gov.in/showbidDocument/4428000</t>
  </si>
  <si>
    <t>liquid chlorine</t>
  </si>
  <si>
    <t>GEM/2022/B/2764677</t>
  </si>
  <si>
    <t>https://bidplus.gem.gov.in/showbidDocument/4032931</t>
  </si>
  <si>
    <t>liquid chlorine - technical conforming to is 646-1986 2nd revision - reaffirmed 2010  chlorine cylinder valve replacement  chlorine cylinder spindle replacement  chlorine cylinder cap replacement  chlorine cylinder seal nut replacement  chlorine cylinder teflon washer replacement  chlorine cylinder painting  chlorine cylinder hydraulic testing , supply of liquid chlorine conforming to is 646 latest specification</t>
  </si>
  <si>
    <t>GEM/2023/B/3343391</t>
  </si>
  <si>
    <t>https://bidplus.gem.gov.in/showbidDocument/4655006</t>
  </si>
  <si>
    <t xml:space="preserve">liquid chlorine -composition /strength: minimum 99.8% by volume in suppliers cylinder of 0.900mt ca (q3) , </t>
  </si>
  <si>
    <t>GEM/2023/B/3329907</t>
  </si>
  <si>
    <t>https://bidplus.gem.gov.in/showbidDocument/4640360</t>
  </si>
  <si>
    <t>liquid chlorine in toner as per is 6461986 , liquid chlorine</t>
  </si>
  <si>
    <t>GEM/2023/B/3359017</t>
  </si>
  <si>
    <t>https://bidplus.gem.gov.in/showbidDocument/4671917</t>
  </si>
  <si>
    <t>liquid chlorine technical grade as per is 646 1986 to be supplied in departmental tonners of npcil on as and when required basis  liquid chlorine technical grade as per is 646 1986 to be supplied in supplier tonners on as and when required basis  hydro testing of chlorine tonners including purging as and when required during the course of supply of liquid chlorine  replacement of damaged cylinder valves for chlorine tonners as and when required during the course of supply of liquid chlorine  per day rental charges for suppliers tonners which is applicable after 45 days credit free period  painting charges for chlorine tonners as and when required during the course of supply of liquid chlorine  replacement of valve hood for chlorine tonners as and when required during the course of supply of liquid chlorine  replacement of cap nut for chlorine tonners as and when required during the course of supply of liquid chlorine , liquid chlorine technical grade 62680</t>
  </si>
  <si>
    <t>GEM/2023/B/3314359</t>
  </si>
  <si>
    <t>https://bidplus.gem.gov.in/showbidDocument/4623413</t>
  </si>
  <si>
    <t>liquid chlorine,</t>
  </si>
  <si>
    <t>GEM/2022/B/2913992</t>
  </si>
  <si>
    <t>https://bidplus.gem.gov.in/showbidDocument/4192398</t>
  </si>
  <si>
    <t xml:space="preserve">liquid chromatography inductively coupled plasma mass spectrometry (lc-icp/ms) (q3) , </t>
  </si>
  <si>
    <t>GEM/2023/B/3291194</t>
  </si>
  <si>
    <t>https://bidplus.gem.gov.in/showbidDocument/4597604</t>
  </si>
  <si>
    <t xml:space="preserve">liquid chromatography mass spectrometer (q3) , </t>
  </si>
  <si>
    <t>GEM/2023/B/3038668</t>
  </si>
  <si>
    <t>https://bidplus.gem.gov.in/showbidDocument/4325983</t>
  </si>
  <si>
    <t>liquid chromatography mass spectrometry lc-ms or ms triple quadrupole for clinical diagnostics  icpms - inductive coupled plasma mass spectroscopy  microwave digestion system  turnkey work , proteomics lab on turnkey basis</t>
  </si>
  <si>
    <t>GEM/2023/B/3405655</t>
  </si>
  <si>
    <t>https://bidplus.gem.gov.in/showbidDocument/4722480</t>
  </si>
  <si>
    <t xml:space="preserve">liquid chromatography mass spectrometry-item no. 29 (q3) , </t>
  </si>
  <si>
    <t>GEM/2023/B/3348936</t>
  </si>
  <si>
    <t>https://bidplus.gem.gov.in/showbidDocument/4660939</t>
  </si>
  <si>
    <t xml:space="preserve">liquid chromatography tandem mass spec (lc-ms/ms) (q3) , </t>
  </si>
  <si>
    <t>GEM/2023/B/3382651</t>
  </si>
  <si>
    <t>https://bidplus.gem.gov.in/showbidDocument/4697641</t>
  </si>
  <si>
    <t>liquid chromatography tripletandem quadruple mass spectrometry lcmsms , liquid chromatography triple tandem quadruple mass spectrometry lcmsms</t>
  </si>
  <si>
    <t>GEM/2023/B/3320048</t>
  </si>
  <si>
    <t>https://bidplus.gem.gov.in/showbidDocument/4629613</t>
  </si>
  <si>
    <t>liquid chromatography with tandem mass spectrometry (lc-ms/ms) (q3),</t>
  </si>
  <si>
    <t>GEM/2022/B/2859346</t>
  </si>
  <si>
    <t>https://bidplus.gem.gov.in/showbidDocument/4134215</t>
  </si>
  <si>
    <t>liquid chromatography with tandem mass spectrometry lcms ms liquid chromatography with tandem mass spectrometry lc- ms-ms  amc service for 5 years without spares only service support after onsite warranty period of minimum 3 years- refer section-ii for detailed technical specifications before quoting</t>
  </si>
  <si>
    <t>GEM/2022/B/2843566</t>
  </si>
  <si>
    <t>https://bidplus.gem.gov.in/showbidDocument/4117482</t>
  </si>
  <si>
    <t xml:space="preserve">liquid chromatography-mass spectrometry triple/tandem quadrupole (q3) , </t>
  </si>
  <si>
    <t>GEM/2023/B/3301724</t>
  </si>
  <si>
    <t>https://bidplus.gem.gov.in/showbidDocument/4609202</t>
  </si>
  <si>
    <t>liquid co2 in tanker (q3)</t>
  </si>
  <si>
    <t>GEM/2022/B/2781040</t>
  </si>
  <si>
    <t>https://bidplus.gem.gov.in/showbidDocument/4050421</t>
  </si>
  <si>
    <t xml:space="preserve">liquid co2 tanker for rgppl (q3) , </t>
  </si>
  <si>
    <t>GEM/2023/B/3137098</t>
  </si>
  <si>
    <t>https://bidplus.gem.gov.in/showbidDocument/4431284</t>
  </si>
  <si>
    <t xml:space="preserve">liquid consortia (q3) , </t>
  </si>
  <si>
    <t>GEM/2023/B/3380416</t>
  </si>
  <si>
    <t>https://bidplus.gem.gov.in/showbidDocument/4695160</t>
  </si>
  <si>
    <t xml:space="preserve">liquid cooled garment (q3) , </t>
  </si>
  <si>
    <t>GEM/2023/B/3258782</t>
  </si>
  <si>
    <t>https://bidplus.gem.gov.in/showbidDocument/4562252</t>
  </si>
  <si>
    <t>liquid cristal display 43  table top executive high quality of size 7x3  table top executive high quality of size 6x1  table top executive high quality of size 4x1  table top executive high quality of size 3x1 , table top executive high quality</t>
  </si>
  <si>
    <t>GEM/2023/B/3055137</t>
  </si>
  <si>
    <t>https://bidplus.gem.gov.in/showbidDocument/4343705</t>
  </si>
  <si>
    <t>liquid cristal display 43 inch  table top executive high quality of size 7 inchx3 inch  table top executive high quality of size 6 inchx1 pint 6 inch  table top executive high quality of size 4 pint 3 inchx1 pint 6 inch  table top executive high quality of size 3 pint 9 inchx1 pint 8 inch , liquid cristal dispaly</t>
  </si>
  <si>
    <t>GEM/2023/B/3085536</t>
  </si>
  <si>
    <t>https://bidplus.gem.gov.in/showbidDocument/4376039</t>
  </si>
  <si>
    <t>liquid cristal display 43 inch , liquid crystal display lcd panel or monitors</t>
  </si>
  <si>
    <t>GEM/2023/B/3121150</t>
  </si>
  <si>
    <t>https://bidplus.gem.gov.in/showbidDocument/4414166</t>
  </si>
  <si>
    <t xml:space="preserve">liquid crystal display 34 inch , </t>
  </si>
  <si>
    <t>GEM/2023/B/3397343</t>
  </si>
  <si>
    <t>https://bidplus.gem.gov.in/showbidDocument/4713470</t>
  </si>
  <si>
    <t>liquid crystal display lcd , lcd display</t>
  </si>
  <si>
    <t>GEM/2023/B/3166398</t>
  </si>
  <si>
    <t>https://bidplus.gem.gov.in/showbidDocument/4462726</t>
  </si>
  <si>
    <t xml:space="preserve">liquid crystal display lcd panel  battery  ups  head  lan card  dvd writer , </t>
  </si>
  <si>
    <t>GEM/2023/B/3129278</t>
  </si>
  <si>
    <t>https://bidplus.gem.gov.in/showbidDocument/4423041</t>
  </si>
  <si>
    <t>liquid crystal display lcd panel or monitor , monitor 123</t>
  </si>
  <si>
    <t>GEM/2023/B/3227659</t>
  </si>
  <si>
    <t>https://bidplus.gem.gov.in/showbidDocument/4528672</t>
  </si>
  <si>
    <t>liquid crystal display lcd panel or monitor , monitor256</t>
  </si>
  <si>
    <t>GEM/2023/B/3227675</t>
  </si>
  <si>
    <t>https://bidplus.gem.gov.in/showbidDocument/4528688</t>
  </si>
  <si>
    <t>liquid crystal display lcd panel or monitors (q2)</t>
  </si>
  <si>
    <t>GEM/2022/B/2737096</t>
  </si>
  <si>
    <t>https://bidplus.gem.gov.in/showbidDocument/4003396</t>
  </si>
  <si>
    <t>GEM/2022/B/2758429</t>
  </si>
  <si>
    <t>https://bidplus.gem.gov.in/showbidDocument/4026122</t>
  </si>
  <si>
    <t>GEM/2022/B/2756461</t>
  </si>
  <si>
    <t>https://bidplus.gem.gov.in/showbidDocument/4023992</t>
  </si>
  <si>
    <t>GEM/2022/B/2697237</t>
  </si>
  <si>
    <t>https://bidplus.gem.gov.in/showbidDocument/3960834</t>
  </si>
  <si>
    <t>GEM/2022/B/2712986</t>
  </si>
  <si>
    <t>https://bidplus.gem.gov.in/showbidDocument/3977512</t>
  </si>
  <si>
    <t>GEM/2022/B/2715772</t>
  </si>
  <si>
    <t>https://bidplus.gem.gov.in/showbidDocument/3980512</t>
  </si>
  <si>
    <t>GEM/2022/B/2714376</t>
  </si>
  <si>
    <t>https://bidplus.gem.gov.in/showbidDocument/3979036</t>
  </si>
  <si>
    <t>GEM/2022/B/2807801</t>
  </si>
  <si>
    <t>https://bidplus.gem.gov.in/showbidDocument/4078988</t>
  </si>
  <si>
    <t>GEM/2022/B/2724820</t>
  </si>
  <si>
    <t>https://bidplus.gem.gov.in/showbidDocument/3990163</t>
  </si>
  <si>
    <t>GEM/2022/B/2824847</t>
  </si>
  <si>
    <t>https://bidplus.gem.gov.in/showbidDocument/4097460</t>
  </si>
  <si>
    <t>GEM/2022/B/2828324</t>
  </si>
  <si>
    <t>https://bidplus.gem.gov.in/showbidDocument/4101180</t>
  </si>
  <si>
    <t>GEM/2022/B/2763699</t>
  </si>
  <si>
    <t>https://bidplus.gem.gov.in/showbidDocument/4031866</t>
  </si>
  <si>
    <t>GEM/2022/B/2764464</t>
  </si>
  <si>
    <t>https://bidplus.gem.gov.in/showbidDocument/4032690</t>
  </si>
  <si>
    <t>GEM/2022/B/2828078</t>
  </si>
  <si>
    <t>https://bidplus.gem.gov.in/showbidDocument/4100919</t>
  </si>
  <si>
    <t>GEM/2022/B/2833817</t>
  </si>
  <si>
    <t>https://bidplus.gem.gov.in/showbidDocument/4107048</t>
  </si>
  <si>
    <t>GEM/2022/B/2772210</t>
  </si>
  <si>
    <t>https://bidplus.gem.gov.in/showbidDocument/4040959</t>
  </si>
  <si>
    <t>GEM/2022/B/2733289</t>
  </si>
  <si>
    <t>https://bidplus.gem.gov.in/showbidDocument/3999213</t>
  </si>
  <si>
    <t>GEM/2022/B/2807824</t>
  </si>
  <si>
    <t>https://bidplus.gem.gov.in/showbidDocument/4079011</t>
  </si>
  <si>
    <t>GEM/2022/B/2769343</t>
  </si>
  <si>
    <t>https://bidplus.gem.gov.in/showbidDocument/4037912</t>
  </si>
  <si>
    <t>GEM/2022/B/2816659</t>
  </si>
  <si>
    <t>https://bidplus.gem.gov.in/showbidDocument/4088608</t>
  </si>
  <si>
    <t>GEM/2022/B/2808789</t>
  </si>
  <si>
    <t>https://bidplus.gem.gov.in/showbidDocument/4080044</t>
  </si>
  <si>
    <t>GEM/2022/B/2790376</t>
  </si>
  <si>
    <t>https://bidplus.gem.gov.in/showbidDocument/4060485</t>
  </si>
  <si>
    <t>GEM/2022/B/2788444</t>
  </si>
  <si>
    <t>https://bidplus.gem.gov.in/showbidDocument/4058391</t>
  </si>
  <si>
    <t>GEM/2022/B/2794426</t>
  </si>
  <si>
    <t>https://bidplus.gem.gov.in/showbidDocument/4064786</t>
  </si>
  <si>
    <t>GEM/2022/B/2796491</t>
  </si>
  <si>
    <t>odisha state food commission</t>
  </si>
  <si>
    <t>https://bidplus.gem.gov.in/showbidDocument/4066981</t>
  </si>
  <si>
    <t>GEM/2022/B/2732104</t>
  </si>
  <si>
    <t>https://bidplus.gem.gov.in/showbidDocument/3997932</t>
  </si>
  <si>
    <t>GEM/2022/B/2726640</t>
  </si>
  <si>
    <t>https://bidplus.gem.gov.in/showbidDocument/3992075</t>
  </si>
  <si>
    <t>GEM/2022/B/2800746</t>
  </si>
  <si>
    <t>https://bidplus.gem.gov.in/showbidDocument/4071460</t>
  </si>
  <si>
    <t>GEM/2022/B/2800884</t>
  </si>
  <si>
    <t>https://bidplus.gem.gov.in/showbidDocument/4071611</t>
  </si>
  <si>
    <t xml:space="preserve">liquid crystal display lcd panel or monitors (q2)  computer printers (q2) , </t>
  </si>
  <si>
    <t>GEM/2023/B/3408851</t>
  </si>
  <si>
    <t>https://bidplus.gem.gov.in/showbidDocument/4725949</t>
  </si>
  <si>
    <t>liquid crystal display lcd panel or monitors (q2)  desktop computers (q2)</t>
  </si>
  <si>
    <t>GEM/2022/B/2784060</t>
  </si>
  <si>
    <t>https://bidplus.gem.gov.in/showbidDocument/4053648</t>
  </si>
  <si>
    <t xml:space="preserve">liquid crystal display lcd panel or monitors (q2)  keyboards-is: 14441 (q2)  computer mouse or trackballs (q2) , </t>
  </si>
  <si>
    <t>GEM/2023/B/3024662</t>
  </si>
  <si>
    <t>https://bidplus.gem.gov.in/showbidDocument/4310963</t>
  </si>
  <si>
    <t xml:space="preserve">liquid crystal display lcd panel or monitors (q2) ( pac only ) , </t>
  </si>
  <si>
    <t>GEM/2023/B/3388662</t>
  </si>
  <si>
    <t>minister for transport</t>
  </si>
  <si>
    <t>https://bidplus.gem.gov.in/showbidDocument/4704087</t>
  </si>
  <si>
    <t>GEM/2023/B/3325365</t>
  </si>
  <si>
    <t>https://bidplus.gem.gov.in/showbidDocument/4635407</t>
  </si>
  <si>
    <t>liquid crystal display lcd panel or monitors (q2) ( pac only ),</t>
  </si>
  <si>
    <t>GEM/2023/B/2976339</t>
  </si>
  <si>
    <t>https://bidplus.gem.gov.in/showbidDocument/4259201</t>
  </si>
  <si>
    <t>GEM/2023/B/2974408</t>
  </si>
  <si>
    <t>https://bidplus.gem.gov.in/showbidDocument/4257174</t>
  </si>
  <si>
    <t>liquid crystal display lcd panel or monitors (q2) ,</t>
  </si>
  <si>
    <t>GEM/2023/B/3238319</t>
  </si>
  <si>
    <t>https://bidplus.gem.gov.in/showbidDocument/4540096</t>
  </si>
  <si>
    <t xml:space="preserve">liquid crystal display lcd panel or monitors (q2) , </t>
  </si>
  <si>
    <t>GEM/2023/B/3203245</t>
  </si>
  <si>
    <t>https://bidplus.gem.gov.in/showbidDocument/4502525</t>
  </si>
  <si>
    <t>GEM/2023/B/3222414</t>
  </si>
  <si>
    <t>https://bidplus.gem.gov.in/showbidDocument/4523078</t>
  </si>
  <si>
    <t>GEM/2023/B/3216842</t>
  </si>
  <si>
    <t>https://bidplus.gem.gov.in/showbidDocument/4517118</t>
  </si>
  <si>
    <t>GEM/2023/B/3218737</t>
  </si>
  <si>
    <t>https://bidplus.gem.gov.in/showbidDocument/4519138</t>
  </si>
  <si>
    <t>GEM/2023/B/3136195</t>
  </si>
  <si>
    <t>https://bidplus.gem.gov.in/showbidDocument/4430337</t>
  </si>
  <si>
    <t>GEM/2023/B/3135330</t>
  </si>
  <si>
    <t>https://bidplus.gem.gov.in/showbidDocument/4429426</t>
  </si>
  <si>
    <t>GEM/2023/B/3053310</t>
  </si>
  <si>
    <t>https://bidplus.gem.gov.in/showbidDocument/4341716</t>
  </si>
  <si>
    <t>GEM/2023/B/3112178</t>
  </si>
  <si>
    <t>https://bidplus.gem.gov.in/showbidDocument/4404541</t>
  </si>
  <si>
    <t>GEM/2023/B/3112845</t>
  </si>
  <si>
    <t>https://bidplus.gem.gov.in/showbidDocument/4405248</t>
  </si>
  <si>
    <t>GEM/2023/B/3106408</t>
  </si>
  <si>
    <t>https://bidplus.gem.gov.in/showbidDocument/4398357</t>
  </si>
  <si>
    <t>GEM/2023/B/3155846</t>
  </si>
  <si>
    <t>https://bidplus.gem.gov.in/showbidDocument/4451425</t>
  </si>
  <si>
    <t>GEM/2023/B/3124912</t>
  </si>
  <si>
    <t>https://bidplus.gem.gov.in/showbidDocument/4418281</t>
  </si>
  <si>
    <t>GEM/2023/B/3106920</t>
  </si>
  <si>
    <t>https://bidplus.gem.gov.in/showbidDocument/4398895</t>
  </si>
  <si>
    <t>GEM/2023/B/3092537</t>
  </si>
  <si>
    <t>https://bidplus.gem.gov.in/showbidDocument/4383651</t>
  </si>
  <si>
    <t>GEM/2023/B/3096367</t>
  </si>
  <si>
    <t>https://bidplus.gem.gov.in/showbidDocument/4387735</t>
  </si>
  <si>
    <t>GEM/2023/B/3222718</t>
  </si>
  <si>
    <t>https://bidplus.gem.gov.in/showbidDocument/4523404</t>
  </si>
  <si>
    <t>GEM/2023/B/3067386</t>
  </si>
  <si>
    <t>https://bidplus.gem.gov.in/showbidDocument/4356740</t>
  </si>
  <si>
    <t>GEM/2023/B/3069128</t>
  </si>
  <si>
    <t>https://bidplus.gem.gov.in/showbidDocument/4358597</t>
  </si>
  <si>
    <t>GEM/2023/B/3064250</t>
  </si>
  <si>
    <t>https://bidplus.gem.gov.in/showbidDocument/4353418</t>
  </si>
  <si>
    <t>GEM/2023/B/3035478</t>
  </si>
  <si>
    <t>https://bidplus.gem.gov.in/showbidDocument/4322570</t>
  </si>
  <si>
    <t>GEM/2023/B/3032518</t>
  </si>
  <si>
    <t>https://bidplus.gem.gov.in/showbidDocument/4319391</t>
  </si>
  <si>
    <t>GEM/2023/B/3034572</t>
  </si>
  <si>
    <t>https://bidplus.gem.gov.in/showbidDocument/4321583</t>
  </si>
  <si>
    <t>GEM/2023/B/3205740</t>
  </si>
  <si>
    <t>https://bidplus.gem.gov.in/showbidDocument/4505202</t>
  </si>
  <si>
    <t>GEM/2023/B/3077833</t>
  </si>
  <si>
    <t>https://bidplus.gem.gov.in/showbidDocument/4367850</t>
  </si>
  <si>
    <t>GEM/2023/B/3070717</t>
  </si>
  <si>
    <t>co-operative academy of professional education (cape) thiruvananthapuram</t>
  </si>
  <si>
    <t>https://bidplus.gem.gov.in/showbidDocument/4360291</t>
  </si>
  <si>
    <t>GEM/2023/B/3007955</t>
  </si>
  <si>
    <t>https://bidplus.gem.gov.in/showbidDocument/4293053</t>
  </si>
  <si>
    <t>GEM/2023/B/3008033</t>
  </si>
  <si>
    <t>https://bidplus.gem.gov.in/showbidDocument/4293136</t>
  </si>
  <si>
    <t>GEM/2023/B/3153725</t>
  </si>
  <si>
    <t>https://bidplus.gem.gov.in/showbidDocument/4449131</t>
  </si>
  <si>
    <t>GEM/2023/B/3198256</t>
  </si>
  <si>
    <t>gujarat state petroleum corporation limited (gspc) gandhinagar</t>
  </si>
  <si>
    <t>https://bidplus.gem.gov.in/showbidDocument/4497218</t>
  </si>
  <si>
    <t>GEM/2023/B/3197678</t>
  </si>
  <si>
    <t>https://bidplus.gem.gov.in/showbidDocument/4496572</t>
  </si>
  <si>
    <t>GEM/2023/B/3198220</t>
  </si>
  <si>
    <t>https://bidplus.gem.gov.in/showbidDocument/4497179</t>
  </si>
  <si>
    <t>GEM/2023/B/3200711</t>
  </si>
  <si>
    <t>https://bidplus.gem.gov.in/showbidDocument/4499852</t>
  </si>
  <si>
    <t>GEM/2023/B/3159374</t>
  </si>
  <si>
    <t>https://bidplus.gem.gov.in/showbidDocument/4455253</t>
  </si>
  <si>
    <t>GEM/2023/B/3116680</t>
  </si>
  <si>
    <t>https://bidplus.gem.gov.in/showbidDocument/4409355</t>
  </si>
  <si>
    <t>GEM/2023/B/3193250</t>
  </si>
  <si>
    <t>https://bidplus.gem.gov.in/showbidDocument/4491689</t>
  </si>
  <si>
    <t>GEM/2023/B/3032354</t>
  </si>
  <si>
    <t>https://bidplus.gem.gov.in/showbidDocument/4319222</t>
  </si>
  <si>
    <t>GEM/2023/B/3409001</t>
  </si>
  <si>
    <t>https://bidplus.gem.gov.in/showbidDocument/4726109</t>
  </si>
  <si>
    <t>GEM/2023/B/3406990</t>
  </si>
  <si>
    <t>https://bidplus.gem.gov.in/showbidDocument/4723940</t>
  </si>
  <si>
    <t>GEM/2023/B/3404974</t>
  </si>
  <si>
    <t>https://bidplus.gem.gov.in/showbidDocument/4721734</t>
  </si>
  <si>
    <t>GEM/2023/B/3411362</t>
  </si>
  <si>
    <t>https://bidplus.gem.gov.in/showbidDocument/4728639</t>
  </si>
  <si>
    <t>GEM/2023/B/3412376</t>
  </si>
  <si>
    <t>https://bidplus.gem.gov.in/showbidDocument/4729709</t>
  </si>
  <si>
    <t>GEM/2023/B/3394234</t>
  </si>
  <si>
    <t>https://bidplus.gem.gov.in/showbidDocument/4710134</t>
  </si>
  <si>
    <t>GEM/2023/B/3061014</t>
  </si>
  <si>
    <t>https://bidplus.gem.gov.in/showbidDocument/4350001</t>
  </si>
  <si>
    <t>GEM/2023/B/3057918</t>
  </si>
  <si>
    <t>https://bidplus.gem.gov.in/showbidDocument/4346700</t>
  </si>
  <si>
    <t>GEM/2023/B/3057897</t>
  </si>
  <si>
    <t>https://bidplus.gem.gov.in/showbidDocument/4346677</t>
  </si>
  <si>
    <t>GEM/2023/B/2997226</t>
  </si>
  <si>
    <t>https://bidplus.gem.gov.in/showbidDocument/4281672</t>
  </si>
  <si>
    <t>GEM/2023/B/3004757</t>
  </si>
  <si>
    <t>secretariat administration department uttar pradesh</t>
  </si>
  <si>
    <t>https://bidplus.gem.gov.in/showbidDocument/4289650</t>
  </si>
  <si>
    <t>GEM/2023/B/2988367</t>
  </si>
  <si>
    <t>https://bidplus.gem.gov.in/showbidDocument/4272065</t>
  </si>
  <si>
    <t>GEM/2023/B/3152291</t>
  </si>
  <si>
    <t>https://bidplus.gem.gov.in/showbidDocument/4447592</t>
  </si>
  <si>
    <t>GEM/2023/B/3148579</t>
  </si>
  <si>
    <t>https://bidplus.gem.gov.in/showbidDocument/4443606</t>
  </si>
  <si>
    <t>GEM/2023/B/3146920</t>
  </si>
  <si>
    <t>https://bidplus.gem.gov.in/showbidDocument/4441789</t>
  </si>
  <si>
    <t>GEM/2023/B/3031522</t>
  </si>
  <si>
    <t>https://bidplus.gem.gov.in/showbidDocument/4318352</t>
  </si>
  <si>
    <t>GEM/2023/B/3045976</t>
  </si>
  <si>
    <t>https://bidplus.gem.gov.in/showbidDocument/4333831</t>
  </si>
  <si>
    <t>GEM/2023/B/3055675</t>
  </si>
  <si>
    <t>https://bidplus.gem.gov.in/showbidDocument/4344288</t>
  </si>
  <si>
    <t>GEM/2023/B/3051508</t>
  </si>
  <si>
    <t>https://bidplus.gem.gov.in/showbidDocument/4339747</t>
  </si>
  <si>
    <t>GEM/2023/B/3051142</t>
  </si>
  <si>
    <t>https://bidplus.gem.gov.in/showbidDocument/4339348</t>
  </si>
  <si>
    <t>GEM/2023/B/3011517</t>
  </si>
  <si>
    <t>https://bidplus.gem.gov.in/showbidDocument/4296838</t>
  </si>
  <si>
    <t>GEM/2023/B/3015023</t>
  </si>
  <si>
    <t>https://bidplus.gem.gov.in/showbidDocument/4300574</t>
  </si>
  <si>
    <t>GEM/2023/B/3255092</t>
  </si>
  <si>
    <t>https://bidplus.gem.gov.in/showbidDocument/4558257</t>
  </si>
  <si>
    <t>GEM/2023/B/3260508</t>
  </si>
  <si>
    <t>https://bidplus.gem.gov.in/showbidDocument/4564144</t>
  </si>
  <si>
    <t>GEM/2023/B/3370488</t>
  </si>
  <si>
    <t>https://bidplus.gem.gov.in/showbidDocument/4684311</t>
  </si>
  <si>
    <t>GEM/2023/B/2991775</t>
  </si>
  <si>
    <t>https://bidplus.gem.gov.in/showbidDocument/4275679</t>
  </si>
  <si>
    <t>GEM/2023/B/2984645</t>
  </si>
  <si>
    <t>https://bidplus.gem.gov.in/showbidDocument/4268112</t>
  </si>
  <si>
    <t>GEM/2023/B/2966959</t>
  </si>
  <si>
    <t>https://bidplus.gem.gov.in/showbidDocument/4249239</t>
  </si>
  <si>
    <t>GEM/2023/B/2989234</t>
  </si>
  <si>
    <t>https://bidplus.gem.gov.in/showbidDocument/4272979</t>
  </si>
  <si>
    <t>GEM/2023/B/3218235</t>
  </si>
  <si>
    <t>https://bidplus.gem.gov.in/showbidDocument/4518602</t>
  </si>
  <si>
    <t>GEM/2023/B/3264343</t>
  </si>
  <si>
    <t>https://bidplus.gem.gov.in/showbidDocument/4568304</t>
  </si>
  <si>
    <t>GEM/2023/B/3142707</t>
  </si>
  <si>
    <t>https://bidplus.gem.gov.in/showbidDocument/4437268</t>
  </si>
  <si>
    <t>GEM/2023/B/3146586</t>
  </si>
  <si>
    <t>https://bidplus.gem.gov.in/showbidDocument/4441434</t>
  </si>
  <si>
    <t>GEM/2023/B/3155020</t>
  </si>
  <si>
    <t>https://bidplus.gem.gov.in/showbidDocument/4450512</t>
  </si>
  <si>
    <t>GEM/2023/B/3252422</t>
  </si>
  <si>
    <t>https://bidplus.gem.gov.in/showbidDocument/4555324</t>
  </si>
  <si>
    <t>GEM/2023/B/3182680</t>
  </si>
  <si>
    <t>https://bidplus.gem.gov.in/showbidDocument/4480189</t>
  </si>
  <si>
    <t>GEM/2023/B/2989779</t>
  </si>
  <si>
    <t>https://bidplus.gem.gov.in/showbidDocument/4273557</t>
  </si>
  <si>
    <t>GEM/2023/B/3098095</t>
  </si>
  <si>
    <t>https://bidplus.gem.gov.in/showbidDocument/4389561</t>
  </si>
  <si>
    <t>GEM/2023/B/3230134</t>
  </si>
  <si>
    <t>https://bidplus.gem.gov.in/showbidDocument/4531340</t>
  </si>
  <si>
    <t>GEM/2023/B/3091451</t>
  </si>
  <si>
    <t>https://bidplus.gem.gov.in/showbidDocument/4382487</t>
  </si>
  <si>
    <t>GEM/2023/B/3174028</t>
  </si>
  <si>
    <t>https://bidplus.gem.gov.in/showbidDocument/4470906</t>
  </si>
  <si>
    <t>GEM/2023/B/3185113</t>
  </si>
  <si>
    <t>https://bidplus.gem.gov.in/showbidDocument/4482802</t>
  </si>
  <si>
    <t>GEM/2023/B/3296383</t>
  </si>
  <si>
    <t>https://bidplus.gem.gov.in/showbidDocument/4603304</t>
  </si>
  <si>
    <t>GEM/2023/B/3431465</t>
  </si>
  <si>
    <t>https://bidplus.gem.gov.in/showbidDocument/4750311</t>
  </si>
  <si>
    <t>GEM/2023/B/3352591</t>
  </si>
  <si>
    <t>https://bidplus.gem.gov.in/showbidDocument/4664887</t>
  </si>
  <si>
    <t>GEM/2023/B/3422821</t>
  </si>
  <si>
    <t>https://bidplus.gem.gov.in/showbidDocument/4740987</t>
  </si>
  <si>
    <t>GEM/2023/B/3362837</t>
  </si>
  <si>
    <t>https://bidplus.gem.gov.in/showbidDocument/4676111</t>
  </si>
  <si>
    <t>GEM/2023/B/3357931</t>
  </si>
  <si>
    <t>https://bidplus.gem.gov.in/showbidDocument/4670683</t>
  </si>
  <si>
    <t>GEM/2023/B/3364623</t>
  </si>
  <si>
    <t>https://bidplus.gem.gov.in/showbidDocument/4678010</t>
  </si>
  <si>
    <t>GEM/2023/B/3349044</t>
  </si>
  <si>
    <t>https://bidplus.gem.gov.in/showbidDocument/4661054</t>
  </si>
  <si>
    <t>GEM/2023/B/3348000</t>
  </si>
  <si>
    <t>https://bidplus.gem.gov.in/showbidDocument/4659950</t>
  </si>
  <si>
    <t>GEM/2023/B/3348563</t>
  </si>
  <si>
    <t>https://bidplus.gem.gov.in/showbidDocument/4660544</t>
  </si>
  <si>
    <t>GEM/2023/B/3347019</t>
  </si>
  <si>
    <t>https://bidplus.gem.gov.in/showbidDocument/4658886</t>
  </si>
  <si>
    <t>GEM/2023/B/3292772</t>
  </si>
  <si>
    <t>https://bidplus.gem.gov.in/showbidDocument/4599345</t>
  </si>
  <si>
    <t>GEM/2023/B/3118563</t>
  </si>
  <si>
    <t>https://bidplus.gem.gov.in/showbidDocument/4411393</t>
  </si>
  <si>
    <t>GEM/2023/B/3386559</t>
  </si>
  <si>
    <t>https://bidplus.gem.gov.in/showbidDocument/4701818</t>
  </si>
  <si>
    <t>GEM/2023/B/3397194</t>
  </si>
  <si>
    <t>https://bidplus.gem.gov.in/showbidDocument/4713309</t>
  </si>
  <si>
    <t>GEM/2023/B/3395074</t>
  </si>
  <si>
    <t>https://bidplus.gem.gov.in/showbidDocument/4711047</t>
  </si>
  <si>
    <t>GEM/2023/B/3390906</t>
  </si>
  <si>
    <t>https://bidplus.gem.gov.in/showbidDocument/4706480</t>
  </si>
  <si>
    <t>GEM/2023/B/3405750</t>
  </si>
  <si>
    <t>https://bidplus.gem.gov.in/showbidDocument/4722582</t>
  </si>
  <si>
    <t>GEM/2023/B/3383356</t>
  </si>
  <si>
    <t>https://bidplus.gem.gov.in/showbidDocument/4698406</t>
  </si>
  <si>
    <t>GEM/2023/B/3378786</t>
  </si>
  <si>
    <t>https://bidplus.gem.gov.in/showbidDocument/4693277</t>
  </si>
  <si>
    <t>GEM/2023/B/3361877</t>
  </si>
  <si>
    <t>https://bidplus.gem.gov.in/showbidDocument/4675054</t>
  </si>
  <si>
    <t>GEM/2023/B/3381690</t>
  </si>
  <si>
    <t>kolkata police</t>
  </si>
  <si>
    <t>https://bidplus.gem.gov.in/showbidDocument/4696579</t>
  </si>
  <si>
    <t>GEM/2023/B/3326854</t>
  </si>
  <si>
    <t>https://bidplus.gem.gov.in/showbidDocument/4637057</t>
  </si>
  <si>
    <t>GEM/2023/B/3327524</t>
  </si>
  <si>
    <t>https://bidplus.gem.gov.in/showbidDocument/4637775</t>
  </si>
  <si>
    <t>GEM/2023/B/3265134</t>
  </si>
  <si>
    <t>https://bidplus.gem.gov.in/showbidDocument/4569143</t>
  </si>
  <si>
    <t>GEM/2023/B/3276544</t>
  </si>
  <si>
    <t>https://bidplus.gem.gov.in/showbidDocument/4581406</t>
  </si>
  <si>
    <t>GEM/2023/B/3260534</t>
  </si>
  <si>
    <t>https://bidplus.gem.gov.in/showbidDocument/4564171</t>
  </si>
  <si>
    <t>GEM/2023/B/3270910</t>
  </si>
  <si>
    <t>https://bidplus.gem.gov.in/showbidDocument/4575329</t>
  </si>
  <si>
    <t>GEM/2023/B/3308823</t>
  </si>
  <si>
    <t>https://bidplus.gem.gov.in/showbidDocument/4617325</t>
  </si>
  <si>
    <t>GEM/2023/B/3370556</t>
  </si>
  <si>
    <t>https://bidplus.gem.gov.in/showbidDocument/4684385</t>
  </si>
  <si>
    <t>GEM/2023/B/3019449</t>
  </si>
  <si>
    <t>https://bidplus.gem.gov.in/showbidDocument/4305285</t>
  </si>
  <si>
    <t>GEM/2023/B/3336225</t>
  </si>
  <si>
    <t>https://bidplus.gem.gov.in/showbidDocument/4647139</t>
  </si>
  <si>
    <t>GEM/2023/B/3354404</t>
  </si>
  <si>
    <t>https://bidplus.gem.gov.in/showbidDocument/4666819</t>
  </si>
  <si>
    <t>GEM/2023/B/3411455</t>
  </si>
  <si>
    <t>https://bidplus.gem.gov.in/showbidDocument/4728736</t>
  </si>
  <si>
    <t>liquid crystal display lcd panel or monitors (q2),</t>
  </si>
  <si>
    <t>GEM/2023/B/2967456</t>
  </si>
  <si>
    <t>https://bidplus.gem.gov.in/showbidDocument/4249769</t>
  </si>
  <si>
    <t>GEM/2023/B/2955457</t>
  </si>
  <si>
    <t>https://bidplus.gem.gov.in/showbidDocument/4236713</t>
  </si>
  <si>
    <t>GEM/2023/B/2942845</t>
  </si>
  <si>
    <t>https://bidplus.gem.gov.in/showbidDocument/4223306</t>
  </si>
  <si>
    <t>GEM/2023/B/2934839</t>
  </si>
  <si>
    <t>https://bidplus.gem.gov.in/showbidDocument/4214759</t>
  </si>
  <si>
    <t>GEM/2022/B/2930924</t>
  </si>
  <si>
    <t>https://bidplus.gem.gov.in/showbidDocument/4210469</t>
  </si>
  <si>
    <t>GEM/2022/B/2892430</t>
  </si>
  <si>
    <t>https://bidplus.gem.gov.in/showbidDocument/4169444</t>
  </si>
  <si>
    <t>GEM/2022/B/2890783</t>
  </si>
  <si>
    <t>https://bidplus.gem.gov.in/showbidDocument/4167703</t>
  </si>
  <si>
    <t>GEM/2022/B/2901102</t>
  </si>
  <si>
    <t>https://bidplus.gem.gov.in/showbidDocument/4178597</t>
  </si>
  <si>
    <t>GEM/2022/B/2893156</t>
  </si>
  <si>
    <t>https://bidplus.gem.gov.in/showbidDocument/4170210</t>
  </si>
  <si>
    <t>GEM/2023/B/2965483</t>
  </si>
  <si>
    <t>registration and stamp department government of madhya pradesh</t>
  </si>
  <si>
    <t>https://bidplus.gem.gov.in/showbidDocument/4247634</t>
  </si>
  <si>
    <t>GEM/2023/B/2965011</t>
  </si>
  <si>
    <t>https://bidplus.gem.gov.in/showbidDocument/4247089</t>
  </si>
  <si>
    <t>GEM/2022/B/2923140</t>
  </si>
  <si>
    <t>https://bidplus.gem.gov.in/showbidDocument/4202091</t>
  </si>
  <si>
    <t>GEM/2022/B/2906260</t>
  </si>
  <si>
    <t>https://bidplus.gem.gov.in/showbidDocument/4184000</t>
  </si>
  <si>
    <t>GEM/2022/B/2860492</t>
  </si>
  <si>
    <t>https://bidplus.gem.gov.in/showbidDocument/4135434</t>
  </si>
  <si>
    <t>GEM/2022/B/2860098</t>
  </si>
  <si>
    <t>https://bidplus.gem.gov.in/showbidDocument/4135026</t>
  </si>
  <si>
    <t>GEM/2022/B/2855940</t>
  </si>
  <si>
    <t>https://bidplus.gem.gov.in/showbidDocument/4130635</t>
  </si>
  <si>
    <t>GEM/2022/B/2888797</t>
  </si>
  <si>
    <t>https://bidplus.gem.gov.in/showbidDocument/4165599</t>
  </si>
  <si>
    <t>GEM/2022/B/2898176</t>
  </si>
  <si>
    <t>https://bidplus.gem.gov.in/showbidDocument/4175506</t>
  </si>
  <si>
    <t>GEM/2022/B/2877061</t>
  </si>
  <si>
    <t>https://bidplus.gem.gov.in/showbidDocument/4153171</t>
  </si>
  <si>
    <t>GEM/2022/B/2865866</t>
  </si>
  <si>
    <t>https://bidplus.gem.gov.in/showbidDocument/4141200</t>
  </si>
  <si>
    <t>GEM/2022/B/2875910</t>
  </si>
  <si>
    <t>https://bidplus.gem.gov.in/showbidDocument/4151938</t>
  </si>
  <si>
    <t>GEM/2022/B/2868949</t>
  </si>
  <si>
    <t>https://bidplus.gem.gov.in/showbidDocument/4144449</t>
  </si>
  <si>
    <t>GEM/2022/B/2909800</t>
  </si>
  <si>
    <t>https://bidplus.gem.gov.in/showbidDocument/4185007</t>
  </si>
  <si>
    <t>GEM/2023/B/2958619</t>
  </si>
  <si>
    <t>https://bidplus.gem.gov.in/showbidDocument/4240134</t>
  </si>
  <si>
    <t>GEM/2022/B/2902911</t>
  </si>
  <si>
    <t>https://bidplus.gem.gov.in/showbidDocument/4180546</t>
  </si>
  <si>
    <t>liquid crystal display panel , tt and ieg</t>
  </si>
  <si>
    <t>GEM/2023/B/3196506</t>
  </si>
  <si>
    <t>https://bidplus.gem.gov.in/showbidDocument/4495282</t>
  </si>
  <si>
    <t xml:space="preserve">liquid dairy detergent (teepol) (q3) , </t>
  </si>
  <si>
    <t>GEM/2023/B/3170670</t>
  </si>
  <si>
    <t>gomati cooperative milk producers union limited</t>
  </si>
  <si>
    <t>https://bidplus.gem.gov.in/showbidDocument/4467363</t>
  </si>
  <si>
    <t xml:space="preserve">liquid density meter (q3) , </t>
  </si>
  <si>
    <t>GEM/2023/B/3154924</t>
  </si>
  <si>
    <t>central pulp and paper research institute (cppri) saharanpur</t>
  </si>
  <si>
    <t>https://bidplus.gem.gov.in/showbidDocument/4450410</t>
  </si>
  <si>
    <t>liquid density meter (q3),</t>
  </si>
  <si>
    <t>GEM/2022/B/2894783</t>
  </si>
  <si>
    <t>https://bidplus.gem.gov.in/showbidDocument/4171926</t>
  </si>
  <si>
    <t>GEM/2022/B/2860984</t>
  </si>
  <si>
    <t>https://bidplus.gem.gov.in/showbidDocument/4135941</t>
  </si>
  <si>
    <t>liquid detergent  detergent builder with booster  emulsifier  bleaching agent  neutralizer  fabric softener  oxidised stain remover  rust remover spotting  ink remover , laundry chemicals</t>
  </si>
  <si>
    <t>GEM/2023/B/3345414</t>
  </si>
  <si>
    <t>https://bidplus.gem.gov.in/showbidDocument/4657178</t>
  </si>
  <si>
    <t xml:space="preserve">liquid detergent bottel  colin 500ml  air freshner  room freshner odonil  dettol liquid 1000ml  pitambri  brasso  odonil 75gm  lizol dsc pink  collin spray  red harpic  pocha  brush toilet  double hockey toilet brush  soft bottom  collin , </t>
  </si>
  <si>
    <t>GEM/2023/B/3043307</t>
  </si>
  <si>
    <t>https://bidplus.gem.gov.in/showbidDocument/4330982</t>
  </si>
  <si>
    <t>liquid detergent for gt wash (q3),</t>
  </si>
  <si>
    <t>GEM/2023/B/2951583</t>
  </si>
  <si>
    <t>https://bidplus.gem.gov.in/showbidDocument/4232601</t>
  </si>
  <si>
    <t>liquid detergent teepol  castic soda flakes  chlorine liquid sodium hypo chloride  face mask disposable 3 ply  hand wash liquid  disposable jali cap  hand sanitizer , annual rate contract for supply of general kitchen cleaning chemicals and sanitizers etc</t>
  </si>
  <si>
    <t>GEM/2023/B/3402376</t>
  </si>
  <si>
    <t>https://bidplus.gem.gov.in/showbidDocument/4718931</t>
  </si>
  <si>
    <t xml:space="preserve">liquid detol soap  pheniyl  harpic  pocha  broom soft  room freshner  lizol  wiper  table cloth  table glass  file try  bucket  pad lock large  ledger for store accounting  steel boxes 36 inch 18 inch 24 inch , </t>
  </si>
  <si>
    <t>GEM/2023/B/3402022</t>
  </si>
  <si>
    <t>https://bidplus.gem.gov.in/showbidDocument/4718533</t>
  </si>
  <si>
    <t>liquid display monitor , liquid crystal display</t>
  </si>
  <si>
    <t>GEM/2023/B/3202560</t>
  </si>
  <si>
    <t>https://bidplus.gem.gov.in/showbidDocument/4501805</t>
  </si>
  <si>
    <t>liquid end plate spx 2022 307 liquid end plate</t>
  </si>
  <si>
    <t>GEM/2022/B/2845332</t>
  </si>
  <si>
    <t>https://bidplus.gem.gov.in/showbidDocument/4119406</t>
  </si>
  <si>
    <t>liquid epoxy kit for underground valves (q3),</t>
  </si>
  <si>
    <t>GEM/2023/B/2972074</t>
  </si>
  <si>
    <t>https://bidplus.gem.gov.in/showbidDocument/4254691</t>
  </si>
  <si>
    <t xml:space="preserve">liquid explosive detector as per mhas qrs and tds dated 30.04. 2019 (q3) , </t>
  </si>
  <si>
    <t>GEM/2023/B/3040233</t>
  </si>
  <si>
    <t>https://bidplus.gem.gov.in/showbidDocument/4327644</t>
  </si>
  <si>
    <t>liquid filled heater  room heater  heat convector , procurement of different room heaters</t>
  </si>
  <si>
    <t>GEM/2023/B/3076616</t>
  </si>
  <si>
    <t>https://bidplus.gem.gov.in/showbidDocument/4366560</t>
  </si>
  <si>
    <t xml:space="preserve">liquid filled room heater , </t>
  </si>
  <si>
    <t>GEM/2023/B/3278966</t>
  </si>
  <si>
    <t>https://bidplus.gem.gov.in/showbidDocument/4584011</t>
  </si>
  <si>
    <t>liquid filled room heater 2000 obliqu 2400 watts 13 fins brand bajaj oblique usha oblique havells</t>
  </si>
  <si>
    <t>GEM/2022/B/2838776</t>
  </si>
  <si>
    <t>https://bidplus.gem.gov.in/showbidDocument/4112271</t>
  </si>
  <si>
    <t xml:space="preserve">liquid floor cleaning phenol  harpic 200 ml  dettol hand wash 200 ml  stick broom  gale nariyal broom  5 pack floor poocha 24x24  bleaching powder  toilet brush  colin 500 ml  hand wash towel  odomos 100 gm  floor scrub brush , </t>
  </si>
  <si>
    <t>GEM/2023/B/3226513</t>
  </si>
  <si>
    <t>https://bidplus.gem.gov.in/showbidDocument/4527455</t>
  </si>
  <si>
    <t xml:space="preserve">liquid formaldehyde 40% w/v (q3)  mild alkaline enzymatic cleaner for surgical instrument ph&gt; 10 with ce mark (pack of 5ltr) (q3) , </t>
  </si>
  <si>
    <t>GEM/2023/B/3145511</t>
  </si>
  <si>
    <t>https://bidplus.gem.gov.in/showbidDocument/4440273</t>
  </si>
  <si>
    <t xml:space="preserve">liquid gasket 3 bond 1207c  spark plug  gasket cylinder head  assy oil filter  glow plug  brake light switch , </t>
  </si>
  <si>
    <t>GEM/2023/B/3366834</t>
  </si>
  <si>
    <t>https://bidplus.gem.gov.in/showbidDocument/4680387</t>
  </si>
  <si>
    <t xml:space="preserve">liquid geru  red oxide paint  jute sutli  nails 2 inch  nails 1 inch  nails 3 inch  nails 4 inch  hessian cloth  kero heater batti small  wooden sawdust bhoosa  white bori , </t>
  </si>
  <si>
    <t>GEM/2023/B/3072853</t>
  </si>
  <si>
    <t>https://bidplus.gem.gov.in/showbidDocument/4362567</t>
  </si>
  <si>
    <t xml:space="preserve">liquid gum  fevicol  adhesive tape  transparent tape  transparent tape 1 , </t>
  </si>
  <si>
    <t>GEM/2023/B/3190851</t>
  </si>
  <si>
    <t>https://bidplus.gem.gov.in/showbidDocument/4489047</t>
  </si>
  <si>
    <t xml:space="preserve">liquid gum 200ml  file folder standard laminated minimum700gsm hard  t shape paper pins  ball point pens 0.5mm to 0.7 mm  permanent marker black  stapler pins 10 number  stapler pins 26 number  plain register 200 pages approx  plain register 300 pages approx  plain register 400 pages approx  stapler 10 number  stapler 26 number  buisness calculator standard  carbon sheets , </t>
  </si>
  <si>
    <t>GEM/2023/B/3154510</t>
  </si>
  <si>
    <t>https://bidplus.gem.gov.in/showbidDocument/4449967</t>
  </si>
  <si>
    <t xml:space="preserve">liquid h2s scavenger for ongc (q3) , </t>
  </si>
  <si>
    <t>GEM/2023/B/2971993</t>
  </si>
  <si>
    <t>https://bidplus.gem.gov.in/showbidDocument/4254605</t>
  </si>
  <si>
    <t>liquid hand wash</t>
  </si>
  <si>
    <t>GEM/2022/B/2805042</t>
  </si>
  <si>
    <t>https://bidplus.gem.gov.in/showbidDocument/4076043</t>
  </si>
  <si>
    <t>liquid hand wash  broom bamboo  broom soft super  broom hard large  brush wiper  mop  phenyl  colin  room freshener  air freshener  dettol  hand towel  dustpan  bleaching powder  toilet roll , sanitary items</t>
  </si>
  <si>
    <t>GEM/2023/B/3207909</t>
  </si>
  <si>
    <t>https://bidplus.gem.gov.in/showbidDocument/4507529</t>
  </si>
  <si>
    <t>liquid hand wash  dove soap small packing  scotch brite  good night machine  good night refill  vim liquid  odonil  room freshner  dustbin  mug  backet  hand wash box  soap box , sanitation</t>
  </si>
  <si>
    <t>GEM/2023/B/3098467</t>
  </si>
  <si>
    <t>https://bidplus.gem.gov.in/showbidDocument/4389958</t>
  </si>
  <si>
    <t>liquid hand wash  washing powder  soft broom long handle  room freshener  hard broom  urinal screen mat  naphthalene balls , house keeping material</t>
  </si>
  <si>
    <t>GEM/2023/B/3021674</t>
  </si>
  <si>
    <t>https://bidplus.gem.gov.in/showbidDocument/4307727</t>
  </si>
  <si>
    <t>liquid hand wash (q3)  cotton mopper (q3)  frosty squeegee wiper (q3)  soft broom with grass strips (q3)  coconut leaf broom sticks (q3)  detergent washing powder (q3)  phenyl (q3)  naphthalene balls (q3)  pulp tissue papers (tissue box pulp) (q3)  air freshener liquid musk (q3),</t>
  </si>
  <si>
    <t>GEM/2023/B/2947090</t>
  </si>
  <si>
    <t>https://bidplus.gem.gov.in/showbidDocument/4227822</t>
  </si>
  <si>
    <t xml:space="preserve">liquid hand wash bottle with pump (q3) , </t>
  </si>
  <si>
    <t>GEM/2023/B/3418473</t>
  </si>
  <si>
    <t>https://bidplus.gem.gov.in/showbidDocument/4736207</t>
  </si>
  <si>
    <t>liquid hand wash5 ltr  teepol 5 ltr  dettol soap 100g  t20concentrated 5ltr or r7  vim bar 250g  phenyl black 5ltr  taski r2  taski r9  taski r5  blue harpic 5 ltr  black garbage small  black garbage big  red harpic 01 ltr  tissue paper box  urinal cube  dust control big set  toilet brush hockey  bleaching powder  dustbin big with cover 50kg  dustbin small  acid 5ltr  taski r4 5ltr  black hit 1000 ml spray  colin 500 ml  nirma powder 1 kg  room freshener spray liquid 500 ml  odonil blocks  scotch brite sponge  duster yellow big size  duster check big size  white phynile 5ltr  red garbage big  red garbage small  yellow garbage big  yellow garbage small  blue garbage big  blue garbage small  wiper big  soft broom  dust pan supli big  plastic mug big 1 ltr  big covered dustbin with wheel 120 ltr  naphthalin ball small packet  nariyal seek jhadoo  floor moping pocha big size  hard broomwith stick  tissue roll  red hit 1000 ml  d7 5 ltr  small wiper in steel glass cleaner  m foil tissue  sodium hypo clroide , housekeeping material</t>
  </si>
  <si>
    <t>GEM/2023/B/3360854</t>
  </si>
  <si>
    <t>https://bidplus.gem.gov.in/showbidDocument/4673937</t>
  </si>
  <si>
    <t xml:space="preserve">liquid handled: ground water pump discharge: 3 cub. meter/hr net generated head: 100 mtr solid passag (q3) , </t>
  </si>
  <si>
    <t>GEM/2023/B/3117521</t>
  </si>
  <si>
    <t>https://bidplus.gem.gov.in/showbidDocument/4410261</t>
  </si>
  <si>
    <t>liquid handling system  pipette tips  96 well plate  deep freezer  multichannel pipette  micropipette  microcentrifuge tubes , liquid handling system for biochemistry</t>
  </si>
  <si>
    <t>GEM/2023/B/3284808</t>
  </si>
  <si>
    <t>https://bidplus.gem.gov.in/showbidDocument/4590440</t>
  </si>
  <si>
    <t>liquid handling system 05 years unconditional warranty  cmc 6th years for 365 days  cmc 7th years for 365 days  cmc 8th years for 365 days  cmc 9th years for 365 days  cmc 10th years for 365 days</t>
  </si>
  <si>
    <t>GEM/2022/B/2800866</t>
  </si>
  <si>
    <t>https://bidplus.gem.gov.in/showbidDocument/4071589</t>
  </si>
  <si>
    <t xml:space="preserve">liquid handling system for purification of biomolecules at laboratory scale. detailed specification (q3) , </t>
  </si>
  <si>
    <t>GEM/2023/B/2977773</t>
  </si>
  <si>
    <t>https://bidplus.gem.gov.in/showbidDocument/4260727</t>
  </si>
  <si>
    <t>liquid helium  helium gas cylinder</t>
  </si>
  <si>
    <t>GEM/2022/B/2725195</t>
  </si>
  <si>
    <t>https://bidplus.gem.gov.in/showbidDocument/3990563</t>
  </si>
  <si>
    <t>liquid helium  helium gas cylinders , supply of liquid helium with helium gas cylinders</t>
  </si>
  <si>
    <t>GEM/2023/B/3412239</t>
  </si>
  <si>
    <t>https://bidplus.gem.gov.in/showbidDocument/4729563</t>
  </si>
  <si>
    <t>liquid helium  helium gas cylinders,supply of liquid helium</t>
  </si>
  <si>
    <t>GEM/2022/B/2877019</t>
  </si>
  <si>
    <t>https://bidplus.gem.gov.in/showbidDocument/4153127</t>
  </si>
  <si>
    <t>liquid helium (q3)</t>
  </si>
  <si>
    <t>GEM/2022/B/2727716</t>
  </si>
  <si>
    <t>https://bidplus.gem.gov.in/showbidDocument/3993259</t>
  </si>
  <si>
    <t xml:space="preserve">liquid helium (q3) , </t>
  </si>
  <si>
    <t>GEM/2023/B/3074023</t>
  </si>
  <si>
    <t>https://bidplus.gem.gov.in/showbidDocument/4363812</t>
  </si>
  <si>
    <t>liquid helium (q3),</t>
  </si>
  <si>
    <t>GEM/2023/B/2935020</t>
  </si>
  <si>
    <t>https://bidplus.gem.gov.in/showbidDocument/4214953</t>
  </si>
  <si>
    <t xml:space="preserve">liquid helium , </t>
  </si>
  <si>
    <t>GEM/2023/B/3050768</t>
  </si>
  <si>
    <t>https://bidplus.gem.gov.in/showbidDocument/4338939</t>
  </si>
  <si>
    <t>liquid items harpic toilet cleaner 500 ml  dettol liquid handwash 200 ml  dettol handwash pouch 200 ml  colin 500 ml  white phenyl 1 ltrs  acid 1 ltrs  lizol 500 ml</t>
  </si>
  <si>
    <t>GEM/2022/B/2871400</t>
  </si>
  <si>
    <t>https://bidplus.gem.gov.in/showbidDocument/4147059</t>
  </si>
  <si>
    <t xml:space="preserve">liquid lab wash detergent (q3) , </t>
  </si>
  <si>
    <t>GEM/2023/B/3209859</t>
  </si>
  <si>
    <t>https://bidplus.gem.gov.in/showbidDocument/4509611</t>
  </si>
  <si>
    <t>GEM/2023/B/3187204</t>
  </si>
  <si>
    <t>https://bidplus.gem.gov.in/showbidDocument/4485077</t>
  </si>
  <si>
    <t>GEM/2023/B/3103068</t>
  </si>
  <si>
    <t>https://bidplus.gem.gov.in/showbidDocument/4394829</t>
  </si>
  <si>
    <t xml:space="preserve">liquid level gauge glass set (q3) , </t>
  </si>
  <si>
    <t>GEM/2023/B/3361500</t>
  </si>
  <si>
    <t>https://bidplus.gem.gov.in/showbidDocument/4674644</t>
  </si>
  <si>
    <t>liquid limit cone penetrometer automatic  sand density cone conforming to astm d-1556  hydraulic extruder motorised  sampling kit 38 mm dia soil specimen  sampling kit for 100 mm dia. sampler  static cone penetrometer 100 kn capacity engine driven  plate load test apparatus  tube sampler for packaged cement is 3535 1966 astmc 183  variable flow type air permeability apparatus blaine type is 5516 1969  vicat apparatus with dashpot  slump test apparatus  vee bee consistometer is 10510 1983  kelly ball penetration test apparatus astmc 360  shrinkage bar mould single  cement autoclave is 4031 1968  briquette mould single is 269 1958  standard spatula is 269 1958  gauging trowel is 10086 1982  trowel is 10086 1982  cube mould 70.6 mm with isi mark is 10080 1982  cube mould 150 mm with isi mark is 10086 1982  vibrating table is 2514 1963  cylindrical measures is 2386 part iii is 10079 1982  density basket is 2386 part iii 1963  buoyancy balance  aggregate crushing value apparatus 75 mm is 9376 1979  accelerated aggregate polishing machine is 2386 part v 1963  automatic compression testing machine 2000 kn capacity with nabl calibration certificate  marshal stability test apparatus with digital display  automatic bituminous compactor electrically operated  centrifuge extractor motorised  hot air oven size 450 x 450 x 450 mm  constant temperature bath  bitumen penetrometer with automatic time controller  saybolt viscometer electrically heated astm d88 e102  ring and ball apparatus electrically operated is 1205 ip58  distance reaging thermometer  hardness tester for mastic asphalt is 1195  sand equivalent shaker motorised  thermometer 0-100 deg.c  hot plate 200 mm dia 1500 watt  hot air oven size 450x450x450 mm  beaker 25ml 50ml 100ml 250ml 500 1000ml  measuring cylinder glass 100 ml  measuring cylinder glass 200 ml  measuring cylinder glass 500 ml  measuring cylinder glass 1000 ml  glass pipette 25 ml  glass dish with lid 100 mm  thermometer range 0 300 degc  sieves 450 mm diameter gi frame sizes 53 mm 5m 37 point 5mm 31 point 5mm 26 point 5mm 22point 4mm 19mm 4 point 75mm 16mm 13 point 2mm 11 point 2mm 9point5mm 8mm 6 point 7mm 5 point 6mm 4mm lid and pan  sieves 200 mm dia spun brass frame size 4point7mm 2point36mm 1point18mm 600mic 300 mic 150mic 90mic 75mic 63mic 45mic  riffle sample divider 25 mm  swell pressure test apparatus  hydrometer  hydrometer glass jar  enamel tray 600 x 450 x 50 mm  enamel tray 450 x 300 x 40 mm  enamel tray 300 x 250 x 40 mm  250 mm dia tray  electronic balance 5 kg 0.1 gm. readability  electronic balance 2 kg 0.2 gm. readability  electronic balance 500 gm  0.01 gm. readability  electronic balance 10 kg 0.5 gm. readability  capping set vertical  cube mould 100 mm x 100 mm x 100 mm non isi mark  diamond core drilling machine  ductility testing machine is 1208  moisture can 100 mm x 75 mm 1.5 kg  moisture can 50 gm  pipette 100 ml  pipette 500 ml.  pipette 1000 ml.  petri dish 100 mm  petri dish 500 mm  petri dish 1000 mm  stop watch digital  hot air oven size 1000mm x 1000mm x 1000mm , qcc items</t>
  </si>
  <si>
    <t>GEM/2023/B/3116791</t>
  </si>
  <si>
    <t>https://bidplus.gem.gov.in/showbidDocument/4409476</t>
  </si>
  <si>
    <t xml:space="preserve">liquid medical oxygen 20 kl capacity , </t>
  </si>
  <si>
    <t>GEM/2023/B/3271166</t>
  </si>
  <si>
    <t>https://bidplus.gem.gov.in/showbidDocument/4575603</t>
  </si>
  <si>
    <t>liquid medical oxygen supply (q3)</t>
  </si>
  <si>
    <t>GEM/2022/B/2646490</t>
  </si>
  <si>
    <t>https://bidplus.gem.gov.in/showbidDocument/3906287</t>
  </si>
  <si>
    <t xml:space="preserve">liquid medical oxygen system with accessories (q3) , </t>
  </si>
  <si>
    <t>GEM/2023/B/3335329</t>
  </si>
  <si>
    <t>https://bidplus.gem.gov.in/showbidDocument/4646190</t>
  </si>
  <si>
    <t>liquid metering system (mass flow meter) (q3)</t>
  </si>
  <si>
    <t>GEM/2022/B/2828154</t>
  </si>
  <si>
    <t>https://bidplus.gem.gov.in/showbidDocument/4100996</t>
  </si>
  <si>
    <t>liquid nitrogen  ultra high pure ar gas with cylinder 5.5 grd  ultra pure ar gas with cylinder  ultra high pure n2 gas with cylinder 5.5 grd  ultra pure n2 gas cylinder  . xl grade he with cylinder 5.5 grd  high pure co2 gas with cylinder 5.5 grd  commercial grade co2 gas with cylinder 5.0 grd  ultra-pure n2o with cylinder  ultra high pure so2 gas with 10 ltr cylinder  ultra high pure nitrous oxide gas with 10 ltr cylinder  mixture gas n2 and h2  p10 mixture gas -10percent methane balance argon  ultra-pure o2  uhp grade zero air gas.  uhp grade hydrogen gas.  mixture gas co2 0.4 percent and he balance with cylinder.  mixture gas  h2 2percent 98percent he , procurement of various gas</t>
  </si>
  <si>
    <t>GEM/2023/B/3089481</t>
  </si>
  <si>
    <t>https://bidplus.gem.gov.in/showbidDocument/4380369</t>
  </si>
  <si>
    <t xml:space="preserve">liquid nitrogen (in tankers) (q3) , </t>
  </si>
  <si>
    <t>GEM/2023/B/3329109</t>
  </si>
  <si>
    <t>https://bidplus.gem.gov.in/showbidDocument/4639495</t>
  </si>
  <si>
    <t>liquid nitrogen (q3),</t>
  </si>
  <si>
    <t>GEM/2023/B/2936802</t>
  </si>
  <si>
    <t>https://bidplus.gem.gov.in/showbidDocument/4216896</t>
  </si>
  <si>
    <t>GEM/2022/B/2809596</t>
  </si>
  <si>
    <t>https://bidplus.gem.gov.in/showbidDocument/4080887</t>
  </si>
  <si>
    <t xml:space="preserve">liquid nitrogen , </t>
  </si>
  <si>
    <t>GEM/2023/B/3180650</t>
  </si>
  <si>
    <t>https://bidplus.gem.gov.in/showbidDocument/4478029</t>
  </si>
  <si>
    <t>GEM/2023/B/3307300</t>
  </si>
  <si>
    <t>https://bidplus.gem.gov.in/showbidDocument/4615566</t>
  </si>
  <si>
    <t>liquid nitrogen , liquid nitrogen</t>
  </si>
  <si>
    <t>GEM/2023/B/3025567</t>
  </si>
  <si>
    <t>https://bidplus.gem.gov.in/showbidDocument/4311940</t>
  </si>
  <si>
    <t>liquid nitrogen , supply of liquid nitrogen</t>
  </si>
  <si>
    <t>GEM/2023/B/2986696</t>
  </si>
  <si>
    <t>https://bidplus.gem.gov.in/showbidDocument/4270291</t>
  </si>
  <si>
    <t xml:space="preserve">liquid nitrogen biological container with racks , </t>
  </si>
  <si>
    <t>GEM/2023/B/3268041</t>
  </si>
  <si>
    <t>https://bidplus.gem.gov.in/showbidDocument/4572255</t>
  </si>
  <si>
    <t>liquid nitrogen container (q3)</t>
  </si>
  <si>
    <t>GEM/2022/B/2779115</t>
  </si>
  <si>
    <t>https://bidplus.gem.gov.in/showbidDocument/4048358</t>
  </si>
  <si>
    <t>liquid nitrogen container (q3),</t>
  </si>
  <si>
    <t>GEM/2022/B/2915294</t>
  </si>
  <si>
    <t>https://bidplus.gem.gov.in/showbidDocument/4193791</t>
  </si>
  <si>
    <t>liquid nitrogen container liquid nitrogen storage container</t>
  </si>
  <si>
    <t>GEM/2022/B/2845291</t>
  </si>
  <si>
    <t>https://bidplus.gem.gov.in/showbidDocument/4119361</t>
  </si>
  <si>
    <t>liquid nitrogen container with racks (q3)</t>
  </si>
  <si>
    <t>GEM/2022/B/2728165</t>
  </si>
  <si>
    <t>https://bidplus.gem.gov.in/showbidDocument/3993738</t>
  </si>
  <si>
    <t>liquid nitrogen cylinder refilling  argon gas cylinder refilling , refilling liquid nitrogen and argon gas cylinder</t>
  </si>
  <si>
    <t>GEM/2023/B/3434006</t>
  </si>
  <si>
    <t>https://bidplus.gem.gov.in/showbidDocument/4753017</t>
  </si>
  <si>
    <t>liquid nitrogen deewar (q3),</t>
  </si>
  <si>
    <t>GEM/2022/B/2930237</t>
  </si>
  <si>
    <t>https://bidplus.gem.gov.in/showbidDocument/4209747</t>
  </si>
  <si>
    <t>liquid nitrogen gas (q3)</t>
  </si>
  <si>
    <t>GEM/2022/B/2735236</t>
  </si>
  <si>
    <t>https://bidplus.gem.gov.in/showbidDocument/4001354</t>
  </si>
  <si>
    <t>GEM/2022/B/2798823</t>
  </si>
  <si>
    <t>https://bidplus.gem.gov.in/showbidDocument/4069415</t>
  </si>
  <si>
    <t xml:space="preserve">liquid nitrogen gas (q3) , </t>
  </si>
  <si>
    <t>GEM/2023/B/3032743</t>
  </si>
  <si>
    <t>https://bidplus.gem.gov.in/showbidDocument/4319624</t>
  </si>
  <si>
    <t>GEM/2023/B/2974426</t>
  </si>
  <si>
    <t>https://bidplus.gem.gov.in/showbidDocument/4257194</t>
  </si>
  <si>
    <t>GEM/2023/B/3382033</t>
  </si>
  <si>
    <t>https://bidplus.gem.gov.in/showbidDocument/4696949</t>
  </si>
  <si>
    <t>GEM/2023/B/3272841</t>
  </si>
  <si>
    <t>https://bidplus.gem.gov.in/showbidDocument/4577420</t>
  </si>
  <si>
    <t>GEM/2023/B/3358087</t>
  </si>
  <si>
    <t>https://bidplus.gem.gov.in/showbidDocument/4670858</t>
  </si>
  <si>
    <t>liquid nitrogen gas (q3),</t>
  </si>
  <si>
    <t>GEM/2023/B/2975047</t>
  </si>
  <si>
    <t>https://bidplus.gem.gov.in/showbidDocument/4257848</t>
  </si>
  <si>
    <t>GEM/2023/B/2940725</t>
  </si>
  <si>
    <t>https://bidplus.gem.gov.in/showbidDocument/4221045</t>
  </si>
  <si>
    <t>GEM/2022/B/2917705</t>
  </si>
  <si>
    <t>https://bidplus.gem.gov.in/showbidDocument/4196367</t>
  </si>
  <si>
    <t>GEM/2022/B/2856659</t>
  </si>
  <si>
    <t>https://bidplus.gem.gov.in/showbidDocument/4131383</t>
  </si>
  <si>
    <t xml:space="preserve">liquid nitrogen high purity (q3) , </t>
  </si>
  <si>
    <t>GEM/2023/B/3005551</t>
  </si>
  <si>
    <t>https://bidplus.gem.gov.in/showbidDocument/4290491</t>
  </si>
  <si>
    <t xml:space="preserve">liquid nitrogen high purity , </t>
  </si>
  <si>
    <t>GEM/2023/B/3336277</t>
  </si>
  <si>
    <t>https://bidplus.gem.gov.in/showbidDocument/4647192</t>
  </si>
  <si>
    <t>liquid nitrogen in tankers (q2)</t>
  </si>
  <si>
    <t>GEM/2022/B/2809201</t>
  </si>
  <si>
    <t>https://bidplus.gem.gov.in/showbidDocument/4080468</t>
  </si>
  <si>
    <t>GEM/2022/B/2812153</t>
  </si>
  <si>
    <t>https://bidplus.gem.gov.in/showbidDocument/4083636</t>
  </si>
  <si>
    <t xml:space="preserve">liquid nitrogen in tankers (q2) , </t>
  </si>
  <si>
    <t>GEM/2023/B/3208274</t>
  </si>
  <si>
    <t>https://bidplus.gem.gov.in/showbidDocument/4507919</t>
  </si>
  <si>
    <t>GEM/2023/B/3086449</t>
  </si>
  <si>
    <t>https://bidplus.gem.gov.in/showbidDocument/4377070</t>
  </si>
  <si>
    <t>GEM/2023/B/3031863</t>
  </si>
  <si>
    <t>https://bidplus.gem.gov.in/showbidDocument/4318705</t>
  </si>
  <si>
    <t>GEM/2023/B/3052770</t>
  </si>
  <si>
    <t>https://bidplus.gem.gov.in/showbidDocument/4341124</t>
  </si>
  <si>
    <t>GEM/2023/B/3029394</t>
  </si>
  <si>
    <t>https://bidplus.gem.gov.in/showbidDocument/4316099</t>
  </si>
  <si>
    <t>GEM/2023/B/3095470</t>
  </si>
  <si>
    <t>https://bidplus.gem.gov.in/showbidDocument/4386788</t>
  </si>
  <si>
    <t>GEM/2023/B/3098672</t>
  </si>
  <si>
    <t>https://bidplus.gem.gov.in/showbidDocument/4390176</t>
  </si>
  <si>
    <t>GEM/2023/B/3393990</t>
  </si>
  <si>
    <t>energy and petro chemicals department gujarat</t>
  </si>
  <si>
    <t>https://bidplus.gem.gov.in/showbidDocument/4709855</t>
  </si>
  <si>
    <t>GEM/2023/B/3382928</t>
  </si>
  <si>
    <t>https://bidplus.gem.gov.in/showbidDocument/4697952</t>
  </si>
  <si>
    <t>GEM/2023/B/3305700</t>
  </si>
  <si>
    <t>https://bidplus.gem.gov.in/showbidDocument/4613679</t>
  </si>
  <si>
    <t>liquid nitrogen in tankers (q2),</t>
  </si>
  <si>
    <t>GEM/2022/B/2919341</t>
  </si>
  <si>
    <t>https://bidplus.gem.gov.in/showbidDocument/4198068</t>
  </si>
  <si>
    <t xml:space="preserve">liquid nitrogen n2 purity: minimum 99.995% oxygen , </t>
  </si>
  <si>
    <t>GEM/2023/B/2979720</t>
  </si>
  <si>
    <t>https://bidplus.gem.gov.in/showbidDocument/4262834</t>
  </si>
  <si>
    <t xml:space="preserve">liquid nitrogen plant (q3) , </t>
  </si>
  <si>
    <t>GEM/2023/B/3341812</t>
  </si>
  <si>
    <t>https://bidplus.gem.gov.in/showbidDocument/4653280</t>
  </si>
  <si>
    <t>liquid nitrogen plant (q3),</t>
  </si>
  <si>
    <t>GEM/2022/B/2902364</t>
  </si>
  <si>
    <t>https://bidplus.gem.gov.in/showbidDocument/4179947</t>
  </si>
  <si>
    <t>liquid nitrogen plant for laboratory , liquid nitrogen generator plant</t>
  </si>
  <si>
    <t>GEM/2023/B/3288019</t>
  </si>
  <si>
    <t>https://bidplus.gem.gov.in/showbidDocument/4594063</t>
  </si>
  <si>
    <t xml:space="preserve">liquid nitrogen plant with spares. (q3) , </t>
  </si>
  <si>
    <t>GEM/2023/B/3413417</t>
  </si>
  <si>
    <t>https://bidplus.gem.gov.in/showbidDocument/4730828</t>
  </si>
  <si>
    <t>liquid nitrogen storage container liquid nitrogen storage container</t>
  </si>
  <si>
    <t>GEM/2022/B/2849367</t>
  </si>
  <si>
    <t>https://bidplus.gem.gov.in/showbidDocument/4123730</t>
  </si>
  <si>
    <t>liquid nitrogen storage equipment (q3)</t>
  </si>
  <si>
    <t>GEM/2022/B/2761645</t>
  </si>
  <si>
    <t>https://bidplus.gem.gov.in/showbidDocument/4029574</t>
  </si>
  <si>
    <t>GEM/2022/B/2721864</t>
  </si>
  <si>
    <t>https://bidplus.gem.gov.in/showbidDocument/3987031</t>
  </si>
  <si>
    <t xml:space="preserve">liquid nitrogen storage equipment (q3) , </t>
  </si>
  <si>
    <t>GEM/2023/B/3175380</t>
  </si>
  <si>
    <t>https://bidplus.gem.gov.in/showbidDocument/4472386</t>
  </si>
  <si>
    <t>GEM/2023/B/3218440</t>
  </si>
  <si>
    <t>https://bidplus.gem.gov.in/showbidDocument/4518819</t>
  </si>
  <si>
    <t>GEM/2023/B/3172284</t>
  </si>
  <si>
    <t>https://bidplus.gem.gov.in/showbidDocument/4469062</t>
  </si>
  <si>
    <t>GEM/2023/B/3146968</t>
  </si>
  <si>
    <t>https://bidplus.gem.gov.in/showbidDocument/4441842</t>
  </si>
  <si>
    <t>GEM/2023/B/3051498</t>
  </si>
  <si>
    <t>https://bidplus.gem.gov.in/showbidDocument/4339737</t>
  </si>
  <si>
    <t>GEM/2023/B/3007887</t>
  </si>
  <si>
    <t>guru angad dev veterinary and animal sciences university (gadvasu) ludhiana</t>
  </si>
  <si>
    <t>https://bidplus.gem.gov.in/showbidDocument/4292984</t>
  </si>
  <si>
    <t>GEM/2023/B/3022834</t>
  </si>
  <si>
    <t>https://bidplus.gem.gov.in/showbidDocument/4308950</t>
  </si>
  <si>
    <t>GEM/2023/B/2993951</t>
  </si>
  <si>
    <t>https://bidplus.gem.gov.in/showbidDocument/4278093</t>
  </si>
  <si>
    <t>GEM/2023/B/2975419</t>
  </si>
  <si>
    <t>national centre for cell sciences (nccs)</t>
  </si>
  <si>
    <t>https://bidplus.gem.gov.in/showbidDocument/4258243</t>
  </si>
  <si>
    <t>GEM/2023/B/3332342</t>
  </si>
  <si>
    <t>https://bidplus.gem.gov.in/showbidDocument/4642985</t>
  </si>
  <si>
    <t>liquid nitrogen storage equipment (q3),</t>
  </si>
  <si>
    <t>GEM/2023/B/2953863</t>
  </si>
  <si>
    <t>https://bidplus.gem.gov.in/showbidDocument/4235014</t>
  </si>
  <si>
    <t>GEM/2023/B/2935404</t>
  </si>
  <si>
    <t>https://bidplus.gem.gov.in/showbidDocument/4215356</t>
  </si>
  <si>
    <t>GEM/2022/B/2893441</t>
  </si>
  <si>
    <t>https://bidplus.gem.gov.in/showbidDocument/4170519</t>
  </si>
  <si>
    <t>liquid nitrogen storage system with ultrasonic level monitor liquid nitrogen storage system with ultrasonic level monitor</t>
  </si>
  <si>
    <t>GEM/2022/B/2857277</t>
  </si>
  <si>
    <t>https://bidplus.gem.gov.in/showbidDocument/4132039</t>
  </si>
  <si>
    <t>liquid nitrogen storage tank , liquid nitrogen storage tank</t>
  </si>
  <si>
    <t>GEM/2023/B/2982121</t>
  </si>
  <si>
    <t>https://bidplus.gem.gov.in/showbidDocument/4265408</t>
  </si>
  <si>
    <t>liquid nitrogen storage vessel</t>
  </si>
  <si>
    <t>GEM/2022/B/2755845</t>
  </si>
  <si>
    <t>https://bidplus.gem.gov.in/showbidDocument/4023344</t>
  </si>
  <si>
    <t xml:space="preserve">liquid nitrogen submerged sealless pump (q3) , </t>
  </si>
  <si>
    <t>GEM/2023/B/3220114</t>
  </si>
  <si>
    <t>https://bidplus.gem.gov.in/showbidDocument/4520610</t>
  </si>
  <si>
    <t>liquid nitrogen tank (q3),</t>
  </si>
  <si>
    <t>GEM/2022/B/2931091</t>
  </si>
  <si>
    <t>https://bidplus.gem.gov.in/showbidDocument/4210645</t>
  </si>
  <si>
    <t>liquid nitrogen,liquid nitrogen</t>
  </si>
  <si>
    <t>GEM/2023/B/2938629</t>
  </si>
  <si>
    <t>https://bidplus.gem.gov.in/showbidDocument/4218824</t>
  </si>
  <si>
    <t xml:space="preserve">liquid offtake valve (q3) , </t>
  </si>
  <si>
    <t>GEM/2023/B/3028264</t>
  </si>
  <si>
    <t>https://bidplus.gem.gov.in/showbidDocument/4314869</t>
  </si>
  <si>
    <t>GEM/2023/B/3067620</t>
  </si>
  <si>
    <t>https://bidplus.gem.gov.in/showbidDocument/4356994</t>
  </si>
  <si>
    <t>liquid organic foliar spray</t>
  </si>
  <si>
    <t>GEM/2022/B/2759300</t>
  </si>
  <si>
    <t>https://bidplus.gem.gov.in/showbidDocument/4027053</t>
  </si>
  <si>
    <t>GEM/2022/B/2754897</t>
  </si>
  <si>
    <t>https://bidplus.gem.gov.in/showbidDocument/4022341</t>
  </si>
  <si>
    <t>GEM/2022/B/2805542</t>
  </si>
  <si>
    <t>https://bidplus.gem.gov.in/showbidDocument/4076577</t>
  </si>
  <si>
    <t>GEM/2022/B/2819055</t>
  </si>
  <si>
    <t>https://bidplus.gem.gov.in/showbidDocument/4091208</t>
  </si>
  <si>
    <t>GEM/2022/B/2816882</t>
  </si>
  <si>
    <t>https://bidplus.gem.gov.in/showbidDocument/4088847</t>
  </si>
  <si>
    <t>GEM/2022/B/2811155</t>
  </si>
  <si>
    <t>https://bidplus.gem.gov.in/showbidDocument/4082540</t>
  </si>
  <si>
    <t xml:space="preserve">liquid oxygen (q3) , </t>
  </si>
  <si>
    <t>GEM/2023/B/3035242</t>
  </si>
  <si>
    <t>https://bidplus.gem.gov.in/showbidDocument/4322316</t>
  </si>
  <si>
    <t>GEM/2023/B/3336746</t>
  </si>
  <si>
    <t>https://bidplus.gem.gov.in/showbidDocument/4647707</t>
  </si>
  <si>
    <t>liquid oxygen as per is:309 (q3)</t>
  </si>
  <si>
    <t>GEM/2022/B/2723695</t>
  </si>
  <si>
    <t>https://bidplus.gem.gov.in/showbidDocument/3988977</t>
  </si>
  <si>
    <t>GEM/2022/B/2824282</t>
  </si>
  <si>
    <t>https://bidplus.gem.gov.in/showbidDocument/4096850</t>
  </si>
  <si>
    <t xml:space="preserve">liquid oxygen as per is:309 (q3) , </t>
  </si>
  <si>
    <t>GEM/2023/B/3066132</t>
  </si>
  <si>
    <t>https://bidplus.gem.gov.in/showbidDocument/4355411</t>
  </si>
  <si>
    <t>GEM/2023/B/3015388</t>
  </si>
  <si>
    <t>https://bidplus.gem.gov.in/showbidDocument/4300958</t>
  </si>
  <si>
    <t>GEM/2023/B/3196611</t>
  </si>
  <si>
    <t>https://bidplus.gem.gov.in/showbidDocument/4495402</t>
  </si>
  <si>
    <t>GEM/2023/B/3004406</t>
  </si>
  <si>
    <t>https://bidplus.gem.gov.in/showbidDocument/4289267</t>
  </si>
  <si>
    <t>GEM/2023/B/3047100</t>
  </si>
  <si>
    <t>https://bidplus.gem.gov.in/showbidDocument/4335057</t>
  </si>
  <si>
    <t>GEM/2023/B/3341499</t>
  </si>
  <si>
    <t>https://bidplus.gem.gov.in/showbidDocument/4652935</t>
  </si>
  <si>
    <t>GEM/2023/B/3344777</t>
  </si>
  <si>
    <t>https://bidplus.gem.gov.in/showbidDocument/4656504</t>
  </si>
  <si>
    <t>GEM/2023/B/3338769</t>
  </si>
  <si>
    <t>https://bidplus.gem.gov.in/showbidDocument/4649899</t>
  </si>
  <si>
    <t>liquid paraffin  glycerin pure grade , procurement of 420 litre liquid paraffin and 1500 kg glycerin for sru ifico</t>
  </si>
  <si>
    <t>GEM/2023/B/3271192</t>
  </si>
  <si>
    <t>https://bidplus.gem.gov.in/showbidDocument/4575631</t>
  </si>
  <si>
    <t>liquid petroleum gas in 19 kg commercial cylinder for cutting of steel plates. (q3)</t>
  </si>
  <si>
    <t>GEM/2022/B/2735083</t>
  </si>
  <si>
    <t>https://bidplus.gem.gov.in/showbidDocument/4001179</t>
  </si>
  <si>
    <t xml:space="preserve">liquid poly aluminium chloride , </t>
  </si>
  <si>
    <t>GEM/2023/B/3134587</t>
  </si>
  <si>
    <t>https://bidplus.gem.gov.in/showbidDocument/4428634</t>
  </si>
  <si>
    <t>liquid poly aluminium chloride , liquid poly aluminium chloride</t>
  </si>
  <si>
    <t>GEM/2023/B/3056501</t>
  </si>
  <si>
    <t>https://bidplus.gem.gov.in/showbidDocument/4345196</t>
  </si>
  <si>
    <t>liquid povidone iodine  face mask,face mask and liquid povidone iodine</t>
  </si>
  <si>
    <t>GEM/2022/B/2900232</t>
  </si>
  <si>
    <t>https://bidplus.gem.gov.in/showbidDocument/4177683</t>
  </si>
  <si>
    <t xml:space="preserve">liquid povidone iodine , </t>
  </si>
  <si>
    <t>GEM/2023/B/3199180</t>
  </si>
  <si>
    <t>https://bidplus.gem.gov.in/showbidDocument/4498195</t>
  </si>
  <si>
    <t xml:space="preserve">liquid ring vacuum pump (q3) , </t>
  </si>
  <si>
    <t>GEM/2023/B/2988533</t>
  </si>
  <si>
    <t>https://bidplus.gem.gov.in/showbidDocument/4272237</t>
  </si>
  <si>
    <t>liquid room disinfectant stablized chlorine dioxide 500 ml pack</t>
  </si>
  <si>
    <t>GEM/2022/B/2837357</t>
  </si>
  <si>
    <t>https://bidplus.gem.gov.in/showbidDocument/4110782</t>
  </si>
  <si>
    <t>liquid room disinfectant stablized chlorine dioxide 500 ml packing</t>
  </si>
  <si>
    <t>GEM/2022/B/2840689</t>
  </si>
  <si>
    <t>https://bidplus.gem.gov.in/showbidDocument/4114360</t>
  </si>
  <si>
    <t>liquid rotor resistancelsh m-2400kw part no lshm a2</t>
  </si>
  <si>
    <t>GEM/2022/B/2815249</t>
  </si>
  <si>
    <t>https://bidplus.gem.gov.in/showbidDocument/4087030</t>
  </si>
  <si>
    <t xml:space="preserve">liquid rubber  bituminous  techno patch , </t>
  </si>
  <si>
    <t>GEM/2023/B/2983656</t>
  </si>
  <si>
    <t>https://bidplus.gem.gov.in/showbidDocument/4267051</t>
  </si>
  <si>
    <t>liquid scintillation counter , liquid scintillation counter</t>
  </si>
  <si>
    <t>GEM/2023/B/2998176</t>
  </si>
  <si>
    <t>https://bidplus.gem.gov.in/showbidDocument/4282697</t>
  </si>
  <si>
    <t xml:space="preserve">liquid scintillation counting (lsc) cocktail of latest batch for counting low level tritium (q3) , </t>
  </si>
  <si>
    <t>GEM/2023/B/3068329</t>
  </si>
  <si>
    <t>https://bidplus.gem.gov.in/showbidDocument/4357758</t>
  </si>
  <si>
    <t>liquid sensors  liqid sensors , liquid sensors</t>
  </si>
  <si>
    <t>GEM/2023/B/3375291</t>
  </si>
  <si>
    <t>https://bidplus.gem.gov.in/showbidDocument/4689464</t>
  </si>
  <si>
    <t>liquid soap dispenser (q4)</t>
  </si>
  <si>
    <t>GEM/2022/B/2821052</t>
  </si>
  <si>
    <t>https://bidplus.gem.gov.in/showbidDocument/4093388</t>
  </si>
  <si>
    <t>GEM/2022/B/2796329</t>
  </si>
  <si>
    <t>https://bidplus.gem.gov.in/showbidDocument/4066815</t>
  </si>
  <si>
    <t xml:space="preserve">liquid soap dispenser (q4) , </t>
  </si>
  <si>
    <t>GEM/2023/B/3166443</t>
  </si>
  <si>
    <t>https://bidplus.gem.gov.in/showbidDocument/4462775</t>
  </si>
  <si>
    <t>GEM/2023/B/3157863</t>
  </si>
  <si>
    <t>https://bidplus.gem.gov.in/showbidDocument/4453644</t>
  </si>
  <si>
    <t>GEM/2023/B/3123899</t>
  </si>
  <si>
    <t>https://bidplus.gem.gov.in/showbidDocument/4417187</t>
  </si>
  <si>
    <t>GEM/2023/B/3063139</t>
  </si>
  <si>
    <t>https://bidplus.gem.gov.in/showbidDocument/4352246</t>
  </si>
  <si>
    <t>GEM/2023/B/2961455</t>
  </si>
  <si>
    <t>https://bidplus.gem.gov.in/showbidDocument/4243246</t>
  </si>
  <si>
    <t>GEM/2023/B/3051188</t>
  </si>
  <si>
    <t>https://bidplus.gem.gov.in/showbidDocument/4339398</t>
  </si>
  <si>
    <t>GEM/2023/B/3254643</t>
  </si>
  <si>
    <t>https://bidplus.gem.gov.in/showbidDocument/4557777</t>
  </si>
  <si>
    <t>GEM/2023/B/2993631</t>
  </si>
  <si>
    <t>construction organisation</t>
  </si>
  <si>
    <t>https://bidplus.gem.gov.in/showbidDocument/4277745</t>
  </si>
  <si>
    <t>GEM/2023/B/3346751</t>
  </si>
  <si>
    <t>https://bidplus.gem.gov.in/showbidDocument/4658609</t>
  </si>
  <si>
    <t>GEM/2023/B/3395024</t>
  </si>
  <si>
    <t>https://bidplus.gem.gov.in/showbidDocument/4710992</t>
  </si>
  <si>
    <t>GEM/2023/B/3288621</t>
  </si>
  <si>
    <t>https://bidplus.gem.gov.in/showbidDocument/4594751</t>
  </si>
  <si>
    <t>GEM/2023/B/3326354</t>
  </si>
  <si>
    <t>https://bidplus.gem.gov.in/showbidDocument/4636519</t>
  </si>
  <si>
    <t>liquid soap dispenser (q4),</t>
  </si>
  <si>
    <t>GEM/2023/B/2966986</t>
  </si>
  <si>
    <t>https://bidplus.gem.gov.in/showbidDocument/4249266</t>
  </si>
  <si>
    <t xml:space="preserve">liquid sulphur dioxide gr. ii (q3) , </t>
  </si>
  <si>
    <t>GEM/2023/B/3094223</t>
  </si>
  <si>
    <t>https://bidplus.gem.gov.in/showbidDocument/4385465</t>
  </si>
  <si>
    <t xml:space="preserve">liquid sulphur dioxide gr-ii (q3) , </t>
  </si>
  <si>
    <t>GEM/2023/B/3336757</t>
  </si>
  <si>
    <t>https://bidplus.gem.gov.in/showbidDocument/4647719</t>
  </si>
  <si>
    <t>liquid tight metal core flexible conduit size half inch  liquid tight metal core flexible conduit size 3 by 4th of an inch  liquid tight metal core flexible conduit size 1inch  liquid tight metal core flexible conduit size 1 and 1 by 4th of an inch  liquid tight metal core flexible conduit size 1 and 1 by 2 of an inch  fitting straight male thread npt 1 and half inch  fitting 90 degree elbow male thread npt half inch  fitting straghit male thread npt 3 by 4th of an inch  fitting 90 degree elbow male thread npt 3 by 4th of an inch  fitting straghit male thread npt 1inch  fitting 90 degree elbow male thread npt 1inch  fitting straghit male thread npt 1 and 1 by 4th of an inch  fitting 90 degree elbow male thread npt 1 and 1 by 4th of an inch  fitting straghit male thread npt 1 and 1 by 2 of an inch  fitting 90 degree elbow male thread npt 1 and 1 by 2 of an inch,liquid tight metal core flexible conduit</t>
  </si>
  <si>
    <t>GEM/2022/B/2927881</t>
  </si>
  <si>
    <t>https://bidplus.gem.gov.in/showbidDocument/4207222</t>
  </si>
  <si>
    <t xml:space="preserve">liquid trap mark 7 spray chamber (part no. 9910105800) (q3)  mark 7 spray chamber o-ring kit aqueous (part no. 9910093400) (q3)  glass impact beads mark v/vi/7 (part no. 9910025700) (q3)  graphite tubes partitioned 10/pk (part no. 6310001200) (q3)  peri pump tubes pvc black/black (part no. 3710027200) (q3)  peri pump tubes pvc purple/black (part no. 3710027300) (q3)  hydrid module for vga 77 aa operation (part no. 9910062100) (q3) , </t>
  </si>
  <si>
    <t>GEM/2023/B/3134861</t>
  </si>
  <si>
    <t>https://bidplus.gem.gov.in/showbidDocument/4428921</t>
  </si>
  <si>
    <t>liquid type sealing compound powder  liquid type sealing compound hardener</t>
  </si>
  <si>
    <t>GEM/2022/B/2693535</t>
  </si>
  <si>
    <t>https://bidplus.gem.gov.in/showbidDocument/3956875</t>
  </si>
  <si>
    <t xml:space="preserve">liquid waste treatment or digester for solid and liquid waste management (q2) , </t>
  </si>
  <si>
    <t>GEM/2023/B/3062932</t>
  </si>
  <si>
    <t>https://bidplus.gem.gov.in/showbidDocument/4352031</t>
  </si>
  <si>
    <t>liquidfuelpump  liquidfuelflowdividerlinear , gtg iv mi spares</t>
  </si>
  <si>
    <t>GEM/2023/B/3374612</t>
  </si>
  <si>
    <t>https://bidplus.gem.gov.in/showbidDocument/4688727</t>
  </si>
  <si>
    <t xml:space="preserve">liquid-liquid porometer (pore size range: 3 nm to 0.3? m) as per technical specification enclosed (q3) , </t>
  </si>
  <si>
    <t>GEM/2023/B/3275098</t>
  </si>
  <si>
    <t>https://bidplus.gem.gov.in/showbidDocument/4579864</t>
  </si>
  <si>
    <t>liquidpovidone iodine  disposablehandglovesforveterinaryuse  sheathforaigununiversal,shc camp and instrument for ai</t>
  </si>
  <si>
    <t>GEM/2022/B/2908960</t>
  </si>
  <si>
    <t>https://bidplus.gem.gov.in/showbidDocument/4187011</t>
  </si>
  <si>
    <t>GEM/2022/B/2894616</t>
  </si>
  <si>
    <t>information technology department maharashtra</t>
  </si>
  <si>
    <t>https://bidplus.gem.gov.in/showbidDocument/4187240</t>
  </si>
  <si>
    <t xml:space="preserve">liquified nitrogen having total contaminents of h2o co2 co &amp; o2 not more than 150 ppm supply pres (q3) , </t>
  </si>
  <si>
    <t>GEM/2023/B/3372416</t>
  </si>
  <si>
    <t>https://bidplus.gem.gov.in/showbidDocument/4686384</t>
  </si>
  <si>
    <t xml:space="preserve">liquified oxyegn in tankers and lots (q3) , </t>
  </si>
  <si>
    <t>GEM/2023/B/3023395</t>
  </si>
  <si>
    <t>https://bidplus.gem.gov.in/showbidDocument/4309559</t>
  </si>
  <si>
    <t xml:space="preserve">liquified petroleum gas (lpg) as per is:4576 for bulk supply (q3) , </t>
  </si>
  <si>
    <t>GEM/2023/B/3163766</t>
  </si>
  <si>
    <t>https://bidplus.gem.gov.in/showbidDocument/4459956</t>
  </si>
  <si>
    <t>GEM/2023/B/3029951</t>
  </si>
  <si>
    <t>https://bidplus.gem.gov.in/showbidDocument/4316691</t>
  </si>
  <si>
    <t>GEM/2023/B/3301106</t>
  </si>
  <si>
    <t>https://bidplus.gem.gov.in/showbidDocument/4608525</t>
  </si>
  <si>
    <t>GEM/2023/B/3375789</t>
  </si>
  <si>
    <t>https://bidplus.gem.gov.in/showbidDocument/4690003</t>
  </si>
  <si>
    <t>GEM/2023/B/3398951</t>
  </si>
  <si>
    <t>https://bidplus.gem.gov.in/showbidDocument/4715222</t>
  </si>
  <si>
    <t>liquified petroleum gas (lpg) as per is:4576 for bulk supply (q3),</t>
  </si>
  <si>
    <t>GEM/2022/B/2901626</t>
  </si>
  <si>
    <t>https://bidplus.gem.gov.in/showbidDocument/4179156</t>
  </si>
  <si>
    <t xml:space="preserve">liquified petroleum gas (lpg) cylinder for bhel-is 6044 (q3) , </t>
  </si>
  <si>
    <t>GEM/2023/B/3428692</t>
  </si>
  <si>
    <t>https://bidplus.gem.gov.in/showbidDocument/4747373</t>
  </si>
  <si>
    <t>GEM/2023/B/3379818</t>
  </si>
  <si>
    <t>https://bidplus.gem.gov.in/showbidDocument/4694492</t>
  </si>
  <si>
    <t xml:space="preserve">liquified petroleum gas (q3) , </t>
  </si>
  <si>
    <t>GEM/2023/B/3267481</t>
  </si>
  <si>
    <t>https://bidplus.gem.gov.in/showbidDocument/4571630</t>
  </si>
  <si>
    <t xml:space="preserve">liquified petroleum gas , </t>
  </si>
  <si>
    <t>GEM/2023/B/3333565</t>
  </si>
  <si>
    <t>https://bidplus.gem.gov.in/showbidDocument/4644293</t>
  </si>
  <si>
    <t xml:space="preserve">liquified petrolium gas (l. p. g. )  capacity 19 kg commercial cylinders. (q3) , </t>
  </si>
  <si>
    <t>GEM/2023/B/3053560</t>
  </si>
  <si>
    <t>https://bidplus.gem.gov.in/showbidDocument/4341983</t>
  </si>
  <si>
    <t>liquified petrolium gas cylinder (filled) weight-19 kg as per is 4576: 1999 (reaffirmed 2009) for (q3)</t>
  </si>
  <si>
    <t>GEM/2022/B/2802599</t>
  </si>
  <si>
    <t>https://bidplus.gem.gov.in/showbidDocument/4073451</t>
  </si>
  <si>
    <t>liquor ammonia 25 pecent by mass minimum analytical reagent grade conforming to is 799 latest , procurement of liquor ammonia for dstps</t>
  </si>
  <si>
    <t>GEM/2023/B/3423193</t>
  </si>
  <si>
    <t>https://bidplus.gem.gov.in/showbidDocument/4741412</t>
  </si>
  <si>
    <t>liquor ammonia 25 percent min analytical reagent grade conforming to is 799 to 1985 reaffirmed 2021</t>
  </si>
  <si>
    <t>GEM/2022/B/2674511</t>
  </si>
  <si>
    <t>https://bidplus.gem.gov.in/showbidDocument/3936355</t>
  </si>
  <si>
    <t xml:space="preserve">liquor ammonia as per bhel spec (q3) , </t>
  </si>
  <si>
    <t>GEM/2023/B/3323219</t>
  </si>
  <si>
    <t>https://bidplus.gem.gov.in/showbidDocument/4633040</t>
  </si>
  <si>
    <t>liquor ammonia,procurement of liquor ammonia</t>
  </si>
  <si>
    <t>GEM/2022/B/2909686</t>
  </si>
  <si>
    <t>https://bidplus.gem.gov.in/showbidDocument/4187789</t>
  </si>
  <si>
    <t>GEM/2022/B/2904936</t>
  </si>
  <si>
    <t>https://bidplus.gem.gov.in/showbidDocument/4178634</t>
  </si>
  <si>
    <t xml:space="preserve">liquor ammonia: ar/er/emparta gr(liquid) (q3) , </t>
  </si>
  <si>
    <t>GEM/2023/B/3145832</t>
  </si>
  <si>
    <t>https://bidplus.gem.gov.in/showbidDocument/4440623</t>
  </si>
  <si>
    <t>liquor counter modification  kota stone flooring  shifting of ducting  aluminum door panels with glass  false ceiling of liquor counter  shifting of ro water cooler and shed  wall interlock and tiling of parking area , aluminum door</t>
  </si>
  <si>
    <t>GEM/2023/B/3222774</t>
  </si>
  <si>
    <t>https://bidplus.gem.gov.in/showbidDocument/4523462</t>
  </si>
  <si>
    <t>liquor office at laxmi nagar coffe home complete area  dilli haat opposite ina market new delhi complete dilli haat including toilets etc.  garden of five senses south of saket delhi complete garden including office toilet public toilet solar building etc.  dilli haat pitampura near tv tower new delhi complete dilli haat including office dittm and marketing office and toilets.  head office defence colony including all rooms stairs halls toilets conference hall etc.  tikri kalam azad hind gram subhash chander memorial complex delhi. complete projects including office and toilets etc.  guru teg bahadur memorial sindhu border complete projects including office and toilets etc.  engineering division wazirabad office including all rooms stairs halls toilets conference hall etc.  dilli haat janak puri. complete dilli haat including office halls auditoriums amphitheater shops toilets etc.  transport office near dilli haat ina ofice including toilets etc.  coffee home cp including office kitchen store seating area and cro office etc.  enginering division sriniwas puri office office including toilets and stores etc.  liquor vend a separate list is attached. the number of shops can be increased or decreased during the contract period . rate of one vend to be quoted. the same will be applicable for all vends. , pest control</t>
  </si>
  <si>
    <t>GEM/2023/B/2964949</t>
  </si>
  <si>
    <t>delhi tourism and transportation development corporation (dttdc)</t>
  </si>
  <si>
    <t>https://bidplus.gem.gov.in/showbidDocument/4247024</t>
  </si>
  <si>
    <t>lir type a  lir type b  hook up pt or ps 6000 steam and water  hook up pt or ps 3000 water  hook up dpt or dps 3000 water  temp. transmitter junction box - type a  temp. transmitter junction box - type c</t>
  </si>
  <si>
    <t>GEM/2022/B/2739333</t>
  </si>
  <si>
    <t>https://bidplus.gem.gov.in/showbidDocument/4005812</t>
  </si>
  <si>
    <t xml:space="preserve">lis system with interfacing with cloud &amp; server (q3) , </t>
  </si>
  <si>
    <t>GEM/2023/B/3348880</t>
  </si>
  <si>
    <t>https://bidplus.gem.gov.in/showbidDocument/4660881</t>
  </si>
  <si>
    <t>liss cards  anti human lgg  rh phenotype  red cell diluent  verification of weak d</t>
  </si>
  <si>
    <t>GEM/2022/B/2723425</t>
  </si>
  <si>
    <t>https://bidplus.gem.gov.in/showbidDocument/3988687</t>
  </si>
  <si>
    <t>liss coombs card  id diluent 2</t>
  </si>
  <si>
    <t>GEM/2022/B/2789175</t>
  </si>
  <si>
    <t>https://bidplus.gem.gov.in/showbidDocument/4059201</t>
  </si>
  <si>
    <t>liss coombs card agglutination tecnology pack of 20 cassets of 120 tests  abo rh forward and reverse grouping card by column agglutination tecnology pack of 20 cassets of 120 tests  red cell diluent for preparation of red cell suspension for column agglutination tecnology pack of 1x50 ml tests</t>
  </si>
  <si>
    <t>GEM/2022/B/2637230</t>
  </si>
  <si>
    <t>https://bidplus.gem.gov.in/showbidDocument/3896257</t>
  </si>
  <si>
    <t>liss coombs card by column agglutination technology polyspecific pack of 20 cassettes  abo rh forward and reverse grouping card by column agglutination technology  red cell diluent for preparation of red cell suspension for column  abo rh forwardreverse grouping with rh groupingdirect antiglobulin dat test by column agglutination technology for new born grouping</t>
  </si>
  <si>
    <t>GEM/2022/B/2780074</t>
  </si>
  <si>
    <t>https://bidplus.gem.gov.in/showbidDocument/4049379</t>
  </si>
  <si>
    <t>liss coombs cards 004014v one pack 288 test  id diluent 2 009280 v 500 ml , proprietary item</t>
  </si>
  <si>
    <t>GEM/2023/B/3247126</t>
  </si>
  <si>
    <t>https://bidplus.gem.gov.in/showbidDocument/4549662</t>
  </si>
  <si>
    <t>liss coombs cards 004014v one pack 288 tests  id diluent 2 009280 v 500 ml  abo rh reverse grouping card adult,proprietary items</t>
  </si>
  <si>
    <t>GEM/2023/B/2937661</t>
  </si>
  <si>
    <t>https://bidplus.gem.gov.in/showbidDocument/4217803</t>
  </si>
  <si>
    <t>liss solution  papain enzyme  antibody screening cells  antibody identifications cells  abo and rh gel cards  gel cards with ahg  neutral gel cards  gel cards for rh phenotyping and kell  red cell preserving solution</t>
  </si>
  <si>
    <t>GEM/2022/B/2823532</t>
  </si>
  <si>
    <t>https://bidplus.gem.gov.in/showbidDocument/4096031</t>
  </si>
  <si>
    <t xml:space="preserve">liss solution 500 ml  liss cross matching cards box of 288 cards  liss grouping cards abo box of 720 cards  nacl card box of 24 cards , </t>
  </si>
  <si>
    <t>GEM/2023/B/3172286</t>
  </si>
  <si>
    <t>https://bidplus.gem.gov.in/showbidDocument/4469064</t>
  </si>
  <si>
    <t>list 1  list2  list3  list4  list5  list6 , laboratory plasticware</t>
  </si>
  <si>
    <t>GEM/2023/B/3008152</t>
  </si>
  <si>
    <t>https://bidplus.gem.gov.in/showbidDocument/4293261</t>
  </si>
  <si>
    <t>list 1  list2  list3  list4  list5 , laboratory consumable</t>
  </si>
  <si>
    <t>GEM/2023/B/3008266</t>
  </si>
  <si>
    <t>https://bidplus.gem.gov.in/showbidDocument/4293381</t>
  </si>
  <si>
    <t>list 1  list2 , laboratory chemical</t>
  </si>
  <si>
    <t>GEM/2023/B/3051341</t>
  </si>
  <si>
    <t>https://bidplus.gem.gov.in/showbidDocument/4339568</t>
  </si>
  <si>
    <t>list 1 all items  category a 1 to24  category b 1 to 38  category c 1 to 5  category d 1 to 24  category e 1 to 41 , rmsa school furniture and lab items</t>
  </si>
  <si>
    <t>GEM/2023/B/3277703</t>
  </si>
  <si>
    <t>https://bidplus.gem.gov.in/showbidDocument/4582654</t>
  </si>
  <si>
    <t>list attached</t>
  </si>
  <si>
    <t>GEM/2022/B/2759359</t>
  </si>
  <si>
    <t>https://bidplus.gem.gov.in/showbidDocument/4027119</t>
  </si>
  <si>
    <t>GEM/2022/B/2817212</t>
  </si>
  <si>
    <t>https://bidplus.gem.gov.in/showbidDocument/4089203</t>
  </si>
  <si>
    <t>GEM/2022/B/2809401</t>
  </si>
  <si>
    <t>https://bidplus.gem.gov.in/showbidDocument/4080680</t>
  </si>
  <si>
    <t>GEM/2022/B/2789761</t>
  </si>
  <si>
    <t>https://bidplus.gem.gov.in/showbidDocument/4059825</t>
  </si>
  <si>
    <t>GEM/2022/B/2794871</t>
  </si>
  <si>
    <t>https://bidplus.gem.gov.in/showbidDocument/4065267</t>
  </si>
  <si>
    <t>GEM/2022/B/2732169</t>
  </si>
  <si>
    <t>https://bidplus.gem.gov.in/showbidDocument/3998001</t>
  </si>
  <si>
    <t>GEM/2022/B/2798974</t>
  </si>
  <si>
    <t>https://bidplus.gem.gov.in/showbidDocument/4069576</t>
  </si>
  <si>
    <t>GEM/2022/B/2812058</t>
  </si>
  <si>
    <t>https://bidplus.gem.gov.in/showbidDocument/4083526</t>
  </si>
  <si>
    <t>GEM/2022/B/2813564</t>
  </si>
  <si>
    <t>https://bidplus.gem.gov.in/showbidDocument/4085192</t>
  </si>
  <si>
    <t>list enclosed , tyres battery</t>
  </si>
  <si>
    <t>GEM/2023/B/3258346</t>
  </si>
  <si>
    <t>https://bidplus.gem.gov.in/showbidDocument/4561759</t>
  </si>
  <si>
    <t>list no 1 glass and all  24</t>
  </si>
  <si>
    <t>GEM/2022/B/2867568</t>
  </si>
  <si>
    <t>https://bidplus.gem.gov.in/showbidDocument/4142997</t>
  </si>
  <si>
    <t>list of biology items  list of chemistry apparatus  list of physics apparatus , science laboratory items</t>
  </si>
  <si>
    <t>GEM/2023/B/3217636</t>
  </si>
  <si>
    <t>himachal pradesh university shimla</t>
  </si>
  <si>
    <t>https://bidplus.gem.gov.in/showbidDocument/4517960</t>
  </si>
  <si>
    <t>list of books (q3),</t>
  </si>
  <si>
    <t>GEM/2022/B/2904506</t>
  </si>
  <si>
    <t>https://bidplus.gem.gov.in/showbidDocument/4182235</t>
  </si>
  <si>
    <t>GEM/2022/B/2905128</t>
  </si>
  <si>
    <t>list of chemicals  list of consumables , list of chemicals</t>
  </si>
  <si>
    <t>GEM/2023/B/3261835</t>
  </si>
  <si>
    <t>https://bidplus.gem.gov.in/showbidDocument/4565595</t>
  </si>
  <si>
    <t>list of equipment for botany department , botany lab equipment</t>
  </si>
  <si>
    <t>GEM/2023/B/3052161</t>
  </si>
  <si>
    <t>https://bidplus.gem.gov.in/showbidDocument/4340459</t>
  </si>
  <si>
    <t>list of equipment for chemistry departmnt , chemistry lab equipment</t>
  </si>
  <si>
    <t>GEM/2023/B/3051803</t>
  </si>
  <si>
    <t>https://bidplus.gem.gov.in/showbidDocument/4340069</t>
  </si>
  <si>
    <t xml:space="preserve">list of equipments of trade welder &amp; plumber (q3) , </t>
  </si>
  <si>
    <t>GEM/2023/B/3161979</t>
  </si>
  <si>
    <t>https://bidplus.gem.gov.in/showbidDocument/4458073</t>
  </si>
  <si>
    <t>list of items for physics department  list of items for chemistry department  list of items for zoology department  list of items for home science department  furnitures , list of college equipment</t>
  </si>
  <si>
    <t>GEM/2023/B/3268874</t>
  </si>
  <si>
    <t>https://bidplus.gem.gov.in/showbidDocument/4573151</t>
  </si>
  <si>
    <t xml:space="preserve">list of items for record room washroom (q3) , </t>
  </si>
  <si>
    <t>GEM/2023/B/3153342</t>
  </si>
  <si>
    <t>https://bidplus.gem.gov.in/showbidDocument/4448724</t>
  </si>
  <si>
    <t>list of items interactive panel  speaker  microphone  podium  ac  stabilizer  two seater  interactive panel board tv unit stand  interior ceiling  network</t>
  </si>
  <si>
    <t>GEM/2022/B/2843789</t>
  </si>
  <si>
    <t>https://bidplus.gem.gov.in/showbidDocument/4117720</t>
  </si>
  <si>
    <t>list of library equipment , library automation</t>
  </si>
  <si>
    <t>GEM/2023/B/3354763</t>
  </si>
  <si>
    <t>https://bidplus.gem.gov.in/showbidDocument/4667199</t>
  </si>
  <si>
    <t>list of medical items</t>
  </si>
  <si>
    <t>east central railway / ddu-division-stores</t>
  </si>
  <si>
    <t>https://ireps.gov.in/ireps/supply/pdfdocs/112022/105887108/viewNitPdf_4031153.pdf</t>
  </si>
  <si>
    <t>list of misc items prestige pressure cooker 5 ltr  washing machin semi auto 8.5 ltr make whirlpool  whirlpool microwave oven 30 ltr make whirepool  plastic foot mat in red colour  casserole 3.3 ltr stainless steel make milton</t>
  </si>
  <si>
    <t>GEM/2022/B/2855120</t>
  </si>
  <si>
    <t>https://bidplus.gem.gov.in/showbidDocument/4129785</t>
  </si>
  <si>
    <t>list of raw material required in various lab</t>
  </si>
  <si>
    <t>GEM/2022/B/2746011</t>
  </si>
  <si>
    <t>https://bidplus.gem.gov.in/showbidDocument/4012886</t>
  </si>
  <si>
    <t>list of sports item , list of sports equipment</t>
  </si>
  <si>
    <t>GEM/2023/B/3156407</t>
  </si>
  <si>
    <t>https://bidplus.gem.gov.in/showbidDocument/4452053</t>
  </si>
  <si>
    <t>list of sports items,list of sports and games equipments</t>
  </si>
  <si>
    <t>GEM/2023/B/2963003</t>
  </si>
  <si>
    <t>https://bidplus.gem.gov.in/showbidDocument/4244943</t>
  </si>
  <si>
    <t>list of sports items,list of sports items</t>
  </si>
  <si>
    <t>GEM/2023/B/2975882</t>
  </si>
  <si>
    <t>https://bidplus.gem.gov.in/showbidDocument/4258725</t>
  </si>
  <si>
    <t>list of tools and accessories for pneumatics and hydraulic , hydraulic and pneumatic trainer kit</t>
  </si>
  <si>
    <t>GEM/2023/B/3121426</t>
  </si>
  <si>
    <t>https://bidplus.gem.gov.in/showbidDocument/4414478</t>
  </si>
  <si>
    <t>list of zoology lab equipment , zoology lab equipment</t>
  </si>
  <si>
    <t>GEM/2023/B/3052752</t>
  </si>
  <si>
    <t>https://bidplus.gem.gov.in/showbidDocument/4341105</t>
  </si>
  <si>
    <t>listen talk station - lg 14-02  power control ebe 179  processor unit pse 47-01  power amplifier lv 212-01 , listen talk station and pcbs</t>
  </si>
  <si>
    <t>GEM/2023/B/3043174</t>
  </si>
  <si>
    <t>https://bidplus.gem.gov.in/showbidDocument/4330839</t>
  </si>
  <si>
    <t xml:space="preserve">listening device  annual maintenance contract , </t>
  </si>
  <si>
    <t>GEM/2023/B/3422421</t>
  </si>
  <si>
    <t>https://bidplus.gem.gov.in/showbidDocument/4740520</t>
  </si>
  <si>
    <t>lister 4 tonnes , procurement of lister four tonnes</t>
  </si>
  <si>
    <t>GEM/2023/B/3001069</t>
  </si>
  <si>
    <t>https://bidplus.gem.gov.in/showbidDocument/4285741</t>
  </si>
  <si>
    <t xml:space="preserve">lit lon sheet  bubble paper  stretch film 18 inch  tape roll , </t>
  </si>
  <si>
    <t>GEM/2023/B/3221341</t>
  </si>
  <si>
    <t>https://bidplus.gem.gov.in/showbidDocument/4521916</t>
  </si>
  <si>
    <t>lite emitting diode teivision  urren toylet withstand  waste collector , 15 th finance</t>
  </si>
  <si>
    <t>GEM/2023/B/3000579</t>
  </si>
  <si>
    <t>https://bidplus.gem.gov.in/showbidDocument/4285227</t>
  </si>
  <si>
    <t xml:space="preserve">lite emitting diode telvision  all in one , </t>
  </si>
  <si>
    <t>GEM/2023/B/3137934</t>
  </si>
  <si>
    <t>https://bidplus.gem.gov.in/showbidDocument/4432161</t>
  </si>
  <si>
    <t xml:space="preserve">literbin (q3) , </t>
  </si>
  <si>
    <t>GEM/2023/B/3381071</t>
  </si>
  <si>
    <t>https://bidplus.gem.gov.in/showbidDocument/4695918</t>
  </si>
  <si>
    <t xml:space="preserve">literbin , </t>
  </si>
  <si>
    <t>GEM/2023/B/3284077</t>
  </si>
  <si>
    <t>https://bidplus.gem.gov.in/showbidDocument/4589657</t>
  </si>
  <si>
    <t>lithium base grease for automotive purposes as per is:12203 (q3)</t>
  </si>
  <si>
    <t>GEM/2022/B/2705072</t>
  </si>
  <si>
    <t>https://bidplus.gem.gov.in/showbidDocument/3969147</t>
  </si>
  <si>
    <t>GEM/2022/B/2726147</t>
  </si>
  <si>
    <t>https://bidplus.gem.gov.in/showbidDocument/3991554</t>
  </si>
  <si>
    <t>GEM/2022/B/2782974</t>
  </si>
  <si>
    <t>https://bidplus.gem.gov.in/showbidDocument/4052488</t>
  </si>
  <si>
    <t xml:space="preserve">lithium base grease for automotive purposes as per is:12203 (q3)  lithium base grease for industrial purposes as per is : 7623 (q3) , </t>
  </si>
  <si>
    <t>GEM/2023/B/3133379</t>
  </si>
  <si>
    <t>https://bidplus.gem.gov.in/showbidDocument/4427368</t>
  </si>
  <si>
    <t xml:space="preserve">lithium base grease for automotive purposes as per is:12203 (q3) , </t>
  </si>
  <si>
    <t>GEM/2023/B/3031772</t>
  </si>
  <si>
    <t>https://bidplus.gem.gov.in/showbidDocument/4318610</t>
  </si>
  <si>
    <t>GEM/2023/B/3000860</t>
  </si>
  <si>
    <t>https://bidplus.gem.gov.in/showbidDocument/4285522</t>
  </si>
  <si>
    <t>GEM/2023/B/3267464</t>
  </si>
  <si>
    <t>https://bidplus.gem.gov.in/showbidDocument/4571610</t>
  </si>
  <si>
    <t>GEM/2023/B/3359053</t>
  </si>
  <si>
    <t>https://bidplus.gem.gov.in/showbidDocument/4671958</t>
  </si>
  <si>
    <t>GEM/2023/B/3299162</t>
  </si>
  <si>
    <t>https://bidplus.gem.gov.in/showbidDocument/4606362</t>
  </si>
  <si>
    <t>lithium base grease for industrial purposes as per is : 7623 (q3)</t>
  </si>
  <si>
    <t>GEM/2022/B/2662162</t>
  </si>
  <si>
    <t>https://bidplus.gem.gov.in/showbidDocument/3922937</t>
  </si>
  <si>
    <t>GEM/2022/B/2718214</t>
  </si>
  <si>
    <t>https://bidplus.gem.gov.in/showbidDocument/3983121</t>
  </si>
  <si>
    <t>GEM/2022/B/2820886</t>
  </si>
  <si>
    <t>https://bidplus.gem.gov.in/showbidDocument/4093207</t>
  </si>
  <si>
    <t xml:space="preserve">lithium base grease for industrial purposes as per is : 7623 (q3)  anti wear hydraulic oil as per is: 11656 (q2)  final drive axle oil (q2) , </t>
  </si>
  <si>
    <t>GEM/2023/B/3379909</t>
  </si>
  <si>
    <t>https://bidplus.gem.gov.in/showbidDocument/4694595</t>
  </si>
  <si>
    <t xml:space="preserve">lithium base grease for industrial purposes as per is : 7623 (q3)  anti wear hydraulic oil as per is: 11656-is: 11656 (q2)  industrial gear oil as per is: 8406 (q2) , </t>
  </si>
  <si>
    <t>GEM/2023/B/3000194</t>
  </si>
  <si>
    <t>https://bidplus.gem.gov.in/showbidDocument/4284821</t>
  </si>
  <si>
    <t xml:space="preserve">lithium base grease for industrial purposes as per is : 7623 (q3)  cardium compound (q3) , </t>
  </si>
  <si>
    <t>GEM/2023/B/3323578</t>
  </si>
  <si>
    <t>https://bidplus.gem.gov.in/showbidDocument/4633432</t>
  </si>
  <si>
    <t>lithium base grease for industrial purposes as per is : 7623 (q3)  final drive axle oil (q2)  anti wear hydraulic oil as per is: 11656 (q2)  internal combustion engine crankcase oils for automotive application (diesel and gasoline) as per is: 13656 (q2) ,</t>
  </si>
  <si>
    <t>GEM/2023/B/3339088</t>
  </si>
  <si>
    <t>https://bidplus.gem.gov.in/showbidDocument/4650272</t>
  </si>
  <si>
    <t xml:space="preserve">lithium base grease for industrial purposes as per is : 7623 (q3)  oil hydraulic as per is: 10522 (q2)  anti wear hydraulic oil as per is: 11656-is: 11656 (q2)  industrial gear oil as per is: 8406 (q2) , </t>
  </si>
  <si>
    <t>GEM/2023/B/3035246</t>
  </si>
  <si>
    <t>https://bidplus.gem.gov.in/showbidDocument/4322321</t>
  </si>
  <si>
    <t>lithium base grease for industrial purposes as per is : 7623 (q3)  transmission oils (q3)  gear lubricantsmultipurpose as per is:1118 (q2),</t>
  </si>
  <si>
    <t>GEM/2023/B/2940153</t>
  </si>
  <si>
    <t>https://bidplus.gem.gov.in/showbidDocument/4220432</t>
  </si>
  <si>
    <t xml:space="preserve">lithium base grease for industrial purposes as per is : 7623 (q3)  transmission oils (q3)  internal combustion engine crankcase oils for automotive application (diesel and gasoline) as per is: 13656 (q2) , </t>
  </si>
  <si>
    <t>GEM/2023/B/3076014</t>
  </si>
  <si>
    <t>https://bidplus.gem.gov.in/showbidDocument/4365922</t>
  </si>
  <si>
    <t>lithium base grease for industrial purposes as per is : 7623 (q3) ( pac only )</t>
  </si>
  <si>
    <t>GEM/2022/B/2791472</t>
  </si>
  <si>
    <t>https://bidplus.gem.gov.in/showbidDocument/4061646</t>
  </si>
  <si>
    <t xml:space="preserve">lithium base grease for industrial purposes as per is : 7623 (q3) , </t>
  </si>
  <si>
    <t>GEM/2023/B/3210898</t>
  </si>
  <si>
    <t>https://bidplus.gem.gov.in/showbidDocument/4510715</t>
  </si>
  <si>
    <t>GEM/2023/B/3176111</t>
  </si>
  <si>
    <t>https://bidplus.gem.gov.in/showbidDocument/4473173</t>
  </si>
  <si>
    <t>GEM/2023/B/3078038</t>
  </si>
  <si>
    <t>https://bidplus.gem.gov.in/showbidDocument/4368067</t>
  </si>
  <si>
    <t>GEM/2023/B/3141302</t>
  </si>
  <si>
    <t>https://bidplus.gem.gov.in/showbidDocument/4435733</t>
  </si>
  <si>
    <t>GEM/2023/B/2976129</t>
  </si>
  <si>
    <t>https://bidplus.gem.gov.in/showbidDocument/4258986</t>
  </si>
  <si>
    <t>GEM/2023/B/3204136</t>
  </si>
  <si>
    <t>https://bidplus.gem.gov.in/showbidDocument/4503473</t>
  </si>
  <si>
    <t>GEM/2023/B/3008963</t>
  </si>
  <si>
    <t>https://bidplus.gem.gov.in/showbidDocument/4294120</t>
  </si>
  <si>
    <t>GEM/2023/B/3029623</t>
  </si>
  <si>
    <t>https://bidplus.gem.gov.in/showbidDocument/4316344</t>
  </si>
  <si>
    <t>GEM/2023/B/3406420</t>
  </si>
  <si>
    <t>https://bidplus.gem.gov.in/showbidDocument/4723317</t>
  </si>
  <si>
    <t>GEM/2023/B/2999752</t>
  </si>
  <si>
    <t>https://bidplus.gem.gov.in/showbidDocument/4284355</t>
  </si>
  <si>
    <t>GEM/2023/B/3418800</t>
  </si>
  <si>
    <t>https://bidplus.gem.gov.in/showbidDocument/4736569</t>
  </si>
  <si>
    <t>GEM/2023/B/2989367</t>
  </si>
  <si>
    <t>https://bidplus.gem.gov.in/showbidDocument/4273123</t>
  </si>
  <si>
    <t>GEM/2023/B/3280585</t>
  </si>
  <si>
    <t>https://bidplus.gem.gov.in/showbidDocument/4585798</t>
  </si>
  <si>
    <t>GEM/2023/B/3399102</t>
  </si>
  <si>
    <t>https://bidplus.gem.gov.in/showbidDocument/4715387</t>
  </si>
  <si>
    <t>GEM/2023/B/3352046</t>
  </si>
  <si>
    <t>https://bidplus.gem.gov.in/showbidDocument/4664283</t>
  </si>
  <si>
    <t>GEM/2023/B/3352476</t>
  </si>
  <si>
    <t>https://bidplus.gem.gov.in/showbidDocument/4664761</t>
  </si>
  <si>
    <t>GEM/2023/B/3363064</t>
  </si>
  <si>
    <t>https://bidplus.gem.gov.in/showbidDocument/4676357</t>
  </si>
  <si>
    <t>GEM/2023/B/3363425</t>
  </si>
  <si>
    <t>https://bidplus.gem.gov.in/showbidDocument/4676739</t>
  </si>
  <si>
    <t>GEM/2023/B/3337278</t>
  </si>
  <si>
    <t>https://bidplus.gem.gov.in/showbidDocument/4648286</t>
  </si>
  <si>
    <t>GEM/2023/B/3384152</t>
  </si>
  <si>
    <t>https://bidplus.gem.gov.in/showbidDocument/4699246</t>
  </si>
  <si>
    <t>GEM/2023/B/3315453</t>
  </si>
  <si>
    <t>https://bidplus.gem.gov.in/showbidDocument/4624577</t>
  </si>
  <si>
    <t>GEM/2023/B/3299104</t>
  </si>
  <si>
    <t>https://bidplus.gem.gov.in/showbidDocument/4606295</t>
  </si>
  <si>
    <t>lithium base grease for industrial purposes as per is : 7623 (q3),</t>
  </si>
  <si>
    <t>GEM/2023/B/2947618</t>
  </si>
  <si>
    <t>https://bidplus.gem.gov.in/showbidDocument/4228379</t>
  </si>
  <si>
    <t>GEM/2023/B/2947498</t>
  </si>
  <si>
    <t>https://bidplus.gem.gov.in/showbidDocument/4228253</t>
  </si>
  <si>
    <t>GEM/2023/B/2980365</t>
  </si>
  <si>
    <t>https://bidplus.gem.gov.in/showbidDocument/4263517</t>
  </si>
  <si>
    <t>GEM/2022/B/2902308</t>
  </si>
  <si>
    <t>https://bidplus.gem.gov.in/showbidDocument/4179890</t>
  </si>
  <si>
    <t>GEM/2022/B/2881431</t>
  </si>
  <si>
    <t>https://bidplus.gem.gov.in/showbidDocument/4157870</t>
  </si>
  <si>
    <t>GEM/2022/B/2859858</t>
  </si>
  <si>
    <t>https://bidplus.gem.gov.in/showbidDocument/4134760</t>
  </si>
  <si>
    <t>lithium base multi-purpose grease ep-1 (beml) (q3)</t>
  </si>
  <si>
    <t>GEM/2022/B/2792102</t>
  </si>
  <si>
    <t>https://bidplus.gem.gov.in/showbidDocument/4062315</t>
  </si>
  <si>
    <t xml:space="preserve">lithium base multi-purpose grease ep-1 (beml) (q3) , </t>
  </si>
  <si>
    <t>GEM/2023/B/3045916</t>
  </si>
  <si>
    <t>https://bidplus.gem.gov.in/showbidDocument/4333768</t>
  </si>
  <si>
    <t>lithium base multi-purpose grease ep-1 (beml) (q3),</t>
  </si>
  <si>
    <t>GEM/2023/B/2966993</t>
  </si>
  <si>
    <t>https://bidplus.gem.gov.in/showbidDocument/4249274</t>
  </si>
  <si>
    <t>GEM/2023/B/2941706</t>
  </si>
  <si>
    <t>https://bidplus.gem.gov.in/showbidDocument/4222089</t>
  </si>
  <si>
    <t xml:space="preserve">lithium batteries (pt no- tll -5902 /s) 1/2aa (q3)  lithium batteries (pt no- cr 2032) dimensions- 20 mmx3.2 mm (q3) , </t>
  </si>
  <si>
    <t>GEM/2023/B/3280905</t>
  </si>
  <si>
    <t>https://bidplus.gem.gov.in/showbidDocument/4586152</t>
  </si>
  <si>
    <t xml:space="preserve">lithium batteries , </t>
  </si>
  <si>
    <t>GEM/2023/B/3098837</t>
  </si>
  <si>
    <t>https://bidplus.gem.gov.in/showbidDocument/4390355</t>
  </si>
  <si>
    <t>lithium battery</t>
  </si>
  <si>
    <t>GEM/2022/B/2789572</t>
  </si>
  <si>
    <t>https://bidplus.gem.gov.in/showbidDocument/4059622</t>
  </si>
  <si>
    <t>lithium battery (q3)</t>
  </si>
  <si>
    <t>GEM/2022/B/2758033</t>
  </si>
  <si>
    <t>https://bidplus.gem.gov.in/showbidDocument/4025692</t>
  </si>
  <si>
    <t xml:space="preserve">lithium battery / hvf4000-03145 (q3) , </t>
  </si>
  <si>
    <t>GEM/2023/B/3232102</t>
  </si>
  <si>
    <t>https://bidplus.gem.gov.in/showbidDocument/4533442</t>
  </si>
  <si>
    <t xml:space="preserve">lithium battery 350 mah dji air 2 quadcopter , </t>
  </si>
  <si>
    <t>GEM/2023/B/3228422</t>
  </si>
  <si>
    <t>https://bidplus.gem.gov.in/showbidDocument/4529466</t>
  </si>
  <si>
    <t>GEM/2023/B/3228411</t>
  </si>
  <si>
    <t>https://bidplus.gem.gov.in/showbidDocument/4529455</t>
  </si>
  <si>
    <t>lithium battery cell , procurement of lithium batteries</t>
  </si>
  <si>
    <t>GEM/2023/B/3212842</t>
  </si>
  <si>
    <t>https://bidplus.gem.gov.in/showbidDocument/4512819</t>
  </si>
  <si>
    <t>lithium battery operated electirc loader for pessanger , lithium battery operated electric loader for pessanger</t>
  </si>
  <si>
    <t>GEM/2023/B/3060410</t>
  </si>
  <si>
    <t>https://bidplus.gem.gov.in/showbidDocument/4349365</t>
  </si>
  <si>
    <t xml:space="preserve">lithium battery operated road sweeper  thermal fogger  pressure washer  fogging machine small  mud pump  genset 5kva , </t>
  </si>
  <si>
    <t>GEM/2023/B/3275391</t>
  </si>
  <si>
    <t>https://bidplus.gem.gov.in/showbidDocument/4580172</t>
  </si>
  <si>
    <t>lithium battrey 24v 80ah (q3)</t>
  </si>
  <si>
    <t>GEM/2022/B/2761924</t>
  </si>
  <si>
    <t>https://bidplus.gem.gov.in/showbidDocument/4029911</t>
  </si>
  <si>
    <t>lithium bromide  lithium molybdate  octyl alcohol</t>
  </si>
  <si>
    <t>GEM/2022/B/2787005</t>
  </si>
  <si>
    <t>https://bidplus.gem.gov.in/showbidDocument/4056806</t>
  </si>
  <si>
    <t xml:space="preserve">lithium bromide (q3) , </t>
  </si>
  <si>
    <t>GEM/2023/B/3150699</t>
  </si>
  <si>
    <t>https://bidplus.gem.gov.in/showbidDocument/4445865</t>
  </si>
  <si>
    <t xml:space="preserve">lithium bromide for thermax vam (q3) , </t>
  </si>
  <si>
    <t>GEM/2023/B/3264441</t>
  </si>
  <si>
    <t>https://bidplus.gem.gov.in/showbidDocument/4568407</t>
  </si>
  <si>
    <t xml:space="preserve">lithium bromide soln. : 55% (q3) , </t>
  </si>
  <si>
    <t>GEM/2023/B/2966277</t>
  </si>
  <si>
    <t>https://bidplus.gem.gov.in/showbidDocument/4248505</t>
  </si>
  <si>
    <t>lithium bromide water solution (q3)</t>
  </si>
  <si>
    <t>GEM/2022/B/2801596</t>
  </si>
  <si>
    <t>https://bidplus.gem.gov.in/showbidDocument/4072362</t>
  </si>
  <si>
    <t>lithium bromide water solution (q3),</t>
  </si>
  <si>
    <t>GEM/2023/B/2950687</t>
  </si>
  <si>
    <t>https://bidplus.gem.gov.in/showbidDocument/4231633</t>
  </si>
  <si>
    <t>GEM/2023/B/2978960</t>
  </si>
  <si>
    <t>https://bidplus.gem.gov.in/showbidDocument/4262011</t>
  </si>
  <si>
    <t>lithium everyday cell  torch cell large size  heater electric tripper rod  apron wind chitter for barber  hair tremmer charging machine  nail cutter tool with luxary travell case for barber use  mirror midium size  hammer 500 gm  khaki thread  white thread  durable plastic stool 22 inch  sewing machines ddl 8100e juki  drawer channer 18 inch  coin cell  cell for pointer 23a  8mm white rope for flag  12 mm white rope for flag  round up spray  heat piller rod 18 inch with glass  needle 24no original  plier  screw driver,bid for procurement of misc items</t>
  </si>
  <si>
    <t>GEM/2022/B/2909313</t>
  </si>
  <si>
    <t>https://bidplus.gem.gov.in/showbidDocument/4187385</t>
  </si>
  <si>
    <t>GEM/2022/B/2909026</t>
  </si>
  <si>
    <t>https://bidplus.gem.gov.in/showbidDocument/4187348</t>
  </si>
  <si>
    <t xml:space="preserve">lithium flouride optical windows (q3) , </t>
  </si>
  <si>
    <t>GEM/2023/B/2989835</t>
  </si>
  <si>
    <t>https://bidplus.gem.gov.in/showbidDocument/4273620</t>
  </si>
  <si>
    <t>lithium hexafluorophosphate battery grade  gamma- butyrolactone  ethyl butyrate  ethyl valerate  ethylene carbonate  ethyl methyl carbonate  fluoroethylene carbonate  vinylene carbonate  dimethyl carbonate  propylene carbonate  13-propanesultone  ethyl propionate  methyl butyrate  methyl propionate  diethyl carbonate  lithium carbonate  tantalum oxide  lanthanum oxide  zirconium oxide  cesium carbonate  rubidium carbonate  lead zirconate,chemicals</t>
  </si>
  <si>
    <t>GEM/2022/B/2928501</t>
  </si>
  <si>
    <t>https://bidplus.gem.gov.in/showbidDocument/4207897</t>
  </si>
  <si>
    <t xml:space="preserve">lithium hydroxide mono hydrate (q3) , </t>
  </si>
  <si>
    <t>GEM/2023/B/3390400</t>
  </si>
  <si>
    <t>https://bidplus.gem.gov.in/showbidDocument/4705941</t>
  </si>
  <si>
    <t xml:space="preserve">lithium hydroxide monohydrate ar/gr grade purity (minimum) 99.5% w/w (q3) , </t>
  </si>
  <si>
    <t>GEM/2023/B/3007731</t>
  </si>
  <si>
    <t>https://bidplus.gem.gov.in/showbidDocument/4292812</t>
  </si>
  <si>
    <t>lithium ion battery  creeper trolley 6 wheel  up to 7 ton manual hydraulic trolley jack , procurement of tools and battery</t>
  </si>
  <si>
    <t>GEM/2023/B/3084830</t>
  </si>
  <si>
    <t>https://bidplus.gem.gov.in/showbidDocument/4375276</t>
  </si>
  <si>
    <t>lithium ion battery make sailor , battery</t>
  </si>
  <si>
    <t>GEM/2023/B/3074837</t>
  </si>
  <si>
    <t>https://bidplus.gem.gov.in/showbidDocument/4364685</t>
  </si>
  <si>
    <t>lithium ion battery make sailor , lithium battery</t>
  </si>
  <si>
    <t>GEM/2023/B/3129194</t>
  </si>
  <si>
    <t>https://bidplus.gem.gov.in/showbidDocument/4422948</t>
  </si>
  <si>
    <t xml:space="preserve">lithium ion rechargable batteries compatible with motorola xir-p8668i &amp; xir with 7.4 volt type: slim (q3) , </t>
  </si>
  <si>
    <t>GEM/2023/B/3419653</t>
  </si>
  <si>
    <t>https://bidplus.gem.gov.in/showbidDocument/4737502</t>
  </si>
  <si>
    <t xml:space="preserve">lithium ion rechargeable battery pack 11.1v 7800mah (q3) , </t>
  </si>
  <si>
    <t>GEM/2023/B/3196178</t>
  </si>
  <si>
    <t>https://bidplus.gem.gov.in/showbidDocument/4494925</t>
  </si>
  <si>
    <t xml:space="preserve">lithium ion solar battery (q3) , </t>
  </si>
  <si>
    <t>GEM/2023/B/3132127</t>
  </si>
  <si>
    <t>https://bidplus.gem.gov.in/showbidDocument/4426053</t>
  </si>
  <si>
    <t xml:space="preserve">lithium iron phosphate battery and charger (q3) , </t>
  </si>
  <si>
    <t>GEM/2023/B/3331722</t>
  </si>
  <si>
    <t>https://bidplus.gem.gov.in/showbidDocument/4642307</t>
  </si>
  <si>
    <t xml:space="preserve">lithium lon polymer rechargeable battery model no fb2- 3850mah-15.4v , </t>
  </si>
  <si>
    <t>GEM/2023/B/3120627</t>
  </si>
  <si>
    <t>https://bidplus.gem.gov.in/showbidDocument/4413591</t>
  </si>
  <si>
    <t>lithium manganese oxide  carbon black super p  carboxymethyl cellulose cmc  styrene butadiene rubber  polyvinylidene fluoride pvdf granular  n-methyl 2 pyrrolidone  activated charcoal hard carbon  lithium hexafluorophosphate  ethylene carbonate  ethylene methyl carbonate  dimethyl carbonate  oxalic acid  n hexane  cyclohexane  dimethyl sulfoxide  dicyclohexylcarbodiimide  acetone  sodium carbonate  sodium bicarbonate  calcium carbonate  eriochrome black t  hydrochloric acid  sulfuric acid  malathion  potassium dihydrogen phosphate  dipotassium hydrogen phosphate  ammonium sulphate  magnesium sulphate heptahydrate  iron ii sulphate  manganese ii sulphate monohydrate  zinc sulphate  glucose  fructose  maltose  sucrose  copper sulphate  xylose  galactose  levofloxacin  acetic acid hplc  ethyl acetate  acetonitrile for hplc  nutrient broth  luria broth  isopropyl alcohol  cotton rolls  tissue rolls  sodium chloride  ethanol  sodium carbonate or sodium bicarbonate  nitric acid or dipiclonic acid concentrate  ph buffer solution 7 ponit zerp  conductivity solution 1413 skcl  methyl orange  phenolphthalein , chemicals for environment department</t>
  </si>
  <si>
    <t>GEM/2023/B/3220189</t>
  </si>
  <si>
    <t>https://bidplus.gem.gov.in/showbidDocument/4520687</t>
  </si>
  <si>
    <t xml:space="preserve">lithium metaborate (bo2li) (q3)  lithium tetraborate li2b4o7 (q3)  nickel powder ( purity 99.95% ) . (q3)  magnesite cupels outer dia: 60 mm and inner dia: 50 mm hieght: 32 mm (q3) , </t>
  </si>
  <si>
    <t>GEM/2023/B/3416511</t>
  </si>
  <si>
    <t>https://bidplus.gem.gov.in/showbidDocument/4734105</t>
  </si>
  <si>
    <t xml:space="preserve">lithium metaborate (q3)  lithium tetraborate (q3) , </t>
  </si>
  <si>
    <t>GEM/2023/B/3407375</t>
  </si>
  <si>
    <t>https://bidplus.gem.gov.in/showbidDocument/4724347</t>
  </si>
  <si>
    <t xml:space="preserve">lithium nonreachargeable batteries , </t>
  </si>
  <si>
    <t>GEM/2023/B/3030488</t>
  </si>
  <si>
    <t>https://bidplus.gem.gov.in/showbidDocument/4317258</t>
  </si>
  <si>
    <t>lithium polymer batteries , lithium batter</t>
  </si>
  <si>
    <t>GEM/2023/B/3179848</t>
  </si>
  <si>
    <t>https://bidplus.gem.gov.in/showbidDocument/4477178</t>
  </si>
  <si>
    <t>lithium polymer battery - mge- 5030489  electronic control unit - ecu - mge-5890104  fuel filter - mge - 8470518  front engine mounting bracket - mge - 67390106  rear engine mounting bracket and egt mount - mge - 67390107  egt sensor - mge - 05400105 , lithium polymer battery on pac basis</t>
  </si>
  <si>
    <t>GEM/2023/B/3197711</t>
  </si>
  <si>
    <t>https://bidplus.gem.gov.in/showbidDocument/4496609</t>
  </si>
  <si>
    <t xml:space="preserve">lithium-ion battery (q3)  ofc sleeves 40 mm (q3)  ofc sleeves 60mm (q3) , </t>
  </si>
  <si>
    <t>GEM/2023/B/3268743</t>
  </si>
  <si>
    <t>https://bidplus.gem.gov.in/showbidDocument/4573011</t>
  </si>
  <si>
    <t xml:space="preserve">lithium-ion battery pack (q3) , </t>
  </si>
  <si>
    <t>GEM/2023/B/3401590</t>
  </si>
  <si>
    <t>https://bidplus.gem.gov.in/showbidDocument/4718046</t>
  </si>
  <si>
    <t>lithium-ion cells and batteries for portable application (rechargeable batteries) as per is:16047/iec:61960 (q3)</t>
  </si>
  <si>
    <t>GEM/2022/B/2701605</t>
  </si>
  <si>
    <t>https://bidplus.gem.gov.in/showbidDocument/3965468</t>
  </si>
  <si>
    <t xml:space="preserve">lithium-ion cells and batteries for portable application (rechargeable batteries) as per is:16047/iec:61960 (q3) , </t>
  </si>
  <si>
    <t>GEM/2023/B/3112421</t>
  </si>
  <si>
    <t>https://bidplus.gem.gov.in/showbidDocument/4404803</t>
  </si>
  <si>
    <t>GEM/2023/B/3066531</t>
  </si>
  <si>
    <t>https://bidplus.gem.gov.in/showbidDocument/4355844</t>
  </si>
  <si>
    <t>GEM/2023/B/3201379</t>
  </si>
  <si>
    <t>https://bidplus.gem.gov.in/showbidDocument/4500566</t>
  </si>
  <si>
    <t>GEM/2023/B/2982993</t>
  </si>
  <si>
    <t>https://bidplus.gem.gov.in/showbidDocument/4266332</t>
  </si>
  <si>
    <t>GEM/2023/B/2957938</t>
  </si>
  <si>
    <t>https://bidplus.gem.gov.in/showbidDocument/4239393</t>
  </si>
  <si>
    <t>GEM/2023/B/3385771</t>
  </si>
  <si>
    <t>https://bidplus.gem.gov.in/showbidDocument/4700961</t>
  </si>
  <si>
    <t>GEM/2023/B/3299193</t>
  </si>
  <si>
    <t>https://bidplus.gem.gov.in/showbidDocument/4606395</t>
  </si>
  <si>
    <t>lithium-ion cells and batteries for portable application (rechargeable batteries) as per is:16047/iec:61960 (q3),</t>
  </si>
  <si>
    <t>GEM/2022/B/2809917</t>
  </si>
  <si>
    <t>https://bidplus.gem.gov.in/showbidDocument/4081226</t>
  </si>
  <si>
    <t>GEM/2022/B/2809847</t>
  </si>
  <si>
    <t>https://bidplus.gem.gov.in/showbidDocument/4081152</t>
  </si>
  <si>
    <t xml:space="preserve">lithium-ion rechargeable batteries - 72 volt (for e- rickshaws) (q3) , </t>
  </si>
  <si>
    <t>GEM/2023/B/3360279</t>
  </si>
  <si>
    <t>https://bidplus.gem.gov.in/showbidDocument/4673304</t>
  </si>
  <si>
    <t>GEM/2023/B/3360311</t>
  </si>
  <si>
    <t>https://bidplus.gem.gov.in/showbidDocument/4673344</t>
  </si>
  <si>
    <t>lithoclast mater (department of urology) (q3)</t>
  </si>
  <si>
    <t>GEM/2022/B/2709811</t>
  </si>
  <si>
    <t>https://bidplus.gem.gov.in/showbidDocument/3974079</t>
  </si>
  <si>
    <t>lithograph  inas 316 coin with velvet box  316 aircraft tile , procurement of memorabilia items</t>
  </si>
  <si>
    <t>GEM/2023/B/3394602</t>
  </si>
  <si>
    <t>https://bidplus.gem.gov.in/showbidDocument/4710535</t>
  </si>
  <si>
    <t xml:space="preserve">lithograph (q3) , </t>
  </si>
  <si>
    <t>GEM/2023/B/3413237</t>
  </si>
  <si>
    <t>https://bidplus.gem.gov.in/showbidDocument/4730641</t>
  </si>
  <si>
    <t xml:space="preserve">lithogrease , </t>
  </si>
  <si>
    <t>GEM/2023/B/3409705</t>
  </si>
  <si>
    <t>https://bidplus.gem.gov.in/showbidDocument/4726864</t>
  </si>
  <si>
    <t>litter bin  weigh machine  screening machine  push carts , machinery</t>
  </si>
  <si>
    <t>GEM/2023/B/3149783</t>
  </si>
  <si>
    <t>https://bidplus.gem.gov.in/showbidDocument/4444884</t>
  </si>
  <si>
    <t>litter picker machine , supply of litter picker vaccum based machine</t>
  </si>
  <si>
    <t>GEM/2023/B/3206572</t>
  </si>
  <si>
    <t>https://bidplus.gem.gov.in/showbidDocument/4506105</t>
  </si>
  <si>
    <t xml:space="preserve">litter picker vacuum type (q3) , </t>
  </si>
  <si>
    <t>GEM/2023/B/3227693</t>
  </si>
  <si>
    <t>https://bidplus.gem.gov.in/showbidDocument/4528706</t>
  </si>
  <si>
    <t>GEM/2023/B/3201060</t>
  </si>
  <si>
    <t>https://bidplus.gem.gov.in/showbidDocument/4500216</t>
  </si>
  <si>
    <t>GEM/2023/B/3380930</t>
  </si>
  <si>
    <t>https://bidplus.gem.gov.in/showbidDocument/4695762</t>
  </si>
  <si>
    <t>litter picker vacuum type (q3),</t>
  </si>
  <si>
    <t>GEM/2022/B/2893492</t>
  </si>
  <si>
    <t>https://bidplus.gem.gov.in/showbidDocument/4170573</t>
  </si>
  <si>
    <t>little cup to cqa (ammn. ) drg. no. bw8.635. 064 dc 37271-a dt. 08-11-10. (q3),</t>
  </si>
  <si>
    <t>GEM/2023/B/2946654</t>
  </si>
  <si>
    <t>https://bidplus.gem.gov.in/showbidDocument/4227351</t>
  </si>
  <si>
    <t>GEM/2022/B/2892954</t>
  </si>
  <si>
    <t>https://bidplus.gem.gov.in/showbidDocument/4169999</t>
  </si>
  <si>
    <t>little house on the prairie 7 book set  famous five 21 exciting adventure  sherlock holmes 7 books  homo denus a brief history of tomorrow  21 lessons for the 21st century  the last war pravin sawhney , books</t>
  </si>
  <si>
    <t>GEM/2023/B/2984630</t>
  </si>
  <si>
    <t>https://bidplus.gem.gov.in/showbidDocument/4268096</t>
  </si>
  <si>
    <t>liu  patch cord fiber  pig tail fiber  sfp cisco  ofc armed cable  cisco fiber switch  pvc industrial channel  liu box  media converter  cable manager  cabletray  hardware screw  cable tie  rack tray  splicing  installation  power manager  electric point service  dlink cat 6 patch cord  fiber tools,new building ofc networking work</t>
  </si>
  <si>
    <t>GEM/2023/B/2978379</t>
  </si>
  <si>
    <t>https://bidplus.gem.gov.in/showbidDocument/4261375</t>
  </si>
  <si>
    <t xml:space="preserve">live axle  brushless dc motor 48 volts  dc motor controller  lithium ion battery  speed controller swith fwd and reverse function  drive mode selection switch  load carrying bag and lashing straps , </t>
  </si>
  <si>
    <t>GEM/2023/B/3126055</t>
  </si>
  <si>
    <t>https://bidplus.gem.gov.in/showbidDocument/4419520</t>
  </si>
  <si>
    <t xml:space="preserve">live cell imager , </t>
  </si>
  <si>
    <t>GEM/2023/B/3113885</t>
  </si>
  <si>
    <t>https://bidplus.gem.gov.in/showbidDocument/4406356</t>
  </si>
  <si>
    <t xml:space="preserve">live cell imaging system (q3) , </t>
  </si>
  <si>
    <t>GEM/2023/B/3023721</t>
  </si>
  <si>
    <t>https://bidplus.gem.gov.in/showbidDocument/4309930</t>
  </si>
  <si>
    <t xml:space="preserve">live cell manipulation and system with accessories (q3) , </t>
  </si>
  <si>
    <t>GEM/2023/B/3064462</t>
  </si>
  <si>
    <t>https://bidplus.gem.gov.in/showbidDocument/4353646</t>
  </si>
  <si>
    <t>GEM/2023/B/3088329</t>
  </si>
  <si>
    <t>https://bidplus.gem.gov.in/showbidDocument/4379145</t>
  </si>
  <si>
    <t xml:space="preserve">live cook single heavy induction 24 24 24  induction patila 18 , </t>
  </si>
  <si>
    <t>GEM/2023/B/3201331</t>
  </si>
  <si>
    <t>https://bidplus.gem.gov.in/showbidDocument/4500510</t>
  </si>
  <si>
    <t xml:space="preserve">live deck system for room intervention kit (q3) , </t>
  </si>
  <si>
    <t>GEM/2023/B/3409191</t>
  </si>
  <si>
    <t>https://bidplus.gem.gov.in/showbidDocument/4726317</t>
  </si>
  <si>
    <t>live remote temperature &amp; humidity monitoring and alert system (q3)</t>
  </si>
  <si>
    <t>GEM/2022/B/2760719</t>
  </si>
  <si>
    <t>https://bidplus.gem.gov.in/showbidDocument/4028579</t>
  </si>
  <si>
    <t>GEM/2022/B/2816710</t>
  </si>
  <si>
    <t>https://bidplus.gem.gov.in/showbidDocument/4088661</t>
  </si>
  <si>
    <t>GEM/2022/B/2789916</t>
  </si>
  <si>
    <t>https://bidplus.gem.gov.in/showbidDocument/4059994</t>
  </si>
  <si>
    <t xml:space="preserve">live remote temperature &amp; humidity monitoring and alert system (q3) , </t>
  </si>
  <si>
    <t>GEM/2023/B/3200163</t>
  </si>
  <si>
    <t>https://bidplus.gem.gov.in/showbidDocument/4499265</t>
  </si>
  <si>
    <t>GEM/2023/B/3077242</t>
  </si>
  <si>
    <t>https://bidplus.gem.gov.in/showbidDocument/4367230</t>
  </si>
  <si>
    <t>GEM/2023/B/3008111</t>
  </si>
  <si>
    <t>https://bidplus.gem.gov.in/showbidDocument/4293216</t>
  </si>
  <si>
    <t>GEM/2023/B/3381560</t>
  </si>
  <si>
    <t>https://bidplus.gem.gov.in/showbidDocument/4696444</t>
  </si>
  <si>
    <t>GEM/2023/B/2999194</t>
  </si>
  <si>
    <t>https://bidplus.gem.gov.in/showbidDocument/4283762</t>
  </si>
  <si>
    <t>GEM/2023/B/3431933</t>
  </si>
  <si>
    <t>https://bidplus.gem.gov.in/showbidDocument/4750817</t>
  </si>
  <si>
    <t>GEM/2023/B/3420302</t>
  </si>
  <si>
    <t>https://bidplus.gem.gov.in/showbidDocument/4738220</t>
  </si>
  <si>
    <t>GEM/2023/B/3290086</t>
  </si>
  <si>
    <t>https://bidplus.gem.gov.in/showbidDocument/4596403</t>
  </si>
  <si>
    <t>live remote temperature &amp; humidity monitoring and alert system (q3),</t>
  </si>
  <si>
    <t>GEM/2023/B/2951892</t>
  </si>
  <si>
    <t>https://bidplus.gem.gov.in/showbidDocument/4232950</t>
  </si>
  <si>
    <t>GEM/2022/B/2843574</t>
  </si>
  <si>
    <t>https://bidplus.gem.gov.in/showbidDocument/4117491</t>
  </si>
  <si>
    <t>live streaming and recording system , boqlivestreamingandrecording</t>
  </si>
  <si>
    <t>GEM/2023/B/3094072</t>
  </si>
  <si>
    <t>https://bidplus.gem.gov.in/showbidDocument/4385305</t>
  </si>
  <si>
    <t xml:space="preserve">live streaming device  live streaming device panel  headphone  hdmi cable  backpack bag  hdmi splitter  sdi to hdmi converter , </t>
  </si>
  <si>
    <t>GEM/2023/B/3066917</t>
  </si>
  <si>
    <t>sangeet natak akademi</t>
  </si>
  <si>
    <t>https://bidplus.gem.gov.in/showbidDocument/4356247</t>
  </si>
  <si>
    <t>live streaming videography  photography</t>
  </si>
  <si>
    <t>GEM/2022/B/2741521</t>
  </si>
  <si>
    <t>https://bidplus.gem.gov.in/showbidDocument/4008155</t>
  </si>
  <si>
    <t>livecook double zone induction  live cook hot plate  indution pot  indution kadhai , livecook double zone induction</t>
  </si>
  <si>
    <t>GEM/2023/B/3111330</t>
  </si>
  <si>
    <t>https://bidplus.gem.gov.in/showbidDocument/4403637</t>
  </si>
  <si>
    <t>liveries for ggm and above trousers for ggm and above  shirts for directors  shirts for ggm and ed</t>
  </si>
  <si>
    <t>GEM/2022/B/2884119</t>
  </si>
  <si>
    <t>https://bidplus.gem.gov.in/showbidDocument/4160677</t>
  </si>
  <si>
    <t>livfast capacity200 ah inverter battery  livfast power station inverter technology - sine wave capacity 2kva , computer backup</t>
  </si>
  <si>
    <t>GEM/2023/B/3131798</t>
  </si>
  <si>
    <t>https://bidplus.gem.gov.in/showbidDocument/4425700</t>
  </si>
  <si>
    <t>livfast maxximo mxfp 1942 capacity 160 ah warranty 24 months inverter battery  livfast power station ps4000 technology - sine wave capacity 3500 va 36v warranty 24 months  electrical material 2.5 sq mm wiring with socket cassing capping each pc ups wiring 3 socket boards including switches with painting  ups battery fabricaticated and rack with for 3 battries and ups , ups backup</t>
  </si>
  <si>
    <t>GEM/2023/B/3132113</t>
  </si>
  <si>
    <t>https://bidplus.gem.gov.in/showbidDocument/4426038</t>
  </si>
  <si>
    <t>living of puf sheltors , construction of puf shelters</t>
  </si>
  <si>
    <t>GEM/2023/B/3398848</t>
  </si>
  <si>
    <t>ARUNACHAL PRADESH</t>
  </si>
  <si>
    <t>https://bidplus.gem.gov.in/showbidDocument/4715106</t>
  </si>
  <si>
    <t>living shelter</t>
  </si>
  <si>
    <t>GEM/2022/B/2813390</t>
  </si>
  <si>
    <t>https://bidplus.gem.gov.in/showbidDocument/4084997</t>
  </si>
  <si>
    <t xml:space="preserve">living shelter (10 men) (q3) , </t>
  </si>
  <si>
    <t>GEM/2023/B/3333190</t>
  </si>
  <si>
    <t>https://bidplus.gem.gov.in/showbidDocument/4643893</t>
  </si>
  <si>
    <t xml:space="preserve">living shelter (10-12 men) (q3) , </t>
  </si>
  <si>
    <t>GEM/2023/B/3114527</t>
  </si>
  <si>
    <t>https://bidplus.gem.gov.in/showbidDocument/4407048</t>
  </si>
  <si>
    <t>GEM/2023/B/3127165</t>
  </si>
  <si>
    <t>https://bidplus.gem.gov.in/showbidDocument/4420738</t>
  </si>
  <si>
    <t>GEM/2023/B/3307251</t>
  </si>
  <si>
    <t>https://bidplus.gem.gov.in/showbidDocument/4615500</t>
  </si>
  <si>
    <t>GEM/2023/B/3307191</t>
  </si>
  <si>
    <t>https://bidplus.gem.gov.in/showbidDocument/4615433</t>
  </si>
  <si>
    <t xml:space="preserve">living shelter (16 men/fems) (q3) , </t>
  </si>
  <si>
    <t>GEM/2023/B/3114727</t>
  </si>
  <si>
    <t>https://bidplus.gem.gov.in/showbidDocument/4407270</t>
  </si>
  <si>
    <t xml:space="preserve">living shelter (20 men) (q3) , </t>
  </si>
  <si>
    <t>GEM/2023/B/3336857</t>
  </si>
  <si>
    <t>https://bidplus.gem.gov.in/showbidDocument/4647829</t>
  </si>
  <si>
    <t xml:space="preserve">living shelter (40 men) (q3) , </t>
  </si>
  <si>
    <t>GEM/2023/B/3097542</t>
  </si>
  <si>
    <t>https://bidplus.gem.gov.in/showbidDocument/4388971</t>
  </si>
  <si>
    <t>GEM/2023/B/3097631</t>
  </si>
  <si>
    <t>https://bidplus.gem.gov.in/showbidDocument/4389065</t>
  </si>
  <si>
    <t>living shelter (double storey/lgsf) (q3)</t>
  </si>
  <si>
    <t>GEM/2022/B/2738914</t>
  </si>
  <si>
    <t>https://bidplus.gem.gov.in/showbidDocument/4005348</t>
  </si>
  <si>
    <t>living shelter (relocatable) (q3),</t>
  </si>
  <si>
    <t>GEM/2023/B/2943646</t>
  </si>
  <si>
    <t>https://bidplus.gem.gov.in/showbidDocument/4224161</t>
  </si>
  <si>
    <t>living shelter , double story living shelter</t>
  </si>
  <si>
    <t>GEM/2023/B/3150129</t>
  </si>
  <si>
    <t>https://bidplus.gem.gov.in/showbidDocument/4445245</t>
  </si>
  <si>
    <t xml:space="preserve">living shelter 10 men (q3) , </t>
  </si>
  <si>
    <t>GEM/2023/B/3278880</t>
  </si>
  <si>
    <t>https://bidplus.gem.gov.in/showbidDocument/4583916</t>
  </si>
  <si>
    <t>living shelter 10-12men , boq biding</t>
  </si>
  <si>
    <t>GEM/2023/B/3124272</t>
  </si>
  <si>
    <t>https://bidplus.gem.gov.in/showbidDocument/4417584</t>
  </si>
  <si>
    <t xml:space="preserve">living shelter 16 men fems (q3) , </t>
  </si>
  <si>
    <t>GEM/2023/B/3152643</t>
  </si>
  <si>
    <t>https://bidplus.gem.gov.in/showbidDocument/4447971</t>
  </si>
  <si>
    <t xml:space="preserve">living shelter 16 men fems , </t>
  </si>
  <si>
    <t>GEM/2023/B/3138930</t>
  </si>
  <si>
    <t>https://bidplus.gem.gov.in/showbidDocument/4433217</t>
  </si>
  <si>
    <t>living shelter 16 men fems , fast erectable modular shelter</t>
  </si>
  <si>
    <t>GEM/2023/B/3148283</t>
  </si>
  <si>
    <t>https://bidplus.gem.gov.in/showbidDocument/4443281</t>
  </si>
  <si>
    <t xml:space="preserve">living shelter 16 men fems 102 ib (q3) , </t>
  </si>
  <si>
    <t>GEM/2023/B/3090947</t>
  </si>
  <si>
    <t>https://bidplus.gem.gov.in/showbidDocument/4381951</t>
  </si>
  <si>
    <t>GEM/2023/B/3085939</t>
  </si>
  <si>
    <t>https://bidplus.gem.gov.in/showbidDocument/4376499</t>
  </si>
  <si>
    <t>living shelter 16 men reloc , living shelter 16 men relocatable</t>
  </si>
  <si>
    <t>GEM/2023/B/3147483</t>
  </si>
  <si>
    <t>https://bidplus.gem.gov.in/showbidDocument/4442418</t>
  </si>
  <si>
    <t xml:space="preserve">living shelter 30 men (q3) , </t>
  </si>
  <si>
    <t>GEM/2023/B/3336802</t>
  </si>
  <si>
    <t>https://bidplus.gem.gov.in/showbidDocument/4647770</t>
  </si>
  <si>
    <t>living shelter 4 men fems  living shelter 16 men fems  offr jcos living shelter 4 men , manufacture and supply of living shelter fems 16 men and 4 men and offr jcos living shelter 4 men</t>
  </si>
  <si>
    <t>GEM/2023/B/3090693</t>
  </si>
  <si>
    <t>https://bidplus.gem.gov.in/showbidDocument/4381683</t>
  </si>
  <si>
    <t>living shelter 4 to 6 men frp.  living shelter 8 to 10 men frp. , living shelter 4 to 6 and 8 to 10 men frp</t>
  </si>
  <si>
    <t>GEM/2023/B/3179444</t>
  </si>
  <si>
    <t>https://bidplus.gem.gov.in/showbidDocument/4476759</t>
  </si>
  <si>
    <t xml:space="preserve">living shelter 40 men , </t>
  </si>
  <si>
    <t>GEM/2023/B/3132344</t>
  </si>
  <si>
    <t>https://bidplus.gem.gov.in/showbidDocument/4426275</t>
  </si>
  <si>
    <t>living shelter 40 men , living shelter 40 men supply and installation</t>
  </si>
  <si>
    <t>GEM/2023/B/3179860</t>
  </si>
  <si>
    <t>https://bidplus.gem.gov.in/showbidDocument/4477191</t>
  </si>
  <si>
    <t>living shelter 6 men job no 6911 for naushera  led panel ceiling light 36w job no 6911 for naushera  led tube light fittings 20w job no 6911 for naushera  switch socket combination 5amp 5pin job no 6911 for naushera  switch socket combination 15amp 5pin job no 6911 for naushera  piano type switch 6amp job no 6911 for naushera  rectangular pvc switch board job no 6911 for naushera  mcb db made of steel sheet job no 6911 for naushera  fr insulation tape job no 6911 for naushera  mcb 6amp spjob no 6911 for naushera  mcb 10amp sp job no 6911 for naushera  mcb 25amp spn job no 6911 for naushera  pvc casing capping 25mm job no 6911 for naushera  black screws 4mm x 19mm job no 6911 for naushera  black screws 6mm x 40mm job no 6911 for naushera  20watt bulk head fitting job no 6911 for naushera  pvc insulated cable 1.5 sqmm job no 6911 for naushera  pvc insulated cable 2.5 sqmm job no 6911 for naushera  ceiling rose 6amp 2 plate job no 6911 for naushera  main switch 32amp job no 6911 for naushera  change over switch 32amp job no 6911 for naushera  pvc square box 4x4 inch job no 6911 for naushera  pvc unarmed cabloe 10sqmm 2 core job no 6911 for naushera  earthing material job no 6911 for naushera  lightning conductor job no 6911 for naushera  looking mirror job no 6911 for naushera  chromium plated peg set job no 6911 for naushera  ms hook for ceiling fan job no 6911 for naushera  25mm dia drapery rod job no 6911 for naushera  6mm screw 100mm long job no 6911 for naushera  ms cabinet job no 6911 for naushera  wooden table job no 6911 for naushera  ms single bunk bed job no 6911 for naushera  plastic chair job no 6911 for naushera  construction work 100 percent job no 6911 completed for naushera  construction of genr shed job no 6912 for naushera  bitumen filler job no 6912 for naushera  synthytic enamail paint og colour job no 6912 for naushera  red oxide metal primer job no 6912 for naushera  painting brush 100mm job no 6912 for naushera  painting brush 50mm job no 6912 for naushera  precoated precoloured palin sheet job no 6912 for naushera  prepainted profile sheet job no 6912 for naushera  construction work 100 percent job no 6912 completed for naushera  cement 43 grade job no 6911 and 6912 for naushera  clean coarse river sand job no 6911 and 6912 for naushera qty- 15.82cum  aggregate 10 20mm job no 6911 and 6912 for naushera qty- 5.9cum  aggregate 20 40mm job no 6911 and 6912 for naushera qty- 14.22cum  pcc bricks job no 6911 and 6912 for naushera  broken stone boulder job no 6912 for naushera , ls genr shed</t>
  </si>
  <si>
    <t>GEM/2023/B/3394122</t>
  </si>
  <si>
    <t>https://bidplus.gem.gov.in/showbidDocument/4710012</t>
  </si>
  <si>
    <t xml:space="preserve">living shelter 8 men (fems) (q3) , </t>
  </si>
  <si>
    <t>GEM/2023/B/3269860</t>
  </si>
  <si>
    <t>https://bidplus.gem.gov.in/showbidDocument/4574194</t>
  </si>
  <si>
    <t>GEM/2023/B/3270082</t>
  </si>
  <si>
    <t>https://bidplus.gem.gov.in/showbidDocument/4574441</t>
  </si>
  <si>
    <t>living shelter fems 16 men ,</t>
  </si>
  <si>
    <t>GEM/2023/B/3239868</t>
  </si>
  <si>
    <t>https://bidplus.gem.gov.in/showbidDocument/4541726</t>
  </si>
  <si>
    <t xml:space="preserve">living shelter fems 16 men , </t>
  </si>
  <si>
    <t>GEM/2023/B/3261955</t>
  </si>
  <si>
    <t>https://bidplus.gem.gov.in/showbidDocument/4565722</t>
  </si>
  <si>
    <t>living shelter fems 16 men , fems 16 men shelter</t>
  </si>
  <si>
    <t>GEM/2023/B/3144902</t>
  </si>
  <si>
    <t>https://bidplus.gem.gov.in/showbidDocument/4439615</t>
  </si>
  <si>
    <t xml:space="preserve">living shelter fgh 4 to 6 men , </t>
  </si>
  <si>
    <t>GEM/2023/B/3233750</t>
  </si>
  <si>
    <t>https://bidplus.gem.gov.in/showbidDocument/4535206</t>
  </si>
  <si>
    <t>GEM/2023/B/3261950</t>
  </si>
  <si>
    <t>https://bidplus.gem.gov.in/showbidDocument/4565717</t>
  </si>
  <si>
    <t xml:space="preserve">living shelter fgh 8-10 men (q3) , </t>
  </si>
  <si>
    <t>GEM/2023/B/3096912</t>
  </si>
  <si>
    <t>https://bidplus.gem.gov.in/showbidDocument/4388312</t>
  </si>
  <si>
    <t>GEM/2023/B/3093630</t>
  </si>
  <si>
    <t>https://bidplus.gem.gov.in/showbidDocument/4384839</t>
  </si>
  <si>
    <t>living shelter relocatable  construction material for 21 x living shelter relocatable , living shelter relocatable</t>
  </si>
  <si>
    <t>GEM/2023/B/3393972</t>
  </si>
  <si>
    <t>https://bidplus.gem.gov.in/showbidDocument/4709836</t>
  </si>
  <si>
    <t>GEM/2023/B/3386408</t>
  </si>
  <si>
    <t>https://bidplus.gem.gov.in/showbidDocument/4701652</t>
  </si>
  <si>
    <t>living shelter relocatable supply only inflatable shelter living  cable pvc insulated aluminum  pedestal fan heav duty  pvc box  angle holder  pvc copper cable  pvc frls copper cable  switch socket combination  switch piano  pvc electrical wire  solar lamp  full thread screw  motion sensor light  led bulb  tape insulation  single mcb  mcb box</t>
  </si>
  <si>
    <t>GEM/2022/B/2847632</t>
  </si>
  <si>
    <t>https://bidplus.gem.gov.in/showbidDocument/4121856</t>
  </si>
  <si>
    <t>living shelter supply only inflatable shelter living  cable pvc insulated aluminum  pedestal fan heav duty  pvc box  angle holder  pvc copper cable  pvc frls copper cable  switch socket combination  switch piano  pvc electrical wire  solar lamp  full thread screw  motion sensor light  led bulb  tape insulation  single mcb  mcb box</t>
  </si>
  <si>
    <t>GEM/2022/B/2855801</t>
  </si>
  <si>
    <t>https://bidplus.gem.gov.in/showbidDocument/4130489</t>
  </si>
  <si>
    <t>living tent with window  europeean side cover  accessories frame material , living tent for troops</t>
  </si>
  <si>
    <t>GEM/2023/B/3204265</t>
  </si>
  <si>
    <t>https://bidplus.gem.gov.in/showbidDocument/4503619</t>
  </si>
  <si>
    <t>livpure i50 ro water purifier  desert cooler , ro water</t>
  </si>
  <si>
    <t>GEM/2023/B/3399771</t>
  </si>
  <si>
    <t>https://bidplus.gem.gov.in/showbidDocument/4716104</t>
  </si>
  <si>
    <t>liwa form chrom cobalt set  liwa form , prosthodontic laboratory consumables</t>
  </si>
  <si>
    <t>GEM/2023/B/3335822</t>
  </si>
  <si>
    <t>https://bidplus.gem.gov.in/showbidDocument/4646716</t>
  </si>
  <si>
    <t xml:space="preserve">lixiviation chamber as per specification attach (q3) , </t>
  </si>
  <si>
    <t>GEM/2023/B/3269036</t>
  </si>
  <si>
    <t>https://bidplus.gem.gov.in/showbidDocument/4573317</t>
  </si>
  <si>
    <t>lizol  broom coconut  sunrise phenyl 1 ltr  scratch brite sponge  gala mop  sketch pen black  ceiling jala extandable  stic ohp and cd marker  domestic magnet white board duster and marker  dettol liquid handwash dispenser  duster cloth  odonil airfreshner  cleaning brush toilet  note pad 100 pages  ball pen cello  cartridge brother tn 302  q2162  cartridge 337  cartridhe 88a  cartridge 303  car perfume</t>
  </si>
  <si>
    <t>GEM/2022/B/2782087</t>
  </si>
  <si>
    <t>https://bidplus.gem.gov.in/showbidDocument/4051529</t>
  </si>
  <si>
    <t>lizol  broom soft  room freshner  pilot pen blue  ball pen red  ball pen black  world map calender  chair,</t>
  </si>
  <si>
    <t>GEM/2022/B/2909792</t>
  </si>
  <si>
    <t>https://bidplus.gem.gov.in/showbidDocument/4187914</t>
  </si>
  <si>
    <t xml:space="preserve">lizol  colin  dettol handwash  dettol handwash refill  harpic  room freshner  odonil  dusting cloth  dusting cloth yellow  floor pocha large  pocha with stick  duracell aa  duracell aaa  toilet soap  wonder floor cleaner  naphthalene ball  white phenyl perfumed  toilet brush  exo dish bar  nirma detergent  grass broomstick  wiper  hit spray , </t>
  </si>
  <si>
    <t>GEM/2023/B/3113028</t>
  </si>
  <si>
    <t>https://bidplus.gem.gov.in/showbidDocument/4405442</t>
  </si>
  <si>
    <t>GEM/2023/B/3073060</t>
  </si>
  <si>
    <t>https://bidplus.gem.gov.in/showbidDocument/4362784</t>
  </si>
  <si>
    <t>lizol  colin  pour home room freshener spray  good night mosquito vaporizer refill  harpic  broom soft  broom stick  dettol  mopping cloth  hit flying insert killer spray  dettol hand wash  aer power pocket pack of 5</t>
  </si>
  <si>
    <t>GEM/2022/B/2816149</t>
  </si>
  <si>
    <t>https://bidplus.gem.gov.in/showbidDocument/4088053</t>
  </si>
  <si>
    <t xml:space="preserve">lizol  colin , </t>
  </si>
  <si>
    <t>GEM/2023/B/3207853</t>
  </si>
  <si>
    <t>https://bidplus.gem.gov.in/showbidDocument/4507470</t>
  </si>
  <si>
    <t>lizol  dettol  dettol hand wash  harpic  hard broom  soft broom  acid  brasso  detergent powder  phenyl,</t>
  </si>
  <si>
    <t>GEM/2022/B/2903730</t>
  </si>
  <si>
    <t>https://bidplus.gem.gov.in/showbidDocument/4181429</t>
  </si>
  <si>
    <t>GEM/2022/B/2909032</t>
  </si>
  <si>
    <t>https://bidplus.gem.gov.in/showbidDocument/4187812</t>
  </si>
  <si>
    <t>lizol  dettol hand wash liquid  harpic  colin  phenyl  napthalene ball  odonil  room air freshener  soft broom  nariyal broom , hygiene</t>
  </si>
  <si>
    <t>GEM/2023/B/3168864</t>
  </si>
  <si>
    <t>https://bidplus.gem.gov.in/showbidDocument/4465423</t>
  </si>
  <si>
    <t>GEM/2023/B/3079376</t>
  </si>
  <si>
    <t>https://bidplus.gem.gov.in/showbidDocument/4369477</t>
  </si>
  <si>
    <t xml:space="preserve">lizol  harpic  bleaching powder  tarpauline  blazer cloth with crest  register 300 pg  tarpauline 15 x 18  durrie  jute runner mat  green grass mat  cordless mic , </t>
  </si>
  <si>
    <t>GEM/2023/B/3233173</t>
  </si>
  <si>
    <t>https://bidplus.gem.gov.in/showbidDocument/4534591</t>
  </si>
  <si>
    <t xml:space="preserve">lizol  harpic  cleaning cloth  hand wash  hand gloves hard  spin mob  colin  sliding door bolt  doork lock  vacuum cleaner  lock  borosil glass  almirah lock kabza  step stool , </t>
  </si>
  <si>
    <t>GEM/2023/B/3306566</t>
  </si>
  <si>
    <t>https://bidplus.gem.gov.in/showbidDocument/4614706</t>
  </si>
  <si>
    <t>lizol  harpic  dettol hand wash  broom  allout machine  all out liquid  nepthanil balls  pencil cell  duster cloth  plasctick handle mopper  calling bell  odonil air freshner  hand sanitizer dettol  air pocket  wiper,chemical items</t>
  </si>
  <si>
    <t>GEM/2023/B/2941109</t>
  </si>
  <si>
    <t>https://bidplus.gem.gov.in/showbidDocument/4221447</t>
  </si>
  <si>
    <t xml:space="preserve">lizol  harpic  naphthalene balls  phynel  colin  room freshner  thinner  yellow paints  red paints  black paints  white paints  broom stick , </t>
  </si>
  <si>
    <t>GEM/2023/B/3092330</t>
  </si>
  <si>
    <t>https://bidplus.gem.gov.in/showbidDocument/4383434</t>
  </si>
  <si>
    <t>lizol  harpic  phenyle  napthanane ball  liquid soap  odonil  room freshner  toilet brush  hand wash liquid  phool jhadu  colin , lp of cleaning material</t>
  </si>
  <si>
    <t>GEM/2023/B/3351918</t>
  </si>
  <si>
    <t>https://bidplus.gem.gov.in/showbidDocument/4664139</t>
  </si>
  <si>
    <t xml:space="preserve">lizol  harpic blue  stapler small  yellow stick pad  whitner  envelope small med  envelope do size  lrc pad  parade state register  colin  dusting cloth  cello tape 2  colour tape samll  voucher pad  poker  pen pilot  tap dispenser  permanent marker  milage card  small tag white  cd pouch  fevicol samll  note pad hand diary  white board marker  calculator  u clip  paper pin  cd envelope  pencil cell aa  pencil cell aaa  engagment pad  stamp pad ink  service label  do pad bond paper  folder cover small  dak folder  binder sheet  lamy ink  visiting card  diary cover  yearly table planner , </t>
  </si>
  <si>
    <t>GEM/2023/B/3142098</t>
  </si>
  <si>
    <t>https://bidplus.gem.gov.in/showbidDocument/4436588</t>
  </si>
  <si>
    <t xml:space="preserve">lizol  phenyl  floor mob  colin  tissue paper  room spray , </t>
  </si>
  <si>
    <t>GEM/2023/B/3221669</t>
  </si>
  <si>
    <t>https://bidplus.gem.gov.in/showbidDocument/4522265</t>
  </si>
  <si>
    <t xml:space="preserve">lizol  phenyl  harpic  acid  toilet liquid  hand wash  napthalene ball  room freshner  tissue paper  hit red  hit black  vim bar  odonil  colin  soft broom  vim powder  floor wiper  floor duster  mop refill  toilet brush  scrubber  hard broom  bleaching powder , </t>
  </si>
  <si>
    <t>GEM/2023/B/3332070</t>
  </si>
  <si>
    <t>https://bidplus.gem.gov.in/showbidDocument/4642688</t>
  </si>
  <si>
    <t>lizol  phenyl  harpic  acid  toilet liquid  hand wash  napthalene ball  room freshner  tissue paper  hit red  hit black  vim bar  odonil  colin  soft broom  vim powder  hand wiper  floor duster  mop,toiletry items</t>
  </si>
  <si>
    <t>GEM/2022/B/2928164</t>
  </si>
  <si>
    <t>https://bidplus.gem.gov.in/showbidDocument/4207532</t>
  </si>
  <si>
    <t>lizol  phenyl  harpic  floor cleaner , hygiene and chemical items</t>
  </si>
  <si>
    <t>GEM/2023/B/3202569</t>
  </si>
  <si>
    <t>https://bidplus.gem.gov.in/showbidDocument/4501814</t>
  </si>
  <si>
    <t>lizol  phenyl  harpic  surf  phool jadoo  poocha  phenyl goli  tezaab  odonil  refile handwash  dustbin pack xxl size  wiper  vim  gloves  sainitizer  all out  hit  room freshner  duster,boq boq</t>
  </si>
  <si>
    <t>GEM/2023/B/2974901</t>
  </si>
  <si>
    <t>https://bidplus.gem.gov.in/showbidDocument/4257693</t>
  </si>
  <si>
    <t>lizol  phynele  pocha  acid  chuna,</t>
  </si>
  <si>
    <t>GEM/2022/B/2874576</t>
  </si>
  <si>
    <t>https://bidplus.gem.gov.in/showbidDocument/4150478</t>
  </si>
  <si>
    <t>lizol  room freshnaer  pochha cloth  wiper  colin  broom  dish bar  harpic  wood partitioning wall for building , room freshener</t>
  </si>
  <si>
    <t>GEM/2023/B/3255866</t>
  </si>
  <si>
    <t>https://bidplus.gem.gov.in/showbidDocument/4559070</t>
  </si>
  <si>
    <t>lizol  toilet cleaning  cotton floor duster  msac coconut broom  broom plastic dust floor broom xl gala spot zero  pioneer supply  bamboo  towel  gainda black  all out  odomos  brasso  hatello gift  vim bar  colin  ariel  wiper</t>
  </si>
  <si>
    <t>GEM/2022/B/2824946</t>
  </si>
  <si>
    <t>https://bidplus.gem.gov.in/showbidDocument/4097565</t>
  </si>
  <si>
    <t>lizol  white phenyle  harpic  room freshner  soft broom  broom stick  pocha  dusting cloth  all out liquid  godrej automatic spray  white dusting cloth  godrej automatic spray refil  colin , hyg chem</t>
  </si>
  <si>
    <t>GEM/2023/B/3163900</t>
  </si>
  <si>
    <t>https://bidplus.gem.gov.in/showbidDocument/4460095</t>
  </si>
  <si>
    <t>lizol 1 ltr  odonil  dettol hand wash 500 ml  harpic 1 ltr  hand sanitizer 500 ml  wiper  nariyal broom  phool broom  room freshener  pocha cloth  dettol 500 ml  plastic bucket with mug large  toilet cleaning brush  dusting cloth  plastic foot mat 2 ft x 3 ft  banner stand stainless steel size 7 ft x 6 ft , cleaining materal</t>
  </si>
  <si>
    <t>GEM/2023/B/3083607</t>
  </si>
  <si>
    <t>https://bidplus.gem.gov.in/showbidDocument/4374010</t>
  </si>
  <si>
    <t>lizol 500 ml  antiseptic detol hand wash 200 ml  colin 500 ml glass or window cleaner  harpic toilet cleaner  odonil room freshner  dvd writable. make - moserbaer oblique sony  cd oblique dvd mailer cover  paper pin t type good quality  highlighter. make-camlin  pencil hb round drawing. make-apsara  envelope with cloth medium. size- a4  register 480 pages  duster clothes cleaner yellow colour size 50x40. make-rgano  r06 battery cell of 1.50 volt. make-eveready  note pad -weekly engagement pad  transparent tape 4 inch good quality , supply of stationery</t>
  </si>
  <si>
    <t>GEM/2023/B/3147105</t>
  </si>
  <si>
    <t>https://bidplus.gem.gov.in/showbidDocument/4441989</t>
  </si>
  <si>
    <t>lizol 500 ml  freshmaatic automtic spray refil 235ml  mosquito spray 625ml  colin 500ml  brush toilet cleaner  mop floor cleaning  wiper floor cleaning  dusting cloths  broom soft  hand sanitizer 500ml,lizol</t>
  </si>
  <si>
    <t>GEM/2023/B/2972388</t>
  </si>
  <si>
    <t>https://bidplus.gem.gov.in/showbidDocument/4255026</t>
  </si>
  <si>
    <t>lizol 500 ml  harpic 500 ml  collins 500 ml  wiper mop  disinfectant spray  urinal cubes  vim powder  good knight  sealing wax  odonil  plunger  godrej aer matic  hard broom  soft broom  table duster  hand gloves  napthalene balls  plastic scrubber  toilet hand wash  duster  remote bell  tissues  toilet paper  scissors  stickers  stainless steel stickers  towel big  towel small  hand towel  spoons  plates  fork  bowls small  serving bowls  coffee powder  tetly green tea  twinnings honey lemon tea  twinnings earl grey tea  twinnings jasmine green tea  organic india lemon ginger  organic india classic  sancha fresh ear  sancha tulsi  girnar detox  mcvities biscuits ginger  unibic biscuits  milano chocolate chips biscuits  orange oats biscuits  water glasses  acrylic board  car freshner  rubber band  aa batteries  aaa batteries  jute bag  jute twine  candle box  stamp pad  uniball pens  c.d marker  white board marker  sodium hypochloride  eraser  pencil box  reynolds pen  plastic folders , office supplies</t>
  </si>
  <si>
    <t>GEM/2023/B/2994455</t>
  </si>
  <si>
    <t>https://bidplus.gem.gov.in/showbidDocument/4278624</t>
  </si>
  <si>
    <t>lizol 500 ml  harpic 500 ml  hand wash  toilet cleaner 750 ml  broom hard  broom soft , cleaning material</t>
  </si>
  <si>
    <t>GEM/2023/B/3079035</t>
  </si>
  <si>
    <t>https://bidplus.gem.gov.in/showbidDocument/4369114</t>
  </si>
  <si>
    <t>lizol 500 ml  harpic 500 ml  handwash  toilet cleaner 750 ml  broom hard  broom soft , cleaning material</t>
  </si>
  <si>
    <t>GEM/2023/B/3006752</t>
  </si>
  <si>
    <t>https://bidplus.gem.gov.in/showbidDocument/4291771</t>
  </si>
  <si>
    <t>lizol 500 ml  harpic 500 ml  odonil air freshener  broom with plastic bristles  room freshener  colin 500 ml  mopping pocha cloth large  dusting cloth , misc boq</t>
  </si>
  <si>
    <t>GEM/2023/B/3145494</t>
  </si>
  <si>
    <t>https://bidplus.gem.gov.in/showbidDocument/4440255</t>
  </si>
  <si>
    <t>lizol 500 ml  harpic toilet cleaner 500 ml  colin glass cleaner  surf excel powder 1 kg  room freshner  napthalin ball  white phenyl 1 ltr  laundary shop rin 250 gram  hand wash liquid 200 ml  mop with handle  vim bar 200 gram  air wick refil  dusting cloth  broom hard  soft broom  pencil cell aa duracell  pencil cell aaa duracell  odonil air fresher  pitambari 200 gram  mosquito coil  good night machine  toilet brush  good night refil  black hit 400 ml  red hit 400 ml  tissue paper  brasso 100 ml  ss scabber  pochha cloth  toilet paper , hyg items</t>
  </si>
  <si>
    <t>GEM/2023/B/3208464</t>
  </si>
  <si>
    <t>https://bidplus.gem.gov.in/showbidDocument/4508119</t>
  </si>
  <si>
    <t>lizol 500ml  poucha  dusting cloth  all out refil 100 ml  toilet paper roll  brasso 500 ml  odonil  airwick refil  napkin paper  harpic 1 ltr  colin 500 ml  hit spray 700 ml  duracell aa  room freshner spray  battery aaa</t>
  </si>
  <si>
    <t>GEM/2022/B/2717919</t>
  </si>
  <si>
    <t>https://bidplus.gem.gov.in/showbidDocument/3982809</t>
  </si>
  <si>
    <t xml:space="preserve">lizol disinfect 5 ltrs  acid 5 ltrs  phenyl in ltrs  harpic 5 ltrs  dettol handwash 5 ltrs  tide detergent powder  room freshner odonil  naphthalene balls 10 kgs  royal toilet tissues dozen pieces  scotch brite sponge scrub  soft broom sticks  dust pans  supreme sponge pink  bleaching powder 25kgs  floor wipper set  glass wiper squzee  ceiling broom round  odonil blocks  yellow clothes cleaning clothes  table clothes  colin  door mats  canon cartridge npg 67 toner  calculators  gem clips  sketch pens multi colored  double punch  note pads  green long note books  pencils  white boards4x3 inches  box file big  box file small  small stapler hsr kangaroo  box file small , </t>
  </si>
  <si>
    <t>GEM/2023/B/3014535</t>
  </si>
  <si>
    <t>https://bidplus.gem.gov.in/showbidDocument/4300047</t>
  </si>
  <si>
    <t>lizol disinfectant floor cleaner floral 975 ml  nirma for cleaning1kg packing  colin glass cleaner 500 ml  naphthalene balls  toliet cleaner harpic 1ltrs  dettol handwash liquid 1ltr  poocha cotton 36inchx36inch  wiper superior quality with cloth  phenyl liquid  envelope size 16 inch x 12 inch with cloth pkt of 100 nos  envelope size 9 inch x 4inch pkt of 100 nos  envelope size 6 inch x 12 inch laminated pkt of 100 nos  envelope size 4.5 inch x 11 inch laminated pkt of 100 nos  envelope size 5 inch x 11 inch laminated pkt of 100 nos  envelope size 9inch x 4 inch laminated pkt of 100 nos  envelope size 16 inch x 6 inch laminated pkt of 100 nos  envelope size 8 inch x 10 inch laminated pkt of 100 nos  envelope size 8 inch x 10 inch with cloth pkt of 100  envelope size 18 inch x 14 inch with cloth pkt of 100  envelope size 10 inch x 12 inch with cloth a4size pkt of 100  envelope size legal size 8.5 inch x 14 inch with cloth pkt of 100 , supply of misc stationery items</t>
  </si>
  <si>
    <t>GEM/2023/B/2993251</t>
  </si>
  <si>
    <t>https://bidplus.gem.gov.in/showbidDocument/4277327</t>
  </si>
  <si>
    <t>lizol five hundered ml  harpic five hundered ml  phenyle tiger one ltr  toilet brush  hand wash  broom soft phool jhadu  broom hard tilli  floor wiper  floor duster  colin spray  bleaching powder  room spray air wicks refil , lizol</t>
  </si>
  <si>
    <t>GEM/2023/B/3128340</t>
  </si>
  <si>
    <t>https://bidplus.gem.gov.in/showbidDocument/4422028</t>
  </si>
  <si>
    <t>lizol floor cleaner  harpic toilet cleaner 01 ltr  phenyl white  colin glass cleaner  godrej air pocket  odonil bathroom freshner  room freshner  airwick fresh mactic lime  hand botha mop with ss handle  high ankle gum book , procurement of cleaning gears</t>
  </si>
  <si>
    <t>GEM/2023/B/3384214</t>
  </si>
  <si>
    <t>https://bidplus.gem.gov.in/showbidDocument/4699313</t>
  </si>
  <si>
    <t>lizol floor cleaner  phenyle  harpic toilet cleaner  toilet cleaner acid  pocha  duster cloth  colin  wiper  steel scrub  detergent powder  coconut broom  soft brrom  detol bathing soap  palta  toilet brush , cleanliness and sanitation</t>
  </si>
  <si>
    <t>GEM/2023/B/3364368</t>
  </si>
  <si>
    <t>https://bidplus.gem.gov.in/showbidDocument/4677745</t>
  </si>
  <si>
    <t xml:space="preserve">lizol floor cleaner 500ml  brasso 100ml  room freshner godrej  napthelene balls 500gm  harpic 650 ml  defuzer oil lemon grass  air wick room freshener refill  mop cloth  dettol hand wash 200ml  dettol liquid 200ml  phenyl black 5 ltr  mosquito hit black  odonil  broom  broom coconut  dusting cloth  colin 500 ml , </t>
  </si>
  <si>
    <t>GEM/2023/B/3180486</t>
  </si>
  <si>
    <t>https://bidplus.gem.gov.in/showbidDocument/4477859</t>
  </si>
  <si>
    <t>lizol liquid floor cleaner  dettol hand wash  harpic toilet cleaner  hard broom  soft broom  cobweb cleaning broom  floor cleaning mop handle  floor cleaning mop  floor wiper  dusting cloth  facial tissue paper  scotch brite  urinal mat  vim bar  garbage bag  pocket air freshener  room freshener  colin  washing powder  moping cloth  dish wash liquid  phenyl  dustbins  dust pan  plastic bucket  lal hit  office dustbins  tissue paper  plastic dustbins</t>
  </si>
  <si>
    <t>GEM/2022/B/2809519</t>
  </si>
  <si>
    <t>https://bidplus.gem.gov.in/showbidDocument/4080806</t>
  </si>
  <si>
    <t>lizzat papad 200gm  mixed pickle 4.5 kg</t>
  </si>
  <si>
    <t>GEM/2022/B/2738754</t>
  </si>
  <si>
    <t>https://bidplus.gem.gov.in/showbidDocument/4005174</t>
  </si>
  <si>
    <t>lj48 bicycle full half chain cover , bicycle full half chain cover</t>
  </si>
  <si>
    <t>GEM/2023/B/3368670</t>
  </si>
  <si>
    <t>https://bidplus.gem.gov.in/showbidDocument/4682343</t>
  </si>
  <si>
    <t>ljf5900676  sn no 00300001624</t>
  </si>
  <si>
    <t>GEM/2022/B/2834037</t>
  </si>
  <si>
    <t>https://bidplus.gem.gov.in/showbidDocument/4107282</t>
  </si>
  <si>
    <t>lk 23  lk 29  lk 34</t>
  </si>
  <si>
    <t>GEM/2022/B/2746550</t>
  </si>
  <si>
    <t>https://bidplus.gem.gov.in/showbidDocument/4013473</t>
  </si>
  <si>
    <t>lk21 bicycle spoke assy  lk22 bicycle spoke assy , bicycle spoke assy</t>
  </si>
  <si>
    <t>GEM/2023/B/3389909</t>
  </si>
  <si>
    <t>https://bidplus.gem.gov.in/showbidDocument/4705406</t>
  </si>
  <si>
    <t>llaptop 12th gen intel</t>
  </si>
  <si>
    <t>GEM/2022/B/2789561</t>
  </si>
  <si>
    <t>https://bidplus.gem.gov.in/showbidDocument/4059611</t>
  </si>
  <si>
    <t xml:space="preserve">lldp polythene bag to size: 350+ 30 mm dia.  1000+ 20 mm length and 100+ 20 microns thickness (q3) , </t>
  </si>
  <si>
    <t>GEM/2023/B/3338815</t>
  </si>
  <si>
    <t>https://bidplus.gem.gov.in/showbidDocument/4649951</t>
  </si>
  <si>
    <t>lldp rolls , procurement of lldp for cargo mumbai</t>
  </si>
  <si>
    <t>GEM/2023/B/3201411</t>
  </si>
  <si>
    <t>https://bidplus.gem.gov.in/showbidDocument/4500599</t>
  </si>
  <si>
    <t xml:space="preserve">lldpe , </t>
  </si>
  <si>
    <t>GEM/2023/B/3355018</t>
  </si>
  <si>
    <t>https://bidplus.gem.gov.in/showbidDocument/4667477</t>
  </si>
  <si>
    <t xml:space="preserve">lldpe 50microns for wagon (q3) , </t>
  </si>
  <si>
    <t>GEM/2023/B/3369455</t>
  </si>
  <si>
    <t>https://bidplus.gem.gov.in/showbidDocument/4683171</t>
  </si>
  <si>
    <t>lldpe strectch film 50 micron x 700mm , lldpe strectch film 50 micron x 700mm</t>
  </si>
  <si>
    <t>GEM/2023/B/3034311</t>
  </si>
  <si>
    <t>https://bidplus.gem.gov.in/showbidDocument/4321301</t>
  </si>
  <si>
    <t>lleaning oiling and greasing ballot boxes committed  light repair and cleaning oiling and greasing of ballot boxes committed  repair steel box trunk per steel box , repairing of ballot boxes</t>
  </si>
  <si>
    <t>GEM/2023/B/3256404</t>
  </si>
  <si>
    <t>https://bidplus.gem.gov.in/showbidDocument/4559626</t>
  </si>
  <si>
    <t>lletz unit with smoke evacuator with integrated cart (q3)</t>
  </si>
  <si>
    <t>GEM/2022/B/2711159</t>
  </si>
  <si>
    <t>https://bidplus.gem.gov.in/showbidDocument/3975512</t>
  </si>
  <si>
    <t>lloyd  voltas  godrej , repair</t>
  </si>
  <si>
    <t>GEM/2023/B/3422826</t>
  </si>
  <si>
    <t>https://bidplus.gem.gov.in/showbidDocument/4740992</t>
  </si>
  <si>
    <t>lloyd 2 ton  voltas 2 ton  godrej 1.5 ton  voltas 1.5 ton , repair of ac</t>
  </si>
  <si>
    <t>GEM/2023/B/3403304</t>
  </si>
  <si>
    <t>https://bidplus.gem.gov.in/showbidDocument/4719934</t>
  </si>
  <si>
    <t>lloyd air conditioner  seed preserver lloyd 250ltr single door  ipad or tablet apple make 10-11 inch,seed preserver ipad and air conditioner</t>
  </si>
  <si>
    <t>GEM/2023/B/2934060</t>
  </si>
  <si>
    <t>https://bidplus.gem.gov.in/showbidDocument/4213916</t>
  </si>
  <si>
    <t xml:space="preserve">lltr decoy (q3) , </t>
  </si>
  <si>
    <t>GEM/2023/B/3082667</t>
  </si>
  <si>
    <t>https://bidplus.gem.gov.in/showbidDocument/4373009</t>
  </si>
  <si>
    <t>llyod 1 ton ac with stablizer,boq bid</t>
  </si>
  <si>
    <t>GEM/2023/B/2980292</t>
  </si>
  <si>
    <t>https://bidplus.gem.gov.in/showbidDocument/4263440</t>
  </si>
  <si>
    <t>llyod window air conditioner alongwith stabilizer</t>
  </si>
  <si>
    <t>GEM/2022/B/2728172</t>
  </si>
  <si>
    <t>https://bidplus.gem.gov.in/showbidDocument/3993745</t>
  </si>
  <si>
    <t>l-lysine  dl-methionine  choline chloride  anticoccidial - amprolium  broad spectrum toxin binder  common salt  vitamin premix  trace mineral mixture  acidifier  probiotic  phytase  vitamin e and selenium  multi enzyme  essential oil  biotin , poultry feed additives and supplements</t>
  </si>
  <si>
    <t>GEM/2023/B/3323660</t>
  </si>
  <si>
    <t>https://bidplus.gem.gov.in/showbidDocument/4633522</t>
  </si>
  <si>
    <t>l-lysine  dl-methionine  choline chloride  anticoccidial - amprolium  broad spectrum toxin binder  common salt  vitamin premix  trace mineral mixture  acidifier  probiotic  phytase  vitamin e and selenium  multi-enzyme  essential oil  biotin  copper sulphate  ferrous sulphate , poultry feed additives and supplements</t>
  </si>
  <si>
    <t>GEM/2023/B/3271173</t>
  </si>
  <si>
    <t>https://bidplus.gem.gov.in/showbidDocument/4575610</t>
  </si>
  <si>
    <t>l-lysine  dl-methionine  vitamin c  sodium bicarbonate , poultry feed supplement</t>
  </si>
  <si>
    <t>GEM/2023/B/3180900</t>
  </si>
  <si>
    <t>https://bidplus.gem.gov.in/showbidDocument/4478305</t>
  </si>
  <si>
    <t>lm 20  lm21  lm22  lm23  lm24  lm25  lm26  lm27  lk34  lk88 , spares of retrofit kit</t>
  </si>
  <si>
    <t>GEM/2023/B/3411430</t>
  </si>
  <si>
    <t>https://bidplus.gem.gov.in/showbidDocument/4728710</t>
  </si>
  <si>
    <t>lm block mrw 25d g2 v2 protection against contamination. oem logo on block. for x &amp; y axis of tornos (q3)  lm block mrw 25 c g2 v3 protection against contamination. oem logo on block. for x &amp; y axis of tornos (q3)</t>
  </si>
  <si>
    <t>GEM/2022/B/2737640</t>
  </si>
  <si>
    <t>https://bidplus.gem.gov.in/showbidDocument/4003982</t>
  </si>
  <si>
    <t>lm gt 2500 spares eh3269b-9699m66p01  eh3269b-ac-b244f-2440  eh3269b-an960c516l  eh3269b-j221p020  eh3269b- j221p028  eh3269b-j221p134  eh3269b-l22159p09  eh3269b-l34059p04  eh3269b-m83248-1-243  eh3269b- ps338740045245  eh3269b-red-rtv106  eh3269b- s9413-012  eh3269b-as5169j04l  eh3269b-l22265p02  eh3269b-l34152p03  eh3269b-l42839p01  eh3269b- m83248.1-233  eh3269b-9691m29p20  eh3269b-j221p228  eh3269b-nas-1595-4  eh3269b-ms-131-lcd  eh3269b- j221p123  eh3269b-9608m08g44  eh3269b-1554m38p01</t>
  </si>
  <si>
    <t>GEM/2022/B/2798073</t>
  </si>
  <si>
    <t>https://bidplus.gem.gov.in/showbidDocument/4068636</t>
  </si>
  <si>
    <t>lm guide brg no. rwu 45 e fa550.2 g3 v3  lm guide brg no. rwu 25 e fa550 g3 v3 , spare lm guide bearing for herber bending machines</t>
  </si>
  <si>
    <t>GEM/2023/B/3381803</t>
  </si>
  <si>
    <t>https://bidplus.gem.gov.in/showbidDocument/4696699</t>
  </si>
  <si>
    <t>lm119 dip14 package - texas instruments  lm7805 to- 220 package - texas instruments  lm7905  to-220 package - texas instruments  1n6857ur smd package - microsemi corporation  hcf4093b soic-14pin - st microelectronics  hcf40106 soic-14pin - st microelectronics , active ics and components</t>
  </si>
  <si>
    <t>GEM/2023/B/3165216</t>
  </si>
  <si>
    <t>https://bidplus.gem.gov.in/showbidDocument/4461473</t>
  </si>
  <si>
    <t xml:space="preserve">lma proseal  cctv with dvr and tv  xerox machine , </t>
  </si>
  <si>
    <t>GEM/2023/B/3132470</t>
  </si>
  <si>
    <t>https://bidplus.gem.gov.in/showbidDocument/4426405</t>
  </si>
  <si>
    <t>l-m-b,supply of 11 linear mesh bank for ows vents</t>
  </si>
  <si>
    <t>GEM/2022/B/2916307</t>
  </si>
  <si>
    <t>https://bidplus.gem.gov.in/showbidDocument/4194898</t>
  </si>
  <si>
    <t xml:space="preserve">lmg bunker (ds) (q3) , </t>
  </si>
  <si>
    <t>GEM/2023/B/3323142</t>
  </si>
  <si>
    <t>https://bidplus.gem.gov.in/showbidDocument/4632957</t>
  </si>
  <si>
    <t>lmg mount assy - 791cc01024 (q3),</t>
  </si>
  <si>
    <t>GEM/2023/B/2948569</t>
  </si>
  <si>
    <t>https://bidplus.gem.gov.in/showbidDocument/4229379</t>
  </si>
  <si>
    <t xml:space="preserve">lmg mounting stand  digital barometer altimeter  scientific calculator  camp chair  digital multimetre clamp type , </t>
  </si>
  <si>
    <t>GEM/2023/B/3215319</t>
  </si>
  <si>
    <t>https://bidplus.gem.gov.in/showbidDocument/4515465</t>
  </si>
  <si>
    <t xml:space="preserve">lmg pd (q3)  mmg p d (q3)  pd steel line (q3) , </t>
  </si>
  <si>
    <t>GEM/2023/B/3266764</t>
  </si>
  <si>
    <t>https://bidplus.gem.gov.in/showbidDocument/4570849</t>
  </si>
  <si>
    <t xml:space="preserve">lmg pd , </t>
  </si>
  <si>
    <t>GEM/2023/B/3247620</t>
  </si>
  <si>
    <t>https://bidplus.gem.gov.in/showbidDocument/4550200</t>
  </si>
  <si>
    <t>GEM/2023/B/3261777</t>
  </si>
  <si>
    <t>https://bidplus.gem.gov.in/showbidDocument/4565537</t>
  </si>
  <si>
    <t>lmg3522evm 042 , gan evaluation board</t>
  </si>
  <si>
    <t>GEM/2023/B/3315367</t>
  </si>
  <si>
    <t>https://bidplus.gem.gov.in/showbidDocument/4624486</t>
  </si>
  <si>
    <t xml:space="preserve">lmo (q3) , </t>
  </si>
  <si>
    <t>GEM/2023/B/3287304</t>
  </si>
  <si>
    <t>https://bidplus.gem.gov.in/showbidDocument/4593237</t>
  </si>
  <si>
    <t>lmo , 10 kl lox</t>
  </si>
  <si>
    <t>GEM/2023/B/3360272</t>
  </si>
  <si>
    <t>https://bidplus.gem.gov.in/showbidDocument/4673295</t>
  </si>
  <si>
    <t>lmo , a3040 lox 10kl miscellaneous work</t>
  </si>
  <si>
    <t>GEM/2023/B/3118014</t>
  </si>
  <si>
    <t>https://bidplus.gem.gov.in/showbidDocument/4410786</t>
  </si>
  <si>
    <t>lmo , lox 10kl a 3040 model for pipe line and bas work as per smvl rule</t>
  </si>
  <si>
    <t>GEM/2023/B/3080293</t>
  </si>
  <si>
    <t>https://bidplus.gem.gov.in/showbidDocument/4370475</t>
  </si>
  <si>
    <t>lmo tank  vaporizer  skid  peso liasioning,installation of liquid medical oxygen tank</t>
  </si>
  <si>
    <t>GEM/2023/B/2940466</t>
  </si>
  <si>
    <t>https://bidplus.gem.gov.in/showbidDocument/4220765</t>
  </si>
  <si>
    <t>lmo,peso approval and cunstruction work for lmo model a3040</t>
  </si>
  <si>
    <t>GEM/2023/B/2944832</t>
  </si>
  <si>
    <t>https://bidplus.gem.gov.in/showbidDocument/4225417</t>
  </si>
  <si>
    <t>lmv driving training simulator (q3)  hmv driving training simulator (q3)</t>
  </si>
  <si>
    <t>GEM/2022/B/2734918</t>
  </si>
  <si>
    <t>https://bidplus.gem.gov.in/showbidDocument/4000986</t>
  </si>
  <si>
    <t xml:space="preserve">lmv hard top (q3) , </t>
  </si>
  <si>
    <t>GEM/2023/B/3095086</t>
  </si>
  <si>
    <t>https://bidplus.gem.gov.in/showbidDocument/4386385</t>
  </si>
  <si>
    <t xml:space="preserve">lmv simulator &amp; smart assessment electronic board with accessories (q3) , </t>
  </si>
  <si>
    <t>GEM/2023/B/3166843</t>
  </si>
  <si>
    <t>https://bidplus.gem.gov.in/showbidDocument/4463203</t>
  </si>
  <si>
    <t>lmv vehicle tyre  mcv vehicle tyre , tyre and tube</t>
  </si>
  <si>
    <t>GEM/2023/B/3129182</t>
  </si>
  <si>
    <t>https://bidplus.gem.gov.in/showbidDocument/4422935</t>
  </si>
  <si>
    <t>ln 9082 08x20s  ln 9038 04032  ln 9038-06 032  ln.9038.04022  ln 9038-080-20  ln 9038-06-036  ln 9038 - 05 040  ln 9038 - 05 042  ln.9038.05020  ln 9038 06050  ln.9038.05038  ln 9038 k 05 008  ln.9038.k.06010  ln 903805048  ln 9038 k 08040  ln.9038.05008  ln 9038.04.020  ln.9038.k.05026  ln.9038.k.05018  ln.9038.k.05022  ln 9037-06070  ln.9037.05.040  ln 9037-08078  ln 9037-05028  ln 9037 05026 , mroboi3222</t>
  </si>
  <si>
    <t>GEM/2023/B/3330002</t>
  </si>
  <si>
    <t>https://bidplus.gem.gov.in/showbidDocument/4640463</t>
  </si>
  <si>
    <t>ln 9198 4014c  ln 9198 4020 c  ln 9198 32 20b  ln 9199 2408bf  ln 9199 s 2410b  ln 9199 s 3208b  ln 9199 s 3208 c  ln 9199 s 3205b  ln 9199 s 3216 b , mroboi3172</t>
  </si>
  <si>
    <t>GEM/2023/B/3317047</t>
  </si>
  <si>
    <t>https://bidplus.gem.gov.in/showbidDocument/4626311</t>
  </si>
  <si>
    <t xml:space="preserve">ln2 analyser for hass chamber , </t>
  </si>
  <si>
    <t>GEM/2023/B/3398683</t>
  </si>
  <si>
    <t>https://bidplus.gem.gov.in/showbidDocument/4714920</t>
  </si>
  <si>
    <t>ln2 container , procurement of ln2 container</t>
  </si>
  <si>
    <t>GEM/2023/B/3410789</t>
  </si>
  <si>
    <t>https://bidplus.gem.gov.in/showbidDocument/4728036</t>
  </si>
  <si>
    <t>ln2 container system , ln2 container system along with accessories</t>
  </si>
  <si>
    <t>GEM/2023/B/3121186</t>
  </si>
  <si>
    <t>https://bidplus.gem.gov.in/showbidDocument/4414204</t>
  </si>
  <si>
    <t>ln2 container with rack 50 l  liquid nitrogen container for cryostorage with 6000 vials  refreigerated centrifuge  centrifuge,different equipments of neuropathology</t>
  </si>
  <si>
    <t>GEM/2023/B/2969140</t>
  </si>
  <si>
    <t>https://bidplus.gem.gov.in/showbidDocument/4251558</t>
  </si>
  <si>
    <t>ln2 semen storage container (q3)</t>
  </si>
  <si>
    <t>GEM/2022/B/2723505</t>
  </si>
  <si>
    <t>https://bidplus.gem.gov.in/showbidDocument/3988780</t>
  </si>
  <si>
    <t>ln2 semen storage container (q3),</t>
  </si>
  <si>
    <t>GEM/2022/B/2896791</t>
  </si>
  <si>
    <t>https://bidplus.gem.gov.in/showbidDocument/4174048</t>
  </si>
  <si>
    <t xml:space="preserve">ln2 storage container (q3) , </t>
  </si>
  <si>
    <t>GEM/2023/B/3013662</t>
  </si>
  <si>
    <t>https://bidplus.gem.gov.in/showbidDocument/4299131</t>
  </si>
  <si>
    <t xml:space="preserve">ln2 storage system (q3) , </t>
  </si>
  <si>
    <t>GEM/2023/B/3034455</t>
  </si>
  <si>
    <t>https://bidplus.gem.gov.in/showbidDocument/4321457</t>
  </si>
  <si>
    <t>lna  pow transistor  solid state relay  switch , lna pow transistor</t>
  </si>
  <si>
    <t>GEM/2023/B/3382288</t>
  </si>
  <si>
    <t>https://bidplus.gem.gov.in/showbidDocument/4697235</t>
  </si>
  <si>
    <t>lna amp p.no. ina163ua  line driver p.no. drv135ua  audio codec p.no.tlv320aic3106irgzt  ic p.no. tps65023rsbt  ic p.no. tms320c6745dptpt3  ic gate p.no. sn74lvc2g32dctr  rs232 line driver p.no.max3221cpwr  i2c bus extender p.no. p82b715d  4 ch spdt swi p.no. tmux1574pwr  octal buffer p.no. sn74lvth244adb  audio codec p.no. tlv320aic14idbt  hex inverter p.no. sn74lvc04adr  ldo regulator p.no. tps7a8001drbr  microphone preamp p.no. ssm2166sz  op amp p.no. op471gsz  sp2t switch p.no. hmc284ams8ge  sp4t switch p.no. hmc241aqs16e  rf amplifier p.no. adl5535arkz-r7  ic p.no. ad8306arz  rssi detector p.no. adl5513acpz  mosfet driver p.no. adp3625arhz-rl  clock buff p.no. ad9513bcpz  quad spst swi p.no. adg201asrz- ep  mosfet driver p.no. adp3623ardz-rl  ldo p.no. lt3022emse pbf  low pass filter p.no. max7407esa plus  transformer p.no. r20170  ic transformer p.no. hx1188nl , 54736</t>
  </si>
  <si>
    <t>GEM/2023/B/3362919</t>
  </si>
  <si>
    <t>https://bidplus.gem.gov.in/showbidDocument/4676201</t>
  </si>
  <si>
    <t>lna c- band , exchange assy</t>
  </si>
  <si>
    <t>GEM/2023/B/3182103</t>
  </si>
  <si>
    <t>https://bidplus.gem.gov.in/showbidDocument/4479582</t>
  </si>
  <si>
    <t>lnb with filter  filter , 5g interference lnb</t>
  </si>
  <si>
    <t>GEM/2023/B/3365205</t>
  </si>
  <si>
    <t>https://bidplus.gem.gov.in/showbidDocument/4678630</t>
  </si>
  <si>
    <t>lne ine for tnt extendbl f supptd 4m  f outer for tnt extendbl f supptd 4m , tent item</t>
  </si>
  <si>
    <t>GEM/2023/B/3051123</t>
  </si>
  <si>
    <t>https://bidplus.gem.gov.in/showbidDocument/4339329</t>
  </si>
  <si>
    <t>GEM/2023/B/2988460</t>
  </si>
  <si>
    <t>https://bidplus.gem.gov.in/showbidDocument/4272162</t>
  </si>
  <si>
    <t>lngyf5818 i rd55010600p  lngyf3820 i rd55006600p  ln58j i rd56951op  cpdz101 i rd510725op  evrdx001 i rd56868op  aribs i rd54640op  arica i rd439450p  arieca i rd213700p  evrd10922 i rd5442724  ln58c i rd57231op  ln12b i rd568400p  ln12c i rd57225op  ln38j i rd578050p  ln38b i rd56945op  cprdoil i rd57103op  rf0101 i r134a , ac spares for bh60m dumper</t>
  </si>
  <si>
    <t>GEM/2023/B/3351690</t>
  </si>
  <si>
    <t>https://bidplus.gem.gov.in/showbidDocument/4663877</t>
  </si>
  <si>
    <t>lnr inr with pv dd fabr for tefs 2m unit (q3)</t>
  </si>
  <si>
    <t>GEM/2022/B/2793204</t>
  </si>
  <si>
    <t>https://bidplus.gem.gov.in/showbidDocument/4063501</t>
  </si>
  <si>
    <t>lnr inr with pv dd fabr for tefs 4m unit (q3)</t>
  </si>
  <si>
    <t>GEM/2022/B/2793110</t>
  </si>
  <si>
    <t>https://bidplus.gem.gov.in/showbidDocument/4063400</t>
  </si>
  <si>
    <t>lnt power contactor cat no ss91851  cat no ss91010  no ss 90701  no ss 90721  no ss 90910  no ss 90921  no ss 94353  no ss 94351  no ss 95307  no ss 95309  no ss 95311  no ss 95315  ss 90545  no ss 90545  no ss 91258  no ss 91011</t>
  </si>
  <si>
    <t>GEM/2022/B/2867818</t>
  </si>
  <si>
    <t>https://bidplus.gem.gov.in/showbidDocument/4143260</t>
  </si>
  <si>
    <t>lnt switch gear items , arc 2023</t>
  </si>
  <si>
    <t>GEM/2023/B/3252959</t>
  </si>
  <si>
    <t>https://bidplus.gem.gov.in/showbidDocument/4555938</t>
  </si>
  <si>
    <t>lnteractive panel  desktop computer  video conferencing software  ptz camera controller  usb ptz camera  ops for interactive display  ceiling microphone and digital signal processor  audio system amplifier speakers microphones and dsp  touch control  high back leathrite premium revolving chair  medium back leathrite premium revolving chair  low back leathrite premium revolving chair  round table 22 seater  1.0 sq mm wire  2.5 sq mm wire  pvc pipe 25 mm  pvc bend  pvc tape 0.25 steel grip  flexible pipe 1 inch  flexble pipe 0.5 inch  f 4.0 sq mm black finolex  f 1.5 sq mm red finolex  pvc tape roll  l 35 sq mm allu  mcb fitting with labour charge  mcb fitting labour charge  18 modem plate gm  12 modem plate gm  10 amp switch gm  10 amp socket gm  finolex 10 sq mm x single care  p or f of earthing chemical earthing  led light fixture  casset ac 2 ton  wall fans  providing and fixing of wooden paneling on wall surface  providing and fixing of 8 mm thick mdf planks  p or f of loopile carpet  providing and fixing of 8 mm thick hit sheet with good quality sr  p or f of door closer of good quality  providing and fixing premium quality manually operated wooden blinds  brass hardware set  false ceiling with boards  partition cabin with 18 mm ply  wooden cabinet for computer operator and for pantry  wooden cornice at top  wooden skirting at bottom  providing and fixing 12 mm thick frameless toughened glass door shutter  demolishing brick work manually  brick work with well burnt chimney bricks  providing and laying vitrified floor tiles  plumbing work  providing and fixing white vitreous china european wall hung  providing and fixing white vitreous china typeanti germ fluoropolymer coated  providing and fixing white vitreous china flat back anti germ fluoropolymer  providing and fixing 8mm thick froasted urinal glass partition  other sanitary fixtures tap health faucet etc  granite platform , boq item</t>
  </si>
  <si>
    <t>GEM/2023/B/3056431</t>
  </si>
  <si>
    <t>https://bidplus.gem.gov.in/showbidDocument/4345119</t>
  </si>
  <si>
    <t>lo hba 1 synabs singular antibodies , chemicals</t>
  </si>
  <si>
    <t>GEM/2023/B/2986708</t>
  </si>
  <si>
    <t>https://bidplus.gem.gov.in/showbidDocument/4270304</t>
  </si>
  <si>
    <t>lo hbs 1 synabs singular antibodies , chemicals</t>
  </si>
  <si>
    <t>GEM/2023/B/2984587</t>
  </si>
  <si>
    <t>https://bidplus.gem.gov.in/showbidDocument/4268052</t>
  </si>
  <si>
    <t>load adj bolt m16x2x160 as per drg 38099999488 01 var09  load adj bolt m16x2x375 as per drg 38099999488 01 var11  load adj bolt m30x35x210 as per drg 38099999488 01 var21  load adj bolt m36x4x240 as per drg 38099999488 01 var29  load adj bolt m42x45x850 as per drg 38099999488 01 var31  load adj bolt m42x45x550 as per drg 38099999488 01 var34  dowel bolt m12x175x65 as per drg 48099999374 01 var01  dowel bolt m16x2x80 as per drg 48099999374 01 var02  dowel bolt m20x25x100 as per drg 48099999374 01 var03 , load adj bolt</t>
  </si>
  <si>
    <t>GEM/2023/B/3305850</t>
  </si>
  <si>
    <t>https://bidplus.gem.gov.in/showbidDocument/4613844</t>
  </si>
  <si>
    <t>load balance router with 2 nos of dedicated gigabit wan port  sc-lc_multimode_duplex_patch_cord -3mtr , router</t>
  </si>
  <si>
    <t>GEM/2023/B/3247431</t>
  </si>
  <si>
    <t>https://bidplus.gem.gov.in/showbidDocument/4549998</t>
  </si>
  <si>
    <t>load balancer  router  kvm switch  hdmi switcher  dp to hdmi  hdmi to dp  keyborad and mouse  wireless keyboard and mouse  usb extension  mini dp to hdmi  dvd writer  led monitor  printer  computer  ergonomic monitor stand  online ups  ups  hardware firewall  standalone ups for router  projector  motorised projection screen,ups 10 kva with battery bank of 32 batteries</t>
  </si>
  <si>
    <t>GEM/2022/B/2824371</t>
  </si>
  <si>
    <t>https://bidplus.gem.gov.in/showbidDocument/4096946</t>
  </si>
  <si>
    <t>load balancer and web application firewall loadbalancer</t>
  </si>
  <si>
    <t>GEM/2022/B/2841816</t>
  </si>
  <si>
    <t>https://bidplus.gem.gov.in/showbidDocument/4115564</t>
  </si>
  <si>
    <t>load balancer gigabit vpn router  ssd hard disk 250 gb,computer acessories and peripherals</t>
  </si>
  <si>
    <t>GEM/2023/B/2941115</t>
  </si>
  <si>
    <t>https://bidplus.gem.gov.in/showbidDocument/4221453</t>
  </si>
  <si>
    <t>load bank  service engineer,hiring of 3 phase load bank for cmsru</t>
  </si>
  <si>
    <t>GEM/2023/B/2943908</t>
  </si>
  <si>
    <t>https://bidplus.gem.gov.in/showbidDocument/4224446</t>
  </si>
  <si>
    <t xml:space="preserve">load bearing concrete pcc soild blocks of size 400mm x 200 mm x 200 mm as per specification given in pdf , </t>
  </si>
  <si>
    <t>GEM/2023/B/3261878</t>
  </si>
  <si>
    <t>https://bidplus.gem.gov.in/showbidDocument/4565641</t>
  </si>
  <si>
    <t>GEM/2023/B/3261907</t>
  </si>
  <si>
    <t>https://bidplus.gem.gov.in/showbidDocument/4565673</t>
  </si>
  <si>
    <t>load body fitting on chhota hatti piaggio</t>
  </si>
  <si>
    <t>2022_PMCP_839614_2</t>
  </si>
  <si>
    <t>https://mahatenders.gov.in/nicgep/app?component=%24DirectLink&amp;page=FrontEndViewTender&amp;service=direct&amp;sp=SlvstXwNanL4ifxTgOFaySA%3D%3D</t>
  </si>
  <si>
    <t>load capacity tester</t>
  </si>
  <si>
    <t>GEM/2022/B/2758848</t>
  </si>
  <si>
    <t>https://bidplus.gem.gov.in/showbidDocument/4026564</t>
  </si>
  <si>
    <t>load carrier 1 or 1.5 ton pickup 4x2 for local duty  load carrier 1 or 1.5 ton pickup 4x2 for hill area  load carrier 1 or 1.5 ton pickup 4x2 for plain area  load carrier 1 or 1.5 ton pickup 4x2 for night halt</t>
  </si>
  <si>
    <t>GEM/2022/B/2776347</t>
  </si>
  <si>
    <t>https://bidplus.gem.gov.in/showbidDocument/4045429</t>
  </si>
  <si>
    <t>load carrier 1 or 1.5 ton pickup 4x4 for local duty  load carrier 1 or 1.5 ton pickup 4x4 for hill area  load carrier 1 or 1.5 ton pickup 4x4 for plain area  load carrier 1 or 1.5 ton pickup 4x4 for night halt</t>
  </si>
  <si>
    <t>GEM/2022/B/2776503</t>
  </si>
  <si>
    <t>https://bidplus.gem.gov.in/showbidDocument/4045605</t>
  </si>
  <si>
    <t>load carrier 6 ton truck for local duty  load carrier 6 ton truck for hill area  load carrier 6 ton truck for plain area  load carrier 6 ton truck for night halt  load carrier 6 ton truck for day halt  load carrier 6 ton truck for reporting charges</t>
  </si>
  <si>
    <t>GEM/2022/B/2775901</t>
  </si>
  <si>
    <t>https://bidplus.gem.gov.in/showbidDocument/4044968</t>
  </si>
  <si>
    <t>load carrier 7 to 9 mt  load carrier 7 to 25 mt  bus ordinary 42 seater  lt veh suv non ac  truck upto 10 ton flatbed all types  tlr upto 20 ton flatbed  tlr upto 20 ton flatbed both way  tlr upto 20 to 40 ton flatbed  tlr upto 20 to 40 ton flatbed both way  tlr upto 50 to 60 ton flatbed  xuv 500 or mahindra scorpio or toyota innova or any other veh of same class with ac  xuv 500 or mahindra scorpio or toyota innova or any other veh of same class without ac , fixation of adhoc hiring rates of chts from 01 apr 23 to 30 sep 23</t>
  </si>
  <si>
    <t>GEM/2023/B/2963334</t>
  </si>
  <si>
    <t>https://bidplus.gem.gov.in/showbidDocument/4245292</t>
  </si>
  <si>
    <t>load carrier 7 to 9 ton , load carrier 7 to 9 ton truck for 14 corps z wef 01 apr 23 to 31 mar 24</t>
  </si>
  <si>
    <t>GEM/2023/B/3245665</t>
  </si>
  <si>
    <t>https://bidplus.gem.gov.in/showbidDocument/4548074</t>
  </si>
  <si>
    <t>load carrier 9 ton truck for local duty  load carrier 9 ton truck for hill area  load carrier 9 ton truck for plain area  load carrier 9 ton truck for night halt  load carrier 9 ton truck for day halt  load carrier 9 ton truck for reporting charges</t>
  </si>
  <si>
    <t>GEM/2022/B/2776071</t>
  </si>
  <si>
    <t>https://bidplus.gem.gov.in/showbidDocument/4045143</t>
  </si>
  <si>
    <t>load carrier truck 7 to 9 ton , load carrier 7 to 9 ton truck for 15 corps z wef 01 apr 23 to 31 mar 24</t>
  </si>
  <si>
    <t>GEM/2023/B/3256644</t>
  </si>
  <si>
    <t>https://bidplus.gem.gov.in/showbidDocument/4559889</t>
  </si>
  <si>
    <t>load carriers 7 or 8 or 9 or 10 ton , cht contract for hiring of load carrier for the period from 01 apr 2023 to 31 mar 2024</t>
  </si>
  <si>
    <t>GEM/2023/B/3091064</t>
  </si>
  <si>
    <t>https://bidplus.gem.gov.in/showbidDocument/4382075</t>
  </si>
  <si>
    <t>load carrying vehicle , load carrying vehicle 1 at military station nahan</t>
  </si>
  <si>
    <t>GEM/2023/B/3109518</t>
  </si>
  <si>
    <t>https://bidplus.gem.gov.in/showbidDocument/4401691</t>
  </si>
  <si>
    <t>load carrying vehicle oneway km plain  load carrying vehicle oneway km hill  load carrying vehicle oneway km high altitude  load carrying vehicle night halts , load carrying vehicle at chandigarh military station</t>
  </si>
  <si>
    <t>GEM/2023/B/3264059</t>
  </si>
  <si>
    <t>https://bidplus.gem.gov.in/showbidDocument/4567991</t>
  </si>
  <si>
    <t>load cell  digitizer , load cell and digitizer</t>
  </si>
  <si>
    <t>GEM/2023/B/3013979</t>
  </si>
  <si>
    <t>https://bidplus.gem.gov.in/showbidDocument/4299464</t>
  </si>
  <si>
    <t>GEM/2023/B/3352872</t>
  </si>
  <si>
    <t>https://bidplus.gem.gov.in/showbidDocument/4665190</t>
  </si>
  <si>
    <t xml:space="preserve">load cell (capacity 500kn in compression mode) with digital indicator (q3) , </t>
  </si>
  <si>
    <t>GEM/2023/B/3038358</t>
  </si>
  <si>
    <t>https://bidplus.gem.gov.in/showbidDocument/4325658</t>
  </si>
  <si>
    <t xml:space="preserve">load cell (q3) , </t>
  </si>
  <si>
    <t>GEM/2023/B/3209273</t>
  </si>
  <si>
    <t>https://bidplus.gem.gov.in/showbidDocument/4508964</t>
  </si>
  <si>
    <t xml:space="preserve">load cell , </t>
  </si>
  <si>
    <t>GEM/2023/B/3352986</t>
  </si>
  <si>
    <t>https://bidplus.gem.gov.in/showbidDocument/4665312</t>
  </si>
  <si>
    <t>load cell , load cells</t>
  </si>
  <si>
    <t>GEM/2023/B/3183190</t>
  </si>
  <si>
    <t>https://bidplus.gem.gov.in/showbidDocument/4480729</t>
  </si>
  <si>
    <t>load cell , loadcell</t>
  </si>
  <si>
    <t>GEM/2023/B/3397489</t>
  </si>
  <si>
    <t>https://bidplus.gem.gov.in/showbidDocument/4713627</t>
  </si>
  <si>
    <t>load cell , procurement of spare for load cell sensor for etp unit</t>
  </si>
  <si>
    <t>GEM/2023/B/3352869</t>
  </si>
  <si>
    <t>https://bidplus.gem.gov.in/showbidDocument/4665186</t>
  </si>
  <si>
    <t>load cell 2500 kgs with digital display , purchase of load cell</t>
  </si>
  <si>
    <t>GEM/2023/B/3069685</t>
  </si>
  <si>
    <t>https://bidplus.gem.gov.in/showbidDocument/4359181</t>
  </si>
  <si>
    <t>load cell and weigh scale indicator load cell for 200 kgf weighing scales  weigh scale indicator  keypad for weigh scale indicator</t>
  </si>
  <si>
    <t>GEM/2022/B/2883469</t>
  </si>
  <si>
    <t>https://bidplus.gem.gov.in/showbidDocument/4159986</t>
  </si>
  <si>
    <t>load cell based crane weighing system 120 t (q3)</t>
  </si>
  <si>
    <t>GEM/2022/B/2786858</t>
  </si>
  <si>
    <t>https://bidplus.gem.gov.in/showbidDocument/4056653</t>
  </si>
  <si>
    <t xml:space="preserve">load cell for electronic weighing machines ranges: various for 80 mt rwb (q3) , </t>
  </si>
  <si>
    <t>GEM/2023/B/3442408</t>
  </si>
  <si>
    <t>https://bidplus.gem.gov.in/showbidDocument/4762032</t>
  </si>
  <si>
    <t xml:space="preserve">load cell for pre weigh hopper , </t>
  </si>
  <si>
    <t>GEM/2023/B/3429676</t>
  </si>
  <si>
    <t>https://bidplus.gem.gov.in/showbidDocument/4748407</t>
  </si>
  <si>
    <t>load cell rtd 330t - 1600088429,proc of load cell rrt 330t</t>
  </si>
  <si>
    <t>GEM/2022/B/2902901</t>
  </si>
  <si>
    <t>https://bidplus.gem.gov.in/showbidDocument/4180536</t>
  </si>
  <si>
    <t>load cell rtnc3 1 ton  reflector 0.5 inches  reflector 1.5 inches  refelector 7 by 8 inches , boq 23</t>
  </si>
  <si>
    <t>GEM/2023/B/3227229</t>
  </si>
  <si>
    <t>https://bidplus.gem.gov.in/showbidDocument/4528205</t>
  </si>
  <si>
    <t xml:space="preserve">load cell test setup , </t>
  </si>
  <si>
    <t>GEM/2023/B/3198448</t>
  </si>
  <si>
    <t>https://bidplus.gem.gov.in/showbidDocument/4497424</t>
  </si>
  <si>
    <t>load cell w/mounting assly 30t mm: rl5426 (q3)</t>
  </si>
  <si>
    <t>GEM/2022/B/2747674</t>
  </si>
  <si>
    <t>https://bidplus.gem.gov.in/showbidDocument/4014653</t>
  </si>
  <si>
    <t xml:space="preserve">load cell with digital indicator (q3) , </t>
  </si>
  <si>
    <t>GEM/2023/B/2985387</t>
  </si>
  <si>
    <t>https://bidplus.gem.gov.in/showbidDocument/4268909</t>
  </si>
  <si>
    <t>load cell,</t>
  </si>
  <si>
    <t>GEM/2023/B/2935946</t>
  </si>
  <si>
    <t>https://bidplus.gem.gov.in/showbidDocument/4215950</t>
  </si>
  <si>
    <t>load cell,procurement of load cell</t>
  </si>
  <si>
    <t>GEM/2023/B/2963154</t>
  </si>
  <si>
    <t>https://bidplus.gem.gov.in/showbidDocument/4245104</t>
  </si>
  <si>
    <t xml:space="preserve">load cell-100kn for calibration of compression universal testing machine (q3) , </t>
  </si>
  <si>
    <t>GEM/2023/B/2982911</t>
  </si>
  <si>
    <t>https://bidplus.gem.gov.in/showbidDocument/4266245</t>
  </si>
  <si>
    <t xml:space="preserve">load cell-10kn for calibration of compression universal testing machine (q3) , </t>
  </si>
  <si>
    <t>GEM/2023/B/2978187</t>
  </si>
  <si>
    <t>https://bidplus.gem.gov.in/showbidDocument/4261172</t>
  </si>
  <si>
    <t xml:space="preserve">load cell-30kn for calibration of compression universal testing machine (q3) , </t>
  </si>
  <si>
    <t>GEM/2023/B/2982805</t>
  </si>
  <si>
    <t>https://bidplus.gem.gov.in/showbidDocument/4266134</t>
  </si>
  <si>
    <t xml:space="preserve">load cell-3kn for calibration of compression universal testing machine (q3) , </t>
  </si>
  <si>
    <t>GEM/2023/B/2977904</t>
  </si>
  <si>
    <t>https://bidplus.gem.gov.in/showbidDocument/4260873</t>
  </si>
  <si>
    <t xml:space="preserve">load cell-500kn for calibration of compression universal testing machine (q3) , </t>
  </si>
  <si>
    <t>GEM/2023/B/2983851</t>
  </si>
  <si>
    <t>https://bidplus.gem.gov.in/showbidDocument/4267264</t>
  </si>
  <si>
    <t>load celltypepr 620350t d1  ipr 550010 controller</t>
  </si>
  <si>
    <t>GEM/2022/B/2802602</t>
  </si>
  <si>
    <t>https://bidplus.gem.gov.in/showbidDocument/4073455</t>
  </si>
  <si>
    <t>load cellv004758.a01  mounting arrangementv007276.a01  complete wired wmpv012791.a01  mounting arrangementv012741.a01,procurement of belt weigh scale spares</t>
  </si>
  <si>
    <t>GEM/2023/B/2966502</t>
  </si>
  <si>
    <t>https://bidplus.gem.gov.in/showbidDocument/4248752</t>
  </si>
  <si>
    <t>load haul dump  1st year spares and consumables  2nd year spares and consumables  3rd year spares and consumables , load haul dump</t>
  </si>
  <si>
    <t>GEM/2023/B/3368691</t>
  </si>
  <si>
    <t>https://bidplus.gem.gov.in/showbidDocument/4682365</t>
  </si>
  <si>
    <t>load haul dumper (low height) (q3),</t>
  </si>
  <si>
    <t>GEM/2022/B/2813610</t>
  </si>
  <si>
    <t>https://bidplus.gem.gov.in/showbidDocument/4085240</t>
  </si>
  <si>
    <t>load indicator as per drg 48099999384 rev00 with matl is1079 st34 zinc plated and yellow chromatised , load indicator</t>
  </si>
  <si>
    <t>GEM/2023/B/3258888</t>
  </si>
  <si>
    <t>https://bidplus.gem.gov.in/showbidDocument/4562375</t>
  </si>
  <si>
    <t>load test bench for hydraulic jack  environmental test</t>
  </si>
  <si>
    <t>GEM/2022/B/2739772</t>
  </si>
  <si>
    <t>https://bidplus.gem.gov.in/showbidDocument/4006283</t>
  </si>
  <si>
    <t xml:space="preserve">load tester (q3) , </t>
  </si>
  <si>
    <t>GEM/2023/B/3046347</t>
  </si>
  <si>
    <t>https://bidplus.gem.gov.in/showbidDocument/4334249</t>
  </si>
  <si>
    <t>loadbalancer</t>
  </si>
  <si>
    <t>GEM/2022/B/2736531</t>
  </si>
  <si>
    <t>https://bidplus.gem.gov.in/showbidDocument/4002783</t>
  </si>
  <si>
    <t>loadcell 2500lbs  loadcell 2000lbs  loadcell 1500lbs  loadcell 1000lbs  loadcell 750lbs  loadcell 500lbs  speed sensor assembly proximity type</t>
  </si>
  <si>
    <t>GEM/2022/B/2821353</t>
  </si>
  <si>
    <t>https://bidplus.gem.gov.in/showbidDocument/4093705</t>
  </si>
  <si>
    <t>loadcell33t c3v013839.b06 d724754.02  weld on plate 33tst37mm d733120.03  sensiq weighbeam wb 100tmm if000g1702  weighbeam dwr 50tmm if000g1570  loadcelltype rtd 100tmm if00010955  loadcelltype rtr 47tmm if00011130  cable sumation box f loadcelv053954.b01</t>
  </si>
  <si>
    <t>GEM/2022/B/2759677</t>
  </si>
  <si>
    <t>https://bidplus.gem.gov.in/showbidDocument/4027464</t>
  </si>
  <si>
    <t xml:space="preserve">loader , </t>
  </si>
  <si>
    <t>GEM/2023/B/3290218</t>
  </si>
  <si>
    <t>https://bidplus.gem.gov.in/showbidDocument/4596554</t>
  </si>
  <si>
    <t>loader arm pin tower end ssl  loader arm bush tower end ssl  suction hose charging pump ssl  flate face coupling set ssl  bucket cyl seal kit ssl  hand pump seal kit ssl  cabin cyl seal kit ssl  loader left cyl hose road end ssl  bush lift cyl ssl  sediment fuel filter jcb 3d x super  ignation switch jcb 3d x super  jcb bucket pin jcb 3d x super  accerlator cable jcb 3d x super  dust indicator dozer bd 80 a 12  oil temp gauge dozer bd 80 a 12  fuel sup pipe main dozer bd 80 a 12  stopper cable dozer bd 80 a 12  jack cyl seal kit dozer bd 80 a 12  bty connecting lead dozer bd 80 a 12  high beam indicator assy dozer bd 80 a 12  o ring set dozer bd 80 a 12  amp meter gauge dozer bd 80 a 12  oil pressure gauge dozer bd 80 a 12  steering filter dozer bd 80 a 12  txn filter dozer bd 80 a 12  clutch hub oil seal dozer bd 80 a 12  trediator hose dozer bd 80 a 12  oil cooler hose dozer bd 80 a 12  hyd hose pipe dozer bd 80 a 12  parking brake switch dozer bd 80 a 12  fwd and reverse relay dozer bd 80 a 12  starter relay dozer bd 80 a 12  hrs meter cable dozer bd 80 a 12  water cooler hose dozer d 80 a 12  rediator hose dozer d 80 a 12  hrs meter cable dozer d 80 a 12  head light assy dozer d 80 a 12  main fuel pipe line dozer d 80 a 12  steering hose pipe dozer d 80 a 12  ignition switch dozer d 80 a 12  fan belt dozer d 80 a 12 , mt spear</t>
  </si>
  <si>
    <t>GEM/2023/B/3252045</t>
  </si>
  <si>
    <t>https://bidplus.gem.gov.in/showbidDocument/4554939</t>
  </si>
  <si>
    <t>loader arm seal kit  control valve  valve solenoid  pivot pin alloy steel  ammeter 50 to plus 50 amps  fuel guage  starter relay  control box  dump relay , jcb spare parts</t>
  </si>
  <si>
    <t>GEM/2023/B/3380089</t>
  </si>
  <si>
    <t>https://bidplus.gem.gov.in/showbidDocument/4694792</t>
  </si>
  <si>
    <t>loader arm seal kit  control valve  valve solenoid  pivot pin alloy steel  ammeter 50 to plus 50 amps  fuel guage  starter relay  control box  pump relay , jcb spare parts</t>
  </si>
  <si>
    <t>GEM/2023/B/3369658</t>
  </si>
  <si>
    <t>https://bidplus.gem.gov.in/showbidDocument/4683396</t>
  </si>
  <si>
    <t>loader cum excavator jcb for reporting charges  loader cum excavator jcb for working hours</t>
  </si>
  <si>
    <t>GEM/2022/B/2776678</t>
  </si>
  <si>
    <t>https://bidplus.gem.gov.in/showbidDocument/4045792</t>
  </si>
  <si>
    <t xml:space="preserve">loader e.-r.ickshaw , </t>
  </si>
  <si>
    <t>GEM/2023/B/3251213</t>
  </si>
  <si>
    <t>governor office uttar pradesh</t>
  </si>
  <si>
    <t>https://bidplus.gem.gov.in/showbidDocument/4554069</t>
  </si>
  <si>
    <t>loader or cargo handlers , outsourcing of loader cargo handelars</t>
  </si>
  <si>
    <t>GEM/2023/B/3324349</t>
  </si>
  <si>
    <t>https://bidplus.gem.gov.in/showbidDocument/4634254</t>
  </si>
  <si>
    <t>loader teath</t>
  </si>
  <si>
    <t>GEM/2022/B/2717396</t>
  </si>
  <si>
    <t>https://bidplus.gem.gov.in/showbidDocument/3982253</t>
  </si>
  <si>
    <t>GEM/2022/B/2762467</t>
  </si>
  <si>
    <t>https://bidplus.gem.gov.in/showbidDocument/4030528</t>
  </si>
  <si>
    <t>GEM/2022/B/2730868</t>
  </si>
  <si>
    <t>https://bidplus.gem.gov.in/showbidDocument/3996588</t>
  </si>
  <si>
    <t>loader teath  glass door rh  glass door lh  ram steer kit,</t>
  </si>
  <si>
    <t>GEM/2023/B/2943403</t>
  </si>
  <si>
    <t>https://bidplus.gem.gov.in/showbidDocument/4223906</t>
  </si>
  <si>
    <t xml:space="preserve">loader valve repair stand tata jd  hyd pump repair stand ssl  radiator staying frame ssl  oil cooler staying frame tata jd  back hose staying frame tata jd  tray for hyd pump spare parts  tary for hyd pump spare parts 3x3  tary for hyd motor spare parts  tray for hyd control valve spares parts  work table for technical size , </t>
  </si>
  <si>
    <t>GEM/2023/B/3086673</t>
  </si>
  <si>
    <t>https://bidplus.gem.gov.in/showbidDocument/4377318</t>
  </si>
  <si>
    <t>loader,</t>
  </si>
  <si>
    <t>GEM/2023/B/2982348</t>
  </si>
  <si>
    <t>https://bidplus.gem.gov.in/showbidDocument/4265645</t>
  </si>
  <si>
    <t>loaders carrier vehicle 9 ton , loaders carrier 9 ton</t>
  </si>
  <si>
    <t>GEM/2023/B/3446129</t>
  </si>
  <si>
    <t>https://bidplus.gem.gov.in/showbidDocument/4766088</t>
  </si>
  <si>
    <t>loading 1.5 tonnes upto 50 km  loading 1.5 tonnes upto 100 km  loading 1.5 tonnes upto 300 km or above  loading 2 tonnes upto 50 km  loading 2 tonnes upto 100 km  loading 2 tonnesupto 300km or above  loading 2.5tonnes upto 50 km  loading 2.5tonnes upto 100 km  loading 2.5 tonnesupto 300 km or above  loading 3.5to4.5 tonnesupto 50 km  loading 3.5to4.5 tonnes upto 100km  loading 3.5to4.5 tonnes upto 300 km or above  loading 6tonnes upto 50 km  loading 6tonnes upto 100 km  loading 6tonnes upto 300 km or above , hiring closed body transportation vehicle</t>
  </si>
  <si>
    <t>GEM/2023/B/3296967</t>
  </si>
  <si>
    <t>https://bidplus.gem.gov.in/showbidDocument/4603945</t>
  </si>
  <si>
    <t>loading and transportation of rom bauxite with an average lead distance of 5.0 km  loading and transportation of rom bauxite with an average lead distance of 5.5 km  loading and transportation of rom bauxite with an average lead distance of 3.5 km , r1455 loading and transportation of rom bauxite</t>
  </si>
  <si>
    <t>GEM/2023/B/3359336</t>
  </si>
  <si>
    <t>https://bidplus.gem.gov.in/showbidDocument/4672262</t>
  </si>
  <si>
    <t xml:space="preserve">loading and unloading unit , </t>
  </si>
  <si>
    <t>GEM/2023/B/3125047</t>
  </si>
  <si>
    <t>https://bidplus.gem.gov.in/showbidDocument/4418422</t>
  </si>
  <si>
    <t xml:space="preserve">loading arm (q3) , </t>
  </si>
  <si>
    <t>GEM/2023/B/3129826</t>
  </si>
  <si>
    <t>https://bidplus.gem.gov.in/showbidDocument/4423617</t>
  </si>
  <si>
    <t>loading assembly cum indicator for k platform as per spec no hemrl gps pc1418 dec 22 01  loading assembly cum indicator for id net platform as per spec no hemrl gps pc1418 dec 22 02  flex mount centrally fixture for k platform as per spec no hemrl gps pc1418 dec 22 03  pin mount for k platform as per spec no hemrl gps pc1418 dec 22 04  power assembly for k platform as per spec no hemrl gps pc1418 dec 22 05 , spare parts for weighing balance</t>
  </si>
  <si>
    <t>GEM/2023/B/3075021</t>
  </si>
  <si>
    <t>https://bidplus.gem.gov.in/showbidDocument/4364880</t>
  </si>
  <si>
    <t>loading belt conveyor  electrically operated stacker  trolley for industrial gas cylinders , procurement loading belt conveyor</t>
  </si>
  <si>
    <t>GEM/2023/B/3170849</t>
  </si>
  <si>
    <t>https://bidplus.gem.gov.in/showbidDocument/4467551</t>
  </si>
  <si>
    <t>loading pendulam to part no. 1145142 (excluding hydraulic cylinder loading tray-1145452) (q3),</t>
  </si>
  <si>
    <t>GEM/2023/B/2968970</t>
  </si>
  <si>
    <t>https://bidplus.gem.gov.in/showbidDocument/4251381</t>
  </si>
  <si>
    <t>GEM/2023/B/2974692</t>
  </si>
  <si>
    <t>https://bidplus.gem.gov.in/showbidDocument/4257472</t>
  </si>
  <si>
    <t>loading saddle gadda (q3)</t>
  </si>
  <si>
    <t>GEM/2022/B/2743923</t>
  </si>
  <si>
    <t>https://bidplus.gem.gov.in/showbidDocument/4010706</t>
  </si>
  <si>
    <t xml:space="preserve">loading structure (q3) , </t>
  </si>
  <si>
    <t>GEM/2023/B/3400674</t>
  </si>
  <si>
    <t>https://bidplus.gem.gov.in/showbidDocument/4717084</t>
  </si>
  <si>
    <t xml:space="preserve">loading tempo (q3) , </t>
  </si>
  <si>
    <t>GEM/2023/B/3271855</t>
  </si>
  <si>
    <t>https://bidplus.gem.gov.in/showbidDocument/4576348</t>
  </si>
  <si>
    <t xml:space="preserve">loading tray to article no. 1145143 (q3) , </t>
  </si>
  <si>
    <t>GEM/2023/B/3307127</t>
  </si>
  <si>
    <t>https://bidplus.gem.gov.in/showbidDocument/4615356</t>
  </si>
  <si>
    <t xml:space="preserve">loading tray to article no. 1145143. (q3) , </t>
  </si>
  <si>
    <t>GEM/2023/B/3335812</t>
  </si>
  <si>
    <t>https://bidplus.gem.gov.in/showbidDocument/4646706</t>
  </si>
  <si>
    <t>loading trolley (q3)</t>
  </si>
  <si>
    <t>GEM/2022/B/2763068</t>
  </si>
  <si>
    <t>https://bidplus.gem.gov.in/showbidDocument/4031186</t>
  </si>
  <si>
    <t>loading unloading system , sit of loading unloading system</t>
  </si>
  <si>
    <t>GEM/2023/B/3143648</t>
  </si>
  <si>
    <t>https://bidplus.gem.gov.in/showbidDocument/4438268</t>
  </si>
  <si>
    <t xml:space="preserve">loba chemical , </t>
  </si>
  <si>
    <t>GEM/2023/B/3265349</t>
  </si>
  <si>
    <t>https://bidplus.gem.gov.in/showbidDocument/4569367</t>
  </si>
  <si>
    <t>loba chemical loba</t>
  </si>
  <si>
    <t>GEM/2022/B/2844966</t>
  </si>
  <si>
    <t>https://bidplus.gem.gov.in/showbidDocument/4119012</t>
  </si>
  <si>
    <t>loc tc9764362150  tc9764362150  tc9764362168  tc9764362176  tc9764362184  tc9764362192  tc9764362206  tc9764362214 , lube oil console for rungta mines dsp and ksp project</t>
  </si>
  <si>
    <t>GEM/2023/B/3320980</t>
  </si>
  <si>
    <t>https://bidplus.gem.gov.in/showbidDocument/4630614</t>
  </si>
  <si>
    <t>local anaesthesia cartridge for dental use  zinc oxide eugenol dental impression paste  light body impression paste  putty medium body base and catalyst impression material  povidone iodine solution  composite kit dental restorative material enamel dentine body and translucent shades  alginate impression material  hydrogen peroxide,dental materials</t>
  </si>
  <si>
    <t>GEM/2023/B/2968912</t>
  </si>
  <si>
    <t>https://bidplus.gem.gov.in/showbidDocument/4251318</t>
  </si>
  <si>
    <t>local anesthesia cartridges  surgical face mask  absorbent paper point  protaper absorbent points  glass ionomer cement  flowable composite  mouth mirror tops  polishing cup brush  finishing bur  gum paint composition  luting cement  denture adhesive  fixon powder  quick stain  lignocaine  gelatin sponge  plaster of paris  prophylaxis paste  plastic spatula  paraformaldehyde  plastic bags  triamcinolone  thermoseal  vaseline  examination gloves  surgical latex gloves  surgical bur  peeso reamer</t>
  </si>
  <si>
    <t>GEM/2022/B/2788125</t>
  </si>
  <si>
    <t>https://bidplus.gem.gov.in/showbidDocument/4058018</t>
  </si>
  <si>
    <t>local area network lan trainer  wireless lan trainer  hardware demo board  wires demo board  connectors demo board  digital ic trainer  nand gate as universal gate  nor gate as universal gate  boolean algebra trainer  universal logic gates  4 bit half and full adder  4 bit half and full subtractor trainer  multiplexer demultiplexer trainer  multiplexer demultiplexer coderdecoder trainer  flip flop trainer  series and parallel connection of resistors  characteristics of pn junction diodes  characteristics of zener diode  rectifiers trainer  full wave rectifier trainer  single phase half wave rectifier  characteristics of transistor in ce configuration  computer maintenance trainer , supply of educational training kit for diploma computer engineering</t>
  </si>
  <si>
    <t>GEM/2023/B/3089108</t>
  </si>
  <si>
    <t>https://bidplus.gem.gov.in/showbidDocument/4379975</t>
  </si>
  <si>
    <t xml:space="preserve">local basket  plastic jug nayasa  pvc pans  pvc nylon pipe 3by4 inch  jute bag big size  plastic mug cello  plastic bucket cello  tarpaulin 12x10 fibrous  bamboos 10ft long  coir rope  hand gloves , </t>
  </si>
  <si>
    <t>GEM/2023/B/3421851</t>
  </si>
  <si>
    <t>https://bidplus.gem.gov.in/showbidDocument/4739917</t>
  </si>
  <si>
    <t>local chemist empanelment service</t>
  </si>
  <si>
    <t>GEM/2022/B/2754725</t>
  </si>
  <si>
    <t>https://bidplus.gem.gov.in/showbidDocument/4022161</t>
  </si>
  <si>
    <t>GEM/2022/B/2721433</t>
  </si>
  <si>
    <t>https://bidplus.gem.gov.in/showbidDocument/3986568</t>
  </si>
  <si>
    <t>GEM/2022/B/2737912</t>
  </si>
  <si>
    <t>https://bidplus.gem.gov.in/showbidDocument/4004267</t>
  </si>
  <si>
    <t>GEM/2022/B/2836803</t>
  </si>
  <si>
    <t>https://bidplus.gem.gov.in/showbidDocument/4110198</t>
  </si>
  <si>
    <t>GEM/2022/B/2837125</t>
  </si>
  <si>
    <t>https://bidplus.gem.gov.in/showbidDocument/4110539</t>
  </si>
  <si>
    <t>GEM/2022/B/2826170</t>
  </si>
  <si>
    <t>https://bidplus.gem.gov.in/showbidDocument/4098883</t>
  </si>
  <si>
    <t>GEM/2022/B/2826012</t>
  </si>
  <si>
    <t>https://bidplus.gem.gov.in/showbidDocument/4098718</t>
  </si>
  <si>
    <t>GEM/2022/B/2750230</t>
  </si>
  <si>
    <t>https://bidplus.gem.gov.in/showbidDocument/4017403</t>
  </si>
  <si>
    <t>GEM/2022/B/2822682</t>
  </si>
  <si>
    <t>https://bidplus.gem.gov.in/showbidDocument/4095128</t>
  </si>
  <si>
    <t>GEM/2022/B/2771417</t>
  </si>
  <si>
    <t>https://bidplus.gem.gov.in/showbidDocument/4040121</t>
  </si>
  <si>
    <t>GEM/2022/B/2771052</t>
  </si>
  <si>
    <t>https://bidplus.gem.gov.in/showbidDocument/4039729</t>
  </si>
  <si>
    <t>GEM/2022/B/2799273</t>
  </si>
  <si>
    <t>https://bidplus.gem.gov.in/showbidDocument/4069887</t>
  </si>
  <si>
    <t>GEM/2022/B/2799871</t>
  </si>
  <si>
    <t>https://bidplus.gem.gov.in/showbidDocument/4070520</t>
  </si>
  <si>
    <t>GEM/2022/B/2813194</t>
  </si>
  <si>
    <t>https://bidplus.gem.gov.in/showbidDocument/4084786</t>
  </si>
  <si>
    <t>GEM/2022/B/2741485</t>
  </si>
  <si>
    <t>https://bidplus.gem.gov.in/showbidDocument/4008118</t>
  </si>
  <si>
    <t>local chemist empanelment service ,</t>
  </si>
  <si>
    <t>GEM/2023/B/3235446</t>
  </si>
  <si>
    <t>https://bidplus.gem.gov.in/showbidDocument/4537036</t>
  </si>
  <si>
    <t>GEM/2023/B/3238967</t>
  </si>
  <si>
    <t>https://bidplus.gem.gov.in/showbidDocument/4540779</t>
  </si>
  <si>
    <t>GEM/2023/B/3236348</t>
  </si>
  <si>
    <t>https://bidplus.gem.gov.in/showbidDocument/4538004</t>
  </si>
  <si>
    <t>GEM/2023/B/3338869</t>
  </si>
  <si>
    <t>https://bidplus.gem.gov.in/showbidDocument/4650012</t>
  </si>
  <si>
    <t xml:space="preserve">local chemist empanelment service , </t>
  </si>
  <si>
    <t>GEM/2023/B/3179196</t>
  </si>
  <si>
    <t>https://bidplus.gem.gov.in/showbidDocument/4476484</t>
  </si>
  <si>
    <t>GEM/2023/B/2961632</t>
  </si>
  <si>
    <t>https://bidplus.gem.gov.in/showbidDocument/4243441</t>
  </si>
  <si>
    <t>GEM/2023/B/3136133</t>
  </si>
  <si>
    <t>https://bidplus.gem.gov.in/showbidDocument/4430273</t>
  </si>
  <si>
    <t>GEM/2023/B/3136827</t>
  </si>
  <si>
    <t>https://bidplus.gem.gov.in/showbidDocument/4431002</t>
  </si>
  <si>
    <t>GEM/2023/B/3053402</t>
  </si>
  <si>
    <t>https://bidplus.gem.gov.in/showbidDocument/4341812</t>
  </si>
  <si>
    <t>GEM/2023/B/3176977</t>
  </si>
  <si>
    <t>https://bidplus.gem.gov.in/showbidDocument/4474101</t>
  </si>
  <si>
    <t>GEM/2023/B/3177896</t>
  </si>
  <si>
    <t>https://bidplus.gem.gov.in/showbidDocument/4475093</t>
  </si>
  <si>
    <t>GEM/2023/B/3161924</t>
  </si>
  <si>
    <t>https://bidplus.gem.gov.in/showbidDocument/4458015</t>
  </si>
  <si>
    <t>GEM/2023/B/3085842</t>
  </si>
  <si>
    <t>https://bidplus.gem.gov.in/showbidDocument/4376392</t>
  </si>
  <si>
    <t>GEM/2023/B/3085622</t>
  </si>
  <si>
    <t>https://bidplus.gem.gov.in/showbidDocument/4376135</t>
  </si>
  <si>
    <t>GEM/2023/B/3122860</t>
  </si>
  <si>
    <t>https://bidplus.gem.gov.in/showbidDocument/4416066</t>
  </si>
  <si>
    <t>GEM/2023/B/3088476</t>
  </si>
  <si>
    <t>https://bidplus.gem.gov.in/showbidDocument/4379297</t>
  </si>
  <si>
    <t>GEM/2023/B/3125162</t>
  </si>
  <si>
    <t>https://bidplus.gem.gov.in/showbidDocument/4418545</t>
  </si>
  <si>
    <t>GEM/2023/B/3113537</t>
  </si>
  <si>
    <t>https://bidplus.gem.gov.in/showbidDocument/4405972</t>
  </si>
  <si>
    <t>GEM/2023/B/3122792</t>
  </si>
  <si>
    <t>https://bidplus.gem.gov.in/showbidDocument/4415992</t>
  </si>
  <si>
    <t>GEM/2023/B/3108705</t>
  </si>
  <si>
    <t>https://bidplus.gem.gov.in/showbidDocument/4400794</t>
  </si>
  <si>
    <t>GEM/2023/B/3107584</t>
  </si>
  <si>
    <t>https://bidplus.gem.gov.in/showbidDocument/4399596</t>
  </si>
  <si>
    <t>GEM/2023/B/3105572</t>
  </si>
  <si>
    <t>https://bidplus.gem.gov.in/showbidDocument/4397464</t>
  </si>
  <si>
    <t>GEM/2023/B/3108888</t>
  </si>
  <si>
    <t>https://bidplus.gem.gov.in/showbidDocument/4400994</t>
  </si>
  <si>
    <t>GEM/2023/B/3091808</t>
  </si>
  <si>
    <t>https://bidplus.gem.gov.in/showbidDocument/4382875</t>
  </si>
  <si>
    <t>GEM/2023/B/3092443</t>
  </si>
  <si>
    <t>https://bidplus.gem.gov.in/showbidDocument/4383551</t>
  </si>
  <si>
    <t>GEM/2023/B/3093242</t>
  </si>
  <si>
    <t>https://bidplus.gem.gov.in/showbidDocument/4384419</t>
  </si>
  <si>
    <t>GEM/2023/B/3094969</t>
  </si>
  <si>
    <t>https://bidplus.gem.gov.in/showbidDocument/4386262</t>
  </si>
  <si>
    <t>GEM/2023/B/3089731</t>
  </si>
  <si>
    <t>https://bidplus.gem.gov.in/showbidDocument/4380640</t>
  </si>
  <si>
    <t>GEM/2023/B/3092741</t>
  </si>
  <si>
    <t>https://bidplus.gem.gov.in/showbidDocument/4383866</t>
  </si>
  <si>
    <t>GEM/2023/B/3092984</t>
  </si>
  <si>
    <t>https://bidplus.gem.gov.in/showbidDocument/4384133</t>
  </si>
  <si>
    <t>GEM/2023/B/3093155</t>
  </si>
  <si>
    <t>https://bidplus.gem.gov.in/showbidDocument/4384323</t>
  </si>
  <si>
    <t>GEM/2023/B/3087609</t>
  </si>
  <si>
    <t>https://bidplus.gem.gov.in/showbidDocument/4378332</t>
  </si>
  <si>
    <t>GEM/2023/B/3090555</t>
  </si>
  <si>
    <t>https://bidplus.gem.gov.in/showbidDocument/4381539</t>
  </si>
  <si>
    <t>GEM/2023/B/3090715</t>
  </si>
  <si>
    <t>https://bidplus.gem.gov.in/showbidDocument/4381706</t>
  </si>
  <si>
    <t>GEM/2023/B/3087167</t>
  </si>
  <si>
    <t>https://bidplus.gem.gov.in/showbidDocument/4377852</t>
  </si>
  <si>
    <t>GEM/2023/B/3087873</t>
  </si>
  <si>
    <t>https://bidplus.gem.gov.in/showbidDocument/4378628</t>
  </si>
  <si>
    <t>GEM/2023/B/3089261</t>
  </si>
  <si>
    <t>https://bidplus.gem.gov.in/showbidDocument/4380133</t>
  </si>
  <si>
    <t>GEM/2023/B/3231502</t>
  </si>
  <si>
    <t>https://bidplus.gem.gov.in/showbidDocument/4532819</t>
  </si>
  <si>
    <t>GEM/2023/B/3037205</t>
  </si>
  <si>
    <t>https://bidplus.gem.gov.in/showbidDocument/4324449</t>
  </si>
  <si>
    <t>GEM/2023/B/3065441</t>
  </si>
  <si>
    <t>https://bidplus.gem.gov.in/showbidDocument/4354687</t>
  </si>
  <si>
    <t>GEM/2023/B/3061502</t>
  </si>
  <si>
    <t>https://bidplus.gem.gov.in/showbidDocument/4350513</t>
  </si>
  <si>
    <t>GEM/2023/B/3063918</t>
  </si>
  <si>
    <t>https://bidplus.gem.gov.in/showbidDocument/4353072</t>
  </si>
  <si>
    <t>GEM/2023/B/3063797</t>
  </si>
  <si>
    <t>https://bidplus.gem.gov.in/showbidDocument/4352942</t>
  </si>
  <si>
    <t>GEM/2023/B/3072066</t>
  </si>
  <si>
    <t>https://bidplus.gem.gov.in/showbidDocument/4361726</t>
  </si>
  <si>
    <t>GEM/2023/B/3072204</t>
  </si>
  <si>
    <t>https://bidplus.gem.gov.in/showbidDocument/4361866</t>
  </si>
  <si>
    <t>GEM/2023/B/3072506</t>
  </si>
  <si>
    <t>https://bidplus.gem.gov.in/showbidDocument/4362190</t>
  </si>
  <si>
    <t>GEM/2023/B/3070751</t>
  </si>
  <si>
    <t>https://bidplus.gem.gov.in/showbidDocument/4360328</t>
  </si>
  <si>
    <t>GEM/2023/B/2966794</t>
  </si>
  <si>
    <t>https://bidplus.gem.gov.in/showbidDocument/4249060</t>
  </si>
  <si>
    <t>GEM/2023/B/3032362</t>
  </si>
  <si>
    <t>https://bidplus.gem.gov.in/showbidDocument/4319230</t>
  </si>
  <si>
    <t>GEM/2023/B/3111004</t>
  </si>
  <si>
    <t>https://bidplus.gem.gov.in/showbidDocument/4403278</t>
  </si>
  <si>
    <t>GEM/2023/B/3129789</t>
  </si>
  <si>
    <t>https://bidplus.gem.gov.in/showbidDocument/4423580</t>
  </si>
  <si>
    <t>GEM/2023/B/3071314</t>
  </si>
  <si>
    <t>https://bidplus.gem.gov.in/showbidDocument/4360930</t>
  </si>
  <si>
    <t>GEM/2023/B/3078867</t>
  </si>
  <si>
    <t>https://bidplus.gem.gov.in/showbidDocument/4368937</t>
  </si>
  <si>
    <t>GEM/2023/B/2962448</t>
  </si>
  <si>
    <t>https://bidplus.gem.gov.in/showbidDocument/4244348</t>
  </si>
  <si>
    <t>GEM/2023/B/3009657</t>
  </si>
  <si>
    <t>https://bidplus.gem.gov.in/showbidDocument/4294851</t>
  </si>
  <si>
    <t>GEM/2023/B/3011646</t>
  </si>
  <si>
    <t>https://bidplus.gem.gov.in/showbidDocument/4296977</t>
  </si>
  <si>
    <t>GEM/2023/B/3076703</t>
  </si>
  <si>
    <t>https://bidplus.gem.gov.in/showbidDocument/4366651</t>
  </si>
  <si>
    <t>GEM/2023/B/3033551</t>
  </si>
  <si>
    <t>https://bidplus.gem.gov.in/showbidDocument/4320491</t>
  </si>
  <si>
    <t>GEM/2023/B/3198193</t>
  </si>
  <si>
    <t>https://bidplus.gem.gov.in/showbidDocument/4497152</t>
  </si>
  <si>
    <t>GEM/2023/B/3200888</t>
  </si>
  <si>
    <t>labour department uttar pradesh</t>
  </si>
  <si>
    <t>https://bidplus.gem.gov.in/showbidDocument/4500035</t>
  </si>
  <si>
    <t>GEM/2023/B/3081686</t>
  </si>
  <si>
    <t>https://bidplus.gem.gov.in/showbidDocument/4371970</t>
  </si>
  <si>
    <t>GEM/2023/B/3116319</t>
  </si>
  <si>
    <t>https://bidplus.gem.gov.in/showbidDocument/4408968</t>
  </si>
  <si>
    <t>GEM/2023/B/3029215</t>
  </si>
  <si>
    <t>https://bidplus.gem.gov.in/showbidDocument/4315905</t>
  </si>
  <si>
    <t>GEM/2023/B/3031668</t>
  </si>
  <si>
    <t>https://bidplus.gem.gov.in/showbidDocument/4318503</t>
  </si>
  <si>
    <t>GEM/2023/B/3410700</t>
  </si>
  <si>
    <t>https://bidplus.gem.gov.in/showbidDocument/4727937</t>
  </si>
  <si>
    <t>GEM/2023/B/3406310</t>
  </si>
  <si>
    <t>https://bidplus.gem.gov.in/showbidDocument/4723198</t>
  </si>
  <si>
    <t>GEM/2023/B/2934885</t>
  </si>
  <si>
    <t>https://bidplus.gem.gov.in/showbidDocument/4214810</t>
  </si>
  <si>
    <t>GEM/2023/B/2946992</t>
  </si>
  <si>
    <t>https://bidplus.gem.gov.in/showbidDocument/4227718</t>
  </si>
  <si>
    <t>GEM/2023/B/2938733</t>
  </si>
  <si>
    <t>https://bidplus.gem.gov.in/showbidDocument/4218935</t>
  </si>
  <si>
    <t>GEM/2023/B/2939750</t>
  </si>
  <si>
    <t>https://bidplus.gem.gov.in/showbidDocument/4219999</t>
  </si>
  <si>
    <t>GEM/2023/B/2947543</t>
  </si>
  <si>
    <t>https://bidplus.gem.gov.in/showbidDocument/4228302</t>
  </si>
  <si>
    <t>GEM/2023/B/3056683</t>
  </si>
  <si>
    <t>https://bidplus.gem.gov.in/showbidDocument/4345388</t>
  </si>
  <si>
    <t>GEM/2023/B/3057034</t>
  </si>
  <si>
    <t>https://bidplus.gem.gov.in/showbidDocument/4345763</t>
  </si>
  <si>
    <t>GEM/2023/B/3024429</t>
  </si>
  <si>
    <t>https://bidplus.gem.gov.in/showbidDocument/4310708</t>
  </si>
  <si>
    <t>GEM/2023/B/3027957</t>
  </si>
  <si>
    <t>https://bidplus.gem.gov.in/showbidDocument/4314535</t>
  </si>
  <si>
    <t>GEM/2023/B/3014580</t>
  </si>
  <si>
    <t>https://bidplus.gem.gov.in/showbidDocument/4300094</t>
  </si>
  <si>
    <t>GEM/2023/B/2977523</t>
  </si>
  <si>
    <t>https://bidplus.gem.gov.in/showbidDocument/4260463</t>
  </si>
  <si>
    <t>GEM/2023/B/2974185</t>
  </si>
  <si>
    <t>https://bidplus.gem.gov.in/showbidDocument/4256941</t>
  </si>
  <si>
    <t>GEM/2023/B/3045268</t>
  </si>
  <si>
    <t>https://bidplus.gem.gov.in/showbidDocument/4333073</t>
  </si>
  <si>
    <t>GEM/2023/B/3045331</t>
  </si>
  <si>
    <t>https://bidplus.gem.gov.in/showbidDocument/4333139</t>
  </si>
  <si>
    <t>GEM/2023/B/3044498</t>
  </si>
  <si>
    <t>https://bidplus.gem.gov.in/showbidDocument/4332251</t>
  </si>
  <si>
    <t>GEM/2023/B/2976070</t>
  </si>
  <si>
    <t>https://bidplus.gem.gov.in/showbidDocument/4258923</t>
  </si>
  <si>
    <t>GEM/2023/B/3046534</t>
  </si>
  <si>
    <t>https://bidplus.gem.gov.in/showbidDocument/4334449</t>
  </si>
  <si>
    <t>GEM/2023/B/3047716</t>
  </si>
  <si>
    <t>https://bidplus.gem.gov.in/showbidDocument/4335715</t>
  </si>
  <si>
    <t>GEM/2023/B/3043724</t>
  </si>
  <si>
    <t>https://bidplus.gem.gov.in/showbidDocument/4331440</t>
  </si>
  <si>
    <t>GEM/2023/B/3046342</t>
  </si>
  <si>
    <t>https://bidplus.gem.gov.in/showbidDocument/4334244</t>
  </si>
  <si>
    <t>GEM/2023/B/3046482</t>
  </si>
  <si>
    <t>https://bidplus.gem.gov.in/showbidDocument/4334392</t>
  </si>
  <si>
    <t>GEM/2023/B/3043120</t>
  </si>
  <si>
    <t>https://bidplus.gem.gov.in/showbidDocument/4330783</t>
  </si>
  <si>
    <t>GEM/2023/B/3016523</t>
  </si>
  <si>
    <t>https://bidplus.gem.gov.in/showbidDocument/4302162</t>
  </si>
  <si>
    <t>GEM/2023/B/3015909</t>
  </si>
  <si>
    <t>https://bidplus.gem.gov.in/showbidDocument/4301518</t>
  </si>
  <si>
    <t>GEM/2023/B/3244402</t>
  </si>
  <si>
    <t>https://bidplus.gem.gov.in/showbidDocument/4546714</t>
  </si>
  <si>
    <t>GEM/2023/B/3112930</t>
  </si>
  <si>
    <t>https://bidplus.gem.gov.in/showbidDocument/4405339</t>
  </si>
  <si>
    <t>GEM/2023/B/3248043</t>
  </si>
  <si>
    <t>https://bidplus.gem.gov.in/showbidDocument/4550665</t>
  </si>
  <si>
    <t>GEM/2023/B/3248003</t>
  </si>
  <si>
    <t>https://bidplus.gem.gov.in/showbidDocument/4550618</t>
  </si>
  <si>
    <t>GEM/2023/B/2974797</t>
  </si>
  <si>
    <t>https://bidplus.gem.gov.in/showbidDocument/4257582</t>
  </si>
  <si>
    <t>GEM/2023/B/2972584</t>
  </si>
  <si>
    <t>https://bidplus.gem.gov.in/showbidDocument/4255243</t>
  </si>
  <si>
    <t>GEM/2023/B/3264660</t>
  </si>
  <si>
    <t>https://bidplus.gem.gov.in/showbidDocument/4568638</t>
  </si>
  <si>
    <t>GEM/2023/B/3251050</t>
  </si>
  <si>
    <t>https://bidplus.gem.gov.in/showbidDocument/4553897</t>
  </si>
  <si>
    <t>GEM/2023/B/3074644</t>
  </si>
  <si>
    <t>https://bidplus.gem.gov.in/showbidDocument/4364479</t>
  </si>
  <si>
    <t>GEM/2023/B/3124187</t>
  </si>
  <si>
    <t>https://bidplus.gem.gov.in/showbidDocument/4417496</t>
  </si>
  <si>
    <t>GEM/2023/B/3071217</t>
  </si>
  <si>
    <t>https://bidplus.gem.gov.in/showbidDocument/4360827</t>
  </si>
  <si>
    <t>GEM/2023/B/3281038</t>
  </si>
  <si>
    <t>https://bidplus.gem.gov.in/showbidDocument/4586295</t>
  </si>
  <si>
    <t>GEM/2023/B/3098321</t>
  </si>
  <si>
    <t>https://bidplus.gem.gov.in/showbidDocument/4389805</t>
  </si>
  <si>
    <t>GEM/2023/B/3407984</t>
  </si>
  <si>
    <t>https://bidplus.gem.gov.in/showbidDocument/4725001</t>
  </si>
  <si>
    <t>GEM/2023/B/3431544</t>
  </si>
  <si>
    <t>https://bidplus.gem.gov.in/showbidDocument/4750395</t>
  </si>
  <si>
    <t>GEM/2023/B/3433830</t>
  </si>
  <si>
    <t>https://bidplus.gem.gov.in/showbidDocument/4752830</t>
  </si>
  <si>
    <t>GEM/2023/B/3432286</t>
  </si>
  <si>
    <t>https://bidplus.gem.gov.in/showbidDocument/4751200</t>
  </si>
  <si>
    <t>GEM/2023/B/3074486</t>
  </si>
  <si>
    <t>https://bidplus.gem.gov.in/showbidDocument/4364313</t>
  </si>
  <si>
    <t>GEM/2023/B/3310642</t>
  </si>
  <si>
    <t>https://bidplus.gem.gov.in/showbidDocument/4619408</t>
  </si>
  <si>
    <t>GEM/2023/B/3353518</t>
  </si>
  <si>
    <t>https://bidplus.gem.gov.in/showbidDocument/4665882</t>
  </si>
  <si>
    <t>GEM/2023/B/3338525</t>
  </si>
  <si>
    <t>https://bidplus.gem.gov.in/showbidDocument/4649636</t>
  </si>
  <si>
    <t>GEM/2023/B/3291176</t>
  </si>
  <si>
    <t>https://bidplus.gem.gov.in/showbidDocument/4597586</t>
  </si>
  <si>
    <t>GEM/2023/B/3360668</t>
  </si>
  <si>
    <t>https://bidplus.gem.gov.in/showbidDocument/4673741</t>
  </si>
  <si>
    <t>GEM/2023/B/3384170</t>
  </si>
  <si>
    <t>https://bidplus.gem.gov.in/showbidDocument/4699266</t>
  </si>
  <si>
    <t>GEM/2023/B/3441173</t>
  </si>
  <si>
    <t>https://bidplus.gem.gov.in/showbidDocument/4760710</t>
  </si>
  <si>
    <t>GEM/2023/B/3424016</t>
  </si>
  <si>
    <t>https://bidplus.gem.gov.in/showbidDocument/4742313</t>
  </si>
  <si>
    <t>GEM/2023/B/3311176</t>
  </si>
  <si>
    <t>https://bidplus.gem.gov.in/showbidDocument/4619996</t>
  </si>
  <si>
    <t>GEM/2023/B/3314371</t>
  </si>
  <si>
    <t>https://bidplus.gem.gov.in/showbidDocument/4623425</t>
  </si>
  <si>
    <t>GEM/2023/B/3331169</t>
  </si>
  <si>
    <t>https://bidplus.gem.gov.in/showbidDocument/4641713</t>
  </si>
  <si>
    <t>GEM/2023/B/3330522</t>
  </si>
  <si>
    <t>https://bidplus.gem.gov.in/showbidDocument/4641023</t>
  </si>
  <si>
    <t>GEM/2023/B/3330231</t>
  </si>
  <si>
    <t>https://bidplus.gem.gov.in/showbidDocument/4640715</t>
  </si>
  <si>
    <t>GEM/2023/B/3325845</t>
  </si>
  <si>
    <t>https://bidplus.gem.gov.in/showbidDocument/4635940</t>
  </si>
  <si>
    <t>GEM/2023/B/3326963</t>
  </si>
  <si>
    <t>https://bidplus.gem.gov.in/showbidDocument/4637174</t>
  </si>
  <si>
    <t>GEM/2023/B/3326822</t>
  </si>
  <si>
    <t>https://bidplus.gem.gov.in/showbidDocument/4637019</t>
  </si>
  <si>
    <t>GEM/2023/B/3326159</t>
  </si>
  <si>
    <t>https://bidplus.gem.gov.in/showbidDocument/4636302</t>
  </si>
  <si>
    <t>GEM/2023/B/3327147</t>
  </si>
  <si>
    <t>https://bidplus.gem.gov.in/showbidDocument/4637369</t>
  </si>
  <si>
    <t>GEM/2023/B/3398823</t>
  </si>
  <si>
    <t>https://bidplus.gem.gov.in/showbidDocument/4715081</t>
  </si>
  <si>
    <t>GEM/2023/B/3402947</t>
  </si>
  <si>
    <t>https://bidplus.gem.gov.in/showbidDocument/4719564</t>
  </si>
  <si>
    <t>GEM/2023/B/3353736</t>
  </si>
  <si>
    <t>https://bidplus.gem.gov.in/showbidDocument/4666119</t>
  </si>
  <si>
    <t>GEM/2023/B/3328844</t>
  </si>
  <si>
    <t>https://bidplus.gem.gov.in/showbidDocument/4639209</t>
  </si>
  <si>
    <t>GEM/2023/B/3338246</t>
  </si>
  <si>
    <t>https://bidplus.gem.gov.in/showbidDocument/4649332</t>
  </si>
  <si>
    <t>GEM/2023/B/3335961</t>
  </si>
  <si>
    <t>https://bidplus.gem.gov.in/showbidDocument/4646861</t>
  </si>
  <si>
    <t>GEM/2023/B/3338410</t>
  </si>
  <si>
    <t>https://bidplus.gem.gov.in/showbidDocument/4649509</t>
  </si>
  <si>
    <t>GEM/2023/B/3329076</t>
  </si>
  <si>
    <t>https://bidplus.gem.gov.in/showbidDocument/4639461</t>
  </si>
  <si>
    <t>GEM/2023/B/3329377</t>
  </si>
  <si>
    <t>https://bidplus.gem.gov.in/showbidDocument/4639783</t>
  </si>
  <si>
    <t>GEM/2023/B/3297339</t>
  </si>
  <si>
    <t>https://bidplus.gem.gov.in/showbidDocument/4604360</t>
  </si>
  <si>
    <t>GEM/2023/B/3300686</t>
  </si>
  <si>
    <t>https://bidplus.gem.gov.in/showbidDocument/4608057</t>
  </si>
  <si>
    <t>local chemist empanelment service,</t>
  </si>
  <si>
    <t>GEM/2023/B/2949950</t>
  </si>
  <si>
    <t>community health centre vijapur</t>
  </si>
  <si>
    <t>https://bidplus.gem.gov.in/showbidDocument/4230857</t>
  </si>
  <si>
    <t>GEM/2023/B/2951330</t>
  </si>
  <si>
    <t>https://bidplus.gem.gov.in/showbidDocument/4232322</t>
  </si>
  <si>
    <t>GEM/2023/B/2943559</t>
  </si>
  <si>
    <t>https://bidplus.gem.gov.in/showbidDocument/4224073</t>
  </si>
  <si>
    <t>GEM/2023/B/2943499</t>
  </si>
  <si>
    <t>https://bidplus.gem.gov.in/showbidDocument/4224008</t>
  </si>
  <si>
    <t>GEM/2023/B/2943458</t>
  </si>
  <si>
    <t>https://bidplus.gem.gov.in/showbidDocument/4223964</t>
  </si>
  <si>
    <t>GEM/2023/B/2943416</t>
  </si>
  <si>
    <t>https://bidplus.gem.gov.in/showbidDocument/4223919</t>
  </si>
  <si>
    <t>GEM/2023/B/2943235</t>
  </si>
  <si>
    <t>https://bidplus.gem.gov.in/showbidDocument/4223727</t>
  </si>
  <si>
    <t>GEM/2023/B/2943126</t>
  </si>
  <si>
    <t>https://bidplus.gem.gov.in/showbidDocument/4223610</t>
  </si>
  <si>
    <t>GEM/2023/B/2933339</t>
  </si>
  <si>
    <t>https://bidplus.gem.gov.in/showbidDocument/4213121</t>
  </si>
  <si>
    <t>GEM/2023/B/2933295</t>
  </si>
  <si>
    <t>https://bidplus.gem.gov.in/showbidDocument/4213075</t>
  </si>
  <si>
    <t>GEM/2023/B/2942373</t>
  </si>
  <si>
    <t>https://bidplus.gem.gov.in/showbidDocument/4222803</t>
  </si>
  <si>
    <t>GEM/2023/B/2938498</t>
  </si>
  <si>
    <t>https://bidplus.gem.gov.in/showbidDocument/4218689</t>
  </si>
  <si>
    <t>GEM/2023/B/2933795</t>
  </si>
  <si>
    <t>https://bidplus.gem.gov.in/showbidDocument/4213617</t>
  </si>
  <si>
    <t>GEM/2023/B/2933503</t>
  </si>
  <si>
    <t>https://bidplus.gem.gov.in/showbidDocument/4213297</t>
  </si>
  <si>
    <t>GEM/2022/B/2912941</t>
  </si>
  <si>
    <t>https://bidplus.gem.gov.in/showbidDocument/4191288</t>
  </si>
  <si>
    <t>GEM/2022/B/2906881</t>
  </si>
  <si>
    <t>https://bidplus.gem.gov.in/showbidDocument/4184706</t>
  </si>
  <si>
    <t>GEM/2022/B/2921522</t>
  </si>
  <si>
    <t>https://bidplus.gem.gov.in/showbidDocument/4200389</t>
  </si>
  <si>
    <t>GEM/2022/B/2921774</t>
  </si>
  <si>
    <t>https://bidplus.gem.gov.in/showbidDocument/4200656</t>
  </si>
  <si>
    <t>GEM/2022/B/2910573</t>
  </si>
  <si>
    <t>https://bidplus.gem.gov.in/showbidDocument/4188781</t>
  </si>
  <si>
    <t>GEM/2022/B/2910293</t>
  </si>
  <si>
    <t>https://bidplus.gem.gov.in/showbidDocument/4188470</t>
  </si>
  <si>
    <t>GEM/2022/B/2878068</t>
  </si>
  <si>
    <t>https://bidplus.gem.gov.in/showbidDocument/4154224</t>
  </si>
  <si>
    <t>local control module  mcb status remote display unit  mcb status central processing display unit  installation commissioning scope includes removal of old system - main control room and supplementary control room , mcb trip monitoring system</t>
  </si>
  <si>
    <t>GEM/2023/B/3333725</t>
  </si>
  <si>
    <t>https://bidplus.gem.gov.in/showbidDocument/4644468</t>
  </si>
  <si>
    <t>local control push button station lpbs  sub lighting distribution board sldb 1  sub lighting distribution board sldb 2  sub lighting distribution board sldb 3  sub lighting distribution board sldb 4 , supply of lpbs and sldb for nmdc steel limited</t>
  </si>
  <si>
    <t>GEM/2023/B/3283577</t>
  </si>
  <si>
    <t>https://bidplus.gem.gov.in/showbidDocument/4589116</t>
  </si>
  <si>
    <t xml:space="preserve">local control station(lcs) (q3) , </t>
  </si>
  <si>
    <t>GEM/2023/B/3058466</t>
  </si>
  <si>
    <t>https://bidplus.gem.gov.in/showbidDocument/4347295</t>
  </si>
  <si>
    <t>local dok panjika ragistar  vetan panjika  ragistar 120  skel plastik 12  allpin t type  u pin  dok paid  flaig  dustar  paper a4  dedstak ragistar  talpin box  pepar katar  spairal note book  pen , unconfined compressive strength machine</t>
  </si>
  <si>
    <t>GEM/2023/B/3225876</t>
  </si>
  <si>
    <t>https://bidplus.gem.gov.in/showbidDocument/4526798</t>
  </si>
  <si>
    <t>local duty 10 hours oblique 80 km  hcp km  pre fixed day halt charges  pre fixed night halt charges  reporting and dehiring charges , 37 seater bus</t>
  </si>
  <si>
    <t>GEM/2023/B/3205599</t>
  </si>
  <si>
    <t>https://bidplus.gem.gov.in/showbidDocument/4505048</t>
  </si>
  <si>
    <t>local duty 10 hr 80km  hcp kms  day halt charges  night halt charges , cht lcv 9 ton trucks contract for period 01 apr 2023 to 31 mar 2024</t>
  </si>
  <si>
    <t>GEM/2023/B/3172970</t>
  </si>
  <si>
    <t>https://bidplus.gem.gov.in/showbidDocument/4469792</t>
  </si>
  <si>
    <t>local duty 10hrs 80 km  haa kms  shaa kms , cht lcv one and one half ton trucks contract for period 01 apr 2023 to 31 mar 2024</t>
  </si>
  <si>
    <t>GEM/2023/B/3078792</t>
  </si>
  <si>
    <t>https://bidplus.gem.gov.in/showbidDocument/4368856</t>
  </si>
  <si>
    <t>local duty 10hrs or 80 km  haa kms  shaa kms  day halt charges  night halt charges , cht lcv 5 6 ton trucks contract for period 01 apr 2023 to 31 mar 2024</t>
  </si>
  <si>
    <t>GEM/2023/B/3172937</t>
  </si>
  <si>
    <t>https://bidplus.gem.gov.in/showbidDocument/4469756</t>
  </si>
  <si>
    <t>local duty 10hrs or 80km type a  hcp kms  haa kms  shaa kms  night halt charges  day halt charges  reporting ch at karu  local duty 10hr or 80km type b , cht pcv lt veh taxi contract for period 01 apr 2023 to 31 mar 2024</t>
  </si>
  <si>
    <t>GEM/2023/B/3079940</t>
  </si>
  <si>
    <t>https://bidplus.gem.gov.in/showbidDocument/4370087</t>
  </si>
  <si>
    <t>local duty 10hrs or 80km type a  hcp kms  haa kms  shaa kms  night halt charges  day halt charges  reporting ch at karu  local duty 10hr or 80km type b , hiring of light vehicles taxi</t>
  </si>
  <si>
    <t>GEM/2023/B/3408997</t>
  </si>
  <si>
    <t>https://bidplus.gem.gov.in/showbidDocument/4726105</t>
  </si>
  <si>
    <t>local duty upto 10 hr or 80 km  haa kms  shaa km , 6 ton truck</t>
  </si>
  <si>
    <t>GEM/2023/B/3046964</t>
  </si>
  <si>
    <t>https://bidplus.gem.gov.in/showbidDocument/4334906</t>
  </si>
  <si>
    <t>local duty upto 10 hr or 80 km  haa kms  shaa km , pickup 4x2</t>
  </si>
  <si>
    <t>GEM/2023/B/3046556</t>
  </si>
  <si>
    <t>https://bidplus.gem.gov.in/showbidDocument/4334473</t>
  </si>
  <si>
    <t xml:space="preserve">local duty upto 10 hr or 80 km  haa kms  shaa kms  hcp kms  reporting charge 50 percentage  night halt charge  dehirnig charge 50 parcentage , </t>
  </si>
  <si>
    <t>GEM/2023/B/3125815</t>
  </si>
  <si>
    <t>https://bidplus.gem.gov.in/showbidDocument/4419269</t>
  </si>
  <si>
    <t>local duty upto 10 hr or 80 km  haa kms  shaa kms  hcp kms  reporting charge 50 percentage  night halt charge  dehirnig charge 50 parcentage , lt veh</t>
  </si>
  <si>
    <t>GEM/2023/B/3031425</t>
  </si>
  <si>
    <t>https://bidplus.gem.gov.in/showbidDocument/4318252</t>
  </si>
  <si>
    <t>GEM/2023/B/3253466</t>
  </si>
  <si>
    <t>https://bidplus.gem.gov.in/showbidDocument/4556488</t>
  </si>
  <si>
    <t>GEM/2023/B/3382778</t>
  </si>
  <si>
    <t>https://bidplus.gem.gov.in/showbidDocument/4697788</t>
  </si>
  <si>
    <t>local duty upto 10 hr or 80 km  haa kms  shaa kms  reporting charge 50 percentage  night halt charge  dehirnig charge 50 parcentage , 26 seater bus</t>
  </si>
  <si>
    <t>GEM/2023/B/3041835</t>
  </si>
  <si>
    <t>https://bidplus.gem.gov.in/showbidDocument/4329381</t>
  </si>
  <si>
    <t>local duty upto 10 hr or 80 km , water bowser</t>
  </si>
  <si>
    <t>GEM/2023/B/3042061</t>
  </si>
  <si>
    <t>https://bidplus.gem.gov.in/showbidDocument/4329629</t>
  </si>
  <si>
    <t>local duty upto 10hrs or 80 kms  rate or kms in haa  rate or kms in shaa  day halt charge  night halt charge  charges for de induction from leh to any stn via zozila or rohtang , 37 seater bus cht contract for period 01 apr 2023 to 31 mar 2024</t>
  </si>
  <si>
    <t>GEM/2023/B/3306910</t>
  </si>
  <si>
    <t>https://bidplus.gem.gov.in/showbidDocument/4615100</t>
  </si>
  <si>
    <t>local duty upto 10hrs or 80 kms  rate or kms in haa  rate or kms in shaa  rate or kms in hcp  day halt charge  night halt charge  charges for de-induction from leh to any stn via zozila or rohtang , cht lcv 9 ton trucks contract for period 01 apr 2023 to 31 mar 2024</t>
  </si>
  <si>
    <t>GEM/2023/B/3306900</t>
  </si>
  <si>
    <t>https://bidplus.gem.gov.in/showbidDocument/4615089</t>
  </si>
  <si>
    <t>local exotic walnut varieties  rootstocks  nuts for raising rootstock</t>
  </si>
  <si>
    <t>GEM/2022/B/2805043</t>
  </si>
  <si>
    <t>https://bidplus.gem.gov.in/showbidDocument/4076044</t>
  </si>
  <si>
    <t>local or outstation journey on call basis dzire or equivalent sedan car up to 100 km and full day  extra per km charge after 100 km  local or outstation journey on call basis ecosport or ertiga or brezza or equivalent car up to 100 km and full day  local or outstation journey on call basis innova or innova crysta or equivalent car up to 100 km and full day  local or outstation journey on call basis dzire or equivalent sedan car up to 50 km and half day  extra per km charge after 50 km  local or outstation journey on call basis ecosport or ertiga or brezza or equivalent car up to 50 km and half day  local or outstation journey on call basis innova or innova crysta or equivalent car up to 50km and half day,hiring of taxi on daily basis</t>
  </si>
  <si>
    <t>GEM/2022/B/2925970</t>
  </si>
  <si>
    <t>https://bidplus.gem.gov.in/showbidDocument/4205162</t>
  </si>
  <si>
    <t>local or outstation journey on call basis dzire or equivalent sedan car up to 100 km and full day  extra per km charge after 100 km  local or outstation journey on call basis ecosport or ertiga or brezza or equivalent car up to 100 km and full day  local or outstation journey on call basis innova or innova crysta or equivalent car up to 100 km and full day  local or outstation journey on call basis dzire or equivalent sedan car up to 50 km and half day  extra per km charge after 50 km  local or outstation journey on call basis ecosport or ertiga or brezza or equivalent car up to 50 km and half day  local or outstation journey on call basis innova or innova crysta or equivalent car up to 50km and half day , hiring of taxi on daily basis</t>
  </si>
  <si>
    <t>GEM/2023/B/3025752</t>
  </si>
  <si>
    <t>https://bidplus.gem.gov.in/showbidDocument/4312141</t>
  </si>
  <si>
    <t>local purchase of bread white and bread wheat meal bread white  bread wheatmeal brown</t>
  </si>
  <si>
    <t>GEM/2022/B/2881429</t>
  </si>
  <si>
    <t>https://bidplus.gem.gov.in/showbidDocument/4157868</t>
  </si>
  <si>
    <t>local purchase of bread white and wheatmeal bread bread white  bread wheatmeal brown</t>
  </si>
  <si>
    <t>GEM/2022/B/2876422</t>
  </si>
  <si>
    <t>https://bidplus.gem.gov.in/showbidDocument/4152484</t>
  </si>
  <si>
    <t>local purchase of cheese spread and cheese cube and cheese slice cheese spread  cheese cube  cheese slice</t>
  </si>
  <si>
    <t>GEM/2022/B/2876389</t>
  </si>
  <si>
    <t>https://bidplus.gem.gov.in/showbidDocument/4152449</t>
  </si>
  <si>
    <t>local purchase of cheese spread comma cube and slice cheese slice  cheese cube  cheese spread</t>
  </si>
  <si>
    <t>GEM/2022/B/2861062</t>
  </si>
  <si>
    <t>https://bidplus.gem.gov.in/showbidDocument/4136024</t>
  </si>
  <si>
    <t>local purchase of chicken alive chicken broiler alive</t>
  </si>
  <si>
    <t>GEM/2022/B/2879283</t>
  </si>
  <si>
    <t>https://bidplus.gem.gov.in/showbidDocument/4155543</t>
  </si>
  <si>
    <t>local purchase of fruit fresh guava  kinnow  orange  apple red delicious  banana  watermelon</t>
  </si>
  <si>
    <t>GEM/2022/B/2858255</t>
  </si>
  <si>
    <t>https://bidplus.gem.gov.in/showbidDocument/4133060</t>
  </si>
  <si>
    <t>local purchase of fruit fresh guava  orange  banana  watermelon  pomegranate</t>
  </si>
  <si>
    <t>GEM/2022/B/2884469</t>
  </si>
  <si>
    <t>https://bidplus.gem.gov.in/showbidDocument/4161043</t>
  </si>
  <si>
    <t>local purchase of malted milk food with cocoa powder malted milk food</t>
  </si>
  <si>
    <t>GEM/2022/B/2862016</t>
  </si>
  <si>
    <t>https://bidplus.gem.gov.in/showbidDocument/4137039</t>
  </si>
  <si>
    <t>GEM/2022/B/2866820</t>
  </si>
  <si>
    <t>https://bidplus.gem.gov.in/showbidDocument/4142212</t>
  </si>
  <si>
    <t>local purchase of officer hosp comfort item air crew ration biscuits  pickle  tomato sauce  cornflakes  cornflour  sausage fresh veg  bournvita  horlicks  jelly  lactozen  brandy 750 ml  complain  custard powder  match box  dog biscuit</t>
  </si>
  <si>
    <t>GEM/2022/B/2869536</t>
  </si>
  <si>
    <t>https://bidplus.gem.gov.in/showbidDocument/4145084</t>
  </si>
  <si>
    <t>GEM/2022/B/2870744</t>
  </si>
  <si>
    <t>https://bidplus.gem.gov.in/showbidDocument/4146351</t>
  </si>
  <si>
    <t>local purchase of tomato sauce cornflour and lactogen 1 tomato sauce  corn flour  lactogen-1</t>
  </si>
  <si>
    <t>GEM/2022/B/2863303</t>
  </si>
  <si>
    <t>https://bidplus.gem.gov.in/showbidDocument/4138439</t>
  </si>
  <si>
    <t>local purchase of vegetable fresh beans all variety  brinjal  cauliflower  peas green  cabbage  carrot country  spinach country  tomato ripe  chilies green  coconut whole  coriander green  ginger green  fresh lime  capsicum  radish country  turnip</t>
  </si>
  <si>
    <t>GEM/2022/B/2878958</t>
  </si>
  <si>
    <t>https://bidplus.gem.gov.in/showbidDocument/4155191</t>
  </si>
  <si>
    <t>local purchase register  day book  hp cartridge 88a  register 400 pages  na register , local purchase register</t>
  </si>
  <si>
    <t>GEM/2023/B/3004573</t>
  </si>
  <si>
    <t>https://bidplus.gem.gov.in/showbidDocument/4289447</t>
  </si>
  <si>
    <t>local push button station (as per annex- 418104d6007) (q3)</t>
  </si>
  <si>
    <t>GEM/2022/B/2729148</t>
  </si>
  <si>
    <t>https://bidplus.gem.gov.in/showbidDocument/3994760</t>
  </si>
  <si>
    <t>local remote switch  selector switch  pilot light colour red  sight glass  cores for drier  semiconductor fuses  differential pressure gauge  oil level switch  set of gasket for condensor  soft starter  power contactor  pilot light white  temperature transmitter  temperature gauge  pressure transmitter  oil filter element  push button mushroom head red  pilot light blue  mcb  igbt  thermostatic expansion valve  relay  display unit  pressure gauge  oil seal kit  flow switch  phe chiller model ac 500dq 162h  bearing set  pilot light green , indent no 22pymc003</t>
  </si>
  <si>
    <t>GEM/2023/B/3230268</t>
  </si>
  <si>
    <t>https://bidplus.gem.gov.in/showbidDocument/4531485</t>
  </si>
  <si>
    <t>local remote switch  selector switch for ammeter 10a 6a 2pole 4way  ammeter 0 50a ae eqv  over load relay 24v 5 amps  diode 6a 200v  relay 24v  fuse holder  glass cartridge fuse  glass cartridge  push switch  selector switch for zinc ref 10a 6a 2pole 3 way  bleeder red local  control transformer red local  potentiometer for voltage control  single phase preventor module  ammeter 0 50a dc  potentiometer 1 watt 1k ohm  hrc fuse base for transformer  phase sequence indication module radlocal  fuse base for links  fuse link 315a  choke red local  hrc fuse link 160 ee eqv  hrc fuse link 32amps  diode 100a200 piv or higher  push button , 22prel001</t>
  </si>
  <si>
    <t>GEM/2023/B/3216329</t>
  </si>
  <si>
    <t>https://bidplus.gem.gov.in/showbidDocument/4516563</t>
  </si>
  <si>
    <t>local repair contract 2.5 kva gen set complete overhauling,gen items</t>
  </si>
  <si>
    <t>GEM/2023/B/2951053</t>
  </si>
  <si>
    <t>https://bidplus.gem.gov.in/showbidDocument/4232018</t>
  </si>
  <si>
    <t>local repair contract door frame metal detector , local repair contract</t>
  </si>
  <si>
    <t>GEM/2023/B/3009821</t>
  </si>
  <si>
    <t>https://bidplus.gem.gov.in/showbidDocument/4295031</t>
  </si>
  <si>
    <t>local repair contract for generator (q3),</t>
  </si>
  <si>
    <t>GEM/2022/B/2892378</t>
  </si>
  <si>
    <t>https://bidplus.gem.gov.in/showbidDocument/4169391</t>
  </si>
  <si>
    <t>local repair contract mg 01  local repair contract mg 02  local repair contract m and m 03 , lrc 01</t>
  </si>
  <si>
    <t>GEM/2023/B/3198695</t>
  </si>
  <si>
    <t>https://bidplus.gem.gov.in/showbidDocument/4497681</t>
  </si>
  <si>
    <t>local repair contract small epabx 128 line accord , lrc 01</t>
  </si>
  <si>
    <t>GEM/2023/B/3120426</t>
  </si>
  <si>
    <t>https://bidplus.gem.gov.in/showbidDocument/4413378</t>
  </si>
  <si>
    <t>local repair contractor for generator 851 fwc (q3)</t>
  </si>
  <si>
    <t>GEM/2022/B/2796998</t>
  </si>
  <si>
    <t>https://bidplus.gem.gov.in/showbidDocument/4067516</t>
  </si>
  <si>
    <t>local repair contracts for genr 851 fwc (q3)</t>
  </si>
  <si>
    <t>GEM/2022/B/2712400</t>
  </si>
  <si>
    <t>https://bidplus.gem.gov.in/showbidDocument/3976844</t>
  </si>
  <si>
    <t>GEM/2022/B/2682505</t>
  </si>
  <si>
    <t>https://bidplus.gem.gov.in/showbidDocument/3944925</t>
  </si>
  <si>
    <t>local repair of spares</t>
  </si>
  <si>
    <t>2022_ARMY_561167_1</t>
  </si>
  <si>
    <t>https://defproc.gov.in/nicgep/app?component=%24DirectLink_0&amp;page=FrontEndAdvancedSearchResult&amp;service=direct&amp;sp=SQ9dDHMGBcCFv2PBli07zAA%3D%3D</t>
  </si>
  <si>
    <t xml:space="preserve">local shop  copar suleft  red paint  white paint  blue paint  black paint  green paint  brush 2 inch  brush 4 inch  thinner  paper lagel size  coular tap  cello tap white small  talk sheet  cello tap big size , </t>
  </si>
  <si>
    <t>GEM/2023/B/2990476</t>
  </si>
  <si>
    <t>https://bidplus.gem.gov.in/showbidDocument/4274295</t>
  </si>
  <si>
    <t>local soap  copper sulphate  red paint  white paint  blue paint  black paint  green paint  brush 2 inch  brush 4 inch  thineer  paper legal size  colour tape  cello tape white small size  talk sheet  cello tape white big size,paint items for ato inspection</t>
  </si>
  <si>
    <t>GEM/2022/B/2914570</t>
  </si>
  <si>
    <t>https://bidplus.gem.gov.in/showbidDocument/4193008</t>
  </si>
  <si>
    <t xml:space="preserve">local start stop push button , </t>
  </si>
  <si>
    <t>GEM/2023/B/3328420</t>
  </si>
  <si>
    <t>https://bidplus.gem.gov.in/showbidDocument/4638759</t>
  </si>
  <si>
    <t xml:space="preserve">locating plug (male) cast iron as per drg. no. ofm- 90007 b. (q3) , </t>
  </si>
  <si>
    <t>GEM/2023/B/2988278</t>
  </si>
  <si>
    <t>https://bidplus.gem.gov.in/showbidDocument/4271967</t>
  </si>
  <si>
    <t xml:space="preserve">locating plug cast iron as per drg. no. -ofm/90007 b. (q3) , </t>
  </si>
  <si>
    <t>GEM/2023/B/3164564</t>
  </si>
  <si>
    <t>https://bidplus.gem.gov.in/showbidDocument/4460798</t>
  </si>
  <si>
    <t>locating ring 2 x frb 12.5/130 or equivalent (q3)  locating ring 2 x frb 12/180 or equivalent (q3)  locating ring 2 x frb 13.5/200 or equivalent (q3)  locating ring 2 x frb 13/230 or equivalent (q3)  locating ring 2 x frb 15/250 or equivalent (q3)  v belt c72 (q3)  v spc 4750 (q3)  v spc 3750 (q3)  v spc 7100 (q3)  plummer block snl520-617 or equivalent (q3) ,</t>
  </si>
  <si>
    <t>GEM/2023/B/3234889</t>
  </si>
  <si>
    <t>https://bidplus.gem.gov.in/showbidDocument/4536433</t>
  </si>
  <si>
    <t xml:space="preserve">locator pin to drg. no. 327-166-13 (q3)  control rack plug to drg. no. 327-226 (q3) , </t>
  </si>
  <si>
    <t>GEM/2023/B/3413376</t>
  </si>
  <si>
    <t>https://bidplus.gem.gov.in/showbidDocument/4730786</t>
  </si>
  <si>
    <t>locator to cqa (ammn) drg. no. 6w9.170. 009 dc- 37271-a dt. 08-11-10 for fuze a-670m (q3),</t>
  </si>
  <si>
    <t>GEM/2023/B/2941466</t>
  </si>
  <si>
    <t>https://bidplus.gem.gov.in/showbidDocument/4221817</t>
  </si>
  <si>
    <t>lock  smart plug 6a  smart plug 16a  iron chain  icebox  keyboard  plan telephone beetel  steel letter , keyboard</t>
  </si>
  <si>
    <t>GEM/2023/B/3066767</t>
  </si>
  <si>
    <t>https://bidplus.gem.gov.in/showbidDocument/4356089</t>
  </si>
  <si>
    <t xml:space="preserve">lock  two flap file  box file  less file  stapler big  stapler small  a4 rim  plastic file  button folder  marker pen  sktech pen  punching machine - 600  highlighter  registor 100 pages  registor 200 pages  large stapler pin 24  enevlop white and khaki  inward outward register  cell dura  stapler - kfl12mf  stapler pin 23 x 11  hp pendrive  mop dry  mop head  brother toner tn - 2365  tp link wireless router  cat 6 lan cable  dust bin  mop , </t>
  </si>
  <si>
    <t>GEM/2023/B/3245911</t>
  </si>
  <si>
    <t>https://bidplus.gem.gov.in/showbidDocument/4548331</t>
  </si>
  <si>
    <t>lock (sana made) 2 bcp round keys 6 iron levers (q3)  flat headed ms screw 3/16" x 1/2" (q3)  flat headed ms screw 3/16" x 1/4" (q3),</t>
  </si>
  <si>
    <t>GEM/2023/B/2967354</t>
  </si>
  <si>
    <t>https://bidplus.gem.gov.in/showbidDocument/4249663</t>
  </si>
  <si>
    <t>lock , lock door</t>
  </si>
  <si>
    <t>GEM/2023/B/3197298</t>
  </si>
  <si>
    <t>https://bidplus.gem.gov.in/showbidDocument/4496146</t>
  </si>
  <si>
    <t xml:space="preserve">lock 40 mm  lock 60 mm  samsung led tv  revolving chair  electric wire  steel trunk box , </t>
  </si>
  <si>
    <t>GEM/2023/B/3215949</t>
  </si>
  <si>
    <t>https://bidplus.gem.gov.in/showbidDocument/4516151</t>
  </si>
  <si>
    <t>lock 40 mm  lock 60 mm  samsung led tv  revolving chair  photo frame  steel trunk box , titel1</t>
  </si>
  <si>
    <t>GEM/2023/B/3217366</t>
  </si>
  <si>
    <t>https://bidplus.gem.gov.in/showbidDocument/4517670</t>
  </si>
  <si>
    <t xml:space="preserve">lock 765-89-251 (q3) , </t>
  </si>
  <si>
    <t>GEM/2023/B/3323703</t>
  </si>
  <si>
    <t>https://bidplus.gem.gov.in/showbidDocument/4633569</t>
  </si>
  <si>
    <t xml:space="preserve">lock a71237-7cb (q3) , </t>
  </si>
  <si>
    <t>GEM/2023/B/3324918</t>
  </si>
  <si>
    <t>https://bidplus.gem.gov.in/showbidDocument/4634878</t>
  </si>
  <si>
    <t>lock ady3-009 , lock ady</t>
  </si>
  <si>
    <t>GEM/2023/B/3091477</t>
  </si>
  <si>
    <t>https://bidplus.gem.gov.in/showbidDocument/4382515</t>
  </si>
  <si>
    <t>lock and key  register 100 pages  brief case for dak  paper a4  paper fs  punching machine  register 200 pages , register 200 pages</t>
  </si>
  <si>
    <t>GEM/2023/B/3241213</t>
  </si>
  <si>
    <t>https://bidplus.gem.gov.in/showbidDocument/4543159</t>
  </si>
  <si>
    <t>lock as per olf std 243  handle with clamp as per olf std 244  corner as per olf std 245 , corner piece for base plate</t>
  </si>
  <si>
    <t>GEM/2023/B/3107752</t>
  </si>
  <si>
    <t>https://bidplus.gem.gov.in/showbidDocument/4399779</t>
  </si>
  <si>
    <t xml:space="preserve">lock assembly (q3) , </t>
  </si>
  <si>
    <t>GEM/2023/B/3317897</t>
  </si>
  <si>
    <t>https://bidplus.gem.gov.in/showbidDocument/4627240</t>
  </si>
  <si>
    <t>GEM/2023/B/3262178</t>
  </si>
  <si>
    <t>https://bidplus.gem.gov.in/showbidDocument/4565968</t>
  </si>
  <si>
    <t>lock assembly lh (q3),</t>
  </si>
  <si>
    <t>GEM/2023/B/2950497</t>
  </si>
  <si>
    <t>https://bidplus.gem.gov.in/showbidDocument/4231428</t>
  </si>
  <si>
    <t>lock assembly rh (q3),</t>
  </si>
  <si>
    <t>GEM/2023/B/2950474</t>
  </si>
  <si>
    <t>https://bidplus.gem.gov.in/showbidDocument/4231404</t>
  </si>
  <si>
    <t xml:space="preserve">lock assy gate side lh  belt timing  belt water pump  gasket cyl head  rubber hose engine to radiator  fan clutch assy  speed sensor  coil assy lgnition , </t>
  </si>
  <si>
    <t>GEM/2023/B/3408560</t>
  </si>
  <si>
    <t>https://bidplus.gem.gov.in/showbidDocument/4725623</t>
  </si>
  <si>
    <t>lock assy shoe set caliper assy disc brake mounting engine rear 22 23 lv7 maruti</t>
  </si>
  <si>
    <t>GEM/2022/B/2780109</t>
  </si>
  <si>
    <t>https://bidplus.gem.gov.in/showbidDocument/4049421</t>
  </si>
  <si>
    <t>lock back plate latch oow50bmg as per drg. no. 11010453 of m2hb gun (q3),</t>
  </si>
  <si>
    <t>GEM/2023/B/2941983</t>
  </si>
  <si>
    <t>https://bidplus.gem.gov.in/showbidDocument/4222388</t>
  </si>
  <si>
    <t xml:space="preserve">lock box to drg no. adrde/1403-01-01-11 (q3) , </t>
  </si>
  <si>
    <t>GEM/2023/B/3046895</t>
  </si>
  <si>
    <t>https://bidplus.gem.gov.in/showbidDocument/4334831</t>
  </si>
  <si>
    <t xml:space="preserve">lock flange - 130055810354 (q3) , </t>
  </si>
  <si>
    <t>GEM/2023/B/3257419</t>
  </si>
  <si>
    <t>https://bidplus.gem.gov.in/showbidDocument/4560734</t>
  </si>
  <si>
    <t xml:space="preserve">lock gost std. /bar drg. no. 765-58-231/a (q3) , </t>
  </si>
  <si>
    <t>GEM/2023/B/3297539</t>
  </si>
  <si>
    <t>https://bidplus.gem.gov.in/showbidDocument/4604579</t>
  </si>
  <si>
    <t xml:space="preserve">lock in amplifier (q3) , </t>
  </si>
  <si>
    <t>GEM/2023/B/3380414</t>
  </si>
  <si>
    <t>https://bidplus.gem.gov.in/showbidDocument/4695158</t>
  </si>
  <si>
    <t>lock large  5 mm venyle board  electric wire  borad base sunboard and fitting  artificial plant with pot  photo frame  calculator  legal paper  lamination paper  photo paper  flurescent paper  bond paper  a3 paper  carbon paper  talc sheet  tisco tape red  tisco tape blue  tisco tape black  file folder plastic  white file cover printed  drafting pad  engagement pad  transparent tape 3 inch  transparent tape 1 inch  transparent tape 2 inch  black film  fevicol sr  board maker soulable  permanent maker  stick pad yellow small , photo frame</t>
  </si>
  <si>
    <t>GEM/2023/B/3155793</t>
  </si>
  <si>
    <t>https://bidplus.gem.gov.in/showbidDocument/4451365</t>
  </si>
  <si>
    <t>lock navtal w duplicate key 50mm  lock navtal 65mm , lock navtal</t>
  </si>
  <si>
    <t>GEM/2023/B/3411285</t>
  </si>
  <si>
    <t>https://bidplus.gem.gov.in/showbidDocument/4728555</t>
  </si>
  <si>
    <t>lock nut brass m2 olf std 138 8 lf no 7440010008  screw driver tip size 0 point 3x2 mm olf std 248 lf no 7440020137  screw driver tip size 1 point 0x6 point 5 olf std 249 lf no 7440020138  lug 1 1 2 point 7x16 l63 04 olf std 70 2 m2 lf no 9927077419  lug 1 2 l o bu9 olf std 74 c lf no 9927079318  wide sph point hd point screw m2x6 olf std 154 01m3 lf no 9927081707  wide sph point hd point screw m3x10 olf std 154-02 m3 lf no 9927081708  wide sph point hd point screw m4x 8 olf std 154 03 lf no 9927081709  round hd point screw m3x12 olf std 137 06 m4 lf no 9927081713  cup spring washer 5 point y8a point 019 olf std 151 m2 lf no 9927081724  lug 1 1 2 point 7x18 l63 04 olf std 70-08 m2 lf no 9927097074 , 11 type of standard parts</t>
  </si>
  <si>
    <t>GEM/2023/B/3422319</t>
  </si>
  <si>
    <t>https://bidplus.gem.gov.in/showbidDocument/4740417</t>
  </si>
  <si>
    <t>lock nut f impeller pn 4 f mm 50 vwp 4  ring wearing pn 5 f mm 50 vwp 4  washer f lock nut pn 6 f mm 50 vwp 4  impeller pn 7 f mm 50 vwp 4  impeller key pn 8 f mm 50 vwp 4  ring guide pn 9 f mm 50 vwp 4  cod screw pn 10 f mm 50 vwp 4  sleeve pump shaft pn 16 f mm 50 vwp 4  bush pn 17 f mm 50 vwp 4  lock screw f sleeve pn 19 f mm 50 vwp 4  shaft bottom pn 20 f mm 50 vwp 4  shaft int pn 24 f mm 50 vwp 4  bush f int brg hldr pn 26 f mm 50 vwp 4  top shaft pn 30 f mm 50 vwp 4  sleeve mech seal pn 32 f mm 50 vwp 4  lock screw f sleeve pn 33 f mm 50 vwp 4  seal mech pn 34 f mm 50 vwp 4  adapter mech seal pn 36 f mm 50 vwp 4  ring coller pn 40 f mm 50 vwp 4  lock nut brg pn 43 f mm 50 vwp 4  key f pump top sft pn 49 f mm 50 vwp 4  nipple tee pn 55 f mm 50 vwp 4  nipple tee pn 56 f mm 50 vwp 4  lub pipe pn 57 f mm 50 vwp 4  nipple elb pn 58 f mm 50 vwp 4  pipe special pn 59 f mm 50 vwp 4 , procurement of pump spares for varat make pumps</t>
  </si>
  <si>
    <t>GEM/2023/B/3417629</t>
  </si>
  <si>
    <t>https://bidplus.gem.gov.in/showbidDocument/4735304</t>
  </si>
  <si>
    <t>lock nut km 30 as per catalogue. material code 550150003000  lock nut km40 as per catalogue. material code 550150004000,locknut km30 and km40</t>
  </si>
  <si>
    <t>GEM/2023/B/2956127</t>
  </si>
  <si>
    <t>https://bidplus.gem.gov.in/showbidDocument/4237437</t>
  </si>
  <si>
    <t>lock nut km 32. din 981 standard to be followed. material specification should be astm a193-b7 or equivalent steel.  shaft nut hmz36 m180x3. din 981 standard to be followed. material specification should be astm a193-b7 or equivalent steel. , lock nut and shaft nut</t>
  </si>
  <si>
    <t>GEM/2023/B/3321813</t>
  </si>
  <si>
    <t>https://bidplus.gem.gov.in/showbidDocument/4631500</t>
  </si>
  <si>
    <t>lock nut zm 17x1  prec lock nut nz m60x2 p , lock nut</t>
  </si>
  <si>
    <t>GEM/2023/B/3335045</t>
  </si>
  <si>
    <t>https://bidplus.gem.gov.in/showbidDocument/4645878</t>
  </si>
  <si>
    <t>lock nuts</t>
  </si>
  <si>
    <t>GEM/2022/B/2746511</t>
  </si>
  <si>
    <t>https://bidplus.gem.gov.in/showbidDocument/4013432</t>
  </si>
  <si>
    <t>lock nuts 4b061348</t>
  </si>
  <si>
    <t>GEM/2022/B/2879419</t>
  </si>
  <si>
    <t>https://bidplus.gem.gov.in/showbidDocument/4155700</t>
  </si>
  <si>
    <t>lock out tag out kit , procurement of lock out tag out kit</t>
  </si>
  <si>
    <t>GEM/2023/B/3134484</t>
  </si>
  <si>
    <t>https://bidplus.gem.gov.in/showbidDocument/4428523</t>
  </si>
  <si>
    <t xml:space="preserve">lock out tag out kit complete set , </t>
  </si>
  <si>
    <t>GEM/2023/B/3152666</t>
  </si>
  <si>
    <t>https://bidplus.gem.gov.in/showbidDocument/4447995</t>
  </si>
  <si>
    <t>lock out tag out kit complete set , loto kit complete</t>
  </si>
  <si>
    <t>GEM/2023/B/3229141</t>
  </si>
  <si>
    <t>https://bidplus.gem.gov.in/showbidDocument/4530273</t>
  </si>
  <si>
    <t>lock out tag out lockout kit , loto kits for draglines</t>
  </si>
  <si>
    <t>GEM/2023/B/3222637</t>
  </si>
  <si>
    <t>https://bidplus.gem.gov.in/showbidDocument/4523317</t>
  </si>
  <si>
    <t>lock out tag out sylock out tag out system , procurement of loto system for chp and osf</t>
  </si>
  <si>
    <t>GEM/2023/B/3156317</t>
  </si>
  <si>
    <t>https://bidplus.gem.gov.in/showbidDocument/4451955</t>
  </si>
  <si>
    <t>lock pin  gear shift lever assy with bushes  assy fuel line fuel feed pump  u bolt  assy cable set  assy pipe line for suction upper  locking lever lh  assy fog lamp lh  assy cable  drift for crank shaft oil seal,u bolt</t>
  </si>
  <si>
    <t>GEM/2023/B/2970829</t>
  </si>
  <si>
    <t>https://bidplus.gem.gov.in/showbidDocument/4253373</t>
  </si>
  <si>
    <t>lock pin 6iip 22ax18 ost 3 2234 80 , lock pin</t>
  </si>
  <si>
    <t>GEM/2023/B/3142752</t>
  </si>
  <si>
    <t>https://bidplus.gem.gov.in/showbidDocument/4437313</t>
  </si>
  <si>
    <t>lock pin part no. 4106001812</t>
  </si>
  <si>
    <t>GEM/2022/B/2709559</t>
  </si>
  <si>
    <t>https://bidplus.gem.gov.in/showbidDocument/3973813</t>
  </si>
  <si>
    <t>lock pin1t0847  plate clutch3232945  ball bearing3098477  disc friction3154128 , spares for cat 834k wheel dozer</t>
  </si>
  <si>
    <t>GEM/2023/B/3190828</t>
  </si>
  <si>
    <t>https://bidplus.gem.gov.in/showbidDocument/4489019</t>
  </si>
  <si>
    <t>lock ring  bushing  washer  gasket  filter insert  seal ring  axle washer  o ring  switch,mt bid 21</t>
  </si>
  <si>
    <t>GEM/2022/B/2927915</t>
  </si>
  <si>
    <t>https://bidplus.gem.gov.in/showbidDocument/4207259</t>
  </si>
  <si>
    <t>lock ring  seal ring  oil collector  gasket  o ring  seal washer  bushing  cover  washer,mt bid 19</t>
  </si>
  <si>
    <t>GEM/2022/B/2927799</t>
  </si>
  <si>
    <t>https://bidplus.gem.gov.in/showbidDocument/4207130</t>
  </si>
  <si>
    <t xml:space="preserve">lock set steering  assy combination switch  water temp gauge  assy head lamp lh with halogen bulb 24v  assy head lamp rh with halogen bulb 24v  tail gate shocker  weather strip back door opening  bearing needle  oil seal  assy clutch disc 330 dia  bush self cancellation  pole housing  slider gear  passanger driver fan 24v  cabin light  assy clutch pressure plate  door lock assy rh  speedometer  oil seal als , </t>
  </si>
  <si>
    <t>GEM/2023/B/3002915</t>
  </si>
  <si>
    <t>https://bidplus.gem.gov.in/showbidDocument/4287700</t>
  </si>
  <si>
    <t xml:space="preserve">lock spring ring on actuator  front hub oil seal  spring ring  latch assy door  oil filter  head lamp bulb  weather strip door rh  weather strip back door opening  oil seal extension , </t>
  </si>
  <si>
    <t>GEM/2023/B/3356820</t>
  </si>
  <si>
    <t>https://bidplus.gem.gov.in/showbidDocument/4669469</t>
  </si>
  <si>
    <t>lock stoppers-is:1223 (q3)</t>
  </si>
  <si>
    <t>GEM/2022/B/2839216</t>
  </si>
  <si>
    <t>https://bidplus.gem.gov.in/showbidDocument/4112740</t>
  </si>
  <si>
    <t xml:space="preserve">lock stoppers-is:1223 (q3) , </t>
  </si>
  <si>
    <t>GEM/2023/B/3157698</t>
  </si>
  <si>
    <t>https://bidplus.gem.gov.in/showbidDocument/4453463</t>
  </si>
  <si>
    <t>GEM/2023/B/3249356</t>
  </si>
  <si>
    <t>https://bidplus.gem.gov.in/showbidDocument/4552092</t>
  </si>
  <si>
    <t xml:space="preserve">lock washer  cap screw , </t>
  </si>
  <si>
    <t>GEM/2023/B/3432046</t>
  </si>
  <si>
    <t>https://bidplus.gem.gov.in/showbidDocument/4750936</t>
  </si>
  <si>
    <t>GEM/2023/B/3383342</t>
  </si>
  <si>
    <t>https://bidplus.gem.gov.in/showbidDocument/4698390</t>
  </si>
  <si>
    <t xml:space="preserve">lock washer to drg. no. gcf tm 57 (902-01-017-1)  ds cat. no. 5310-015556 (q3) , </t>
  </si>
  <si>
    <t>GEM/2023/B/2991898</t>
  </si>
  <si>
    <t>https://bidplus.gem.gov.in/showbidDocument/4275830</t>
  </si>
  <si>
    <t>GEM/2023/B/3267527</t>
  </si>
  <si>
    <t>https://bidplus.gem.gov.in/showbidDocument/4571678</t>
  </si>
  <si>
    <t>lock washer with lug  lock plate  pipe clamp  clamp assembly  floor grill  floor grill type a  floor grill type  grating  hinge  pressure gauge holder  clamp  pipe clamp assembly  pipe clamp var01  pipe clamp var02  clip  plug npg7  pipe clamp var04  adaptor  pipe clamp var05  lock  split hose connector  pipe clamp var03  hose clip-  plate flanges carbon steel  welding connection , boq1882</t>
  </si>
  <si>
    <t>GEM/2023/B/3269885</t>
  </si>
  <si>
    <t>https://bidplus.gem.gov.in/showbidDocument/4574220</t>
  </si>
  <si>
    <t>lock washer. drg. no. 700-31-764. (q3),</t>
  </si>
  <si>
    <t>GEM/2023/B/2942028</t>
  </si>
  <si>
    <t>https://bidplus.gem.gov.in/showbidDocument/4222438</t>
  </si>
  <si>
    <t xml:space="preserve">lock washer/ 150.40. 119 (q3) , </t>
  </si>
  <si>
    <t>GEM/2023/B/3173799</t>
  </si>
  <si>
    <t>https://bidplus.gem.gov.in/showbidDocument/4470655</t>
  </si>
  <si>
    <t xml:space="preserve">lock washer/172.51. 013-1 (q3) , </t>
  </si>
  <si>
    <t>GEM/2023/B/3115998</t>
  </si>
  <si>
    <t>https://bidplus.gem.gov.in/showbidDocument/4408614</t>
  </si>
  <si>
    <t xml:space="preserve">lock with key  laundry bin  extension cord  tube light set  plug 15 amp  plug 5 amp  plastic sheet  plug point box  painting brush  shuttle cock  pocha  wall hanging hook  wire roll , </t>
  </si>
  <si>
    <t>GEM/2023/B/3190454</t>
  </si>
  <si>
    <t>https://bidplus.gem.gov.in/showbidDocument/4488585</t>
  </si>
  <si>
    <t>lock/172.93. 217 (q3)</t>
  </si>
  <si>
    <t>GEM/2022/B/2712610</t>
  </si>
  <si>
    <t>https://bidplus.gem.gov.in/showbidDocument/3977069</t>
  </si>
  <si>
    <t>lockable notice board  notice board  pin up notice board  pin up notice board1  combination board  white board  green board  mobile with board with stand  lockable wall mounted pin up acrlic notice board  green board  key cabinet  reversable white or green boards  green board  notice board pin up board  mobile white board with stand  notice board</t>
  </si>
  <si>
    <t>GEM/2022/B/2739139</t>
  </si>
  <si>
    <t>https://bidplus.gem.gov.in/showbidDocument/4005602</t>
  </si>
  <si>
    <t xml:space="preserve">lockable type cable ties 1  lockable type cable ties 2  lockable type cable ties 3  lockable type cable ties 4 , </t>
  </si>
  <si>
    <t>GEM/2023/B/3411459</t>
  </si>
  <si>
    <t>https://bidplus.gem.gov.in/showbidDocument/4728740</t>
  </si>
  <si>
    <t>locked file steel racks 4 shelves , boqbuyer</t>
  </si>
  <si>
    <t>GEM/2023/B/3212054</t>
  </si>
  <si>
    <t>https://bidplus.gem.gov.in/showbidDocument/4511961</t>
  </si>
  <si>
    <t>locker - 01  metal bed - 02,furniture required at ashwani akhilesh fp</t>
  </si>
  <si>
    <t>GEM/2022/B/2908659</t>
  </si>
  <si>
    <t>https://bidplus.gem.gov.in/showbidDocument/4186679</t>
  </si>
  <si>
    <t>GEM/2022/B/2873822</t>
  </si>
  <si>
    <t>https://bidplus.gem.gov.in/showbidDocument/4142614</t>
  </si>
  <si>
    <t>locker - 01  metal bed - 02,furniture required at humsafar indian oil</t>
  </si>
  <si>
    <t>GEM/2022/B/2907354</t>
  </si>
  <si>
    <t>https://bidplus.gem.gov.in/showbidDocument/4185244</t>
  </si>
  <si>
    <t>GEM/2022/B/2833932</t>
  </si>
  <si>
    <t>https://bidplus.gem.gov.in/showbidDocument/4175505</t>
  </si>
  <si>
    <t>locker - 01  metal bed - 02,furniture required at pawan automobiles</t>
  </si>
  <si>
    <t>GEM/2022/B/2908540</t>
  </si>
  <si>
    <t>https://bidplus.gem.gov.in/showbidDocument/4186551</t>
  </si>
  <si>
    <t>GEM/2022/B/2906972</t>
  </si>
  <si>
    <t>https://bidplus.gem.gov.in/showbidDocument/4128942</t>
  </si>
  <si>
    <t>locker - 01  metal bed - 02,furniture required at poonam ss</t>
  </si>
  <si>
    <t>GEM/2022/B/2906993</t>
  </si>
  <si>
    <t>https://bidplus.gem.gov.in/showbidDocument/4184832</t>
  </si>
  <si>
    <t>GEM/2022/B/2895544</t>
  </si>
  <si>
    <t>https://bidplus.gem.gov.in/showbidDocument/4185535</t>
  </si>
  <si>
    <t xml:space="preserve">locker  almirah big  marker  duster  a4 size paper  u pin  board pin  plain register  writing pad  paper weight  stapler  stapler pin  auditorium sound system , </t>
  </si>
  <si>
    <t>GEM/2023/B/3286006</t>
  </si>
  <si>
    <t>https://bidplus.gem.gov.in/showbidDocument/4591762</t>
  </si>
  <si>
    <t xml:space="preserve">locker  locker1  almirah , </t>
  </si>
  <si>
    <t>GEM/2023/B/3077366</t>
  </si>
  <si>
    <t>https://bidplus.gem.gov.in/showbidDocument/4367357</t>
  </si>
  <si>
    <t xml:space="preserve">locker - steel visible card index cabinet (q3) , </t>
  </si>
  <si>
    <t>GEM/2023/B/3165323</t>
  </si>
  <si>
    <t>https://bidplus.gem.gov.in/showbidDocument/4461585</t>
  </si>
  <si>
    <t xml:space="preserve">locker , </t>
  </si>
  <si>
    <t>GEM/2023/B/3221418</t>
  </si>
  <si>
    <t>https://bidplus.gem.gov.in/showbidDocument/4521999</t>
  </si>
  <si>
    <t>GEM/2023/B/3006415</t>
  </si>
  <si>
    <t>https://bidplus.gem.gov.in/showbidDocument/4291397</t>
  </si>
  <si>
    <t>GEM/2023/B/3283265</t>
  </si>
  <si>
    <t>zilla sahakari bank ltd. unnao</t>
  </si>
  <si>
    <t>https://bidplus.gem.gov.in/showbidDocument/4588768</t>
  </si>
  <si>
    <t>locker , 75 locker</t>
  </si>
  <si>
    <t>GEM/2023/B/3377625</t>
  </si>
  <si>
    <t>https://bidplus.gem.gov.in/showbidDocument/4692006</t>
  </si>
  <si>
    <t>locker , alg items</t>
  </si>
  <si>
    <t>GEM/2023/B/3098124</t>
  </si>
  <si>
    <t>https://bidplus.gem.gov.in/showbidDocument/4389593</t>
  </si>
  <si>
    <t>locker 18 compartment steel 72 inch h 36 inch w 18 inch d  rack steel with 4 adjustable shelves 72 inch h 36 inch w 15 inch d  book case 1200mm l 450mm d 1800mm h made of prelaminated particle board 18mm th with half glass door half lock door  executive office table with side drawer 1500mm l 750mm w 750mm h  almirah medium steel 48inch h 30 inch w 15inch d with adjustable shelves 22 gauge crc seat  chair executive revolving high back with upholstered cushion seat and mesh back  chair revolving medium back with upholstered cushion seat and mesh back  chair visitor cushion seat and mesh back  table plastic four seater  almirah large steel 72inch h 36inch w 15inch d 22 gauge crc seat  chair plastic with arms  perforated 3 seater chair ss with back rest without cushion , t and p item</t>
  </si>
  <si>
    <t>GEM/2023/B/3055218</t>
  </si>
  <si>
    <t>https://bidplus.gem.gov.in/showbidDocument/4343800</t>
  </si>
  <si>
    <t>locker bed side , bid boq</t>
  </si>
  <si>
    <t>GEM/2023/B/3187901</t>
  </si>
  <si>
    <t>https://bidplus.gem.gov.in/showbidDocument/4485850</t>
  </si>
  <si>
    <t xml:space="preserve">locker bed side steel  table dressing gents with mirror  table dining of size 1200 x 900 mm  chair dining  chair easy , </t>
  </si>
  <si>
    <t>GEM/2023/B/3008363</t>
  </si>
  <si>
    <t>https://bidplus.gem.gov.in/showbidDocument/4293486</t>
  </si>
  <si>
    <t>locker bed side steel as per drawing no fd-1029  chair easy as per drawing no fd-229  chair verandah as per drawing no fd-256  chair visitor cushioned as per tp model no dvc-6003n delite or equivalent  table dinning 4 persons as per drg no fd-273  trestle store wooden 2440 x 1220 mm as per drg no fd-86 m  chair writing as per drg  table peg as per tp make pinki durian godrej or equivalent  chair visitor cushioned as per tp model no dk- 3003 delite kom godrej durianor equivalent  chair cba spl with hand rest esc if 10 make empire safe godrej durian or equivalent  chair dinning with cushioned as per drg  receptacle large with bucket as per drg no fd-1044  receptacle small with bucket as per drg no fd-1045  carpet woolen 4 mtr x 5.4 mtr as per tp  sofa set 5 seater with cushion as per drg no fd-373  table bed side map as per drg  table 2 feet x 2 feet or 600 x 600 mm as per drg no fd-293  table centre two tier as per drg no fd-274  bath mat pvc as per drg , procurement of items</t>
  </si>
  <si>
    <t>GEM/2023/B/3019472</t>
  </si>
  <si>
    <t>https://bidplus.gem.gov.in/showbidDocument/4305310</t>
  </si>
  <si>
    <t>locker bed side steel as per drawing no fd-1029  ladder aluminium as per drawing no fd-1025  table 600mmx600mmx760mm as per drawing no fd-293  chair revolving computer as per model no cf-212 or equivalent in godrej or durian</t>
  </si>
  <si>
    <t>GEM/2022/B/2839497</t>
  </si>
  <si>
    <t>https://bidplus.gem.gov.in/showbidDocument/4113052</t>
  </si>
  <si>
    <t xml:space="preserve">locker bed side steel as per drg no fd-1029  chair easy as per drg no fd-229  chair verandah as per drg no fd-256  chair computer as per tp model no esc-109 of empire safe equivalent  sofa set 5 seater as per tp  chair dinning offrs with cushion , </t>
  </si>
  <si>
    <t>GEM/2023/B/3121707</t>
  </si>
  <si>
    <t>https://bidplus.gem.gov.in/showbidDocument/4414790</t>
  </si>
  <si>
    <t>locker fire proof locker</t>
  </si>
  <si>
    <t>GEM/2022/B/2844768</t>
  </si>
  <si>
    <t>https://bidplus.gem.gov.in/showbidDocument/4118795</t>
  </si>
  <si>
    <t xml:space="preserve">locker fireproof  intercom machine for 5 landline  telephone wire  landline phone with id  landline phone without id  installation of complete system  cartridge canon 5159 npg 2525  cartridge epson 77  pen ordinary blue , </t>
  </si>
  <si>
    <t>GEM/2023/B/3186850</t>
  </si>
  <si>
    <t>https://bidplus.gem.gov.in/showbidDocument/4484697</t>
  </si>
  <si>
    <t xml:space="preserve">locker for sqn  heating system for or , </t>
  </si>
  <si>
    <t>GEM/2023/B/2983700</t>
  </si>
  <si>
    <t>https://bidplus.gem.gov.in/showbidDocument/4267099</t>
  </si>
  <si>
    <t>locker having 12 compartment  pole umbrella cantilever  pagoda tent  plastic modular chair  executive table  non- tilting visitor chair  office revolving chair  outdoor round table with chair , procurement of funiture</t>
  </si>
  <si>
    <t>GEM/2023/B/3095924</t>
  </si>
  <si>
    <t>https://bidplus.gem.gov.in/showbidDocument/4387266</t>
  </si>
  <si>
    <t>locker safe 20 25l single key  locker safe 40 50l single key  locker safe 50 60l single key  locker safe 45 50l two key , safe locker</t>
  </si>
  <si>
    <t>GEM/2023/B/3136082</t>
  </si>
  <si>
    <t>https://bidplus.gem.gov.in/showbidDocument/4430218</t>
  </si>
  <si>
    <t xml:space="preserve">locker volumetric esd storage with 3 plus top and base shelves  volumetric esd safe work place system  washable esd safe leather chair  volumetric esd safe trolley  volumetric esd safe table  office chair executive  dry lab hanger stand  all steel periodical display rack  4 drawer filing cabinet vertical type  almirah large steel with shelves as per mes drg fd 1031 , </t>
  </si>
  <si>
    <t>GEM/2023/B/3233547</t>
  </si>
  <si>
    <t>https://bidplus.gem.gov.in/showbidDocument/4534991</t>
  </si>
  <si>
    <t>locker volumetric esd storage with 3 plus top and base shelves  volumetric esd safe work place system  washable esd safe leather chair  volumetric esd safe trolley  volumetric esd safe table  office chair executive  dry lab hanger stand  all steel periodical display rack  4 drawer filing cabinet vertical type  almirah large steel with shelves,</t>
  </si>
  <si>
    <t>GEM/2023/B/2979331</t>
  </si>
  <si>
    <t>https://bidplus.gem.gov.in/showbidDocument/4262419</t>
  </si>
  <si>
    <t xml:space="preserve">locker volumetric esd storage with 3 plus top and base shelves  volumetric esd safe work place system  washable esd safe leather chair  volumetric esd safe trolley  volumetric esd safe table , </t>
  </si>
  <si>
    <t>GEM/2023/B/3381474</t>
  </si>
  <si>
    <t>https://bidplus.gem.gov.in/showbidDocument/4696353</t>
  </si>
  <si>
    <t>locker with 10 door for cloak room , locker</t>
  </si>
  <si>
    <t>GEM/2023/B/3149862</t>
  </si>
  <si>
    <t>https://bidplus.gem.gov.in/showbidDocument/4444965</t>
  </si>
  <si>
    <t>locker with 20 drawer , locker with 20 drawer 5 rows and 4 columns</t>
  </si>
  <si>
    <t>GEM/2023/B/3111864</t>
  </si>
  <si>
    <t>https://bidplus.gem.gov.in/showbidDocument/4404208</t>
  </si>
  <si>
    <t xml:space="preserve">locker with 8 drawers  metal rack 1820x1820x450mm  hand drill machine  pully puller  bearing puller inside and outside  c -clamp  flat file 150mm rough with handle  rheostat sliding type  potential transformer  locker with 16 drawers  pipe cutter to cut pipes above 5 cm dia , </t>
  </si>
  <si>
    <t>GEM/2023/B/3221674</t>
  </si>
  <si>
    <t>https://bidplus.gem.gov.in/showbidDocument/4522270</t>
  </si>
  <si>
    <t xml:space="preserve">locker with grilll , </t>
  </si>
  <si>
    <t>GEM/2023/B/3221398</t>
  </si>
  <si>
    <t>https://bidplus.gem.gov.in/showbidDocument/4521977</t>
  </si>
  <si>
    <t>locker,50 drawer mobile phone locker cabinet</t>
  </si>
  <si>
    <t>GEM/2023/B/2949244</t>
  </si>
  <si>
    <t>https://bidplus.gem.gov.in/showbidDocument/4230113</t>
  </si>
  <si>
    <t>lockers- is 5244 (q3)</t>
  </si>
  <si>
    <t>GEM/2022/B/2738403</t>
  </si>
  <si>
    <t>punjab and sind bank</t>
  </si>
  <si>
    <t>https://bidplus.gem.gov.in/showbidDocument/4004797</t>
  </si>
  <si>
    <t>GEM/2022/B/2717243</t>
  </si>
  <si>
    <t>https://bidplus.gem.gov.in/showbidDocument/3982090</t>
  </si>
  <si>
    <t>GEM/2022/B/2818875</t>
  </si>
  <si>
    <t>https://bidplus.gem.gov.in/showbidDocument/4091011</t>
  </si>
  <si>
    <t>GEM/2022/B/2811878</t>
  </si>
  <si>
    <t>https://bidplus.gem.gov.in/showbidDocument/4083329</t>
  </si>
  <si>
    <t>lockers- is 5244 (q3) ,</t>
  </si>
  <si>
    <t>GEM/2023/B/3235748</t>
  </si>
  <si>
    <t>https://bidplus.gem.gov.in/showbidDocument/4537359</t>
  </si>
  <si>
    <t xml:space="preserve">lockers- is 5244 (q3) , </t>
  </si>
  <si>
    <t>GEM/2023/B/3215099</t>
  </si>
  <si>
    <t>https://bidplus.gem.gov.in/showbidDocument/4515235</t>
  </si>
  <si>
    <t>GEM/2023/B/3225370</t>
  </si>
  <si>
    <t>https://bidplus.gem.gov.in/showbidDocument/4526265</t>
  </si>
  <si>
    <t>GEM/2023/B/3225460</t>
  </si>
  <si>
    <t>https://bidplus.gem.gov.in/showbidDocument/4526357</t>
  </si>
  <si>
    <t>GEM/2023/B/3137990</t>
  </si>
  <si>
    <t>https://bidplus.gem.gov.in/showbidDocument/4432219</t>
  </si>
  <si>
    <t>GEM/2023/B/3110862</t>
  </si>
  <si>
    <t>https://bidplus.gem.gov.in/showbidDocument/4403124</t>
  </si>
  <si>
    <t>GEM/2023/B/3115166</t>
  </si>
  <si>
    <t>https://bidplus.gem.gov.in/showbidDocument/4407742</t>
  </si>
  <si>
    <t>GEM/2023/B/3165872</t>
  </si>
  <si>
    <t>https://bidplus.gem.gov.in/showbidDocument/4462159</t>
  </si>
  <si>
    <t>GEM/2023/B/3104414</t>
  </si>
  <si>
    <t>https://bidplus.gem.gov.in/showbidDocument/4396231</t>
  </si>
  <si>
    <t>GEM/2023/B/3092882</t>
  </si>
  <si>
    <t>https://bidplus.gem.gov.in/showbidDocument/4384024</t>
  </si>
  <si>
    <t>GEM/2023/B/3090210</t>
  </si>
  <si>
    <t>https://bidplus.gem.gov.in/showbidDocument/4381164</t>
  </si>
  <si>
    <t>GEM/2023/B/3034471</t>
  </si>
  <si>
    <t>https://bidplus.gem.gov.in/showbidDocument/4321476</t>
  </si>
  <si>
    <t>GEM/2023/B/3065636</t>
  </si>
  <si>
    <t>https://bidplus.gem.gov.in/showbidDocument/4354894</t>
  </si>
  <si>
    <t>GEM/2023/B/3064939</t>
  </si>
  <si>
    <t>https://bidplus.gem.gov.in/showbidDocument/4354161</t>
  </si>
  <si>
    <t>GEM/2023/B/3100531</t>
  </si>
  <si>
    <t>https://bidplus.gem.gov.in/showbidDocument/4392146</t>
  </si>
  <si>
    <t>GEM/2023/B/3195372</t>
  </si>
  <si>
    <t>https://bidplus.gem.gov.in/showbidDocument/4494054</t>
  </si>
  <si>
    <t>GEM/2023/B/3418758</t>
  </si>
  <si>
    <t>https://bidplus.gem.gov.in/showbidDocument/4736520</t>
  </si>
  <si>
    <t>GEM/2023/B/3404181</t>
  </si>
  <si>
    <t>https://bidplus.gem.gov.in/showbidDocument/4720856</t>
  </si>
  <si>
    <t>GEM/2023/B/3263198</t>
  </si>
  <si>
    <t>https://bidplus.gem.gov.in/showbidDocument/4567075</t>
  </si>
  <si>
    <t>GEM/2023/B/3260311</t>
  </si>
  <si>
    <t>https://bidplus.gem.gov.in/showbidDocument/4563929</t>
  </si>
  <si>
    <t>GEM/2022/B/2891778</t>
  </si>
  <si>
    <t>https://bidplus.gem.gov.in/showbidDocument/4168758</t>
  </si>
  <si>
    <t>GEM/2023/B/3102273</t>
  </si>
  <si>
    <t>https://bidplus.gem.gov.in/showbidDocument/4393977</t>
  </si>
  <si>
    <t>GEM/2023/B/3185583</t>
  </si>
  <si>
    <t>https://bidplus.gem.gov.in/showbidDocument/4483306</t>
  </si>
  <si>
    <t>GEM/2023/B/3141343</t>
  </si>
  <si>
    <t>https://bidplus.gem.gov.in/showbidDocument/4435779</t>
  </si>
  <si>
    <t>GEM/2023/B/3372902</t>
  </si>
  <si>
    <t>https://bidplus.gem.gov.in/showbidDocument/4686890</t>
  </si>
  <si>
    <t>GEM/2023/B/3425126</t>
  </si>
  <si>
    <t>https://bidplus.gem.gov.in/showbidDocument/4743546</t>
  </si>
  <si>
    <t>GEM/2023/B/3294189</t>
  </si>
  <si>
    <t>https://bidplus.gem.gov.in/showbidDocument/4600916</t>
  </si>
  <si>
    <t>GEM/2023/B/3279965</t>
  </si>
  <si>
    <t>https://bidplus.gem.gov.in/showbidDocument/4585104</t>
  </si>
  <si>
    <t>GEM/2023/B/3287263</t>
  </si>
  <si>
    <t>https://bidplus.gem.gov.in/showbidDocument/4593195</t>
  </si>
  <si>
    <t>GEM/2023/B/3420647</t>
  </si>
  <si>
    <t>https://bidplus.gem.gov.in/showbidDocument/4738593</t>
  </si>
  <si>
    <t>GEM/2023/B/3227106</t>
  </si>
  <si>
    <t>https://bidplus.gem.gov.in/showbidDocument/4528073</t>
  </si>
  <si>
    <t>GEM/2023/B/3308081</t>
  </si>
  <si>
    <t>https://bidplus.gem.gov.in/showbidDocument/4616455</t>
  </si>
  <si>
    <t>GEM/2023/B/3338327</t>
  </si>
  <si>
    <t>https://bidplus.gem.gov.in/showbidDocument/4649421</t>
  </si>
  <si>
    <t>lockers- is 5244 (q3),</t>
  </si>
  <si>
    <t>GEM/2023/B/2967954</t>
  </si>
  <si>
    <t>https://bidplus.gem.gov.in/showbidDocument/4250292</t>
  </si>
  <si>
    <t>GEM/2023/B/2967609</t>
  </si>
  <si>
    <t>https://bidplus.gem.gov.in/showbidDocument/4249929</t>
  </si>
  <si>
    <t>GEM/2022/B/2929851</t>
  </si>
  <si>
    <t>https://bidplus.gem.gov.in/showbidDocument/4209343</t>
  </si>
  <si>
    <t>GEM/2023/B/2982018</t>
  </si>
  <si>
    <t>https://bidplus.gem.gov.in/showbidDocument/4265292</t>
  </si>
  <si>
    <t>GEM/2023/B/2974390</t>
  </si>
  <si>
    <t>https://bidplus.gem.gov.in/showbidDocument/4257155</t>
  </si>
  <si>
    <t>GEM/2023/B/2943302</t>
  </si>
  <si>
    <t>https://bidplus.gem.gov.in/showbidDocument/4223800</t>
  </si>
  <si>
    <t>GEM/2022/B/2912693</t>
  </si>
  <si>
    <t>https://bidplus.gem.gov.in/showbidDocument/4191026</t>
  </si>
  <si>
    <t>GEM/2022/B/2907929</t>
  </si>
  <si>
    <t>https://bidplus.gem.gov.in/showbidDocument/4185894</t>
  </si>
  <si>
    <t xml:space="preserve">lockers with drawers  inverter with battery  safety belt  electrician helmet  bus bar with brackets  rubber mat  earth plate  series test lamp  motor-generator ac to dc  smart interactive board  projector and projector screen  ups  instructor chair  bottle cooler visible  book self with glass panel  drafting table  pigeon hole almirah 10 lockers and separate locking arrangements for trainees  lcd projector  book shelf  tracing table  pressing table  connecting screwdriver  screw driver set  insulated combination pliers  insulated side cutting pliers  long nose pliers  soldering iron  electrician knife  tweezers  digital multimeter  soldering iron changeable bits  de soldering pump  printers laserjet , </t>
  </si>
  <si>
    <t>GEM/2023/B/3209156</t>
  </si>
  <si>
    <t>https://bidplus.gem.gov.in/showbidDocument/4508838</t>
  </si>
  <si>
    <t>lockers,lockers for dhanvantri library</t>
  </si>
  <si>
    <t>GEM/2023/B/2975422</t>
  </si>
  <si>
    <t>https://bidplus.gem.gov.in/showbidDocument/4258246</t>
  </si>
  <si>
    <t>lockig handle  recharge cell  air roter hand piece  three way couplig,dental chair</t>
  </si>
  <si>
    <t>GEM/2023/B/2940859</t>
  </si>
  <si>
    <t>https://bidplus.gem.gov.in/showbidDocument/4221188</t>
  </si>
  <si>
    <t xml:space="preserve">lockin amplifier (q3) , </t>
  </si>
  <si>
    <t>GEM/2023/B/3224451</t>
  </si>
  <si>
    <t>https://bidplus.gem.gov.in/showbidDocument/4525297</t>
  </si>
  <si>
    <t>locking arrangement of uncoupling rod</t>
  </si>
  <si>
    <t>western railway / prtn-cw</t>
  </si>
  <si>
    <t>https://ireps.gov.in/ireps/supply/pdfdocs/112022/105887105/viewNitPdf_4031151.pdf</t>
  </si>
  <si>
    <t>locking arrangment for emergency open able window for non ac coaches</t>
  </si>
  <si>
    <t>https://ireps.gov.in/ireps/supply/pdfdocs/122022/105886805/viewNitPdf_4030795.pdf</t>
  </si>
  <si>
    <t>locking board steel  tower bolt  kabja  door handle , as per boq</t>
  </si>
  <si>
    <t>GEM/2023/B/3282154</t>
  </si>
  <si>
    <t>https://bidplus.gem.gov.in/showbidDocument/4587538</t>
  </si>
  <si>
    <t xml:space="preserve">locking bolt  hinges 4 inch  iron bit 3mm  chitkani 4 inch  nut bolt with washer 3mm  iron cutter blade 14 inch  square pipe 1 point 5 ft into 15 ft  square pipe 1 ft into 1 ft  sheet 18 guage 8 ft into 8 ft  j hooks 1 point 5 inch into 1 point 5 inch  screw rubber washer  screw 1 point 5 inch  screw 1 inch  m seal  red oxide  wc sheet  ms angle 5mm 1 by 1 upon 4 inch and 20 ft long , </t>
  </si>
  <si>
    <t>GEM/2023/B/3154441</t>
  </si>
  <si>
    <t>https://bidplus.gem.gov.in/showbidDocument/4449894</t>
  </si>
  <si>
    <t xml:space="preserve">locking cap gear to part no. 161-695 to be manufactured from casting part no. 161-695-c for sharang (q3) , </t>
  </si>
  <si>
    <t>GEM/2023/B/3431246</t>
  </si>
  <si>
    <t>https://bidplus.gem.gov.in/showbidDocument/4750079</t>
  </si>
  <si>
    <t xml:space="preserve">locking device for base impeller (q3) , </t>
  </si>
  <si>
    <t>GEM/2023/B/3085523</t>
  </si>
  <si>
    <t>https://bidplus.gem.gov.in/showbidDocument/4376024</t>
  </si>
  <si>
    <t>locking devices lock nut castle nut  condenser for distillation lebig 30 cm long  universal surface gauge  plain ring and plug gauge 12162025303236404550 mm  reamer machine straight flute 6 to 25 mm  lathe mandrels diff. types  collapsible tap with attachment  belt tensioner gauge  engineers stethoscope  stud remover with socket handle  angle plate adjustable  different type of engine bearing model  injector multi hole type pintle type  injector cleaning unit  stud extractor set of 3  thermostat  valve spring compressor universal.  rawal tool holder and bit  drill s.s. twist block  egg type insulators including hardware fitting  tachometer  wheat stone bridge with galvanometer and battery  dc power supply  aviation snips straight cut  stake grooving.  stud extractor ezy - out  combination set  marking table mild steel  universal scribing block.  v-block pair with clamps  hand reamer set tapar pin straight flute  machine reamer parallel helical flute  scraper triangular  scraper half round  fire extinguisher for 4 units  wing compass.  different profile gauges plate type - for demonstration  knurling tool diamond straight and diagonal  indexable boring bar with inserts  machine maintenance mannual for lathe pedestal grinder drill machine power saw  dowel pin straight  standard tap screws  lapping plate  medium carbon heat treated alloy steel metric studs and bolts along with nuts for display of standard length may be manufactured in-house  caps screws  drill gauges  cast iron globe valve flanged type  c.i. sluice or gate valve flanged type  stop cock  m.s. pipe  g.i. pipe  slip-on forged steel flange  jigs and fixture sample -for demonstration may be manufactured in- house  steel keys may be manufactured in-house  packing gasket  washer clutch keys jib cotter and circlip  hollow punch  drill drift may be manufactured in-house  bearing different types taper roller bearingneedle roller bearingdouble row ball bearingcylindrical roller bearingsingle row ball bearing  lifting sling , iti tools equipment</t>
  </si>
  <si>
    <t>GEM/2023/B/3023035</t>
  </si>
  <si>
    <t>https://bidplus.gem.gov.in/showbidDocument/4309157</t>
  </si>
  <si>
    <t>locking devices lock nut castle nut  condenser for distillation lebig 30 cm long  universal surface gauge  plain ring and plug gauge 12162025303236404550 mm  reamer machine straight flute 6 to 25 mm  lathe mandrels diff. types  collapsible tap with attachment  belt tensioner gauge  engineers stethoscope  stud remover with socket handle  angle plate adjustable  different type of engine bearing model  injector multi hole type pintle type  injector cleaning unit  stud extractor set of 3  thermostat  valve spring compressor universal.  rawal tool holder and bit  drill s.s. twist block  egg type insulators including hardware fitting  tachometer  wheat stone bridge with galvanometer and battery  dc power supply  aviation snips straight cut  stake grooving.  stud extractor ezy - out  combination set  marking table mild steel  universal scribing block.  v-block pair with clamps  hand reamer set tapar pin straight flute  machine reamer parallel helical flute  scraper triangular  scraper half round  fire extinguisher for 4 units  wing compass.  different profile gauges plate type - for demonstration  knurling tool diamond straight and diagonal  indexable boring bar with inserts  machine maintenance mannual for lathe pedestal grinder drill machine power saw  dowel pin straight  standard tap screws  lapping plate  medium carbon heat treated alloy steel metric studs and bolts along with nuts for display of standard length may be manufactured in-house  caps screws  drill gauges  cast iron globe valve flanged type  c.i. sluice or gate valve flanged type  stop cock  m.s. pipe  g.i. pipe  slip-on forged steel flange  jigs and fixture sample -for demonstration may be manufactured in- house  steel keys may be manufactured in-house  packing gasket  washer clutch keys jib cotter and circlip  hollow punch  drill drift may be manufactured in-house  bearing different types taper roller bearingneedle roller bearingdouble row ball bearingcylindrical roller bearingsingle row ball bearing  lifting sling,iti tools and equipments bid</t>
  </si>
  <si>
    <t>GEM/2022/B/2924530</t>
  </si>
  <si>
    <t>https://bidplus.gem.gov.in/showbidDocument/4203602</t>
  </si>
  <si>
    <t>locking lever lh  air driyer with unloader valve  assy fog lamp lh  assy cable  drift for crank shaft oil seal  assy wheel nut  gear shift lever assy with bushes  filter cover  detent assy  door glass lh  mounting bracket,door glass</t>
  </si>
  <si>
    <t>GEM/2023/B/2965954</t>
  </si>
  <si>
    <t>https://bidplus.gem.gov.in/showbidDocument/4248147</t>
  </si>
  <si>
    <t>locking nut to cqa(a) drg. no. 3-016919 det-55 dc- 37284-a dt 06.7. 2011 (q3)</t>
  </si>
  <si>
    <t>GEM/2022/B/2761668</t>
  </si>
  <si>
    <t>https://bidplus.gem.gov.in/showbidDocument/4029603</t>
  </si>
  <si>
    <t xml:space="preserve">locking nut to cqa(a) drg. no. 3-016919 det-55dc- 37284-a dt. 06.07. 2011 (q3) , </t>
  </si>
  <si>
    <t>GEM/2023/B/3444929</t>
  </si>
  <si>
    <t>https://bidplus.gem.gov.in/showbidDocument/4764753</t>
  </si>
  <si>
    <t>locking nut to cqa(a) drg. no. 3-016919 det-55dc- 37284-a dt. 06.07. 2011 (q3),</t>
  </si>
  <si>
    <t>GEM/2022/B/2897471</t>
  </si>
  <si>
    <t>https://bidplus.gem.gov.in/showbidDocument/4174767</t>
  </si>
  <si>
    <t xml:space="preserve">locking plate / packing shim to drg. no. 44020542008# 02. rev. 02. (q3)  bus bar shim to drg. no. 44022245011# 02 rev. 01 (q3) , </t>
  </si>
  <si>
    <t>GEM/2023/B/3210514</t>
  </si>
  <si>
    <t>https://bidplus.gem.gov.in/showbidDocument/4510311</t>
  </si>
  <si>
    <t xml:space="preserve">locking plate / packing shim to drg. no. 44020542008# 04. rev. 02. (q3)  locking plate / packing shim to drg. no. 44020542008# 05. rev. 02. (q3) , </t>
  </si>
  <si>
    <t>GEM/2023/B/3318265</t>
  </si>
  <si>
    <t>https://bidplus.gem.gov.in/showbidDocument/4627648</t>
  </si>
  <si>
    <t xml:space="preserve">locking plate dia -7 mm (q3) , </t>
  </si>
  <si>
    <t>GEM/2023/B/3023564</t>
  </si>
  <si>
    <t>https://bidplus.gem.gov.in/showbidDocument/4309749</t>
  </si>
  <si>
    <t>locking plate for hitachi gear case,locking plate for hitachi gear case</t>
  </si>
  <si>
    <t>GEM/2023/B/2966791</t>
  </si>
  <si>
    <t>https://bidplus.gem.gov.in/showbidDocument/4249057</t>
  </si>
  <si>
    <t>locking plate long to drg. no v548 0134 2348  locking plate short to drg. no v548 0134 2349</t>
  </si>
  <si>
    <t>GEM/2022/B/2717411</t>
  </si>
  <si>
    <t>https://bidplus.gem.gov.in/showbidDocument/3982269</t>
  </si>
  <si>
    <t xml:space="preserve">locking rear block for 9x19 mm machine pistol as per drawing no. 2101 01 02 00 00 002 00da (q3) , </t>
  </si>
  <si>
    <t>GEM/2023/B/3328159</t>
  </si>
  <si>
    <t>https://bidplus.gem.gov.in/showbidDocument/4638473</t>
  </si>
  <si>
    <t xml:space="preserve">locking ring  fog light bulb 12v 55w  fog light bulb 24v 70w  bulb 12v 21w  bulb 24v 21w  bulb 24v 6w  bulb 12v 3w  marker lamp  blinker lamp , </t>
  </si>
  <si>
    <t>GEM/2023/B/3391477</t>
  </si>
  <si>
    <t>https://bidplus.gem.gov.in/showbidDocument/4707105</t>
  </si>
  <si>
    <t xml:space="preserve">locking ring to drg. no. 411-97 (q3)  locking ring to drg. no. 326-51 (q3) , </t>
  </si>
  <si>
    <t>GEM/2023/B/3420857</t>
  </si>
  <si>
    <t>https://bidplus.gem.gov.in/showbidDocument/4738833</t>
  </si>
  <si>
    <t>locking screw</t>
  </si>
  <si>
    <t>GEM/2022/B/2732954</t>
  </si>
  <si>
    <t>https://bidplus.gem.gov.in/showbidDocument/3998859</t>
  </si>
  <si>
    <t>locking screw , requirement of locking screw</t>
  </si>
  <si>
    <t>GEM/2023/B/3082051</t>
  </si>
  <si>
    <t>https://bidplus.gem.gov.in/showbidDocument/4372363</t>
  </si>
  <si>
    <t xml:space="preserve">locking set to size 80 x 25 x 1.5mm (q3) , </t>
  </si>
  <si>
    <t>GEM/2023/B/2994402</t>
  </si>
  <si>
    <t>https://bidplus.gem.gov.in/showbidDocument/4278568</t>
  </si>
  <si>
    <t>locking washer drg. no. 175.41. 061 (q3)  tab washer drg. no. 175.41. 063 (q3)</t>
  </si>
  <si>
    <t>GEM/2022/B/2798480</t>
  </si>
  <si>
    <t>https://bidplus.gem.gov.in/showbidDocument/4069057</t>
  </si>
  <si>
    <t xml:space="preserve">locking washer to drg. no. 175-41-011 (q3)  locking washer drg. no. 172-45-113-1 (q3)  lock washer drg. 150-40-119 to steel 30xc gost-4543-71 alt. matl: bs: 970-83 grade 708m40. (q3) , </t>
  </si>
  <si>
    <t>GEM/2023/B/3194138</t>
  </si>
  <si>
    <t>https://bidplus.gem.gov.in/showbidDocument/4492687</t>
  </si>
  <si>
    <t xml:space="preserve">locking wire 22 swg (pt no. - 30a/9437135) (q3) , </t>
  </si>
  <si>
    <t>GEM/2023/B/3375164</t>
  </si>
  <si>
    <t>https://bidplus.gem.gov.in/showbidDocument/4689328</t>
  </si>
  <si>
    <t>locking wire to drg no v548 0118 5011,locking wire</t>
  </si>
  <si>
    <t>GEM/2023/B/2968992</t>
  </si>
  <si>
    <t>https://bidplus.gem.gov.in/showbidDocument/4251404</t>
  </si>
  <si>
    <t xml:space="preserve">lockout padlock with three nos of keys color - green  lockout padlock with three nos of keys color - red  lockout padlock with three nos of keys color - blue  lockout padlock with three nos of keys color - black  lockout padlock with three nos of keys color - white  safety lockout vinyl coated hasp premier  loto safety lockout tagout single use thick paper tag with nylon tie  padlock 70 mm godrej 3801 shakti dimple key , </t>
  </si>
  <si>
    <t>GEM/2023/B/3280229</t>
  </si>
  <si>
    <t>https://bidplus.gem.gov.in/showbidDocument/4585402</t>
  </si>
  <si>
    <t>lockout relay  breaker contact multiplier relay  trip circuit supervision relay  breaker position multiplier  breaker posiution multiplier relay</t>
  </si>
  <si>
    <t>GEM/2022/B/2717329</t>
  </si>
  <si>
    <t>https://bidplus.gem.gov.in/showbidDocument/3982181</t>
  </si>
  <si>
    <t>locks with key 65 mm  hasp latches for almirah , locks123</t>
  </si>
  <si>
    <t>GEM/2023/B/3022272</t>
  </si>
  <si>
    <t>https://bidplus.gem.gov.in/showbidDocument/4308369</t>
  </si>
  <si>
    <t>locktite p-170-8  pa171  pa173  pa-237-9</t>
  </si>
  <si>
    <t>GEM/2022/B/2869559</t>
  </si>
  <si>
    <t>https://bidplus.gem.gov.in/showbidDocument/4145108</t>
  </si>
  <si>
    <t xml:space="preserve">lockwire (q3) , </t>
  </si>
  <si>
    <t>GEM/2023/B/3394524</t>
  </si>
  <si>
    <t>https://bidplus.gem.gov.in/showbidDocument/4710449</t>
  </si>
  <si>
    <t xml:space="preserve">locomotive starting batteries lead acid tubular type (q3) , </t>
  </si>
  <si>
    <t>GEM/2023/B/3032439</t>
  </si>
  <si>
    <t>https://bidplus.gem.gov.in/showbidDocument/4319309</t>
  </si>
  <si>
    <t>loctite  loctite 480  drilled cap plug dn 12  elastic support radiaflex 521251  gasket  metallic joint z  terminal box with inbuilt amplifier  seal ring chord  metallic gasket  hexagon bolt  lock washer pair  gasket ec  gasket rc  o ring fuel pipe  temp sensor  v band clamping  metallic joint  temperature sensor  bush valve gear  copper washer 81x22  gasket for glacier filter gf600 ac0 plus 11  joint dia 184x240xep.2  set of gasket plus ac0 for moatti filter  set of seal for gali starter  washer bsf  ring for casing  bushing  o rind ac0 ms 29513 238 v 75 e  seal l 1.21 mtr  rocker cover screw  set of gasket for hyd. motor  set of seals  service tool kit for oil mist detector  scavenging air filter for omd  filter for pressure reducer of omd  o ring plus ac0 ms29513 230 60c7  o ring an26 60c7  helicoflex joint hn100 d17.4 1.8mm  o ring  intermediate ring  corrugated joint  spares kit containing bearing mechanical seal gasket o ring  actuator positioner  e p convertor transducer  actuator service kit  safety valve  distributor iso electro pneumatic electric  solenoid valve plus ac0 safety stop  human machine interface  o ring an21 nse 6.5 60c7  fuel rack indicator  glass fuse 4a size 5x20 slow blow set of1  lamp assembly red  lamp assembly green  lamp assembly amber  push button red  pressure switch 0.6 bar to 4 bar danfoss mbs 5100 5150 061  pressure switch 5 plus ac0 20 bar danfoss mbs 5100 5150 061 b 3002  3ph scr firing pcb  o ring d264x3 v70d  fuse cartridge 10a  barring gear , 22pkoc004</t>
  </si>
  <si>
    <t>GEM/2023/B/3080015</t>
  </si>
  <si>
    <t>https://bidplus.gem.gov.in/showbidDocument/4370172</t>
  </si>
  <si>
    <t xml:space="preserve">loctite (q3) ( pac only )  thread locking adhesive (q3) ( pac only )  silicon sealent (q3) ( pac only )  retaining compound (q3) ( pac only )  metal putty (q3) ( pac only ) , </t>
  </si>
  <si>
    <t>GEM/2023/B/3305461</t>
  </si>
  <si>
    <t>https://bidplus.gem.gov.in/showbidDocument/4613427</t>
  </si>
  <si>
    <t xml:space="preserve">loctite 242/262 - r520136000 (q3) , </t>
  </si>
  <si>
    <t>GEM/2023/B/3209341</t>
  </si>
  <si>
    <t>https://bidplus.gem.gov.in/showbidDocument/4509039</t>
  </si>
  <si>
    <t>loctite 243  loctite 574 flange sealant  loctite- 5900  loctite 495  part no. 41052  loctite pc 7222 wear resistant putty  loctite nordbak brushable ceramic pc7333  loctite si 587 blue high performance gasket maker  loctite ea 3473 fast set steel putty  loctite 567 pst  loctite fixmaster pipe repair kit  loctite o ring kit  loctite o ring kit mm size  loctite 262</t>
  </si>
  <si>
    <t>GEM/2022/B/2735453</t>
  </si>
  <si>
    <t>https://bidplus.gem.gov.in/showbidDocument/4001598</t>
  </si>
  <si>
    <t>GEM/2022/B/2708820</t>
  </si>
  <si>
    <t>https://bidplus.gem.gov.in/showbidDocument/3973037</t>
  </si>
  <si>
    <t>loctite 262 threadlocker high strength  loctite 518 gasket eliminator flange sealant  loctite 574 flange sealant fast cure  loctite 641 press and slip fit controlled strength  loctite 660 quick metal press fit repair  loctite 406 surface insensitive  loctite 415 instant adhesive  loctite ea 3471 ss putty  loctite pc 3473 fast steel putty  loctite 5070 pipe repair 209818  loctite 5070 pipe repair 269078  loctite lb 100 maintain  loctite sf 7070 odc-free cleaner and degreaser  loctite pc 7333 nordbak brushable ceramic  loctite sf 7039 electrical contact cleaner  loctite 243 threadlocker medium strength oil resistant  loctite pc 7226 pneu wear  loctite lb 8040 freeze and release  loctite 609 press fit  loctite si 5900 black heavy body gasket maker,supply of henkel make loctite sealants</t>
  </si>
  <si>
    <t>GEM/2022/B/2893414</t>
  </si>
  <si>
    <t>https://bidplus.gem.gov.in/showbidDocument/4170490</t>
  </si>
  <si>
    <t>loctite 263 threadlocker 50 ml  loctite 242 threadlocker 50 ml  loctite 542 threadlocker 50 ml  loctite 565 threadsealant 50 ml  loctite 567 threadsealant 50 ml  loctite 577 threadsealant 50 ml , supply and guarantee of loctite products as per attached details</t>
  </si>
  <si>
    <t>GEM/2023/B/3003984</t>
  </si>
  <si>
    <t>https://bidplus.gem.gov.in/showbidDocument/4288829</t>
  </si>
  <si>
    <t>loctite 270  high strength retainer 250ml tin p n 638  loctite 641 brg fit in 250ml pkg p 6571  loctite 250 ml tins pro no 574  locktite 572  loctite 243,</t>
  </si>
  <si>
    <t>GEM/2023/B/2971615</t>
  </si>
  <si>
    <t>https://bidplus.gem.gov.in/showbidDocument/4254204</t>
  </si>
  <si>
    <t xml:space="preserve">loctite 270/anabond 112e (q3) , </t>
  </si>
  <si>
    <t>GEM/2023/B/3145607</t>
  </si>
  <si>
    <t>https://bidplus.gem.gov.in/showbidDocument/4440377</t>
  </si>
  <si>
    <t>loctite 510 (q3)</t>
  </si>
  <si>
    <t>GEM/2022/B/2800361</t>
  </si>
  <si>
    <t>https://bidplus.gem.gov.in/showbidDocument/4071043</t>
  </si>
  <si>
    <t xml:space="preserve">loctite 518 - henkel make (q3) , </t>
  </si>
  <si>
    <t>GEM/2023/B/2983030</t>
  </si>
  <si>
    <t>https://bidplus.gem.gov.in/showbidDocument/4266374</t>
  </si>
  <si>
    <t xml:space="preserve">loctite 5366 rtv confirming to ts/749-2011 issue-1 packed in 310 ml tube (q3) , </t>
  </si>
  <si>
    <t>GEM/2023/B/3128767</t>
  </si>
  <si>
    <t>https://bidplus.gem.gov.in/showbidDocument/4422486</t>
  </si>
  <si>
    <t>loctite 5900 , procurement of loctite 5900</t>
  </si>
  <si>
    <t>GEM/2023/B/3326436</t>
  </si>
  <si>
    <t>https://bidplus.gem.gov.in/showbidDocument/4636606</t>
  </si>
  <si>
    <t xml:space="preserve">loctite 638 (q3)  loctite 480 (q3)  araldite 2011 (q3) , </t>
  </si>
  <si>
    <t>GEM/2023/B/3111829</t>
  </si>
  <si>
    <t>https://bidplus.gem.gov.in/showbidDocument/4404167</t>
  </si>
  <si>
    <t>loctite 932 (q3),</t>
  </si>
  <si>
    <t>GEM/2023/B/2977144</t>
  </si>
  <si>
    <t>https://bidplus.gem.gov.in/showbidDocument/4260054</t>
  </si>
  <si>
    <t>loctite adhesive-415. (q3)</t>
  </si>
  <si>
    <t>GEM/2022/B/2818269</t>
  </si>
  <si>
    <t>https://bidplus.gem.gov.in/showbidDocument/4090355</t>
  </si>
  <si>
    <t>loctite and glow in dark adhesive tape loctite 243 thread locker 250 ml tubes  loctite si 587 250 ml each tubes  loctite pc 7222 wearing resistant putty  loctite pc 7333 brushable ceramic  loctite lb 8040 310 ml each  glow in dark adhesive tape 2 inches x 5 meters waterproof auto glow radium tape luminous tape green</t>
  </si>
  <si>
    <t>GEM/2022/B/2837385</t>
  </si>
  <si>
    <t>https://bidplus.gem.gov.in/showbidDocument/4110813</t>
  </si>
  <si>
    <t>loctite compound studlock 270  locktite 518 gasket compound  loctite 406 instant adhesive  loctite 406 adhesive 20gm pack  m seal epoxy resin ms 801 msh 250  paste vlv grinding fine 400gm tin  paste vlv grinding coarse 400gm tin  cloth emery fine 50mmx50m roll  paper emery medium gr 120 08x10  paper emery gr 150 08x10  paper emery coarse gr 40 8x10  paper emery coarse gr 60 8x10  paper emery coarse gr 80 9x11  tape emery gr 6o coarse 100mmx10m  tape emery gr 100 medium 100mmx10m  hand pad scotch brite birla 3m hvy duty  loctite thread sealing cord 55  rustolene rust remover half litre  wd 40 spray , consumable items</t>
  </si>
  <si>
    <t>GEM/2023/B/3098414</t>
  </si>
  <si>
    <t>https://bidplus.gem.gov.in/showbidDocument/4389900</t>
  </si>
  <si>
    <t xml:space="preserve">loctite ea  loctite pc , </t>
  </si>
  <si>
    <t>GEM/2023/B/3078581</t>
  </si>
  <si>
    <t>https://bidplus.gem.gov.in/showbidDocument/4368630</t>
  </si>
  <si>
    <t>loctite ea 3749  loctite 660</t>
  </si>
  <si>
    <t>GEM/2022/B/2752499</t>
  </si>
  <si>
    <t>https://bidplus.gem.gov.in/showbidDocument/4019777</t>
  </si>
  <si>
    <t>loctite lb 5000  loctite 567 tb  loctite sf 790  loctite sf 7070  loctite sf 7649 primer  loctite sf 770 primer 100 ml , gst breakup</t>
  </si>
  <si>
    <t>GEM/2023/B/3317463</t>
  </si>
  <si>
    <t>https://bidplus.gem.gov.in/showbidDocument/4626760</t>
  </si>
  <si>
    <t>loctite n 5000 nuclear grade high purity anti seize and lubricating compound (q3),</t>
  </si>
  <si>
    <t>GEM/2022/B/2920435</t>
  </si>
  <si>
    <t>https://bidplus.gem.gov.in/showbidDocument/4199239</t>
  </si>
  <si>
    <t>loctite sealing compound  loctite compound tesroson,</t>
  </si>
  <si>
    <t>GEM/2023/B/2978352</t>
  </si>
  <si>
    <t>https://bidplus.gem.gov.in/showbidDocument/4261347</t>
  </si>
  <si>
    <t>loctite sealing compound  loctite compound tesroson,loctite</t>
  </si>
  <si>
    <t>GEM/2023/B/2973334</t>
  </si>
  <si>
    <t>https://bidplus.gem.gov.in/showbidDocument/4256034</t>
  </si>
  <si>
    <t>loctite solution pc 9410 purchase (q3)</t>
  </si>
  <si>
    <t>GEM/2022/B/2807256</t>
  </si>
  <si>
    <t>https://bidplus.gem.gov.in/showbidDocument/4078403</t>
  </si>
  <si>
    <t>loctite-243 thread locker  silicon sealant  wd 40 lubricant spray  emery cloth 320  emery cloth roll silicon type 320 grade  emeryclothrol fingritno120- 50mmx50mtrs  emery cloth super fine 220  emery paper 180 grade  emery paper no 80 , miscellaneous items</t>
  </si>
  <si>
    <t>GEM/2023/B/3307534</t>
  </si>
  <si>
    <t>https://bidplus.gem.gov.in/showbidDocument/4615851</t>
  </si>
  <si>
    <t xml:space="preserve">loctite270 (n8040-412029) (q3) , </t>
  </si>
  <si>
    <t>GEM/2023/B/3229384</t>
  </si>
  <si>
    <t>https://bidplus.gem.gov.in/showbidDocument/4530538</t>
  </si>
  <si>
    <t xml:space="preserve">loctite-290 (q3)  loctite-406 (q3)  adhesive loctite 577 (q3)  adhesive for metals loctite metallim 648 (q3)  loctite– 648 (q3)  locking fluid loctite 270 (q3)  loctite 9466 hysol (q3)  epoxy adhesive hysol 9466 part no. 450001016 (q3) , </t>
  </si>
  <si>
    <t>GEM/2023/B/3129916</t>
  </si>
  <si>
    <t>https://bidplus.gem.gov.in/showbidDocument/4423712</t>
  </si>
  <si>
    <t>loder  06 seeter mobile toilet</t>
  </si>
  <si>
    <t>GEM/2022/B/2811550</t>
  </si>
  <si>
    <t>https://bidplus.gem.gov.in/showbidDocument/4082982</t>
  </si>
  <si>
    <t>lodging expenses for 40 veterans awardees  food expenses for 40 veterans awardees  one time air fare charges for 02 persons from delhi to bhubaneshwar and back , outsourcing of services for conduct of veterans meet as part of passing out parade</t>
  </si>
  <si>
    <t>GEM/2023/B/3216385</t>
  </si>
  <si>
    <t>https://bidplus.gem.gov.in/showbidDocument/4516625</t>
  </si>
  <si>
    <t>loding e -rickshaw,loding e rickshaw</t>
  </si>
  <si>
    <t>GEM/2023/B/2981891</t>
  </si>
  <si>
    <t>https://bidplus.gem.gov.in/showbidDocument/4265155</t>
  </si>
  <si>
    <t xml:space="preserve">loding structure for linear actuator test rig (q3) , </t>
  </si>
  <si>
    <t>GEM/2023/B/3087354</t>
  </si>
  <si>
    <t>https://bidplus.gem.gov.in/showbidDocument/4378044</t>
  </si>
  <si>
    <t xml:space="preserve">lofar product display material (q3) , </t>
  </si>
  <si>
    <t>GEM/2023/B/3027748</t>
  </si>
  <si>
    <t>https://bidplus.gem.gov.in/showbidDocument/4314309</t>
  </si>
  <si>
    <t>loft water storage puf tank 300 ltrs capacity  fd water storage tank 500 ltr  fd water storage tank 1000 ltr  wate heating device 50 ltr  fd water heating tank 500 ltr , supply of loft tank 300 ltr</t>
  </si>
  <si>
    <t>GEM/2023/B/3154877</t>
  </si>
  <si>
    <t>https://bidplus.gem.gov.in/showbidDocument/4450361</t>
  </si>
  <si>
    <t xml:space="preserve">loft water tank , </t>
  </si>
  <si>
    <t>GEM/2023/B/3335788</t>
  </si>
  <si>
    <t>https://bidplus.gem.gov.in/showbidDocument/4646679</t>
  </si>
  <si>
    <t xml:space="preserve">log 12 feet to 14 feet approx weight 50 kg each  s hook for vertical rope 25 mm iron pipe  thimble for vertical rope  jute mat 6 feet x 6 feet  coir mat 25 mtr x 3 feet  drum beat sticks  pace stick  cable 2 core 10 mm pvc wire 100 mtr for firing range  target iron sheet figure 11  target paper combat figure 11  target wooden frame for lmg 4 feet x 4 feet  aiming box  aiming corrector  night sign board  aiming rest  pilot cane  drill instructor sashe  lecture stand  white board 4 feet x 3 feet with stand  target trolley  gym eqpt repair , </t>
  </si>
  <si>
    <t>GEM/2023/B/3060758</t>
  </si>
  <si>
    <t>https://bidplus.gem.gov.in/showbidDocument/4349734</t>
  </si>
  <si>
    <t xml:space="preserve">log analysis - log analyzer; more than 1000 , </t>
  </si>
  <si>
    <t>GEM/2023/B/3148593</t>
  </si>
  <si>
    <t>https://bidplus.gem.gov.in/showbidDocument/4443620</t>
  </si>
  <si>
    <t xml:space="preserve">log analyzer (q3)  networks authentication solution (q3) , </t>
  </si>
  <si>
    <t>GEM/2023/B/3315735</t>
  </si>
  <si>
    <t>https://bidplus.gem.gov.in/showbidDocument/4624887</t>
  </si>
  <si>
    <t xml:space="preserve">log book  cme forms  work order pad  job card , </t>
  </si>
  <si>
    <t>GEM/2023/B/3096114</t>
  </si>
  <si>
    <t>https://bidplus.gem.gov.in/showbidDocument/4387465</t>
  </si>
  <si>
    <t>log book  daily log book  shift log book , log book register sty 2023 9 mech</t>
  </si>
  <si>
    <t>GEM/2023/B/3270227</t>
  </si>
  <si>
    <t>https://bidplus.gem.gov.in/showbidDocument/4574600</t>
  </si>
  <si>
    <t xml:space="preserve">log book  guard book  log msg book  kote register  dak folder  leav cert , </t>
  </si>
  <si>
    <t>GEM/2023/B/3155641</t>
  </si>
  <si>
    <t>https://bidplus.gem.gov.in/showbidDocument/4451196</t>
  </si>
  <si>
    <t>log book  ledger , log book</t>
  </si>
  <si>
    <t>GEM/2023/B/3409468</t>
  </si>
  <si>
    <t>https://bidplus.gem.gov.in/showbidDocument/4726618</t>
  </si>
  <si>
    <t>GEM/2023/B/3358042</t>
  </si>
  <si>
    <t>https://bidplus.gem.gov.in/showbidDocument/4670805</t>
  </si>
  <si>
    <t>log book  mileage card  aluminum gasket  check lock nut seal  wiper blade  oil filter  solution for tube  hub gasket  mirror  lube oil filter 27 b  fuel filter secondary  air filter,</t>
  </si>
  <si>
    <t>GEM/2023/B/2941125</t>
  </si>
  <si>
    <t>https://bidplus.gem.gov.in/showbidDocument/4221463</t>
  </si>
  <si>
    <t>log book , printing of family log book for fdn 2</t>
  </si>
  <si>
    <t>GEM/2023/B/3136877</t>
  </si>
  <si>
    <t>https://bidplus.gem.gov.in/showbidDocument/4431056</t>
  </si>
  <si>
    <t>log book dg set  distribution ledger furniture  deposit voucher</t>
  </si>
  <si>
    <t>GEM/2022/B/2826526</t>
  </si>
  <si>
    <t>https://bidplus.gem.gov.in/showbidDocument/4099266</t>
  </si>
  <si>
    <t>log book f c plate  log book o m  log book shipping  log book crane  register pile recording  register o m  permit to work form  log book test sample , pr for log book register and forms required for plate mill 653 2232000102l</t>
  </si>
  <si>
    <t>GEM/2023/B/3336471</t>
  </si>
  <si>
    <t>https://bidplus.gem.gov.in/showbidDocument/4647403</t>
  </si>
  <si>
    <t>log book for vehicle  vital charting  discharge bill  attendance register  informed consent form  small medicine chit  opd chit  opd pad  admission and discharge register performa  tally card  blood transfusion consent form  discharge summary , printing of log book etc</t>
  </si>
  <si>
    <t>GEM/2023/B/3393170</t>
  </si>
  <si>
    <t>https://bidplus.gem.gov.in/showbidDocument/4708941</t>
  </si>
  <si>
    <t>log book printed  km card printed  elec mech form printed all type  work order  iafz 2286 , km card</t>
  </si>
  <si>
    <t>GEM/2023/B/3065163</t>
  </si>
  <si>
    <t>https://bidplus.gem.gov.in/showbidDocument/4354396</t>
  </si>
  <si>
    <t>log book printing of gtg log sheetssize 1  printing of hrsg log sheets size 2  printing of rg1 daily stock account</t>
  </si>
  <si>
    <t>GEM/2022/B/2854476</t>
  </si>
  <si>
    <t>https://bidplus.gem.gov.in/showbidDocument/4129117</t>
  </si>
  <si>
    <t>log book register a2 size  log book register legal size  log book register a4 size  load unload slip a5 size  mib mrb book a6 size  sply star flex banner , printing of register</t>
  </si>
  <si>
    <t>GEM/2023/B/3013061</t>
  </si>
  <si>
    <t>https://bidplus.gem.gov.in/showbidDocument/4298478</t>
  </si>
  <si>
    <t>log book register a2 size  log book register legal size  log book register a4 size  load unload slip a5 size  mib mrb book a6 size  sply star flex banner,printed stationary items</t>
  </si>
  <si>
    <t>GEM/2022/B/2892241</t>
  </si>
  <si>
    <t>https://bidplus.gem.gov.in/showbidDocument/4169248</t>
  </si>
  <si>
    <t>log book vehicle and generator , log book</t>
  </si>
  <si>
    <t>GEM/2023/B/3092181</t>
  </si>
  <si>
    <t>https://bidplus.gem.gov.in/showbidDocument/4383274</t>
  </si>
  <si>
    <t>log book,</t>
  </si>
  <si>
    <t>GEM/2022/B/2891710</t>
  </si>
  <si>
    <t>https://bidplus.gem.gov.in/showbidDocument/4168686</t>
  </si>
  <si>
    <t>log books or pads-is 1848 (q4)</t>
  </si>
  <si>
    <t>GEM/2022/B/2759718</t>
  </si>
  <si>
    <t>https://bidplus.gem.gov.in/showbidDocument/4027505</t>
  </si>
  <si>
    <t xml:space="preserve">log books or pads-is 1848 (q4)  diaries printed-plain- register (q4) , </t>
  </si>
  <si>
    <t>GEM/2023/B/3195115</t>
  </si>
  <si>
    <t>https://bidplus.gem.gov.in/showbidDocument/4493780</t>
  </si>
  <si>
    <t xml:space="preserve">log books or pads-is 1848 (q4) , </t>
  </si>
  <si>
    <t>GEM/2023/B/3223882</t>
  </si>
  <si>
    <t>https://bidplus.gem.gov.in/showbidDocument/4524685</t>
  </si>
  <si>
    <t>GEM/2023/B/3002458</t>
  </si>
  <si>
    <t>https://bidplus.gem.gov.in/showbidDocument/4287207</t>
  </si>
  <si>
    <t>GEM/2023/B/3013239</t>
  </si>
  <si>
    <t>https://bidplus.gem.gov.in/showbidDocument/4298679</t>
  </si>
  <si>
    <t>GEM/2023/B/2998744</t>
  </si>
  <si>
    <t>https://bidplus.gem.gov.in/showbidDocument/4283291</t>
  </si>
  <si>
    <t>GEM/2023/B/3418999</t>
  </si>
  <si>
    <t>https://bidplus.gem.gov.in/showbidDocument/4736795</t>
  </si>
  <si>
    <t>GEM/2023/B/3174238</t>
  </si>
  <si>
    <t>https://bidplus.gem.gov.in/showbidDocument/4471137</t>
  </si>
  <si>
    <t>GEM/2023/B/3323576</t>
  </si>
  <si>
    <t>https://bidplus.gem.gov.in/showbidDocument/4633430</t>
  </si>
  <si>
    <t>GEM/2023/B/3368639</t>
  </si>
  <si>
    <t>https://bidplus.gem.gov.in/showbidDocument/4682312</t>
  </si>
  <si>
    <t>GEM/2023/B/3258045</t>
  </si>
  <si>
    <t>https://bidplus.gem.gov.in/showbidDocument/4561433</t>
  </si>
  <si>
    <t>GEM/2023/B/3376897</t>
  </si>
  <si>
    <t>https://bidplus.gem.gov.in/showbidDocument/4691209</t>
  </si>
  <si>
    <t>log books or pads-is 1848 (q4),</t>
  </si>
  <si>
    <t>GEM/2022/B/2890893</t>
  </si>
  <si>
    <t>https://bidplus.gem.gov.in/showbidDocument/4167820</t>
  </si>
  <si>
    <t>log mar charts  snellens chart  pediatric trail lens set  pencil torch with yellow light  childrens trial frame  iluminated near vision test drum  infant and toddler vep or visual evoked potential testing equipment  lea grating paddles  lea near vision single symbol playing cards  lea near vision cards with symbols with card  lea symbol 13 line translucant distance chart 10 feet x 3 feet  lea symbols low contract 10m flip chart  lea 3d puzzle  hiding heidi low contract face test serial no 253500 double sided  heidi expressions test game serial no 254505  spectacle occuleder item no 52327  occluder glasses item no 52851  aapos vision screening kit item no no 120  lea symbols chart for vision rehabilition item no 258000  leo learns by doing dvd for interaction with a vision impaired child no 790000  covd pediatric kit 400444 sku numbers  lea fixation stick  canon power shot tx1 digital camera  random dot butterfly stereopsis test with intermediate- sized polarized glasses  lpt lingusistic profile test  vineland social maturity scale  vineland adaptive beahaviour scales  developmental screening test dst by bharat raj  denver developmental screening test ii ddst- ii  stanford binet indian adaptation-kulshreshta  piiagets sensory motor intelligence scale 0 to 2 years piagetian cognitive task  childhood behavioral checklist cbcl  adhdt2  sanguin form board  pinspot and mirror ball  mirror ball motor  led mirror ball  fire ball mounted on the roof  sound activated light  led bubble tube column with three mirrors with soft play floor mat  optic fibers  bubble tube  rotating drum  chime frame and beater  mirror chime bout  platform swing  tyre tube swing  rhythmic rocker  thudicums speculum set  killian speculum set  laryngeal mirrors set  posterior rhinoscopic mirrors  aural speculum all sizes black finish  nasal packing forceps  aura suction tips micro suction adapter  nasal suction tips  hartmans forceps  eustachian tube catheter  tongue depressor  therapy mats 6ft x3ft length 6 ft and breadth 3ft thickness 4 cm small height 10 inch length 26 inch breadth 17 inches  trampoline small 3ft long height 8 inches breath 6 inches  special chair with cut out tray tailor made according to need of the child , boq deic</t>
  </si>
  <si>
    <t>GEM/2023/B/3254964</t>
  </si>
  <si>
    <t>https://bidplus.gem.gov.in/showbidDocument/4558118</t>
  </si>
  <si>
    <t xml:space="preserve">log message book  incoming dak register unclassified  outgoing dak register unclassified  incoming dak register classified  outgoing dak registe classified  dusting cloth  pencil cell  chuna  geru  transparent tape  packing tape brown  coloured tape  car diary  ledger tag  binder clip  lizol  stick pad yellow  colour flag  white board marker  permanent marker  lamination roll  tracing paper  tracing cloth  envelope with cloth yellow  envelope brown  envelope yellow laminated  pencil  highlighter  gel pen uniball  correction pen  napthelene balls  ivory sheet  all out refill  do pad  photo glossy , </t>
  </si>
  <si>
    <t>GEM/2023/B/3227804</t>
  </si>
  <si>
    <t>https://bidplus.gem.gov.in/showbidDocument/4528821</t>
  </si>
  <si>
    <t>log periodic dipole antenna,log periodic dipole antenna</t>
  </si>
  <si>
    <t>GEM/2022/B/2924669</t>
  </si>
  <si>
    <t>https://bidplus.gem.gov.in/showbidDocument/4203750</t>
  </si>
  <si>
    <t>log self recovery</t>
  </si>
  <si>
    <t>GEM/2022/B/2719091</t>
  </si>
  <si>
    <t>https://bidplus.gem.gov.in/showbidDocument/3984069</t>
  </si>
  <si>
    <t xml:space="preserve">log self recovery , </t>
  </si>
  <si>
    <t>GEM/2023/B/3191624</t>
  </si>
  <si>
    <t>https://bidplus.gem.gov.in/showbidDocument/4489892</t>
  </si>
  <si>
    <t>log self recovery,</t>
  </si>
  <si>
    <t>GEM/2023/B/2949598</t>
  </si>
  <si>
    <t>https://bidplus.gem.gov.in/showbidDocument/4230486</t>
  </si>
  <si>
    <t>log sheet  non-returnable  returnable  inward  foreign  staff  duty register  token  courier  key  reception  vehicle  statement  sub assy  sensor  rejected  progress  enquiry  supply order  employee  pass  movement  daily  performance  collection  cal , customized registers</t>
  </si>
  <si>
    <t>GEM/2023/B/3149853</t>
  </si>
  <si>
    <t>https://bidplus.gem.gov.in/showbidDocument/4444955</t>
  </si>
  <si>
    <t>log sheet  non-returnable  returnable  inward  foreign  staff  duty register  token  courier  key  reception  vehicle  statement  sub assy  sensor  rejected  progress  enquiry  supply order  employee  pass  movement  daily  performance  collection  cal,customized registers</t>
  </si>
  <si>
    <t>GEM/2022/B/2903572</t>
  </si>
  <si>
    <t>https://bidplus.gem.gov.in/showbidDocument/4181254</t>
  </si>
  <si>
    <t>GEM/2022/B/2866212</t>
  </si>
  <si>
    <t>https://bidplus.gem.gov.in/showbidDocument/4186215</t>
  </si>
  <si>
    <t>log sheets for various shops in midhani var iii- furnace check list  var iii furnace re-melting instructions  var iii furnace log sheet  var iii furnace continuation log sheet  raw material weighing detail  esr furnace log sheet pads of 200 sheets  esr furnace log continuation sheet  daily production report. each pad of 100 sheets  printing of vim furnace log sheet book  daily production summary report melt shop  printing and supply of vim charge calculation format melt shop</t>
  </si>
  <si>
    <t>GEM/2022/B/2850701</t>
  </si>
  <si>
    <t>https://bidplus.gem.gov.in/showbidDocument/4125143</t>
  </si>
  <si>
    <t>logbook group c hdpe f 01 hd ii  logbook group c hdpe f 02 hd ii  logbook group c hdpe f 03 hd ii  logbook group c hdpe f 04 hd ii  logbook group c hdpe f 04a hd ii  logbook group c hdpe f 05 hd ii  logbook group c hdpe f 05a hd ii  logbook group c hdpe f 06 hd ii  logbook group c hdpe f 07 hd ii  logbook group c hdpe f 07a hd ii  logbook group c hdpe f 08 hd ii  logbook group c hdpe f 10 hd ii  logbook group c hdpe f 10a hd ii  logbook group c hdpe f 11 hd ii  logbook group c hdpe f 12 hd ii  logbook group c hdpe f 13 hd ii  logbook group c hdpe f 14 hd ii  logbook group c hdpe f 20 hd ii  logbook group c hdpe f 22 hd ii  logbook group c hdpe f 24 hd ii  logbook group c hdpe f 34 hd ii  logbook group c hdpe f 35 hd ii  logbook group c hdpe f 37 hd ii  logbook group c hdpe f 38 hd ii  logbook group c hdpe f 39 hd ii  logbook group c hdpe f 46 hd ii  logbook group c hdpe f 47 hd ii  f 048  logbook group c hdpe f 50 hd ii  logbook group c hdpe f 51 hd ii  logbook group c hdpe f 52 hd ii  logbook group c hdpe f 53 hd ii  logbook group c hdpe f 54 hd ii  logbook group c hdpe f 55 hd ii  logbook group c hdpe f 58 hd ii  logbook group c hdpe f 59 hd ii  logbook group c hdpe f 64 hd ii  logbook group c hdpe f 65 hd ii  logbook group c hdpe f 66 hd ii  f001  f002  f003  f004  f005  f008  f009  f010  f011  f012  f013  f014  f015  f016  f 019  f 020  f 021  f 022  f 023  f 024  f 025  logbook group c iopsf 01s  logbook group c iopsf 03w  logbook group c iopsf 01w  logbook group c iopsf 04w  logbook group c iopsf 02w  logbook group c iopsf 01d  logbook group c iopsf 02d  logbook group c iopsf 03d  logbook group c iopsf 04d  logbook group c iopsf 01c  logbook group c iopsf 05c  logbook group c iopsf 03c  logbook group c iopsf 07c  logbook group c iopsf 02c  logbook group c iopsf 04c  logbook group c iopsf 06c  logbook group c iopsf 08c  logbook group c iopsf 01r  logbook group c iopsf 01n  logbook group c iopsf 03n  logbook group c iopsf 04n  logbook group c iopsf 06n  logbook group c iopsf 02n  logbook group c iopsf 05n  logbook group c  logbook group c iopsc001  logbook group c dsm iops c012  logbook group c iopsc002  logbook group c iopsc003  logbook group c iopsc004  logbook group c iopsc005  logbook group c iopsc006  logbook group c iopsc007  logbook group c iopsc008  logbook group c iopsc010  logbook group c dsm iops  logbook group c dsm iops f 02s  logbook group c dsm iops f 03s  logbook group c dsm iops f 04s  logbook group c dsm iops f 05s  logbook group c dsm iops f 06s  logbook group c dsm iops f 07s  logbook group c dsm iops f 08s  logbook group c dsm iops f 09s  logbook group c dsm iops f 010s  logbook group c dsm iops f 011s  logbook group c dsm iops f 012s  logbook group c dsm iops f 013s  logbook group c iopsf 01l  logbook group c iopsf 02l  logbook group c iopsf 04l , supply of printed logbooks for gail pata</t>
  </si>
  <si>
    <t>GEM/2023/B/3110679</t>
  </si>
  <si>
    <t>https://bidplus.gem.gov.in/showbidDocument/4402928</t>
  </si>
  <si>
    <t>logibird bluetooth speaker microphoe model lb300ubr  logibird vidio conference camera , vc camera</t>
  </si>
  <si>
    <t>GEM/2023/B/3292453</t>
  </si>
  <si>
    <t>https://bidplus.gem.gov.in/showbidDocument/4598985</t>
  </si>
  <si>
    <t>logibird bluetooth speaker mircrophone  speaker microphone cascading cable  logibird video conference camera  bestnet usb extension cable for camera  cat 6 cabelling for hi speed internet fiber  modem 1000 mbps  cor i5 cpu with ssd card  switch 8 port  keyboard and mouse  screen 18  ups with internal batteree  caping casing mtr  switch board  labour for installation of lan networking  labour for installation of video confrencing system , supply and instal</t>
  </si>
  <si>
    <t>GEM/2023/B/3148534</t>
  </si>
  <si>
    <t>https://bidplus.gem.gov.in/showbidDocument/4443557</t>
  </si>
  <si>
    <t>logibird ifp7511 pro , interactive panel</t>
  </si>
  <si>
    <t>GEM/2023/B/3030692</t>
  </si>
  <si>
    <t>https://bidplus.gem.gov.in/showbidDocument/4317472</t>
  </si>
  <si>
    <t>logic analyzer (q3)</t>
  </si>
  <si>
    <t>GEM/2022/B/2832014</t>
  </si>
  <si>
    <t>https://bidplus.gem.gov.in/showbidDocument/4105124</t>
  </si>
  <si>
    <t xml:space="preserve">logic analyzer (q3) , </t>
  </si>
  <si>
    <t>GEM/2023/B/3039133</t>
  </si>
  <si>
    <t>https://bidplus.gem.gov.in/showbidDocument/4326486</t>
  </si>
  <si>
    <t>logic and control card , procurement of logic and control card</t>
  </si>
  <si>
    <t>GEM/2023/B/3345789</t>
  </si>
  <si>
    <t>https://bidplus.gem.gov.in/showbidDocument/4657576</t>
  </si>
  <si>
    <t>logic board  power supply card  logic card  motherboard  smps  ram , it001</t>
  </si>
  <si>
    <t>GEM/2023/B/3387743</t>
  </si>
  <si>
    <t>https://bidplus.gem.gov.in/showbidDocument/4703088</t>
  </si>
  <si>
    <t>logic board  projector lens , repair of epson lcd projector</t>
  </si>
  <si>
    <t>GEM/2023/B/3049878</t>
  </si>
  <si>
    <t>https://bidplus.gem.gov.in/showbidDocument/4337970</t>
  </si>
  <si>
    <t>logic board art no. z013.718b 01 am01.1  interfaceboard assly. art no. z031.521  power supply board art no. z015.823b  limit torque switch auma germ sa30.1 f30  auma g 0.09kw 1400rpm motor for sa07.5  push button cover assy s pbc.001 auma  electric motor 1.5kw for sa10.1 auma , actuactor complete assembly</t>
  </si>
  <si>
    <t>GEM/2023/B/3073988</t>
  </si>
  <si>
    <t>https://bidplus.gem.gov.in/showbidDocument/4363775</t>
  </si>
  <si>
    <t>logic board mfd  fuser assy mfd,</t>
  </si>
  <si>
    <t>GEM/2022/B/2892240</t>
  </si>
  <si>
    <t>https://bidplus.gem.gov.in/showbidDocument/4169247</t>
  </si>
  <si>
    <t>logic board repair  thermal sensor repair</t>
  </si>
  <si>
    <t>GEM/2022/B/2790721</t>
  </si>
  <si>
    <t>https://bidplus.gem.gov.in/showbidDocument/4060847</t>
  </si>
  <si>
    <t>logic card  bty 12 v 7 ah  keyboard and mouse combo  mother board i3 4th gen</t>
  </si>
  <si>
    <t>GEM/2022/B/2821302</t>
  </si>
  <si>
    <t>https://bidplus.gem.gov.in/showbidDocument/4093654</t>
  </si>
  <si>
    <t xml:space="preserve">logic card  drum photo machine  blade  charger roller  smps , </t>
  </si>
  <si>
    <t>GEM/2023/B/3098921</t>
  </si>
  <si>
    <t>https://bidplus.gem.gov.in/showbidDocument/4390449</t>
  </si>
  <si>
    <t xml:space="preserve">logic card  dvd rw  mother board  keyboard mouse  processor  smps  ram  inverter card  pfc card  head  pf belt  head carriage  powerand pf belt  ups , </t>
  </si>
  <si>
    <t>GEM/2023/B/3089497</t>
  </si>
  <si>
    <t>https://bidplus.gem.gov.in/showbidDocument/4380386</t>
  </si>
  <si>
    <t xml:space="preserve">logic card  gear set  ups  keyboard mouse combo  drum toshiba  cleaning blade  bty 12v 7ah  ssd 512gb  mother board , </t>
  </si>
  <si>
    <t>GEM/2023/B/2996260</t>
  </si>
  <si>
    <t>https://bidplus.gem.gov.in/showbidDocument/4280603</t>
  </si>
  <si>
    <t xml:space="preserve">logic card  hard disc 1 tb  printer head epson  internal dvd writer , </t>
  </si>
  <si>
    <t>GEM/2023/B/3401315</t>
  </si>
  <si>
    <t>https://bidplus.gem.gov.in/showbidDocument/4717756</t>
  </si>
  <si>
    <t>logic card  hard disk</t>
  </si>
  <si>
    <t>GEM/2022/B/2712212</t>
  </si>
  <si>
    <t>https://bidplus.gem.gov.in/showbidDocument/3976648</t>
  </si>
  <si>
    <t>logic card  laser  opc drum and dcb  transfer charger  drum unit brother  formatter card  fuser gear  pickup roller  pressure roller  teflon , title</t>
  </si>
  <si>
    <t>GEM/2023/B/3085429</t>
  </si>
  <si>
    <t>https://bidplus.gem.gov.in/showbidDocument/4375909</t>
  </si>
  <si>
    <t>logic card  mother board  dvd writer internal  ram ddr  processor fan  pressure roller  teflon sleeve</t>
  </si>
  <si>
    <t>GEM/2022/B/2842128</t>
  </si>
  <si>
    <t>https://bidplus.gem.gov.in/showbidDocument/4115892</t>
  </si>
  <si>
    <t>GEM/2022/B/2819560</t>
  </si>
  <si>
    <t>https://bidplus.gem.gov.in/showbidDocument/4091773</t>
  </si>
  <si>
    <t xml:space="preserve">logic card  motherboard , </t>
  </si>
  <si>
    <t>GEM/2023/B/3113905</t>
  </si>
  <si>
    <t>https://bidplus.gem.gov.in/showbidDocument/4406377</t>
  </si>
  <si>
    <t>logic card  pickup roller  fuzer assy  vga card  hard disc drive 1tb  lan card  printer head  ssd 256 gb , it maint</t>
  </si>
  <si>
    <t>GEM/2023/B/3033596</t>
  </si>
  <si>
    <t>https://bidplus.gem.gov.in/showbidDocument/4320540</t>
  </si>
  <si>
    <t xml:space="preserve">logic card  power supply card , </t>
  </si>
  <si>
    <t>GEM/2023/B/3045981</t>
  </si>
  <si>
    <t>https://bidplus.gem.gov.in/showbidDocument/4333837</t>
  </si>
  <si>
    <t xml:space="preserve">logic card  pressure roller  taflan roller  supply card  adapter 150w  battery 7ah  monitor  dvd writer , </t>
  </si>
  <si>
    <t>GEM/2023/B/3028207</t>
  </si>
  <si>
    <t>https://bidplus.gem.gov.in/showbidDocument/4314807</t>
  </si>
  <si>
    <t>logic card  pressure roller  taflon sleeve  scanner unit  super multi dvd writer  smps  lan card  dvd writer  ram 4 gb ddr-iv  keyboard and mouse , it spares</t>
  </si>
  <si>
    <t>GEM/2023/B/3011921</t>
  </si>
  <si>
    <t>https://bidplus.gem.gov.in/showbidDocument/4297268</t>
  </si>
  <si>
    <t xml:space="preserve">logic card  ram ddr iv 4gb  teflon sleeve , </t>
  </si>
  <si>
    <t>GEM/2023/B/3110035</t>
  </si>
  <si>
    <t>https://bidplus.gem.gov.in/showbidDocument/4402235</t>
  </si>
  <si>
    <t xml:space="preserve">logic card  teflon  ups 600va , </t>
  </si>
  <si>
    <t>GEM/2023/B/3103118</t>
  </si>
  <si>
    <t>https://bidplus.gem.gov.in/showbidDocument/4394882</t>
  </si>
  <si>
    <t xml:space="preserve">logic card  teflon sleeve  pressure roller  power supply card  laser unit assy  fuser unit  pick up roller  laser unit  smps 24 pin  ram ddr3 4gb  ram ddr4 4gb  dvd writer  usb key board and mouse  cmos bty  hard disk 1tb , </t>
  </si>
  <si>
    <t>GEM/2023/B/3157012</t>
  </si>
  <si>
    <t>https://bidplus.gem.gov.in/showbidDocument/4452713</t>
  </si>
  <si>
    <t xml:space="preserve">logic card  teflon sleeve  usb wired keyboard  usb wired mouse  ram ddr2  cpu fan  dvd writer desktop  ram 4gb  processor  wireless keyboard  ram 4gb ddr4  lcd monitor  ssd harddrive , </t>
  </si>
  <si>
    <t>GEM/2023/B/3191165</t>
  </si>
  <si>
    <t>https://bidplus.gem.gov.in/showbidDocument/4489397</t>
  </si>
  <si>
    <t>logic card  teflone sleeve  pressure roller  processor i3 10th gen  ddr4 ram 4gb  bty 12v 7ah , it maint</t>
  </si>
  <si>
    <t>GEM/2023/B/3050817</t>
  </si>
  <si>
    <t>https://bidplus.gem.gov.in/showbidDocument/4338991</t>
  </si>
  <si>
    <t xml:space="preserve">logic card  ups 1 kva microtek , </t>
  </si>
  <si>
    <t>GEM/2023/B/3103137</t>
  </si>
  <si>
    <t>https://bidplus.gem.gov.in/showbidDocument/4394903</t>
  </si>
  <si>
    <t>logic card  waste ink pad  ddr 3 ram  500gb hard disk , it maint</t>
  </si>
  <si>
    <t>GEM/2023/B/3039116</t>
  </si>
  <si>
    <t>https://bidplus.gem.gov.in/showbidDocument/4326468</t>
  </si>
  <si>
    <t xml:space="preserve">logic card 1020 printer  printer head epson  ups 1 kva  teflon paper  pressure roller  dvd writer slim  keyboard and mouse usb , </t>
  </si>
  <si>
    <t>GEM/2023/B/3075925</t>
  </si>
  <si>
    <t>https://bidplus.gem.gov.in/showbidDocument/4365827</t>
  </si>
  <si>
    <t>logic card brother dcp 7055  drum unit hp mfd , it maint head</t>
  </si>
  <si>
    <t>GEM/2023/B/3185543</t>
  </si>
  <si>
    <t>https://bidplus.gem.gov.in/showbidDocument/4483261</t>
  </si>
  <si>
    <t>logic card brother l5000d  logic card samsung m3370  dell optiplex 9020 motherboard  hp motherboard  h110 motherboard  sharp projector main board  pressure roller  teflon sleeve  epson l3150 printer head  epson l3150 pf censor  hp 1108 logic card  pickup roller  epson l85 ink pad  ups battey 12volt 7.2 ah  key board  mouse  ram 4gb ddr-iv  ram 4gb ddr-iii  epson l1455 paper feed roller  epson l1455 tray one  epson l1455 pf belt  smps , logic card</t>
  </si>
  <si>
    <t>GEM/2023/B/3431755</t>
  </si>
  <si>
    <t>https://bidplus.gem.gov.in/showbidDocument/4750626</t>
  </si>
  <si>
    <t xml:space="preserve">logic card canon 2070  mother board h 510  intel core i 5 9th gen , </t>
  </si>
  <si>
    <t>GEM/2023/B/3190132</t>
  </si>
  <si>
    <t>https://bidplus.gem.gov.in/showbidDocument/4488246</t>
  </si>
  <si>
    <t>logic card canon 2070  mother board h 510  intel core i 5 9th gen , it maint</t>
  </si>
  <si>
    <t>GEM/2023/B/3124073</t>
  </si>
  <si>
    <t>https://bidplus.gem.gov.in/showbidDocument/4417377</t>
  </si>
  <si>
    <t>logic card d tech  transformer d tech  switch box with cooper wire , boq 33</t>
  </si>
  <si>
    <t>GEM/2023/B/3071154</t>
  </si>
  <si>
    <t>https://bidplus.gem.gov.in/showbidDocument/4360762</t>
  </si>
  <si>
    <t>logic card dot matrix printer tvs msp 455  power supply card dot matrix printer tvs msp 455 , boq bid</t>
  </si>
  <si>
    <t>GEM/2023/B/3087508</t>
  </si>
  <si>
    <t>https://bidplus.gem.gov.in/showbidDocument/4378216</t>
  </si>
  <si>
    <t>logic card epson  logic card usb pcb  ups microtech 1 kva  hp key board mouse  pci express card line  gear set printer  teflon and pressure roller 1007 hp  hp 1606 pressure roller and teflon  taflon and pressure rollee  dvd writer,logic card</t>
  </si>
  <si>
    <t>GEM/2022/B/2898101</t>
  </si>
  <si>
    <t>https://bidplus.gem.gov.in/showbidDocument/4175429</t>
  </si>
  <si>
    <t>logic card for brother printer  ups 1 kva  vga card for pc  vag cable for pc  printer power supply cable  processor i5  ups circuit baord  pressure roller</t>
  </si>
  <si>
    <t>GEM/2022/B/2741097</t>
  </si>
  <si>
    <t>https://bidplus.gem.gov.in/showbidDocument/4007699</t>
  </si>
  <si>
    <t>logic card for mfp 126  drum for kyocera 2201  cleaning blade  logic card for m200  charging roller  laser unit for hp 436  power supply card for m1005  logic card for hp 200  imaging drum unit for hp 436,it spares</t>
  </si>
  <si>
    <t>GEM/2023/B/2973468</t>
  </si>
  <si>
    <t>https://bidplus.gem.gov.in/showbidDocument/4256175</t>
  </si>
  <si>
    <t>logic card for printer  bty 12 v 7.2 ah  dvd writer internal  tefflon sleeve hp 1022  dmd chip,boq bid</t>
  </si>
  <si>
    <t>GEM/2023/B/2932191</t>
  </si>
  <si>
    <t>https://bidplus.gem.gov.in/showbidDocument/4211813</t>
  </si>
  <si>
    <t>logic card for tvs printer  hard disk 1tb  internal dvd writer</t>
  </si>
  <si>
    <t>GEM/2022/B/2792452</t>
  </si>
  <si>
    <t>https://bidplus.gem.gov.in/showbidDocument/4062691</t>
  </si>
  <si>
    <t>logic card hp 1020  printer head epson l3110 , it spares</t>
  </si>
  <si>
    <t>GEM/2023/B/3019815</t>
  </si>
  <si>
    <t>https://bidplus.gem.gov.in/showbidDocument/4305693</t>
  </si>
  <si>
    <t xml:space="preserve">logic card hp 1020 plus  printer head epson  ups 1 kva  teflon paper  pressure roller  dvd writer slim  keyboard and mouse , </t>
  </si>
  <si>
    <t>GEM/2023/B/3013373</t>
  </si>
  <si>
    <t>https://bidplus.gem.gov.in/showbidDocument/4298827</t>
  </si>
  <si>
    <t>logic card hp printer  gear set hp  fuser unit  teflon sleeve</t>
  </si>
  <si>
    <t>GEM/2022/B/2757112</t>
  </si>
  <si>
    <t>https://bidplus.gem.gov.in/showbidDocument/4024690</t>
  </si>
  <si>
    <t>logic card printer</t>
  </si>
  <si>
    <t>GEM/2022/B/2738120</t>
  </si>
  <si>
    <t>https://bidplus.gem.gov.in/showbidDocument/4004488</t>
  </si>
  <si>
    <t>logic card printer  key bd mechanical  mother board i3 4th gen  mother board i3 6th gen  mouse  ups 600va  monitor  pressure roller  teflon sleeve  battery 12v 7 ah,boq it logic card items 10</t>
  </si>
  <si>
    <t>GEM/2022/B/2923726</t>
  </si>
  <si>
    <t>https://bidplus.gem.gov.in/showbidDocument/4202710</t>
  </si>
  <si>
    <t xml:space="preserve">logic card printer , </t>
  </si>
  <si>
    <t>GEM/2023/B/3012918</t>
  </si>
  <si>
    <t>https://bidplus.gem.gov.in/showbidDocument/4298327</t>
  </si>
  <si>
    <t xml:space="preserve">logic card printer 400/1020/canon (q3)  fuser 1536/400 (q3) , </t>
  </si>
  <si>
    <t>GEM/2023/B/3422452</t>
  </si>
  <si>
    <t>https://bidplus.gem.gov.in/showbidDocument/4740559</t>
  </si>
  <si>
    <t>logic card printer hp 1020  gear assy printer hp 1020  pressure roller printer hp 1020  taflon sleeve printer hp 1020  keyboard mouse combo</t>
  </si>
  <si>
    <t>GEM/2022/B/2731070</t>
  </si>
  <si>
    <t>https://bidplus.gem.gov.in/showbidDocument/3996796</t>
  </si>
  <si>
    <t>logic card printer hp laserjet  bty 12v 7 nah  lcd monitor  ram ddr ii 2 gb , it spares</t>
  </si>
  <si>
    <t>GEM/2023/B/3045560</t>
  </si>
  <si>
    <t>https://bidplus.gem.gov.in/showbidDocument/4333388</t>
  </si>
  <si>
    <t xml:space="preserve">logic card printer ricoh 210su  hvps card printer ricoh 210su  heat roller ricoh 210su , </t>
  </si>
  <si>
    <t>GEM/2023/B/3149719</t>
  </si>
  <si>
    <t>https://bidplus.gem.gov.in/showbidDocument/4444817</t>
  </si>
  <si>
    <t>logic card ups 1 kva,it maint</t>
  </si>
  <si>
    <t>GEM/2023/B/2937171</t>
  </si>
  <si>
    <t>https://bidplus.gem.gov.in/showbidDocument/4217285</t>
  </si>
  <si>
    <t>logic card,</t>
  </si>
  <si>
    <t>GEM/2023/B/2935896</t>
  </si>
  <si>
    <t>https://bidplus.gem.gov.in/showbidDocument/4215894</t>
  </si>
  <si>
    <t>logic cartridge valve with spring ng16  logic cartridge valve with spring ng32  solenoid operated directional control valve  shuttle change over valve  seal kit for logic cartridge valve cover  logic cartridge check valve with spring  logic cartridge valve with spring for unloader assembly  orifice for logic cartridge valve l cce 40 b 6 b  orifice for logic cartridge valve l cce 40 b 6 a  oil strainer with magnet  seals for inspection cover assembly  charging block,spares for miv and governor system of hydac make for rampur hps</t>
  </si>
  <si>
    <t>GEM/2022/B/2892397</t>
  </si>
  <si>
    <t>https://bidplus.gem.gov.in/showbidDocument/4169410</t>
  </si>
  <si>
    <t xml:space="preserve">logic circuit board  printer head  pressure roller  ups  bty  keyboard with mouse  smps  mother board  hard disc  pocessor  ram  dvd writer , </t>
  </si>
  <si>
    <t>GEM/2023/B/3045200</t>
  </si>
  <si>
    <t>https://bidplus.gem.gov.in/showbidDocument/4333002</t>
  </si>
  <si>
    <t>logic control card for display costomization functional fault repair  data panel size 50 inch for multi trade trg lab unsymmetrical fults and lighting arrestor repair  cordless and collar mic not working and audio problem repair  moving image recorder shows horizontal linel and flicering repair  imagery interpratation equipment power cut or intrupt repair  training lab workstation table legs damaged repair  gps rover bounce or fix accuracy  control card with usb display of the card containing the error repair,repairing</t>
  </si>
  <si>
    <t>GEM/2022/B/2902675</t>
  </si>
  <si>
    <t>https://bidplus.gem.gov.in/showbidDocument/4180284</t>
  </si>
  <si>
    <t>logic controller  dosing pump  dosatron pump , spares for 1000lph ro water plant</t>
  </si>
  <si>
    <t>GEM/2023/B/3402019</t>
  </si>
  <si>
    <t>https://bidplus.gem.gov.in/showbidDocument/4718530</t>
  </si>
  <si>
    <t xml:space="preserve">logic cord 1536 printer  quick heal total sec antivirus  cannon tonner 337 , </t>
  </si>
  <si>
    <t>GEM/2023/B/3247380</t>
  </si>
  <si>
    <t>https://bidplus.gem.gov.in/showbidDocument/4549940</t>
  </si>
  <si>
    <t>logic cover lfa 32dbw2 7x 420  catridge valve lc 32 db 40 e 7x  valve poppet m3sed 6 uk 1x 350c g24 n9k4  valve logic cartridge mm lc 40 a20 e7x  non return valve lfa 40 d 7x fx10  valve flow control mm 2frm 16 3x 160l  pressure reducing valve dr 20 5 5x 200y  valve check z2fs 22 8 3x s2 boschrexroth  spool v v 4weh 16 j7x 6eg24n9es2k4 b10  logic cartridge valve lc32 a10 d 7x  logic cover lfa 32 wema 7x p12f12  logic cartridge valve lc32 a05 d 7x  logic cartridge valve lc40 a40d7x  valve check cs mm msr8ke 05 1x  logic cover lfa 100 h2 6x fx25  directional cartridge lc 100 a 20e 6x  valve ng22 h 4weh 22 hd 7x 6eg24n9es2k4  valve check mm z1s 6 p1 3x v rexroth  logic cover lfa 50 h2 7x fx18  directional cartrige lc 50 a 05e 7x  directional cartrige lc 50 a 20e 7x  valve logic cartridge mm lc 16 a20 e7x  proportional valve mm rexroth  valve check cs mm msr10ke 05 1x  logic cartridge valve lc32 a05 e 7x  logic cover lfa32 d 7x f  valve pressure relief mm dbds 10k1x 200  logic cover mm lfa 25d7x fx10  cartridge logic mm lc25a05e7x  valve pr rel dbw20b2 5x 350s6eg24n9 k4r1  valve pres reducing mm dr10 5 5x 315ym  solenoid valve ng 32 h4weh 22 j 7x , hydraulic valves</t>
  </si>
  <si>
    <t>GEM/2023/B/3317925</t>
  </si>
  <si>
    <t>https://bidplus.gem.gov.in/showbidDocument/4627271</t>
  </si>
  <si>
    <t>logic epson l360  key board and mouse  ups bty 12v 7 ah</t>
  </si>
  <si>
    <t>GEM/2022/B/2757463</t>
  </si>
  <si>
    <t>https://bidplus.gem.gov.in/showbidDocument/4025067</t>
  </si>
  <si>
    <t>logical card hp 1020  solenoid switch hp 1020  internal cd writer asus  pick up roller hp 1020  key board dell</t>
  </si>
  <si>
    <t>GEM/2022/B/2758728</t>
  </si>
  <si>
    <t>https://bidplus.gem.gov.in/showbidDocument/4026437</t>
  </si>
  <si>
    <t>logiscope software testing tool for c and c+ + with quality checker rule checker test checker and c (q3)</t>
  </si>
  <si>
    <t>GEM/2022/B/2809270</t>
  </si>
  <si>
    <t>https://bidplus.gem.gov.in/showbidDocument/4080541</t>
  </si>
  <si>
    <t>logistic arrangement for kolkata christmas festival 2022 temporary illumination sound system stage decoration etc.</t>
  </si>
  <si>
    <t>2022_KMC_419823_1</t>
  </si>
  <si>
    <t>https://wbtenders.gov.in/nicgep/app?component=%24DirectLink&amp;page=FrontEndViewTender&amp;service=direct&amp;sp=SXVV%2BEWyY4Qb7QiKdvC2RqQ%3D%3D</t>
  </si>
  <si>
    <t>logistic best quality wooden single bed  wooden wardrobe with looking mirror  platform revolving chair _medium back  kurlon_ sleepwell mattress for single bed  mosquito net _for single bed  bed cover colour with bed sheet _white  pillow cover _white  kurlon_sleepwell pillow  pillow towel _coloured  single winter blanket  single ac blanket  white bath towel _big size  blinds for window_ventilation  door mat and foot mat  cctv camera for council building  dustbin with lid for boarders in the room  dustbin big size with lid for the corridors of the guest house  water purifier ro with uv  plustic bucket _standard  plustic mug _standard  store well _preferably godrej_ similar brand  standard sofa set six sitter for suit and president room  platform revolving chair _high back executive  executive visitors chair  small wooden table  table lamp  pen stand and other statgeries</t>
  </si>
  <si>
    <t>GEM/2022/B/2864351</t>
  </si>
  <si>
    <t>https://bidplus.gem.gov.in/showbidDocument/4139565</t>
  </si>
  <si>
    <t xml:space="preserve">logistic laser  ivory sheet 350 gsm  tin sheet fig 11  target paper fig 11  bamboo 10 fit , </t>
  </si>
  <si>
    <t>GEM/2023/B/3072961</t>
  </si>
  <si>
    <t>https://bidplus.gem.gov.in/showbidDocument/4362680</t>
  </si>
  <si>
    <t>GEM/2023/B/3001984</t>
  </si>
  <si>
    <t>https://bidplus.gem.gov.in/showbidDocument/4286702</t>
  </si>
  <si>
    <t>logistic trade  sports physical education trade  plumbing trade  retail trade , logistics</t>
  </si>
  <si>
    <t>GEM/2023/B/3225747</t>
  </si>
  <si>
    <t>https://bidplus.gem.gov.in/showbidDocument/4526659</t>
  </si>
  <si>
    <t>logitech bcc 950 desktop video conferencing solution  logitech c 922 pro stream web cam  blue micro phones yeti usb micro phone for pc and mac , logitech bcc 950 desktop video conferencing solution</t>
  </si>
  <si>
    <t>GEM/2023/B/3177638</t>
  </si>
  <si>
    <t>https://bidplus.gem.gov.in/showbidDocument/4474812</t>
  </si>
  <si>
    <t>logitech c310 camera  ring file cover  300 mbps wi fi router secureye  12a-cartridge ink  88a cartridge ink  78a cartridge ink  l-850 ink epson  l-850 ink epson black  cd-r  l-15150 epson ink set  l-6460 epson ink set  soldering wire  xid 40 spray  vip leather folder  professional inkjet photo paper  kodak photo paper  pad locks 35mm  flexible wire 1.0mm  copper wire 1.5mm</t>
  </si>
  <si>
    <t>GEM/2022/B/2747877</t>
  </si>
  <si>
    <t>https://bidplus.gem.gov.in/showbidDocument/4014868</t>
  </si>
  <si>
    <t>logitech desktop visual</t>
  </si>
  <si>
    <t>GEM/2022/B/2819504</t>
  </si>
  <si>
    <t>https://bidplus.gem.gov.in/showbidDocument/4091715</t>
  </si>
  <si>
    <t>logitech group video conferencing system , group video conferencing system</t>
  </si>
  <si>
    <t>GEM/2023/B/3116125</t>
  </si>
  <si>
    <t>https://bidplus.gem.gov.in/showbidDocument/4408756</t>
  </si>
  <si>
    <t>logitech key board mouse kit  500gb sata hard disk  smps  polycom usb expansion , key board mouse kit</t>
  </si>
  <si>
    <t>GEM/2023/B/3022442</t>
  </si>
  <si>
    <t>https://bidplus.gem.gov.in/showbidDocument/4308546</t>
  </si>
  <si>
    <t xml:space="preserve">logitech keyboard , </t>
  </si>
  <si>
    <t>GEM/2023/B/3039998</t>
  </si>
  <si>
    <t>https://bidplus.gem.gov.in/showbidDocument/4327396</t>
  </si>
  <si>
    <t xml:space="preserve">logitech meetup with sony tv (q3) , </t>
  </si>
  <si>
    <t>GEM/2023/B/3295589</t>
  </si>
  <si>
    <t>https://bidplus.gem.gov.in/showbidDocument/4602438</t>
  </si>
  <si>
    <t>logitech mk275 kb w m , deskto computer</t>
  </si>
  <si>
    <t>GEM/2023/B/3125834</t>
  </si>
  <si>
    <t>https://bidplus.gem.gov.in/showbidDocument/4419289</t>
  </si>
  <si>
    <t xml:space="preserve">logitech mouse , </t>
  </si>
  <si>
    <t>GEM/2023/B/3040002</t>
  </si>
  <si>
    <t>https://bidplus.gem.gov.in/showbidDocument/4327401</t>
  </si>
  <si>
    <t>logitech presenter  hdmi cable 20 mtr  laserjetprinter  ink tankprinter,it hardware</t>
  </si>
  <si>
    <t>GEM/2022/B/2911270</t>
  </si>
  <si>
    <t>https://bidplus.gem.gov.in/showbidDocument/4189526</t>
  </si>
  <si>
    <t xml:space="preserve">logitech presenter  laser pointer , </t>
  </si>
  <si>
    <t>GEM/2023/B/3110454</t>
  </si>
  <si>
    <t>https://bidplus.gem.gov.in/showbidDocument/4402692</t>
  </si>
  <si>
    <t>logitech r400  durrie 12x15  durrie 12x18  running mat,</t>
  </si>
  <si>
    <t>GEM/2023/B/2946403</t>
  </si>
  <si>
    <t>https://bidplus.gem.gov.in/showbidDocument/4227087</t>
  </si>
  <si>
    <t xml:space="preserve">logitech r800 presenter , </t>
  </si>
  <si>
    <t>GEM/2023/B/3060565</t>
  </si>
  <si>
    <t>https://bidplus.gem.gov.in/showbidDocument/4349532</t>
  </si>
  <si>
    <t>logitech rally expansion mic , purchase of logitech rally expansion mic</t>
  </si>
  <si>
    <t>GEM/2023/B/3203991</t>
  </si>
  <si>
    <t>https://bidplus.gem.gov.in/showbidDocument/4503314</t>
  </si>
  <si>
    <t>logitech speaker with camera  red cloth , logitech bcc950 conference camera</t>
  </si>
  <si>
    <t>GEM/2023/B/3165978</t>
  </si>
  <si>
    <t>https://bidplus.gem.gov.in/showbidDocument/4462271</t>
  </si>
  <si>
    <t>logitech ultra ptz camera  stand for ptz camera  peoplelink quardo speaker , video conferencing</t>
  </si>
  <si>
    <t>GEM/2023/B/3103112</t>
  </si>
  <si>
    <t>https://bidplus.gem.gov.in/showbidDocument/4394876</t>
  </si>
  <si>
    <t xml:space="preserve">logitech video camera  projector stand  projector screen , </t>
  </si>
  <si>
    <t>GEM/2023/B/3234343</t>
  </si>
  <si>
    <t>https://bidplus.gem.gov.in/showbidDocument/4535845</t>
  </si>
  <si>
    <t>logitech video conferencing group , logitech group video conferencing bundle with expansion mic hd 1080p camera speakerphone</t>
  </si>
  <si>
    <t>GEM/2023/B/3161946</t>
  </si>
  <si>
    <t>https://bidplus.gem.gov.in/showbidDocument/4458038</t>
  </si>
  <si>
    <t>logitech webcam , title 1 title 2</t>
  </si>
  <si>
    <t>GEM/2023/B/3346250</t>
  </si>
  <si>
    <t>office of district magistrate dakshin dinajpur</t>
  </si>
  <si>
    <t>https://bidplus.gem.gov.in/showbidDocument/4658074</t>
  </si>
  <si>
    <t>logitech wireless keyboard mouse combo  adopter 12v 2amp  dvd writer  bty 12v 7ah  hard disk  mother board  cmos battery</t>
  </si>
  <si>
    <t>GEM/2022/B/2829411</t>
  </si>
  <si>
    <t>https://bidplus.gem.gov.in/showbidDocument/4102335</t>
  </si>
  <si>
    <t>logitech wireless keyboard mouse kit  zebronics wired keyboard mouse kit</t>
  </si>
  <si>
    <t>GEM/2022/B/2814537</t>
  </si>
  <si>
    <t>https://bidplus.gem.gov.in/showbidDocument/4086252</t>
  </si>
  <si>
    <t xml:space="preserve">logitech wireless presenter r400  beetel m88 plan telephone , </t>
  </si>
  <si>
    <t>GEM/2023/B/3150558</t>
  </si>
  <si>
    <t>https://bidplus.gem.gov.in/showbidDocument/4445711</t>
  </si>
  <si>
    <t xml:space="preserve">logitudinal compressometer-for longitudinal strain measurement with lvdt , </t>
  </si>
  <si>
    <t>GEM/2023/B/3194196</t>
  </si>
  <si>
    <t>https://bidplus.gem.gov.in/showbidDocument/4492748</t>
  </si>
  <si>
    <t>logo 18 inch  32 inch logo  flex 12x3</t>
  </si>
  <si>
    <t>GEM/2022/B/2800697</t>
  </si>
  <si>
    <t>https://bidplus.gem.gov.in/showbidDocument/4071405</t>
  </si>
  <si>
    <t>logo dm 16 , spx 2023 44 plc logo</t>
  </si>
  <si>
    <t>GEM/2023/B/3280336</t>
  </si>
  <si>
    <t>https://bidplus.gem.gov.in/showbidDocument/4585518</t>
  </si>
  <si>
    <t xml:space="preserve">logo for technical training lab , </t>
  </si>
  <si>
    <t>GEM/2023/B/3274264</t>
  </si>
  <si>
    <t>https://bidplus.gem.gov.in/showbidDocument/4578963</t>
  </si>
  <si>
    <t>logo power 13321-sh52  et200 s 6es7-151-1ca00-0ab0  emergency stop relay pnozx1 24v ac dc  relay finder 7s.14.9.024.0220  relay schmersal azr31t024v  relay mosfet r1648  relay plc-bsc-24v dc-1ic-act29 87 837  plc-bsc-24 dc-1ic act 2982100  mini relay 2966618  circuit breaker 3rv1021-0fa10  main switch p1-32 ea svb n  and gate ghr 4110001 r1  contact moeller vde0660  no contact ter ac15-250v  nc contact ter ac15-250v , procurement of electrical and electronic spares for machine</t>
  </si>
  <si>
    <t>GEM/2023/B/2985485</t>
  </si>
  <si>
    <t>https://bidplus.gem.gov.in/showbidDocument/4269011</t>
  </si>
  <si>
    <t xml:space="preserve">logo size 3x3ft  acp sheet with iron frame  acrlic letter 12  logo size 1x1ft  locker 3x2ft  blower  tape 2  taper 3  plywood 12mm size 6x4ft with sunmica  glose sign bd size 3x3ft  tea kettle 10 ltr  tea kettle 05 ltr  green hussion cloth30x30ft  dining table sheet  mosquito for fresh store7x12ft  velcro hook  name bd 2x3  name bd 1x2  name bd 16x6  flex bd 5x8  flex bd 4x4  flex bd 10x2  flex bd 2x3  flex bd 3x3  flex bd 4x3  net screw  shoes rack 3x6  replacement of photo  tata sky set top box  sex top box stand  photograph 12x15  photograph 10x12 , </t>
  </si>
  <si>
    <t>GEM/2023/B/3216335</t>
  </si>
  <si>
    <t>https://bidplus.gem.gov.in/showbidDocument/4516569</t>
  </si>
  <si>
    <t>logo with letters</t>
  </si>
  <si>
    <t>GEM/2022/B/2802758</t>
  </si>
  <si>
    <t>https://bidplus.gem.gov.in/showbidDocument/4073624</t>
  </si>
  <si>
    <t>logos logo with letters</t>
  </si>
  <si>
    <t>GEM/2022/B/2847642</t>
  </si>
  <si>
    <t>https://bidplus.gem.gov.in/showbidDocument/4121868</t>
  </si>
  <si>
    <t>lohadaha and adjoining mouzas pwss to accommodate fhtc construction tube well</t>
  </si>
  <si>
    <t>2022_PHED_416730_11</t>
  </si>
  <si>
    <t>https://wbtenders.gov.in/nicgep/app?component=%24DirectLink&amp;page=FrontEndViewTender&amp;service=direct&amp;sp=SgWPUj%2FwFkM8diDD8Y%2FfYKw%3D%3D</t>
  </si>
  <si>
    <t>lohari bk. taluka-pachora dist.-jalgaon piped water supply scheme under jal jeevan mission</t>
  </si>
  <si>
    <t>2022_JALGA_848515_9</t>
  </si>
  <si>
    <t>https://mahatenders.gov.in/nicgep/app?component=%24DirectLink&amp;page=FrontEndViewTender&amp;service=direct&amp;sp=StoPPDEt0xIk1rjKnit0Ung%3D%3D</t>
  </si>
  <si>
    <t>lohe ka saman  lakdi ka saman  plastic ka saman  tin box , nilami ki suchna</t>
  </si>
  <si>
    <t>GEM/2023/B/3141178</t>
  </si>
  <si>
    <t>https://bidplus.gem.gov.in/showbidDocument/4435603</t>
  </si>
  <si>
    <t>lohiya swachh bihar abhiyaan slwm e-rikshaw</t>
  </si>
  <si>
    <t>GEM/2022/B/2852972</t>
  </si>
  <si>
    <t>https://bidplus.gem.gov.in/showbidDocument/4127516</t>
  </si>
  <si>
    <t>GEM/2022/B/2853053</t>
  </si>
  <si>
    <t>https://bidplus.gem.gov.in/showbidDocument/4127603</t>
  </si>
  <si>
    <t>lohiya swachh bihar abhiyaan slwm e-rikshaw  paddel rikshaw  safety kit  tools and takels  community dustbin  dustbin</t>
  </si>
  <si>
    <t>GEM/2022/B/2873199</t>
  </si>
  <si>
    <t>https://bidplus.gem.gov.in/showbidDocument/4148987</t>
  </si>
  <si>
    <t>GEM/2022/B/2872825</t>
  </si>
  <si>
    <t>https://bidplus.gem.gov.in/showbidDocument/4148586</t>
  </si>
  <si>
    <t>lohiya swachh bihar abhiyaan slwm paddel rikshaw  safety kit  tools and takels  community dustbin  dustbin</t>
  </si>
  <si>
    <t>GEM/2022/B/2852923</t>
  </si>
  <si>
    <t>https://bidplus.gem.gov.in/showbidDocument/4127465</t>
  </si>
  <si>
    <t>GEM/2022/B/2853012</t>
  </si>
  <si>
    <t>https://bidplus.gem.gov.in/showbidDocument/4127556</t>
  </si>
  <si>
    <t>lolly pop sampler (q3)</t>
  </si>
  <si>
    <t>GEM/2022/B/2706635</t>
  </si>
  <si>
    <t>https://bidplus.gem.gov.in/showbidDocument/3970775</t>
  </si>
  <si>
    <t>lomah</t>
  </si>
  <si>
    <t>GEM/2022/B/2716768</t>
  </si>
  <si>
    <t>https://bidplus.gem.gov.in/showbidDocument/3981585</t>
  </si>
  <si>
    <t>lominous ups 1000 , lominous ups 1000</t>
  </si>
  <si>
    <t>GEM/2023/B/3066921</t>
  </si>
  <si>
    <t>https://bidplus.gem.gov.in/showbidDocument/4356252</t>
  </si>
  <si>
    <t>long  haldi powder  chicken masala  kali mirchi  mirchi powder  sambar masala  elachi  dhania powder  red colour  choti elechi  jeera  kustari methi  lehusn  gram masala,</t>
  </si>
  <si>
    <t>GEM/2023/B/2947601</t>
  </si>
  <si>
    <t>https://bidplus.gem.gov.in/showbidDocument/4228362</t>
  </si>
  <si>
    <t>long 90 degree carbon steel elbow 3 inch class 150  long 60 degree carbon steel elbow 3 inch class 150  slip-on carbon steel flange 3 inch class 150  slip-on carbon steel flange 1.5 inch class 150  seamless carbon steel pipe 3 inch sch. 40  seamless carbon steel pipe 1.5 inch sch. 40  seamless carbon steelpipe4 inch sch. 40  seamless carbon steel carbon steelpipe6 inch sch. 40 ,supply of pipe fitting for cooling and drainage system</t>
  </si>
  <si>
    <t>GEM/2023/B/3340055</t>
  </si>
  <si>
    <t>https://bidplus.gem.gov.in/showbidDocument/4651335</t>
  </si>
  <si>
    <t>long angle iron picket  laip 2000mm long angle  supply of concertina coil mild steel  barbed wire  binding wire  chain link fence fabric mesh  nut bolt 12mm dia 60mm  nut bolt 12mm dia 100mm  flat iron 50 by 6mm having a coat  10mm dia ms round bars  ordinary portland cemen  coarse sand shall be clean  20mm stone aggregates  40mm stone aggregates shall be crushed stone 40mm graded conforming to is 383 to 1970 and shall be clean hard tough comma durable and of uniform quality throughout. the aggregate</t>
  </si>
  <si>
    <t>GEM/2022/B/2811953</t>
  </si>
  <si>
    <t>https://bidplus.gem.gov.in/showbidDocument/4083408</t>
  </si>
  <si>
    <t>long angle iron piquet  concertina coil  installation and commissioning</t>
  </si>
  <si>
    <t>GEM/2022/B/2747845</t>
  </si>
  <si>
    <t>https://bidplus.gem.gov.in/showbidDocument/4014835</t>
  </si>
  <si>
    <t>long bar chair  bar counter size 150 x 50 x 100 cm  storage trolley , chair</t>
  </si>
  <si>
    <t>GEM/2023/B/3189663</t>
  </si>
  <si>
    <t>https://bidplus.gem.gov.in/showbidDocument/4487754</t>
  </si>
  <si>
    <t>long bit allen key 2mm 2.5mm 3mm 4mm 5mm each 5 nos  t-handle hex allen key set long and small size 1.5 2 2.5 3 4 5 6 8 10mm  green screw driver length 150 200 250 300mm  l-type allen key set  helicoil inserts m3x0.5-1d m3x0.5-1.5d m4x0.7-1d m4x0.7-1.5d m4x0.7-2d m5x0.8- 1d m6x1-1d  threaded inserts m3xm5-1d m3xm5-1.5d m4xm6-1d m4xm6-1.5d m4xm6-2d m5xm8-1d m6xm10-1d  power coil helicoil repair power coil helicoil repair kit m3x0.5 m4x0.7 m5x0.8 m6x1  lifting belt load capacity 1 ton length- 1 mtr  d-shackles 7by16 load capacity- 1.5 ton  crane sling with 4 hook -2 mtr capacity- 2 tons and 5 tons  aluminium tape thick- 1 inch and 2 inch  hitachi tool box  offset cruciform bit  offset cruciform screw driver size 8inch  safety gloves  safety goggles  safety shoes size- 8 9 10 each 2 sets  safety helmets  battery drilling machine fein ascm 18qx  steel rule 300 500 1000mm each 2 nos  battery screw tightening machine drill driver  led torch with signal lighting  ss wire dia 0.5mm and 1mm each 100 mtr  engg clutch pencil with cartridge box  permanent marker thick and thin red and blue each 5 nos  try square  spirit level  standard calibration weights capacity - 500 gms 1 kg 2 kg 5 kg 20 kg and 50 kg  hack saw blade- 18 tpi  90 deg csk slotted screws and hex soc hed cap screws m3x0.5 length - 10 15 20 30 m4x0.7 length -8 10 15 20 25 30 40 m5x0.8 length - 10 15 20 30 m6x1 length -10 15 each 200 nos  grub screw m2.5x0.5 length - 4 6 8 m3x0.5 length- 10 m4x0.7 length- 10 15 20 m5x0.8 length - 10 15 m6x1 length - 10 15 each 50 nos  hot air gun ghg - 630 dce  hand grinding machine d28135  buffing wheel fine and curse - each 5  screw cutting band saw machine  dunlop solutions 0.5 litre  felt thickness- 6mm and 10mm each 1 roll  nylon rope dia- 10mm length 50 mtrs  120 deg csk drill bit sizes- m4 and m5 each 10  drill bits 1 1.5 2 2.2 2.5 3 3.1 3.2 3.3 3.5 4 4.1 4.2 4.3 5 5.2 5.5 6 6.1 6.2 6.3 each 10 nos  zarges aluminium boxes k470 with wheel  tyre filling hose pipe- 5m 10m with valve and pleasure indicator  dummy valve  ear muffs 3m  heavy duty mechanical tool storage cabinet  araldite standard epoxy adhesive capacity- 180 gms  jigsaw machine capacity- 450w  heavy duty industrial q-manager  anti-static conductive umbrella cloth 3 mtr x 3 mtr , mechanical integration tools</t>
  </si>
  <si>
    <t>GEM/2023/B/3293136</t>
  </si>
  <si>
    <t>https://bidplus.gem.gov.in/showbidDocument/4599771</t>
  </si>
  <si>
    <t>long body bib cock tap  teflon tape for plumbing  angle cock  waste coupling full threaded  pvc geyser connection pipe 2 feet suitable for hot water  cpvc 3 by 4 inch pipe  coupling 3 by 4 inch  lbow 3 by 4 inch  brass elbow 3 by 4 inch  fabt 3 by 4 inch  brass tee 3 by 4 inch  hex nipple 1 by 2 inch  cpvc solvent 250ml  3 by 4 inch plain tee  3 by 4 inch pline lbow  3 by 4 inch clamp  geyser crompton or havells or bajaj or racold or hindware atlantic</t>
  </si>
  <si>
    <t>GEM/2022/B/2809728</t>
  </si>
  <si>
    <t>https://bidplus.gem.gov.in/showbidDocument/4081025</t>
  </si>
  <si>
    <t>long book and notebook  ball point pen , procurement of notebook and ball pen</t>
  </si>
  <si>
    <t>GEM/2023/B/3354084</t>
  </si>
  <si>
    <t>https://bidplus.gem.gov.in/showbidDocument/4666486</t>
  </si>
  <si>
    <t xml:space="preserve">long book register 350 pages  pilot v7 pen  ball pen blue  ball pen red  paper rim a4  green paper rim a4  file covers  fluid pen  permanent marker pen  measuring 30 cm scale  sharpener  eraser  pencil  stapler pins no 10 1m 1000 staples  long tag bundle  door bell wireless , </t>
  </si>
  <si>
    <t>GEM/2023/B/3271266</t>
  </si>
  <si>
    <t>https://bidplus.gem.gov.in/showbidDocument/4575713</t>
  </si>
  <si>
    <t xml:space="preserve">long chart  small chart  stapler  pen  duster  marker  a4 rim  pencil  ruber  ruber band  colour chart  scale  gum  note pad  stcking tape  baloon  cartridge  scisor  sketch pen  origami sheet  trainng banner  toner  complete lunch  two time tea with biscutis  sweet dish  file cover  white tape  paper cutter , </t>
  </si>
  <si>
    <t>GEM/2023/B/3126043</t>
  </si>
  <si>
    <t>https://bidplus.gem.gov.in/showbidDocument/4419508</t>
  </si>
  <si>
    <t xml:space="preserve">long cloth bleached (q3) , </t>
  </si>
  <si>
    <t>GEM/2023/B/3149650</t>
  </si>
  <si>
    <t>https://bidplus.gem.gov.in/showbidDocument/4444743</t>
  </si>
  <si>
    <t>long cloth cotton khadi- as per is: 3771 (q1)</t>
  </si>
  <si>
    <t>GEM/2022/B/2781286</t>
  </si>
  <si>
    <t>https://bidplus.gem.gov.in/showbidDocument/4050685</t>
  </si>
  <si>
    <t xml:space="preserve">long cloth cotton khadi- as per is: 3771 (q1) , </t>
  </si>
  <si>
    <t>GEM/2023/B/3003479</t>
  </si>
  <si>
    <t>https://bidplus.gem.gov.in/showbidDocument/4288293</t>
  </si>
  <si>
    <t>GEM/2023/B/3264218</t>
  </si>
  <si>
    <t>https://bidplus.gem.gov.in/showbidDocument/4568177</t>
  </si>
  <si>
    <t>GEM/2023/B/3164244</t>
  </si>
  <si>
    <t>https://bidplus.gem.gov.in/showbidDocument/4460459</t>
  </si>
  <si>
    <t>GEM/2023/B/3335615</t>
  </si>
  <si>
    <t>https://bidplus.gem.gov.in/showbidDocument/4646496</t>
  </si>
  <si>
    <t>GEM/2023/B/3317863</t>
  </si>
  <si>
    <t>https://bidplus.gem.gov.in/showbidDocument/4627205</t>
  </si>
  <si>
    <t>GEM/2023/B/3289174</t>
  </si>
  <si>
    <t>https://bidplus.gem.gov.in/showbidDocument/4595365</t>
  </si>
  <si>
    <t>long cloth cotton khadi- as per is: 3771 (q1),</t>
  </si>
  <si>
    <t>GEM/2022/B/2910313</t>
  </si>
  <si>
    <t>https://bidplus.gem.gov.in/showbidDocument/4188493</t>
  </si>
  <si>
    <t>long clove  lal mirchi powder  black pepper  lal mirch sabut  dhania powder  imli  ajwain  jeera sabut  garlic  mustard rai  dalchini  papad  briyani masala  mix pickle  sambhar masala  vermicelli  hing  kasoori methi  coconut powder  badi elaichi  choti elaichi  vinegar650ml  mitha soda  sabut dhania  haldi powder  hari saunf , condiment1</t>
  </si>
  <si>
    <t>GEM/2023/B/3122512</t>
  </si>
  <si>
    <t>https://bidplus.gem.gov.in/showbidDocument/4415688</t>
  </si>
  <si>
    <t>long coat sarg red  white brijesh</t>
  </si>
  <si>
    <t>GEM/2022/B/2695015</t>
  </si>
  <si>
    <t>https://bidplus.gem.gov.in/showbidDocument/3958464</t>
  </si>
  <si>
    <t xml:space="preserve">long crush white and tan brown fabric  lock matt  reconnect speaker  dc light  dc fan  tik tok switch  caisin pipe flexible  maroon colour ffabric thick cushion , </t>
  </si>
  <si>
    <t>GEM/2023/B/3179325</t>
  </si>
  <si>
    <t>https://bidplus.gem.gov.in/showbidDocument/4476631</t>
  </si>
  <si>
    <t xml:space="preserve">long curtains with frills for windows  long curtains with frills for reception dining hall  short curtains with frills for windows , </t>
  </si>
  <si>
    <t>GEM/2023/B/3354356</t>
  </si>
  <si>
    <t>https://bidplus.gem.gov.in/showbidDocument/4666769</t>
  </si>
  <si>
    <t>long desk 3 by 2 pt 5 ft and bench  medium desk 3 by 2 pt 5 ft and bench  small desk 3 by 2 pt 5 ft and bench  sofa set five seater bamboo with cushion  centre table 3 pt 5 by 2 pt 5 ft  principal and vice principal table 4 by 2 pt 5 ft and chair  plastic table  plastic chairs  podium for auditorium steel and glass  lec stand  bed for med care 3 by 6 ft  iron racks for stores 8ft by 2ft  red cushion chair for staff room  blue cushion chair for library  waiting steel chair for visitors seat  cmptr table for office 4 by 2 pt 5 ft  paper or magzine stand steel  wooden partition 6 by 6 ft  pre primary school chairs  u-shape table age 3 to 5 yr  lockers containing 3 or 4 compartment med size  almirah office  steel table 6 by 4 by 4ft</t>
  </si>
  <si>
    <t>GEM/2022/B/2692387</t>
  </si>
  <si>
    <t>https://bidplus.gem.gov.in/showbidDocument/3955618</t>
  </si>
  <si>
    <t>long drainage cleaner  long steel fork  handle sweeping crowbar  sweeping ss handle broom stick  ss picker , cleaning equipement</t>
  </si>
  <si>
    <t>GEM/2023/B/3329671</t>
  </si>
  <si>
    <t>https://bidplus.gem.gov.in/showbidDocument/4640095</t>
  </si>
  <si>
    <t>long edge milling cutter dia.84mm,long edge milling cutter dia84 mm</t>
  </si>
  <si>
    <t>GEM/2022/B/2899484</t>
  </si>
  <si>
    <t>https://bidplus.gem.gov.in/showbidDocument/4176897</t>
  </si>
  <si>
    <t xml:space="preserve">long feed screw with nut– z axis (1-1800) lh (feed screw l. h. (long) &amp; feed nut) drg. no. (z 04400601- (q3) , </t>
  </si>
  <si>
    <t>GEM/2023/B/3129107</t>
  </si>
  <si>
    <t>https://bidplus.gem.gov.in/showbidDocument/4422851</t>
  </si>
  <si>
    <t>long floating fins  alignment kick board  pull bouy  swimming hand paddles  swimming frontal snorkel  long safety cord  stop watch , swimming eqptt</t>
  </si>
  <si>
    <t>GEM/2023/B/2997209</t>
  </si>
  <si>
    <t>https://bidplus.gem.gov.in/showbidDocument/4281651</t>
  </si>
  <si>
    <t>long forceps for vaginal packing  multi tooth valsellums  sims speculum  dressin drum  cheatle forceps jar  disposable bedpan plastic  disposable urinal plastic  disposable kidney tray plastic  ot slipper size  absorbent sheet  surgical  yankeur suction  specimen jar  specimen jar , surgical items</t>
  </si>
  <si>
    <t>GEM/2023/B/3167511</t>
  </si>
  <si>
    <t>delhi state cancer institute (dsci)</t>
  </si>
  <si>
    <t>https://bidplus.gem.gov.in/showbidDocument/4463931</t>
  </si>
  <si>
    <t xml:space="preserve">long handle drainage cleaner (q3) , </t>
  </si>
  <si>
    <t>GEM/2023/B/3217849</t>
  </si>
  <si>
    <t>https://bidplus.gem.gov.in/showbidDocument/4518184</t>
  </si>
  <si>
    <t>GEM/2023/B/3321485</t>
  </si>
  <si>
    <t>https://bidplus.gem.gov.in/showbidDocument/4631127</t>
  </si>
  <si>
    <t xml:space="preserve">long handles for bore gauge 160-250 code 7351- ex22 as per insize make or equivalant (q3) , </t>
  </si>
  <si>
    <t>GEM/2023/B/3031528</t>
  </si>
  <si>
    <t>https://bidplus.gem.gov.in/showbidDocument/4318358</t>
  </si>
  <si>
    <t>long hook locks  short hook locks , procurement of padlocks</t>
  </si>
  <si>
    <t>GEM/2023/B/3086725</t>
  </si>
  <si>
    <t>https://bidplus.gem.gov.in/showbidDocument/4377372</t>
  </si>
  <si>
    <t>long hose assebly , 22puec002</t>
  </si>
  <si>
    <t>GEM/2023/B/3340875</t>
  </si>
  <si>
    <t>https://bidplus.gem.gov.in/showbidDocument/4652226</t>
  </si>
  <si>
    <t>long impact delay fuze units  fuze setter , long impact delay fuze units</t>
  </si>
  <si>
    <t>GEM/2023/B/3094091</t>
  </si>
  <si>
    <t>https://bidplus.gem.gov.in/showbidDocument/4385327</t>
  </si>
  <si>
    <t xml:space="preserve">long iype solid carbide drill dia 1.5 mm x fl 18 mm x oal - 40 mm make guhring ! scar ceratizit sa (q3) , </t>
  </si>
  <si>
    <t>GEM/2023/B/3044049</t>
  </si>
  <si>
    <t>https://bidplus.gem.gov.in/showbidDocument/4331780</t>
  </si>
  <si>
    <t>long lead items  consumables  odr for associated drilling services  odr for drilling rig  mob-demob charges for integrated drilling services  ilm for integrated drilling services  odr for integrated testing services  mob-demob charges for integrated testing services  ilm for integrated testing services  waste management services  optional drilling and completion fluid  optional cement slurry  mob-demob charges- formation mdt  operating charges- formation mdt  mob-demob charges- dual packer  operating charges-dual packer  mob-demob charges- nuclear magentic resonance  operating charges-nuclear magnetic resonance  mob-demob charges- resistivity imager  operating charges-resistivity imager  mob-demob charges- dipole sonic imager  operating charges-dipole sonic imager  mob-demob charges- free point indicator and backoff services  operating charges-free point indicator and backoff services  mob-demob charges- severing and colliding tools  operating charges-severing and colliding tools  mob-demob charges- tubing cutter services and drill pipe cutting services  operating charges-tubing cutter services and drill pipe cutting services  mob-demob charges- drill pipe and tubing puncture services  operating charges-drill pipe and tubing puncture services  mob-demob charges- wireline casing gun perforation  operating charges-wireline casing gun perforation  mob-demob charges- setting tool- bridge plug  operating charges-setting tool- bridge plug  mob-demob charges- setting tool- retainer packer  operating charges- setting tool- retainer packer  mob-demob charges- setting tool- junk basket  operating charges-setting tool- junk basket , hiring of ipm</t>
  </si>
  <si>
    <t>GEM/2023/B/2997556</t>
  </si>
  <si>
    <t>bharat petroresources limited</t>
  </si>
  <si>
    <t>https://bidplus.gem.gov.in/showbidDocument/4282018</t>
  </si>
  <si>
    <t xml:space="preserve">long metal bench with cushion , </t>
  </si>
  <si>
    <t>GEM/2023/B/3182284</t>
  </si>
  <si>
    <t>https://bidplus.gem.gov.in/showbidDocument/4479768</t>
  </si>
  <si>
    <t xml:space="preserve">long nose piller cock  angular stop cock  long body bib cock  teplone tap , </t>
  </si>
  <si>
    <t>GEM/2023/B/3384388</t>
  </si>
  <si>
    <t>https://bidplus.gem.gov.in/showbidDocument/4699500</t>
  </si>
  <si>
    <t xml:space="preserve">long nose plier 1420 8inch  bench vice large 150mm 6inch fixed base  fixed c- clamp 200mm  fixed c- clamp 155mm  screw driver 150mm  screw driver 100mm  digital multimeter 0v to 750v  digital clamp meter 600a ac and dc true rms  socket set 8pcs  magnetic pickup stick 36inch , </t>
  </si>
  <si>
    <t>GEM/2023/B/3179329</t>
  </si>
  <si>
    <t>https://bidplus.gem.gov.in/showbidDocument/4476635</t>
  </si>
  <si>
    <t>long nose pliers  soldering iron  allen key set  digital multimeters  dual desk table for trainesss  storage cabinet  printer table  principal table  instructor table  computer table  computer chair  file folder metal rack  lockersfor student  almirah , lab tools and office furniture</t>
  </si>
  <si>
    <t>GEM/2023/B/3234461</t>
  </si>
  <si>
    <t>https://bidplus.gem.gov.in/showbidDocument/4535972</t>
  </si>
  <si>
    <t xml:space="preserve">long note book 172 page  long note book 76 page  drawing book 56 page  geometry box  pencil  eraser  sharpner  rular  writing chalk  wooden duster  ball pen  practical book 172 page  school bag  examination sheet  exam thread roll  spring file  box file  correction pen  punching machine  plain register  stapler pin  staplar machine  rubber band  color pencil  poster color  painting brush  color plate  acryalic color  painting brush flate set  waterproof ink  transparent tape  white glu  chart paper  florasant paper  cutter  scissior  sketch pen  hb pencil set  attendent register  stapler machine big  stamp pad  stock register  office register  stamp pad ink  calculator  markar pen  copier paper  pc cleaning brush  note pad  stickey file flag  cello tape  paper weight  pen stand , </t>
  </si>
  <si>
    <t>GEM/2023/B/3153072</t>
  </si>
  <si>
    <t>https://bidplus.gem.gov.in/showbidDocument/4448431</t>
  </si>
  <si>
    <t>long nozzle guide  long sleeve nozzle  brake belt  nozzle  o ring 109410003  o ring 109410002  o ring 109410027  balancer arm pulley encoder  contact brush  machining contact tungsten  centering eyelet  belt 400x20  belt vl 640x20  grooved pinch roller  pinch roller special coating  sub-assembly nozzle d. 7 mm  contact sleeve  cleaning solution 6 ltrs.  knife d 30 mm  knife dia 8 mm  blade of contact  contact blade  lower nozzle standard  lower head tube kit cut 400 sp  long nozzle guide cut 400440 ccs  current supply,boq of spare parts for charmilles wire cut machine</t>
  </si>
  <si>
    <t>GEM/2022/B/2903251</t>
  </si>
  <si>
    <t>https://bidplus.gem.gov.in/showbidDocument/4180911</t>
  </si>
  <si>
    <t>long nozzle guide  long sleeve nozzle  brake belt  nozzle  o ring 109410003  o ring 109410002  o ring 109410027  balancer arm pulley encoder  contact brush  machining contact tungsten  centering eyelet  belt 400x20  belt vl 640x20  grooved pinch roller  pinch roller special coating  sub-assembly nozzle d. 7 mm  contact sleeve  cleaning solution 6 ltrs.  knife d 30 mm  knife dia 8 mm  blade of contact  contact blade  lower nozzle standard  lower head tube kit cut 400 sp  long nozzle guide cut 400440 ccs  current supply</t>
  </si>
  <si>
    <t>GEM/2022/B/2725403</t>
  </si>
  <si>
    <t>https://bidplus.gem.gov.in/showbidDocument/3990782</t>
  </si>
  <si>
    <t>long plank hardwood planks 16x6x1  runner size 1.5x6x0.5 , hardwood plank and runner</t>
  </si>
  <si>
    <t>GEM/2023/B/3218940</t>
  </si>
  <si>
    <t>https://bidplus.gem.gov.in/showbidDocument/4519360</t>
  </si>
  <si>
    <t>long radius elbows 90 deg.ss 8 inch sch 10s with butt weld ends , elbows</t>
  </si>
  <si>
    <t>GEM/2023/B/3113580</t>
  </si>
  <si>
    <t>https://bidplus.gem.gov.in/showbidDocument/4406021</t>
  </si>
  <si>
    <t xml:space="preserve">long radius elbows 90deg. carbon steelsa234wpbnom.size 8 inchthk 40 with butt weld ends  long radius elbws 90deg carbonsteel sa234 wpb nom.size 10 inchsch 80 with butt weld ends  long radius elbws 90deg carbonsteel nom.size 12 inchsch 40 with butt weld ends  straight tees carbon steel nom.size 8 inch sch 80 with butt weld ends , </t>
  </si>
  <si>
    <t>GEM/2023/B/3413426</t>
  </si>
  <si>
    <t>https://bidplus.gem.gov.in/showbidDocument/4730837</t>
  </si>
  <si>
    <t>long radius elbws 90deg carbonsteel nom size 3by4 inch sch 80 with butt weld ends  long radius elbws 90deg carbonsteel nom size 1 inch sch 80 with butt weld ends  long radius elbws 90deg carbonsteel nom size 1 1by2 inch sch 80 with butt weld ends  long radius elbws 90deg carbonsteel nom size 2 sch 40 with butt weld ends  long radius elbws 90deg carbonsteel nom size 2 sch 80 with butt weld ends  long radius elbws 90deg carbonsteel nom size 3 sch 40 with butt weld ends  long radius elbws 90deg carbonsteel nom size 4 inch sch 40 with butt weld ends  long radius elbws 90deg carbonsteel nom size 4 inch sch 80 with butt weld ends  long radius elbows 90deg carbonsteel nom size 6 inch sch 40 with butt weld ends  straight tees carbon steel nom size 1 inch sch 80 with butt weld ends  straight tees carbon steel nom size 1 1by2 inch sch 80 with butt weld ends  straight tees carbon steel nom size 2 inch sch 40 with butt weld ends  straight tees carbon steel nom size 2 inch sch 80 with butt weld ends  straight tees carbon steel nom size 3 inch sch 40 with butt weld ends  straight tees carbon steel nom size 3 inch sch 80 with butt weld ends  straight tees carbon steel nom size 4 inch sch 40 with butt weld ends  straight tees carbon steel nom size 6 inch sch 40 with butt weld ends  concentric reducer carbonsteel nom size 1 inch x1by2 inch sch 80x80 with butt weld ends  concentric reducer carbonsteel nom size 3 inch x1 1by2 inch sch 40x80 with butt weld ends  rdcr conc cs 4 inch x3 inch sch 40x40 bw ends  rdcr conc cs 6 inch x3 inch sch 40x40 bw ends  rdcr conc cs 6 inch x4 inch sch40x40 bw ends  long radius elbow 90deg carbon steelsa234wpbnom size 2 1by2 inch sch 40 with butt weld ends  long radius elbow 90 degree carbon steel sa234wpbnom size 16 inch sch 40 butt weld ends  concentric reducer carbonsteelsa234wpbnom size 1 1by2 inch x1 inch sch 80x80 with butt weld ends  concentric reducer carbonsteelsa234wpbnom size 1 inch x3by4 inch sch 80x80 with butt weld ends  concentric reducer carbonsteelsa234wpbnom size 1 1by2 inch x3by4 inch sch 80x80 with butt weld ends  concentric reducer cs sa234wpb nom size 8 inch x6 inch sch 40x40 with butt weld ends  elbow45deglr1 1by2 inch sch 80bwcssa 234 wpb  eccentric reducer carbon steelsa234 wpbnom size 6 inch x4 inch sch 40x40 with butt weld ends  long radius elbows 90deg alloysteela234 wp11nom size 3 inch sch 40 with butt weld ends  long radius elbows 90deg alloysteela234 wp11nom size 4 inch th 40 with butt weld ends  short radius elbow 90deg carbon steel sa234 wpbnom size 1 1by2 inch sch80 with bw ends , elbows</t>
  </si>
  <si>
    <t>GEM/2023/B/3118029</t>
  </si>
  <si>
    <t>https://bidplus.gem.gov.in/showbidDocument/4410804</t>
  </si>
  <si>
    <t>long range camera , camera dslr</t>
  </si>
  <si>
    <t>GEM/2023/B/3178650</t>
  </si>
  <si>
    <t>https://bidplus.gem.gov.in/showbidDocument/4475899</t>
  </si>
  <si>
    <t xml:space="preserve">long range high intensity white transit light to give vessels clean view of transit lights (q3) , </t>
  </si>
  <si>
    <t>GEM/2023/B/3092138</t>
  </si>
  <si>
    <t>https://bidplus.gem.gov.in/showbidDocument/4383228</t>
  </si>
  <si>
    <t>GEM/2023/B/3346205</t>
  </si>
  <si>
    <t>https://bidplus.gem.gov.in/showbidDocument/4658020</t>
  </si>
  <si>
    <t>GEM/2023/B/3341124</t>
  </si>
  <si>
    <t>https://bidplus.gem.gov.in/showbidDocument/4652514</t>
  </si>
  <si>
    <t>long range ir laser ptz surveillance camera</t>
  </si>
  <si>
    <t>GEM/2022/B/2790126</t>
  </si>
  <si>
    <t>https://bidplus.gem.gov.in/showbidDocument/4060215</t>
  </si>
  <si>
    <t>long range ir ptz camera  pole mount for ptz camera  unmanaged gigabit switch  weather proof outdoor box  solar panel  tubular solar battery  charge controller  pure sine wave off grid inverter  off grid inverter cum controller  outdoor waterproof console box  ptp antenna short range  network video recorder  network joystick with keyboard  hard disk  cat6 cable bundle  monitor 24 inch  online ups  cat 6 patch cable  office chair  office desk  camera installation  solar installation  monitoring station installation , as per boq</t>
  </si>
  <si>
    <t>GEM/2023/B/3321151</t>
  </si>
  <si>
    <t>https://bidplus.gem.gov.in/showbidDocument/4630787</t>
  </si>
  <si>
    <t xml:space="preserve">long range ir ptz camera  pole mount for ptz camera  unmanaged gigabit switch  weather proof outdoor box  solar panel  tubular solar battery  charge controller  pure sine wave off grid inverter  off grid inverter cum controller  outdoor waterproof console box  ptp antenna short range  network video recorder  network joystick with keyboard  hard disk  cat6 cable bundle  monitor 24 inch  online ups  cat 6 patch cable  office chair  office desk  camera installation  solar installation  monitoring station installation , </t>
  </si>
  <si>
    <t xml:space="preserve">long range operator extension module (q3) , </t>
  </si>
  <si>
    <t>GEM/2023/B/3058842</t>
  </si>
  <si>
    <t>https://bidplus.gem.gov.in/showbidDocument/4347691</t>
  </si>
  <si>
    <t>long range operator extension module (q3),</t>
  </si>
  <si>
    <t>GEM/2022/B/2876671</t>
  </si>
  <si>
    <t>https://bidplus.gem.gov.in/showbidDocument/4152761</t>
  </si>
  <si>
    <t xml:space="preserve">long range security vision device with stand and all acessories  spare batteries for security vision device , </t>
  </si>
  <si>
    <t>GEM/2023/B/3267246</t>
  </si>
  <si>
    <t>https://bidplus.gem.gov.in/showbidDocument/4571370</t>
  </si>
  <si>
    <t xml:space="preserve">long range terrestrial laser scanner(tls) (q2) , </t>
  </si>
  <si>
    <t>GEM/2023/B/3114591</t>
  </si>
  <si>
    <t>https://bidplus.gem.gov.in/showbidDocument/4407114</t>
  </si>
  <si>
    <t>long range terrestrial laser scanner(tls) (q2),</t>
  </si>
  <si>
    <t>GEM/2022/B/2836262</t>
  </si>
  <si>
    <t>https://bidplus.gem.gov.in/showbidDocument/4109625</t>
  </si>
  <si>
    <t>long range transceiver walkie talkie,</t>
  </si>
  <si>
    <t>GEM/2023/B/2940941</t>
  </si>
  <si>
    <t>https://bidplus.gem.gov.in/showbidDocument/4221273</t>
  </si>
  <si>
    <t>long range uhf rfid reader  rocket ac wirelwss access point  amo 5g13 airmax  laptop hp i5 10 gen  unmanaged 10 100 d link 8 port switch  d link utp cat 6  apc 1 kva ups  metal body extension cord , long range uhf rfid reader</t>
  </si>
  <si>
    <t>GEM/2023/B/3090197</t>
  </si>
  <si>
    <t>https://bidplus.gem.gov.in/showbidDocument/4381149</t>
  </si>
  <si>
    <t xml:space="preserve">long range unmanned aerial vehicle-uav (q3) , </t>
  </si>
  <si>
    <t>GEM/2023/B/3093152</t>
  </si>
  <si>
    <t>https://bidplus.gem.gov.in/showbidDocument/4384319</t>
  </si>
  <si>
    <t xml:space="preserve">long recording high speed digital video camera system (colour) (q3) , </t>
  </si>
  <si>
    <t>GEM/2023/B/3217050</t>
  </si>
  <si>
    <t>https://bidplus.gem.gov.in/showbidDocument/4517332</t>
  </si>
  <si>
    <t xml:space="preserve">long register  medium register  small register  pen  stapler small  whitner  paper rim a4  file tag  stapler pin small  ball pen  printer cartridge  marker pen  stamp pad  ups  files  file flap  pen holder  paper weight  paper dip  bulb led  wall clock  tea cup set  glass set  tray  electric kettle  hard disk 1 tb  pen drive  diary  pen superior  dust bin dust bin , </t>
  </si>
  <si>
    <t>GEM/2023/B/3272613</t>
  </si>
  <si>
    <t>https://bidplus.gem.gov.in/showbidDocument/4577176</t>
  </si>
  <si>
    <t>long register 100 leaves  stock register small  tags small  tags long  scale long 1 ft  file cover  peon carry bag ,</t>
  </si>
  <si>
    <t>GEM/2023/B/3236464</t>
  </si>
  <si>
    <t>https://bidplus.gem.gov.in/showbidDocument/4538131</t>
  </si>
  <si>
    <t>long roll  catridge 12a  catridge 88a</t>
  </si>
  <si>
    <t>GEM/2022/B/2713074</t>
  </si>
  <si>
    <t>https://bidplus.gem.gov.in/showbidDocument/3977619</t>
  </si>
  <si>
    <t>long roll  incoming dak register  outgoing dak register  history sheet book , long roll</t>
  </si>
  <si>
    <t>GEM/2023/B/3163408</t>
  </si>
  <si>
    <t>https://bidplus.gem.gov.in/showbidDocument/4459578</t>
  </si>
  <si>
    <t>long roll register  attendance register  icard register  leave register  visitor book  leave encashment register  certificate register  discharge register  noc register  ikey register  eticket cancellation register  eticket register  course td attachment register officers  document in out register  ltc claim register  cash ta register  posting out register  posting in register  movement in register  movement out register  course td attachment prc detailment register airmen nce  leave register airmen nce  gcb and class pay register  clearance issue register  afic issue register  loss of afic register  duplicate key rotation register  coi fi coa register  tic issue register  afic tic destruction register  duty roaster register officer  posting strength issue register officer  performance counselling register warrant ranks  performance counselling register sgt and below  duty report register  afmsf1 ledger register  annual medical examination register  admission discharge register  air warrior attendance register , printing of register</t>
  </si>
  <si>
    <t>GEM/2023/B/3184246</t>
  </si>
  <si>
    <t>https://bidplus.gem.gov.in/showbidDocument/4481858</t>
  </si>
  <si>
    <t xml:space="preserve">long roll register  offrs ame pme register  jco ame pme register  or ame pme register , </t>
  </si>
  <si>
    <t>GEM/2023/B/3253921</t>
  </si>
  <si>
    <t>https://bidplus.gem.gov.in/showbidDocument/4556992</t>
  </si>
  <si>
    <t>long roll register 19 into 13 inch  uniball gel impect pen um 153s  unitball refil for um 153s  register parade state  register bn night ok  register bn morning report  engagement pad  stapler small  spectra a4 paper  fs paper  register 300 pages  car diary  file cover  commanding officer pad  transparent tape big  transparent tape medium  brown tape big  brown tape medium  red tape small  glue stick  register 200 pages  ball pen  ink for pilot v7 pen  white file cover  printing of business book  refiller of impact blue  pen uniball red</t>
  </si>
  <si>
    <t>GEM/2022/B/2804679</t>
  </si>
  <si>
    <t>https://bidplus.gem.gov.in/showbidDocument/4075659</t>
  </si>
  <si>
    <t>long ruled note book classmate  ruled note book crown size classmate  one side ruled note book crown size classmate  practical record note book with graph sheets mvr studymate  grafalco drwaing and colour part 1  grafalco drwaing and colour part 2  grafalco drwaing and colour part 3  graph books , notebooks and drawing books</t>
  </si>
  <si>
    <t>GEM/2023/B/3106331</t>
  </si>
  <si>
    <t>https://bidplus.gem.gov.in/showbidDocument/4398275</t>
  </si>
  <si>
    <t>long safety cord with waist belt  power fin pro multi  swim snorkel  pull buoy  eva kickboard , proc of swimming eqpt</t>
  </si>
  <si>
    <t>GEM/2023/B/3126427</t>
  </si>
  <si>
    <t>https://bidplus.gem.gov.in/showbidDocument/4419911</t>
  </si>
  <si>
    <t xml:space="preserve">long short term hydrostatic pressure test apparatus for pipes (q3) , </t>
  </si>
  <si>
    <t>GEM/2023/B/3404965</t>
  </si>
  <si>
    <t>https://bidplus.gem.gov.in/showbidDocument/4721723</t>
  </si>
  <si>
    <t>long storage bottle (q3)</t>
  </si>
  <si>
    <t>GEM/2022/B/2666962</t>
  </si>
  <si>
    <t>https://bidplus.gem.gov.in/showbidDocument/3928061</t>
  </si>
  <si>
    <t xml:space="preserve">long table 6x4  almirah storwell steel  computer set intel core i3 screen 20 inc  computer celoren screen 20 inc  officers revolving chair  neelkamal plastic chair  laptop i3 processor with bag  web camera  mic and 8watt speaker  led android tv 43inch smart  epson color printer  cctv camera 4mp full setup 8 pic set  dragon light  inverter with 2 battery 200ah  washing machine automatic  bedsheet cover  bed single size with matress  dth box  hard disk 1 tb  round table  open type steel rack  eureka forves dr. aquaguard water purifier  water cooler  movable chair revolving  bed cover  air cooler  wall fan  table size 2x4  computer table with drawer  air conditioner 1.5 ton with installation  printer cum scanner  pendrive 32gb  ups offline 600 va  office visitor chair , </t>
  </si>
  <si>
    <t>GEM/2023/B/3213271</t>
  </si>
  <si>
    <t>https://bidplus.gem.gov.in/showbidDocument/4513279</t>
  </si>
  <si>
    <t>long table 6x4  almirah storwell steel  computer set intel core i3 screen 20 inc  computer celoren screen 20 inc  officers revolving chair  neelkamal plastic chair  laptop i3 processor with bag  web camera  mic and 8watt speaker  led android tv 43inch smart  epson color printer  cctv camera 4mp full setup 8 pic set  dragon light  inverter with 2 battery 200ah  washing machine automatic  bedsheet cover  bed single size with matress  dth box  hard disk 1 tb  round table  open type steel rack  eureka forves dr. aquaguard water purifier  water cooler  movable chair revolving  air cooler  wall fan  table size 2x4  computer table with drawer  air conditioner 1.5 ton with installation  pendrive 32gb  ups offline 600 va  office visitor chair  chair with hand table rest , office material</t>
  </si>
  <si>
    <t>GEM/2023/B/3253087</t>
  </si>
  <si>
    <t>https://bidplus.gem.gov.in/showbidDocument/4556071</t>
  </si>
  <si>
    <t>long thread ring gauge,long thread ring gauge</t>
  </si>
  <si>
    <t>GEM/2023/B/2946839</t>
  </si>
  <si>
    <t>https://bidplus.gem.gov.in/showbidDocument/4227552</t>
  </si>
  <si>
    <t>long throw projector  all in one printer  laptop</t>
  </si>
  <si>
    <t>GEM/2022/B/2821394</t>
  </si>
  <si>
    <t>https://bidplus.gem.gov.in/showbidDocument/4093748</t>
  </si>
  <si>
    <t>long tripod with spreader max 60 inch min 36 inch  medium tripod with spreader max 42 inch min 18 inch  tripod spreader for long and medium tripod  150 mm tripod fluid head 7 plus 7  clip on lens hood with 80 by 95 clamp adopter  mattae box with 80 by 95 clamp adopter  monopod for dslr  magic arm for onboard monitors on camera , camera accessories</t>
  </si>
  <si>
    <t>GEM/2023/B/3139824</t>
  </si>
  <si>
    <t>https://bidplus.gem.gov.in/showbidDocument/4434176</t>
  </si>
  <si>
    <t>long tube adopter ss length height eighteen inch or four hundred sixty mm weight three hundred and ten gm body weight upto hundred kg  cosmetic gloves rt shade seven adult  cosmetic gloves lt shade seven adult  cosmetic gloves lt shade six adult  pp sheet eil cm thirty  hardner for pediline  leather cow curried two mm light  leather basil brown dark  leather basil brown med  leather basil brown light  aluminium pipe three point four inch x sixteen g  hilton sheet width fifty four inch thickness six mm  buckle plain five point eight inch  rubber sheet mc eighteen inch xtwelve inch x one point eight inch  aluminium sheet fourteen gauge  film pvc width one hundred twenty two cm , prosthesis components</t>
  </si>
  <si>
    <t>GEM/2023/B/3084132</t>
  </si>
  <si>
    <t>https://bidplus.gem.gov.in/showbidDocument/4374554</t>
  </si>
  <si>
    <t>long u strips  short u strips  long l strips  short l strips  flexible strips  long rectangular plates  short rectangular plates  square plates  l angle  fillers  nuts and bolts  adjustable spacers  spanner  coupler  hook  caster wheel  e series lite brain  controller  charger  6pin cable  contoller cable  gears  axle shaft  shaft stopper  three hole connector  capacitor kit  12v dc gear motor  rgb led  led 200each  ultrasonic sensor  sound sensor  flex sensor  pir motion detector module  atmega16u2  humidity sensor  temperature sensor  filament for 3d printer  adapters  bo motor 150rpm  11 v rechargeable battery  arduino nano  arduino mega  jumper cable mm  jumper cable mf  jumper cable ff  bluetooth sensor  advance prototype kit macro  recahrgeble 1 point 5 volt cell aa type  recahrgeble 1 point 5 volt cell aaa type  arduino uno  9v battery  waterflow sensor  metal detector sensor  selvel multi purpose storage try for office , atl additional items</t>
  </si>
  <si>
    <t>GEM/2023/B/3084648</t>
  </si>
  <si>
    <t>https://bidplus.gem.gov.in/showbidDocument/4375090</t>
  </si>
  <si>
    <t>longer strut eye - 130029310104 (q3)</t>
  </si>
  <si>
    <t>GEM/2022/B/2755240</t>
  </si>
  <si>
    <t>https://bidplus.gem.gov.in/showbidDocument/4022696</t>
  </si>
  <si>
    <t xml:space="preserve">longhole rockdrill machine (q3)  airleg for longhole rockdrill machine (q3) , </t>
  </si>
  <si>
    <t>GEM/2023/B/3352790</t>
  </si>
  <si>
    <t>https://bidplus.gem.gov.in/showbidDocument/4665100</t>
  </si>
  <si>
    <t xml:space="preserve">longitudinal frame channel - 130030018124 (q3)  longitudinal frame channel - 130030018734 (q3)  longitudinal frame channel - 150141073003 (q3)  frame longitudinal front (channel) - 470mf11501 (q3)  frame longitudinal rear(channel) - 470mf11534 (q3) , </t>
  </si>
  <si>
    <t>GEM/2023/B/3356320</t>
  </si>
  <si>
    <t>https://bidplus.gem.gov.in/showbidDocument/4668894</t>
  </si>
  <si>
    <t>longitudinal member top rh  longitudinal member top lh  longitudinal member bottom lh  longitudinal member bottom rh  lashing hook assembly  lifting hook  front clamp plate assembly  clamp plate assembly for support -1  clamp plate assembly for support -2 and 3  clamp plate assembly for support -4 , guided components</t>
  </si>
  <si>
    <t>GEM/2023/B/3283016</t>
  </si>
  <si>
    <t>https://bidplus.gem.gov.in/showbidDocument/4588503</t>
  </si>
  <si>
    <t>longitudinal member-i  longitudinal member-ii  aluminium alloy channel , longitudnal members and channel</t>
  </si>
  <si>
    <t>GEM/2023/B/3397661</t>
  </si>
  <si>
    <t>https://bidplus.gem.gov.in/showbidDocument/4713814</t>
  </si>
  <si>
    <t xml:space="preserve">longitudinal support pipe in steel tube (q3) , </t>
  </si>
  <si>
    <t>GEM/2023/B/3253812</t>
  </si>
  <si>
    <t>https://bidplus.gem.gov.in/showbidDocument/4556870</t>
  </si>
  <si>
    <t>longnoseplier  slipjointplier  hammer  hammer  spritlevel  wallcutter  chisellong  concretebreaker  basinwrench  plumbertorch  molegrip  diaset  pipewrench  draingloves  goggles  pipecutter  ringhspanner  tilecutter  chainwrench  crosskeyset  hittingpress  bitset  tape  holesaw  pipewrench  benchvise  solderingtorch  pipethreader  scissor  toolbox  filterspanner  pipelinecleaner , plumber tools</t>
  </si>
  <si>
    <t>GEM/2023/B/3227834</t>
  </si>
  <si>
    <t>https://bidplus.gem.gov.in/showbidDocument/4528851</t>
  </si>
  <si>
    <t>lonwadi kh. taluka-jalgaon dist.-jalgaon piped water supply scheme under jal jeevan mission</t>
  </si>
  <si>
    <t>2022_JALGA_846791_8</t>
  </si>
  <si>
    <t>https://mahatenders.gov.in/nicgep/app?component=%24DirectLink&amp;page=FrontEndViewTender&amp;service=direct&amp;sp=SZdeMQolYetTVIPHAujtLJQ%3D%3D</t>
  </si>
  <si>
    <t>looking mirror  battery colour flag 2 ft x 3 ft  regiment flag 2 ft x 3 ft  arty flag 2 ft x 3 ft  championship banner 3 ft x 4 ft  championship banner small  rechargeable led bulb  led bulb  flexible wire  search light nano  non skid mat  hair cutting machine , looking mirror</t>
  </si>
  <si>
    <t>GEM/2023/B/3241228</t>
  </si>
  <si>
    <t>https://bidplus.gem.gov.in/showbidDocument/4543174</t>
  </si>
  <si>
    <t>looking mirror  door mat welcome  self glass with glass  door mat large size  door mat  basket  bathroom door mat  bro  pen blue  do small pad  do large pad  urinal pot  photo with frame</t>
  </si>
  <si>
    <t>GEM/2022/B/2743150</t>
  </si>
  <si>
    <t>https://bidplus.gem.gov.in/showbidDocument/4009866</t>
  </si>
  <si>
    <t>looking mirror  dynamic sheet  black mat 5 x 3 feet  steel dust bin  vip suitcase  pen stand black  table flag with stand  t rod cloth , looking mirror</t>
  </si>
  <si>
    <t>GEM/2023/B/3250485</t>
  </si>
  <si>
    <t>https://bidplus.gem.gov.in/showbidDocument/4553290</t>
  </si>
  <si>
    <t>looking mirror  glass door  aluminum door  tuffen glass  fiber sheet ceiling  toilet seat  wash basin  pvc panel  flooring of gym  flooring of badminton court  smith machine  decline bench press  leg press machine  rod olympic  dumbells  dumbell stand  t-bar row  weight plates , health fitness centre incl synthetic badminton court</t>
  </si>
  <si>
    <t>GEM/2023/B/3084566</t>
  </si>
  <si>
    <t>https://bidplus.gem.gov.in/showbidDocument/4375007</t>
  </si>
  <si>
    <t>looking mirror  lock  tarpaulin  tea container  steel letters  acrylic plate , looking mirror</t>
  </si>
  <si>
    <t>GEM/2023/B/3262343</t>
  </si>
  <si>
    <t>https://bidplus.gem.gov.in/showbidDocument/4566151</t>
  </si>
  <si>
    <t>looking mirror  lock  tarpaulin  tea container  wall to wall carpet  steel letters  acrylic plate , looking mirror</t>
  </si>
  <si>
    <t>GEM/2023/B/3261523</t>
  </si>
  <si>
    <t>https://bidplus.gem.gov.in/showbidDocument/4565270</t>
  </si>
  <si>
    <t>looking mirror  mirror  khooti wall hanger  bucket  mug  soap case , mirror</t>
  </si>
  <si>
    <t>GEM/2023/B/3030915</t>
  </si>
  <si>
    <t>https://bidplus.gem.gov.in/showbidDocument/4317705</t>
  </si>
  <si>
    <t>looking mirror  plate rack  telescopic channel  float valve  flushing cistern  pvc pillar cock  ewc seat cover  tank covers  heating element , misc items</t>
  </si>
  <si>
    <t>GEM/2023/B/2989670</t>
  </si>
  <si>
    <t>https://bidplus.gem.gov.in/showbidDocument/4273441</t>
  </si>
  <si>
    <t xml:space="preserve">looking mirror  plate rack  telescopic channel  heating element , </t>
  </si>
  <si>
    <t>GEM/2023/B/3117517</t>
  </si>
  <si>
    <t>https://bidplus.gem.gov.in/showbidDocument/4410257</t>
  </si>
  <si>
    <t>GEM/2023/B/3152875</t>
  </si>
  <si>
    <t>https://bidplus.gem.gov.in/showbidDocument/4448224</t>
  </si>
  <si>
    <t>GEM/2023/B/3287142</t>
  </si>
  <si>
    <t>https://bidplus.gem.gov.in/showbidDocument/4593058</t>
  </si>
  <si>
    <t>looking mirror  wooden dressing table  cap stand  centre table  ethnic fan  green carpet 35mm 4 x 9  lamps  chandelier with lights , centre table</t>
  </si>
  <si>
    <t>GEM/2023/B/3083772</t>
  </si>
  <si>
    <t>https://bidplus.gem.gov.in/showbidDocument/4374183</t>
  </si>
  <si>
    <t>looking mirror  wooden dressing table  cap stand  centre table  ethnic fan  table lamps with ethnic shades  designer crystal chandelier with 24 to 36 lights  visitor book , mirror</t>
  </si>
  <si>
    <t>GEM/2023/B/3151149</t>
  </si>
  <si>
    <t>https://bidplus.gem.gov.in/showbidDocument/4446356</t>
  </si>
  <si>
    <t>looking mirror 174 mm x 64mm</t>
  </si>
  <si>
    <t>GEM/2022/B/2812807</t>
  </si>
  <si>
    <t>https://bidplus.gem.gov.in/showbidDocument/4084357</t>
  </si>
  <si>
    <t>looking mirror 3 point 6 feet multiply 15 inch  pad lock 50mm  fire extinguisher 1kg  emergency light philips syska havells  dustbin plastic segregation for dry and wet waste 100ltr  slipper no 7  cotton bed sheet  name plate steel for office customised  anti slip 12mm high pile pvc doormat  borosil glass medium  calling bell  automatic shoe polishing machine  carpet 6 feet multiply 3 feet , office items</t>
  </si>
  <si>
    <t>GEM/2023/B/3140686</t>
  </si>
  <si>
    <t>https://bidplus.gem.gov.in/showbidDocument/4435079</t>
  </si>
  <si>
    <t>looking mirror 5ft 16 inch , boq for looking mirror</t>
  </si>
  <si>
    <t>GEM/2023/B/3444487</t>
  </si>
  <si>
    <t>https://bidplus.gem.gov.in/showbidDocument/4764278</t>
  </si>
  <si>
    <t>looking mirror 600x450x5mm with alu frame  glass pane 3mm plain  glass pane 4mm  glass pane 4.8mm  wash hand basin 550x400mm  wash hand basin 550x440mm  wc indian type 500x400mm  ewc with s trap  urinal 465x355x266mm  urinal 465x355x265mm  cp jet spray with flexible pipe  cp concealed stop cock 15mm  cp stop cock angle type 15mm  towel rack cp  cp stop cock with flange 15mm  towel ring 200mm dia material brass finish glossy  cp towel rail 600mm long with pipe 20mm dia  cp toilet paper holder with stainless steel flap 15mm  cp soap dish fancy type 100mm  cp mixer centre hole basin mixture w o popup waste system  stainless steel knob lock for door lock  bib cock 20mm brass</t>
  </si>
  <si>
    <t>GEM/2022/B/2777910</t>
  </si>
  <si>
    <t>https://bidplus.gem.gov.in/showbidDocument/4047092</t>
  </si>
  <si>
    <t>looking mirror 6ft by3 ft with fitting  gym tiles 20 inches by 20 inches with fixing  neelonium flooring with fitting  incline and decline bench press with rod and rubber weight  hexagonal dumbbells  dumbbells stand  iron bench with cushion  stool</t>
  </si>
  <si>
    <t>GEM/2022/B/2761278</t>
  </si>
  <si>
    <t>https://bidplus.gem.gov.in/showbidDocument/4029171</t>
  </si>
  <si>
    <t>looking mirror long with frame  a3 paper  foldable ladder  service cable 10 mm  single core wire  computer paper with carbon , acg new items</t>
  </si>
  <si>
    <t>GEM/2023/B/3282326</t>
  </si>
  <si>
    <t>https://bidplus.gem.gov.in/showbidDocument/4587721</t>
  </si>
  <si>
    <t xml:space="preserve">looking mirror with frame  temperature gauge small  wall mount led tv  pillow cover  curtain cream colour , </t>
  </si>
  <si>
    <t>GEM/2023/B/3138748</t>
  </si>
  <si>
    <t>https://bidplus.gem.gov.in/showbidDocument/4433026</t>
  </si>
  <si>
    <t>looking mirror with stand , looking mirror with stand</t>
  </si>
  <si>
    <t>GEM/2023/B/3078973</t>
  </si>
  <si>
    <t>https://bidplus.gem.gov.in/showbidDocument/4369048</t>
  </si>
  <si>
    <t>loom wire set  self starter assy  battery 12v 7ah</t>
  </si>
  <si>
    <t>GEM/2022/B/2842018</t>
  </si>
  <si>
    <t>https://bidplus.gem.gov.in/showbidDocument/4115777</t>
  </si>
  <si>
    <t>loom wiring assy  cabin lifting pump  self starter assyy , loom wiring assy cabin lifting pump self starter assyy</t>
  </si>
  <si>
    <t>GEM/2023/B/3073148</t>
  </si>
  <si>
    <t>https://bidplus.gem.gov.in/showbidDocument/4362879</t>
  </si>
  <si>
    <t>loop calibrator - 8117102683  loop calibrator - 8170864524</t>
  </si>
  <si>
    <t>GEM/2022/B/2711893</t>
  </si>
  <si>
    <t>https://bidplus.gem.gov.in/showbidDocument/3976304</t>
  </si>
  <si>
    <t>loop calibrator (q3)</t>
  </si>
  <si>
    <t>GEM/2022/B/2731362</t>
  </si>
  <si>
    <t>https://bidplus.gem.gov.in/showbidDocument/3997113</t>
  </si>
  <si>
    <t>loop expender module pt. no. lem-320 (q3)  addressable photoelectric smoke detector (q3)  hooter cum strobe make notifier (q3)  loop control module pt. no. lcm-320 (q3)</t>
  </si>
  <si>
    <t>GEM/2022/B/2719359</t>
  </si>
  <si>
    <t>https://bidplus.gem.gov.in/showbidDocument/3984361</t>
  </si>
  <si>
    <t xml:space="preserve">loop hole rcc pd  kota stone  pvc door for bc  tower bolt  main door size 1200mm x 2095mm for living shelter  piller cock 15mm dia  water storage tank  battery 12 volts 100 ah make exide  battery 12 volts 150 ah make exide  resin ion for ro 1000 ltrs  antibactrial carbon , </t>
  </si>
  <si>
    <t>GEM/2023/B/3111126</t>
  </si>
  <si>
    <t>https://bidplus.gem.gov.in/showbidDocument/4403412</t>
  </si>
  <si>
    <t>loop induction  hearing aids , misc items</t>
  </si>
  <si>
    <t>GEM/2023/B/3038182</t>
  </si>
  <si>
    <t>https://bidplus.gem.gov.in/showbidDocument/4325475</t>
  </si>
  <si>
    <t>loop induction system  hearing aid system</t>
  </si>
  <si>
    <t>GEM/2022/B/2836291</t>
  </si>
  <si>
    <t>https://bidplus.gem.gov.in/showbidDocument/4109656</t>
  </si>
  <si>
    <t>loop light  connector tie  cable  led tubelight  wire bundle , cable</t>
  </si>
  <si>
    <t>GEM/2023/B/3076240</t>
  </si>
  <si>
    <t>https://bidplus.gem.gov.in/showbidDocument/4366155</t>
  </si>
  <si>
    <t xml:space="preserve">loop mediated isothermal amplification (lmap) (q3) , </t>
  </si>
  <si>
    <t>GEM/2023/B/3193397</t>
  </si>
  <si>
    <t>https://bidplus.gem.gov.in/showbidDocument/4491844</t>
  </si>
  <si>
    <t>loop power indicator-8195993664 , loop power indicator</t>
  </si>
  <si>
    <t>GEM/2023/B/3320006</t>
  </si>
  <si>
    <t>https://bidplus.gem.gov.in/showbidDocument/4629568</t>
  </si>
  <si>
    <t xml:space="preserve">loop powered vibration sensors , </t>
  </si>
  <si>
    <t>GEM/2023/B/3399335</t>
  </si>
  <si>
    <t>https://bidplus.gem.gov.in/showbidDocument/4715634</t>
  </si>
  <si>
    <t xml:space="preserve">loop powered zener barrier for intrinsically safe heat detectors (q3) , </t>
  </si>
  <si>
    <t>GEM/2023/B/3151452</t>
  </si>
  <si>
    <t>https://bidplus.gem.gov.in/showbidDocument/4446679</t>
  </si>
  <si>
    <t xml:space="preserve">loop sling front drg. no. 0204 03 04 00 01 015 00da (q3) , </t>
  </si>
  <si>
    <t>GEM/2023/B/3417302</t>
  </si>
  <si>
    <t>https://bidplus.gem.gov.in/showbidDocument/4734959</t>
  </si>
  <si>
    <t>looper roller assy dwn hsm 6729 , looper roller assy</t>
  </si>
  <si>
    <t>GEM/2023/B/3372893</t>
  </si>
  <si>
    <t>https://bidplus.gem.gov.in/showbidDocument/4686880</t>
  </si>
  <si>
    <t>loos and co make ss wire rope , supply of ss wire rpoe</t>
  </si>
  <si>
    <t>GEM/2023/B/3279676</t>
  </si>
  <si>
    <t>https://bidplus.gem.gov.in/showbidDocument/4584780</t>
  </si>
  <si>
    <t>loose fitting combat shirt stitching service (q3)  loose fitting combat trouser stitching service (q3),</t>
  </si>
  <si>
    <t>GEM/2023/B/2936744</t>
  </si>
  <si>
    <t>https://bidplus.gem.gov.in/showbidDocument/4216828</t>
  </si>
  <si>
    <t xml:space="preserve">loose leaf for inspection guide  registration book for visitors  unit detail book  wooden flooring of idea innovation hall  wooden frame board , </t>
  </si>
  <si>
    <t>GEM/2023/B/3151154</t>
  </si>
  <si>
    <t>https://bidplus.gem.gov.in/showbidDocument/4446361</t>
  </si>
  <si>
    <t>loose supply for shoring of hatches as per drg no_1698_137 part nos 1 to 6 for y12651  loose supply for shoring of hatches as per drg no_1698_137 part nos 1 to 6 for y12652  loose supply for shoring of hatches as per drg no_1698_137 part nos 1 to 6 for y12653  loose supply for shoring of hatches as per drg no_1698_137 part nos 1 to 6 for y12654 , supply of shoring of hatches</t>
  </si>
  <si>
    <t>GEM/2023/B/3330359</t>
  </si>
  <si>
    <t>https://bidplus.gem.gov.in/showbidDocument/4640850</t>
  </si>
  <si>
    <t>lop assly 1100lpm and 815lpm for nrl mab and wgc project lop assy 1100lpm 9kg per cm2 37kw iic mtr coupling_tc9754009287  lop 1100lpm 9kg per cm2 with coupling _tc9754009295  set of gasket and o ring for lop assly 1100lpm _tc9754009309  sp set of rotor assly for lop assly 1100lpm _tc9754009317  set of mech seal with sleeve and gland plate for lop assly 1100lpm _tc9754009325  set of bearing for lop assly 1100lpm _tc9754009333  complete set of coupling for lop assly 1100lpm _tc9754009341  mandatory spares for 37kw ac motor of lop assly 1100lpm _tc9754009350  lop assly 815lpm 9kg per cm2 37kw with motor and coupling_ shim_tc9754009368  set of gasket and o_ring for pump assly_tc9754009376  set of pump rotor assly for pump assly 815lpm_tc9754009384  set of mechanical seal with sleeve and gland plate for pump assly 815lpm_tc9754009392  set of pump bearings for pump assly 815lpm_tc9754009406  mandatory spares for aop motor as per annexure_iv _tc9754009422</t>
  </si>
  <si>
    <t>GEM/2022/B/2872191</t>
  </si>
  <si>
    <t>https://bidplus.gem.gov.in/showbidDocument/4147913</t>
  </si>
  <si>
    <t>lop assy 550lpm 8kg 18_5kw iic mtr_tc9754006881  sp set of 550lpm lop rotor assy_tc9754006024  sp mechanical seal for 550lpm lop_tc9754006032  sp set of bearings for lop 550 lpm_tc9754006105  lop assy 700lpm 8kg per cm2 30kw mtr cpling_tc9754009244  set of rotor assembly for 700lpm pump_tc9754009252  spare set of mech seal 700lpm pump_tc9754009260  spare set of 700lpm pump bearings_tc9754009279</t>
  </si>
  <si>
    <t>GEM/2022/B/2741227</t>
  </si>
  <si>
    <t>https://bidplus.gem.gov.in/showbidDocument/4007842</t>
  </si>
  <si>
    <t>lop assy ss 1000lpm 8kg 37kw mtr ex de iic t3 ie3 1450 rpm_tc9754009430  spare set of rotor assly for lop 1000 lpm_tc9754009449  spare set of mech seal for lop 1000 lpm_tc9754009457  spare set of bearings for lop 1000 lpm_tc9754009465  spare set of bearing for lop ac induction motor 37kw _tc9754009228  spare set of terminal stud and bushing for lop ac motor_tc9754009236  lop assy ss 800lpm 8kg 30kw mtr ex de iic t3 ie3 1450 rpm _tc9754009473  spare set of rotor assembly for lop 800lpm _tc9754009481  spare set of mech seal lop 800lpm _tc9754009490  spare set of pump bearings for lop 800lpm _tc9754009503 , ss lop pump assly 1000lpm and 800 lpm with spares</t>
  </si>
  <si>
    <t>GEM/2023/B/3169995</t>
  </si>
  <si>
    <t>https://bidplus.gem.gov.in/showbidDocument/4466646</t>
  </si>
  <si>
    <t>lop pump assy 550lpm with eighteen point five kw iic mtr and coupling_tc9754006083  spare set of rotor assy for lop pump assly 550lpm _tc9754006024  spare mechanical seal for lop pump 550lpm_tc9754006032  spare set of bearings for lop pump 550lpm_tc9754006105 , lop assly 550lpm with spares</t>
  </si>
  <si>
    <t>GEM/2023/B/3134885</t>
  </si>
  <si>
    <t>https://bidplus.gem.gov.in/showbidDocument/4428946</t>
  </si>
  <si>
    <t>lops and spares for pa fans 31405702010- 10-59968  31402028970  31403011580</t>
  </si>
  <si>
    <t>GEM/2022/B/2868821</t>
  </si>
  <si>
    <t>https://bidplus.gem.gov.in/showbidDocument/4144312</t>
  </si>
  <si>
    <t>lora development module kit (q3),</t>
  </si>
  <si>
    <t>GEM/2023/B/2949885</t>
  </si>
  <si>
    <t>https://bidplus.gem.gov.in/showbidDocument/4230789</t>
  </si>
  <si>
    <t>lora transceiver module  li-fi transceiver unit  gas sensor module  smart safety helmet  iot development board,</t>
  </si>
  <si>
    <t>GEM/2022/B/2809947</t>
  </si>
  <si>
    <t>https://bidplus.gem.gov.in/showbidDocument/4081258</t>
  </si>
  <si>
    <t>lorros table  mounted wks stn with esp safe clothing</t>
  </si>
  <si>
    <t>GEM/2022/B/2794408</t>
  </si>
  <si>
    <t>https://bidplus.gem.gov.in/showbidDocument/4064767</t>
  </si>
  <si>
    <t xml:space="preserve">lorry 3 ton 4x2 (q3) , </t>
  </si>
  <si>
    <t>GEM/2023/B/3080123</t>
  </si>
  <si>
    <t>https://bidplus.gem.gov.in/showbidDocument/4370289</t>
  </si>
  <si>
    <t xml:space="preserve">lorry 3 ton 4x4 (q3) , </t>
  </si>
  <si>
    <t>GEM/2023/B/3080095</t>
  </si>
  <si>
    <t>https://bidplus.gem.gov.in/showbidDocument/4370259</t>
  </si>
  <si>
    <t xml:space="preserve">lorry 6.5 ton 4x2 (q3) , </t>
  </si>
  <si>
    <t>GEM/2023/B/3080258</t>
  </si>
  <si>
    <t>https://bidplus.gem.gov.in/showbidDocument/4370438</t>
  </si>
  <si>
    <t>los angeles abrasion testing machine  mini concrete mixer , los angeles abrasion testing machine and mini concrete mixer</t>
  </si>
  <si>
    <t>GEM/2023/B/3094184</t>
  </si>
  <si>
    <t>government polytechnic waghai</t>
  </si>
  <si>
    <t>https://bidplus.gem.gov.in/showbidDocument/4385424</t>
  </si>
  <si>
    <t xml:space="preserve">los angles machine (q3) , </t>
  </si>
  <si>
    <t>GEM/2023/B/3156553</t>
  </si>
  <si>
    <t>https://bidplus.gem.gov.in/showbidDocument/4452213</t>
  </si>
  <si>
    <t>loss in hopper sytem for simplex 29 and simplex 30 (q3)</t>
  </si>
  <si>
    <t>GEM/2022/B/2699689</t>
  </si>
  <si>
    <t>https://bidplus.gem.gov.in/showbidDocument/3963449</t>
  </si>
  <si>
    <t xml:space="preserve">losses in pipe fittings apparatus (q3) , </t>
  </si>
  <si>
    <t>GEM/2023/B/3032284</t>
  </si>
  <si>
    <t>https://bidplus.gem.gov.in/showbidDocument/4319148</t>
  </si>
  <si>
    <t>losses in pipe fittings apparatus (q3),</t>
  </si>
  <si>
    <t>GEM/2022/B/2888868</t>
  </si>
  <si>
    <t>https://bidplus.gem.gov.in/showbidDocument/4165676</t>
  </si>
  <si>
    <t>lost and found register  x bis operator register  hard cover bind stock ledger  confidential dossier file  ltc bill claim form  ta da form on transfer  ta da form on tour  hard cover bind gd register  daily arms and ammunition issue register  hard cover bind ctp log book  hard cover bind beat books , procurement of printed stationery for cisf at chial</t>
  </si>
  <si>
    <t>GEM/2023/B/3194595</t>
  </si>
  <si>
    <t>https://bidplus.gem.gov.in/showbidDocument/4493197</t>
  </si>
  <si>
    <t>lost circulation control additive (lcca) - ongc (q3)</t>
  </si>
  <si>
    <t>GEM/2022/B/2776095</t>
  </si>
  <si>
    <t>https://bidplus.gem.gov.in/showbidDocument/4045167</t>
  </si>
  <si>
    <t xml:space="preserve">lost circulation control additive (lcca) - ongc (q3) , </t>
  </si>
  <si>
    <t>GEM/2023/B/3276279</t>
  </si>
  <si>
    <t>https://bidplus.gem.gov.in/showbidDocument/4581119</t>
  </si>
  <si>
    <t xml:space="preserve">lot - 1: rolling / rib type (for front) with tyres tubes and flaps size: 10.00 x 20 16 pr nylo (q3)  lot-2: grip / lug type (for rear) with tubes and flaps tyre size: 10.00 x 20 16 pr nylon (q3)  lot-3: rolling / rib type (for front) with tyres tubes and flaps size: 7.50 x 16 16 pr nylon (q3)  lot-4: grip / lug type (for rear) with tyres tubes and flaps size: 7.50 x 16 16 pr nylon (q3)  lot-5: tyre size: 7.00 x 15 10 pr nylon (q3)  lot-6: rolling / rib type (for front) with tyres tubes and flaps size: 9.00 x 20 16 pr nylon (q3)  lot-7: grip / lug type (for rear) with tyres tubes and flaps size: 9.00 x 20 16 pr nylon (q3)  lot-8: rolling / rib type (for front) with tyres tubes and flaps tyre size: 8.25 x 20 16 pr ny (q3)  lot-9: grip / lug type (for rear) with tyres tubes and flaps tyre size: 8.25 x 20 16 pr nylon (q3)  lot-10: tyres with tubes size: 8.25 x 16 16 pr nylon (q3)  lot- 11: tubeless radial tyre size: 215 x 75 r15 (q3)  lot- 12: radial tyre with tubes size: 235 x 75 r15 (q3)  lot- 13: radial tyre size: 185 x 85 r16 (q3)  lot-14: radial tyre with tubes size: 215 x 75 r15 (q3)  lot-15: tubeless radial tyre size: 235 x 70 r16 (q3)  lot-16: tubeless radial tyre size: 235 r17.5 lt 14 pr (q3)  lot- 17: front rolling tyre with tubes size: 12.5/80-18 16 pr (q3)  lot-18: rolling / rib type size: 12.00 x 20 (q3)  lot-19: rolling / rib type (for front) with tyres tubes and flaps tyre size: 11.00 x 20 16 pr (q3) , </t>
  </si>
  <si>
    <t>GEM/2023/B/3074207</t>
  </si>
  <si>
    <t>https://bidplus.gem.gov.in/showbidDocument/4364016</t>
  </si>
  <si>
    <t xml:space="preserve">lot 1 - auto tan tbn apparatus sewree  lot 2 - tan tbn potentiometric paradeep  lot 2 - tan tbn potentiometric bangalore  lot 2 - tan tbn potentiometric hyderabad , </t>
  </si>
  <si>
    <t>GEM/2023/B/3332065</t>
  </si>
  <si>
    <t>https://bidplus.gem.gov.in/showbidDocument/4642680</t>
  </si>
  <si>
    <t xml:space="preserve">lot 1 - edxrf sewree  lot 1 - edxrf borkhedi  lot 1 - edxrf navegaon  lot 1 - edxrf budge budge  lot 1 - edxrf paradeep  lot 1 - edxrf tondiarpet  lot 1 - edxrf cherlapalli  lot 1 - edxrf devanagonthi  lot 1 - edxrf bijwasan  lot 1 - edxrf suchipind  lot 1 - edxrf loni  lot 2 - ftir sewree  lot 2 - ftir borkhedi  lot 2 - ftir budge budge  lot 2 - ftir suchipind  lot 2 - ftir tondiarpet , </t>
  </si>
  <si>
    <t>GEM/2023/B/3328713</t>
  </si>
  <si>
    <t>https://bidplus.gem.gov.in/showbidDocument/4639070</t>
  </si>
  <si>
    <t>lot 1 pv solar system complete 100kwp (q3)  lot 2 pv solar system complete 200kwp (q3)  lot 3 pv solar system complete 80kwp (q3)  lot 4 pv solar system complete 300kwp (q3),</t>
  </si>
  <si>
    <t>GEM/2023/B/2940055</t>
  </si>
  <si>
    <t>https://bidplus.gem.gov.in/showbidDocument/4220318</t>
  </si>
  <si>
    <t xml:space="preserve">lot 1 trailing cable (q3)  lot 2 trailing cable (q3) , </t>
  </si>
  <si>
    <t>GEM/2023/B/3036210</t>
  </si>
  <si>
    <t>https://bidplus.gem.gov.in/showbidDocument/4323390</t>
  </si>
  <si>
    <t xml:space="preserve">lot 1 transformer oil (q3)  lot 2 transformer oil (q3) , </t>
  </si>
  <si>
    <t>GEM/2023/B/3170523</t>
  </si>
  <si>
    <t>https://bidplus.gem.gov.in/showbidDocument/4467208</t>
  </si>
  <si>
    <t>lot a - allahabad - 250 kva  lot a - baddi - 250 kva  lot a - port blair - 125 kva  lot a - gandhar - 160 kva  lot b - vizag - 750 kva  lot b - bhopal - 750 kva  lot b - shimoga - 750 kva  lot b - gopanari - 750 kva  lot b - chengelpet - 750 kva  lot c - kandla lpg import terminal - 1250 kva  lot a - umium - 250 kva  lot a - umium - 125 kva , boqdg</t>
  </si>
  <si>
    <t>GEM/2023/B/3111573</t>
  </si>
  <si>
    <t>https://bidplus.gem.gov.in/showbidDocument/4403899</t>
  </si>
  <si>
    <t>lot bandhvanu machine,boq boq</t>
  </si>
  <si>
    <t>GEM/2023/B/2979979</t>
  </si>
  <si>
    <t>social justice and empowerment department gujarat</t>
  </si>
  <si>
    <t>https://bidplus.gem.gov.in/showbidDocument/4263109</t>
  </si>
  <si>
    <t>lot no. 1: id fan casing assembly as per drawing no: moil- emd/drg/fbc/120 (q3)  lotno. 2: dynamically balanced impeller for id fan of fbc boiler as per drawingno: moil- emd/drg/fbc/108 (q3)  lot no. 3: shaft for id fan as per drawing no: moil/emd/drg/fbc/81/rev-1 (q3)  lot no. 4: pocket feeder unit with ci rotor (q3)  lot no. 5: seamless steel tube for fbc boiler 50.8 mm (q3)  lot no. 6: paralelled slide blow off valve-40 mm (q3)  lot no. 7: ci cone for mdc as per moil-emd/drg/fbc/72-a (q3)  lot no. 8: ci impeller for mdc as per moil-emd/drg/fbc/72-a (q3)  lot no. 9: ms blades for mdc as per moil- emd/drg/fbc/72-a (q3)  lot no. 10: air nozzle for boiler for mdc as per moil-emd/drg/fbc/148 (q3)</t>
  </si>
  <si>
    <t>GEM/2022/B/2740019</t>
  </si>
  <si>
    <t>https://bidplus.gem.gov.in/showbidDocument/4006551</t>
  </si>
  <si>
    <t>lot no. 7 cc road and covered nali work</t>
  </si>
  <si>
    <t>2022_DOLBU_743885_7</t>
  </si>
  <si>
    <t>https://etender.up.nic.in/nicgep/app?component=%24DirectLink&amp;page=FrontEndViewTender&amp;service=direct&amp;sp=SYyMrCoIz9UP2mfEKl%2B3qsw%3D%3D</t>
  </si>
  <si>
    <t>lot no. 8 interlocking work</t>
  </si>
  <si>
    <t>2022_DOLBU_744308_8</t>
  </si>
  <si>
    <t>https://etender.up.nic.in/nicgep/app?component=%24DirectLink&amp;page=FrontEndViewTender&amp;service=direct&amp;sp=Spq4h8GCb6D0YTVlktTlQUQ%3D%3D</t>
  </si>
  <si>
    <t>lot no.11 colour interlocking and drain repair work</t>
  </si>
  <si>
    <t>2022_DOLBU_744308_11</t>
  </si>
  <si>
    <t>https://etender.up.nic.in/nicgep/app?component=%24DirectLink&amp;page=FrontEndViewTender&amp;service=direct&amp;sp=S0Vr93gJBE9C8jDZQaA538g%3D%3D</t>
  </si>
  <si>
    <t>lot no.12 colour interlocking and drain repair work</t>
  </si>
  <si>
    <t>2022_DOLBU_744308_12</t>
  </si>
  <si>
    <t>https://etender.up.nic.in/nicgep/app?component=%24DirectLink&amp;page=FrontEndViewTender&amp;service=direct&amp;sp=SVWVPUzhjBow%2FX4tks%2BCreQ%3D%3D</t>
  </si>
  <si>
    <t>lot no.14 colour interlocking and drain repair work</t>
  </si>
  <si>
    <t>2022_DOLBU_744308_14</t>
  </si>
  <si>
    <t>https://etender.up.nic.in/nicgep/app?component=%24DirectLink&amp;page=FrontEndViewTender&amp;service=direct&amp;sp=Sf9ACT7DALnY81JS0Qirekg%3D%3D</t>
  </si>
  <si>
    <t>lot no.15 rcc lid on ready nali and interlocking work</t>
  </si>
  <si>
    <t>2022_DOLBU_744308_15</t>
  </si>
  <si>
    <t>https://etender.up.nic.in/nicgep/app?component=%24DirectLink&amp;page=FrontEndViewTender&amp;service=direct&amp;sp=SlGIZapLS9QdhWRlBzohonw%3D%3D</t>
  </si>
  <si>
    <t>lot no.17 painting road work</t>
  </si>
  <si>
    <t>2022_DOLBU_744308_17</t>
  </si>
  <si>
    <t>https://etender.up.nic.in/nicgep/app?component=%24DirectLink&amp;page=FrontEndViewTender&amp;service=direct&amp;sp=SNI05UfdqP83jckPgHpFZTA%3D%3D</t>
  </si>
  <si>
    <t>lot no.20 rcc covered nali and intrelocking work</t>
  </si>
  <si>
    <t>2022_DOLBU_744308_20</t>
  </si>
  <si>
    <t>https://etender.up.nic.in/nicgep/app?component=%24DirectLink&amp;page=FrontEndViewTender&amp;service=direct&amp;sp=SDoPXt%2BvT6g0%2BbLrju8uj%2Bg%3D%3D</t>
  </si>
  <si>
    <t>lot no.21 interlocking and covered nali</t>
  </si>
  <si>
    <t>2022_DOLBU_744308_21</t>
  </si>
  <si>
    <t>https://etender.up.nic.in/nicgep/app?component=%24DirectLink&amp;page=FrontEndViewTender&amp;service=direct&amp;sp=SVM4N%2BNmxzUey66eLX5QTEw%3D%3D</t>
  </si>
  <si>
    <t>lot no.22 interlocking and covered nali</t>
  </si>
  <si>
    <t>2022_DOLBU_744308_22</t>
  </si>
  <si>
    <t>https://etender.up.nic.in/nicgep/app?component=%24DirectLink&amp;page=FrontEndViewTender&amp;service=direct&amp;sp=S5v%2FjxgpUuVdYUIqdfEYeNA%3D%3D</t>
  </si>
  <si>
    <t>lot no.3 color interlocking</t>
  </si>
  <si>
    <t>2022_DOLBU_743885_3</t>
  </si>
  <si>
    <t>https://etender.up.nic.in/nicgep/app?component=%24DirectLink&amp;page=FrontEndViewTender&amp;service=direct&amp;sp=SL4Zirp%2FPkMC1ofc6nzV%2FVg%3D%3D</t>
  </si>
  <si>
    <t>lot no.3 color interlocking work</t>
  </si>
  <si>
    <t>2022_DOLBU_744308_3</t>
  </si>
  <si>
    <t>https://etender.up.nic.in/nicgep/app?component=%24DirectLink&amp;page=FrontEndViewTender&amp;service=direct&amp;sp=SwVKV9T3Ew375gamp7fYZWg%3D%3D</t>
  </si>
  <si>
    <t>lot no.6 interlocking and covered nali work</t>
  </si>
  <si>
    <t>2022_DOLBU_744308_6</t>
  </si>
  <si>
    <t>https://etender.up.nic.in/nicgep/app?component=%24DirectLink&amp;page=FrontEndViewTender&amp;service=direct&amp;sp=SqJlQg31AI4nK9LjpbFg2Eg%3D%3D</t>
  </si>
  <si>
    <t xml:space="preserve">lot no-1 ventilation fan capacity 2500 cu. mtr. per minute (q3)  lot no. -2 ventilation fan capacity 800cu. mtr. per minute (q3)  lot no-3 ventilation fan capacity 4000cu. mtr. per minute (q3) , </t>
  </si>
  <si>
    <t>GEM/2023/B/2994333</t>
  </si>
  <si>
    <t>https://bidplus.gem.gov.in/showbidDocument/4278497</t>
  </si>
  <si>
    <t>lot. 1 dgms approved led-caplamp (q3)  metel frame charging rack for led caplamp (q3)  dgms approved led caplamp (q3)</t>
  </si>
  <si>
    <t>GEM/2022/B/2810431</t>
  </si>
  <si>
    <t>https://bidplus.gem.gov.in/showbidDocument/4081767</t>
  </si>
  <si>
    <t>lot_1 nagar panchayat gola vistarit chetra atraula me mrf center prangad me interlocking</t>
  </si>
  <si>
    <t>2022_DOLBU_745425_1</t>
  </si>
  <si>
    <t>https://etender.up.nic.in/nicgep/app?component=%24DirectLink&amp;page=FrontEndViewTender&amp;service=direct&amp;sp=SX8mwLgnI23jHP8dfMvqmjw%3D%3D</t>
  </si>
  <si>
    <t>lot_2 ward no 6 me saryu vihar colony me nali interlocking karya</t>
  </si>
  <si>
    <t>2022_DOLBU_745425_2</t>
  </si>
  <si>
    <t>https://etender.up.nic.in/nicgep/app?component=%24DirectLink&amp;page=FrontEndViewTender&amp;service=direct&amp;sp=SUbbNsjen9yTdFeivYj8r9Q%3D%3D</t>
  </si>
  <si>
    <t xml:space="preserve">lot-1 submersible pump for mine 1800lpm 80mtr head. (q3)  lot-2 submersible pump for mine 1200lpm 60mtr head (q3)  lot-3 submersible pump for mine 2000lpm 100mtr head (q3)  lot-4 submersible pump for mine 1200lpm 70mtr head (q3)  lot-5 submersible pump for mine 1200lpm 180mtr head. (q3) , </t>
  </si>
  <si>
    <t>GEM/2023/B/3373628</t>
  </si>
  <si>
    <t>https://bidplus.gem.gov.in/showbidDocument/4687657</t>
  </si>
  <si>
    <t xml:space="preserve">lot-1 traction batteries (q3)  lot-2 traction batteries (q3) , </t>
  </si>
  <si>
    <t>GEM/2023/B/3145729</t>
  </si>
  <si>
    <t>https://bidplus.gem.gov.in/showbidDocument/4440512</t>
  </si>
  <si>
    <t xml:space="preserve">lot-1 wheel and axle for 4t battery locomotive (q3)  lot-2 wheel and axle assembly 4t locomotive. (q3)  lot-3 wheel and axle assembly 3t locomotive (q3) , </t>
  </si>
  <si>
    <t>GEM/2023/B/3298914</t>
  </si>
  <si>
    <t>https://bidplus.gem.gov.in/showbidDocument/4606093</t>
  </si>
  <si>
    <t xml:space="preserve">lot-1: butterfly valve cast iron bs 1452 gr. 200 100 mm (4 ) (q3)  lot-2: butterfly valve cast iron bs 1452 gr. 200 200 mm (8 ) (q3)  lot-3: non return valve/swing check valve cast steel 200 mm (8 ) (q3)  lot-4: gate valve cast iron bs 1452 gr. 200 100 mm (4 ) (q3)  lot- 5: gate valve cast iron bs 1452 gr. 200 200 mm (8 ) (q3) , </t>
  </si>
  <si>
    <t>GEM/2023/B/3122088</t>
  </si>
  <si>
    <t>https://bidplus.gem.gov.in/showbidDocument/4415199</t>
  </si>
  <si>
    <t xml:space="preserve">lot-1: ceramic packing rope (75 mm dia) is: 4687/1968/1980 (q3)  lot-2: ceramic packing rope (50 mm dia) is: 4687/1968/1980 (q3) , </t>
  </si>
  <si>
    <t>GEM/2023/B/3193248</t>
  </si>
  <si>
    <t>https://bidplus.gem.gov.in/showbidDocument/4491687</t>
  </si>
  <si>
    <t>lotion  cream  ointment  solution  gel  tube  respules  inhaler  sachet , lotion calamine</t>
  </si>
  <si>
    <t>GEM/2023/B/3293211</t>
  </si>
  <si>
    <t>https://bidplus.gem.gov.in/showbidDocument/4599854</t>
  </si>
  <si>
    <t>lotion betadine 500 ml  ointment betnovate gm  ointment betnovate n  ointment quadridrem gm  tab aciloc 150 mg  capsule omez 20 mg  tab digene  tab solvind cold  eye drop genteal  tab telmikind am  tab okamet 500 mg  tab glimisave max-2  ointment burn heal 15 gm  ointment soframycin 30 gm  ointment cipladine 15 gm  tab liv-52,purchase of medicine for hospital use</t>
  </si>
  <si>
    <t>GEM/2022/B/2920719</t>
  </si>
  <si>
    <t>https://bidplus.gem.gov.in/showbidDocument/4199544</t>
  </si>
  <si>
    <t>loto  discharge rod  insulating mat,electrical safrty item</t>
  </si>
  <si>
    <t>GEM/2022/B/2911145</t>
  </si>
  <si>
    <t>https://bidplus.gem.gov.in/showbidDocument/4189393</t>
  </si>
  <si>
    <t>loto cabinet revised spec , loto cabinet 110223</t>
  </si>
  <si>
    <t>GEM/2023/B/3118908</t>
  </si>
  <si>
    <t>https://bidplus.gem.gov.in/showbidDocument/4411766</t>
  </si>
  <si>
    <t>lotus wireless</t>
  </si>
  <si>
    <t>2022_MECON_684938_1</t>
  </si>
  <si>
    <t>mecon limited</t>
  </si>
  <si>
    <t>https://eprocure.gov.in/epublish/app?component=%24DirectLink_0&amp;page=FrontEndAdvancedSearchResult&amp;service=direct&amp;sp=SS3MKYsa%2FddHrsFyvVZiEvg%3D%3D</t>
  </si>
  <si>
    <t xml:space="preserve">lotxane fast (q3) , </t>
  </si>
  <si>
    <t>GEM/2023/B/3078732</t>
  </si>
  <si>
    <t>https://bidplus.gem.gov.in/showbidDocument/4368790</t>
  </si>
  <si>
    <t>GEM/2023/B/3439591</t>
  </si>
  <si>
    <t>https://bidplus.gem.gov.in/showbidDocument/4759024</t>
  </si>
  <si>
    <t>loud hailer  cylinderical fender  life buoy with light  battery 12v 5ah</t>
  </si>
  <si>
    <t>GEM/2022/B/2729684</t>
  </si>
  <si>
    <t>https://bidplus.gem.gov.in/showbidDocument/3995336</t>
  </si>
  <si>
    <t>loud hailer  cylinderical fender  life buoy with light  battery 12v 5ah , loud hailer</t>
  </si>
  <si>
    <t>GEM/2023/B/3149895</t>
  </si>
  <si>
    <t>https://bidplus.gem.gov.in/showbidDocument/4445000</t>
  </si>
  <si>
    <t>loud hailer  loud hailer battery , loud hailer and battery</t>
  </si>
  <si>
    <t>GEM/2023/B/3250927</t>
  </si>
  <si>
    <t>https://bidplus.gem.gov.in/showbidDocument/4553765</t>
  </si>
  <si>
    <t xml:space="preserve">loud hailer with battery (q3) , </t>
  </si>
  <si>
    <t>GEM/2023/B/3388279</t>
  </si>
  <si>
    <t>https://bidplus.gem.gov.in/showbidDocument/4703674</t>
  </si>
  <si>
    <t xml:space="preserve">loud hailing system for silo and chp of lingaraj ocp (q3) , </t>
  </si>
  <si>
    <t>GEM/2023/B/3110786</t>
  </si>
  <si>
    <t>https://bidplus.gem.gov.in/showbidDocument/4403044</t>
  </si>
  <si>
    <t>loud speaker  body worn camera , loud speaker</t>
  </si>
  <si>
    <t>GEM/2023/B/3022338</t>
  </si>
  <si>
    <t>https://bidplus.gem.gov.in/showbidDocument/4308437</t>
  </si>
  <si>
    <t>loud speaker , portable loud speaker</t>
  </si>
  <si>
    <t>GEM/2023/B/3055874</t>
  </si>
  <si>
    <t>https://bidplus.gem.gov.in/showbidDocument/4344514</t>
  </si>
  <si>
    <t>loud speaker prx 315  subwoofer single 18 inch jrx218s,loudspeaker</t>
  </si>
  <si>
    <t>GEM/2023/B/2966317</t>
  </si>
  <si>
    <t>https://bidplus.gem.gov.in/showbidDocument/4248550</t>
  </si>
  <si>
    <t>loudhailer  anti skid fluorescent strips  hangar evacuation boards with stickering and painting work  brite lite hand held torches  brite lite head mounted torches,loud hailer and 4 other items</t>
  </si>
  <si>
    <t>GEM/2022/B/2910918</t>
  </si>
  <si>
    <t>https://bidplus.gem.gov.in/showbidDocument/4189144</t>
  </si>
  <si>
    <t>loudspeaker  subwoofer  power amplifier for speakers  power amplifier for subwoofer  digital audio mixer  collar microphone  handheld microphone  stand  podium  ict charges</t>
  </si>
  <si>
    <t>GEM/2022/B/2805502</t>
  </si>
  <si>
    <t>https://bidplus.gem.gov.in/showbidDocument/4076534</t>
  </si>
  <si>
    <t xml:space="preserve">loudspeaker , </t>
  </si>
  <si>
    <t>GEM/2023/B/3276850</t>
  </si>
  <si>
    <t>https://bidplus.gem.gov.in/showbidDocument/4581738</t>
  </si>
  <si>
    <t>loudspeaker 15 inchi tow way , boq2023</t>
  </si>
  <si>
    <t>GEM/2023/B/3164696</t>
  </si>
  <si>
    <t>https://bidplus.gem.gov.in/showbidDocument/4460932</t>
  </si>
  <si>
    <t xml:space="preserve">loudspeaker model no srx 250 dxm 250 watts make ahuja  amplifier model no 700 watts ac and 36v dc operation make ahuja  wireless microphones make ahuja  wired microphone with stand , </t>
  </si>
  <si>
    <t>GEM/2023/B/3108654</t>
  </si>
  <si>
    <t>https://bidplus.gem.gov.in/showbidDocument/4400739</t>
  </si>
  <si>
    <t>loudspeaker model no srx 250 dxm 250 watts make ahuja  amplifier model no 700 watts ac and 36v dc operation make ahuja  wireless microphones make ahuja  wired microphone with stand , public address system</t>
  </si>
  <si>
    <t>GEM/2023/B/3021229</t>
  </si>
  <si>
    <t>https://bidplus.gem.gov.in/showbidDocument/4307240</t>
  </si>
  <si>
    <t xml:space="preserve">loung  haldi powder  badi elachi  chilli powder  sarson  corinader powder  emli  zeera  lehsun  kali mirch , </t>
  </si>
  <si>
    <t>GEM/2023/B/3146524</t>
  </si>
  <si>
    <t>https://bidplus.gem.gov.in/showbidDocument/4441368</t>
  </si>
  <si>
    <t xml:space="preserve">loung  haldi powder  badi elachi  nirch powder  sarson  dhania powder  emli  zeera  lehsun  kali mirch , </t>
  </si>
  <si>
    <t>GEM/2023/B/3138178</t>
  </si>
  <si>
    <t>https://bidplus.gem.gov.in/showbidDocument/4432425</t>
  </si>
  <si>
    <t>GEM/2023/B/3040117</t>
  </si>
  <si>
    <t>https://bidplus.gem.gov.in/showbidDocument/4327524</t>
  </si>
  <si>
    <t xml:space="preserve">loung  mirchi powder  badi elaichi  dhaniya powder  chhoti elaichi  haldi powder  chicken masala  jeera sabut  tez pata  kali mirch , </t>
  </si>
  <si>
    <t>GEM/2023/B/3291784</t>
  </si>
  <si>
    <t>https://bidplus.gem.gov.in/showbidDocument/4598255</t>
  </si>
  <si>
    <t>GEM/2023/B/3291621</t>
  </si>
  <si>
    <t>https://bidplus.gem.gov.in/showbidDocument/4598073</t>
  </si>
  <si>
    <t>lounge center table  lounge corber table  carpet , providing placing and fixing carpet and lounge tables</t>
  </si>
  <si>
    <t>GEM/2023/B/3279980</t>
  </si>
  <si>
    <t>https://bidplus.gem.gov.in/showbidDocument/4585120</t>
  </si>
  <si>
    <t>louvre to drg cv570 0118 6001  louvre to drg no cv570 0118 6007  louvre machined to drg no cv570 0118 6002  louvre fuel cooler to drg no cv570 0160 6009  louvre machined end fuel cooler to drg cv570 0160 6010  louvre machined to drg no cv570 0160 6011  louvre machined to drg no cv570 0160 6012  louvre machined to drg no cv570 0160 6014  louvre to drg cv570 0160 6008  louvre machined to drg no cv570 0160 6013</t>
  </si>
  <si>
    <t>GEM/2022/B/2757937</t>
  </si>
  <si>
    <t>https://bidplus.gem.gov.in/showbidDocument/4025589</t>
  </si>
  <si>
    <t xml:space="preserve">love joy coupling l276 including spider. gear box side bore (q3) , </t>
  </si>
  <si>
    <t>GEM/2023/B/3151972</t>
  </si>
  <si>
    <t>https://bidplus.gem.gov.in/showbidDocument/4447253</t>
  </si>
  <si>
    <t xml:space="preserve">love joy coupling pr 10076675 (g222230311) (q3) , </t>
  </si>
  <si>
    <t>GEM/2023/B/3335556</t>
  </si>
  <si>
    <t>https://bidplus.gem.gov.in/showbidDocument/4646428</t>
  </si>
  <si>
    <t xml:space="preserve">love joy make gear coupling lfg 115 (q3) , </t>
  </si>
  <si>
    <t>GEM/2023/B/3245511</t>
  </si>
  <si>
    <t>https://bidplus.gem.gov.in/showbidDocument/4547915</t>
  </si>
  <si>
    <t xml:space="preserve">love joy rathi make coupling: l- 150 (q3)  love joy rathi make coupling: sw- 226 (q3)  love joy rathi make coupling: rrl- 110/140 (q3) , </t>
  </si>
  <si>
    <t>GEM/2023/B/3283696</t>
  </si>
  <si>
    <t>https://bidplus.gem.gov.in/showbidDocument/4589249</t>
  </si>
  <si>
    <t>love joy rathi make coupling: l- 150 (q3)  love joy rathi make coupling: sw- 226 (q3)  love joy rathi make coupling: rrl- 110/140 (q3),</t>
  </si>
  <si>
    <t>GEM/2022/B/2905866</t>
  </si>
  <si>
    <t>https://bidplus.gem.gov.in/showbidDocument/4183601</t>
  </si>
  <si>
    <t>lovejoy coupling l-100  lovejoy coupling l-095  lovejoy coupling rrl-110 by 100  lovejoy coupling rrl 110 by 140  lovejoy coupling rrl-150 by 100  lovejoy coupling rrl-100 by 140  lovejoy coupling rrl 190 by 140  lovejoy coupling rrl 150 by 140  lovejoy coupling sw 110  rubber spider l-100  lovejoy make rubber spider l-095  lovejoy rubber make spider rrl-100  lovejoy rubber make spider rrl-110  lovejoy rubber make spider rrl-150  lovejoy rubber make spider rrl-190  lovejoy rubber make spider sw-110  lovejoy make rubber spider l- 190  lovejoy make rubber cushion pads c-280  lovejoy make rubber spider sw-095 , lovejoy make flexible coupling and coupling spirders</t>
  </si>
  <si>
    <t>GEM/2023/B/3325345</t>
  </si>
  <si>
    <t>https://bidplus.gem.gov.in/showbidDocument/4635382</t>
  </si>
  <si>
    <t>lovejoy make rubber spider  spares for barge unloading system  gear coupling.  gear coupling  spider lovejoy coupling  rubber spider for l 099 ci coupling  spares for love joy make couplings  standard l075 love joy coupling  standard l099 love joy coupling  standard tyre coupling assembly  spare tyre for tyre coupling , gear couplings</t>
  </si>
  <si>
    <t>GEM/2023/B/3020713</t>
  </si>
  <si>
    <t>https://bidplus.gem.gov.in/showbidDocument/4306688</t>
  </si>
  <si>
    <t>lovibond tintometer  analytical balance  bench top oil bath,</t>
  </si>
  <si>
    <t>GEM/2022/B/2896994</t>
  </si>
  <si>
    <t>https://bidplus.gem.gov.in/showbidDocument/4174265</t>
  </si>
  <si>
    <t>lovibond tintometer  bench top oil bath  bottle top dispenser</t>
  </si>
  <si>
    <t>GEM/2022/B/2831107</t>
  </si>
  <si>
    <t>https://bidplus.gem.gov.in/showbidDocument/4104142</t>
  </si>
  <si>
    <t xml:space="preserve">lovibond tintometer  deep freezer  fuming hood  digital butyro refractometer  muffle furnace , </t>
  </si>
  <si>
    <t>GEM/2023/B/3227760</t>
  </si>
  <si>
    <t>https://bidplus.gem.gov.in/showbidDocument/4528776</t>
  </si>
  <si>
    <t>lovibond tintometer  digital butyrorefractometer  analytical balance  muffle furanace  oven  uv-vis spectophotometer  milk-o-scan  megnetic stirrer  centrifuge refrigrated  water bath  gerber centrifuge  turbidity meter  fumehood  compound microscope  water purification system  mixer grinder  ph meter  refrigrator  autotitator  vertical shaker  deep freezer  hplc system  gas chromatography  ftir  sonicator , basic equipments</t>
  </si>
  <si>
    <t>GEM/2023/B/3114198</t>
  </si>
  <si>
    <t>https://bidplus.gem.gov.in/showbidDocument/4406691</t>
  </si>
  <si>
    <t>lovibond tintometer (q3)</t>
  </si>
  <si>
    <t>GEM/2022/B/2757606</t>
  </si>
  <si>
    <t>https://bidplus.gem.gov.in/showbidDocument/4025227</t>
  </si>
  <si>
    <t>GEM/2022/B/2741304</t>
  </si>
  <si>
    <t>https://bidplus.gem.gov.in/showbidDocument/4007928</t>
  </si>
  <si>
    <t>GEM/2022/B/2742506</t>
  </si>
  <si>
    <t>https://bidplus.gem.gov.in/showbidDocument/4009180</t>
  </si>
  <si>
    <t xml:space="preserve">lovibond tintometer (q3) , </t>
  </si>
  <si>
    <t>GEM/2023/B/3106319</t>
  </si>
  <si>
    <t>https://bidplus.gem.gov.in/showbidDocument/4398262</t>
  </si>
  <si>
    <t>lovibond tintometer ,</t>
  </si>
  <si>
    <t>GEM/2023/B/3237372</t>
  </si>
  <si>
    <t>https://bidplus.gem.gov.in/showbidDocument/4539098</t>
  </si>
  <si>
    <t>low ankle safety shoe - size 6  low ankle safety shoe - size 7  low ankle safety shoe - size 8  low ankle safety shoe - size 9  low ankle safety shoe - size 10  low ankle safety shoe - size 11</t>
  </si>
  <si>
    <t>GEM/2022/B/2746900</t>
  </si>
  <si>
    <t>https://bidplus.gem.gov.in/showbidDocument/4013841</t>
  </si>
  <si>
    <t>low ankle safety shoe low ankle safety shoe - size 6  low ankle safety shoe - size 7  low ankle safety shoe - size 8  low ankle safety shoe - size 9  low ankle safety shoe - size 10  low ankle safety shoe - size 11</t>
  </si>
  <si>
    <t>GEM/2022/B/2883013</t>
  </si>
  <si>
    <t>https://bidplus.gem.gov.in/showbidDocument/4159507</t>
  </si>
  <si>
    <t>low bed  fowler bed  semi fowler bed  hospital bed with side railing  hospital bed  cradle bed  cardiac bed , hospital beds</t>
  </si>
  <si>
    <t>GEM/2023/B/3264239</t>
  </si>
  <si>
    <t>https://bidplus.gem.gov.in/showbidDocument/4568198</t>
  </si>
  <si>
    <t>low bed operated tractor trailer , cow catcher</t>
  </si>
  <si>
    <t>GEM/2023/B/3014263</t>
  </si>
  <si>
    <t>https://bidplus.gem.gov.in/showbidDocument/4299760</t>
  </si>
  <si>
    <t>low bend medial distal tibia locking plate left 5 hole  low bend medial distal tibia locking plate left 7 hole  low bend medial distal tibia locking plate left 9 hole  anterolateral distal tibia locking plate right 5 hole  anterolateral distal tibia locking plate right 7 hole  anterolateral distal tibia locking plate left 5 hole  anterolateral distal tibia locking plate left 7 hole  clavical s locking plate right 7 hole  clavical s locking plate right 8 hole  clavical s locking plate left 7 hole  clavical s locking plate left 8 hole  posterior medial tibia locking plate 3 hole  posterior medial tibia locking plate 5 hole  t-midial locking plate right proximal tibia 4 hole  t-midial locking plate right proximal tibia 6 hole  t-midial locking plate left proximal tibia 4 hole  t-midial locking plate left proximal tibia 6 hole  135 dhs plates short barrel dynamic hole 4 holes 78 mm length  135 dhs plates short barrel dynamic hole 5 holes 94 mm  135 dhs plates short barrel dynamic hole 6 holes 110 mm  95 degree dcs plates - dc hole 6 holes 100 mm length  95 degree dcs plates - dc hole 8 holes 130 mm  95 degree dcs plates - dc hole 10 holes 163 mm  12.5 mm hip screws for hip condylar plates 75 mm  12.5 mm hip screws for hip condylar plates 80 mm  12.5 mm hip screws for hip condylar plates 85 mm  12.5 mm hip screws for hip condylar plates 90 mm  12.5 mm hip screws for hip condylar plates 95 mm  12.5 mm hip screws for hip condylar plates 100 mm  12.5 mm hip screws for hip condylar plates 105 mm  3.5mm cortex screws 10121416182022242628303234363840424446 4850 mm 20 pieces each  4.5mm cortex screws 18202224262830323436384042444648505254 mm 20 pieces each  4.0mm cancellous bone screws full thread 141618202224262830354045505560657075 mm 20 pieces each  4.0 mm cannulated bone screws short thread 30354045505560657075 mm 20 pieces each  4.0 mm cannulated bone screws full thread 30354045505560657075 mm 20 pieces each  6.5mm cancellous bone screws fully threaded 50556065707580859095100 mm 20 pieces each  6.5 mm large cannulated screws 32 mm threaded 50556065707580859095100105 mm 20 pieces each  2.7 mm locking head screw self tapping 10121416182022242628303234363840 mm 20 pieces each  3.5 mm locking head screw self tapping 14 161820222426283032343638404244464850 mm 20 pieces each  5.0 mm locking head screw self tapping 18202224262830323436384042444648505560 65707580 mm 20 pieces each  3.5 mm cancellous - locking head screw 253035404550556065707580mm 20 pieces each  5 mm cancellous - locking head screw 30354045505560657075808590 mm 20 pieces each  6.5mm c.c. washer  4.0mm c.c. washer  titaneum elastic nails tens 2.0 mm  titaneum elastic nails tens 2.5 mm  titaneum elastic nails tens 3.0 mm  titaneum elastic nails tens 3.5 mm  k wire 6 l 1.0mm  k wire 6 l 1.2mm  k wier 6 l 1.5mm  k-wier 6 l 1.8mm  k wire 6 l 2.0mm  k wire 6 l 2.5mm  k wire 6 l 3.0mm  k wire 9 l 1.0mm  k wire 9 l 1.2mm  k wire 9 l 1.5mm  k wire 9 l 1.8mm  k wire 9 l 2.0mm  k wire 9 l 2.5mm  k wire 9 l 3.0mm  k wire 12 l 1.0mm  k wire 12 l 1.2mm  k wire 12 l 1.5mm ,bid for various orthopaedic implants</t>
  </si>
  <si>
    <t>GEM/2022/B/2928227</t>
  </si>
  <si>
    <t>horticulture and food processing</t>
  </si>
  <si>
    <t>https://bidplus.gem.gov.in/showbidDocument/4207602</t>
  </si>
  <si>
    <t>low burden trip relay  high burden trip relay  element aux relay  low burden control relay  lock out relay  tcs vax31z  flr  aux relay for transformer relay  transformer fault relay  master trip lock out relay  ttb 10terminals , numerical and electro mechanical relays</t>
  </si>
  <si>
    <t>GEM/2023/B/3004480</t>
  </si>
  <si>
    <t>https://bidplus.gem.gov.in/showbidDocument/4289350</t>
  </si>
  <si>
    <t xml:space="preserve">low capacitance cable (q3) , </t>
  </si>
  <si>
    <t>GEM/2023/B/3344572</t>
  </si>
  <si>
    <t>https://bidplus.gem.gov.in/showbidDocument/4656291</t>
  </si>
  <si>
    <t xml:space="preserve">low carbon ferro chrome (commercial grade) (q3) , </t>
  </si>
  <si>
    <t>GEM/2023/B/3108731</t>
  </si>
  <si>
    <t>https://bidplus.gem.gov.in/showbidDocument/4400822</t>
  </si>
  <si>
    <t xml:space="preserve">low carbon ferro chrome (q3) , </t>
  </si>
  <si>
    <t>GEM/2023/B/3067670</t>
  </si>
  <si>
    <t>https://bidplus.gem.gov.in/showbidDocument/4357046</t>
  </si>
  <si>
    <t xml:space="preserve">low carbon ferro manganese (mn: - 78% min) (q3) , </t>
  </si>
  <si>
    <t>GEM/2023/B/3342105</t>
  </si>
  <si>
    <t>https://bidplus.gem.gov.in/showbidDocument/4653609</t>
  </si>
  <si>
    <t>GEM/2023/B/3396974</t>
  </si>
  <si>
    <t>https://bidplus.gem.gov.in/showbidDocument/4713069</t>
  </si>
  <si>
    <t xml:space="preserve">low carbon ferro manganese (q3) , </t>
  </si>
  <si>
    <t>GEM/2023/B/3126602</t>
  </si>
  <si>
    <t>https://bidplus.gem.gov.in/showbidDocument/4420112</t>
  </si>
  <si>
    <t>GEM/2023/B/3386570</t>
  </si>
  <si>
    <t>https://bidplus.gem.gov.in/showbidDocument/4701831</t>
  </si>
  <si>
    <t xml:space="preserve">low carbon ferro manganese lumps (q3) , </t>
  </si>
  <si>
    <t>GEM/2023/B/3397583</t>
  </si>
  <si>
    <t>https://bidplus.gem.gov.in/showbidDocument/4713729</t>
  </si>
  <si>
    <t xml:space="preserve">low carbon ferro manganese size 10 to 50mm (q3) , </t>
  </si>
  <si>
    <t>GEM/2023/B/2974635</t>
  </si>
  <si>
    <t>https://bidplus.gem.gov.in/showbidDocument/4257413</t>
  </si>
  <si>
    <t>low carbon low phosphorus silico manganese lumps (q3)</t>
  </si>
  <si>
    <t>GEM/2022/B/2708842</t>
  </si>
  <si>
    <t>https://bidplus.gem.gov.in/showbidDocument/3973062</t>
  </si>
  <si>
    <t xml:space="preserve">low carbon low phosphorus silico manganese lumps (q3) , </t>
  </si>
  <si>
    <t>GEM/2023/B/3318496</t>
  </si>
  <si>
    <t>https://bidplus.gem.gov.in/showbidDocument/4627905</t>
  </si>
  <si>
    <t>low carbon mould casting powder (q3)</t>
  </si>
  <si>
    <t>GEM/2022/B/2710903</t>
  </si>
  <si>
    <t>https://bidplus.gem.gov.in/showbidDocument/3975237</t>
  </si>
  <si>
    <t xml:space="preserve">low cement castable as per is: 15541: 2005 (q3) , </t>
  </si>
  <si>
    <t>GEM/2023/B/3058375</t>
  </si>
  <si>
    <t>https://bidplus.gem.gov.in/showbidDocument/4347195</t>
  </si>
  <si>
    <t>GEM/2023/B/3398760</t>
  </si>
  <si>
    <t>https://bidplus.gem.gov.in/showbidDocument/4715007</t>
  </si>
  <si>
    <t xml:space="preserve">low cement castable lc-70 for snorkels (q3) , </t>
  </si>
  <si>
    <t>GEM/2023/B/2992560</t>
  </si>
  <si>
    <t>https://bidplus.gem.gov.in/showbidDocument/4276586</t>
  </si>
  <si>
    <t>low cement castable lc-70 for snorkels-is:15541 (q3)</t>
  </si>
  <si>
    <t>GEM/2022/B/2805294</t>
  </si>
  <si>
    <t>https://bidplus.gem.gov.in/showbidDocument/4076312</t>
  </si>
  <si>
    <t xml:space="preserve">low cement castable lc-70 for snorkels-is:15541 (q3) , </t>
  </si>
  <si>
    <t>GEM/2023/B/3221421</t>
  </si>
  <si>
    <t>https://bidplus.gem.gov.in/showbidDocument/4522003</t>
  </si>
  <si>
    <t>GEM/2023/B/3140947</t>
  </si>
  <si>
    <t>https://bidplus.gem.gov.in/showbidDocument/4435358</t>
  </si>
  <si>
    <t>GEM/2023/B/3141281</t>
  </si>
  <si>
    <t>https://bidplus.gem.gov.in/showbidDocument/4435709</t>
  </si>
  <si>
    <t>GEM/2023/B/3185926</t>
  </si>
  <si>
    <t>https://bidplus.gem.gov.in/showbidDocument/4483683</t>
  </si>
  <si>
    <t>low cement castable lc-70 for snorkels-is:15541 (q3),</t>
  </si>
  <si>
    <t>GEM/2023/B/2967632</t>
  </si>
  <si>
    <t>https://bidplus.gem.gov.in/showbidDocument/4249954</t>
  </si>
  <si>
    <t>low cement castable-is:15541 (q3)</t>
  </si>
  <si>
    <t>GEM/2022/B/2718619</t>
  </si>
  <si>
    <t>https://bidplus.gem.gov.in/showbidDocument/3983547</t>
  </si>
  <si>
    <t xml:space="preserve">low cement refractory castable lcrc 60 (q3) , </t>
  </si>
  <si>
    <t>GEM/2023/B/3302628</t>
  </si>
  <si>
    <t>https://bidplus.gem.gov.in/showbidDocument/4610198</t>
  </si>
  <si>
    <t xml:space="preserve">low cement refractory castables lcrc-50 (q3) , </t>
  </si>
  <si>
    <t>GEM/2023/B/3021892</t>
  </si>
  <si>
    <t>https://bidplus.gem.gov.in/showbidDocument/4307961</t>
  </si>
  <si>
    <t xml:space="preserve">low css tube od= 25x3.6 mm thick (q3)  low css tube od= 38x3.6 mm thick minimum accepted length (q3)  low css tube od= 38x5 mm thick minimum accepted length&gt; 3mtr (q3)  low css tube od= 48.3x4 mm thick minimum accepted length&gt; 3mtr (q3)  low css tube od= 57x4 mm mm thick minimum accepted length&gt; 3.5mtrs (q3)  low css tube od= 88.9x6.3 mm mm thick minimum accepted length&gt; 3mtr (q3)  low css tube= 108x6.3 mm thick (q3)  low css tube od= 76.1x5 mm mm thick minimum accepted length&gt; 3mtr (q3) , </t>
  </si>
  <si>
    <t>GEM/2023/B/2961925</t>
  </si>
  <si>
    <t>https://bidplus.gem.gov.in/showbidDocument/4243765</t>
  </si>
  <si>
    <t xml:space="preserve">low density polythene films0.05mm thick 91.5cm wide inrollofmin. 100m is2508: 1984(2nd rev) r2008 amd-3 (q3) , </t>
  </si>
  <si>
    <t>GEM/2023/B/3151606</t>
  </si>
  <si>
    <t>https://bidplus.gem.gov.in/showbidDocument/4446848</t>
  </si>
  <si>
    <t>low discharge type nickel cadmium vented pocket plate battery bank consists of 182 cells having capacity 45 ah .  installation testing and commissioning of battery bank,supply installation testing and commissioning of battery bank</t>
  </si>
  <si>
    <t>GEM/2022/B/2894251</t>
  </si>
  <si>
    <t>https://bidplus.gem.gov.in/showbidDocument/4171370</t>
  </si>
  <si>
    <t>low end anaesthesia machine,</t>
  </si>
  <si>
    <t>GEM/2022/B/2920675</t>
  </si>
  <si>
    <t>https://bidplus.gem.gov.in/showbidDocument/4199499</t>
  </si>
  <si>
    <t>low end digital radiography machine (department of common equipment cell) (q3)</t>
  </si>
  <si>
    <t>GEM/2022/B/2744471</t>
  </si>
  <si>
    <t>https://bidplus.gem.gov.in/showbidDocument/4011291</t>
  </si>
  <si>
    <t xml:space="preserve">low end ecg machine (department of common equipment cell) (q3) , </t>
  </si>
  <si>
    <t>GEM/2023/B/3168569</t>
  </si>
  <si>
    <t>https://bidplus.gem.gov.in/showbidDocument/4465100</t>
  </si>
  <si>
    <t>low end pedestal server pedestal lowend server</t>
  </si>
  <si>
    <t>GEM/2022/B/2864257</t>
  </si>
  <si>
    <t>https://bidplus.gem.gov.in/showbidDocument/4139468</t>
  </si>
  <si>
    <t>low end workstations-client  high end workstations-license server</t>
  </si>
  <si>
    <t>GEM/2022/B/2762098</t>
  </si>
  <si>
    <t>guru gobind singh indraprastha university</t>
  </si>
  <si>
    <t>https://bidplus.gem.gov.in/showbidDocument/4030108</t>
  </si>
  <si>
    <t xml:space="preserve">low fin tube -w97732676025 -drg: 41650170038 rev: 05-spec: he57052 rev: 02 (q3) , </t>
  </si>
  <si>
    <t>GEM/2023/B/3290605</t>
  </si>
  <si>
    <t>https://bidplus.gem.gov.in/showbidDocument/4596966</t>
  </si>
  <si>
    <t xml:space="preserve">low flow anesthesia systems for small experimental animals with inbuilt air compressor (q3) , </t>
  </si>
  <si>
    <t>GEM/2023/B/3039927</t>
  </si>
  <si>
    <t>https://bidplus.gem.gov.in/showbidDocument/4327322</t>
  </si>
  <si>
    <t xml:space="preserve">low flow isoflurane vaporizer system , </t>
  </si>
  <si>
    <t>GEM/2023/B/3354481</t>
  </si>
  <si>
    <t>https://bidplus.gem.gov.in/showbidDocument/4666902</t>
  </si>
  <si>
    <t>low flow vaporizer</t>
  </si>
  <si>
    <t>GEM/2022/B/2726713</t>
  </si>
  <si>
    <t>https://bidplus.gem.gov.in/showbidDocument/3992153</t>
  </si>
  <si>
    <t>low form beaker with spout  aspirator bottles  reagent bottles- glass stopper  reagent bottles- narrow mouth screw cap  reagent bottles amber  ldpf2 plastic wash bottles  burettes  cylinders  desiccators  erlenmeyer flask  boropure glass filtration assembly  cellulose nitrate membrane  glass mortar and pestle  glass mortar and pestle 100  test tubes  glass stirrer rod  culture tubes  microscopic slides  cover slip  test tube holder  burners  spatula  forceps  wire gauge  triangular tripod  glass dryer  lowform beaker with spout  reagent bottles with narrow mouth with screw caps  screw caps for bottles with pouring rings organge  screw caps for bottles with pouring rings yellow  screw caps for bottles with pouring rings green  screw caps for bottles with pouring rings grey  reagent bottles with narrow mouth with screw caps and amber color  desicator with cover and porcelain plate  erlenmeyer conical flask with narrow mouth and with rim  erlenmeyer conical flask with screw caps  serological pippets  electric pippete controller  low form beaker with spout  reagent bottles narrow mouth with screw cap  reagent bottles narrow mouth with screw cap amber  cylinders nabl certified class a hexagonal base pour out with individual calibration certificate  glass mortar and pestle top diameter 100m height 75mm  test tube with rim  test tube without rim  microscope glass slides double frosted ground edges  cover glass square  bunsen burner zinc pdc basewith 13mm brass pipe for lpg  one end flat and one end spoon  test tube holder cross pattern stainless steel  test tube stand z-shape test tube stand 25 hole for 16mm tube  forceps ptfe pointed end  forceps blunt dissecting  qualitative filter paper fine precipitates  desiccator set  drying trays , glassware b1</t>
  </si>
  <si>
    <t>GEM/2023/B/3184095</t>
  </si>
  <si>
    <t>https://bidplus.gem.gov.in/showbidDocument/4481702</t>
  </si>
  <si>
    <t xml:space="preserve">low fouling composite (lfc) ro membrane (q3) , </t>
  </si>
  <si>
    <t>GEM/2023/B/3090814</t>
  </si>
  <si>
    <t>https://bidplus.gem.gov.in/showbidDocument/4381810</t>
  </si>
  <si>
    <t>GEM/2023/B/3204222</t>
  </si>
  <si>
    <t>https://bidplus.gem.gov.in/showbidDocument/4503573</t>
  </si>
  <si>
    <t>GEM/2023/B/3432805</t>
  </si>
  <si>
    <t>https://bidplus.gem.gov.in/showbidDocument/4751754</t>
  </si>
  <si>
    <t>low fouling composite (lfc) ro membrane (q3),</t>
  </si>
  <si>
    <t>GEM/2023/B/2955594</t>
  </si>
  <si>
    <t>puducherry power corporation limited karaikal</t>
  </si>
  <si>
    <t>https://bidplus.gem.gov.in/showbidDocument/4236868</t>
  </si>
  <si>
    <t>low fouling composite , membrane</t>
  </si>
  <si>
    <t>GEM/2023/B/3072828</t>
  </si>
  <si>
    <t>https://bidplus.gem.gov.in/showbidDocument/4362541</t>
  </si>
  <si>
    <t xml:space="preserve">low frequency spectrum analyzer (26ghz) (q3) , </t>
  </si>
  <si>
    <t>GEM/2023/B/3223722</t>
  </si>
  <si>
    <t>https://bidplus.gem.gov.in/showbidDocument/4524506</t>
  </si>
  <si>
    <t xml:space="preserve">low h2 type covered arc welding electrodes for13/4 cr- ni steel spec. no ff77190r03size dia. 5.0x450mm (q3) , </t>
  </si>
  <si>
    <t>GEM/2023/B/2991691</t>
  </si>
  <si>
    <t>https://bidplus.gem.gov.in/showbidDocument/4275577</t>
  </si>
  <si>
    <t>low heat input electrodes electrodes</t>
  </si>
  <si>
    <t>GEM/2022/B/2861095</t>
  </si>
  <si>
    <t>https://bidplus.gem.gov.in/showbidDocument/4136057</t>
  </si>
  <si>
    <t>low height l h d electro-hydraulically powered machine (q3)  standard height l h d electro-hydraulically powered machine (q3)</t>
  </si>
  <si>
    <t>GEM/2022/B/2746673</t>
  </si>
  <si>
    <t>https://bidplus.gem.gov.in/showbidDocument/4013603</t>
  </si>
  <si>
    <t>low height plastic table and chair</t>
  </si>
  <si>
    <t>GEM/2022/B/2730784</t>
  </si>
  <si>
    <t>https://bidplus.gem.gov.in/showbidDocument/3996495</t>
  </si>
  <si>
    <t>low height sdl electrio-hydraulically powered machine bucket capacity not less than 1.0 cu. m (q3)  standard height sdl electrio-hydraulically powered machine bucket capacity not less than 1.0 cu. m (q3)</t>
  </si>
  <si>
    <t>GEM/2022/B/2745873</t>
  </si>
  <si>
    <t>https://bidplus.gem.gov.in/showbidDocument/4012738</t>
  </si>
  <si>
    <t>low height table of size 889x584x457mm  outdoor round table with centre hole size 790x790x730mm , tables</t>
  </si>
  <si>
    <t>GEM/2023/B/3194332</t>
  </si>
  <si>
    <t>https://bidplus.gem.gov.in/showbidDocument/4492906</t>
  </si>
  <si>
    <t xml:space="preserve">low ht burner  low ht table  work table with sink  rice steamer  vegetable cutting machine , </t>
  </si>
  <si>
    <t>GEM/2023/B/3408662</t>
  </si>
  <si>
    <t>https://bidplus.gem.gov.in/showbidDocument/4725751</t>
  </si>
  <si>
    <t>low hydrogen electrode 7018  gouging electrode  cutting electrode  electrode 4mm ss</t>
  </si>
  <si>
    <t>GEM/2022/B/2840007</t>
  </si>
  <si>
    <t>https://bidplus.gem.gov.in/showbidDocument/4113624</t>
  </si>
  <si>
    <t>low hydrogen electrode 7018  gouging electrode  cutting electrode  steel electrode , boq boq11</t>
  </si>
  <si>
    <t>GEM/2023/B/3388974</t>
  </si>
  <si>
    <t>https://bidplus.gem.gov.in/showbidDocument/4704416</t>
  </si>
  <si>
    <t>low hydrogen electrodes</t>
  </si>
  <si>
    <t>GEM/2022/B/2709182</t>
  </si>
  <si>
    <t>https://bidplus.gem.gov.in/showbidDocument/3973416</t>
  </si>
  <si>
    <t>low hydrogen electrodes  cutting and gouging electrodes , electrodes</t>
  </si>
  <si>
    <t>GEM/2023/B/3310816</t>
  </si>
  <si>
    <t>https://bidplus.gem.gov.in/showbidDocument/4619606</t>
  </si>
  <si>
    <t xml:space="preserve">low hydrogen type welding electrode e7018 (size: 3.15 x 450) (q3)  low hydrogen type welding electrode e7018 (size: 4.00 x 450) (q3)  low hydrogen type welding electrode e7018 (size: 5.00 x 450) (q3) , </t>
  </si>
  <si>
    <t>GEM/2023/B/3297252</t>
  </si>
  <si>
    <t>https://bidplus.gem.gov.in/showbidDocument/4604260</t>
  </si>
  <si>
    <t>low impedance teed differential relays  high impedance teed differential relays  retrofitting of teed relays , supply and retrofitiing of teed relay</t>
  </si>
  <si>
    <t>GEM/2023/B/3164953</t>
  </si>
  <si>
    <t>https://bidplus.gem.gov.in/showbidDocument/4461196</t>
  </si>
  <si>
    <t xml:space="preserve">low intensity lights  power cable 2 sqmm  earth test meter , </t>
  </si>
  <si>
    <t>GEM/2023/B/3160313</t>
  </si>
  <si>
    <t>https://bidplus.gem.gov.in/showbidDocument/4456274</t>
  </si>
  <si>
    <t>low land lab fume hood ppfrp blower and duct (q3)</t>
  </si>
  <si>
    <t>GEM/2022/B/2802626</t>
  </si>
  <si>
    <t>https://bidplus.gem.gov.in/showbidDocument/4073481</t>
  </si>
  <si>
    <t>low maintenance lead acid battery.</t>
  </si>
  <si>
    <t>west central railway / els nkj</t>
  </si>
  <si>
    <t>https://ireps.gov.in/ireps/supply/pdfdocs/112022/105884369/viewNitPdf_4030837.pdf</t>
  </si>
  <si>
    <t xml:space="preserve">low noise amplifier (hmc374 or equivalent) (q3)  driver amplifier (adl5324 or equivalent) (q3)  power amplifier (hmc637alp5 or equivalent) (q3)  dds (0.2-1.2 ghz) eval kit ad9914pcbz (q3)  wideband synthesizer with integrated vco eval kit with controller (adf4377 eval board) (q3)  6 ghz high linearity i/q demodulator with wideband if amplifier (ltc5586 or equivalent) (q3) , </t>
  </si>
  <si>
    <t>GEM/2023/B/3286152</t>
  </si>
  <si>
    <t>https://bidplus.gem.gov.in/showbidDocument/4591926</t>
  </si>
  <si>
    <t xml:space="preserve">low noise audio communication system (q3) , </t>
  </si>
  <si>
    <t>GEM/2023/B/3249306</t>
  </si>
  <si>
    <t>https://bidplus.gem.gov.in/showbidDocument/4552039</t>
  </si>
  <si>
    <t xml:space="preserve">low noise cables with mounting magnetic disks for noise and vibration measurements. (q3) , </t>
  </si>
  <si>
    <t>GEM/2023/B/3104370</t>
  </si>
  <si>
    <t>https://bidplus.gem.gov.in/showbidDocument/4396183</t>
  </si>
  <si>
    <t xml:space="preserve">low noise calibration grade accelerometers (q3) , </t>
  </si>
  <si>
    <t>GEM/2023/B/2993822</t>
  </si>
  <si>
    <t>https://bidplus.gem.gov.in/showbidDocument/4277954</t>
  </si>
  <si>
    <t xml:space="preserve">low noise current preamplifier (q3) , </t>
  </si>
  <si>
    <t>GEM/2023/B/3431247</t>
  </si>
  <si>
    <t>https://bidplus.gem.gov.in/showbidDocument/4750080</t>
  </si>
  <si>
    <t xml:space="preserve">low odour ipa , </t>
  </si>
  <si>
    <t>GEM/2023/B/3333743</t>
  </si>
  <si>
    <t>https://bidplus.gem.gov.in/showbidDocument/4644487</t>
  </si>
  <si>
    <t>low power industrial grade fanless embedded pc with 8gb ram 256 gb industrial grade extended temp (q3),</t>
  </si>
  <si>
    <t>GEM/2023/B/2942783</t>
  </si>
  <si>
    <t>https://bidplus.gem.gov.in/showbidDocument/4223241</t>
  </si>
  <si>
    <t>low pressure air cooled screw compressor (q3)</t>
  </si>
  <si>
    <t>GEM/2022/B/2746202</t>
  </si>
  <si>
    <t>https://bidplus.gem.gov.in/showbidDocument/4013095</t>
  </si>
  <si>
    <t xml:space="preserve">low pressure air cooled screw compressor (q3) , </t>
  </si>
  <si>
    <t>GEM/2023/B/3062787</t>
  </si>
  <si>
    <t>https://bidplus.gem.gov.in/showbidDocument/4351872</t>
  </si>
  <si>
    <t>low pressure air test trolly (q3),</t>
  </si>
  <si>
    <t>GEM/2022/B/2920229</t>
  </si>
  <si>
    <t>https://bidplus.gem.gov.in/showbidDocument/4199016</t>
  </si>
  <si>
    <t>low pressure calibrator -350 to 350 mbar as per edt 3558 (q3)  medium pressure calibrator -1 to 20 bar as per edt 3558 (q3)  high pressure calibrator 0 to 600 bar as per edt 3558 (q3),</t>
  </si>
  <si>
    <t>GEM/2022/B/2915179</t>
  </si>
  <si>
    <t>https://bidplus.gem.gov.in/showbidDocument/4193656</t>
  </si>
  <si>
    <t>low pressure detection module part no pb7568  soleniod valve assy part no ve2203  soleniod valve assy part no ve2204  pressure reduction valve part no ve2205  valve assy part no ve2507  solenoid part no ve2508  valve sequence part no ve6440</t>
  </si>
  <si>
    <t>GEM/2022/B/2781905</t>
  </si>
  <si>
    <t>https://bidplus.gem.gov.in/showbidDocument/4051339</t>
  </si>
  <si>
    <t>GEM/2022/B/2794538</t>
  </si>
  <si>
    <t>https://bidplus.gem.gov.in/showbidDocument/4064908</t>
  </si>
  <si>
    <t xml:space="preserve">low pressure fuel pipe to drg. no. sb 3335-00-9 (q3) , </t>
  </si>
  <si>
    <t>GEM/2023/B/3412077</t>
  </si>
  <si>
    <t>https://bidplus.gem.gov.in/showbidDocument/4729389</t>
  </si>
  <si>
    <t>low pressure pneumatic hand pump (q3),</t>
  </si>
  <si>
    <t>GEM/2022/B/2908529</t>
  </si>
  <si>
    <t>https://bidplus.gem.gov.in/showbidDocument/4186539</t>
  </si>
  <si>
    <t xml:space="preserve">low profile mps main frame power supply (q3) , </t>
  </si>
  <si>
    <t>GEM/2023/B/3209212</t>
  </si>
  <si>
    <t>https://bidplus.gem.gov.in/showbidDocument/4508898</t>
  </si>
  <si>
    <t>low profile replacement gastrostomy tube size 24 fr , surgical items</t>
  </si>
  <si>
    <t>GEM/2023/B/3060211</t>
  </si>
  <si>
    <t>https://bidplus.gem.gov.in/showbidDocument/4349157</t>
  </si>
  <si>
    <t>low profile replacement gastrostomy tube size 24fr , surgical consumables</t>
  </si>
  <si>
    <t>GEM/2023/B/3276010</t>
  </si>
  <si>
    <t>https://bidplus.gem.gov.in/showbidDocument/4580830</t>
  </si>
  <si>
    <t>low profile short form lifting and pushing jack minimum height of jack is 181 mm stroke length 79 mm (q3)</t>
  </si>
  <si>
    <t>GEM/2022/B/2840011</t>
  </si>
  <si>
    <t>https://bidplus.gem.gov.in/showbidDocument/4113629</t>
  </si>
  <si>
    <t>low range dynamic pressure transducer make endevco model no 8510b-1 (q3)  low range dynamic pressure transducer make endevco model no 8530c-15 (q3)</t>
  </si>
  <si>
    <t>GEM/2022/B/2817835</t>
  </si>
  <si>
    <t>https://bidplus.gem.gov.in/showbidDocument/4089880</t>
  </si>
  <si>
    <t>low ripple high voltage dc-dc converters , low ripple high voltage dc dc converter</t>
  </si>
  <si>
    <t>GEM/2023/B/3346557</t>
  </si>
  <si>
    <t>https://bidplus.gem.gov.in/showbidDocument/4658401</t>
  </si>
  <si>
    <t xml:space="preserve">low speed diamond saw , </t>
  </si>
  <si>
    <t>GEM/2023/B/3348931</t>
  </si>
  <si>
    <t>https://bidplus.gem.gov.in/showbidDocument/4660934</t>
  </si>
  <si>
    <t>low speed saw  abrasive cutting machine for sample preparation  pneumatic specimen mounting press</t>
  </si>
  <si>
    <t>GEM/2022/B/2718189</t>
  </si>
  <si>
    <t>https://bidplus.gem.gov.in/showbidDocument/3983093</t>
  </si>
  <si>
    <t>low speed shaft assembly shaft gear part no sh01 fa08201 is replaced by sh01fa08201. pump model . hmp 3000 make sundyne nikkisso company serial no. e 68 3002a 1 by 2 job no. 18 3188 moc  high speed shaft assembly part no sh02fa10031a pump model hmp 3000 make sundyne nikkisso company serial no e 68 3002a 1 by 2 job no 18 3188 moc aisi9310 spare for 99p02  shaft assembly low speed part no. sh01aw05d0r item location a120 pump model. lmv 346z 160 248scsssp make sundyne nikkisso company serial no. a1624813 01 02 job no. 2657431 spare for 99p10  shaft assembly high speed part no. sh01aw07e1a0 0a0 item location a130 pump model lmv 346z 160 248scsssp make sundyne nikkisso company serial no a1624813 01 02 job no 2657431 spare for 99p10  shaft assembly idler part no. sh01aw11r0l000 item location a140 pump model. lmv 346z 160 248scsssp make sundyne nikkisso company serial no. a1624813 01 02 job no. 2657431 spare for 99p10  low speed shaft assembly shaft gear part no. sh0 1fa08197 pump model hmp 3512 make sundyne nikkisso company serial no. e 68 3002b 1 by 2 job no. 18 3188 moc scm440h aisi8620 spare for 99p11  high speed shaft assembly part no sh02fa10035a pump model hmp 3512 make sundyne nikkisso company serial no e 68 3002b 1 by 2 job no. 18 3188 moc aisi9310 spare for 99p11 , sundyne gear assemblies</t>
  </si>
  <si>
    <t>GEM/2023/B/3362601</t>
  </si>
  <si>
    <t>https://bidplus.gem.gov.in/showbidDocument/4675858</t>
  </si>
  <si>
    <t>low speed shaft for speed reducer gear box  helical gear for slow speed shaft , helical gear for slow speed shaft for speed reducer gear box</t>
  </si>
  <si>
    <t>GEM/2023/B/3220585</t>
  </si>
  <si>
    <t>https://bidplus.gem.gov.in/showbidDocument/4521109</t>
  </si>
  <si>
    <t xml:space="preserve">low sulphur heavy stock (lshs) (q3) , </t>
  </si>
  <si>
    <t>GEM/2023/B/3228557</t>
  </si>
  <si>
    <t>https://bidplus.gem.gov.in/showbidDocument/4529616</t>
  </si>
  <si>
    <t xml:space="preserve">low sulphur heavy stock is: 11489 - 1985 or latest (q3) , </t>
  </si>
  <si>
    <t>GEM/2023/B/3252433</t>
  </si>
  <si>
    <t>https://bidplus.gem.gov.in/showbidDocument/4555335</t>
  </si>
  <si>
    <t>low sulphur heavy stock oil (lshs premium) (q3) ,</t>
  </si>
  <si>
    <t>GEM/2023/B/3238449</t>
  </si>
  <si>
    <t>https://bidplus.gem.gov.in/showbidDocument/4540233</t>
  </si>
  <si>
    <t>low sulphur high flash hsd , supply of 60 kl of lshf high speed diesel oil at kamarajar port</t>
  </si>
  <si>
    <t>GEM/2023/B/3200242</t>
  </si>
  <si>
    <t>https://bidplus.gem.gov.in/showbidDocument/4499352</t>
  </si>
  <si>
    <t>low sulphur high flash hsd eur  high speed diesel bs vi , lshf hsd and hsd oil purchase</t>
  </si>
  <si>
    <t>GEM/2023/B/3280650</t>
  </si>
  <si>
    <t>https://bidplus.gem.gov.in/showbidDocument/4585871</t>
  </si>
  <si>
    <t>GEM/2023/B/3370697</t>
  </si>
  <si>
    <t>https://bidplus.gem.gov.in/showbidDocument/4684532</t>
  </si>
  <si>
    <t>low sulphur high flash hsd eur  high speed diesel bs vi , purchase of ls hf hsd and hsd fuel</t>
  </si>
  <si>
    <t>GEM/2023/B/3156481</t>
  </si>
  <si>
    <t>https://bidplus.gem.gov.in/showbidDocument/4452136</t>
  </si>
  <si>
    <t>low sulphur high flash hsd eur  high speed diesel bs vi , purchase of lshfhsd and hsd oil feb 23</t>
  </si>
  <si>
    <t>GEM/2023/B/3014412</t>
  </si>
  <si>
    <t>https://bidplus.gem.gov.in/showbidDocument/4299921</t>
  </si>
  <si>
    <t xml:space="preserve">low sulphur marine gas oil 0.5% s m/m (q3) , </t>
  </si>
  <si>
    <t>GEM/2023/B/3025021</t>
  </si>
  <si>
    <t>the shipping corporation of india limited</t>
  </si>
  <si>
    <t>https://bidplus.gem.gov.in/showbidDocument/4311355</t>
  </si>
  <si>
    <t>GEM/2023/B/3434269</t>
  </si>
  <si>
    <t>https://bidplus.gem.gov.in/showbidDocument/4753298</t>
  </si>
  <si>
    <t>GEM/2023/B/3374952</t>
  </si>
  <si>
    <t>https://bidplus.gem.gov.in/showbidDocument/4689101</t>
  </si>
  <si>
    <t>low sulphur mgo 0.5% s m/m (q3)</t>
  </si>
  <si>
    <t>GEM/2022/B/2838772</t>
  </si>
  <si>
    <t>https://bidplus.gem.gov.in/showbidDocument/4112267</t>
  </si>
  <si>
    <t>GEM/2022/B/2828913</t>
  </si>
  <si>
    <t>https://bidplus.gem.gov.in/showbidDocument/4101819</t>
  </si>
  <si>
    <t>GEM/2022/B/2817391</t>
  </si>
  <si>
    <t>https://bidplus.gem.gov.in/showbidDocument/4089389</t>
  </si>
  <si>
    <t>GEM/2022/B/2795658</t>
  </si>
  <si>
    <t>https://bidplus.gem.gov.in/showbidDocument/4066119</t>
  </si>
  <si>
    <t>low sulphur mgo 0.5% s m/m (q3)  very low sulphur fuel oil 0.5% s m/m (q3),</t>
  </si>
  <si>
    <t>GEM/2022/B/2918810</t>
  </si>
  <si>
    <t>https://bidplus.gem.gov.in/showbidDocument/4197513</t>
  </si>
  <si>
    <t xml:space="preserve">low sulphur mgo 0.5% s m/m (q3) , </t>
  </si>
  <si>
    <t>GEM/2023/B/3142923</t>
  </si>
  <si>
    <t>https://bidplus.gem.gov.in/showbidDocument/4437495</t>
  </si>
  <si>
    <t>GEM/2023/B/3130972</t>
  </si>
  <si>
    <t>https://bidplus.gem.gov.in/showbidDocument/4424822</t>
  </si>
  <si>
    <t>GEM/2023/B/3012092</t>
  </si>
  <si>
    <t>https://bidplus.gem.gov.in/showbidDocument/4297449</t>
  </si>
  <si>
    <t>GEM/2023/B/3031865</t>
  </si>
  <si>
    <t>https://bidplus.gem.gov.in/showbidDocument/4318707</t>
  </si>
  <si>
    <t>GEM/2023/B/3042313</t>
  </si>
  <si>
    <t>https://bidplus.gem.gov.in/showbidDocument/4329890</t>
  </si>
  <si>
    <t>GEM/2023/B/3413854</t>
  </si>
  <si>
    <t>https://bidplus.gem.gov.in/showbidDocument/4731295</t>
  </si>
  <si>
    <t>GEM/2023/B/3266305</t>
  </si>
  <si>
    <t>https://bidplus.gem.gov.in/showbidDocument/4570356</t>
  </si>
  <si>
    <t>GEM/2023/B/3259618</t>
  </si>
  <si>
    <t>https://bidplus.gem.gov.in/showbidDocument/4563183</t>
  </si>
  <si>
    <t>GEM/2023/B/3149640</t>
  </si>
  <si>
    <t>https://bidplus.gem.gov.in/showbidDocument/4444733</t>
  </si>
  <si>
    <t>GEM/2023/B/2987444</t>
  </si>
  <si>
    <t>https://bidplus.gem.gov.in/showbidDocument/4271096</t>
  </si>
  <si>
    <t>GEM/2023/B/3372010</t>
  </si>
  <si>
    <t>https://bidplus.gem.gov.in/showbidDocument/4685942</t>
  </si>
  <si>
    <t>GEM/2023/B/3293302</t>
  </si>
  <si>
    <t>https://bidplus.gem.gov.in/showbidDocument/4599951</t>
  </si>
  <si>
    <t>GEM/2023/B/3342026</t>
  </si>
  <si>
    <t>https://bidplus.gem.gov.in/showbidDocument/4653520</t>
  </si>
  <si>
    <t>GEM/2023/B/3331498</t>
  </si>
  <si>
    <t>https://bidplus.gem.gov.in/showbidDocument/4642065</t>
  </si>
  <si>
    <t>GEM/2023/B/3387100</t>
  </si>
  <si>
    <t>https://bidplus.gem.gov.in/showbidDocument/4702405</t>
  </si>
  <si>
    <t>GEM/2023/B/3380829</t>
  </si>
  <si>
    <t>https://bidplus.gem.gov.in/showbidDocument/4695651</t>
  </si>
  <si>
    <t xml:space="preserve">low sulphur mgo 0.5% sulphur m/m (q3) , </t>
  </si>
  <si>
    <t>GEM/2023/B/3293712</t>
  </si>
  <si>
    <t>https://bidplus.gem.gov.in/showbidDocument/4600390</t>
  </si>
  <si>
    <t xml:space="preserve">low temp. bath f/freezing point -70 deg c (q3) , </t>
  </si>
  <si>
    <t>GEM/2023/B/3203581</t>
  </si>
  <si>
    <t>https://bidplus.gem.gov.in/showbidDocument/4502879</t>
  </si>
  <si>
    <t>low temperature  low terprature test  high temp test  high temp storage  damp heat test  rapid temperature cycle test  tropical exposure test  salt corrosion test , hight and low temperature test</t>
  </si>
  <si>
    <t>GEM/2023/B/3321435</t>
  </si>
  <si>
    <t>https://bidplus.gem.gov.in/showbidDocument/4631071</t>
  </si>
  <si>
    <t>low temperature chemical cabinet (q3),</t>
  </si>
  <si>
    <t>GEM/2023/B/2977474</t>
  </si>
  <si>
    <t>https://bidplus.gem.gov.in/showbidDocument/4260408</t>
  </si>
  <si>
    <t>low temperature chiller as per specifications , low temperature brine chiller</t>
  </si>
  <si>
    <t>GEM/2023/B/3023644</t>
  </si>
  <si>
    <t>https://bidplus.gem.gov.in/showbidDocument/4309839</t>
  </si>
  <si>
    <t xml:space="preserve">low temperature demulsifier (q3) , </t>
  </si>
  <si>
    <t>GEM/2023/B/3094772</t>
  </si>
  <si>
    <t>https://bidplus.gem.gov.in/showbidDocument/4386052</t>
  </si>
  <si>
    <t>low temperature demulsifier for mh asset- ongc (q3)</t>
  </si>
  <si>
    <t>GEM/2022/B/2802995</t>
  </si>
  <si>
    <t>https://bidplus.gem.gov.in/showbidDocument/4073875</t>
  </si>
  <si>
    <t>low temperature freezer -40 deg c vertical with 05 years unconditional warranty  cmc 6th year  cmc 7th year  cmc 8th year  cmc 9th year  cmc 10th year,low temperature freezer minus 40 deg c vertical</t>
  </si>
  <si>
    <t>GEM/2022/B/2892579</t>
  </si>
  <si>
    <t>https://bidplus.gem.gov.in/showbidDocument/4169600</t>
  </si>
  <si>
    <t xml:space="preserve">low temperature gloves (q3) , </t>
  </si>
  <si>
    <t>GEM/2023/B/3322697</t>
  </si>
  <si>
    <t>https://bidplus.gem.gov.in/showbidDocument/4632460</t>
  </si>
  <si>
    <t xml:space="preserve">low temperature hydrogen peroxide contamination system (q3) , </t>
  </si>
  <si>
    <t>GEM/2023/B/3320823</t>
  </si>
  <si>
    <t>https://bidplus.gem.gov.in/showbidDocument/4630457</t>
  </si>
  <si>
    <t>low temperature hydrogen peroxide gas plasma sterilizer  hospital critical area indoor environment decontamination system  ceiling mounted air filtration systems for opd rooms , air filter</t>
  </si>
  <si>
    <t>GEM/2023/B/3220931</t>
  </si>
  <si>
    <t>https://bidplus.gem.gov.in/showbidDocument/4521480</t>
  </si>
  <si>
    <t xml:space="preserve">low temperature hydrogen peroxide gas plasma sterilizer 150 liters  eto sterilizer  hospital critical area indoor environment decontamination system  ceiling mounted air filtration systems for opd rooms , </t>
  </si>
  <si>
    <t>GEM/2023/B/3290295</t>
  </si>
  <si>
    <t>https://bidplus.gem.gov.in/showbidDocument/4596637</t>
  </si>
  <si>
    <t>low temperature hydrogen peroxide gas steriliser (q2)</t>
  </si>
  <si>
    <t>GEM/2022/B/2680489</t>
  </si>
  <si>
    <t>https://bidplus.gem.gov.in/showbidDocument/3942756</t>
  </si>
  <si>
    <t>GEM/2022/B/2680460</t>
  </si>
  <si>
    <t>https://bidplus.gem.gov.in/showbidDocument/3942726</t>
  </si>
  <si>
    <t xml:space="preserve">low temperature hydrogen peroxide gas steriliser (q2) , </t>
  </si>
  <si>
    <t>GEM/2023/B/3210888</t>
  </si>
  <si>
    <t>https://bidplus.gem.gov.in/showbidDocument/4510705</t>
  </si>
  <si>
    <t>GEM/2023/B/3080090</t>
  </si>
  <si>
    <t>https://bidplus.gem.gov.in/showbidDocument/4370252</t>
  </si>
  <si>
    <t>GEM/2023/B/2986428</t>
  </si>
  <si>
    <t>https://bidplus.gem.gov.in/showbidDocument/4269998</t>
  </si>
  <si>
    <t>low temperature hydrogen peroxide gas sterilizer plasma sterilizer  advance bipolar and ultrasonic energy generator , advance bipolar and ultrasonic energy generator and plasma sterilizer</t>
  </si>
  <si>
    <t>GEM/2023/B/3289591</t>
  </si>
  <si>
    <t>https://bidplus.gem.gov.in/showbidDocument/4595823</t>
  </si>
  <si>
    <t>low temperature hydrogen peroxide gas sterilizer plasma sterilizer  soft tissue diode laser for proctology and endovenous varicose vein , low temperature hydrogen peroxide gas sterilizer</t>
  </si>
  <si>
    <t>GEM/2023/B/3024742</t>
  </si>
  <si>
    <t>https://bidplus.gem.gov.in/showbidDocument/4311047</t>
  </si>
  <si>
    <t>low temperature hydrogen peroxide gas sterilizer plasma sterilizer , low temperature hydrogen peroxide gas plasma sterilize</t>
  </si>
  <si>
    <t>GEM/2023/B/3122490</t>
  </si>
  <si>
    <t>https://bidplus.gem.gov.in/showbidDocument/4415663</t>
  </si>
  <si>
    <t>low temperature hydrogen peroxide plasma sterilizer (50l) (q3)</t>
  </si>
  <si>
    <t>GEM/2022/B/2704805</t>
  </si>
  <si>
    <t>https://bidplus.gem.gov.in/showbidDocument/3968868</t>
  </si>
  <si>
    <t>low temperature hydrogen peroxide plasma sterilizer with 30minute biological validation time period (q3)</t>
  </si>
  <si>
    <t>GEM/2022/B/2707567</t>
  </si>
  <si>
    <t>https://bidplus.gem.gov.in/showbidDocument/3971728</t>
  </si>
  <si>
    <t xml:space="preserve">low temperature probe station , </t>
  </si>
  <si>
    <t>GEM/2023/B/3211591</t>
  </si>
  <si>
    <t>https://bidplus.gem.gov.in/showbidDocument/4511468</t>
  </si>
  <si>
    <t>low temperature reaction bath with magnetic stirrer or immersion cooler  rotary evaporator water bath diaphragm vacuum pump or powerful aspirator vacuum pump chiller</t>
  </si>
  <si>
    <t>GEM/2022/B/2819973</t>
  </si>
  <si>
    <t>https://bidplus.gem.gov.in/showbidDocument/4092210</t>
  </si>
  <si>
    <t xml:space="preserve">low temperature ross flexing tester (q3)  compression test apparatus (q3)  alpha counting system (q3)  load cell (q3) , </t>
  </si>
  <si>
    <t>GEM/2023/B/3024126</t>
  </si>
  <si>
    <t>https://bidplus.gem.gov.in/showbidDocument/4310382</t>
  </si>
  <si>
    <t xml:space="preserve">low temperature ross flexing tester (q3)  compression test apparatus (q3)  load cell (q3)  alpha counting system (q3) , </t>
  </si>
  <si>
    <t>GEM/2023/B/3022787</t>
  </si>
  <si>
    <t>https://bidplus.gem.gov.in/showbidDocument/4308901</t>
  </si>
  <si>
    <t xml:space="preserve">low temperature suit (q3) , </t>
  </si>
  <si>
    <t>GEM/2023/B/3195711</t>
  </si>
  <si>
    <t>https://bidplus.gem.gov.in/showbidDocument/4494407</t>
  </si>
  <si>
    <t xml:space="preserve">low tensile steel strap 3423 apw apex painted and waxed width: 19.05mm thickness: 0.58mm for am 34 (q3) , </t>
  </si>
  <si>
    <t>GEM/2023/B/3028373</t>
  </si>
  <si>
    <t>https://bidplus.gem.gov.in/showbidDocument/4314991</t>
  </si>
  <si>
    <t>low theta heat transfer plates  hx end plate ii a high theta</t>
  </si>
  <si>
    <t>GEM/2022/B/2687969</t>
  </si>
  <si>
    <t>https://bidplus.gem.gov.in/showbidDocument/3950828</t>
  </si>
  <si>
    <t>low to moderate temperature fluid loss additive (q3),</t>
  </si>
  <si>
    <t>GEM/2023/B/2966028</t>
  </si>
  <si>
    <t>https://bidplus.gem.gov.in/showbidDocument/4248221</t>
  </si>
  <si>
    <t xml:space="preserve">low viscocity high performance chlorine free neat cutting oil for deep hole drilling /boring ope rat (q3) , </t>
  </si>
  <si>
    <t>GEM/2023/B/3368554</t>
  </si>
  <si>
    <t>https://bidplus.gem.gov.in/showbidDocument/4682217</t>
  </si>
  <si>
    <t>low viscosity high strength injectable epoxy grout as per attached specification. (q3)</t>
  </si>
  <si>
    <t>GEM/2022/B/2707615</t>
  </si>
  <si>
    <t>https://bidplus.gem.gov.in/showbidDocument/3971776</t>
  </si>
  <si>
    <t>low voltage low tension coil winding machine , procurement of transformer lt coil winding machine</t>
  </si>
  <si>
    <t>GEM/2023/B/3443909</t>
  </si>
  <si>
    <t>https://bidplus.gem.gov.in/showbidDocument/4763663</t>
  </si>
  <si>
    <t xml:space="preserve">low voltage power cable , </t>
  </si>
  <si>
    <t>GEM/2023/B/3357505</t>
  </si>
  <si>
    <t>https://bidplus.gem.gov.in/showbidDocument/4670216</t>
  </si>
  <si>
    <t>low voltage surge protective devices (surge protector panel)-is:8794 is:12987 (q3)</t>
  </si>
  <si>
    <t>GEM/2022/B/2829472</t>
  </si>
  <si>
    <t>https://bidplus.gem.gov.in/showbidDocument/4102405</t>
  </si>
  <si>
    <t>GEM/2022/B/2822857</t>
  </si>
  <si>
    <t>https://bidplus.gem.gov.in/showbidDocument/4095314</t>
  </si>
  <si>
    <t>GEM/2022/B/2815933</t>
  </si>
  <si>
    <t>https://bidplus.gem.gov.in/showbidDocument/4087802</t>
  </si>
  <si>
    <t xml:space="preserve">low voltage surge protective devices (surge protector panel)-is:8794 is:12987 (q3) , </t>
  </si>
  <si>
    <t>GEM/2023/B/3211025</t>
  </si>
  <si>
    <t>https://bidplus.gem.gov.in/showbidDocument/4510849</t>
  </si>
  <si>
    <t>GEM/2023/B/3214021</t>
  </si>
  <si>
    <t>https://bidplus.gem.gov.in/showbidDocument/4514088</t>
  </si>
  <si>
    <t>GEM/2023/B/3094702</t>
  </si>
  <si>
    <t>https://bidplus.gem.gov.in/showbidDocument/4385979</t>
  </si>
  <si>
    <t>GEM/2023/B/3071845</t>
  </si>
  <si>
    <t>https://bidplus.gem.gov.in/showbidDocument/4361490</t>
  </si>
  <si>
    <t>GEM/2023/B/3070257</t>
  </si>
  <si>
    <t>https://bidplus.gem.gov.in/showbidDocument/4359796</t>
  </si>
  <si>
    <t>GEM/2023/B/3408775</t>
  </si>
  <si>
    <t>https://bidplus.gem.gov.in/showbidDocument/4725866</t>
  </si>
  <si>
    <t>GEM/2023/B/3014594</t>
  </si>
  <si>
    <t>https://bidplus.gem.gov.in/showbidDocument/4300108</t>
  </si>
  <si>
    <t>low voltage surge protective devices (surge protector panel)-is:8794 is:12987 (q3),</t>
  </si>
  <si>
    <t>GEM/2023/B/2972099</t>
  </si>
  <si>
    <t>https://bidplus.gem.gov.in/showbidDocument/4254719</t>
  </si>
  <si>
    <t>GEM/2022/B/2923535</t>
  </si>
  <si>
    <t>https://bidplus.gem.gov.in/showbidDocument/4202504</t>
  </si>
  <si>
    <t xml:space="preserve">low voltage xlpe power cable (1100 v) (q3) , </t>
  </si>
  <si>
    <t>GEM/2023/B/3340779</t>
  </si>
  <si>
    <t>https://bidplus.gem.gov.in/showbidDocument/4652110</t>
  </si>
  <si>
    <t>low volume insert 150 l w per plastic spring 100 per pack  pvdf syringe filter 4mm 0.22um sterile 100 per pack  ptfe syringe filter 13mm 0.45um non sterile 100 per pack  4 to 20 percentage mini protean precast protein gels 10well 30 l  4 to20 percentage mini protean precast protein gels 12well 20 l  4 to 20 percentage mini precast protein gels 7 cm ipg or prep well 450 l , reagent and plasticware</t>
  </si>
  <si>
    <t>GEM/2023/B/3124214</t>
  </si>
  <si>
    <t>https://bidplus.gem.gov.in/showbidDocument/4417524</t>
  </si>
  <si>
    <t>low volume uv vis spectrophotometer,low volume uv vis spectrophotometer</t>
  </si>
  <si>
    <t>GEM/2023/B/2943270</t>
  </si>
  <si>
    <t>https://bidplus.gem.gov.in/showbidDocument/4223766</t>
  </si>
  <si>
    <t>lowdose aspirin 75 mg tab</t>
  </si>
  <si>
    <t>P7225409</t>
  </si>
  <si>
    <t>rail wheel factory stores</t>
  </si>
  <si>
    <t>https://ireps.gov.in/ireps/supply/pdfdocs/112022/105882373/viewNitPdf_4030915.pdf</t>
  </si>
  <si>
    <t>lowend desktop computer with webcam mic,lowend desktop with webcam and mic</t>
  </si>
  <si>
    <t>GEM/2022/B/2918595</t>
  </si>
  <si>
    <t>https://bidplus.gem.gov.in/showbidDocument/4197289</t>
  </si>
  <si>
    <t>lowend desktop with webcam and mic lowend desktop computer with webcam amd mike</t>
  </si>
  <si>
    <t>GEM/2022/B/2881391</t>
  </si>
  <si>
    <t>https://bidplus.gem.gov.in/showbidDocument/4157827</t>
  </si>
  <si>
    <t>lowend system  webcam and mike , lowend computer and webcam with mic</t>
  </si>
  <si>
    <t>GEM/2023/B/3182337</t>
  </si>
  <si>
    <t>https://bidplus.gem.gov.in/showbidDocument/4479826</t>
  </si>
  <si>
    <t>lower arm  stabilizer link  tie rod end  suspension bush kit  fan belt  hose fuel feed no 04  strurt assy rep kit  cylinder head gasket</t>
  </si>
  <si>
    <t>GEM/2022/B/2790149</t>
  </si>
  <si>
    <t>https://bidplus.gem.gov.in/showbidDocument/4060240</t>
  </si>
  <si>
    <t>lower band  upper band  sealing sby n1 rcv trm p 119  bolt 4mm fine thread,</t>
  </si>
  <si>
    <t>GEM/2023/B/2961337</t>
  </si>
  <si>
    <t>https://bidplus.gem.gov.in/showbidDocument/4243100</t>
  </si>
  <si>
    <t xml:space="preserve">lower base wheel  eng mounting pad  air cleaner element , </t>
  </si>
  <si>
    <t>GEM/2023/B/3121384</t>
  </si>
  <si>
    <t>https://bidplus.gem.gov.in/showbidDocument/4414429</t>
  </si>
  <si>
    <t>lower base wheel  engine mtg pad  air cleaner element , acsfp spares</t>
  </si>
  <si>
    <t>GEM/2023/B/3182049</t>
  </si>
  <si>
    <t>https://bidplus.gem.gov.in/showbidDocument/4479525</t>
  </si>
  <si>
    <t>lower bearing t 126  upper bearing brass  piston with ring set  turbo charger mpv  vane pump  filter bracket cover assy  chest cover tata sumo  combination switch tata sumo  ignition switch tata sumo  fuel pipe line  wiper blade tata sumo  blinker lamp assy lh tata sumo  tail light assy rh tata sumo  fog lamp tata sumo , turbocharger</t>
  </si>
  <si>
    <t>GEM/2023/B/3425010</t>
  </si>
  <si>
    <t>https://bidplus.gem.gov.in/showbidDocument/4743418</t>
  </si>
  <si>
    <t xml:space="preserve">lower body for cqb 5.56x45mm drg. no. 1901 01 02 01 01 001 00dc (q3) , </t>
  </si>
  <si>
    <t>GEM/2023/B/3356406</t>
  </si>
  <si>
    <t>https://bidplus.gem.gov.in/showbidDocument/4668999</t>
  </si>
  <si>
    <t xml:space="preserve">lower carrier complete w16-4017 axc unterer spulentrager for copper braiding machine (q3) , </t>
  </si>
  <si>
    <t>GEM/2023/B/3177538</t>
  </si>
  <si>
    <t>https://bidplus.gem.gov.in/showbidDocument/4474704</t>
  </si>
  <si>
    <t>lower chamber drg. no. va7/lt/mn/216 for high full form checking. (q3)  chamber drg. no. va7/lt/mn/221 for high full form checking. (q3),</t>
  </si>
  <si>
    <t>GEM/2023/B/2971755</t>
  </si>
  <si>
    <t>https://bidplus.gem.gov.in/showbidDocument/4254350</t>
  </si>
  <si>
    <t>lower door glass tonted lh jcb  lower door glass tonted rh jcb  stru gas window jcb  frame sealant jcb</t>
  </si>
  <si>
    <t>GEM/2022/B/2828653</t>
  </si>
  <si>
    <t>https://bidplus.gem.gov.in/showbidDocument/4101540</t>
  </si>
  <si>
    <t>lower eed stopper assembly part no z100219 0102 make faiveley  locking end stop part no e132338 001 make faiveley  left locking spring part no e132299 002 make faiveley  unlocking device part no g327506 0101 make faiveley  l.h. bearing bracket part no e142258 0101 make faiveley  right locking spring part no-e132299 001 make faiveley  fork assembly left part no g327073 0102 make faiveley  extremity trolley assembly part no z100163 0101 make faiveley  fork assembly right part no g327073 0101 make faiveley  right leaf locked switch part no g330140 0101 make faiveley  leaf open switch part no g330140 0105 make faiveley  switch with steel roller plunger for eed cable 5 meter part no s21050003 004 make faiveley  multi function timer part no re88826103 make faiveley  drive screw assembly ped part no g320483 0103 make faiveley  drive screw assembly psd part no g320483 0101 make faiveley  centre trolley assembly part no z100162 0101 make faiveley  coupling device part no z101124 0102 make faiveley  l.h. bearing bracket part no e142258 0101  opeing end stop part no e018157 103 make faiveley  unlocking set cable part no g324266 0101 make faiveley  left leaf locked switch part no g330140 0103 make faiveley  manual release switch part no g330140 0102 make faiveley</t>
  </si>
  <si>
    <t>GEM/2022/B/2716203</t>
  </si>
  <si>
    <t>https://bidplus.gem.gov.in/showbidDocument/3980972</t>
  </si>
  <si>
    <t>lower extremity orthotics set foam cover ak left and rifht</t>
  </si>
  <si>
    <t>GEM/2022/B/2737792</t>
  </si>
  <si>
    <t>https://bidplus.gem.gov.in/showbidDocument/4004144</t>
  </si>
  <si>
    <t>GEM/2022/B/2737182</t>
  </si>
  <si>
    <t>https://bidplus.gem.gov.in/showbidDocument/4003489</t>
  </si>
  <si>
    <t>lower extremity orthotics set foam cover ak left and rifht , lower extremity orthotics set foam cover ak left and right dglp</t>
  </si>
  <si>
    <t>GEM/2023/B/2955209</t>
  </si>
  <si>
    <t>https://bidplus.gem.gov.in/showbidDocument/4236449</t>
  </si>
  <si>
    <t>GEM/2023/B/3185892</t>
  </si>
  <si>
    <t>https://bidplus.gem.gov.in/showbidDocument/4483648</t>
  </si>
  <si>
    <t>lower extremity orthotics set foam cover ak left and rifht , lower extremity orthotics set foam cover ak left and right echs</t>
  </si>
  <si>
    <t>GEM/2023/B/2955387</t>
  </si>
  <si>
    <t>https://bidplus.gem.gov.in/showbidDocument/4236640</t>
  </si>
  <si>
    <t>GEM/2023/B/3185955</t>
  </si>
  <si>
    <t>https://bidplus.gem.gov.in/showbidDocument/4483713</t>
  </si>
  <si>
    <t>lower fan  motor grinder stone with regulator  nihai  calambu large  calambu small  chimta large  chimta small  sadaasi large  sadaasi small  tool patti  steel rod  hammer large  hammer small  wheel katora  chatna  paraat  chamcha  pipe pvc  gheria  para lohae ka bhati  para chohta gheria  dahlai ke saache  lohae ki seat  rinch set  reeti chakor , toolkit for anklet bell and copper products odop eta</t>
  </si>
  <si>
    <t>GEM/2023/B/3142083</t>
  </si>
  <si>
    <t>https://bidplus.gem.gov.in/showbidDocument/4436571</t>
  </si>
  <si>
    <t>lower gi endoscope (colonoscope) and video processor (q3)</t>
  </si>
  <si>
    <t>GEM/2022/B/2741058</t>
  </si>
  <si>
    <t>https://bidplus.gem.gov.in/showbidDocument/4007658</t>
  </si>
  <si>
    <t xml:space="preserve">lower gi endoscope system , </t>
  </si>
  <si>
    <t>GEM/2023/B/3112769</t>
  </si>
  <si>
    <t>https://bidplus.gem.gov.in/showbidDocument/4405167</t>
  </si>
  <si>
    <t>lower gi endoscope with 5 years warranty  cmc 6th year after completion of 5 years warranty  cmc 7th year after competion of 6 years cmc  cmc 8th year after competion of 7 years cmc  cmc 9th year after competion of 8 years cmc  cmc 10th year after competion of 9 years cmc</t>
  </si>
  <si>
    <t>GEM/2022/B/2711724</t>
  </si>
  <si>
    <t>https://bidplus.gem.gov.in/showbidDocument/3976120</t>
  </si>
  <si>
    <t xml:space="preserve">lower gi underscope with accessories (q3) , </t>
  </si>
  <si>
    <t>GEM/2023/B/3006723</t>
  </si>
  <si>
    <t>https://bidplus.gem.gov.in/showbidDocument/4291739</t>
  </si>
  <si>
    <t>lower guide part no. 680310730 (q3)  upper guide part no. 680310720 (q3)</t>
  </si>
  <si>
    <t>GEM/2022/B/2815822</t>
  </si>
  <si>
    <t>https://bidplus.gem.gov.in/showbidDocument/4087674</t>
  </si>
  <si>
    <t>lower hand guard assy as per drg no. k-2040* 7 with firm's material for trichy assault rifle (q3)</t>
  </si>
  <si>
    <t>GEM/2022/B/2840003</t>
  </si>
  <si>
    <t>https://bidplus.gem.gov.in/showbidDocument/4113620</t>
  </si>
  <si>
    <t>lower hand guard assy for tar (q3)</t>
  </si>
  <si>
    <t>GEM/2022/B/2818895</t>
  </si>
  <si>
    <t>https://bidplus.gem.gov.in/showbidDocument/4091034</t>
  </si>
  <si>
    <t xml:space="preserve">lower hand guard assy. for cqb 5.56x45mm drg. no. 1901 01 07 00 00 (q3) , </t>
  </si>
  <si>
    <t>GEM/2023/B/3356466</t>
  </si>
  <si>
    <t>https://bidplus.gem.gov.in/showbidDocument/4669070</t>
  </si>
  <si>
    <t>lower hand guard band (q3)</t>
  </si>
  <si>
    <t>GEM/2022/B/2735274</t>
  </si>
  <si>
    <t>https://bidplus.gem.gov.in/showbidDocument/4001395</t>
  </si>
  <si>
    <t xml:space="preserve">lower harness lug (q3) , </t>
  </si>
  <si>
    <t>GEM/2023/B/3008799</t>
  </si>
  <si>
    <t>https://bidplus.gem.gov.in/showbidDocument/4293947</t>
  </si>
  <si>
    <t xml:space="preserve">lower housing assembly for 9x19 mm machine pistol as per drawing no. 2101 01 02 00 03 000 00da (q3) , </t>
  </si>
  <si>
    <t>GEM/2023/B/3331617</t>
  </si>
  <si>
    <t>https://bidplus.gem.gov.in/showbidDocument/4642193</t>
  </si>
  <si>
    <t xml:space="preserve">lower mantle for tertiary crusher drawing no. 1235.05. 000a0 material mn. steel as per is-276 gr. -1 (q3) , </t>
  </si>
  <si>
    <t>GEM/2023/B/3308222</t>
  </si>
  <si>
    <t>https://bidplus.gem.gov.in/showbidDocument/4616615</t>
  </si>
  <si>
    <t>lower molar forceps  lower pre molar forceps  lower anterior forceps  upper molar forceps left  upper molar forceps right  upper pre-molar forceps  upper anterior forceps dental  upper root forceps  upper cow horn forceps left right  cryer elevators  couplaqnd elevator  warwick james elevator  periosteal elevator  straight elevator  curved scissor  mosquito artery forceps  needle holder  curved needle for dental use  bp handle for no15 blade  surgical curette  mouth mirror  dental expiorer  tweezers for dental use  bone ronguer for dental use made with stainless steal with ce  bone file  surgical burs 702  upper 3rd molar forceps  pedo extraction forceps , nohp item</t>
  </si>
  <si>
    <t>GEM/2023/B/3336693</t>
  </si>
  <si>
    <t>https://bidplus.gem.gov.in/showbidDocument/4647645</t>
  </si>
  <si>
    <t xml:space="preserve">lower molar forceps  lower pre molar forceps  lower anterior forceps  upper molar forceps left  upper molar forceps right  upperpre molar forceps  upper anterior forceps dental  upper root forceps  upper cow horn forcep left  upper cow horn forcep right  cryer elevators  couplaqnd elevator  warwick james elevator  periosteal elevator  straieht elevator  curved scissor  mosquito artery forceps  needle holder  curved needle for dental use  b.p handle for 15 blade  surgical curette  mouth mirror  surgical burs702  upper 3rd molar forceps  pedo extraction forceps  dental burs roundsmall medium  endo access but  straught fissure sf21 31 41  inverted cone small and medium  tapered fissure tf 12 13  glass ionomer cement gic for restoration  matrix band and retainer  zinc oxide powder and liquid  bonding agent and applicator tip  37persentage etchant gel  calcium hydroxide powder  fluoride varnish  pit and fissure sealant  spoon excavator , </t>
  </si>
  <si>
    <t>GEM/2023/B/3195313</t>
  </si>
  <si>
    <t>https://bidplus.gem.gov.in/showbidDocument/4493992</t>
  </si>
  <si>
    <t>lower molar forceps  lower pre molar forceps  lower anterior forceps  upper molar forceps left  upper molar forceps right  upperpre molar forceps  upper anterior forceps dental  upper root forceps  upper cow horn forcep left right  cryer elevators  couplaqnd elevator  warwick james elevator  periosteal elevator  straieht elevator  curved scissor  mosquito artery forceps  needle holder  curved needle for dental use  b.p handle for 15 blade  surgical curette  mouth mirror  dental expiorer  tweezers for dental use  bone rongeur  bone file  surgical burs 702  upper 3rd molar forceps  pedo extraction forceps  dental burs round small medium  dental burs endo access but  dental burs staright fissure sf21 31 41  dental burs inverted cone small and medium  dental burs tapered fissure tf 12 13  glass ionomer cement for restoration  matrix band and retainer  zinc oxide powder and liquid for temporary restroration  composte restorative material for tooth colour restoration  bonding agent and applicator tip  37 percent ecthant gel  flowable composite  alginate impresson material  dental stone and plaster  calcium hydroxide powder  edta gel for root canal  2 percent k file 08 to 140  h file to 60  sodium hypochlorite 3 percent  2 percent gp point  2 percent paper point  root canal sealer  fluoride varnish  pit and fissure sealant  plastic spatula  steel spatula  glass slap for dental cement mixing  spoon excavator  erich arch bar , consumables nohp</t>
  </si>
  <si>
    <t>GEM/2023/B/3214355</t>
  </si>
  <si>
    <t>https://bidplus.gem.gov.in/showbidDocument/4514456</t>
  </si>
  <si>
    <t>lower molar forceps  lower pre molar forceps  lower anterior forceps dental  upper molar forceps left  upper molar forceps right  upper pre-molar forceps  upper anterior forceps dental  upper root forceps  cow horn forceps left right upper flower  cryer elevator  coupland elevator  warwick james elevator  periosteal elevator  straight elevator  curved scissor  mosquito artery forceps  needle holder  curved needle for dental use  b p blade 15 no  surgical curette  mouth mirror  dental explorer  tweezers for dental use  bone rongeur for dental use  bone file  surgical burs 702  upper third molar forcep  pedo extraction forceps , nohp dental items</t>
  </si>
  <si>
    <t>GEM/2023/B/3091953</t>
  </si>
  <si>
    <t>https://bidplus.gem.gov.in/showbidDocument/4383028</t>
  </si>
  <si>
    <t>lower part middle as per drawing no cmts sp 00014  lower part right as per drawing no cmts sp 00014  lower part left as per drawing no cmts sp 00014  upper part as per drawing no cmts sp 00014  flat bar sealing as per drawing no cmts sp 00014 , side wall of sinter machine pallet cars</t>
  </si>
  <si>
    <t>GEM/2023/B/3140597</t>
  </si>
  <si>
    <t>https://bidplus.gem.gov.in/showbidDocument/4434986</t>
  </si>
  <si>
    <t xml:space="preserve">lower part with plates(isv-2004) on corner size: width= 860+ 2mm x thickness= 25+ /-1mm x length= 1060+ 2 (q3) , </t>
  </si>
  <si>
    <t>GEM/2023/B/3431691</t>
  </si>
  <si>
    <t>https://bidplus.gem.gov.in/showbidDocument/4750553</t>
  </si>
  <si>
    <t xml:space="preserve">lower pivot bush ciaz  rear view mirror als  rear box mtpad mg  clutch rel brg mg  pressure plate mg  door mech lh mg  couplor ignition , </t>
  </si>
  <si>
    <t>GEM/2023/B/3179051</t>
  </si>
  <si>
    <t>https://bidplus.gem.gov.in/showbidDocument/4476330</t>
  </si>
  <si>
    <t>lower plasttic thickness part no 3c0263  plastic thickness for accumulator cap part no 3c0266  plastic thickness for head part no 3c0267  upper plastic thickness part no 3c0265 , engr head</t>
  </si>
  <si>
    <t>GEM/2023/B/3032106</t>
  </si>
  <si>
    <t>https://bidplus.gem.gov.in/showbidDocument/4318963</t>
  </si>
  <si>
    <t xml:space="preserve">lower plate assembly (q3) , </t>
  </si>
  <si>
    <t>GEM/2023/B/3387038</t>
  </si>
  <si>
    <t>https://bidplus.gem.gov.in/showbidDocument/4702338</t>
  </si>
  <si>
    <t>lower screen 31-v-123 (q3)  upper screen 31-v-123 (q3) ,</t>
  </si>
  <si>
    <t>GEM/2023/B/3338926</t>
  </si>
  <si>
    <t>https://bidplus.gem.gov.in/showbidDocument/4650079</t>
  </si>
  <si>
    <t xml:space="preserve">lower urinary tract endourology set (q3) , </t>
  </si>
  <si>
    <t>GEM/2023/B/3114091</t>
  </si>
  <si>
    <t>https://bidplus.gem.gov.in/showbidDocument/4406575</t>
  </si>
  <si>
    <t>GEM/2023/B/3051279</t>
  </si>
  <si>
    <t>https://bidplus.gem.gov.in/showbidDocument/4339503</t>
  </si>
  <si>
    <t>lower urinary tract endourology set (q3),</t>
  </si>
  <si>
    <t>GEM/2023/B/2947292</t>
  </si>
  <si>
    <t>https://bidplus.gem.gov.in/showbidDocument/4228038</t>
  </si>
  <si>
    <t xml:space="preserve">lowng  dal chini  heeng powder  kali mirch  emly  methi  mirch powder  haldi powder  dhania powder  zeera , </t>
  </si>
  <si>
    <t>GEM/2023/B/3209768</t>
  </si>
  <si>
    <t>https://bidplus.gem.gov.in/showbidDocument/4509511</t>
  </si>
  <si>
    <t>lowng  dal chini  heeng powder  kali mirch  emly  methi  mirch powder  haldi powder  dhania powder  zeera , condiment items</t>
  </si>
  <si>
    <t>GEM/2023/B/3067755</t>
  </si>
  <si>
    <t>https://bidplus.gem.gov.in/showbidDocument/4357138</t>
  </si>
  <si>
    <t>lowng  dal chini  heeng powder  kali mirch  emly  methi  mirch powder  haldi powder  dhania powder  zeera,condiment items</t>
  </si>
  <si>
    <t>GEM/2023/B/2970686</t>
  </si>
  <si>
    <t>https://bidplus.gem.gov.in/showbidDocument/4253220</t>
  </si>
  <si>
    <t xml:space="preserve">lowng  garam masala  choti elaichi  haldi power catch  mirchi power catch  dhaniya powder catch  sabut jeera catch  sabut mirch catch  chicken masala catch  sabut dhaniya cathc  sambar masala catch  samiya  emli  papad  tej pata  bari elachi , </t>
  </si>
  <si>
    <t>GEM/2023/B/3221166</t>
  </si>
  <si>
    <t>https://bidplus.gem.gov.in/showbidDocument/4521728</t>
  </si>
  <si>
    <t>GEM/2023/B/3220741</t>
  </si>
  <si>
    <t>https://bidplus.gem.gov.in/showbidDocument/4521278</t>
  </si>
  <si>
    <t>lowng  garam masala catch  choti elaichi  haldi powder catch  mirchi powder catch  dhaniya powder catch  sabut jeea catch  sabut mirch catch  chicken masala catch  sabut dhaniya catch  sambar masala catch  samiya  emli  papad  tej pata  bari elachi , items as per boq</t>
  </si>
  <si>
    <t>GEM/2023/B/3165721</t>
  </si>
  <si>
    <t>https://bidplus.gem.gov.in/showbidDocument/4461997</t>
  </si>
  <si>
    <t>GEM/2023/B/3102633</t>
  </si>
  <si>
    <t>https://bidplus.gem.gov.in/showbidDocument/4394367</t>
  </si>
  <si>
    <t>lowng  garam masala catch  choti elaichi  haldi powder catch  mirchi powder catch  dhaniya powder catch  sabut jeea catch  sabut mirch catch  chicken masala catch  sabut dhaniya catch  sambar masala catch  samiya  emli  papad  tej pata  bari elachi,</t>
  </si>
  <si>
    <t>GEM/2022/B/2893095</t>
  </si>
  <si>
    <t>https://bidplus.gem.gov.in/showbidDocument/4170146</t>
  </si>
  <si>
    <t>lowng  garam masala catch  choti elaichi  haldi powder catch  mirchi powder catch  dhaniya powder catch  sabut jeea catch  sabut mirch catch  chicken masala catch  sabut dhaniya catch  sambar masala catch  samiya  emli  papad  tej pata  bari elachi,condiement</t>
  </si>
  <si>
    <t>GEM/2023/B/2981800</t>
  </si>
  <si>
    <t>https://bidplus.gem.gov.in/showbidDocument/4265059</t>
  </si>
  <si>
    <t>lowng  garam masala catch  choti elaichi  haldi powder catch  mirchi powder catch  dhaniya powder catch  sabut jeea catch  sabut mirch catch  chicken masala catch  sabut dhaniya catch  sambar masala catch  samiya  emli  papad  tej pata  bari elachi,condiment</t>
  </si>
  <si>
    <t>GEM/2023/B/2946154</t>
  </si>
  <si>
    <t>https://bidplus.gem.gov.in/showbidDocument/4226814</t>
  </si>
  <si>
    <t xml:space="preserve">lowng  heeng powder  kali mirch  emly  methi  mirch powder  haldi powder  dhania powder  zeera  ginger dry , </t>
  </si>
  <si>
    <t>GEM/2023/B/3421510</t>
  </si>
  <si>
    <t>https://bidplus.gem.gov.in/showbidDocument/4739540</t>
  </si>
  <si>
    <t>lox , lox a3040</t>
  </si>
  <si>
    <t>GEM/2023/B/3368188</t>
  </si>
  <si>
    <t>https://bidplus.gem.gov.in/showbidDocument/4681823</t>
  </si>
  <si>
    <t>lox , lox mgps</t>
  </si>
  <si>
    <t>GEM/2023/B/3365375</t>
  </si>
  <si>
    <t>https://bidplus.gem.gov.in/showbidDocument/4678810</t>
  </si>
  <si>
    <t>lox dispenser (q3),</t>
  </si>
  <si>
    <t>GEM/2022/B/2919084</t>
  </si>
  <si>
    <t>https://bidplus.gem.gov.in/showbidDocument/4197799</t>
  </si>
  <si>
    <t xml:space="preserve">lp , </t>
  </si>
  <si>
    <t>GEM/2023/B/3183931</t>
  </si>
  <si>
    <t>https://bidplus.gem.gov.in/showbidDocument/4481524</t>
  </si>
  <si>
    <t>lp a 18 with timer indoor type  type lp a 12 with timer decorative  dc indoor type lp d 6 , supply of distribution boards package to maitree khulna bangladesh project</t>
  </si>
  <si>
    <t>GEM/2023/B/3315322</t>
  </si>
  <si>
    <t>https://bidplus.gem.gov.in/showbidDocument/4624436</t>
  </si>
  <si>
    <t xml:space="preserve">lp air compressor spare parts and consumables make ingersoll rand , </t>
  </si>
  <si>
    <t>GEM/2023/B/3068463</t>
  </si>
  <si>
    <t>https://bidplus.gem.gov.in/showbidDocument/4357903</t>
  </si>
  <si>
    <t>lp and hp compresor washing rig,lp or hp compressor washing rig</t>
  </si>
  <si>
    <t>GEM/2022/B/2923678</t>
  </si>
  <si>
    <t>https://bidplus.gem.gov.in/showbidDocument/4202659</t>
  </si>
  <si>
    <t>lp autopack fill capacity 0.9 lt upto 3 lt  lp autopack fill. 3l 3.5l 5l  lp ocme fill. cap 6 to 10 lt  lp ocme pail fillin 20l  lp ocme pail fillin 26l  lp unitech fill. capcity 6 to 10 lt  lp unitech pail fill. 20l  lp unitech pail fill. 26l  lp drum filling  lp mettler drum filling  lp 210l drum filling manual  lp 50 lt drummy filling manual  manual filling 0.9 ltr to 5 lt  lp unitec new fill.capacity 6 to 10 lt  lp uniteck new pail fill 20l  lp uniteck new pail fill 26l  lp uniteck new drummy fill 20l  lp uniteck new drummy fill 26l  gp spanpak filling def  gp autop capacity 0.9 lt upto 3 lt  gp autop capacity 0.25lt up to 3 lt  gp autop capacity 0.9 upto 3 lt  gp autop capacity 3l 3.5l 5l  gp spanpak drummy filling  gp filling of grease drum  gp filling of drum def coolant  deffg filling in ibcs  gp filling of grease bucket  unloading of filled drum  unloading of filled bagsack  cartonising of bucket  stickering and insertion of coupon  stenciling of drum  stenciling of 50 l container  stenciling of carton container  operations of filling machine  dispatch - monitoring operation  blending - grease operations , handling contract hpcl silvassa lube plant</t>
  </si>
  <si>
    <t>GEM/2023/B/3326230</t>
  </si>
  <si>
    <t>https://bidplus.gem.gov.in/showbidDocument/4636382</t>
  </si>
  <si>
    <t>lp bypass spray valve for dstps dvc andal valve seat cooling water control valve make welland n tuxhorn ag  spindle with perforated cage trim make welland n tuxhorn ag</t>
  </si>
  <si>
    <t>GEM/2022/B/2860821</t>
  </si>
  <si>
    <t>https://bidplus.gem.gov.in/showbidDocument/4135770</t>
  </si>
  <si>
    <t xml:space="preserve">lp for da actuator for da controls , </t>
  </si>
  <si>
    <t>GEM/2023/B/3263449</t>
  </si>
  <si>
    <t>https://bidplus.gem.gov.in/showbidDocument/4567339</t>
  </si>
  <si>
    <t xml:space="preserve">lp gas , </t>
  </si>
  <si>
    <t>GEM/2023/B/3281594</t>
  </si>
  <si>
    <t>https://bidplus.gem.gov.in/showbidDocument/4586912</t>
  </si>
  <si>
    <t>lp gas 14.2 kgs. each (108 nos. ) (q3)</t>
  </si>
  <si>
    <t>GEM/2022/B/2730005</t>
  </si>
  <si>
    <t>https://bidplus.gem.gov.in/showbidDocument/3995683</t>
  </si>
  <si>
    <t>lp gas commercial cylinders filled in 19.00 kg (capacity) in one cylinder. (q3)</t>
  </si>
  <si>
    <t>GEM/2022/B/2788773</t>
  </si>
  <si>
    <t>https://bidplus.gem.gov.in/showbidDocument/4058759</t>
  </si>
  <si>
    <t xml:space="preserve">lp heater drain pump (q3) , </t>
  </si>
  <si>
    <t>GEM/2023/B/3207869</t>
  </si>
  <si>
    <t>https://bidplus.gem.gov.in/showbidDocument/4507487</t>
  </si>
  <si>
    <t>lp hose kit for main frame part no-kt00218  hp hose kit for main frame part no-kt00219  hose kit for track frame part no-kt00220  hose kit for attachment part no-kt00222  hose kit for floor part no-kt00331 , hose kits for tata 350 hydraulic excavator</t>
  </si>
  <si>
    <t>GEM/2023/B/3152190</t>
  </si>
  <si>
    <t>https://bidplus.gem.gov.in/showbidDocument/4447484</t>
  </si>
  <si>
    <t>lp mt 1 alternator belt  assy fuel filter  air filter element  ac belt  vane pump  timing belt  assy rear door latch lh  fuel filter  belt v ribbed  filter assy  piston ring compressor  sealant liquid gasket</t>
  </si>
  <si>
    <t>GEM/2022/B/2863918</t>
  </si>
  <si>
    <t>https://bidplus.gem.gov.in/showbidDocument/4139102</t>
  </si>
  <si>
    <t>lp mt 18 fog lamp assy twenty four volt  fog lamp assy twelve volt  relay twelve volt  door lock assy rh  centre bolt front rs  four x four cable  fuse fifteen amp  wind shield rubber  tape insulation  rear view mirror  hand brake cable  oil filter  oil seal front axle  door mechanism lh  door catch inner  axle needle bearing  knuckle bearing  knuckle bush  pull and push rod end  km cable rear</t>
  </si>
  <si>
    <t>GEM/2022/B/2852474</t>
  </si>
  <si>
    <t>https://bidplus.gem.gov.in/showbidDocument/4126991</t>
  </si>
  <si>
    <t>lp mt 2 spark plug  fuel filter  air cleaner  spider bearing  cable assy 4 x4  air filter primary  speedometer cable 4300 mm  fuel filter insert  speedometer cable  hand primer  fuel feed pump assy  steering oil filter  self starter</t>
  </si>
  <si>
    <t>GEM/2022/B/2864011</t>
  </si>
  <si>
    <t>https://bidplus.gem.gov.in/showbidDocument/4139204</t>
  </si>
  <si>
    <t>GEM/2022/B/2864323</t>
  </si>
  <si>
    <t>https://bidplus.gem.gov.in/showbidDocument/4139536</t>
  </si>
  <si>
    <t>lp mt 3 speedometer cable  spider bearing  accelerator cable  caliper pad assy  pull cable accelerator rotary  feed pump assy  clutch master cyl repair kit  sleeve cylinder repair kit  self starter assy  clutch plate  pressure plate  road spring main leaf  self starter pinion  tie rod end</t>
  </si>
  <si>
    <t>GEM/2022/B/2864033</t>
  </si>
  <si>
    <t>https://bidplus.gem.gov.in/showbidDocument/4139229</t>
  </si>
  <si>
    <t>lp mt 4 torsion bar with bolt  caliper pad  fuel filter  oil filter  alternator regulator  self starter assy  fuel feed pump assy  relay 24 v  lamp incandescent 24 v 21 w  bulb 24 v 5 w  fan belt  brake master cylinder repair kit  horn</t>
  </si>
  <si>
    <t>GEM/2022/B/2864051</t>
  </si>
  <si>
    <t>https://bidplus.gem.gov.in/showbidDocument/4139250</t>
  </si>
  <si>
    <t>lp mt 5 cable complete 4 x4  spider bearing  feed pump assembly  road spring  clutch release bearing  washer benjo  caliper pad  fuel filter  brake shoe rear  oil filter  wheel bearing inner</t>
  </si>
  <si>
    <t>GEM/2022/B/2864076</t>
  </si>
  <si>
    <t>https://bidplus.gem.gov.in/showbidDocument/4139277</t>
  </si>
  <si>
    <t>lp mt 6 washer benjo  relay 24v  lamp incandescent 24v 21 w  bulb 24v 5w  fuel filter  self drive assy  armature assy  fuse 5 amp  fuse 10 amp  fuse 15 amp  fuse 20 amp  fuel pump assy  alternator assy  fog lamp assy  distributor head rotary</t>
  </si>
  <si>
    <t>GEM/2022/B/2864095</t>
  </si>
  <si>
    <t>https://bidplus.gem.gov.in/showbidDocument/4139298</t>
  </si>
  <si>
    <t>lp mt 7 fuse 5 amp  fuse 10 amp  reverse light switch  ignition switch  bearing  road spring main leaf  rear axle bearing  rotary switch  clutch master cyinder repair kit  sleeve cylinder repair kit  bulb 24 v 21 w  bulb 24 v 5 w  distributor head rotary  front axle bearing</t>
  </si>
  <si>
    <t>GEM/2022/B/2864142</t>
  </si>
  <si>
    <t>https://bidplus.gem.gov.in/showbidDocument/4139348</t>
  </si>
  <si>
    <t>lp mt 8 fog lamp bulb  head lamp bulb 24 v 60 w  bulb 24 v 21 w  bulb 24 v 5 w  wiper motor  cam plate  cam roller  front axle oil seal  self starter  fuel pump assy  rear axle oil seal  relay 12 v</t>
  </si>
  <si>
    <t>GEM/2022/B/2864202</t>
  </si>
  <si>
    <t>https://bidplus.gem.gov.in/showbidDocument/4139409</t>
  </si>
  <si>
    <t>lp mt 9 fuel pump assy  knuckle bearing  road spring main leaf rear  relay 12 v  cam plate  cam roller  benjo bolt  spider bearing</t>
  </si>
  <si>
    <t>GEM/2022/B/2864232</t>
  </si>
  <si>
    <t>https://bidplus.gem.gov.in/showbidDocument/4139441</t>
  </si>
  <si>
    <t>lp mt rear propeller shaft assy  rear axle bearing  rear axle oil seal  spider bearing inner lock  front wheel knuckle bush  engine head gaskit  clutch cable  propeller shaft nut and bolt  propeller shaft lock  fog light bulb 12v 70w  tail light bulb 24v 21w  fog light bulb 24v 70w  relay 24v  relay 12v</t>
  </si>
  <si>
    <t>GEM/2022/B/2871119</t>
  </si>
  <si>
    <t>https://bidplus.gem.gov.in/showbidDocument/4146752</t>
  </si>
  <si>
    <t>lp of bread for jmd 01 to 31 jan 2023 wheat meal bread</t>
  </si>
  <si>
    <t>GEM/2022/B/2864475</t>
  </si>
  <si>
    <t>https://bidplus.gem.gov.in/showbidDocument/4139695</t>
  </si>
  <si>
    <t>lp of cartride 925 cartridge  88a cartridge  12a cartridge  4140 toner cartridge  77a cartridge  337a cartridge</t>
  </si>
  <si>
    <t>GEM/2022/B/2778602</t>
  </si>
  <si>
    <t>https://bidplus.gem.gov.in/showbidDocument/4047820</t>
  </si>
  <si>
    <t>lp of cheese slice and cheese cubes cheese slice  cheese cubes</t>
  </si>
  <si>
    <t>GEM/2022/B/2841587</t>
  </si>
  <si>
    <t>https://bidplus.gem.gov.in/showbidDocument/4115315</t>
  </si>
  <si>
    <t>lp of cheese spread cheese spread</t>
  </si>
  <si>
    <t>GEM/2022/B/2841566</t>
  </si>
  <si>
    <t>https://bidplus.gem.gov.in/showbidDocument/4115290</t>
  </si>
  <si>
    <t>lp of chicken sausages chicken sausages</t>
  </si>
  <si>
    <t>GEM/2022/B/2841620</t>
  </si>
  <si>
    <t>https://bidplus.gem.gov.in/showbidDocument/4115349</t>
  </si>
  <si>
    <t>lp of commercial treadmills title1</t>
  </si>
  <si>
    <t>GEM/2022/B/2863082</t>
  </si>
  <si>
    <t>https://bidplus.gem.gov.in/showbidDocument/4138199</t>
  </si>
  <si>
    <t>lp of consumable ns items paints paint white synthetic  paint terracotta red  paint silver  paint signal red  paint red oxide  paint navy blue  paint golden yellow  paint fluorescent yellow  paint fluorescent red  paint fluorescent green  paint black enamel</t>
  </si>
  <si>
    <t>GEM/2022/B/2869912</t>
  </si>
  <si>
    <t>daman &amp; diu</t>
  </si>
  <si>
    <t>https://bidplus.gem.gov.in/showbidDocument/4145471</t>
  </si>
  <si>
    <t>lp of disposable items disposable paper tea cup  disposable paper water glass  disposable paper plate size 10  disposable paper plate size 12  disposable spoon</t>
  </si>
  <si>
    <t>GEM/2022/B/2862100</t>
  </si>
  <si>
    <t>https://bidplus.gem.gov.in/showbidDocument/4137124</t>
  </si>
  <si>
    <t>lp of engine control wiring harness of q-rib</t>
  </si>
  <si>
    <t>GEM/2022/B/2725168</t>
  </si>
  <si>
    <t>https://bidplus.gem.gov.in/showbidDocument/3990529</t>
  </si>
  <si>
    <t>lp of fruit fresh 11 to 25 jan 2023 bananas  orange  papaya</t>
  </si>
  <si>
    <t>GEM/2022/B/2889949</t>
  </si>
  <si>
    <t>https://bidplus.gem.gov.in/showbidDocument/4166812</t>
  </si>
  <si>
    <t>lp of fruit fresh banana  apple  papaya  orange</t>
  </si>
  <si>
    <t>GEM/2022/B/2867007</t>
  </si>
  <si>
    <t>https://bidplus.gem.gov.in/showbidDocument/4142409</t>
  </si>
  <si>
    <t>lp of fruit namkum 28 dec 2022 to 10 jan 2023 bananas  orange  papaya</t>
  </si>
  <si>
    <t>GEM/2022/B/2866067</t>
  </si>
  <si>
    <t>https://bidplus.gem.gov.in/showbidDocument/4141415</t>
  </si>
  <si>
    <t>lp of malted milk food with cocoa malted milk food</t>
  </si>
  <si>
    <t>GEM/2022/B/2858733</t>
  </si>
  <si>
    <t>https://bidplus.gem.gov.in/showbidDocument/4133572</t>
  </si>
  <si>
    <t>lp of me auto clean filter maintenance kit</t>
  </si>
  <si>
    <t>GEM/2022/B/2724401</t>
  </si>
  <si>
    <t>https://bidplus.gem.gov.in/showbidDocument/3989717</t>
  </si>
  <si>
    <t xml:space="preserve">lp of multiple items , </t>
  </si>
  <si>
    <t>GEM/2023/B/3137232</t>
  </si>
  <si>
    <t>https://bidplus.gem.gov.in/showbidDocument/4431424</t>
  </si>
  <si>
    <t xml:space="preserve">lp of naval stores and stationeries , </t>
  </si>
  <si>
    <t>GEM/2023/B/3144883</t>
  </si>
  <si>
    <t>https://bidplus.gem.gov.in/showbidDocument/4439596</t>
  </si>
  <si>
    <t>lp of naval stores items against nac loctite o ring kit  goggles and eye protector with plain</t>
  </si>
  <si>
    <t>GEM/2022/B/2856276</t>
  </si>
  <si>
    <t>https://bidplus.gem.gov.in/showbidDocument/4130983</t>
  </si>
  <si>
    <t>lp of ocg items paper shredding machine  cordless phone 02 line  umbrella big  thermo flask  induction heater  rubber stamp  wireless calling bell  disposal plates  disposable glass  disposable spoon</t>
  </si>
  <si>
    <t>GEM/2022/B/2857230</t>
  </si>
  <si>
    <t>andaman &amp; nicobar island</t>
  </si>
  <si>
    <t>https://bidplus.gem.gov.in/showbidDocument/4131989</t>
  </si>
  <si>
    <t xml:space="preserve">lp of office chair , </t>
  </si>
  <si>
    <t>GEM/2023/B/3137120</t>
  </si>
  <si>
    <t>https://bidplus.gem.gov.in/showbidDocument/4431307</t>
  </si>
  <si>
    <t>GEM/2023/B/3191131</t>
  </si>
  <si>
    <t>https://bidplus.gem.gov.in/showbidDocument/4489363</t>
  </si>
  <si>
    <t>lp of office contingency items as per list water bottle  tiffin boxes  tea flask</t>
  </si>
  <si>
    <t>GEM/2022/B/2882366</t>
  </si>
  <si>
    <t>https://bidplus.gem.gov.in/showbidDocument/4158833</t>
  </si>
  <si>
    <t>lp of packing material for airstore , lp of packing materials for airstore</t>
  </si>
  <si>
    <t>GEM/2023/B/3167174</t>
  </si>
  <si>
    <t>https://bidplus.gem.gov.in/showbidDocument/4463547</t>
  </si>
  <si>
    <t>lp of paint items paint navy blue  paint golden yellow  paint fluoroscent yellow  paint fluoroscent red  paint fluorosscent green  paint black enamel  turpentine oil  teracota paint yellow  thinner</t>
  </si>
  <si>
    <t>GEM/2022/B/2862655</t>
  </si>
  <si>
    <t>https://bidplus.gem.gov.in/showbidDocument/4137735</t>
  </si>
  <si>
    <t>lp of paints paint white synthetic enamel  paint silver  paint red signal  paint red lead red oxide  paint terracotta red  tray paint roller</t>
  </si>
  <si>
    <t>GEM/2022/B/2864915</t>
  </si>
  <si>
    <t>https://bidplus.gem.gov.in/showbidDocument/4140176</t>
  </si>
  <si>
    <t xml:space="preserve">lp of pme auto clean filter maintenance kit , </t>
  </si>
  <si>
    <t>GEM/2023/B/3299236</t>
  </si>
  <si>
    <t>https://bidplus.gem.gov.in/showbidDocument/4606439</t>
  </si>
  <si>
    <t>GEM/2023/B/3124592</t>
  </si>
  <si>
    <t>https://bidplus.gem.gov.in/showbidDocument/4417932</t>
  </si>
  <si>
    <t>lp of poultry alive 01 to 31 jan 2023 poultry live chicken</t>
  </si>
  <si>
    <t>GEM/2022/B/2874510</t>
  </si>
  <si>
    <t>https://bidplus.gem.gov.in/showbidDocument/4150401</t>
  </si>
  <si>
    <t>lp of poultry alive and egg fresh jmd 01 to 31 jan 2023 poultry live chicken  egg fresh</t>
  </si>
  <si>
    <t>GEM/2022/B/2864483</t>
  </si>
  <si>
    <t>https://bidplus.gem.gov.in/showbidDocument/4139703</t>
  </si>
  <si>
    <t>lp of qrib spares for icgs samarth lp of qrib spares</t>
  </si>
  <si>
    <t>GEM/2022/B/2861639</t>
  </si>
  <si>
    <t>https://bidplus.gem.gov.in/showbidDocument/4136640</t>
  </si>
  <si>
    <t>lp of safety equipment items lp of safety equipment items</t>
  </si>
  <si>
    <t>GEM/2022/B/2846028</t>
  </si>
  <si>
    <t>https://bidplus.gem.gov.in/showbidDocument/4120148</t>
  </si>
  <si>
    <t>lp of vaccum cleaner against nac vaccum cleaner</t>
  </si>
  <si>
    <t>GEM/2022/B/2845801</t>
  </si>
  <si>
    <t>https://bidplus.gem.gov.in/showbidDocument/4119909</t>
  </si>
  <si>
    <t>lp of veg freh 01 jan 2023 to 31 jan 2023 beans french  brinjals  cauliflower  peas gr  pumpkin  carrots  cabbage  spinach c  tomatoes ripe  bitter gourd  coriander green  ginger green  chillies green  coconut whole  fresh lime  radish country  bottle gourd  tomatoes green  capsicum</t>
  </si>
  <si>
    <t>GEM/2022/B/2858589</t>
  </si>
  <si>
    <t>https://bidplus.gem.gov.in/showbidDocument/4133419</t>
  </si>
  <si>
    <t>lp of veg fresh 04 to 10 jan 2023 beans all  brinjal  cauliflower  peas green  bottle gourd  tomato ripe  spinich country  carrot  cabbage  corriender green  ginger green  chillies green  fresh lime  coconut whole  raddish country  marrow kaddu  capsicum</t>
  </si>
  <si>
    <t>GEM/2022/B/2889777</t>
  </si>
  <si>
    <t>https://bidplus.gem.gov.in/showbidDocument/4166634</t>
  </si>
  <si>
    <t>lp of veg fresh 28 dec 2022 to 03 jan 2023 beans all  brinjal  cauliflower  peas green  pumpkin  bottle gourd  bitter gourd  tomato ripe  spinich country  carrot  cabbage  corriender green  ginger green  chillies green  fresh lime  coconut whole  raddish country  marrow kaddu  capsicum</t>
  </si>
  <si>
    <t>GEM/2022/B/2869684</t>
  </si>
  <si>
    <t>https://bidplus.gem.gov.in/showbidDocument/4145237</t>
  </si>
  <si>
    <t>lp of veg fresh beans all  brinjal  cauliflower  pumpkin  cucumber  peas green  tomato ripe  spinach  capsicum  cabbage  bitter gd  corriender green  ginger green  chillies green  fresh lime  coconut  raddish  carrot  bottle gd</t>
  </si>
  <si>
    <t>GEM/2022/B/2867152</t>
  </si>
  <si>
    <t>https://bidplus.gem.gov.in/showbidDocument/4142559</t>
  </si>
  <si>
    <t xml:space="preserve">lp ord , </t>
  </si>
  <si>
    <t>GEM/2023/B/3394073</t>
  </si>
  <si>
    <t>https://bidplus.gem.gov.in/showbidDocument/4709952</t>
  </si>
  <si>
    <t>GEM/2023/B/3394051</t>
  </si>
  <si>
    <t>https://bidplus.gem.gov.in/showbidDocument/4709925</t>
  </si>
  <si>
    <t>lp ord pt shoes  bag kit universal</t>
  </si>
  <si>
    <t>GEM/2022/B/2874071</t>
  </si>
  <si>
    <t>https://bidplus.gem.gov.in/showbidDocument/4149911</t>
  </si>
  <si>
    <t>lp ord stores charge fire ext mech foam 9 ltr plain  cotton sewing 165 d tex s6 white 500  blade safety razor mkii  oil linseed raw  wire steel mild galvanised 0 point 56mm  wire stl mild drawn glvd 2 point 00 mm  electrode electrodescutting solid 4 point 00 mm</t>
  </si>
  <si>
    <t>GEM/2022/B/2860859</t>
  </si>
  <si>
    <t>https://bidplus.gem.gov.in/showbidDocument/4135809</t>
  </si>
  <si>
    <t>lp piston ring  piston  piston rod  nut piston rod,supply of spare parts for khosla reciprocating compressor</t>
  </si>
  <si>
    <t>GEM/2022/B/2922516</t>
  </si>
  <si>
    <t>https://bidplus.gem.gov.in/showbidDocument/4201439</t>
  </si>
  <si>
    <t>lp register  lrc register  exp register  kote register  leave register ,</t>
  </si>
  <si>
    <t>GEM/2023/B/3239562</t>
  </si>
  <si>
    <t>https://bidplus.gem.gov.in/showbidDocument/4541394</t>
  </si>
  <si>
    <t xml:space="preserve">lp water pump complete (q3)  hp water pump complete (q3) , </t>
  </si>
  <si>
    <t>GEM/2023/B/3192921</t>
  </si>
  <si>
    <t>https://bidplus.gem.gov.in/showbidDocument/4491339</t>
  </si>
  <si>
    <t>lp wearing ring  gasket  gasket head  assembly unloader  seat vlv  seat valve  stop plate inlet valve  stop plate disch valve  holder guide  stud hex  port plate outer end  piston ring  collar minnovar  ring piston  cylinder 8 inch  cylinder head l.p  cylinder head h.p  gasket flange  piston inlet unloader</t>
  </si>
  <si>
    <t>GEM/2022/B/2813912</t>
  </si>
  <si>
    <t>https://bidplus.gem.gov.in/showbidDocument/4085571</t>
  </si>
  <si>
    <t>lp01 33 301 kit lining set std with rivet  lp01 26 510 wc assy lh top and bottom  lp01 26 410 wc assy rh top and bottom  lp01 26 610 wc assy rh bottom  wt39 43 400b master cyl assy  0680 28 330 bush front rubber rear suspension  w70g 28 330 bush rubber rear suspension  w023 28 11 pin spring shackle  slt513850 fuel filter  sl07 13 850b fuel filter  s508 13 240 air cleaner filter  w047 67 330 wiper blade set  w061 67 360 link wiper assy  9970 51 110 fuse 10 amp  2288 66 045 bulb 45 40 watt  9970 04 040 bulb 21w  9970 13 210 bulb 05 watt  nk reverse gear switch,swaraj mazda bus</t>
  </si>
  <si>
    <t>GEM/2023/B/2937252</t>
  </si>
  <si>
    <t>https://bidplus.gem.gov.in/showbidDocument/4217372</t>
  </si>
  <si>
    <t>lp0124x18  lp0116461  lp0123810b  264143700126  269946600178  885430010020  3110000143  3110000632  3110000303  3110004313  3110001720  206325610104 , boq65</t>
  </si>
  <si>
    <t>GEM/2023/B/3313941</t>
  </si>
  <si>
    <t>https://bidplus.gem.gov.in/showbidDocument/4622963</t>
  </si>
  <si>
    <t>lp-01-25-100  nk-2560  wo23-44-150b  nk-4268  nk- 3694  nk-3655  nk-2986  nk-3585  nk-2702  nk-1542  nk-3768  nk-1550  nk-3627  lp-25-34-010  sl-a1-23- 110  w-501-17-622  990j0m74la2-040  72111-57c10  29221-83050  nk-1277 , supply of spares</t>
  </si>
  <si>
    <t>GEM/2023/B/3384873</t>
  </si>
  <si>
    <t>https://bidplus.gem.gov.in/showbidDocument/4700021</t>
  </si>
  <si>
    <t>lp0126510a wheel cyl lh top and bottom  lp0126410a wheel cyl rh top  lp0126610b wheel cyl rh bottom  wo5541400a cyl clutch master  lp0143400 cyl tandem master assy with tank 25.40  w41246520b selector cable  w41246510 shift cable  lp4926161 nut hub rh  lp4926163 nut hub lh  lp4926143 bolt rl hub  lp4926133 bolt r hub  lp0223802 oil filter  lp5013326 assy filter element  sl514v61 cartridge by pass oil  lp2424852 945103707 micro super filter insert coil type , swaraj mazda</t>
  </si>
  <si>
    <t>GEM/2023/B/3047468</t>
  </si>
  <si>
    <t>https://bidplus.gem.gov.in/showbidDocument/4335448</t>
  </si>
  <si>
    <t>lp0213320 air cleanner  sl0123802 cartridge oil filter  lp0123810b body oil filter  lp0126510 296663051bi lp44265108 wc assy lh  lp0126410 299663053bi wc assy rh top  lp4426610b lp0126610 29663052b1 wc assy lh bottom  lp0133510 299666307bi wc assy lh top  lp0133410b 29663048bi wc assy rh top  lp0133710 29663049bi wc assy lh bottom  lp0133610c 29663050bi wc assy rh bottom  w05541400a wc29176390a clutch master without hose  wa9141920 a wc2941920 cyl clutch release  b00266490a switch top lamp  wt3943400b w0474340001 cylinder tandem master assy with tank  lp0143800a vacuum brake scl  wt4889661 lamp set no 1 head  wt4889666 lamp set no 2 head  lp0151160 lamp set r combination rh  lp0151160 lamp r combination lh  wa2066120a switch combination  803066830b unit flasher  8418 66 780b horn high tone  w06167321 arm wiper  w04767330 blade wiper  lp01 67 350 motor wiper lucas motor wiper srf  wa93507b0 grill radiator upper  w07750710a grill radiator lower</t>
  </si>
  <si>
    <t>GEM/2022/B/2788320</t>
  </si>
  <si>
    <t>https://bidplus.gem.gov.in/showbidDocument/4058241</t>
  </si>
  <si>
    <t>lp2441660a accelator cable  lp2424852 fuel filter  w05541400a clutch master cylinder  lp6013327 element primary  lp6013326 element secondary  lp6023802 oil filter  lp0125060 uj cross  lp0116400 clutch disc cover  lp0116510 release bearing  lp0143400 assy tendem cylinder  lp4433301af kit lining front with rivet  lp4433301af kit lining rear with rivet  lp4443800 vaccum power  lp0128011a main leaf  lp3234011a main leaf front  lp0133065 seal oil  lp0133075 bearing  w02333047 bearing  lp0167330 blade wiper  lp4433251a drum brake  lp4426410b assy wheel cylinder  lp4426510b assy wheel cylinder  lp4426610b assy wheel cylinder  lp4426710b assy wheel cylinder , swaraj mazda mini bus spare parts</t>
  </si>
  <si>
    <t>GEM/2023/B/2986059</t>
  </si>
  <si>
    <t>https://bidplus.gem.gov.in/showbidDocument/4269614</t>
  </si>
  <si>
    <t>lp2617201 gear main drive  lp0117283 bearing needle  w50117245a ring synchronizer 3rd speed  w51717221c shaft main double speed  lp5117120 kit ring snap  4x4 gear box gasket set  w50117241a hub clutch  w50117242 sleeve  f40117243a key sycnhronizer  w50117244 spring synchronizer,jk 02 x 6541 sml truck</t>
  </si>
  <si>
    <t>GEM/2022/B/2928161</t>
  </si>
  <si>
    <t>https://bidplus.gem.gov.in/showbidDocument/4207529</t>
  </si>
  <si>
    <t>lp2617201 gear main drive  lp0117283 bearing needle  w50117245a ring synchronizer 3rd with speed  w51717221c shaft main double speed  lp5117120 kit ring snap  4wd gear box gasket set  w50117241a hub clutch  w50117242 sleeve  f40117243a key synchronizer  w50117244 spring synchronizer,jk 02x 6541 sml truck</t>
  </si>
  <si>
    <t>GEM/2023/B/2966962</t>
  </si>
  <si>
    <t>https://bidplus.gem.gov.in/showbidDocument/4249242</t>
  </si>
  <si>
    <t>lp-732910  nk-3637  2636-1540-4901  ib-002793  me- 700127  ib-001927  nk00613  nk-865  nk-2752  nk- 2754  nk-3435  nk-2267  mh-59035484  nk-  nk-2265  mh-02011952 , supply of spares</t>
  </si>
  <si>
    <t>GEM/2023/B/3214295</t>
  </si>
  <si>
    <t>https://bidplus.gem.gov.in/showbidDocument/4514392</t>
  </si>
  <si>
    <t xml:space="preserve">lpa 1st line  lpa 2nd line  gt blot reagent , </t>
  </si>
  <si>
    <t>GEM/2023/B/3099584</t>
  </si>
  <si>
    <t>https://bidplus.gem.gov.in/showbidDocument/4391153</t>
  </si>
  <si>
    <t xml:space="preserve">lpbp fyrquel ehc - fire resistant oil (q3) , </t>
  </si>
  <si>
    <t>GEM/2023/B/3073908</t>
  </si>
  <si>
    <t>https://bidplus.gem.gov.in/showbidDocument/4363692</t>
  </si>
  <si>
    <t xml:space="preserve">lpbs type -a[ start+ stop] - 12303497 10 (q3)  lpbs type -e[ stop] - 12303497 20 (q3) , </t>
  </si>
  <si>
    <t>GEM/2023/B/3428688</t>
  </si>
  <si>
    <t>https://bidplus.gem.gov.in/showbidDocument/4747369</t>
  </si>
  <si>
    <t xml:space="preserve">lpbs type -e[ stop] - fgd ramagundam (q3)  lpbs type -e[ stop] - fgd mauda-i (q3)  lpbs type -e[ stop] - fgd sail bhilai (q3)  lpbs type -e[ stop] - khurja (q3)  lpbs type -a[ start+ stop] - khurja (q3) , </t>
  </si>
  <si>
    <t>GEM/2023/B/3341113</t>
  </si>
  <si>
    <t>https://bidplus.gem.gov.in/showbidDocument/4652501</t>
  </si>
  <si>
    <t>lpbs type -e[ stop] 12303120-1 (q3)  lpbs type -a[ start+ stop] (q3),</t>
  </si>
  <si>
    <t>GEM/2023/B/2950074</t>
  </si>
  <si>
    <t>https://bidplus.gem.gov.in/showbidDocument/4230989</t>
  </si>
  <si>
    <t>lpg</t>
  </si>
  <si>
    <t>GEM/2022/B/2812603</t>
  </si>
  <si>
    <t>https://bidplus.gem.gov.in/showbidDocument/4084135</t>
  </si>
  <si>
    <t>lpg , refilling of lpg cylinders for domestic purpose</t>
  </si>
  <si>
    <t>GEM/2023/B/3213170</t>
  </si>
  <si>
    <t>https://bidplus.gem.gov.in/showbidDocument/4513171</t>
  </si>
  <si>
    <t>GEM/2023/B/3095826</t>
  </si>
  <si>
    <t>https://bidplus.gem.gov.in/showbidDocument/4387166</t>
  </si>
  <si>
    <t>lpg 19 kg commercial lpg</t>
  </si>
  <si>
    <t>GEM/2022/B/2871998</t>
  </si>
  <si>
    <t>https://bidplus.gem.gov.in/showbidDocument/4147703</t>
  </si>
  <si>
    <t xml:space="preserve">lpg alarm system , </t>
  </si>
  <si>
    <t>GEM/2023/B/3209445</t>
  </si>
  <si>
    <t>https://bidplus.gem.gov.in/showbidDocument/4509157</t>
  </si>
  <si>
    <t>GEM/2023/B/3221253</t>
  </si>
  <si>
    <t>https://bidplus.gem.gov.in/showbidDocument/4521820</t>
  </si>
  <si>
    <t>GEM/2023/B/3126632</t>
  </si>
  <si>
    <t>https://bidplus.gem.gov.in/showbidDocument/4420145</t>
  </si>
  <si>
    <t xml:space="preserve">lpg and cooking appliances- combi oven 101 (apw101er-sws) (q3) , </t>
  </si>
  <si>
    <t>GEM/2023/B/3080035</t>
  </si>
  <si>
    <t>https://bidplus.gem.gov.in/showbidDocument/4370193</t>
  </si>
  <si>
    <t>lpg and electric heater  garder patio lpg heater  oil fan heater  microwave oven , microwave oven</t>
  </si>
  <si>
    <t>GEM/2023/B/3017805</t>
  </si>
  <si>
    <t>https://bidplus.gem.gov.in/showbidDocument/4303541</t>
  </si>
  <si>
    <t>lpg applainces type a  lpg applainces type b</t>
  </si>
  <si>
    <t>GEM/2022/B/2708416</t>
  </si>
  <si>
    <t>https://bidplus.gem.gov.in/showbidDocument/3972609</t>
  </si>
  <si>
    <t>lpg appliance type a  lpg appliance type b , lpg appliance</t>
  </si>
  <si>
    <t>GEM/2023/B/3084918</t>
  </si>
  <si>
    <t>https://bidplus.gem.gov.in/showbidDocument/4375368</t>
  </si>
  <si>
    <t>lpg appliance type a  lpg appliance type b , lpg appliances</t>
  </si>
  <si>
    <t>GEM/2023/B/3005391</t>
  </si>
  <si>
    <t>https://bidplus.gem.gov.in/showbidDocument/4290326</t>
  </si>
  <si>
    <t>lpg appliances type a  lpg appliances type b</t>
  </si>
  <si>
    <t>GEM/2022/B/2695627</t>
  </si>
  <si>
    <t>https://bidplus.gem.gov.in/showbidDocument/3959118</t>
  </si>
  <si>
    <t>lpg appliances type a  lpg appliances type b , lpg appliances</t>
  </si>
  <si>
    <t>GEM/2023/B/3143659</t>
  </si>
  <si>
    <t>https://bidplus.gem.gov.in/showbidDocument/4438279</t>
  </si>
  <si>
    <t>lpg appliances type a  lpg appliances type b , lpg appliances type a</t>
  </si>
  <si>
    <t>GEM/2023/B/2961625</t>
  </si>
  <si>
    <t>https://bidplus.gem.gov.in/showbidDocument/4243434</t>
  </si>
  <si>
    <t>lpg appliances type a  lpg appliances type b , lpg appliances type a and lpg applinaces type b</t>
  </si>
  <si>
    <t>GEM/2023/B/3090697</t>
  </si>
  <si>
    <t>https://bidplus.gem.gov.in/showbidDocument/4381688</t>
  </si>
  <si>
    <t xml:space="preserve">lpg appliances type a  lpg appliances typs b , </t>
  </si>
  <si>
    <t>GEM/2023/B/2960855</t>
  </si>
  <si>
    <t>https://bidplus.gem.gov.in/showbidDocument/4242544</t>
  </si>
  <si>
    <t>lpg cylinder carrier vessel in illuminated glass box , scaled model of lpg cylinder carrier</t>
  </si>
  <si>
    <t>GEM/2023/B/3232321</t>
  </si>
  <si>
    <t>https://bidplus.gem.gov.in/showbidDocument/4533679</t>
  </si>
  <si>
    <t xml:space="preserve">lpg cylinder pressure testing job at mangalore lpg plant (q3) , </t>
  </si>
  <si>
    <t>GEM/2023/B/3429409</t>
  </si>
  <si>
    <t>https://bidplus.gem.gov.in/showbidDocument/4748124</t>
  </si>
  <si>
    <t>lpg cylinders cooking gas domestic , annual rate contract for supply of domestic lpg gas cylinder to bvy mumbai gas to</t>
  </si>
  <si>
    <t>GEM/2023/B/3223335</t>
  </si>
  <si>
    <t>https://bidplus.gem.gov.in/showbidDocument/4524096</t>
  </si>
  <si>
    <t>lpg filled in commercial cylinder of 19 kgs. capacity for the use at indus. canteen &amp; dsc. empty cylin (q3)</t>
  </si>
  <si>
    <t>GEM/2022/B/2818369</t>
  </si>
  <si>
    <t>https://bidplus.gem.gov.in/showbidDocument/4090468</t>
  </si>
  <si>
    <t xml:space="preserve">lpg for industrial/metal cutting application conforming to is: 4576 suitable for using metal cutting (q3) , </t>
  </si>
  <si>
    <t>GEM/2023/B/3399237</t>
  </si>
  <si>
    <t>https://bidplus.gem.gov.in/showbidDocument/4715531</t>
  </si>
  <si>
    <t>lpg gas butane gas  hydrocarbon gas  copper capillary tube  brass flair nut  brass dead nut  copper tube roll  portable torch  tube cutter  punch plier  steel flairing  charging line  gas charging valve  liquid line drier  copper filter  angle valve  black insulation foam pipe  black foam insulation pipe  foam insulation pipe  refrigerant gas charging  black pvc insulation sheet  puncture valve , air conditioner spares</t>
  </si>
  <si>
    <t>GEM/2023/B/3204044</t>
  </si>
  <si>
    <t>https://bidplus.gem.gov.in/showbidDocument/4503371</t>
  </si>
  <si>
    <t>lpg gas chula , premium 2 burner black manual lpg gas stove</t>
  </si>
  <si>
    <t>GEM/2023/B/3275999</t>
  </si>
  <si>
    <t>https://bidplus.gem.gov.in/showbidDocument/4580819</t>
  </si>
  <si>
    <t>lpg gas cyclinders 14 kg,lpg gas cyclinders</t>
  </si>
  <si>
    <t>GEM/2023/B/2953967</t>
  </si>
  <si>
    <t>https://bidplus.gem.gov.in/showbidDocument/4235127</t>
  </si>
  <si>
    <t>lpg gas cylinder</t>
  </si>
  <si>
    <t>GEM/2022/B/2721086</t>
  </si>
  <si>
    <t>https://bidplus.gem.gov.in/showbidDocument/3986200</t>
  </si>
  <si>
    <t xml:space="preserve">lpg gas cylinder 19 kg. (q3) , </t>
  </si>
  <si>
    <t>GEM/2023/B/3312854</t>
  </si>
  <si>
    <t>https://bidplus.gem.gov.in/showbidDocument/4621773</t>
  </si>
  <si>
    <t>lpg gas heater</t>
  </si>
  <si>
    <t>GEM/2022/B/2740003</t>
  </si>
  <si>
    <t>government degree college bijbehara anantnag</t>
  </si>
  <si>
    <t>https://bidplus.gem.gov.in/showbidDocument/4006533</t>
  </si>
  <si>
    <t xml:space="preserve">lpg gas heater large type bukharies (q3) , </t>
  </si>
  <si>
    <t>GEM/2023/B/3092546</t>
  </si>
  <si>
    <t>https://bidplus.gem.gov.in/showbidDocument/4383660</t>
  </si>
  <si>
    <t>lpg gas heater normal size with regulator and pipe 1.5 meter  lpg gas heater big size with all accessories</t>
  </si>
  <si>
    <t>GEM/2022/B/2747379</t>
  </si>
  <si>
    <t>https://bidplus.gem.gov.in/showbidDocument/4014345</t>
  </si>
  <si>
    <t>lpg gas heaters 2 in 1 cabinet type along with clips and hosepipe and regulator , lpg gas heater</t>
  </si>
  <si>
    <t>GEM/2023/B/3109203</t>
  </si>
  <si>
    <t>jammu and kashmir cable car corporation</t>
  </si>
  <si>
    <t>https://bidplus.gem.gov.in/showbidDocument/4401330</t>
  </si>
  <si>
    <t>lpg gas pipe lining , lpg gas pipeline fitting</t>
  </si>
  <si>
    <t>GEM/2023/B/3388376</t>
  </si>
  <si>
    <t>https://bidplus.gem.gov.in/showbidDocument/4703778</t>
  </si>
  <si>
    <t xml:space="preserve">lpg gas pipeline set up  gas line for gc icp ms , </t>
  </si>
  <si>
    <t>GEM/2023/B/3342639</t>
  </si>
  <si>
    <t>commissionerate of food safety assam</t>
  </si>
  <si>
    <t>https://bidplus.gem.gov.in/showbidDocument/4654202</t>
  </si>
  <si>
    <t>lpg gas room heater built in space for the commercial gas cylinders comercial gas lpg bhukhari</t>
  </si>
  <si>
    <t>GEM/2022/B/2845284</t>
  </si>
  <si>
    <t>https://bidplus.gem.gov.in/showbidDocument/4119354</t>
  </si>
  <si>
    <t>lpg gas room heater built in space for the commercial gas cylinders patio tower  gas heater 2 in 1  document</t>
  </si>
  <si>
    <t>GEM/2022/B/2849943</t>
  </si>
  <si>
    <t>https://bidplus.gem.gov.in/showbidDocument/4124344</t>
  </si>
  <si>
    <t>lpg gas stove , premium two burner black manual ignitionlpg gas stove</t>
  </si>
  <si>
    <t>GEM/2023/B/3226190</t>
  </si>
  <si>
    <t>https://bidplus.gem.gov.in/showbidDocument/4527122</t>
  </si>
  <si>
    <t xml:space="preserve">lpg gas stove double burner  lpg gas pipe  lpg gas regulator  degchi 10 inch  degchi 16 inch  degchi 18 inch  degchi 20 inch  pressure cooker 5 ltrs capcity  parat alum 16 inch  kadai iron small size 10 inch and height inch  kadai iron big size 4 to 4.5 ltrs  pressure cooker 10 ltr cap  water filter 20 ltr cap pureit  iron tawa 3 inches  non stick tawa  mixer grinder with jar , </t>
  </si>
  <si>
    <t>GEM/2023/B/3091489</t>
  </si>
  <si>
    <t>https://bidplus.gem.gov.in/showbidDocument/4382527</t>
  </si>
  <si>
    <t xml:space="preserve">lpg high pressure adaptor multi point lock  lpg high pressure regulator  coupling of rv-600 burner , </t>
  </si>
  <si>
    <t>GEM/2023/B/3117982</t>
  </si>
  <si>
    <t>https://bidplus.gem.gov.in/showbidDocument/4410753</t>
  </si>
  <si>
    <t>lpg hoses 1m  lpg hoses 1.5 m  lpg hoses 0.5 m,lpg hoses</t>
  </si>
  <si>
    <t>GEM/2022/B/2900834</t>
  </si>
  <si>
    <t>https://bidplus.gem.gov.in/showbidDocument/4178320</t>
  </si>
  <si>
    <t>lpg infrared heaters,lpg infrared heaters</t>
  </si>
  <si>
    <t>GEM/2022/B/2860996</t>
  </si>
  <si>
    <t>https://bidplus.gem.gov.in/showbidDocument/4135953</t>
  </si>
  <si>
    <t xml:space="preserve">lpg is: 4576 f/industrial/metal cutting (q3) , </t>
  </si>
  <si>
    <t>GEM/2023/B/2989294</t>
  </si>
  <si>
    <t>https://bidplus.gem.gov.in/showbidDocument/4273045</t>
  </si>
  <si>
    <t xml:space="preserve">lpg operator automatic heater  led tv 43 inches 4k  pedastal fan , </t>
  </si>
  <si>
    <t>GEM/2023/B/3208828</t>
  </si>
  <si>
    <t>https://bidplus.gem.gov.in/showbidDocument/4508500</t>
  </si>
  <si>
    <t>lpg pipe line fittings,</t>
  </si>
  <si>
    <t>GEM/2022/B/2911386</t>
  </si>
  <si>
    <t>https://bidplus.gem.gov.in/showbidDocument/4189646</t>
  </si>
  <si>
    <t>lpg regulator  preheat regulator  oxygen regulator  oxy fuel plasma cutting torch</t>
  </si>
  <si>
    <t>GEM/2022/B/2763892</t>
  </si>
  <si>
    <t>https://bidplus.gem.gov.in/showbidDocument/4032075</t>
  </si>
  <si>
    <t>lpg regulator with adapter lpg18 heavy duty  flash back arrestor torch mounted  1 slash 8 inch cutting nozzle lpg  1 slash16 inch cutting nozzle lpg , gas cutting items and other items</t>
  </si>
  <si>
    <t>GEM/2023/B/3059520</t>
  </si>
  <si>
    <t>https://bidplus.gem.gov.in/showbidDocument/4348409</t>
  </si>
  <si>
    <t>lpg service line bronze globe vave , supply of lpg service line bronze globe valve</t>
  </si>
  <si>
    <t>GEM/2023/B/3249660</t>
  </si>
  <si>
    <t>https://bidplus.gem.gov.in/showbidDocument/4552412</t>
  </si>
  <si>
    <t>lpg solenoid valve  pneumatic solenoid coil for rov  lpg sensor for gt 2000 leak detector  lpg sensor for gt 4000 leak detector,components required for unit 2 lpg yard</t>
  </si>
  <si>
    <t>GEM/2023/B/2937349</t>
  </si>
  <si>
    <t>https://bidplus.gem.gov.in/showbidDocument/4217473</t>
  </si>
  <si>
    <t>lpg spare part , lpg spare parts</t>
  </si>
  <si>
    <t>GEM/2023/B/3004272</t>
  </si>
  <si>
    <t>https://bidplus.gem.gov.in/showbidDocument/4289129</t>
  </si>
  <si>
    <t>lpg stove  poni large  kadai 21 inch  serving spoon large  degchi 25.5 inch  karahi 30 inch  lid of degchi 25.5 inch  lid of degchi 29 inch  palta  pan frying 12 inch  degchi 13 inch  lid of degchi 13 inch  container food sample  rice strainer  parat large 30 inch  degchi 29 inch  degchi 18 inch  pressure cooker 22 ltr  lid for degchi 1 inch  serving spoon  karahi 15 inch , dsc mess utensils</t>
  </si>
  <si>
    <t>GEM/2023/B/3391908</t>
  </si>
  <si>
    <t>https://bidplus.gem.gov.in/showbidDocument/4707569</t>
  </si>
  <si>
    <t>lpg stove with regulator and pipe  microwave oven  vacuum cleaner  inverter  led street light  water geyser  supply and installation of water purifier,guest house and dg house essential fixtures</t>
  </si>
  <si>
    <t>GEM/2022/B/2915948</t>
  </si>
  <si>
    <t>https://bidplus.gem.gov.in/showbidDocument/4194517</t>
  </si>
  <si>
    <t xml:space="preserve">lpg token announcement system , </t>
  </si>
  <si>
    <t>GEM/2023/B/3209684</t>
  </si>
  <si>
    <t>https://bidplus.gem.gov.in/showbidDocument/4509421</t>
  </si>
  <si>
    <t>lpg vaporizer capacity 150 kg per hour  lpg level measuring 1 inch npt rotogauge,lpg vaporizer capacity 150 kg</t>
  </si>
  <si>
    <t>GEM/2022/B/2930865</t>
  </si>
  <si>
    <t>https://bidplus.gem.gov.in/showbidDocument/4210406</t>
  </si>
  <si>
    <t>lpg,commercial lpg</t>
  </si>
  <si>
    <t>GEM/2023/B/2945846</t>
  </si>
  <si>
    <t>https://bidplus.gem.gov.in/showbidDocument/4226482</t>
  </si>
  <si>
    <t>lpmt090 engine speed sensor  deaeration tank  cab tilt pump  vane pump assy  head fuel fitler</t>
  </si>
  <si>
    <t>GEM/2022/B/2863661</t>
  </si>
  <si>
    <t>https://bidplus.gem.gov.in/showbidDocument/4138824</t>
  </si>
  <si>
    <t>lpmt091 radiator assy  rear wheel bearing  lock assy steering  hub bearing  hose assy  shock absorber assy</t>
  </si>
  <si>
    <t>GEM/2022/B/2849394</t>
  </si>
  <si>
    <t>https://bidplus.gem.gov.in/showbidDocument/4123758</t>
  </si>
  <si>
    <t>lpmt092 oil fabrication pipe from oil filter to turbocharger  turbocharger outlet hose pipe palm coupling  vane pump steeriing gear box inlet pipe  injecotr coupler  oil union sending unit  12v cutt off switch  door lock assy rh  rear door lock assy  spring front wheel</t>
  </si>
  <si>
    <t>GEM/2022/B/2849417</t>
  </si>
  <si>
    <t>https://bidplus.gem.gov.in/showbidDocument/4123784</t>
  </si>
  <si>
    <t>lpr 1010  hp 1106  epson m 100  pixima g 2000,repair of printers</t>
  </si>
  <si>
    <t>GEM/2022/B/2924555</t>
  </si>
  <si>
    <t>https://bidplus.gem.gov.in/showbidDocument/4203629</t>
  </si>
  <si>
    <t xml:space="preserve">lpta 715 tc/32 (bs-iii) 4x4 w/o loadbody (q3) , </t>
  </si>
  <si>
    <t>GEM/2023/B/3400012</t>
  </si>
  <si>
    <t>https://bidplus.gem.gov.in/showbidDocument/4716362</t>
  </si>
  <si>
    <t>lpta load body comp. (q3)</t>
  </si>
  <si>
    <t>GEM/2022/B/2775680</t>
  </si>
  <si>
    <t>https://bidplus.gem.gov.in/showbidDocument/4044728</t>
  </si>
  <si>
    <t>lptp  dsktp  scnr,</t>
  </si>
  <si>
    <t>GEM/2023/B/2974744</t>
  </si>
  <si>
    <t>panathady grama panchayath</t>
  </si>
  <si>
    <t>https://bidplus.gem.gov.in/showbidDocument/4257525</t>
  </si>
  <si>
    <t xml:space="preserve">lptp  printer , </t>
  </si>
  <si>
    <t>GEM/2023/B/3212346</t>
  </si>
  <si>
    <t>https://bidplus.gem.gov.in/showbidDocument/4512288</t>
  </si>
  <si>
    <t xml:space="preserve">lptp  prntr , </t>
  </si>
  <si>
    <t>GEM/2023/B/3170641</t>
  </si>
  <si>
    <t>https://bidplus.gem.gov.in/showbidDocument/4467332</t>
  </si>
  <si>
    <t xml:space="preserve">lptp , </t>
  </si>
  <si>
    <t>GEM/2023/B/3104744</t>
  </si>
  <si>
    <t>west eleri grampanchayat</t>
  </si>
  <si>
    <t>https://bidplus.gem.gov.in/showbidDocument/4396590</t>
  </si>
  <si>
    <t>GEM/2023/B/3071369</t>
  </si>
  <si>
    <t>https://bidplus.gem.gov.in/showbidDocument/4360987</t>
  </si>
  <si>
    <t>GEM/2023/B/3020660</t>
  </si>
  <si>
    <t>internet map service for local governments institution</t>
  </si>
  <si>
    <t>https://bidplus.gem.gov.in/showbidDocument/4306626</t>
  </si>
  <si>
    <t>GEM/2023/B/3020337</t>
  </si>
  <si>
    <t>https://bidplus.gem.gov.in/showbidDocument/4306277</t>
  </si>
  <si>
    <t>lq 1310,epson lq 1310</t>
  </si>
  <si>
    <t>GEM/2022/B/2914616</t>
  </si>
  <si>
    <t>https://bidplus.gem.gov.in/showbidDocument/4193056</t>
  </si>
  <si>
    <t>lq1310  epson005  epson774 , computer consumables epson lq1310 and inks</t>
  </si>
  <si>
    <t>GEM/2023/B/3134923</t>
  </si>
  <si>
    <t>https://bidplus.gem.gov.in/showbidDocument/4428988</t>
  </si>
  <si>
    <t>lr 50-7 nppu side lay bearing  lfr 50-5 kod-hlc side lay bearing  bearing 51111  bearing 53210 u</t>
  </si>
  <si>
    <t>GEM/2022/B/2741940</t>
  </si>
  <si>
    <t>https://bidplus.gem.gov.in/showbidDocument/4008589</t>
  </si>
  <si>
    <t>lr8000907255  lr8000907265  lr8000907275  lr8000907285 , liner movement trolley</t>
  </si>
  <si>
    <t>GEM/2023/B/3205000</t>
  </si>
  <si>
    <t>https://bidplus.gem.gov.in/showbidDocument/4504400</t>
  </si>
  <si>
    <t>lrb rock wool 200mm thick; 100kg/cu. mtr bulk density with both side gi wire nett; patratu project (q3)  lrb rock wool 200mm thick; 100kg/cu. mtr bulk density with both side gi wire nett; udangudi project (q3)  lrb rock wool 200mm thick; 100kg/cu. mtr bulk density with both side gi wire nett; panki project (q3)  lrb rock wool 50mm thick; 100kg/cu. mtr bulk density with both side gi wire nett; panki project dest (q3)  lrb rock wool 50mm thick; 100kg/cu. mtr bulk density with one side gi wire nett; yadadri project (q3)</t>
  </si>
  <si>
    <t>GEM/2022/B/2761737</t>
  </si>
  <si>
    <t>https://bidplus.gem.gov.in/showbidDocument/4029685</t>
  </si>
  <si>
    <t xml:space="preserve">lrb rock wool 50mm thick; 100kg/cu. mtr bulk density with both side gi wire nett; nalco damanjodi destn (q3) , </t>
  </si>
  <si>
    <t>GEM/2023/B/3186490</t>
  </si>
  <si>
    <t>https://bidplus.gem.gov.in/showbidDocument/4484286</t>
  </si>
  <si>
    <t xml:space="preserve">lrb rock wool 50mm thick; 100kg/cu. mtr bulk density with both side gi wire nett; panki destn. (q3) , </t>
  </si>
  <si>
    <t>GEM/2023/B/3145778</t>
  </si>
  <si>
    <t>https://bidplus.gem.gov.in/showbidDocument/4440564</t>
  </si>
  <si>
    <t xml:space="preserve">lrb rock wool 50mm thick; 100kg/cu. mtr bulk density with one side gi wire nett; bhel stores ranipet (q3) , </t>
  </si>
  <si>
    <t>GEM/2023/B/3151193</t>
  </si>
  <si>
    <t>https://bidplus.gem.gov.in/showbidDocument/4446404</t>
  </si>
  <si>
    <t xml:space="preserve">lrb rock wool 50mm thick; 100kg/cu. mtr bulk density with one side gi wire nett; udangudi destn. (q3)  lrb rock wool 75mm thick; 100kg/cu. mtr bulk density with one side gi wire nett; udangudi destn. (q3)  lrb rock wool 50mm thick; 100kg/cu. mtr bulk density with one side gi wire nett; yadadri destn. (q3) , </t>
  </si>
  <si>
    <t>GEM/2023/B/3085585</t>
  </si>
  <si>
    <t>https://bidplus.gem.gov.in/showbidDocument/4376092</t>
  </si>
  <si>
    <t xml:space="preserve">lrb rock wool 70mm thick; 100kg/cu. mtr bulk density with both side gi wire nett; sagardighi project (q3) , </t>
  </si>
  <si>
    <t>GEM/2023/B/3157537</t>
  </si>
  <si>
    <t>https://bidplus.gem.gov.in/showbidDocument/4453277</t>
  </si>
  <si>
    <t xml:space="preserve">lrb rock wool 75mm thick; 100kg/cu. mtr bulk density with both side gi wire nett; ntpc telangana destn (q3)  lrb rock wool 75mm thick; 105 kg/cu. mtr bulk density with both side gi wire nett; ntpc bongaingaon (q3) , </t>
  </si>
  <si>
    <t>GEM/2023/B/3427123</t>
  </si>
  <si>
    <t>https://bidplus.gem.gov.in/showbidDocument/4745693</t>
  </si>
  <si>
    <t xml:space="preserve">lrb rock wool 75mm thick; 105kg/cu. mtr bulk density with both side gi wire nett; ramagundam destn. (q3) , </t>
  </si>
  <si>
    <t>GEM/2023/B/3098226</t>
  </si>
  <si>
    <t>https://bidplus.gem.gov.in/showbidDocument/4389701</t>
  </si>
  <si>
    <t xml:space="preserve">lrb rock wool 75mm thick; 120kg/cu. mtr bulk density with both side gi wire nett; rinl vizag destn. (q3) , </t>
  </si>
  <si>
    <t>GEM/2023/B/3204129</t>
  </si>
  <si>
    <t>https://bidplus.gem.gov.in/showbidDocument/4503466</t>
  </si>
  <si>
    <t>lrc 04 repair of quadcopter including labour charge</t>
  </si>
  <si>
    <t>GEM/2022/B/2841017</t>
  </si>
  <si>
    <t>https://bidplus.gem.gov.in/showbidDocument/4114713</t>
  </si>
  <si>
    <t>lrc acsfp 04 repair of card eternity ge card ps48vdc card sr no 0000682  repair of card eternity ge card cpu card sr no 0000535</t>
  </si>
  <si>
    <t>GEM/2022/B/2889797</t>
  </si>
  <si>
    <t>https://bidplus.gem.gov.in/showbidDocument/4166655</t>
  </si>
  <si>
    <t>lrc book  car diaries  binder clip medium size  paper pin  sticker notes  whitener  blue tape  red tape  transparent tape medium  transparent tape big  brown tap big  brown tap medium  ball pen blue  glue stick  a4 paper  legal paper  register 200 pages  register 300 pages  sticker  bn night ok register  digest of service  information folder  white board marker  pen uniball gel for offrs impact  pilot pen for offrs  refill for pen uniball for offrs impact  dusting cloths  pencil  clip board white  calculator , lrc book</t>
  </si>
  <si>
    <t>GEM/2023/B/3002536</t>
  </si>
  <si>
    <t>https://bidplus.gem.gov.in/showbidDocument/4287292</t>
  </si>
  <si>
    <t>lrc for 250 fwc (q3),</t>
  </si>
  <si>
    <t>GEM/2023/B/2933677</t>
  </si>
  <si>
    <t>https://bidplus.gem.gov.in/showbidDocument/4213485</t>
  </si>
  <si>
    <t xml:space="preserve">lrc for 6121 fwc (q3) , </t>
  </si>
  <si>
    <t>GEM/2023/B/3049265</t>
  </si>
  <si>
    <t>https://bidplus.gem.gov.in/showbidDocument/4337334</t>
  </si>
  <si>
    <t xml:space="preserve">lrc for generator of 250 fwc (q3) , </t>
  </si>
  <si>
    <t>GEM/2023/B/3079852</t>
  </si>
  <si>
    <t>https://bidplus.gem.gov.in/showbidDocument/4369988</t>
  </si>
  <si>
    <t>lrc last ration certificate  leave certificate  car diary,printing</t>
  </si>
  <si>
    <t>GEM/2022/B/2928925</t>
  </si>
  <si>
    <t>https://bidplus.gem.gov.in/showbidDocument/4208344</t>
  </si>
  <si>
    <t xml:space="preserve">lrc pad  car diary  printed file cover with crust  printed white file cover with crust  printed invitation card  printed do small  printed do big  printed leadger 300page  printed draft pad legal size , </t>
  </si>
  <si>
    <t>GEM/2023/B/3119791</t>
  </si>
  <si>
    <t>https://bidplus.gem.gov.in/showbidDocument/4412703</t>
  </si>
  <si>
    <t>lrc pad  dairy str register  printing register  a4 envelope  fs envelope,</t>
  </si>
  <si>
    <t>GEM/2022/B/2903570</t>
  </si>
  <si>
    <t>https://bidplus.gem.gov.in/showbidDocument/4181252</t>
  </si>
  <si>
    <t>GEM/2022/B/2899090</t>
  </si>
  <si>
    <t>cabinet secretariat department</t>
  </si>
  <si>
    <t>https://bidplus.gem.gov.in/showbidDocument/4185874</t>
  </si>
  <si>
    <t>lrc pad  do pad  prescription pad , as per boq</t>
  </si>
  <si>
    <t>GEM/2023/B/3060360</t>
  </si>
  <si>
    <t>https://bidplus.gem.gov.in/showbidDocument/4349314</t>
  </si>
  <si>
    <t xml:space="preserve">lrc pad  fol register  leave pad  tele log book  sqn parade state  master ledger of files  amn accounting register  sqn kote register  qtr gd duty register  rgtl parade state register  mi room sick report register  dak in coming ragister  dak out going regster  sqn arms in out register  sainik sammelan regster  draft pt 2 register  indl trg progress register  course detailmenbt register  pre course trg register  sml trg progress register  offrs lve record register  jcos or lve record register  jcos ncos acr form , </t>
  </si>
  <si>
    <t>GEM/2023/B/3040299</t>
  </si>
  <si>
    <t>https://bidplus.gem.gov.in/showbidDocument/4327712</t>
  </si>
  <si>
    <t>lrc pad  log book  acr form jcos ors  car dairy  mileage card  health record card , lrc pad</t>
  </si>
  <si>
    <t>GEM/2023/B/3217179</t>
  </si>
  <si>
    <t>https://bidplus.gem.gov.in/showbidDocument/4517469</t>
  </si>
  <si>
    <t>lrc pad  pilot pen  paper a4  paper a5  paper a3  register  ledger large  stapler no 10  u clip paper pin,boq acg</t>
  </si>
  <si>
    <t>GEM/2023/B/2971880</t>
  </si>
  <si>
    <t>https://bidplus.gem.gov.in/showbidDocument/4254483</t>
  </si>
  <si>
    <t>GEM/2022/B/2907252</t>
  </si>
  <si>
    <t>GEM/2022/B/2899151</t>
  </si>
  <si>
    <t>https://bidplus.gem.gov.in/showbidDocument/4187209</t>
  </si>
  <si>
    <t>lrc pad  receipt issue voucher pad  car diary  kilometer card  fs paper  prodot laser jet toner  steel scale  dusting cloth  cd rw  envelope 10 x 12  harrison lock 65mm  a4 paper  photo paper , boq bid</t>
  </si>
  <si>
    <t>GEM/2023/B/3086556</t>
  </si>
  <si>
    <t>https://bidplus.gem.gov.in/showbidDocument/4377191</t>
  </si>
  <si>
    <t xml:space="preserve">lrc pad  repair of solar  do pad of cdr and dy cdr  uniball eye micro  heat pillar for gs branch , </t>
  </si>
  <si>
    <t>GEM/2023/B/3017624</t>
  </si>
  <si>
    <t>https://bidplus.gem.gov.in/showbidDocument/4303352</t>
  </si>
  <si>
    <t xml:space="preserve">lrc pad  transparent sheet 100 mtrs roll  plain register 200 pages  plain register 300 pages  plain register 400 pages  leave certificate  cheque book , </t>
  </si>
  <si>
    <t>GEM/2023/B/3134841</t>
  </si>
  <si>
    <t>https://bidplus.gem.gov.in/showbidDocument/4428899</t>
  </si>
  <si>
    <t>lrc pad , boq bid</t>
  </si>
  <si>
    <t>GEM/2023/B/3021875</t>
  </si>
  <si>
    <t>https://bidplus.gem.gov.in/showbidDocument/4307942</t>
  </si>
  <si>
    <t>lrc pad 90 gsm 22 cms x 14 cms  leave cert pad 65 gsm 26 cms x 20 cms  movement order pad 65 gsm 26 cms x 20 cms  parade state register regt 90 gsm hard cover 42 cms x 30 cms  parade state register coy 90 gsm hard cover 34 cms x 21.5 cms  daily attendance register 90 gsm hard cover 42 cms x 33 cms  duty register 90 gsm hard cover 33 cms x 21 cms  main guard duty register 90 gsm hard cover 33 cms x 21 cms  tally card iafw 2280 28 cms x 10 cms  voucher pad iafz 2096 65 gsm 27 cms x 20 cms  ledger accounting sheet 70 gsm iafz 2286a 32 cms x 25 cms  ledger cover iafz 2286 hard cover 32 cms x 25 cms  printed ledger iafo 2714 90 gsm 100 pgs hard cover 21 cms x 35 cms  master ledger of files ledger register 90 gsm fs size  car diary 70 gsm 15 cms x 19 cms  mt demand register 90 gsm 33 cms x 20 cms  fol retail register 90 gsm 21 cms x 34 cms  wpn allotment register 90 gsm 30 cms x 21 cms  kilometer card 150 gsm 35 cms x 28 cms  file cover white printed 300 gsm  file cover coloured printed 300 gsm,demand of printed items</t>
  </si>
  <si>
    <t>GEM/2023/B/2982313</t>
  </si>
  <si>
    <t>https://bidplus.gem.gov.in/showbidDocument/4265610</t>
  </si>
  <si>
    <t>lrc pad for individual  acr omr sheet nk  photostat paper a4 size  aps calender  printed do pad large  auth letter issue register  pad folder side  amsi printed pad  file cover white plain  drawing sheet colour blue  transperent tape , photostat paper a4 size</t>
  </si>
  <si>
    <t>GEM/2023/B/3029009</t>
  </si>
  <si>
    <t>https://bidplus.gem.gov.in/showbidDocument/4315677</t>
  </si>
  <si>
    <t xml:space="preserve">lrc pad printing  leave certificate pad printing , </t>
  </si>
  <si>
    <t>GEM/2023/B/3285669</t>
  </si>
  <si>
    <t>https://bidplus.gem.gov.in/showbidDocument/4591416</t>
  </si>
  <si>
    <t>lrc pad register  pen uniball blue  pen uniball green  pen uniball red  cartridge powder ink</t>
  </si>
  <si>
    <t>GEM/2022/B/2711428</t>
  </si>
  <si>
    <t>https://bidplus.gem.gov.in/showbidDocument/3975802</t>
  </si>
  <si>
    <t>lrc pad with bond paper with serial number-50 leaves  incoming mail register , misc items</t>
  </si>
  <si>
    <t>GEM/2023/B/3030796</t>
  </si>
  <si>
    <t>https://bidplus.gem.gov.in/showbidDocument/4317582</t>
  </si>
  <si>
    <t xml:space="preserve">lrf  sand bag  bamboo  binding wire , </t>
  </si>
  <si>
    <t>GEM/2023/B/3208732</t>
  </si>
  <si>
    <t>https://bidplus.gem.gov.in/showbidDocument/4508403</t>
  </si>
  <si>
    <t xml:space="preserve">lrf battery , </t>
  </si>
  <si>
    <t>GEM/2023/B/3131132</t>
  </si>
  <si>
    <t>https://bidplus.gem.gov.in/showbidDocument/4424994</t>
  </si>
  <si>
    <t>GEM/2023/B/3131395</t>
  </si>
  <si>
    <t>https://bidplus.gem.gov.in/showbidDocument/4425274</t>
  </si>
  <si>
    <t>lrf bty and electronic components replacement of tonbo set , boq bid</t>
  </si>
  <si>
    <t>GEM/2023/B/3039211</t>
  </si>
  <si>
    <t>https://bidplus.gem.gov.in/showbidDocument/4326569</t>
  </si>
  <si>
    <t xml:space="preserve">lrf(laser range finder) as per spec - 120 (q3) , </t>
  </si>
  <si>
    <t>GEM/2023/B/3223701</t>
  </si>
  <si>
    <t>https://bidplus.gem.gov.in/showbidDocument/4524485</t>
  </si>
  <si>
    <t xml:space="preserve">lrm board with stickers (q3) , </t>
  </si>
  <si>
    <t>GEM/2023/B/3407229</t>
  </si>
  <si>
    <t>https://bidplus.gem.gov.in/showbidDocument/4724192</t>
  </si>
  <si>
    <t>lrs board components procurement and assembly  seismic sensor board components procurement and assembly , seismic sensor board components</t>
  </si>
  <si>
    <t>GEM/2023/B/3346256</t>
  </si>
  <si>
    <t>https://bidplus.gem.gov.in/showbidDocument/4658081</t>
  </si>
  <si>
    <t xml:space="preserve">lru trolley (q3) , </t>
  </si>
  <si>
    <t>GEM/2023/B/3379308</t>
  </si>
  <si>
    <t>https://bidplus.gem.gov.in/showbidDocument/4693887</t>
  </si>
  <si>
    <t>lrv  indigo , boqbids</t>
  </si>
  <si>
    <t>GEM/2023/B/3425986</t>
  </si>
  <si>
    <t>https://bidplus.gem.gov.in/showbidDocument/4744466</t>
  </si>
  <si>
    <t xml:space="preserve">ls , </t>
  </si>
  <si>
    <t>GEM/2023/B/3104675</t>
  </si>
  <si>
    <t>https://bidplus.gem.gov.in/showbidDocument/4396517</t>
  </si>
  <si>
    <t>ls , boq bid</t>
  </si>
  <si>
    <t>GEM/2023/B/2982445</t>
  </si>
  <si>
    <t>https://bidplus.gem.gov.in/showbidDocument/4265747</t>
  </si>
  <si>
    <t>ls 30 sheet size 1m x 1m x 0 point 12 m  ls 30 sheet size 1m x 1m x 0 point 10 m , ls sheet</t>
  </si>
  <si>
    <t>GEM/2023/B/3305780</t>
  </si>
  <si>
    <t>https://bidplus.gem.gov.in/showbidDocument/4613769</t>
  </si>
  <si>
    <t xml:space="preserve">ls belt  rib belt  clavicle brace  soft cervical collar  silicon heal cushion  taylors brace  arm pouch with sling premium  arm pouch with sling premium  shoulder immobilizer  walking stick  walker  knee cap  skin traction kit for lower limb  wrist with forearm brace left  wrist with forearm brace right  tennis elbow brace , </t>
  </si>
  <si>
    <t>GEM/2023/B/3244518</t>
  </si>
  <si>
    <t>https://bidplus.gem.gov.in/showbidDocument/4546838</t>
  </si>
  <si>
    <t>ls02  ls03  ls04  ls05  ls06  ls07  ls08  ls09  ls10  ls11  ls12  ls13  ls14  ls15  ls16  ls17  ls18  ls19  ls20  ls21  ls22  ls23  ls24  ls25  ls26  ls27  ls28  ls29  ls30  ls31  ls32  ls33  ls34  ls35  ls36  ls37  ls38  ls39  ls40  ls41  ls42  ls46  ls47  ls48  ls49 , components of sugamya cane</t>
  </si>
  <si>
    <t>GEM/2023/B/3445606</t>
  </si>
  <si>
    <t>https://bidplus.gem.gov.in/showbidDocument/4765514</t>
  </si>
  <si>
    <t>ls3m591000a-j  ls3m594000a-j  ls1r020001a-j  ls3r030000a-j  ls3m881000a-j  lrs1tl7  lrs1tl8  lrs2fx14  lrs2fx15  lrs2tl12  lrs31f17  lrs3tl19  lrs3tl20  lrs3j22  lrs3tl25  lrs41f26  lrs4tl27  lrs4tl30  lrs5fx35  lrs6tl40  lrs61f47  lrs61nst48  lrs61f49  lrs10st70  lrs10fx73  lrs10ht74  lrsfs7tl53  lrsfs7tl54  lrsfs7tl56  lrsrc8tl58  lrsrc8fx59  lrsrc8fx60  lrsrc8j61 ba1j0190c  lrs3j18  ba1j0230a , jigs and fixtures</t>
  </si>
  <si>
    <t>GEM/2023/B/3341378</t>
  </si>
  <si>
    <t>https://bidplus.gem.gov.in/showbidDocument/4652805</t>
  </si>
  <si>
    <t>ls-atf filter assembly (q3)</t>
  </si>
  <si>
    <t>GEM/2022/B/2807268</t>
  </si>
  <si>
    <t>https://bidplus.gem.gov.in/showbidDocument/4078416</t>
  </si>
  <si>
    <t>lsba slwam items dustbin  community dustbin  pedal rikshaw  e-rikshaw  sanitaion kit  tool kit</t>
  </si>
  <si>
    <t>GEM/2022/B/2873092</t>
  </si>
  <si>
    <t>https://bidplus.gem.gov.in/showbidDocument/4148872</t>
  </si>
  <si>
    <t>lsba slwm dustbin  community dustbin  pedal rikshaw  e-rikshaw  sanitaion kit  tool kit</t>
  </si>
  <si>
    <t>GEM/2022/B/2874272</t>
  </si>
  <si>
    <t>https://bidplus.gem.gov.in/showbidDocument/4150127</t>
  </si>
  <si>
    <t>lsba slwm e-rikshaw</t>
  </si>
  <si>
    <t>GEM/2022/B/2889138</t>
  </si>
  <si>
    <t>https://bidplus.gem.gov.in/showbidDocument/4165959</t>
  </si>
  <si>
    <t>lsba slwm e-rikshaw  paddel rikshaw  safety kit  tools and tackles  community dustbin  dustbin 10 litre</t>
  </si>
  <si>
    <t>GEM/2022/B/2864387</t>
  </si>
  <si>
    <t>https://bidplus.gem.gov.in/showbidDocument/4139602</t>
  </si>
  <si>
    <t>GEM/2022/B/2864224</t>
  </si>
  <si>
    <t>https://bidplus.gem.gov.in/showbidDocument/4139432</t>
  </si>
  <si>
    <t>GEM/2022/B/2864306</t>
  </si>
  <si>
    <t>https://bidplus.gem.gov.in/showbidDocument/4139519</t>
  </si>
  <si>
    <t>GEM/2022/B/2884553</t>
  </si>
  <si>
    <t>https://bidplus.gem.gov.in/showbidDocument/4161131</t>
  </si>
  <si>
    <t>GEM/2022/B/2884344</t>
  </si>
  <si>
    <t>https://bidplus.gem.gov.in/showbidDocument/4160917</t>
  </si>
  <si>
    <t>GEM/2022/B/2884505</t>
  </si>
  <si>
    <t>https://bidplus.gem.gov.in/showbidDocument/4161079</t>
  </si>
  <si>
    <t>GEM/2022/B/2884608</t>
  </si>
  <si>
    <t>https://bidplus.gem.gov.in/showbidDocument/4161186</t>
  </si>
  <si>
    <t>GEM/2022/B/2884693</t>
  </si>
  <si>
    <t>https://bidplus.gem.gov.in/showbidDocument/4161275</t>
  </si>
  <si>
    <t>GEM/2022/B/2884033</t>
  </si>
  <si>
    <t>https://bidplus.gem.gov.in/showbidDocument/4160586</t>
  </si>
  <si>
    <t>GEM/2022/B/2884205</t>
  </si>
  <si>
    <t>https://bidplus.gem.gov.in/showbidDocument/4160770</t>
  </si>
  <si>
    <t>GEM/2022/B/2853510</t>
  </si>
  <si>
    <t>https://bidplus.gem.gov.in/showbidDocument/4128092</t>
  </si>
  <si>
    <t>GEM/2022/B/2853329</t>
  </si>
  <si>
    <t>https://bidplus.gem.gov.in/showbidDocument/4127896</t>
  </si>
  <si>
    <t>GEM/2022/B/2847677</t>
  </si>
  <si>
    <t>https://bidplus.gem.gov.in/showbidDocument/4121907</t>
  </si>
  <si>
    <t>GEM/2022/B/2847645</t>
  </si>
  <si>
    <t>https://bidplus.gem.gov.in/showbidDocument/4121872</t>
  </si>
  <si>
    <t>GEM/2022/B/2847733</t>
  </si>
  <si>
    <t>https://bidplus.gem.gov.in/showbidDocument/4121975</t>
  </si>
  <si>
    <t>GEM/2022/B/2847798</t>
  </si>
  <si>
    <t>https://bidplus.gem.gov.in/showbidDocument/4122059</t>
  </si>
  <si>
    <t>GEM/2022/B/2885066</t>
  </si>
  <si>
    <t>https://bidplus.gem.gov.in/showbidDocument/4161670</t>
  </si>
  <si>
    <t>GEM/2022/B/2884851</t>
  </si>
  <si>
    <t>https://bidplus.gem.gov.in/showbidDocument/4161440</t>
  </si>
  <si>
    <t>GEM/2022/B/2890003</t>
  </si>
  <si>
    <t>https://bidplus.gem.gov.in/showbidDocument/4166869</t>
  </si>
  <si>
    <t>GEM/2022/B/2890185</t>
  </si>
  <si>
    <t>https://bidplus.gem.gov.in/showbidDocument/4167063</t>
  </si>
  <si>
    <t>GEM/2022/B/2884826</t>
  </si>
  <si>
    <t>https://bidplus.gem.gov.in/showbidDocument/4161414</t>
  </si>
  <si>
    <t>GEM/2022/B/2884837</t>
  </si>
  <si>
    <t>https://bidplus.gem.gov.in/showbidDocument/4161425</t>
  </si>
  <si>
    <t>GEM/2022/B/2890076</t>
  </si>
  <si>
    <t>https://bidplus.gem.gov.in/showbidDocument/4166948</t>
  </si>
  <si>
    <t>GEM/2022/B/2890144</t>
  </si>
  <si>
    <t>https://bidplus.gem.gov.in/showbidDocument/4167018</t>
  </si>
  <si>
    <t>GEM/2022/B/2884889</t>
  </si>
  <si>
    <t>https://bidplus.gem.gov.in/showbidDocument/4161479</t>
  </si>
  <si>
    <t>GEM/2022/B/2890247</t>
  </si>
  <si>
    <t>https://bidplus.gem.gov.in/showbidDocument/4167127</t>
  </si>
  <si>
    <t>GEM/2022/B/2884950</t>
  </si>
  <si>
    <t>https://bidplus.gem.gov.in/showbidDocument/4161544</t>
  </si>
  <si>
    <t>GEM/2022/B/2889928</t>
  </si>
  <si>
    <t>https://bidplus.gem.gov.in/showbidDocument/4166790</t>
  </si>
  <si>
    <t>lsba slwm itemms didarganj sangrampur dustbin  community dustbin  pedal rikshaw  e-rikshaw  sanitaion kit  tool kit</t>
  </si>
  <si>
    <t>GEM/2022/B/2870142</t>
  </si>
  <si>
    <t>https://bidplus.gem.gov.in/showbidDocument/4145712</t>
  </si>
  <si>
    <t>lsba slwm items community dustbin  dustbin 10 litre</t>
  </si>
  <si>
    <t>GEM/2022/B/2872145</t>
  </si>
  <si>
    <t>https://bidplus.gem.gov.in/showbidDocument/4147861</t>
  </si>
  <si>
    <t>GEM/2022/B/2872237</t>
  </si>
  <si>
    <t>https://bidplus.gem.gov.in/showbidDocument/4147961</t>
  </si>
  <si>
    <t>lsba slwm items dustbin  community dustbin  pedal rikshaw  e-rikshaw  sanitaion kit  tool kit</t>
  </si>
  <si>
    <t>GEM/2022/B/2873146</t>
  </si>
  <si>
    <t>https://bidplus.gem.gov.in/showbidDocument/4148929</t>
  </si>
  <si>
    <t>GEM/2022/B/2878111</t>
  </si>
  <si>
    <t>https://bidplus.gem.gov.in/showbidDocument/4154271</t>
  </si>
  <si>
    <t>GEM/2022/B/2878279</t>
  </si>
  <si>
    <t>https://bidplus.gem.gov.in/showbidDocument/4154448</t>
  </si>
  <si>
    <t>GEM/2022/B/2877715</t>
  </si>
  <si>
    <t>https://bidplus.gem.gov.in/showbidDocument/4153857</t>
  </si>
  <si>
    <t>GEM/2022/B/2875020</t>
  </si>
  <si>
    <t>https://bidplus.gem.gov.in/showbidDocument/4150984</t>
  </si>
  <si>
    <t>GEM/2022/B/2871054</t>
  </si>
  <si>
    <t>https://bidplus.gem.gov.in/showbidDocument/4146684</t>
  </si>
  <si>
    <t>lsba slwm items e-rikshaw  paddel rikshaw</t>
  </si>
  <si>
    <t>GEM/2022/B/2872340</t>
  </si>
  <si>
    <t>https://bidplus.gem.gov.in/showbidDocument/4148066</t>
  </si>
  <si>
    <t>GEM/2022/B/2870168</t>
  </si>
  <si>
    <t>https://bidplus.gem.gov.in/showbidDocument/4145738</t>
  </si>
  <si>
    <t>lsba slwm items in balia sangrampur munger dustbin  community dustbin  pedal rikshaw  e-rikshaw  sanitaion kit  tool kit</t>
  </si>
  <si>
    <t>GEM/2022/B/2870681</t>
  </si>
  <si>
    <t>https://bidplus.gem.gov.in/showbidDocument/4146282</t>
  </si>
  <si>
    <t>lsba slwm items paddle rikshaw  dustbin 10 ltr green  dustbin 10 ltr blue  community dustbin with stand  safety kit  tools and tackles</t>
  </si>
  <si>
    <t>GEM/2022/B/2836179</t>
  </si>
  <si>
    <t>https://bidplus.gem.gov.in/showbidDocument/4109539</t>
  </si>
  <si>
    <t>GEM/2022/B/2881952</t>
  </si>
  <si>
    <t>https://bidplus.gem.gov.in/showbidDocument/4158414</t>
  </si>
  <si>
    <t>GEM/2022/B/2851598</t>
  </si>
  <si>
    <t>https://bidplus.gem.gov.in/showbidDocument/4126074</t>
  </si>
  <si>
    <t>GEM/2022/B/2851861</t>
  </si>
  <si>
    <t>https://bidplus.gem.gov.in/showbidDocument/4126343</t>
  </si>
  <si>
    <t>GEM/2022/B/2887389</t>
  </si>
  <si>
    <t>https://bidplus.gem.gov.in/showbidDocument/4164120</t>
  </si>
  <si>
    <t>GEM/2022/B/2876444</t>
  </si>
  <si>
    <t>https://bidplus.gem.gov.in/showbidDocument/4152506</t>
  </si>
  <si>
    <t>lsba slwm ites paddle rikshaw  dustbin 10 ltr green  dustbin 10 ltr blue  community dustbin with stand  safety kit  tools and tackles</t>
  </si>
  <si>
    <t>GEM/2022/B/2881389</t>
  </si>
  <si>
    <t>https://bidplus.gem.gov.in/showbidDocument/4157825</t>
  </si>
  <si>
    <t>lsba slwm paddle rikshaw  safety kit  tools and takels  dustbin</t>
  </si>
  <si>
    <t>GEM/2022/B/2888691</t>
  </si>
  <si>
    <t>https://bidplus.gem.gov.in/showbidDocument/4165488</t>
  </si>
  <si>
    <t>lscs set  delivery set  hystrectomy set,hystrectomy set</t>
  </si>
  <si>
    <t>GEM/2022/B/2893848</t>
  </si>
  <si>
    <t>https://bidplus.gem.gov.in/showbidDocument/4170939</t>
  </si>
  <si>
    <t>lscs set  delivery set  wide angle veiwing system  ophthalmic green laser system  fogger machine  instrument for vitrectomy , medical devices</t>
  </si>
  <si>
    <t>GEM/2023/B/3132447</t>
  </si>
  <si>
    <t>https://bidplus.gem.gov.in/showbidDocument/4426379</t>
  </si>
  <si>
    <t>l-shape cubicle workstations setup  rack  chairs  storage  almirah with glass door  side table for printer discussion  3 seater recliner couch  stacked chairs  modular computer table  meeting table  chairs revolving  sliding glass almirah  desk or table with storage  utility tables  wall mounted cupboard  bookshelf  multipurpose storage  power cable wiring setup  lan cable wiring  modular box including plate and frame and sockets with switch  24 port switch  projector  cisco wifi aps  65inch display with trolley  wifi router  ethernet splitter  surge protector or extension cord  65-inch display with wall-mounted installation  false partition work  white board  green board ceramic  chalk board  curtains , supply installation and commissioning of cse rnd lab furniture</t>
  </si>
  <si>
    <t>GEM/2023/B/3383536</t>
  </si>
  <si>
    <t>https://bidplus.gem.gov.in/showbidDocument/4698592</t>
  </si>
  <si>
    <t>l-shape tile based workstation  executive desk  almirah  compactor  step stool  low ht. storage  wall mounted storage , upgradation and renovation of furniture etc</t>
  </si>
  <si>
    <t>GEM/2023/B/3367884</t>
  </si>
  <si>
    <t>https://bidplus.gem.gov.in/showbidDocument/4681499</t>
  </si>
  <si>
    <t>l-shaped office executive table  office executive table  mechanized drive type movable file storage system with 4 bays and 5 compartments  mechanized drive type movable file storage system with 5 bays and 6 compartments  executive revolving chair , supply and installation of office furniture</t>
  </si>
  <si>
    <t>GEM/2023/B/3179655</t>
  </si>
  <si>
    <t>https://bidplus.gem.gov.in/showbidDocument/4476979</t>
  </si>
  <si>
    <t>l-shaped side wall table with granite worktop  length 3900mm plus 4380 mm  depth 750mm  height 900mm  l-shaped side wall table with granite worktop length 4400mm plus 5400 mm depth 900mm height 900mm  l- shaped side wall table with granite worktop length 6000mm plus 4500 mm depth 750mm height 900mm  side wall table with granite worktop length 4230mm depth 750mm height 900mm.  side wall table with granite worktop length 3750mm depth 750mm height 900mm  laboratory island table with granite worktop length 3750mm depth 1500mm height 900mm. , l shaped worktop 9086</t>
  </si>
  <si>
    <t>GEM/2023/B/3198305</t>
  </si>
  <si>
    <t>https://bidplus.gem.gov.in/showbidDocument/4497272</t>
  </si>
  <si>
    <t>l-shaped sofa  office table,boq for the supply and installation of office table and sofa</t>
  </si>
  <si>
    <t>GEM/2022/B/2903481</t>
  </si>
  <si>
    <t>https://bidplus.gem.gov.in/showbidDocument/4181157</t>
  </si>
  <si>
    <t>lshfhsd , supply of lshfhsd</t>
  </si>
  <si>
    <t>GEM/2023/B/3414207</t>
  </si>
  <si>
    <t>https://bidplus.gem.gov.in/showbidDocument/4731668</t>
  </si>
  <si>
    <t>lshs (low sulphur heavy stock) (premium) fuel oil for boiler having gross c. v. of min. 10 300 kcal/k (q3)</t>
  </si>
  <si>
    <t>GEM/2022/B/2802373</t>
  </si>
  <si>
    <t>https://bidplus.gem.gov.in/showbidDocument/4073200</t>
  </si>
  <si>
    <t xml:space="preserve">lshs (premium) fuel oil for boiler having gross c. v. of min. 10 300 kcl/kg pour point-max 21 (q3) , </t>
  </si>
  <si>
    <t>GEM/2023/B/3374346</t>
  </si>
  <si>
    <t>https://bidplus.gem.gov.in/showbidDocument/4688428</t>
  </si>
  <si>
    <t>lsi lastem make net radiation sensor (q3),</t>
  </si>
  <si>
    <t>GEM/2022/B/2890970</t>
  </si>
  <si>
    <t>https://bidplus.gem.gov.in/showbidDocument/4167901</t>
  </si>
  <si>
    <t>lsi or wcp hybridization buffer,chemicals</t>
  </si>
  <si>
    <t>GEM/2023/B/2942603</t>
  </si>
  <si>
    <t>https://bidplus.gem.gov.in/showbidDocument/4223045</t>
  </si>
  <si>
    <t>lsl  lfl  lslf  cable pvc  submersible cable  armoured cable  pvc flexible  cable twin core  cp health faucet  cp bib cock  cp angle cock  cp pillar cock  cp angle cock  cp toilet paper  looking mirror  bath room cabinet , cable</t>
  </si>
  <si>
    <t>GEM/2023/B/3235190</t>
  </si>
  <si>
    <t>https://bidplus.gem.gov.in/showbidDocument/4536759</t>
  </si>
  <si>
    <t xml:space="preserve">lsr injection moulding machine (q3) , </t>
  </si>
  <si>
    <t>GEM/2023/B/3350869</t>
  </si>
  <si>
    <t>https://bidplus.gem.gov.in/showbidDocument/4662999</t>
  </si>
  <si>
    <t xml:space="preserve">lsr-elastosil m 4630 part a (q3)  lsr-elastosil m 4630 part b (q3) , </t>
  </si>
  <si>
    <t>GEM/2023/B/3329009</t>
  </si>
  <si>
    <t>https://bidplus.gem.gov.in/showbidDocument/4639385</t>
  </si>
  <si>
    <t xml:space="preserve">l-step controller for mtf test system (q3) , </t>
  </si>
  <si>
    <t>GEM/2023/B/3342770</t>
  </si>
  <si>
    <t>https://bidplus.gem.gov.in/showbidDocument/4654348</t>
  </si>
  <si>
    <t xml:space="preserve">lstk ledfication conference hall dahej plant ongc (q3) , </t>
  </si>
  <si>
    <t>GEM/2023/B/3205763</t>
  </si>
  <si>
    <t>https://bidplus.gem.gov.in/showbidDocument/4505226</t>
  </si>
  <si>
    <t>lsu unit  drum unit  developer  cleaning blade  mc unit  pressure roller  hot roller  pressure bearing  hot bearing , spare parts for xerox machine sharp</t>
  </si>
  <si>
    <t>GEM/2023/B/3381562</t>
  </si>
  <si>
    <t>https://bidplus.gem.gov.in/showbidDocument/4696446</t>
  </si>
  <si>
    <t>lt 415volt ac nflp mining type power distribution board , power distribution board</t>
  </si>
  <si>
    <t>GEM/2023/B/3442036</t>
  </si>
  <si>
    <t>https://bidplus.gem.gov.in/showbidDocument/4761634</t>
  </si>
  <si>
    <t xml:space="preserve">lt ac motors (q3) , </t>
  </si>
  <si>
    <t>GEM/2023/B/3274929</t>
  </si>
  <si>
    <t>https://bidplus.gem.gov.in/showbidDocument/4579683</t>
  </si>
  <si>
    <t>lt acb panel 0551332 lt acb panel 1  0551332 lt acb panel 2</t>
  </si>
  <si>
    <t>GEM/2022/B/2871514</t>
  </si>
  <si>
    <t>https://bidplus.gem.gov.in/showbidDocument/4147186</t>
  </si>
  <si>
    <t>lt al thimble 300 mm2  lt al thimble 185 mm2  lt rod 200 kva dt  bimetallic pg clamp 200 kva dt  lt fuse unit board , purchase of maintenance items of distribution transformers</t>
  </si>
  <si>
    <t>GEM/2023/B/3262380</t>
  </si>
  <si>
    <t>https://bidplus.gem.gov.in/showbidDocument/4566194</t>
  </si>
  <si>
    <t xml:space="preserve">lt areal bunched cable , </t>
  </si>
  <si>
    <t>GEM/2023/B/3332626</t>
  </si>
  <si>
    <t>https://bidplus.gem.gov.in/showbidDocument/4643295</t>
  </si>
  <si>
    <t>lt cable  dismentaling  busbar  cable laying 1  cable laying 2  end termination  straight through joint , supply and fixing power cable of solar plant</t>
  </si>
  <si>
    <t>GEM/2023/B/3370659</t>
  </si>
  <si>
    <t>https://bidplus.gem.gov.in/showbidDocument/4684492</t>
  </si>
  <si>
    <t>lt cable 090300027  lt cable 090300031  lt cable 090400034  lt cable 090400131 , lt cables</t>
  </si>
  <si>
    <t>GEM/2023/B/3348214</t>
  </si>
  <si>
    <t>https://bidplus.gem.gov.in/showbidDocument/4660179</t>
  </si>
  <si>
    <t>lt cable 1700003854 armoured cable 4c 10sqmm  1700004351 armoured power cable 4c 16sqmm  1700003856 armoured cable 4c 25sqmm  1700004343 power cable 4c 35sqmm  1700003840 cable 4c 50sqmm</t>
  </si>
  <si>
    <t>GEM/2022/B/2875334</t>
  </si>
  <si>
    <t>https://bidplus.gem.gov.in/showbidDocument/4151323</t>
  </si>
  <si>
    <t xml:space="preserve">lt cable of size 120 sqmm 3 and half core make finolex universal polycab havells  lt cable of size 150 sqmm 3 and half make finolex universal polycab havells  lt cable of size 95 sqmm 3 and half make finolex universal polycab havells  ht cable of size 95 sqmm 3 core make finolex universal polycab havells  change over switch 630 amp 4p make finolex universal polycab havells  change over switch 400 amp 4p make finolex universal polycab havells  change over switch 250 amp 4p make finolex universal polycab havells  mccbs 630 amp 4p 50ka make abb land t havells legrand  mccbs 400 amp 4p 35ka make abb land t havells legrand  mccbs 320 amp 4p 25ka make abb land t havells legrand  mccbs 250 amp 4p 25ka make abb land t havells legrand  lt cable of size 70 sqmm 3 and half core make finolex universal polycab havells  lt cable of size 50 sqmm 3 and half core make finolex universal polycab havells  lt cable of size 25 sqmm 3 and half core make finolex universal polycab havells  lt cable of size 16 sqmm 4 core make finolex universal polycab havells  led flood light 120 watt make crompton bajaj wipro surya  led flood light 150 watt make crompton bajaj wipro surya  led gate light 35 watt make crompton bajaj wipro surya  led street light 90 watt make crompton bajaj wipro surya  led street light 72 watt make crompton bajaj wipro surya , </t>
  </si>
  <si>
    <t>GEM/2023/B/3164819</t>
  </si>
  <si>
    <t>https://bidplus.gem.gov.in/showbidDocument/4461059</t>
  </si>
  <si>
    <t>lt cable,lt cable procurement for dfccil jaipur</t>
  </si>
  <si>
    <t>GEM/2023/B/2955315</t>
  </si>
  <si>
    <t>https://bidplus.gem.gov.in/showbidDocument/4236562</t>
  </si>
  <si>
    <t>lt cables , lt cables as per the technical specification</t>
  </si>
  <si>
    <t>GEM/2023/B/3403764</t>
  </si>
  <si>
    <t>https://bidplus.gem.gov.in/showbidDocument/4720415</t>
  </si>
  <si>
    <t>lt control pannel at lis badinambal of misd shadipora,lt control panel at lis badinambal misd shadipora</t>
  </si>
  <si>
    <t>GEM/2022/B/2897583</t>
  </si>
  <si>
    <t>https://bidplus.gem.gov.in/showbidDocument/4174884</t>
  </si>
  <si>
    <t>lt cost of copper  ht coil cost of copper  ht reconditioning  bushing 11 kv  bushing 33 kv  bush rodd 11 kv  bush rod 33 kv  set of gaskets  core lamination  sundary items  buccholz relay  painting  filteration of oil  topping of oil  labour charges  dismentaling errection commissioing to and fro charges  less on account of copper scrap , overhauling of 33 11 kv 500 kva tranformer chep iii</t>
  </si>
  <si>
    <t>GEM/2023/B/3081725</t>
  </si>
  <si>
    <t>https://bidplus.gem.gov.in/showbidDocument/4372013</t>
  </si>
  <si>
    <t>lt cost of copper  ht coil cost of copper  ht reconditioning  bushing 11 kv  bushing 33 kv  bush rodd 11 kv  bush rod 33 kv  set of gaskets  core lamination  sundary items  buccholz relay  painting  filteration of oil  topping of oil  labour charges  dismentaling errection commissioing to and fro charges , overhauling of 500 kva transformer complete job chep iii</t>
  </si>
  <si>
    <t>GEM/2023/B/3288587</t>
  </si>
  <si>
    <t>https://bidplus.gem.gov.in/showbidDocument/4594710</t>
  </si>
  <si>
    <t>lt dist brd light 10 panel 230v 63a mcb  switch brd 550v 6 panel 1250a outgoing , supply of power distribution item like lt panels</t>
  </si>
  <si>
    <t>GEM/2023/B/3419141</t>
  </si>
  <si>
    <t>https://bidplus.gem.gov.in/showbidDocument/4736953</t>
  </si>
  <si>
    <t>lt distribution panel</t>
  </si>
  <si>
    <t>GEM/2022/B/2677714</t>
  </si>
  <si>
    <t>https://bidplus.gem.gov.in/showbidDocument/3939795</t>
  </si>
  <si>
    <t>lt distribution panel (1600 a) (q3),</t>
  </si>
  <si>
    <t>GEM/2023/B/2967766</t>
  </si>
  <si>
    <t>https://bidplus.gem.gov.in/showbidDocument/4250093</t>
  </si>
  <si>
    <t xml:space="preserve">lt distribution panel , </t>
  </si>
  <si>
    <t>GEM/2023/B/3043999</t>
  </si>
  <si>
    <t>https://bidplus.gem.gov.in/showbidDocument/4331730</t>
  </si>
  <si>
    <t xml:space="preserve">lt distribution panel at mds-ii (main distribution station-ii) . (q3) , </t>
  </si>
  <si>
    <t>GEM/2023/B/3132696</t>
  </si>
  <si>
    <t>https://bidplus.gem.gov.in/showbidDocument/4426646</t>
  </si>
  <si>
    <t>lt driving wheel assy (q3)</t>
  </si>
  <si>
    <t>GEM/2022/B/2731569</t>
  </si>
  <si>
    <t>https://bidplus.gem.gov.in/showbidDocument/3997337</t>
  </si>
  <si>
    <t>lt feeder pillar (q3)</t>
  </si>
  <si>
    <t>GEM/2022/B/2829438</t>
  </si>
  <si>
    <t>https://bidplus.gem.gov.in/showbidDocument/4102365</t>
  </si>
  <si>
    <t>lt feeder pillar panel incoming acb 1000 a outgoing mccb 2 x 400 a 2 x 100 a and 4 x 63 a tpn  lt feeder pillar panel incoming mccb 2 x 400 a outgoing mccb 2 x 200 a 4 x 100 a and 4 x 63 a tpn  lt feeder pillar panel incoming mccb 1 x 400 a outgoing mccb 1 x 200 a 2 x 100 a and 4 x 63 a tpn  lt feeder pillar panel incoming mccb 2 x 400 a outgoing mccb 2 x 200 a 2 x 100 a 4x 63 a tpn and 4 x 63 a dp , purchase of feeder pillar at tps</t>
  </si>
  <si>
    <t>GEM/2023/B/3387862</t>
  </si>
  <si>
    <t>https://bidplus.gem.gov.in/showbidDocument/4703213</t>
  </si>
  <si>
    <t xml:space="preserve">lt fuse base 20 a mlpltsb105  ct100 5 double ratio mlprcct159  ptv w lmbf pt fuse 500va3p epxy6.6 kv mlpt164  vcum cntctr asly400a6.6kv85-230vac dc mlpasras136  auxiliary transformer prim 110 220v mlpat209 , </t>
  </si>
  <si>
    <t>GEM/2023/B/3057928</t>
  </si>
  <si>
    <t>https://bidplus.gem.gov.in/showbidDocument/4346710</t>
  </si>
  <si>
    <t>lt gear box (q3)  ct gear box (q3),</t>
  </si>
  <si>
    <t>GEM/2023/B/2936610</t>
  </si>
  <si>
    <t>https://bidplus.gem.gov.in/showbidDocument/4216673</t>
  </si>
  <si>
    <t>lt gearbox of crane 79108111 lt gearbox of crane 79108111</t>
  </si>
  <si>
    <t>GEM/2022/B/2859804</t>
  </si>
  <si>
    <t>https://bidplus.gem.gov.in/showbidDocument/4134704</t>
  </si>
  <si>
    <t>lt hrpvc control cable-1.1 kv cu. conductor , 5x800 mw yadadri tps for lt hrpvc control cables</t>
  </si>
  <si>
    <t>GEM/2023/B/3337392</t>
  </si>
  <si>
    <t>https://bidplus.gem.gov.in/showbidDocument/4648411</t>
  </si>
  <si>
    <t>lt insulator  d- strap  nut and bolt off size  11 kv disc insulator , line equipments</t>
  </si>
  <si>
    <t>GEM/2023/B/3180736</t>
  </si>
  <si>
    <t>https://bidplus.gem.gov.in/showbidDocument/4478130</t>
  </si>
  <si>
    <t>lt jointing kit 1  lt jointing kit 2  lt jointing kit 3  lt jointing kit 4  lt jointing kit 5  lt jointing kit 6</t>
  </si>
  <si>
    <t>GEM/2022/B/2763151</t>
  </si>
  <si>
    <t>https://bidplus.gem.gov.in/showbidDocument/4031275</t>
  </si>
  <si>
    <t>lt mcc panel , mcc panel</t>
  </si>
  <si>
    <t>GEM/2023/B/3289682</t>
  </si>
  <si>
    <t>https://bidplus.gem.gov.in/showbidDocument/4595928</t>
  </si>
  <si>
    <t xml:space="preserve">lt module , </t>
  </si>
  <si>
    <t>GEM/2023/B/3117502</t>
  </si>
  <si>
    <t>https://bidplus.gem.gov.in/showbidDocument/4410241</t>
  </si>
  <si>
    <t>lt motor 100l 2905 rpm  lt motor 112m 1445 rpm  lt motor 132s 1450 rpm  lt motor 132s 2910 rpm  lt motor 160l 1450 rpm  lt motor 160m 2930 rpm  lt motor 160m 1460 rpm  lt motor 200l 1450 rpm  lt motor 225m 2960 rpm  lt motor 280m 1480 rpm  lt motor 90l 2845 rpm  lt motor 90s 2880 rpm  lt motor 180l 1475 rpm , supply of spare lt motors flame proof type for by product plant for nmdc steel limited</t>
  </si>
  <si>
    <t>GEM/2023/B/3240525</t>
  </si>
  <si>
    <t>https://bidplus.gem.gov.in/showbidDocument/4542443</t>
  </si>
  <si>
    <t>lt motor 110kw x 1480 rpm  bearing -de- 6319c3  bearing -nde- 6218c3 , lt motor as per bhel earlier po 5291332</t>
  </si>
  <si>
    <t>GEM/2023/B/3057096</t>
  </si>
  <si>
    <t>https://bidplus.gem.gov.in/showbidDocument/4345827</t>
  </si>
  <si>
    <t>lt motor 37 kw  lt motor 132 kw</t>
  </si>
  <si>
    <t>GEM/2022/B/2807747</t>
  </si>
  <si>
    <t>https://bidplus.gem.gov.in/showbidDocument/4078934</t>
  </si>
  <si>
    <t>lt motors</t>
  </si>
  <si>
    <t>GEM/2022/B/2729671</t>
  </si>
  <si>
    <t>https://bidplus.gem.gov.in/showbidDocument/3995322</t>
  </si>
  <si>
    <t>lt motors item 1  lt motors item 2  lt motors item 3  lt motors item 4 , lt motors 160m4 and 225m4 and 280s4 and 315m6 for bfs</t>
  </si>
  <si>
    <t>GEM/2023/B/3076536</t>
  </si>
  <si>
    <t>https://bidplus.gem.gov.in/showbidDocument/4366471</t>
  </si>
  <si>
    <t>lt motors m8614454085  m8613534083  m8613175456  m8612234085  m8636156040  m8636156038  m8636156037  m8636156015  m8636156014  m8636156010  m8636156005  m8613574083  m8612534123  m8612474183  m8612454472  m8614374082  m8612295261  m8614235081  m8614214262  m8614194261  m8614934096  m8612175185  m8614175081  m8611145081  m8614144081  m8614114262  m8611115181  m8614093183  m8614934095  m8612234384  m8612333082  m5820726001  m8610990045  m8610990018  m8612175082  m8612114263  m8612275085  m8613235082  m8612215081  m8612235161  m8612173082  m8611175085  m8613175455  m8632923407  m8614393262  m8614514083  m8612334081</t>
  </si>
  <si>
    <t>GEM/2022/B/2863468</t>
  </si>
  <si>
    <t>https://bidplus.gem.gov.in/showbidDocument/4138618</t>
  </si>
  <si>
    <t>lt panel - 3 vertical (q3)  lt panel - 7 vertical (q3)</t>
  </si>
  <si>
    <t>GEM/2022/B/2802391</t>
  </si>
  <si>
    <t>https://bidplus.gem.gov.in/showbidDocument/4073220</t>
  </si>
  <si>
    <t xml:space="preserve">lt panel for lt substation 01 01 tp 16 (q3) , </t>
  </si>
  <si>
    <t>GEM/2023/B/3212350</t>
  </si>
  <si>
    <t>https://bidplus.gem.gov.in/showbidDocument/4512293</t>
  </si>
  <si>
    <t>lt pin insulator and insulator fittings  lt shackle insulator and insulator fittings , lt pin and shackle insulator with fittings</t>
  </si>
  <si>
    <t>GEM/2023/B/3148476</t>
  </si>
  <si>
    <t>https://bidplus.gem.gov.in/showbidDocument/4443495</t>
  </si>
  <si>
    <t>GEM/2023/B/3274391</t>
  </si>
  <si>
    <t>https://bidplus.gem.gov.in/showbidDocument/4579108</t>
  </si>
  <si>
    <t>lt power cable , supply of lt power cable for coke oven for nmdc steel limited</t>
  </si>
  <si>
    <t>GEM/2023/B/3273633</t>
  </si>
  <si>
    <t>https://bidplus.gem.gov.in/showbidDocument/4578293</t>
  </si>
  <si>
    <t>lt power cable for 5x800 mw yadadri tps lt power cable 1  lt power cable 2  lt power cable 3  lt power cable 4  lt power cable 5  lt power cable 6  lt power cable 7  lt power cable 8  lt power cable 9  lt power cable 10  lt power cable 11  lt power cable 12  lt power cable 13  lt power cable 14  lt power cable 15  lt power cable 16  lt power cable 17  lt power cable 18  lt power cable 19  lt power cable 20  lt power cable 21  lt power cable 22  lt power cable 23  lt power cable 24  lt power cable 25  lt power cable 26  lt power cable 27  lt power cable 28  lt power cable 29  lt power cable 30  lt power cable 31  lt power cable 32  lt power cable 33  lt power cable 34  lt power cable 35  lt power cable 36</t>
  </si>
  <si>
    <t>GEM/2022/B/2870556</t>
  </si>
  <si>
    <t>https://bidplus.gem.gov.in/showbidDocument/4146151</t>
  </si>
  <si>
    <t>lt power cable,lt power cable</t>
  </si>
  <si>
    <t>GEM/2023/B/2961272</t>
  </si>
  <si>
    <t>https://bidplus.gem.gov.in/showbidDocument/4243023</t>
  </si>
  <si>
    <t>lt power distribution panel in door type 3 phase 440 volts 50 hz. ac supply. panel shall have one no (q3),</t>
  </si>
  <si>
    <t>GEM/2022/B/2916103</t>
  </si>
  <si>
    <t>https://bidplus.gem.gov.in/showbidDocument/4194678</t>
  </si>
  <si>
    <t>lt pvc armoured cable of size 4 core x 70 sqmm , lt pvc armoured cable of size 4 core x 70 sqmm as per demand</t>
  </si>
  <si>
    <t>GEM/2023/B/3021450</t>
  </si>
  <si>
    <t>https://bidplus.gem.gov.in/showbidDocument/4307480</t>
  </si>
  <si>
    <t>lt pvc control cable - 12c-1.5-armoured  lt pvc control cable - 3c-1.5-armoured  lt pvc control cable - 5c- 1.5-armoured  lt pvc control cable - 5c- 2.5-armoured  lt pvc control cable - 3c-2.5- armoured  lt pvc control cable - 5c-4-armoured,lt pvc control cable</t>
  </si>
  <si>
    <t>GEM/2022/B/2899432</t>
  </si>
  <si>
    <t>https://bidplus.gem.gov.in/showbidDocument/4176842</t>
  </si>
  <si>
    <t>lt tfc vehicular arrow dir post 120 cm ind/gs/1072(a) (q3),</t>
  </si>
  <si>
    <t>GEM/2023/B/2938288</t>
  </si>
  <si>
    <t>https://bidplus.gem.gov.in/showbidDocument/4218466</t>
  </si>
  <si>
    <t>lt transformer of 630kva 11kv 3 ph at hyderabad ss  lt transformer of 630kva 11kv 3 ph at nagarjunsagar ss  lt transformer of 630kva 11kv 3 ph at kadapa ss  lt transformer of 800kva 33kv 3 ph at gooty ss  lt transformer of 800kva 33kv 3 ph at khammam ss  lt transformer of 800kva 33kv 3 ph at vijayawada ss  lt transformer of 800kva 33kv 3 ph at gajuwaka ss  lt transformer of 800kva 33kv 3 ph at munirabad ss  lt transformer of 800kva 33kv 3 ph at nagarjunsagar ss for tertiary of ict 1  lt transformer of 250kva 11kv 3 ph at kadapa ss  lt transformer of 315kva 33kv 3 ph at khammam ss  lt transformer of 315kva 33kv 3 ph at gooty ss  lt transformer of 315kva 33kv 3 ph at vijayawada ss  lt transformer of 315kva 33kv 3 ph at gajuwaka ss , supply of lt transformers at powergrid substations</t>
  </si>
  <si>
    <t>GEM/2023/B/3384596</t>
  </si>
  <si>
    <t>https://bidplus.gem.gov.in/showbidDocument/4699723</t>
  </si>
  <si>
    <t xml:space="preserve">lt vacuum contactor (q3) , </t>
  </si>
  <si>
    <t>GEM/2023/B/3402285</t>
  </si>
  <si>
    <t>https://bidplus.gem.gov.in/showbidDocument/4718829</t>
  </si>
  <si>
    <t xml:space="preserve">lt wire  cable elect single  cable elect 2 core  insulation tape  cable elect single roll j2 , </t>
  </si>
  <si>
    <t>GEM/2023/B/3102474</t>
  </si>
  <si>
    <t>https://bidplus.gem.gov.in/showbidDocument/4394203</t>
  </si>
  <si>
    <t>lt wire 4 mm  pvc tape big  feviquice tube  lt wire 5 mm  clutch cylinder assy  selleve cylinder assy 1613  selleve cylinder assy 1212  bulb 1141 1167 2441 2467  head light bulb 24 volt  head light bulb 12 volt  dead light clip  a.c pump kit bosh  spark plug s splender  chain sporket sets splender  center bolt rear tata  bolt and nut 13 no  bolt and nut 17 no  bolt and nut 8 no  hose pipe clamp  acc end  pilot bearing 6204  head cap tata  fuel filter mg  welding rod 10 swg  main leaf tata front  pop rivit  air brakke pipe tata  rear brake pipe mg  fan belt tata 1212 tc  fuse 10 20 25 35 40 amp  draklink assy  front disc pad thar  wheel cylinder assy tata 407  p shaft bolt tata 407 , supply of spare parts for vehicles</t>
  </si>
  <si>
    <t>GEM/2023/B/3131630</t>
  </si>
  <si>
    <t>https://bidplus.gem.gov.in/showbidDocument/4425523</t>
  </si>
  <si>
    <t>lt wire 4 mm  pvc tape big  feviquick tube  lt wire 5 mm  clutch cylinder assy  selleve cylinder assy 1613  selleve cylinder assy 1212  bulb 1141 1167 2441 2467  head list bulb 24 volt  head list bulb 12 volt  dead light clip  ac pump kit bosch  spark plug s splender  chain sporket sets splender  center bolt rear tata  bolt and nut 13 no  bolt and nut 17 no  bolt and nut 8 no  hose pipe clamp  acc end  pilot bearing 6204  head cap tata  fuel filter maruty gypsy  welding rod 10 swg  main leaf tata front  pop rivit  air brake pipe tata  rear brake pipe maruty gypsy  fan belt tata 1212 tc  fuse 10 20 25 35 40 amp  draklink assy  front disc pad thar  wheel cylinder assy tata 407  p shaft bolt tata 407 , supply of spare parts</t>
  </si>
  <si>
    <t>GEM/2023/B/3028045</t>
  </si>
  <si>
    <t>https://bidplus.gem.gov.in/showbidDocument/4314629</t>
  </si>
  <si>
    <t>lt wire 4mm  dendrite  side reflector  insulation tape  brake light glass tata tc  brake light glass mg  front indicator glass tc  fog lamp bulb 12v  brake light assy mg  cabin top light tata  pull push switch  wiring tape  side indicator tvs  side indicator bullet  gear leave dust boot mg  gear leaver dust boot tata  flasher 24v  flasher 12v  single point holder  wiper blade tc  wiper blade 407  horn relay 12v  head light relay 12v  head light relay 24v  bulb 1141 12v  bulb 67 12v  bulb 1016 12v  meter bulb 12v  maruti meter bulb  bulb 67 24v  meter bulb new 24v  head light bulb 35w  battery terminal</t>
  </si>
  <si>
    <t>GEM/2022/B/2788681</t>
  </si>
  <si>
    <t>https://bidplus.gem.gov.in/showbidDocument/4058659</t>
  </si>
  <si>
    <t xml:space="preserve">lt wire 6 mm  sheet cellular  anabond  angle iron 1.25x1.25x3mm  movicol  welding metal road  raxine fine quality , </t>
  </si>
  <si>
    <t>GEM/2023/B/3209860</t>
  </si>
  <si>
    <t>https://bidplus.gem.gov.in/showbidDocument/4509612</t>
  </si>
  <si>
    <t>lt wire red and black  pencil cell aa  fevi quick  9 volt cell  pcb for beetel pbt m51  auto voltage stabilizer 1 kva,</t>
  </si>
  <si>
    <t>GEM/2023/B/2965430</t>
  </si>
  <si>
    <t>https://bidplus.gem.gov.in/showbidDocument/4247571</t>
  </si>
  <si>
    <t xml:space="preserve">lt wound primary type current transformer (q3) , </t>
  </si>
  <si>
    <t>GEM/2023/B/3222394</t>
  </si>
  <si>
    <t>https://bidplus.gem.gov.in/showbidDocument/4523053</t>
  </si>
  <si>
    <t xml:space="preserve">lt xlpe cable 1100 volts with stranded aluminium conductor of size 185 sqmm 3 core  lt xlpe cable 1100 volts with stranded aluminium conductor of size 10 sqmm 2 core  lt xlpe cable 1100 volts with stranded aluminium conductor of size 35 sqmm 3.5 core  lt xlpe cable 1100 volts with stranded aluminium conductor of size 16 sqmm 4 core  lt xlpe cable 1100 volts with stranded aluminium conductor of size 70 sqmm 3.5 core  lt xlpe cable 1100 volts with stranded aluminium conductor of size 50 sqmm 3.5 core  ht xlpe cable 1100 volts with stranded aluminium conductor of size 120 sqmm 3.5 core  ht xlpe cable 1100 volts with stranded aluminium conductor of size 185 sqmm 3 core  polycarbonate street light box of size 195x200x92 mm ip 66 with stepped glands and terminals 4 way mcb sp , </t>
  </si>
  <si>
    <t>GEM/2023/B/3132040</t>
  </si>
  <si>
    <t>https://bidplus.gem.gov.in/showbidDocument/4425964</t>
  </si>
  <si>
    <t>lt xlpe power cable 3c 2.5 cu armoured  2c 50 cu armoured  3.5c 70 cu armoured</t>
  </si>
  <si>
    <t>GEM/2022/B/2862044</t>
  </si>
  <si>
    <t>https://bidplus.gem.gov.in/showbidDocument/4137067</t>
  </si>
  <si>
    <t>lt xlpe power cable -cu conductor-1c-630  lt xlpe power cable -cu conductor-1c-35 , lt xlpe power cable for bhusawal</t>
  </si>
  <si>
    <t>GEM/2023/B/3113900</t>
  </si>
  <si>
    <t>https://bidplus.gem.gov.in/showbidDocument/4406372</t>
  </si>
  <si>
    <t>lt. myoelectric be prosthesis  rt transtibial prosthesis , hi tech prosthesis</t>
  </si>
  <si>
    <t>GEM/2023/B/3087983</t>
  </si>
  <si>
    <t>https://bidplus.gem.gov.in/showbidDocument/4378750</t>
  </si>
  <si>
    <t>lt. trans radial with myoelectric hand carbon fiber laminated socketinner flexible socketsilicone glovebattery and other standard items , lt trans radial with myoelectric hand carbon fiber laminated socket</t>
  </si>
  <si>
    <t>GEM/2023/B/3402511</t>
  </si>
  <si>
    <t>https://bidplus.gem.gov.in/showbidDocument/4719089</t>
  </si>
  <si>
    <t xml:space="preserve">lt. wt. ins(1.3) brick unit wt: 2.6 kg (q3) , </t>
  </si>
  <si>
    <t>GEM/2023/B/3027108</t>
  </si>
  <si>
    <t>https://bidplus.gem.gov.in/showbidDocument/4313612</t>
  </si>
  <si>
    <t xml:space="preserve">lt. wt. ins(1.3) wl-3 brick unit weight: 2.2 (q3) , </t>
  </si>
  <si>
    <t>GEM/2023/B/3025024</t>
  </si>
  <si>
    <t>https://bidplus.gem.gov.in/showbidDocument/4311358</t>
  </si>
  <si>
    <t xml:space="preserve">lt. wt. web cotton og thin/thick off sizes (for puches basic) one set (q3)  lt. wt. web cotton white thin/thick off sizes (for haversack all rank white a/f) one set (q3)  lt. wt. web cotton sulphur khaki thick/thin off sizes for pouches basic khaki (navy) . one set (q3) , </t>
  </si>
  <si>
    <t>GEM/2023/B/3351751</t>
  </si>
  <si>
    <t>https://bidplus.gem.gov.in/showbidDocument/4663939</t>
  </si>
  <si>
    <t xml:space="preserve">lt. wt. web cotton thin/thick off sizes sulphur khaki (for yoke) one set (q3)  lt. wt. web cotton sulphur khaki thick &amp; web cotton sulphur khaki thick off sizes (for lt. wt. w. e. (q3)  lt. wt. web cotton sulphur khaki thick &amp; web cotton sulpher khaki thick off sizes (lt. wt. w. e. belt (q3) , </t>
  </si>
  <si>
    <t>GEM/2023/B/3342553</t>
  </si>
  <si>
    <t>https://bidplus.gem.gov.in/showbidDocument/4654107</t>
  </si>
  <si>
    <t>lt. wt. web equipt pack og complete (q3)</t>
  </si>
  <si>
    <t>GEM/2022/B/2748936</t>
  </si>
  <si>
    <t>https://bidplus.gem.gov.in/showbidDocument/4016038</t>
  </si>
  <si>
    <t>lt-101-30 cartridge  lt-30-r cartridge  electrical pneumatic actuator shipping assembly  foray dry chemical  blow off cap  nozzle  protracting act dev  lt10r cartridge pkgd  manual actuator  portable extinguisher bracket  nozzle inergen inch npt 360 deg  battery module  liner detection  flexible discharge bend for cv-98  complete kit of hoseadaptorsbracket  inergen cylinder , automatic fire suppression system applicable for ekg 10 rope shovels</t>
  </si>
  <si>
    <t>GEM/2023/B/3149907</t>
  </si>
  <si>
    <t>https://bidplus.gem.gov.in/showbidDocument/4445014</t>
  </si>
  <si>
    <t>lt1965ims8e pbf ldo linear reg  ltm4622iy pbf switching volt reg  switching vol regltm4632ey pbf  ldo vol reg adm7160aujz-1.8-r2  ltm4625iy pbfswitching voltage reg  ltc4365its8 trpbfrev supply prot  dac ltc2641ims8-12 trpbf  i coctal i 2 c voltltc2991ims pbf  ldo vol reg adp7104acpz-3.3- r7  switching vol regltm4638iy pbf , 538 29 ic</t>
  </si>
  <si>
    <t>GEM/2023/B/3200841</t>
  </si>
  <si>
    <t>https://bidplus.gem.gov.in/showbidDocument/4499985</t>
  </si>
  <si>
    <t>lt2 room no 008 minor civil maintenance work  lt2 room no 108 minor civil maintenance work  lt2 room no 208 minor civil maintenance work,classroom fixed seating arrangements</t>
  </si>
  <si>
    <t>GEM/2022/B/2908893</t>
  </si>
  <si>
    <t>https://bidplus.gem.gov.in/showbidDocument/4186936</t>
  </si>
  <si>
    <t>ltac distribution board and dc distribution board lt distribution board for powerhouse  power distribution board for valve house  mandatory spares and special tools  220v dc distribution board 1 and 2</t>
  </si>
  <si>
    <t>GEM/2022/B/2881847</t>
  </si>
  <si>
    <t>https://bidplus.gem.gov.in/showbidDocument/4158302</t>
  </si>
  <si>
    <t>ltb squibs  ltb squibs with qt , ltb squibs</t>
  </si>
  <si>
    <t>GEM/2023/B/3335276</t>
  </si>
  <si>
    <t>https://bidplus.gem.gov.in/showbidDocument/4646126</t>
  </si>
  <si>
    <t>ltdg  installation , lt dg set</t>
  </si>
  <si>
    <t>GEM/2023/B/3379748</t>
  </si>
  <si>
    <t>https://bidplus.gem.gov.in/showbidDocument/4694414</t>
  </si>
  <si>
    <t xml:space="preserve">ltek inno microplate spectrophotometer (absorbance) (q3) , </t>
  </si>
  <si>
    <t>GEM/2023/B/3095984</t>
  </si>
  <si>
    <t>https://bidplus.gem.gov.in/showbidDocument/4387331</t>
  </si>
  <si>
    <t>ltmcc panel for dh 11 c control room 205 as per attached technical specification  ltmcc panel for dh 11 c substation k5 as per attached technical specification  ltmcc panel for cp 11 c control room as per attached technical specification  installation commissioning of new lt panel and dismantling of old l t panels , ltmcc panels of 11 a cp and dh</t>
  </si>
  <si>
    <t>GEM/2023/B/3151728</t>
  </si>
  <si>
    <t>https://bidplus.gem.gov.in/showbidDocument/4446982</t>
  </si>
  <si>
    <t>lto 7 data tapes  cleaning tapes  barcode label , supply of lto 7 data tapes with barcode labels</t>
  </si>
  <si>
    <t>GEM/2023/B/3365758</t>
  </si>
  <si>
    <t>https://bidplus.gem.gov.in/showbidDocument/4679220</t>
  </si>
  <si>
    <t xml:space="preserve">lto 7 tape cartridge , </t>
  </si>
  <si>
    <t>GEM/2023/B/3295896</t>
  </si>
  <si>
    <t>https://bidplus.gem.gov.in/showbidDocument/4602773</t>
  </si>
  <si>
    <t xml:space="preserve">lto drive (q3) , </t>
  </si>
  <si>
    <t>GEM/2023/B/3119919</t>
  </si>
  <si>
    <t>https://bidplus.gem.gov.in/showbidDocument/4412839</t>
  </si>
  <si>
    <t>lto ultrium 6 data cartridges lto ultrium 6 data cartridges</t>
  </si>
  <si>
    <t>GEM/2022/B/2866275</t>
  </si>
  <si>
    <t>https://bidplus.gem.gov.in/showbidDocument/4141635</t>
  </si>
  <si>
    <t>GEM/2022/B/2866076</t>
  </si>
  <si>
    <t>https://bidplus.gem.gov.in/showbidDocument/4141426</t>
  </si>
  <si>
    <t>GEM/2022/B/2869710</t>
  </si>
  <si>
    <t>https://bidplus.gem.gov.in/showbidDocument/4145263</t>
  </si>
  <si>
    <t>lto ultrium 7 data cartridges</t>
  </si>
  <si>
    <t>GEM/2022/B/2790935</t>
  </si>
  <si>
    <t>https://bidplus.gem.gov.in/showbidDocument/4061081</t>
  </si>
  <si>
    <t xml:space="preserve">lto usb tape drive (q3) , </t>
  </si>
  <si>
    <t>GEM/2023/B/3275093</t>
  </si>
  <si>
    <t>https://bidplus.gem.gov.in/showbidDocument/4579859</t>
  </si>
  <si>
    <t>lto-5 ultrium data cartridge  lto-6 ultrium data cartridge , lto 5 and lto 6 ultrium data cartridge</t>
  </si>
  <si>
    <t>GEM/2023/B/3385538</t>
  </si>
  <si>
    <t>https://bidplus.gem.gov.in/showbidDocument/4700717</t>
  </si>
  <si>
    <t>lto6 tape media  hdmi splitter  ssd hard disk pc  kvm hdmi switch  desktop monitor , display storage network items</t>
  </si>
  <si>
    <t>GEM/2023/B/3393305</t>
  </si>
  <si>
    <t>https://bidplus.gem.gov.in/showbidDocument/4709092</t>
  </si>
  <si>
    <t>lto-6 ultrium 6.25 tb rw data tape  lto ultrium rw bar code label pack  lto ultrium universal cleaning tape cartridge</t>
  </si>
  <si>
    <t>GEM/2022/B/2733223</t>
  </si>
  <si>
    <t>https://bidplus.gem.gov.in/showbidDocument/3999141</t>
  </si>
  <si>
    <t>lto7 ultrium data tapes  barcode labels,lto 7 data tapes with barcode labels</t>
  </si>
  <si>
    <t>GEM/2022/B/2918678</t>
  </si>
  <si>
    <t>https://bidplus.gem.gov.in/showbidDocument/4197376</t>
  </si>
  <si>
    <t>lto8 data cartridges  lto universal cleaning cartridge  lto-8 barcode labels  lto tape protection carry case , lto 8 data cartridges</t>
  </si>
  <si>
    <t>GEM/2023/B/3393670</t>
  </si>
  <si>
    <t>https://bidplus.gem.gov.in/showbidDocument/4709496</t>
  </si>
  <si>
    <t xml:space="preserve">lto8 drives with sas card data and cleaning cartridge (q3) , </t>
  </si>
  <si>
    <t>GEM/2023/B/3013254</t>
  </si>
  <si>
    <t>https://bidplus.gem.gov.in/showbidDocument/4298695</t>
  </si>
  <si>
    <t xml:space="preserve">lto8 tape drive (q3) , </t>
  </si>
  <si>
    <t>GEM/2023/B/3304461</t>
  </si>
  <si>
    <t>https://bidplus.gem.gov.in/showbidDocument/4612264</t>
  </si>
  <si>
    <t>lto8 ultrium data tapes  barcode labels,supply of lto8 data tapes with barcode labels</t>
  </si>
  <si>
    <t>GEM/2023/B/2981794</t>
  </si>
  <si>
    <t>https://bidplus.gem.gov.in/showbidDocument/4265053</t>
  </si>
  <si>
    <t>ltp28dg01em00381 , repair of power amplifier modules of triaxial degaussing system</t>
  </si>
  <si>
    <t>GEM/2023/B/3315675</t>
  </si>
  <si>
    <t>https://bidplus.gem.gov.in/showbidDocument/4624822</t>
  </si>
  <si>
    <t xml:space="preserve">l-type composite brake shoe (q3) , </t>
  </si>
  <si>
    <t>GEM/2023/B/3070162</t>
  </si>
  <si>
    <t>https://bidplus.gem.gov.in/showbidDocument/4359692</t>
  </si>
  <si>
    <t>l-type composite brake shoe (q3),</t>
  </si>
  <si>
    <t>GEM/2022/B/2896629</t>
  </si>
  <si>
    <t>https://bidplus.gem.gov.in/showbidDocument/4173872</t>
  </si>
  <si>
    <t xml:space="preserve">lub oil , </t>
  </si>
  <si>
    <t>GEM/2023/B/3047487</t>
  </si>
  <si>
    <t>https://bidplus.gem.gov.in/showbidDocument/4335470</t>
  </si>
  <si>
    <t xml:space="preserve">lub oil fc 170 part no. 55.400. 81.308. spare for kirloskar screw type brine chilling unit of capacit (q3) , </t>
  </si>
  <si>
    <t>GEM/2023/B/3135407</t>
  </si>
  <si>
    <t>https://bidplus.gem.gov.in/showbidDocument/4429507</t>
  </si>
  <si>
    <t>lub oil filter  axial roller brg  tapper roller brg  air filter element  assy wood balancer  bush frt axle  thrust washer  wheel cyl assy  tandem master cyl</t>
  </si>
  <si>
    <t>GEM/2022/B/2720346</t>
  </si>
  <si>
    <t>https://bidplus.gem.gov.in/showbidDocument/3985407</t>
  </si>
  <si>
    <t xml:space="preserve">lub oil filter  filter fuel  avr  gas 134a , </t>
  </si>
  <si>
    <t>GEM/2023/B/3193042</t>
  </si>
  <si>
    <t>https://bidplus.gem.gov.in/showbidDocument/4491469</t>
  </si>
  <si>
    <t>lub oil filter  fuel filter  air filter assy  starter push button  oil filter  fuel filter assy  air filter  fan belt  avr  amp meter  digital control pannel  volt meter  digital controll pannel kg 541  fuel filter primary , boqacsfp04</t>
  </si>
  <si>
    <t>GEM/2023/B/3094493</t>
  </si>
  <si>
    <t>https://bidplus.gem.gov.in/showbidDocument/4385756</t>
  </si>
  <si>
    <t>lub oil filter  fuel filter  gasket set  fuel pipe  exhuast pipe  air cleaner  sensor inlet air temp  weather strip  suspension bush kit  carburator rep kit , lub oil filter</t>
  </si>
  <si>
    <t>GEM/2023/B/3445072</t>
  </si>
  <si>
    <t>https://bidplus.gem.gov.in/showbidDocument/4764906</t>
  </si>
  <si>
    <t>lub oil filter  hsd filter assembly type  water separator filter  alternator belt  wiper arm with blade  tie rod end  drag link kit  cross bearing  center bolt front and rear  clutch cylinder upper  clutch cylinder lower  brake shoe set front and rear  radiator hose pipe set  horn relay  head light bulb  fuse 10a15a 20a 30a  horn assembly  brake light bulb  hsd filter assembly type  hsd filter paper type  front brake pad set of 04  rear brake shoe  front brake caliper kit  rear wheel cylinder lh and rh  suspension bush kit  air filter element  cross bearing  brake disc front  ball joint upper  ball joint lower  front hub bearing inner and outer  rear axle bearing  engine mounting front  engine mounting rear  front hub oil seal  rear axle oil seal  ac belt  door regulator handle  steering cross  tail light assy  clutch cylinder upper  clutch cylinder lower  master cylinder assy.  tie rod ends  horn relay  head light bulb  tail light bulb  parking light bulb  indicator light bulb  front arm bush kit  water pump assy with gasket  master cylinder assy  clutch assembly  acc cable with handle  clutch drum  spark plug  trimmer head assembly  tube fuel tank  petrol filter  pump primmer  carburetor assy  piston assembly  piston ring set  ball bearing 6202 2s  clutch screw with washer 8mm  inlet and exhaust valve  air filter paper type  crank shaft oil seal set  rocker arm set  cam wheel  timing belt  air filter sponge  gear case assy  recoil starter  inlet and exhaust seal  retainer valve spring  drive shaft  silencer muffler  rocker arm inlet and exhaust  tube fuel return  ignition coil  engine oil  brake oil  distilled water  multipurpose grease  grease gun  multimeter digital  battery cell tester  heavy duty stapler  riveting tool  puncher repair tool kit  air pressure gauge  battery charger  hydrometer  arc welding cable positive and negative  red oxide spray paint  nc thinner  paint black  paint white  hose clamp  bench wise 12 inch  welding glass  crc sheet 20swg  carbide  wire brush  zorrik spray 100ml  cotton waste  hsd filter set  engine oil filter  front break pad  rear break shoe  tie rod assembly full set  front wheel bearing inner and outer  fan belt  wiper arm and blade set  head light blub  rear wheel cylinder lh and rh  gear liver kit  fuel filter  air filter  universal joint  front break disc  battery cable set  front knuckle seal kit  spark plug,spare parts for vehicles</t>
  </si>
  <si>
    <t>GEM/2022/B/2822488</t>
  </si>
  <si>
    <t>agriculture department andaman &amp; nicobar</t>
  </si>
  <si>
    <t>https://bidplus.gem.gov.in/showbidDocument/4094926</t>
  </si>
  <si>
    <t xml:space="preserve">lub oil filter  meter voltage  relay glow 4st 24v  hose for air cleaner  regulator voltage  anabond liquid gasket  fuel pipe  over flow pipe , </t>
  </si>
  <si>
    <t>GEM/2023/B/3043757</t>
  </si>
  <si>
    <t>https://bidplus.gem.gov.in/showbidDocument/4331475</t>
  </si>
  <si>
    <t xml:space="preserve">lub oil filter  voltage meter  ast relay glow 4st 24v  hose for air cleaner  regulator voltage  anabond liquid gasket  ac led indicator yellow  injector over flow pipe  rectifier assy 12v dc  push botton green  pressure pipe fuel line , </t>
  </si>
  <si>
    <t>GEM/2023/B/3067532</t>
  </si>
  <si>
    <t>https://bidplus.gem.gov.in/showbidDocument/4356899</t>
  </si>
  <si>
    <t>lub oil filter 234 part no 605412970039  filter cartridge felt tube part no 001200240911  filter cartridge paper flocks part no 001200240912  cly hd cover gasket 623408530084  greaves lub oil 20ltr pack part no 123200198634  greaves lub oil 10ltr pack part no 123200198624  coolant additive 5lit pack part no 123200198518  fuel pre filter part no 105413100062  banjo screw part no 604043200008  set of sealing ring part no 123400191268  pre filter outer 105413100102  air filter inner 105413100103  flexible pipe part no 100099390764  flexible pipe l 2000mm part code no 100099391044  flexible pipe l 1000mm part code no 100099391084  flexible pipe l 700mm part code no 100099391144  flexible pipe tube part no 600099395045  injector over flow part code no 123409390044  valve fuel overflow part no 141108530684  drain plug for oil sump part no 123203520134  hose set part no123400190057  hose clamp set part no. 123400190107  head gasket part no 123408550034  set of o ring 123400190157  pressure sensor part no 100007760850  water temp sensor part no 100007760851  magnetic pic up part no 105652190001  cylinder head cover part no 623407960034  bracket rocker arm part no 623406100014  rocker arm lever part no 623406450014  cylinder head hex bolt part no 623403500044  fuel injector assembly complete part no e05302000050  lube oil supply pipe part no 623409010205  flexible pipe part code no 123409010575  thermostat 605250100051  hose piece 90x130mm part no 123408610014  hose piece 76x70mm part no 623408613014  hose piece 90x80mm part no 623408613024  hose rubber connection 120x85mm part no 623408610054  pressure control switch 1.5 part no 105782010006  water temp switch 105685090027 , purchase of spares for greaves make dg sets</t>
  </si>
  <si>
    <t>GEM/2023/B/3059752</t>
  </si>
  <si>
    <t>https://bidplus.gem.gov.in/showbidDocument/4348652</t>
  </si>
  <si>
    <t>GEM/2023/B/3332679</t>
  </si>
  <si>
    <t>https://bidplus.gem.gov.in/showbidDocument/4643350</t>
  </si>
  <si>
    <t>lub oil filter element disposable  l oil filter  lube oil temp gauge  water temperature gauge  set of o ring  set of flexible fuel pipe  set of hose  set of joint gasket  set of copper washer  set of hoses  set of hose clips  set of gasket  screw sump  spring washer  valve spring inside  valve spring outside  locking piston  hollowscrew  banjoscrew  helloscrew  hellow screw  gasket inlet  copper washer sump  sealing ring  round cord ring  o ring cylinder head  fuel filter  gasket  piston ring set  push rod  valve stem gauide  spring plate  cap screw  expansion screw  screw  studbolt  conrod  large end bearing  valve inlet and exhaust  collet  shaped gasket  sump gasket  gasket tc plate turbo charger  gasket cylinder head , procurement of 47 lines spares of dg set</t>
  </si>
  <si>
    <t>GEM/2023/B/3386579</t>
  </si>
  <si>
    <t>https://bidplus.gem.gov.in/showbidDocument/4701841</t>
  </si>
  <si>
    <t xml:space="preserve">lub oil filter m7197017767  m7197017039  m7197017038  m7197017028  m7197017027 , </t>
  </si>
  <si>
    <t>GEM/2023/B/3037910</t>
  </si>
  <si>
    <t>https://bidplus.gem.gov.in/showbidDocument/4325188</t>
  </si>
  <si>
    <t>lub oil filter part no 600 211 1341  cartridge fuel filter part no 600 319 3841  pre fuel filter part no 600 319 4540  air filter assy part no 600 185 6100  air filter outer part no 600 185 6110  breather element part no 421 60 35170  strainer part no 22b 60 11160 , filters for l and t komatsu pc450 excavator</t>
  </si>
  <si>
    <t>GEM/2023/B/3291890</t>
  </si>
  <si>
    <t>https://bidplus.gem.gov.in/showbidDocument/4598366</t>
  </si>
  <si>
    <t>lub oil filter part no f7a01500  fuel water seperator 1 ltr part no fhj00700  fuel water seperator half 0.5 ltr part no f8835100  fuel strainer part no f8824500  fuel filter 1.1 cloth part no f4000700 , filters for ashok leyland engine side pertaining to husky 620 crane</t>
  </si>
  <si>
    <t>GEM/2023/B/3328645</t>
  </si>
  <si>
    <t>https://bidplus.gem.gov.in/showbidDocument/4638999</t>
  </si>
  <si>
    <t>lub oil fitler set  fuel filter gen set  valve push rod gen set  raw edge cogged gen set  inlet and exhaust gen set  lub oil filter gen set  k sealant  valve seal gen set  packing gasket gens et  isoprophyl alchol  thread tape j  sheet cellular  3 way fuel pipe  hourse meter cable gen set  oil filter gen set , bob bid 15</t>
  </si>
  <si>
    <t>GEM/2023/B/3177899</t>
  </si>
  <si>
    <t>https://bidplus.gem.gov.in/showbidDocument/4475097</t>
  </si>
  <si>
    <t xml:space="preserve">lub oil for fans (q3) , </t>
  </si>
  <si>
    <t>GEM/2023/B/3411323</t>
  </si>
  <si>
    <t>https://bidplus.gem.gov.in/showbidDocument/4728597</t>
  </si>
  <si>
    <t>lub oil hand pump , portable lub oil hand pump</t>
  </si>
  <si>
    <t>GEM/2023/B/2985047</t>
  </si>
  <si>
    <t>https://bidplus.gem.gov.in/showbidDocument/4268544</t>
  </si>
  <si>
    <t>lub oil pressure,dg sets spare 250 kva</t>
  </si>
  <si>
    <t>GEM/2022/B/2913496</t>
  </si>
  <si>
    <t>https://bidplus.gem.gov.in/showbidDocument/4191874</t>
  </si>
  <si>
    <t>lub oil pump (q3),</t>
  </si>
  <si>
    <t>GEM/2022/B/2833299</t>
  </si>
  <si>
    <t>https://bidplus.gem.gov.in/showbidDocument/4106486</t>
  </si>
  <si>
    <t>lub oil pump-triple screw_make_allweiler india pvt ltd,allweiler india pvt ltd make lub oil pump</t>
  </si>
  <si>
    <t>GEM/2022/B/2891337</t>
  </si>
  <si>
    <t>https://bidplus.gem.gov.in/showbidDocument/4168293</t>
  </si>
  <si>
    <t>lub unit</t>
  </si>
  <si>
    <t>GEM/2022/B/2792095</t>
  </si>
  <si>
    <t>https://bidplus.gem.gov.in/showbidDocument/4062308</t>
  </si>
  <si>
    <t xml:space="preserve">lub. oil pump for aph guide&amp;support brg. ( 10-62046) (q3) , </t>
  </si>
  <si>
    <t>GEM/2023/B/3310349</t>
  </si>
  <si>
    <t>https://bidplus.gem.gov.in/showbidDocument/4619066</t>
  </si>
  <si>
    <t xml:space="preserve">lubcon terrasol 100 swa (q3)  switch lubricator lubcon-sl 60 (q3) , </t>
  </si>
  <si>
    <t>GEM/2023/B/3425466</t>
  </si>
  <si>
    <t>https://bidplus.gem.gov.in/showbidDocument/4743914</t>
  </si>
  <si>
    <t xml:space="preserve">lubcon terrasol 100 swa (q3) , </t>
  </si>
  <si>
    <t>GEM/2023/B/3406017</t>
  </si>
  <si>
    <t>https://bidplus.gem.gov.in/showbidDocument/4722873</t>
  </si>
  <si>
    <t>GEM/2023/B/3317276</t>
  </si>
  <si>
    <t>https://bidplus.gem.gov.in/showbidDocument/4626553</t>
  </si>
  <si>
    <t>lube display rack</t>
  </si>
  <si>
    <t>GEM/2022/B/2713164</t>
  </si>
  <si>
    <t>https://bidplus.gem.gov.in/showbidDocument/3977721</t>
  </si>
  <si>
    <t>lube oil</t>
  </si>
  <si>
    <t>GEM/2022/B/2740140</t>
  </si>
  <si>
    <t>https://bidplus.gem.gov.in/showbidDocument/4006680</t>
  </si>
  <si>
    <t>GEM/2022/B/2796675</t>
  </si>
  <si>
    <t>https://bidplus.gem.gov.in/showbidDocument/4067177</t>
  </si>
  <si>
    <t xml:space="preserve">lube oil (q3) , </t>
  </si>
  <si>
    <t>GEM/2023/B/3077300</t>
  </si>
  <si>
    <t>https://bidplus.gem.gov.in/showbidDocument/4367290</t>
  </si>
  <si>
    <t>lube oil , lube oil servo grade 15w 40</t>
  </si>
  <si>
    <t>GEM/2023/B/3216864</t>
  </si>
  <si>
    <t>https://bidplus.gem.gov.in/showbidDocument/4517141</t>
  </si>
  <si>
    <t>lube oil cooler,procurement of lube oil cooler</t>
  </si>
  <si>
    <t>GEM/2023/B/2969992</t>
  </si>
  <si>
    <t>https://bidplus.gem.gov.in/showbidDocument/4252468</t>
  </si>
  <si>
    <t>lube oil filter  hydraulic filter  fuel filter  spindle bush  thrust bearing  centre pin bush  centre pin  starting switch  driver seat  ball joint end  assy. air cleaner 1845a024d1  dual filter fuel oil 20151  threaded cap recovery  hub front wheel  fuel tank cap  hose radiator bottom  hose radiator top  air filter element  spindle bush  allen key set  welding rod  portable welding set  screw gun  miller saw  pto driven generator set  measuring tape 15m  measuring tape 30 m  boom sprayer nozzle,</t>
  </si>
  <si>
    <t>GEM/2022/B/2927948</t>
  </si>
  <si>
    <t>https://bidplus.gem.gov.in/showbidDocument/4207295</t>
  </si>
  <si>
    <t>lube oil filter  hydraulic filter  fuel filter  spindle bush  thrust bearing  centre pin bush  centre pin  starting switch  driver seat  ball joint end  assy. air cleaner 1845a024d1  dual filter fuel oil 20151  threaded cap recovery  hub front wheel  fuel tank cap  hose radiator bottom  hose radiator top  air filter element  spindle bush  allen key set  welding rod  portable welding set  measuring tape 15m  measuring tape 30 m,</t>
  </si>
  <si>
    <t>GEM/2023/B/2970973</t>
  </si>
  <si>
    <t>https://bidplus.gem.gov.in/showbidDocument/4253529</t>
  </si>
  <si>
    <t>lube oil filter cartridge for 10k18ta model kirloskar oil engines part no.kv0.043.03.0.00  fuel filter assembly for 10k18ta model kirloskar oil enginespart no.kv0.109.01.0.00  fuel filter element for 10k18ta model kirloskar oil enginespart no.kv0.109.03.0.00  air cleaner primary element for 10k18ta model kirloskar oil enginespart no. kv0.505.02.0.00  air cleaner safety element for 10k18ta model kirloskar oil enginespart no. kv0.505.03.0.00  belt v type  alternator for 10k18ta model kirloskar oil enginespart no. kv0.140.18.0.00  belt v type cooling fan for 10k18ta model kirloskar oil enginespart no. kv0.056.28.0.00  rubber hose radiator to engine for 10k18ta model kirloskar oil enginespart no.kv0.175.06.0.00  rubber hose radiator to water pump for 10k18ta model kirloskar oil enginespart no.kv0.175.03.0.00  rubber hose thermostat to radiator inlet for 10k18ta model kirloskar oil enginespart no.kv0.052.06.0.00  k oil for 10k18ta model kirloskar oil engines ltd engines  coolant premix for 10k18ta model kirloskar oil engines ltd engines,spares for esbo dg</t>
  </si>
  <si>
    <t>GEM/2022/B/2927530</t>
  </si>
  <si>
    <t>https://bidplus.gem.gov.in/showbidDocument/4206841</t>
  </si>
  <si>
    <t>lube oil filter element , lube oil filter element spx 2023 13</t>
  </si>
  <si>
    <t>GEM/2023/B/3159003</t>
  </si>
  <si>
    <t>https://bidplus.gem.gov.in/showbidDocument/4454863</t>
  </si>
  <si>
    <t>lube oil filter element 310764  fuel oil filter element -304361-  fuel oil filter element -306805-  fuel oil filter element -311365- , lube oil filter element make eaton internormen</t>
  </si>
  <si>
    <t>GEM/2023/B/3068726</t>
  </si>
  <si>
    <t>https://bidplus.gem.gov.in/showbidDocument/4358175</t>
  </si>
  <si>
    <t>lube oil filter element hcu mug 75-k-02  lube oil filter elem hgu turbine 76pt102  lube oil filter element hgu id fd fan  lube oil filter cartridge 10 mictons  lo filter element25micron  lube oil filtr hcu feed prt plan 54 pump  lube oil filter 10 mic 107 p 03 prt  lube oil filter10micron , lube oil filter element</t>
  </si>
  <si>
    <t>GEM/2023/B/3352774</t>
  </si>
  <si>
    <t>https://bidplus.gem.gov.in/showbidDocument/4665083</t>
  </si>
  <si>
    <t>lube oil filter for 100kva 006010197h1  fuel filter 1 457 431 003 8f8  fuel filter f 002 h24 406 8f8  air cleaner primary element 61375 gm  secondary air filter p no 006011882h1  lube oil filter part no d17 002 02 ps  fuel filter p no c0810b 0000  air filter element kw3040 200 ps  air filter element g128 kw3040 300 ps,lube oil</t>
  </si>
  <si>
    <t>GEM/2022/B/2915541</t>
  </si>
  <si>
    <t>https://bidplus.gem.gov.in/showbidDocument/4194069</t>
  </si>
  <si>
    <t xml:space="preserve">lube oil filter for dhdt mug compressor (q3) , </t>
  </si>
  <si>
    <t>GEM/2023/B/3274923</t>
  </si>
  <si>
    <t>https://bidplus.gem.gov.in/showbidDocument/4579677</t>
  </si>
  <si>
    <t xml:space="preserve">lube oil filter for fd fan (q3) , </t>
  </si>
  <si>
    <t>GEM/2023/B/2985627</t>
  </si>
  <si>
    <t>https://bidplus.gem.gov.in/showbidDocument/4269157</t>
  </si>
  <si>
    <t>lube oil filter without head  fuel filter element  pre filter fuel  engine oil  tata hitachi supercool  element air filter primary  element air filter safety  tata hitachi heavy duty ep2 grease</t>
  </si>
  <si>
    <t>GEM/2022/B/2797684</t>
  </si>
  <si>
    <t>https://bidplus.gem.gov.in/showbidDocument/4068231</t>
  </si>
  <si>
    <t xml:space="preserve">lube oil filters , </t>
  </si>
  <si>
    <t>GEM/2023/B/3379895</t>
  </si>
  <si>
    <t>https://bidplus.gem.gov.in/showbidDocument/4694580</t>
  </si>
  <si>
    <t xml:space="preserve">lube oil for fr5 &amp; fr6 (q3) , </t>
  </si>
  <si>
    <t>GEM/2023/B/3069517</t>
  </si>
  <si>
    <t>https://bidplus.gem.gov.in/showbidDocument/4359000</t>
  </si>
  <si>
    <t>lube oil machine</t>
  </si>
  <si>
    <t>GEM/2022/B/2727339</t>
  </si>
  <si>
    <t>https://bidplus.gem.gov.in/showbidDocument/3992831</t>
  </si>
  <si>
    <t>lube oil of viscosity sae 40 , supply of lube oil suitable for low sulphur fuel category a</t>
  </si>
  <si>
    <t>GEM/2023/B/3009809</t>
  </si>
  <si>
    <t>https://bidplus.gem.gov.in/showbidDocument/4295018</t>
  </si>
  <si>
    <t>lube oil pump cf 150 500 2s alekton , lop for aphs of u7</t>
  </si>
  <si>
    <t>GEM/2023/B/3301818</t>
  </si>
  <si>
    <t>https://bidplus.gem.gov.in/showbidDocument/4609308</t>
  </si>
  <si>
    <t>lube oil pumps</t>
  </si>
  <si>
    <t>GEM/2022/B/2670569</t>
  </si>
  <si>
    <t>https://bidplus.gem.gov.in/showbidDocument/3931977</t>
  </si>
  <si>
    <t>lube oil pumps at1302680</t>
  </si>
  <si>
    <t>GEM/2022/B/2856248</t>
  </si>
  <si>
    <t>https://bidplus.gem.gov.in/showbidDocument/4130954</t>
  </si>
  <si>
    <t>lubecut 2300 ea semi synthetic coolant oil lubecut 2300 ea_semi synthetic coolant oil</t>
  </si>
  <si>
    <t>GEM/2022/B/2845570</t>
  </si>
  <si>
    <t>https://bidplus.gem.gov.in/showbidDocument/4119657</t>
  </si>
  <si>
    <t>lubeoilfilters moc ss304 dimensions od110mm id75mm height 560mm size rating 10microns sparesforchillercompressor102c4090a b , lube oil filters 102c4090 a b</t>
  </si>
  <si>
    <t>GEM/2023/B/3288214</t>
  </si>
  <si>
    <t>https://bidplus.gem.gov.in/showbidDocument/4594282</t>
  </si>
  <si>
    <t xml:space="preserve">lubericating oil okb 132-08 spec. gost 18375-73 (lf 7440201178) (q3) , </t>
  </si>
  <si>
    <t>GEM/2023/B/3086269</t>
  </si>
  <si>
    <t>https://bidplus.gem.gov.in/showbidDocument/4376870</t>
  </si>
  <si>
    <t>lubricant  grease  oil  molykote d-321r spray  synthetic oil , procurement of lubricant oil grease</t>
  </si>
  <si>
    <t>GEM/2023/B/3018895</t>
  </si>
  <si>
    <t>https://bidplus.gem.gov.in/showbidDocument/4304695</t>
  </si>
  <si>
    <t>lubricant engine oil tvs apache max 4t plus 20w40 ltr  engine oil r e max 4t royal 15w50 ltr  mgo max elite 15w40 ltr  brake oil dot 3 max ltr  engine oil 20w40 max ltr  coolant ltr  ep 90 gear oil max ltr  ad blue max ltr  engine oil 15w40 ltr  mp 3 grase kg  distell water bottle</t>
  </si>
  <si>
    <t>GEM/2022/B/2852722</t>
  </si>
  <si>
    <t>https://bidplus.gem.gov.in/showbidDocument/4127252</t>
  </si>
  <si>
    <t>lubricant grease 1900000258 lubricant grease molygraph sg1000  1900000645 lubricant grease molygraph sg500  1900000255 lubricant grease moly graph crg 100  1900000259 lubricant grease molygraph sg 200s</t>
  </si>
  <si>
    <t>GEM/2022/B/2878077</t>
  </si>
  <si>
    <t>https://bidplus.gem.gov.in/showbidDocument/4154233</t>
  </si>
  <si>
    <t>lubricant oil - servo system hlp-68 or (iocl make) or mak hydrol hlp 68 (bpcl make) or enclo hlp (q3)  hydraulic circulating oil servosystem 68 of indian oil corporation make mak hydrol 57/68 of bp (q3)  oil servo gear hp-90 of indian oil corporation or equivalent of bpcl or hpcl (q3)  hydraulic circulating oil servo system-32 iocl make/ or mak hydrol-32 of bpcl make/enklo-32 of hpcl (q3)  gear oil - servo mesh sp-150 (iocl) or amocam - 150 (bpcl) or parthan - ep 150 (hpcl) make (q3)  spindle oil servo-spin-12. iocl make only or exact equivalent of hpcl/bpcl make. (q3)  industrial gear oil servomesh sp-220 (indian oil corporation or amocam-220 (bharat petroleum) or par (q3)  general purpose soluble cutting oil koolcut-40s (hpcl make) or mak sherol (bpcl make) or servo cut s (q3)  general purpose machine oil yantrol-68 /bharat univol-68/ lubrex-68/servoline 68 pcl/iocl/bpcl make (q3)  oil servo press-100 of ioc or equivalent of hpl enklo-150 or esso-ester 30 or turgona-30/cabol/-100 (q3)  oil servo system 46 (iocl make) or mak hydrol 46 (bpcl make) or enclo 46 (hpcl make) (q3)  air compressor lubricant oil servo system hlp 46 (iocl make) or mak hydrol hlp 46 (bpcl make) or enc (q3)  spindle oil servo-spin-5 iocl make/spintek-5 of bpcl make/ spindle oil-5 of hpcl make only (q3)</t>
  </si>
  <si>
    <t>GEM/2022/B/2708828</t>
  </si>
  <si>
    <t>https://bidplus.gem.gov.in/showbidDocument/3973046</t>
  </si>
  <si>
    <t>lubricant oil , lubricant oil</t>
  </si>
  <si>
    <t>GEM/2023/B/3008422</t>
  </si>
  <si>
    <t>https://bidplus.gem.gov.in/showbidDocument/4293547</t>
  </si>
  <si>
    <t>lubricant oil filter  fuel filter primary  fuel filter secondary  air filter  fuel filter  engine oil filter  water separator  fuel filter  feed pump fuel filter  by pass oil filter  fuel filter paper type  fuel filter paper type  fuel filter  water separator  02 body filter  body filter</t>
  </si>
  <si>
    <t>GEM/2022/B/2717364</t>
  </si>
  <si>
    <t>https://bidplus.gem.gov.in/showbidDocument/3982220</t>
  </si>
  <si>
    <t>lubricant oil for heavy duty gear boxes (q3),</t>
  </si>
  <si>
    <t>GEM/2022/B/2890901</t>
  </si>
  <si>
    <t>https://bidplus.gem.gov.in/showbidDocument/4167828</t>
  </si>
  <si>
    <t>lubricant servo 15w40  hp micy fleet ci-4 15w40 tvs  gear oil servo hp 90  coolent cool ready  mg oil 3 ltr packing  distilled water  mineral jelly</t>
  </si>
  <si>
    <t>GEM/2022/B/2856079</t>
  </si>
  <si>
    <t>https://bidplus.gem.gov.in/showbidDocument/4130780</t>
  </si>
  <si>
    <t xml:space="preserve">lubricant servo ultra  lubricant servo omesh  servo gem , </t>
  </si>
  <si>
    <t>GEM/2023/B/3071319</t>
  </si>
  <si>
    <t>https://bidplus.gem.gov.in/showbidDocument/4360935</t>
  </si>
  <si>
    <t>lubricant spray for high and low speed hand piece,airotor handpiece lubricant spray</t>
  </si>
  <si>
    <t>GEM/2023/B/2960875</t>
  </si>
  <si>
    <t>https://bidplus.gem.gov.in/showbidDocument/4242565</t>
  </si>
  <si>
    <t>lubricant spray for hp  topical anaesthetic spray  intradental brush  shoe cover machines pair  dental napkin  calcium hydroxide paste  absorbable suture 30  chlorhexidine mouth wash  chlorhexidine irrigation solution  airotor bur round big pkt of 05  airotor bur round small pkt of 05  disposable patient drape bip  dental floss  povidine iodine solution  bur tc for shp flame shaped pkt of 05  betadine mouth wash  hydrogen peroxide mouth wash  dental mercury  non fluoridated tooth paste for kids  sodium hypochlorite solution  glyde pkt of 03 syr  nitrile non-sterile gloves medium  articulating paper  gauze absorbent folded 2.5cm x 100 mtr  dental wedge  gp assorted 4 percent  bp blades 10 no  bp blades 12 no  bp blades 15 no  haemostatic plug  dental pop  spreader  broach pack of 10</t>
  </si>
  <si>
    <t>GEM/2022/B/2743820</t>
  </si>
  <si>
    <t>https://bidplus.gem.gov.in/showbidDocument/4010591</t>
  </si>
  <si>
    <t>lubricant techtrol  air filter primary  air filter secondary</t>
  </si>
  <si>
    <t>GEM/2022/B/2746582</t>
  </si>
  <si>
    <t>https://bidplus.gem.gov.in/showbidDocument/4013508</t>
  </si>
  <si>
    <t>lubricant tq oil tvs  brake oil dot 3 tvs  brake oil dot 4 tvs  gear oil ep 90 mak and hp</t>
  </si>
  <si>
    <t>GEM/2022/B/2886698</t>
  </si>
  <si>
    <t>https://bidplus.gem.gov.in/showbidDocument/4163392</t>
  </si>
  <si>
    <t>lubricant ultra 10w (q3)  transmission oil ultra 30 (q3)</t>
  </si>
  <si>
    <t>GEM/2022/B/2820745</t>
  </si>
  <si>
    <t>https://bidplus.gem.gov.in/showbidDocument/4093062</t>
  </si>
  <si>
    <t>lubricant1  lubricant2  lubricant3  lubricant4  lubricant5  lubricant6  lubricant7  lubricant8  lubricant9  lubricant10  lubricant11  lubricant12  lubricant13  lubricant14  lubricant15  lubricant16  lubricant17 , servo pride supreme 15w 40 substantially equivalent</t>
  </si>
  <si>
    <t>GEM/2023/B/3391119</t>
  </si>
  <si>
    <t>https://bidplus.gem.gov.in/showbidDocument/4706709</t>
  </si>
  <si>
    <t>lubricants  grease</t>
  </si>
  <si>
    <t>GEM/2022/B/2748440</t>
  </si>
  <si>
    <t>https://bidplus.gem.gov.in/showbidDocument/4015487</t>
  </si>
  <si>
    <t>lubricants 15 w 40  lubricant 80w 90  lubricant 85w 140  lubricant kb30  lubricant kb10  transmision oil  lubricant hlp32  lubricant hlp46  lubricant th46  grease rr3  grease wb  diesel exhaust fluid</t>
  </si>
  <si>
    <t>GEM/2022/B/2830896</t>
  </si>
  <si>
    <t>https://bidplus.gem.gov.in/showbidDocument/4103923</t>
  </si>
  <si>
    <t>lubricants and greases (q3)  lubricant and grease (q3)  lubricant and greases (q3)</t>
  </si>
  <si>
    <t>GEM/2022/B/2744249</t>
  </si>
  <si>
    <t>https://bidplus.gem.gov.in/showbidDocument/4011061</t>
  </si>
  <si>
    <t xml:space="preserve">lubricants for automobiles (q3) , </t>
  </si>
  <si>
    <t>GEM/2023/B/3161278</t>
  </si>
  <si>
    <t>https://bidplus.gem.gov.in/showbidDocument/4457311</t>
  </si>
  <si>
    <t>lubricants for compressors , lubricants for compressors</t>
  </si>
  <si>
    <t>GEM/2023/B/3020557</t>
  </si>
  <si>
    <t>https://bidplus.gem.gov.in/showbidDocument/4306522</t>
  </si>
  <si>
    <t>lubricants oil , engine oil</t>
  </si>
  <si>
    <t>GEM/2023/B/3207519</t>
  </si>
  <si>
    <t>https://bidplus.gem.gov.in/showbidDocument/4507109</t>
  </si>
  <si>
    <t>lubricated graphite gland packing 12mm  lubricated graphite gland packing 16mm  lubricated graphite gland packing 20mm,supply of lubricated graphite gland packing of different sizes</t>
  </si>
  <si>
    <t>GEM/2023/B/2981940</t>
  </si>
  <si>
    <t>https://bidplus.gem.gov.in/showbidDocument/4265211</t>
  </si>
  <si>
    <t xml:space="preserve">lubricated plug valves (q3) , </t>
  </si>
  <si>
    <t>GEM/2023/B/3294496</t>
  </si>
  <si>
    <t>https://bidplus.gem.gov.in/showbidDocument/4601263</t>
  </si>
  <si>
    <t xml:space="preserve">lubricating arctic weather , </t>
  </si>
  <si>
    <t>GEM/2023/B/3418343</t>
  </si>
  <si>
    <t>https://bidplus.gem.gov.in/showbidDocument/4736066</t>
  </si>
  <si>
    <t>GEM/2023/B/3420905</t>
  </si>
  <si>
    <t>https://bidplus.gem.gov.in/showbidDocument/4738885</t>
  </si>
  <si>
    <t>GEM/2023/B/3400717</t>
  </si>
  <si>
    <t>https://bidplus.gem.gov.in/showbidDocument/4717128</t>
  </si>
  <si>
    <t xml:space="preserve">lubricating brush (brush cleaning arty 17a for 155mm gun) (q3) , </t>
  </si>
  <si>
    <t>GEM/2023/B/3178409</t>
  </si>
  <si>
    <t>https://bidplus.gem.gov.in/showbidDocument/4475640</t>
  </si>
  <si>
    <t>lubricating brush brush cleaning arty 17a for 155mm gun , lubricating brush brush cleaning arty 17a for 155mm gun</t>
  </si>
  <si>
    <t>GEM/2023/B/3066852</t>
  </si>
  <si>
    <t>https://bidplus.gem.gov.in/showbidDocument/4356180</t>
  </si>
  <si>
    <t xml:space="preserve">lubricating fluid for rotary air screw compressor 20 litre pack (q3) , </t>
  </si>
  <si>
    <t>GEM/2023/B/3422728</t>
  </si>
  <si>
    <t>https://bidplus.gem.gov.in/showbidDocument/4740875</t>
  </si>
  <si>
    <t xml:space="preserve">lubricating grease (q3) , </t>
  </si>
  <si>
    <t>GEM/2023/B/3140527</t>
  </si>
  <si>
    <t>https://bidplus.gem.gov.in/showbidDocument/4434911</t>
  </si>
  <si>
    <t>lubricating nipple conical head straight  nipple grease button head  metal dust cap for tube valve  lubricating nipple 3.17mm bsp conical h , lubracting and metal dust</t>
  </si>
  <si>
    <t>GEM/2023/B/3333496</t>
  </si>
  <si>
    <t>https://bidplus.gem.gov.in/showbidDocument/4644217</t>
  </si>
  <si>
    <t>lubricating oil , lubricating oil refrigerant compressor</t>
  </si>
  <si>
    <t>GEM/2023/B/3177919</t>
  </si>
  <si>
    <t>https://bidplus.gem.gov.in/showbidDocument/4475118</t>
  </si>
  <si>
    <t>lubricating oil engine  2t oil  servo pride super 15w40  oil om 15  oil servo gear hp 90  oil servo trans fluid a  oil om 100  oil omd 113  oil om 33  oil servo stern neox d heavy  servo friz eco 68  oil servo system 68  servo pride super 15w40 ioc  servo system 320 , 14 types of oils</t>
  </si>
  <si>
    <t>GEM/2023/B/3438282</t>
  </si>
  <si>
    <t>https://bidplus.gem.gov.in/showbidDocument/4757595</t>
  </si>
  <si>
    <t>lubricating oil for high temperature , lubricating oil for high temperature application above 250 degc</t>
  </si>
  <si>
    <t>GEM/2023/B/3094840</t>
  </si>
  <si>
    <t>https://bidplus.gem.gov.in/showbidDocument/4386125</t>
  </si>
  <si>
    <t>lubricating oil iso vg 68 , lubricant oil iso vg 68 for dadri site</t>
  </si>
  <si>
    <t>GEM/2023/B/3036759</t>
  </si>
  <si>
    <t>https://bidplus.gem.gov.in/showbidDocument/4323977</t>
  </si>
  <si>
    <t>lubricating oil poe  mist eliminator filter , spares for centrifugal compressor</t>
  </si>
  <si>
    <t>GEM/2023/B/3328697</t>
  </si>
  <si>
    <t>https://bidplus.gem.gov.in/showbidDocument/4639053</t>
  </si>
  <si>
    <t xml:space="preserve">lubricating oil suitable to tuthil blower (q3) , </t>
  </si>
  <si>
    <t>GEM/2023/B/3419730</t>
  </si>
  <si>
    <t>https://bidplus.gem.gov.in/showbidDocument/4737592</t>
  </si>
  <si>
    <t>lubricating oils for refrigeration machinery as per is : 4578 (q3)  internal combustion engine crankcase oils for automotive application (diesel and gasoline) as per is: 13656 (q2)  high viscosity index anti-wear hydraulic oils (q3)  oil hydraulic as per is: 10522 (q2),</t>
  </si>
  <si>
    <t>GEM/2022/B/2851765</t>
  </si>
  <si>
    <t>https://bidplus.gem.gov.in/showbidDocument/4126247</t>
  </si>
  <si>
    <t xml:space="preserve">lubricating oils for refrigeration machinery as per is : 4578 (q3) ( pac only ) , </t>
  </si>
  <si>
    <t>GEM/2023/B/3033002</t>
  </si>
  <si>
    <t>https://bidplus.gem.gov.in/showbidDocument/4319901</t>
  </si>
  <si>
    <t xml:space="preserve">lubricating oils for refrigeration machinery as per is : 4578 (q3) , </t>
  </si>
  <si>
    <t>GEM/2023/B/3010520</t>
  </si>
  <si>
    <t>https://bidplus.gem.gov.in/showbidDocument/4295779</t>
  </si>
  <si>
    <t>GEM/2023/B/3279471</t>
  </si>
  <si>
    <t>https://bidplus.gem.gov.in/showbidDocument/4584553</t>
  </si>
  <si>
    <t>GEM/2023/B/3268164</t>
  </si>
  <si>
    <t>https://bidplus.gem.gov.in/showbidDocument/4572384</t>
  </si>
  <si>
    <t>GEM/2023/B/3428947</t>
  </si>
  <si>
    <t>https://bidplus.gem.gov.in/showbidDocument/4747639</t>
  </si>
  <si>
    <t>GEM/2023/B/3321212</t>
  </si>
  <si>
    <t>https://bidplus.gem.gov.in/showbidDocument/4630848</t>
  </si>
  <si>
    <t>GEM/2023/B/3301301</t>
  </si>
  <si>
    <t>https://bidplus.gem.gov.in/showbidDocument/4608737</t>
  </si>
  <si>
    <t>lubricating plate , lubricating platie</t>
  </si>
  <si>
    <t>GEM/2023/B/3223244</t>
  </si>
  <si>
    <t>https://bidplus.gem.gov.in/showbidDocument/4523986</t>
  </si>
  <si>
    <t>lubricating plate 41074456092 mat code: w97310744160 (q3)  lubricating plate 41074458047 mat code: w97310744233 (q3)  lubricating plate 31172332212 mat code: w97311723248 (q3)  lubricating plate 41172356036 mat code: w97311723230 (q3)  lubricating plate 109x99 31165430213 mat code: w97311654378 (q3)  lubricating plate 31074450550 mat code: w97310744373 (q3)</t>
  </si>
  <si>
    <t>GEM/2022/B/2715318</t>
  </si>
  <si>
    <t>https://bidplus.gem.gov.in/showbidDocument/3980034</t>
  </si>
  <si>
    <t xml:space="preserve">lubricating soap solution (q3) (q3) , </t>
  </si>
  <si>
    <t>GEM/2023/B/3292648</t>
  </si>
  <si>
    <t>https://bidplus.gem.gov.in/showbidDocument/4599198</t>
  </si>
  <si>
    <t>lubricating soaps (q3),</t>
  </si>
  <si>
    <t>GEM/2022/B/2805550</t>
  </si>
  <si>
    <t>https://bidplus.gem.gov.in/showbidDocument/4076585</t>
  </si>
  <si>
    <t xml:space="preserve">lubrication (grease pump) pump model -p-107 voltage dc 24 v rated current -1.2a(max. ) (q3) , </t>
  </si>
  <si>
    <t>GEM/2023/B/3067724</t>
  </si>
  <si>
    <t>https://bidplus.gem.gov.in/showbidDocument/4357104</t>
  </si>
  <si>
    <t xml:space="preserve">lubrication (grease pump) pump model-p-107 voltage dc 24 v rated current -1.2a (max. ) dis. pressure-5 (q3) , </t>
  </si>
  <si>
    <t>GEM/2023/B/3252482</t>
  </si>
  <si>
    <t>https://bidplus.gem.gov.in/showbidDocument/4555390</t>
  </si>
  <si>
    <t xml:space="preserve">lubrication and control oil pumps (q3) , </t>
  </si>
  <si>
    <t>GEM/2023/B/3315972</t>
  </si>
  <si>
    <t>https://bidplus.gem.gov.in/showbidDocument/4625141</t>
  </si>
  <si>
    <t xml:space="preserve">lubrication cartridge star lc250cc sf01  battery pack star vario , </t>
  </si>
  <si>
    <t>GEM/2023/B/3015092</t>
  </si>
  <si>
    <t>https://bidplus.gem.gov.in/showbidDocument/4300647</t>
  </si>
  <si>
    <t>lubrication oi 000998103 , lubrication oil for 1500 cfm elgi make screw type air compressors</t>
  </si>
  <si>
    <t>GEM/2023/B/3328182</t>
  </si>
  <si>
    <t>https://bidplus.gem.gov.in/showbidDocument/4638503</t>
  </si>
  <si>
    <t>lubrication oil , lubrication oil 32</t>
  </si>
  <si>
    <t>GEM/2023/B/3424572</t>
  </si>
  <si>
    <t>https://bidplus.gem.gov.in/showbidDocument/4742931</t>
  </si>
  <si>
    <t>lubrication oil , lubrication oils for sail bsp</t>
  </si>
  <si>
    <t>GEM/2023/B/3385854</t>
  </si>
  <si>
    <t>https://bidplus.gem.gov.in/showbidDocument/4701049</t>
  </si>
  <si>
    <t xml:space="preserve">lubrication oil clp 68 /mobil gear 600 xp 68 makeshell/ bp/aral/castrol/fuchs/exxon mobil/petrofer/i (q3) , </t>
  </si>
  <si>
    <t>GEM/2023/B/3345600</t>
  </si>
  <si>
    <t>https://bidplus.gem.gov.in/showbidDocument/4657379</t>
  </si>
  <si>
    <t xml:space="preserve">lubrication oil iso-vg 68 (hm3) make: mobil or exxonmobil (q3) , </t>
  </si>
  <si>
    <t>GEM/2023/B/3013631</t>
  </si>
  <si>
    <t>https://bidplus.gem.gov.in/showbidDocument/4299100</t>
  </si>
  <si>
    <t xml:space="preserve">lubrication oil mobil vacouline 525 (q3) , </t>
  </si>
  <si>
    <t>GEM/2023/B/3140161</t>
  </si>
  <si>
    <t>https://bidplus.gem.gov.in/showbidDocument/4434529</t>
  </si>
  <si>
    <t>lubrication oil,</t>
  </si>
  <si>
    <t>GEM/2023/B/2969070</t>
  </si>
  <si>
    <t>https://bidplus.gem.gov.in/showbidDocument/4251485</t>
  </si>
  <si>
    <t>lubrication pressure switch pressure range 0.2 to 2 bar voltage 24v dc process connection 1 8 bspt male bottom normally open condition make.orion.suco.festo.wika , lubrication pressure switch pressure</t>
  </si>
  <si>
    <t>GEM/2023/B/3184188</t>
  </si>
  <si>
    <t>https://bidplus.gem.gov.in/showbidDocument/4481798</t>
  </si>
  <si>
    <t>lubrication pump part no 85480 , procurement of auto lube spares for pit viper drill model pv 351e</t>
  </si>
  <si>
    <t>GEM/2023/B/3121758</t>
  </si>
  <si>
    <t>https://bidplus.gem.gov.in/showbidDocument/4414843</t>
  </si>
  <si>
    <t xml:space="preserve">lubrication system to drg no. 188.32sp-5 (q3) , </t>
  </si>
  <si>
    <t>GEM/2023/B/3384711</t>
  </si>
  <si>
    <t>https://bidplus.gem.gov.in/showbidDocument/4699852</t>
  </si>
  <si>
    <t>lubrication unit 60 ltrs , lubrication unit 60 litres dropco make only</t>
  </si>
  <si>
    <t>GEM/2023/B/3380977</t>
  </si>
  <si>
    <t>https://bidplus.gem.gov.in/showbidDocument/4695813</t>
  </si>
  <si>
    <t xml:space="preserve">lubricator to size 10 x 1 and article no. 10 302 182 as per drg. no. n12-3. (q3) , </t>
  </si>
  <si>
    <t>GEM/2023/B/3133745</t>
  </si>
  <si>
    <t>https://bidplus.gem.gov.in/showbidDocument/4427747</t>
  </si>
  <si>
    <t xml:space="preserve">lubricator with stuffing box (q3)  load cell system (q3)  blind box 45mm (q3)  blind box 47mm (q3)  blind box 55mm (q3)  lead impression block 42mm (q3)  lead impression block 44mm (q3)  lead impression block 47mm (q3)  lead impression block od 55 mm size 1.5 (q3)  hydraulic jar 1.5 f/n 1.375 15/16 (q3)  wireline sample/drive down bailer 1.75 (q3)  wireline sand pump bailer 1.75 x 5 ft (q3)  wireline centre spear 1.5” x 2 ft (q3)  wireline go- devil (cutter bar type) (q3)  rope socket pear droptype (q3)  stem - solid 1.5 x 5 ft (q3)  1.1/2 knuckle joint (q3)  floor block hay pulley 11 size (q3) , </t>
  </si>
  <si>
    <t>GEM/2023/B/3362291</t>
  </si>
  <si>
    <t>https://bidplus.gem.gov.in/showbidDocument/4675514</t>
  </si>
  <si>
    <t xml:space="preserve">lubricity additive for naphtha , </t>
  </si>
  <si>
    <t>GEM/2023/B/3184519</t>
  </si>
  <si>
    <t>https://bidplus.gem.gov.in/showbidDocument/4482164</t>
  </si>
  <si>
    <t>lubricity additive for naptha</t>
  </si>
  <si>
    <t>GEM/2022/B/2701547</t>
  </si>
  <si>
    <t>https://bidplus.gem.gov.in/showbidDocument/3965406</t>
  </si>
  <si>
    <t>lucas electrical spares</t>
  </si>
  <si>
    <t>GEM/2022/B/2753654</t>
  </si>
  <si>
    <t>https://bidplus.gem.gov.in/showbidDocument/4021044</t>
  </si>
  <si>
    <t xml:space="preserve">lucas make starter motor for san-45 loco (q3) , </t>
  </si>
  <si>
    <t>GEM/2023/B/2990943</t>
  </si>
  <si>
    <t>https://bidplus.gem.gov.in/showbidDocument/4274776</t>
  </si>
  <si>
    <t>lucerne hay grass</t>
  </si>
  <si>
    <t>GEM/2022/B/2829896</t>
  </si>
  <si>
    <t>https://bidplus.gem.gov.in/showbidDocument/4102859</t>
  </si>
  <si>
    <t>luch meals per plate rice tandoori roti kadahi paneer mix veg kadahi chicken green salad 250 ml water bottle and gulab jamun  thermo steel bottle  stainless steel tiffin  cup and saucer,lunch</t>
  </si>
  <si>
    <t>GEM/2023/B/2958452</t>
  </si>
  <si>
    <t>https://bidplus.gem.gov.in/showbidDocument/4239952</t>
  </si>
  <si>
    <t>luer lock syringe 10 ml  luer lock syringe 20 ml  syringe luer lock disposable plastic sterile 50 ml  sterile gauze with radio opaque marker 10 x 10 cm pack of 05  usg probe cover  disposable pressure tranducer kit with inbuilt flushing device single dtp compatable with spacelab monitor and mindray monitor</t>
  </si>
  <si>
    <t>GEM/2022/B/2740431</t>
  </si>
  <si>
    <t>https://bidplus.gem.gov.in/showbidDocument/4006994</t>
  </si>
  <si>
    <t>luffing cyclinder for operator cabin in stacker &amp; reclaimer machine (q3)</t>
  </si>
  <si>
    <t>GEM/2022/B/2715157</t>
  </si>
  <si>
    <t>https://bidplus.gem.gov.in/showbidDocument/3979866</t>
  </si>
  <si>
    <t>GEM/2022/B/2711361</t>
  </si>
  <si>
    <t>https://bidplus.gem.gov.in/showbidDocument/3975731</t>
  </si>
  <si>
    <t>luffing drive wire rope (q3),</t>
  </si>
  <si>
    <t>GEM/2022/B/2899178</t>
  </si>
  <si>
    <t>https://bidplus.gem.gov.in/showbidDocument/4176572</t>
  </si>
  <si>
    <t xml:space="preserve">lug 356 to drg. no. 11030000000000000pb &amp; specification no. drdo-arde-adm-hsd-005-2013 issue no. 2 for (q3) , </t>
  </si>
  <si>
    <t>GEM/2023/B/3028786</t>
  </si>
  <si>
    <t>https://bidplus.gem.gov.in/showbidDocument/4315439</t>
  </si>
  <si>
    <t xml:space="preserve">lug 500 for 250kg pre-frag bomb. (q3) , </t>
  </si>
  <si>
    <t>GEM/2023/B/3023297</t>
  </si>
  <si>
    <t>https://bidplus.gem.gov.in/showbidDocument/4309451</t>
  </si>
  <si>
    <t xml:space="preserve">lug aluminum 50 mm  ferrule 50 mm  lug aluminum 35 mm  ferrule 35 mm  fuse unit 100 amps handle type  mccb 4 pole 100 amps  pvc tape 1inch wide 10 meter  10w led bollard model rl 8002 make rich light  supplying of pvc insulated pvc sheathed heavy duty armored aluminum conductor cable size 16 sqmm twin core  supplying of pvc insulated pvc sheathed heavy duty armored aluminum conductor cable size 16 sqmm x 4 core  gi pipe 40 mm dia 1 inch medium grade confirming to is 1239 pt 1 2004 screwed and socketed with is impression.  drill machine 600watts upto 13 mm bit size  mccb 63 amps 4 pole  masonary drill bit 10 mm 100mm  masonary drill bit 13 mm 100mm  masonary drill bit 05 mm 100mm  cable tie 200 mm pack of 100  cutter wheel 04 inch  cutter wheel 14 inch  m.s flat 1.5 inch  m.s angle 1 .5 inch  g.i sheet 8 ft x 4ft x 16 swg  welding screen glass  welding machine holder  led 9 watts bulb  pendent holder  pvc ai. multistrand wire 6 sqmm twin core , </t>
  </si>
  <si>
    <t>GEM/2023/B/3320479</t>
  </si>
  <si>
    <t>https://bidplus.gem.gov.in/showbidDocument/4630081</t>
  </si>
  <si>
    <t xml:space="preserve">lug and bracketories for turret (q3) , </t>
  </si>
  <si>
    <t>GEM/2023/B/3257840</t>
  </si>
  <si>
    <t>https://bidplus.gem.gov.in/showbidDocument/4561204</t>
  </si>
  <si>
    <t xml:space="preserve">lug change over  honda brush cutter repair  makita brush cutter repair  hm led tv repair  lg tv repair 43 inch  fridge repair  lg tv repair 32 inch  water motor repair  loyed split ac repair  voltas window ac repair  generator 63 kva repair , </t>
  </si>
  <si>
    <t>GEM/2023/B/3126179</t>
  </si>
  <si>
    <t>https://bidplus.gem.gov.in/showbidDocument/4419656</t>
  </si>
  <si>
    <t xml:space="preserve">lug for 81mm smoke grenade (q3) , </t>
  </si>
  <si>
    <t>GEM/2023/B/3051953</t>
  </si>
  <si>
    <t>https://bidplus.gem.gov.in/showbidDocument/4340230</t>
  </si>
  <si>
    <t xml:space="preserve">lug housing assy. (mcd) as per drg. no. arde- 2122 det -4 issue 1 drg sealed on 10/11/2020 (q3) , </t>
  </si>
  <si>
    <t>GEM/2023/B/3054385</t>
  </si>
  <si>
    <t>https://bidplus.gem.gov.in/showbidDocument/4342864</t>
  </si>
  <si>
    <t xml:space="preserve">lug housing assy. { mcd. } as per drg. no. arde-2122 det-4 issue 1 drg sealed on 10/11/2020[ w/o surf (q3) , </t>
  </si>
  <si>
    <t>GEM/2023/B/3408188</t>
  </si>
  <si>
    <t>https://bidplus.gem.gov.in/showbidDocument/4725214</t>
  </si>
  <si>
    <t xml:space="preserve">lug housing holder to drg. no. arde-9501-01 det 4 sht no. 2 issue 1 drg sealed on 10/12/2020 (q3) , </t>
  </si>
  <si>
    <t>GEM/2023/B/3139090</t>
  </si>
  <si>
    <t>https://bidplus.gem.gov.in/showbidDocument/4433384</t>
  </si>
  <si>
    <t xml:space="preserve">lug housing to drg. no. arde 9501-01 det 4 sht. no. 1 issue 1 drg sealed on 10/12/2020 (q3) , </t>
  </si>
  <si>
    <t>GEM/2023/B/3050761</t>
  </si>
  <si>
    <t>https://bidplus.gem.gov.in/showbidDocument/4338932</t>
  </si>
  <si>
    <t>lug large to drg no.cv570 0118 3241  lug to drg no.v548 0118 2210</t>
  </si>
  <si>
    <t>GEM/2022/B/2718216</t>
  </si>
  <si>
    <t>https://bidplus.gem.gov.in/showbidDocument/3983123</t>
  </si>
  <si>
    <t xml:space="preserve">lug suspension b-1 mk-1 for dc mk 11 mod 3 to drg. no. nask564 (provisional) in finished condition (q3) , </t>
  </si>
  <si>
    <t>GEM/2023/B/3043843</t>
  </si>
  <si>
    <t>https://bidplus.gem.gov.in/showbidDocument/4331566</t>
  </si>
  <si>
    <t>GEM/2023/B/3046892</t>
  </si>
  <si>
    <t>https://bidplus.gem.gov.in/showbidDocument/4334828</t>
  </si>
  <si>
    <t xml:space="preserve">lug to drg no.v548 0118 2210 , </t>
  </si>
  <si>
    <t>GEM/2023/B/3156502</t>
  </si>
  <si>
    <t>https://bidplus.gem.gov.in/showbidDocument/4452159</t>
  </si>
  <si>
    <t>lug to drg no.v548 0118 3066</t>
  </si>
  <si>
    <t>GEM/2022/B/2735037</t>
  </si>
  <si>
    <t>https://bidplus.gem.gov.in/showbidDocument/4001125</t>
  </si>
  <si>
    <t xml:space="preserve">lug to drg. v548-0129-1002 for arjun ordnance. (q3) , </t>
  </si>
  <si>
    <t>GEM/2023/B/3420434</t>
  </si>
  <si>
    <t>https://bidplus.gem.gov.in/showbidDocument/4738369</t>
  </si>
  <si>
    <t>lug to drg.no.v548 0122 3008</t>
  </si>
  <si>
    <t>GEM/2022/B/2744665</t>
  </si>
  <si>
    <t>https://bidplus.gem.gov.in/showbidDocument/4011489</t>
  </si>
  <si>
    <t>lug to grg no.cv570 0118 3243</t>
  </si>
  <si>
    <t>GEM/2022/B/2735176</t>
  </si>
  <si>
    <t>https://bidplus.gem.gov.in/showbidDocument/4001285</t>
  </si>
  <si>
    <t>lug type pneumatic nylon tyre</t>
  </si>
  <si>
    <t>GEM/2022/B/2738154</t>
  </si>
  <si>
    <t>https://bidplus.gem.gov.in/showbidDocument/4004526</t>
  </si>
  <si>
    <t>lug type tyre with tube of size 8.25.20 , tyre and tube</t>
  </si>
  <si>
    <t>GEM/2023/B/3330466</t>
  </si>
  <si>
    <t>https://bidplus.gem.gov.in/showbidDocument/4640966</t>
  </si>
  <si>
    <t>lug u 1.5 sqmm  copper lug 2.5 sqmm  copper lug 6sqmm  lug cu 10x70sqmm  lug cu 16 12sqmm  lug al 25 sqmm  lug cu ring 25 sqmm dia 10.2mm  lug al 35 sqmm  lug cu 35sqmm  lug al 50 sqmm  lug al tubular 70sqmm  lug copper 70sqmm dowell jainson  lug 95 sqmm  lug cu 95 sqmm 200a h dia 12.7mm  120 sqmm al straight lug  lug copper 120 sqmm dowells jayson mult  lug al 185 sqmm  lug al 240 sqmm  lug al 300 sqmm  lug al 400 sqmm , cable lugs</t>
  </si>
  <si>
    <t>GEM/2023/B/3337742</t>
  </si>
  <si>
    <t>https://bidplus.gem.gov.in/showbidDocument/4648776</t>
  </si>
  <si>
    <t xml:space="preserve">luggage rack 6x6ft  coffee maker machine  tea hot case 20 ltr , </t>
  </si>
  <si>
    <t>GEM/2023/B/3248384</t>
  </si>
  <si>
    <t>https://bidplus.gem.gov.in/showbidDocument/4551043</t>
  </si>
  <si>
    <t>luggage racks , procurement of luggage racks for inliving officers cabin</t>
  </si>
  <si>
    <t>GEM/2023/B/3022723</t>
  </si>
  <si>
    <t>https://bidplus.gem.gov.in/showbidDocument/4308837</t>
  </si>
  <si>
    <t xml:space="preserve">luggage stand (q3) , </t>
  </si>
  <si>
    <t>GEM/2023/B/2993549</t>
  </si>
  <si>
    <t>https://bidplus.gem.gov.in/showbidDocument/4277654</t>
  </si>
  <si>
    <t xml:space="preserve">lugless joining shackle 22mm (n4030-003558) 19b40c007 (q3)  blake stopper size 40mm (n4030- 003386) 19b40c007 (q3)  screw stopper size 40mm (n4030-003494) 19b40c007 (q3)  d type joining shackle size 40mm (n4030-003422) 19b40c007 (q3)  anchor shackle size 38mm (n4030-003529) 19b40c007 (q3)  anchor shackle size 17.5mm (n4030-003519) 19b40c007 (q3) , </t>
  </si>
  <si>
    <t>GEM/2022/B/2898366</t>
  </si>
  <si>
    <t>https://bidplus.gem.gov.in/showbidDocument/4175709</t>
  </si>
  <si>
    <t>lugs 240mm  lugs 16mm  lugs 185mm  lugs 35mm  lugs 150 mm  lugs 95mm  lugs 70mm , se 2023 42 lugs</t>
  </si>
  <si>
    <t>GEM/2023/B/3379934</t>
  </si>
  <si>
    <t>https://bidplus.gem.gov.in/showbidDocument/4694623</t>
  </si>
  <si>
    <t xml:space="preserve">lugs 25 sqmm aluminum  capacitop 4 mfd  screw gi long 25mm x 200mm long  lamp electric 100w gls  capacitor 3.00 or 3.15 mfd  mini manual strater 25 amps capacity  running capacitor 10 mfd for window ac  lugs 6 sqmm aluminum  lugs 10 sqmm aluminum  over load protector  metal plug socket  mcb encloser 4 ploe spn  gland packing 15 20 25mm  kili foam insulation tube for split ac of sizes  led bulb 18 watt  tee 40mm dia gi  lugs 95 sqmm aluminum  ceiling rose  led driver for street light 90 watt  tape silicon white -roll of 2 mtrs  mcb db 6 way double door tpn  change over switch on load 630a 4 pole tpn with steel sheet enclouser  mccb steel sheet enclouser suitable for 4 pole  switch piano type 5 oblique 6 amps  cable 3 core round copper wire 32 by 0.2mm  led bulb 12 watt  tubing med grade 80mm dia gi 6m long  cable ug armoured xlpe cable 240 sqmm 3.5 core- roll of 500 mtr  bracket for locker bed side 20mm  cloth malmal white  spindle brass large  waste pipe pvc 32mm  sliding door bolt aluminum 200mm  hasp and stapple 75mm cp  bib cock 20 mm pvc  top for table 3 feet x 2 feet  screw 20 mm ms  handle wooden for chair tubular steel with arms  tower bolt 100mm long aluminum  bib cock 15 mm pvc  wall mixture cp with hand shower  hasp and stapple 100mm cp  drawer lock 4 lever brass  hand faucet cp with 1.5 mtr tube  looking mirror with ac or ply wood -450 x 600 mm  helical door spring 300mm  towel rail 24 inch long cp  kitchen rack stainless steel 3 feet x 2.5 feet x9 inch  top for table 1200mm x 600mm x 18mm thick  scantling 1 st class wood 75x75mm , </t>
  </si>
  <si>
    <t>GEM/2023/B/3378991</t>
  </si>
  <si>
    <t>https://bidplus.gem.gov.in/showbidDocument/4693495</t>
  </si>
  <si>
    <t xml:space="preserve">lugs ferrules cable ties sleeves flexible conduits pg cable entry glands &amp; accessories (q3) , </t>
  </si>
  <si>
    <t>GEM/2023/B/3430749</t>
  </si>
  <si>
    <t>https://bidplus.gem.gov.in/showbidDocument/4749541</t>
  </si>
  <si>
    <t xml:space="preserve">lugs for switchgear and mcc chassis (q3) , </t>
  </si>
  <si>
    <t>GEM/2023/B/3211366</t>
  </si>
  <si>
    <t>https://bidplus.gem.gov.in/showbidDocument/4511219</t>
  </si>
  <si>
    <t>luhtc-0628 -msr c423luh-316  luhtc-5203 -msr c423luh-316 , c423 luh 316 layup tools</t>
  </si>
  <si>
    <t>GEM/2023/B/3062147</t>
  </si>
  <si>
    <t>https://bidplus.gem.gov.in/showbidDocument/4351194</t>
  </si>
  <si>
    <t>luhtc-0651  luhtc-0652 , c423luh 320 trimming drilling fixture</t>
  </si>
  <si>
    <t>GEM/2023/B/3391139</t>
  </si>
  <si>
    <t>https://bidplus.gem.gov.in/showbidDocument/4706729</t>
  </si>
  <si>
    <t>luhtc-4019  luhtc-4020  luhtc-4021  luhtc-4022  luhtc-4053  luhtc-4074  luhtc-4075  luhtc-4076  luhtc-4807  luhtc-4808  luhtc-4809  luhtc-4810  luhtc-4811  luhtc-4812  luhtc-4813  luhtc-4814  luhtc-4815  luhtc-4816  luhtc-4819  luhtc-4822</t>
  </si>
  <si>
    <t>GEM/2022/B/2717056</t>
  </si>
  <si>
    <t>https://bidplus.gem.gov.in/showbidDocument/3981897</t>
  </si>
  <si>
    <t>luhtc-4024 , c423luh305 luhtc 4024</t>
  </si>
  <si>
    <t>GEM/2023/B/3370305</t>
  </si>
  <si>
    <t>https://bidplus.gem.gov.in/showbidDocument/4684103</t>
  </si>
  <si>
    <t xml:space="preserve">luhtc-4024 c423luh-305 layup tool (q3) , </t>
  </si>
  <si>
    <t>GEM/2023/B/3047880</t>
  </si>
  <si>
    <t>https://bidplus.gem.gov.in/showbidDocument/4335887</t>
  </si>
  <si>
    <t>luhtc-5088 -msr c423luh-314  luhtc-5197 -msr c423luh-314  luhtc-5198 -msr c423luh-314 , c423 luh 314 tap test tools</t>
  </si>
  <si>
    <t>GEM/2023/B/3061908</t>
  </si>
  <si>
    <t>https://bidplus.gem.gov.in/showbidDocument/4350938</t>
  </si>
  <si>
    <t>luhtc-5201  luhtc-5202</t>
  </si>
  <si>
    <t>GEM/2022/B/2715101</t>
  </si>
  <si>
    <t>https://bidplus.gem.gov.in/showbidDocument/3979807</t>
  </si>
  <si>
    <t>luhtc-5210  luhtc-5211  luhtc-5212  luhtc-5213 , c423luh 318 layup tools</t>
  </si>
  <si>
    <t>GEM/2023/B/3282697</t>
  </si>
  <si>
    <t>https://bidplus.gem.gov.in/showbidDocument/4588111</t>
  </si>
  <si>
    <t xml:space="preserve">lukas make starter motor (q3) , </t>
  </si>
  <si>
    <t>GEM/2023/B/3244013</t>
  </si>
  <si>
    <t>https://bidplus.gem.gov.in/showbidDocument/4546294</t>
  </si>
  <si>
    <t>lum inds led flp fixture 45w , dc flp led fittings for dht hgu</t>
  </si>
  <si>
    <t>GEM/2023/B/3000813</t>
  </si>
  <si>
    <t>https://bidplus.gem.gov.in/showbidDocument/4285475</t>
  </si>
  <si>
    <t xml:space="preserve">lumax light assy 24v als  fog light assy  convey light back side als  convey light front side als  side indicator assy als  sprinkle nozzel als  wintch fan belt als  tappet cover oil seal mg  engine mounting pad mg  radiator assy mg  throttle body assy mg  front axle shaft oil seal mg  dumping pad front and rear mg  suspension bush kit mg  silencer hanger mg  propeller shaft front assy mg  propeller shaft rear assy mg  knuckle bearing mg  steering gear box assy mg  rear door hinch mg  parking indicator assy mg  convey light back side mg , </t>
  </si>
  <si>
    <t>GEM/2023/B/3081751</t>
  </si>
  <si>
    <t>https://bidplus.gem.gov.in/showbidDocument/4372042</t>
  </si>
  <si>
    <t>lumbani dudhi kanila soniyaghat kaithwaliya road to ailiya road</t>
  </si>
  <si>
    <t>2022_CEGKP_743754_26</t>
  </si>
  <si>
    <t>https://etender.up.nic.in/nicgep/app?component=%24DirectLink&amp;page=FrontEndViewTender&amp;service=direct&amp;sp=Sf1lD2bSfoMxTnQmHC9EIpw%3D%3D</t>
  </si>
  <si>
    <t>lumbar spine open surgery retractor system  cervical spine open surgery retractor system , spine retractor</t>
  </si>
  <si>
    <t>GEM/2023/B/3076685</t>
  </si>
  <si>
    <t>https://bidplus.gem.gov.in/showbidDocument/4366631</t>
  </si>
  <si>
    <t>lumbo peritoneal shunt  mayos trolley cover small 120 x 66cm  micronized powder containing human collagen  minivac drain no 8  monopolar cable  10.0 x 15.0 cm multilayer structured oxidized regenerated cellulose  2.5 x 2.5 cm multilayer structured oxidized regenerated cellulose  2.5 x 5.0 cm multilayer structured oxidized regenerated cellulose  5.0 x 10.0 cm multilayer structured oxidized regenerated cellulose  5.0 x 5.0 cm multilayer structured oxidized regenerated cellulose  o scope drape e 214 l  o scope drape e 214 l70  patient warmer blanket with machine - adult  patient warmer blanket with machine - peadiatric  philadelphia cervical collar large  philadelphia cervical collar medium  philadelphia cervical collar small  poly propelene suture 4-0  poly propelene suture 5-0  poly propelene suture 6-0  poly propelene suture 6-0  poly propelene suture 7-0  poly propelene suture 8-0  polyamide monofilament suture size 6-0  polyamide monofilament suture size 8-0  polyamide monofilament suture size 8-0  polyamide suture with needle size 3-0  polyamide suture with needle size 2-0  polyglactin suture 1  20 g radial femoral arterial pe catheter with anti-kinking collar  22 g radial femoral arterial pe catheter with anti-kinking collar  raney clips adults  raney clips pediatric  romovac drain no 10 12  romovac drain no 14 16  ryles tube  silicon patties 60 x 80mm  skin closure system for 22cm mesh  soft roll prime 15cm x 3mtr  sterile barrier foam dressing 10 cm x 10 cm.  sterile barrier gauze dressing 10 cm x 10 cm 12 ply  suction catheter sizes 8 to 16  surgical hand scrubbing brush  surgical sponge nasal dressing 8cm  swivel connector  synthetic absorbable polyglactin suture 2-0 rb  synthetic absorbable polyglactin suture 2-0 tapercut  t piece t connector  taylor brace medium  turbo clean closed suction system 14 fr  turbo clean closed suction system 12 fr  y connector  yankur suction tube , neuro01</t>
  </si>
  <si>
    <t>GEM/2023/B/3007358</t>
  </si>
  <si>
    <t>https://bidplus.gem.gov.in/showbidDocument/4292416</t>
  </si>
  <si>
    <t>lumbo sacral belt (small medium &amp; large) 70cm 75cm 80cm 90cm 95 cm 100cm)</t>
  </si>
  <si>
    <t>https://ireps.gov.in/ireps/supply/pdfdocs/112022/105887121/viewNitPdf_4031179.pdf</t>
  </si>
  <si>
    <t>lumbo sacral belt kit (size-large) with packing box (alimco) (q3)</t>
  </si>
  <si>
    <t>GEM/2022/B/2722501</t>
  </si>
  <si>
    <t>https://bidplus.gem.gov.in/showbidDocument/3987708</t>
  </si>
  <si>
    <t xml:space="preserve">lumbo sacral belt kit (size-large) with packing box (alimco) (q3) , </t>
  </si>
  <si>
    <t>GEM/2023/B/2996258</t>
  </si>
  <si>
    <t>https://bidplus.gem.gov.in/showbidDocument/4280601</t>
  </si>
  <si>
    <t>GEM/2023/B/3373963</t>
  </si>
  <si>
    <t>https://bidplus.gem.gov.in/showbidDocument/4688016</t>
  </si>
  <si>
    <t>GEM/2023/B/3274728</t>
  </si>
  <si>
    <t>https://bidplus.gem.gov.in/showbidDocument/4579465</t>
  </si>
  <si>
    <t>lumbo sacral belt kit (size-large) with packing box (alimco) (q3),</t>
  </si>
  <si>
    <t>GEM/2022/B/2882025</t>
  </si>
  <si>
    <t>https://bidplus.gem.gov.in/showbidDocument/4158488</t>
  </si>
  <si>
    <t>lumbosacral belt support size m  lumbosacral belt support size l  lumbosacral belt support size xl  lumbosacral belt support size xxl  knee cap elastic size s  knee cap elastic size m  knee cap elastic size l  knee cap elastic size xl  arm sling pouch medium  arm sling pouch large  paediatric arm sling strap universal,orthopaedic braces</t>
  </si>
  <si>
    <t>GEM/2023/B/2972420</t>
  </si>
  <si>
    <t>https://bidplus.gem.gov.in/showbidDocument/4255061</t>
  </si>
  <si>
    <t xml:space="preserve">lumen visual desktop prensenter  hp wired keyboard and mouse combo set , </t>
  </si>
  <si>
    <t>GEM/2023/B/3179341</t>
  </si>
  <si>
    <t>https://bidplus.gem.gov.in/showbidDocument/4476648</t>
  </si>
  <si>
    <t xml:space="preserve">lumenis pulse 120h holmium laser system with moses technology (q3) , </t>
  </si>
  <si>
    <t>GEM/2023/B/3161930</t>
  </si>
  <si>
    <t>https://bidplus.gem.gov.in/showbidDocument/4458022</t>
  </si>
  <si>
    <t xml:space="preserve">lumens dc one hundred and ninety three portable documents camera visualizer , </t>
  </si>
  <si>
    <t>GEM/2023/B/3273244</t>
  </si>
  <si>
    <t>https://bidplus.gem.gov.in/showbidDocument/4577875</t>
  </si>
  <si>
    <t>lumileds led cob module (l2c5-57701208f1500) suitable for flexpro make flameproof well glass ledlight (q3)</t>
  </si>
  <si>
    <t>GEM/2022/B/2802446</t>
  </si>
  <si>
    <t>https://bidplus.gem.gov.in/showbidDocument/4073277</t>
  </si>
  <si>
    <t>luminaire hct 39-21/ty: 16-93izhtsm. 676211.007tyluminaire hct 39-21/ty: 16-93izhtsm. 676211.007ty (q3),</t>
  </si>
  <si>
    <t>GEM/2023/B/2967576</t>
  </si>
  <si>
    <t>https://bidplus.gem.gov.in/showbidDocument/4249894</t>
  </si>
  <si>
    <t>luminaire led 100w(oil cellar)  ip65 270v (q3),</t>
  </si>
  <si>
    <t>GEM/2022/B/2885334</t>
  </si>
  <si>
    <t>https://bidplus.gem.gov.in/showbidDocument/4161964</t>
  </si>
  <si>
    <t>luminaire type fc 06 led  luminaire type fc07 led dc  luminaire type fc33 led dc  luminaire type fc34 led dc  luminaire type fc30 led  luminaire type fc32 led  luminaire type fc81 led  luminaire type sb11 led  luminaire type sb02 led  luminaire type sb03 led  luminaire type sf63 led  luminaire type sf64 led  luminaire type sf66 led  luminaire type ss62 led  luminaire type ss63 led  luminaire type sw41 led  luminaire type sw42 led  luminaire type mw96 led  downlighter led  cove light led  driver-luminaire type fc06 led  driver-luminaire type fc07 led dc  driver- luminaire type fc33 led dc  driver-luminaire type fc34 led dc  driver-luminaire type fc30 led  driver-luminaire type fc32 led  driver-luminaire type fc81 led  driver- luminaire type sb11 led  driver-luminaire type sb02 led  driver-luminaire type sb03 led  driver-luminaire type sf63 led  driver-luminaire type sf64 led  driver- luminaire type sf66 led  driver-luminaire type ss62 led  driver-luminaire type ss63 led  driver-luminaire type sw41 led  driver-luminaire type sw42 led  driver- luminaire type mw96 led  driver-downlighter led  type swb1  type swb2  type swb3  type swb4  type jb-f  type jb-fe  type jb-s  type ra  type ra flame proof  type rb  type rc  type rc flame proof  type rd  celling fans 1200 mm sweep  celling fans 1400 mm sweep  pedestal fan  emergency lighting units with lead-acid or ni-cd battery and 2x6w flurescent lamp  20 mm dia flexible electrogavanised pvc coated conduits 1.6 mm thick  fix type 24v supply modules  portable type 24v supply modules  portable halogen lamp unit  5a 24v industrial type sockets  exit sign  occupancy sensor along with complete accessories as per technical specification  10m high car wheel mounted adjustable aluminium ladder adjustable upto 10m high  free standing adjustable from 5m to 10m aluminium ladder  luminaire type fc06 led  luminaire type fc07 led-dc  luminaire type fc33 led-dc  luminaire type fc34 led-dc  cove light led - 5 mtr strip  charges per visit  man days charges,lighting fixture lamps misc items</t>
  </si>
  <si>
    <t>GEM/2022/B/2859789</t>
  </si>
  <si>
    <t>https://bidplus.gem.gov.in/showbidDocument/4134687</t>
  </si>
  <si>
    <t>luminious 1 kva ups  smps  ups bty 12v 7.2ah  logitech keyboard and mouse  dvd writer  ram ddr4 gb  pci lan card  pressure roller  teflon  keyboard with mouse  drum unit tn-2365  ram ddr3 4gb  i ball 600va ups  pickup roller,</t>
  </si>
  <si>
    <t>GEM/2023/B/2950122</t>
  </si>
  <si>
    <t>https://bidplus.gem.gov.in/showbidDocument/4231038</t>
  </si>
  <si>
    <t>luminious invertor  luminious tubular invertor battery , procurement of invertor and batteries</t>
  </si>
  <si>
    <t>GEM/2023/B/3000383</t>
  </si>
  <si>
    <t>jammu and kashmir minerals limited</t>
  </si>
  <si>
    <t>https://bidplus.gem.gov.in/showbidDocument/4285019</t>
  </si>
  <si>
    <t xml:space="preserve">luminious jacket  whistle  indution cooktop 2200w philips , </t>
  </si>
  <si>
    <t>GEM/2023/B/3135473</t>
  </si>
  <si>
    <t>https://bidplus.gem.gov.in/showbidDocument/4429576</t>
  </si>
  <si>
    <t>luminometer  camc for sixth year  camc for seventh year  camc for eighth year  camc for nineth year  camc for tenth year , luminometer</t>
  </si>
  <si>
    <t>GEM/2023/B/3326025</t>
  </si>
  <si>
    <t>https://bidplus.gem.gov.in/showbidDocument/4636150</t>
  </si>
  <si>
    <t xml:space="preserve">luminometer (q3) , </t>
  </si>
  <si>
    <t>GEM/2023/B/2985936</t>
  </si>
  <si>
    <t>https://bidplus.gem.gov.in/showbidDocument/4269488</t>
  </si>
  <si>
    <t xml:space="preserve">luminous 12.5 kva pcu mpp 7 120 watt  150 amp solar battery  panel repairing  installation and wiring , </t>
  </si>
  <si>
    <t>GEM/2023/B/3371787</t>
  </si>
  <si>
    <t>https://bidplus.gem.gov.in/showbidDocument/4685702</t>
  </si>
  <si>
    <t>luminous 12v 150 ah,</t>
  </si>
  <si>
    <t>GEM/2023/B/2968089</t>
  </si>
  <si>
    <t>https://bidplus.gem.gov.in/showbidDocument/4250431</t>
  </si>
  <si>
    <t>luminous 5 kva inverter  luminous 1 kva inverter , inverter</t>
  </si>
  <si>
    <t>GEM/2023/B/3063587</t>
  </si>
  <si>
    <t>https://bidplus.gem.gov.in/showbidDocument/4352719</t>
  </si>
  <si>
    <t xml:space="preserve">luminous and retro reflective paint for wksp floor , </t>
  </si>
  <si>
    <t>GEM/2023/B/3217482</t>
  </si>
  <si>
    <t>https://bidplus.gem.gov.in/showbidDocument/4517798</t>
  </si>
  <si>
    <t>luminous bty 12v 150ah for e rickshaw  voltas deep fridge320 litres  belco heat pillars 1500 w  security light halogen 500 w,</t>
  </si>
  <si>
    <t>GEM/2022/B/2897262</t>
  </si>
  <si>
    <t>https://bidplus.gem.gov.in/showbidDocument/4174547</t>
  </si>
  <si>
    <t xml:space="preserve">luminous bty of ups 12v 7 ah  pcb of ups power supply  mother board for computer i5 7th ge n with processer  smps for pc zebronic 450w 250v  cps paper output tray for printer 1018 1020 hp  cps paper input tray for printer  hp lessor jet printer 1020 logic card , </t>
  </si>
  <si>
    <t>GEM/2023/B/3197773</t>
  </si>
  <si>
    <t>https://bidplus.gem.gov.in/showbidDocument/4496680</t>
  </si>
  <si>
    <t xml:space="preserve">luminous cruze 4 kva inverter with rc 18000 battery 4 batteries white  tea set  bio medical waste management charts , </t>
  </si>
  <si>
    <t>GEM/2023/B/2989855</t>
  </si>
  <si>
    <t>https://bidplus.gem.gov.in/showbidDocument/4273642</t>
  </si>
  <si>
    <t xml:space="preserve">luminous cruze 4 kva inverter with rc 18000 with 04 battery  tea set  bio medical waste management chart , </t>
  </si>
  <si>
    <t>GEM/2023/B/3071543</t>
  </si>
  <si>
    <t>https://bidplus.gem.gov.in/showbidDocument/4361169</t>
  </si>
  <si>
    <t xml:space="preserve">luminous display system , </t>
  </si>
  <si>
    <t>GEM/2023/B/3190272</t>
  </si>
  <si>
    <t>https://bidplus.gem.gov.in/showbidDocument/4488399</t>
  </si>
  <si>
    <t xml:space="preserve">luminous eco watt neo 700 square wave inverter with red charge rc 1500 120ah recyclable tubular battery  luminous inverter and battery combo for office rc 1800st 150ah tubular battery , </t>
  </si>
  <si>
    <t>GEM/2023/B/3214063</t>
  </si>
  <si>
    <t>https://bidplus.gem.gov.in/showbidDocument/4514135</t>
  </si>
  <si>
    <t>GEM/2023/B/3120033</t>
  </si>
  <si>
    <t>https://bidplus.gem.gov.in/showbidDocument/4412959</t>
  </si>
  <si>
    <t xml:space="preserve">luminous inverter 1050  exide battery 200ah , </t>
  </si>
  <si>
    <t>GEM/2023/B/3114878</t>
  </si>
  <si>
    <t>https://bidplus.gem.gov.in/showbidDocument/4407436</t>
  </si>
  <si>
    <t xml:space="preserve">luminous inverter 5.2 kva  luminous battery 12v 150ah , </t>
  </si>
  <si>
    <t>GEM/2023/B/3073766</t>
  </si>
  <si>
    <t>https://bidplus.gem.gov.in/showbidDocument/4363539</t>
  </si>
  <si>
    <t>luminous inverter 5.2 kva  luminous battery 12v 150ah , inverter</t>
  </si>
  <si>
    <t>GEM/2023/B/3061733</t>
  </si>
  <si>
    <t>https://bidplus.gem.gov.in/showbidDocument/4350755</t>
  </si>
  <si>
    <t>GEM/2023/B/3042325</t>
  </si>
  <si>
    <t>https://bidplus.gem.gov.in/showbidDocument/4329902</t>
  </si>
  <si>
    <t>luminous inverter 5.2 kva  luminous battery 12v 150ah , inverter and bty</t>
  </si>
  <si>
    <t>GEM/2023/B/3150106</t>
  </si>
  <si>
    <t>https://bidplus.gem.gov.in/showbidDocument/4445221</t>
  </si>
  <si>
    <t>luminous inverter 900 watt  2 core 1.5mm cable  single core cable  panasonic adopter  panasonic cell  smart ding dong bell  wooden switch board  usv cable  inventor trolley  8 port board  wooden switch board small</t>
  </si>
  <si>
    <t>GEM/2022/B/2792727</t>
  </si>
  <si>
    <t>https://bidplus.gem.gov.in/showbidDocument/4062991</t>
  </si>
  <si>
    <t xml:space="preserve">luminous inverter and battery  transformer  hp laserjet  hp all in one  a4 paper rim  transparent file cover  ups , </t>
  </si>
  <si>
    <t>GEM/2023/B/3225005</t>
  </si>
  <si>
    <t>https://bidplus.gem.gov.in/showbidDocument/4525874</t>
  </si>
  <si>
    <t>luminous inverter with battery  beetel phone normal  beetel phone digital</t>
  </si>
  <si>
    <t>GEM/2022/B/2759139</t>
  </si>
  <si>
    <t>https://bidplus.gem.gov.in/showbidDocument/4026875</t>
  </si>
  <si>
    <t>GEM/2022/B/2761452</t>
  </si>
  <si>
    <t>https://bidplus.gem.gov.in/showbidDocument/4029355</t>
  </si>
  <si>
    <t>luminous jacket  camera carrying bag  combat table cloth 3 ft x 5 ft  green table cloth 3 ft x 5 ft  hand held metal detector , table cloth</t>
  </si>
  <si>
    <t>GEM/2023/B/3197742</t>
  </si>
  <si>
    <t>https://bidplus.gem.gov.in/showbidDocument/4496642</t>
  </si>
  <si>
    <t>luminous lead acid starter batteries 200ah with installation , luminous battery 200 ah</t>
  </si>
  <si>
    <t>GEM/2023/B/3133263</t>
  </si>
  <si>
    <t>https://bidplus.gem.gov.in/showbidDocument/4427248</t>
  </si>
  <si>
    <t xml:space="preserve">luminous online ups 5 kva , </t>
  </si>
  <si>
    <t>GEM/2023/B/3186740</t>
  </si>
  <si>
    <t>https://bidplus.gem.gov.in/showbidDocument/4484577</t>
  </si>
  <si>
    <t>GEM/2023/B/3186754</t>
  </si>
  <si>
    <t>https://bidplus.gem.gov.in/showbidDocument/4484591</t>
  </si>
  <si>
    <t>luminous paint  flex printed board 6x4 fit with frame and stand  security mirror  riso ink toner black  riso master copy paper roll,flex board</t>
  </si>
  <si>
    <t>GEM/2023/B/2933107</t>
  </si>
  <si>
    <t>https://bidplus.gem.gov.in/showbidDocument/4212868</t>
  </si>
  <si>
    <t xml:space="preserve">luminous pro 600 (q3)  hp pf2123in (q3)  hp m233dw (q3) , </t>
  </si>
  <si>
    <t>GEM/2023/B/3203323</t>
  </si>
  <si>
    <t>vigilance department</t>
  </si>
  <si>
    <t>https://bidplus.gem.gov.in/showbidDocument/4502606</t>
  </si>
  <si>
    <t xml:space="preserve">luminous stabilizer 5 kva  luminous stabilizer 4 kva  solar search light  plastic chair  water dispenser voltas  tiffin  water champers 20 ltrs  plastic water bottle 20 ltrs  neelkamal dust bin 100 ltr  used plate name plate  fiber menu name plate , </t>
  </si>
  <si>
    <t>GEM/2023/B/3084921</t>
  </si>
  <si>
    <t>https://bidplus.gem.gov.in/showbidDocument/4375371</t>
  </si>
  <si>
    <t xml:space="preserve">luminous tape  harpic  broom coconut stick with bamboo  high density polythene cover water proof  floor cleaner  phenyl  brasso  air wick  collin  polythene bag  toilet brush  wiper  sealing wax , </t>
  </si>
  <si>
    <t>GEM/2023/B/3076520</t>
  </si>
  <si>
    <t>https://bidplus.gem.gov.in/showbidDocument/4366454</t>
  </si>
  <si>
    <t>luminous tubular inverter battery,</t>
  </si>
  <si>
    <t>GEM/2023/B/2965789</t>
  </si>
  <si>
    <t>https://bidplus.gem.gov.in/showbidDocument/4247975</t>
  </si>
  <si>
    <t xml:space="preserve">luminous ups 1050 12v  epson m 2140 printer jet , </t>
  </si>
  <si>
    <t>GEM/2023/B/3113376</t>
  </si>
  <si>
    <t>https://bidplus.gem.gov.in/showbidDocument/4405798</t>
  </si>
  <si>
    <t xml:space="preserve">luminous ups 1050 12v  microteck ups 1875 , </t>
  </si>
  <si>
    <t>GEM/2023/B/3104035</t>
  </si>
  <si>
    <t>https://bidplus.gem.gov.in/showbidDocument/4395833</t>
  </si>
  <si>
    <t>lump sum cost for 35tb storage for 3 years  managed services for 3 years  bandwidth  additional storage , procurement of 35tb cloud space for 3 years</t>
  </si>
  <si>
    <t>GEM/2023/B/3314279</t>
  </si>
  <si>
    <t>https://bidplus.gem.gov.in/showbidDocument/4623326</t>
  </si>
  <si>
    <t>luna network hsm hardware security module a750  amc of luna network hsm hardware security module a750 , rfp for luna network hsm a750</t>
  </si>
  <si>
    <t>GEM/2023/B/3155989</t>
  </si>
  <si>
    <t>https://bidplus.gem.gov.in/showbidDocument/4451586</t>
  </si>
  <si>
    <t>lunch  cold drink  tea  dessert  drinking water  tent  waiter,catering</t>
  </si>
  <si>
    <t>GEM/2023/B/2943691</t>
  </si>
  <si>
    <t>https://bidplus.gem.gov.in/showbidDocument/4224208</t>
  </si>
  <si>
    <t>lunch  dinner  breckfast , jssk diet services</t>
  </si>
  <si>
    <t>GEM/2023/B/3227641</t>
  </si>
  <si>
    <t>https://bidplus.gem.gov.in/showbidDocument/4528651</t>
  </si>
  <si>
    <t>lunch  dinner  breckfast , mamta ghar daite service</t>
  </si>
  <si>
    <t>GEM/2023/B/3227660</t>
  </si>
  <si>
    <t>https://bidplus.gem.gov.in/showbidDocument/4528673</t>
  </si>
  <si>
    <t>lunch  high tea</t>
  </si>
  <si>
    <t>GEM/2022/B/2754550</t>
  </si>
  <si>
    <t>https://bidplus.gem.gov.in/showbidDocument/4021982</t>
  </si>
  <si>
    <t>lunch  high tea  dinner  lighting  table and chair  stage  decoration  pa system</t>
  </si>
  <si>
    <t>GEM/2022/B/2817154</t>
  </si>
  <si>
    <t>https://bidplus.gem.gov.in/showbidDocument/4089140</t>
  </si>
  <si>
    <t xml:space="preserve">lunch  tea with snacks  water  folder one number  pen one number  pad one number , </t>
  </si>
  <si>
    <t>GEM/2023/B/3117200</t>
  </si>
  <si>
    <t>https://bidplus.gem.gov.in/showbidDocument/4409924</t>
  </si>
  <si>
    <t>lunch  tent lighting and decoration  videography sound system , cm samuhik vivah yojna</t>
  </si>
  <si>
    <t>GEM/2023/B/3186605</t>
  </si>
  <si>
    <t>https://bidplus.gem.gov.in/showbidDocument/4484426</t>
  </si>
  <si>
    <t>GEM/2023/B/2995800</t>
  </si>
  <si>
    <t>https://bidplus.gem.gov.in/showbidDocument/4280096</t>
  </si>
  <si>
    <t xml:space="preserve">lunch (q3) , </t>
  </si>
  <si>
    <t>GEM/2023/B/3412894</t>
  </si>
  <si>
    <t>district institute education training porbandar</t>
  </si>
  <si>
    <t>https://bidplus.gem.gov.in/showbidDocument/4730264</t>
  </si>
  <si>
    <t xml:space="preserve">lunch , </t>
  </si>
  <si>
    <t>GEM/2023/B/3145472</t>
  </si>
  <si>
    <t>https://bidplus.gem.gov.in/showbidDocument/4440233</t>
  </si>
  <si>
    <t>lunch and breakfast breakfast lunch refreshment and dinner for 50 students 01 driver and 03 escort</t>
  </si>
  <si>
    <t>GEM/2022/B/2869679</t>
  </si>
  <si>
    <t>https://bidplus.gem.gov.in/showbidDocument/4145232</t>
  </si>
  <si>
    <t>GEM/2022/B/2831565</t>
  </si>
  <si>
    <t>https://bidplus.gem.gov.in/showbidDocument/4104625</t>
  </si>
  <si>
    <t xml:space="preserve">lunch box  break fast box , </t>
  </si>
  <si>
    <t>GEM/2023/B/3285403</t>
  </si>
  <si>
    <t>https://bidplus.gem.gov.in/showbidDocument/4591109</t>
  </si>
  <si>
    <t>lunch box 5 pot  umberalla  pillow</t>
  </si>
  <si>
    <t>GEM/2022/B/2816690</t>
  </si>
  <si>
    <t>https://bidplus.gem.gov.in/showbidDocument/4088641</t>
  </si>
  <si>
    <t>lunch box breakfast  stationary</t>
  </si>
  <si>
    <t>GEM/2022/B/2753358</t>
  </si>
  <si>
    <t>https://bidplus.gem.gov.in/showbidDocument/4020710</t>
  </si>
  <si>
    <t>GEM/2022/B/2832247</t>
  </si>
  <si>
    <t>https://bidplus.gem.gov.in/showbidDocument/4105370</t>
  </si>
  <si>
    <t>lunch box breakfast  stationary,nipun bharat mission zone 1</t>
  </si>
  <si>
    <t>GEM/2023/B/2953522</t>
  </si>
  <si>
    <t>https://bidplus.gem.gov.in/showbidDocument/4234642</t>
  </si>
  <si>
    <t>lunch carrier thermoware 05 tiffin mega size  vaccum flask 2000 ml stainless steel hot cold  paper shedder 8 sheet with cd cutter  paper shedder 10 sheet with cd cuter , tiffin box</t>
  </si>
  <si>
    <t>GEM/2023/B/3214844</t>
  </si>
  <si>
    <t>https://bidplus.gem.gov.in/showbidDocument/4514970</t>
  </si>
  <si>
    <t>lunch dinner  jalpan  water cane  water bottel</t>
  </si>
  <si>
    <t>GEM/2022/B/2817285</t>
  </si>
  <si>
    <t>https://bidplus.gem.gov.in/showbidDocument/4089276</t>
  </si>
  <si>
    <t>lunch for guest</t>
  </si>
  <si>
    <t>GEM/2022/B/2824157</t>
  </si>
  <si>
    <t>https://bidplus.gem.gov.in/showbidDocument/4096716</t>
  </si>
  <si>
    <t>lunch or diner  breakfast  minral water  tentage arregment</t>
  </si>
  <si>
    <t>GEM/2022/B/2757250</t>
  </si>
  <si>
    <t>https://bidplus.gem.gov.in/showbidDocument/4024838</t>
  </si>
  <si>
    <t>lunch or dinner 1  lunch or dinner 2  break fast,</t>
  </si>
  <si>
    <t>GEM/2022/B/2900827</t>
  </si>
  <si>
    <t>https://bidplus.gem.gov.in/showbidDocument/4178313</t>
  </si>
  <si>
    <t>lunch or dinner packet rate per packet  lunch or dinner thali rate per thali  lunch or dinner fruit packet rate per packet  high tea  snacks per packet  tea and biscuit 02 biscuit per person  tea only  coffee biscuit coffee 02 biscuits per person  only coffee  buffet lunch or dinner vegetarian per person  buffet lunch or dinner mix per person  buffet lunch or dinner fast per person  water bottle 01 ltr bisleri  water bottle 01 ltr vedica  water bottle 500ml  water bottle 250 ml  meva bites 1 kg packate  orange bite 1kg packate  cashew burfi 1kg packete  mix sweets 1kg packate  motichoor ladoo 1kg packate  meva ladoo 1kg packate  doda barfi 1kg packate  gujiya 1kg packate  cashew gujiya 1kg packate  saffron gujiya 1kg packate  gond ladoo 1kg packate  chandrakala 1kg packete  samosa  potato patties  cheese patties  paneer dumplings plate  veg pakora plate  cutlets  sandwich  nuts mix dalmot 1 kg packate  namkeen biscuit bakery 1 kg packate  sweet biscuit bakery 1 kg packate  potato chips 1 kg packete  cashew plain 1 kg packate  cashew roasted 1kg packate  pistachios 1kg packet  almonds 1kg packet  raisins 1 kg packet  guri 1 kg packet  makhana 1 kg packete  chironji 1 kg packete  walnuts 1 kg packate , supply of food items</t>
  </si>
  <si>
    <t>GEM/2023/B/3028901</t>
  </si>
  <si>
    <t>varanasi development authority</t>
  </si>
  <si>
    <t>https://bidplus.gem.gov.in/showbidDocument/4315564</t>
  </si>
  <si>
    <t xml:space="preserve">lunch organize for veteran interaction at ramgarh on 06 mar 2023 (q3) , </t>
  </si>
  <si>
    <t>GEM/2023/B/3132566</t>
  </si>
  <si>
    <t>https://bidplus.gem.gov.in/showbidDocument/4426505</t>
  </si>
  <si>
    <t xml:space="preserve">lunch organize for veteran meet cum camp at jaisalmer on 04 mar 2023 (q3) , </t>
  </si>
  <si>
    <t>GEM/2023/B/3132560</t>
  </si>
  <si>
    <t>https://bidplus.gem.gov.in/showbidDocument/4426499</t>
  </si>
  <si>
    <t>lunch pack  tea  samosa  bread pakoda  vip lunch</t>
  </si>
  <si>
    <t>GEM/2022/B/2802054</t>
  </si>
  <si>
    <t>https://bidplus.gem.gov.in/showbidDocument/4072850</t>
  </si>
  <si>
    <t>lunch packed  ticket  water bottle</t>
  </si>
  <si>
    <t>GEM/2022/B/2815238</t>
  </si>
  <si>
    <t>https://bidplus.gem.gov.in/showbidDocument/4087017</t>
  </si>
  <si>
    <t>lunch packet  coofee  bread pakoda  tea  samosa  namkeen  chips  bislari water  beakri biskuit  water camper  mini bus  big bus  tata mazik three wheles , lunch and breakfast</t>
  </si>
  <si>
    <t>GEM/2023/B/3295254</t>
  </si>
  <si>
    <t>https://bidplus.gem.gov.in/showbidDocument/4602092</t>
  </si>
  <si>
    <t>lunch plate  tiffin plate  biryani box  spoon  water glass  juice glass  tea cup  bowl  aluminium foil roll  white plastic sheet for food cover roll</t>
  </si>
  <si>
    <t>GEM/2022/B/2688645</t>
  </si>
  <si>
    <t>https://bidplus.gem.gov.in/showbidDocument/3951563</t>
  </si>
  <si>
    <t>lunch regular thali,lunch</t>
  </si>
  <si>
    <t>GEM/2023/B/2946869</t>
  </si>
  <si>
    <t>https://bidplus.gem.gov.in/showbidDocument/4227584</t>
  </si>
  <si>
    <t>lunch veg  tea  snacks with tea  training kit  printing materials , misc items for training</t>
  </si>
  <si>
    <t>GEM/2023/B/3001043</t>
  </si>
  <si>
    <t>https://bidplus.gem.gov.in/showbidDocument/4285713</t>
  </si>
  <si>
    <t>lunch,refresement service for lunch with sweet</t>
  </si>
  <si>
    <t>GEM/2023/B/2972350</t>
  </si>
  <si>
    <t>https://bidplus.gem.gov.in/showbidDocument/4254988</t>
  </si>
  <si>
    <t>lunch,refreshment for lunch and dinner</t>
  </si>
  <si>
    <t>GEM/2023/B/2973711</t>
  </si>
  <si>
    <t>https://bidplus.gem.gov.in/showbidDocument/4256427</t>
  </si>
  <si>
    <t>luneburg lens five point three inch with three point five inch rcs squar meter , luneburg lens</t>
  </si>
  <si>
    <t>GEM/2023/B/3166423</t>
  </si>
  <si>
    <t>https://bidplus.gem.gov.in/showbidDocument/4462753</t>
  </si>
  <si>
    <t>lungi (q3)</t>
  </si>
  <si>
    <t>GEM/2022/B/2719395</t>
  </si>
  <si>
    <t>https://bidplus.gem.gov.in/showbidDocument/3984399</t>
  </si>
  <si>
    <t>lunnch veg  tea  snacks with tea  training kit  printing materials , supply of lunch tea snacks etc</t>
  </si>
  <si>
    <t>GEM/2023/B/3341445</t>
  </si>
  <si>
    <t>https://bidplus.gem.gov.in/showbidDocument/4652875</t>
  </si>
  <si>
    <t>lustre storage augmentation , boqlustrestorage</t>
  </si>
  <si>
    <t>GEM/2023/B/3031686</t>
  </si>
  <si>
    <t>https://bidplus.gem.gov.in/showbidDocument/4318522</t>
  </si>
  <si>
    <t xml:space="preserve">lutetium oxide (powder)  isotopically enriched (q3) , </t>
  </si>
  <si>
    <t>GEM/2023/B/3317707</t>
  </si>
  <si>
    <t>https://bidplus.gem.gov.in/showbidDocument/4627036</t>
  </si>
  <si>
    <t xml:space="preserve">luvers wooden  paneling of luvers , </t>
  </si>
  <si>
    <t>GEM/2023/B/3326348</t>
  </si>
  <si>
    <t>https://bidplus.gem.gov.in/showbidDocument/4636513</t>
  </si>
  <si>
    <t>lux bath soap  lux bath soap , lux bath soap 150gm and 100gm</t>
  </si>
  <si>
    <t>GEM/2023/B/3400123</t>
  </si>
  <si>
    <t>https://bidplus.gem.gov.in/showbidDocument/4716484</t>
  </si>
  <si>
    <t>lux meter  5 in 1 environmental meter  anenometer  sound meter  data logger wireless  data logger  thermohygrometer  infrared thermometer  thermal imager  co2 sensors  weather station  impact drill  electric planner  tool trolley  electric jigsaw  double wheel pedestal bg  tapset  bar bender  pipe bender  pipe vice  anvil  round die set  fitters vice  hand operated shearing machine  foot operated or hydraulic shearing and bending machine  hand operated sheet bending machine  cut off saw cutting machine  swage block  single phase a c welding machine  power hacksaw , architecture and workshop boq</t>
  </si>
  <si>
    <t>GEM/2023/B/3119972</t>
  </si>
  <si>
    <t>https://bidplus.gem.gov.in/showbidDocument/4412896</t>
  </si>
  <si>
    <t xml:space="preserve">lux meter - 7597100613 (q3) , </t>
  </si>
  <si>
    <t>GEM/2023/B/3395865</t>
  </si>
  <si>
    <t>https://bidplus.gem.gov.in/showbidDocument/4711886</t>
  </si>
  <si>
    <t>lux meter , luxmeter</t>
  </si>
  <si>
    <t>GEM/2023/B/3352020</t>
  </si>
  <si>
    <t>https://bidplus.gem.gov.in/showbidDocument/4664253</t>
  </si>
  <si>
    <t>lux soap  rin soap  phenyle  acid  harpic  phool jhadu  seek jhadu  naphthalene balls , boq items</t>
  </si>
  <si>
    <t>GEM/2023/B/2996409</t>
  </si>
  <si>
    <t>https://bidplus.gem.gov.in/showbidDocument/4280769</t>
  </si>
  <si>
    <t xml:space="preserve">lux soap (q3) , </t>
  </si>
  <si>
    <t>GEM/2023/B/3284458</t>
  </si>
  <si>
    <t>https://bidplus.gem.gov.in/showbidDocument/4590071</t>
  </si>
  <si>
    <t>lux soap , toilet soap</t>
  </si>
  <si>
    <t>GEM/2023/B/3332000</t>
  </si>
  <si>
    <t>https://bidplus.gem.gov.in/showbidDocument/4642611</t>
  </si>
  <si>
    <t xml:space="preserve">luxol hi-gloss synthetic enamel paint(berger make) - black color (q3) , </t>
  </si>
  <si>
    <t>GEM/2023/B/3426805</t>
  </si>
  <si>
    <t>https://bidplus.gem.gov.in/showbidDocument/4745360</t>
  </si>
  <si>
    <t xml:space="preserve">luxor fine writer 0.5 set of 12  studdler pen permanent 4 nos  studdler pen soluble 4 nos  permanent marker board  board marker pen soluble  tape 0.5 inch four pillars 80mtr  tape 1 inch four pillars 80mtr  tape 2 inch four pillars 80mtr  tape 3 inch four pillars 80mtr  colour tape 1 inch nichiban 80mtr  colour tape 0.5 inch nichiban 80mtr  2 side tape 1 inch  2 side tape 0.5 inch  drawing paper  photo paper 20 sheet oddy  slide sheet ohp oddy  florescent paper a4  spiral binding a4 sheet  spiral binding legal sheet  talc sheet 4 feet soft  talc roll oddy  drawing roll  talc sheet roll hard 4 feet , </t>
  </si>
  <si>
    <t>GEM/2023/B/2990341</t>
  </si>
  <si>
    <t>https://bidplus.gem.gov.in/showbidDocument/4274147</t>
  </si>
  <si>
    <t>luxor v7 blue gel pen  yellow cloth envelope fs  yellow cloth envelope a4  glue stick 15 gm  register 100 pages  register 300 pages  oddy photo glossy paper 180 gsm</t>
  </si>
  <si>
    <t>GEM/2022/B/2739304</t>
  </si>
  <si>
    <t>https://bidplus.gem.gov.in/showbidDocument/4005782</t>
  </si>
  <si>
    <t>luxury glamping pods</t>
  </si>
  <si>
    <t>GEM/2022/B/2738182</t>
  </si>
  <si>
    <t>https://bidplus.gem.gov.in/showbidDocument/4004557</t>
  </si>
  <si>
    <t>GEM/2022/B/2819478</t>
  </si>
  <si>
    <t>https://bidplus.gem.gov.in/showbidDocument/4091689</t>
  </si>
  <si>
    <t xml:space="preserve">lv 101 control valve (q3) , </t>
  </si>
  <si>
    <t>GEM/2023/B/3116011</t>
  </si>
  <si>
    <t>https://bidplus.gem.gov.in/showbidDocument/4408627</t>
  </si>
  <si>
    <t>lv 6 mt 14 2610 001519 tyre pneu 12 00 x 20 18 pr cc,</t>
  </si>
  <si>
    <t>GEM/2022/B/2844949</t>
  </si>
  <si>
    <t>https://bidplus.gem.gov.in/showbidDocument/4118995</t>
  </si>
  <si>
    <t>lv 6 mt 14 2610 001571 tyre pneu 235 70 r16 105 s s b l all terrain</t>
  </si>
  <si>
    <t>GEM/2022/B/2765032</t>
  </si>
  <si>
    <t>https://bidplus.gem.gov.in/showbidDocument/4033309</t>
  </si>
  <si>
    <t>lv 6 mt 4 misc is cots bsla 180 ah 1 a battery secondary lead acid 12 v 180 ah 1 ac  lv 6 mt 4 misc is cots bsla 32 ah battery secondary lead acid 12 v 32 ah c 20</t>
  </si>
  <si>
    <t>GEM/2022/B/2763564</t>
  </si>
  <si>
    <t>https://bidplus.gem.gov.in/showbidDocument/4031712</t>
  </si>
  <si>
    <t xml:space="preserve">lv 7 2.5 ton wiper blade  lv7 stln f-7870520 ram assy als  lv7 stln f-2747200 transfer case oil seal  lv7 stln x-7485000 flange heater  nk air compressor pipe  lv7 stln p-1011451 air compressor gasket kit  lv7 stln b 1314507 clutch release brg  lv7 stln x-1706700 fip seal valve  lv7 stln fh001800 self starter  lv7 stln x-3944700 front brake acuator  lv7 stln p-3602551 clutch booster kit  lv7 stln f 7474000 air compressor assy  lv7 stln p 1305733 tappat seal  lv7 stln x-423500 fuel filter als  lv7 stln p-4500951 universal joint  lv7 stln b 5426507 head light assy  lv7 stln x 2302600 fog light assy  lv7 2.5 ton door lock assy rh  lv7 2.5 ton nk winch rope  lv7 2.5 ton 244109005 transfer case oil seal  lv7 2.5 ton 250526207804 gear box oil seal  lv7 2.5 ton 20690100187 air compressor assy  lv7 2.5 ton 271942300133 front brake shoe  lv7 2.5 ton 0005440203j fog lamp regulator , </t>
  </si>
  <si>
    <t>GEM/2023/B/3092408</t>
  </si>
  <si>
    <t>https://bidplus.gem.gov.in/showbidDocument/4383516</t>
  </si>
  <si>
    <t xml:space="preserve">lv 7 stln 4320-004125  lv 7 maruti 78310m83311 , </t>
  </si>
  <si>
    <t>GEM/2023/B/3327579</t>
  </si>
  <si>
    <t>https://bidplus.gem.gov.in/showbidDocument/4637835</t>
  </si>
  <si>
    <t>lv bushing , procurement of telk make lv bushings for gt 1 to 3 installed at transformer yards</t>
  </si>
  <si>
    <t>GEM/2023/B/2980550</t>
  </si>
  <si>
    <t>https://bidplus.gem.gov.in/showbidDocument/4263717</t>
  </si>
  <si>
    <t xml:space="preserve">lv bushing with copper stem for abb make 80 mva 11/220 kv delta/star generator transformer (q3) , </t>
  </si>
  <si>
    <t>GEM/2023/B/3193575</t>
  </si>
  <si>
    <t>https://bidplus.gem.gov.in/showbidDocument/4492034</t>
  </si>
  <si>
    <t>lv fuse with base bd4443  hv fuse bd4104  fixed contact assembly 400a bd4510  epoxy ocb bushing 3 by 4 400 630a pd8195  moving contact assembly bd5551  shunt trip coil assy 165ots 1650t  auxiliary socket assemblyplus 12 nos socket bd5250  partition plate assembly bd5255  earth leakage relay with digital leakage ea6610c , procurement for spares of ece make ocb</t>
  </si>
  <si>
    <t>GEM/2023/B/3098079</t>
  </si>
  <si>
    <t>https://bidplus.gem.gov.in/showbidDocument/4389544</t>
  </si>
  <si>
    <t>lv tmb-2658-7230-0129 door handle with key rh  lv tmb-2658-7230-0181 assy door lock rh  brake pad front  brake shoe rear  brake fluid dot 4  clutch plate</t>
  </si>
  <si>
    <t>GEM/2022/B/2703879</t>
  </si>
  <si>
    <t>https://bidplus.gem.gov.in/showbidDocument/3967879</t>
  </si>
  <si>
    <t>lv1 arj 3124146 hydraulic unit srl no 1036 material no 10479123  lv1 arj 3124146 hydraulic unit srl no 1040 material no 10479123  lv1 arj 3124146 hydraulic unit srl no 1060 material no 10479123  lv1 arj 3124146 hydraulic unit srl no 1079 material no 10479123  lv1 arj 3124146 hydraulic unit srl no 1124 material no 10479123  lv1 arj 3124146 hydraulic unit srl no 1142 material no 10479123  lv1 arj 3124146 hydraulic unit srl no 1146 material no 10479123  lv1 arj 3124146 hydraulic unit srl no 1032 material no 10479123  lv1 arj 3124146 hydraulic unit srl no 1044 material no 10479123  lv1 arj 3124146 hydraulic unit srl no 1010 material no 10479123  lv1 arj 3124146 hydraulic unit srl no 1004 material no 10479123 , boq43</t>
  </si>
  <si>
    <t>GEM/2023/B/3340572</t>
  </si>
  <si>
    <t>https://bidplus.gem.gov.in/showbidDocument/4651885</t>
  </si>
  <si>
    <t>lv1 arj 3124173 5323059 brake pressure valve srl no 1006 1011 1115 1045 1006 1011 1115 1045 1057 1044 material no 10477951 ,boq21 brake</t>
  </si>
  <si>
    <t>GEM/2023/B/3338678</t>
  </si>
  <si>
    <t>https://bidplus.gem.gov.in/showbidDocument/4649798</t>
  </si>
  <si>
    <t>lv1 arj 3124173 5323059 brake pressure valve srl no 1006 material no 10477951  lv1 arj 3124173 5323059 brake pressure valve srl no 1011material no 10477951  lv1 arj 3124173 5323059 brake pressure valve srl no 1115 material no 10477951  lv1 arj 3124173 5323059 brake pressure valve srl no 1045 material no 10477951  lv1 arj 3124173 5323059 brake pressure valve srl no1057 material no 10477951  lv1 arj 3124173 5323059 brake pressure valve srl no 1044 material no 10477951 , boq21brake</t>
  </si>
  <si>
    <t>GEM/2023/B/3347529</t>
  </si>
  <si>
    <t>https://bidplus.gem.gov.in/showbidDocument/4659424</t>
  </si>
  <si>
    <t>lv1 arj 5322851 storage block to circuit srl no 1020031031 material no 10478747  lv1 arj 5322851 storage block to circuit srl no 1020031036 material no 10478747  lv1 arj 5322851 storage block to circuit srl no 520041051 material no 10478747  lv1 arj 5322851 storage block to circuit srl no 1020031032 material no 10478747  lv1 arj 5322851 storage block to circuit srl no 0120071124 material no 10478747  lv1 arj 5322851 storage block to circuit srl no 0620031021 material no 10478747  lv1 arj 5322851 storage block to circuit srl no 0320061087 material no 10478747  lv1 arj 5322851 storage block to circuit srl no 0120071125 material no 10478747  lv1 arj 5322851 storage block to circuit srl no 0720071136-2007 material no 10478747  lv1 arj 5322851 storage block to circuit srl no 0720071147-2007 material no 10478747  lv1 arj 5322851 storage block to circuit srl no 0620031027-2003 material no 10478747  lv1 arj 5322851 storage block to circuit srl no 0320061081- 2006 material no 10478747  lv1 arj 5322851 storage block to circuit srl no 0120071127-2007 material no 10478747 , boq42storage</t>
  </si>
  <si>
    <t>GEM/2023/B/3340555</t>
  </si>
  <si>
    <t>https://bidplus.gem.gov.in/showbidDocument/4651868</t>
  </si>
  <si>
    <t>lv1 arj 5323500 final drive srl no 245 241 242 28 32 25 material no 10472008 , boq11 final</t>
  </si>
  <si>
    <t>GEM/2023/B/3338256</t>
  </si>
  <si>
    <t>https://bidplus.gem.gov.in/showbidDocument/4649343</t>
  </si>
  <si>
    <t>lv1 arj 5323500 final drive srl no 245 material no 10472008  lv1 arj 5323500 final drive srl no 241 material no 10472008  lv1 arj 5323500 final drive srl no 242 material no 10472008  lv1 arj 5323500 final drive srl no 28 material no 10472008  lv1 arj 5323500 final drive srl no 32 material no 10472008  lv1 arj 5323500 final drive srl no 25 material no 10472008 , boq11final</t>
  </si>
  <si>
    <t>GEM/2023/B/3344588</t>
  </si>
  <si>
    <t>https://bidplus.gem.gov.in/showbidDocument/4656308</t>
  </si>
  <si>
    <t>lv1 arj r900745276 s4-0200151 hydraulic motor srl no 6279732 6488204 6522701 6522703 , boq 2</t>
  </si>
  <si>
    <t>GEM/2023/B/3337153</t>
  </si>
  <si>
    <t>https://bidplus.gem.gov.in/showbidDocument/4648143</t>
  </si>
  <si>
    <t>lv1 arj r900745276 s4-0200151 hydraulic motor srl no 6279732 material no 10481422  lv1 arj r900745276 s4-0200151 hydraulic motor srl no 6488204 material no 10481422  lv1 arj r900745276 s4-0200151 hydraulic motor srl no 6522701 material no 10481422  lv1 arj r900745276 s4-0200151 hydraulic motor srl no 6522703 material no 10481422 , boq2motor</t>
  </si>
  <si>
    <t>GEM/2023/B/3343351</t>
  </si>
  <si>
    <t>https://bidplus.gem.gov.in/showbidDocument/4654966</t>
  </si>
  <si>
    <t>lv1 arj r900753793 s4-2300012 brake assembly srl no nfh2-4 iea-14 material no 10482396  lv1 arj r900753793 s4-2300012 brake assembly srl no nfh2-4 ief-1 material no 10482396  lv1 arj r900753793 s4- 2300012 brake assembly srl no nfh2-4 nr-22  lv1 arj r900753793 s4-2300012 brake assembly srl no nfh2-4 nr-17 material no 10482396  lv1 arj r900753793 s4- 2300012 brake assembly srl no nfh2-4 nr-3 material no 10482396  lv1 arj r900753793 s4-2300012 brake assembly srl no nfh2-4nr-23 material no 10482396  lv1 arj r900753793 s4-2300012 brake assembly srl no 1 na material no 10482396 , boq9brake</t>
  </si>
  <si>
    <t>GEM/2023/B/3343773</t>
  </si>
  <si>
    <t>https://bidplus.gem.gov.in/showbidDocument/4655428</t>
  </si>
  <si>
    <t>lv1 arj r900753793 s4-2300012 brake assembly srl no nfh2-4 iea-14 srl no nfh2-4 ief-1 srl no nfh2-4 nr-22 srl no nfh2-4 nr-17 srl no nfh2-4 nr-3 srl no nfh2- 4nr-23 1 na material no 10482396 , boq9 brake</t>
  </si>
  <si>
    <t>GEM/2023/B/3338216</t>
  </si>
  <si>
    <t>https://bidplus.gem.gov.in/showbidDocument/4649296</t>
  </si>
  <si>
    <t>lv1 arj r900868498 s4-0600082 pressure accumulator srl no br00140 br00062 br00095 material no 10480119 , boq20</t>
  </si>
  <si>
    <t>GEM/2023/B/3338581</t>
  </si>
  <si>
    <t>https://bidplus.gem.gov.in/showbidDocument/4649693</t>
  </si>
  <si>
    <t>lv1 arj r900868498 s4-0600082 pressure accumulator srl no br00140 material no 10480119  lv1 arj r900868498 s4-0600082 pressure accumulator srl no br00062 material no 10480119  lv1 arj r900868498 s4-0600082 pressure accumulator srl no br00095 material no 10480119 , boq20pressure</t>
  </si>
  <si>
    <t>GEM/2023/B/3347500</t>
  </si>
  <si>
    <t>https://bidplus.gem.gov.in/showbidDocument/4659393</t>
  </si>
  <si>
    <t xml:space="preserve">lv1 arj r900869279 s4-200060 electric motor srl no 412788 , </t>
  </si>
  <si>
    <t>GEM/2023/B/3336899</t>
  </si>
  <si>
    <t>https://bidplus.gem.gov.in/showbidDocument/4647872</t>
  </si>
  <si>
    <t>lv1 arj r900869425 s4-0300153 cylinder assy srl no br00140  lv1 arj r900869425 s4-0300153 cylinder assy srl no br00018  lv1 arj r900869425 s4-0300153 cylinder assy srl no br00056  lv1 arj r900869425 s4- 0300153 cylinder assy srl no br00130  lv1 arj r900869425 s4-0300153 cylinder assy srl no br00097  lv1 arj r900869425 s4-0300153 cylinder assy srl no br00081  lv1 arj r900869425 s4-0300153 cylinder assy srl no br00048 , boq18</t>
  </si>
  <si>
    <t>GEM/2023/B/3345431</t>
  </si>
  <si>
    <t>https://bidplus.gem.gov.in/showbidDocument/4657196</t>
  </si>
  <si>
    <t>lv1 arj r900869425 s4-0300153 cylinder assy srl no br00140 br00018 br00056 br00130 br00097 br00081 br00048 , boq18 cylinder</t>
  </si>
  <si>
    <t>GEM/2023/B/3338514</t>
  </si>
  <si>
    <t>https://bidplus.gem.gov.in/showbidDocument/4649625</t>
  </si>
  <si>
    <t>lv1 arj r900869526 s4-0400401 servo valve material no 10487834 srl no br00260  lv1 arj r900869526 s4- 0400401 servo valve material no 10487834 srl no br00061  lv1 arj r900869526 s4-0400401 servo valve material no 10487834 srl no br00270  lv1 arj r900869526 s4-0400401 servo valve material no 10487834 srl no br00181  lv1 arj r900869526 s4- 0400401 servo valve material no 10487834 srl no br00095  lv1 arj r900869526 s4-0400401 servo valve material no 10487834 srl no br00335  lv1 arj r900869526 s4-0400401 servo valve material no 10487834 srl no br00147  lv1 arj r900869526 s4- 0400401 servo valve material no 10487834 srl no br00111  lv1 arj r900869526 s4-0400401 servo valve material no 10487834 srl no br00353  lv1 arj r900869526 s4-0400401 servo valve material no 10487834 srl no br00144  lv1 arj r900869526 s4- 0400401 servo valve material no 10487834 srl no br00174  lv1 arj r900869526 s4-0400401 servo valve material no 10487834 srl no br00140  lv1 arj r900869526 s4-0400401 servo valve material no 10487834 srl no br00162 , boq5lock</t>
  </si>
  <si>
    <t>GEM/2023/B/3343528</t>
  </si>
  <si>
    <t>https://bidplus.gem.gov.in/showbidDocument/4655156</t>
  </si>
  <si>
    <t>lv1 arj r900869526 s4-0400401 servo valve material no 10487834 srl no br00260 br00061 br00270 br00181 br00095 br00335 br00147 br00111 br00353 br00144 br00174 br00140 br00162 , boq5 sarvo</t>
  </si>
  <si>
    <t>GEM/2023/B/3337231</t>
  </si>
  <si>
    <t>https://bidplus.gem.gov.in/showbidDocument/4648236</t>
  </si>
  <si>
    <t>lv1 arj r900869952 s4-0500791 transfer valve srl no br00122 , boq19 valve</t>
  </si>
  <si>
    <t>GEM/2023/B/3338574</t>
  </si>
  <si>
    <t>https://bidplus.gem.gov.in/showbidDocument/4649686</t>
  </si>
  <si>
    <t>lv1 arj s4-0300213 r900768505 elevation drive elevation servo package srl no br00037  lv1 arj s4- 0300213 r900768505 elevation drive elevation servo package srl no br00038  lv1 arj s4-0300213 r900768505 elevation drive elevation servo package srl no br00018-br00073  lv1 arj s4-0300213 r900768505 elevation drive elevation servo package srl no br00017-br00145  lv1 arj s4-0300213 r900768505 elevation drive elevation servo package srl no br00048-br00023 , boq17</t>
  </si>
  <si>
    <t>GEM/2023/B/3345321</t>
  </si>
  <si>
    <t>https://bidplus.gem.gov.in/showbidDocument/4657081</t>
  </si>
  <si>
    <t>lv1 arj s4-0300213 r900768505 elevation drive elevation servo package srl no br00037 br00038 br00018-br00073 br00017-br00145 br00048 br00023 , boq17 elevation</t>
  </si>
  <si>
    <t>GEM/2023/B/3338509</t>
  </si>
  <si>
    <t>https://bidplus.gem.gov.in/showbidDocument/4649618</t>
  </si>
  <si>
    <t>lv1 arj-r901034026 s4-0100770 material no 10483535 hydraulic pump srl no 7872393  lv1 arj-r901034026 s4-0100770 material no 10483535 hydraulic pump srl no 30175006 , boq3pump</t>
  </si>
  <si>
    <t>GEM/2023/B/3343430</t>
  </si>
  <si>
    <t>https://bidplus.gem.gov.in/showbidDocument/4655049</t>
  </si>
  <si>
    <t>lv1 arj-r901034026 s4-0100770 material no 10483535 hydraulic pump srl no 7872393 30175006 , boq3 boq3</t>
  </si>
  <si>
    <t>GEM/2023/B/3337154</t>
  </si>
  <si>
    <t>https://bidplus.gem.gov.in/showbidDocument/4648144</t>
  </si>
  <si>
    <t xml:space="preserve">lv1 r 90 7d5 154 003tu electro pneumatic valve ek 48 , </t>
  </si>
  <si>
    <t>GEM/2023/B/3361932</t>
  </si>
  <si>
    <t>https://bidplus.gem.gov.in/showbidDocument/4675114</t>
  </si>
  <si>
    <t xml:space="preserve">lv1 r72 155 38 388 shock absorber  lv1 r72 155 03 265 rod  lv1 r72 229 03 16sb pipe line drg no 527 0870 0301  lv1 r72 54 15 024 cotter pin  lv1 r72 sg 10 is 400sb jumper assy  lv1 r72 sk a 160 bracket rear  lv1 r72 adu 007 washer  lv1 r72 il 623k washer  lv1 r72 kc 25 key for hydrolic coupling plug  lv1 r72 sk a 159 support bracket bottom  lv1 r72 155 38 348 a washer  lv1 r72 ak8 534 007 rms 1283 jumper old no ae8 534 007  lv1 r72 155 21 079a hood protective rubber  lv1 r72 155 34 412 absorber shock  lv1 r72 mod veh a 9 83 fitmt of 300 ltr uninsulated semi barrel  lv1 r72 172 42 016 gasket  lv1 r72 172 41 098 ring spring  lv1 r72 172 12 008 sb indicator  lv1 r72 172 36 052sba filter  z6 r72 172 74 112 sb panel  z6 r72 8115 000478 box metal 100x60x60mm for equipment  z6 r72 172 74 095 sb mtg of electrical components of rotary conveyor reduction gear  z6 r72 5330 025680 gasket 172 74 113  z6 r72 5350 172336 cap housing 54 26 084 1 , </t>
  </si>
  <si>
    <t>GEM/2023/B/3252555</t>
  </si>
  <si>
    <t>https://bidplus.gem.gov.in/showbidDocument/4555478</t>
  </si>
  <si>
    <t>lv1 r72 172-02-211sb cover  lv3 icvs ety 500 oh-627 single row annular ball brg 25-207 bt1  lv1 r72 2520012816 ring engaging drg no 172-40-146  z6 r90 188-77-096 sb-1 wire bundle no 13  lv1 r72 432-40- 036-2 coller  z6 r90 6150720342860 wiring harness branched  lv3 icvs sb 20-13-21 rotor assy  z6 r72 misc-t-72-bs6-450-086 hose  z6 r72 4720-014856 hole assy bs6-450-087  z6 r72 misc-bs6-450-141 hose  lv1 r72 cqa hv 5 70 138 doubl wire led light assy cqa hv 5 70 138  lv2 icv 3110-108210 42307m gost-8328-75 etu bearing roller thrust  lv1 r72 175-40-009-2 flange  lv3 r72 2990016274 installation of devics for preservation  lv1 r72 5306056939 bolt 172-40- 258,</t>
  </si>
  <si>
    <t>GEM/2022/B/2901322</t>
  </si>
  <si>
    <t>https://bidplus.gem.gov.in/showbidDocument/4178838</t>
  </si>
  <si>
    <t xml:space="preserve">lv1 r72 172-11-021sb-2 hatch rh , </t>
  </si>
  <si>
    <t>GEM/2023/B/3186489</t>
  </si>
  <si>
    <t>https://bidplus.gem.gov.in/showbidDocument/4484284</t>
  </si>
  <si>
    <t>lv1 r72 172-22-015sb cap prot of co-axial machine gun pkt  lv1 r72 175-41-098 ring universal joint oil seal  lv1 r72 5305096177 plug drg no 175-40-002  lv1 r72 2520012816 ring engaging drg no 172-40-146  lv1 r72 5330387967 ring packing drg no 175-40-141  lv1 r72 172-45-020 ring packing  lv3 r72 4710043059 pipelin from oil filter to main oil gal  lv1 r90 2520018153 release ring drg 172-40-225-1  lv1 r72 175-51-037 ring spring  lv1 r72 172-40-212 washer  lv1 r72 155-15-131 bolt  lv1 r72 155-15-133-a ring thrust  lv1 r72 5330390236 gasket drg no 432-36- 018sb  lv1 r72 5306010168 bolt drg no 172-47-051-1  lv1 r72 172-52-037 ring packing  lv1 r72 175-32- 065sb pipe,a vehs spares</t>
  </si>
  <si>
    <t>GEM/2023/B/2939826</t>
  </si>
  <si>
    <t>https://bidplus.gem.gov.in/showbidDocument/4220081</t>
  </si>
  <si>
    <t>lv1 r72 172-30-017 gasket  lv1 r72 175-40-011sb booster  lv1 r72 520-07-006-08 washer 22  lv1 r72 54-40-159 ring spring  lv1 r72 172-40-255 plug  lv1 r72 172-46-017 washer  lv1 r72 175-40-141 ring  lv1 r72 172-46-057-1 gasket delivery pump  lv1 r72 172- 70-393 flexible conduit  lv1 r72 5330383549 gasket drg no 175-40-012  lv1 r72 172-64-044 fork  lv1 r72 172-83-102sb cable  lv1 r72 1176-70-041 gasket  lv1 r72 172-46-058-1 gasket cover,a vehs spares</t>
  </si>
  <si>
    <t>GEM/2022/B/2929209</t>
  </si>
  <si>
    <t>https://bidplus.gem.gov.in/showbidDocument/4208649</t>
  </si>
  <si>
    <t>lv1 r72 172-30-017 gasket  lv1 r72 175-43-004 washer tab  lv1 r72 175-40-136 ring  lv1 r72 175-51- 035-1 ring spring  lv1 r72 432-40-225 ring spring  lv1 r72 172-04-484 pin  lv1 r72 175-40-011sb booster  lv1 r72 520-07-006-08 washer 22  lv1 r72 432-40-223 ring spring  lv1 r72 54-40-159 ring spring  lv1 r72 172-40-255 plug  lv1 r72 432-40-051 ring floating  lv1 r72 172-46-017 washer  lv1 r72 5365009914 ring spacer drg no 172-40-243  lv1 r72 175-40-141 ring  lv1 r72 172-46-057-1 gasket delivery pump  lv1 r72 172-70-393 flexible conduit  lv1 r72 5330383549 gasket drg no 175-40-012  lv1 r72 172-64-044 fork  lv1 r72 172-83-102sb cable  lv1 r72 1176-70-041 gasket  lv1 r72 172-46-058-1 gasket cover  lv1 r72 5365009890 shim drg no 172-40-245-03</t>
  </si>
  <si>
    <t>GEM/2022/B/2731533</t>
  </si>
  <si>
    <t>https://bidplus.gem.gov.in/showbidDocument/3997297</t>
  </si>
  <si>
    <t>lv1 r72 172-33-178sb eqpt for connectg barrels to fuel sys  lv1 r72 172-62-001sb-2 distributing mechanism right hand , ste mode on hvf</t>
  </si>
  <si>
    <t>GEM/2023/B/3319242</t>
  </si>
  <si>
    <t>https://bidplus.gem.gov.in/showbidDocument/4628710</t>
  </si>
  <si>
    <t xml:space="preserve">lv1 r72 172-36-053sb filter  z6 675-41-sb121 limit switch push type  lv1 r72 175-21-037-05 gasket , </t>
  </si>
  <si>
    <t>GEM/2023/B/3351875</t>
  </si>
  <si>
    <t>https://bidplus.gem.gov.in/showbidDocument/4664085</t>
  </si>
  <si>
    <t>lv1 r72 172-45-197-04 ring adjusting  lv1 r72 172-45- 284 filter  lv1 r72 172-45-300 ring adjusting  lv1 r72 1172-46-039 gasket  lv1 r72 5365185467 ring spacer drg no 172-40-208  lv1 r72 172-45-197-03 ring adjusting  lv1 r72 172-45-043 washer locking  lv1 r72 172-47-163 ring adjusting  lv1 r72 175-47-010 gasket  lv1 r72 432-40-224 ring spring  lv1 r72 172- 45-091 gasket  lv1 r72 172-47-162 gasket  lv1 r72 172-45-112 gasket  v5 r72 5365-180788 spacer au8- 683-013  lv2 icvs 5335-000888 765-50-2008 packing preformed  lv4 rcv 1015-004681 765-54-sb138 lifting mechanism  lv2 rcv5310-021182 765-55-108 washer shoulderd  lv2 icvs 5330-014854 700-40-257 gasket  lv2 rcv 5330023568 765-49-3 gasket  lv2 icvs 2rmd308bsh7v1 pipe geo 364-126 ty , a vehs spares</t>
  </si>
  <si>
    <t>GEM/2023/B/3026152</t>
  </si>
  <si>
    <t>https://bidplus.gem.gov.in/showbidDocument/4312574</t>
  </si>
  <si>
    <t>lv1 r72 172-45-197-04 ring adjusting  lv1 r72 172-45- 284 filter  lv1 r72 172-45-300 ring adjusting  lv1 r72 172-43-044 or 172-43-044a bolt  lv1 r72 1172-46- 039 gasket  lv1 r72 5365185467 ring spacer drg no 172-40-208  lv1 r72 172-45-197-03 ring adjusting  lv1 r72 172-45-043 washer locking  lv1 r72 172-47-163 ring adjusting  lv1 r72 175-47-010 gasket  lv1 r72 432-40-224 ring spring  lv1 r72 172-45-091 gasket  lv1 r72 172-47-162 gasket  lv1 r72 172-45-112 gasket  v5 r72 5365-180788 spacer au8-683-013  lv2 icvs gost-7796-70 bolt 3m10.8gx35.88.38xc.029  lv2 icvs 5340-015294 765-05sb-221 retainer  lv2 icvs 5335- 000888 765-50-2008 packing preformed  lv4 rcv 1015-004681 765-54-sb138 lifting mechanism  lv2 icvs 5340-013739 765-32-41 ring tolerance  lv2 icvs 675- 04-sb114-03 pipe  lv2 rcv5310-021182 765-55-108 washer shoulderd  lv2 icvs 5330-014854 700-40-257 gasket  lv2 rcv 5330023568 765-49-3 gasket  lv2 icvs 2rmd308bsh7v1 pipe geo 364-126 ty</t>
  </si>
  <si>
    <t>GEM/2022/B/2731805</t>
  </si>
  <si>
    <t>https://bidplus.gem.gov.in/showbidDocument/3997604</t>
  </si>
  <si>
    <t xml:space="preserve">lv1 r72 175 03 017sb 1 hatch cover  lv1 r72 3110109327 rollers needle 5x43 8 iii , </t>
  </si>
  <si>
    <t>GEM/2023/B/3246020</t>
  </si>
  <si>
    <t>https://bidplus.gem.gov.in/showbidDocument/4548455</t>
  </si>
  <si>
    <t xml:space="preserve">lv1 r72 175 41 009sb clutch fan , </t>
  </si>
  <si>
    <t>GEM/2023/B/3079738</t>
  </si>
  <si>
    <t>https://bidplus.gem.gov.in/showbidDocument/4369862</t>
  </si>
  <si>
    <t>GEM/2023/B/3392868</t>
  </si>
  <si>
    <t>https://bidplus.gem.gov.in/showbidDocument/4708612</t>
  </si>
  <si>
    <t xml:space="preserve">lv1 r72 175 45 004 gear driving  lv1 r72 172 70 038sb 5 specification for hull wires  lv1 r72 175 51 003sb 3 arm road wheel with bushing for 3 4 5 th , </t>
  </si>
  <si>
    <t>GEM/2023/B/3073728</t>
  </si>
  <si>
    <t>https://bidplus.gem.gov.in/showbidDocument/4363493</t>
  </si>
  <si>
    <t>lv1 r72 175 51 038 a ring spring  lv1 r72 175 02 543 03 gasket  lv1 r72 gost 882 75 feeler set 4 cl 2  lv1 r72 175 02 543 02 gasket  lv1 r72 527 08 70 0119 catch assy l h  lv1 r72 172 31 129 gasket  lv1 r72 172 02 148 sb gasket  lv1 r72 172 62 086 bushing left hand  lv1 r72 gost 17199 77 screw driver 7810 0384kd21xpcadm21chrom  lv1 r72 54 01 012 gasket  lv1 r72 175 36 065 bush  lv1 r72 172 70 258 roh 2780 plug  lv1 r72 172 36 073sb hose  lv1 r72 172 12 013 ring packing  lv1 r72 54 31 940a sealing ring  lv1 r72 166 26 176 bushing  lv1 r72 172 11 064 ring packing  lv1 r72 175 11 008sb buffer  lv1 r72 175 45 119 ring packing  lv1 r72 229 07 09sb left wire drg no 527 0870 0712  lv1 r72 520 10 008 43 gasket 25x40x400  lv1 r72 155 38 081a pipe union  lv1 r72 155 38 200a seal  lv1 r72 229 06 01sb winch upright  lv1 r72 229 06 20sb spta set box drg no 527 0870 0609  lv1 r72 229 06 05sb head  lv1 r72 229 03 02sb pipe line  lv1 r72 172 70 253sb jumper  lv1 r72 166 29 305sb pin  lv1 r72 172 33 013sb 5 bracket with fuel devices  lv4 r72 cqa hv 500 040 shackle large bew swl 5 5 ton  lv4 r72 cqa hv 500 047 anchoring bracket rh  lv4 r72 cqa hv 500 042 pin shackle large , ste mode on hvf</t>
  </si>
  <si>
    <t>GEM/2023/B/3195100</t>
  </si>
  <si>
    <t>https://bidplus.gem.gov.in/showbidDocument/4493763</t>
  </si>
  <si>
    <t xml:space="preserve">lv1 r72 175-40-006sb-1 or 175-40-006sb-1a flange rear right head , </t>
  </si>
  <si>
    <t>GEM/2023/B/3324576</t>
  </si>
  <si>
    <t>https://bidplus.gem.gov.in/showbidDocument/4634495</t>
  </si>
  <si>
    <t xml:space="preserve">lv1 r72 175-40-017-1 or 175-40-017-1a drum right hand , </t>
  </si>
  <si>
    <t>GEM/2023/B/3167313</t>
  </si>
  <si>
    <t>https://bidplus.gem.gov.in/showbidDocument/4463706</t>
  </si>
  <si>
    <t>lv1 r72 175-41-098 ring universal joint oil seal  lv1 r72 432-40-127-2 collar  lv1 r72 5305096177 plug drg no 175-40-002  lv1 r72 155-38-77sb filter  lv1 r72 175-54-008-1 nut  lv1 r72 2520012816 ring engaging drg no 172-40-146  lv1 r72 5340015333 throw-out-device drg no 432-40-100-3  lv1 r72 5330387967 ring packing drg no 175-40-141  lv1 r72 172-45-020 ring packing  lv3 r72 4710043059 pipelin from oil filter to main oil gal  lv1 r72 172-22-015sb cap prot of co-axial machine gun pkt  lv1 r90 2520018153 release ring drg 172-40-225-1  lv3 r72 sb 301-82-5r1 sb 301-835r1 upper insert r1 lower insert r1  lv1 r72 175-51-037 ring spring  lv1 r72 172-40-212 washer  lv1 r72 172-40-043 disc thrust  lv1 r72 155-15-131 bolt  lv1 r72 155-15-133-a ring thrust  lv1 r72 5330390236 gasket drg no 432-36- 018sb  lv1 r72 5340174474 strap clampilg drg no 165-05-59sb  lv1 r72 5306010168 bolt drg no 172-47- 051-1  lv1 r72 172-52-037 ring packing  lv1 r72 175- 32-065sb pipe</t>
  </si>
  <si>
    <t>GEM/2022/B/2725332</t>
  </si>
  <si>
    <t>https://bidplus.gem.gov.in/showbidDocument/3990709</t>
  </si>
  <si>
    <t>lv1 r72 175-45-007 gear driven  n1 r72 3020-001013 1 gear wheel elevating mech 2a46-21-33  n1 r72 5365- 181336 bushing elevation mech 2a46-21-16  n1 r72 5340-176839 bolt mounting elevating mech  n1 r72 3120105809 sleeve drg no 172-47-227 , ste mode on mtpf</t>
  </si>
  <si>
    <t>GEM/2023/B/3004933</t>
  </si>
  <si>
    <t>https://bidplus.gem.gov.in/showbidDocument/4289840</t>
  </si>
  <si>
    <t>lv1 r72 219-94sb-306 tarpauline  lv1 r72 172-52-093 ring packing  lv1 r72 175-40-135 ring  lv1 r72 5330381401 oh 260 gasket drg no 172-03-105  lv1 r72 172-62-012sb-1a cup  k9 t-72 nbc 175-05-036-1b oh cover plate  lv1 r72 5340182675 strap locking drg no 432-40-202-2  lv1 r72 175-40-035 ring locking  lv1 r72 54-09-011 bolt  lv1 r72 5340176536 clip drg no 54-02-116sb  lv1 r72 432-11-062 or 432-11-126 cord  lv1 r72 5330024015 gasket drg no 175-03-037  lv1 r72 172-40-019-1 shaft gear  lv1 r72 5340179465 brace drg no 175-34-008sb  lv1 r72 5120424973 or 5120424177 wrench for idler wheel disc nut  lv1 r72 176-64-013 cup,a vehs spares</t>
  </si>
  <si>
    <t>GEM/2023/B/2947484</t>
  </si>
  <si>
    <t>https://bidplus.gem.gov.in/showbidDocument/4228238</t>
  </si>
  <si>
    <t>lv1 r72 219-94sb-306 tarpauline  lv1 r72 172-52-093 ring packing  lv1 r72 175-43-009 ring  lv1 r72 172- 46-052-1 flange thrust  lv1 r72 175-40-135 ring  lv1 r72 3040023267 body drg no 172-40-374  lv1 r72 5330381401 oh 260 gasket drg no 172-03-105  lv1 r72 172-62-012sb-1a cup  k9 t-72 nbc 175-05-036-1b oh cover plate  lv1 r72 5340182675 strap locking drg no 432-40-202-2  lv1 r72 175-40-035 ring locking  lv1 r72 54-09-011 bolt  lv1 r72 5340176536 clip drg no 54-02-116sb  lv1 r72 175-51-055 washer locking  lv1 r72 432-11-062 or 432-11-126 cord  lv1 r72 5330024015 gasket drg no 175-03-037  lv1 r72 172-40- 019-1 shaft gear  lv1 r72 5340179465 brace drg no 175-34-008sb  lv1 r72 5120424973 or 5120424177 wrench for idler wheel disc nut  lv1 r72 176-64-013 cup</t>
  </si>
  <si>
    <t>GEM/2022/B/2730728</t>
  </si>
  <si>
    <t>https://bidplus.gem.gov.in/showbidDocument/3996436</t>
  </si>
  <si>
    <t>lv1 r72 2520012656 cross universal joint 172 41 020sb  z6 r72 1290 000743 control unit pu 175 1c  z6 r72 6625 003914 meter special scale round number indicator m1360 7 ty 2504 117 77  z6 r72 misc b40 75 013 convertor pag 1f 002 016tu  lv1 r72 2540009086 mounting of lh seat , ste mode on hvf</t>
  </si>
  <si>
    <t>GEM/2023/B/3021984</t>
  </si>
  <si>
    <t>https://bidplus.gem.gov.in/showbidDocument/4308062</t>
  </si>
  <si>
    <t xml:space="preserve">lv1 r72 2520012892 box drg no 166 83 047  lv1 r72 3020015741 turbine impeller drg no 172 47 042sb  lv1 r72 2510008561 shaft with gear driven  lv1 r72 5120424182 panel instruments  lv1 r72 2540009126 wrench s 14 drg no 175 95 074sb  lv1 r72 6160000088 frame  lv1 r72 5340180510 storage battery with basket  lv1 r72 3010004171 spindle drg no 172 65 004sb 2  lv1 r72 1015 002932 redn gear unit wth ele spedo sendng unit  n1 r72 3940 000001 1 stop for cell lifting mech  n1 r72 1005 560678 gripper cartridge base disposal mech  n1 r72 1015 002955 flap right hand drg no 175 28 020sb  n1 r72 1005 561014 stop cell lifting mech 172 28 083  c2 r72 172 22 038 oh 912 rear slide assembly 6p7 k.07.000  c2 r72 5970 000057 pin mounting of mgpkt  y3 r72 tu16 522 002 76 tape insulating  x2 r72 6645001302 fuse tp 400  lv1 r72 6680010698 hour meter 228 chp 11 0  lv1 r72 172 61 026 1 fuel gauge assy drg no. it3 is 000sb  lv1 r72 cqa hv 5.66.006 support  lv1 r72 cqa hv 5.66.025 pipe line assy  lv1 r72 172.03.083 1 pipe line assy  lv1 r72 5340174481 flange  lv1 r72 ety 500 oh 3904 washer packing drg no 155 15 132 1  lv1 r72 cqa hv 5.66.010 bearing 30 2214m size 70x125x24mm  lv1 r72 2b2 832 402sb 02 pipe line assy  lv1 r72 172 53 004 pressure receiver id it 6 for gear box  lv1 r72 172 93 211sb bracket  lv1 r72 4720 015066 bracket  lv1 r72 175 87 030cb hose 40u 48 3 bore dia 48mm wall thk 5mm spcn tu  k9 t72 nbc pipe branch , </t>
  </si>
  <si>
    <t>GEM/2023/B/3136004</t>
  </si>
  <si>
    <t>https://bidplus.gem.gov.in/showbidDocument/4430138</t>
  </si>
  <si>
    <t xml:space="preserve">lv1 r72 2520012919 cover final drive left hand 175- 43-001 , </t>
  </si>
  <si>
    <t>GEM/2023/B/3162717</t>
  </si>
  <si>
    <t>https://bidplus.gem.gov.in/showbidDocument/4458843</t>
  </si>
  <si>
    <t xml:space="preserve">lv1 r72 2520013125 disc cerametallic drg no 172 40 031sb , </t>
  </si>
  <si>
    <t>GEM/2023/B/3079858</t>
  </si>
  <si>
    <t>https://bidplus.gem.gov.in/showbidDocument/4369994</t>
  </si>
  <si>
    <t>lv1 r72 2520013125 disc cerametallic drg no 172 40 031sb , a vehs spares</t>
  </si>
  <si>
    <t>GEM/2023/B/3368066</t>
  </si>
  <si>
    <t>https://bidplus.gem.gov.in/showbidDocument/4681691</t>
  </si>
  <si>
    <t xml:space="preserve">lv1 r72 2530018208 disc wiht hub drg no 172-50- 003sb-b , </t>
  </si>
  <si>
    <t>GEM/2023/B/3046077</t>
  </si>
  <si>
    <t>https://bidplus.gem.gov.in/showbidDocument/4333948</t>
  </si>
  <si>
    <t xml:space="preserve">lv1 r72 2910008220 rack tank middle drg no 172-2m- 33-005sb  lv3 r72 303-04-22-01 cylinder liner , </t>
  </si>
  <si>
    <t>GEM/2023/B/3327576</t>
  </si>
  <si>
    <t>https://bidplus.gem.gov.in/showbidDocument/4637832</t>
  </si>
  <si>
    <t>lv1 r72 2930002885 cooler oil  lv1 r72 2940000798 tank oil transmission  lv1 r72 2930002940 rack with radiator and oil cooler , ste mode on hvf</t>
  </si>
  <si>
    <t>GEM/2023/B/3266735</t>
  </si>
  <si>
    <t>https://bidplus.gem.gov.in/showbidDocument/4570818</t>
  </si>
  <si>
    <t xml:space="preserve">lv1 r72 294 797 tank oil replenshing 175 32 94sb 1  lv1 r72 294 798 tank oil transmission  lv1 r72 291 8215 tank external fourth drg no 175 33 1 sb 2 , </t>
  </si>
  <si>
    <t>GEM/2023/B/3074299</t>
  </si>
  <si>
    <t>https://bidplus.gem.gov.in/showbidDocument/4364113</t>
  </si>
  <si>
    <t>lv1 r72 2940004901 air cleaner drg no 176-34-001sb- 3 , a vehs spares</t>
  </si>
  <si>
    <t>GEM/2023/B/3264943</t>
  </si>
  <si>
    <t>https://bidplus.gem.gov.in/showbidDocument/4568941</t>
  </si>
  <si>
    <t>lv1 r72 432-40-090-1 gasket  lv1 r72 172-2m-93-004sb mounting of locks on middles rack rank  lv1 r72 5365182650 shim drg no 172-40-245-04  lv1 vt-72b 969-4sb-a stretching nut  lv1 vt-72b 961-006-1 satellite  1181-63-9101 cross shaft  lv1 vt-72b 961- 009 satellite pad  1181-58-0124 chain wheel  1183- 91-9148 multimission sling  lv1 vt-72b 0019-60-053 adjusting shim  lv1 vt-72b csn-02-4630 bearing 6204 p63 tpx  lv1 vt-72b hvc-10-3-0006 piston  lv1 r72 5365185342 plug drg no 172-03-071  lv1 vt-72b tb-11- 3-0006 piston  lv1 vt-72b csn-02-1751-02 pos-1711 washer 17</t>
  </si>
  <si>
    <t>GEM/2022/B/2715558</t>
  </si>
  <si>
    <t>https://bidplus.gem.gov.in/showbidDocument/3980285</t>
  </si>
  <si>
    <t>lv1 r72 432-40-220-1 ring spring  lv2 icvs 700-40-140 gasket  e2 r72 3465-000245 slide launching mechanism  e2 r72 3120-104234 self alegning ball bearing skf 2304 launching  lv2 icvs 5330-025019 765-50-2582 gasket  lv2 icvs 5330-397189 709-12-195 retainer sleeve  lv2 icvs tu6-05-211-1169-78 ball plastic shp2 dia 25.4  lv1 r72 gost 6958-78 6.01.016 oversize washer 6.01.016  e2 r72 2520-012305 single solenoid dc valve hydraulic system  lv2 icvs 5970- 002533 675-58-184 insulater cleat  lv1 r72 155-16- 138 seal oil  lv2 rcv 6680-000462 765-05-sb317 fuel gauge  lv2 rcv 8115-001029 765-94-sb249 box  e2 r72 3040-021693 lever launching  z6 r72 misc-4565-730- 201-44 1 contactor  lv2 rcv me-304 gost 12936-67 speedometer transmeter  lv1 r72 2510008244 shield hinged front left hand  z6 r72 6105-000684 motor electrical dc 24v 400w my 431  lv1 r72 d20-000sb sending unit d20  z6 r72 bk-2-968-098 roh-777 replenishing tank elevation,</t>
  </si>
  <si>
    <t>GEM/2022/B/2916428</t>
  </si>
  <si>
    <t>https://bidplus.gem.gov.in/showbidDocument/4195022</t>
  </si>
  <si>
    <t>lv1 r72 4720 015063 hose 40u 18 13 bore dia 18mm wall thk 5.0mm spcn no tu 005 6016 87  n1 r72 5365 004057 plug for cartridge base disposal mech drg no 165 17 017  n1 r72 5306 007305 bolt for cartridge base disposal mech drg no 172 27 116  n1 r72 9905 837185 cover for cartridge base disposal mech drg no 172 27 029 sb 1  n1 r72 gost 13942 80 b18 65g ring b18.65g drg no. gost 13942 80 3  z6 r72 5975 065167 rod 172 74 207 2  z6 r72 misc 541 007 tublar rivet  k9 t72 nbc 172 87 343 bolt  k9 t72 nbc 520 15 001 02 r oh 1197 ring 16  k9 t72 nbc 175 87 164 3 screw  k9 t72 nbc 172 87 068sb 1 lever with cable  k9 t72 nbc 172 87 118sb r oh 1174 cable with cap  k9 t72 nbc 5340177342 cover drg no 432 87 165  k9 t72 nbc 175 87 186 3 fork  k9 t72 nbc 432 87 112 2 shock absorber  k9 t72 nbc 4730078235 elbow tube drg no 172 87 117cb  k9 t72 nbc 434 87 064 gasket  k9 t72 nbc 175 87 128 r oh 1176 spring  z6 r72 5995 002422 wiring harness branched autoloading cable no 2 175 74 008sb 1  z6 r72 misc p3 150 060 rubber dust cap  z6 r72 3120 105011 bushing sleeve 172 74 223  z6 r72 1005 560407 check rest stop 175 74 023 , ste mode on hvf</t>
  </si>
  <si>
    <t>GEM/2023/B/3011341</t>
  </si>
  <si>
    <t>https://bidplus.gem.gov.in/showbidDocument/4296653</t>
  </si>
  <si>
    <t xml:space="preserve">lv1 r72 4730078954 pipe 1 4m 24x2x80mm gost 5496 78  lv1 r72 6210002334 board lighting drg no 172 70 249sb  lv1 r72 3010004170 plate pressure drg no 175 47 004sb  lv1 r72 4730078953 pipe 1 4c 6x2 l 30mm  lv1 r72 5120423906 wrench plug of sprocket hub  lv1 r72 4730077414 bent pipr drg no mto 1 35 007 01  lv1 r72 4820057537 valv drg no 434 85 007sb 1  lv1 r72 5305 092779 1 screw bm8 6gx25 46 016 gost 1491 80  lv1 r72 5340179911 band drg no 54 02 480  lv1 r72 5365183668 plug drg no 54 29 1731  lv1 r72 5340180431 cover drg no 172 62 160  lv1 r72 172 04 297 sb left hand support assy  lv1 r72 175 04 275 1 pipe  lv1 r72 6220004517 panel drg no 172 70 029sb 5  lv1 r72 5340180430 cover drg no 172 62 082  lv1 r72 175 02 366 2 angle piece  lv1 r72 175 02 318 1 angle piece  lv1 r72 2040012583 cover with lever drg no 172 83 095sb  lv1 r72 172 02 817 spindle  lv1 r72 5365185128 ring drg no 432 65 151  lv1 r72 8465002972 cover slip  lv1 r72 5330390846 gasket drg no 176 61 016  lv1 r72 5365184049 bushing right hand drg no 172 65 003  lv1 r72 5340180500 shaft torsion drg no 172 65 017sb 2  lv1 r72 5306061017 lock drg no 434 84 004sb  lv1 r72 5325008796 ring a25 kd 12xp spec no gost 13941 86  lv1 r72 5120423937 wrench hydrlic shock absorbr joint bolt  lv1 r72 5120423914 wrench for bolts fastening eng175 90 014  lv1 r72 5855001779 mounting of vision device tvnye 4b  lv1 r72 175 02 267 net  lv1 r72 5340179921 plug drg no 155 19 111  lv1 r72 gost 17475 80 6gx45 46 screw m8 6gx45 46 016  lv1 r72 tu3 876 84 shv 1 connector plug shv 1  lv1 r72 172 11 048sb oh 288 lh bushing  lv1 r72 gost 2526 70 7h 06 38 nut m8 7h 06 38xc 016 , </t>
  </si>
  <si>
    <t>GEM/2023/B/3106145</t>
  </si>
  <si>
    <t>https://bidplus.gem.gov.in/showbidDocument/4398082</t>
  </si>
  <si>
    <t>lv1 r72 5310237283 washer spg 16-65g 016 gost 6402- 70  lv1 r72 5330017569 gasket drg no 175-40-011-1  lv1 r72 5330024043 washer drg 172-40-244  lv1 r72 5340178511 starap locking drg 172-46-095  lv1 r72 5365009887 shim drg no 172-40-245  lv2 icvs 5340- 154210 765-10-2167 tie rod torsioning threaded end  lv2 icvs 3110-108032 gost 7242-70 bearing 80204  lv2 icvs 709-12-302 bolt  lv2 icvs 765-93-sb158 hose device for draining of fuel oil  lv2 icvs 5340-016196 675-59-sb127 up right  lv2 icvs 3110108010 radial roller brg short cylrcl roller  lv1 r72 gost 17475-80 oh-3664 screw bm4-6gx10.46.016  lv2 icvs 5310018177 700-30-337 nut plain slotted hexagon  lv2 icvs 765-50-2308 gasket  lv2 icvs 5335-000482 765-10-sb522 packing preformed  lv2 icvs 5330- 021648 765-10-385 gasket  lv2 icvs 5365-185909 675- 59-41 pipe  lv2 icvs 5365009455 765-05-550 cover plate access  lv2 icvs 2520720467545 cqa icv set 6 mod kit vehicular eqpt components  lv2 icvs 5360- 041544 700-38-1456 spring helical extension  lv2 icvs 4720002803 hose  lv2 icvs 4720003010 765-08- sb512 hose  lv2 icvs 5330024552 675-55-103-1 gasket special</t>
  </si>
  <si>
    <t>GEM/2022/B/2708133</t>
  </si>
  <si>
    <t>https://bidplus.gem.gov.in/showbidDocument/3972316</t>
  </si>
  <si>
    <t>lv1 r72 5310238504 nut drg no 175-40-042  lv1 r90 432-40-103 isg 251 packing ring  lv1 r72 5365183859 bushing drg no 172-33-137sb  lv3 icvs sb-20-35-10-12 pipe  lv1 r72 5325008703 ring drg no 172-40-375  x2 r72 4615-730-105-65 roh-820 connector fixed plug 7 pin  y3 r72 4645-730-201-63 receptacle male pw 4bl b67 psho 364-015  yt3 r72 5970-910061 sleeving elect pvc 2mm id wall thk  lv1 r72 pe-12589 pin skid arm plough blade  lv1 r72 527-08-70-1145 pin  lv1 r72 pe 12625 harness cb pwr  lv1 r72 nd 6652 seal kit complete  v5 t72 rus-au8-683-008 spacer drg no au8-683-008</t>
  </si>
  <si>
    <t>GEM/2022/B/2797260</t>
  </si>
  <si>
    <t>https://bidplus.gem.gov.in/showbidDocument/4067791</t>
  </si>
  <si>
    <t xml:space="preserve">lv1 r72 5315051327 spindle handle drg no 166 29 216  z7 r72 8d4 770 004 1 tube  x2 r72 misc 01 00 360 011 tu km ii push button  x5 r72 tu 16 535 174 68 lamp mh 26 0 12b 1  x3 r72 76r e4416 00 gasket air cleaner  x2 r72 misc tu16 522 001 73 sp 10 fuse sp 10  z1 r72 misc sel 53618 switch rotary 2 pole 5wa  x2 r72 5935 970865 connector plug small size  n1 r72 3020 015322 gear cluster for rammer 172 26 127  n1 r72 3020 002542 roller rotary conveyer 172 18 180 02  n1 r72 1015 002846 1 jacket section ordnance  n1 r72 1015 003063 1 flap gate lh 172 26 014sb 2  n1 r72 3040 001183 sprocket cell lifting mech 172 28 006  n1 r72 1015 003918 plate cell lifting mech 172 28 150  n1 r72 5330 016019 gasket rotary conveyer  n1 r72 5307 231629 oh 1127 stud m6 6gx22 46 05 gost 22036 76  n1 r72 4130 000030 union drg no 52pt 412c 41 115  n1 r72 1015 003917 1 plate cell lifting mech 172 28 149  n1 r72 5340 013135 plate cell lifting mech  n1 r72 1015 003905 1 tie rod cell lifting mech 172 28 028 1  n1 r72 4010 003945 cable rotary conveyer  n1 r72 1015 003112 gland mtg of rotary conveyr 54 29 1715  c2 r72 5360 005032 spring helical torsion 6p11 2 18  c2 r72 172 94 010 sb rod assy  c2 r72 172 94 072 oh 1704 bolt mounting of mg  c2 r72 172 94 043 oh 1700 nut mounting of mg  c2 r72 1005 007295 1 piston overall dia 29 8x333mm length  c2 r72 172 22 014 oh 921 axle mounting of mgpkt  c2 r72 1005 007168 1 sear trigger mech assembly 6p11 7 3  c2 r72 172 94 060 oh 1744 retainer mtg of machine gun hcb 12 7  c2 r72 5315 009639 1 pin excluder dust right 6p11 6 31  c2 r72 172 94 041 gasket  c2 r72 5310 021204 washer plate for receiver cover  c2 r72 172 22 001 cb 1 chute guide  c2 r72 1005 007296 6p11 4 7 coupling spring recoil 6p11 4 7  c2 r72 1005 007203 flash hider detent barrel assy , </t>
  </si>
  <si>
    <t>GEM/2023/B/3256033</t>
  </si>
  <si>
    <t>https://bidplus.gem.gov.in/showbidDocument/4559243</t>
  </si>
  <si>
    <t xml:space="preserve">lv1 r72 5330390841 seal and spring set const 2 items  lv1 r72 3040023368 lever drg no 172-61-062  lv1 r72 5120423943 socket wrench s41 mount trunnion wedges  lv1 r72 5340179665 brace that keeps support for transmisson  lv1 r72 3040023405 lever drg no 172-64-006sb-1  lv1 r72 5120423877 wrench s-32 for titg nuts of track drive  lv1 r72 5330390876 gasket drg no 172-2m-02-016sb  lv1 r72 5310248355 stopper drg no 172-70-135sb  lv1 r72 5120423874 lever locking startr gernratr drive hub  lv1 r72 5330389424 ring packing drg no 432-29- 286-3  lv1 r72 4730078960 clip drg no 175-34-073sb  lv1 r72 2940004892 beam drg no 175-34-007sb-1  lv1 r72 5120423939 wrench for gear redn unit plug cap bolt  lv1 r72 4710042099 tube drg no 176-33-027sb  lv1 r72 8105001039 bag drg no 54-83-67sb  lv1 r72 2530018150 equalizer drg no 172-42-009a  lv1 r72 5306061053 bolt 3m6-6gx25.88.38xc.016 gost-7798-70  lv1 r72 5365183556 bushing drg no 172-65-016sb-2  lv1 r72 5340179366 clamp drg no 175-33-326-2  lv1 r72 4710042155 pipe drg no 172-60-017sb  lv1 r72 5365183623 plug drg no 172-2m-66-012  lv1 r72 3040023265 shaft drg no 172-42-028  lv1 r72 5310247677 nut m16-6h.8.016 gost 5915-70  lv1 r72 5330389663 gasket drg no 176-31-019  lv1 r72 2530018104 equalizer drg no 432-42-007-3  lv1 r72 5340179902 clamp drg no 175-83-057  lv1 r72 5330390407 gasket drg no 175-37-062  lv1 r72 5930029453 switch with bracket  lv1 r72 5306061633 bolt drg no 172-70-112  lv1 r72 5340180146 plug drg no 172-34-065sb  lv1 r72 5340179994 clip drg no 172-70-579  lv1 r72 5315051331 lock drg no 172-02- 169a  lv1 r72 4710042068 pipe frm valve to fluid mtr 175-85-002sb  lv1 r72 5305097260 bolt clamping drg no 54-04-197-03  lv1 r72 5355016842 pointer drg no 175-64-094  lv1 r72 5315051355 pin cotter drg no 172-88-024  lv1 r72 2530018138 carrier drg no 432- 63-046sb , </t>
  </si>
  <si>
    <t>GEM/2023/B/3255956</t>
  </si>
  <si>
    <t>https://bidplus.gem.gov.in/showbidDocument/4559165</t>
  </si>
  <si>
    <t>lv1 r72 5340016476 cover hatch drg no 175 03 002sb b , ste mode on hvf</t>
  </si>
  <si>
    <t>GEM/2023/B/3172438</t>
  </si>
  <si>
    <t>https://bidplus.gem.gov.in/showbidDocument/4469220</t>
  </si>
  <si>
    <t xml:space="preserve">lv1 r72 5340174474 strap clampilg drg no 165-05- 59sb  lv2 icvs 700-492-01 nut  lv3 r72 sb 301-82-5r1 sb 301-835r1 upper insert r1 lower insert r1  lv2 icvs 765-10-1843 valve  lv2 rcv 4320-001142 765-38- sb181 pump centrifugal  lv2 icv 1095-002136 765-78- sb659 roller tension  lv2 slk 575-1240077 ring  lv2 slk 575-16-11-290 socket wrench s-17 , </t>
  </si>
  <si>
    <t>GEM/2023/B/3295137</t>
  </si>
  <si>
    <t>https://bidplus.gem.gov.in/showbidDocument/4601972</t>
  </si>
  <si>
    <t xml:space="preserve">lv1 r72 54 12 081a gasket  lv1 r72 v 572 0175 4005 pipe 3  lv1 r72 166 29 928 gasket  lv1 r72 5330383040 gasket 17x90 drgn no 520 10 003 09  lv1 r72 cqa hv 595 045 stopper  lv1 r72 5310239046 nut m4 6h 8 40 016 spcn no gost 5927 70  lv1 r72 npn 42 appx i 21 tommy bar  lv1 r72 gost 397 79 oh 3881 split pin 2x20 016  lv1 r72 v 572 0175 0038 assembly pipe top  lv1 r72 gost 11371 78 oh 3837 washer 14 01 016  lv1 r72 cqa hv set 0005 1 maint repair kit for automatic pressure regulator  lv1 r72 5306056888 bolt 3m6 6gx12 66 016  lv1 r72 520 07 003 09 washer 20x28x1  lv1 r72 gost 397 79 oh 833 split pin 4x32 016  lv1 r72 5305092788 screw bm6 6gx12 46 016 spcn no gost 1491 80  lv1 r72 v 572 0175 4422 pipe sgd  lv1 r72 5330387739 sector packing drg no 172 01 249sb  lv1 r72 34 03 485 spring  lv1 r72 172 70 003 gasket  lv1 r72 gost 5916 70 oh 1343 nut m16x1 5 6h 04 20 016  lv1 r72 gost 397 79 oh 3874 split pin 2 5x14x016  lv1 r72 432 85 102 plug  lv1 r72 gost 17473 80 oh 3653 screw bm5 6gx50 46 016  lv1 r72 5306056838 bolt m10 6gx30 46 016 spcn no gost 7796 70  lv1 r72 ost3 1496 72 10 boss m20x32x50  lv1 r72 gost 7796 70 40 bolt m10 6gx20 88 38xc 016  lv1 r72 5306056876 bolt m12x35 88 38xc 016 spcn no gost 7798 70  lv1 r72 172 93 389 cover plate  lv1 r72 gost 9650 80 oh 3778 pin 6 8d 11x25 38xc 2 35 5 45 5x21  lv1 r72 5306 056953 bolt 3m8 6gx20 88 38xc 016  lv1 r72 5306056957 bolt m8x1 6gx18 66 016 spcn no gost 7808 70 , </t>
  </si>
  <si>
    <t>GEM/2023/B/3258556</t>
  </si>
  <si>
    <t>https://bidplus.gem.gov.in/showbidDocument/4561994</t>
  </si>
  <si>
    <t xml:space="preserve">lv1 r72 54-08-16sb seal spring set comprising of 2 items  lv1 r72 172-32-185sb hose  lv1 r72 172-45-016 bolt  lv1 r72 432-21-040 roh-43 gasket  lv1 r72 172- 45-015- or 172-45-015a clamp  lv1 r90 175-31-017sb-1 1 hose connection  lv2 icvs 765-12sb-165 drain valve  lv3 icvs 301-161 a 2 ring  lv7 t-815 4x4 443- 724-012-000 injection fuel pump 958 023 4005 , </t>
  </si>
  <si>
    <t>GEM/2023/B/2982553</t>
  </si>
  <si>
    <t>https://bidplus.gem.gov.in/showbidDocument/4265862</t>
  </si>
  <si>
    <t>lv1 r72 8115003070 box drg no 166 83 047  lv1 r72 2520012892 turbine impeller drg no 172 47 042sb  lv1 r72 3020015741 shaft with gear driven  lv1 r72 2510008561 panel instruments  lv1 r72 5120424182 wrench s 14 drg no 175 95 074sb  lv1 r72 2540009126 frame  lv1 r72 6160000088 storage battery with basket  lv1 r72 5340180510 spindle drg no 172 65 004sb 2  lv1 r72 3010004171 redn gear unit wth ele spedo sendng unit  n1 r72 1015 002932 stop for cell lifting mech  n1 r72 3940 000001 1 gripper cartridge base disposal mech  n1 r72 1005 560678 flap right hand drg no 175 28 020sb  n1 r72 1015 002955 stop cell lifting mech 172 28 083  c2 r72 1005 561014 rear slide assembly 6p7 k 07 000  c2 r72 172 22 038 oh 912 pin mounting of mgpkt  y3 r72 5970 000057 tape insulating  x2 r72 tu16 522 002 76 fuse tp 400  lv1 r72 6645001302 hour meter 228 chp 11 0  lv1 r72 6680010698 fuel gauge assy drg no it3 is 000sb  lv1 r72 172 61 026 1 support  lv1 r72 cqa hv 5 66 006 pipe line assy  lv1 r72 cqa hv 5 66 025 pipe line assy  lv1 r72 172 03 083 1 flange  lv1 r72 5340174481 washer packing drg no 155 15 132 1  lv1 r72 ety 500 oh 3904 bearing 30 2214m size 70x125x24mm  lv1 r72 cqa hv 5 66 010 pipe line assy  lv1 r72 2b2 832 402sb 02 pressure receiver id it 6 for gear box  lv1 r72 172 53 004 bracket  lv1 r72 172 93 211sb bracket  lv1 r72 4720 015066 hose 40u 48 3 bore dia 48mm wall thk 5mm spcn tu  k9 t72 nbc 175 87 030cb pipe branch , ste mode on hvf</t>
  </si>
  <si>
    <t>GEM/2023/B/3146317</t>
  </si>
  <si>
    <t>https://bidplus.gem.gov.in/showbidDocument/4441148</t>
  </si>
  <si>
    <t>lv1 r72 cqa hv 5.66.046 pipe line  e2 r72 5315-046834 split cotter pin 5x55 steel launching mech  e2 r72 5330-375834 rotary seal kit 70 80x4.5 hydraulic system  e2 r72 ieb-blt-t-72-kr-34-032-02-0 pre filter element 9451037404 auxiliary sys  e2 r72 5365- 183815 bush pin small launching mech  e2 r72 5915- 005154 auxiliary filter hydraulic sys  e2 r72 5310- 232279 washer launching mechanism  e2 r72 5340- 169939 bracket hook hydraulic system  e2 r72 5315- 046840 pin large hydraulic system  e2 r72 5306- 049846 bolt launching mechanism  e2 r72 5310- 232404 nut launching  e2 r72 5310-248587 punched washer a-37 steel launching mech  e2 r72 5310- 232287 whasher launching  e2 r72 5305-087869 hex scre m8x20 launching mech  e2 r72 5365-183814 spacer launching mechanism  e2 r72 4820-056622 reservoir tap with lever check valve  e2 r72 9905- 837665 beta light centre launching  e2 r72 4820- 056621 check valve hydraulic sys  e2 r72 5365- 183818 bush large launching mechanism  e2 r72 5310-232289 hex nut m36x3 is 1363 lauching  e2 r72 5310-232277 spacer launching , a vehs spares</t>
  </si>
  <si>
    <t>GEM/2023/B/3027060</t>
  </si>
  <si>
    <t>https://bidplus.gem.gov.in/showbidDocument/4313563</t>
  </si>
  <si>
    <t xml:space="preserve">lv1 r72 cqa hv 595027 multipurpose applc dis assy assy , </t>
  </si>
  <si>
    <t>GEM/2023/B/3219196</t>
  </si>
  <si>
    <t>https://bidplus.gem.gov.in/showbidDocument/4519631</t>
  </si>
  <si>
    <t>lv1 r72 gost 6402 70 oh 701 spring washer 30 65g 016  lv1 r72 gost 11371 78 oh 3834 washer 12 01 016  lv1 r72 gost 7808 70 oh 3365 bolt 3m12x1 25 6gx35 88 38xc 016  lv1 r72 172 71 130 bracket  lv1 r72 5310 239033 nut m10 6h 32 036  lv1 r72 172 93 199sb or172 93 198sb support  lv1 r72 gost 1145 80 wood screw 1 6x30 016  lv1 r72 5340174793 band 10 pn3 0 5x9  lv1 t72 blt tns 8 telescopic brush m18x1 5 insertion l 22 for e  lv1 t72 blt pv 572 0705 0024 three barrel ext fuel system  lv1 r72 3040023049 shaft left hand drg no 175 63 037sb  lv1 r72 5365184086 sleeve inner drg no 434 03 022sb 1  n1 r72 2530 004367 tie rod mounting 172 20 035  n1 r72 3940 000002 gripper drg no 172 27 010sb 1  z7 r72 rus ieo 364 140ty plug 2pmt 39b 45 w2e2 b  z7 r72 izg rus 1154 cable 2  e2 r72 5330 375841 wiper seal a1 45x7 hunger hyd system  k9 t72 nbc 172 05 049 2 left inner sheilding  z6 r72 misc pac 47 pf4 500 407 02 01 relay  z6 r72 5930 028717 button 172 74 331  z6 r72 misc pco 452 045ty relay p9 pc4 529 029 03 01  z6 r72 bk7 755 289 jumper  z6 r72 5315 049421 pin straight headless pusher  n1 r72 a72277 16 syringe  n1 r72 5310 009965 nut for rammer group  n1 r72 5365 004062 plug for rammer group  n1 r72 5365 004050 ring for cartridge base disposal mech  n1 r72 5340 014463 buffer cartridge base disposal mech  n1 r72 5310 015143 washer 6 65g 02 12 cradle gost 6402  n1 r72 5315 004003 pin lock for rotary conveyer drg no 54 31 951  n1 r72 5330 008501 gasket 172 28 097  n1 r72 5360 002405 spring for cartridge base disposal mech  n1 r72 5330 008542 gasket rotary conveyer  n1 r72 5360 002417 spring for rammer  n1 r72 5310 009942 nut drg no 172 18 065  n1 r72 5365 004054 ring for cartridge base disposal mech  n1 r72 1015 003077 disc friction driven for rammer  n1 r72 2540 001123 shock absorber for rammer group  n1 r72 gost 8338 75 204 aroh 1326 bearing 204 or 6 204 or 204k 1  n1 r72 1015 003072 spindle for rammer group  n1 r72 1015 003035 plate for cartridge base disposal mech , a vehs spares</t>
  </si>
  <si>
    <t>GEM/2023/B/3220019</t>
  </si>
  <si>
    <t>https://bidplus.gem.gov.in/showbidDocument/4520507</t>
  </si>
  <si>
    <t xml:space="preserve">lv1 r72 mn 4152 62 oh 3750 packing spring 30x36mm  lv1 r72 4730078658 bushing drg no 175 63 060  lv1 r72 5310 236951 nut drg no 172 04 243 1  lv1 r72 5306056806 bolt m12x1 25 6gx35 88 38xc 016 spcn no gost 7798 70  lv1 r72 5330382988 gasket drgn no 175 33 240  lv1 r72 gost 11371 78 oh 3840 washers 18 01 016  lv1 r72 5330 382997 gasket 172 01 259 2  lv1 r72 5306 056958 bolt 3m8 6gx16 88 38xc 016  lv1 r72 gost 1491 80 oh 3610 screw bm2 6gx18 46 016  lv1 r72 5330 381460 gasket drg no 175 03 051  lv1 r72 219 09 421 insert  lv1 r72 434 23 050 1 plug  lv1 r72 5310 238951 nut drg no 3301a 5  lv1 r72 npn 128 c 236 tube brush for cleang the cyclone tubes  lv1 r72 5306 056847 bolt 3m12x1 25 6gx35 88 38xc 016 spcn no gost 7796 70  lv1 r72 5330 383000 gasket drgn no 172 02 663 01  lv1 r72 cqa hv 595 035 removable head m76x2  lv1 r72 5330 382991 gasket drg no 432 21 118  lv1 r72 4720 014902 hose  lv1 r72 adk 8539 4139sb appli for adjusting frame relative tothe gun axis  lv1 r72 5306056993 bolt 3m10 6gx30 66 016  lv1 r72 ost b3 4652 80 rings ct 15 10 2 5  lv1 r72 5306056873 bolt 12x30 88 38xc 016 spcn no gost 7798 70  lv1 r72 1015 003079 ring spring drg no 150 91 1090  lv1 r72 cqa hv 5 32 000 hose connection  lv1 r72 gost 6958 78 oh 3855 over size washers 14 01 016  lv1 r72 5306056811 bolt m6 6gx35 88 38xc 016 spcn no gost 7795 70  lv1 r72 520 06 001 15 gasket 14x20x1 5  lv1 r72 tu 005 6016 80 30 hose 40u 25 7 25x4 5x75mm  lv1 r72 5306056959 bolt m8 6gx16 88 38xc 016  lv1 r72 adk 9670 5725 trap  lv1 r72 176 61 006 spindle  lv1 r72 172 02 224sb 1 gasket  lv1 r72 5306056861 bolt 3m6 6gx12 46 016  lv1 r72 5306056870 bolt 3m6 6gx25 46 016  lv1 r72 5306056842 bolt 3m12x1 25 6gx25 46 016 spcn no gost 7796 70  lv1 r72 5330380837 gasket drg no 155 05 885  lv1 r72 gost 11371 78 oh 3845 washers 24 01 016  lv1 r72 5306056990 bolt m10 6gx45 66 016  lv1 r72 mod veh a 02 99 mod kit for fitment of automatic sediment release valve  lv1 r72 cqa hv 595 097 thrust pipe  lv1 r72 520 12 001 13 spindle 12x3x36  lv1 r72 gost 6958 78 oh 1044 oversize washers 4 01 016  lv1 r72 5310238661 nut m8 6h 10 38xc 016 spcn no gost 2524 70  lv1 r72 5306057019 bolt 3m12x45 88 38xc 016 spcn no gost 7808 70  lv1 r72 5307231626 stud m8x1 6gx18 46 05 spcn no gost 22034 76  lv1 r72 5306056894 bolt 2m6 6gx18 66 016 spcn no gost 7805 70  lv1 r72 v 572 0175 4010 pipe 1  lv1 r72 5306 056871 bolt m6 6gx30 46 016  lv1 r72 219 09 424 insert , </t>
  </si>
  <si>
    <t>GEM/2023/B/3266608</t>
  </si>
  <si>
    <t>https://bidplus.gem.gov.in/showbidDocument/4570676</t>
  </si>
  <si>
    <t>lv1 r72 pa 4075 fuse box  lv1 r72 pe 12700 control box  z6 r90 6110720471515 box dkr -185-2s,</t>
  </si>
  <si>
    <t>GEM/2022/B/2868525</t>
  </si>
  <si>
    <t>https://bidplus.gem.gov.in/showbidDocument/4143998</t>
  </si>
  <si>
    <t>lv1 r72 pe 12417 plough blade assy rh,a vehs spares</t>
  </si>
  <si>
    <t>GEM/2023/B/2939431</t>
  </si>
  <si>
    <t>https://bidplus.gem.gov.in/showbidDocument/4219667</t>
  </si>
  <si>
    <t>lv1 r72 pe 12512 mounting plate assembly  lv1 r72 172-2m-93-004sb mounting of locks on middles rack rank  lv1 r72 5120424973 or 5120424177 wrench for idler wheel disc nut  lv1 r72 172-83-102sb cable  lv1 r72 175-40-007 ring asping  lv1 r72 175-40-011sb booster  lv1 r72 155-15-131 bolt  lv1 r72 172-11- 030sb cover  lv1 r72 175-54-004-3 sprocket  lv1 r72 527-08-70-1145 pin  lv1 r72 5330017570 gasket drg no 172-40-020  lv1 r90 2520018153 release ring drg no 172-40-225-1  lv1 r90 gost-2839-80 wrench 7811- 0045 d2 ts 21xp 41x46</t>
  </si>
  <si>
    <t>GEM/2022/B/2807405</t>
  </si>
  <si>
    <t>https://bidplus.gem.gov.in/showbidDocument/4078566</t>
  </si>
  <si>
    <t>GEM/2022/B/2813419</t>
  </si>
  <si>
    <t>https://bidplus.gem.gov.in/showbidDocument/4085029</t>
  </si>
  <si>
    <t>lv1 r72 pe 12794 harness armd outlet  lv1 r72 5340015333 throw out device drg no 432 40 00 3  lv3 r72 2815015595 intake camshaft 307 06 4a  lv1 r72 4020001926 or 402000 coller  lv1 r72 4320004097 shaft drive suction pump gear 172 46 07  lv1 r72 4320004082 body suction pump lh 172 46 066  z6 r72 6105 72 72 024 6839 motor direct current motor ele dc 24v 400w my 431  z6 r72 5950 038179 electromagnet eby 74am eby 74m 000  z6 r72 6625 72 029 5971 control indicator ba20 1s 000sb  z6 r72 5995 033 9541 wiring harness branched cable no 6 , a vehs spares</t>
  </si>
  <si>
    <t>GEM/2023/B/3399176</t>
  </si>
  <si>
    <t>https://bidplus.gem.gov.in/showbidDocument/4715467</t>
  </si>
  <si>
    <t>lv1 r72 pe 12798 harness sw 1 to fb  lv1 r72 nd 0750 socket free shell 32  lv1 r72 nd 0028 socket fixed shell 32  lv1 r72 nd 6646 check valve kit  lv1 r72 nd-0769 washer flat m5x10x1 00mm  lv1 r72 nd-0390 gasket sb-18 rpg  z1 r90 misc-2020-09567-10 cx-5607 0 45m inter com cable  z6 r90 misc-t-90s-uzh3-362- 035tu diode 2d202v  z18 r90 5995-020917 alns isg-23 cable harness ch-4 t-90  z18 r90 misc-4579-753-101- 50 alns isg-234 dc dc  ieb-blt-t-72-2yeny-157b-4997 1 seal kit  lv1 r72 nd-3282 washer sealing m8  lv1 r72 pe 12795 control box power harness  lv2 icvs 4720002803 40u27-1 3 13 2 hose  lv2 icvs tu6-05-211- 1169-78 ball plastic shp2 dia 25 4</t>
  </si>
  <si>
    <t>GEM/2022/B/2784748</t>
  </si>
  <si>
    <t>https://bidplus.gem.gov.in/showbidDocument/4054379</t>
  </si>
  <si>
    <t xml:space="preserve">lv1 r72 tu4753 022 03965181 2004 ring 27x33  lv1 r72 gost 7798 70 oh 3528 bolt m16x1 5x55 88 38xc 016  lv1 r72 5310 009932 washer 8 5x18x1 drg no 520 07 007  lv1 r72 5330383046 gasket 17x200 520 10 003 14  lv1 r72 5310238529 washer drg no 60 07 026  lv1 r72 5330 382381 packing spring 10x16 spcn no mn 4152 62  lv1 r72 gost 5916 70 oh 1790 nut m20x1 5 6h 04 20 016  lv1 r72 219 09 422 insert  lv1 r72 5306056815 bolt 3m8x1 6gx35 46 016 spcn no gost 7795 70  lv1 r72 gost 9650 80 oh 3759 pin 6 12d 11x80 38xc 2 35 5 45 5ts 6xp  lv1 r72 5306056816 bolt m8x1 6gx40 46 016  lv1 r72 5330 383042 gasket 17x70 drgn no 520 10 003 07  lv1 r72 5330383041 gasket 17x80 drgn no 520 10 003 08  lv1 r72 gost 397 79 oh 830 split pin 2 5x25 016  lv1 r72 il 619k buffer  lv1 r72 5305092795 screw bm5 6gx10 46 016 spcn no gost 1491 80  lv1 r72 ost 3 408 70 oh 3790 clip 21 25 1  lv1 r72 cqa hv 595 028 frame assy  lv1 r72 gost 9650 80 oh 3758 pin 6 12d 11x32 38xc 2 35 5 45 5 ts6xp  lv1 r72 5306057007 bolt m12 6gx25 66 016 spcn no gost 7808 70  lv1 r72 gost 17475 80 oh 3666 screw bm4 6gx14 46 05  lv1 r72 5306056825 bolt m8x1 6gx20 46 016  lv1 r72 tu 005 6016 80 3 hose 40u 8 13 bore dia 8mm wall thk 4mm  lv1 r72 5330 383044 gasket 17x35 drgn no 520 10 003 02  lv1 r72 npn 118 chest swtch wth 10mcord connectr plug  lv1 r72 5305092800 screw bm4 6g 10 46 016 spcn no gost 1491 80  lv1 r72 5306056891 bolt 3m6 6gx16 66 016 spcn no gost 7805 70  lv1 r72 5310 009961 washer 12 5x25x1 drg no 520 07 004 06  lv1 r72 5310239130 nut m6 6h 04 40 016  lv1 r72 5306056832 bolt m8x1 6gx25 46 016 spcn no gost 7796 70  lv1 r72 5306 056952 bolt 3m8x1 6g 20 88 38xc 016  lv1 r72 adu2 071 union drg no adu2 071 1  lv1 r72 gost 5927 70 oh 3687 nut m8 6h 8 016  lv1 r72 gost 11371 78 oh 3842 washer 20 01 016  lv1 r72 5305 092792 screw bm5 6gx16 46 016 spcn no gost 1491 80  lv1 r72 5306056946 bolt 3m8 6gx45 88 38xc 016 spcn no gost 7808 70  lv1 r72 175 02 208 sb gasket  lv1 r72 9g8 366 009 valve block  lv1 r72 172 70 334 02 gasket  lv1 r72 5340 175165 cover drgn no zb 400a 00 02a  lv1 r72 gost 17473 80 21 screw bm3 6gx14 46 016  lv1 r72 5306 057018 bolt m12 6gx55 88 38xc 016 spcn no gost 7808 70  lv1 r72 172 62 087 or 172 62 087a plate rh  lv1 r72 172 41 129 1 driven bevel gear  lv1 r72 ost3 408 70 oh 3798 clip 62 68 1  lv1 r72 cqa hv 591 220 assy water container  lv1 r72 ost3 1496 72 5 boss m8x1x16x12  lv1 r72 5970 042347 insulation drg no g 10 01 13  lv1 r72 5310239131 nut m10 6h 04 40 016 spcn no gost 5933 73  lv1 r72 ost3 408 70 oh 3791 clip 25 29 1 , </t>
  </si>
  <si>
    <t>GEM/2023/B/3112992</t>
  </si>
  <si>
    <t>https://bidplus.gem.gov.in/showbidDocument/4405404</t>
  </si>
  <si>
    <t>lv1 r90 1095003140 cap machine gun pkt port 172-22- 015sb-1  k9 bmp nbc 4710-042897 675-71-169 impd-0084 bc tube or pipe  k9 bmp nbc 4710-042890 675-71sb-213 pipe  k9 bmp nbc 765-71-1463 gasket  k9 bmp nbc 675- 71-235 gasket  k9 bmp nbc 765-71-817 gasket  k9 bmp nbc 675-71-224 gasket  k9 bm9 nbc 5330-395420 675- 71-283 sealing gasket 675-71-283  k9 bmp nbc 4730077786 end piece drg no 765-71-556  k9 bmp nbc 675-71-225 1 gasket  k9 bmp nbc 675-71-144 gasket  k9 bmp nbc 765-71-552 1 oil seal  k9 bmp nbc 675-71- 307 5330 395783 bc gasket  lv1 r72 5330381624 ring packing drg no 432-62-140</t>
  </si>
  <si>
    <t>GEM/2022/B/2788296</t>
  </si>
  <si>
    <t>https://bidplus.gem.gov.in/showbidDocument/4058212</t>
  </si>
  <si>
    <t>lv1 r90 172 40 368 gasket t6  lv1 r90 172 40 370 gasket t1  lv1 r90 432 40 093 gasket t4 and t5  lv1 r90 172 46 057 1 gasket suction pump  lv1 r90 175 40 011 1 collar ring gasket  lv1 r90 gost 397 79 split pin 2x12  lv1 r90 397 79 split pin 2.5x16  lv1 r90 3550 000006 abrasive cloth emery  lv1 r90 8305 000084 muslin cloth white bleached , procurement of a veh spares</t>
  </si>
  <si>
    <t>GEM/2023/B/3410205</t>
  </si>
  <si>
    <t>https://bidplus.gem.gov.in/showbidDocument/4727402</t>
  </si>
  <si>
    <t xml:space="preserve">lv1 r90 188-32-098 sb oil cooler  lv1 r90 2930002994 oil cooler drg no 188-32-097 sb , </t>
  </si>
  <si>
    <t>GEM/2023/B/3032580</t>
  </si>
  <si>
    <t>https://bidplus.gem.gov.in/showbidDocument/4319455</t>
  </si>
  <si>
    <t xml:space="preserve">lv1 vt-72b 1181-67-0115 satellite  lv3 icvs sb20-29- 00-8 fuel filter assy  lv1 r72 5340179473 upright left hand drg no 175-40-014sb-1  lv1 r72 4330000543 centrifugal fuel pump btsn  lv1 vt-72b 1181-78-9100 unwind blocking  lv1 vt-72b 1181-70-9286 welding panel  lv3 icvs sb 20-10-00-4 2990127003384 air distributor assy  z6 r72 typ-8e11 relay 8e11  lv1 r90 cqa hv set 0082 kit 1-2 devp pesure durng nbc op 20 item  lv1 r72 2995003661 oil priming pump mzn- 2 with electric motor mn1-2s drg no 346-00sb  lv1 r72 sg-10-1s-100sb armature assy  lv3 icvs ety 500 292228 mt radial roller ball bearing 292228 mt  lv2 rcv 5330-021369 765-05-299 gasket  lv1 r72 175-40- 136-04 ring  lv1 r72 3040023266 throw out device drg no 172-40-150 , </t>
  </si>
  <si>
    <t>GEM/2023/B/3295296</t>
  </si>
  <si>
    <t>https://bidplus.gem.gov.in/showbidDocument/4602135</t>
  </si>
  <si>
    <t>lv1 vt-72b 1181-67-0115 staellite  lv3 icvs sb20-29- 00-8 fuel filter assy  lv1 r72 5340179473 upright left hand drg no 175-40-014sb-1  lv1 r72 4330000543 centrifugal fuel pump btsn  lv1 vt-72b 1181-78-9100 unwind blocking  lv1 vt-72b 1181-70-9286 welding panel  lv3 icvs sb 20-10-00-4 2990127003384 air distributor assy  lv3 icvs ety 500 5 roller bearing 70-42205  lv3 icvs ety 500 oh-632 radial roller bearing -12302b1  z6 r72 typ-8e11 relay 8e11  lv1 r90 cqa hv set 0082 kit 1-2 devp pesure durng nbc op 20 item  lv1 r72 2995003661 oil rpiming pump mzn- 2 with electric motor mn1-2s drg no 346-00sb  lv1 r72 sg-10-1s-100sb armature assy  lv3 icvs ety 500 292228 mt radial roller ball bearing 292228 mt  lv2 rcv 5330-021369 765-05-299 gasket  lv1 r72 175-40- 136-04 ring  lv1 r72 3040023266 throw out device drg no 172-40-150  lv1 r72 cqa hv 5-43-001 seal spring set conmprising of 155-16-021sb54-15-028-1a,a vehs spares</t>
  </si>
  <si>
    <t>GEM/2022/B/2929348</t>
  </si>
  <si>
    <t>https://bidplus.gem.gov.in/showbidDocument/4208800</t>
  </si>
  <si>
    <t>lv1_r72_317-gost-8338-75_ bearing  lv1_r72_172-43- 044_ bolt  lv1_r72_4720015382_ radiator hose  lv1_r72_nk000744_ gasket exhaust 4 hole  lv1_r72_nk000743_ gasket exhaust 5 hole  lv1_r72_170- 102-243_ fork  lv1_r72_5310018474_ lock nut  lv1_r72_40u-25-1-3_13_ hose 25 mm  lv1_r72_175-66- 013sb_ pipe line  lv1_r72_432-40-035-2_ collar  lv1_r72_432-40-036-2_ collar  lv1_r72_ost-3-408-70_ clip frame  lv1_r72_172-2m-01-077- gasket  lv1_r72_175-03-007sb-1_ gasket  lv1_r72_54-12-13sb_ collar boggi wheel  lv1_r72_175-51-012-sb-1_ seal  lv1_r72_172-52-092_ ring packing  lv1_r72_175-53-004- sb-1_ top roller sea  lv1_r72_172-52-056_ ring packing  lv1_r72_54-12-086-1_ seal and spring set  lv1_r72_175- 51-041_ spring boggi wheel  lv1_r72_6220-004437_ doom light  lv1_r72_172-52-093_ ring packing  lv1_r72_170-45-046-1_ fork  lv1_r72_172-51-013-1_ locking plate  lv1_r72_175-30-002_ nut  lv1_r72_d35- 04-39z_ connection rods  lv1_r72_b71-43-009-2_ pump pns2-40sm  lv1_r72_170-45-080_ gear pump pns2-635- 00  lv1_r72_170-105-260-1_ hydraulic-motor 1608  lv1_r72_m2a1604ad8c23d_ hydraulic motor 1604  lv1_r72_service and parameter check charge  lv1_r72_172-60-151sb_170-106-303sb-b _ hyd valve  lv1_r72_170-104-016sb-1_ distributor  lv1_r72_170-106- 131sb_ filtering element  repair and replacement of all hydraulic hoses and accessories with service and parameters check for 01 x arv wzt-iii  lv1_r72_170-105- 042sb_ clutch pressure plate  lv1_r72_170-105-056_ clutch pressure plate  lv1_r72_170-105-041sb_ clutch pressure plate  lv1_r72_170-105-032_ clutch pressure plate  lv1_r72_170-105-040sb_ clutch plate  lv1_r72_170-105-031_ clutch plate  lv1_r72_b41-41-1z- 1_ driving disc  lv1_r72_b70-60-025_ pressure plate  lv1_r72_gost8338-75_ bearing 106 a35x55x7  lv1_r72_b70-60-9z-2a_ axle  service charge  lv1_r72_170-104-249_ clutch  lv1_r72_170-104-014sb_ driving disk  lv1_r72_170-104-062sb_ brake  lv1_r72_170-104-015sb-1_ one way clutch  lv1_r72_170- 104-104_ toothed disk  lv1_r72_170-104-61sb_ intermediate gear unit  lv1_r72_170-104-066sb_ valve unit  lv1_r72_170-104-048sb-1_ rope cleaner  rope feeder services and replacement  lv1_r72_170-106- 101sb_ emergency unit  lv1_r72_170-106-104sb_ cut-off valve,pilot medium reset of arv wzt 3</t>
  </si>
  <si>
    <t>GEM/2022/B/2848807</t>
  </si>
  <si>
    <t>https://bidplus.gem.gov.in/showbidDocument/4123142</t>
  </si>
  <si>
    <t>lv1_r72_4720015413_hose_connection  lv1_r72_40u27_1_point_3_13_hose_27mm  lv1_r72_40u14_1_point_3 _13_hose_14mm  lv1_r72_nk_apr_kit  lv1_r72_675_71_291_sealing_gasket  lv1_r72_172_66_128_ring  lv1_r72_175_45_119_ring_packing  lv1_r72_175_51_017_1_ring_packing  lv1_r72_172_60_112sb_starting_valve_kit  lv1_r72_5330023176_gasket  lv1_r72_5330017023_gasket  lv1_r72_172_46_057_1_gasket_delivery  lv1_r72_172_32_135_sb_seal  lv1_r72_5330019232_o_ring  lv1_r72_4820003360_relief_valve_vaccum_and_ pressure  lv1_r72_cqa_hv_5_66_081_hose_connection , procurement of spares</t>
  </si>
  <si>
    <t>GEM/2023/B/3097591</t>
  </si>
  <si>
    <t>https://bidplus.gem.gov.in/showbidDocument/4389022</t>
  </si>
  <si>
    <t>lv1_r72_520_10_008_65_gasket_25x40x340  lv1_r72_5330383881_gasket_12x25x715_520_10_007_24 _  lv1_r72_520_10_008_54_gasket_10x40x160  lv1_r72_rus_au_8_683_129_gasket  lv1_r72_432_60_047_gasket  lv1_r72_6220004437_dome_light_pmv_71_3db_529_163 sb_02_  lv1_r72_432_40_035_3_collar  lv1_r72_432_40_106_2_ring  lv1_r72_432_40_093_1_gasket  lv1_r72_172_40_368_gasket  lv1_r72_nk_gasket_4_hole  lv1_r72_nk_gasket_5_hole  lv1_r72_nk000108_nbc_blower_seal_inner  lv1_r72_nk000109_nbc_blower_seal_outer , procurement of spares</t>
  </si>
  <si>
    <t>GEM/2023/B/3090345</t>
  </si>
  <si>
    <t>https://bidplus.gem.gov.in/showbidDocument/4381313</t>
  </si>
  <si>
    <t>lv1_r72_54_12_086_1_spring  lv1_r72_cqa_hv_5_32_016_hose_connection , procurement of spares</t>
  </si>
  <si>
    <t>GEM/2023/B/3120308</t>
  </si>
  <si>
    <t>https://bidplus.gem.gov.in/showbidDocument/4413253</t>
  </si>
  <si>
    <t xml:space="preserve">lv1_r72_cqa_hv_5_51_002_seal_and_spring_set  lv1_r72_3010004171_spedometer_sending_unit  lv2_icvs_5330_017233_765_10_sb521_packing_assy  lv2_icvs_5335_000482_765_10_sb522_packing_preform ed  lv2_icvs_5330_021648_765_10_385_gasket  lv2_icvs_5330_024893_700_40_261_gasket  lv2_icvs_5330_021386_765_10_747_gasket  lv2_icvs_4330_000192_675_05_sb154_strainer_assy_fil ter  lv2_icvs_5330_014060_748_25_338_gasket  lv2_icvs_4720_001223_765_05_726_hose_nonmetalic  lv2_icvs_5330_009126_765_06_311_gasket_special  lv2_icvs_5330009159_748_09_55_gasket  lv2_icvs_5330_014024_700_40_260_06_gasket_10x16  lv2_icvs_765_50_392_packing  lv2_icvs_rus_765_66_204_ring  lv2_icvs_4730077784_end_piece_drg_no_765_71_341  lv2_icvs_5330_017181_765_17_392_gasket  lv2_icvs_765_71_1462_gasket  lv2_icvs_765_46_247_gasket  lv2_icvs_5330_021774_765_50_sb658_packing  lv2_icvs_5330020293_765_50_878_gasket  lv2_icvs_5330_383894_765_50_1428_packing_material  lv2_icvs_5330_394338_765_50_1898_gasket  lv2_icvs_5330_380647_765_50_2596_gasket  lv2_icvs_5330_022237_765_50_2599_gasket  lv2_icvs_5330_025020_765_50_2600_gasket  lv2_icvs_5330_394340_765_50_2962_gasket  lv2_icvs_5330022536_765_50_2963_ring_sealing_toroi dal  lv2_icvs_5330_015651_765_50_1429_packing_right_ha nd  lv2_icvs_675_51sb_126_sealing_sby_n1_rcv  lv2_icvs_rus_765_56_93_gasket  lv2_icvs_675_57_255_packing  lv2_icvs_5330014248_765_49_47_packing_preformed  lv2_icvs_5330_014026_700_40_260_08_gasket  lv2_icvs_misc_tu16_522_001_76_fuse_sp_5_30v  lv2_icvs_misc_tu16_522_001_76_30v_fuse_sp_10a_30v  lv2_icvs_4720_002929_765_78_sb724_hose  lv1_r72_5315_008294_765_32_94_lock_pin , </t>
  </si>
  <si>
    <t>GEM/2023/B/3144209</t>
  </si>
  <si>
    <t>https://bidplus.gem.gov.in/showbidDocument/4438867</t>
  </si>
  <si>
    <t xml:space="preserve">lv1_r72_nk_gnr_voltage_monitoring_device_gvmd_ , </t>
  </si>
  <si>
    <t>GEM/2023/B/3144375</t>
  </si>
  <si>
    <t>https://bidplus.gem.gov.in/showbidDocument/4439052</t>
  </si>
  <si>
    <t>lv1_r72_tu_005_6016_80_tl_1_point_0_mtr_hose_40u1 0_13_or_10_7_bore_dia10mm_wall  lv1_r72_tu005_280_87_22_hose_2t20_is_22mm  lv1_r72_tu_005_6016_80_25_13_hose_40u25_13 _bore_dia_25mm _wall_thick  lv1_r72_tu_005_6016_80_tl_0_point_085mtr_hose_40u 142_1_bore_dia_142mm_wall_thk_5  lv1_r72_tu_0056016_80_12_13_or_12_13_hose_40u12_1 3_or_40u12_13_bore_dia_12mm  lv1_r72_tu_0056016_80_tl_2_point_115mtr_hose_40u1 8_13_bore_dia_18_point_0mm_wall_thk  lv1_r72_mn_4152_62_22x30_packing_ring_22x30_mn 4152_62_  lv1_r72_mn_4152_62_27x33mm_packing_ring_27x33mm  lv1_r72_172_22_015sb_cap_port_of_co_axial_machine _gun_pkt  lv1_r72_5330382604_packing_ring_18x24_spec_no_mn _4152_62_  lv1_r72_ost_3_408_70_oh3802_clip_frame_d_  lv1_r72_2262_a_17_ring_packing  lv1_r72_5975066085_54_26_390_2_rubber_end_piece  lv1_r72_155_29_2943_gasket  lv1_r72_5330_016269_gasket_drg_no_au8_683_029_  lv1_r72_cqa_hv_ 5_53_000_seal_and_spring_set_consisting_of_2_items  lv1_r72_5330383762_gasket_15x40x100 , procurement of spares</t>
  </si>
  <si>
    <t>GEM/2023/B/3090226</t>
  </si>
  <si>
    <t>https://bidplus.gem.gov.in/showbidDocument/4381182</t>
  </si>
  <si>
    <t>lv1arj 0004702894 fuel pump srl no 177727 177967 177967 17724 177689 177958 177968 material no 10480170 , boq10 fuel</t>
  </si>
  <si>
    <t>GEM/2023/B/3338242</t>
  </si>
  <si>
    <t>https://bidplus.gem.gov.in/showbidDocument/4649327</t>
  </si>
  <si>
    <t>lv1arj 0004702894 fuel pump srl no 177727 material no 10480170  lv1arj 0004702894 fuel pump srl no 177967 material no 10480170  lv1arj 0004702894 fuel pump srl no 177693 material no 10480170  lv1arj 0004702894 fuel pump srl no 177724 material no 10480170  lv1arj 0004702894 fuel pump srl no 177689 material no 10480170  lv1arj 0004702894 fuel pump srl no 177958 material no 10480170  lv1arj 0004702894 fuel pump srl no 177968 material no 10480170 , boq10pump</t>
  </si>
  <si>
    <t>GEM/2023/B/3343790</t>
  </si>
  <si>
    <t>https://bidplus.gem.gov.in/showbidDocument/4655447</t>
  </si>
  <si>
    <t>lv1arj r900768507 s4-0508423 traverse servo package mtrl no 10482133 srl no br00104  lv1arj r900768507 s4-0508423 traverse servo package mtrl no 10482133 srl no br00080 , boq6tsp</t>
  </si>
  <si>
    <t>GEM/2023/B/3343565</t>
  </si>
  <si>
    <t>https://bidplus.gem.gov.in/showbidDocument/4655197</t>
  </si>
  <si>
    <t>lv1arj r900768507 s4-0508423 traverse servo package mtrl no 10482133 srl no br00104 br00080 , boq6 tsp</t>
  </si>
  <si>
    <t>GEM/2023/B/3337247</t>
  </si>
  <si>
    <t>https://bidplus.gem.gov.in/showbidDocument/4648253</t>
  </si>
  <si>
    <t>lv1arj r900869547 s4-0401470 lock valve mtrl no 10486655 srl no br00152  lv1arj r900869547 s4- 0401470 lock valve mtrl no 10486655 srl no br00252  lv1arj r900869547 s4-0401470 lock valve mtrl no 10486655 srl no br00045  lv1arj r900869547 s4- 0401470 lock valve mtrl no 10486655 srl no br00099  lv1arj r900869547 s4-0401470 lock valve mtrl no 10486655 srl no br00259  lv1arj r900869547 s4- 0401470 lock valve mtrl no 10486655 srl no br00064 , boq4lock</t>
  </si>
  <si>
    <t>GEM/2023/B/3343489</t>
  </si>
  <si>
    <t>https://bidplus.gem.gov.in/showbidDocument/4655113</t>
  </si>
  <si>
    <t>lv1arj r900869547 s4-0401470 lock valve mtrl no 10486655 srl no br00152 br00252 br00045 br00099 br00259 br00064 , boq1 lock valve</t>
  </si>
  <si>
    <t>GEM/2023/B/3337210</t>
  </si>
  <si>
    <t>https://bidplus.gem.gov.in/showbidDocument/4648211</t>
  </si>
  <si>
    <t>lv1arj675-38-cd-108-cb bilge pump srl no 344  lv1arj675-38-cd-108-cb bilge pump srl no 01 not mention , boq04</t>
  </si>
  <si>
    <t>GEM/2023/B/3326549</t>
  </si>
  <si>
    <t>https://bidplus.gem.gov.in/showbidDocument/4636721</t>
  </si>
  <si>
    <t>lv1r72 175-95-056sb-1 applc for plg track pin of rubber bush  lv7itrbeml 50-223-91 indicator light holder 24v 21w bulb  lv1 r90 172-90-004sb 1 socket spanner  lv1 r72 4732-750-101-52 digital multimeter  lv1 r72 175-95-024-2 boltm16x15 for plg out shock absorber  lv1r90 172-95-094 1 wrenchs55 for reml fuelgauge sendingunit ,</t>
  </si>
  <si>
    <t>GEM/2023/B/3340229</t>
  </si>
  <si>
    <t>https://bidplus.gem.gov.in/showbidDocument/4651530</t>
  </si>
  <si>
    <t>lv1r72 4010004025 rope for pulling track  43i-43akl b-6518576 pipe wrench 350 mm  k9t72nbc gost 6402- 7037 washer 4 65g-016  lv1pl 8dcz-770-004 rubber pipe isg 2650  lv1r72 4730077995 hose connection  lv2 icvs 5330-024893 700-40-261 gasket  lv2 icvs 5120-007311 765-93-91 socket 17 ,</t>
  </si>
  <si>
    <t>GEM/2023/B/3340220</t>
  </si>
  <si>
    <t>https://bidplus.gem.gov.in/showbidDocument/4651520</t>
  </si>
  <si>
    <t>lv1r72 4720016232 hose drg no 175-31-019sb-1a  lv1 r72 175-45-111-1coupling driving with dial  lv1vt- 72b 533-0-03-09-105-2 clutch plate  lv1 wzt-3 td50- 00-040 rope  lv1 wzt-3 pn-71 m-65041 rwtg 8-zn wrenches rwtg 8-zn  lv2 icvs 4720-001240 765-05- sb312 hose assy rubber  lv2 icvs 700-40-258 gasket  lv1 r72 520-02-001-01 nut m8x1 ,</t>
  </si>
  <si>
    <t>GEM/2023/B/3340224</t>
  </si>
  <si>
    <t>https://bidplus.gem.gov.in/showbidDocument/4651524</t>
  </si>
  <si>
    <t>lv1-r72_172-2m-0-077-1_gasket  lv1-r72_172-02- 069_ring  lv1-r72_172-03-105_gasket  lv1-r72_172- 01-259-2_gasket  lv1-r72_175-03-007-1_gasket  lv1- r72_432-11-107-2_gasket  lv1-r72_520-15-001- 01_ring_5330019232  lv1-r72_432-23-113_washer  lv1-r72_432-11-062_cord  lv1-r72_175-31-032_gasket  lv1-r72_175-31-277_gasket  lv1-r72_54-05- 696_gasket  lv1-r72_520-10-003-01_gasket  lv1- r72_520-10-003-08_gasket  lv1-r72_172-32- 304_gasket  lv1-r72_172-32-568_ring packing  lv1- r72_175-33-416_gasket  lv1-r72_nk_gasket 4hole  lv1-r72_nk_gasket 5hole  lv1-r72_nk000108_nbc blower seal inner  lv1-r72_nk000109_nbc blower seal outer  lv1-r72_ost-3-408-70_clip frame</t>
  </si>
  <si>
    <t>GEM/2022/B/2824063</t>
  </si>
  <si>
    <t>https://bidplus.gem.gov.in/showbidDocument/4096619</t>
  </si>
  <si>
    <t xml:space="preserve">lv1r72_432400474_seal  lv1r72_432400353_seal , </t>
  </si>
  <si>
    <t>GEM/2023/B/3420069</t>
  </si>
  <si>
    <t>https://bidplus.gem.gov.in/showbidDocument/4737974</t>
  </si>
  <si>
    <t>lv1-r72_520-10-003-02_gasket 17x33  lv1-r72_520-10- 008-54_gasket 10x40x160  lv1-r72_172-65-017a_cover slip  lv1-r72_5330720117158_gasket_172-74-265  lv1- r72_520-10-009_gasket 26x95  lv1- r72_5330382990_gasket_drgn no 175-33-544  lv1- r72_5330023189_gasket_drg no 172-02-145sb-a  lv1- r72_155-38-75sb_filter  lv1-r72_172-35-027-1_ring packing  lv1-r72_4730078394_ring_drg no 172-02-069  lv1-r72_520-10-003-01_gasket 17x32_drgn no 520-10- 003-01  lv1-r72_5330-024339_ring packing_drg no 172-32-568  lv1-r72_5330-381615_gasket_drg 175-02- 035sb-1  lv1-r72_5330381401_oh 260_gasket_drg no 172-03-105  lv1-r72_5330023174_gasket_drg no 175- 03-036  lv1-r72_5330-382997_gasket_172-01-259-2  lv1-r72_155-29-2943_gasket  lv1- r72_5330019232_ring 12_drg no 520-15-001-01  lv1- r72_175-11-008sb_buffer  lv1-r72_5340174587_shock absorber_drg no 176-31-034  lv1- r72_5330383027_gasket_drgn no 175-31-032  lv1- r72_5330017028_gasket_drg no 54-05-696  lv1- r72_5330383045_gasket 17x32_drgn no 520-10-003-01  lv1-r72_5330023176_10249964_gasket_drg no 172- 32-304  lv1-r72_5330-017021_gasket_drg no 175-33- 416  lv1-r72_2262-a-17_ring packing  lv1-r72_175-33- 328_gasket , proc of r72 spares</t>
  </si>
  <si>
    <t>GEM/2023/B/3444279</t>
  </si>
  <si>
    <t>https://bidplus.gem.gov.in/showbidDocument/4764056</t>
  </si>
  <si>
    <t>lv1-r72_tu 005-6016-80_25-7_hose 25mm  lv1-r72_155- 05-885_gasket  lv1-r72_tu-005-6016-80-38_hose 38mm  lv1-r72_tu-005-6016-80-8-hose 8mm  lv1-r72_tu-005- 6016-80-10_hose 10mm  lv1-r72_tu-005-6016-80- 22_hose 22mm  lv1-r72_tu-005-6016-80-142_hose 142mm  lv1-r72_tu-005-6016-80-12_hose 12mm  lv1- r72_tu-005-6016-80-18_hose 18mm  lv1-r72_tu-005- 6016-80-48_hose 48mm  lv1-r72_175-33-544_gasket  lv1-r72_432-33-591_gasket  lv1-r72_520-10-008- 54_gasket  lv1-r72_175-33-328_gasket  lv1-r72_175- 34-034_gasket  lv1-r72_175-34-035_gasket  lv1- r72_432-40-103_packing ring  lv1-r72_175-40- 010_packing ring  lv1-r72_5330019734_gasket</t>
  </si>
  <si>
    <t>GEM/2022/B/2824085</t>
  </si>
  <si>
    <t>https://bidplus.gem.gov.in/showbidDocument/4096642</t>
  </si>
  <si>
    <t xml:space="preserve">lv1r72172-66-133sb pipe line  lv1r7254-08-16sb seal spring set comprising of 2 items  lv1r72175-32- 068sbhose connection  lv2icvs 2815-011285765- 06sb-490 pump oil lubricating  lv2icv s765-08-sb358- 01 hose  lv2icvs765-08-sb360-01 hose  lv2icvs4720- 001238 765-05-sb31 hose-assy rubber  lvicvs4530000042765-06-sb474or765-06-sb263 injector  lv2icvs765-07-24 hose , </t>
  </si>
  <si>
    <t>GEM/2023/B/3332144</t>
  </si>
  <si>
    <t>https://bidplus.gem.gov.in/showbidDocument/4642769</t>
  </si>
  <si>
    <t>lv1r90 172-95-264-1 1wrench for titg bolts of flanges conntg  lv1 r90 172-95-031sb 1wrench for fuel gauge sending unit  lv1 r90 172-91-1411 feeler gauge d 25mm ,</t>
  </si>
  <si>
    <t>GEM/2023/B/3340230</t>
  </si>
  <si>
    <t>https://bidplus.gem.gov.in/showbidDocument/4651531</t>
  </si>
  <si>
    <t xml:space="preserve">lv2 cvs 4820002957 765-05-sb223 cock poppet drain , </t>
  </si>
  <si>
    <t>GEM/2023/B/3325533</t>
  </si>
  <si>
    <t>https://bidplus.gem.gov.in/showbidDocument/4635606</t>
  </si>
  <si>
    <t xml:space="preserve">lv2 icvs 2186a 9 2 seling ring  lv1 r72 172 33 011sb 4 valve air vent , </t>
  </si>
  <si>
    <t>GEM/2023/B/3361940</t>
  </si>
  <si>
    <t>https://bidplus.gem.gov.in/showbidDocument/4675124</t>
  </si>
  <si>
    <t xml:space="preserve">lv2 icvs 22530 018467 765 14 108 piston hydraulic brake  lv2 icvs 4720002303 765 08 666 hose , </t>
  </si>
  <si>
    <t>GEM/2023/B/3002064</t>
  </si>
  <si>
    <t>https://bidplus.gem.gov.in/showbidDocument/4286782</t>
  </si>
  <si>
    <t>lv2 icvs 2510-001449 675-47-sb123 mud guard rear left hand  lv1 r90 172-54-002sb-3 track drive sprocket disk  lv3 r72 sb 306-02-20 left hand cylinder head</t>
  </si>
  <si>
    <t>GEM/2022/B/2734841</t>
  </si>
  <si>
    <t>https://bidplus.gem.gov.in/showbidDocument/4000887</t>
  </si>
  <si>
    <t>lv2 icvs 2510-001452 675-47-sb121 mud guard front left hand , a vehs spares</t>
  </si>
  <si>
    <t>GEM/2023/B/3324605</t>
  </si>
  <si>
    <t>https://bidplus.gem.gov.in/showbidDocument/4634527</t>
  </si>
  <si>
    <t>lv2 icvs 2520003154 765-15-sb131 final drive vehicular  lv2 icvs 4320-001144 675-38sb-108 pump centrifugal  lv2 icvs 5330-331796 765-15-sb135 packing final drive housing,ste mode on mtpf</t>
  </si>
  <si>
    <t>GEM/2022/B/2920221</t>
  </si>
  <si>
    <t>https://bidplus.gem.gov.in/showbidDocument/4199007</t>
  </si>
  <si>
    <t>lv2 icvs 2520720466473 cqa icv set 048 mod kit vehicular eqpt components  lv2 icvs 2530720467272 mod kit vehicular eqpt components  lv2 icvs 2510- 002156 765-47-sb410 fender vehicular lh  lv1 r72 172-11-167 plate torsion bar,a vehs spares</t>
  </si>
  <si>
    <t>GEM/2022/B/2910125</t>
  </si>
  <si>
    <t>https://bidplus.gem.gov.in/showbidDocument/4188268</t>
  </si>
  <si>
    <t>lv2 icvs 2520720467276 cqa icv set 056 mod kit vehicular eqpt components.  lv4 icvs 5340 181207 675 54 183 plate mounting  lv2 icvs 5365 185152 cqa icv set 013 busg tapered consists 375 55 85 1 88 2  lv2 icvs 3110 110121 single row radial ball brg 130 x180x24  lv2 icvs 3040 003461 675 54 200 gear shaft  lv2 icvs 2930 001356 765 38 sb146 body assy  lv2 icvs cqa icv set 016 watrbilge pump gear set 765 38 87 184  lv2 icvs 4320 001143 54 83 78sba pump centrifugal , ste mode on mtpf</t>
  </si>
  <si>
    <t>GEM/2023/B/3100735</t>
  </si>
  <si>
    <t>https://bidplus.gem.gov.in/showbidDocument/4392354</t>
  </si>
  <si>
    <t xml:space="preserve">lv2 icvs 2520720467341 cqa icv set 049 mod kit vehicular eqpt components  lv2 icvs 2930-000533 765-03-sb161 cooler oil vehicular  lv2 icvs 2510- 003271 675-82-sb-104 pannel control , </t>
  </si>
  <si>
    <t>GEM/2023/B/3174092</t>
  </si>
  <si>
    <t>https://bidplus.gem.gov.in/showbidDocument/4470976</t>
  </si>
  <si>
    <t xml:space="preserve">lv2 icvs 2530004050 765 17349 boot dust moisure seal , </t>
  </si>
  <si>
    <t>GEM/2023/B/3021989</t>
  </si>
  <si>
    <t>https://bidplus.gem.gov.in/showbidDocument/4308067</t>
  </si>
  <si>
    <t xml:space="preserve">lv2 icvs 2530004050 boot dust moisure seal , </t>
  </si>
  <si>
    <t>GEM/2023/B/3196164</t>
  </si>
  <si>
    <t>https://bidplus.gem.gov.in/showbidDocument/4494909</t>
  </si>
  <si>
    <t xml:space="preserve">lv2 icvs 2540 001419 765 32 sb116 hydraulic shock absorber  lv2 icvs 2930 000534 765 03 sb162 cooler oil vehicular , </t>
  </si>
  <si>
    <t>GEM/2023/B/3059382</t>
  </si>
  <si>
    <t>https://bidplus.gem.gov.in/showbidDocument/4348261</t>
  </si>
  <si>
    <t xml:space="preserve">lv2 icvs 2815-011285 765-06sb-490 pump oil lubricating , </t>
  </si>
  <si>
    <t>GEM/2023/B/3002026</t>
  </si>
  <si>
    <t>https://bidplus.gem.gov.in/showbidDocument/4286744</t>
  </si>
  <si>
    <t>lv2 icvs 2910-006675 765-78-sb502 settler  lv2 icvs 4710-005166 765-08-sb400 pipe assy  lv2 icvs gost- 5927-70 20 nut m12.6.019  lv2 icvs gost-5933-73 6 nut m6.6.019  lv2 icvs gost-7798-70 3m6x20.46.019 bolt 3m6x20.46.019  lv2 icvs 5330-024894 700-40-88 gasket  lv2 icvs 5330-024893 700-40-261 gasket  lv2 icvs 2510-003272 765-24-216 lever release  lv2 icvs 5340- 017091 765-12-537 cover  lv2 icvs 5330-026462 765- 10-737 gasket  lv2 icvs 9905-009674 765-78-1513 name plate  lv2 icvs 5340-141201 765-50-sb1021 cover plate access  lv2 icvs 5315-030879 700-47-272 pin straight headed  lv2 icvs 5306-042889 672-28-52 bolt machine  lv2 icvs 6240-013584 duo-242001tu holder lamp frm 1-k red  lv2 icvs gost-7798-70 51 bolt m6x16.46.019  lv2 icvs 5325-000613 765-05-785 grommet rubber  lv2 icvs 5330-024892 pkg preformed 765-10-2380 028-034-33-2-2  lv2 icvs gost- 17473-72orgost-1491-72 oh3749 screw b1m3.8n6nx8.48.016 8.66.016  lv2 icvs 5310-238605 nut m5.6.016 gost 5927-70  lv2 icvs gost-22034-76 10 stud m6xt12 6g x20.66.019  lv2 icvs 5340-135185 765- 94-sb342 clip  lv2 icvs 5365-010759 700-37-315-01 plug screwed  lv2 icvs 2540-007701 765-08-264 plate  lv2 icvs 765-78-1257 jet nozzle  lv2 icvs 5340- 129230 765-82-626 bracket multi purpose  lv2 icvs 2940-004418 765-78-1245 gauze  lv2 icvs 5340-170099 765-17-sb274 bridge assy  lv2 icvs 4030-002700 765- 93-262 shackle  lv2 icvs 5307-228880 765-12-829 bolt  lv2 icvs 4730-071484 672-54-sb2-11 clamp hose  lv2 icvs 3020-003581 765-78-sb773 pully  lv2 icvs 5310- 237999 gost-11371-78 washer 8.01.019 or washer 8.02.019  lv2 icvs 2930-000690 765-06-175 sleeve  lv2 icvs 5360-007858 1-1 spring helical compression  , ste mode on ofmk</t>
  </si>
  <si>
    <t>GEM/2023/B/3347446</t>
  </si>
  <si>
    <t>https://bidplus.gem.gov.in/showbidDocument/4659333</t>
  </si>
  <si>
    <t>lv2 icvs 2930000522 765 08 sb384 or 765 08 sb554 tank coolant vehicular  lv2 icvs 4720 008985 765 08 sb357 01 hose assy rubber  lv2 icvs 5340 013791 765 08 sb178 connector rod end  z6 r72 5995 72 008 9594 wiring harness bk6 644 517  lv1 r72 1650006499 section filter 3rd drg no 54 05 16sb a  lv1 r72 2510007565 shield hinged front right hand drg no 184 04 028sb 1  lv1 r72 5330017570 gasket drg no 172 40 020  z6 r90 misc t90s ba20 1s 040 sb transistor assy  lv1 r72 2510008508 lever with holder left hand  lv1 r72 5340176372 flap hing , a veh spares</t>
  </si>
  <si>
    <t>GEM/2023/B/3117497</t>
  </si>
  <si>
    <t>https://bidplus.gem.gov.in/showbidDocument/4410236</t>
  </si>
  <si>
    <t xml:space="preserve">lv2 icvs 2930000522 765 08 sb384 or 765 08 sb554 tank coolant vehicular  lv2 icvs 4720 008985 765 08 sb357 01 hose assy rubber  lv2 icvs 5340 013791 765 08 sb178 connector rod end  z6 r72 5995 72 008 9594 wiring harness bk6 644 517  lv1 r72 1650006499 section filter 3rd drg no 54 05 16sb a  lv1 r72 2510007565 shield hinged front right hand drg no 184 04 028sb 1  lv1 r72 5330017570 gasket drg no 172 40 020  z6 r90 misc t90s ba20 1s 040 sb transistor assy  lv1 r72 2510008508 lever with holder left hand  lv1 r72 5340176372 flap hing , </t>
  </si>
  <si>
    <t>GEM/2023/B/3133934</t>
  </si>
  <si>
    <t>https://bidplus.gem.gov.in/showbidDocument/4427943</t>
  </si>
  <si>
    <t xml:space="preserve">lv2 icvs 3010-000434 765-12-sb142 coupling shaft rigid , </t>
  </si>
  <si>
    <t>GEM/2023/B/3166248</t>
  </si>
  <si>
    <t>https://bidplus.gem.gov.in/showbidDocument/4462561</t>
  </si>
  <si>
    <t>lv2 icvs 3010-000581 765-15-sb130 gear assembly , a vehs spares</t>
  </si>
  <si>
    <t>GEM/2023/B/2985927</t>
  </si>
  <si>
    <t>https://bidplus.gem.gov.in/showbidDocument/4269477</t>
  </si>
  <si>
    <t>lv2 icvs 3020 001119 675 16 sb101 track driving sprocket  lv2 icvs 3020 001118 675 16 1 sprocket wheel , ste mode on ofmk</t>
  </si>
  <si>
    <t>GEM/2023/B/3043562</t>
  </si>
  <si>
    <t>https://bidplus.gem.gov.in/showbidDocument/4331267</t>
  </si>
  <si>
    <t>lv2 icvs 3020 001119 675 16 sb101 track driving sprocket  lv2 icvs 3020 001118 675 16 1 tracking driving sprocket , ste mode on ofmk</t>
  </si>
  <si>
    <t>GEM/2023/B/3289934</t>
  </si>
  <si>
    <t>https://bidplus.gem.gov.in/showbidDocument/4596215</t>
  </si>
  <si>
    <t xml:space="preserve">lv2 icvs 3020-001119 675-16-sb101 track driving sprocket  lv2 icvs 5340014356 765-55-sb117 handwheel  lv2 icvs 2510008787 765-33-sb127-02 torsion bar rh  lv2 icvs 2530-018013 765-31-sb115 idler assy track roller  lv2 icvs 765-33-sb118 road wheel with arm middle  lv2 icvs 4730-079555 675-10- sb124 service box valve , </t>
  </si>
  <si>
    <t>GEM/2023/B/3363525</t>
  </si>
  <si>
    <t>https://bidplus.gem.gov.in/showbidDocument/4676842</t>
  </si>
  <si>
    <t>lv2 icvs 3020-002391 765-12-198 gear spur  lv3 icvs sb 20-32-00-4 fuel feed pump  lv1 r72 3040023402 bushing rear right hand 172-46-084  lv1 r72 2040012572 cover drg no 176-83-007sb  lv3 r90 sb 3305-27-3 crank shaft fly wheel end packing assy  k9bmp nbc drg no 765-71-1462 gasket  lv2 icvs 2910- 008188 765-05-sb548 filter  lv2 icvs 5310-246426 700- 30-429 nut plain hexagon  lv2 icvs 5999-048714 765- 55-sb120-1 contact  lv2 icvs 765-78-1714 cylinder reworking  lv2 icvs 765-12-716 or 765-12-737 piston  lv2 icvs 4710-002909 9765-78-sb548 pipe assy  lv2 icvs 5307-003847 672-29-1 stud plain  lv2 icvs 2910- 001863 765-06-sb234 filter oil  lv2 icvs 3120-003175 765-12-631 bushing sleeve  lv2 icvs 5330-380646 765- 46-182 gasket  lv2 icvs 765-15-sb138 plug , a vehs spares</t>
  </si>
  <si>
    <t>GEM/2023/B/3416888</t>
  </si>
  <si>
    <t>https://bidplus.gem.gov.in/showbidDocument/4734522</t>
  </si>
  <si>
    <t>lv2 icvs 3040003399 765-32-sb125 eye  lv2 icvs 5330014248 765-49-47 packing preformed  lv2 icvs 5340-014523 latch mortise  lv2 icvs 534001462 765- 12-2 or 765-12-854 pressure disc  lv2 icvs 6635000113 765-78-sb828 pulley assy  lv2 icvs 2510- 002156 765-47-sb410 febder vehicular lh  lv2 icvs 765-08sb-390 cock  lv2 icvs 1205t-201 weight stopper  lv2 icvs 5365-009359 765-12-326 ring retaining  lv2 icvs 765-77-sb110 frame  lv2 icvs 5340-015786 765-78sb-736 band retaining  lv2 icvs 765-77-sb118 stowage place  lv2 icvs 4820-004382 valve assy  lv2 icvs 4810-007835 625-300mk1 valve cross  lv3 icvs 2910720309223 spray tip assy , a vehs spares</t>
  </si>
  <si>
    <t>GEM/2023/B/3385529</t>
  </si>
  <si>
    <t>https://bidplus.gem.gov.in/showbidDocument/4700707</t>
  </si>
  <si>
    <t>lv2 icvs 3120-003867 765-32-53 bearing plain spherical  lv2 icvs 700-492-01 nut  lv1 r72 3040023267 body drg no 172-40-374  lv1 r72 432-40- 184-4 gear  lv1 r72 175-31-046sb-1a band clamping radiator  lv1 r72 175-51-055 washer locking  lv2 icvs 5330-015651 765-50-1429 packing right hand  lv1 r72 5330390312 cover drg no 172-43-008 , a vehs spares</t>
  </si>
  <si>
    <t>GEM/2023/B/3031688</t>
  </si>
  <si>
    <t>https://bidplus.gem.gov.in/showbidDocument/4318524</t>
  </si>
  <si>
    <t>lv2 icvs 4320 001143 54 83 78sba pump centrifugal  lv2 icvs 5330022711 54 83 8sb seal plain encased  lv2 icvs 730 15 110 confused wire packing  lv2 icvs 5330 014025 700 40 260 07 gasket  lv2 icvs 5330 021402 906 01 47 seal plain encased  lv2 icvs 5306 011046 356 70 2 bolt machine  lv2 icvs 5330 013073 675 55 98 gasket  lv4 icvs 765 54 90 gasket  lv2 icvs 5330 025021 765 38 242 01 gasket  lv2 icvs 4730 063891 765 38 213 adaptor union pipe  lv2 icvs cqa icv set 016 watrbilge pump gear set 765 38 87 184  lv2 icvs 5365 185152 cqa icv set 013 busg tapered consists 675 55 85 1 88 2  lv2 icvs 4730 007428 765 15 106 bush  lv2 icvs 5330 016680 675 54 157 gasket  lv2 icvs 5365 176086 765 38 268 ring retaining  lv2 icvs 5340 015818 765 15 sb115 cover right  lv2 icvs 765 15 sb126 packing  lv2 icvs 5310018902 765 55 248 washer  lv2 icvs 765 15sb 149 carrier  lv2 icvs 4330 000198 765 38 sb185 strainer assy  lv2 icvs 4730 007416 675 54 201 flange  lv2 icvs 765 15 93 ring  lv2 icvs 765 15 26 diaphragm  lv2 icvs 765 15 18 gasket  lv2 icvs 672 30 23 lock nut  lv2 icvs 765 15 8 765 15 187 oil slinger lh  lv2 icvs 675 62sb 103 gear assy  lv4 icvs 5340 181207 675 54 183 plate mounting  lv2 icvs 5330 383895 cqa icv set 037 seal plain eucased cup spg set  lv4 icvs 2530004712 675 54 177 torsion bar  lv2 icvs 675 62 sb108 body  lv2 icvs 4730 007427 765 38 311 union pipe , ste mode on mtpf</t>
  </si>
  <si>
    <t>GEM/2023/B/3336848</t>
  </si>
  <si>
    <t>https://bidplus.gem.gov.in/showbidDocument/4647818</t>
  </si>
  <si>
    <t xml:space="preserve">lv2 icvs 4320-001145 pump centrifugal 765-38 sb184 sb171  lv2 icvs 765-22sb-112 sarvo booster cylinders  lv2 icvs 2510-001449 675-47-sb123 mud guard rear left hand  lv2 icvs 3010-000434 9765-12- sb142 coupling shaft rigid , </t>
  </si>
  <si>
    <t>GEM/2023/B/3412705</t>
  </si>
  <si>
    <t>https://bidplus.gem.gov.in/showbidDocument/4730064</t>
  </si>
  <si>
    <t>lv2 icvs 4330-000198 765-38-sb185 strainer assy  lv2 icvs 4720-001238 765-05-sb311 hose assy rubber  lv2 icvs 4720-001240 765-05-sb312 hose assy rubber  lv2 icvs 910-920-tu electrpneumatic valv48 receipt 10920tu 48,</t>
  </si>
  <si>
    <t>GEM/2023/B/2976998</t>
  </si>
  <si>
    <t>https://bidplus.gem.gov.in/showbidDocument/4259898</t>
  </si>
  <si>
    <t>lv2 icvs 4820-004225 765-08-sb184 valve regulating  lv2 icvs il-611-150-65k air pressure regulator 4820- 057292  lv2 icvs 4820-004249 625-300m-k cock  lv2 icvs 5930-72-4769 tu16-526 automatic circuit breaker azs 50,</t>
  </si>
  <si>
    <t>GEM/2023/B/2976983</t>
  </si>
  <si>
    <t>https://bidplus.gem.gov.in/showbidDocument/4259883</t>
  </si>
  <si>
    <t xml:space="preserve">lv2 icvs 4820-057292 il611-150-65k air pressure regulator  lv2 icvs 4820-057291 669300m-14k reducer reducer valve  lv2 icvs 4810-008055 765-10- sb542 valve flow control  z6 r90 misc-t-90s-bas-6a- 000-sb alarm signaling unit  lv2 icvs rm6-1s-000tu traction relay rm6-1s  lv1 r90 5330-381406 ring drg no 447a-11-005  lv1 r72 175-40-121 dist thurst  lv3 r72 cqa hv 506600e assy valve intake with disc lock  lv1 r90 175-66-021sb-b oil priming pump mzn2 w ele motor mni-2s  lv2 icvs 2940-000992 765-78-sb458 air cleaner intake  lv2 icvs 5330020224 765-46-352 gasket special  lv2 icvs 5340015767 765-06-sb256 band  lv2 icvs 4710003364 765-78-sb623 pipe  lv2 icvs 2540-009317 magazine  lv2 icvs 4710003344 765- 78-sb681 pipe assembly  lv2 icvs 5340-013791 765-08- sb178 connector rod end , </t>
  </si>
  <si>
    <t>GEM/2023/B/3424787</t>
  </si>
  <si>
    <t>https://bidplus.gem.gov.in/showbidDocument/4743174</t>
  </si>
  <si>
    <t xml:space="preserve">lv2 icvs 5120-424945 765-10-2156 clamp c  z1 r90 misc-20569001400 back up battery  lv1 wzt-3 d35-04- 33z-a rms-2853 shaft in the set  x2 vt-72b misc-tu16- 522-002-66 fuse tp-400  lv3 slk 301-82 83-5r8 ssg- 1290 main bearing shells  lv1 wzt-3 b71-29-050-1 rms-48 gasket , </t>
  </si>
  <si>
    <t>GEM/2023/B/3366145</t>
  </si>
  <si>
    <t>https://bidplus.gem.gov.in/showbidDocument/4679640</t>
  </si>
  <si>
    <t>lv2 icvs 5307-003847 672-29-1 stud plain  lv2 icvs 4820-004382 765-84sb-210 valve assy  lv2 icvs 5315- 006424 765-50-1551 pin  lv2 icvs 5330397201 m240-26- 086 gasket  lv2.icvs 5310018953 700-30-536 nut slotted hexagon  lv2. icvs 5360007029 700-38-920 spring helical compression  lv2 icvs 765-82-337 instruction plate  lv2 icvs 765-10-1857 shaft  lv2 slk 575-16-14-037 wrench s-22x27  lv2 slk 575- 1240077 ring  lv2 icvs 4820-056647 765-84-210 body valve  lv2 icvs 700-492-01 nut  lv2 icvs mt60-up-250 170kg cm2 pressure gauge ty 25-02-1037-73  lv2 rcv 5330-021421 765-58-68 packing assy  lv2 icvs 700-28- 745-02 bolt  lv2 rcv uk 12vsb appliance  lv2 icvs 765-17-46 boot  lv2 icvs 4720-014168 765-08-sb359 hose assy  lv2 icvs 3020-002392 765-12-199 gear spur</t>
  </si>
  <si>
    <t>GEM/2022/B/2759725</t>
  </si>
  <si>
    <t>https://bidplus.gem.gov.in/showbidDocument/4027514</t>
  </si>
  <si>
    <t xml:space="preserve">lv2 icvs 5330019825 765 82 193 gasket  k9 bmp nbc 5330395419 sealing gasket 675 71 285  lv2 icvs 5330 015648 765 50 1410 gasket  k9 bmp nbc 4730077784 end piece drg no 765 71 341 1  lv2 icvs 2590 001625 765 58 216 casing flexible shaft assy  k9 bmp nbc drg no 765 71 1462 gasket  lv2 icvs 5330020080 765 46 228 gasket special  lv2 icvs 765 17 427 gasket  lv2 icvs 5330 021409 765 50 752 gasket  lv2 icvs 5330 0171183 765 17 369 gasket  lv2 icvs 765 38 81 gasket  lv2 icvs 5330 020332 765 17 371 gasket , </t>
  </si>
  <si>
    <t>GEM/2023/B/3129111</t>
  </si>
  <si>
    <t>https://bidplus.gem.gov.in/showbidDocument/4422856</t>
  </si>
  <si>
    <t>lv2 icvs 5330-021333 765-12-251 gasket  lv2 rcv 5330-021369 765-05-299 gasket  lv2 rcv 5330-022864 765-57-66 packing preformed  lv2 icvs 2350-000108 765-10-925 lever control hand  lv2 icvs 5330023831 765-46-185 packing material  lv2 icvs 4730-006780 700-56-225 t joint  lv2 icvs 2910-003013 765-78-1233 stainer element sediment  lv2.icvs 700-39-278 spring ring  lv4 rcv 765-51sb-109 relay  lv2 icvs 2940-001063 765-84-sb229 filter sub assy  lv2 icvs 5330013347 765-32-40 retainer packing  lv2 icvs 765- 10-1842 strap  lv2 icvs 5360002654 700-38-1645 spring helical  lv1 r72 172-46-094 screw  lv2 icvs 5310016011 765-08-1010 washer flat  lv2 icvs 5999- 050313 765-55-sb134 holder contact  lv2 icvs 5120- 423678 730-93-106 special wrench s-50  lv2 icvs 700- 38-1762 spring  lv2 icvs 5120-423699 765-93-sb159 wrench pipe internal gripping  lv2 icvs 5120-423676 730-93-266 crow bar  lv2 icvs 5360-042263 700-38- 1175 spring helical extension  lv2 icvs 5340-013731 765-15-9 plate mending  k9 bmp nbc 675-71-291 sealing gasket</t>
  </si>
  <si>
    <t>GEM/2022/B/2713905</t>
  </si>
  <si>
    <t>https://bidplus.gem.gov.in/showbidDocument/3978524</t>
  </si>
  <si>
    <t xml:space="preserve">lv2 icvs 5330-021358 765-33-6 ring sealing toroidal  lv2 icvs 5330-021359 765-33-54 ring sealing toroidal  lv2 icvs 5340-013718 765-33-40 ring sealing toroidal  lv2 icvs 5340-017085 675-35-14 clamp rim clinching , </t>
  </si>
  <si>
    <t>GEM/2023/B/3324852</t>
  </si>
  <si>
    <t>https://bidplus.gem.gov.in/showbidDocument/4634798</t>
  </si>
  <si>
    <t xml:space="preserve">lv2 icvs 5340015396 band retaining , </t>
  </si>
  <si>
    <t>GEM/2023/B/3071321</t>
  </si>
  <si>
    <t>https://bidplus.gem.gov.in/showbidDocument/4360937</t>
  </si>
  <si>
    <t>lv2 icvs 6635000113 765-78-sb-828 pulley assy  lv1 r72 175-31-001sb-a radiator water left hand  lv2 icvs 2930-000534 765-03-sb162 cooler oil vehicular,a vehs spares</t>
  </si>
  <si>
    <t>GEM/2022/B/2898481</t>
  </si>
  <si>
    <t>https://bidplus.gem.gov.in/showbidDocument/4175833</t>
  </si>
  <si>
    <t>lv2 icvs 700-39-128 ring  lv2 icvs 765-05sb-238 tube pipe  lv2 icvs 765-10-445 limiter  lv2 icvs 765-12-325 oil slinger  lv2 icvs 765-17-375 cover plate  lv2 icvs 5330-018776 765-22-95 gasket  lv2 icvs 5330- 380647 765-50-2596 gasket  lv2 icvs 3120-001792 765- 33-9k bushing sleeve  lv2 icvs 5330-017182 765-17- 221 gasket  lv2 icvs 765-12-142k tip  lv2 icvs 9905- 001259 765-78-1584 plate instruction  lv2 icvs 5335- 000943 765-10-sb564 wire fabric  lv2 icvs 4010- 000923 765-10sb-670 wire rope assy single lug  lv2 icvs 240-01-25 tightening bushing clamp bushing  lv2 icvs 675-05-98 cover plate  lv2 icvs 272-55-243 eye bolt  lv2 icvs 700-28-670 bolt  lv2 icvs 700-38- 924 spring  lv2 icvs 2590-001612 765-58-sb199 lock control hand  lv2 icvs 5305-015861 ak-150h-063 screw machine  lv2 icvs 5340-009659 765-78-sb722 or765-78-sb722k clamp loop  lv2 icvs 675-04-sb113- 04 pipe  lv2 icvs 765-78-sb831-01 pipe  lv2 icvs 765-33- 34 or 765-33-33k-01 plug  lv2 icvs 3120-002124 765- 05-449 or765-05-741 bushing sleeve  lv2 icvs 4710- 002908 765-10-1579 pipe assy  lv2 icvs 4710-003394 765-05-sb335 pipe assy  lv2 icvs 5330-021388 765-10- 1121 gasket  lv2 icvs 5360-006441 700-38-1304 spring compression  lv2 icvs 5365-009348 765-12-73 ring retaining  lv2 icvs 765-05-1009-01 gasket  lv2 icvs gost-6870-81-etu-500-65 needle roller 3.5x29.8 iii  lv2 icvs 765-05-1009-02 gasket,ste mode on ofmk</t>
  </si>
  <si>
    <t>GEM/2022/B/2905387</t>
  </si>
  <si>
    <t>https://bidplus.gem.gov.in/showbidDocument/4183121</t>
  </si>
  <si>
    <t>GEM/2022/B/2873765</t>
  </si>
  <si>
    <t>https://bidplus.gem.gov.in/showbidDocument/4179717</t>
  </si>
  <si>
    <t>lv2 icvs 700-40-260-16 gasket  lv2 icvs 4820-003586 765-12-sb165 cock drain,</t>
  </si>
  <si>
    <t>GEM/2023/B/2976926</t>
  </si>
  <si>
    <t>https://bidplus.gem.gov.in/showbidDocument/4259825</t>
  </si>
  <si>
    <t xml:space="preserve">lv2 icvs 765 07 33 gasket  lv2 icvs 5330023708 765 05 618 gasket  lv2 icvs 5330 021954 765 06 462 gasket  lv2 icvs 4720003000 675 08 sb130 hose  lv2 icvs 4720002998 765 08 sb357 hose  lv2 icvs 765 08 sb358 hose  lv2 icvs 4720002826 765 08 663 01 hose  lv2 icvs 4720002999 765 08 sb361 hose assembly rubber  lv2 icvs 4720003010 765 08 sb512 hose  lv2 icvs 4720002827 765 08 664 01 hose  lv2 icvs 765 08 665 hose  lv2 icvs 5330 017 183 765 17 369 gasket  lv2 icvs 5330 020332 765 17 371 gasket , </t>
  </si>
  <si>
    <t>GEM/2023/B/3073340</t>
  </si>
  <si>
    <t>https://bidplus.gem.gov.in/showbidDocument/4363078</t>
  </si>
  <si>
    <t xml:space="preserve">lv2 icvs 765 08 sb358 01 hose  lv2 icvs 765 08 sb360 01 hose  lv2 icvs kb 05 sb35 or 675 05 sb155 filter element assy  lv2 icvs 765 07 24 hose  lv2 icvs 4010- 000923 765 10sb 670 wire rope assy single lug  lv2 icvs 67510sb 124 service box valve  lv2icvs 5330020306765 06315 gasket  lv2icvs 4720 008985 765 08 sb357 01 hose assy rubber  lv2icvs 4530000042 765 06 sb474or765 06 sb263 injector , </t>
  </si>
  <si>
    <t>GEM/2023/B/3002043</t>
  </si>
  <si>
    <t>https://bidplus.gem.gov.in/showbidDocument/4286761</t>
  </si>
  <si>
    <t>lv2 icvs 765 12 8 drum  lv3 r72 sb 301 82 5r1 sb 301 835r1 upper insert r1 lower insert r1  lv1 r72 172 40 043 disc thrust  lv1 r72 5340174474 strap clampilg drg no 165 05 59sb , a vehs spares</t>
  </si>
  <si>
    <t>GEM/2023/B/3065027</t>
  </si>
  <si>
    <t>https://bidplus.gem.gov.in/showbidDocument/4354253</t>
  </si>
  <si>
    <t>lv2 icvs 765 31 sb152 wheel , ste mode on ofmk</t>
  </si>
  <si>
    <t>GEM/2023/B/3172655</t>
  </si>
  <si>
    <t>https://bidplus.gem.gov.in/showbidDocument/4469450</t>
  </si>
  <si>
    <t xml:space="preserve">lv2 icvs 765 32 50 ring  lv1 r72 54 09 011 bolt , </t>
  </si>
  <si>
    <t>GEM/2023/B/3361904</t>
  </si>
  <si>
    <t>https://bidplus.gem.gov.in/showbidDocument/4675083</t>
  </si>
  <si>
    <t xml:space="preserve">lv2 icvs 765-05-sb121 gasoline centrifugal pump btsn-01 or bts , </t>
  </si>
  <si>
    <t>GEM/2023/B/2975443</t>
  </si>
  <si>
    <t>https://bidplus.gem.gov.in/showbidDocument/4258268</t>
  </si>
  <si>
    <t>lv2 icvs 76510-1579 pipe assy  lv2 icvs 2590-001613 765-12-sb169 filter fluid pressure,</t>
  </si>
  <si>
    <t>GEM/2023/B/2976939</t>
  </si>
  <si>
    <t>https://bidplus.gem.gov.in/showbidDocument/4259839</t>
  </si>
  <si>
    <t>lv2 icvs 765-10sb-670-01 wire rope assemble single leg  lv2 icvs 5360006163 672-38-95 spring helical compression,</t>
  </si>
  <si>
    <t>GEM/2023/B/2976951</t>
  </si>
  <si>
    <t>https://bidplus.gem.gov.in/showbidDocument/4259851</t>
  </si>
  <si>
    <t>lv2 icvs 765-33-sb186-02 arm road wheel station 1 2 6 rh  lv2 icvs 6755-35-sb-5490 rubberised track assy for icv bmp  lv2 icvs 6530-002161 773-74-sb130 table operating field  lv2 icvs 2510001973 675-50-sb378 left hand door  lv2 icvs 2530006254 765-33-sb186 arm axle  k9 bmp nbc 765-71-sb545 blower left</t>
  </si>
  <si>
    <t>GEM/2022/B/2713275</t>
  </si>
  <si>
    <t>https://bidplus.gem.gov.in/showbidDocument/3977846</t>
  </si>
  <si>
    <t xml:space="preserve">lv2 icvs tu25-04-1249-76 doublepointer universal elect thermomtr  lv2 rcv 2530-017306 765-33-sb-101 wheel solid rubber  z1 r90 misc-bk2-089-089 unit bv- 34 , </t>
  </si>
  <si>
    <t>GEM/2023/B/3173920</t>
  </si>
  <si>
    <t>https://bidplus.gem.gov.in/showbidDocument/4470793</t>
  </si>
  <si>
    <t xml:space="preserve">lv2 rcv 681 41 sb105 limit switch  z6 675 41sb121 limit switch push type  lv2 rcv 4820-004289 765 10 sb 563 valve box , </t>
  </si>
  <si>
    <t>GEM/2023/B/3002056</t>
  </si>
  <si>
    <t>https://bidplus.gem.gov.in/showbidDocument/4286774</t>
  </si>
  <si>
    <t xml:space="preserve">lv2 rcv 765-10-2323 or 765-10-sb173 gasket  lv2 icvs 2540-006526 765-93sb-240 tarpaulin  lv1 r72 172-91- 053sb dynamometer for fan clutch  lv2 icvs 4820- 057292 il611-150-65k air pressure regulator  lv2 icvs 4010-002709 765-93sb-195 wire rope assy single leg , </t>
  </si>
  <si>
    <t>GEM/2023/B/3324859</t>
  </si>
  <si>
    <t>https://bidplus.gem.gov.in/showbidDocument/4634805</t>
  </si>
  <si>
    <t>lv2 rcv mod icv 011 mod kit tk drinkg water consis of 2 itmes  lv1 r72 457-07-205 spring  lv1 r2 175-47- 005 ring packing  e2 r72 5365-183817 roller hydraulic system  lv1 r72 172-45-146-1 gasket  lv2 rcv 5330-021383 765-55-46 gasket  z6 r72 5360- 007828 spring helical torsion 172-74-389  e2 r72 3120-104214 push pipe hydraulic system  z6 r72 5340- 72-023-7641 clamp loop 520-09-001-06  lv4 rcv 765- 51-67 gasket  lv1 r72 172-45-124-1 gasket  e2 r72 4030-003668 marker rod hook launching  z6 r72 5120-423428 clamp c drg no-172-77-069  lv1 r72 172- 47-116-1 spring  lv1 r72 175-41-038-01 ring adjusting  lv1 r72 3040023261 shaft throw out device drg no 172-40-153  lv1 r72 175-40-009-2 flange  lv1 r72 175- 41-038-03 ring adjusting  lv1 r72 175-40-137 plug  lv1 r72 172-45-197-05 ring adjusting,</t>
  </si>
  <si>
    <t>GEM/2022/B/2918482</t>
  </si>
  <si>
    <t>https://bidplus.gem.gov.in/showbidDocument/4197173</t>
  </si>
  <si>
    <t xml:space="preserve">lv2 rcv tu16522001735 fuse link pv80a  lv2icvs 76522sb217 valve box  lv1 r72 5510001107 log for self recoverydrg no 54281604  lv1r72 4810007844 valve electro pneumatic 21909sb319  lv2rcv ek48 electro pneumatic valve with recaptacle  lv2 icvs 2910003237 76508sb488or76508sb138 pump fuel electrical  lv2icvs 482000422576508sb184 valve regulating  lv1 r90 17295118sb1 wrench for track drive sprocket hub  lv2icvs 669300m14k air pressure regulator  lv1r90 43295199sb1 1 wrench for plug of sprocket hub , </t>
  </si>
  <si>
    <t>GEM/2023/B/3327637</t>
  </si>
  <si>
    <t>https://bidplus.gem.gov.in/showbidDocument/4637901</t>
  </si>
  <si>
    <t>lv2/icvs 3020002592 (ohs no-1228) gear shaft worm wheel set (q3),</t>
  </si>
  <si>
    <t>GEM/2022/B/2834556</t>
  </si>
  <si>
    <t>https://bidplus.gem.gov.in/showbidDocument/4107823</t>
  </si>
  <si>
    <t xml:space="preserve">lv2/icvs 6745-132-sb 5554 external water tank (lh) (q3) , </t>
  </si>
  <si>
    <t>GEM/2023/B/3183303</t>
  </si>
  <si>
    <t>https://bidplus.gem.gov.in/showbidDocument/4480852</t>
  </si>
  <si>
    <t xml:space="preserve">lv2/icvs 6745-132-sb 5555 external water tank (rh) (q3) , </t>
  </si>
  <si>
    <t>GEM/2023/B/3182176</t>
  </si>
  <si>
    <t>https://bidplus.gem.gov.in/showbidDocument/4479656</t>
  </si>
  <si>
    <t>lv2_icvs_5330018810_700_77_84_02_seal_plain  lv2_icvs_5330009176_765_10_1380_gasket  lv2_icvs_5330_026463_765_10_1648_gasket  lv2_icvs_765_17_29_boot  lv2_icvs_765_17_46_boot  lv2_icvs_765_17_363_boot  lv2_icvs_5330_021418_765_31_71_seal_plain  lv2_icvs_5330_024921_700_40_123_gasket  lv2_icvs_5330_021358_765_33_6_ring_sealing_toroida l  lv2_icvs_5330_021359_765_33_54_ring_sealing_toroid al  lv2_icvs_5335_000891_701_212_619_packing  lv2_icvs_5340_013718_765_33_40_ring_sealing_toroid al  lv2_icvs_5330397587_cqa_icv_set_027_cup_and_sprin g_consisting_of_700_38_1911_spring  lv2_icvs_5330_380646_765_46_182_gasket  lv2_icvs_5330020784_765_46_209_seal_rubber_strip  lv2_icvs_5330020080_765_46_228_gasket_special  lv2_icvs_rus_av_8687_037_024_gasket  lv2_icvs_765_71_1481_gasket  lv2_icvs_765_71_1482_gasket  lv2_icvs_5330023914_675_58_132_packing  lv2_icvs_5330_023758_765_78_851_gasket  lv2_icvs_4720002801_40u22_1point3_13_hose_22mm  lv2_icvs_4720002835_40u12_1point3_13_hose_12mm  lv2_icvs_40u14_1point3_13_4_hose_14mm  lv2_icvs_40u16_1point3_13_oh_5974_hose_16mm  lv2_icvs_4720002802_40u25_1point3_13_hose_25mm  lv2_icvs_4720002804_40u27_1point3_13_hose_27mm  lv2_icvs_4720002811_40u10_0point3_3_hose_10mm  lv2_icvs_5330397876_675_05_97_gasket  lv2_icvs_5330397507_765_06_261_gasket  lv2_icvs_5330023962_765_12_530_gasket  lv2_icvs_765_39_90_gasket  lv2_icvs_rus_775_36_25_ring  lv2_icvs_765_66sb_106_gasket  lv2_icvs_v1180vnschi_gost1284point1_801284point3_ 80_drive_belt  lv2_icvs_5340179886_765_50_sb599_hose  lv2_icvs_175_03_038_cord  lv2_icvs_172_03_105_gasket  lv1_r72_tu_005_60_16_80_48_hose_48mm , procurement of spares</t>
  </si>
  <si>
    <t>GEM/2023/B/3138411</t>
  </si>
  <si>
    <t>https://bidplus.gem.gov.in/showbidDocument/4432667</t>
  </si>
  <si>
    <t>lv2icvs 4720-008984 765-93sb-263 hose assy rubber  lv2 icvs 4330000623 765-84-sb147 filter fluid  lv2 rcv kb-85-303 tommy bar  lv3 icvs y36-17-55 hose y36-17-55  lv3 kvt 355-08a 355-08 ring 18 x 24 355-08  lv3kvt 355-06a or 06 ring 12x16  lv7itrbeml 50-55-83 24v hand lamp assy compr of 24v 3ow  lv1r90 175- 91-013a 1 feeler gauge dia 3 5mm  lv1r90172-91-1531 feeler gauge d 3 00mm ,</t>
  </si>
  <si>
    <t>GEM/2023/B/3340227</t>
  </si>
  <si>
    <t>https://bidplus.gem.gov.in/showbidDocument/4651528</t>
  </si>
  <si>
    <t xml:space="preserve">lv2icvs 5120007307 272-93-55 socket socket spanner  lv2icvs 4710-005158 765-08-sb480 pipe assembly  lv2rcv 765-93-sb174 filter  43i-43akl b-6518537 delivery hose 20 mtrs long  lv1pfrt pn-71m-65010 flat wrench rwpd 12x13  lv3r72 2262a-326 ring 16 x 22 355-11  bmp-ii z23 ged-6-430-097-11 cap  lv2rcv 765-58-187 gasket sd by 5340-013712 mix p 2586  lv2rcv 329-302 gasket  lv3 icvs 20-55-13b sealing ring 0-55-13b  lv2icvs 5930-72-049-4769 tu16-526-015- 73 azs-50 automatic circuit breaker azs 50 , </t>
  </si>
  <si>
    <t>GEM/2023/B/3337785</t>
  </si>
  <si>
    <t>https://bidplus.gem.gov.in/showbidDocument/4648822</t>
  </si>
  <si>
    <t xml:space="preserve">lv2icvs 5120-415329 765-93sb-142 spanner wrench  lv2rcv 675-74-16-01 gasket  lv1wzt-3 pn-71 m-65041 wrenches rwtg 4-zn  lv7itrbeml 4730-005592 tyre inflating nozzle  lv1wzt-3d 35-07-353 lock ring  lv2icvsak-150 b-1341 sealing ring 1 0 1 2 1 5mm  lv1r72 172-21-031-1 bolt coupling  43i-43akl f2560010 grease nipple  lv1r72175-21-027bolt  lv2icvs gost-10156-78 tape insulation electrical  lv2icvs 5120-423696 ring spanner 14 x 17  lv3slk 355-11 ring 16x22 mh 4152-62  lv3r72 5330720114976 ring 18 x 24 355-08  lv2icvs 765-12-26 packing ring  lv1vt-72 bcsn 02 9312-26s ealing ring 18x24  kvtato -481-501 tyfuse 11d 30-3  lv1wzt-3170-104-068 sb- bpipe  lv3 icv s508-72-3 ring  lv2icvs 5315-051023 pin cotter split steel 6.3x20.019  lv3kvt 329-31a or 31 bring 12x18 , </t>
  </si>
  <si>
    <t>GEM/2023/B/3337819</t>
  </si>
  <si>
    <t>https://bidplus.gem.gov.in/showbidDocument/4648861</t>
  </si>
  <si>
    <t>lv2-icvs 5330020488 765-50-2445 packing material</t>
  </si>
  <si>
    <t>GEM/2022/B/2838712</t>
  </si>
  <si>
    <t>https://bidplus.gem.gov.in/showbidDocument/4112203</t>
  </si>
  <si>
    <t>lv2-icvs 5330-023291675-50-116 packing material</t>
  </si>
  <si>
    <t>GEM/2022/B/2834068</t>
  </si>
  <si>
    <t>https://bidplus.gem.gov.in/showbidDocument/4107317</t>
  </si>
  <si>
    <t>lv2-icvs 5335-000889 765-50-2016 packing</t>
  </si>
  <si>
    <t>GEM/2022/B/2834053</t>
  </si>
  <si>
    <t>https://bidplus.gem.gov.in/showbidDocument/4107301</t>
  </si>
  <si>
    <t>lv2-icvs 765-17-427 gasket</t>
  </si>
  <si>
    <t>GEM/2022/B/2834009</t>
  </si>
  <si>
    <t>https://bidplus.gem.gov.in/showbidDocument/4107251</t>
  </si>
  <si>
    <t xml:space="preserve">lv2icvs 765-32-50 ring  lv1r72 54-09-011bolt  lv2icvs 5945-006965 675-62-sb106-1 electromagnetic actuator  lv1r90 7d5-154-003tuelectro pneumatic valve ek-48  lv2icvs 2186a-9-2 sealing ring  lv1r72 172-33-011sb-4 valve air vent  lv2icvs 4820-004218 765-05sb-370 cock  z7r7v5rus 675-56-sb140 u clamp , </t>
  </si>
  <si>
    <t>GEM/2023/B/3332244</t>
  </si>
  <si>
    <t>https://bidplus.gem.gov.in/showbidDocument/4642879</t>
  </si>
  <si>
    <t>lv2-icvs_5330397876_675-05-97_gasket  lv2- icvs_5330397507_765-06-261_gasket  lv2- icvs_5330009169_765-10-424_gasket special  lv2- icvs_765-12-26_packing ring  lv2- icvs_5330023960_765-12-516_gasket  lv2-icvs_5330- 025021_765-38-242-01_gasket  lv2- icvs_5330021953_765-06-394_felt mechanical preformed  lv2-icvs_5330-018778_675-46-26_gasket  lv2-icvs_5330023961_765-12-529_gasket  lv2- icvs_5330023962_765-12-530_gasket  lv2-icvs_5330- 021327_765-12-54_ring sealing toroidal  lv2- icvs_5330015626_765-14-65_ring sealing toroidal  lv2-icvs_765-39-90_gasket  lv2-icvs_misc-tu16-522- 001-76-30v_fuse sp 10a 30v  lv2-icvs_misc-tu16-522- 001-76-pv-20_fuse pv-20-30v  lv2-icvs_sb20-05-51- 2_fly wheel seal  lv2-icvs_765-71-552-1_oil seal  lv2-icvs_5330-021340_765-12-454_seal plain  lv2- icvs_5330-021342_765-12-455_seal plain  lv2- icvs_5330-017233 _765-10-sb521_packing assembly  lv2-icvs_5335-000482 _765-10-sb522_packing preformed  lv2-icvs_5330-021386_765-10-747_gasket  lv2-icvs_765-05-172_gasket  lv2-icvs_765-05-369 or 765-05-369k_canvas cover  lv2-icvs_kb-05-98_gasket  lv2-icvs_4720-001223 _765-05-726_hose nonmetalic  lv2-icvs_5330-009126 _765-06-311_gasket special  lv2-icvs_5330-014024_700-40-260-06_gasket 10x16  lv2-icvs_5330-395593_765-08-582_gasket  lv2- icvs_5330-023291 _675-50-116_packing material  lv2- icvs_765-10-1009_gasket  lv2-icvs_5330009176_765- 10-1380_gasket  lv2-icvs_765-71-1462_gasket  lv2- icvs_5340-013744_765-31-13_ring sealing toroidal  lv2-icvs_765-17-46_boot  lv2-icvs_765-17-363_boot  lv2-icvs_5330-021418_765-31-71_seal plain  lv2- icvs_5335-000891 _701-212-619_packing  lv2- icvs_5330-021358_765-33-6_ring sealing toroidal  lv2-icvs_5340-013718_765-33-40_ring sealing toroidal  lv2-icvs_5330397585_cqa_icv_-set-025_cup and spring consisting of i-765-33-sb161 cup and ii- 700-38-1903 spring  lv2-icvs_5330397587_cqa_icv_- set-027_cup and spring consisting of i-765-33-sb162 cup ii-700-38-1911 spring  lv2-icvs_5330-380646_765- 46-182_gasket  lv2-icvs_765-46-247_gasket  lv2- icvs_5340179886_765-50-sb599_hose  lv2-icvs_675-73- 381_packing rail guard , boq mt 005</t>
  </si>
  <si>
    <t>GEM/2023/B/3401687</t>
  </si>
  <si>
    <t>https://bidplus.gem.gov.in/showbidDocument/4718148</t>
  </si>
  <si>
    <t>lv3 arj 0000941192 blower left srl no lu01 0109 material no 10476312  lv3 arj 0000941192 blower left srl no lu01 0007 material no 10476312  lv3 arj 0000941192 blower left srl no lu01 0137 material no 10476312  lv3 arj 0000941192 blower left srl no lu01 0070 material no 10476312  lv3 arj 0000941192 blower left srl no lu01 0147 material no 10476312  lv3 arj 0000941192 blower left srl no lu01 0099 material no 10476312  lv3 arj 0000941192 blower left srl no lu01 0034 material no 10476312  lv3 arj 0000941192 blower left srl no lu01 0089 material no 10476312  lv3 arj 0000941192 blower left srl no lu01 0047 material no 10476312  lv3 arj 0000941192 blower left srl no lu01 0068 material no 10476312  lv3 arj 0000941192 blower left srl no lu01 0026 material no 10476312  lv3 arj 0000941192 blower left srl no lu01 0031 material no 10476312  lv3 arj 0000941192 blower left srl no lu01 0032 material no 10476312  lv3 arj 0000941192 blower left srl no lu01 0080 material no 10476312  lv3 arj 0000941192 blower left srl no lu01 0093 material no 10476312  lv3 arj 0000941192 blower left srl no lu01 0019 material no 10476312  lv3 arj 0000941192 blower left srl no lu01 0101 material no 10476312  lv3 arj 0000941192 blower left srl no lu01 0076 material no 10476312  lv3 arj 0000941192 blower left srl no lu01 0085 material no 10476312 , boq12blower</t>
  </si>
  <si>
    <t>GEM/2023/B/3344696</t>
  </si>
  <si>
    <t>https://bidplus.gem.gov.in/showbidDocument/4656421</t>
  </si>
  <si>
    <t>lv3 arj 0000941192 lu010109 lu010007 lu010137 lu010070 lu010147 lu010099 lu010034 lu010089 lu010047 lu010068 lu010026 lu010031 lu010032 lu010080 lu010093 lu010019 lu010101 lu010076 lu010085 , boq12 blower</t>
  </si>
  <si>
    <t>GEM/2023/B/3338406</t>
  </si>
  <si>
    <t>https://bidplus.gem.gov.in/showbidDocument/4649505</t>
  </si>
  <si>
    <t>lv3 arj 0000941392 blower right mb01 0061 material no 10473537  lv3 arj 0000941392 blower right mb01 0096 material no 10473537  lv3 arj 0000941392 blower right mb01 0139 material no 10473537  lv3 arj 0000941392 blower right mb01 0010 material no 10473537  lv3 arj 0000941392 blower right mb01 0075 material no 10473537  lv3 arj 0000941392 blower right mb01 0045 material no 10473537  lv3 arj 0000941392 blower right mb01 0127 material no 10473537  lv3 arj 0000941392 blower right mb01 0005 material no 10473537  lv3 arj 0000941392 blower right mb01 0123 material no 10473537  lv3 arj 0000941392 blower right mb01 0066 material no 10473537  lv3 arj 0000941392 blower right mb01 0076 material no 10473537  lv3 arj 0000941392 blower right mb01 0015 material no 10473537  lv3 arj 0000941392 blower right mb01 0092 material no 10473537  lv3 arj 0000941392 blower right mb01 0082 material no 10473537  lv3 arj 0000941392 blower right mb01 0097 material no 10473537  lv3 arj 0000941392 blower right mb01 0046 material no 10473537  lv3 arj 0000941392 blower right mb01 0051 material no 10473537  lv3 arj 0000941392 blower right mb01 0109 material no 10473537 , boq13blower</t>
  </si>
  <si>
    <t>GEM/2023/B/3344842</t>
  </si>
  <si>
    <t>https://bidplus.gem.gov.in/showbidDocument/4656574</t>
  </si>
  <si>
    <t>lv3 arj 0000941392 blower right mb01 0061 material no 10473537  lv3 arj 0000941392 blower right mb01 0096 material no 10473537  lv3 arj 0000941392 blower right mb01 0139 material no 10473537  lv3 arj 0000941392 blower right mb01 0010 material no 10473537  lv3 arj 0000941392 blower right mb01 0075 material no 10473537  lv3 arj 0000941392 blower right mb01 0045 material no 10473537  lv3 arj 0000941392 blower right mb01 0127 material no 10473537  lv3 arj 0000941392 blower right mb01 0005 material no 10473537  lv3 arj 0000941392 blower right mb01 0132 material no 10473537  lv3 arj 0000941392 blower right mb01 0066 material no 10473537  lv3 arj 0000941392 blower right mb01 0076 material no 10473537  lv3 arj 0000941392 blower right mb01 0015 material no 10473537  lv3 arj 0000941392 blower right mb01 0094 material no 10473537  lv3 arj 0000941392 blower right mb01 0082 material no 10473537  lv3 arj 0000941392 blower right mb01 0097 material no 10473537  lv3 arj 0000941392 blower right mb01 0046 material no 10473537  lv3 arj 0000941392 blower right mb01 0051 material no 10473537  lv3 arj 0000941392 blower right mb01 0109 material no 10473537 , boq13</t>
  </si>
  <si>
    <t>GEM/2023/B/3391210</t>
  </si>
  <si>
    <t>https://bidplus.gem.gov.in/showbidDocument/4706808</t>
  </si>
  <si>
    <t>lv3 arj 0000941392 mb010061 mb01 0096 mb010139 mb010010 mb010075 mb010045 mb010127 mb010005 mb010132 mb010066 mb010076 mb010015 mb010094 mb010082 mb010097 mb010046 mb010051 mb010109 , boq13left</t>
  </si>
  <si>
    <t>GEM/2023/B/3338423</t>
  </si>
  <si>
    <t>https://bidplus.gem.gov.in/showbidDocument/4649522</t>
  </si>
  <si>
    <t>lv3 arj 0011518601 splined shaft starter srl no 6930 489 6992 786 6934 581 6990 786 6937 581 6854 087 material no 10478214 , boq14 shaft</t>
  </si>
  <si>
    <t>GEM/2023/B/3338433</t>
  </si>
  <si>
    <t>https://bidplus.gem.gov.in/showbidDocument/4649532</t>
  </si>
  <si>
    <t>lv3 arj 0011518601 splined shaft starter srl no 6930-489 material no 10478214  lv3 arj 0011518601 splined shaft starter srl no 6992-786 material no 10478214  lv3 arj 0011518601 splined shaft starter srl no 6934-581 material no 10478214  lv3 arj 0011518601 splined shaft starter srl no 6990-786 material no 10478214  lv3 arj 0011518601 splined shaft starter srl no 6937-581 material no 10478214  lv3 arj 0011518601 splined shaft starter srl no 6854-087 material no 10478214 , boq14</t>
  </si>
  <si>
    <t>GEM/2023/B/3344985</t>
  </si>
  <si>
    <t>https://bidplus.gem.gov.in/showbidDocument/4656726</t>
  </si>
  <si>
    <t>lv3 arj 0030919701 fuel delivery pump srl no 22356 21687 22312 22672 22707 22419 22366 22252 22361 21685 22431 21667 21683 21686 1na 22971 material no 10479617 , boq15 fuel</t>
  </si>
  <si>
    <t>GEM/2023/B/3338446</t>
  </si>
  <si>
    <t>https://bidplus.gem.gov.in/showbidDocument/4649546</t>
  </si>
  <si>
    <t>lv3 arj 0030919701 fuel delivery pump srl no 22356 material no 10479617  lv3 arj 0030919701 fuel delivery pump srl no 21687 material no 10479617  lv3 arj 0030919701 fuel delivery pump srl no 22312 material no 10479617  lv3 arj 0030919701 fuel delivery pump srl no 22672 material no 10479617  lv3 arj 0030919701 fuel delivery pump srl no 22707 material no 10479617  lv3 arj 0030919701 fuel delivery pump srl no 22419 material no 10479617  lv3 arj 0030919701 fuel delivery pump srl no 22366 material no 10479617  lv3 arj 0030919701 fuel delivery pump srl no 22252 material no 10479617  lv3 arj 0030919701 fuel delivery pump srl no 22361 material no 10479617  lv3 arj 0030919701 fuel delivery pump srl no 21685 material no 10479617  lv3 arj 0030919701 fuel delivery pump srl no 22431material no 10479617  lv3 arj 0030919701 fuel delivery pump srl no 21667 material no 10479617  lv3 arj 0030919701 fuel delivery pump srl no 21683 material no 10479617  lv3 arj 0030919701 fuel delivery pump srl no 21686 material no 10479617  lv3 arj 0030919701 fuel delivery pump srl no 1na material no 10479617  lv3 arj 0030919701 fuel delivery pump srl no 22971 material no 10479617 , boq15</t>
  </si>
  <si>
    <t>GEM/2023/B/3345047</t>
  </si>
  <si>
    <t>https://bidplus.gem.gov.in/showbidDocument/4656794</t>
  </si>
  <si>
    <t>lv3 arj 32356101 alternator srl no lw01 009 material no 10475285 , boq16 atternator</t>
  </si>
  <si>
    <t>GEM/2023/B/3338497</t>
  </si>
  <si>
    <t>https://bidplus.gem.gov.in/showbidDocument/4649605</t>
  </si>
  <si>
    <t>lv3 icvs 2815 012344 assy cylinder left head  lv3 icvs 2815 012345 assy cylinder right head , ste mode on efa</t>
  </si>
  <si>
    <t>GEM/2023/B/3177976</t>
  </si>
  <si>
    <t>https://bidplus.gem.gov.in/showbidDocument/4475177</t>
  </si>
  <si>
    <t>lv3 icvs 5330-392530 cup assy sb20-12-07-2  lv3 icvs sb20-23-00-10 fuel pipeline assy  lv1 r72 172-43-044 or 172-43-044a bolt  lv3 r90 5330720126514 gasket 303-08-8  lv2 icvs 5330397876 675-05-97 gasket  lv3 r72 4320720051088 booster pump sb 332-00-11  lv2 icvs 4330-000192 675-05-sb154 strainer assy filter  lv2 icvs 675-67-sb12 stowage rack  k9 bmp nbc drg no. 765-71-362 gasket  lv2 icvs 4720-001240 765-05- sb312 hose assy rubber  lv1 r72 175-43-004 washer tab  lv1 r72 175-40-136 ring  lv1 r72 175-51-035-1 ring spring  lv1 r72 432-40-225 ring spring  lv1 r72 172-04-484 pin  lv1 r72 432-40-223 ring spring  lv1 r72 5365009914 ring spacer drg no 172-40-243  lv1 r72 5365009890 shim drg no 172-40-245-03 , a vehs spares</t>
  </si>
  <si>
    <t>GEM/2023/B/3002872</t>
  </si>
  <si>
    <t>https://bidplus.gem.gov.in/showbidDocument/4287654</t>
  </si>
  <si>
    <t>lv3 icvs cqa hv set 025 kit no1 for cylinder block and cranck case , ste mode on efa</t>
  </si>
  <si>
    <t>GEM/2023/B/3105727</t>
  </si>
  <si>
    <t>https://bidplus.gem.gov.in/showbidDocument/4397632</t>
  </si>
  <si>
    <t>lv3 icvs h9-3-4 cable lug  lv3 icvs s5-130 washer  lv3 icvs s5-157 lock washer  lv3 icvs s5-220sb disc assy  lv3 icvs ety 500 6-112l single row annular ball bearing 6-112l  lv3 icvs 511-90 locking ring  lv3 icvs 553-70 washer  lv3 icvs 587-30 stopper  lv3 icvs x5-9866 insulating washer  lv3 icvs 1201-81 nut  lv3 icvs x1-491-35 bolt  lv3 icvs 183-037h shaft  lv3 icvs 20-01-21 nut  lv3 icvs 20-01-29a or 20-01-29 cover  lv3 icvs 20-32-36 clamp  lv3 icvs 20-56-12 bolt m8x16  lv3 icvs 232-220h flange  lv3 icvs 506- 100 ring  lv3 icvs 525-265 ring  lv3 icvs 893-017h insulating gasket  lv3 icvs gost 9614-75 tube dia 5mm l 200mm  lv3 icvs x1-490-116 screw  lv3 icvs 20- 04-18-3 nut m12x1  lv3 icvs 20-06-110 ring  lv3 icvs 20-06-56-1 pipe union  lv3 icvs 20-06-60-2 cover  lv3 icvs 20-11-14-3 gasket  lv3 icvs 20-11-23-1 gasket  lv3 icvs 20-11-72-2 gasket  lv3 icvs sb 20-12-15-2 assy gland  lv3 icvs 20-13-71-2 bushing  lv3 icvs sb- 20-18-215 gasket assy  lv3 icvs 20-19-15-1 gasket  lv3 icvs sb-20-20-04-3 assy pipe  lv3 icvs 20-23-44-1 bushing rubber  lv3 icvs 20-27-293 gasket  lv3 icvs 20-39-16-1 gasket  lv3 icvs 20-39-70-2 sleeve  lv3 icvs 20-39-83-2 gasket  lv3 icvs 20-39-84-1 generator attaching bolt  lv3 icvs sb-20-63-04-1 cup  lv3 icvs 20-63-24-1 oil by pass pipe  lv3 icvs 20- 63-26-1 cover  lv3 icvs 3162a 4-12kd screw m4x12  lv3 icvs 327-107-1 plate type lock  lv3 icvs 3402a-1- 5-8kd washer  lv3 icvs 150-37-153 gasket  lv3 icvs 20-06-144-2 ring b-52  lv3 icvs 20-12-130-6 gasket  lv3 icvs sb 20-15-603-5 governor spring assy  lv3 icvs 20-34-223-1 hoop  lv3 icvs 3402a-0.5-3-8kd washer  lv3 icvs 7a 180506 ebt 2c1 ball bearing  lv3 icvs 5330-017605 sealing ring drg no 20-55-08b  lv3 icvs 3010-004185 coupling drg no-20-10-08  lv3 icvs 3020-015811 gear 20-12-54-2  lv3 icvs 3020015812 gear 20-07-16 , ste mode on efa</t>
  </si>
  <si>
    <t>GEM/2023/B/3409699</t>
  </si>
  <si>
    <t>https://bidplus.gem.gov.in/showbidDocument/4726857</t>
  </si>
  <si>
    <t xml:space="preserve">lv3 icvssb-20-35-09-3 fuel filter flexible hose  lv1wzt-3 kd277-07x rope  lv2icvs 765-08-667 hose p 603  lv2rcv 700-40-260-13 gasket  lv1wzt-3 pn-71 m- 65041 rwtg 6-zn wrenches rwtg 6-zn  lv2icvs 4710- 003395 765-05-sb427 pipe assy  lv2icvs 4330-000198 765-38-sb185 strainer assy  lv2icvs 701-85-398 or 765-93-431 socket wrench 10x12  lv3tung 3334-171 packing ring  lv2icvs 765-78-1169 ring packing ring  lv3 icvs sb-20-35-09-3 fuel filter flexible hose , </t>
  </si>
  <si>
    <t>GEM/2023/B/3337761</t>
  </si>
  <si>
    <t>https://bidplus.gem.gov.in/showbidDocument/4648796</t>
  </si>
  <si>
    <t>lv3 icvssb-20-35-09-3 fuel filter flexible hose  lv1wzt-3 kd277-07x rope  lv2icvs 765-08-667 hose p 603  lv2rcv 700-40-260-13 gasket  lv1wzt-3 pn-71 m- 65041 rwtg 6-zn wrenches rwtg 6-zn  lv2icvs 4710- 003395 765-05-sb427 pipe assy  lv2icvs 4330-000198 765-38-sb185 strainer assy  lv2icvs 701-85-398 or 765-93-431 socket wrench 10x12  lv3tung 3334-171 packing ring  lv2icvs 765-78-1169 ring packing ring ,</t>
  </si>
  <si>
    <t>GEM/2023/B/3340085</t>
  </si>
  <si>
    <t>https://bidplus.gem.gov.in/showbidDocument/4651367</t>
  </si>
  <si>
    <t xml:space="preserve">lv3 r72 281506578 master con rod drg no 3304-02-4 , </t>
  </si>
  <si>
    <t>GEM/2023/B/3028893</t>
  </si>
  <si>
    <t>https://bidplus.gem.gov.in/showbidDocument/4315556</t>
  </si>
  <si>
    <t>lv3 r72 3304-08-11 piston oil control ring  lv3 r72 2815012315 piston with rings sb 3304-01-8r1  lv3 r72 2815012316 oil pump sb 3312-00-15 , ste mode on efa</t>
  </si>
  <si>
    <t>GEM/2023/B/3098447</t>
  </si>
  <si>
    <t>https://bidplus.gem.gov.in/showbidDocument/4389936</t>
  </si>
  <si>
    <t>lv3 r72 353-04-1 washer  lv3 r72 sb 320-100-4 shut of valve assy  lv3 r72 3301-193-1 gasket  lv3 r72 4720720408881 ring 303-41  lv3 r72 308-93 oh-190 gasket  lv3 r72 351-24-1 nut  lv3 r72 5315720111528 seal drg no 327-87-1  lv3 r72 2940720353915 second slotted section sb 412-05-1  lv3 r72 329-51 clamp  lv3 r72 323-43-2 shackle  lv3 r72 5330720114369 gasket 306-32-1  lv3 r72 5310720318840 ring drg no 329-27-2  lv3 r72 5310720318840 lock washer 9 353- 21  lv3 r72 356-74-1 bolt m8x70  lv3 r72 5365720275372 distance sleeve drg no 411-100-4  lv3 r72 5365720275372 collar sb 315-668  lv3 r72 5306720108639 bolt m10x25 356-67-4  lv3 r72 5306009712 clamp 3327-112  lv3 r72 4140003270 shaft with impeller sb 411-22-16  lv3 r72 5330391365 seal with spring assy sb 308-116a  lv3 r72 5310024694 packing washer 411-13-10  lv3 r72 5315051731 lock pin 310-13  lv3 r72 5310236455 gasket 447-22  lv3 r72 5307004117 stud m12x84 350- 10-1  lv3 r72 5306010072 bolt 3305-119  lv3 r72 5330391184 gasket 329-31a  lv3 r72 5180001527 injector remover sb 330-867-1  lv3 r72 5330319669 collar sb 308-170 , ste mode on efa</t>
  </si>
  <si>
    <t>GEM/2023/B/3304734</t>
  </si>
  <si>
    <t>https://bidplus.gem.gov.in/showbidDocument/4612575</t>
  </si>
  <si>
    <t xml:space="preserve">lv3 r72 4320720051088 booster pump fuel feed pump , </t>
  </si>
  <si>
    <t>GEM/2023/B/3018462</t>
  </si>
  <si>
    <t>https://bidplus.gem.gov.in/showbidDocument/4304237</t>
  </si>
  <si>
    <t>lv3 r72 cqa hv 507 500e exaust manifold gasket const of 3 items  lv3 r72 sb 329-00-7 fine fuel filter  lv3 r72 4930002625 drain ring 92-1106-182  lv3 r72 4710002182 pipe 303-18-1a  lv3 r72 5310016971 washer 301-53  lv3 r72 4720001324 main journal pipe 305-24-7  lv3 r72 5330026374 gasket drg no 301-97-1  lv3 r72 4710002133 oil by-pass pipe 303-18-2  lv3 r72 5330015412 gasket 402-103-1  lv3 r72 5330391367 gasket cylinder block 3301-16-17 pd 5  lv3 r72 5310248887 washer 301-110a  lv3 r72 4730006362 branch pipe 402-461-1  lv3 r72 5330390934 gasket 301-173  lv3 r72 5306010277 bolt m8x80 356-113  lv3 r72 5340180880 access hole cover 301-91-3  lv3 r72 4710042239 draught pipe sb 402-02-1  lv3 r72 5330022140 plate lock 301-55  lv3 r72 4710042203 crank pin pipe 305-16-1a,ste mode on efa</t>
  </si>
  <si>
    <t>GEM/2023/B/2981269</t>
  </si>
  <si>
    <t>https://bidplus.gem.gov.in/showbidDocument/4264485</t>
  </si>
  <si>
    <t xml:space="preserve">lv3 r72 sb 306-02-20 left hand cylinder head , </t>
  </si>
  <si>
    <t>GEM/2023/B/3240535</t>
  </si>
  <si>
    <t>https://bidplus.gem.gov.in/showbidDocument/4542453</t>
  </si>
  <si>
    <t xml:space="preserve">lv3 r72 sb-306-01-20 right hand cylinder head  lv2 icvs 2530-006224 765-34-sb101 roller supporting , </t>
  </si>
  <si>
    <t>GEM/2023/B/3135359</t>
  </si>
  <si>
    <t>https://bidplus.gem.gov.in/showbidDocument/4429457</t>
  </si>
  <si>
    <t>lv3 r72 sb-413-05-1 second slot type filterig section  lv3 r72 3305-17-1 crank shaft gear  lv3 r72 sb 3320-00-33 oil pipe line assy  lv3 r72 cqa hv set 0004 maintnanc kit consisting of hoses pipe  lv3 r72 cqa hv 507 500e exaust manifold gasket const of 3 items  lv3 r72 3305-06-15 crank shaft  lv3 r72 4710002892 pipes sb 323-36-4  lv3 r72 3020015790 exhaust cam shaft gear sb 307-04-1  lv3 r72 3020015779 intake camshaft gear 307-07-2  lv3 r72 4140003270 shaft with impeller sb 411-22-16,ste mode on efa</t>
  </si>
  <si>
    <t>GEM/2023/B/2980005</t>
  </si>
  <si>
    <t>https://bidplus.gem.gov.in/showbidDocument/4263137</t>
  </si>
  <si>
    <t>lv3 r90 4720016377 hose 3342-256  lv3 r90 gost- 6402-70 9 washer 12t  lv3 r90 sb 329-58-2-01 bracket  lv3 r90 sb-419-06-19 intake manifold lh  lv3 r90 sb- 310-30-6 air distributor  lv3 r90 sb-345-40-1 valve  lv3 r90 sb 326-00-1 fuel injection pump drive coupling  lv3 r90 308-14-14 bearing  lv3 r90 sb-419- 05-19 1 intake manifold rh  lv3 r90 345-13 ssg gasket  lv3 r90 5365184539 threaded bushing 3336- 132  lv3 r90 cqa hv 507 718 e tubng frm oil filter to main oil galry  lv3 r90 a1-1289 ring  lv3 r90 345-72- 1 union  lv3 r90 sb-3321-00-26 water tubing  lv3 r90 sb 326-03-1 hydraulic piston  lv3 r90 306-94-24 cylinder head cover lh  lv3 r90 sb 326-04-1 hydraulic piston  lv3 r90 5365184537 bushing 3336- 123  lv3 r90 5340180899 clip sb 3336-129-2  lv3 r90 326-10-1 hydraulic cylinder  lv3 r90 306-16-28 cylinder head rh  lv3 r90 306-34-27 cylinder head lh  lv3 r90 sb-3308-04-024 fuel pump drive housing , ste mode on efa</t>
  </si>
  <si>
    <t>GEM/2023/B/3033340</t>
  </si>
  <si>
    <t>https://bidplus.gem.gov.in/showbidDocument/4320272</t>
  </si>
  <si>
    <t>lv3 r90 sb 3305-27-3 crank shaft fly wheel-end packing assy , a vehs spares</t>
  </si>
  <si>
    <t>GEM/2023/B/2991760</t>
  </si>
  <si>
    <t>https://bidplus.gem.gov.in/showbidDocument/4275661</t>
  </si>
  <si>
    <t xml:space="preserve">lv3 r90 sb-303-03-16 cylinder jacket rh , </t>
  </si>
  <si>
    <t>GEM/2023/B/3126772</t>
  </si>
  <si>
    <t>https://bidplus.gem.gov.in/showbidDocument/4420300</t>
  </si>
  <si>
    <t>lv5-brd_nk001281_gear box assy  lv5-brd_nk001287_ clutch housing  lv5-brd_nk001293_ pressure plate  lv5-brd_nk001299_ clutch plate  lv5-brd_nk001305_ release bearing  lv5-brd_nk001284_ radiator assy  lv5-brd_nk001290_ brake assy  lv5-brd_nk001296_ axle replacement  lv5-brd_nk001302_ electrical loom  lv5-brd_nk001308_ all lights  lv5- brd_nk001282_ panel board  lv5-brd_nk001288_ gear lever linkages  lv5-brd_nk001294_ steering cylinder  lv5-brd_nk001300_ steering linkages  lv5-brd_nk001306_ stater motor 24 v  lv5- brd_nk001279_ alternator assy  lv5-brd_nk001285_ air tank  lv5-brd_nk001291_ dual brake valve  lv5- brd_nk001297_ air dryer  lv5-brd_nk001303_ brake master cylinder  lv5-brd_nk001309_ booster assy clutch  lv5-brd_nk001283_ double acting cylinder  lv5-brd_nk001289_ air pipelines set  lv5- brd_nk001295_ fuel pipelines set  lv5-brd_nk001301_ fuel filter  lv5-brd_nk001307_ engine oil filter  lv5-brd_nk001292_ universal joint  lv5-brd- nk001298_ spider bearing  lv5-brd-nk001304 _ temperature gauge  lv5-brd-nk001305_ clutch master cyl  lv5-brd-nk001311_ silencer , refurbishment of brdm 3</t>
  </si>
  <si>
    <t>GEM/2023/B/3060693</t>
  </si>
  <si>
    <t>https://bidplus.gem.gov.in/showbidDocument/4349669</t>
  </si>
  <si>
    <t xml:space="preserve">lv6 - mt11 - 2540 - 007735 mtrl no -10482885 chain assy tyre parsons singal type for tyre size f78 x 15 , </t>
  </si>
  <si>
    <t>GEM/2023/B/3058816</t>
  </si>
  <si>
    <t>https://bidplus.gem.gov.in/showbidDocument/4347665</t>
  </si>
  <si>
    <t>lv6 2786-0911-9904  tata 2573-5450-9931  tata 2064- 5450-4902  stln f-1242500  tata 033-000-1040  tata 2641-2910-0117  tipper 2651-7230-0112  tata 2724- 2540-0111  tata 5365-001008  tata 3040-022296  tata 000-545-0004j , mt head</t>
  </si>
  <si>
    <t>GEM/2023/B/3369337</t>
  </si>
  <si>
    <t>https://bidplus.gem.gov.in/showbidDocument/4683047</t>
  </si>
  <si>
    <t>lv6 mt 14</t>
  </si>
  <si>
    <t>GEM/2022/B/2673211</t>
  </si>
  <si>
    <t>https://bidplus.gem.gov.in/showbidDocument/3934932</t>
  </si>
  <si>
    <t>lv6 mt 14 2610 001519 tyre pneu 12 00 x 18 pr cc  lv6 mt 14 2610 000205 tyre pneu 900 x 20 14 pr st  lv6 mt 14 2610 000322 tyre pneu f 78 15 4 pr nylon rib and lug  lv6 mt 14 2610 001571 tyre 235 70 r16 105 s s b l a terrain , procurement of tyres</t>
  </si>
  <si>
    <t>GEM/2023/B/3011784</t>
  </si>
  <si>
    <t>https://bidplus.gem.gov.in/showbidDocument/4297121</t>
  </si>
  <si>
    <t>lv6 mt 14 2610 001593  lv6 mt 14 2610 001594</t>
  </si>
  <si>
    <t>GEM/2022/B/2765444</t>
  </si>
  <si>
    <t>https://bidplus.gem.gov.in/showbidDocument/4033761</t>
  </si>
  <si>
    <t>lv6 mt 14 2610 001593 , mt tyre</t>
  </si>
  <si>
    <t>GEM/2023/B/3104736</t>
  </si>
  <si>
    <t>https://bidplus.gem.gov.in/showbidDocument/4396582</t>
  </si>
  <si>
    <t>lv6 mt 14 2610 001593 tyre 355 90 x 20 18 pr cc , procurement of tyres</t>
  </si>
  <si>
    <t>GEM/2023/B/3085420</t>
  </si>
  <si>
    <t>https://bidplus.gem.gov.in/showbidDocument/4375894</t>
  </si>
  <si>
    <t>lv6 mt 14 tyre 235 70 r16 , tyres</t>
  </si>
  <si>
    <t>GEM/2023/B/3166571</t>
  </si>
  <si>
    <t>https://bidplus.gem.gov.in/showbidDocument/4462909</t>
  </si>
  <si>
    <t>lv6 mt 14,rp tube 12 20</t>
  </si>
  <si>
    <t>GEM/2022/B/2842378</t>
  </si>
  <si>
    <t>https://bidplus.gem.gov.in/showbidDocument/4116153</t>
  </si>
  <si>
    <t>lv6 mt 14,rp tyre sch 355 90</t>
  </si>
  <si>
    <t>GEM/2022/B/2842390</t>
  </si>
  <si>
    <t>https://bidplus.gem.gov.in/showbidDocument/4116165</t>
  </si>
  <si>
    <t>lv6 mt 4 6140 005364 bty 12v 130 ah  lv6mt4 misc is cots bsla 32ah c20 battery secondary lead acid 12v 32ah c20  lv6mt4 misc is cots bsla 180ah c20 battery secondary lead acid 12v 180ah c20 , procurement of mt batteries</t>
  </si>
  <si>
    <t>GEM/2023/B/3009686</t>
  </si>
  <si>
    <t>https://bidplus.gem.gov.in/showbidDocument/4294883</t>
  </si>
  <si>
    <t>lv6 mt 4 battery secondary lead acid 12v 32ah c20  lv6 mt 4 battery secondary lead acid 12v 70ah c20  lv6 mt14 tyre pneu 355 90 x 20 18pr sch  lv6 mt14 tyre pneu f 78 15 4 pr nylon rib and lug , battery secondary lead acid</t>
  </si>
  <si>
    <t>GEM/2023/B/3114355</t>
  </si>
  <si>
    <t>https://bidplus.gem.gov.in/showbidDocument/4406861</t>
  </si>
  <si>
    <t>lv6 mt 6  lv7 tmb,rp hose all types</t>
  </si>
  <si>
    <t>GEM/2022/B/2844240</t>
  </si>
  <si>
    <t>https://bidplus.gem.gov.in/showbidDocument/4118221</t>
  </si>
  <si>
    <t>lv6 mt1</t>
  </si>
  <si>
    <t>GEM/2022/B/2673363</t>
  </si>
  <si>
    <t>https://bidplus.gem.gov.in/showbidDocument/3935093</t>
  </si>
  <si>
    <t>lv6 mt1 4030-000003  lv6 mt1 4030-000004  lv6 mt1 5140-012766  lv6 mt1 7240-000012 1  lv6 mt1 8465- 002867  lv6 mt11 2540-000009  lv6 mt11 2540- 000019  lv6 mt12 4730-000417 1  lv6 mt12 5310- 002859  lv6mt13 2540-008837  lv6mt2 5120-000743  lv6 mt2 5120-99-401-3684  lv6 mt3 5930-000538  lv6 mt3 5945-000399  lv6mt3 6220-004440  lv6mt4 627936001000  lv6mt4 5940-000442  lv6mt6 li-16417  lv6mt7 2654-1540-3103  lv6mt6 3030720101104  lv6 mt6 f-0331250  lv6 mt6 4720-009386  lv6 mt6 4720- 015096  lv6 mt6 4210720470558  lv6 mt6 4720- 015318  lv6 mt6 4720-015319  lv6 mt6 x-0301650 10025664  lv6 mt6 4720-000251  lv6 mt6 2523-5000- 5805  lv6 mt6 2525-2015-6305,bid 1</t>
  </si>
  <si>
    <t>GEM/2022/B/2920770</t>
  </si>
  <si>
    <t>https://bidplus.gem.gov.in/showbidDocument/4199596</t>
  </si>
  <si>
    <t>lv6 mt1 4030-000004 anchor spikes  lv7 tata 2604- 3530-0106 crown wheel tail pinn 41 710rlikon  lv7 tata 000-151-0109j field coil auxiliary</t>
  </si>
  <si>
    <t>GEM/2022/B/2713606</t>
  </si>
  <si>
    <t>https://bidplus.gem.gov.in/showbidDocument/3978202</t>
  </si>
  <si>
    <t xml:space="preserve">lv6 mt1 4320-000080 1 pump tyre foot lorry type  lv6 mt2 5120-99-803-0263 lever tyre car or truck , </t>
  </si>
  <si>
    <t>GEM/2023/B/3340484</t>
  </si>
  <si>
    <t>https://bidplus.gem.gov.in/showbidDocument/4651794</t>
  </si>
  <si>
    <t>lv6 mt1 4730 000014  lv6mt1 4730 000036  lv6mt1 24317  lv6 mt14 2640 000048</t>
  </si>
  <si>
    <t>GEM/2022/B/2804044</t>
  </si>
  <si>
    <t>https://bidplus.gem.gov.in/showbidDocument/4074983</t>
  </si>
  <si>
    <t>lv6 mt1 4730 000036  lv6 mt14 2640 000048</t>
  </si>
  <si>
    <t>GEM/2022/B/2674288</t>
  </si>
  <si>
    <t>https://bidplus.gem.gov.in/showbidDocument/3936096</t>
  </si>
  <si>
    <t>lv6 mt1 5110 007355 block jack  lv6 mt2 4910 000003 gauge tyre pressure master type 70kpa to  lv6 mt3 6220 004440 fog light 12v  lv6 mt14 2610 001593 tyre 355 90x20 18 pr cc  lv6 mt14 2610 001590 tube inner pneu 355 90 20 c w valve tr 7  lv7 maruti 55810m70a00 pad  lv7 2940 001046 oil filter assy  lv7 23710m83043 cable assy clutch  lv7 8008800 air filter  lv7 4108700 wheel scotches  lv7 4320 004124 ram hydraulic ram assy  lv7 f8283900 air filter primary  lv7 f3921800 slave cyl clutch  lv7 t815 131 600 050 000 hydraulic jack 12 t  lv7 tmb 2786 0911 9903 separater fuel water  lv7 tmb 2573 5442 0103 assy tail light four chamber rh  lv7 tmb 2576 8110 0152 assy rear view mirror outer rh  lv7 tmb 2534 0911 0108 assy fuel filter  lv7 tmb 2573 5442 0104 assy tail light four chamber lh  tool kit 30166 1 anchor hold fast bar , mt 02</t>
  </si>
  <si>
    <t>GEM/2023/B/3313052</t>
  </si>
  <si>
    <t>https://bidplus.gem.gov.in/showbidDocument/4621996</t>
  </si>
  <si>
    <t xml:space="preserve">lv6 mt1 5110-007355 block jack  lv6 mt7 3110-000252 brg ball jnl sgl row 25mmx47mmx12mm  lv7 t-815 990-115-011-000 brush set -19024644  lv6 mt3 6220- 004440 fog light 12v  lv6 mt7 3120-004922 brg clutch release 2326570 coo  lv6 mt1 4730-000014 nipplegrease button head 1 8 bsp x 9mm  lv6 mt2 5120-422947 lever tyre car or truck  lv6 mt1 4730- 000049 lubricating nipple conical head straigh , </t>
  </si>
  <si>
    <t>GEM/2023/B/3340459</t>
  </si>
  <si>
    <t>https://bidplus.gem.gov.in/showbidDocument/4651768</t>
  </si>
  <si>
    <t>lv6 mt1 6640-003278 funnel fuel carriage pattern  lv6 mt1 6640-003277 funnel oil 152mm oval  lv6 mt1 5110-007355 block jack  lv6 mt1 4930 99 942 6974 ns gun grease hand pom pom type b  lv6 mt12 2786 0911 9904 filter fuel  lv6 mt12 2910 000007 fuel filter insert  lv6 mt3 6220 000071 convey cross lamp  lv6 mt3 6220 000070 black out head lamp without bulb  lv6 mt6 f 0331250 cogged v belt 1325mm long  lv6 mt6 4720 009043 hose front flexible  lv6 mt6 17874 83011 hose water circulation  lv6 mt6 4720 000253 tyre inflating hose 8 mtr with nipple  lv6 mt6 4720 016856 hose pump to pipe  lv6 mt12 2910 000006 secondary fuel filter 1 liter star type  lv6 mt6 51580m80130 hose rear flexiable , boq mt items</t>
  </si>
  <si>
    <t>GEM/2023/B/3055108</t>
  </si>
  <si>
    <t>https://bidplus.gem.gov.in/showbidDocument/4343669</t>
  </si>
  <si>
    <t>lv6 mt1 7240 0000012 steel jerrican empty 20 ltr  lv7 tmb 1468 336 671 ditributor head,</t>
  </si>
  <si>
    <t>GEM/2023/B/2953715</t>
  </si>
  <si>
    <t>https://bidplus.gem.gov.in/showbidDocument/4234849</t>
  </si>
  <si>
    <t>lv6 mt1 7240-000012 1 steel jerrican empty 20ltrs,boq bid</t>
  </si>
  <si>
    <t>GEM/2022/B/2852573</t>
  </si>
  <si>
    <t>https://bidplus.gem.gov.in/showbidDocument/4127099</t>
  </si>
  <si>
    <t>lv6 mt1 8465-002867 wallet water proof for vehicle publicati  lv7 tata 2510-72-0000974 spring assy leaf  lv7 tata 4320-003982 pump rotary power driven  lv7 tmb 1527-2008cn pump rotary power driven  lv7 t-815 443-643-084-800 electro magnetic valve  lv6 mt3 6240-013448 box tin lamp filament size 102mm x 83mm  lv7 tata l01402000035 armature assy  lv7 tmb 000-385-0018j grease gun  lv7 tata 2069-5010- 0253 assy radiator  lv7 sml sl01-23-802 cartrdge oil filter</t>
  </si>
  <si>
    <t>GEM/2022/B/2823132</t>
  </si>
  <si>
    <t>https://bidplus.gem.gov.in/showbidDocument/4095604</t>
  </si>
  <si>
    <t xml:space="preserve">lv6 mt11 , </t>
  </si>
  <si>
    <t>GEM/2023/B/3386927</t>
  </si>
  <si>
    <t>https://bidplus.gem.gov.in/showbidDocument/4702220</t>
  </si>
  <si>
    <t xml:space="preserve">lv6 mt11 2540-000019 chain assy tyre parsons single type for , </t>
  </si>
  <si>
    <t>GEM/2023/B/2972857</t>
  </si>
  <si>
    <t>https://bidplus.gem.gov.in/showbidDocument/4255528</t>
  </si>
  <si>
    <t>lv6 mt11 2540-007735 chain assy tyre parsons single type for  lv6-mt14 2610-001523 tyre 14.00x20 22pr sch non direction , mt items</t>
  </si>
  <si>
    <t>GEM/2023/B/2988288</t>
  </si>
  <si>
    <t>https://bidplus.gem.gov.in/showbidDocument/4271978</t>
  </si>
  <si>
    <t>lv6 mt11 sk-1 94,</t>
  </si>
  <si>
    <t>GEM/2022/B/2831909</t>
  </si>
  <si>
    <t>https://bidplus.gem.gov.in/showbidDocument/4105007</t>
  </si>
  <si>
    <t>lv6 mt13</t>
  </si>
  <si>
    <t>GEM/2022/B/2761528</t>
  </si>
  <si>
    <t>https://bidplus.gem.gov.in/showbidDocument/4029433</t>
  </si>
  <si>
    <t>lv6 mt13 2540-008837 chock stowage vehicular metallic large  lv7 stln vf b-8249901 fuel injection pump mico</t>
  </si>
  <si>
    <t>GEM/2022/B/2811745</t>
  </si>
  <si>
    <t>https://bidplus.gem.gov.in/showbidDocument/4083188</t>
  </si>
  <si>
    <t xml:space="preserve">lv6 mt13 2540-008837 chock stowage vehicular metallic large , </t>
  </si>
  <si>
    <t>GEM/2023/B/3163562</t>
  </si>
  <si>
    <t>https://bidplus.gem.gov.in/showbidDocument/4459741</t>
  </si>
  <si>
    <t>lv6 mt14</t>
  </si>
  <si>
    <t>GEM/2022/B/2693253</t>
  </si>
  <si>
    <t>https://bidplus.gem.gov.in/showbidDocument/3956574</t>
  </si>
  <si>
    <t>GEM/2022/B/2676852</t>
  </si>
  <si>
    <t>https://bidplus.gem.gov.in/showbidDocument/3938822</t>
  </si>
  <si>
    <t>GEM/2022/B/2676833</t>
  </si>
  <si>
    <t>https://bidplus.gem.gov.in/showbidDocument/3938803</t>
  </si>
  <si>
    <t>GEM/2022/B/2761531</t>
  </si>
  <si>
    <t>https://bidplus.gem.gov.in/showbidDocument/4029436</t>
  </si>
  <si>
    <t>lv6 mt14 2610 000017 cover pneu 3.25 x 19 st 4ply  lv6 mt 14 2610 001526 tube inner pneu 10.00 x 20 cw valve tr 78  lv6 mt14 2610 000107 tube inner pneu 1400 20 lp tb cw valve  lv6 mt14 2610 000313 tube inner pneu tyre 7.50 x 16 with valve  lv6 mt14 2610 000103 tube inner pneu 7.50 20 oblique 34 7 lp t oblique b c oblique w  lv6 mt14 2610 000317 tube inner pneu tyre 7.50 x 16 valve  lv6 mt14 2610 001531 tube 2.50 oblique 2.75 18 with valve tr 29  lv6 mt14 2610 000131 tube 5.50 oblique 5.75 oblique 6.00 16 lp car c obliqe w  lv6 mt14 2610 000102 tube 3.00 oblique 3.25 oblique 3.50 19 lp m oblique c c oblique w  lv6 mt14 2610 001528 tube inner pneu 9.00x16 c oblique w valve tr 76a  lv6 mt14 2610 000104 tube inner pneu 8.25 20 lp t oblique b c obliqe w valve  lv6 mt14 2610 000323 tube inner pneu 165 oblique 80 r 15 tr 13 core  lv6 mt14 110279 tyre pneu 3.25 19 4 oblique 6 pr black  lv6 mt14 bbd niv 03 oblique 2016 oblique tube</t>
  </si>
  <si>
    <t>GEM/2022/B/2754860</t>
  </si>
  <si>
    <t>https://bidplus.gem.gov.in/showbidDocument/4022304</t>
  </si>
  <si>
    <t xml:space="preserve">lv6 mt14 2610 000158  lv7 maruti 09816m00083  lv7 maruti 2940 001046  lv7 maruti 09482m00551  lv7 maruti 41681m58040  lv7 maruti 55810m70a00  lv7 maruti 13780 83000  lv7 maruti 22400m83060  lv7 maruti 22100m83060  lv7 maruti 41781m52030  lv7 stln 6220 004180 f 2350300  lv7 stln b0n00720  lv7 tata 6212 305 0105  lv7 tmb 6212 0520 046  lv7 tmb 2654 2910 0157  lv7 tmb 6212 0510 083  lv7 tmb 6222 030012  lv7 tmb 6212 051 0105  lv7 tmb 2786 0999 9910  lv7 maruti 15410m830a1 , </t>
  </si>
  <si>
    <t>GEM/2023/B/3196990</t>
  </si>
  <si>
    <t>https://bidplus.gem.gov.in/showbidDocument/4495819</t>
  </si>
  <si>
    <t>lv6 mt14 2610 000302  lv6 mt14 2610n001520</t>
  </si>
  <si>
    <t>GEM/2022/B/2765423</t>
  </si>
  <si>
    <t>https://bidplus.gem.gov.in/showbidDocument/4033740</t>
  </si>
  <si>
    <t>lv6 mt14 2610 000317  lv6 mt4 misc is cots bsla 70ah c20  lv6 mt 14 2610 000267  lv6 mt 14 2610 000154</t>
  </si>
  <si>
    <t>GEM/2022/B/2834061</t>
  </si>
  <si>
    <t>https://bidplus.gem.gov.in/showbidDocument/4107309</t>
  </si>
  <si>
    <t>lv6 mt14 2610 000322 , rp tyre f 78 15 2023 24</t>
  </si>
  <si>
    <t>GEM/2023/B/3378340</t>
  </si>
  <si>
    <t>https://bidplus.gem.gov.in/showbidDocument/4692770</t>
  </si>
  <si>
    <t>lv6 mt14 2610 001519</t>
  </si>
  <si>
    <t>GEM/2022/B/2833826</t>
  </si>
  <si>
    <t>https://bidplus.gem.gov.in/showbidDocument/4107057</t>
  </si>
  <si>
    <t>lv6 mt14 2610 001519  lv6 mt14 2610 000312  lv6 mt14 2610 000322  lv6 mt14 niv 01 2015 yuktirath tyre , mt spares</t>
  </si>
  <si>
    <t>GEM/2023/B/3021709</t>
  </si>
  <si>
    <t>https://bidplus.gem.gov.in/showbidDocument/4307766</t>
  </si>
  <si>
    <t>lv6 mt14 2610 001519  lv7 maruti 89913m77e10,</t>
  </si>
  <si>
    <t>GEM/2023/B/2958338</t>
  </si>
  <si>
    <t>https://bidplus.gem.gov.in/showbidDocument/4239832</t>
  </si>
  <si>
    <t xml:space="preserve">lv6 mt14 2610 001519 tyre 1200 x 20 18 pr cc , </t>
  </si>
  <si>
    <t>GEM/2023/B/3102846</t>
  </si>
  <si>
    <t>https://bidplus.gem.gov.in/showbidDocument/4394592</t>
  </si>
  <si>
    <t>lv6 mt14 2610 001520  lv7 maruti 38340m82c00  lv7 tmb 2786 1813 9902  lv7 tmb 2618 5424 9911  lv7 tmb 2770 5424 4902  lv7 tmb 2573 4311 0119  lv7 sml lp01 43 720  lv7 stlnvf x 2310600  lv7 tmb 2751 1540 9919  lv7 tmb 2573 4440 9905,</t>
  </si>
  <si>
    <t>GEM/2023/B/2953481</t>
  </si>
  <si>
    <t>https://bidplus.gem.gov.in/showbidDocument/4234596</t>
  </si>
  <si>
    <t xml:space="preserve">lv6 mt14 2610 001520 tyre 1200 20 18 pr sch , </t>
  </si>
  <si>
    <t>GEM/2023/B/3102909</t>
  </si>
  <si>
    <t>https://bidplus.gem.gov.in/showbidDocument/4394660</t>
  </si>
  <si>
    <t>lv6 mt14 2610 001536 tyre rear 2 75 x 18 6 pr lug  lv6 mt14 2610 001530 tyre frt 2.50 18 4 pr rib  lv6 mt14 2610 000017 cover pneu 3 25 x 19 st 4 ply lp  lv7 maruti 78310m83301</t>
  </si>
  <si>
    <t>GEM/2022/B/2765458</t>
  </si>
  <si>
    <t>https://bidplus.gem.gov.in/showbidDocument/4033776</t>
  </si>
  <si>
    <t>lv6 mt14 2610 001571</t>
  </si>
  <si>
    <t>GEM/2022/B/2834101</t>
  </si>
  <si>
    <t>https://bidplus.gem.gov.in/showbidDocument/4107351</t>
  </si>
  <si>
    <t>lv6 mt14 2610 001571  lv6 mt14 2610 001590 , rp tyre and tube 2023 24</t>
  </si>
  <si>
    <t>GEM/2023/B/3378826</t>
  </si>
  <si>
    <t>https://bidplus.gem.gov.in/showbidDocument/4693320</t>
  </si>
  <si>
    <t>lv6 mt14 2610 001588</t>
  </si>
  <si>
    <t>GEM/2022/B/2834123</t>
  </si>
  <si>
    <t>https://bidplus.gem.gov.in/showbidDocument/4107374</t>
  </si>
  <si>
    <t>lv6 mt14 2610 001590  lv6 mt14 bbd niv 03 2015 tube  lv6 mt14 2610 000250  lv6 mt4 misc is cots bsla 150ah c20  lv6 mt 14 2610 000212  lv7 t 815 990 200 258 000  lv7 t 815 hmv 425 111 009 000 , mt stores</t>
  </si>
  <si>
    <t>GEM/2023/B/3362326</t>
  </si>
  <si>
    <t>https://bidplus.gem.gov.in/showbidDocument/4675551</t>
  </si>
  <si>
    <t xml:space="preserve">lv6 mt14 2610 001594  lv6 mt14 2610 001504 , </t>
  </si>
  <si>
    <t>GEM/2023/B/3007282</t>
  </si>
  <si>
    <t>https://bidplus.gem.gov.in/showbidDocument/4292330</t>
  </si>
  <si>
    <t>lv6 mt14 2610 001594,tyre pneu 355 90 x 20</t>
  </si>
  <si>
    <t>GEM/2022/B/2892827</t>
  </si>
  <si>
    <t>https://bidplus.gem.gov.in/showbidDocument/4169864</t>
  </si>
  <si>
    <t xml:space="preserve">lv6 mt14 2610-000013tyre 9.00 16 cc ply 10 5 tapper bead  lv6 mt14 2610-001525tube inner pneu 14.00 20 c w valve etr  lv6 mt4 6140-000013battery secondary lead acid 12v 92ah , </t>
  </si>
  <si>
    <t>GEM/2023/B/3413107</t>
  </si>
  <si>
    <t>https://bidplus.gem.gov.in/showbidDocument/4730491</t>
  </si>
  <si>
    <t>lv6 mt14 2610-000273  lv7 t-815 442-070-710-024  lv6 mt14 2610-001385</t>
  </si>
  <si>
    <t>GEM/2022/B/2770232</t>
  </si>
  <si>
    <t>https://bidplus.gem.gov.in/showbidDocument/4038860</t>
  </si>
  <si>
    <t>lv6 mt14 2610-001519,</t>
  </si>
  <si>
    <t>GEM/2022/B/2908962</t>
  </si>
  <si>
    <t>https://bidplus.gem.gov.in/showbidDocument/4187013</t>
  </si>
  <si>
    <t>lv6 mt14 2610-001519,bid 1</t>
  </si>
  <si>
    <t>GEM/2022/B/2929471</t>
  </si>
  <si>
    <t>https://bidplus.gem.gov.in/showbidDocument/4208934</t>
  </si>
  <si>
    <t>GEM/2022/B/2910009</t>
  </si>
  <si>
    <t>national institute of urban affairs (niua)</t>
  </si>
  <si>
    <t>https://bidplus.gem.gov.in/showbidDocument/4177406</t>
  </si>
  <si>
    <t>lv6 mt14 2610-001520,bid 2</t>
  </si>
  <si>
    <t>GEM/2022/B/2930037</t>
  </si>
  <si>
    <t>https://bidplus.gem.gov.in/showbidDocument/4209539</t>
  </si>
  <si>
    <t xml:space="preserve">lv6 mt14 2610-001536 tyre rear 2.75x18.6 pr lug  lv6 mt14 2610-001525 tube inner pneu 14.00x20 c w valve etr  lv6 mt14 niv-01 2018 tyre tyre pneu 235 65r17 104h t l  lv7 tmb 2076-5000-0203 assy radiator complete , </t>
  </si>
  <si>
    <t>GEM/2023/B/3108412</t>
  </si>
  <si>
    <t>https://bidplus.gem.gov.in/showbidDocument/4400479</t>
  </si>
  <si>
    <t>lv6 mt14 2610-001571 tyre 235 70 r16 105s s b l a terrain  lv7 tata 1467-414-475 solenoid operated valve , mt stores</t>
  </si>
  <si>
    <t>GEM/2023/B/3395862</t>
  </si>
  <si>
    <t>https://bidplus.gem.gov.in/showbidDocument/4711883</t>
  </si>
  <si>
    <t>lv6 mt14 2610-001593,bid 3</t>
  </si>
  <si>
    <t>GEM/2022/B/2930068</t>
  </si>
  <si>
    <t>https://bidplus.gem.gov.in/showbidDocument/4209571</t>
  </si>
  <si>
    <t>lv6 mt14 2610-001594,bid 4</t>
  </si>
  <si>
    <t>GEM/2022/B/2930091</t>
  </si>
  <si>
    <t>https://bidplus.gem.gov.in/showbidDocument/4209596</t>
  </si>
  <si>
    <t xml:space="preserve">lv6 mt14 2640 000044 1  ca 8315 000150  ca 8315 000151  ca 8315 000152  ca 8315 000153  ha1 b 9160 000015  g2 9530 000087  g3 9530 000090 , </t>
  </si>
  <si>
    <t>GEM/2023/B/3221379</t>
  </si>
  <si>
    <t>https://bidplus.gem.gov.in/showbidDocument/4521955</t>
  </si>
  <si>
    <t xml:space="preserve">lv6 mt14 6140-005364battery secondary lead acid 12 v 130ah  lv6 mt7 3120-004922brg clutch release 2326570 coo  lv7 maruti 38100m50c10link assy wiper  lv7 maruti 3010-000644joint assy universal , </t>
  </si>
  <si>
    <t>GEM/2023/B/3414677</t>
  </si>
  <si>
    <t>https://bidplus.gem.gov.in/showbidDocument/4732160</t>
  </si>
  <si>
    <t>lv6 mt14 ace-182082400200 material no 10578463 tyre pneu 7.00-12 16 pr nhs tube type</t>
  </si>
  <si>
    <t>GEM/2022/B/2735014</t>
  </si>
  <si>
    <t>https://bidplus.gem.gov.in/showbidDocument/4001099</t>
  </si>
  <si>
    <t>lv6 mt14 bbd niv 03 2015 tube</t>
  </si>
  <si>
    <t>GEM/2022/B/2763245</t>
  </si>
  <si>
    <t>https://bidplus.gem.gov.in/showbidDocument/4031375</t>
  </si>
  <si>
    <t>GEM/2022/B/2834158</t>
  </si>
  <si>
    <t>https://bidplus.gem.gov.in/showbidDocument/4107411</t>
  </si>
  <si>
    <t>lv6 mt14 bbd niv 03 2015 tube  lv6 mt14 2610-001504  lv6 mt14 2610-001590  lv6 mt14 2610-000321  lv6 mt14 2610-000154  lv6 mt14 2610-000107  lv6 mt14 2610-000102  lv6 mt14 2610-000304  lv6 mt14 2610- 001525  lv6 mt14 2610-001531,</t>
  </si>
  <si>
    <t>GEM/2022/B/2884006</t>
  </si>
  <si>
    <t>https://bidplus.gem.gov.in/showbidDocument/4160558</t>
  </si>
  <si>
    <t>lv6 mt14 bbd niv 03 2015 tube tube inner pneu 12 00 20 valve tr175a  lv7 maruti 41110m80041 spring assy front  lv7 tmb 2786 1813 9902 catridge lub oil filter  lv7 maruti 78310m83301 top deck assy grey  lv7 stln vf x 7815200 tail lamp rh  lv7 tmb 2610 8240 9902 wiper motor 17w  lv7 tata 2786 2099 9962 belt v ribbed  lv7 tata 2641 7520-0112 assy release cable comp. centre flap  lv7 maruti 23710m83043 cable assy clutch  lv7 tata 2154 3010 0107 assy pull cable accel  lv7 maruti 09265m41001 bearing frt wheel  lv7 tata 2574 5442 0104 assy tail lamp lh , procurement of mt spares</t>
  </si>
  <si>
    <t>GEM/2023/B/3017052</t>
  </si>
  <si>
    <t>https://bidplus.gem.gov.in/showbidDocument/4302738</t>
  </si>
  <si>
    <t>lv6 mt14 bbd niv 03 2015 tube,mt spares</t>
  </si>
  <si>
    <t>GEM/2023/B/2963261</t>
  </si>
  <si>
    <t>https://bidplus.gem.gov.in/showbidDocument/4245218</t>
  </si>
  <si>
    <t>lv6 mt14 tyre pneu 1200 x 20 18 pr , tyre pneu 1200x20 18 pr cc</t>
  </si>
  <si>
    <t>GEM/2023/B/3109963</t>
  </si>
  <si>
    <t>https://bidplus.gem.gov.in/showbidDocument/4402152</t>
  </si>
  <si>
    <t>lv6 mt14 tyre pneu 1200 x 20 18 pr cc , tyre penu als</t>
  </si>
  <si>
    <t>GEM/2023/B/3084521</t>
  </si>
  <si>
    <t>https://bidplus.gem.gov.in/showbidDocument/4374959</t>
  </si>
  <si>
    <t>lv6 mt14 tyre pneu 1200 x 20 18 pr sch  lv6 mt14 tyre 355 90 x 20 18 pr cc , tyre 1200x20 18 pr sch</t>
  </si>
  <si>
    <t>GEM/2023/B/3084300</t>
  </si>
  <si>
    <t>https://bidplus.gem.gov.in/showbidDocument/4374730</t>
  </si>
  <si>
    <t>lv6 mt14 tyre pneu 1200 x 20 18 pr sch  lv6 mt14 tyre 355 90 x 20 18 pr cc , tyre penu als</t>
  </si>
  <si>
    <t>GEM/2023/B/3110137</t>
  </si>
  <si>
    <t>https://bidplus.gem.gov.in/showbidDocument/4402346</t>
  </si>
  <si>
    <t>lv6 mt14-5330-023810 material no 10543040 o ring ittac code no or 325t applicable to tubeless tyre size 16.00r25 16.00-25</t>
  </si>
  <si>
    <t>GEM/2022/B/2736284</t>
  </si>
  <si>
    <t>https://bidplus.gem.gov.in/showbidDocument/4002517</t>
  </si>
  <si>
    <t>lv6 mt2 5120 422947 lever tyre car or truck  lv6 mt2 5120 99 803 0215 tommy bar 1 diax42 long  lv7 ld f 4030100 paper filter element  lv7 ld cvd x 4735900 wheel nut spanner tommy bar complete  lv7 ld cvd f2350200 bulb for warning lamp 21v 1 2 w ba 9s  lv7 ld p 1301240 pre filter insert  lv7maruti 15410m830a1 filter assembly fuel  lv7maruti 48870m70a22 tie rod steering  lv7maruti 55810m70a00 pad  lv7maruti 17700m83112 radiator assy  lv7maruti 2530 011978 caliper assy disc brake  lv7maruti 2530 004747mfr no 51100m80720 cyl assy hyd brake master  lv7maruti 45600 82810 pad  lv7maruti 31220m52a20 switch assy  lv7maruti 37200m8326023h switch assy change over  lv7maruti 41310m80370 spring assy rear rh  lv7maruti 09800m30180 tool kit  lv7maruti 17400m83010 pump assy water  lv7maruti 27103m83311 shaft assy propeller no 3  lv7 mpvc 006913 switch rotary  lv7 mpvc 008635 rectifier alternator 14v  lv7 mpvc 008408 element oil filter  lv7 mpvc 012 l021 00 solenoid valve 5 8  lv7 mpvc dmd nk 1069 toggle switch single pole single throw  lv7 sml sl01 23 802 cartrdge oil filter  lv7 stln 6240 72 0468907 head light assy  lv7 stln 2940 72 0467508 element oil filter  lv7 stln 6240 72 0468909 tail light glass  lv7 tata 17672 03 000 filter fuel  lv7 tata 3501 052 4278 ring spanner 8 0 24x27  lv7 tata 885430010006 filter fuel  lv7 tata 2786 1499 9908 clamp hose  lv7 tata 9411 033404 banjo bolt  lv7 tmb 2067 3010 0111 assy pull cable accelerator  lv7 tmb 2060 3571 7701 oil seal to hubs inner  lv7 tmb 2610 2640 7502 rubber bellow dust boot  lv7 tmb 2540 002324 wiper blade assy , mt spare</t>
  </si>
  <si>
    <t>GEM/2023/B/3001324</t>
  </si>
  <si>
    <t>https://bidplus.gem.gov.in/showbidDocument/4286004</t>
  </si>
  <si>
    <t>lv6 mt2 5120 99 803 0263 1  lv7 stln 6220 72 0001419  lv7 maruti 55221m80000 , wilfit sapres</t>
  </si>
  <si>
    <t>GEM/2023/B/3384111</t>
  </si>
  <si>
    <t>https://bidplus.gem.gov.in/showbidDocument/4699198</t>
  </si>
  <si>
    <t xml:space="preserve">lv6 mt3 6220 004440  lv7 maruti 5945 905916  lv6 mt2 2786 0911 9904  lv7 tmb 2751 1540 0106  lv7 maruti 38340m82c00  lv7 tmb 2625 8855  lv7 maruti 2940 001046  lv7 tmb 2610 8240 0102  lv7 maruti 09265m41001  lv7 stln vf 2520 012985  lv7 stln 5945 007625  lv7 t 815 443 811 445 780 , </t>
  </si>
  <si>
    <t>GEM/2023/B/3382251</t>
  </si>
  <si>
    <t>https://bidplus.gem.gov.in/showbidDocument/4697196</t>
  </si>
  <si>
    <t>lv6 mt4</t>
  </si>
  <si>
    <t>GEM/2022/B/2638394</t>
  </si>
  <si>
    <t>https://bidplus.gem.gov.in/showbidDocument/3897507</t>
  </si>
  <si>
    <t>lv6 mt4 2610 000013 battery secondary lead acid 12volt 92 ah b,ord item</t>
  </si>
  <si>
    <t>GEM/2022/B/2928039</t>
  </si>
  <si>
    <t>https://bidplus.gem.gov.in/showbidDocument/4207396</t>
  </si>
  <si>
    <t>lv6 mt4 5940-000438  lv6 mt4 5940-000442  lv6 mt6 x- 0301650 10025664  lv6 mt12 2910-000007</t>
  </si>
  <si>
    <t>GEM/2022/B/2734504</t>
  </si>
  <si>
    <t>https://bidplus.gem.gov.in/showbidDocument/4000507</t>
  </si>
  <si>
    <t>lv6 mt4 6140 005117 , rp battery 12v 120 ah</t>
  </si>
  <si>
    <t>GEM/2023/B/3392762</t>
  </si>
  <si>
    <t>https://bidplus.gem.gov.in/showbidDocument/4708499</t>
  </si>
  <si>
    <t>lv6 mt4 6140 005299 , rp battery 12 v 200 ah 2023 24</t>
  </si>
  <si>
    <t>GEM/2023/B/3391952</t>
  </si>
  <si>
    <t>https://bidplus.gem.gov.in/showbidDocument/4707617</t>
  </si>
  <si>
    <t>lv6 mt4 6140 005364  lv6 mt14 bbd niv 03 2015 tube  lv6 mt4 misc is cots bsla 32ah c20  lv7 ld f 2330000  lv7 tmb 012 760 0231j  lv7 maruti 13780 83000  lv7 tata 2154 3010 0105  lv7 re 2520 000710  lv7 tmb 2534 5010 5849  lv7 tmb 2547 0912 0130  lv7 tmb 2547 0913 5816  lv7 stln vf 2590 024065  lv7 tmb 2618 3560 7701  lv7 tata 2654 7231 0119  lv7 tmb 2702 5450 9950  lv7 tmb 278609139912  lv7 tmb 2786 1899 9914  lv7 tata 4720 014597  lv7 maruti 4730720410223  lv7 tmb 5330 002967  lv7 tmb 6212 0510 105  lv7 stln vf 6220 72 0000420  lv7 tmb 6240720468453  lv7 maruti 78271m58053,mt spare</t>
  </si>
  <si>
    <t>GEM/2023/B/2956122</t>
  </si>
  <si>
    <t>https://bidplus.gem.gov.in/showbidDocument/4237429</t>
  </si>
  <si>
    <t>lv6 mt4 6140 005364 , rp battery 12v 130 ah 2023 24</t>
  </si>
  <si>
    <t>GEM/2023/B/3395273</t>
  </si>
  <si>
    <t>https://bidplus.gem.gov.in/showbidDocument/4711261</t>
  </si>
  <si>
    <t>lv6 mt4 6140 005367 bty rechargeable lead acid sealed 12v 100ah c5 vrla bty , shilka</t>
  </si>
  <si>
    <t>GEM/2023/B/3028237</t>
  </si>
  <si>
    <t>https://bidplus.gem.gov.in/showbidDocument/4314839</t>
  </si>
  <si>
    <t>lv6 mt4 6140-000013  lv6 mt4 misc is cots bsla 70ah c20 , mt head</t>
  </si>
  <si>
    <t>GEM/2023/B/2971123</t>
  </si>
  <si>
    <t>https://bidplus.gem.gov.in/showbidDocument/4253684</t>
  </si>
  <si>
    <t xml:space="preserve">lv6 mt4 6140-005117  tool kit cvd-nnk-8  lv7 t-815 443-643-084-800  lv6 mt14 6140-005299 , </t>
  </si>
  <si>
    <t>GEM/2023/B/3241435</t>
  </si>
  <si>
    <t>https://bidplus.gem.gov.in/showbidDocument/4543386</t>
  </si>
  <si>
    <t>lv6 mt4 6140-005364</t>
  </si>
  <si>
    <t>GEM/2022/B/2716026</t>
  </si>
  <si>
    <t>https://bidplus.gem.gov.in/showbidDocument/3980784</t>
  </si>
  <si>
    <t>lv6 mt4 6140-005364 bty 12v 130ah  lv6 mt4 6140- 005116 bty secondary 12v 5ah  lv6 mt4 6140-misc- cqal-4491 bty 12v 3ah  lv6 mt4 6140-005370bty 12v 180ah</t>
  </si>
  <si>
    <t>GEM/2022/B/2764893</t>
  </si>
  <si>
    <t>https://bidplus.gem.gov.in/showbidDocument/4033161</t>
  </si>
  <si>
    <t>lv6 mt4 6140-005367 battery 12v 100 ah , battery secondary</t>
  </si>
  <si>
    <t>GEM/2023/B/3139220</t>
  </si>
  <si>
    <t>https://bidplus.gem.gov.in/showbidDocument/4433524</t>
  </si>
  <si>
    <t>lv6 mt4 battery secondary lead acid 12v 32ah c20  lv6 mt4 battery secondary lead acid 12v 70ah c20  lv6 mt14 tyre pneu 355 90 in to 20 18 pr sch  lv6 mt14 tyre pneu f 78 15 4 pr nylon rib and lug , battery secondary</t>
  </si>
  <si>
    <t>GEM/2023/B/3085660</t>
  </si>
  <si>
    <t>https://bidplus.gem.gov.in/showbidDocument/4376178</t>
  </si>
  <si>
    <t xml:space="preserve">lv6 mt4 misc cots bsla 180ah c20battery secondary lead acid 12v 180ah c20  lv7 stln 2540- 009005 b-5518305 blade wind shield wipper , </t>
  </si>
  <si>
    <t>GEM/2023/B/3398414</t>
  </si>
  <si>
    <t>https://bidplus.gem.gov.in/showbidDocument/4714621</t>
  </si>
  <si>
    <t>lv6 mt4 misc cqal 4513  lv6 mt4 6140 005117  lv6 mt4 misc is cots bsla 5ah  lv6 mt12 2910 000006  lv7 t 815 443 612 406 000,</t>
  </si>
  <si>
    <t>GEM/2023/B/2934779</t>
  </si>
  <si>
    <t>https://bidplus.gem.gov.in/showbidDocument/4214691</t>
  </si>
  <si>
    <t>lv6 mt4 misc cqal 4513  lv6 mt4 6140-005117  lv6 mt4 misc is cots bsla 5ah  lv6 mt12 2910-000006  lv7 t-815 443-612-406-000,</t>
  </si>
  <si>
    <t>GEM/2022/B/2884763</t>
  </si>
  <si>
    <t>https://bidplus.gem.gov.in/showbidDocument/4161348</t>
  </si>
  <si>
    <t xml:space="preserve">lv6 mt4 misc cqal 4513 battery secondary lead acid 12 v 80ah  lv7 maruti 33400b78l00 coil assy ignition , </t>
  </si>
  <si>
    <t>GEM/2023/B/3409247</t>
  </si>
  <si>
    <t>https://bidplus.gem.gov.in/showbidDocument/4726376</t>
  </si>
  <si>
    <t>lv6 mt4 misc is cots bsla 180 ah,bty 12v 180 ah</t>
  </si>
  <si>
    <t>GEM/2022/B/2898147</t>
  </si>
  <si>
    <t>https://bidplus.gem.gov.in/showbidDocument/4175475</t>
  </si>
  <si>
    <t xml:space="preserve">lv6 mt4 misc is cots bsla 180ah 1a c20battery secondary lead acid 12v 180ah1a c  lv7 tata 033- 000-1040 solenoid , </t>
  </si>
  <si>
    <t>GEM/2023/B/3398185</t>
  </si>
  <si>
    <t>https://bidplus.gem.gov.in/showbidDocument/4714370</t>
  </si>
  <si>
    <t>lv6 mt4 misc is cots bsla 180ah c20  lv6 mt4 misc is cots bsla 150ah c20 , boq55</t>
  </si>
  <si>
    <t>GEM/2023/B/3123042</t>
  </si>
  <si>
    <t>https://bidplus.gem.gov.in/showbidDocument/4416271</t>
  </si>
  <si>
    <t>lv6 mt4 misc is cots bsla 180ah1a battery secondary lead acid 12v180ah1a c , mt store</t>
  </si>
  <si>
    <t>GEM/2023/B/2987951</t>
  </si>
  <si>
    <t>https://bidplus.gem.gov.in/showbidDocument/4271626</t>
  </si>
  <si>
    <t xml:space="preserve">lv6 mt4 misc is cots bsla 180ah1a c20 battery secondary lead acid 12v 180ah1a c  lv7 re 6220- 004614 591873 pilot lamp with bulb  lv6-mt14 2610- 000074 tyre 9.00x20 tread cc ply 12 lp t b  lv7 maruti 29973-80050 oil seal , </t>
  </si>
  <si>
    <t>GEM/2023/B/2976583</t>
  </si>
  <si>
    <t>https://bidplus.gem.gov.in/showbidDocument/4259460</t>
  </si>
  <si>
    <t>lv6 mt4 misc is cots bsla 35a h c20 battery secondary lead acid 12v 35ah c20  lv7 stln vf p- 1305051 rep kit for oh of rotary fip  lv7 stln vf 2530-72-0478245 drag link steering , mt store</t>
  </si>
  <si>
    <t>GEM/2023/B/3421935</t>
  </si>
  <si>
    <t>https://bidplus.gem.gov.in/showbidDocument/4740006</t>
  </si>
  <si>
    <t>lv6 mt4 misc is cots bsla 70ah c20  lv6 mt4 misc is cots bsla 150ah c20  lv6 mt14 bbd niv 03 2015 tube  lv7 maruti 78310m83311  lv7 tmb 5330 003030  lv6 mt2 4910 000002  lv6 mt14 2610 001590  lv6 mt14 2610 000250  lv6 mt14 2610 000158  lv7 tmb 2573 1510 0108  lv7 maruti 23710m83043  lv7 maruti 17521m86520  lv7 tmb 0433 175 147 , mt stores</t>
  </si>
  <si>
    <t>GEM/2023/B/3166643</t>
  </si>
  <si>
    <t>https://bidplus.gem.gov.in/showbidDocument/4462986</t>
  </si>
  <si>
    <t xml:space="preserve">lv6 mt4 misc is cots bsla 88ah c5battery secondary lead acid 12 v 88ah c5  lv7 maruti 17700m83112 radiator assy , </t>
  </si>
  <si>
    <t>GEM/2023/B/3397321</t>
  </si>
  <si>
    <t>https://bidplus.gem.gov.in/showbidDocument/4713448</t>
  </si>
  <si>
    <t>lv6 mt4,battery 12v 150 ah 12v 5 ah 12v 35 ah 22 2 3</t>
  </si>
  <si>
    <t>GEM/2022/B/2817396</t>
  </si>
  <si>
    <t>https://bidplus.gem.gov.in/showbidDocument/4089394</t>
  </si>
  <si>
    <t>lv6 mt6 12761m70c20 belt timing mpfi  lv7 maruti 33400m78l00 coil assy ignition  lv7 maruti 22100m83060 cover assy clutch  lv7 maruti 41311m75m00 spring assy rear lh  lv7 maruti 15710m83f00 injector assy fuel  lv7 maruti 83110m80100 5es handle inside rh  lv7 mpvc 007124 tie rod assy  lv7 mpvc 007259 indicator assy front  lv7 mpvc 006809 blade wiper  lv7 mpvc 006938 switch ignition  lv7 mpvc 003919 mirror exterior  lv6 mt14 2610 001590 tube inner pneu 355 90 20 c w valve tr 7  lv6 mt14 bbd niv 03 2015 tube tube inner pneu 12 00 20 valve tr 175a  lv6 mt14 2610 000154 tube inner pneu 9 00 20 lp tb c w val  lv6 mt14 2610 000250 flap rust slip ittac 20rr 1100x20 on 800  lv7 stln b 3942303 air dryer assy  lv7 stln f 4034200 element oil filter  lv7 stln f 8068100 assy rear view mirror lh rh  lv7 stln 2530 72 0487095 brake shoe assy front  lv7 stln x 7473700 oil separator  lv7 stln 2920 72 0201523 regulator engine generator  lv7 stln vf f 8283900 air filter primary  lv7 stln vf f 8284000 air filter safety  lv7 stln vf b 1406903 wabco clutch booster alternate f 5p00500  lv7 tata 2786 1599 9931 starter motor 12 volts  lv7 tata 2763 2500 0101 assy clutch disc pressure plate  lv7 tata 267872300114 assy handle winding regulator  lv7 tata 2574 5420 9915 temp transducer  lv7 tata 885430010007 filter fuel  lv7 tata storme 000 581 0758 tyre lever  lv7 tmb 2698 5440 0107 assy tail lamp  lv7 tmb 2576 8110 0152 assy rear view mirror outer rh  lv7 stln vf x 8000600 combination switch  lv7 tmb 2704 5440-0121 assy fog lamp front yellow lens rh , mt store</t>
  </si>
  <si>
    <t>GEM/2023/B/3064846</t>
  </si>
  <si>
    <t>https://bidplus.gem.gov.in/showbidDocument/4354064</t>
  </si>
  <si>
    <t>lv6 mt6 2050-2012-5802 rubber hose , mt item</t>
  </si>
  <si>
    <t>GEM/2023/B/3029375</t>
  </si>
  <si>
    <t>https://bidplus.gem.gov.in/showbidDocument/4316079</t>
  </si>
  <si>
    <t xml:space="preserve">lv6 mt6 2525 2015 6305 v belt 1280mm  lv6 mt6 4720 015099 hose  lv6 mt6 12761n72f10 belt timing  lv6 mt6 3950 000858 tensioneer belt  lv6 mt14 2610 001519 tyrepneu1200x20 18 pr cc  lv6 mt14 2610 000313 tubeinner pneu tyre 750x16 with valve , </t>
  </si>
  <si>
    <t>GEM/2023/B/3171950</t>
  </si>
  <si>
    <t>https://bidplus.gem.gov.in/showbidDocument/4468704</t>
  </si>
  <si>
    <t>lv6 mt6 2640-000192 kit cold patch for tube repair complete  lv7 maruti 3010-000644 joint assy universal,</t>
  </si>
  <si>
    <t>GEM/2023/B/2971035</t>
  </si>
  <si>
    <t>https://bidplus.gem.gov.in/showbidDocument/4253593</t>
  </si>
  <si>
    <t xml:space="preserve">lv6 mt6 2640-000192 kit cold patch for tube repair complete , </t>
  </si>
  <si>
    <t>GEM/2023/B/3082541</t>
  </si>
  <si>
    <t>https://bidplus.gem.gov.in/showbidDocument/4372881</t>
  </si>
  <si>
    <t>lv6 mt6 4720 000252 brake bleeding hose  lv7 maruti 09481m15102 fuse 15 amp  lv7 maruti 09915m47310 oil filter wrench  lv7 maruti 15910m830a0 cable assy accelerator  lv7 maruti 17920 83102 cap assy radiator  lv7 stln 2920 005455 relay solenoid eng starter electricals  lv7 stln 5330 72 0475282 hub seal rear  lv7 stln 6240 013624 lamp incandescent  lv7 stln f 2202600 horn change over switch  lv7stln x 2202600 rotary switch ice make 16a 24v  lv7 stln vf 2940 003887 f4033800 filter element  lv7 stln vf 2940 72 0000613 air cleaner intake  lv7 stln vf 6220 72 0000420 light marker clearance or roop lamp rh  lv7 stln vf f 7446400 door lock assy rh  lv7 stln vf f 8358100 ignition relay  lv7 stln vf x 7815300 tail lamp rh  lv7 stln vf x 7819500 roof marker lamp rh  lv7 tata 2540 008747 arm windshield wiper  lv7 stln 2573 2910 0159 major repair kit for m cyl  lv7 tata 3502 8110 0108 assy reqr view mirror out side  lv7 tata 6212 010 0152 halgoen lamp 12v 60 55w  lv7 tata 6212 0300 121 bulb 21w ts 29201  lv7 tata 6212 3050 105 fuse link 8  lv7 tata 6220 004450 indicator light , r1 spares 11</t>
  </si>
  <si>
    <t>GEM/2023/B/3314125</t>
  </si>
  <si>
    <t>https://bidplus.gem.gov.in/showbidDocument/4623159</t>
  </si>
  <si>
    <t xml:space="preserve">lv6 mt6 9330-000106  lv6 mt14 2610-001588  lv7 stln vf 2540-72-0000663 x-4115800  lv6 mt14 2610-001385 , </t>
  </si>
  <si>
    <t>GEM/2023/B/3241432</t>
  </si>
  <si>
    <t>https://bidplus.gem.gov.in/showbidDocument/4543383</t>
  </si>
  <si>
    <t>lv6 mt6 bbd niv 000192 vi  lv6 mt6 bbd niv 000192 viii</t>
  </si>
  <si>
    <t>GEM/2022/B/2788036</t>
  </si>
  <si>
    <t>https://bidplus.gem.gov.in/showbidDocument/4057915</t>
  </si>
  <si>
    <t>lv6 mt6 bbd niv 000192 vii</t>
  </si>
  <si>
    <t>GEM/2022/B/2788017</t>
  </si>
  <si>
    <t>https://bidplus.gem.gov.in/showbidDocument/4057894</t>
  </si>
  <si>
    <t>lv6 mt6-9330-000106  h1 8040-000147  h2-8305-000078,ord head</t>
  </si>
  <si>
    <t>GEM/2023/B/2958745</t>
  </si>
  <si>
    <t>https://bidplus.gem.gov.in/showbidDocument/4240268</t>
  </si>
  <si>
    <t>lv6 mt7 3110000492  lv6 mt7 3110000387  lv6 mt7 3110000081  lv6 mt7 3110000093  lv6 mt7 3110000142 , boq53</t>
  </si>
  <si>
    <t>GEM/2023/B/3062011</t>
  </si>
  <si>
    <t>https://bidplus.gem.gov.in/showbidDocument/4351047</t>
  </si>
  <si>
    <t>lv6 mt7 3110002690  lv6 mt7 3110000287  lv6 mt7 3110003032  lv6 mt7 3110003239  lv6 mt7 3110002012  lv6 mt7 3110001987  lv7 tata 276325600101  lv7 tmb 6210000302 , boq54</t>
  </si>
  <si>
    <t>GEM/2023/B/3062228</t>
  </si>
  <si>
    <t>https://bidplus.gem.gov.in/showbidDocument/4351282</t>
  </si>
  <si>
    <t xml:space="preserve">lv6 mt7 3120-004922  lv6-mt6 12761m70c20  lv6-mt6 2525-2015-6305  lv6-mt6 17874-80000  lv6-mt6 09356- 42115600  lv6-mt6 51580m80130  lv6-mt6 15865m75j00- 360  lv6-mt6 2525-0117-5805  lv6-mt6 09355-70125-600  lv7 maruti 41681m58040  lv7 maruti 34100m80580 , </t>
  </si>
  <si>
    <t>GEM/2023/B/3443727</t>
  </si>
  <si>
    <t>https://bidplus.gem.gov.in/showbidDocument/4763468</t>
  </si>
  <si>
    <t>lv6 mt7-3110-001937 mtrl no -10467450 brg tapered roller 82.5502x140x36.5251mm</t>
  </si>
  <si>
    <t>GEM/2022/B/2734952</t>
  </si>
  <si>
    <t>https://bidplus.gem.gov.in/showbidDocument/4001026</t>
  </si>
  <si>
    <t>lv6/mt/6140-misc-exide a512/55a bty 12v 55ah at 20hrs rate vrla (q3)</t>
  </si>
  <si>
    <t>GEM/2022/B/2829102</t>
  </si>
  <si>
    <t>https://bidplus.gem.gov.in/showbidDocument/4102013</t>
  </si>
  <si>
    <t>lv6/mt1 4030-000004 anchor spikes (q3)</t>
  </si>
  <si>
    <t>GEM/2022/B/2705895</t>
  </si>
  <si>
    <t>https://bidplus.gem.gov.in/showbidDocument/3970008</t>
  </si>
  <si>
    <t>lv6/mt11 part_ no 2540-007735 item chain assy tyre parsons type for mg (q3)</t>
  </si>
  <si>
    <t>GEM/2022/B/2828797</t>
  </si>
  <si>
    <t>https://bidplus.gem.gov.in/showbidDocument/4101690</t>
  </si>
  <si>
    <t xml:space="preserve">lv6/mt14 2610-001532 tyre pneu 16.00 x 25 28 pr sch (q3) , </t>
  </si>
  <si>
    <t>GEM/2023/B/3121171</t>
  </si>
  <si>
    <t>https://bidplus.gem.gov.in/showbidDocument/4414187</t>
  </si>
  <si>
    <t xml:space="preserve">lv6/mt14 2610-001593 tyre pneu vehicular-355/90x20- 18pr cc (q3) , </t>
  </si>
  <si>
    <t>GEM/2023/B/3094399</t>
  </si>
  <si>
    <t>https://bidplus.gem.gov.in/showbidDocument/4385657</t>
  </si>
  <si>
    <t>lv6/mt14 ace-180203060000 material no 10591427 tube inner pneu 7.00-12 (q3),</t>
  </si>
  <si>
    <t>GEM/2022/B/2894062</t>
  </si>
  <si>
    <t>https://bidplus.gem.gov.in/showbidDocument/4171167</t>
  </si>
  <si>
    <t xml:space="preserve">lv6/mt14/niv/01/2021/tractor tyre material no 10596436 tyre pneu vehicular 13.6-28 12 pr 128 a6 (q3) , </t>
  </si>
  <si>
    <t>GEM/2023/B/3247224</t>
  </si>
  <si>
    <t>https://bidplus.gem.gov.in/showbidDocument/4549774</t>
  </si>
  <si>
    <t>lv6/mt14-2610-000008 tyre pneumatic 6.00-16 (5.75-16) st ply 6 (may include 4 ply) lp car (q3)</t>
  </si>
  <si>
    <t>GEM/2022/B/2793543</t>
  </si>
  <si>
    <t>https://bidplus.gem.gov.in/showbidDocument/4063858</t>
  </si>
  <si>
    <t xml:space="preserve">lv6/mt14-2610-000212 nsn no 2610720477746 tire pneu vehicular 11.00x20 16 pr st (q3) , </t>
  </si>
  <si>
    <t>GEM/2023/B/3065117</t>
  </si>
  <si>
    <t>https://bidplus.gem.gov.in/showbidDocument/4354349</t>
  </si>
  <si>
    <t>lv6/mt14-2610-000268 flap rust slip 600-16 ittac no 16k tyre marked 6.00/6.50 7.00 &amp; 7.50-16-fb (q3),</t>
  </si>
  <si>
    <t>GEM/2022/B/2896160</t>
  </si>
  <si>
    <t>https://bidplus.gem.gov.in/showbidDocument/4173375</t>
  </si>
  <si>
    <t>lv6/mt14-2610-000327 flap (rust slip) ittac 20km for tyre 6.00x20 on 3.75 rim tyre 6.50x20 on 5.00 (q3),</t>
  </si>
  <si>
    <t>GEM/2022/B/2918038</t>
  </si>
  <si>
    <t>https://bidplus.gem.gov.in/showbidDocument/4196709</t>
  </si>
  <si>
    <t xml:space="preserve">lv6/mt14-2610-001474 material no 10303356 tyre pneumatic 8.25x19 10 pr cc (q3) , </t>
  </si>
  <si>
    <t>GEM/2023/B/3062778</t>
  </si>
  <si>
    <t>https://bidplus.gem.gov.in/showbidDocument/4351863</t>
  </si>
  <si>
    <t xml:space="preserve">lv6/mt14-2610-001505 material no 10303371 flap rust 12.00x20 with hole off set 35mm (q3) , </t>
  </si>
  <si>
    <t>GEM/2023/B/3071204</t>
  </si>
  <si>
    <t>https://bidplus.gem.gov.in/showbidDocument/4360813</t>
  </si>
  <si>
    <t xml:space="preserve">lv6/mt14-2610-001550 nsn no 2610720308148 tyre pneu p235/75 r15 108 s ltx a/t xl tubeless (q3) , </t>
  </si>
  <si>
    <t>GEM/2023/B/3034565</t>
  </si>
  <si>
    <t>https://bidplus.gem.gov.in/showbidDocument/4321576</t>
  </si>
  <si>
    <t xml:space="preserve">lv6/mt14-2610-001570 tyre 215/75 r15 106 s lt steel belted tube type all terrain (q3) , </t>
  </si>
  <si>
    <t>GEM/2023/B/3065528</t>
  </si>
  <si>
    <t>https://bidplus.gem.gov.in/showbidDocument/4354780</t>
  </si>
  <si>
    <t xml:space="preserve">lv6/mt14-2610-001577 nsn no lv6/mt14 2610720308173 tyre pneu 145 r 12 lt 6 pr tubeless (q3) , </t>
  </si>
  <si>
    <t>GEM/2023/B/3063218</t>
  </si>
  <si>
    <t>https://bidplus.gem.gov.in/showbidDocument/4352331</t>
  </si>
  <si>
    <t xml:space="preserve">lv6/mt14-5937-3106010-02 material no 10302840 tube inner pneu 1200x500x508 c/w valve (q3) , </t>
  </si>
  <si>
    <t>GEM/2023/B/3089140</t>
  </si>
  <si>
    <t>https://bidplus.gem.gov.in/showbidDocument/4380009</t>
  </si>
  <si>
    <t xml:space="preserve">lv6/mt14-5937-3106010-03 material no 10304391 flap rust 475 x 508 (q3) , </t>
  </si>
  <si>
    <t>GEM/2023/B/3276379</t>
  </si>
  <si>
    <t>https://bidplus.gem.gov.in/showbidDocument/4581226</t>
  </si>
  <si>
    <t xml:space="preserve">lv6/mt14-niv-01/2017/tyre nsn no 2610720479502 tyre pneu 165/80 r14 85 s t/l (q3) , </t>
  </si>
  <si>
    <t>GEM/2023/B/3034355</t>
  </si>
  <si>
    <t>https://bidplus.gem.gov.in/showbidDocument/4321348</t>
  </si>
  <si>
    <t xml:space="preserve">lv6/mt14-niv-01/2020/tyre material no 10589026 tyre pneu vehicular 185/65 r15 88s t/l (q3) , </t>
  </si>
  <si>
    <t>GEM/2023/B/3059517</t>
  </si>
  <si>
    <t>https://bidplus.gem.gov.in/showbidDocument/4348406</t>
  </si>
  <si>
    <t>lv6/mt14-niv-05/2020/flt tyre material no 10591432 tyre pneu 28x9-15/8.15-15 16 pr nhs tube type (q3),</t>
  </si>
  <si>
    <t>GEM/2022/B/2893823</t>
  </si>
  <si>
    <t>https://bidplus.gem.gov.in/showbidDocument/4170912</t>
  </si>
  <si>
    <t>lv6/mt14-x3r00458 material no 10572990 tyre 9.00-16 16 pr 134/2120 j sch (q3)</t>
  </si>
  <si>
    <t>GEM/2022/B/2792888</t>
  </si>
  <si>
    <t>https://bidplus.gem.gov.in/showbidDocument/4063161</t>
  </si>
  <si>
    <t xml:space="preserve">lv6/mt14-x3r00458 material no 10572990 tyre 9.00-16 16 pr 134/2120 j sch (q3) , </t>
  </si>
  <si>
    <t>GEM/2023/B/3071515</t>
  </si>
  <si>
    <t>https://bidplus.gem.gov.in/showbidDocument/4361140</t>
  </si>
  <si>
    <t xml:space="preserve">lv6/mt4 6140-005367 bty rechargeable lead acid sealed (vrla bty) 12v 100ah@ c5 (q3) , </t>
  </si>
  <si>
    <t>GEM/2023/B/3173993</t>
  </si>
  <si>
    <t>https://bidplus.gem.gov.in/showbidDocument/4470868</t>
  </si>
  <si>
    <t>lv6-7-hmv-6x6-ee-lv8 503259200152 sds-9960635 mtrl no 10557471 bushing,</t>
  </si>
  <si>
    <t>GEM/2022/B/2889550</t>
  </si>
  <si>
    <t>https://bidplus.gem.gov.in/showbidDocument/4166400</t>
  </si>
  <si>
    <t>lv6-7-hmv-6x6-tml-sv-503256200104 mtrl no- 10597293 assy hyd piston pump 6x6 pto , boq bid</t>
  </si>
  <si>
    <t>GEM/2023/B/3058609</t>
  </si>
  <si>
    <t>https://bidplus.gem.gov.in/showbidDocument/4347448</t>
  </si>
  <si>
    <t xml:space="preserve">lv6-mt1 2640-000048 valve core tr-ci long-short  k5 9390-000019 wick flat 16mm  lv6-mt1 219b-3106036 metal dust cover  lv6-mt1 32041 nipple no 3558  y3 6145-000175 cord elect u twin  lv6-mt1 2640-000004 material tube repair hot seal patch  lv6-mt1 4730- 000014 nipple greese button  lv6-mt1 4730-000049 lubricant nipple conical head  lv6-mt1 4730-000059 nipple greese button , </t>
  </si>
  <si>
    <t>GEM/2023/B/3094403</t>
  </si>
  <si>
    <t>https://bidplus.gem.gov.in/showbidDocument/4385661</t>
  </si>
  <si>
    <t xml:space="preserve">lv6-mt1 4030-000003  lv6-mt2 5120-000743  lv6-mt2 5120-99-401-3684  lv6-mt3 5930-000538  lv6-mt3 5945- 000399  lv6-mt4 5940-000442  lv6-mt7 2654-1540-3103  lv7-hh 2530-018381 - 43125-kst-940  lv7-re 145553  lv7-re 144350  lv7-re 141604  lv7-re 143766  lv7-re 2990-016264 - 592842  lv7-hmv 6x6 tml 5719-0913- 0130  lv7-t815 4x4 990-100-398-000  lv7 t815 4x4 443- 839-005-000  lv7 t815 hmv 272-328-043-000 , </t>
  </si>
  <si>
    <t>GEM/2023/B/3080850</t>
  </si>
  <si>
    <t>https://bidplus.gem.gov.in/showbidDocument/4371081</t>
  </si>
  <si>
    <t xml:space="preserve">lv6-mt1 4030-000004  lv6-mt1 8465-002867  lv6-mt13 2540-008837 , </t>
  </si>
  <si>
    <t>GEM/2023/B/3080750</t>
  </si>
  <si>
    <t>https://bidplus.gem.gov.in/showbidDocument/4370971</t>
  </si>
  <si>
    <t>lv6mt1 4730 000048</t>
  </si>
  <si>
    <t>GEM/2022/B/2815927</t>
  </si>
  <si>
    <t>https://bidplus.gem.gov.in/showbidDocument/4087795</t>
  </si>
  <si>
    <t>lv6mt1 4910003222  lv6mt1 6640003278  lv6mt1 43200000801  lv6mt1 6640003277  lv6mt1 49300004581  lv6mt1 4030000003  lv6mt1 8465002867 , boq56</t>
  </si>
  <si>
    <t>GEM/2023/B/3182008</t>
  </si>
  <si>
    <t>https://bidplus.gem.gov.in/showbidDocument/4479480</t>
  </si>
  <si>
    <t>lv6-mt1 5110-007355,block jack</t>
  </si>
  <si>
    <t>GEM/2022/B/2852667</t>
  </si>
  <si>
    <t>GEM/2022/B/2905867</t>
  </si>
  <si>
    <t>https://bidplus.gem.gov.in/showbidDocument/4186595</t>
  </si>
  <si>
    <t>lv6mt1 5120 000358 jack hyd lifting 8 ton closed height 240  lv6mt1 7240 000012 1 steel jerrican empty 20ltrs  lv6mt11 2540 008258 chain assy tyre parsons single type for  lv6mt11 2540 000019 chain assy tyre parsons single type for  lv6mt11 2540 007735 chain assy tyre parsons single type for  tool kit 301662 anchor hold fast spikes  lv7stlnvf 2540 72 0000663x 4115800 canopy body  lv7tmb 2786 0913 9908 air filter element primary  tool kit cvd 301663 anchor hold fast shackle  lv7ld cvd x 4703311 philips head screw driver 100 mm long ti  lv6mt4 misciscotsbsla180ah1a c20 battery secondary lead acid 12v180ah1a c  lv7stln b 1301401 cover assy , mt 01</t>
  </si>
  <si>
    <t>GEM/2023/B/3309938</t>
  </si>
  <si>
    <t>https://bidplus.gem.gov.in/showbidDocument/4618576</t>
  </si>
  <si>
    <t xml:space="preserve">lv6mt1 6640-003277 funnel oil 152mm oval  lv6mt1 6640-003278 funnel fuel carriage pattern  lv6mt1 4030-000003 anchor shackles complete  lv6mt1 sh3911010a gun grease hand 400cc complete with hose  lv6mt1 7240-000012 steel jerrican empty 20ltrs  lv6mt1 4730-000058 nipple grease conical hd straight 8mm  lv6mt1 4730-000099 grease nipple am 10 is 009-81 pt-ii  lv6mt1 22786-0911-9904 filter fuel  lv6-mt1 42640-000044 cap tyre valve type head 880z  lv6-mt6 2640-000192 kit cold patch for tube repaircomplete  lv6-mt6 17874-83011 hose water circulation  lv7maruti 12181m82030-025 bearing set connecting rod  lv7maruti 99000m24120-330 liquid gasket three bond 1207c  lv7maruti1 5410m830a1 filter assembly fuel  lv7tmb 2786-0798-9916 element fuel water seprator  lv7tmb 2698-5890- 5001 tool bag  lv7tmb 2651-1540-0141 rectifire assy  lv7tmb 2786-2099-9925 thermostat  lv7tmb 5330- 385568 oil seal 120x145x15  lv7tmb 2610-7250-0114 door glass lh  lv7tmb 885430010020 delivery hose cavas 38 mmx20mm with gm  lv7tmb 2654-2560-0118 clutch release bearing self centering  lv7tmb 2702-5450-9950 reverse light switch  lv7tmb 2574- 2820-7802 oil seal  lv7tmb 2786-0198-9918 gasket valve cover  lv7tmb 2751-1540-3402 bearing bush ce , </t>
  </si>
  <si>
    <t>GEM/2023/B/3334490</t>
  </si>
  <si>
    <t>https://bidplus.gem.gov.in/showbidDocument/4645290</t>
  </si>
  <si>
    <t>lv6-mt1 7240-000012 steel jerrican empty 20 ltrs , steel jerrican empty 20 ltrs</t>
  </si>
  <si>
    <t>GEM/2023/B/3410079</t>
  </si>
  <si>
    <t>https://bidplus.gem.gov.in/showbidDocument/4727269</t>
  </si>
  <si>
    <t xml:space="preserve">lv6-mt1 8465-002867 , </t>
  </si>
  <si>
    <t>GEM/2023/B/3390018</t>
  </si>
  <si>
    <t>https://bidplus.gem.gov.in/showbidDocument/4705522</t>
  </si>
  <si>
    <t>lv6-mt11- sk-2 94 mtrl no-10473385 chain assy tyre parsons single type for tyre size 16.00 x 25</t>
  </si>
  <si>
    <t>GEM/2022/B/2804049</t>
  </si>
  <si>
    <t>https://bidplus.gem.gov.in/showbidDocument/4074988</t>
  </si>
  <si>
    <t>lv6mt13-2540-008287  lv7stlnvf-2540-72-0000663 , as pdf specification</t>
  </si>
  <si>
    <t>GEM/2023/B/3405349</t>
  </si>
  <si>
    <t>https://bidplus.gem.gov.in/showbidDocument/4722150</t>
  </si>
  <si>
    <t>lv6-mt14</t>
  </si>
  <si>
    <t>GEM/2022/B/2743365</t>
  </si>
  <si>
    <t>https://bidplus.gem.gov.in/showbidDocument/4010094</t>
  </si>
  <si>
    <t>GEM/2022/B/2745194</t>
  </si>
  <si>
    <t>https://bidplus.gem.gov.in/showbidDocument/4012034</t>
  </si>
  <si>
    <t xml:space="preserve">lv6-mt14  lv6-mt4  nk , </t>
  </si>
  <si>
    <t>GEM/2023/B/3024308</t>
  </si>
  <si>
    <t>https://bidplus.gem.gov.in/showbidDocument/4310581</t>
  </si>
  <si>
    <t>lv6-mt14  lv6-mt6  lv7-tmb  lv6-mt4,</t>
  </si>
  <si>
    <t>GEM/2022/B/2927821</t>
  </si>
  <si>
    <t>https://bidplus.gem.gov.in/showbidDocument/4207158</t>
  </si>
  <si>
    <t xml:space="preserve">lv6-mt14  nnk , </t>
  </si>
  <si>
    <t>GEM/2023/B/3024041</t>
  </si>
  <si>
    <t>https://bidplus.gem.gov.in/showbidDocument/4310282</t>
  </si>
  <si>
    <t xml:space="preserve">lv6mt14 2610 001594 tyre 355 90x20 18 sch , </t>
  </si>
  <si>
    <t>GEM/2023/B/3102749</t>
  </si>
  <si>
    <t>https://bidplus.gem.gov.in/showbidDocument/4394490</t>
  </si>
  <si>
    <t>lv6-mt14 2610-000200 tube inner pneu 13.6 oblique 12x28 cw valve tr  lv6-mt14 2610-000199 tyre pneu 13.6 oblique 12x28 6 pr cc , mt items</t>
  </si>
  <si>
    <t>GEM/2023/B/3159569</t>
  </si>
  <si>
    <t>https://bidplus.gem.gov.in/showbidDocument/4455467</t>
  </si>
  <si>
    <t>GEM/2023/B/3254975</t>
  </si>
  <si>
    <t>https://bidplus.gem.gov.in/showbidDocument/4558129</t>
  </si>
  <si>
    <t>lv6mt14 2610-000230  lv6mt14 bbd-niv-2015-tube  lv6mt14 2610-000313  lv6mt14 2610-000154  lv6mt14 2610-000102  lv6mt14 2610-001531,tubes</t>
  </si>
  <si>
    <t>GEM/2023/B/2941532</t>
  </si>
  <si>
    <t>https://bidplus.gem.gov.in/showbidDocument/4221894</t>
  </si>
  <si>
    <t xml:space="preserve">lv6-mt14 2610-000318 , </t>
  </si>
  <si>
    <t>GEM/2023/B/3220956</t>
  </si>
  <si>
    <t>https://bidplus.gem.gov.in/showbidDocument/4521507</t>
  </si>
  <si>
    <t>lv6-mt14 2610-001590</t>
  </si>
  <si>
    <t>GEM/2022/B/2797583</t>
  </si>
  <si>
    <t>https://bidplus.gem.gov.in/showbidDocument/4068128</t>
  </si>
  <si>
    <t>lv6-mt14 2610-001593 , boq1 bid</t>
  </si>
  <si>
    <t>GEM/2023/B/3363817</t>
  </si>
  <si>
    <t>https://bidplus.gem.gov.in/showbidDocument/4677147</t>
  </si>
  <si>
    <t>lv6-mt14 2610-001593 tyre 355 90 x 20-18 pr cc , tyre pr cc</t>
  </si>
  <si>
    <t>GEM/2023/B/3038594</t>
  </si>
  <si>
    <t>https://bidplus.gem.gov.in/showbidDocument/4325905</t>
  </si>
  <si>
    <t>lv6-mt14 2610-001593 tyre 355 90 x 20-18 pr cc,tyre 355 90x20 18 pr cc</t>
  </si>
  <si>
    <t>GEM/2022/B/2866759</t>
  </si>
  <si>
    <t>https://bidplus.gem.gov.in/showbidDocument/4142150</t>
  </si>
  <si>
    <t>lv6mt14 2610-001593 tyre 355 90x20 18 pr cc , tyre pneu 355 90 x 20</t>
  </si>
  <si>
    <t>GEM/2023/B/3102641</t>
  </si>
  <si>
    <t>https://bidplus.gem.gov.in/showbidDocument/4394375</t>
  </si>
  <si>
    <t>lv6-mt14 2610-001593 tyre 355 90x20-18 pr cc  lv6 mt4 6140-005299 10588574 bharat battery 2v 177  lv6 mt4 misc is cots bsla 180ah c20 battery secondary lead acid 12v180ahc20  lv7 t-816 443-402- 003-0 steering pump,mt items</t>
  </si>
  <si>
    <t>GEM/2023/B/2946084</t>
  </si>
  <si>
    <t>https://bidplus.gem.gov.in/showbidDocument/4226734</t>
  </si>
  <si>
    <t>lv6-mt14 2610-001593 tyre 355 90x20-18 pr cc , tyre pr cc</t>
  </si>
  <si>
    <t>GEM/2023/B/3148489</t>
  </si>
  <si>
    <t>https://bidplus.gem.gov.in/showbidDocument/4443509</t>
  </si>
  <si>
    <t>lv6mt14 2610001594  lv7maruti 78310m83301  lv6mt4 6140000424  lv6mt4 6140004649  lv7stln p1602051  lv7stln p1008351  lv7stlnvf 2520012810  lv7tmb 265429100157  lv7tmb 269929100177,boq for mt spares</t>
  </si>
  <si>
    <t>GEM/2022/B/2901697</t>
  </si>
  <si>
    <t>https://bidplus.gem.gov.in/showbidDocument/4179236</t>
  </si>
  <si>
    <t>GEM/2022/B/2909538</t>
  </si>
  <si>
    <t>https://bidplus.gem.gov.in/showbidDocument/4132994</t>
  </si>
  <si>
    <t>lv6mt14 2640 000048</t>
  </si>
  <si>
    <t>GEM/2022/B/2828379</t>
  </si>
  <si>
    <t>https://bidplus.gem.gov.in/showbidDocument/4101241</t>
  </si>
  <si>
    <t>lv6mt14 2640000048 valve core trci long short  lv6mt6 2640000192 kit cold patch for tube repair complete  h4 9330000028 polythene film point 25 mm thick x 1 m width  h4 8135000032 deleted paper wrapping kraft 841 mm x 100 mm  h4 8135000090 deleted paper wrap grease rest 841mmx100 m  h1 a 8010000128 thinner antichill  k7 4210000744 foam protin liquid for fire fighting in  k7 4210002837 chgr fire ext dry pdr 25 50 75kg co2  y3 6135000004 bty dry 1 point 5v no1 mc  y3 6135000009 1 bty dry 1 point 5v no6 metal clad , ord 58</t>
  </si>
  <si>
    <t>GEM/2023/B/2991264</t>
  </si>
  <si>
    <t>https://bidplus.gem.gov.in/showbidDocument/4275135</t>
  </si>
  <si>
    <t>lv6-mt14 bbd-niv-03-2015-tube  lv6-mt14 2610-000230 , vehicles tubes</t>
  </si>
  <si>
    <t>GEM/2023/B/3156784</t>
  </si>
  <si>
    <t>https://bidplus.gem.gov.in/showbidDocument/4452466</t>
  </si>
  <si>
    <t xml:space="preserve">lv6mt142610000098 46140000098 ceb0102200  3d0009 1d0001  46140000095 , </t>
  </si>
  <si>
    <t>GEM/2023/B/3284336</t>
  </si>
  <si>
    <t>https://bidplus.gem.gov.in/showbidDocument/4589938</t>
  </si>
  <si>
    <t>lv6mt142610000098 46140000098 ceb0102200  46140000095</t>
  </si>
  <si>
    <t>GEM/2022/B/2824363</t>
  </si>
  <si>
    <t>https://bidplus.gem.gov.in/showbidDocument/4096938</t>
  </si>
  <si>
    <t xml:space="preserve">lv6-mt14-2610-001385 , </t>
  </si>
  <si>
    <t>GEM/2023/B/3421745</t>
  </si>
  <si>
    <t>https://bidplus.gem.gov.in/showbidDocument/4739800</t>
  </si>
  <si>
    <t>lv6-mt14-2610-001534 material no 10519636 tyre trelleberg lp 280-15.5 10 pr st , tyre trelleberg</t>
  </si>
  <si>
    <t>GEM/2023/B/3194869</t>
  </si>
  <si>
    <t>https://bidplus.gem.gov.in/showbidDocument/4493502</t>
  </si>
  <si>
    <t xml:space="preserve">lv6-mt14-2610-001581 material no 10304302 nsn 2610720308177 tube inner pneu 100-254 4.0-10 cw valve tr-15 core tr c1 ls valve cap tr vc2  lv6-mt14-2610- 000183 material no 10302811 inner tube pneu 12.00-18  lv6-mt14-ace-180203080000 material no 10591430 tube inner pneu 6.00-9  lv6-mt14-2610-001546 nsn no lv6- mt14-2610720308144 material no 10304901 inner tube vehicular 8.25 20 sb valve  lv6-mt14-niv-07 2020 flt tube material no 10591433 tube inner pneu 28-9-15 8.15- 15  lv6-mt14-2610-001544 nsn no lv6-mt14- 2610720308142 material no 10300284 inner tube vehicular 1220-400-533 db valve , </t>
  </si>
  <si>
    <t>GEM/2023/B/3116678</t>
  </si>
  <si>
    <t>https://bidplus.gem.gov.in/showbidDocument/4409353</t>
  </si>
  <si>
    <t xml:space="preserve">lv6mt14-2640-000048 , </t>
  </si>
  <si>
    <t>GEM/2023/B/3398562</t>
  </si>
  <si>
    <t>https://bidplus.gem.gov.in/showbidDocument/4714786</t>
  </si>
  <si>
    <t xml:space="preserve">lv6-mt14-niv-04-2020-flt flap material no 10591437 flap code 10 mx for tyre size 6.50-10  lv6-mt14-ace- 180203090000 material no 10591429 flap code 9 km for tyre size 6.00-9  lv6-mt14-ace-180203070000 material no 10591428 flap code 12 m for tyre size 7.00-12 , </t>
  </si>
  <si>
    <t>GEM/2023/B/3182527</t>
  </si>
  <si>
    <t>https://bidplus.gem.gov.in/showbidDocument/4480028</t>
  </si>
  <si>
    <t>lv6-mt1-5120-000357 mtrl no-10464359 jack hyd lifting 5 ton</t>
  </si>
  <si>
    <t>GEM/2022/B/2767686</t>
  </si>
  <si>
    <t>https://bidplus.gem.gov.in/showbidDocument/4036181</t>
  </si>
  <si>
    <t xml:space="preserve">lv6-mt1-5120-000357 mtrl no-10464359 jack hyd lifting 5 ton , </t>
  </si>
  <si>
    <t>GEM/2023/B/3027901</t>
  </si>
  <si>
    <t>https://bidplus.gem.gov.in/showbidDocument/4314472</t>
  </si>
  <si>
    <t>lv6-mt1-6640-003278-funnel fuel carriage pattern  lv6- mt-4210720470558-hose assembly nonmetallic  lv6-mt1- 7920-001933-brush cleaning  lv60-mt1-122461-pump tyre foot car type  lv6-mt1-8465-002867-wallet water proof for vehicle publication  lv7-hh-5315-010052-rod clutch lifter  lv7-hh-2530-018381-shoe comp brake rear  lv7-hh-6680-000497-speedometer assy  lv7-hh-3020- 003925-chain drive  lv6-mt-5120-422947-lever tyre car or truck  lv7-re-6220-000123-lens tail lamp light assy  lv7-maruti-2920-002351-mounting muffler  lv7-maruti- 09814m00009-open spanner 14x17  lv7-marut- 23710m83043-cable assy clutch  lv7-maruti-2940- 001046-oil filter assy  lv7-maruti-15410m830a1-filter assy fuel  tool kit-ncvd-nk-78-nylon brush  tool kit-cvd- 3571-brush engine cleaning  tool kit-ncvd-26145890400- tyre pressure gauge  tool kit-8110-000021-jerry can 20 ltrs,proc of mt spares</t>
  </si>
  <si>
    <t>GEM/2023/B/2935007</t>
  </si>
  <si>
    <t>https://bidplus.gem.gov.in/showbidDocument/4214938</t>
  </si>
  <si>
    <t>lv6mt3 6220 004440 fog light 12v  lv7stln vf 2540 72 0000645 shock absorber assystrut assy  lv7stln vf 2810027814 ar solenoid valve  lv7stln vf 5360 72 0472171 spring leaf  lv7stln vf 5360 72 0472208 spring leaf  lv6mt12 2786 0911 9904 filter fuel  lv6mt11 2540 000019 chain assy tyre parsons single type for  lv6mt4 6140 005364 battery secandary lead acid 12v 130ah  lv6mt4 misciscotsbsla180ah1a c20 battery secondary  lv7maruti 2940 000995 filter fuel  lv6mt12 2910 000007 fuel filter insert , mt 41</t>
  </si>
  <si>
    <t>GEM/2023/B/2991299</t>
  </si>
  <si>
    <t>https://bidplus.gem.gov.in/showbidDocument/4275170</t>
  </si>
  <si>
    <t>lv6-mt4 6140-000128 battery secondary lead acid 12v 100 ah a  lv6-mt4 6140-005117 bsla 12v 120 ah  lv6- mt4 6140-005370 bty sec lead acid 12v 180ah 1a at 20 hrs  lv7-stln 5330-72-0117298 oil seal id 155.73.od 182.86 w 15.87  lv7-stln vf p-g000018 shim  lv7- stln vf p-wn00017 seal  lv7-stln vf 5330-72- 0000427 p-8103917 gasket , mt stores</t>
  </si>
  <si>
    <t>GEM/2023/B/3379982</t>
  </si>
  <si>
    <t>https://bidplus.gem.gov.in/showbidDocument/4694675</t>
  </si>
  <si>
    <t xml:space="preserve">lv6-mt4 6140-005116  lv6-mt4 6140-005364 , </t>
  </si>
  <si>
    <t>GEM/2023/B/3424311</t>
  </si>
  <si>
    <t>https://bidplus.gem.gov.in/showbidDocument/4742641</t>
  </si>
  <si>
    <t xml:space="preserve">lv6-mt4 6140-005189 , </t>
  </si>
  <si>
    <t>GEM/2023/B/3424268</t>
  </si>
  <si>
    <t>https://bidplus.gem.gov.in/showbidDocument/4742595</t>
  </si>
  <si>
    <t xml:space="preserve">lv6-mt4 6140-005367 , </t>
  </si>
  <si>
    <t>GEM/2023/B/3365877</t>
  </si>
  <si>
    <t>https://bidplus.gem.gov.in/showbidDocument/4679352</t>
  </si>
  <si>
    <t xml:space="preserve">lv6-mt4 6140-misc-cqal-4491 bty valve regulated lead acid 12v 3ah , </t>
  </si>
  <si>
    <t>GEM/2023/B/3233824</t>
  </si>
  <si>
    <t>https://bidplus.gem.gov.in/showbidDocument/4535286</t>
  </si>
  <si>
    <t>lv6-mt4 battery secondary lead acid 12v 180ah at , battery secondary lead acid 12v 180ah</t>
  </si>
  <si>
    <t>GEM/2023/B/3122293</t>
  </si>
  <si>
    <t>https://bidplus.gem.gov.in/showbidDocument/4415417</t>
  </si>
  <si>
    <t>lv6-mt4 misc-is-cots-bsla-180 , battery</t>
  </si>
  <si>
    <t>GEM/2023/B/3096304</t>
  </si>
  <si>
    <t>https://bidplus.gem.gov.in/showbidDocument/4387668</t>
  </si>
  <si>
    <t xml:space="preserve">lv6-mt4 misc-is-cots-bsla-180ah1ac , </t>
  </si>
  <si>
    <t>GEM/2023/B/3424232</t>
  </si>
  <si>
    <t>https://bidplus.gem.gov.in/showbidDocument/4742555</t>
  </si>
  <si>
    <t xml:space="preserve">lv6-mt4 misc-is-cots-bsla-5ah c10 battery secondary lead acid 12v 5ah c10 , </t>
  </si>
  <si>
    <t>GEM/2023/B/3233764</t>
  </si>
  <si>
    <t>https://bidplus.gem.gov.in/showbidDocument/4535221</t>
  </si>
  <si>
    <t>lv6-mt4-misc-is-cots-bsla-180,bid 1</t>
  </si>
  <si>
    <t>GEM/2023/B/2954762</t>
  </si>
  <si>
    <t>https://bidplus.gem.gov.in/showbidDocument/4235972</t>
  </si>
  <si>
    <t>lv6-mt4-misc-is-cots-bsla-88ah  lv6-mt4 6140-005117  lv6-mt-misc-is-cots-bsla-32ah c20 , as per as boq</t>
  </si>
  <si>
    <t>GEM/2023/B/3038842</t>
  </si>
  <si>
    <t>https://bidplus.gem.gov.in/showbidDocument/4326167</t>
  </si>
  <si>
    <t>lv6mt6  h3  h2  g2</t>
  </si>
  <si>
    <t>GEM/2022/B/2710433</t>
  </si>
  <si>
    <t>https://bidplus.gem.gov.in/showbidDocument/3974726</t>
  </si>
  <si>
    <t xml:space="preserve">lv6-mt6 4210720470558 , </t>
  </si>
  <si>
    <t>GEM/2023/B/3390046</t>
  </si>
  <si>
    <t>https://bidplus.gem.gov.in/showbidDocument/4705551</t>
  </si>
  <si>
    <t>lv6-mt6 51580m80130 hose rear flexible  lv6-mt6 2525-0117-5805 rubber hose  lv6-mt6 3030-003142 belt timing  lv6-mt6 4720-015320 hose radiator outlet number 2  lv6-mt6 2786-0599-9906 hose plain  lv6- mt6 2786-0799-9975 deleted -hose flexible  lv7-sml s508-13-240 element air cleaner  lv7-stln 4720-015665 or x-1913850 rubber hose air intake  lv7-stln 2540-72- 0000720 or f-7610960 handle door  lv7-stln f7x00400 fuse 15 amp  lv7-stln b-4383905 sa of pipe 5 oblique 8 dc valve to unloader  lv7-stln x-3545815 u bolt  lv7- stln 2530-018136 parts kit steering gear  lv7-stln 2520-72-0466323 clutch withdrawal  lv7-stln b- 1545102 sa of detent plunger  lv7-stln f-2202600 horn change over switch  lv7-stln f-0932011 wedge  lv7- stln 2540-008969 motor windshield wiper electric</t>
  </si>
  <si>
    <t>GEM/2022/B/2765626</t>
  </si>
  <si>
    <t>https://bidplus.gem.gov.in/showbidDocument/4033949</t>
  </si>
  <si>
    <t xml:space="preserve">lv6-mt6 9330-000105  lv7 t-815 443-116-419-450 , </t>
  </si>
  <si>
    <t>GEM/2023/B/3295667</t>
  </si>
  <si>
    <t>https://bidplus.gem.gov.in/showbidDocument/4602521</t>
  </si>
  <si>
    <t>lv6mt6 x030165010025664 poly v belt  lv7stlnvf x7815300 tail lamp lh  lv7stlnf8008800 air filter  lv7stlnf2341200 lamp unit vehicular  lv6mt7 3120004922 brg clutch release  lv7stlnvf 6240720000515helogen bulb 24v6065w  lv7tmb 3931866 seperator fuel water  lv7maruti 85101m83750 cushion assy rh front soft top  lv7stln 2540720000144 arm wind screen wiper  lv7stlnvf 594507533 solenoid electrical  lv7stlnvf x7819500 roof marker lamp rh  lv7maruti 0928326016 oil seal  lv7maruti 78910m83000 cover spare tyre  lv7stlnvf x4001000 micro filter  lv7maruti 35601m80110 lamp assy comb rh , spares</t>
  </si>
  <si>
    <t>GEM/2023/B/3111667</t>
  </si>
  <si>
    <t>https://bidplus.gem.gov.in/showbidDocument/4403998</t>
  </si>
  <si>
    <t>lv6-mt6-130-053-110-424 material no 10302979 nsn no 4720-72-026-0809 hose-100mm  lv6-mt6-8115720470556 material no 10300787 box small parts  lv6-mt6-4720- 015318 material no 10305295 hose radiator outlet,</t>
  </si>
  <si>
    <t>GEM/2022/B/2908582</t>
  </si>
  <si>
    <t>https://bidplus.gem.gov.in/showbidDocument/4186596</t>
  </si>
  <si>
    <t>GEM/2022/B/2909593</t>
  </si>
  <si>
    <t>https://bidplus.gem.gov.in/showbidDocument/4185521</t>
  </si>
  <si>
    <t xml:space="preserve">lv6-mt6-130953120074 material no 10303973 hose dia 36 210mm  lv6-mt6-130-953-120-064 material no 10303971 connecting hose  lv6-mt6-130-053-110-424 material no 10302979 hose-100mm , </t>
  </si>
  <si>
    <t>GEM/2023/B/3212560</t>
  </si>
  <si>
    <t>https://bidplus.gem.gov.in/showbidDocument/4512519</t>
  </si>
  <si>
    <t xml:space="preserve">lv6-mt6-2525-2030-5801 rubber hose radiator to top cover water material no 10304529 , </t>
  </si>
  <si>
    <t>GEM/2023/B/3145606</t>
  </si>
  <si>
    <t>https://bidplus.gem.gov.in/showbidDocument/4440376</t>
  </si>
  <si>
    <t>lv6-mt6-2640-000192</t>
  </si>
  <si>
    <t>GEM/2022/B/2789133</t>
  </si>
  <si>
    <t>https://bidplus.gem.gov.in/showbidDocument/4059156</t>
  </si>
  <si>
    <t>lv6mt7 3110003542  lv7tmb 206049015301  lv7tmb 5310004219  lv6mt3 6240000079  lv6mt7 3110000256  lv7tmb 9320000087  lv6mt1 43200000801 , boq52</t>
  </si>
  <si>
    <t>GEM/2023/B/3061576</t>
  </si>
  <si>
    <t>https://bidplus.gem.gov.in/showbidDocument/4350592</t>
  </si>
  <si>
    <t xml:space="preserve">lv6-mt7-ety-500 mtrl no-10548965 bearing 142220 or 142220l2 size 100 x 180 x 34 mm , </t>
  </si>
  <si>
    <t>GEM/2023/B/3162805</t>
  </si>
  <si>
    <t>https://bidplus.gem.gov.in/showbidDocument/4458935</t>
  </si>
  <si>
    <t>lv7 2.5 ton 206454504902 solenoid switch 24v  lv7 tata 264154440135 side indicator lh  lv7 tmb 269881110142 rear view mirror  lv7 tmb cartridge oil filter  nk fog lamp assy 2.5 ton tata  lv7 ng 1373183001 universal joint mg  lv7 mg 15910m80010 km cable mg  lv7 mg 16510m73080 assy oil filter assy  lv7 mg 15410m830a1 filter fuel  lv7 mg 35100m80011 head lamp assy  lv7 mg 09262 20073 bearing rear  43445 60a11 bush  f 7870520 ramp assy</t>
  </si>
  <si>
    <t>GEM/2022/B/2816828</t>
  </si>
  <si>
    <t>https://bidplus.gem.gov.in/showbidDocument/4088790</t>
  </si>
  <si>
    <t xml:space="preserve">lv7 2.5 ton 26148010101 gear lever kit  nk rod spring hanger bolt  lv7 2.5 ton 15428100104 cable 4 x 4  lv7 2.5 ton 189054 winch rope  nk door lock  lv7 2.5 ton 250526207804 transfer case oil seal  lv7 tata 2440109005 gear box oil seal  lv7 tata 885413042516 air compressor piston ring set  lv7 tata 885413012516 air compressor repair kit  nk fuel tank bracket nut  lv7 tata 3122841038 half shaft flange nut  lv7 tata 267872300114 door glass regulator  lv7 tata 26545450500134 side indicator  lv7 tata 261082400102 wiper blade  lv7 tata 0005440203j fog light  lv7 tata 265146600102 universal joint  lv7 tata 275115408202 knuckle bearing  lv7 tata 275115408202 knuckle bush  nk chain for recovery  nk sprocket with pipe for rec  nk sprocket 18 teeth for rec  nk sprocket 27 teeth , </t>
  </si>
  <si>
    <t>GEM/2023/B/3111563</t>
  </si>
  <si>
    <t>https://bidplus.gem.gov.in/showbidDocument/4403889</t>
  </si>
  <si>
    <t xml:space="preserve">lv7 2.5 ton 57450005807 rubber hose  lv7 2.5 ton 11084112897 bolt  lv7 2.5 ton t 06560000126oil filter tata  lv7 stln f 4034200 oil filter als  lv7 stln f 8283900 air filter als  nk gear lever kit  lv7 mg 09263m20556 bearing  lv7 mg 13780m79250 air filter mg  nk oil filter indigo  lv7 mg 09482m00592 spark plug  lv7 mg 16510m73080oil filter mg  lv7 mg 15410830a1 fuel filter mg  lv7 2.5 ton 2654722310119 door lock  lv7 2.5 ton 215443100101brake fluid pipe  lv7 mg 48870m75m00 tie rod mg  lv7 stln p 4301302 pilot bearing  lv7 2.5 ton 252503107801 main crank shaft seal  lv7 2.5 ton 268826206501 lock nut  lv7 2.5 ton 250530125101 shifting fork  nk rain guard indigo  nk gear shifter assy of indigo  lv7 2.5 ton 206043100102 master cyl repair kit , </t>
  </si>
  <si>
    <t>GEM/2023/B/3081556</t>
  </si>
  <si>
    <t>https://bidplus.gem.gov.in/showbidDocument/4371830</t>
  </si>
  <si>
    <t xml:space="preserve">lv7 a bus f7423700  stln 3110-72-0461337  tata l01402000036  tata 2625-8060  tata 2625-4626  tata 2641-2910-0117 , </t>
  </si>
  <si>
    <t>GEM/2023/B/3118514</t>
  </si>
  <si>
    <t>https://bidplus.gem.gov.in/showbidDocument/4411336</t>
  </si>
  <si>
    <t xml:space="preserve">lv7 als  lv7 mg  lv7 tata , </t>
  </si>
  <si>
    <t>GEM/2023/B/3393653</t>
  </si>
  <si>
    <t>https://bidplus.gem.gov.in/showbidDocument/4709479</t>
  </si>
  <si>
    <t>lv7 av 15 574 713 009 000  lv7 mt1 4730 000014  43 i- 43 akl b 6518537  lv7 stln bon00740  lv7 stln bon00741  lv6 mt1 5350 000037  lv7stln 2540 009151  lv7 tmb 2698 5440 0107  lv6 mt1 4730 000011,</t>
  </si>
  <si>
    <t>GEM/2022/B/2906576</t>
  </si>
  <si>
    <t>https://bidplus.gem.gov.in/showbidDocument/4184368</t>
  </si>
  <si>
    <t>lv7 av 15 578 003 910 252 62 axle reciprocating pump adaptition  lv7 av 15 578 903 900 052 40 turntable of the crane  lv7 av 15 578 903 910 052 34 gear box  lv7 av 15 578 903 900 052 30 crane operator s cabin  lv7 av 15 578 903 910 152 64 pulley block 15 t  lv7 av 15 578 903 914 052 62 reducing valve  lv7 av 15 578 903 102 252 16 dinamo  lv7 av 15 112 418 700 000 filter element h22  lv7 av 15 578 903 926 452 62 fine filter  lv7 av 15 336 443 080 340 group distribution block n2 v2 01  lv7 av 15 578 903 910 152 34 locking device  lv7 av 15 578 903 910 352 43 stocking arm  lv7 av 15 578 903 910 152 43 frame and pulleys  lv7 av 15 153943 hydro motor hv lh  lv7 av 15 578 903 910 352 60 thrust machnism , proc of mt spares from dpsu beml</t>
  </si>
  <si>
    <t>GEM/2023/B/3322297</t>
  </si>
  <si>
    <t>https://bidplus.gem.gov.in/showbidDocument/4632030</t>
  </si>
  <si>
    <t xml:space="preserve">lv7 av-15 443-960-740-028  lv7 t-815 150-200-004-004 , </t>
  </si>
  <si>
    <t>GEM/2023/B/3242791</t>
  </si>
  <si>
    <t>https://bidplus.gem.gov.in/showbidDocument/4544945</t>
  </si>
  <si>
    <t>lv7 hh 34905-271-000  lv7 hh 44830-kst-940  lv7 hh 28-k-190  lv7 hh 14502-086-000r  lv7 hh 2530- 018381 43125-kst-94  lv7 hh 99001-10120  lv7 hh 31916-kst-920a  lv7 hh 472001628095001-45040-40  lv7 re 145553  lv7 re 6240-013837 146348  lv7 re 6240-013542 144514  lv7 re 2520-013075571156  lv7 re 5330-002401  lv7 re 141953  lv7 re 2805-000532  lv7 re 2530-001078  lv7 re 6250-000270  lv7 re 6250-000273  lv7 re 144350  lv7 re 5325-000226  lv7 re 2805-000304  lv7 re 4720-000222  lv7 re 141604  lv7 re 5365-000886  lv7 re 5330-002396  lv7 re 143766  lv7 re 2990-016264 592842  lv7 re 5120-003533  lv7 re 141148bosch pt no 9240 032 934-6ye  lv7 re 2920-005532500904  lv7 re 5360- 000986  lv7 re 5360-000985  lv7 re 5360- 041305140374  lv7 re 2590-000215  lv7 re 5120- 003532,bid 2</t>
  </si>
  <si>
    <t>GEM/2022/B/2920877</t>
  </si>
  <si>
    <t>https://bidplus.gem.gov.in/showbidDocument/4199709</t>
  </si>
  <si>
    <t>lv7 hml 8x8 al x7495300 2 solenoid starter motor  lv7 hml 8x8 al b1309101 clutch cover assy  lv7 hml 8x8 al b0f08119 air dryer  lv7 hml 8x8 al f2210200 isolator switch  lv7 hml 8x8 al x9866300 fuel filter  lv7 t-815 990-115-007-000 armature 19024318  lv7 t-815 549-613-254-080 steering lock 6008 f  lv7 t- 815 442-900-501-000 fuel filter fs 1212  lv7 t-815 443- 321-011-000 air pressuer gauge c303582  lv7 t-815 442-900-355-000 oil filter cartridge 012  lv7 t0815 443-074-103-000 filtering insert,</t>
  </si>
  <si>
    <t>GEM/2023/B/2971078</t>
  </si>
  <si>
    <t>https://bidplus.gem.gov.in/showbidDocument/4253639</t>
  </si>
  <si>
    <t>lv7 hmv 6 x 6 tml 5719 0913 0130 element primary fleet guard  lv7 hmv 6x6 tml 2863 5010 5818 hose water fill pipe  lv7 hmv 8x8 al f7a04800 oil filter  lv7 hmv 8x8 al x9866300 fuel filter  lv7 hmv 8x8 al x8800700 water filter  lv7 hmv 8x8 al f0w00400 air filter element primary  lv7 hmv 8x8 al x7489400 water separator , boq mt items</t>
  </si>
  <si>
    <t>GEM/2023/B/3055245</t>
  </si>
  <si>
    <t>https://bidplus.gem.gov.in/showbidDocument/4343827</t>
  </si>
  <si>
    <t>lv7 hmv 6x6 ee w18 585583406916  lv7 hmv 6x6 ee w18 2816-8340-0117  lv7 hmv 6x6 ee w18 12520696022  lv7 hmv 6x6 ee w18 5855-8340-6905,</t>
  </si>
  <si>
    <t>GEM/2023/B/2951881</t>
  </si>
  <si>
    <t>https://bidplus.gem.gov.in/showbidDocument/4232939</t>
  </si>
  <si>
    <t>lv7 hmv 6x6 tml 2863-0913-5834 hose tc to air filter pipe  lv7 hmv 8x8 al f8047000 tail light assy lt hand  lv7 maruti 13401m830a1 body assy throttle  lv7 maruti 14209m78020 mounting set muffler  lv7 maruti 6680-000506 cable assy speedometer  lv7 maruti 89101m70a01 tank assy fuel  lv7 tata 2154- 3010-0105 pull cable accelerator  lv7 tata 2154- 3010-0107 assy pull cable accel  lv7 tata 2157-5440- 0115 assy head lamp with halogen bulb rh  lv7 tata 264172300143 assy door lock lh  lv7 tata 2641- 7250-2302 door glass rh  lv7 tata 2641-8910-6311 mud flap outer rh wheels  lv7 tata 264354249906 starter relay 24 v 50 a  lv7 tmb 2547-2312-6342 poly vee belt 6pk 1295,</t>
  </si>
  <si>
    <t>GEM/2023/B/2960033</t>
  </si>
  <si>
    <t>https://bidplus.gem.gov.in/showbidDocument/4241665</t>
  </si>
  <si>
    <t>lv7 hmv 6x6 tml 2863-5010-5803 hose engine to radiator  lv7 hmv 6x6 tml 2863-5010-5823 hose 28.6 id x 350  lv7 hmv 6x6 tml 5719-0913-0130 element primary fleet guard  lv7 hmv 6x6 tml 5719-0913- 0131 element safety fleet guard  lv7 hmv 6x6 tml x7495300 starter motor,</t>
  </si>
  <si>
    <t>GEM/2023/B/2976965</t>
  </si>
  <si>
    <t>https://bidplus.gem.gov.in/showbidDocument/4259865</t>
  </si>
  <si>
    <t>lv7 hmv 6x6 tml 5719-0913-0131 element safety fleet guard  lv7 hmv 6x6 tml 5719-0913-0130 element primary fleet guard  lv7 hmv 6x6 tml 2863-5010- 5803 hose engine to radiatord  lv7 hmv 6x6 tml 2863-5010-5823 hose 28.6 id x 350,</t>
  </si>
  <si>
    <t>GEM/2023/B/2956488</t>
  </si>
  <si>
    <t>https://bidplus.gem.gov.in/showbidDocument/4237817</t>
  </si>
  <si>
    <t xml:space="preserve">lv7 hmv 8x8 al b1309102 clutch disc  lv7 hmv 8x8 al b1417302 clutch release bearing  lv7 hmv 8x8 al p3x0045 head lamp bulb  lv7 t-815 443-741-010-000 fuel filter fj 4a4  lv7 t-815 321-850-0008-036 separator 620 1401  lv7 t-815 443-312-804-109 water proof lamp  lv7 t-815 548-615-034-000 tie rod t102- 1011  lv7 t-815 150-130-022-004 repair kit for air pressure governor  lv7 t-815 150-030-002-003 clutch booster repair kit  lv7 t-815 443-938-412-460 resistor  lv7 sml sl01-23-802 cartridge oil filter  lv7 t-815 4x4 443-429-020-000 oil pressure gauge sensor 38007025027  lv7 t-815 4x4 273-110-308-000 sealing ring 140x5 sism 5108  lv7 t-815 4x4 443-854- 202-001 push button switch 443853068000  lv7 tata 1460-140-334 corssed disc  lv7 tmb 1466-111-626 camplate  lv7 tmb 2614-3240-3203 centre pin , </t>
  </si>
  <si>
    <t>GEM/2023/B/2982533</t>
  </si>
  <si>
    <t>https://bidplus.gem.gov.in/showbidDocument/4265842</t>
  </si>
  <si>
    <t>lv7 hmv 8x8 al f2312300 p3x00002 tail lamp rh bulb  lv7 hmv 8x8 al f9e03400 direction indicator lamp assy  lv7 maruti 09482m00592 spark plug  lv7 tata tata-0000-0043 c.e. bracket assy  lv7 stln vf 2467010003002 part set of seals  lv7 tmb 2751- 1540-3402 bearing bush ce  lv7 tmb 2786-0999-9904 head fuel filter bottom  lv7 stln 2920-005475 winding starter generator field  lv7 stln 4310- 003707 x-7408300 parts kit compressor unloader air dryer  lv7 stln 5945-007625 flasher solid state  lv7 stln p-3108951 center bolt kit frt and rear spring p-485  lv7 stln vf 2910-008247 valve fuel system delivery valve  lv7 stln vf 6350- 001166 horn signal air horn assy  lv7 stln vf x- 0205310 release bearing butee dm 86p  lv7 tata 2060-4310-0102 master cylinder repair kit api consisti  lv7 tata 2547-092-0127 assy wheel chock  lv6 mt6 7220-000082 matting rubber corrugated 900mm wide 3.1  lv6 mt1 4320-000080 1 pump tyre foot lorry type  lv6 mt1 6640-003278 funnel fuel carriage pattern  lv7 tmb 2574-5420-9987 horn 12 v  lv1 pl-frt b40-28-1413 hydraulic jack 30 t with handle  lv7 t-815 442-370-535-636 clutch plate 420- 210 gsz  lv7-t-815 150-180-006-002 fuel filter assy  lv7 t-815 443-122-025-000 electric motor  lv7 maruti 31400m70f00 generator assy  lv7 stln vf b- 4457910 fuel filter cum water separator with w-f sensor  lv6 mt12 2910-000007 fuel filter insert , mt stores</t>
  </si>
  <si>
    <t>GEM/2023/B/3048718</t>
  </si>
  <si>
    <t>https://bidplus.gem.gov.in/showbidDocument/4336764</t>
  </si>
  <si>
    <t xml:space="preserve">lv7 hmv 8x8 al f8619550 s-a of rubber hose  lv7 maruti 09926m48010 universal joint assembler  lv7 maruti 48806-80000 boot assy  lv7 maruti 71741m83302 protector bumper corner rh  lv7 maruti 45600-82810 pad  lv7 maruti 37820m70f00 switch assy oil pressure  lv7 maruti 43588-73000 protector oil seal  lv7 maruti 36272m80000 lens back up lh  lv7 maruti 09941m58010 socket wrench  lv7 maruti 31220m52a20 switch assy  lv7 maruti 55221m80000 dust cover  lv7 maruti 35712m80000 lens tail stop  lv7 maruti 71742m83302 protector bumper corner lh  lv7 maruti 2530-014013 mfr no- 48810m60a00 end steering tie rod  lv7 maruti 41411m75m10 u bolt front spring rh  lv7 maruti 11349-60a01 gasket oil seal housing  lv7 maruti 35632m80110 lens lh  lv7 maruti 3040-016115 cable gate  lv7 maruti 12934m68k00 seal valve stem  lv7 maruti 41681m58040 bush  lv7 maruti 13881-830a0 hose outlet  lv7 maruti 51810m80900 piston kit master cylinder  lv7 maruti 54100m70a10 lever assy parking brake  lv7 maruti 18117-830a0 valve assy solenoid  lv7 t-815 131-854-112-001 push button switch  lv7 t-815 443-925-930-019 wiper rubber blade  lv7 t-815 130-052-250-074 centering screw  lv7 t-815 5310-72-0219816 washer spring tension 107-214-113-080  lv7 t-815 442-053-621-404 reduction coupling  lv7 t-815 443-317-049-109 brake circuit signal lamp  lv7 t-815 793-591-208-000 safety belt  lv7 t-815 133-330-085-310 hose js 6x400  lv7 t-815 441-954-480-524 tie rod clamp  lv7 tmb 2163-5420- 9980 instrument cluster 1 0 80 ms minda , </t>
  </si>
  <si>
    <t>GEM/2023/B/3343825</t>
  </si>
  <si>
    <t>https://bidplus.gem.gov.in/showbidDocument/4655485</t>
  </si>
  <si>
    <t>lv7 hmv 8x8 b2h67302 ignition switch cum strg lock with key  lv7 hmv 8x8 f0w00400 air filter element primary  lv7 hmv 8x8 f0w00500 air filter element secondary  lv7 hmv 8x8 f7a04800 oil filter  lv7 maruti 37011m83100 lock set steering  lv7 maruti 37100m83100 lock assy steering  lv7 maruti 38500m78122 horn assy high  lv7 maruti 38500m71f00 horn assy low  lv7 maruti 09913m60910 bearing puller differential  lv7 maruti 38860m76m00 relay assy  lv7 maruti 15910m83000 cable assy acceleration  lv7 maruti 15910m830a0 cable assy accelerator  lv7 maruti 17521m86520 belt water pump  lv7 maruti 09283- 48007 oil seal,</t>
  </si>
  <si>
    <t>GEM/2023/B/2946394</t>
  </si>
  <si>
    <t>https://bidplus.gem.gov.in/showbidDocument/4227077</t>
  </si>
  <si>
    <t>lv7 hmv tml 2 20018 element lub oil filter  lv7 t815 452 335 871 506 becon orange 8653 201 24v  lv7 stln 2540 72 0200999 wiper blades  lv7 tata 2574 5420 9981 speedo cable 3pt 2 dia 4300 mm long  lv7 tata 2574 5442 0103 assy tail lamp rh  lv7 tata 2154 3010 3010 0107 assy pull cable accel  lv7 tata 2786 1833 9902 cartridge lub oil filter  lv7 tata 2780 8240 0101 assy wiper blade  lv7 maruti 15410m830a1 filter assy fuel  lv7 stln f4034200 element oil filter  lv7 maruti 2940 001046 oil filter assy , r1 spares</t>
  </si>
  <si>
    <t>GEM/2023/B/3306287</t>
  </si>
  <si>
    <t>https://bidplus.gem.gov.in/showbidDocument/4614353</t>
  </si>
  <si>
    <t>lv7 indigo repair and complete overhauling of rotary pumpalternatorcomplete oil and filter change of tata indigo</t>
  </si>
  <si>
    <t>GEM/2022/B/2824202</t>
  </si>
  <si>
    <t>https://bidplus.gem.gov.in/showbidDocument/4096763</t>
  </si>
  <si>
    <t xml:space="preserve">lv7 itr beml 50-117  lv7 itr beml 2530-002539  lv7 tmb 2525-2010-0117  lv7 tmb 2523-0715-0104  lv7 t- 815 4x4 443-429-020-000  lv7 t-815 443-930-132-640  lv7 t-815 443-973-101-002  lv7 itr beml 2530-001700 , </t>
  </si>
  <si>
    <t>GEM/2023/B/3241434</t>
  </si>
  <si>
    <t>https://bidplus.gem.gov.in/showbidDocument/4543385</t>
  </si>
  <si>
    <t>lv7 itr beml 50-126 5340-014294  lv7 itr beml 50-117  lv7 itr beml 5420-000270  lv7 itr beml 2530-002322  lv7 itr beml 50-62-39 50-62-59  lv7 itr beml 4720- 000418  lv7 itr beml 5330-003675  lv7 itr beml 5360- 001281  lv7 itr beml 50-62-87 50-366-24  lv7 itr beml 2530-001673  lv7 itr beml 4720-000413  lv7 itr beml 50-24-22 4730-000926  lv7 itr beml 50 38-11  lv7 itr beml 5310-000091 50-33-9  lv7 itr beml 50-64-20 5315- 000163 2  lv7 itr beml 5315-003170 50-44-15  lv7 itr beml 5315-003169,</t>
  </si>
  <si>
    <t>GEM/2022/B/2928352</t>
  </si>
  <si>
    <t>https://bidplus.gem.gov.in/showbidDocument/4207738</t>
  </si>
  <si>
    <t>lv7 krz 256-4111107  lv7 krz 236t-3901552b2  lv7 krz 310039-p2  lv7 krz 214-3715030  lv7 krz ip- 3901246-ae  lv7 krz st103-3708120-150  lv7 krz 210e-3901519-a  lv7 krz 238-1601131  lv7 krz 2910- 000015  lv7 krz 255b-3901566  lv7 krz 236-3901510  lv7 krz 250b-3901085  lv7 krz-rh 000137760082  lv7 krz-rh 1034 6022 1575  lv7 ofv 052149  lv7 ofv 0521420  lv7 ofv 0521243  lv7 ofv 052148  lv7 sml 9970-14-215  lv7 sml wo49-55-262  lv7 sml 9970-04- 210  lv7 sml 9970-04-040  lv7 sml 9970-12-070  lv7 sml 9970-16-036  lv7 sml s508-13-240  lv7 sml 9970- 51-115  lv7 sml 9970-51-110  lv7 sml 9970-51-103  lv7 sml wo23-59-410  lv7 sml lp01-25-060  lv7 sml lp01-26-333  lv7 sml lp44-33-333  lv7 sml lp01-41- 660,</t>
  </si>
  <si>
    <t>GEM/2022/B/2924176</t>
  </si>
  <si>
    <t>https://bidplus.gem.gov.in/showbidDocument/4203210</t>
  </si>
  <si>
    <t>lv7 ld cvd f2350200 bulb for warning lamp 21v 1 point 2 w ba 9s  lv7 ld cvd f0331250 fan belt  lv6 mt6 4720002153 rubber hose radiator to water pump  lv6 mt1 5120 000358 jack hyd lifting 8 ton closed height 240  lv6 mt6 9330 000105 sheet cellular 25mm thick 2m x 1m  lv7 kol 388438000000 air pressure meter konekta  lv7 ld p 1301240 pre filter insert  lv7 maruti 17920m842f0 cap  lv7 maruti 38101m50c00 lu 26071143 motor assy wiper  lv7 maruti 18137m830a1 valve assy  lv7 maruti 12710m830a0 cam shaft  lv7 sml b001 58 580 04 handle regulator gray  lv7 stln 6240 013631 lamp incandescent  lv7 stln 6240 72 0468909 tail light glass  lv7 stln 3030 72 0471160 fan belt engine  lv7 stln b 7y03901 wheel scotch  lv7 stln 6105 72 0487249 drive assy  lv7 stln 2920 72 0471807 fd coil  lv7 stln fk000499 head lamp low beam rh with leveller  lv7 stln 4320 004124 ram hydraulic ram assy  tool kit 30166 2 anchor hold fast spikes  lv7 tata 2641 2910 0182 brake fluid reservoir  lv7 tata 2520 012845 slave cyl clutch  lv7 tata 2610 5440 0120 assy head lamp lh lumax  lv7 tmb 2574 3325 3104 axual roller brg  lv7 tmb 2786 5010 6951 pipe engine outlet to radiator  lv7 tmb 2654 2910 0156 repair kit minor slave cyl  lv7 tmb 000 581 0801j box spanner 27 af  lv7 tmb 2786 0799 9971 fuel lift pump  lv7 tmb 2780 5450 0102 assy combination switch  lv7 tmb 2614 3375 0101 assy drive shaft right complete  lv7 zil 2574 2540 0104 pressure plate  lv7 sca 364624 filter insert  lv7 sca 214631 filter insert  lv7 sca 219517 filter  tool kit cvd f2341500 combined stop tail lamp  tool kit ncvd f 2341600 inspection lamp , mt 47</t>
  </si>
  <si>
    <t>GEM/2023/B/3099899</t>
  </si>
  <si>
    <t>https://bidplus.gem.gov.in/showbidDocument/4391485</t>
  </si>
  <si>
    <t>lv7 maruti</t>
  </si>
  <si>
    <t>GEM/2022/B/2698460</t>
  </si>
  <si>
    <t>https://bidplus.gem.gov.in/showbidDocument/3962129</t>
  </si>
  <si>
    <t>GEM/2022/B/2665460</t>
  </si>
  <si>
    <t>https://bidplus.gem.gov.in/showbidDocument/3926475</t>
  </si>
  <si>
    <t>GEM/2022/B/2759969</t>
  </si>
  <si>
    <t>https://bidplus.gem.gov.in/showbidDocument/4027770</t>
  </si>
  <si>
    <t xml:space="preserve">lv7 maruti  lv6 mt1 , </t>
  </si>
  <si>
    <t>GEM/2023/B/3394214</t>
  </si>
  <si>
    <t>https://bidplus.gem.gov.in/showbidDocument/4710112</t>
  </si>
  <si>
    <t>lv7 maruti  lv6 mt6  lv6 mt1</t>
  </si>
  <si>
    <t>GEM/2022/B/2780225</t>
  </si>
  <si>
    <t>https://bidplus.gem.gov.in/showbidDocument/4049550</t>
  </si>
  <si>
    <t xml:space="preserve">lv7 maruti  lv6 mt7  lv7 tata  lv7 tmb , </t>
  </si>
  <si>
    <t>GEM/2023/B/3422296</t>
  </si>
  <si>
    <t>https://bidplus.gem.gov.in/showbidDocument/4740393</t>
  </si>
  <si>
    <t>lv7 maruti  lv7 stln  lv7 stln vf</t>
  </si>
  <si>
    <t>GEM/2022/B/2664903</t>
  </si>
  <si>
    <t>https://bidplus.gem.gov.in/showbidDocument/3925875</t>
  </si>
  <si>
    <t xml:space="preserve">lv7 maruti  lv7 stln , </t>
  </si>
  <si>
    <t>GEM/2023/B/3422323</t>
  </si>
  <si>
    <t>https://bidplus.gem.gov.in/showbidDocument/4740421</t>
  </si>
  <si>
    <t xml:space="preserve">lv7 maruti  lv7 tmb  lv7 tata , </t>
  </si>
  <si>
    <t>GEM/2023/B/3401426</t>
  </si>
  <si>
    <t>HIMACHAL PRADESH</t>
  </si>
  <si>
    <t>https://bidplus.gem.gov.in/showbidDocument/4717882</t>
  </si>
  <si>
    <t xml:space="preserve">lv7 maruti  lv7 tmb , </t>
  </si>
  <si>
    <t>GEM/2023/B/3422306</t>
  </si>
  <si>
    <t>https://bidplus.gem.gov.in/showbidDocument/4740403</t>
  </si>
  <si>
    <t>lv7 maruti 08331-31179  lv7 maruti 17431m60a20  lv7 maruti 12623m60a10  lv7 maruti 12181m82030- 025  lv7 maruti 17521m86520  lv7 maruti 09119m12008  lv7 maruti 55201m78410  lv7 maruti 09471m12076  lv7 maruti 09471m12057  lv7 maruti 43445-60a11  lv7 maruti 33321-60a10  lv7 maruti 75140m83120  lv7 maruti 75108m838  lv7 maruti 78710m78000  lv7 maruti 09402m58309  lv7 maruti 17120-57b01  lv7 maruti 82280m84010  lv7 maruti 13780-83000  lv7 maruti 78261m68201  lv7 maruti 15410m830a1  lv7 maruti 12620m83011  lv7 maruti 09481m15102  lv7 maruti 09168m14012  lv7 maruti 11141m86512  lv7 maruti 14140m73040  lv7 maruti 5340-137601mfr no-82021m79000  lv7 maruti 83110m80100-5es,bid 4</t>
  </si>
  <si>
    <t>GEM/2022/B/2923936</t>
  </si>
  <si>
    <t>https://bidplus.gem.gov.in/showbidDocument/4202945</t>
  </si>
  <si>
    <t>lv7 maruti 09283-26016 oil seal  lv7 maruti 09482m00551 spark plug champion rc 8 yc  lv7 maruti 5340-135143 mounting engine front  lv7 maruti 09300m30003 bush  lv7 maruti 09305m13002 bush sprg shackle  lv7 t-815 452-335-871-506 becon orange 8563.5 201-24v  lv7 t-815 990-100-949-000 stator 0139261  lv7 tata 2157-5440-0114 assy head lamp with halogen bulb lh  lv7 tmb 2610-7250-0116 assy window regulator lh  lv7 tmb 2786-0911-9904 filter fuel  lv7 tmb 2786-01813-9902 catridge lub oil filter  lv7 tmb 340-331-0050 bush king pun,</t>
  </si>
  <si>
    <t>GEM/2023/B/2946402</t>
  </si>
  <si>
    <t>https://bidplus.gem.gov.in/showbidDocument/4227086</t>
  </si>
  <si>
    <t>lv7 maruti 09482m00551 , rp spark plug 2023 24</t>
  </si>
  <si>
    <t>GEM/2023/B/3408643</t>
  </si>
  <si>
    <t>https://bidplus.gem.gov.in/showbidDocument/4725729</t>
  </si>
  <si>
    <t>lv7 maruti 09482m00551 spark plug  lv7 maruti 55810m70a00 pad  lv7 maruti 09305m13002 bush spring shackle  lv7 maruti 55234m78410 spring pad  lv7 maruti 82201m82c30 latch assy door rh  lv7 maruti 2520-72-0473321 speedometer cable,spark plug</t>
  </si>
  <si>
    <t>GEM/2022/B/2931192</t>
  </si>
  <si>
    <t>https://bidplus.gem.gov.in/showbidDocument/4210750</t>
  </si>
  <si>
    <t>lv7 maruti 09482m00592 spark plug  lv7 maruti 15100m830a1 pump assy fuel  lv7 tata l01402000027 solenoid switch  lv7 stln b-5a03302 spring brake chember rh  lv7 tata 264354249906 starter realy 24v 50a  lv7 maruti 15410m730a1 filter assembly fuel,spark plug</t>
  </si>
  <si>
    <t>GEM/2022/B/2931349</t>
  </si>
  <si>
    <t>https://bidplus.gem.gov.in/showbidDocument/4210917</t>
  </si>
  <si>
    <t>lv7 maruti 09800m30180  lv7 maruti 99570m8000 , rp tool kit and tool box 2023 24</t>
  </si>
  <si>
    <t>GEM/2023/B/3404107</t>
  </si>
  <si>
    <t>https://bidplus.gem.gov.in/showbidDocument/4720780</t>
  </si>
  <si>
    <t>lv7 maruti 11710m80020 mounting engine reaer  lv7 maruti 29610m83001 mounting rh front lh  lv7 maruti 2930-000684 tank water reserve  lv7 maruti 23710m8043 cable assy clutch  lv7 stln f- 002d113894 ar pulling electromagnet 13640  5930- 72-0466969 2-poel isolator switch  lv7 stln p- 1309309 woodruff key  lv7 stln 8030-001186 sealing compound anabond 673,mounting engine rear</t>
  </si>
  <si>
    <t>GEM/2022/B/2931473</t>
  </si>
  <si>
    <t>https://bidplus.gem.gov.in/showbidDocument/4211046</t>
  </si>
  <si>
    <t xml:space="preserve">lv7 maruti 12623m60a10  lv7 maruti 12181m82030- 025  lv7 maruti 43445-60a11  lv7 maruti 75108m838  lv7 maruti 17120-57b01  lv7 maruti 12620m83011  lv7 maruti 14140m73040  lv7 maruti 78460m78002-5es  lv7 maruti 13121-83010  lv7-maruti 494451-80100  lv7-maruti 16100m72f00  lv7-maruti 12140m82030  lv7-maruti 11342m75m00  lv7-maruti 77891m63100  lv7-maruti 12810-71c02  lv7-maruti 3010-000644  lv7-maruti 13780-83000  lv7-maruti 38340m82c00 , </t>
  </si>
  <si>
    <t>GEM/2023/B/3080920</t>
  </si>
  <si>
    <t>https://bidplus.gem.gov.in/showbidDocument/4371155</t>
  </si>
  <si>
    <t>lv7 maruti 13121 8301  lv7 tata 2064 5450 4901  lv7 t 815 443 317 039 109  lv6 mt7 3110-001726  lv7 t 815 4x4 443 724 01  lv7 t 815 4x4 442 054 39,</t>
  </si>
  <si>
    <t>GEM/2022/B/2909782</t>
  </si>
  <si>
    <t>https://bidplus.gem.gov.in/showbidDocument/4187903</t>
  </si>
  <si>
    <t>lv7 maruti 13121-83010  lv7 tata 2064-5450-4901  lv7 t-815 443-317-039-109  lv6 mt7 3110-001726  lv7 t-815 4x4 443-724-012-000  lv7 t-815 4x4 442-054-391-554</t>
  </si>
  <si>
    <t>GEM/2022/B/2774909</t>
  </si>
  <si>
    <t>https://bidplus.gem.gov.in/showbidDocument/4043905</t>
  </si>
  <si>
    <t>lv7 maruti 13200 81c10 carburator assy  v7 tmb 2060 5890 0101 wheel spanner 27 30 a f  lv7 maruti 33370 83011 igniter assy  lv7 tmb 06615 70965 01275 front wind shield lh  lv7 tmb 2704 5440 0120 assy fog lamp front yellow lens lh  lv7 stln vf 14661116914ar cam plate  lv7 stln 2910 008289 pump hand fuel pump  lv7 tata v 350 2541 5005 assy oil cane carrier frame  lv7 tmb 2698 3240 0130 assy rear spring  lv7 tata 2157 5440 0115 assy head lamp with halogen bulb rh  lv7 tmb 2751 1540 9919 solenoid switch  lv7 tmb 06000 50761 80675 sliding glass  lv7 tmb 2530 002371 cyl assy hyd brake master dia 38 1 75 st  lv7 tata 2573 3210 0110 main leaf with bushing lh  lv7 stln vf 2540 72 0000645 shock absorber assy strut assy  lv7 tmb 2610 7250 0117 assy window regulator rh  lv7 tmb 2786 1599 0113 alternator 24 volts 75 amps  lv7 tmb 2610 7250 0116 assy window regulator lh  lv7 mpvy f 1978550 hose  lv7 tmb 2704 5440 0121 assy fog lamp front yellow lens rh  lv7 tata 2920 005211 starter engine electrical  lv6mt1 8465 002867 wallet water proof for vehicle publicati  lv7 maruti 99570m80000 tool box  lv7 tmb 2667 3375 0105 front hub lock assy  lv7 tata l01402000035 armature assy  lv7 tmb 2654 2910 0194 assy clutch master cylinder  lv7 tmb 2754 2910 0106 clutch slave cylinder  lv7 tata 2157 5440 0114 assy head lamp with halogen bulb lh  lv7 maruti 53200m83050 shoe set rear brake  lv6 mt1 5110 007355 block jack , proc of mt spares</t>
  </si>
  <si>
    <t>GEM/2023/B/3135194</t>
  </si>
  <si>
    <t>https://bidplus.gem.gov.in/showbidDocument/4429278</t>
  </si>
  <si>
    <t xml:space="preserve">lv7 maruti 13650m83ka0 sensor inlet air tempreture  lv7 tmb 2525-0912-0127 fuel flexible pipe from fuel filler to  lv7 tata 2069-5010-0194 mtg bkt top  lv7 tata 2527-5010-8243 assy pressure valve cap 14psi  lv7 maruti 27101m83110 shaft assy propeller no 1  lv7 maruti 2520-011062 shaft assy propeller no 3 , </t>
  </si>
  <si>
    <t>GEM/2023/B/3333753</t>
  </si>
  <si>
    <t>https://bidplus.gem.gov.in/showbidDocument/4644497</t>
  </si>
  <si>
    <t xml:space="preserve">lv7 maruti 13780m79250  lv7 re 2590 024220  lv7 stln vf 2520 72 0000522  lv7 t 815 990 115 006 000  lv7 t 815 443 815 432 020 , </t>
  </si>
  <si>
    <t>GEM/2023/B/3380661</t>
  </si>
  <si>
    <t>https://bidplus.gem.gov.in/showbidDocument/4695459</t>
  </si>
  <si>
    <t xml:space="preserve">lv7 maruti 15100m830a1 pump assy fual , </t>
  </si>
  <si>
    <t>GEM/2023/B/2967998</t>
  </si>
  <si>
    <t>https://bidplus.gem.gov.in/showbidDocument/4250337</t>
  </si>
  <si>
    <t>lv7 maruti 15410m830a1  lv7 maruti 33400m78l00  lv7 maruti 22100m83060</t>
  </si>
  <si>
    <t>GEM/2022/B/2815141</t>
  </si>
  <si>
    <t>https://bidplus.gem.gov.in/showbidDocument/4086916</t>
  </si>
  <si>
    <t>lv7 maruti 15410m830a1  lv7 maruti 38340m82coo  lv7 ml 2940 004405  lv7 tmb 2786 1813 9902  lv6 mt12 2786 0911 9904  lv7 tmb 2540 000347  lv6 mt12 2910 001388  lv7 hh 31916 kst 920a</t>
  </si>
  <si>
    <t>GEM/2022/B/2738898</t>
  </si>
  <si>
    <t>https://bidplus.gem.gov.in/showbidDocument/4005332</t>
  </si>
  <si>
    <t xml:space="preserve">lv7 maruti 15910m830a0 cable assy accelerator  lv7 tata 621 0300 121 bulb 21 w ts 29201  lv7 stln vf x 7815200 tail lamp rh  lv7 stln 6220 004180 f 2350300 bulb 24v 5w su 8 5 cap  lv7 stln f9e11700 cabin light  lv7 tmb 265182400114 wiper blade  lv7 tata 5220 004450 indicator light  lv7 stln b0n00720 wiper blade  lv7 sml lp26 66 040 fog lamp  lv7 maruti 84703m73m00 v12 mirror assy inner rear view  lv7 maruti 2940 000995 filter fuel  lv7 maruti 35602m80110 light assy indicator  lv7 maruti 99000m24120 471 bulb head lamp 12v 45 40w  lv7 maruti 09482m00551 spark plug champion rc 8 yc  lv6 mt3 6220 004440 fog light 12v  lv7 tata t065 6000 0126 cartridge lub oil filter  lv7 tata 000 544 0203j convoy lamp  lv7 tata 2780 8240 0101 assy wiper blade  tool kit dld atf 007 x1102200 radiator cap assy  tool kit cvd f2350300 bulb for above 12v 5w bu 8 5 cab testoon  lv7 tmb 2547 0911 0118 assy fule filter lucas  lv7 tmb 2534 1813 0165 assy oil filter spin on type 4x4  lv7 tmb 2786 0913 0150 air filter assy  lv7 tmb 6212 0100012 head lamp bulb 12v 45 40 wdin 72601  lv7 tmb 000 500 0106jradiator cap , </t>
  </si>
  <si>
    <t>GEM/2023/B/3444743</t>
  </si>
  <si>
    <t>https://bidplus.gem.gov.in/showbidDocument/4764551</t>
  </si>
  <si>
    <t xml:space="preserve">lv7 maruti 17400m83010 pump assy water  lv7 maruti 33400m78l00 coil assy ignition  lv7 maruti 13780 83000 element air cleaner  lv7 maruti 22400m83060 disc clutch  lv7 maruti 992200m84000 warning triangular  lv7 maruti 38340m82c00 blade assy wiper  lv7 maruti 22100m83060 cover assy clutch  lv7 maruti 09482m00551spark plug champion rc 8 yc  lv7 maruti 2540 006506 arm assy wiper lh  lv7 maruti 99000m24120 471 bulb head lamp 12v 45 40w  lv7 maruti 55810m70a00 pad , </t>
  </si>
  <si>
    <t>GEM/2023/B/3185726</t>
  </si>
  <si>
    <t>https://bidplus.gem.gov.in/showbidDocument/4483467</t>
  </si>
  <si>
    <t>lv7 maruti 17700m83112 radiator assy  lv7 maruti 33920m80cm2 controller fuel injection  lv7 tmb 2069- 5010-5849 rubber hose-radiator to engine  lv7 tata 2154-3010-0107 assy pull cable accel  lv7 tmb 2534- 5010-5849 hose radiator to pipe  lv7 tata 2654-7231- 0120 door lock front lh  lv7 tata 2786-2099-9962 belt v ribbed , mt spares</t>
  </si>
  <si>
    <t>GEM/2023/B/3075253</t>
  </si>
  <si>
    <t>https://bidplus.gem.gov.in/showbidDocument/4365120</t>
  </si>
  <si>
    <t>lv7 maruti 18137m830a1 valve assy  lv7 tmb 1467- 030-308 vane pump  lv7 tmb 1468-336-671 distributor head  lv7 tata 1463-104-651 timing device piston  lv7 tata 2573-2540-7409 rivet steel for clutch plate , mt spare</t>
  </si>
  <si>
    <t>GEM/2023/B/2983504</t>
  </si>
  <si>
    <t>https://bidplus.gem.gov.in/showbidDocument/4266887</t>
  </si>
  <si>
    <t xml:space="preserve">lv7 maruti 22100m83060  lv7 maruti 2530-011978  lv7 tmb f002c80001  lv7 stln f-4732611  lv7 t-815 443-612-009-000 , </t>
  </si>
  <si>
    <t>GEM/2023/B/3246362</t>
  </si>
  <si>
    <t>https://bidplus.gem.gov.in/showbidDocument/4548832</t>
  </si>
  <si>
    <t>lv7 maruti 22100m83060  lv7 stln vf 14661116914 ar , rp cover assy cam plate 2023 24</t>
  </si>
  <si>
    <t>GEM/2023/B/3290205</t>
  </si>
  <si>
    <t>https://bidplus.gem.gov.in/showbidDocument/4596539</t>
  </si>
  <si>
    <t xml:space="preserve">lv7 maruti 2920-002351  lv7 maruti 37740m66010  lv7 maruti 35662m80000  lv7 maruti 17920m842f0  lv7 maruti 81811m80100  lv7 maruti 6150-000614  lv7 maruti 13119m63b00  lv7 maruti 15930m83000  lv7 maruti 5340-135143  lv7 maruti 3010-000644  lv7 maruti 35100m80020 , </t>
  </si>
  <si>
    <t>GEM/2023/B/3443885</t>
  </si>
  <si>
    <t>https://bidplus.gem.gov.in/showbidDocument/4763637</t>
  </si>
  <si>
    <t>lv7 maruti 2940 001046 oil filter assy  lv7 maruti 15410m830a1 filter assembly fuel  lv7 maruti 09481m15102 fuse 15 amp  lv7 maruti 17920 83102 cap assy radiator  lv7 maruti 09305m13002 bush sprg shackle  lv7 maruti 2920 002351 mounting muffler  lv7 maruti 33710m80021 cord high tension no-1  lv7 maruti 41310m80380 spring assy rear lh  lv7 maruti 22400m83060 disc clutch  lv7 maruti 09481m10102 fuse 10 amp  lv7 maruti 09482m00551 spark plug champion rc 8 yc  lv7 maruti 15910m830a0 cable assy accelerator  lv7 maruti 13780 83000 element air cleaner  lv7 maruti 17920m842f0 cap  lv7 maruti 37820m70f00 switch assy oil pressure  lv7 maruti 38340m82c00 blade assy wiper  lv7 maruti 35612m80110 lens rh  lv7 re 580395 spark plug m 10 bosch ur 5dc  lv7 re 2940 000354 element air filter complete  lv7 re 2920 005532 500904 spark plug m14w5dc  lv7 re 6220 004467 140987 lens tail lamp , boq mt iems</t>
  </si>
  <si>
    <t>GEM/2023/B/3055412</t>
  </si>
  <si>
    <t>https://bidplus.gem.gov.in/showbidDocument/4344007</t>
  </si>
  <si>
    <t xml:space="preserve">lv7 maruti 2940 001046 oil filter assy  lv7 maruti 23710m83043 cable assy clutch  lv7 maruti 17120 81a00 clutch assy fan  lv7 maruti 15100m830a1 pump assy fuel  lv7 maruti 78310m83311 top deck assy olive green  lv7 maruti 15410m830a1 filter assembly fuel , </t>
  </si>
  <si>
    <t>GEM/2023/B/3179831</t>
  </si>
  <si>
    <t>https://bidplus.gem.gov.in/showbidDocument/4477160</t>
  </si>
  <si>
    <t xml:space="preserve">lv7 maruti 2940-001046  lv7 maruti 55810m70a00  lv7 maruti 15410m830a1  lv7 maruti 89913m77e10  lv7 maruti 22400m83060  lv7 tata 2576-4379-0118  lv7 tmb 2520-012585  lv7 tmb 2751-1540-0109 , </t>
  </si>
  <si>
    <t>GEM/2023/B/3241428</t>
  </si>
  <si>
    <t>https://bidplus.gem.gov.in/showbidDocument/4543379</t>
  </si>
  <si>
    <t>lv7 maruti 31100m80c00  lv7 tmb 2520 012589  lv7 maruti 41310m80370  lv7 tmb 9440 030 028  lv7 maruti 41310m80380  lv7 tata 2520 012551  lv7 tmb 2076 5010 0116  lv7 tmb 2641 4370 0105 , mt items</t>
  </si>
  <si>
    <t>GEM/2023/B/3001826</t>
  </si>
  <si>
    <t>https://bidplus.gem.gov.in/showbidDocument/4286538</t>
  </si>
  <si>
    <t>lv7 maruti 33920m80cm2 controller fuel injection  lv7 maruti 6880-000003 speedometer assy  lv7 maruti 53402m83300 cylinder assy rear wheel lh  lv7 maruti 37400m80030 switch assy combination  lv7 maruti 3120-004901 mfr no 31172m51a10 bearing  lv7 maruti 31311m80110 armature assy  lv7 tata 2064-5450-4902 starter solenoid switch  lv7 tata 2198-4110-0101 assy propeller shaft front  lv7 tata l01402000036 field coil assy  lv7 tata 1460-362- 457 pressure control valve  lv7 tmb 2060-4310-0101 master cyl rep kit,</t>
  </si>
  <si>
    <t>GEM/2023/B/2971047</t>
  </si>
  <si>
    <t>https://bidplus.gem.gov.in/showbidDocument/4253608</t>
  </si>
  <si>
    <t xml:space="preserve">lv7 maruti 33920m80cm2 controller fuel injection , </t>
  </si>
  <si>
    <t>GEM/2023/B/3050050</t>
  </si>
  <si>
    <t>https://bidplus.gem.gov.in/showbidDocument/4338148</t>
  </si>
  <si>
    <t>lv7 maruti 33920m80cu0 controller assy epi ecm</t>
  </si>
  <si>
    <t>GEM/2022/B/2833111</t>
  </si>
  <si>
    <t>https://bidplus.gem.gov.in/showbidDocument/4106278</t>
  </si>
  <si>
    <t>lv7 maruti 35100m80020  lv7 tmb 5306 010711  lv6 mt11 2540 000019,spares</t>
  </si>
  <si>
    <t>GEM/2022/B/2931863</t>
  </si>
  <si>
    <t>https://bidplus.gem.gov.in/showbidDocument/4211469</t>
  </si>
  <si>
    <t xml:space="preserve">lv7 maruti 35100m80020 head lamp assy  lv7 stlnvf p-1310118 pump housing  lv7stln v x-8001400 floor mat 12 tnl rhd  lv7stln 2520-72-0468319 s a driven disc  lv7tmb 2574-7000-0106assy water tank 55 ltrs  lv7stln vf 6220-72-0472414 light fog  lv7 stln 2530-72-0475735 brake shoe assy rear  lv7 stln vf 2910-008246 p-1306542 element  lv7 maruti 84511m80132 glass wind shield  lv7stlnvf 4320-72- 0471949 pump hydraullic ram hand driven  lv7tmb 2614-3210-0106 assy front sprg  lv7stln vf 2530-72- 0472270 brake shoe  lv7stln vf 6680-72-0001681 speedometer  lv7 stln p3703252 armature assy  lv7stln 2940-72-0467508 element oil filter  lv7maruti 89031m80000 tank assy fuel  lv7stln 6240-013624 lamp incandescent  lv7stln p1303456 9430 034 720 nozzle  lv7stln bon00670 front wind shield  lv7stlnvf 2530-018172 brake lining kit  lv7stlnvf 2815-72-0472420 flywheel engine , </t>
  </si>
  <si>
    <t>GEM/2023/B/3356912</t>
  </si>
  <si>
    <t>https://bidplus.gem.gov.in/showbidDocument/4669571</t>
  </si>
  <si>
    <t xml:space="preserve">lv7 maruti 35100m80020 head lamp assy  lv7 tmb 2698-8240-0102 wiper motor  lv7 tata tata00000032 fixing bracket assy  lv7 tmb 2780-5450-0102 assy combination switch  lv7 tmb 3931866 seperator fuel water  lv7 tmb 1466-111-626 cam plate , </t>
  </si>
  <si>
    <t>GEM/2023/B/3049538</t>
  </si>
  <si>
    <t>https://bidplus.gem.gov.in/showbidDocument/4337612</t>
  </si>
  <si>
    <t>lv7 maruti 37200m83200-23h switch assy change over  lv7 tata 2763-2560-0101 clutch releaser brg  lv7 tata 2654-7231-0120 door lock front lh  lv6 mt 35930-000538 change over switch  lv7 stln vf 2940- 003887f-4033800 filter element  lv7 stln 2520- 012678 spider universal joint vehicular  lv7 tmb 2576-4374-0116 repair kit msp 3 65,mt spares</t>
  </si>
  <si>
    <t>GEM/2023/B/2965209</t>
  </si>
  <si>
    <t>https://bidplus.gem.gov.in/showbidDocument/4247303</t>
  </si>
  <si>
    <t>lv7 maruti 38500m78122 horn assy high  lv7 maruti 6220-000995 head lamp assy  lv7 maruti 2540-00296 absorber assy rear shock  lv7 maruti 41792m51130 rubber bush upper  lv7 maruti 38340m82c00 blade assy wiper  lv6 mt13 2540-008837 chock stowage vehicular metalic</t>
  </si>
  <si>
    <t>GEM/2022/B/2759170</t>
  </si>
  <si>
    <t>https://bidplus.gem.gov.in/showbidDocument/4026911</t>
  </si>
  <si>
    <t xml:space="preserve">lv7 maruti 41792m51130  lv7 stln 3030 72 0471160  lv7 stln 2910 008289  cvd x 2302600  lv7 stln f 7428400 , </t>
  </si>
  <si>
    <t>GEM/2023/B/3382385</t>
  </si>
  <si>
    <t>https://bidplus.gem.gov.in/showbidDocument/4697351</t>
  </si>
  <si>
    <t xml:space="preserve">lv7 maruti 48230m80120  lv7 tmb 2520 012585  lv7 tata 8854 1505 0713 , </t>
  </si>
  <si>
    <t>GEM/2023/B/3385562</t>
  </si>
  <si>
    <t>https://bidplus.gem.gov.in/showbidDocument/4700742</t>
  </si>
  <si>
    <t xml:space="preserve">lv7 maruti 48491m80000  lv7 maruti 2940-003793  lv7 maruti 09246m16017  lv7 maruti 17670m83030  lv7 maruti 78241m60002  lv7 maruti 78471m79000-5es  lv7 maruti 5330-025887  lv7 maruti 14300-83412  lv7 maruti 09168m14012  lv7 maruti 09482m00551  lv7 maruti 38340m82c00 , </t>
  </si>
  <si>
    <t>GEM/2023/B/3443821</t>
  </si>
  <si>
    <t>https://bidplus.gem.gov.in/showbidDocument/4763572</t>
  </si>
  <si>
    <t xml:space="preserve">lv7 maruti 51200m80900  lv7 maruti 34810m80011  lv7 maruti 69310m80110  lv7 maruti 17841m81a00  lv7 maruti 41781m80000  lv7 maruti 75140m83120  lv7 maruti 84511m80132  lv7 maruti 2920-002294  lv7 maruti 33400m78l00  lv7 stln 2590-024066  lv7 maruti 16100m72f00 , </t>
  </si>
  <si>
    <t>GEM/2023/B/3444018</t>
  </si>
  <si>
    <t>https://bidplus.gem.gov.in/showbidDocument/4763782</t>
  </si>
  <si>
    <t>lv7 maruti 5340 135143 mounting engine front  lv7 maruti 09814m00009 open spanner 14 x 17  lv7 maruti 41331m62020 bush  lv7 maruti 78460m78002 5es handle regulator glay  lv7 maruti 09812m00006 cutting plier  lv7 maruti 48381m51040 bush column  lv7 maruti 99000m24120 471 bulb head lamp 12v 45 40w  lv7 maruti 41681m58040 bush  lv7 maruti 43588 73000 protector oil seal  lv7 maruti 27102m83110 shaft assy propeller no 2  lv7 mpvy dmd nk 1070 toggle switch single pole double throw  lv7 mpvc 006832 valve solenoid , mt sares</t>
  </si>
  <si>
    <t>GEM/2023/B/3096481</t>
  </si>
  <si>
    <t>https://bidplus.gem.gov.in/showbidDocument/4387856</t>
  </si>
  <si>
    <t xml:space="preserve">lv7 maruti 55211m80010 disc front brake  lv7 maruti 18137m830a1 valve assy  lv7 maruti 38860m76m00 relay assy  lv7 tmb 000-583-0219j insp lamp with 10m cable comp  lv6 mt2 4910720159672 tyre pressure gauge  lv7 stln vf p-1304601 delivery valve holder  lv7 tmb 6220-004445 tail light vehicular  lv7 stln 2540-72- 0200999 wiper blades , </t>
  </si>
  <si>
    <t>GEM/2023/B/3119887</t>
  </si>
  <si>
    <t>https://bidplus.gem.gov.in/showbidDocument/4412803</t>
  </si>
  <si>
    <t>lv7 maruti 55810m70a00  lv7 maruti 41110m80041 , rp pad and spring assy front 2023 24</t>
  </si>
  <si>
    <t>GEM/2023/B/3378359</t>
  </si>
  <si>
    <t>https://bidplus.gem.gov.in/showbidDocument/4692789</t>
  </si>
  <si>
    <t xml:space="preserve">lv7 maruti 55810m70a00 pad  lv7 maruti 14190-830a0 pipe exhaust centre  lv6 mt14 2610-001590 tube inner pneu 355 90-20 c w valve tr 7  lv7 maruti 51200m80900 cylinder assy master w o booster  lv7 stln vf 2520-72-0000522 master cyl power unit clutch master cyl  lv6 mt4 misc is cots bsla 70ah c20 battery secondary lead acid 12v 70ah c20 , </t>
  </si>
  <si>
    <t>GEM/2023/B/3412203</t>
  </si>
  <si>
    <t>https://bidplus.gem.gov.in/showbidDocument/4729526</t>
  </si>
  <si>
    <t xml:space="preserve">lv7 maruti 55810m70a00 pad  lv7 maruti 17700m83112 radiator assy  lv7 maruti 34100m80580 speedometer assy  lv7 maruti 6880 000003 speedometer assy  lv7 maruti 28101 83035 lever gear shifting control  lv7 maruti 2530 004747 mfr no 51100m80720 cyl assy hyd brake master  lv7 maruti 18137m830a1 valve assy  lv7 maruti 2920 002294 coil ignition  lv7 maruti 2520 011063 joint assy axle shaft lh  lv7 maruti 23710m83043 cable assy clutch  lv7 maruti 5340 135146 lock assy gate side lh  lv7 maruti 31313m75j00 starter kit  lv7 maruti 38500m78153 horn low  lv6 mt2 5120 422947 lever tyre car or truck  lv7 ld cvd x 4735900 wheel nut spanner tommy bar complete  lv7 ld f 7883500 wiper switch  lv7 tata 274767102301 wind shield glass 5 76 thk e certified  lv7 tata 2786 1833- 9902 cartridge lub oil filter  lv7 tata 2447 222 099 hand priming pump  lv7 tata 000 151 0109j field coil auxiliary  lv7 tata 270754249914 elect temp gauge 24 vbacklit  lv7 tata 033 000 1040 solenoid  lv7 tata 2641 8110 0112 assy sunvisor lh  lv7 tmb 2667 3375 0105 front hub lock assy  lv7 tmb 2547 5010 0195 assy radiator  lv7 tmb 2751 1540 0109 armature assy  lv7 tmb 2618 5440 0106 assy head lamp with bulb 24 v offer  lv7 tmb 2574 3325 3104 axual roller brg  lv7 tmb 5310 004014 clamping nut  lv6 mt11 nk tata storeme chain non skid , </t>
  </si>
  <si>
    <t>GEM/2023/B/3144759</t>
  </si>
  <si>
    <t>https://bidplus.gem.gov.in/showbidDocument/4439467</t>
  </si>
  <si>
    <t>lv7 maruti 6240-004891 bulb 12v 21w  lv7 maruti 09471m12055 bulb 12v 1.4w  lv7 stln f-4034200 element oil filter  lv7 stln 5920-72-0466086 fuse 5 amp  lv7 stln 6240-72-0468907 head light assy  lv7 stln f7x00200 fuse 10 amp  lv7 stln f7x00400 fuse 15 amp  lv7 stln 6220-004180 f-2350300 bulb 24v 5w su 8.5 cap  lv7 stln 6220-72-0196593 indicator bulb 21w , bulb 12v 5w</t>
  </si>
  <si>
    <t>GEM/2023/B/3377948</t>
  </si>
  <si>
    <t>https://bidplus.gem.gov.in/showbidDocument/4692365</t>
  </si>
  <si>
    <t xml:space="preserve">lv7 maruti 6880-000003 speedometer assy  lv7 maruti 36650m83010 harness assy wiring eng  lv7 maruti 6620-000765 lamp assy combination rh  lv7 maruti 12623m60a10 bearing input shaft  lv7 maruti 15910m830a0 cable assy accelarator  l7 maruti 35712m80000 lense tail stop  lv6 mt6 17841m60a00 hose radiator inlet , </t>
  </si>
  <si>
    <t>GEM/2023/B/3049644</t>
  </si>
  <si>
    <t>https://bidplus.gem.gov.in/showbidDocument/4337723</t>
  </si>
  <si>
    <t>lv7 maruti 78460m78002-5es  lv7 maruti17851-81a00  lv7 maruti17841m81a00  lv7 maruti13121-83010  lv7 maruti35712m80000  lv7 maruti69180m79501  lv7 maruti08321m0110a  lv7 maruti49451-80100  lv7 maruti41463m82000  lv7 maruti16100m72f00  lv7 maruti5945-905916  lv7 maruti12140m82030  lv7 maruti55136 m 78450  lv7 maruti11342m75m00  lv7 maruti77891m63100  lv7 maruti09482m00551  lv7 maruti12810-71c02  lv7 maruti99570m80000  lv7 maruti13320-83001  lv7 maruti84681m80011  lv7 maz 535a3913050  lv7 mg cvd-09471-12076  lv7 mg cvd-09471-12057  lv7 mg cvd-09824m-99332  lv7 mg cvd-9482m-30131  lv7 mg cvd-nnk-42  lv7 mg cvd-vklno 06,bid 5</t>
  </si>
  <si>
    <t>GEM/2022/B/2923982</t>
  </si>
  <si>
    <t>https://bidplus.gem.gov.in/showbidDocument/4202997</t>
  </si>
  <si>
    <t xml:space="preserve">lv7 maruti 83810m82ca0  lv7 maruti 2540-006509  lv7 maruti 29973-80050  lv7 maruti 09100m12025  lv7 maruti 14209m78220  lv7 maruti 52473m60010  lv7 maruti 28101-83035  lv7 maruti 78910m83000  lv7 stln f8047100  lv7 maruti 71742m83302  lv7 maruti 14190-80c01 , </t>
  </si>
  <si>
    <t>GEM/2023/B/3443854</t>
  </si>
  <si>
    <t>https://bidplus.gem.gov.in/showbidDocument/4763605</t>
  </si>
  <si>
    <t xml:space="preserve">lv7 maruti 99000m24120-362 special tool kit  lv7 maruti 35602m80110 light assembly indicator  lv7 tmb 2574-3325-3103 bearing needle  lv7 tmb 2870- 4230-0136 line shoe assy trailing rh bil 29371  lv7 tmb 2573-4621-0102 seal kit steering gear box zf  lv7 stln 5340-72-0475277 lock flush  lv7 tmb 2575- 3250-3401 bush  lv7 tmb 2702-5840-0103- 10025 deleted first aid kit  lv7 tmb 6212-3055-051 fuse 5a light brown  lv7 tmb 2463-100-002 bearing pin , </t>
  </si>
  <si>
    <t>GEM/2023/B/3119640</t>
  </si>
  <si>
    <t>https://bidplus.gem.gov.in/showbidDocument/4412546</t>
  </si>
  <si>
    <t>lv7 maruti 99000m24120-370 mtrl no 10443588 , boq001</t>
  </si>
  <si>
    <t>GEM/2023/B/3383257</t>
  </si>
  <si>
    <t>https://bidplus.gem.gov.in/showbidDocument/4698304</t>
  </si>
  <si>
    <t>lv7 maruti maj 21099m83300 , rp transmission assembly 2023 24</t>
  </si>
  <si>
    <t>GEM/2023/B/3393029</t>
  </si>
  <si>
    <t>https://bidplus.gem.gov.in/showbidDocument/4708785</t>
  </si>
  <si>
    <t>lv7 maruti maj 99000m24120-370 engine ovehaul kit  lv6 mt4 6140-000013 battery secondary lead acid 12v 92 ah o</t>
  </si>
  <si>
    <t>GEM/2022/B/2815296</t>
  </si>
  <si>
    <t>https://bidplus.gem.gov.in/showbidDocument/4087081</t>
  </si>
  <si>
    <t>lv7 maruti maj,rp transmission assembly</t>
  </si>
  <si>
    <t>GEM/2022/B/2843686</t>
  </si>
  <si>
    <t>https://bidplus.gem.gov.in/showbidDocument/4117610</t>
  </si>
  <si>
    <t xml:space="preserve">lv7 maruti mg413w bs-ii iiiiv harness assy wiring no 1  lv7 maruti 14190-830a0 pipe exhuast centre  lv7 maruti 3010-000644 joint assy universal  lv7 maruti 41110m80041 spring assy front , </t>
  </si>
  <si>
    <t>GEM/2023/B/3049517</t>
  </si>
  <si>
    <t>https://bidplus.gem.gov.in/showbidDocument/4337590</t>
  </si>
  <si>
    <t>lv7 maruti,rp pipe exhaust</t>
  </si>
  <si>
    <t>GEM/2022/B/2838686</t>
  </si>
  <si>
    <t>https://bidplus.gem.gov.in/showbidDocument/4112177</t>
  </si>
  <si>
    <t>lv7 maruti,rp tool kit tool box</t>
  </si>
  <si>
    <t>GEM/2022/B/2844996</t>
  </si>
  <si>
    <t>https://bidplus.gem.gov.in/showbidDocument/4119047</t>
  </si>
  <si>
    <t xml:space="preserve">lv7 mg  lv7 stln  lv7 tata  lv7 mpv , </t>
  </si>
  <si>
    <t>GEM/2023/B/3393736</t>
  </si>
  <si>
    <t>https://bidplus.gem.gov.in/showbidDocument/4709572</t>
  </si>
  <si>
    <t>lv7 mg 092651m41001 rear wheel brg  lmv7 mg 09269 35009 wheel brg  lv7 mg 09265 15002 knucle brg  lv7 tata nk 000746 reverse light switch  lv7 re 572005 oil filter  lv7 re 144274 brake shoe  lv7 stln c 5026011 annabond  lv7 tata 2786 1599 9929 alternator  lv7 mg 31400m80051 alternator  lv7 mg nk 000679 self starter  lv7 mg 31400m80425 engine mtg pad  lv7 stln nk 000749 insulation tap  lv7 stln nk 000748 tharotal body cleaning spray  lv7 tata safari brake pad</t>
  </si>
  <si>
    <t>GEM/2022/B/2701533</t>
  </si>
  <si>
    <t>https://bidplus.gem.gov.in/showbidDocument/3965391</t>
  </si>
  <si>
    <t xml:space="preserve">lv7 mg 1466-111-626  lv7 mg 3412-038-431  lv7 mg 2460-300-005  lv7 mg 1463-104-651  av-15 2684-2620- 5302  tata 73671-83010-281  lv7 tata 322-990-0505  als 3120-0000076  als 000-338-3629  tata 2525-0516- 7901 , </t>
  </si>
  <si>
    <t>GEM/2023/B/3114612</t>
  </si>
  <si>
    <t>https://bidplus.gem.gov.in/showbidDocument/4407137</t>
  </si>
  <si>
    <t>lv7 mg 43521m83003 cover brake drum dust  lv7 mg 09246m16017 plug oil filter  lv7 mg 77891m63100 spacer stop male  lv7 tata 264382400101 wiper motor 24v  lv7 tmb 5365720271910 spacer washer 0.18 mm thick  lv7 mpv m-250381 exhaust brake assy  lv7 mpv f-7860900 spring pedal return  lv7 mpv 007-0077-01 ac control switch  lv7 tata 2654-7231-0120 door lock front lh</t>
  </si>
  <si>
    <t>GEM/2022/B/2757732</t>
  </si>
  <si>
    <t>https://bidplus.gem.gov.in/showbidDocument/4025360</t>
  </si>
  <si>
    <t>lv7 mg 48600m80012 steering gear box  lv7 2.5ton 278082400101 assy wiper blade  lv7 2.5ton 206454504902 solenoid switch  lv7 mg 43511m75m00 drum rear brake  lv7 mg 13492m830a1 throttle body assy  nk head light indigo cs  lv7 mg 31220m52a20 switch assy,assy wiper blade</t>
  </si>
  <si>
    <t>GEM/2022/B/2912253</t>
  </si>
  <si>
    <t>https://bidplus.gem.gov.in/showbidDocument/4190559</t>
  </si>
  <si>
    <t>lv7 mg 48600m80012 steering gear box  lv7 mg 55100m70a40 caliper assy disc brake  lv7 stln p 4305239 brake shoe  nk air filter scorpio  nk bush lbpv rakshak  nk battery cut off switch mpvy  nk drop link lbpv rakshak  nk suspension bush kit,steering gear box</t>
  </si>
  <si>
    <t>GEM/2022/B/2906234</t>
  </si>
  <si>
    <t>https://bidplus.gem.gov.in/showbidDocument/4183972</t>
  </si>
  <si>
    <t>GEM/2022/B/2881307</t>
  </si>
  <si>
    <t>https://bidplus.gem.gov.in/showbidDocument/4186148</t>
  </si>
  <si>
    <t>lv7 mg 5340720131568 yoke sliding  lv7 mg 5365- 011087 ring retaining  lv7 stln f-4945810 washer lock  lv7 stln 4820-057517 repair kit valve  lv7 stln 5330- 385516 gasket  lv7 mpv f-550515 pipe i-radiator outlet  lv7 mpv f-7860700 bush brake pedal pivot  lv7 stln 4730-72-0472408 threaded piece union  lv7 stln 5371- 72-0463433 washer lock  lv7 stln 5340-72-0327577 bracket mounting</t>
  </si>
  <si>
    <t>GEM/2022/B/2761532</t>
  </si>
  <si>
    <t>https://bidplus.gem.gov.in/showbidDocument/4029437</t>
  </si>
  <si>
    <t>lv7 mg 67790m80034  lv7 mg 37200m8320023h  tata l01402000036  tata 2625-8060  tata 2625-4626  tata 2641-2910-0117  tata 000-545-0004j  a bus 2520- 012585  a bus f7423700  stln 3110-72-0461337 , mt head</t>
  </si>
  <si>
    <t>GEM/2023/B/2996465</t>
  </si>
  <si>
    <t>https://bidplus.gem.gov.in/showbidDocument/4280830</t>
  </si>
  <si>
    <t>lv7 mg complete denting and painting of maruti gypsy , repaiair job</t>
  </si>
  <si>
    <t>GEM/2023/B/3126512</t>
  </si>
  <si>
    <t>https://bidplus.gem.gov.in/showbidDocument/4420012</t>
  </si>
  <si>
    <t xml:space="preserve">lv7 mg tubeless radial tyre  lv7 mg fuel tank assy  lv7 scorpio front bumper assy  lv7 scorpio rear bumper assy  lv7 scorpio front left side mud guard  lv7 scorpio front right side mud guard  lv7 scorpio rear left side mud guard  lv7 scorpio rear right side mud guard  lv7 scorpio head light assy rh  lv7 scorpio head light assy lh  lv7 scorpio fog light assy lh  lv7 scorpio fog light assy rh , </t>
  </si>
  <si>
    <t>GEM/2023/B/3126487</t>
  </si>
  <si>
    <t>https://bidplus.gem.gov.in/showbidDocument/4419985</t>
  </si>
  <si>
    <t>lv7 mgnk000679  lv7 mg31400m800051  lv7 mg31220m73010  lv7 mgnk000577  lv7 nk000743  lv7 mgnk000505  lv7 mg38340m82c00</t>
  </si>
  <si>
    <t>GEM/2022/B/2716231</t>
  </si>
  <si>
    <t>https://bidplus.gem.gov.in/showbidDocument/3981002</t>
  </si>
  <si>
    <t>lv7 mpvc 008456 pressure plate assy  lv7 mpvc 008933 cylinder wheel brake  lv7 mpvc 003023 cable assy hand brake  lv7 mpvc 006808 motor wiper  lv7 mpvc 006952 lens indicator headlight dim and bright  lv7 mpvc 007284 lamp incandescent stop taillight 12v 2  lv7 mpvy 640 02 1360 a prop shaft agb to front axle  lv7 mpvy p 4310039 brake shoe lining assy rear  lv7 tata 2786 1399 9915 air compressor top port  lv7 tmb 2786 1599 9966 starter motor 24 volts  lv7 tmb 2704 5420 9916 speedometer 1 0 90  lv7 tmb 2698 8111 0142 assy rear view mirror outside rh luma  lv7 tmb 2704 8340 0119 relay with 6 pin  lv7 tmb 2576 7231 0111 door lock rh  lv7 tmb 265182400114 wiper blade  lv7 tmb 2574 3325 3103 bearing needle  lv7 tmb 2654 5442 0109 side indi lamp rh  lv7 tmb 2702 5450 9950 reverse light switch  lv7 tmb 6212 3055 093 fuse 20a yellow  lv7 tmb 2696 5450 4904 fuse 25a natural  lv7 tmb 2576 7230 0112 door handle outer rh , mt spare</t>
  </si>
  <si>
    <t>GEM/2023/B/3007256</t>
  </si>
  <si>
    <t>https://bidplus.gem.gov.in/showbidDocument/4292303</t>
  </si>
  <si>
    <t xml:space="preserve">lv7 mpvy  lv7 mg , </t>
  </si>
  <si>
    <t>GEM/2023/B/3081079</t>
  </si>
  <si>
    <t>https://bidplus.gem.gov.in/showbidDocument/4371323</t>
  </si>
  <si>
    <t>lv7 mpvy  r plus</t>
  </si>
  <si>
    <t>GEM/2022/B/2733622</t>
  </si>
  <si>
    <t>https://bidplus.gem.gov.in/showbidDocument/3999576</t>
  </si>
  <si>
    <t xml:space="preserve">lv7 mpvy , </t>
  </si>
  <si>
    <t>GEM/2023/B/3081395</t>
  </si>
  <si>
    <t>https://bidplus.gem.gov.in/showbidDocument/4371658</t>
  </si>
  <si>
    <t>lv7 mpvy f-8633010  lv7 mpvy f-7401250</t>
  </si>
  <si>
    <t>GEM/2022/B/2734527</t>
  </si>
  <si>
    <t>https://bidplus.gem.gov.in/showbidDocument/4000533</t>
  </si>
  <si>
    <t>lv7 mpvy x-1102213 oil flinger  lv7 mpvy x-1701000 gasket  lv7 mpvy x-1023051 repair kit for spring brake chamber  lv7 mpvy p-4300427 seal cam shaft  lv7 mpvy p- 4303507 retainer roller  lv7 mpvy p-2402539 oil filter cap assy  lv7 atln 4730-078169 flange pipe</t>
  </si>
  <si>
    <t>GEM/2022/B/2757728</t>
  </si>
  <si>
    <t>https://bidplus.gem.gov.in/showbidDocument/4025356</t>
  </si>
  <si>
    <t>lv7 rak plus  lv7 mg  lv7 stln  lv7 mpvy  lv7 tata  lv7 m mscorpio,transfer case control module ecm</t>
  </si>
  <si>
    <t>GEM/2023/B/2976879</t>
  </si>
  <si>
    <t>https://bidplus.gem.gov.in/showbidDocument/4259778</t>
  </si>
  <si>
    <t>lv7 re 142301  lv7 re 142721  6240 000194  lv7 hh 34901 ksp 910  lv7 maruti 09471 12028  lv7 tmb 6212 0510 083  lv7 ml 6240 001109  lv7 ld cvd f2350200  lv7 tmb 6212 0300097  lv7 tmb 6222 030012  lv7 tmb 6212 0400 156  lv7 ld f 2348360  lv7 tmb 6212 052 0038  lv7 tmb 6212 0510 105  lv7 tmb 6212 0520 046  lv7 stln 6220 004180 f 2350300  tool kit f 2330300  lv6 mt14 2640 000044 10556781</t>
  </si>
  <si>
    <t>GEM/2022/B/2713485</t>
  </si>
  <si>
    <t xml:space="preserve">assam </t>
  </si>
  <si>
    <t>https://bidplus.gem.gov.in/showbidDocument/3978072</t>
  </si>
  <si>
    <t>lv7 re 2920-005532 spark plug  lv7 maurti 09481m15102m fuse 15a  lv7 maruti 09481m10102 fuse 10a  lv7 maruti 09482m00551 spark plug rc8yc  lv6 mt1 7240-000012 steel jerican empty 20l  lv7 maruti 13780-83000 element air cleaner  lv6 mt1 20922998 jack hydraulic lifting 8 ton</t>
  </si>
  <si>
    <t>GEM/2022/B/2759108</t>
  </si>
  <si>
    <t>https://bidplus.gem.gov.in/showbidDocument/4026842</t>
  </si>
  <si>
    <t>lv7 re 6220-000123 lens tail lamp light assy  lv7 maruti 38340m82c00 blade assy wiper  lv7 maruti 5340-137601 mfr no-82021m79000 handle door rh  lv7 maruti 15910m830a0 cable assy accelerator  lv7 maruti 82202m82c30 latch assy door lh  lv7 maruti 3010-000644 joint assy universal  lv7 maruti 5340-135146 lock assy gate side lh  lv7 maruti 31220m73020 solenoid switch assy lu- 26964033-a  lv7 maruti 23710m83043 cable assy clutch  lv7 maruti 41310m80370 spring assy rear rh  lv7 maruti 33920m80cu0 controller assy epi ecm  lv7 maruti 5945-905916 relay turn signal  lv7 maruti 52400-80820 piston cup boot set  lv7 maruti 82591m80060 handle lock  lv7 maruti 09283m32042 seal front oil 32x47x6  lv7 stln vf x- 1944350 1 elbow hose,mg spare</t>
  </si>
  <si>
    <t>GEM/2023/B/2969914</t>
  </si>
  <si>
    <t>https://bidplus.gem.gov.in/showbidDocument/4252381</t>
  </si>
  <si>
    <t>lv7 re 6220-000123 lens tail lamp light assy  lv7 maruti 38340m82c00 blade assy wiper  lv7 maruti 5340-137601 mfr no-82021m79000 handle door rh  lv7 maruti 15910m830a0 cable assy accelerator  lv7 maruti 82202m82c30 latch assy door lh  lv7 maruti 3010-000644 joint assy universal  lv7 maruti 5340-135146 lock assy gate side lh  lv7 maruti 31220m73020 solenoid switch assy lu- 26964033-a  lv7 maruti 23710m83043 cable assy clutch  lv7 maruti 41310m80370 spring assy rear rh  lv7 maruti 33920m80cu0 controller assy epi ecm  lv7 maruti 5945-905916 relay turn signal  lv7 maruti 52400-80820 piston cup boot set  lv7 maruti 82591m80060 handle lock  lv7 maruti 09283m32042 seal front oil 32x47x6  lv7 stln vf x- 1944350 1 elbow hose , mg spares</t>
  </si>
  <si>
    <t>GEM/2023/B/3021656</t>
  </si>
  <si>
    <t>https://bidplus.gem.gov.in/showbidDocument/4307706</t>
  </si>
  <si>
    <t>lv7 re,rp carburator assy 2022</t>
  </si>
  <si>
    <t>GEM/2022/B/2842344</t>
  </si>
  <si>
    <t>https://bidplus.gem.gov.in/showbidDocument/4116119</t>
  </si>
  <si>
    <t>lv7 safari  lv7safari , boq 1</t>
  </si>
  <si>
    <t>GEM/2023/B/3045938</t>
  </si>
  <si>
    <t>https://bidplus.gem.gov.in/showbidDocument/4333792</t>
  </si>
  <si>
    <t>lv7 safari bumper assy rear  lv7 stln field coil assy  lv7 safari coolant knob on off switch  lv7 mg disc pad  lv7 sumo field coil assy  lv7 sumo armature assy  lv7 tata wiper arm  lv7 tata led head light assy  lv7 tata armature assy  lv7 tata de-aeration tank  lv7 tata door glass rh  lv7 tata pull and push rod assy  lv7 tata rotary switch  lv7 tata ignition switch  lv7 scorpio clutch release brg  lv7 scorpio adapter release brg  lv7 scorpio thermostat valve  lv7 scorpio high pressure fuel pipe  lv7 mg wiper blade  lv7 tata solenoid switch  lv7 mg rotary switch , wilfitboq</t>
  </si>
  <si>
    <t>GEM/2023/B/3049418</t>
  </si>
  <si>
    <t>https://bidplus.gem.gov.in/showbidDocument/4337487</t>
  </si>
  <si>
    <t xml:space="preserve">lv7 safari injector wiring  lv7 safari door trim  lv7 safari thermistor sensor  lv7 tata sleeve cyl repair kit  lv7 hh spark plug  lv7 tata self drive pinion  lv7 stln universal air conditioner ac compressor assy , </t>
  </si>
  <si>
    <t>GEM/2023/B/3103735</t>
  </si>
  <si>
    <t>https://bidplus.gem.gov.in/showbidDocument/4395515</t>
  </si>
  <si>
    <t>lv7 safari repairing and servicing of tata safari storme , reparing</t>
  </si>
  <si>
    <t>GEM/2023/B/3103737</t>
  </si>
  <si>
    <t>https://bidplus.gem.gov.in/showbidDocument/4395517</t>
  </si>
  <si>
    <t>lv7 sca-10301263 259240 camp circuit  lv7 sca- 10306987 206957 door glass,boq boq</t>
  </si>
  <si>
    <t>GEM/2023/B/2964189</t>
  </si>
  <si>
    <t>https://bidplus.gem.gov.in/showbidDocument/4246204</t>
  </si>
  <si>
    <t>lv7 sca-10303204 1331420 nsn no 2530-72-046-6700 spbr cylinder  lv7 sca-10304255 257228 nsn no 2910- 72-048-2505 nozzle holder</t>
  </si>
  <si>
    <t>GEM/2022/B/2801116</t>
  </si>
  <si>
    <t>https://bidplus.gem.gov.in/showbidDocument/4071861</t>
  </si>
  <si>
    <t>lv7 sca-10304077 810970 o ring  lv7 sca-10304991 812357 hose  lv7 sca-10301789 249727 bumper  lv7 sca-10301806 249730 running board  lv7 sca-10305378 388014 hose  lv7 sca-10305358 387354 gasket  lv7 sca-10301802 249729 running board  lv7 sca-10301785 249300 contr lamp  lv7 sca-10304135 811177 hose  lv7 sca-10306244 674720 switch  lv7 sca-10301581 131115 cam shaft bearing 2 3  lv7 sca-10306569 170042 valve spring outer  lv7 sca-10303727 1102539 disk  lv7 sca- 10301804 245990 switch vent fan  lv7 sca-10301068 394068 hose , boq boq</t>
  </si>
  <si>
    <t>GEM/2023/B/3026763</t>
  </si>
  <si>
    <t>https://bidplus.gem.gov.in/showbidDocument/4313235</t>
  </si>
  <si>
    <t>lv7 sca-10306258 214306 pressure plate,pressure plate</t>
  </si>
  <si>
    <t>GEM/2023/B/2963553</t>
  </si>
  <si>
    <t>https://bidplus.gem.gov.in/showbidDocument/4245532</t>
  </si>
  <si>
    <t>lv7 sca-214306 pressure plate</t>
  </si>
  <si>
    <t>GEM/2022/B/2736483</t>
  </si>
  <si>
    <t>https://bidplus.gem.gov.in/showbidDocument/4002734</t>
  </si>
  <si>
    <t>lv7 scorpio repair of mahindra scorpio incl speedometerecmwire loom and boost pressure sensor , repairing</t>
  </si>
  <si>
    <t>GEM/2023/B/3103741</t>
  </si>
  <si>
    <t>https://bidplus.gem.gov.in/showbidDocument/4395521</t>
  </si>
  <si>
    <t xml:space="preserve">lv7 sml sl07 23 570  lv6 mt4 misc is cots bsla 70ah c20  lv7 stln f 7875600  lv7 stln f 1100160 5340 174464  lv7 tmb 8854 0901 1615  lv6 mt4 6140 000441  lv7 maruti 2940 000995  lv6 mt12 2910 001029  lv6 mt12 2910 000006  lv7 stln vf 2590 024065  lv7 tmb 2547 0912 0130  lv7 tmb 2547 0911 0118  lv7 stln vf 2520 72 0000522  lv7 hh 2520 012902  lv7 hh 22870 kwa 910  lv7 tata 2157 5440 0114  lv7 maruti 17521m86520  lv7 maruti 15910m830a0 , </t>
  </si>
  <si>
    <t>GEM/2023/B/3116423</t>
  </si>
  <si>
    <t>https://bidplus.gem.gov.in/showbidDocument/4409080</t>
  </si>
  <si>
    <t>lv7 sml sl07-23-570 filter fuel  lv7 tata 2574-5441- 0134 assy tail lamp rh  lv7 tat 2060-4310-0102 mater cyl rep kit  lv6 mt1 4030-000003 anchor shackles complete</t>
  </si>
  <si>
    <t>GEM/2022/B/2764993</t>
  </si>
  <si>
    <t>https://bidplus.gem.gov.in/showbidDocument/4033268</t>
  </si>
  <si>
    <t>lv7 sml wo55-41-990a cyl clutch master  lv7 sml wo23- 66-151a switch ignition  lv7 sml sl01-23-802 cartridge oil filter  lv7 sml wt49-23-570 element pre  lv7 mpv x- 3504311 special stud for exhaust manifold  lv7 mpv x- 3110515 banjo bolt m12x1.5  lv7 mpv x-4512510 rear spring  lv7 mpv x-1708100 gasket oil pump cover</t>
  </si>
  <si>
    <t>GEM/2022/B/2757730</t>
  </si>
  <si>
    <t>https://bidplus.gem.gov.in/showbidDocument/4025358</t>
  </si>
  <si>
    <t>lv7 stln</t>
  </si>
  <si>
    <t>GEM/2022/B/2649322</t>
  </si>
  <si>
    <t>https://bidplus.gem.gov.in/showbidDocument/3909345</t>
  </si>
  <si>
    <t>lv7 stln 14683760174 , boq1 bid</t>
  </si>
  <si>
    <t>GEM/2023/B/2971552</t>
  </si>
  <si>
    <t>https://bidplus.gem.gov.in/showbidDocument/4254139</t>
  </si>
  <si>
    <t>lv7 stln 2510-072-0475286 road spring assy  lv7 stln vf x-4704111 ring spanner 21x23 metric  lv6- mt6 2525-2015-6305 v belt 1280 mm long  lv7 tmb 2573-5444-0133 assy head lamp with halogen bulb rh  lv6 mt1 6640-003277 funnel oil 152mm oval</t>
  </si>
  <si>
    <t>GEM/2022/B/2822357</t>
  </si>
  <si>
    <t>https://bidplus.gem.gov.in/showbidDocument/4094792</t>
  </si>
  <si>
    <t>lv7 stln 2520 012677 housing friction clutch  lv7 stln 2540 009005 b 5518305 blade wind shield wiper  lv7 stln vf 2920 72 0472278 regulator engine generator  lv7 stln vf 2510 007919 wind screen vehicular glass wind screen  lv7 stln vf 2990 72 0471953 damper exhaust pipe diesel engine</t>
  </si>
  <si>
    <t>GEM/2022/B/2727390</t>
  </si>
  <si>
    <t>https://bidplus.gem.gov.in/showbidDocument/3992885</t>
  </si>
  <si>
    <t>lv7 stln 2520-012677 housing friction clutch  lv7 maruti 37400m80030 switch assy combination  lv7 maruti 51300m80900 booster assy  lv7 tata 2641- 7270-0102 assy padding door rh  lv7 tata 2154-4290- 0139 assy hose  lv7 tmb2573-4370-0153 graduated hand brake vlave  lv7 tmb 06000-50875-80265 laminated passenger door glass  lv7 tmb 2785- 0913-9902 filter element primary  lv7 tmb 2750-4920- 0123 assy exhaust pipe,</t>
  </si>
  <si>
    <t>GEM/2022/B/2904755</t>
  </si>
  <si>
    <t>https://bidplus.gem.gov.in/showbidDocument/4182485</t>
  </si>
  <si>
    <t>lv7 stln 2530 017915 f8080200 dual brake valve  lv7 stln p 1602051 master cyl kit  lv7 stln 2540 72 0000144 arm wind screen wiper s a of wiper arm  lv7 stln x 3943800 m 250990 spring brake chamber  lv7 stln f 7410300 stop light switch  lv7 stln x 2703400 shaft seal  lv7 stln 2920 005475 winding starter generator field  lv7 stln f 7411300 unloader valve  lv7 stln f 4034200 element oil filter  lv7 stln x 2703800 shaft seal alt pt no x 2703700  lv7 stln f 1760900 gasket cylinder head cover  lv7 stln b 3717103f arenes control complete  lv7 stln b 4383905 sa of pipe 5 oblique 8 inch dc valve to unloader</t>
  </si>
  <si>
    <t>GEM/2022/B/2752401</t>
  </si>
  <si>
    <t>https://bidplus.gem.gov.in/showbidDocument/4019675</t>
  </si>
  <si>
    <t>lv7 stln 2530 72 0471803  lv7 tmb 2754 3230 0105  lv7 stln b 5408731  lv7 stln 2530 72 0475735,</t>
  </si>
  <si>
    <t>GEM/2022/B/2870066</t>
  </si>
  <si>
    <t>https://bidplus.gem.gov.in/showbidDocument/4145633</t>
  </si>
  <si>
    <t xml:space="preserve">lv7 stln 2530 72 0471803 spider bearing  lv7 stln f 8068100 assy rear view mirror lh rh  lv7 stln b 3942303 air dryer assy  lv7 stln x 7473700 oil separator  lv7 stln f 4034200 element oil filter  lv7 stln 6240 72 0468909 tail light glass  lv7 stln 2520 72 0486000 u j kit  lv7 stln vf f 8283900 air filter primary  lv7 stln vf f 8284000 air filter safety  lv7 stln vf 2510 007919 wind screen vehicular glass wind screen  lv7 stln vf b 1406903 wabco clutch booster alternate f 5p00500  lv7 tata 2651 583 0400 triangle kit bag small  43 i 43 akl b6518538 suction hose 75 mm 8 m long  43 i 43 akl b 6518537 delivery hose 20 mtrs long  lv6 mt11 2540 000019 chain assy tyre parsons single type for  lv6 mt2 5120 99 803 0215 tommy bar 1 diax42 long  lv6 mt14 2610 000250 flap rust slip ittac 20rr 1100x20 on 800 , </t>
  </si>
  <si>
    <t>GEM/2023/B/3215013</t>
  </si>
  <si>
    <t>https://bidplus.gem.gov.in/showbidDocument/4515144</t>
  </si>
  <si>
    <t xml:space="preserve">lv7 stln 2530 72 0471803 spider bearing  lv7 stln f 8068100 assy rear view mirror lh rh  lv7 stln b 3942303 air dryer assy  lv7 stln x 7473700 oil separator  lv7 stln f 4034200 element oil filter  lv7 stln 6240 72 0468909 tail light glass  lv7 stln 2520 72 0486000 u j kit  lv7 stln vf f 8283900 air filter primary  lv7 stln vf f 8284000 air filter safety  lv7 stln vf 2510 007919 wind screen vehicular glass wind screen  lv7 stln vf b 1406903 wabco clutch booster alternate f 5p00500  lv7 tata 2651 583 0400 triangle kit bag small  43 i 43 akl b6518538 suction hose 75 mm 8 m long  43 i 43 akl b 6518537 delivery hose 20 mtrs long  lv6 mt11 2540 000019 chain assy tyre parsons single type for  lv6 mt2 5120 99 803 0215 tommy bar 1 diax42 long  lv6 mt14 2610 000250 flap rust slip ittac 20rr 1100x20 on 800  lv7 stln vf b 1211802 radiator cac assy with shroud , </t>
  </si>
  <si>
    <t>GEM/2023/B/3216548</t>
  </si>
  <si>
    <t>https://bidplus.gem.gov.in/showbidDocument/4516798</t>
  </si>
  <si>
    <t xml:space="preserve">lv7 stln 2530-018123-p-1007451  lv7 stln 6115-72- 0477724  lv7 stln 2920-005476 p-3702152  lv7 stln 2520-72-0468324  lv7 stln 6220-72-0001419 f-8039100  lv7 stln 2920-72-0471807  lv7 stln 2920-72-0471806  lv7 stln p3702620  lv7 stln 2530-72-0471803 , </t>
  </si>
  <si>
    <t>GEM/2023/B/3080999</t>
  </si>
  <si>
    <t>https://bidplus.gem.gov.in/showbidDocument/4371236</t>
  </si>
  <si>
    <t>lv7 stln 2530-018123p-1007451  lv7 stln 6115-72- 0477724  lv7 stln 2920-005476p-3702152  lv7 stln 2590-024062  lv7 stln 2520-72-0468318  lv7 stln 2520-72-0468324  lv7 stln 6220-72-0001419f-8039100  lv7 stln p-2613447  lv7 stln bon00740  lv7 stln 2920-72-0471807  lv7 stln 2920-72-0471806  lv7 stln f-7875600  lv7 stln f0244610  lv7 stln 5965-72- 0466973  lv7 stln 5120-423827  lv7 stln f-3435322  lv7 stln f-2746600  lv7 stln f-1242500  lv7 stln p3702620  lv7 stln 2530-72-0471803  lv7 stln 4730- 078902  lv7 stln x-2306800  lv7 stln b-7y03901  lv7 stln 2540-72-0200999  lv7 stln 2540-72-0471157  lv7 stln x-4703211 1  lv7 stln-vf 4730-078418  lv7 stln- vf b-5412773  lv7 stln-vf 3030-72-0466606  lv7 stln- vf 5340-72-0327577  lv7 stln-vf 5365-72-0000419  lv7 stln-vf x-2006800  lv7 stln-vf 2930-002889  lv7 stln-vf 2590-72-0472334  lv7 stln-vf 24601400214 ar  lv7 stln-vf 4930-72-0263029  lv7 stln-vf 2940- 004904p-2402239  lv7 stln-vf p-2405339  lv7 stln- vf 2940-72-0309836,bid 6</t>
  </si>
  <si>
    <t>GEM/2022/B/2924014</t>
  </si>
  <si>
    <t>https://bidplus.gem.gov.in/showbidDocument/4203031</t>
  </si>
  <si>
    <t>lv7 stln 2540 009151  lv7 tata 2930 002878  lv7 stln vf 2540 72 0000532  lv7 maruti 3010 000644  lv7 tmb 2786 0399 9935  lv6 mt14 2610 000250  lv7 maruti 99000m24120 330  lv7 tata 2154 4680 0105  lv7 sml sl01 23 802  lv7 stln p 3700820  lv7 maruti 84701m80110  lv7 tmb 2651 8240 0177  lv6 mt6 3030 003217  lv6 mt12 2910 000006  lv7 ld p 1301240  lv7 maruti 09481m15102  lv7 maruti 09471m2073,spares</t>
  </si>
  <si>
    <t>GEM/2023/B/2931935</t>
  </si>
  <si>
    <t>https://bidplus.gem.gov.in/showbidDocument/4211543</t>
  </si>
  <si>
    <t>lv7 stln 2540 72 0000144 arm wind screen wiper s a of wiper arm  lv7 stln 2540 009005 b5518305 blade wind shield wiper  lv7 stln f8068100 assy rear view mirror lh rh  lv7 stln 2520 72 0473321 speedometer cable  lv7 stln 5945 007625 flasher solid state  lv7 stln 2540 72 0000720 f7610960 handle door  lv7 stln f2202600 horn change over switch  lv7 stln 8030 001186 sealing compound anabond 673  lv7 stln f1933950 elbow hose  lv7 stln f9e12200 turn indicator bulb lamp  lv7 stln 6220 72 0196593 indicator bulb 21 w  lv7 stln p1602051 master cyl kit  lv7 stln f4034200 element oil filter  lv7 stln 6240 013631 lamp incandescent  lv7 stln 6220 004485 light blackout  lv7 stln 2540 72 0200999 wiper blades  lv7 stln p3108951 center bolt kit frt rear spring p 485  lv7 stln vf 2940 72 0309836 filter element intake air cleaner  lv7 stln vf b4457910 fuel filter cum water separator with w f sensor  lv7 stln vf 6240 72 0000515 lamp assortment helogen bulb 24v 60 65w  lv7 stln vf f8283900 air filter primary  lv7 stln vf x8000600 combination switch  lv7 stln vf 2520 012985 sleeve cylinder repair kit minor  lv7 stln vf 5330 72 0131158 seal plain  lv7 stln vf 6350 001166 horn signal air horn assy  lv7 stln vf 6220 72 0000404 light dome lamp cap interior under lamp  lv7 stln vf 2540 72 0000719 handle door  lv7 stln vf p2405339 filter assy shorter ii 77 mm  lv7 stln vf 2520 72 0306588 disk clutch vehicular  lv7 stln f8008800 air filter  lv7 stln 2590 024062 cable assy control  lv7 stln vf 6220 72 0000178 head lamp f8043900 6220 004178  lv7 ld cvd f4730300 tool kit bag canvas , boq mt items</t>
  </si>
  <si>
    <t>GEM/2023/B/3055485</t>
  </si>
  <si>
    <t>https://bidplus.gem.gov.in/showbidDocument/4344083</t>
  </si>
  <si>
    <t>lv7 stln 2540 72 0000770  lv7 tmb 2573 5450 9931  lv7 maruti 34100m80580,</t>
  </si>
  <si>
    <t>GEM/2022/B/2917221</t>
  </si>
  <si>
    <t>https://bidplus.gem.gov.in/showbidDocument/4195847</t>
  </si>
  <si>
    <t xml:space="preserve">lv7 stln 2540 72 0200999 wiper blades  lv7 stln 5930 72 0466969 2 pole isolator switch  lv7 stln p 1602051 master cyl kit  lv7 stln x 7413400 slave cylinder  lv7 stln 5120 423406 x 1915315 cab lift handle 7 8 odx11 bg thk 1 mtr  lv7 stln 2540 72 0000144 arm wind screen wiper s a of wiper arm  lv7 stln 4330 000564 filter element coalescer separator  lv7 stln 4720 016068 hose assy non metallic  lv7 stln f 8068100 assy rear view mirror lh rh  lv7 stln 6220 004484 stop light tail light vehicular  lv7 stln 5945 007625 flasher solid state  lv7 stln 6220 004485 light blackout , </t>
  </si>
  <si>
    <t>GEM/2023/B/3188644</t>
  </si>
  <si>
    <t>https://bidplus.gem.gov.in/showbidDocument/4486665</t>
  </si>
  <si>
    <t xml:space="preserve">lv7 stln 2540-009005 b-5518305 blade wind shield wiper  lv7 stln 6350-72-0000126 buzzer  lv7 stln 6220-004506 f-7490900 light warning  lv7 stln f- 1100160 5340-174464 cap oil filter  lv7 stln 2520-72- 0473321 speedometer cable  lv7 stln 5310-72- 0000928 washer flat  lv7 stln 4720-016076 hose assy non metallic s a of hose  lv7 stln 281002781 timer solenoid  lv7 stln p-3705939 brush carrier assy  lv7 stln 5330-72-0001915 x-2705100 oil seal for crank shaft rear  lv7 stln 5340-003584 f-0803110 juble e clip size no 3  lv7 stln f-7473900 alternator assy  lv7 stln vf f-3590715 banjo bolt  lv7 stln vf 14661116914 ar cam plate  lv7 stln vf 2540-72- 0000645 shock absorber assy strut assy , </t>
  </si>
  <si>
    <t>GEM/2023/B/3340498</t>
  </si>
  <si>
    <t>https://bidplus.gem.gov.in/showbidDocument/4651809</t>
  </si>
  <si>
    <t>lv7 stln 2910 008289 fuel feed pump  lv7 stln x 3973600 solonoid valve  lv7 stln f 3981000 s p valve</t>
  </si>
  <si>
    <t>GEM/2022/B/2799469</t>
  </si>
  <si>
    <t>https://bidplus.gem.gov.in/showbidDocument/4070093</t>
  </si>
  <si>
    <t>lv7 stln 2910-0000061 fuel filter  lv7 stln vf b- 3937904 solenoid valve assy</t>
  </si>
  <si>
    <t>GEM/2022/B/2716241</t>
  </si>
  <si>
    <t>https://bidplus.gem.gov.in/showbidDocument/3981012</t>
  </si>
  <si>
    <t>lv7 stln 2910-008289 pump hand fuel pump  lv7 stln vf f-8824200 brake switch relay 24v 30a  lv7 stln vf f-3921800 slave cyl clutch  lv7 stln 5330-72- 01172989 oil seal id 155.73.od 182.86 w 15.87  lv7 stln 5330-72-0475281 rear hub oil inner seal  lv7 stln 4720-016076 hose assy non metallic s a of hose  lv7 stln 2520-72-0000552 driven plate for clutch  lv7 stln b-1301401 cover assy  lv7 stln vf 6220-72-0000403 light assy indicator frt direction  lv7 stln vf f-7446400 door lock assy rh  lv7 stln vf f-8283900 air filter primary  lv7 stln vf 2520-72-0000522 master cyl power unit clutch master cyl  lv7 stln vf 4320-004125 pump hydraulic ram hand driven  lv7 stln vf 5310-241311 washer flat copper washer 18 dia  lv7 stln vf 2920-72- 0471158 switch lock ignition  lv7 stln vf f- 7614860 door full handle assist handle  lv7 stln 8030-001186 sealing compound anabond 673  lv7 stln vf 2520-012810 parts kit slave cylinder clutch  lv7 stln vf p-1012351 repair kit msp-3 40 quadruple sys  lv7 stln vf 5945-72-0085206 main relay tyco make,stln spare</t>
  </si>
  <si>
    <t>GEM/2023/B/2970250</t>
  </si>
  <si>
    <t>https://bidplus.gem.gov.in/showbidDocument/4252751</t>
  </si>
  <si>
    <t>lv7 stln 2920 72 0471806 field coil with thermal cut out  lv7 stln 2530 72 0471803 spider bearing  lv7 stln 8030 001186 sealing compound anabond 673  lv7 stln b 1301806 clutch disc  lv7 stln 6220 72 0473323 head light assy high beam  lv7 stln 3030 72 0471160 fan belt engine  lv7 stln 6110 72 0471173 self starter assy  lv7 stln vf 4730 72 0262639 strainer element sediment  lv7 stln vf 6350 001166 horn signal air horn assy  lv7 stln vf 2530 018081 b 2592505 tie rod end steering  lv7 stln vf f 221200 2 pole isolator switch  lv7 tata 2786 2099 9962 belt v ribbed  lv7 tata 2651 583 0400 triangle kit bag small  lv7 tata 6350 001129 horn electrical  lv7 tata 2641 8110 0111 assy sunvisor rh  lv7 tata 2574 5442 0135 assy tail lamp lh  lv7 tata 6210 000332 blinker lamp lh  lv7 tata 2574 5420 9981 speedo cable 3 2 dia 4300 mm long  lv7 tata 2060 4310 0102 master cylinder repair kit api consisti  lv7 tata 8854 2502 2525 kit for clutch housing consisting of ei  lv7 tata 270754249907 wiper timer 24v  lv7 tata 2154 4680 0105 hose assy  lv7 tata 1466 317 319 fly weight assy  lv7 tata 2154 4290 0135 assy hose  lv7 tata 2786 2099 9914 pump water  lv7 tata 2069 5010 0253 assy radiator  lv7 tata 2198 4110 0102 assy propeller shaft rear from aux gb  lv7 tata 2154 4110 0112 assy prop shaft complete front  lv7 tmb 2618 5454 4605 flasher 24v  lv7 tmb 2576 8110 0153 assy rear view mirror outer lh  lv7 tmb 2754 2910 0106 clutch slave cylinder  lv7 tmb 000 338 3629 ball socket hd comp  lv7 tmb 2573 2520 0108 assy 310 dia clutch disc  lv7 tmb 2547 0913 0261 assy filter element lumax  lv7 tmb 9440 030 028 fuel feed pump  lv7 tata 1463 104 651 timing device piston  lv7 tmb 2752 2540 0105 cover assy 1 75 inch spline dia  lv7 tmb 2786 1599 0113 alternator 24 volts 75 amps  lv7 tata dld nnk 14 15 push tap  lv7 tmb 9340 001156 wind shield glass laminated , mt store</t>
  </si>
  <si>
    <t>GEM/2023/B/3002402</t>
  </si>
  <si>
    <t>https://bidplus.gem.gov.in/showbidDocument/4287148</t>
  </si>
  <si>
    <t>lv7 stln 2920-005476 p-370215 armature motor  lv7 tmb 2573-4110-0104 assy universal joint yoke  lv7 tmb 2573-2910-0161 repair kit for slave cylinder</t>
  </si>
  <si>
    <t>GEM/2022/B/2841582</t>
  </si>
  <si>
    <t>https://bidplus.gem.gov.in/showbidDocument/4115307</t>
  </si>
  <si>
    <t xml:space="preserve">lv7 stln 2940 72 0467508 element oil filter  lv7 stln b 1301806 clutch disc  lv7 stln 2530 017915 f 8080200 dual brake valve  lv7 stln x 5601400 injector for 135 kw bs iii vp 37  lv7 stln 2520 72 0000552 driven plate for clutch  lv7 stln 2940 72 0468323 primary element  lv7 stln f 8008800 air filter  lv7 stln vf f 2202400 24vdc 12vdc converter actia make  lv7 stln vf 2520 72 0000522 master cyl power unit clutch master cyl  lv7 stln vf p 2a00001 armature  lv7 stln vf 6220 72 0472414 light fog  lv7 stln vf 2920 72 0000349 isolator switch  lv7 stln vf f j106300 double lever combination switch  lv7 stln vf x 0205310 release bearing butee dm 86p  lv7 stln vf b 5892101 hose assy 8 long with palm coupling  lv7 stln vf 4720 72 0000150 hose x 1946050 4720 014150  lv7 stln vf b 5412773 assy of proximity mirror  lv7 stln vf x 7803800 regulator assy rh  lv7 stln vf 3040 72 0201863 ball joint  lv7 mpvc 008635 rectifier alternator 14v  lv7 mpvc 008408 element oil filter  lv7 mpvc 012 l02100 solenoid valve 5 8  lv7 mpvy dmd nk 1069 toggle switch single pole single throw  lv7 mpvy 640 02 1370 a prop shaft agb to rear axle  lv7 mpvy 620 02 1210 1 d spring hanger bracket rear suspension  lv7 mpvy 620 02 1280 1 c spring hanger brkt frt rear suspension  lv7 mpvy 620 02 1210 1 spring hanger bkt  lv7 mpvy 640 02 1404 1 bracket shock absorber lower frt side , </t>
  </si>
  <si>
    <t>GEM/2023/B/3144787</t>
  </si>
  <si>
    <t>https://bidplus.gem.gov.in/showbidDocument/4439496</t>
  </si>
  <si>
    <t xml:space="preserve">lv7 stln 2990 72 0466870 cylinder head gasket  lv7 stln 2530 018123 p 1007451 air compressor repair kit  lv7 stln 2540 72 0000144 arm wind screen wiper s a of wiper arm  lv7 stln 2940 72 0471246 assy oil filter  lv7 stln 2540 009005 b5518305 blade wind shield wiper  lv7 stln f 7478500 starter switch  lv7 stln f 4735211 ring spanner 16 x 17 metric  lv7 stln 6240 72 0468908 head light bulb 55 60w  lv7 stln b1vi2501 radiator assy  lv7 stln x 5601500 nbf injector for 135 kw bs iii vp 37  lv7 stln vf x 8834800 pump steering zf  lv7 stln vf 2540 72 0000532 rear view mirror  lv7 stln vf 6220 72 0000420 light marker roof lamp rh  lv7 stln vf 2520 012985 sleeve cylinder repair kit  lv7 stln vf 2540 72 0000719 handle door  lv7 t 815 413 312 516 176 cranked de ring spanner 16x17  lv7 tata 264172300143 assy door lock lh  lv7 tmb 2754 2540 0108 352 dia clutch cover assy  lv7 tmb 2576 7231 0110 door lock lh  lv7 tmb 2770 5424 4902 relay 24v  lv7 tmb 2632 8240 0108 assy wiper arm  lv7 tmb 2696 5450 4902 fuse 10a red  lv7 tmb 2920 000163 terminal , </t>
  </si>
  <si>
    <t>GEM/2023/B/3096649</t>
  </si>
  <si>
    <t>https://bidplus.gem.gov.in/showbidDocument/4388028</t>
  </si>
  <si>
    <t>lv7 stln 2990 72 0473226</t>
  </si>
  <si>
    <t>GEM/2022/B/2815122</t>
  </si>
  <si>
    <t>https://bidplus.gem.gov.in/showbidDocument/4086897</t>
  </si>
  <si>
    <t>lv7 stln 2990 72 0473226  lv7 stln 2520-72-0000521  lv7 tmb 2573 4311 0119</t>
  </si>
  <si>
    <t>GEM/2022/B/2761109</t>
  </si>
  <si>
    <t>https://bidplus.gem.gov.in/showbidDocument/4028995</t>
  </si>
  <si>
    <t>lv7 stln 4730 72 0001931  lv7 stln vf 4730 72 0001770  lv7stln vf f 002d11413  lv7stln vf b 3118702  lv7stln vf b 8785206  lv7stln f 7491100  lv7stln vf p 1012351 , boq1 bid</t>
  </si>
  <si>
    <t>GEM/2023/B/3066505</t>
  </si>
  <si>
    <t>https://bidplus.gem.gov.in/showbidDocument/4355815</t>
  </si>
  <si>
    <t>lv7 stln 5920-72-0466084 fuse 30 amp  lv7 tmb 0460- 426-505 pump fuel injection rotary,</t>
  </si>
  <si>
    <t>GEM/2022/B/2915115</t>
  </si>
  <si>
    <t>https://bidplus.gem.gov.in/showbidDocument/4193591</t>
  </si>
  <si>
    <t xml:space="preserve">lv7 stln 6240 013631  lv7 mg 2540 006508  lv7 mg 38860m76m00  lv7 tata 2574 5442 0104  lv7 stln 2540 009040  lv7 mg 15910m830a0  lv7 ml 40803000590  lv7 re 145553  lv7 tata 2154 2810 0104  lv7 tata 2574 5442 0103  lv7 mg 09283 26016  lv7 mg 5340 137600  lv7 sml wo55 41 990a  lv7 tmb 2786 5010 5836  lv7 tata 6212 010 0152  lv6 mt 6 4720 015317  lv7 mg 8220m80112  lv7 stln 5365 0001512  lv7 mg 09283 m32222  lv6 mt7 2654 1540 3103 , </t>
  </si>
  <si>
    <t>GEM/2023/B/3386266</t>
  </si>
  <si>
    <t>https://bidplus.gem.gov.in/showbidDocument/4701494</t>
  </si>
  <si>
    <t xml:space="preserve">lv7 stln 8030-001186 sealing compound anabond 673  lv7 maruti 15410m830a1 filter assembly fuel  lv7 stln vf p-1304951 rep kit for oh of rotary fip  lv7 stln vf f-2208800 combination switch  lv6 mt4 misc is cots bsla 60ah c5 battery secondary lead acid 12v 60ah c5  lv7 tata 283954440109 assy motorised head lamp complete 24v lh  lv7 maruti 34100m80580 speedometer assy  lv7 maruti 22400m83060disc clutch , </t>
  </si>
  <si>
    <t>GEM/2023/B/3400442</t>
  </si>
  <si>
    <t>https://bidplus.gem.gov.in/showbidDocument/4716828</t>
  </si>
  <si>
    <t>lv7 stln b 1406903 clutch booster  lv7 mg 31400m80051 alternator assy  lv7 mg 15100m80020 fuel pump assy  lv7 mg 89101m70a01tank assy fuel , mt spares</t>
  </si>
  <si>
    <t>GEM/2023/B/2992283</t>
  </si>
  <si>
    <t>https://bidplus.gem.gov.in/showbidDocument/4276275</t>
  </si>
  <si>
    <t xml:space="preserve">lv7 stln b 4457910 fuel filter cum water separator  lv7 stln 6240 013698 lamp fluorescent bulb side lamp tail  lv7 stln 6220 72 0001419 f 8039100 directional light vehicular  lv7 stln 4720016005 hose assy non metallictyre inflator , </t>
  </si>
  <si>
    <t>GEM/2023/B/3188566</t>
  </si>
  <si>
    <t>https://bidplus.gem.gov.in/showbidDocument/4486578</t>
  </si>
  <si>
    <t>lv7 stln b 54122580 side mirror als  nk overflow cut off solenoid  lv7 mg 48600m80012 steering gear box  lv7 mg 33920m80c20 ecm  lv7 2.5ton 252313130106 assy pipe  lv7 tmb 0330001040 solenoid  lv7 2.5 ton 276349200123 assy exhaust brake  lv7 tmb 001510055j terminal positive  lv7 tmb 001510056j terminal negative  lv7 2.5 ton 206043100102 master cyl repair kit</t>
  </si>
  <si>
    <t>GEM/2022/B/2825846</t>
  </si>
  <si>
    <t>https://bidplus.gem.gov.in/showbidDocument/4098543</t>
  </si>
  <si>
    <t xml:space="preserve">lv7 stln b 5412588 wiper blade  lv7 stln f 2747200 transfer case oil  lv7 stln x 7423500 fuel filter assy  lv7 stln b 7007801clutch booster pipe  lv7 stln f 2717500 gear box oil seal  lv7 stln p 4500951 universal joint  lv7 stln p 4305239 brake shoe front  lv7 stln b 5425552 door glass mechanism lh  lv7 stln b 5425553 door glass mechanism rh  lv7 stln f 7610960 door lock assy  lv7 stln p 4305239 brake shoe rear  lv7 stln f-8283900 air filter assy  nk door lock inner , </t>
  </si>
  <si>
    <t>GEM/2023/B/3111155</t>
  </si>
  <si>
    <t>https://bidplus.gem.gov.in/showbidDocument/4403441</t>
  </si>
  <si>
    <t>lv7 stln b6x00701 air suspension unit  lv7 hmv 8x8 al sv f8813200 transfer case assy , proc of mt spares</t>
  </si>
  <si>
    <t>GEM/2023/B/3382391</t>
  </si>
  <si>
    <t>https://bidplus.gem.gov.in/showbidDocument/4697357</t>
  </si>
  <si>
    <t>lv7 stln f 4034200  lv7 stln f 8068100  lv7 stln 6220 72 0472414  lv7 stln b 3937904  lv7 tata 2574 5420 9997  lv7 maruti 38340m82coo,</t>
  </si>
  <si>
    <t>GEM/2022/B/2919722</t>
  </si>
  <si>
    <t>https://bidplus.gem.gov.in/showbidDocument/4198470</t>
  </si>
  <si>
    <t>lv7 stln f 7469600 cabin shocker  lv7 stln f 4320 004063 vane pump  l7 stln nk 000510 fuel pipe  lv7 stln nk 000726 cyl head gasket</t>
  </si>
  <si>
    <t>GEM/2022/B/2827720</t>
  </si>
  <si>
    <t>utarakhand</t>
  </si>
  <si>
    <t>https://bidplus.gem.gov.in/showbidDocument/4100542</t>
  </si>
  <si>
    <t>lv7 stln f 78705020 ram cabin assy  lv7 stln f 7856900 water pump  lv7 stln c 5026011 anabond  lv7 stln p 1016151 air compressure to rep kit</t>
  </si>
  <si>
    <t>GEM/2022/B/2834147</t>
  </si>
  <si>
    <t>https://bidplus.gem.gov.in/showbidDocument/4107398</t>
  </si>
  <si>
    <t xml:space="preserve">lv7 stln f 8068100  lv7 maruti 37100m83100  lv7 maruti 5340 135143  lv7 stln vf 2540 72 0000532  lv7 stln vf 2920 72 0000349  lv7 stln vf x 7815200  lv7 maruti 31320 82631  lv7 tata 3502 8110 0108  lv7 stln vf 2520 72 0000521 , </t>
  </si>
  <si>
    <t>GEM/2023/B/3382376</t>
  </si>
  <si>
    <t>https://bidplus.gem.gov.in/showbidDocument/4697341</t>
  </si>
  <si>
    <t xml:space="preserve">lv7 stln f 8068100 side view mirror lh rh  lv 7 tata 2060 4310 0102 master cylinder repair kit  lv7 stln f 8068100 uj kit  lv7 stln f 7446400 door lock rh  lv7 mg 31400m80051 alternator assy  lv7 mg 53200m83310 brake pad  lv7 mg 5410m830a0 fuel filter  lv7 mg 16510m73080 oil filter  lv7 stln f 8283900 air filter element primary  lv7 stln f 7873530 clutch master cylinder  lv7 tata 265146600102 universal joint  lv7 tata 275225400105 pressure plate  lv7 tata 2752 2520 0106 clutch plate  lv7 2.5 ton 278082400101 assy wiper blade  lv7 2.5 ton 275415119902 brake shoe assy  lv7 stln f 3921800 sleeve cylinder assy  lv7 mg 13780m79250 air filter , </t>
  </si>
  <si>
    <t>GEM/2023/B/3202241</t>
  </si>
  <si>
    <t>https://bidplus.gem.gov.in/showbidDocument/4501476</t>
  </si>
  <si>
    <t>lv7 stln f 8283900 air filter  lv7 2.5 ton 2574432350107 shock observer  lv7 mg 09262m28005 knuckle bearing  lv7 mg 08172-63060 wheel brg front  nk pneumatic door valve seal mpv  lv7 mg 41330m75m00 knuckle bush , mt spares</t>
  </si>
  <si>
    <t>GEM/2023/B/2992352</t>
  </si>
  <si>
    <t>https://bidplus.gem.gov.in/showbidDocument/4276356</t>
  </si>
  <si>
    <t>lv7 stln f-0530150  lv7 stln f-2701400  lv7 stln 2520-72-0000552  lv7 stln vf 2540-72-0000144  lv7 stln 2540-70-0000720 f-7610960  lv7 stln 2530-01823 p-1007451</t>
  </si>
  <si>
    <t>GEM/2022/B/2734480</t>
  </si>
  <si>
    <t>https://bidplus.gem.gov.in/showbidDocument/4000481</t>
  </si>
  <si>
    <t>lv7 stln f-8068100 assy rear view mirror lh obliqe rh  lv7 stln p-1008451 repair kit  lv7 stln f-0836610 jublie clip  lv7 stln f-0254010 spigot bearing  lv7 stln vf 6350-001166 horn signal oblique air horn assy  lv7 stln vf b-5892101 hose assy 8 long with palm coupling  lv7 stln vf 5360-72-0000580 p-3209445 spring leaf  lv7 stln vf f-002d11413 fuel shut off solenoid  lv7 stln vf 5640-72-0000508 weather strip  lv7 stln vf 3110-109689 brg fan and water pump oblique water pumb brg  lv7 stln vf 5977-004333 oblique p-1300745 brush electrical contact  lv7 stln vf b-5402920 plate mounting  lv7 stln vf x- 2006800 c-45 speedometer  lv7 stln vf x-7820800 sun visor  lv7 stln vf 4720-72-0000352 hose 4720-014352 f-1941650  lv7 stln vf b-5a03304 quick release valve  lv7 stln vf 3110-109150 ball bearing  lv7 stln vf 3110-099669 f-0233010 bearing inner  lv7 stln vf 4720-016124 hose non mettallic  lv7 stln vf x- 2400140 handle door vehicular</t>
  </si>
  <si>
    <t>GEM/2022/B/2812229</t>
  </si>
  <si>
    <t>https://bidplus.gem.gov.in/showbidDocument/4083724</t>
  </si>
  <si>
    <t>lv7 stln nk000510  lv7 stln b5412588  lv7 stln nk000747  lv7 tata 2610 8240 0102  lv7 tata nk000533  lv7 stln p0941651  lv7 mg 2997230050  lv7 tata nk000743  lv7 stln nk000508  lv7 tata nk000744  lv7 tata nk000345  lv7 mg 15410m79110  lv7 stln nk000746  lv7 tata safari nk000570  lv7 tata safari nk000745  lv7 tata safari 09471m2028  lv7 mg 09320 16006</t>
  </si>
  <si>
    <t>GEM/2022/B/2716177</t>
  </si>
  <si>
    <t>https://bidplus.gem.gov.in/showbidDocument/3980943</t>
  </si>
  <si>
    <t xml:space="preserve">lv7 stln p 4305239 brake shoe  lv7 mg 312000 4922 clutch release bearing  lv7 mt 7 29986 80050 pilot bearing  lv7 mg 09262 20073 bearing rear  nk drop link lbpv  lv7 stln vf b 1406903 clutch booster  lv7 stln b 1301701 driven plate for clutch  lv7 stln b 1314507 clutch release bearing  lv7 stln 2540 72 0000144 wiper blade  lv7 mg 09482m00592 spark plug  lv7 mg 09934m07044 pipe air cleaner  lv7 tata 270029100113 assy clutch master cylinder  lv7 2.5 ton 275429100106 clutch sleeve cylinder  lv7 mg 13731 83001 universal joint  lv7 mg 15910m80010 km cable  lv7 mg 84701m80110 assy rear view mirror  lv7 tata 278620999962 belt v ribbed  lv7 stln x 7803800 regulator assy rh , </t>
  </si>
  <si>
    <t>GEM/2023/B/3202328</t>
  </si>
  <si>
    <t>https://bidplus.gem.gov.in/showbidDocument/4501569</t>
  </si>
  <si>
    <t>lv7 stln p-0202002 fixture assy and dismantling  lv7 stln p-1610354 brake shoe  lv7 stln p-420267 o ring  lv7 stln f-4945810 washer lock  lv7 stln f-5f00100 cooler compressed air compressor  lv7 stln p-2403251 parts kit power steering</t>
  </si>
  <si>
    <t>GEM/2022/B/2757727</t>
  </si>
  <si>
    <t>https://bidplus.gem.gov.in/showbidDocument/4025355</t>
  </si>
  <si>
    <t>lv7 stln p1605751 kit slave cylinder  lv7 stln 6240- 013631 lamp incandescent  lv7 tmb 2576-4374-0108 4 way system protection valve  lv7 tmb 2754-4660- 0103 vane pump</t>
  </si>
  <si>
    <t>GEM/2022/B/2716475</t>
  </si>
  <si>
    <t>https://bidplus.gem.gov.in/showbidDocument/3981265</t>
  </si>
  <si>
    <t xml:space="preserve">lv7 stln p3703252 armature assy  lv7 stln 6110-72- 0471173 self starter assy  lv7 stln p3701220 self starter solonoid  lv7 stln f-3347111 cam shaft  lv7 stln 5965-72-0466973 horn assy high  lv7 stln 2920-72-0471172 ignition switch , </t>
  </si>
  <si>
    <t>GEM/2023/B/3049608</t>
  </si>
  <si>
    <t>https://bidplus.gem.gov.in/showbidDocument/4337685</t>
  </si>
  <si>
    <t>lv7 stln vf</t>
  </si>
  <si>
    <t>GEM/2022/B/2708639</t>
  </si>
  <si>
    <t>https://bidplus.gem.gov.in/showbidDocument/3972844</t>
  </si>
  <si>
    <t>GEM/2022/B/2649473</t>
  </si>
  <si>
    <t>https://bidplus.gem.gov.in/showbidDocument/3909518</t>
  </si>
  <si>
    <t>GEM/2022/B/2761213</t>
  </si>
  <si>
    <t>https://bidplus.gem.gov.in/showbidDocument/4029103</t>
  </si>
  <si>
    <t>lv7 stln vf  lv6 mt12,micro filter filter fluid fuel filter insert 22 23</t>
  </si>
  <si>
    <t>GEM/2022/B/2777347</t>
  </si>
  <si>
    <t>https://bidplus.gem.gov.in/showbidDocument/4046492</t>
  </si>
  <si>
    <t>lv7 stln vf  lv6 mt6,rp hose non metallic type</t>
  </si>
  <si>
    <t>GEM/2022/B/2844820</t>
  </si>
  <si>
    <t>https://bidplus.gem.gov.in/showbidDocument/4118852</t>
  </si>
  <si>
    <t>lv7 stln vf  lv7 maruti  lv7 tmb</t>
  </si>
  <si>
    <t>GEM/2022/B/2777436</t>
  </si>
  <si>
    <t>https://bidplus.gem.gov.in/showbidDocument/4046587</t>
  </si>
  <si>
    <t>lv7 stln vf  lv7 re  lv7 hh  lv7 stln,rp belt cable gasket seal</t>
  </si>
  <si>
    <t>GEM/2022/B/2844865</t>
  </si>
  <si>
    <t>https://bidplus.gem.gov.in/showbidDocument/4118903</t>
  </si>
  <si>
    <t>lv7 stln vf  lv7 re  lv7 stln,rp bolt spanner spring absorber</t>
  </si>
  <si>
    <t>GEM/2022/B/2844718</t>
  </si>
  <si>
    <t>https://bidplus.gem.gov.in/showbidDocument/4118737</t>
  </si>
  <si>
    <t xml:space="preserve">lv7 stln vf  lv7 stln , </t>
  </si>
  <si>
    <t>GEM/2023/B/3388204</t>
  </si>
  <si>
    <t>https://bidplus.gem.gov.in/showbidDocument/4703585</t>
  </si>
  <si>
    <t xml:space="preserve">lv7 stln vf  lv7 tata  lv7 stln  lv7 maruti , </t>
  </si>
  <si>
    <t>GEM/2023/B/3394212</t>
  </si>
  <si>
    <t>https://bidplus.gem.gov.in/showbidDocument/4710110</t>
  </si>
  <si>
    <t>lv7 stln vf 1377-000335 cartridge eng starter primary cartridge  lv7 re 145268 fuse 20 amps 142933  lv7 maruti 35612m80110 lens rh , mt items</t>
  </si>
  <si>
    <t>GEM/2023/B/3030254</t>
  </si>
  <si>
    <t>https://bidplus.gem.gov.in/showbidDocument/4317013</t>
  </si>
  <si>
    <t xml:space="preserve">lv7 stln vf 14601343173 uc supporting plate  lv7 stln vf 24646330023 uc spring  lv7 stln vf 3020-72- 0472407 gear set bevel matched  lv7 stln vf 5340- 72-0463553 stop mechanical  lv7 stln vf f-2017800 alt pt no f-2015600 speed sensor agb alt f-2015600 , </t>
  </si>
  <si>
    <t>GEM/2023/B/3340520</t>
  </si>
  <si>
    <t>https://bidplus.gem.gov.in/showbidDocument/4651832</t>
  </si>
  <si>
    <t xml:space="preserve">lv7 stln vf 14610743283 uc sealing plate  lv7 stln vf 24601020013 uc sliding disc  lv7 stln vf 14632183123 uc sliding piece  lv7 tata 2786-2099-9962 belt v ribbed  lv7 tmb 2651-8240-0177 wiper arm  tool kit cvd- f8038000 halogen bulb h4 24v 60 65w  lv7 re 3040- 001196 cable assy clutch control  lv7 tmb 2062-4412- 9914 filter element , </t>
  </si>
  <si>
    <t>GEM/2023/B/3119865</t>
  </si>
  <si>
    <t>https://bidplus.gem.gov.in/showbidDocument/4412780</t>
  </si>
  <si>
    <t>lv7 stln vf 14631047834 t d piston  lv7 tmb 1467- 030-308 vane pump  lv7 tata 1463-370-475 delivery valve holder  lv7 stln vf 2466100034 drive shaft,t d piston</t>
  </si>
  <si>
    <t>GEM/2022/B/2930335</t>
  </si>
  <si>
    <t>https://bidplus.gem.gov.in/showbidDocument/4209850</t>
  </si>
  <si>
    <t xml:space="preserve">lv7 stln vf 14671351104 ar h d k assy  lv7 stln vf 4730-72-0262639 strainer element sediment , </t>
  </si>
  <si>
    <t>GEM/2023/B/3340504</t>
  </si>
  <si>
    <t>https://bidplus.gem.gov.in/showbidDocument/4651815</t>
  </si>
  <si>
    <t>lv7 stln vf 1467135270 positioner assy</t>
  </si>
  <si>
    <t>GEM/2022/B/2797447</t>
  </si>
  <si>
    <t>https://bidplus.gem.gov.in/showbidDocument/4067987</t>
  </si>
  <si>
    <t>GEM/2022/B/2815021</t>
  </si>
  <si>
    <t>https://bidplus.gem.gov.in/showbidDocument/4086790</t>
  </si>
  <si>
    <t>lv7 stln vf 1467135270 positioner assy,boq bid</t>
  </si>
  <si>
    <t>GEM/2022/B/2897287</t>
  </si>
  <si>
    <t>https://bidplus.gem.gov.in/showbidDocument/4174575</t>
  </si>
  <si>
    <t>lv7 stln vf 1467135270 positioner assy,positioner assy</t>
  </si>
  <si>
    <t>GEM/2023/B/2950698</t>
  </si>
  <si>
    <t>https://bidplus.gem.gov.in/showbidDocument/4231646</t>
  </si>
  <si>
    <t>lv7 stln vf 146837600174 distributor head</t>
  </si>
  <si>
    <t>GEM/2022/B/2797423</t>
  </si>
  <si>
    <t>https://bidplus.gem.gov.in/showbidDocument/4067962</t>
  </si>
  <si>
    <t>GEM/2022/B/2815027</t>
  </si>
  <si>
    <t>https://bidplus.gem.gov.in/showbidDocument/4086796</t>
  </si>
  <si>
    <t>lv7 stln vf 14683760174 distributor head,distributor head</t>
  </si>
  <si>
    <t>GEM/2022/B/2930421</t>
  </si>
  <si>
    <t>https://bidplus.gem.gov.in/showbidDocument/4209947</t>
  </si>
  <si>
    <t>lv7 stln vf 24601020013 uc sliding disc  lv7 tata 2614-6250-0104 assy face side lh , mt spares</t>
  </si>
  <si>
    <t>GEM/2023/B/2990040</t>
  </si>
  <si>
    <t>https://bidplus.gem.gov.in/showbidDocument/4273838</t>
  </si>
  <si>
    <t>lv7 stln vf 2460300005 rollers  lv7 stln vf b- 4457910 fuel filter cum water separator  lv7 stln vf 2940-72-0309836 filter element intake air cleaner,rollers</t>
  </si>
  <si>
    <t>GEM/2022/B/2931112</t>
  </si>
  <si>
    <t>https://bidplus.gem.gov.in/showbidDocument/4210667</t>
  </si>
  <si>
    <t>lv7 stln vf 2520-012985  lv7 stln vf x-7815200  lv7 stln vf x-7815300  lv7 stln vf f-8824200</t>
  </si>
  <si>
    <t>GEM/2022/B/2734547</t>
  </si>
  <si>
    <t>https://bidplus.gem.gov.in/showbidDocument/4000553</t>
  </si>
  <si>
    <t xml:space="preserve">lv7 stln vf 2520-72-0306588 disk clutch vehicular  lv7 stln vf 2520-012810 parts kit slave cylinder clutch  lv7 stln vf 6220-004478 x-2305900 light dome  lv7 stln vf 2540-72-0000532 rear view mirror  lv7 stln vf 2530-72-0001934 relay emergency valve relay inversion  lv7 stln vf 6220-72-0478662 headlight  lv7 stln vf 1377-000335 cartridge eng starter primary cartridge  lv7 stln vf b-3205901 s a of rear spring  lv7 stln vf 4310-72-0473248 compressor unit reciprocating  lv7 stln vf 2460230774 ar roller ring , </t>
  </si>
  <si>
    <t>GEM/2023/B/3340510</t>
  </si>
  <si>
    <t>https://bidplus.gem.gov.in/showbidDocument/4651822</t>
  </si>
  <si>
    <t>lv7 stln vf 2530 72 0001935  lv7 tmb 2608 5450 4901  lv7 re 3040 000085  lv7 re 415268  lv7 maruti 09471n12073  lv7 stln vf 6240 013727  lv7 stln vf 2540 72 0000719  lv7 tata 3502 8110 0108  lv7 tata 2154 3010 0105  lv7 tmb 2651 2910 0148  lv7 maruti 09305m13002  lv7 maruti 38500m78153  lv7 t 815 443 741 010 000  lv7 ld 627 936 009 130  lv7 ld p 130140  lv7 maruti 99000m24120 471,mt spares</t>
  </si>
  <si>
    <t>GEM/2023/B/2973758</t>
  </si>
  <si>
    <t>https://bidplus.gem.gov.in/showbidDocument/4256478</t>
  </si>
  <si>
    <t>lv7 stln vf 2540-72-0000663 x-4115800 canopy canopy bodytarpauline  lv7 stln  x-2206000 exhuast brake switch  lv7 stln vf l-9121018 standard flanged nut  lv7 stln  5330-72-0475282 hub seal rear  lv7 stln vf 2467010003002 part set of seals  lv7 stln vf 2920-72-0473247 motor engine starter electrical , mt spare</t>
  </si>
  <si>
    <t>GEM/2023/B/2983667</t>
  </si>
  <si>
    <t>https://bidplus.gem.gov.in/showbidDocument/4267063</t>
  </si>
  <si>
    <t>lv7 stln vf 2940 72 0000613  lv7 tmb 2621 4066  lv7 stln vf 2530 72 0473165  lv7 stln vf 1461116914 ar  lv7 tmb 2573 4231 0151,</t>
  </si>
  <si>
    <t>GEM/2022/B/2870046</t>
  </si>
  <si>
    <t>https://bidplus.gem.gov.in/showbidDocument/4145609</t>
  </si>
  <si>
    <t xml:space="preserve">lv7 stln vf 2940 72 0309836 filter element intake air cleaner  lv7 stln vf f 7446400 door lock assy rh  lv7 stln vf 6220 72 0000403 light assy indicator frt direction  lv7 stln vf 6220 72 0472414 light fog  lv7 stln vf 2920 72 0000349 isolator switch  lv7 stln vf 4720 72 0000940 hose f 7870540  lv7 stln vf 6220720000179 head lamp  lv7 stln vf f 2208800 combination switch  lv7 stln vf f7428200 door lock assy lh  lv7 stln vf x7815200 tail lamp rh  lv7 stln vf p2405339 filter assy shorter ii 77 mm  lv7 stln vf 2520012985 sleeve cylinder repair kit minor , </t>
  </si>
  <si>
    <t>GEM/2023/B/3188745</t>
  </si>
  <si>
    <t>https://bidplus.gem.gov.in/showbidDocument/4486773</t>
  </si>
  <si>
    <t xml:space="preserve">lv7 stln vf 3110-108084 roller bearing  lv6 mt4 misc cqal 4513 battery secondary lead acid 12v 80ah  lv6 mt4 misc cots bsla 88ah c5 battery secondary lead acid 12v 88ah c5 , </t>
  </si>
  <si>
    <t>GEM/2023/B/2976161</t>
  </si>
  <si>
    <t>https://bidplus.gem.gov.in/showbidDocument/4259019</t>
  </si>
  <si>
    <t>lv7 stln vf 3110-72-0472398 bearing ball annular  lv7 stln 8030-001186 sealing compound anabond 673  lv7 tata 2069-5010-5878 rubber hose engine to radiator</t>
  </si>
  <si>
    <t>GEM/2022/B/2841979</t>
  </si>
  <si>
    <t>https://bidplus.gem.gov.in/showbidDocument/4115734</t>
  </si>
  <si>
    <t>lv7 stln vf 5365-72-0000419  lv7 stln vf 5365-72- 0472275  lv7 stln vf 4730-72-0262639</t>
  </si>
  <si>
    <t>GEM/2022/B/2734515</t>
  </si>
  <si>
    <t>https://bidplus.gem.gov.in/showbidDocument/4000519</t>
  </si>
  <si>
    <t xml:space="preserve">lv7 stln vf 5945 72 0085206  lv7 tmb 2573 4311 0125 , </t>
  </si>
  <si>
    <t>GEM/2023/B/3204125</t>
  </si>
  <si>
    <t>https://bidplus.gem.gov.in/showbidDocument/4503462</t>
  </si>
  <si>
    <t xml:space="preserve">lv7 stln vf 6220-72-0000178  lv7 tmb 2574-7052-0102 , </t>
  </si>
  <si>
    <t>GEM/2023/B/3243022</t>
  </si>
  <si>
    <t>https://bidplus.gem.gov.in/showbidDocument/4545200</t>
  </si>
  <si>
    <t xml:space="preserve">lv7 stln vf 6220-72-0472414 light fog  lv7 stln vf 2910-008254 fuel engine primer  lv7 stln f-2747200 oil seal  lv7 stln vf 2910-008247 valve fuel system  lv7 stln x-2205700 fog lamp switch  lv7 stln vf 2520-012985 sleeve cyl rep kit  lv7 stln vf 6220-72- 0000178 head lamp  lv7 stln vf 2810027814 solenoid valve , </t>
  </si>
  <si>
    <t>GEM/2023/B/3049668</t>
  </si>
  <si>
    <t>https://bidplus.gem.gov.in/showbidDocument/4337748</t>
  </si>
  <si>
    <t xml:space="preserve">lv7 stln vf b 1406903 , </t>
  </si>
  <si>
    <t>GEM/2023/B/3080889</t>
  </si>
  <si>
    <t>https://bidplus.gem.gov.in/showbidDocument/4371123</t>
  </si>
  <si>
    <t xml:space="preserve">lv7 stln vf b 3107201  lv7 stln vf x 7468900 , </t>
  </si>
  <si>
    <t>GEM/2023/B/3180372</t>
  </si>
  <si>
    <t>https://bidplus.gem.gov.in/showbidDocument/4477734</t>
  </si>
  <si>
    <t>lv7 stln vf b 3107201  lv7 stln vf x 7468900 , boq1 bid</t>
  </si>
  <si>
    <t>GEM/2023/B/3080245</t>
  </si>
  <si>
    <t>https://bidplus.gem.gov.in/showbidDocument/4370423</t>
  </si>
  <si>
    <t xml:space="preserve">lv7 stln vf b-9290009 sa of fip for 180hp bs iii , </t>
  </si>
  <si>
    <t>GEM/2023/B/3083366</t>
  </si>
  <si>
    <t>https://bidplus.gem.gov.in/showbidDocument/4373755</t>
  </si>
  <si>
    <t xml:space="preserve">lv7 stln vf f 8283900 air filter primary  lv7 stln vf 2520720000522 master cyl power unitclutch master cyl  lv7 stln vf 6220 72 0000178 head lamp f 8043900 6220004178  lv7 stln vf f 8284000 air filter safety , </t>
  </si>
  <si>
    <t>GEM/2023/B/3185804</t>
  </si>
  <si>
    <t>https://bidplus.gem.gov.in/showbidDocument/4483552</t>
  </si>
  <si>
    <t>lv7 stln vf f h00180  lv7 tmb 2621-4714  lv7 stln 6220 72 0473319,</t>
  </si>
  <si>
    <t>GEM/2022/B/2870085</t>
  </si>
  <si>
    <t>https://bidplus.gem.gov.in/showbidDocument/4145653</t>
  </si>
  <si>
    <t>lv7 stln vf f-7447300  lv7 stln vf 3020-72-0472407  lv7 stln vf 5975-72-0473250  lv7 stln vf 2990-72- 0472397  lv7 stln vf 6350-72-0000098  lv7 stln vf 4720-72-0000428  lv7 stln vf 5355-72-0132914  lv7 stln vf 6240-72-0000515  lv7 stln vf 6220-004478 x- 2305900  lv7 stln vf 2520-72-0000522  lv7 stln vf 5331-72-0472379  lv7 stln vf 2520-012810  lv7 stln vf 2510-72-0472392  lv7 stln vf 2940-003886 b- 709410110344255  lv7 stln vf 5340-72-0327576  lv7 stln vf 2540-72-0000532  lv7 stln vf 2520-72- 0000521  lv7 stln vf f-8020000  lv7 stln vf x- 2310600  lv7 stln vf b-8740501  lv7 stln vf 2520- 012985  lv7 stln vf f-2017800 alt pt no f-2015600  lv7 stln vf 5360-72-0472171  lv7 stln vf 5360-72- 0472201  lv7 stln vf 4730-72-0262639  lv7 stln vf 5930-72-0000694  lv7 stln vf 2540-008965  lv7 stln vf 2530-72-0471939  lv7 stln vf 4320-72-0472181  lv7 stln vf 5640-72-0000506  lv7 ld f-2348360  lv7 ld x-7440100  lv7 ld 9450-030-200  lv7 ld f-4030100  lv7 ld p-1301240  lv7 ld b-4379718  lv7 ld f- 3576615,bid 7</t>
  </si>
  <si>
    <t>GEM/2022/B/2924046</t>
  </si>
  <si>
    <t>https://bidplus.gem.gov.in/showbidDocument/4203065</t>
  </si>
  <si>
    <t>lv7 stln vf f-j106300 double lever combination switch  lv7 tata 5365-183751 bushing sleeve  lv7 tmb 000-500-0106j radiator cap  lv7 tata t065-6000- 0126 cartridge lub oil filter  lv7 tmb 8854-4215- 1613 set of brake linings w o rivets wheel se  lv7 tmb 2574-4215-0113 wheel cyl with citradelip 44.45 mm dia  lv7 tmb 2520-012589 slave cylinder  lv7 tmb 2574-4215-0115 brake shoe with lining std  lv7 tmb 8854-4216-1613 set of brake linings w o rivets wheel se,</t>
  </si>
  <si>
    <t>GEM/2022/B/2915441</t>
  </si>
  <si>
    <t>https://bidplus.gem.gov.in/showbidDocument/4193958</t>
  </si>
  <si>
    <t>lv7 stln vf isolator switch  lv7 stln vf handle door  lv7 t 815 high pressure grease gun 500  lv7 tata assy cable complete  lv7 tata handle door  lv7 tata starter motor 12 volts  lv7 maruti carburator assy  lv7 maruti spark plug champion rc 8 yc  lv7 maruti top deck assy grey  lv7 tmb assy blinker lamp rh  lv7 tmb lamp 24v 4w  lv7 tmb lamp 24v 2 w  lv7 tmb assy blinker lamp lh  lv7 tmb regulator handle  lv7 tmb horn 24v  lv7 tmb assy pick head bkt  lv7 tmb fuel flexible pipe from feed pump to fuel  lv7 tmb repair kit minor clutch master cyl  lv7 ld repair kit major for master  lv7 ld pre filter fuel</t>
  </si>
  <si>
    <t>GEM/2022/B/2757556</t>
  </si>
  <si>
    <t>https://bidplus.gem.gov.in/showbidDocument/4025171</t>
  </si>
  <si>
    <t>lv7 stln vf p 1301752 rotor  lv7 stln vf 2510 007919 wind screen vehicular glass wind scree  lv7 tmb 2534 0116 0119 assy injector euro iii bs iii  lv6 mt14 2610-001519 tyre pneu 1200x20 18 pr cc  lv7 stln b 1211802 radiator and cac assy with shroud , mt store</t>
  </si>
  <si>
    <t>GEM/2023/B/3022133</t>
  </si>
  <si>
    <t>https://bidplus.gem.gov.in/showbidDocument/4308224</t>
  </si>
  <si>
    <t xml:space="preserve">lv7 stln vf x 0205310 , </t>
  </si>
  <si>
    <t>GEM/2023/B/3080551</t>
  </si>
  <si>
    <t>https://bidplus.gem.gov.in/showbidDocument/4370759</t>
  </si>
  <si>
    <t xml:space="preserve">lv7 stln vf x 7473700 , </t>
  </si>
  <si>
    <t>GEM/2023/B/3080639</t>
  </si>
  <si>
    <t>https://bidplus.gem.gov.in/showbidDocument/4370854</t>
  </si>
  <si>
    <t xml:space="preserve">lv7 stln vf x 7489100 , </t>
  </si>
  <si>
    <t>GEM/2023/B/3080944</t>
  </si>
  <si>
    <t>https://bidplus.gem.gov.in/showbidDocument/4371179</t>
  </si>
  <si>
    <t xml:space="preserve">lv7 stln vf x-4001000  lv7 t-815 482-ego-402-3  lv7 t- 815 815-hmv-442-076-631-204  lv7 t-815 404-443-400- 340-000  lv7 t-815 131-600-050-000  lv7 maruti 89913m77e10  lv7 tata l01402000035  lv7 t-815 443- 927-113-841  lv7 t-815 990-115-004-000 , </t>
  </si>
  <si>
    <t>GEM/2023/B/2971088</t>
  </si>
  <si>
    <t>https://bidplus.gem.gov.in/showbidDocument/4253649</t>
  </si>
  <si>
    <t>lv7 stln vf x-7815300 tail lamp lh  lv7 stln 2540- 009005 b-5518305 blade wind shield wiper  lv7 stln vf x-7815200 tail lamp rh  lv7 stln vf 2920-005410 armature motor  lv7 tata 264172300143 assy door lock lh  lv7 tmb 2752-2520-0106 352 dia clutch disc assy 1.75 spline  lv7 tmb 2912-8711-7035 spray fluid refill can  lv7 tmb 2654-1540-0105 armature assy</t>
  </si>
  <si>
    <t>GEM/2022/B/2842028</t>
  </si>
  <si>
    <t>https://bidplus.gem.gov.in/showbidDocument/4115787</t>
  </si>
  <si>
    <t>lv7 stln x 1707900  lv7 stln vf x 1700111  lv6 mt6 x 0301650  lv7 stln f 0741922  lv7 stln vf 2460230774  lv7 stln x 2703600  lv7 stln f 2701400 , boq1 bid</t>
  </si>
  <si>
    <t>GEM/2023/B/3066552</t>
  </si>
  <si>
    <t>https://bidplus.gem.gov.in/showbidDocument/4355866</t>
  </si>
  <si>
    <t xml:space="preserve">lv7 stln x 2202600  lv7 maruti 11710m80020  lv7 stln vf f 8284000  lv7 stln vf 6240 72 0000515  lv7 stlv vf f 7865700  lv6 mt1 4730 000014  lv6 mt7 29986 80050  lv7 stln vf 6350 001166  lv7 stln vf 4720 016124  lv6 mt 12 2910 000006 , </t>
  </si>
  <si>
    <t>GEM/2023/B/3382400</t>
  </si>
  <si>
    <t>https://bidplus.gem.gov.in/showbidDocument/4697366</t>
  </si>
  <si>
    <t xml:space="preserve">lv7 stln x 2310600  lv7 stln b0n00720  lv7 tmb 2636 1540 0001  lv7 stln 5930 001314  lv7 tmb 2540 000347  lv7 stln p 1602051  lv7 mg 42412m75m00  lv7 tmb 2724 2540 0111  lv7 mg 22400m83060 , </t>
  </si>
  <si>
    <t>GEM/2023/B/3386229</t>
  </si>
  <si>
    <t>https://bidplus.gem.gov.in/showbidDocument/4701450</t>
  </si>
  <si>
    <t xml:space="preserve">lv7 stln x-3987300 starter motor mico , </t>
  </si>
  <si>
    <t>GEM/2023/B/3050033</t>
  </si>
  <si>
    <t>https://bidplus.gem.gov.in/showbidDocument/4338130</t>
  </si>
  <si>
    <t>lv7 stln x-5601500 nbf injector for 135 kw bs-iii vp- 37 , nbf injector</t>
  </si>
  <si>
    <t>GEM/2023/B/2967619</t>
  </si>
  <si>
    <t>https://bidplus.gem.gov.in/showbidDocument/4249940</t>
  </si>
  <si>
    <t>lv7 t 815</t>
  </si>
  <si>
    <t>GEM/2022/B/2761527</t>
  </si>
  <si>
    <t>https://bidplus.gem.gov.in/showbidDocument/4029432</t>
  </si>
  <si>
    <t xml:space="preserve">lv7 t 815  lv itr beml  lv7 tmb  lv6 mt1 , </t>
  </si>
  <si>
    <t>GEM/2023/B/3396405</t>
  </si>
  <si>
    <t>https://bidplus.gem.gov.in/showbidDocument/4712459</t>
  </si>
  <si>
    <t>lv7 t 815  lv7 re  lv 7 tmb  lv 7 maruti,rp air filter fuel line pump</t>
  </si>
  <si>
    <t>GEM/2022/B/2843942</t>
  </si>
  <si>
    <t>https://bidplus.gem.gov.in/showbidDocument/4117897</t>
  </si>
  <si>
    <t>lv7 t 815  lv7 stln vf,rp hydraulic pad and cyl</t>
  </si>
  <si>
    <t>GEM/2022/B/2842368</t>
  </si>
  <si>
    <t>https://bidplus.gem.gov.in/showbidDocument/4116143</t>
  </si>
  <si>
    <t>lv7 t 815  lv7 stln vf,rp manual valve</t>
  </si>
  <si>
    <t>GEM/2022/B/2844376</t>
  </si>
  <si>
    <t>https://bidplus.gem.gov.in/showbidDocument/4118367</t>
  </si>
  <si>
    <t>lv7 t 815 025 225 259 000 rear view mirror  lv7 t 815 442 900 355 000 oil filter cartridge 012  lv7 t 815 442 070 850 334 oil filter</t>
  </si>
  <si>
    <t>GEM/2022/B/2719279</t>
  </si>
  <si>
    <t>https://bidplus.gem.gov.in/showbidDocument/3984275</t>
  </si>
  <si>
    <t>lv7 t 815 130 046 900 024  lv7 stln 2910 001746</t>
  </si>
  <si>
    <t>GEM/2022/B/2722824</t>
  </si>
  <si>
    <t>https://bidplus.gem.gov.in/showbidDocument/3988044</t>
  </si>
  <si>
    <t xml:space="preserve">lv7 t 815 130 046 900 024  lv7 t 815 443 054 391 554  lv7 mg 49451 80100  lv7 hh 2530 006260  lv7 t 815 x 7413400  lv7 t 815 443 973 101 002  lv7 t 815 133 330 084 906  lv7 t 815 150 030 003 004  lv7 stln f 8283900  lv7 tmb 2780 5450 0102  lv7 tmb 2724 2520 0144  lv7 mg 17120 57b01  lv7 stln p 1012351  lv7 stln 4720 016005 , </t>
  </si>
  <si>
    <t>GEM/2023/B/3386254</t>
  </si>
  <si>
    <t>https://bidplus.gem.gov.in/showbidDocument/4701478</t>
  </si>
  <si>
    <t>lv7 t 815 130 046 900 024 , wilfit sparces</t>
  </si>
  <si>
    <t>GEM/2023/B/3012482</t>
  </si>
  <si>
    <t>https://bidplus.gem.gov.in/showbidDocument/4297871</t>
  </si>
  <si>
    <t xml:space="preserve">lv7 t 815 150 130 014 004  lv7 t 815 133 330 072 209  lv7 t 815 443 400 414 000  lv7 t 815 442 170 585 009 , </t>
  </si>
  <si>
    <t>GEM/2023/B/3383949</t>
  </si>
  <si>
    <t>https://bidplus.gem.gov.in/showbidDocument/4699028</t>
  </si>
  <si>
    <t>lv7 t 815 15443 113 016 000 alternator 28 55a 9515.631  lv7 tmb 2786 1399 9914 air compressor  lv7 tmb 5512 1510 0101 starter motor rf 78m45,</t>
  </si>
  <si>
    <t>GEM/2023/B/2953540</t>
  </si>
  <si>
    <t>https://bidplus.gem.gov.in/showbidDocument/4234661</t>
  </si>
  <si>
    <t xml:space="preserve">lv7 t 815 321 821 202 025  lv7 t 815 443 317 039 109  lv7 t 815 442 079 023 610  lv7 t 815 336 631 105 303  lv7 t 815 443 400 415  lv7 t 815 990 200 258 000  lv7 t 815 449 324 008 000  lv7 815 990 200 111 000 , </t>
  </si>
  <si>
    <t>GEM/2023/B/3386215</t>
  </si>
  <si>
    <t>https://bidplus.gem.gov.in/showbidDocument/4701436</t>
  </si>
  <si>
    <t>lv7 t 815 442 900 355 000 oil filter cartridge 012  lv7 t 815 443 312 803 109 direction lamp  lv7 t 815 443 123 195 020 wiper blade  lv7 t 815 336 631 105 303 high pressure hose 8x250 hv 1m  lv7 t 815 442 070 850 334 oil filter  lv7 t 815 443 400 143 000 speedometer vdo 1323 020100000123  lv7 t 815 627 936 002 000 air filter cartridge vs 13 cleaner  lv7 t 815 443 852 042 000 oil pressure switch  lv7 t 815 311 999 060 479 filler  lv7 t 815 443 925 930 019 wiper rubber blade  lv7 t 815 443 741 031 0 filter insert  lv7 t 815 443 611 010 000 clutch valve 611006002  lv7 t 815 443 741 010 000 fuel filter fj 4a4  lv7 t 815 442 900 501 000 fuel filter fs 1212 , boq mt items</t>
  </si>
  <si>
    <t>GEM/2023/B/3060924</t>
  </si>
  <si>
    <t>https://bidplus.gem.gov.in/showbidDocument/4349908</t>
  </si>
  <si>
    <t>lv7 t 815 443 115 187 824</t>
  </si>
  <si>
    <t>GEM/2022/B/2815133</t>
  </si>
  <si>
    <t>https://bidplus.gem.gov.in/showbidDocument/4086908</t>
  </si>
  <si>
    <t>lv7 t 815 443 116 419 450  lv7 t 815 4x4 443 614 029 000,</t>
  </si>
  <si>
    <t>GEM/2022/B/2909861</t>
  </si>
  <si>
    <t>https://bidplus.gem.gov.in/showbidDocument/4187988</t>
  </si>
  <si>
    <t xml:space="preserve">lv7 t 815 443 400 432 000 cable accelerator  lv7 t 815 443 815 002 0 circuit braker  lv7 t 815 442 900 501 000 fuel filter fs 1212  lv7 t 815 443 853 210 040 multifunction switch  lv7 t815 150 200 003 004 hydraulic ram assy  lv7 t 815 443 654 002 000 hose tu 40 point 4 x 280  lv7 t 815 442 953 180 134 hose dia 5x8 ce bracket assy  lv7 t 815 442 079 240 870 hose pneumatic end flexible  lv7 t 815 324 714 032 000 bearing 32026 axn , </t>
  </si>
  <si>
    <t>GEM/2023/B/3181122</t>
  </si>
  <si>
    <t>https://bidplus.gem.gov.in/showbidDocument/4478537</t>
  </si>
  <si>
    <t xml:space="preserve">lv7 t 815 443 400 432 000 cable accelerator  lv7t 815 443 815 002 0 circuit braker  lv7 t 815 442 900 501 000 fuel filter fs 1212  lv7 t 815 443 853 210 040 multifunction switch  lv7 t815 150 200 003 004 hydraulic ram assy  lv7 t 815 443 654 002 000 hose tu 40 point 4 x 280  lv7 t 815 442 953 180 134 hose dia 5x8 ce bracket assy  lv7 t 815 442 079 240 870 hose pneumatic end flexible  lv7 t 815 324 714 032 000 bearing 32026axn , </t>
  </si>
  <si>
    <t>GEM/2023/B/3180933</t>
  </si>
  <si>
    <t>https://bidplus.gem.gov.in/showbidDocument/4478338</t>
  </si>
  <si>
    <t>lv7 t 815 443 612 009 000 , rp manual brake valve wabco 2023 24</t>
  </si>
  <si>
    <t>GEM/2023/B/3311345</t>
  </si>
  <si>
    <t>https://bidplus.gem.gov.in/showbidDocument/4620183</t>
  </si>
  <si>
    <t xml:space="preserve">lv7 t 815 443 612 057 000  lv7 t 815 150 130 022 004  lv7 t 815 6230 000923  lv7 t 815 443 140 143 000  lv7 t 815 150 180 005 004  lv7 t 815 627 962 310 521  lv7 t 815 025 225 259 000 , </t>
  </si>
  <si>
    <t>GEM/2023/B/3380447</t>
  </si>
  <si>
    <t>https://bidplus.gem.gov.in/showbidDocument/4695196</t>
  </si>
  <si>
    <t>lv7 t 815 443 612 072 000  lv7 t 815 443 612 164 012  lv7 hh 2805 002856 13011 gn 5 315  lv7 tata l 01402000031  lv7 t 815 443 852 024 000  lv7 t815 443 415 008 000  lv7 tmb 5945 007741  lv7 tmb 2632 5420 9909  lv7 maruti 99000 m 24120 386,</t>
  </si>
  <si>
    <t>GEM/2022/B/2869936</t>
  </si>
  <si>
    <t>https://bidplus.gem.gov.in/showbidDocument/4145495</t>
  </si>
  <si>
    <t>lv7 t 815 443 612 302 001  lv7 t 815 4x4 443612 222 0  lv7 tmb 2547 0913 0261  lv7 tmb 2751 1540 0121  lv7 tmb 2573 5420 9921,</t>
  </si>
  <si>
    <t>GEM/2022/B/2869966</t>
  </si>
  <si>
    <t>https://bidplus.gem.gov.in/showbidDocument/4145525</t>
  </si>
  <si>
    <t>lv7 t 815 443 815 432 020  lv7 tmb 1467 030 308  lv7 tmb 2786 0798 9916  lv7 tmb 2751 1540 9903  lv7 stln6220 004485  lv7 stln f 8283900  lv7 t 815 443 999 108 000  lv7 stln 6240 008606 f 2330300  lv mt 3 6220 004440,</t>
  </si>
  <si>
    <t>GEM/2022/B/2916808</t>
  </si>
  <si>
    <t>https://bidplus.gem.gov.in/showbidDocument/4195411</t>
  </si>
  <si>
    <t>lv7 t 815 443-930-151-110  lv7 t 815 347-223-352-200  lv7 t 815 549-912-007-600  lv6 mt14 2610-000158  lv6 mt14 2610-000212  lv6 mt14 2610-001593</t>
  </si>
  <si>
    <t>GEM/2022/B/2774676</t>
  </si>
  <si>
    <t>https://bidplus.gem.gov.in/showbidDocument/4043655</t>
  </si>
  <si>
    <t>lv7 t 815 452 335 871 506 becon orange 8563.5 oblique 201 24v  lv7 t 815 443 925 930 019 wipper rubber blade  lv7 t 815 442 973 530 234 lock  lv7 t 815 347 223 352 200 bulb 24v 21 wb a15s  lv7 t 815 130 940 010 164 front wind shield glass  lv7 t 815 442 960 550 184 air filter grid  lv7 t 815 990 200 258 000 set booster set repair kit k 000702  lv7 t 815 442 999 511 000 clutch plate 430 gtz 4918 62521</t>
  </si>
  <si>
    <t>GEM/2022/B/2752595</t>
  </si>
  <si>
    <t>https://bidplus.gem.gov.in/showbidDocument/4019885</t>
  </si>
  <si>
    <t>lv7 t 815 6230 000923  lv7 t 815 025 225 259 000  lv7 stln 3110 72 0000505  lv7 stln f 8008800  lv7 stln 2520 72 0000522,</t>
  </si>
  <si>
    <t>GEM/2022/B/2917366</t>
  </si>
  <si>
    <t>https://bidplus.gem.gov.in/showbidDocument/4196002</t>
  </si>
  <si>
    <t>lv7 t 815 hmv 442 370 535 926  lv7 t 815 990 115 007 000  lv7 t 815 443 312 803 109  lv7 tmb 2763 2540 0107  lv7 tmb 2704 5440 0120  lv7 tata 1463 162 257  lv7 tmb 2618 5440 0103  lv7 tmb 2699 1540 9924  lv7 hh 31916 kst 920a  lv7 t-815 4x4 443 839 007 000,</t>
  </si>
  <si>
    <t>GEM/2022/B/2869848</t>
  </si>
  <si>
    <t>https://bidplus.gem.gov.in/showbidDocument/4145406</t>
  </si>
  <si>
    <t>lv7 t 815 voltage regulator , boq14 tuskers</t>
  </si>
  <si>
    <t>GEM/2023/B/3132007</t>
  </si>
  <si>
    <t>https://bidplus.gem.gov.in/showbidDocument/4425927</t>
  </si>
  <si>
    <t>lv7 t815  lv7 re  lv7 mpvy  lv7 hh  lv7 stln vf,rp bulb bush switch ratchet panel</t>
  </si>
  <si>
    <t>GEM/2022/B/2843823</t>
  </si>
  <si>
    <t>https://bidplus.gem.gov.in/showbidDocument/4117758</t>
  </si>
  <si>
    <t xml:space="preserve">lv7 t-815  lv7 stln , </t>
  </si>
  <si>
    <t>GEM/2023/B/3401736</t>
  </si>
  <si>
    <t>https://bidplus.gem.gov.in/showbidDocument/4718208</t>
  </si>
  <si>
    <t xml:space="preserve">lv7 t-815  lv7 tmb  lv7 maruti  lv7 maruti , </t>
  </si>
  <si>
    <t>GEM/2023/B/3409768</t>
  </si>
  <si>
    <t>https://bidplus.gem.gov.in/showbidDocument/4726930</t>
  </si>
  <si>
    <t xml:space="preserve">lv7 t-815  lv7 tmb , </t>
  </si>
  <si>
    <t>GEM/2023/B/3386701</t>
  </si>
  <si>
    <t>https://bidplus.gem.gov.in/showbidDocument/4701979</t>
  </si>
  <si>
    <t>GEM/2023/B/3408722</t>
  </si>
  <si>
    <t>https://bidplus.gem.gov.in/showbidDocument/4725813</t>
  </si>
  <si>
    <t xml:space="preserve">lv7 t-815 12x12 443-115-032-0 alternator , </t>
  </si>
  <si>
    <t>GEM/2023/B/3319687</t>
  </si>
  <si>
    <t>https://bidplus.gem.gov.in/showbidDocument/4629217</t>
  </si>
  <si>
    <t xml:space="preserve">lv7 t-815 130-054-391-104 protective bag  lv7 t-815 130-054-390-164 bag  lv7 t-815 130-054-390-114 protective bag  lv7 t-815 130-054-390-524 rubber bellows  lv7 t-815 443-961-500-054 shutter  lv7 t- 815 443-857-002-010 socket  lv7 t-815 442-079-070-054 socket  lv7 t-815 336-946-054-069 slide valve rear  lv7 t-815 336-946-054-068 slide valve front  lv7 t- 815 131-857-047-078 socket  lv7 t-815 131-857-041-078 socket  lv7 t-815 150-130-029-004 air cleaner -spp 1200r repair kit  lv7 t-815 130-053-621-004 reduction connector  lv7 t-815 133-335-686-105 sealing ring 12x16 is 3175-74 a1  lv7 t-815 443-319-032-000 horn valve 9419 00 03  lv7 t-815 6220 004429 head lamp grid dia 160  lv7 t-815 130-928-400-244 handle tie rod rh  lv7 t-815 443-919-632-501 separator  lv7 t- 815 443-317-069-109 pump signal lamp  lv7 t-815 150- 130-031-004 repair kit for spring brk cyl  lv7 t-815 130-050-270-374 lower ball socket  lv7 t-815 133- 335-686-204 sealing ring 14x18 is 3175-74 al  lv7 t- 815 130-017-410-614 shifter fork  lv7 t-815 442-020- 720-384 balancing gear  lv7 t-815 443-811-445-540 switch , </t>
  </si>
  <si>
    <t>GEM/2023/B/3343888</t>
  </si>
  <si>
    <t>https://bidplus.gem.gov.in/showbidDocument/4655552</t>
  </si>
  <si>
    <t>lv7 t-815 130-076-856-394 adapter straight pipe to tube -130-076-8  lv7 t-815 443-851-036-000 additional lamp signal lamp  lv7 t-815 5935-72-0194218 adopter connector to lamp base  lv7 t-815 150-130-029-004 air cleaner -spp 1200r repair kit  lv7 t-815 443-400- 345-000 air horn 3 pa 004 206 051  lv7 t-815 dmd- niv-3107 air horn hose 5 mtr  lv7 t-815 207-490-219- 4 air pipeline  lv7 t-815 207-490-220-4 air pipeline  lv7 t-815 207-490-221-4 air pipeline  lv7 t-815 207- 490-178-4 air pippeline-ctis  lv7 t-815 207-490-214-4 air pippeline-ctis  lv7 t-815 207-490-148-4 air pippeline-frame  lv7 t-815 443-311-038-000 asymetric head lamp-891012  lv7 t-815 207-866-030-4 beacon cover  lv7 t-815 443-316-099-000 beacon signal lamp  lv7 t-815 2530 018229 booster cylindrical  lv7 t-815 273-121-010-090 bushing 8x1 csn 633831 1  lv7 t-815 443-317-043-109 charging signal lamp  lv7 t-815 150-130-028-004 connecting head kit for coupling  lv7 t-815 131-938-404-990 connecting piece  lv7 t-815 5935-72-0082872 connector plug electrical119 411 360 473  lv7 t-815 443-317-044-109 differcential signal lamp  lv7 t-815 443-319-014-000 direction flasher switch over - ruhla 8  lv7 t-815 443-317-030-109 direction signal lamp  lv7 t-815 443-313-108-103 dome light  lv7 t-815 443-132-130- 026 electric motor 24v 7w  lv7 t-815 207-902-598-4 electric pump  lv7 t-815 443-641-051-000 electric valve 324411 315  lv7 t-815 131-857-042-078 fork  lv7 t-815 207-902-471-4 fuel filter cable  lv7 t-815 207-490-183-4 fuel line  lv7 t-815 442-076-632-074 fuel return tube  lv7 t-815 442-076-633-214 fuel supply tube  lv7 t-815 442-076-633-224 fuel supply tube  lv7 t-815 442-076-633-234 fuel supply tube  lv7 t-815 371-814-037-000 fusible cut out 3 wk 503 01 10a  lv7 t-815 371-814-035-000 fusible cut out 3wk 503 01 5a  lv7 t-815 371-814-038-000 fusible cut- out -3wk 503-01 15a  lv7 t-815 207-182-050-4 gear shift booster 10ts  lv7 t-815 130-016-940-324 gear shift rod front part  lv7 t-815 130-954-160- 994 glass sealing 535 mm  lv7 t-815 130-946-050- 074 handle end piece  lv7 t-815 443-853-036-000 head lamp switch  lv7 t-815 443-311-065-0 head lamp water tight in fog 891017  lv7 t-815 4x4 443-859-002- 812 fuse 8a  lv7 t-815 4x4 371-814-040-000 fusible cut out 3wk 503 01 25 a  lv7 t-815 4x4 443-853-070- 000 exhaust brake switch  lv7 t-815 4x4  443-851- 244-001 dome light switch  lv7 t-815 4x4 443-853- 018-000 distance lamp switch  lv7 t-815 4x4443-851- 032-000 beacon switch,tatra spares</t>
  </si>
  <si>
    <t>GEM/2022/B/2875682</t>
  </si>
  <si>
    <t>https://bidplus.gem.gov.in/showbidDocument/4151693</t>
  </si>
  <si>
    <t>lv7 t-815 150-200-003-004  lv7 av-15 347-225-332-400  lv7 tmb 2786-1399-9909  lv7 tmb 2574-5420-9999  lv7 tmb 2576-8240-0138  lv7 tmb 2520-001712  lv7 t-815 442-170-505-139,</t>
  </si>
  <si>
    <t>GEM/2022/B/2878957</t>
  </si>
  <si>
    <t>https://bidplus.gem.gov.in/showbidDocument/4155190</t>
  </si>
  <si>
    <t>GEM/2022/B/2908988</t>
  </si>
  <si>
    <t>https://bidplus.gem.gov.in/showbidDocument/4183515</t>
  </si>
  <si>
    <t>lv7 t-815 2520 012969 hydraulic coupling cover  lv7 t-815 207-661-384-4 indicator line  lv7 t-815 1680-72-0304987 lever control 130 074 670 494  lv7 t-815 1680-72-0304988 lever control 130 074 670 504  lv7 t-815 1680-72-0304990 lever control 130 074 670 524  lv7 t-815 130-076-852-934 line  lv7 t- 815 207-687-917-4 line  lv7 t-815 207-687-918-4 line  lv7 t-815 207-688-047-4 line  lv7 t-815 442-076-824- 294 line  lv7 t-815 442-076-827-814 line  lv7 t-815 130-076-855-804 line from air reservoir  lv7 t-815 130-076-857-524 line from air reservoir  lv7 t-815 442-076-852-904 line from air reservoir  lv7 t-815 130-076-854-034 line from distributor  lv7 t-815 442-076-856-224 line from hand valve  lv7 t-815 442-076-857-834 line from hand valve  lv7 t-815 442-076-853-184 line from valve  lv7 t-815 130-076- 852-814 line to air reservoir  lv7 t-815 442-076-852- 694 line to b cyl  lv7 t-815 442-076-852-704 line to b cyl  lv7 t-815 442-076-852-714 line to b cyl  lv7 t- 815 442-076-851-844 line to constant pressure  lv7 t-815 130-076-856-354 line to cylinder  lv7 t-815 130-076-855-414 line to deaeration system  lv7 t- 815 130-076-867-894 line to deaeration system  lv7 t-815 130-076-853-574 line to dearation system  lv7 t-815 130-076-857-854 line to drum engagement  lv7 t-815 442-076-856-104 line to gear shift system  lv7 t-815 130-076-859-254 line to gear- shifting  lv7 t-815 442-076-857-814 line to hand valve  lv7 t-815 130-076-854-054 line to inflation boosting  lv7 t- 815 130-076-867-884 line to inflation boosting  lv7 t-815 130-076-855-694 line to inflation busting  lv7 t-815 130-076-855-984 line to inflation system  lv7 t-815 442-076-856-214 line to mannual valve  lv7 t- 815 130-076-867-874 line to operation brake  lv7 t- 815 442-076-851-594 line to pressure gauge  lv7 t- 815 130-076-855-994 line to trailer brake valve  lv7 t-815 205-365-266-4 neck 1 8-27npt m 12x1.5  lv7 t-815 319-411-038-999 neck-js 8 csn 13 7850  lv7 t- 815 150-229-111-004 negative cable  lv7 t-815 442- 076-630-064 oil return tube  lv7 t-815 131-612-109- 000 palm coupling  lv7 t-815 131-858-021-022 pin coupler  lv7 t-815 443-400-414-000 pressure switch 151 010 trw  lv7 t-815 443-400-413-000 pressure switch 5.5 bar 151.011  lv7 t-815 131-854-084-001 push button switch  lv7 t-815 4x4 443-853-128-000 reduction preselector  lv7 t-815 hmv 443-811-080- 000 holder,tatra spares</t>
  </si>
  <si>
    <t>GEM/2022/B/2876221</t>
  </si>
  <si>
    <t>https://bidplus.gem.gov.in/showbidDocument/4152264</t>
  </si>
  <si>
    <t xml:space="preserve">lv7 t-815 273-521-376-000 shaft sealing ring g 73 5 110x10 nbr  lv7 t-815 130-050-920-914 satellite shim  lv7 t-815 443-312-803-109 direction lamp  lv7 t-815 443-960-601-026 body valve with opening  lv7 t-815 133-330-072-209 hose js 6x500-1111 on 635412 02  lv7 t-815 133-330-084-906 hose js 8x800  lv7 t-815 4820 057572 valve plug 150-181-014-004  lv7 t-815 443-322- 003-000 horn-9419 00  lv7 t-815 324-912-100-037 ball iii 10 csn 02 3680  lv7 t-815 130-073-410-934 ball joint  lv7 t-815 130-073-410-924 ball joint  lv7 t-815 130- 029-390-014 valve sleeve  lv7 t-815 443-962-103-054 packing valve  lv7 t-815 443-851-253-001 differential lock switch  lv7 t-815 452-330-603-710 air pressure gauge gugo 281 25 329  lv7 t-815 130-054-391-164 threadle lining  lv7 t-815 130-050-110-894 shift  lv7 t-815 9320-72-0299501 rubber round section 130 071 510 084  lv7 t-815 5330-72-0268088 rubber round section 273 112 573 000  lv7 t-815 442-054-440-164 rubber bushing  lv7 t-815 443-317-039-109 fog lamp signal lamp  lv7 t-815 443-400-415-0 t-816 pressure switch 151 012 trw  lv7 t-815 442-054-391-964 rubber bellows  lv7 t-815 150-130-014-004 repair kit for tlr brk valve  lv7 t-815 150-130-013-004 tlr brk rep kit consisting of 18 items  lv7 t-815 443-935-203- 210 joint  lv7 t-815 443-317-056-109 signal lamp  lv7 t-815 443-317-055-109 signal lamp  lv7 t-815 443-317- 050-109 signal lamp  lv7 t-815 442-040-007-000 protective bag  lv7 t-815 441-054-390-554 bag  lv7 t- 815 441-054-390-094 protective bag  lv7 tmb 1351- 2047cn silenoid valve 24 v , </t>
  </si>
  <si>
    <t>GEM/2023/B/3343869</t>
  </si>
  <si>
    <t>https://bidplus.gem.gov.in/showbidDocument/4655530</t>
  </si>
  <si>
    <t xml:space="preserve">lv7 t-815 4 4 990-200-111-000 clutch booster repair kit  lv7 t-815 4 4 443-654-129-000 hose ab 309 8 710 zvs pn 21 310  lv7 t-815 443-313-108-103 dome light  lv7 t-815 627-936-009-130 paper insert 13 201 8100.76  lv7 t-815 627-962-310-521 filtering insert 05-023-000  lv7 t-815 133-330-071-904 hose js 8 500-1111 on 635412.12 , </t>
  </si>
  <si>
    <t>GEM/2023/B/3045236</t>
  </si>
  <si>
    <t>https://bidplus.gem.gov.in/showbidDocument/4333039</t>
  </si>
  <si>
    <t>lv7 t815 443 115 026 000  lv7 t815 4x4 442 999 511 000  lv7 t815 443 113 518 370  lv7 t815 443 113 016 000,</t>
  </si>
  <si>
    <t>GEM/2022/B/2901412</t>
  </si>
  <si>
    <t>https://bidplus.gem.gov.in/showbidDocument/4178933</t>
  </si>
  <si>
    <t>lv7 t815 443 930 132 620  lv7 t815 443 930 132 610  lv7 t815 443 612 305 708  lv7 t815 443 612 302 001  lv7 t815 443 815 432 020  lv7 t815 442 170 505 139  lv7 t815 990 115 002 000  lv7 t815 442 078 660 244  lv7 t815 4x4 443 839 005 000  lv7 t815 sk no 414 4  lv7 t815 443 861 021 000  lv7 t815 hmv 297 630 012 4  lv7 tmb 2751 1540 8202  lv7 maruti 33370 83011  lv7 tmb 2751 1540 0121  lv7 tmb 2618 5444 0146  lv7 tata 283954440109  lv7 tmb 2625 8855  lv6 mt1 4910 003222  lv7 hh 99004 16140  lv6 mt1 5110 007355  lv7 maruti 52400m80820  lv7 stln 6220 72 0196593  lv7 tata l01402000036,</t>
  </si>
  <si>
    <t>GEM/2022/B/2909426</t>
  </si>
  <si>
    <t>https://bidplus.gem.gov.in/showbidDocument/4184651</t>
  </si>
  <si>
    <t>lv7 t-815 443 930 137 081  lv7 t-815 4x4 443 311 075 0  lv7 tmb 2702 5450 9950  lv7 t-815 443 400 414 000  lv7 tmb 2751 1540 0125  lv7 tmb 2608 2560 3101  lv7 maruti 48870m70a22  lv7 t-815 443 612 370 802  lv7 maruti 18117 830a0  lv7 tmb 2704 5440 0121  lv7 maruti 37820m70f00  lv7 maruti 28104 82c00  lv7 maruti 29411 83051  lv7 maruti 13380 820t0  lv7 tmb 2574 5420 9998  lv7 maruti 09283m40027,</t>
  </si>
  <si>
    <t>GEM/2022/B/2907103</t>
  </si>
  <si>
    <t>https://bidplus.gem.gov.in/showbidDocument/4184956</t>
  </si>
  <si>
    <t xml:space="preserve">lv7 t-815 443-113-016-000 alternator 28 55a 9515 631  lv7 tmb f002c7z011 2786-0799-0140 injector  lv6 mt1 8465-002867 wallet water proof for vehicle publicati  lv7 tmb 2778-4213-0134 kit brake lining front o s 1per axle  lv7 tata t065-6000-0264 fan engine with viscous  lv7 tata 2540-008746 regulator vehicle window  lv7 tmb 2576-4379-0169 repair kit trailer control valve  lv7 tata 2641- 2680-0227 gear shift lever assy with bushes  lv7 tata l01402000027 solenoid switch , </t>
  </si>
  <si>
    <t>GEM/2023/B/3044965</t>
  </si>
  <si>
    <t>https://bidplus.gem.gov.in/showbidDocument/4332750</t>
  </si>
  <si>
    <t>lv7 t-815 443-113-518-370 alternator 60 a 28 v,boq bid</t>
  </si>
  <si>
    <t>GEM/2022/B/2864290</t>
  </si>
  <si>
    <t>https://bidplus.gem.gov.in/showbidDocument/4139503</t>
  </si>
  <si>
    <t xml:space="preserve">lv7 t-815 443-132-130-026 electric motor 24v 7w  lv7 t-815 442-070-400-484 fan  lv7 t-815 442-960-550-184 air filter grid  lv7 t-815 549-613-065-040 door lock 1332  lv7t-815 549-912-007-600 door lock lh  lv7 t- 815 442-953-180-104 hose dia 5x8 1450 mm  lv7 t-815 442-953-180-134 hose dia 5x8 960 mm  lv7 t-815 442- 953-180-084 hose dia5x8-400 mm  lv7 t-815 443-311- 807-109 water proof head lamp assy dia 160 mm  lv7 hmv 8 8 al f9e05100 fog light assy  lv7 hmv 6 6tml 286307999921 filter fuel  lv7 hmv 6 6 tml 286307996914 tube fuel supply main  lv7 hmv6 6 tml 2863-5010-5816 hose radiator to engine  lv7 hmv 6 6 tml 286309990103 pump fuel transfer , </t>
  </si>
  <si>
    <t>GEM/2023/B/3045259</t>
  </si>
  <si>
    <t>https://bidplus.gem.gov.in/showbidDocument/4333064</t>
  </si>
  <si>
    <t xml:space="preserve">lv7 t-815 443-311-825-109 head lamp upper dia160mm  lv7 t-815 tpe-sv-141-74 air heater ov  lv7 t-815 443- 961-500-039 pressure over seat  lv7 t-815 443-960- 525-103 thermostate  lv7 t-815 443-755-520-200 pump 24 v  lv7 t-815 4x4 442-054-020-074 cover gasket  lv7 t-815 hmv 8125-72-0398602 sealing ring 95x3 hhs 02 23095 h 5009 02  lv7 tata 278607999922 washer sealing 8mm  lv7 tata 1208-080-0604 lock nut  lv7 tata 14280598225 hose clamp tb-146  lv7 tata 257335603111 bearing tapered roller outer  lv7 tata 270754249914 elect temp gauge 24 v backlit  lv7 tata 2069-5010-5878 rubber hose engine to radiator  lv7 tata 2786-5010-5832 rubber hose  lv7 tata 3110-108006 bearing tappered roller  lv7 tata t065-6000-0045 oil ring  lv7 tata t065-6000-0050 gear flywheel 138 teeth bolt type  lv7 tata dld- nnk-14-15 push tap  lv7 tata 283954440110 assy head lamp with bulb rh motorised  lv7 tata 283954440109 assy motorised head lamp complete 24v lh  lv7 tata t06560000053 assy flywheel  lv7 tmb 2699-4660-0122 tie rod end rh  lv7 tmb 2699- 4660-0121 tie rod end lh  lv7 tmb 5365-001000 bushing  lv7 tmb 3120-000073 d e bearing  lv7 tmb 2574-1511-3301 bearing bush  lv7 tmb 2618-5424-9911 horn low tone 24v  lv7 tmb 257454410138 tail light rh side 4 chamber rectangul , </t>
  </si>
  <si>
    <t>GEM/2023/B/3343974</t>
  </si>
  <si>
    <t>https://bidplus.gem.gov.in/showbidDocument/4655646</t>
  </si>
  <si>
    <t>lv7 t-815 443-411-151-000 speedometer assy  lv7 maruti 38340m82c00 blade assy wiper,</t>
  </si>
  <si>
    <t>GEM/2023/B/2936307</t>
  </si>
  <si>
    <t>https://bidplus.gem.gov.in/showbidDocument/4216348</t>
  </si>
  <si>
    <t xml:space="preserve">lv7 t-815 443-612-009-000 ma nual brake valve - wabco 961 723 203.1  lv7 maruti 53200m83050 shoe set rear brake  lv7 t-815 4x4 443-400-340-000 electric horn-b 363ab 002 768 427  lv6-mt6 4720002153 rubber hose radiator to water pump  lv7 tmb 2547-0911-0118 assy fuel filter lucas  lv6- mt6 4720-015320 hose radiator outlet number 2  lv7 sml sl07-13-850c filter fuel assy  lv7 tata l01402000035 armature assy  lv7 tata l01402000036 field coil assy  lv6 mt7 2667-3375-0103 bearing wheel hub inner  lv7 tata 1457-431-003 filter insert stage -i  lv7 ld p-1301240 pre filter insert  tool kit f- 8038000 halogen bulb h4 24v 70 75 w p45  lv7 tata l01402000031 drive assy  lv6-mt6 4720-000252 brake bleeding hose  tool kit cvd-f2341100 tow hook lamp  lv7 tata l01402000027 solenoid switch  tool kit cvd- f2348000 bulb for warning lamps ba 9s 24v  lv7 t- 815 150-180-006-002 fuel filter assy  lv6-mt14 2640- 000048 valve core tr-ci long short , </t>
  </si>
  <si>
    <t>GEM/2023/B/3340452</t>
  </si>
  <si>
    <t>https://bidplus.gem.gov.in/showbidDocument/4651761</t>
  </si>
  <si>
    <t xml:space="preserve">lv7 t-815 443-612-009-000 manual brake valve - wabco 961 723 203.1 , </t>
  </si>
  <si>
    <t>GEM/2023/B/3203269</t>
  </si>
  <si>
    <t>https://bidplus.gem.gov.in/showbidDocument/4502551</t>
  </si>
  <si>
    <t xml:space="preserve">lv7 t-815 443-855-003-006 fuse box  lv7 t-815 443-855- 009-006 fuse box  lv7 t-815 4x4 443-839-007-000 relay - v231 - a 0053-c 643  lv7 maruti 29527-80050 pin  lv7 tata 5330-381927 input shaft seal kit  lv7 maruti 31173m51a10 holder brush  lv7 maruti 27153-83c01 boot  lv7 maruti 46541m52002 cap breather  lv7 tmb 2523-0912-0120 fuel flexible pipe from feed pump to fue  lv7 maruti 55201m78410 boot pin  lv7 t-815 130-050-420-074 ball bush  lv7 t-815 130-051-190-434 packing piece  lv7 t-815 130-052-390-894 stud bolt  lv7 t-815 130-053-740-724 t neck js8  lv7 t-815 130- 053-740-974 neck js 6  lv7 t-815 130-054-012-304 gasket  lv7 t-815 133-330-603-809 hose js 4x280-1111 on 63 5412.02  lv7 t-815 273-211-945-414 gasket  lv7 t-815 442-053-110-084 hose dia 19.25 mm  lv7 t-815 442-954-161-004 gasket 420 mm  lv7 t-815 5330-72- 0119885 seal plain 101 111 014 284  lv7 t-815 tpe-sv- 166-76 l-60 rubber hose l-60  lv7 t-815 tpe-sv-166-76 l-70 rubber hose l-70  lv7 tata 269126207910 speedo pinion rear cover upper  lv7 tmb 2786-0399-9944 bearing ball  lv7 t-815 130-954-161-214 sealing rh 415 mm  lv7 t-815 324-162-125-900 bearing ur 6212a csn 02 4630  lv7 t-816 205-028-007-4 ball socket  lv7 t-815 130-050-270-484 ball socket  lv7 t-815 442-050- 270-654 ball socket-16 ona 30 1542.15  lv7 t-815 442- 950-470-024 ball socket  lv6 t-815 mt6 lv6 t815 mt6 336-642-370-510 hose js-16x710-1010  lv7 t-815 133- 330-576-104 hose end fitting oil cooler js 16x300  lv7 t-815 442-954-162-984 side gasket 548 mm 442-954- 162-984 , </t>
  </si>
  <si>
    <t>GEM/2023/B/3343987</t>
  </si>
  <si>
    <t>https://bidplus.gem.gov.in/showbidDocument/4655660</t>
  </si>
  <si>
    <t>lv7 t-815 452-335-871-506  lv7 t-815 4x4 443-115-187- 340</t>
  </si>
  <si>
    <t>GEM/2022/B/2774319</t>
  </si>
  <si>
    <t>https://bidplus.gem.gov.in/showbidDocument/4043267</t>
  </si>
  <si>
    <t>lv7 t815 486 512 130 518  lv7 t815 486 512 130 528  lv7 t815 150 130 028 004  lv7 t815 150 130 014 004  lv7 t815 130 940 010 164  lv7 tmb 2530 017910  lv7 tmb 2060 5890 0101  lv7 tmb 2060 4310 0101  lv7 tmb 2651 2910 0148  lv7 tmb 002 203 3175  lv7 tmb 2534 0911 0108  lv7 tata 283954440110  lv7 tata 2060 4310 0102  lv7 maruti 13780 83000  lv7 maruti 38500m78122  lv6 mt6 2525 2015 0305  lv6 mt1 4730 000049 1  lv7 itr 4730 000037  lv6 mt14 2640 000044  lv6 mt1 5120 000357  lv6 mt1 24317  lv6 mt1 4730 000036  lv6 mt1 4730 000169,mt spares</t>
  </si>
  <si>
    <t>GEM/2023/B/2976041</t>
  </si>
  <si>
    <t>https://bidplus.gem.gov.in/showbidDocument/4258893</t>
  </si>
  <si>
    <t xml:space="preserve">lv7 t-815 4x4  lv7 t-815 , </t>
  </si>
  <si>
    <t>GEM/2023/B/3389990</t>
  </si>
  <si>
    <t>https://bidplus.gem.gov.in/showbidDocument/4705492</t>
  </si>
  <si>
    <t>lv7 t-815 4x4 442-995-511-000  lv7 tmb 0460-426-505  lv7 itr beml 2530-001735  lv7 itr beml 50-660  lv7 t- 815 443-115-187-824  lv7 itr beml 2530-002551  lv7 itr beml 2530-002548,</t>
  </si>
  <si>
    <t>GEM/2022/B/2884784</t>
  </si>
  <si>
    <t>https://bidplus.gem.gov.in/showbidDocument/4161369</t>
  </si>
  <si>
    <t>lv7 t-815 4x4 442-999-511-000  lv7 tmb 0460-426-505  lv7 itr beml 2530-001735  lv7 itr beml 50-660  lv7 t- 815 443-115-187-824</t>
  </si>
  <si>
    <t>GEM/2022/B/2772928</t>
  </si>
  <si>
    <t>https://bidplus.gem.gov.in/showbidDocument/4041756</t>
  </si>
  <si>
    <t>lv7 t-815 4x4 442-999-511-000 clutch plate 430 gtz 4918 62521  lv7 t-815 4x4 992-100-860-000 filter cartridge zf 7633 141 101  lv7 t-815 hmv 443-429-108- 981 sensor 380 060 360 01  lv7 tata 1465-130-787 pump housing  lv7 tata 2930-002764 raidator engine coolant  lv7 tata 2198-4110-0102 assy propeller shaft rear  lv7 tata 2073-4290-0184 hose assy  lv7 tata 17672-03-000 filter fuel  lv7 tata 2786-1833- 9902 cartridge lub oil filter  lv7 tata 6220-004451 indicator light  lv7 tata 6220-004450 indicator light  lv7 tata 4710-040397 pipe assy,</t>
  </si>
  <si>
    <t>GEM/2023/B/2971090</t>
  </si>
  <si>
    <t>https://bidplus.gem.gov.in/showbidDocument/4253651</t>
  </si>
  <si>
    <t xml:space="preserve">lv7 t-815 4x4 443-115-187-340 , </t>
  </si>
  <si>
    <t>GEM/2023/B/3294361</t>
  </si>
  <si>
    <t>https://bidplus.gem.gov.in/showbidDocument/4601115</t>
  </si>
  <si>
    <t>lv7 t-815 4x4 443-115-187-340 water proof starter 24v v 8 kw,</t>
  </si>
  <si>
    <t>GEM/2022/B/2909738</t>
  </si>
  <si>
    <t>https://bidplus.gem.gov.in/showbidDocument/4187852</t>
  </si>
  <si>
    <t>GEM/2022/B/2906245</t>
  </si>
  <si>
    <t>https://bidplus.gem.gov.in/showbidDocument/4184468</t>
  </si>
  <si>
    <t>lv7 t-815 8305-003751 tarpauline  lv7 t-815 990-115- 002-000 pinion 19024305,</t>
  </si>
  <si>
    <t>GEM/2022/B/2918462</t>
  </si>
  <si>
    <t>https://bidplus.gem.gov.in/showbidDocument/4197152</t>
  </si>
  <si>
    <t>lv7 t-815 990-115-004-000 clip set 19024439  lv7 t-815 442-928-200-014 cover buffer  lv7 t-815 4x4 442-999- 513-000 clutch cover mzf,</t>
  </si>
  <si>
    <t>GEM/2022/B/2903985</t>
  </si>
  <si>
    <t>https://bidplus.gem.gov.in/showbidDocument/4181712</t>
  </si>
  <si>
    <t>lv7 t815 voltage regulator , boq21 14tuskers</t>
  </si>
  <si>
    <t>GEM/2023/B/3007852</t>
  </si>
  <si>
    <t>https://bidplus.gem.gov.in/showbidDocument/4292946</t>
  </si>
  <si>
    <t>lv7 t-815294-005-001-4 side glass  lv7 t-815 443- 317-050-109 signal lamp  lv7 t-815 443-317-056-109 signal lamp  lv7 t-815131-857-041-078 socket  lv7 t- 815 4x4 443-851-038-000 switch  lv7 t-815 130-945- 960-024  tie rod holder  lv7 t-815 150-130-013-004 tlr brk rep kit consisting of 18 items  lv7 t-815 442- 076-824-984 tube  lv7 t-815 443-122-120-081 two speed wind screen wiper  lv7 t-815 319-411-039-999 union  lv7 t-815 319-411-040-999 union  lv7 t-815 319-412-952-013 union nut m8 -csn 13793202  lv7 t- 815 130-076-853-014 union pipe  lv7 t-815 130-076- 855-594 union pipe -130-076-855-594  lv7t-815 130- 076-857-944 union pipe to tube 130-076-857-944  lv7 t-815 4x4 443-859-020-810 vehicle fuse 5a  lv7 t-815 hmv443-853-241-040 warning light switch  lv7 t- 815 443-311-026-000 water asymetric head lamp- d 160mm  lv7 t-815 443-122-101-091 wind screen wiper set  lv7 t-815 443-123-027-000 wiper arm swf 108.815  lv7 t-815 106-276-140-816 stud bolt  lv7 t- 815 130-051-240-114 insulation pad  lv7 t-815 130- 051-250-294 platform pad  lv7 t-815 130-051-250-304 platform pad  lv7 t-815 130-052-381-874 screw to fly wheel  lv7 t-815 442-960-550-184 air filter grid  lv7 t-815 207-491-935-4 air manifold  lv7 t-815 207-490-147-4 air pippeline-ctis  lv7 t-815 2990-72- 0310035 cable assembly control-130 075 063 654  lv7 t-815 205-362-010-4 connector  lv7 t-815 207- 901-503-4 cunductor circuit breaker battery  lv7 t- 815 130-954-161-014 door glass gasket 535 mm  lv7 t-815 443-311-007-5 fog headlamp waterning asymetric  lv7 t-815 1680-72-0304989 lever control -130 074 670 514  lv7 t-815 130-076-855-714 line to pressure switch  lv7 t-815 130-076-855-584 line to tlr brk valve connecting head  lv7 t-815 442-053- 017-734 oil supply tube  lv7 t-815 131-854-112-001 push button switch  lv7 t-815 442-053-015-614 return oil tube  lv7 t-815 443-317-055-109 signal lamp  lv7 t-815 442-053-069-551 tube  lv7 t-815 130- 076-857-724 union pipe-130-076-857-724  lv7 t-815 443-311-807-109 water proof head lamp assy dia 160 mm  lv7 t-815 442-076-827-814 line,tatra spares</t>
  </si>
  <si>
    <t>GEM/2022/B/2889199</t>
  </si>
  <si>
    <t>https://bidplus.gem.gov.in/showbidDocument/4166025</t>
  </si>
  <si>
    <t>lv7 t-816 993-101-053-0 generator h821170 cir 28x80 swop , mt items</t>
  </si>
  <si>
    <t>GEM/2023/B/3103258</t>
  </si>
  <si>
    <t>https://bidplus.gem.gov.in/showbidDocument/4395025</t>
  </si>
  <si>
    <t>lv7 tata</t>
  </si>
  <si>
    <t>GEM/2022/B/2708612</t>
  </si>
  <si>
    <t>https://bidplus.gem.gov.in/showbidDocument/3972814</t>
  </si>
  <si>
    <t>GEM/2022/B/2761525</t>
  </si>
  <si>
    <t>https://bidplus.gem.gov.in/showbidDocument/4029430</t>
  </si>
  <si>
    <t>GEM/2022/B/2761523</t>
  </si>
  <si>
    <t>https://bidplus.gem.gov.in/showbidDocument/4029428</t>
  </si>
  <si>
    <t xml:space="preserve">lv7 tata  lv7 maruti  lv7 stln  43 i-43 akl , </t>
  </si>
  <si>
    <t>GEM/2023/B/3401773</t>
  </si>
  <si>
    <t>https://bidplus.gem.gov.in/showbidDocument/4718245</t>
  </si>
  <si>
    <t xml:space="preserve">lv7 tata  lv7 maruti , </t>
  </si>
  <si>
    <t>GEM/2023/B/3386815</t>
  </si>
  <si>
    <t>https://bidplus.gem.gov.in/showbidDocument/4702102</t>
  </si>
  <si>
    <t xml:space="preserve">lv7 tata  lv7 mpvy  lv7 stln , </t>
  </si>
  <si>
    <t>GEM/2023/B/3081185</t>
  </si>
  <si>
    <t>https://bidplus.gem.gov.in/showbidDocument/4371434</t>
  </si>
  <si>
    <t>lv7 tata  lv7 stln  lv7 tata , fuel filter</t>
  </si>
  <si>
    <t>GEM/2023/B/3358533</t>
  </si>
  <si>
    <t>https://bidplus.gem.gov.in/showbidDocument/4671366</t>
  </si>
  <si>
    <t>lv7 tata  lv7 tata , hub oil seal</t>
  </si>
  <si>
    <t>GEM/2023/B/3358515</t>
  </si>
  <si>
    <t>https://bidplus.gem.gov.in/showbidDocument/4671347</t>
  </si>
  <si>
    <t>lv7 tata  lv7 tmb</t>
  </si>
  <si>
    <t>GEM/2022/B/2780633</t>
  </si>
  <si>
    <t>https://bidplus.gem.gov.in/showbidDocument/4049993</t>
  </si>
  <si>
    <t>GEM/2022/B/2761529</t>
  </si>
  <si>
    <t>https://bidplus.gem.gov.in/showbidDocument/4029434</t>
  </si>
  <si>
    <t>lv7 tata  lv7 tmb,rp pump armature rotor</t>
  </si>
  <si>
    <t>GEM/2022/B/2839067</t>
  </si>
  <si>
    <t>https://bidplus.gem.gov.in/showbidDocument/4112583</t>
  </si>
  <si>
    <t>lv7 tata  lv7 tmb,slave cyl cluthc relay pressure control valve solenoide operted valve gasket cyl hed 22 23</t>
  </si>
  <si>
    <t>GEM/2022/B/2812641</t>
  </si>
  <si>
    <t>https://bidplus.gem.gov.in/showbidDocument/4084174</t>
  </si>
  <si>
    <t>lv7 tata , rp pump housing 23 24</t>
  </si>
  <si>
    <t>GEM/2023/B/3300937</t>
  </si>
  <si>
    <t>https://bidplus.gem.gov.in/showbidDocument/4608342</t>
  </si>
  <si>
    <t>lv7 tata 000 545 000j rotary switch  lv7 tmb s 2699 1540 0119 self starter  lv7tmb s nk water separator  lv7stln x 0202310 hub brg inner front axle  lv7mg 4111m800401 leaf assy front  lv7mg 17852m 83000 hose radiator outlet , sleeve cly assy</t>
  </si>
  <si>
    <t>GEM/2023/B/3075612</t>
  </si>
  <si>
    <t>https://bidplus.gem.gov.in/showbidDocument/4365497</t>
  </si>
  <si>
    <t>lv7 tata 000-545-0004j change over switch  lv7 tata 2076-5010-0116 assy auxiliary water tank  lv7 tata 2154-2810-0102 assy cable complete 4x4  lv7 stln 2530-018108 actuator spring brake,change over switch</t>
  </si>
  <si>
    <t>GEM/2022/B/2930912</t>
  </si>
  <si>
    <t>https://bidplus.gem.gov.in/showbidDocument/4210457</t>
  </si>
  <si>
    <t>lv7 tata 033-000-1040 solenoid  lv7 tmb 2573-5450- 9931 battery cut off switch  lv7 tmb 2573-4311-0119 repair kit major mc  lv7 tmb 2654-4310-0109 minor rep kit tmc  lv7 tmb 6220-004446 tail light vehicular  lv7 tmb 6212-040-0121 bulb rl 12v 21din 72601  lv7 stln f7x00400 fuse 15 amp  lv7 stln vf 6220-72-0478662 headlight</t>
  </si>
  <si>
    <t>GEM/2022/B/2841998</t>
  </si>
  <si>
    <t>https://bidplus.gem.gov.in/showbidDocument/4115754</t>
  </si>
  <si>
    <t xml:space="preserve">lv7 tata 0460-426-337 pump fuel injector rotary  lv7 tata 2930-002764radiator engine coolant , </t>
  </si>
  <si>
    <t>GEM/2023/B/3396796</t>
  </si>
  <si>
    <t>https://bidplus.gem.gov.in/showbidDocument/4712883</t>
  </si>
  <si>
    <t xml:space="preserve">lv7 tata 1463-590-311 governer shaft  lv7 tmb 2786- 1813-9902 cartridge lub oil filter  lv7 tmb 1108- 4112-854 centre bolt  lv7 tata l01402000041 brush gear assy  lv7 tmb 2654-4310-0111 brake fluid container  lv7 tata 2780-8240-0101 assy wiper blade  lv7 tmb 2576-8110-0153 assy rear view mirror  lv7 tata 000-544-0203j convoy lamp  lv7 tmb 2060-4310-0101 master cyl rep kit  lv7 tmb 2608- 5450-4901 relay starter solenoid  lv6 mt12 2786- 0911-9904 filter fuel  lv7 tata 000-544-00368j map reading lamp , </t>
  </si>
  <si>
    <t>GEM/2023/B/3049685</t>
  </si>
  <si>
    <t>https://bidplus.gem.gov.in/showbidDocument/4337766</t>
  </si>
  <si>
    <t>lv7 tata 1465 130 787 pump housing  lv7 tata 2614 6250 0105 assy face side rh  lv7 tmb 1468 336 671 distributor head</t>
  </si>
  <si>
    <t>GEM/2022/B/2770880</t>
  </si>
  <si>
    <t>https://bidplus.gem.gov.in/showbidDocument/4039544</t>
  </si>
  <si>
    <t>lv7 tata 1465-130-787 pump housing  lv7 stln vf f- 7428200 door lock assy lh  lv7 stln vf x-1944350 1 elbow hose  lv7 stln vf 6220-72-0000178 head lamp f-8043900 6220-004178</t>
  </si>
  <si>
    <t>GEM/2022/B/2841726</t>
  </si>
  <si>
    <t>https://bidplus.gem.gov.in/showbidDocument/4115467</t>
  </si>
  <si>
    <t>lv7 tata 1466-111-626  lv7 tata 3412-038-431  lv7 tata 2460-300-005  lv7 tata 1463-104-651  lv7 tata 2684-2620-5302  lv7 mg 73671-83010-281  lv7 tata 322-990-0505  lv7 tata 3120-000076  tata 000-338- 3629  lv7 tata 2525-0516-7901 , mt spares</t>
  </si>
  <si>
    <t>GEM/2023/B/3049303</t>
  </si>
  <si>
    <t>https://bidplus.gem.gov.in/showbidDocument/4337372</t>
  </si>
  <si>
    <t xml:space="preserve">lv7 tata 2154-8240-9901 17w hi power wiper motor  lv7 stln 2520-012677housing friction clutch  lv7 tata 5140-012740tool box portable  lv7 tata 1466- 100-401drive shaft  lv6 mt14 2610-000312tyre pneumatic 7.50x16 ply 6 8 nylon sch , </t>
  </si>
  <si>
    <t>GEM/2023/B/3413778</t>
  </si>
  <si>
    <t>https://bidplus.gem.gov.in/showbidDocument/4731218</t>
  </si>
  <si>
    <t xml:space="preserve">lv7 tata 2510 72 0000140 lever accelerator  lv6 mt6 9330 000106 sheet cellular 37mm thick 2m x1m  lv6 mt6 4720 000053 hose rubber pr id 25 mm 18 3m long  lv7 stln vf 5930 72 0046517 switch pressure  lv7 stln vf 2530 72 0471939 valve brake pneumatic  lv7 stln vf 2910 72 0472274 housing fuel pump  lv7 stln 9430 034284 19430 injector nozzle  lv7 maruti 13840 83011 hose warm air  lv7 maruti 51000m80900 cylinder assy master with booster  tool kit cvd 30166 2 anchor hold fast spikes  lv6 mt1 25768 wooden block  lv7 ld f 2331100 bulb for head lamp lucas 24v , </t>
  </si>
  <si>
    <t>GEM/2023/B/3076492</t>
  </si>
  <si>
    <t>https://bidplus.gem.gov.in/showbidDocument/4366424</t>
  </si>
  <si>
    <t>lv7 tata 2520 012550  lv7 maruti 27103m83311 , rp shaft assy propeller 2023 24</t>
  </si>
  <si>
    <t>GEM/2023/B/3404226</t>
  </si>
  <si>
    <t>https://bidplus.gem.gov.in/showbidDocument/4720906</t>
  </si>
  <si>
    <t>lv7 tata 2523 4014 0128  lv7 maruti 2540 006507  lv7 tata t 257346200116  lv7 maruti 41781m80000  lv7 tmb 2751 1540 4903  lv6 mt14 2610 001594 , mt spares</t>
  </si>
  <si>
    <t>GEM/2023/B/2991497</t>
  </si>
  <si>
    <t>https://bidplus.gem.gov.in/showbidDocument/4275377</t>
  </si>
  <si>
    <t>lv7 tata 2573 4242 0101 graduated hand brake valve  lv7 tata 2920 005250 armature assy  lv7 tata 2154 4110 0112 assy prop shaft complete front  lv7 tata 2641 8240 0124 repair kit for accesories wiper  lv7 tata 6220 004451 indicator light  lv7 tata 2641 7520 0112 assy release cable comp centre flap  lv7 tata 2573 3530 3102 bearing cyl roller for tail pinion  lv7 tata 2073 4290 0184 hose assy  lv7 tata 2641 7250 2301 door glass lh  lv7 tata 1467 010 467 sealing kit  lv7 tata 2574 5420 9981 speedo cable 3.2 dia 4300 mm long  lv7 tata 2651 5421 9902 water temp guage  lv7 tata 2641 4370 0115 repair kit  lv7 tata 2064 5450 4901 relay  lv7 tata 2510 4350 0125 assy hose  lv7 tata 2527 5010 8243 assy pressure valve cap 14 psi  lv7 tata 2641 2680 0227 gear shift lever ass with bushes  lv7 tata 2654 7230 0125 assy outer handle rh  lv7 tata 000 544 0203j convoy lamp  lv7 tata 2786 0399 9989 gear flywheel ring  lv7 tata 2641 8910 6311 mud flap outer rh wheels  lv7 tata 1457 431 003 filter insert stage i  lv7 tata 2069 5010 5878 rubber hose engine to radiator</t>
  </si>
  <si>
    <t>GEM/2022/B/2802356</t>
  </si>
  <si>
    <t>https://bidplus.gem.gov.in/showbidDocument/4073183</t>
  </si>
  <si>
    <t xml:space="preserve">lv7 tata 2573-4242-0101 graduated hand brake valve  lv7 tata 2920-005203 drive engine electrical starter , </t>
  </si>
  <si>
    <t>GEM/2023/B/3333555</t>
  </si>
  <si>
    <t>https://bidplus.gem.gov.in/showbidDocument/4644282</t>
  </si>
  <si>
    <t>lv7 tata 2574 3325 5102  lv7 tmb 2060 4310 0101  lv7 tata 2573 2910 0159  lv7 tmb 8854 4101 1210  lv7 tmb 2654 1540 3103  lv6 mt14 2610 001519 , mt spares</t>
  </si>
  <si>
    <t>GEM/2023/B/3022258</t>
  </si>
  <si>
    <t>https://bidplus.gem.gov.in/showbidDocument/4308355</t>
  </si>
  <si>
    <t>lv7 tata 2574 5420 9998 km cable  lv7 tata 2576 7321 0111 door lock  lv7 mg 09432m000551 spark plug  lv7 tata safari nk000748 filter  lv7 mg 59101m70a01 fuel tank  lv7stln vane pump</t>
  </si>
  <si>
    <t>GEM/2022/B/2816853</t>
  </si>
  <si>
    <t>https://bidplus.gem.gov.in/showbidDocument/4088815</t>
  </si>
  <si>
    <t>lv7 tata 2574 5420 9998 km cable  lv7 tata 2576 7321 0111 door lock  lv7 mg 09432m00551 spark plug  lv7 tata safari nk000748 filter  lv7 mg 59101m70a01 fuel tank  lv7 stln vane pump</t>
  </si>
  <si>
    <t>GEM/2022/B/2699156</t>
  </si>
  <si>
    <t>https://bidplus.gem.gov.in/showbidDocument/3962872</t>
  </si>
  <si>
    <t>lv7 tata 2574-3325-5102 king pin upper  lv7 tata 2574-5420-9981 speedo cable 3.2 dia 4300 mm long  lv7 tata 2574-5420-9997 speedo cable 3.2 dia 4300 mm long  lv7 tata 261832600111 rear shock absorber  lv7 tata 2641-2680-0227 gear shift lever assy with bushes,</t>
  </si>
  <si>
    <t>GEM/2023/B/2960043</t>
  </si>
  <si>
    <t>https://bidplus.gem.gov.in/showbidDocument/4241675</t>
  </si>
  <si>
    <t>lv7 tata 2618 2910 0110  lv7 tmb 2574 5420 9998  lv7 tmb 2575 3250 3401  lv7 tata 2654 5450 4601  lv6 mt4 misc is cots bsla 180ah1ac20 , mt items</t>
  </si>
  <si>
    <t>GEM/2023/B/2991489</t>
  </si>
  <si>
    <t>https://bidplus.gem.gov.in/showbidDocument/4275369</t>
  </si>
  <si>
    <t>lv7 tata 264143700147 dual brake valve  lv7 stln 2910-008289 pump hand fuel pump  lv7 tmb 8854- 4121-1612 assy cross kit  lv7 stln 2530-72-0488965 spring brake actuator  lv7 stln 2930-72-0466359 water pump , dual brake valve</t>
  </si>
  <si>
    <t>GEM/2023/B/3049453</t>
  </si>
  <si>
    <t>https://bidplus.gem.gov.in/showbidDocument/4337522</t>
  </si>
  <si>
    <t>lv7 tata 264143700163 drying and distri unit hi pr voss  lv6 mt4 misc is cots bsla 60 battery secondary lead acid 12v 60ah c5</t>
  </si>
  <si>
    <t>GEM/2022/B/2842083</t>
  </si>
  <si>
    <t>https://bidplus.gem.gov.in/showbidDocument/4115844</t>
  </si>
  <si>
    <t>lv7 tata 264143700163 drying distri unit hi pr voss  lv7 tata 4031635 turbocharger  lv7 tata l01402000035 armature assy , mt store</t>
  </si>
  <si>
    <t>GEM/2023/B/3391404</t>
  </si>
  <si>
    <t>https://bidplus.gem.gov.in/showbidDocument/4707027</t>
  </si>
  <si>
    <t>lv7 tata 2641-7520-0112 assy release cable comp center flap  lv7 tmb 2786-0913-9908 air filter element primary  lv7 tata 2654-7231-0119 door lock front rh  lv7 tmb 2654-5450-0134 reverse lihgt switch  lv7 tata 264172300143 assy door lock lh,assy release cable</t>
  </si>
  <si>
    <t>GEM/2022/B/2931423</t>
  </si>
  <si>
    <t>https://bidplus.gem.gov.in/showbidDocument/4210993</t>
  </si>
  <si>
    <t>lv7 tata 264382400101 wiper motor 24v  lv7 tmb 2654 2910 0157 major kit slave cylinder  lv7 tmb 2786 1813 9902 catridge lub oil filter  tool kit cvd x 2302600 fog lamp with bulb 24 v 60 w yellow lens  lv7 tmb 6212 0100 209 halogen lamp 24 v 75 w  lv7 tmb 2576 8240 0101 wiper arm  lv7 maruti 38500m71f00 horn assy low  lv7 tata 2780 8240 0101 assy wiper blade , boq of r1 spare</t>
  </si>
  <si>
    <t>GEM/2023/B/3222178</t>
  </si>
  <si>
    <t>https://bidplus.gem.gov.in/showbidDocument/4522805</t>
  </si>
  <si>
    <t>lv7 tata 2654-7230-0124 assy outer handle lh  lv7 tata 2654-7230-0125 assy outer handle rh  lv7 tata 2654-7231-0119 door lock front rh  lv7 tata 2654- 7231-0120 door lock front lh  lv7 tata 274767102301 wind shield glass 5.76 thk e certified  lv7 tata 2786-0199-9809 dipstick  lv7 tata 278607989914 assy fuel water seperator with valve  lv7 tata 2786-0999-9947 tube fuel supply from filter to fip  lv7 tata 2786-2099-9962 belt v ribbed  lv7 tmb 2163-5420-9954 speedometer electronic 0.800-100 minda  lv7 tmb 2505-2670-0109 knob gear shift lever  lv7 tmb 2506-2620-7804 oil seal  lv7 tmb 2507-2671-3101 needle brg  lv7 tmb 2525-2014- 0105 fan assy  lv7 tmb 2525-5010-5816 rubber hose water pump to t connector  lv7 tmb 2534-1813-0165 assy oil filter spin on type 4x4  lv7 tmb 2534-2012- 5841 hose thermostat w pump  lv7 tmb 2534-5010- 5849 hose radiator to pipe  lv7 tmb 2534-5010-6934 pipe radiator to wp,</t>
  </si>
  <si>
    <t>GEM/2023/B/2960053</t>
  </si>
  <si>
    <t>https://bidplus.gem.gov.in/showbidDocument/4241685</t>
  </si>
  <si>
    <t>lv7 tata 2654-7231-0120 door lock front lh  lv7 tmb 3502-7230-0113 handle inner rh  lv7 tmb 4730- 076605 bush brass  lv7 tmb 2534-0911-0108 assy fuel filter  lv7 tmb 2576-7231-0111 door lock rh  lv7 tmb 2547-2312-6330 poly v belt 6 pk 1360 el  lv7 tmb 2547-2312-6328 poly v belt 1360 svl a c fan samsons  lv7 tmb 2786-0798-9921 gasket gear cover  lv7 tmb 2786-2099-9925 thermostat  lv7 tmb 2751-1540-0111 field coil assy  lv7 tmb 2573- 4110-0104 assy universal joint yoke  lv7 tmb 2751- 1540-9914 brake shoe  lv7 tmb2610-7250-0116 assy window regulator lh  lv7 tata 2154-2810-0102 assy cable complete  lv7 tata 4720-015279 hose assembly nonmetalic  lv7 tata 2154-3010-0107 assy pull cable accel  lv7 tata 2780-8240-0101 assy wiper blade  lv7 tata 3502-8110-0108 assy rear view mirror out side  lv7 tmb 2618-5454-4605 flasher 24v  lv7 tmb 2534-5010-5849 hose radiator to pipe  lv7 tmb 2786-1813-9902 catridge lub oil filter  lv7 tmb 2920-000139 solenoid switch 12 volt  lv7 tmb 2752-2540-0110 assy release bearing 1.75 dia  lv7 tmb 2786-0799-9971 fuel lift pump  lv7 tmb 2786-1599-9904 starter motor 24 volts  lv7 tata 2786-2099-9962 belt v ribbed  lv7 tmb 2573- 4242-0106 repair kit hand control valve  lv7 tmb 2576-7231-0110 door lock lh  lv7 tmb 6222-030012 lamp 12v 2w black out lamp rear ts 29201  lv7 tmb 6212-0520-046 lamp 24v 21wd 24 1 t529201  lv7 tata 2505-2620-7804 oil seal  lv7 tmb 2641-2910-0117 clutch master cylinder 19.05 dia  lv7 tmb 2069- 5010-5849 rubber hose radiator to engine,tata spares</t>
  </si>
  <si>
    <t>GEM/2023/B/2970050</t>
  </si>
  <si>
    <t>https://bidplus.gem.gov.in/showbidDocument/4252530</t>
  </si>
  <si>
    <t>lv7 tata 269126207910 speedo pinion  lv7 tata 206909135828 fluid container</t>
  </si>
  <si>
    <t>GEM/2022/B/2802302</t>
  </si>
  <si>
    <t>https://bidplus.gem.gov.in/showbidDocument/4073118</t>
  </si>
  <si>
    <t>lv7 tata 2752 2540 0105 presssuer plate 352 dia  lv7tata 2641 43 00163 air dryer assy drying and distribution assy  lv7tata 2069 5010 0253 radiator assy  lv7tata 252309120127 fuel pipe</t>
  </si>
  <si>
    <t>GEM/2022/B/2834140</t>
  </si>
  <si>
    <t>https://bidplus.gem.gov.in/showbidDocument/4107391</t>
  </si>
  <si>
    <t>lv7 tata 2780-8240-0101 assy wiper blade  lv7 tata 3502-8110-0108 assy rear view mirror out side  lv7 stln vf b-3937903 s a of relay valve  lv7 tmb 322- 330-0435 assy joint cross left</t>
  </si>
  <si>
    <t>GEM/2022/B/2835418</t>
  </si>
  <si>
    <t>https://bidplus.gem.gov.in/showbidDocument/4108745</t>
  </si>
  <si>
    <t xml:space="preserve">lv7 tata 2786 1599 9931 starter motor 12 volts  lv7 tata 2763 2500 0101 assy clutch disc pressure plate  lv7 tata 2574 5420 9997 speedo cable 3 2 dia 4300 mm long  lv7 tata 2786 2099 9962 belt v ribbed  lv7 tata 2614 5450 0990 inspection lamp with 10 mtr long cable e  lv7 tata 2574 5420 9981 speedo cable 3 2 dia 4300 mm long  lv7 tmb 2698 5440 0107 assy tail lamp  lv7 tmb 2576 8110 0152 assy rear view mirror outer rh  lv7 tmb 2786 1599 0113 alternator 24 volts 75 amps  lv7 tmb 2754 2910 0106 clutch slave cylinder  lv7 tmb 2576 8110 0153 assy rear view mirror outer lh  lv7 tmb 340 331 0050 bush king pin  lv7 tmb 2573 5420 9921 speedometer li  lv7 tmb2547 0913 9918 service indicator  lv7 stln vf x 8000600 combination switch  lv7 stln vf 5930 72 0000908 switch push f7426100 5930027908  lv7 stln vf 4730 72 0262639 strainer element sediment  lv7 maruti 22100m83060 cover assy clutch  lv7 maruti 33400m78l00 coil assy ignition  lv7 maruti 31400m70f00 generator assy  lv7 maruti 15710m83f00 injector assy fuel  lv7 maruti 38101m50c00 lu 26071143 motor assy  lv7 maruti 2530 011978 caliper assy disc brake  lv7 maruti 41311m75m00 spring assy rear lh  lv7 maruti 31220m52a20 switch assy , </t>
  </si>
  <si>
    <t>GEM/2023/B/3214867</t>
  </si>
  <si>
    <t>https://bidplus.gem.gov.in/showbidDocument/4514993</t>
  </si>
  <si>
    <t>lv7 tata 2786 1833 9902 cartridge lub oil filter  lv7 tata 1457 431 003 filter insert stage i  lv7 tata 2085 4680 0101 assy hose  lv7 tata 2060 4310 0102 master cylinder repair kit api consisti  lv7 tata 2654 7230 0125 assy outer handle rh  lv7 tata 270754440114 blinker lamp rh 24v  lv7 tata 6212 3050 105 fuse link 8  lv7 tata 2641 5440 0111 assy turn indicator  lv7 tata 2540 008295 handle door  lv7 tmb 2654 5450 0134 reverse light switch  lv7 tmb 2786 0913 9909 air filter element safety  lv7 tmb 2574 0520 038 bulb d 12 3 21 6 ts 29 201  lv7 tmb 6212 0400 156 bulb f15 wts 29201  lv7 tmb 2530 004674 rep kit for wheel cyl  lv7 tmb 2060 4310 0101 master cylinder repair kit  lv7 tmb 6222 030012 lamp 12v 2w black out lamp rear ts 29201  lv7 tmb 2573 4311 0125 assy brake master cyl 31 8 x 75 strokes  lv7 tmb 340 331 0050 bush king pin  lv7 tmb 4710 000158 assy fuel line fuel feed pump to fuel f  lv7 tata 2154 3020 0101 assy pull cable  lv7 tmb 2574 5420 9987 horn 12 v  lv7 tmb 2576 4374 0116 repair kit msp 3 65  lv7 tmb 2530 000417 repair kit hyd brake wheel cylinder  lv7 tmb 2786 0911 9903 separater fuel water , boq mt items</t>
  </si>
  <si>
    <t>GEM/2023/B/3060999</t>
  </si>
  <si>
    <t>https://bidplus.gem.gov.in/showbidDocument/4349986</t>
  </si>
  <si>
    <t xml:space="preserve">lv7 tata 2786-2099-9914 pump water  lv7 tata 264143700147 dual brake valve voss  lv7 tata 2654- 5420-9979 electric buzzer  lv7 tata 885430010009 element air cleaner  lv7 tata 2614-7061-0102 assy water tank  lv7 tata 264382400101 wiper motor 24v  lv7 tata 283954249903 rpm meter 24v backlit 1200- 2000  lv7 tata 270754249907 wiper timer 24v  lv7 t- 816 549-452-021-0 t-816 door lock rh , </t>
  </si>
  <si>
    <t>GEM/2023/B/3045045</t>
  </si>
  <si>
    <t>https://bidplus.gem.gov.in/showbidDocument/4332833</t>
  </si>
  <si>
    <t xml:space="preserve">lv7 tata 278620999972 pump water  lv7 tata 278618339902 cartridge lub oil filter  lv7 tata 261454209920 speedometer  lv7 tata 278082400101 assy wiper blade  lv7 tata 265472310120 door lock front lh  lv7 tata 215430100105 pull cable accelerator  lv7 tata 257454420104 assy tail lamp lh  lv7 tata 62120300121 bulb 21 w ts29201  lv7 tata 6220004450 indicator light  lv7 tata 278620999962 belt v ribbed  lv7 tata 264143700115 repair kit  lv7 tata 2540008747 arm windshield wiper  lv7 tata 0330001040 solenoid  lv7 tata 215430100107 assy pull cable accel  lv7 tata 257454420103 assy tail lamp rh  lv7 tata 350281100108 assy rear view mirror out side  lv7 tata 0005440203j convoy lamp  lv7 tata 257454209997 speedo cable 3 2 dia 4300 mm long  lv7 tata 257329100159 major repair kit for mcyl  lv7 tata 206454504901 relay  lv7 tata 1457431003 filter insert stage i  lv7 tata 265472300130 assy inner handle lh  lv7 tata 261829100110 minor rep kit for clutch mcyl consisting of  lv7 tata 257329100160 minor repair kit for mcyl consisting of  lv7 tata 62123050105 fuse link 8 , </t>
  </si>
  <si>
    <t>GEM/2023/B/3196703</t>
  </si>
  <si>
    <t>https://bidplus.gem.gov.in/showbidDocument/4495501</t>
  </si>
  <si>
    <t>lv7 tata 278620999973  lv7 tata 2786-5010-5832  lv7 tata 215454400115  lv7 tata 6099-830-061  lv7 tata 885430010006  lv7 tata l01402000031  lv7 tata 270754249907  lv7 tata 2614-3375-0107  lv7 tata 270754249914,boq31</t>
  </si>
  <si>
    <t>GEM/2023/B/2951743</t>
  </si>
  <si>
    <t>https://bidplus.gem.gov.in/showbidDocument/4232785</t>
  </si>
  <si>
    <t xml:space="preserve">lv7 tata 283954440110 assy head lamp with bulb rh  lv7 tata 283954440109 assy head lamp with bulb lh  lv6 mt13 2540-008837 chock stowage vehicular metalic  lv7 tmb 2540-006603 shock absorber front  lv7 tmb 2763-4920-0123 assy exhaust brake unit  lv7 maruti 2540-002296 absorber assy rear shock , </t>
  </si>
  <si>
    <t>GEM/2023/B/3049585</t>
  </si>
  <si>
    <t>https://bidplus.gem.gov.in/showbidDocument/4337662</t>
  </si>
  <si>
    <t>lv7 tata 2920 005250 armature assy  lv7 maruti 33400m78l00 coil assy ignition  lv7 maruti 2940 001046 oil filter assy  lv6 mt14 2610 000321 tube inner pneu tyre f78 15  lv7 tmb 2920 000139 solenoid switch 12 volt  lv7 tmb 2610 8240 0102 assy blade wipper  lv7 tmb 2610 8240 0104 assy arm wiper  lv7 stln 8030 001186 sealing compound anabond 673  lv7 stln f 4034200 element oil filter  lv7 stln 2540 009005 b-5518305 blade wind shield wiper , procurement of mt spares</t>
  </si>
  <si>
    <t>GEM/2023/B/3016996</t>
  </si>
  <si>
    <t>https://bidplus.gem.gov.in/showbidDocument/4302679</t>
  </si>
  <si>
    <t>lv7 tata 3403310050 knuckle bush  lv7 tata 9440030003 fuel teed pump  lv7 tata 278620999972 water pump assy  lv7 tata276325600101 clutch release brg  lv7 tata 012410000315 spider brg  lv7 tata 25764374 0116 air dryer kit  lv7 tata 8854 13012516 air compressor repair kit minor</t>
  </si>
  <si>
    <t>GEM/2022/B/2834064</t>
  </si>
  <si>
    <t>https://bidplus.gem.gov.in/showbidDocument/4107313</t>
  </si>
  <si>
    <t>lv7 tata 4031635 turbocharger</t>
  </si>
  <si>
    <t>GEM/2022/B/2797465</t>
  </si>
  <si>
    <t>https://bidplus.gem.gov.in/showbidDocument/4068005</t>
  </si>
  <si>
    <t xml:space="preserve">lv7 tata 4320-003982 pump rotary power driven , </t>
  </si>
  <si>
    <t>GEM/2023/B/3045201</t>
  </si>
  <si>
    <t>https://bidplus.gem.gov.in/showbidDocument/4333003</t>
  </si>
  <si>
    <t>lv7 tata 8854-1501-2516 kit starter motor cinsisting of  lv7 tmb 2707-8240-0105 wiper motor 24v 17w 2 speed  lv7 stln 2530-017915 f-8080200 dual brake valve  lv7 maruti 16100m72f00 pump assy oil  lv7 maruti 78310m3301 top deck assy grey</t>
  </si>
  <si>
    <t>GEM/2022/B/2816942</t>
  </si>
  <si>
    <t>https://bidplus.gem.gov.in/showbidDocument/4088911</t>
  </si>
  <si>
    <t>lv7 tata canopy top  lv7 maruti top deck assy grey  lv7 t 815 tarpauline  lv6 mt14 flap rust slip ittac 20rr 1100 x 20 on 800  lv6 mt14 tube inner pneu tyre 14 point 00 x 25 with larg  lv6 mt14 tube inner pneu 8 point 25 20 lp t b c w valv  lv6 mt14 tube inner pneu tyre 7 point 50 16 with valve  lv6 mt4 bty sec lead acid 12v 200ah 20 hrs rate  lv6 mt4 battery 6v 150ah , batter secondary</t>
  </si>
  <si>
    <t>GEM/2023/B/3085445</t>
  </si>
  <si>
    <t>https://bidplus.gem.gov.in/showbidDocument/4375927</t>
  </si>
  <si>
    <t>lv7 tata canopy top  lv7 maruti top deck assygrey  lv7 t 815 tarpauline  lv6 mt14 flap rust slip ittac 20rr 1100 x 20 on 800  lv6 mt14 tube inner pneu tyre 14 point 00 x 25 with larg  lv6 mt14 tube inner pneu 8 point 25 20 lp t b c w valv  lv6 mt14 tube inner pneu tyre 7 point 50 x 16 with valve  lv6 mt4 bty sec lead acid 12v 200ah 20 hrs rate  lv6 mt4 battery 6v 150ah , tarpauline</t>
  </si>
  <si>
    <t>GEM/2023/B/3113358</t>
  </si>
  <si>
    <t>https://bidplus.gem.gov.in/showbidDocument/4405779</t>
  </si>
  <si>
    <t>lv7 tata l01402000027 solenoid switch  lv7 tata 2520 012550 propeller shaft  lv7 tata 278609999963 head fuel filter  lv6 mt1 6640 003277 funnel oil 152mm oval  lv7 maruti 09824m99332 jack handle and jack assy  lv7 maruti 33920m80cm2 controller fuel injection  lv7 tata 2786 1599 starter motor 12 volts 9931  tool kit cvd f2350300 bulb for above 24v 5w bu 8 5 cab testoon  lv7 ld cvd f 4730300 tool kit bag canvas  lv7 maruti 41110m80041 spring assy front  lv7 tmb 340 331 0050 bush king pin  lv7 tata 264382400101 wiper motor 24v  lv7 tata 278607989914 assy fuel water separator with valve  lv7 maruti 84701m80110 mirror assy out rear view rh  lv6 mt1 4910 003222 block wood 432mm 305mm 76mm , mt spares</t>
  </si>
  <si>
    <t>GEM/2023/B/3027600</t>
  </si>
  <si>
    <t>https://bidplus.gem.gov.in/showbidDocument/4314151</t>
  </si>
  <si>
    <t>lv7 tata l01402000036 field coil assy  lv7 stln vf f-h001800 starter motor , mt store</t>
  </si>
  <si>
    <t>GEM/2023/B/3409882</t>
  </si>
  <si>
    <t>https://bidplus.gem.gov.in/showbidDocument/4727059</t>
  </si>
  <si>
    <t>lv7 tata nk 000468 air filter  lv7 tata nk 00580 diesel filter  lv7 tata 2207 4770 9902 fuel water seprator  lv7 tata 2940 000372 oil filter  lv7 tata 2618 2910 0117 master switch  lv7 mg 23710 83013 clutch cable  lv7 mg nk 000741 pressure plate  lv7 re 571108 piston assy  lv7 re 141111 sprocket wheel  lv7 re 591073 tank cap  lv7 re 57115 gasket set  lv7 re 580396 flasher unit  lv7 hh nk 000747 handle bar switch  lv7 mg 5340 135146 rear door lock  lv7 stln 6220 72 000421 convoy light  lv7 stln 29020 005475 lgnition switch  lv7 tata safari kn000625 brake pad  lv7 tata 2450 000 340 pear view mirror  lv7 tata fn 200100 relay 12v  lv7 tata 6212 300 0121 bulb 12v  lv7 stln p 1208051 water pump</t>
  </si>
  <si>
    <t>GEM/2022/B/2701484</t>
  </si>
  <si>
    <t>https://bidplus.gem.gov.in/showbidDocument/3965337</t>
  </si>
  <si>
    <t>lv7 tata nk 00580 diesel filter  lv7 tata 2207 4770 9902 fuel water seprator  lv7 tata 2940 000372 oil filter  lv7 tata 2618 2910 0117 master switch  lv7 mg 23710 83013 clutch cable  lv7 mg nk 000741 pressure plate  lv7 re 571108 piston assy  lv7 re 141111 sprocket wheel  lv7 re 591073 tank cap  lv7 re 57115 gasket set  lv7 re 580396 flasher unit  lv7 hh nk 000747 handle bar switch  lv7 mg 5340 135146 rear door lock  lv7 stln 6220 72 000421 convoy light  lv7 stln 29020 005475 lgnition switch  lv7 tata safari kn000625 brake pad  lv7 tata 2450 000 340 pear view mirror  lv7 tata fn 200100 relay 12v  lv7 tata 6212 300 0121 bulb 12v  lv7 stln p 1208051 water pump</t>
  </si>
  <si>
    <t>GEM/2022/B/2701458</t>
  </si>
  <si>
    <t>https://bidplus.gem.gov.in/showbidDocument/3965311</t>
  </si>
  <si>
    <t>lv7 tata piston ring set  lv7 tata solenoid switch rotary 24 v  tatra isolator switch  mg rear ddor lock  stln rotary rep kit,</t>
  </si>
  <si>
    <t>GEM/2022/B/2924290</t>
  </si>
  <si>
    <t>https://bidplus.gem.gov.in/showbidDocument/4203342</t>
  </si>
  <si>
    <t>lv7 tata t065-6000-0046 compression ring  lv7 tata t065-6000-0044 retaining ring  lv7 tmb 1205-1696-016 nut m 12x1.5  lv7 tmb 2547-0912-5301 gasket therm hsg cyl head  lv7 tmb 2786-0599-9970 collet valve  lv7 tmb 2786-0599-9971 retaining valve spring  lv7 tmb 2696-3280-7502 rubber bush  lv7 tmb 2786-0399-9930 seal o ring  lv7 tmb 2786-0399-9931 pin timing</t>
  </si>
  <si>
    <t>GEM/2022/B/2761533</t>
  </si>
  <si>
    <t>https://bidplus.gem.gov.in/showbidDocument/4029438</t>
  </si>
  <si>
    <t xml:space="preserve">lv7 tata t065-6000-0126 cartridge lub oil filter  lv7 tata 2530-002370 cyl assy hydr brake master dia 38 1 75 s  lv6-mt14 2610-001531 tube 2 50 2 75-18 with valve tr-29  lv6-mt14 110279 tyre pneu 3 25-19 4 6 pr block studded  lv7 stln vf 2920-72-0000349 isolator switch  lv7 maruti 35500m80000 lamp assy front fog  lv7 stln vf2530-72-0001934 relay emergency valve relay inversion  lv7 maruti 51810m80900 piston kit master cylinder  lv7 stln vf b-5412773 assy of proximity mirror  lv7 tata 3502- 8110-0108 assy rear view mirror out side  lv7 tata 2540-008747 arm windshield wipper  lv7 stln vf x- 7815300 tail lamp lh  lv7 tata 2614-6250-0105 assy face side rh  lv7 tata 264143700147 dual brake valve voss  lv7 tata 6212-010-0152 halogen lamp 12v 60 55w  lv7 maruti 14190-80c01 pipe exhaust  lv7 stln vf x-4001000 micro filter make-micro flow  lv7 stln vf 3110-72-0472398 bearing ball annular  lv7 tata 2780-8240-0101 assy wipper blade  lv7 stln vf 1377-000335 cartridge eng starter primary cartridge  lv7 stln vf 2540-72-0000532 rear view mirror  lv7 tata 2574-5442-0104 assy tail lamp lh , </t>
  </si>
  <si>
    <t>GEM/2023/B/3431314</t>
  </si>
  <si>
    <t>https://bidplus.gem.gov.in/showbidDocument/4750152</t>
  </si>
  <si>
    <t>lv7 tata wiper motor 24 v  lv7 tmb space washer 0.18mm thick  lv7 mpv exhaust brake assy  lv7 mpv spring pedal return  lv7 mpv ac control switch  lv7 mg cover brake drum dust  lv7 mg plug oil filter  lv7 mg spacer stop male  rakhshak plus pressure plate  rakhshak plus clutch plate , mt spares</t>
  </si>
  <si>
    <t>GEM/2023/B/3061297</t>
  </si>
  <si>
    <t>https://bidplus.gem.gov.in/showbidDocument/4350293</t>
  </si>
  <si>
    <t>lv7 tatra 347-222-089-0 bulb 24v 70w h3 pk 22s  lv7 tmb 2786-1499-9938 turbocharger,</t>
  </si>
  <si>
    <t>GEM/2022/B/2919981</t>
  </si>
  <si>
    <t>https://bidplus.gem.gov.in/showbidDocument/4198756</t>
  </si>
  <si>
    <t>lv7 tatra 443-332-023-000 rear view mirror z 700.1  lv7 tmb 2641-4370-0105 air dryer with unloader valve,</t>
  </si>
  <si>
    <t>GEM/2022/B/2919963</t>
  </si>
  <si>
    <t>https://bidplus.gem.gov.in/showbidDocument/4198737</t>
  </si>
  <si>
    <t>lv7 tmb</t>
  </si>
  <si>
    <t>GEM/2022/B/2698037</t>
  </si>
  <si>
    <t>https://bidplus.gem.gov.in/showbidDocument/3961677</t>
  </si>
  <si>
    <t>GEM/2022/B/2676871</t>
  </si>
  <si>
    <t>https://bidplus.gem.gov.in/showbidDocument/3938843</t>
  </si>
  <si>
    <t>GEM/2022/B/2694837</t>
  </si>
  <si>
    <t>https://bidplus.gem.gov.in/showbidDocument/3958277</t>
  </si>
  <si>
    <t>GEM/2022/B/2694740</t>
  </si>
  <si>
    <t>https://bidplus.gem.gov.in/showbidDocument/3958164</t>
  </si>
  <si>
    <t>GEM/2022/B/2673982</t>
  </si>
  <si>
    <t>https://bidplus.gem.gov.in/showbidDocument/3935763</t>
  </si>
  <si>
    <t>GEM/2022/B/2673303</t>
  </si>
  <si>
    <t>https://bidplus.gem.gov.in/showbidDocument/3935029</t>
  </si>
  <si>
    <t>GEM/2022/B/2691509</t>
  </si>
  <si>
    <t>https://bidplus.gem.gov.in/showbidDocument/3954683</t>
  </si>
  <si>
    <t>GEM/2022/B/2805007</t>
  </si>
  <si>
    <t>https://bidplus.gem.gov.in/showbidDocument/4076006</t>
  </si>
  <si>
    <t>GEM/2022/B/2760051</t>
  </si>
  <si>
    <t>https://bidplus.gem.gov.in/showbidDocument/4027857</t>
  </si>
  <si>
    <t xml:space="preserve">lv7 tmb  lv6 mt1  lv7 t 815  lv7 maruti  lv7 stln  lv7 tata , </t>
  </si>
  <si>
    <t>GEM/2023/B/3401031</t>
  </si>
  <si>
    <t>https://bidplus.gem.gov.in/showbidDocument/4717460</t>
  </si>
  <si>
    <t xml:space="preserve">lv7 tmb  lv6 mt2 , </t>
  </si>
  <si>
    <t>GEM/2023/B/3408700</t>
  </si>
  <si>
    <t>https://bidplus.gem.gov.in/showbidDocument/4725789</t>
  </si>
  <si>
    <t>lv7 tmb  lv7 ld,rp brake lining hose</t>
  </si>
  <si>
    <t>GEM/2022/B/2844062</t>
  </si>
  <si>
    <t>https://bidplus.gem.gov.in/showbidDocument/4118029</t>
  </si>
  <si>
    <t xml:space="preserve">lv7 tmb  lv7 maruti , </t>
  </si>
  <si>
    <t>GEM/2023/B/3401770</t>
  </si>
  <si>
    <t>https://bidplus.gem.gov.in/showbidDocument/4718242</t>
  </si>
  <si>
    <t>lv7 tmb  lv7 tata,rp gasket spring gear</t>
  </si>
  <si>
    <t>GEM/2022/B/2839086</t>
  </si>
  <si>
    <t>https://bidplus.gem.gov.in/showbidDocument/4112603</t>
  </si>
  <si>
    <t>lv7 tmb , rp front assy spring jan</t>
  </si>
  <si>
    <t>GEM/2023/B/2976754</t>
  </si>
  <si>
    <t>https://bidplus.gem.gov.in/showbidDocument/4259646</t>
  </si>
  <si>
    <t>lv7 tmb 0330001040 solenoid  lv7 2.5 ton 276349200123 assy exhaust brake  lv7 mg 48870m70a22 tie rod assy  lv7 mg 2261m80002 flap set  lv7 mg 49451m75m00 pad  lv7 2.5 ton 206454504902 solenoid switch 24v  lv7 2.5 ton 265472310120 door lock front lh  lv7 2.5 ton 2654545000132 steering combi switch  lv7 2.5 ton 264046203102 bearing  lv7 tmb 269881110142 rear view mirror  lv7 stln b 1301701 driven plate for clutch  nk front side indicator,assy exhaust brake</t>
  </si>
  <si>
    <t>GEM/2023/B/2933458</t>
  </si>
  <si>
    <t>https://bidplus.gem.gov.in/showbidDocument/4213248</t>
  </si>
  <si>
    <t>lv7 tmb 0460-426-505 pump fuel injection rotary,mt item</t>
  </si>
  <si>
    <t>GEM/2022/B/2916215</t>
  </si>
  <si>
    <t>https://bidplus.gem.gov.in/showbidDocument/4194796</t>
  </si>
  <si>
    <t>GEM/2022/B/2914882</t>
  </si>
  <si>
    <t>https://bidplus.gem.gov.in/showbidDocument/4193345</t>
  </si>
  <si>
    <t>lv7 tmb 1460-362-457 pressure control valve  lv7 tmb 2786-0799-0134 pump fuel transfer  lv7 tmb 2752-2520-0106 clutch disc assy 352 dia  lv7 tmb 2520-012586 assy clutch release bearing with sleeve  lv7 tmb 2641-2910-0117 clutch master cylinder 19.5 dia,pc valve</t>
  </si>
  <si>
    <t>GEM/2022/B/2930869</t>
  </si>
  <si>
    <t>https://bidplus.gem.gov.in/showbidDocument/4210411</t>
  </si>
  <si>
    <t>lv7 tmb 1468 336 671  lv7 maruti 15100m830a1  lv7 maruti 22100m83060  lv7 maruti 15710m83f00 , mt spares</t>
  </si>
  <si>
    <t>GEM/2023/B/3000989</t>
  </si>
  <si>
    <t>https://bidplus.gem.gov.in/showbidDocument/4285658</t>
  </si>
  <si>
    <t xml:space="preserve">lv7 tmb 1468-336-671 distributor head  lv7 tata 1465-130-787 pump housing , </t>
  </si>
  <si>
    <t>GEM/2023/B/3049475</t>
  </si>
  <si>
    <t>https://bidplus.gem.gov.in/showbidDocument/4337545</t>
  </si>
  <si>
    <t>lv7 tmb 2076 0100 0349 , boq bid</t>
  </si>
  <si>
    <t>GEM/2023/B/3015652</t>
  </si>
  <si>
    <t>https://bidplus.gem.gov.in/showbidDocument/4301240</t>
  </si>
  <si>
    <t xml:space="preserve">lv7 tmb 2163-5420-9982 ins cluster ms ii l  lv7 tmb 2525-0912-0136 fuel flexible pipe  lv7 tmb 6212-0510- 105 lamp 24 v-10w 24 1  lv7 t-815 6240-72-0098619 lamp incandescent 121 223 363 240  lv7 maruti 53401m83311 cylinder assy rear wheel rh  lv7 maruti 06111m12004 ball case  lv7 tata 6220-004428 lamp unit vehicular  lv7 t-815 130-054-440-354 valve  lv7 t-815 130-071-290-044 gear shift bearing  lv7 t- 815 130-076-855-734 line to trailer brake valve  lv7 t-815 130-076-855-994 line to trailer brake valve  lv7 t-815 130-976-300-114 window dropper  lv7 t-815 336-015-520-026 valve  lv7 t-815 443-960-612-009 valve  lv7 t-815 452-330-367-707 view finder 14-20- 131  lv7 t-815 443-853-040-053 flasher change over switch , </t>
  </si>
  <si>
    <t>GEM/2023/B/3343981</t>
  </si>
  <si>
    <t>https://bidplus.gem.gov.in/showbidDocument/4655654</t>
  </si>
  <si>
    <t xml:space="preserve">lv7 tmb 2198-4770-4901 assy fuel heater  lv2 icvs 765-05-sb291 filter filter coarse , </t>
  </si>
  <si>
    <t>GEM/2023/B/2982525</t>
  </si>
  <si>
    <t>https://bidplus.gem.gov.in/showbidDocument/4265834</t>
  </si>
  <si>
    <t>lv7 tmb 2519-2620-7801  lv7 tata 2763-2560-0101  lv7 tmb 2704-8340-0119  lv7 stln p-3700820  lv7 tmb 2654-4230-0119  lv7 stln vf f-7856800  lv7 tmb 2867- 4210-0175  lv7 tmb 2654-2910-0194  lv7 tmb 2654- 4210-0134  lv7 maruti 78310m83311,</t>
  </si>
  <si>
    <t>GEM/2022/B/2879139</t>
  </si>
  <si>
    <t>https://bidplus.gem.gov.in/showbidDocument/4155387</t>
  </si>
  <si>
    <t>GEM/2022/B/2906413</t>
  </si>
  <si>
    <t>https://bidplus.gem.gov.in/showbidDocument/4186464</t>
  </si>
  <si>
    <t>lv7 tmb 2523-0912-0120  lv7 tmb 2547-2010-5301  lv7 tmb 2786-1499-9903  lv7 tmb 2534-1518-9901  lv7 tmb 6212-0100-209  lv7 tmb 5306-064012  lv7 tmb 2590-000238  lv7 tmb 2574-5420-9987  lv7 tmb 4720-015659  lv7 tmb 1428-050-0501  lv7 tmb 2534- 5010-5849  lv7 tmb 2920-005528  lv7 tmb 2573-3230- 7501  lv7 tmb 6222-030012  lv7 tmb 6212-0510-105  lv7 tmb 2101-5450-9905  lv7 tmb 2699-2910-0177  lv7 tmb 327-353-0172  lv7 tmb 2658-4350-0102  lv7 tmb 2523-1813-0182  lv7 tmb 2505-2620-7803  lv7 tmb 6212-0300151  lv7 tmb 3040-003229  lv7 tmb 2547-2312-6320  lv7 tmb 0460-426-505  lv7 tmb 2786- 0799-0134  lv7 tmb 06692-60642-00460  lv7 tmb 06693-60642-00460  lv7 tmb 2699-1540-9957  lv7 tmb 2651-1540-0141,bid 13</t>
  </si>
  <si>
    <t>GEM/2022/B/2924253</t>
  </si>
  <si>
    <t>https://bidplus.gem.gov.in/showbidDocument/4203301</t>
  </si>
  <si>
    <t>lv7 tmb 2523-1813-0182 oil filter cartridge  lv7 tmb 2786-0913-9909 air filter element safety  lv7 tata 2154-3010-0105 pull cable accelerator  lv7 tat 2786-209-9962 v belt ribbed  lv7 tata 3502-8110-0108 assy rear view mirror  lv7 stln f-8068100 assy rear view mirror  lv7 stln 2540-009005 blade wind shield</t>
  </si>
  <si>
    <t>GEM/2022/B/2759237</t>
  </si>
  <si>
    <t>https://bidplus.gem.gov.in/showbidDocument/4026985</t>
  </si>
  <si>
    <t>lv7 tmb 2525 2010 0117  lv7 stln b 3942303  bbd niv 03 2015  lv7 tmb 9440 030 028  lv7 stln vf b 8763401  lv7 tmb 2575 2560 3106  lv7 maruti 13780 83000  lv7 stln b 2592516  lv7 tmb 340 331 0050  lv6 mt14 2610 001504  lv7 tata 2641 4370 0115  lv7 tmb 2780 5450 0102  lv7 stln b 1301401</t>
  </si>
  <si>
    <t>GEM/2022/B/2760579</t>
  </si>
  <si>
    <t>https://bidplus.gem.gov.in/showbidDocument/4028431</t>
  </si>
  <si>
    <t>lv7 tmb 2530-000417 repair kit hyd brake wheel cylinder  lv7 tmb 2641-2910-0117 clutch master cylinder 19.05 dia,</t>
  </si>
  <si>
    <t>GEM/2022/B/2919991</t>
  </si>
  <si>
    <t>https://bidplus.gem.gov.in/showbidDocument/4198766</t>
  </si>
  <si>
    <t>lv7 tmb 2534-0116-0119 assy injector euro iii bs iii  lv6 mt4 misc is cots bsla 35ah c20 battery secondary lead acid 12v 35ah c20  lv6-mt14 2610- 000318 tyre 7.50x16 12pr nylon highway tread , mt items</t>
  </si>
  <si>
    <t>GEM/2023/B/3184923</t>
  </si>
  <si>
    <t>https://bidplus.gem.gov.in/showbidDocument/4482598</t>
  </si>
  <si>
    <t>lv7 tmb 2534-0911-0108 assy fuel filter  lv7 tmb 2574-4241-0105 spg brake chamber repair kit msp5 1  lv7 tmb 2782-4210-0106 brake chamber type 24  lv7 maruti 09816m00083 wheel wrench  lv7 maruti 09816m00074 wheel wrench 19  lv7 maruti 11179m71c11 o ring spark plug  lv7 maruti 09305m13002 bush sprg shackle  lv7 maruti 55211m80010 disc front brake  lv7 stln b-5092108 fuel change over valve fuel c o valve  lv7 stln 2530-018232 f-8076000 valve relay air pressure  lv7 stln 2940-72-0471246 assy oil filter  lv7 re 3020- 016018 rear sprocket 38 t  lv7 re 570272 piston assy with rings std  lv7 tata 2154-4290-0131 assy pipe to air gauge i  lv7 tata 2069-5010-5835 rubber hose engine vent</t>
  </si>
  <si>
    <t>GEM/2022/B/2717330</t>
  </si>
  <si>
    <t>https://bidplus.gem.gov.in/showbidDocument/3982182</t>
  </si>
  <si>
    <t xml:space="preserve">lv7 tmb 2547-0911-0118 assy fuel filter  tool kit f- 8038000 halogen bulb h4 75 70w  lv7 tmb 2460-300- 005 roller  lv7 stln vf x-7815200 tail lamp rh  lv7 stln p-1007351 minor repair kit  lv7 tata 2574-5442- 0103 assy tail lamp rh , </t>
  </si>
  <si>
    <t>GEM/2023/B/3049598</t>
  </si>
  <si>
    <t>https://bidplus.gem.gov.in/showbidDocument/4337675</t>
  </si>
  <si>
    <t>lv7 tmb 2547-2312-6320 poly vee belt 6 groove  lv7 tmb 2574-3325-3103 bearing needle  lv7 tmb 2574- 3325-3104 axual roller brg  lv7 tmb 2608-5450-4901 relay starter solenoid  lv7 tmb 2654-5450-0134 reverse light switch  lv7 tmb 2702-5450-9950 reverse light switch  lv7 tmb 2704-4680-0120 assy high pressuere hose  lv7 tmb 2770-5424-4902 relay 24v,</t>
  </si>
  <si>
    <t>GEM/2023/B/2960057</t>
  </si>
  <si>
    <t>https://bidplus.gem.gov.in/showbidDocument/4241689</t>
  </si>
  <si>
    <t xml:space="preserve">lv7 tmb 2573-2910-0151 master cylinder bi  lv7 tmb 2523-4015-0123 repair kit air cylinder  lv7 tata 0330-106-018 pushing electromagnet  lv7 tmb 2573- 4370-0152 air filter  lv7 tmb 2632-5420-9909 oil pressure gauge  lv7 maruti 13650-52g00 sensor inlet air temperature  lv7 tmb 1413-372-090 delivery valve holder  lv7 tmb 2574-3345-7801 sealing ring  lv7 tata 2154-4270-0102 assy hose  lv7 tmb 2636- 1540-0001 regulator  lv7 tmb 2755-5420-9909 rpm meter  lv7 tata 2630-2670-0102 assy gear shifting lever knob  lv7 tmb 2618-5440-0104 assy blinker lamp r.h , </t>
  </si>
  <si>
    <t>GEM/2023/B/3333955</t>
  </si>
  <si>
    <t>https://bidplus.gem.gov.in/showbidDocument/4644714</t>
  </si>
  <si>
    <t xml:space="preserve">lv7 tmb 2573-4213-0125 kit brake lining set front r si  lv7 maruti 48870m70a22 tie rod steering  lv7 tmb 2576-4374-0116 repair kit msp 3 65  lv7 maruti 46542-52000 valve  lv7 maruti 53331m80050 spring shoe return no 1  lv7 tmb 2786-5010-5802 rubber hose radiator to engine  lv7 tmb 2920-005212 relay solehoid engine starter electrical  lv7 tata 4720- 015295 hose non metallic  lv7 tmb 2785-0913-9902 filter element primary  lv7 tata 340-332-0062 thrust washer  lv7 tmb 2786-0399-9930 seal o ring , </t>
  </si>
  <si>
    <t>GEM/2023/B/3334039</t>
  </si>
  <si>
    <t>https://bidplus.gem.gov.in/showbidDocument/4644804</t>
  </si>
  <si>
    <t>lv7 tmb 2573-4370-0108 dual brake valve  lv7 maruti 55810m70a00 pad</t>
  </si>
  <si>
    <t>GEM/2022/B/2834867</t>
  </si>
  <si>
    <t>https://bidplus.gem.gov.in/showbidDocument/4108163</t>
  </si>
  <si>
    <t>lv7 tmb 2573-4370-0108 dual brake valve  lv7 maruti 55810m70a00 pad,mt spares</t>
  </si>
  <si>
    <t>GEM/2023/B/2971066</t>
  </si>
  <si>
    <t>https://bidplus.gem.gov.in/showbidDocument/4253627</t>
  </si>
  <si>
    <t xml:space="preserve">lv7 tmb 2573-4370-0153 graduated hand brake  lv7 maruti 36620m830m0 harness assy wiring no 2  lv7 maruti 14300 80c11 muffler comp , </t>
  </si>
  <si>
    <t>GEM/2023/B/3333591</t>
  </si>
  <si>
    <t>https://bidplus.gem.gov.in/showbidDocument/4644322</t>
  </si>
  <si>
    <t>lv7 tmb 2573-5444-0133  lv7 tmb2573-4233-0123  lv7 tmb 2754-2910-0127  tata 2641-2680-0187  tata 3040- 022282  lv7 tmb 000-981-2587  lv7 tmb 2751-5420- 9907  lv7 tmb 2641-2910-0117  tata 6220-004450  lv7 tmb 2618-5444-0146  lv7 tmb 2547-0913-9918  mt 6 - 3030-003114  lv7 tmb 2610-8240-0104  tmb 6212-0510- 105,mt head</t>
  </si>
  <si>
    <t>GEM/2023/B/2936487</t>
  </si>
  <si>
    <t>https://bidplus.gem.gov.in/showbidDocument/4216540</t>
  </si>
  <si>
    <t>lv7 tmb 2574 3325 3104  lv7 t815 443 612 193 017  lv7 t815 4x4 443 115 187 340  lv7 t815 130 940 010 164  lv7 tata l01402000035  lv7 t815 990 100 949 000  lv7 t815 130 053 810 094  lv6 mt1 6640 003277  lv6 mt1 6640 003278  lv7 t815 721 004 010 0  lv6 mt1 4930 000458 1  lv7 sml sl07 23 570  lv7 t815 4x4 992 100 860 000  lv6 mt1 8465 002867  lv6 mt3 6220 004440  lv7 stln 8030 001186  lv7 t815 4x4 442 945 180 024  lv7 maruti 38500m78153  lv7 maruti 35500m80000</t>
  </si>
  <si>
    <t>GEM/2022/B/2833978</t>
  </si>
  <si>
    <t>https://bidplus.gem.gov.in/showbidDocument/4107216</t>
  </si>
  <si>
    <t>lv7 tmb 2574 4235 0113 wheel cylinder 44 point 45mm  lv7 tmb 2920 000135 armature assy  lv7 tmb 2573 4621 0102 seal kit steering gear  lv7 tmb 2154 4270 0102 0air pressure pipe  lv7 stln f 22024000 24v dc 12v dc converter  lv7 stln 2540 72 0000645 shock absorber assy  lv7 stln 2530 018123 air compressure r kit  lv7 stln f 3921800 sleeve cly clutch  lv7 stln f 2431111 reverse selector tork  lv7 tata 2920 72 0000205 isolator switch  lv stln 4720 72 0000205 hose assy  lv7 stln 26100024ar solonied valve,wheel cylinder 44 point 45mm</t>
  </si>
  <si>
    <t>GEM/2022/B/2909913</t>
  </si>
  <si>
    <t>https://bidplus.gem.gov.in/showbidDocument/4188046</t>
  </si>
  <si>
    <t>lv7 tmb 2574 7052 0102 assy canopy  lv7 maruti 13780 83000 element air cleaner  lv7 stln 6220 004180 f 2350300 bulb 24v 5w su 8 5 cap  lv7 tmb 2654 2910 0194 assy clutch master cylinder  lv7 tmb 2786 0913 9908 air filter element primary  lv7 tmb 2751 1540 0125 armature assy  lv7 tmb 2573 4620 0108 assy universal joint  lv7 tmb 340 331 0050 bush king pin , procurement of mt spares</t>
  </si>
  <si>
    <t>GEM/2023/B/3015225</t>
  </si>
  <si>
    <t>https://bidplus.gem.gov.in/showbidDocument/4300787</t>
  </si>
  <si>
    <t>lv7 tmb 2574-4660-0101 power steering gear assy,</t>
  </si>
  <si>
    <t>GEM/2022/B/2909704</t>
  </si>
  <si>
    <t>GEM/2022/B/2856577</t>
  </si>
  <si>
    <t>https://bidplus.gem.gov.in/showbidDocument/4186062</t>
  </si>
  <si>
    <t>lv7 tmb 2575 2560 3106  lv7 maruti 33400m78l00  lv7 tmb 2699 2910 0177  lv7 tmb 2573 2520 0108 , mt items</t>
  </si>
  <si>
    <t>GEM/2023/B/3001880</t>
  </si>
  <si>
    <t>https://bidplus.gem.gov.in/showbidDocument/4286593</t>
  </si>
  <si>
    <t>lv7 tmb 2576-8110-0152  lv7 tmb 2067-2910-0120  lv7 tmb 000-981-0518  lv7 tmb 000-338-3629  lv7 tmb 2574-5410-0101  lv7 tmb 2751-1540-3402  lv7 tmb 6210-000334  lv7 tmb 6210-000335  lv7 tmb 2574-7000-4303  lv7 tmb 6212-052-0038  lv7 tmb 6212-040-0121  lv7 tmb 2625-4626  lv7 tmb 5340- 002146  lv7 tmb 2527-1813-0145  lv7 tmb 5306- 029999  lv7 tmb 2574-7000-4301  lv7 tmb 2990- 000044  lv7 tmb 2534-2015-6309  lv7 tmb 2523-0715- 0104  lv7 tmb 2547-0115-5323  lv7 tmb 9413-038-520  lv7 tmb 2610-7250-0115  lv7 tmb 2576-7231-0110  lv7 tmb 2576-7231-0111  lv7 tmb 327-353-0291  lv7 tmb 2763-5420-9901  lv7 tmb 2632-5450-4601  lv7 tmb 2618-5454-4603  lv7 tmb 6787-0001-205  lv7 tmb 2786-0399-9970,bid 12</t>
  </si>
  <si>
    <t>GEM/2022/B/2924239</t>
  </si>
  <si>
    <t>https://bidplus.gem.gov.in/showbidDocument/4203286</t>
  </si>
  <si>
    <t xml:space="preserve">lv7 tmb 2576-8110-0152 assy rear view mirror outer rh  lv7 stln vf 2540-72-0000532 rear view mirror  lv7 stln x-2306700 warning lamp tow hook  lv6 mt2 36747 gauge tyre pressure  lv7 stln vf 24631000023 uc braring pin  lv7 stln vf 24602830013 uc oil seal  lv7 stln f-0834510 jubilee clip  lv7 stln vf 14683760174 distributor head , </t>
  </si>
  <si>
    <t>GEM/2023/B/3119915</t>
  </si>
  <si>
    <t>https://bidplus.gem.gov.in/showbidDocument/4412835</t>
  </si>
  <si>
    <t xml:space="preserve">lv7 tmb 2614-3240-0105 rear spring assy lever  lv3 pl 329-28-2 gasket  lv7 tmb 2614-3375-0102 assy drive shaft left complete , </t>
  </si>
  <si>
    <t>GEM/2023/B/2988097</t>
  </si>
  <si>
    <t>https://bidplus.gem.gov.in/showbidDocument/4271774</t>
  </si>
  <si>
    <t>lv7 tmb 2621 4720  lv7 tmb 2573 4210 0183  lv7 stln 2530 72 0306882,</t>
  </si>
  <si>
    <t>GEM/2022/B/2870096</t>
  </si>
  <si>
    <t>https://bidplus.gem.gov.in/showbidDocument/4145664</t>
  </si>
  <si>
    <t>lv7 tmb 2625 8081  lv7 stln 4720 72 0000940  lv7 re 2530 017934  lv7 stln 2520 72 0473321  lv7 mg 2540 002296  lv7 mg 3010 000644  lv7 mg 35712m80000  lv7 stln p 2409239  lv7 stln 2940 003887  lv7 mg 13780 83000  lv7 tmb 2786 0913 9909  lv6 mt4 5940 000442  lv7 tmb 2754 2910 0127  lv7 tmb 2786 0798 9916  lv7 mg 55810m70a00  lv7 tmb 2751 1540 9903  lv7 t 815 443 839 005 000  lv7 t 815 992 100 860 000  lv7 t 815 321 850 008 036  lv7 t 815 443 414 016 000 , wilfit sapres</t>
  </si>
  <si>
    <t>GEM/2023/B/3386468</t>
  </si>
  <si>
    <t>https://bidplus.gem.gov.in/showbidDocument/4701716</t>
  </si>
  <si>
    <t>lv7 tmb 2625-8855 solenoid switch  lv7 maruti 5340- 135143 mounting engine front  lv7 maruti 42412m65d00 bush stabliser mount  lv7 tmb 2702- 5450-9950 reverse light switch  lv7 tmb 2573-4710- 0109 screen filter assy  lv7 tmb 2573-4440-9905 throwaway filter  lv7 maruti 3010-000644 joint assy universal  lv7 tmb 2699-2910-0177 major kit clutch master cyl repair  lv7 tmb 2654-2910-0157 major kit slave cylinder  lv7 tmb 2754-2910-0106 clutch slave cylinder  lv7 tmb 2654-5451-0119 combi switch ms harness  lv7 tmb 2573-2910-0161 repair kit for slave cylinder</t>
  </si>
  <si>
    <t>GEM/2022/B/2824267</t>
  </si>
  <si>
    <t>https://bidplus.gem.gov.in/showbidDocument/4096834</t>
  </si>
  <si>
    <t>lv7 tmb 2632-4130-7801 oil seal  lv7 tmb 2786-1599- 9966 starter motor 24 volts,</t>
  </si>
  <si>
    <t>GEM/2022/B/2920007</t>
  </si>
  <si>
    <t>https://bidplus.gem.gov.in/showbidDocument/4198783</t>
  </si>
  <si>
    <t>lv7 tmb 2641 4370 0105  lv6 tata 2540-008287,</t>
  </si>
  <si>
    <t>GEM/2022/B/2906272</t>
  </si>
  <si>
    <t>https://bidplus.gem.gov.in/showbidDocument/4184014</t>
  </si>
  <si>
    <t>lv7 tmb 2641-4370-0111 repair kit air dryer assy  lv7 tmb 9440-030-028 fuel feed pump  lv7 tmb 2786- 0799-0134 pump fuel transfer  lv7 tmb 2786-0798- 9916 element fuel water seprator  lv7 tmb 2060- 3210-7139 2nd leaf,</t>
  </si>
  <si>
    <t>GEM/2023/B/2971064</t>
  </si>
  <si>
    <t>https://bidplus.gem.gov.in/showbidDocument/4253625</t>
  </si>
  <si>
    <t>lv7 tmb 2651-1540-9915  lv7 tmb 2608-5454-9902  lv7 tmb 2576-4374-0116  lv7 tmb 2632-4370-0118  lv7 tmb 2786-1399-9919  lv7 tmb 000-544-4489  lv7 tmb 2523-0913-5807  lv7 tmb 5330-002981  lv7 tmb 4710-000164  lv7 tmb 2069-5010-5828  lv7 tmb 2786- 5010-5802  lv7 tmb 2702-5890-0112  lv7 tmb 000-338- 1658  lv7 tmb 2786-0799-9910  lv7 tmb 2547-0913- 9918  lv7 tmb 2060-3531-5102  lv7 tmb 2654-5442- 0108  lv7 tmb 4053544000122  lv7 tmb 5330-019226  lv7 tmb 2540-008805  lv7 tmb 2505-2630-3101  lv7 tmb 3110-108997  lv7 tmb 2751-1540-4903  lv7 tmb 2920-000163  lv7 tmb 2786-2099-9925  lv7 tmb 2574- 5840-9913  lv7 tmb 2786-1499-9938  lv7 tmb 2667- 3375-3201  lv7 tmb 15372005cn000000  lv7 tmb 000- 820-0244-j,bid 14</t>
  </si>
  <si>
    <t>GEM/2022/B/2924315</t>
  </si>
  <si>
    <t>https://bidplus.gem.gov.in/showbidDocument/4203374</t>
  </si>
  <si>
    <t xml:space="preserve">lv7 tmb 2651-2910-0148 repair kit minor clutch m cyl  lv7 tmb 2625-8067 armature assy  lv7 tmb 2699- 2910-0177 major kit clutch master cyl repair  lv7 tata 2641-4370-0115 repair kit  lv7 tata 2574-5442- 0104 assy tail lamp lh  lv7 tmb 2530-004635 cross  lv7 tata 1108-411-2897 centre bolt m12 200 is9484  lv7 tmb 000-385-0018j grease gun  lv7 tata 2786- 0399-9989 gear flywheel ring  lv7 tata 2050-4030- 0102 assy spare wheel lifting unit  lv7 tmb 2636- 1540-4904 terminal positive  lv7 tata 3502-330-3009 spanner adjustable a 300 is-6149-g-2  lv7 tmb 2767- 8240-0103 assy wipper arm and blade co-driver  lv7 tmb 000-583-0219j insp lamp with 10m cable comp wsingle  lv7 tata 2641-7270-0101 assy padding door lh  lv7 tmb 4730-076605 bush brass  lv7 tata 4720- 015279 hose assembly nonmetalic , </t>
  </si>
  <si>
    <t>GEM/2023/B/3045010</t>
  </si>
  <si>
    <t>https://bidplus.gem.gov.in/showbidDocument/4332797</t>
  </si>
  <si>
    <t>lv7 tmb 2668-3560-7702 oil seal outer 125x150x12  lv7 tata 4031635 turbocharger,</t>
  </si>
  <si>
    <t>GEM/2022/B/2919999</t>
  </si>
  <si>
    <t>https://bidplus.gem.gov.in/showbidDocument/4198775</t>
  </si>
  <si>
    <t>lv7 tmb 2699-4660-0121 tie rod end lh  lv7 tmb 1351- 2047 cn silenoid valve 24 v  lv7 tmb 2786-0799-0134 pump fuel transfer  lv7 tmb 2786-1899-9933 lubricating oil pump  lv7 tmb 2641-4370-0105 air dryer with unloader valve  lv7 tmb 2574-1500-9910 starter motor 12v make tvs lucas steel  lv7 tmb 2576-2410-0101 assy rubber support front  lv7 tmb 2654-2910-0194 assy clutch master cylinder  lv7 tmb 2625-8081 field coil assy  lv7 re 2520-013072 570443 clutch assy complete 6 plates</t>
  </si>
  <si>
    <t>GEM/2022/B/2815605</t>
  </si>
  <si>
    <t>https://bidplus.gem.gov.in/showbidDocument/4087422</t>
  </si>
  <si>
    <t xml:space="preserve">lv7 tmb 2702-5450-9950 reverse light switch  lv7 tmb 6212-0100-067 lamp 24 v 2w  lv7 maruti 31400m80051 alternator assy  lv7 maruti 46625m80000 bush stablizer mount  lv7 tmb 2920-005212 relay solehoid engine starter electrical , </t>
  </si>
  <si>
    <t>GEM/2023/B/3108783</t>
  </si>
  <si>
    <t>https://bidplus.gem.gov.in/showbidDocument/4400880</t>
  </si>
  <si>
    <t>lv7 tmb 2707 8240 0105 wiper motor 24v 17w 2 speed  lv7 tmb 2654 1540 9902 starter motor lucas tvs  lv7 tata 2604 3530 0106 crown wheel and tail pinn 41 71orlikon  lv7 stln 4720 016005 hose assy non metallic tyre inflator  lv7 maruti 13780 83000 element air cleaner  lv7 tmb 340 332 1306 king pin lower  lv7 tata 3110 107083 bearing roller taper  lv7 tata 2574 5420 9997 speedo cable 3 2 dia 4300 mm long  lv7 tata 000 1510 049j c e bearing  lv7 tata 2574 3555 3101 cylinder roller bearing  lv7 tmb 340 331 0050 bush king pin  lv7 tata 4720 014597 hose  lv7 maruti 31400m70f00 generator assy  lv7 maruti 38101m50c00 lu 26071143 motor assy wiper , mt sapres</t>
  </si>
  <si>
    <t>GEM/2023/B/3015298</t>
  </si>
  <si>
    <t>https://bidplus.gem.gov.in/showbidDocument/4300865</t>
  </si>
  <si>
    <t xml:space="preserve">lv7 tmb 2751-1540-0121 drive assy  lv7 tmb 2573-5444- 0134 assy hd lamp lh with halogen bulb 24v , </t>
  </si>
  <si>
    <t>GEM/2023/B/3102751</t>
  </si>
  <si>
    <t>https://bidplus.gem.gov.in/showbidDocument/4394493</t>
  </si>
  <si>
    <t>lv7 tmb 2754 4111 0122  lv7 stln b1vi2501  lv7 stln bon00740  lv7 stln bon00741,</t>
  </si>
  <si>
    <t>GEM/2022/B/2870111</t>
  </si>
  <si>
    <t>https://bidplus.gem.gov.in/showbidDocument/4145679</t>
  </si>
  <si>
    <t>lv7 tmb 2754-2910-0127 assy sleeve cyl  lv7 tata 26482400101 wiper motor 24v  lv7 stln 2920-005475 widing starter genrator field,assy sleeve cyl</t>
  </si>
  <si>
    <t>GEM/2022/B/2931502</t>
  </si>
  <si>
    <t>https://bidplus.gem.gov.in/showbidDocument/4211076</t>
  </si>
  <si>
    <t xml:space="preserve">lv7 tmb 2754-5410-0101  lv7 maruti 3040-016103  lv7 tata 0000-0043  lv7 t-815131-854-112-001  lv7 t-815 4x4 443-839-005-000  lv7 tmb 2920-005212  lv7 t-815 990-200-258-000  lv7 stln vf x-8834800  lv7 t-815 443- 979-642-281  lv7 t-815 443-930-132-490 , </t>
  </si>
  <si>
    <t>GEM/2023/B/2971046</t>
  </si>
  <si>
    <t>https://bidplus.gem.gov.in/showbidDocument/4253607</t>
  </si>
  <si>
    <t xml:space="preserve">lv7 tmb 2782-4370-0188 repair kit drying and distribution unit  lv7 tmb 2920-005528 ignition cum steering lock  lv7 maruti 45151m75m00 knuckle steering lh  lv7 tmb 2625-8855 solenoid switch  lv7 tata 3110-107083 bearing roller taper  lv7 tata 1457-431-003 filter insert stage-i  lv7 tmb 6212-0300097 bulv g12 v 10w din 72601  lv7 tmb 322-337-0118 bearing housing  lv7 tmb 2573-4210-0151 brake shoe lining and roller assy  lv7 tmb 6212-052-0038 bulb 12 3 21 5 w  lv7 maruti 6620- 000765 lamp assy combination rh , </t>
  </si>
  <si>
    <t>GEM/2023/B/3103102</t>
  </si>
  <si>
    <t>https://bidplus.gem.gov.in/showbidDocument/4394865</t>
  </si>
  <si>
    <t>lv7 tmb 2786 0798 9916 element fuel water seprator  lv6 mt12 2786 0911 9904 filter fuel  lv7 maruti 6680 000506 cable assy speedometer  lv7 maruti 38340m82c00 blade assy wiper  lv7 stln 2510 007918 front rear spring assy  lv7 tmb 2608 5450 4901 relay starter solenoid  lv7 maruti 22400m83060 disc clutch  lv6 mt6 2525 2015 6305 v belt 1280 mm long  lv6 mt12 2910 001354 insert micro super filter coil type  lv7 tmb 2530 004674 rep kit for wheel cyl  lv6 mt7 3120 004922 brg clutch release 2326570 coo , procurement of mt spares</t>
  </si>
  <si>
    <t>GEM/2023/B/3017097</t>
  </si>
  <si>
    <t>https://bidplus.gem.gov.in/showbidDocument/4302789</t>
  </si>
  <si>
    <t xml:space="preserve">lv7 tmb 2786 0911 9904  lv7 stln vf b 1109001 , </t>
  </si>
  <si>
    <t>GEM/2023/B/3203974</t>
  </si>
  <si>
    <t>https://bidplus.gem.gov.in/showbidDocument/4503295</t>
  </si>
  <si>
    <t>lv7 tmb 2786 0999 9951  lv7 maruti 09305m13002,spares</t>
  </si>
  <si>
    <t>GEM/2022/B/2931898</t>
  </si>
  <si>
    <t>https://bidplus.gem.gov.in/showbidDocument/4211505</t>
  </si>
  <si>
    <t xml:space="preserve">lv7 tmb 2786 1499 9938 turbo charger  lv7 tmb 2614 3240 0105 rear sprg assy lever  lv7 tata 2604 3530 0106 crown wheel and tail pinn  lv7 tata 2530 017634 valve brake pneumatic  lv7 maruti 33100 80c20 sensor assy cam position  lv7 tmb 2751 1540 0125 armature assy  lv7 tata 2786 2099 9972 pump water  lv7 tmb 2523 1813 0146 oil filter  lv7 tmb 2530 017910 assy master cylinder 25 4 dia  lv7 mt1 6640 003278 funnel fuel carriage pattern , </t>
  </si>
  <si>
    <t>GEM/2023/B/3115821</t>
  </si>
  <si>
    <t>https://bidplus.gem.gov.in/showbidDocument/4408429</t>
  </si>
  <si>
    <t>lv7 tmb 2786-0798-9942 fuel water seprator  lv7 tmb 3030-003093 v belt cogged 980 ig  lv7 tmb 2618- 5454-4605 flasher 24v  lv7 tmb 2698-8111-0142 assy rear view mirror outside rh luma  lv7 tmb 2698- 8111-0172 asst rear view mirror outside lh luma  lv7 tmb 2523-1813-0146 oil filter  lv7 tata 2614- 8110-6302 assy mudflap rear  lv7 tata 000-544-0203j convoy lamp  lv7 tmb 2610-8240-0104 assy arm wiper,</t>
  </si>
  <si>
    <t>GEM/2023/B/2960060</t>
  </si>
  <si>
    <t>https://bidplus.gem.gov.in/showbidDocument/4241692</t>
  </si>
  <si>
    <t xml:space="preserve">lv7 tmb 2786-0799-9971  lv7 tmb 0460-426-505  lv7 tata 0460-426-337  lv7 t-815 4x4 358-821-001-000  lv7 t-815 443-612-361-000  lv7 t-815 442-370-535-636 , </t>
  </si>
  <si>
    <t>GEM/2023/B/3246428</t>
  </si>
  <si>
    <t>https://bidplus.gem.gov.in/showbidDocument/4548898</t>
  </si>
  <si>
    <t>lv7 tmb 2786-0999-9951 strainer fuel  lv7 tmb 2534- 2012-5840 hose thermostat to radiator  lv7 tmb 2750-4110-0103 assy prop shaft w centre bearing middle  lv7 tmb 2573-4230-0189 assy rear brake actuator scl  lv7 tmb 2573-2310-0101 vane pump new steering  lv7 tmb 2654-4310-0106 assy tandem m cylinder  lv7 stln b-5408731 front grill  lv7 re 5120-003532 tubular spanner 7 16 white , mt spares</t>
  </si>
  <si>
    <t>GEM/2023/B/2988173</t>
  </si>
  <si>
    <t>https://bidplus.gem.gov.in/showbidDocument/4271852</t>
  </si>
  <si>
    <t xml:space="preserve">lv7 tmb 2786-1511-0113 alternator 24 volts 75 amps  043 i-43 akl b6518536 hose delivery dia 38 mm 30 m long  lv7 tata 1466-100-401 drive shaft  lv7 tmb 8854-4101-1210 cross assy , </t>
  </si>
  <si>
    <t>GEM/2023/B/2982542</t>
  </si>
  <si>
    <t>https://bidplus.gem.gov.in/showbidDocument/4265851</t>
  </si>
  <si>
    <t xml:space="preserve">lv7 tmb 2786-1599-9906  lv7 tmb f002c72011  lv7 tmb 2574-1500-9910  lv7 tmb 2699-1540-0113  lv7 maruti 31400m70f00 , </t>
  </si>
  <si>
    <t>GEM/2023/B/3246310</t>
  </si>
  <si>
    <t>https://bidplus.gem.gov.in/showbidDocument/4548777</t>
  </si>
  <si>
    <t>lv7 tmb 2786-1599-9966 starter motor 24 volts  lv7 tmb 2780-8240-0101 assy wiper blade,</t>
  </si>
  <si>
    <t>GEM/2023/B/2936312</t>
  </si>
  <si>
    <t>https://bidplus.gem.gov.in/showbidDocument/4216354</t>
  </si>
  <si>
    <t>lv7 tmb 2786-1813-9902 cartridge lub oil filter  lv7 maruti 2940-001046 oil filter assy  lv7 maruti 15410m830a1 filter assy fuel  lv6 mt12 2786-0911- 9904 filter fuel  lv6 mt12 2910-000007 fuel filter insert</t>
  </si>
  <si>
    <t>GEM/2022/B/2758808</t>
  </si>
  <si>
    <t>https://bidplus.gem.gov.in/showbidDocument/4026520</t>
  </si>
  <si>
    <t>lv7 tmb 2867-4210-0175 assy spring brake actuator type 16,assy srring brake</t>
  </si>
  <si>
    <t>GEM/2022/B/2931519</t>
  </si>
  <si>
    <t>https://bidplus.gem.gov.in/showbidDocument/4211094</t>
  </si>
  <si>
    <t>lv7 tmb 2920 000135  lv7 tmb 2573 4110 0104  lv7 tata 1467 414 475  lv7 tata 2154 3020 0101  lv6 mt14 2610 001593 , mt spares</t>
  </si>
  <si>
    <t>GEM/2023/B/3021982</t>
  </si>
  <si>
    <t>https://bidplus.gem.gov.in/showbidDocument/4308060</t>
  </si>
  <si>
    <t>lv7 tmb 2950 000194  lv7 tmb 2752 2540 0105  lv7 maruti 17700m83112 , mt items</t>
  </si>
  <si>
    <t>GEM/2023/B/3001501</t>
  </si>
  <si>
    <t>https://bidplus.gem.gov.in/showbidDocument/4286197</t>
  </si>
  <si>
    <t>lv7 tmb 312-282-2211 gear front  lv7 tmb 2754-2910- 0106 clutch slave cylinder  lv7 tmb 3020-000333 differential spider gear  lv7 tmb 2020-001698 multi- purpose plate locking to threading  lv7 tmb 2574-3325- 3104 axial roller ring  lv7 tmb 2786-0799-9911 seal o ring</t>
  </si>
  <si>
    <t>GEM/2022/B/2802300</t>
  </si>
  <si>
    <t>https://bidplus.gem.gov.in/showbidDocument/4073116</t>
  </si>
  <si>
    <t xml:space="preserve">lv7 tmb 312-284-1020 gear shift  lv7 maruti mg413w bs-ii iiiiv harness assy wiring no 1  lv7 tmb 2576- 5420-9915 oil pressure gauge  lv7 maruti 34100m80580 speedometer assy , </t>
  </si>
  <si>
    <t>GEM/2023/B/3333661</t>
  </si>
  <si>
    <t>https://bidplus.gem.gov.in/showbidDocument/4644400</t>
  </si>
  <si>
    <t>lv7 tmb 6212 0300097  x5 6240 000194  lv7 hh 34901 ksp 910  lv tmb 6212 052 0038  lv7maruti 09471 12028  lv7 tmb 6222 030012  lv7ld cvd f2350200  lv7 stln 6220 004180 f 2350300  lv7 tmb 6212 0400 156  lv7 tmb 6212 0520 046  lv7 tmb 6212 0510 105  tool kit f 2330300  lv7 ld f 2348360  lv6 mt14 4730 000036 , exp items</t>
  </si>
  <si>
    <t>GEM/2023/B/3324784</t>
  </si>
  <si>
    <t>https://bidplus.gem.gov.in/showbidDocument/4634725</t>
  </si>
  <si>
    <t>lv7 tmb 6212-0510 083  lv7 tmb 2920 000163  6212 0520 046  6212 0510 105  2154 3010 0105  2786 2099 9962  2540 008747  2574 5442 0104  x 4001000  x 2202600  5965 72 0466973  f 7421300  f 1762400  f 0840715  13780m79250  99000m24120 471  15910m83000  78271m58053  09471 12028  6240 004891  09471m12055  2610 000267  2910 001029 , mt r1</t>
  </si>
  <si>
    <t>GEM/2023/B/3012633</t>
  </si>
  <si>
    <t>https://bidplus.gem.gov.in/showbidDocument/4298033</t>
  </si>
  <si>
    <t>lv7 tmb 6220 004445  lv6 mt14 2610 001593,spares</t>
  </si>
  <si>
    <t>GEM/2022/B/2915040</t>
  </si>
  <si>
    <t>https://bidplus.gem.gov.in/showbidDocument/4193514</t>
  </si>
  <si>
    <t xml:space="preserve">lv7 tmb 9440-030-028 fuel feed pump  lv7 maruti 41781m52030 rubber bush lower  lv7 maruti 35500m80000 lamp assy fornt fog  lv6 mt12 2910- 000007 fuel filter insert  lv7 stln 2920-005475 winding starter generator field  lv7 stln vf 2510- 007919 wind screen vehicular glass wind screen , </t>
  </si>
  <si>
    <t>GEM/2023/B/3343983</t>
  </si>
  <si>
    <t>https://bidplus.gem.gov.in/showbidDocument/4655656</t>
  </si>
  <si>
    <t xml:space="preserve">lv7 tmb f002c7z011 2786-0799-0140 injector  lv7 tata 2573-4242-0101 graduated hand brake valve  lv7 stln vf p-1325039 plunger and barrel assy  lv7 tmb 2704-5450-0107 assy combination switch  lv7 stln x-2202600 rotary switch ice make 16a  lv7 tata 2154-3010-0105 pull cable accelarator  lv7 tmb 9440-030-028 fuel feed pump , </t>
  </si>
  <si>
    <t>GEM/2023/B/3049633</t>
  </si>
  <si>
    <t>https://bidplus.gem.gov.in/showbidDocument/4337712</t>
  </si>
  <si>
    <t>lv7 tmb f002c7z011 injector,injector</t>
  </si>
  <si>
    <t>GEM/2022/B/2930982</t>
  </si>
  <si>
    <t>https://bidplus.gem.gov.in/showbidDocument/4210533</t>
  </si>
  <si>
    <t>lv7 tmb pump fuel injection rotary  lv7 hhbulb head light  lv7 marutiinjector assy fuel  lv7 maruti bush sprg shackle  lv7 maruti bulb 12v 1 point 4w  lv7 maruti bulb 12v 5w  lv7 maruti fuel 10 amp  lv7 maruti oil seal  lv7 maruti bearing  lv7 maruti lens tail stop  lv7 maruti 37200m83200 23h  lv7 maruti horn low  lv7 maruti piston cup boot set  lv7 maruti handle door rh  lv7 re brake shoe assy  lv7 re spring shoe return  lv7 stln vf combination switch  lv7 tata belt v rubbed</t>
  </si>
  <si>
    <t>GEM/2022/B/2748377</t>
  </si>
  <si>
    <t>https://bidplus.gem.gov.in/showbidDocument/4015418</t>
  </si>
  <si>
    <t>lv7 tmb rubber pad  lv7 tmb bulb f15wts 29201  lv7 tmb blinker glass lh  lv7 tmb blinker glass rh  lv7 tmb bulb f15wt 29201  lv7 tmb lamp 12v 2w black out lamp rear ts 29201  lv7 tata assy wiper blade  lv7 tmb suction line hose assy resv to stg pump  lv7 tata bulb 21w ts 29201  tool kit parking light bulb for head lamp24v 4w , wiper blade</t>
  </si>
  <si>
    <t>GEM/2023/B/3069500</t>
  </si>
  <si>
    <t>https://bidplus.gem.gov.in/showbidDocument/4358982</t>
  </si>
  <si>
    <t>lv7 tmb rubber pad  lv7 tmb bulb f15wts 29201  lv7 tmb blinker glass lh  lv7 tmb blinker glass rh  lv7 tmb bulb f15wt 29201  lv7 tmb lamp 12v 2w black out lamp rear ts 29201  lv7 tata assy wiper blade  lv7 tmb suction line hose assy resv to stg pump  lv7 tata bulb 21w ts 29201  tool kit parking light bulb for head lamp24v 4w,lv7 tmb rubber pad</t>
  </si>
  <si>
    <t>GEM/2023/B/2972068</t>
  </si>
  <si>
    <t>https://bidplus.gem.gov.in/showbidDocument/4254684</t>
  </si>
  <si>
    <t>lv7 tmb rubber pad  lv7 tmb bulb f15wts 29201  lv7 tmb blinker glass lh  lv7 tmb blinker glass rh  lv7 tmb bulb f15wt 29201  lv7 tmb lamp 12v 2w black out lamp rear ts 29201  lv7 tata assy wiper blade  lv7 tmb suction line hose assy resv to stg pump  lv7 tata bulb 21w ts 29201  tool kit parking light bulb for head lamp24v 4w , lv7 tmb rubber pad</t>
  </si>
  <si>
    <t>GEM/2023/B/3021788</t>
  </si>
  <si>
    <t>https://bidplus.gem.gov.in/showbidDocument/4307852</t>
  </si>
  <si>
    <t>lv7 tmb tata 00000091 fan engine with viscous  lv7 tmb 2547-2010-0129 assy water pump  lv7 stln p3703252 armature assy  lv7 stln vf p-1317539 feed pump 6d</t>
  </si>
  <si>
    <t>GEM/2022/B/2719161</t>
  </si>
  <si>
    <t>https://bidplus.gem.gov.in/showbidDocument/3984144</t>
  </si>
  <si>
    <t>lv7 tmb,rp armature pump camplate</t>
  </si>
  <si>
    <t>GEM/2022/B/2838800</t>
  </si>
  <si>
    <t>https://bidplus.gem.gov.in/showbidDocument/4112298</t>
  </si>
  <si>
    <t>lv7 tmb,rp sleeve wear</t>
  </si>
  <si>
    <t>GEM/2022/B/2833954</t>
  </si>
  <si>
    <t>https://bidplus.gem.gov.in/showbidDocument/4107192</t>
  </si>
  <si>
    <t>lv7 tmb2786 1599 9966 starter motor 24 volts  lv7 tmb 2614 3375 0102 assy drive shaft left complete  lv7 tmb 2614 3375 0101 assy drive shaft right complete  lv7 tmb 2867 4210 0175 assy spring brake actuator type 16 56  lv7 tmb 2610 8240 0102 assy blade wiper</t>
  </si>
  <si>
    <t>GEM/2022/B/2771279</t>
  </si>
  <si>
    <t>https://bidplus.gem.gov.in/showbidDocument/4039974</t>
  </si>
  <si>
    <t>lv7 tmbassy clutch disak 330 dia double ring  lv6 mt3 black out head lamp without bulb  lv7 maruti cover assy clutch  lv6 mt12 secondary fuel filter 1 liter star type  lv7 maruti disc clutch  lv7 stln vf disk clutch vehicular  lv6 mt7bearing tapered roller 15 x 42 x 14 point 25mm  lv6 mt1 funnel fuel carriage pattern  lv6 mt6 hose assembly nonmetallic 4720 000787  lv6 mt6 hose assy  lv6 mt6 kit cold patch for tube repair complete  lv6 mt2 lever tyre car or truck  lv7 maruti motor assy starting  lv7 maruti bush  lv7 tata starter motor 12 volts  lv7 tata assy wiper blade  lv7 tata pump water  lv7 tmb door lock lh with locking device  lv7 tmb assy tail light four chamber lh  lv7 tmb assy head lamp with halogen bulb rh  lv7 tmb electronic flasher 12v  lv7 tmb accelerator cable , mt spaares</t>
  </si>
  <si>
    <t>GEM/2023/B/3107530</t>
  </si>
  <si>
    <t>https://bidplus.gem.gov.in/showbidDocument/4399539</t>
  </si>
  <si>
    <t xml:space="preserve">lv7/sca-285069 (material no 10302816)  nsn- 2510720466516 door left (q3) , </t>
  </si>
  <si>
    <t>GEM/2023/B/3207246</t>
  </si>
  <si>
    <t>https://bidplus.gem.gov.in/showbidDocument/4506819</t>
  </si>
  <si>
    <t>lv7_tmb_2614-3380-0102_tie rod end assy  lv7_tata_2641-2680-018_ball joint rh threaded  lv7_tata_2575-3250-3401_bush , proc of mt eqpt</t>
  </si>
  <si>
    <t>GEM/2023/B/3196408</t>
  </si>
  <si>
    <t>https://bidplus.gem.gov.in/showbidDocument/4495173</t>
  </si>
  <si>
    <t>lv7-av-15_443-643-084-800_electromagnetic valve  lv7-av-15_443-612-226-005_main brake valve  lv7- stln_f-0201410_clutch release bearing  lv7- mt7_nk001318_pneumatic air filter  lv7- mt7_nk001319_on_off cock  lv7-mt7_nk001320_air pressure pipe,proc of b veh spares</t>
  </si>
  <si>
    <t>GEM/2023/B/2971017</t>
  </si>
  <si>
    <t>https://bidplus.gem.gov.in/showbidDocument/4253575</t>
  </si>
  <si>
    <t>lv7-awo 17000a0041n  tool kit cvd-30166 1  tool kit cvd-30166 3  tool kit cvd-2097-5830-0101  tool kit cvd-ia-130293-2510-000017  tool kit cvd-9471-12056  tool kit cvd-130337  tool kit cvd-35070501803  tool kit cvd-nkk-wb-27  tool kit cvd-nkk-wb-29  tool kit cvd-ia-030005p  tool kit cvd-6640003271  tool kit cvd- 18744p  tool kit cvd-nkk-wb-14  tool kit cvd-nnk-7  tool kit cvd-5120-09-942-6902  tool kit dld-atf- 004p1301640  tool kit cvd-nkk-wb-20  tool kit cvd- nkk-wb-9  tool kit cvd-39500-m-80010  tool kit cvd- nkk-wb-30  tool kit cvd-3501-05242-78  tool kit cvd- nkk-wb-12  tool kit cvd-nkk-wb-5  tool kit cvd-nkk- wb-19  tool kit cvd-nkk-wb-25  tool kit cvd-09800-m- 20180,bid 15</t>
  </si>
  <si>
    <t>GEM/2022/B/2924329</t>
  </si>
  <si>
    <t>https://bidplus.gem.gov.in/showbidDocument/4203390</t>
  </si>
  <si>
    <t xml:space="preserve">lv7-awo-9905-837920 19000a0011n material no 10303643 assy waring triangle minda lbpv  lv7-awo- 75761 material no 10515033 speedometer cable assy lbpv  lv7-awo-2540-009131 087761 material no 10300971 latch assy back door lbpv  lv7-awo-2540-009158 0087757 material no 10301004 latch assy frt door lh lbpv , </t>
  </si>
  <si>
    <t>GEM/2023/B/3107702</t>
  </si>
  <si>
    <t>https://bidplus.gem.gov.in/showbidDocument/4399723</t>
  </si>
  <si>
    <t>lv7-hh 41201-kst-950 sprocket final driven -43t  lv7- hh 5945007673 or 38301-kk4-010 relay comp winker  lv7-hh 2830a-198-740 arm assy kick starter  lv7-hh 2805-002854 or 15100-gf6-000 pump assy oil  lv7-re 2590-024220 cable assy speedometer  lv7-re 6350- 001220 or 146168 horn  lv7-re 143766 rotor assy  lv7-re 5340-010174 rear hub cush drive rubber block  lv7-re 801460 foot rest arm rh black  lv7-re 5930- 004815 main lighting switch complete  lv7-re 6220- 04597 or 592506 trafficator assy lh rear  lv7-re 145268 fuse 20 amps -142933  lv7-re 142782 trafficator lamp comp rear rh with bulb</t>
  </si>
  <si>
    <t>GEM/2022/B/2765600</t>
  </si>
  <si>
    <t>https://bidplus.gem.gov.in/showbidDocument/4033923</t>
  </si>
  <si>
    <t>lv7-hmv-6x6-ee-lv8-503259200149 -sds 1811932-mtrl no-10557334- level scale  lv7-hmv-6x6-ee-lv8- 503259200164 -sds 9819231-mtrl no-10557436- nipple  lv7-hmv-6x6-ee-lv8-503259200168 -sds 9825461-mtrl no-10557454- pilot check valve  lv7-hmv-6x6-ee-lv8-- 503259200170 -sds 9853791-mtrl no-10557445- load holding valve  lv7-hmv-6x6-ee-lv8-503259200123 -sds 497-1451-mtrl no-10557521- extension cylinder</t>
  </si>
  <si>
    <t>GEM/2022/B/2837466</t>
  </si>
  <si>
    <t>https://bidplus.gem.gov.in/showbidDocument/4110897</t>
  </si>
  <si>
    <t>lv7-hmv-6x6-ee-w18 585583400203 assy condenser fan sfa14 pushor 24 v -mtrl no 10467377  lv7-hmv-6x6-ee- lv8 503259200110 slewing piston- mtrl no 10557296  lv7- hmv-6x6-ee-lv8 503259200119 first boom cylinder -mtrl no 10557411  lv7-hmv-6x6-ee-lv8 503259200117 electronic box cover -mtlr no 10557293 , boq 117</t>
  </si>
  <si>
    <t>GEM/2023/B/3223336</t>
  </si>
  <si>
    <t>https://bidplus.gem.gov.in/showbidDocument/4524097</t>
  </si>
  <si>
    <t>lv7hmv6x6eew18 585583400203 mtrl no 10467377  lv7hmv6x6eelv8 503259200110 mtrl no 10557296  lv7hmv6x6eelv8 503259200119 mtrl no 10557411  lv7hmv6x6eelv8 503259200117 mtrl no 10557293 , boq1822</t>
  </si>
  <si>
    <t>GEM/2023/B/3434079</t>
  </si>
  <si>
    <t>https://bidplus.gem.gov.in/showbidDocument/4753096</t>
  </si>
  <si>
    <t>lv7hmv6x6tml 580525000107  lv7hmv6x6tml 5719- 0913-0122  lv7hmv6x6tml 5719-0913-0130  lv7hmv6x6tml 286307999921  lv7hmv6x6tml 500447700101  lv7hmv6x6tml 220001185301  lv7hmv6x6tml 286301995302  lv7hmv6x6tml 2863- 0913-5834  lv7hmv6x6tml 2739-3530-7715  lv7t- 8154x4 443-311-075-0  lv7t-8154x4 443-655-008-000  lv7t-8154x4 443-655-009-000  lv7t-8154x4 443-429- 020-000  lv7t-8154x4 990-100-398-000  lv7t-8154x4 443-839-005-000  lv7t-8154x4 272-212-047-0  lv7t- 815hmv 272-328-043-000  lv7t-815hmv 482-eg0-401-5  lv7itrbeml 6220-000160  lv7kolrh 6.0541.18.8.0009  lv7kolrh 001200240183  lv7kolrh 001.200.240.912,bid 3</t>
  </si>
  <si>
    <t>GEM/2022/B/2923919</t>
  </si>
  <si>
    <t>https://bidplus.gem.gov.in/showbidDocument/4202925</t>
  </si>
  <si>
    <t xml:space="preserve">lv7-hmv-6x6-tml-sv-500447700101 mtrl no- 10557404 fuel water separator assy with heater , </t>
  </si>
  <si>
    <t>GEM/2023/B/3162361</t>
  </si>
  <si>
    <t>https://bidplus.gem.gov.in/showbidDocument/4458471</t>
  </si>
  <si>
    <t>lv7-hmv-6x6-tml-sv-570115990108 sds-4988820 mtrl no- 10557503 module electronic control  lv7-hmv-6x6-tml- sv-570107999910 sds-4929864 mtrl no-10557480 connector injector fuel supply  lv7-hmv-6x6-tml-sv- 2863-1499-5302 sds-3937479 mtrl no-10557369 gasket exhaust manifold  lv7-hmv-6x6-tml-sv-286314495801 sds-3958885 mtrl no-10557403 hose flexible  lv7-hmv- 6x6-tml-sv-286301995302 sds-3959798 mtrl no- 10557388 gasket valve cover  lv7-hmv-6x6-tml-sv- 286320990102 sds-3976831 mtrl no-10557311 tensioner belt  lv7-hmv-6x6-tml-sv-286307996914 sds-4935040 mtrl no-10557408 tube fuel supply  lv7-hmv-6x6-tml-sv- 269428990246 sds-5841-300-163 mtrl no-10557553 pressure switch  lv7-hmv-6x6-tml-sv-3197336 mtrl no- 10557303 clamp  lv7-hmv-6x6-tml-sv-2863-2099-0103 sds-4930594 mtrl no-10557459 thermostat</t>
  </si>
  <si>
    <t>GEM/2022/B/2807392</t>
  </si>
  <si>
    <t>https://bidplus.gem.gov.in/showbidDocument/4078551</t>
  </si>
  <si>
    <t xml:space="preserve">lv7hmv8x8al x1006700 de- aeration tank  lv7hmv8x8al b1309102 clutch disc  lv7hmv8x8alx 8800700 water filter  lv7hmv8x8alx 9866300 fuel filter  lv7hmv8x8al p3x00045 head lamp bulb  lv7maruti 09265m41001 bearing frt wheel  lv7maruti 2520-003337 cover boot  lv7maruti 48600m80012 box assy steering gear  lv7maruti 09814m00015comb screw driver  lv7maruti 84701m80110 mirrror assy out rear view rh  lv7tata 2641-7270-0101 assy padding door lh  lv7tata 2525-2012-0119 repair kit water pump major  lv7tata 2157-5440-0114 assy head lamp with halogen bulb lh  lv7tata l01402000041 brush gear assembly  lv7tata 2505-2620-7804 oil seal  lv7tata 2641-2910-0182 brake fluid reservoir  lv7tata 1463- 370-475 delivery valve holder  lv7tata 2641-8110- 0111 assy sunvisor rh  lv7tata 2154-8110-6903 grab handle rh  lv7tata 2527-5010-8242 assy pressure valve cap 7psi  lv7tmb 2786-1813-9902 catridge lub oil filter  lv7tmb 2786-0799-0134 pump fuel transfer  lv7tmb 2060-5890-0101 wheel spanner 27x30 a f  lv7tmb 2786-0999-9951 strainer fuel  lv7tmb 2786-5010-6951 pipe engine outlet to radiator  lv7tmb 2751-1540-0106 drive assy  lv7tmb 2574-5450-9953 stop light switch  lv7tmb 2625-8855 solenoid switch  lv7tmb 2576-8110-0152 assy rear view mirror outer rh  lv7tmb 2610-7250-0115 door glass rh  lv7tmb 340-331-0050 bush king pin  lv7tmb 2534-0913-0306 element air cleaner safety  lv7tmb 6212-0300151 parking bulb hl 12v4w din 72601  lv7tmb 2786-5010-5836 rubber hose auxwtank to fill pipe  lv7tmb 2751-1540-9917brush set insul brush  lv7tmb 2604-3010-0103 accelerator lever assy  lv7tmb 2523-0913-5807rubber bellow  lv7tmb 5330- 385564 oil seal  lv7tmb 5910-013470 starter push button  lv7tmb 6210-000335 blinker glass rh  lv7tmb 2525-5010-5816rubber hose water pump to connector  lv7tmb 2505-2620-7803 oil seal  lv7tmb 2786-1499-9903 gasket oil drain  lv7tmb 322-285- 0082 rubber mounting , </t>
  </si>
  <si>
    <t>GEM/2023/B/3334625</t>
  </si>
  <si>
    <t>https://bidplus.gem.gov.in/showbidDocument/4645432</t>
  </si>
  <si>
    <t>lv7-itr-beml_ 3110-001937_ bearing tapered roller  lv7-itr-beml_ 2530-001735_ relay emergency valve  lv7-itr-beml_ 50-126_ articulation stop primary  lv7-itr-beml_ 5420-00270_ lateral articulation stop  lv7-itr-beml_ 2530-001695_ coupling pipe  lv7-itr- beml_ 2530-002322_ diaphram chamber brake  lv7- itr-beml_ 50-55-1_ 15_0.30_12 core pvc cable 12 m long  lv7-itr-beml_ 50-55-2_ 15_0.30_6 core pvc cable 6m long  lv7-itr-beml_ 50-223-5_ pvc sleeve 31id 25 mm long yellow  lv7-itr-beml_ 50-223-6_ pvc sleeve 25mm red  lv7-itr-beml_ 50-223-8_ pvc sleeve 25mm voilet  lv7-itr-beml_ 50-223-10_ pvc sleeve 25mm green  lv7-itr-beml_ 50-223-12_ pvc sleeve 25mm white  lv7-itr-beml_ 50-223-14_ pvc sleeve 1200l 11 idx0.65th  lv7-itr-beml_ 50-223-16_ pvc flexible corrugated 1000 long  lv7-itr-beml_ 50- 223-17_ pvc conduit pipe 15 mtr 250d nonmetalic  lv7-itr-beml_ 50-223-18_ pvc conduit pipe 25 mtr 160d rigid  lv7-itr-beml_ 50-223-91_ width indicator light holder 24 v  lv7-itr-beml_ 50-263_ seven pin plug  lv7-itr-beml_ 3r-1044-p4_ brake lever lh  lv7-itr- beml_ rst-709-01_ air pressure gauge  lv7-itr-beml_ 50_366-24_ u clamp with plate and nut for 6mm dia  lv7-itr-beml_ 50_173_ hand brake wheel with shaft  lv7-itr-beml_ 50_66-38_ pully with nut and bolt  lv7-itr-beml_ 2530-002461_ brake shoe assy  lv7-itr- beml_ 50_77-1_ d shackle  lv7-itr-beml_ 50_193_ dust shield  lv7-itr-beml_ nk_ spring washer 19mm and 24mm  lv7-itr-beml_ nk_ brake shoe cotter pin with nut  lv7-itr-beml_ nk_ brake lever o ring and seal  lv7-itr-beml_ nk_ nipple lock plate  lv7-itr-beml_ nk_ pulm cuppling  lv7-itr-beml_ nk_ red reflector nut and bolt with washer  lv7-itr-beml_ nk_ t indicator fitting nut and bolt with washer  lv7- itr-beml_ nk_ tail light fitting nut and bolt , tlr boq 2</t>
  </si>
  <si>
    <t>GEM/2023/B/3378705</t>
  </si>
  <si>
    <t>https://bidplus.gem.gov.in/showbidDocument/4693181</t>
  </si>
  <si>
    <t>lv7-itr-beml_ 3110-001937_ bearing tapered roller  lv7-itr-beml_ 50-629-1_ relay valve  lv7-itr-beml_ 2530-001735_ relay emergency valve  lv7-itr-beml_ 2530-001695_ coupling pipe  lv7-itr-beml_ 2530- 002322_ diaphram chamber brake  lv7-itr-beml_ 50- 38-11_ conical head grease nipple  lv7-itr-beml_ 50- 224-3_ mud flap lh  lv7-itr-beml_ 50-224-13_ mud flap rh  lv7-itr-beml_ 2530-002550_ hose assy brake inter vehicular 5000l  lv7-itr-beml_ 50-212-41_ steel wire rope 6mm dia 4700 long  lv7-itr-beml_ 50-24-22_ lubricating nipple conical  lv7-itr-beml_ 50-245-1- 5306-004719_ eye bolt  lv7-itr-beml_ 50-245-2_ nut eye bolt  lv7-itr-beml_ 4330-000059_ lub nipple conical head straight  lv7-itr-beml_ 4720-000413_ hose assy rubber 300 long  lv7-itr-beml_ 5310- 004991_ wheel nut lh_nut cone  lv7-itr-beml_ 5310- 004992- 50-31-2_ wheel nut rh  lv7-itr-beml_ 6220- 000161_ tail light stop light  lv7-itr-beml_ 5315- 003170_ pin cotter split steel 8x110  lv7-itr-beml_ 50-64-20_ pin cotter split steel 4x25  lv7-itr-beml_ 5360-001281_ brake ruppling spring  lv7-itr-beml_ 50-55-24- 50-223-06_ red reflector 100mm  lv7-itr- beml_ 4730-000911_ grease pipe small  lv7-itr-beml_ 4730-000911_ grease pipe medium  lv7-itr-beml_ 4730- 000912_ grease pipe large  lv7-itr-beml_ nk_ brake booster t- union pipe  lv7-itr-beml_ nk_ back plate nut 10mm  lv7-itr-beml_ nk_ booster yoke pin small  lv7-itr-beml_ nk_ juble clamp small  lv7-itr-beml_ nk_ juble clamp 1 inch  lv7-itr-beml_ nk_ hub cap nut 10mm  lv7-itr-beml_ nk_ 1 sq mm elect dc wire_havells  lv7-itr-beml_ nk_ indicator fitting screw  lv7-itr-beml_ nk_ thread tape  lv7-itr-beml_ nk_ wd-40 spray for rust  lv7-itr-beml_ nk_ 12 pin socket  lv7-itr-beml_ 5310-000091_ split pin 5x50  lv7-itr-beml_ 6220-000163_ turn light signal light unit  lv7-itr-beml_ 50-55-39_ 5 amp fuse carrier  lv7-itr-beml_ 50-223-27_ bulb 24v_21w  lv7-itr-beml_ 50-223-28_ bulb 24v_6w  lv7-itr-beml_ 50-223-3_ cable 140m 15-0.3 single core  lv7-itr-beml_ 50-55-1_ 15_0.30_12 core pvc cable 12 m long  lv7-itr-beml_ 50-55-2_ 15_0.30_6 core pvc cable 6m long  lv7-itr- beml_ 50-223-5_ pvc sleeve 31id 25 mm long yellow  lv7-itr-beml_ 50-223-6_ pvc sleeve 25mm red  lv7-itr- beml_ 50-223-8_ pvc sleeve 25mm voilet  lv7-itr- beml_ 50-223-10_ pvc sleeve 25mm green  lv7-itr- beml_ 50-223-12_ pvc sleeve 25mm white  lv7-itr- beml_ 50-223-14_ pvc sleeve 1200l 11 idx0.65th  lv7- itr-beml_ 50-223-16_ pvc flexible corrugated 1000 long  lv7-itr-beml_ 50-223-17_ pvc conduit pipe 15 mtr 250d nonmetalic  lv7-itr-beml_ 50-223-18_ pvc conduit pipe 25 mtr 160d rigid  lv7-itr-beml_ 50-223- 91_ width indicator light with holder 24 v  lv7-itr- beml_ 50-263_ seven pin plug  lv7-itr-beml_ 50-366- 24_u clamp with plate and nut for 6mm dia  lv7-itr- beml_ 50-173_ hand brake wheel  lv7-itr-beml_ 2530- 002461_ brake shoe assy , tlr boq1</t>
  </si>
  <si>
    <t>GEM/2023/B/3378694</t>
  </si>
  <si>
    <t>https://bidplus.gem.gov.in/showbidDocument/4693168</t>
  </si>
  <si>
    <t>lv7-itr-beml_ 50-38-11_ conical head grease nipple  lv7-itr-beml_ 50-224-3_ mud flap lh  lv7-itr-beml_ 50- 224-13_ mud flap rh  lv7-itr-beml_ 2530-002550_ hose assy brake inter vehicular 5000l  lv7-itr-beml_ 50- 57_ t indicator plate assy  lv7-itr-beml_ 50-24-22_ lubricating nipple conical  lv7-itr-beml_ 50-245-1_ 5306-004719_eye bolt  lv7-itr-beml_ 50-245-2_ nut eye bolt  lv7-itr-beml_ 4330-000059_ lub nipple conical head straight  lv7-itr-beml_ 4720-000413_ hose assy rubber 300 long  lv7-itr-beml_ 5310-004991_ wheel nut lh_nut cone  lv7-itr-beml_ 5310-004992-50-31-2_ wheel nut rh  lv7-itr-beml_ 6220-000161_ tail light stop light  lv7-itr-beml_ 5315-003170_ pin cotter split steel 8x110  lv7-itr-beml_ 50-64-20_ pin cotter split steel 4x25  lv7-itr-beml_ 5360-001281_ brake ruppling spring  lv7-itr-beml_ 50-55-24- 50-223-06_ red reflector 100mm  lv7-itr-beml_ 4730-000911_ grease pipe small  lv7-itr-beml_ 4730-000911_ grease pipe medium  lv7-itr-beml_ 4730-000912_ grease pipe large  lv7-itr-beml_ nk001102_ brake booster assy  lv7-itr-beml_ nk_ brake booster t- union pipe  lv7-itr-beml_ nk_ back plate nut 10mm  lv7-itr-beml_ nk_ booster yoke pin small  lv7-itr- beml_ nk_ pully centre bolt  lv7-itr-beml_ nk_ juble clamp small  lv7-itr-beml_ nk_ juble clamp 1 inch  lv7-itr-beml_ nk_ hub cap nut 10mm  lv7-itr-beml_ nk_ 1 sq mm elect dc wire havells  lv7-itr-beml_ nk_ indicator fitting screw  lv7-itr-beml_ nk_ thread tape  lv7-itr-beml_ nk_ wd-40 spray for rust  lv7- itr-beml_ nk_ 12 pin socket  lv7-itr-beml_ 5310- 000091_ split pin 5x50  lv7-itr-beml_ 6220-000163_ turn light signal light unit  lv7-itr-beml_ 50-55-39_ 5 amp fuse carrier  lv7-itr-beml_ 50-223-27_ bulb 24v_21w  lv7-itr-beml_ 50-223-28_ bulb 24v_6w  lv7- itr-beml_ 50-223-3_ cable 140m 15-0.3 single core  lv7-itr-beml_ 50-193_ dust shield  lv7-itr-beml_ nk_ brake shoe cotter pin with nut  lv7-itr-beml_ nk_ pulm cuppling  lv7-itr-beml_ nk_ red reflector nut and bolt with washer  lv7-itr-beml_ nk_ t indicator fitting nut and bolt with washer  lv7-itr-beml_ nk_ tail light fitting nut and bolt  lv7-itr-beml_ nk_ brake lever o ring and seal  lv7-itr-beml_ nk_ spring washer_19mm and 24mm  lv7-itr-beml_ nk_ nipple lock plate  lv7-itr-beml_ nk_ brake shoe cotter pin bush copper , tlr boq ii</t>
  </si>
  <si>
    <t>GEM/2023/B/3388322</t>
  </si>
  <si>
    <t>https://bidplus.gem.gov.in/showbidDocument/4703719</t>
  </si>
  <si>
    <t xml:space="preserve">lv7itrbeml_2530002665_valve release air pressure  lv7itrbeml_253002322_booster diaphragm  lv7itrbeml_253001695_coupling pipe  lv7itrbeml_502644_flexible metallic hose 19id  lv7itrbeml_506291_relay valve for lot 3 and 4  lv7itrbeml_2530002548_regulating manual pressure valve  lv7itrbeml_6620000009_pressure dail indicator , </t>
  </si>
  <si>
    <t>GEM/2023/B/3417055</t>
  </si>
  <si>
    <t>https://bidplus.gem.gov.in/showbidDocument/4734700</t>
  </si>
  <si>
    <t xml:space="preserve">lv7krz-255b-8508020 , </t>
  </si>
  <si>
    <t>GEM/2023/B/3398557</t>
  </si>
  <si>
    <t>https://bidplus.gem.gov.in/showbidDocument/4714781</t>
  </si>
  <si>
    <t>lv7ld cvd f 4730300 tool kit bag canvas  lv7maruti 23710m83043 cable assy clutch  lv6mt2 4910 000003 gauge tyre pressure master type 70kpa  lv6mt2 4910720000000 tyre pressure gauge self contained  lv6mt2 5120 422947 lever tyre car or truck  lv7tmb 2786 0399 0103 assy crank shaft  lv7maruti 89913m77e10 jack assy  lv6 mt14 2610 001593 tyre 35590x20 18 pr cc  lv7maruti 78310m83311 top deck assy olive green  lv7maruti 78310m83301 top deck assy grey  lv6mt4 misccqal 4513 battery secondary lead acid 12 v 80ah  lv7sml lp01 16 460a disc clutch , mt 40</t>
  </si>
  <si>
    <t>GEM/2023/B/2991281</t>
  </si>
  <si>
    <t>https://bidplus.gem.gov.in/showbidDocument/4275152</t>
  </si>
  <si>
    <t>lv7ld cvd f2350200 bulb for warning lamp 21v 1 point 2 w ba 9s  lv7ld cvd f0331250 fan belt  lv6 mt6 4720002153 rubber hose radiator to water pump  lv6 mt6 4720 000244 rubber hose  f1 5120 003077 wrenches key socket head screw head nomi  lv6mt1 5110 007355 block jack  lv6mt1 7920 001933 brush cleaning  lv6mt1 6640 003278 funnel fuel carriage pattern  p1155swsvlv7 fml b008081590701 glow plug  p1155swsvlv7 fml b008080703001 rotray fip for om 616 d98 engine  p1155swsvlv7 b008081513101 starter moter assy  p1155swvlv7 1155376 6377334 compressor eu , mt 38</t>
  </si>
  <si>
    <t>GEM/2023/B/2990562</t>
  </si>
  <si>
    <t>https://bidplus.gem.gov.in/showbidDocument/4274385</t>
  </si>
  <si>
    <t>lv7-maruti  55810m70a00</t>
  </si>
  <si>
    <t>GEM/2022/B/2722751</t>
  </si>
  <si>
    <t>https://bidplus.gem.gov.in/showbidDocument/3987971</t>
  </si>
  <si>
    <t xml:space="preserve">lv7maruti 01500m08203 bolt cluctch cable bracket  lv7maruti 31191m85020 lever assy  lv7t-815 130- 954-161-014 door glass gasket 535 mm  lv7t-815 130- 054-390-604 protective bag  lv7t-815 442-078-660-254 protective bracket  lv7t-815 443-522-756-708 heater x7-1m s3-24v  lv7tmb 2724-2520-0163 assy clutch disak 330 dia double ring  lv7t-815 443-612-302-001 trailer brake valve  lv7t-815 443-612-305-708 trailer brake valve  lv7t-815 442-075-320- 124control cylinder  lv7t-815 443-852-065-046 pneumatic switch -520 kpa  lv7maruti 09916m14510 valve lifter , </t>
  </si>
  <si>
    <t>GEM/2023/B/3337503</t>
  </si>
  <si>
    <t>https://bidplus.gem.gov.in/showbidDocument/4648524</t>
  </si>
  <si>
    <t xml:space="preserve">lv7maruti 09168m20002 gasket  lv7maruti 84801m80011 sunvisor assy rh  lv7maruti 31320- 82631 clutch assy  lv7maruti 33310-82010 rotar  lv7tata 2520-012527 repair kit mechanical transmission  lv7tmb 3040-003229 pinion with bearing  lv7tmb 2618-5450-0103 assy combi switch pec  lv7maruti 35612m80110 lens rh  lv7maruti 35662m80000 lens turn signal  lv7tmb 3440-000095 differential spider  lv7tata 2640-4620-3105 ball bearing  lv7maruti 36252m80000 lens back up rh  lv7tmb 2076-5010-5846 rubber hose  lv7tmb 2573- 2310-0102 repair kit for valve pump  lv7tata 2085- 4680-0101 assy hose  lv7tmb 2525-1411-5308 gasket  lv7tmb f002c80001 assy nozzle holder  lv7tmb 2576-4111-5108 cross universal joint  lv7tmb 2920- 000139 solenoid switch 12 volt  lv7tmb 3503-4010- 500 ld screw driver 04x25x50 , </t>
  </si>
  <si>
    <t>GEM/2023/B/3334230</t>
  </si>
  <si>
    <t>https://bidplus.gem.gov.in/showbidDocument/4645012</t>
  </si>
  <si>
    <t xml:space="preserve">lv7maruti 09300m30003  lv7maruti 48600m80012  lv7maruti 11710m80020  lv7maruti 2520-011063  lv7maruti 15100-83010  lv7maruti 84703m73m00-v12  lv7maruti 33321-60a10  lv7maruti 09816m00083  lv7maruti 09305m13002  lv7maruti 15910m830a0  lv7maruti 3040-016101  lv7stln vf 6220-72-0000178  lv7stln 5120-423406 x-1915315  lv7maruti 6680- 000506 , </t>
  </si>
  <si>
    <t>GEM/2023/B/3445194</t>
  </si>
  <si>
    <t>https://bidplus.gem.gov.in/showbidDocument/4765045</t>
  </si>
  <si>
    <t>lv7-maruti 09471 12028 bulb 12v 3.4w  lv7-maruti 09471m12055 bulb 12v 1.4w  lv7-maruti 09471m12057 bulb 12v 21 5w  lv7 maruti 09471m12076 bulb 12v 5w  lv7 re 142301 bulb 12v 50 40w p36 cap  lv6 mt 14730-000014 nipplegrease button head 1 8 bsp x 9mm  lv6 mt 14730-000031 nipple grease conical head angled 1by4 an  lv7-mt 14730-000035 nipple grease conical head angled 1by 8bsp  lv6-mt 14730- 000036 nipple grease c0nical head angled 1 8 bs  lv6 mt 14730-000039 nipple grease conical head angled 1 8 br  lv6 mt 14730-000043 nipple grease conical head angled 8mmx90  lv6 mt 14730-000049 1 nipple grease conical head straight 1by8  lv6 mt 14730-000060 nipple grease special 1 4bsf zerk  lv2 rcv 4730-000163 1 clamp hose size 22 for hose 16mm to2 2mm  lv7 tata 6212-0300-121 bulb 21 w ts-29201  lv7 stln 6220-004502 light indicator  lv7 stln 6220- 72-0196593 indicator bulb 21 w  lv7 stln 6240- 013624 lamp incandescent  lv7 stln 6240-013631 lamp incandescent  lv7 stln 6240-013633 lamp incandescent  lv7 stln 6240-013698 lamp fluorescent bulb side lamp and tail  lv7 maruti 99000m24120-471 bulb head lamp 12v 45-40w  tool kit cvd-tmb-6212050038 bulb 12-3 21- 6 for stop lamp  lv7 tmb 6212-0100012 head lamp bulb a 12v 45- 40wdin 72601  lv7 re 6240-013539 141715 bulb 12v - 2w ba 9s  lv7 tmb 6212-0400-156 bulb f15 wts 29201  lv6 mt 36220-004440 fog light 12v , proc of mt bulbs</t>
  </si>
  <si>
    <t>GEM/2023/B/3132026</t>
  </si>
  <si>
    <t>https://bidplus.gem.gov.in/showbidDocument/4425949</t>
  </si>
  <si>
    <t>lv7-maruti 09471-12028 bulb 12v 3.4w  lv7-maruti 09471m12055 bulb 12v 1.4w  lv7-maruti 09471m12057 bulb 12v 21 5w  lv7-maruti 09471m12073 bulb 12v 5w  lv7-tata 2154-544-0012 lamp 24 v 75-70 w  lv7-tmb 6212-0100-209 halogen lamp 24v 75-70 w  lv7-tmb 6212-0100012 head lamp bulb a 12v 45 40wdin 72601  lv7-tata 6212-0300-121 bulb 21 w ts-29201  lv7-tmb 6212-0300097 bulb g12 v 10w din 72601  lv7-tmb 6212-0300151 parking bulb hl 12v4w din 72601  lv7- tmb 6212-040-0121 bulb rl 12v 21din 72601  lv7-tmb 6212-0400-156 bulb f15 wts 29201  lv7-tmb 6212-052- 0038 bulb 12-3 21-5 w  lv7-tmb 6212-0520-046 lamp 24v 21wd 24-1 t529201  lv7-stln 6220-72-0196593 indicator bulb 21 w  lv7-maruti 6240-004891 bulb 12v 21w  lv7-stln 6240-013624 lamp incandescent  lv7-stln 6240-013631 lamp incandescent  lv7-stln 6240-013633 lamp incandescent  lv7-stln vf 6240-72- 0000515 lamp assortment helogen bulb 24v 60-65w  lv7-maruti 99000m24120-471 bulb head lamp 12v 45- 40w  lv6-mt1 4730-000014 nipplegrease button head 1-8 bsp x 9mm  lv6-mt1 4730-000036 nipple grease c0nical head angled 1-8 bs  lv6-mt14 730-000049 1 nipple grease conical head straight 1-8  lv6-mt14 2640-000048 valve core tr-ci long-short,proc of expendable items</t>
  </si>
  <si>
    <t>GEM/2023/B/2940910</t>
  </si>
  <si>
    <t>https://bidplus.gem.gov.in/showbidDocument/4221241</t>
  </si>
  <si>
    <t xml:space="preserve">lv7maruti 09471m12055  lv7maruti 09283m40027  lv7maruti 53860m83300  lv7maruti 83661m83c00  lv7maruti 12140m63e60  lv7maruti 14140m52g00  lv7maruti 35602m80110  lv7maruti 38860m76m00  lv7maruti 31400m70f60  lv7stln 5120-423827  lv7maruti 37400m80030 , </t>
  </si>
  <si>
    <t>GEM/2023/B/3444639</t>
  </si>
  <si>
    <t>https://bidplus.gem.gov.in/showbidDocument/4764441</t>
  </si>
  <si>
    <t xml:space="preserve">lv7maruti 09800m00137 vaccum gauge  lv7maruti 09915m64510 compression gauge  lv7maruti 08321m0110 alock washer  lv7maruti09180m12035spacer  lv7maruti 9160m35002 thrust washer no 2  lv7marut i09250m20002 cap choke cable  lv7t-8154x4 443-999- 108-000 switch trw 311 166  lv7t-815 4x4 442-054- 391-554 protective bag  lv7t-815hmv 130-052-382-234 wheel bolt  lv7t-815 130-960-760-034 cable 3250 mm  lv7t-815 442-020-720-394 balancing gear  lv7t-815 443-317-043-109 charging signal lamp  lv7t-815443- 441-288-800 revolution counter drive  lv7tata 000- 544-0068 j map reading lamp , </t>
  </si>
  <si>
    <t>GEM/2023/B/3337567</t>
  </si>
  <si>
    <t>https://bidplus.gem.gov.in/showbidDocument/4648591</t>
  </si>
  <si>
    <t>lv7maruti 09924m17810 fly wheel holder  lv7maruti 08321-0112a lock washer  lv7tmb 06000- 50761-80750 sliding glass  lv7t-815 442-051-410- 474sleeve  lv7t-815 130-070-750-394 speedometer drive  lv7tmb 257442910161 brake hose  lv7tmb 2576-4373-0102 assy air filter sandram clyton  lv7tmb 2786-0799-9971 fuel lift pump ,</t>
  </si>
  <si>
    <t>GEM/2023/B/3340077</t>
  </si>
  <si>
    <t>https://bidplus.gem.gov.in/showbidDocument/4651359</t>
  </si>
  <si>
    <t xml:space="preserve">lv7-maruti 11141m86512 gasket cylinder head  lv7- stln p3703252 armature assy , </t>
  </si>
  <si>
    <t>GEM/2023/B/3141266</t>
  </si>
  <si>
    <t>https://bidplus.gem.gov.in/showbidDocument/4435694</t>
  </si>
  <si>
    <t xml:space="preserve">lv7maruti 12181m82030-025  lv7maruti 13885-83000  lv7maruti 09932m28211  lv7maruti 48381m51040  lv6-mt14 bbd-niv-03 2015 tube , </t>
  </si>
  <si>
    <t>GEM/2023/B/3446157</t>
  </si>
  <si>
    <t>https://bidplus.gem.gov.in/showbidDocument/4766116</t>
  </si>
  <si>
    <t xml:space="preserve">lv7maruti 14190-80c01 pipe exhaust  lv7maruti 49451-80100 pad  lv7maruti 5340-135146 lock assy gate side lh , </t>
  </si>
  <si>
    <t>GEM/2023/B/3334737</t>
  </si>
  <si>
    <t>https://bidplus.gem.gov.in/showbidDocument/4645550</t>
  </si>
  <si>
    <t>lv7-maruti 15100-80c01</t>
  </si>
  <si>
    <t>GEM/2022/B/2756970</t>
  </si>
  <si>
    <t>https://bidplus.gem.gov.in/showbidDocument/4024534</t>
  </si>
  <si>
    <t xml:space="preserve">lv7maruti 15100m830a1  lv7 stln vf 6220-72-0000179  lv7 tata 1466-100-461  lv7 tmb 2574-4215-0113 , </t>
  </si>
  <si>
    <t>GEM/2023/B/3241429</t>
  </si>
  <si>
    <t>https://bidplus.gem.gov.in/showbidDocument/4543380</t>
  </si>
  <si>
    <t>lv7-maruti 15410m830a1</t>
  </si>
  <si>
    <t>GEM/2022/B/2763288</t>
  </si>
  <si>
    <t>https://bidplus.gem.gov.in/showbidDocument/4031419</t>
  </si>
  <si>
    <t xml:space="preserve">lv7maruti 15811m830a1  lv7maruti 09471m12028  lv7maruti 29971-83050  lv7maruti 39400m83010  lv7maruti 28104-82c00  lv7maruti 5945-905916  lv7maruti 38500m78122  lv7maruti 13121-83010  lv7maruti 15610m830a1  lv7maruti 49451-80100  lv7stln 8030-001186  lv7maruti 84531m80121 , </t>
  </si>
  <si>
    <t>GEM/2023/B/3445017</t>
  </si>
  <si>
    <t>https://bidplus.gem.gov.in/showbidDocument/4764849</t>
  </si>
  <si>
    <t xml:space="preserve">lv7-maruti 17700m83112 , </t>
  </si>
  <si>
    <t>GEM/2023/B/3104530</t>
  </si>
  <si>
    <t>https://bidplus.gem.gov.in/showbidDocument/4396358</t>
  </si>
  <si>
    <t xml:space="preserve">lv7maruti 23266m83002  lv7maruti 09915m77310  lv7tata 2573-2910-0160  lv7tata 5895-022025  lv6- mt14 2610-001590 , </t>
  </si>
  <si>
    <t>GEM/2023/B/3446186</t>
  </si>
  <si>
    <t>https://bidplus.gem.gov.in/showbidDocument/4766146</t>
  </si>
  <si>
    <t xml:space="preserve">lv7maruti 2540-006506  lv7maruti 09356-75141-600  lv7maruti 5340-135147  lv7maruti 15821m830a1  lv7maruti 27102m83110  lv7maruti 22100m83060  lv7maruti 992200m84000  lv7maruti 22400m83060  lv7maruti 17700m83112  lv7stln b0n00720  lv7maruti 37100m83100 , </t>
  </si>
  <si>
    <t>GEM/2023/B/3444771</t>
  </si>
  <si>
    <t>https://bidplus.gem.gov.in/showbidDocument/4764583</t>
  </si>
  <si>
    <t>lv7-maruti 3010-000644  lv7-maruti 13780-83000  lv7-maruti 38340m82c00 , vehicle spares</t>
  </si>
  <si>
    <t>GEM/2023/B/3026172</t>
  </si>
  <si>
    <t>https://bidplus.gem.gov.in/showbidDocument/4312594</t>
  </si>
  <si>
    <t xml:space="preserve">lv7-maruti 31100m80c00 motor assy starting  lv7- maruti 38860m76m00 relay assy  lv7-maruti 41781m80000 bush  lv7-maruti 6620-000765 lamp assy combination rh  lv7-maruti 14140m52g00 gasket exhaust manifold  lv7-maruti 53810m83300 lever assy rh  lv7-maruti 67790m80034 hinge rear gate  lv7- maruti 6240-004891 bulb -12v 21w  lv7-maruti 37200m83200-23h switch assy change over , </t>
  </si>
  <si>
    <t>GEM/2023/B/3445138</t>
  </si>
  <si>
    <t>https://bidplus.gem.gov.in/showbidDocument/4764978</t>
  </si>
  <si>
    <t>lv7maruti 34100m80580  lv7maruti 38500m78153  lv6-mt14 2610-000321  lv7stln vf 4730-72-0000982  lv7stln vf 3110-108083 f-0243010  lv6-mt14 2610- 001525  lv7stln f-7474000 4310-003690</t>
  </si>
  <si>
    <t>GEM/2022/B/2814660</t>
  </si>
  <si>
    <t>https://bidplus.gem.gov.in/showbidDocument/4086391</t>
  </si>
  <si>
    <t>lv7-maruti 35100m80020 head lamp assy  lv7-maruti 3010-000644 joint assy universal  lv7-tmb 2786-0913- 9908 air filter element primary  lv7-tmb 2610-8240- 0104 assy arm wiper  lv7-tmb 2573-5450-9931 battery cut off switch  lv7-tmb 2060-4310-0101 master cylinder repair kit  lv7-tmb 2641-4370-0111 rep kit air dryer assy  lv7-tmb 2547-5010-0111 assy cap radiator  lv7- tmb 2547-0911-0118 assy fuel filter -lucas</t>
  </si>
  <si>
    <t>GEM/2022/B/2734356</t>
  </si>
  <si>
    <t>https://bidplus.gem.gov.in/showbidDocument/4000349</t>
  </si>
  <si>
    <t xml:space="preserve">lv7maruti 36252m80000  lv7maruti 42150m83000  lv7maruti 09824m00017  lv7maruti 33705m80c30  lv7maruti 3120-004923  lv7maruti 29650m83001  lv7maruti 36272m80000  lv7stln 2815-012261  lv7stln vf f-7865200  lv7maruti 12620m83011  lv7maruti 17521m86520 , </t>
  </si>
  <si>
    <t>GEM/2023/B/3444475</t>
  </si>
  <si>
    <t>https://bidplus.gem.gov.in/showbidDocument/4764264</t>
  </si>
  <si>
    <t>lv7-maruti 41110m80041</t>
  </si>
  <si>
    <t>GEM/2022/B/2757555</t>
  </si>
  <si>
    <t>https://bidplus.gem.gov.in/showbidDocument/4025170</t>
  </si>
  <si>
    <t>lv7-maruti 41310m80380</t>
  </si>
  <si>
    <t>GEM/2022/B/2802116</t>
  </si>
  <si>
    <t>https://bidplus.gem.gov.in/showbidDocument/4072917</t>
  </si>
  <si>
    <t xml:space="preserve">lv7maruti 41331m62020 bush  lv7maruti 15100m830a1pump assy fuel  lv7maruti 2940-001046 oil filter assy  lv7maruti 09816m00083wheel wrench  lv7maruti 78910m83000 cover spare tyreking  lv7maruti 992200m84000 warning triangular  lv7maruti 09471m12057 bulb 12v 21 5w  lv7maruti 5340-137601 mfr no-82021m79000 handle door rh  lv7maruti 99570m80000 tool box  lv7maruti 09816m00074 wheel wrench 19  lv7maruti 5340-135143 mounting engine front  lv7maruti 09814m00009 open spanner 14 x 17  lv7maruti 5945- 905916 relay turn signal  lv7maruti 5850-000336 lamp assy side turn signal rh  lv7maruti 17521m86520 belt water pump  lv7maruti 23710m83043 cable assy clutch  lv7maruti 6680- 000506 cable assy speedometer  lv7maruti 09283- 48007 oil seal  lv7maruti 09283-26016 oil seal  lv7maruti 38340m82c00 blade assy wiper  lv7maruti 15910m830a0 cable assy accelerator  lv7maruti 09305m13002 bush sprg shackle  lv7maruti 2930- 000684 tank water reserve  lv7maruti 48491m80000 rubber seal  lv7re 6220-000123 lens tail lamp light assy  lv7stln 2540-009151 mirror assy rear view  lv7t-815 990-115-004-000 clip set 19024439  lv7t-816 549-452-021-0 door lock rh  lv7tata 2930-002764 radiator engine coolant  lv7tata 2157-5440-0115 assy head lamp with halogen bulb rh  lv7tata 17672-03-000 filter fuel  lv7tata 5306-055935 bolt u  lv7tata 2654-7231-0119 door lock front rh  lv7tata 2154-4680-0108 assy pipe  lv7tata 1467-010- 467 sealing kit  lv7tata 2786-1833-9902 cartridge lub oil filter  lv7tata 2064-5450-4902 starter solenoid switch  lv7tata 1706-160-2518 oil seal  lv7tata tata-0000-0043 c e bracket assy  lv7tata 2154-8190-0103 assy bazzle lh  lv7tata 2154-8190- 0104 assy bazzle rh  lv7tata 2786-2099-9962 belt v ribbed  lv7tata 2573-2910-0160 minor repair kit for m cyl consisting  lv7tata 2073-4290-0184hose assy  lv7tata 2574-5420-9981speedo cable 3 2 dia 4300 mm long , </t>
  </si>
  <si>
    <t>GEM/2023/B/3334855</t>
  </si>
  <si>
    <t>https://bidplus.gem.gov.in/showbidDocument/4645675</t>
  </si>
  <si>
    <t xml:space="preserve">lv7-maruti 51000m80900 cylinder assy master with booster  lv7-maruti 51200m80900 cylinder assy master wo booster  lv7-maruti 14300-80c11 muffler comp  lv7- maruti 35100m80020 head lamp assy  lv7-maruti 2530- 011978 caliper assy disc brake  lv7-maruti 5340- 135143 mounting engine front , </t>
  </si>
  <si>
    <t>GEM/2023/B/3445042</t>
  </si>
  <si>
    <t>https://bidplus.gem.gov.in/showbidDocument/4764875</t>
  </si>
  <si>
    <t xml:space="preserve">lv7-maruti 53200m83050 shoe set rear brake  lv7- maruti 13881-830a0 hose outlet  lv7-maruti 31311m80110 armature assy  lv7-maruti 17400m83010 pump assy water  lv7-maruti 41311m75m00 spring assy rear lh , </t>
  </si>
  <si>
    <t>GEM/2023/B/3444552</t>
  </si>
  <si>
    <t>https://bidplus.gem.gov.in/showbidDocument/4764344</t>
  </si>
  <si>
    <t xml:space="preserve">lv7-maruti 5945-905916 relay turn signal  lv7-ld cvd- x-4701211 screw driver 12 300mm  lv7-maruti 42412m65d00 bush stabliser mount  lv7-maruti 41781m52030 rubber bush lower  tool kit cvd-30166-3 anchor hold fast shackle  tool kit cvd-000 583 0118 grease gun  lv7-maruti 09482m00551 spark plug champion rc 8 yc , </t>
  </si>
  <si>
    <t>GEM/2023/B/3119823</t>
  </si>
  <si>
    <t>https://bidplus.gem.gov.in/showbidDocument/4412737</t>
  </si>
  <si>
    <t xml:space="preserve">lv7-maruti 78910m83000 cover spare tyre -king  lv7- maruti 18590m81a10 sensor map  lv7-maruti 38500m71f00 horn assy low  lv7-maruti 45151m75m00 knuckle steering lh  lv7-maruti 15910m830a0 cable assy accelerator  lv7-maruti 15100-83010 pump assy fuel  lv7-maruti 5340-125146 lock assy gate side lh  lv7-maruti 84511m80132 glass wind shield  lv7-maruti 45610m75m00 king pin  lv7-maruti 99000m24120-362 special tool kit , </t>
  </si>
  <si>
    <t>GEM/2023/B/3443918</t>
  </si>
  <si>
    <t>https://bidplus.gem.gov.in/showbidDocument/4763672</t>
  </si>
  <si>
    <t xml:space="preserve">lv7maruti 82280m84010  lv7maruti 41463m82000  lv7maruti 18213m61a20  lv7maruti 38500m78153  lv7maruti 82202m82c30  lv7maruti 18137m830a1  lv7maruti 41781m52030  lv7maruti 99000m24120-330  lv7maruti 17851-81a00  lv7maruti 55100 m 78812  lv7stln vf f-7428200  lv7maruti 13401m830a1 , </t>
  </si>
  <si>
    <t>GEM/2023/B/3444251</t>
  </si>
  <si>
    <t>https://bidplus.gem.gov.in/showbidDocument/4764024</t>
  </si>
  <si>
    <t xml:space="preserve">lv7maruti 84641m80121  lv7maruti 13881-830a0  lv7stln 4730-72-0001931 f-0831610  lv7stln vf 7240- 72-0002523  lv7stln f-1138613  lv6mt13 2540-008287 , </t>
  </si>
  <si>
    <t>GEM/2023/B/3446203</t>
  </si>
  <si>
    <t>https://bidplus.gem.gov.in/showbidDocument/4766166</t>
  </si>
  <si>
    <t>lv7-maruti 99000m24120-471 bulb head lamp 12v 45- 40w  lv7-maruti 37400m80030 switch assy combination  lv7-maruti 2920-002294 coil ignition  lv7-maruti 09283- 26016 oil seal  lv7-maruti 34810m80011 gauge assy fuel level  lv7-maruti 37200m83200-23h switch assy change over  lv7-maruti 11189m71c10 gasket cylinder head cover  lv7-maruti 3040-016115 cable gate  lv7- maruti 53401m83311 cylinder assy rear wheel rh  lv7- maruti 36650m83010 harness assy wiring eng  lv7- maruti 17511m57b00 pulley water pump  lv7-maruti 13650m83ka0 sensor inlet air tempreture  lv7-maruti 31320-82631 clutch assy  lv7-maruti 2530-014015 mfr no-48900m70a21 rod assy steering drag  lv7-maruti 35712m80000 lens tail stop  lv7-maruti 14110-80c00 manifold exhaust  lv7-maruti 09283m40027 oil seal  lv7-maruti 55221m80000 dust cover  lv7-maruti 13380- 820t0 gasket set  lv7-maruti 23266m83002 arm clutch release  lv7-maruti 09915m47310 oil filter wrench  lv7- maruti 09942m15510 sliding hammer  lv7-maruti 5315- 028854 pin low speed select guide  lv7-maruti 17670m83030 thermostat  lv7-maruti 89260m80020 cap assy fuel tank filter  lv7-maruti 29610m83001 mounting rh front oblique lh  lv7-maruti 12181m82030-025 bearing set connecting rod  lv7-maruti 17920m842f0 cap  lv7-maruti 29956-80050 washer  lv7-maruti 2540- 006517 carpet floor tunnel front  lv7-maruti 5340- 137601 mfr no-82021m79000 handle door rh  lv7- maruti 5340-135133 handle door inside rh  lv7-maruti 35601m80110 lamp assy comb rh  lv7-maruti 27102m83110 shaft assy propeller no 2  lv7-maruti 33710m80021 cord high tension no 1  lv7-maruti 09814m00009 open spanner 14x17  lv7-maruti 84681m80011 weather strip back door opening  lv7- maruti 29972-80050 oil seal</t>
  </si>
  <si>
    <t>GEM/2022/B/2765559</t>
  </si>
  <si>
    <t>https://bidplus.gem.gov.in/showbidDocument/4033879</t>
  </si>
  <si>
    <t>lv7-maruti-33920m80cs0  lv7-stln-p-2409239  lv7- tata-2154-4110-0112  lv7-maruti-2540-002296  lv7- maruti-09811m00184  lv7-maruti-84701m80110  lv7- maruti-2520-011064  lv7-tmb-2573-4233-0123,</t>
  </si>
  <si>
    <t>GEM/2023/B/2971571</t>
  </si>
  <si>
    <t>https://bidplus.gem.gov.in/showbidDocument/4254159</t>
  </si>
  <si>
    <t>lv7-maruti-5340-135143-mounting engine front  lv7- hmv-8x8-al-x 1006700-de-areation tank  tool kit- cvd-f2347400-parking light bulb 24v 4w  tool kit- cvd-f2330200-bulb for tail lamp 24v 6w  lv7-maruti- 3850cm7foc-horn assy low  lv7-maruti-23710-83013- cabe assy clutch  lv7-stln-vf-x-2308400-light fog  lv7-stln-vf-2540-72-0000719-handle door  tool kit- cvd-f2330300-bulb 24v 21w  lv7-stln-vf-f-3921800- slave cyl clutch  lv7-t-815-443-853-023-0-warning light switch  lv7-tmb-2654-4310-0111-brake fluid container  lv7-maruti-84701m80110-mirror assy door rh  lv6-mt6-3030-00431-fan belt  lv7-maruti- 43461m80000-nut  lv7-stln-f-7875600-front direction indicator  lv7-tata-6212-0300-121-bulb 21w  lv7-maruti-23710m83043-cable assy clutch  lv7-tata-5895-022024-cover elec. blinker glass lh  lv7-tmb-2786-0999-9951-strainer fuel  lv7-tata-3835- 000027-support tube pipe  lv7-tmb-2510-000482- regulator handle  lv7-tata-2636-1540-0102-brush box assy  lv7-tata-2643 5424 9906-starter relay 24v 50a  lv7-tmb-5910-013470-starter push button  lv7- tmb-3030-003093-v belt cogged 980 i  lv7-tmb-2699- 2910-0177-major kit clutch master cyl  lv7-stln-vf-- f-8041500-dirction indicator  lv7-stln-6220-004485- light blackout  lv7-stln -vf-5930-72-0000694-switch push-self starter solenoid  lv7-stln-b-7094101-s-a of fuel pipe feed pump to filter  lv7-stln-x-7413400- slave cylinder  lv7-stln-vf-2520-72-0000522-clutch master cyl  lv7-stln-vf-f-7446400-door lock assy rh  lv7-stln-vf-f-7401550-water strip door  lv7-stln- 2640-2-0471246-assy oil filter  lv7-stln-2530-72- 0306882-relay valve  lv7-stln-f-0834510-jubilee clip  lv7-stln vf-f-7428200-door lock assy lh  lv7-stln vf-f-1940950-elbow hose 76x127  lv7-maruti- 37200m83200-switch assy change over  lv7-maruti- 12810m71c32-tensioner comp timing belt  lv7- maruti-2940-001046-oil filter assy  lv7-maruti- 13780-83000-element air cleaner  lv7-maruti- 09471m12055-bulb 12v 1-4w  lv7-maruti- 99000m24120-bulb head lamp 12v 45-40w  lv7-stln vf-p-3602551-clutch facing kit  lv7-stln-f-0800910- hose clip  lv7-tmb-2618-5450-0101-assy comb switch  lv7-tata-2069-5010-0253-assy radiator  lv6-mt6- 2525-0117-5805-rubber hose  lv7-tmb-2632-5420-9909- oil pressure gauge  lv7-maruti-35100m80020-head lamp assy  lv7-maruti-5340-135133-handle door inside rh  lv7-maruti-83110m80100-handle inside rh  lv7-maruti-2940-000995-filter fuel  lv7-stln-5340- 72-0473320-door lock rear gate  lv7-stln-x- 2306700-warning lamp tow hook  lv7-stln-vf-f- 8046200-speedometer  lv7-stln-6220-72-01965593- indicator bulb 21w  lv7-stln-620-2-0468908-head light bulb 55-60w  lv7-tmb-2505-2620-7803-oil seal  lv7-tata-2573-429-0013-assy hose  lv7-tata-2574- 5420-9981-speedo cable 3-2 dia 4300 mm long  lv7- tata-6212-010-0152-halogen lamp 12v 60-55w  lv7- maruti-35712m80000-lens tail stop  lv7-maruti-3120- 004901-bearing , proc of mt spare</t>
  </si>
  <si>
    <t>GEM/2023/B/3144356</t>
  </si>
  <si>
    <t>https://bidplus.gem.gov.in/showbidDocument/4439033</t>
  </si>
  <si>
    <t xml:space="preserve">lv7maruti-78310m83311 , </t>
  </si>
  <si>
    <t>GEM/2023/B/3398556</t>
  </si>
  <si>
    <t>https://bidplus.gem.gov.in/showbidDocument/4714780</t>
  </si>
  <si>
    <t xml:space="preserve">lv7maruti-99000m24120-330 , </t>
  </si>
  <si>
    <t>GEM/2023/B/3398220</t>
  </si>
  <si>
    <t>https://bidplus.gem.gov.in/showbidDocument/4714405</t>
  </si>
  <si>
    <t>lv7mg 09481m10102  lv7 re 5340 010174  lv7 re 580395  lv7 stln 6220 72 0196593  lv7 tmb 2610 8240 0104  lv7 ml 2940 004405  lv7 mg 69310m80110  lv7tmb 2702 5450 9950  lv7 stln f 2731100  lv6 mt4 5940 000438  lv7 mg cvd 9428m 30131  lv7 ml 2920 000008  lv7 ml 4080305003a  lv7 hh 3040023445  lv7 tata 2574 5420 9997  la7 tata 3110 108006  lv7 stln 2910 001746  lv7 tata 2154 3010 0105  tool kit cvd f 8038000  lv7 tata 2930 002878 , wilfit sparces</t>
  </si>
  <si>
    <t>GEM/2023/B/3386297</t>
  </si>
  <si>
    <t>https://bidplus.gem.gov.in/showbidDocument/4701526</t>
  </si>
  <si>
    <t xml:space="preserve">lv7-re 112092  lv7-maruti 09471m12057  lv7-tata 1457-431-003  lv7-tmb 2540-002324  lv7-tmb 2576- 7230-0112  lv7-tmb 2618-5454-4605  lv7-tata 2654- 7231-0120  lv7-maruti 2940-000995  lv7-stln 2940- 72-0467508  lv7-tmb 5920-000483  lv7-stln 5920-72- 0466089  lv7-tmb 6210-000334  lv7-tmb 6212-0400-156  lv7-stln 6220-72-0196593  lv7-tmb 6222-030012  lv6-mt3 9905-000103  lv7-stln b0n00720  lv7-ld f- 4034600  lv7-stln f9e11700 , </t>
  </si>
  <si>
    <t>GEM/2023/B/3141992</t>
  </si>
  <si>
    <t>https://bidplus.gem.gov.in/showbidDocument/4436471</t>
  </si>
  <si>
    <t>lv7re 2590-000215  lv7re 570467  lv7re 141945  lv7re 5330-395631  lv7re 144387  lv7re 591428  lv7re 5340-184345  lv7re 5330-002399  lv7re 2805- 002890  lv7re 861034  lv7re 592567  lv7re 5330- 395641 570018  lv7re 2530-001099  lv7re 592109  lv7re 5930-004815  lv7re 2910-008355 570282  lv7tmb 2527-1813-0145,</t>
  </si>
  <si>
    <t>GEM/2022/B/2894898</t>
  </si>
  <si>
    <t>https://bidplus.gem.gov.in/showbidDocument/4172049</t>
  </si>
  <si>
    <t xml:space="preserve">lv7-re 2920-000452  lv7-tmb 2782-4210-0106  lv7-re 4010-004113 -597463  lv7-maruti 6680-000506  lv7- tmb 2654-4230-0134 , </t>
  </si>
  <si>
    <t>GEM/2023/B/3065242</t>
  </si>
  <si>
    <t>https://bidplus.gem.gov.in/showbidDocument/4354479</t>
  </si>
  <si>
    <t>lv7-sca 14670 bulb 24v 2w ba 9 s l 23 mm  lv7-sca 151476 diaphragm  lv7-sca 1314406 water pump  lv7-sca 260194 driving cable l-4475mm  lv7-sca 33561 fuse  lv7-sca 153468 filter  lv7-sca 202273 brake hose  lv7-sca 283136 hose  lv7-sca 2920005601 ignition switch  lv7-sca 258491 bulb 24v 2w w 2.1 x 950  lv7-sca 152675 bulb ba 15s25w 24 v l - 52,proc of mt spares</t>
  </si>
  <si>
    <t>GEM/2023/B/2962207</t>
  </si>
  <si>
    <t>https://bidplus.gem.gov.in/showbidDocument/4244082</t>
  </si>
  <si>
    <t>lv7-sca-10302338 225678 hose nipple  lv7-sca- 10301361 218289 protection cap  lv7-sca-10302674 1117719 rocker arm  lv7-sca-10302399 260052 pedal contact  lv7-sca-10306387 214485 shim  lv7-sca- 10300920 41276 pad  lv7-sca-10301456 2590024447 239460 cover , boq boq</t>
  </si>
  <si>
    <t>GEM/2023/B/3027553</t>
  </si>
  <si>
    <t>https://bidplus.gem.gov.in/showbidDocument/4314098</t>
  </si>
  <si>
    <t>lv7-sca-10305289 387273 gasket  lv7-sca-10303021 218522 hose  lv7-sca-10307174 371781 nsn no 2910- 72-046-6458 feed pump  lv7-sca-10305879 389470 wiring harnes  lv7-sca-10301490 219517 nsn no 2940- 72-047-1714 filter  lv7-sca-10301618 244282 needle bearing  lv7-sca-10300722 251385 switch reversing light  lv7-sca-10304194 242856 nsn no 2590-72-046- 2700 fule gauge  lv7-sca-10301902 2910720478573 247288 plunge and bushing fuel injector  lv7-sca- 10301948 157835 lock ring  lv7-sca-10302577 279610 main bearing std 101 62 mm  lv7-sca-10302136 1105172 wiper arm  lv7-sca-10307533 2940720482532 383864 filter assembly fluid  lv7-sca-10304703 128776 control lamps  lv7-sca-10304816 811192 hose  lv7-sca- 10306343 796365 hose clamp  lv7-sca-10302094 161901 elbow connector  lv7-sca-10301953 5331000057 o ring  lv7-sca-10304828 811196 hose  lv7-sca- 10302639 1115802 solenoid valve</t>
  </si>
  <si>
    <t>GEM/2022/B/2830620</t>
  </si>
  <si>
    <t>https://bidplus.gem.gov.in/showbidDocument/4103631</t>
  </si>
  <si>
    <t>lv7scorpio dentingcomplete paintingwheel balancingwheel alignment and complete body sticker of mahindra scorpio , repairing job</t>
  </si>
  <si>
    <t>GEM/2023/B/3126497</t>
  </si>
  <si>
    <t>https://bidplus.gem.gov.in/showbidDocument/4419996</t>
  </si>
  <si>
    <t>lv7-sml 9970-14-215  lv7-sml w049-55-26  lv7-sml- 9970-04-210  lv7-sml-9970-04-040  lv7-sml 9970-12- 070  lv7-sml 9970-16-36  lv7-stln 5965-72-0466973  lv7-stln 5120-423827  lv7-stln 2540-72-0200999  lv7- stln 2540-72-0471157  lv7-stln vf p-2405339  lv7- stln vf 2940-72-0309836  lv7-stln vf 6240-72-0000515  lv7-stln vf 2520-012985  lv7-t-815 347-229-316-216  lv7-t-815 150-030-002-883  lv7-t-815 443-224-862-914  lv7-t-815-442-053-111-474  lv7-t-815 443-654-158-000  lv7-t-815 150-240-024-003  lv7-t-815 4x4 443-311-075-0  tool kit cvd-f2330200  tool kit cvd-f2330300  tool kit cvd-f2347400  tool kit cvd-f2350300  tool kit cvd-f2380700  tool it dld-atf-004 p1301640  lv7- stln vf x-7423500  lv7-sml sl01-23-802 , vehicle spares</t>
  </si>
  <si>
    <t>GEM/2023/B/3023612</t>
  </si>
  <si>
    <t>https://bidplus.gem.gov.in/showbidDocument/4309802</t>
  </si>
  <si>
    <t xml:space="preserve">lv7-sml s508-13-240  lv7-tata 2154-8190-0103  lv7- tata 2154-8190-0104  lv7-tata v-350-2541-0074  lv7- tata v-350-2541-5005  lv7-tata 2069-5010-0253  lv7- tata 2547-092-0127  lv7-tata 5154-8910-6302  lv7- tata 000-151-0009j , </t>
  </si>
  <si>
    <t>GEM/2023/B/3081325</t>
  </si>
  <si>
    <t>https://bidplus.gem.gov.in/showbidDocument/4371586</t>
  </si>
  <si>
    <t>lv7-sml-8659-23-840-element  lv7-sml-sl01-23-802- cartridge oil filter  lv7-sml-wo-23-58-410 handle r out front door  lv7-sml-lp01-69-130-rear view mirror lh rh  lv7-sml-lp26-66-040-fog lamp  lv7-sml-sl07-23-570- filter fuel  lv7-maruti-15410m830a1-filter assy fuel  lv7- stln vf-f-8284000-air filter safety  lv7-tmb-2534-0911- 0108-assy fuel filter  lv7-tmb-2786-0913-9908-air filter element primary  lv7-tmb-2786-0913-9910-element primary,proc of mt spare</t>
  </si>
  <si>
    <t>GEM/2022/B/2906699</t>
  </si>
  <si>
    <t>https://bidplus.gem.gov.in/showbidDocument/4184509</t>
  </si>
  <si>
    <t>GEM/2022/B/2896894</t>
  </si>
  <si>
    <t>https://bidplus.gem.gov.in/showbidDocument/4187235</t>
  </si>
  <si>
    <t xml:space="preserve">lv7-sml-lp01-16-410c mtrl no-10482672 cover assy clutch 4x3 strap  lv7-sml-lp02-63-065 mtrl no- 10483217 glass wind shield , </t>
  </si>
  <si>
    <t>GEM/2023/B/3147861</t>
  </si>
  <si>
    <t>https://bidplus.gem.gov.in/showbidDocument/4442824</t>
  </si>
  <si>
    <t>lv7-sml-lp01-24-x15  lv7-tmb-2751-1540-0121  lv7- sml-lpx3-18-300  lv7-sml-lp01-24-z12  lv7-sml-lp26- 18-300  lv7-tmb-2841-8240-9901  lv7-tmb-2621-3964  lv7-sml-lp01-24-x18 , boq37</t>
  </si>
  <si>
    <t>GEM/2023/B/3198236</t>
  </si>
  <si>
    <t>https://bidplus.gem.gov.in/showbidDocument/4497197</t>
  </si>
  <si>
    <t>lv7-sml-lp01-24-x16  lv7-sml-lp01-25-060  lv7-sml- w218-49-720  lv7-sml-lp01-26-300  lv7-sml-lp26-04- 000  lv7-sml-lp01-24-z07  lv7-sml-lp44-26-410  lv7- sml-lp01-16-461  lv7-sml-lp44-49-610 , boq36</t>
  </si>
  <si>
    <t>GEM/2023/B/3197817</t>
  </si>
  <si>
    <t>https://bidplus.gem.gov.in/showbidDocument/4496732</t>
  </si>
  <si>
    <t>lv7-sml-sl01-23-802 mtrl no 10472873 cartrdge oil filter,</t>
  </si>
  <si>
    <t>GEM/2022/B/2898247</t>
  </si>
  <si>
    <t>https://bidplus.gem.gov.in/showbidDocument/4175579</t>
  </si>
  <si>
    <t>GEM/2022/B/2903841</t>
  </si>
  <si>
    <t>https://bidplus.gem.gov.in/showbidDocument/4152916</t>
  </si>
  <si>
    <t>lv7-sml-sl07-23-570  lv7-sml-lp01-14-v61  lv7-tmb- 2786-0913-0152  lv7-sml-slts-13-850  lv7-tmb-2786- 0913-0150  lv7-sml-sla1-14-400  lv7-tmb-2910-001030  lv7-sml-lp01-23-400  lv7-sml-0453-10-250a  lv7-sml- slmi-14-365 , boq35</t>
  </si>
  <si>
    <t>GEM/2023/B/3196134</t>
  </si>
  <si>
    <t>https://bidplus.gem.gov.in/showbidDocument/4494877</t>
  </si>
  <si>
    <t>lv7-sml-sl-10-15-200b mtrl no - 10474505 radiator  lv7-sml-lp26-66-040 mtrl no - 10471833 fog lamp  lv7-sml-wo55-41-990a mtrl no 10474361 cyl clutch master  lv7-sml-lp04-34-010b mtrl no 10483069 leaf spring assy rh  lv7-sml-lp04-34-020b mtrl no - 10483407 spring leaf assy lh , boq bid</t>
  </si>
  <si>
    <t>GEM/2023/B/3058720</t>
  </si>
  <si>
    <t>https://bidplus.gem.gov.in/showbidDocument/4347565</t>
  </si>
  <si>
    <t>lv7-sml-w055-41-990a  lv7-tmb-2786-1599-9933</t>
  </si>
  <si>
    <t>GEM/2022/B/2759365</t>
  </si>
  <si>
    <t>https://bidplus.gem.gov.in/showbidDocument/4027125</t>
  </si>
  <si>
    <t xml:space="preserve">lv7stln b-1545102  lv7stln f2748100  lv7stln vf 4730-078905 f-3151915  lv7stln vf 24646330023 uc  lv7stln x-3545815  lv7stln vf b-3937903  lv7stln vf 2520-012913  lv7stln vf f-0254610  lv7stln vf 14661116914 ar  lv7stln vf 2460300005  lv7tata 1465-130-787  lv7stln vf p-1317539 , </t>
  </si>
  <si>
    <t>GEM/2023/B/3446228</t>
  </si>
  <si>
    <t>https://bidplus.gem.gov.in/showbidDocument/4766195</t>
  </si>
  <si>
    <t xml:space="preserve">lv7-stln b-5892104 sa of trailer hose  lv7-stln f- 0834510 jubilee clip  lv7-stln 6220-004406 lamp unit vehicular map reading lamp  lv7-stln bon00681 driver cabin door lock right  lv7-stln 2540-72-0200999 wiper blades  lv7-stln 3030-72-0471160 fan belt engine  lv7-stln f-3923600 sa of hose m22uxm22u 600 long  lv7-stln b0n00720 wiper blades  lv7-stln bon00740 external rear view mirror left  lv7-stln 2940-72- 0471246 assy oil filter , </t>
  </si>
  <si>
    <t>GEM/2023/B/3444701</t>
  </si>
  <si>
    <t>https://bidplus.gem.gov.in/showbidDocument/4764508</t>
  </si>
  <si>
    <t>lv7stln complete overhauling of edc pump incl replacement of head nozzle vane pump cane spring rubber kit oil seals vane pump top pump hosing body pressure wall pump testing nozzle temp wall , overhauling boq</t>
  </si>
  <si>
    <t>GEM/2023/B/3049419</t>
  </si>
  <si>
    <t>https://bidplus.gem.gov.in/showbidDocument/4337488</t>
  </si>
  <si>
    <t xml:space="preserve">lv7stln f7x00500  lv7stln 2464509015  lv7stln p- 1602051  lv7stln vf 5945-007533 p-1300522  lv7stln vf p-3602551  lv7stln 4730-078902  lv7stln vf 2810027814 ar  lv7stln 5330-72-0475282  lv7stln vf 14683760174 ar , </t>
  </si>
  <si>
    <t>GEM/2023/B/3446056</t>
  </si>
  <si>
    <t>https://bidplus.gem.gov.in/showbidDocument/4766005</t>
  </si>
  <si>
    <t xml:space="preserve">lv7stln nk  lv7stln 2920720473247  lv7stln vf x742700  lv7stln vf ff403300  lv7stln vf f8307200 , </t>
  </si>
  <si>
    <t>GEM/2023/B/3358243</t>
  </si>
  <si>
    <t>https://bidplus.gem.gov.in/showbidDocument/4671025</t>
  </si>
  <si>
    <t xml:space="preserve">lv7stln p1605751  lv7stln 2530-018123 p-1007451  lv7stln 6240-013631  lv7stln 2540-72-0200999  lv7stln 5920-72-0466084  lv7stln vf x-7820800  lv7stln x2308900  lv7stln b-5892104  lv7stln vf 2930-002891 b-7016001 , </t>
  </si>
  <si>
    <t>GEM/2023/B/3445464</t>
  </si>
  <si>
    <t>https://bidplus.gem.gov.in/showbidDocument/4765354</t>
  </si>
  <si>
    <t>lv7stln vf 2540 72 0000663x 4115800 canopycanopy bodytarpauline  lv7stln vf 6220 72 0000179 head lamp  lv6 mt6 7220 000082 matting rubber corrugated 900mm wide 3 point 1  lv7maruti 75108m838 carpet set  lv7maruti 78310m83301 top deck assy grey  lv7maruti 78310m83311 top deck assy olive green  lv7maruti 78910m83000 cover spare tyre king  lv7tata 2530 017450 hub 1 wheel  lv6 mt6 9330 000105 sheet cellular 25mm thick 2m x 1m  lv6mt11 2540 000019 chain assy tyre parsons single type for  lv6mt12 2910 000007 fuel filter insert  lv7maruti 2940 000995 filter fuel  lv7maruti 41110m80041 spring assy front , mt 54</t>
  </si>
  <si>
    <t>GEM/2023/B/3249027</t>
  </si>
  <si>
    <t>https://bidplus.gem.gov.in/showbidDocument/4551739</t>
  </si>
  <si>
    <t>lv7-stln vf 2540-72-0000706 seat individual rhd assy of seat lh , mt store</t>
  </si>
  <si>
    <t>GEM/2023/B/3413768</t>
  </si>
  <si>
    <t>https://bidplus.gem.gov.in/showbidDocument/4731207</t>
  </si>
  <si>
    <t>lv7-stln vf 2815-012239 - p-0968051 , vehicle spares</t>
  </si>
  <si>
    <t>GEM/2023/B/3024163</t>
  </si>
  <si>
    <t>https://bidplus.gem.gov.in/showbidDocument/4310423</t>
  </si>
  <si>
    <t xml:space="preserve">lv7stln vf 3010-004125 p-1308530  lv7stln p-2613447  lv7stln 2530-018131  lv7stln vf 4720-72-0000293  lv7stln f-0741111  lv7stln vf b-8785206  lv7stln vf f- 1962850  lv7stln 2530-018135  lv7stln vf b-8785201  lv7stln 2530-018232 f- 8076000  lv7stln f-1435711  lv7stln b-4383951  lv7tata l01402000041 , </t>
  </si>
  <si>
    <t>GEM/2023/B/3446341</t>
  </si>
  <si>
    <t>https://bidplus.gem.gov.in/showbidDocument/4766319</t>
  </si>
  <si>
    <t xml:space="preserve">lv7stln vf 4140-003331  lv7stln vf f-8061800  lv7stln vf 4720-72-0000152  lv7stln vf b-4379715  lv7stln 2530-018103  lv7stln vf 4720-72-0000157  lv7stln vf 14632183123 uc  lv7stln vf 5640-72- 0000507  lv7stln f-7100522  lv7stln f-7420700  lv7stln vf 14601343173 uc  lv7stln f-8291200  lv7stln vf p-1304856  lv7tata 2198-4110-0101 , </t>
  </si>
  <si>
    <t>GEM/2023/B/3446325</t>
  </si>
  <si>
    <t>https://bidplus.gem.gov.in/showbidDocument/4766297</t>
  </si>
  <si>
    <t xml:space="preserve">lv7-stln vf 4730-078418  lv7-stln vf 24601400214 ar  lv7-stln vf 3020-72-0472407  lv7-stln vf 2520-72- 0000522  lv7-stln vf 2520-012810  lv7-stln vf 2510- 72-0472392  lv7-stln vf 5340-72-0327576  lv7-stln vf 2540-72-0000532  lv7-stln vf x-2310600  lv7-stln vf f-2017800 alt pt no f-2015600  lv7-stln vf 5360-72- 0472171  lv7-stln vf 5360-72-0472201  lv7-stln vf 5930-72-0000694 , </t>
  </si>
  <si>
    <t>GEM/2023/B/3081243</t>
  </si>
  <si>
    <t>https://bidplus.gem.gov.in/showbidDocument/4371497</t>
  </si>
  <si>
    <t>lv7stln vf b-5412773  lv7stln vf 4720-72-0471223  lv7stln vf 6220-72-0000178  lv7stln 8030-001186  lv7stln vf p-1305051  lv7maruti 3040-016113  lv7maruti 33400m78l00</t>
  </si>
  <si>
    <t>GEM/2022/B/2814502</t>
  </si>
  <si>
    <t>https://bidplus.gem.gov.in/showbidDocument/4086214</t>
  </si>
  <si>
    <t>lv7-stln vf b-5432012  lv7-tata 2614-6250-0105,</t>
  </si>
  <si>
    <t>GEM/2023/B/2936108</t>
  </si>
  <si>
    <t>https://bidplus.gem.gov.in/showbidDocument/4216126</t>
  </si>
  <si>
    <t xml:space="preserve">lv7stln vf f-1981650  lv7stln p-3108951  lv7stln 5310-236479  lv7stln 5330-002272  lv7stln vf f- 0969015  lv7stln x-2701450  lv7stln vf x-1831042  lv7stln vf p-1305051  lv7stln 281002781 , </t>
  </si>
  <si>
    <t>GEM/2023/B/3446220</t>
  </si>
  <si>
    <t>https://bidplus.gem.gov.in/showbidDocument/4766186</t>
  </si>
  <si>
    <t>lv7stln vf x-4001000  lv7stln vf 3110-006355 f- 0242610  lv6-mt14 2610-000107  lv7stln vf 2530- 018173  lv7tmb 2610-8240-0102  lv7stln 2540-009005 b-5518305  lv7stln vf f-3921800</t>
  </si>
  <si>
    <t>GEM/2022/B/2814733</t>
  </si>
  <si>
    <t>https://bidplus.gem.gov.in/showbidDocument/4086469</t>
  </si>
  <si>
    <t xml:space="preserve">lv7stln vf x-7820900  lv7stln f-2746600  lv7stln vf f-8046200  lv7stln p-3706039  lv7stln vf 4720- 015203  lv7stln 6220-004502  lv7stln vf 24602830013 uc  lv7stln f-4732611  lv7stln 3030-72- 0471160 , </t>
  </si>
  <si>
    <t>GEM/2023/B/3445415</t>
  </si>
  <si>
    <t>https://bidplus.gem.gov.in/showbidDocument/4765301</t>
  </si>
  <si>
    <t>lv7-stln_4320-004125_pump hydraulic ram  lv7- stln_f-7614860_door pull handle  lv7- mg_nk000177_head light relay  lv7-stln_p- 3704339_regulator sr-40  lv7-mg_53401m83310_cyl assy wheel  lv7-av-15_5789-03968-5262_valve  lv7- av-15_nk000242_system protection valve  g1_nk001315_ms steel pipe heavy gauge  lv7- re_570282_carburator assy,proc of b veh spares</t>
  </si>
  <si>
    <t>GEM/2023/B/2972931</t>
  </si>
  <si>
    <t>https://bidplus.gem.gov.in/showbidDocument/4255607</t>
  </si>
  <si>
    <t>lv7-stln-b-8249501_sa of pipe inj no-1  lv7-stln-b- 4320-004125_cabin tilting pump  lv7- mg_82202m80112_latch assy_front door lh  lv7- re_143971_brake shoe assy  lv7-tmb_2632-5424- 9903_fuel gauge 24v  lv7-tmb_2618-5420- 9927_temperature gauge  lv7-tata_nk001337_fuse box with fuse  lv7- tata_15272008cn_passenger_driver fan 24 v  lv7- stln_f-8052100_glass wind screen , proc of mt spares b veh</t>
  </si>
  <si>
    <t>GEM/2023/B/3423671</t>
  </si>
  <si>
    <t>https://bidplus.gem.gov.in/showbidDocument/4741930</t>
  </si>
  <si>
    <t xml:space="preserve">lv7stlnvf 14604000143 uc  lv7stln f7x00400  lv7stlnvf 4320-004075  lv7stln f-3575611  lv7stln x-7435600  lv7stlnvf 4720-72-0000154  lv7stln 5340- 176224 f-2604200  lv7stlnvf f-1969850  lv7stln f- 0800910  lv7stlnvf 2540-72-0000663 x-4115800 , </t>
  </si>
  <si>
    <t>GEM/2023/B/3445954</t>
  </si>
  <si>
    <t>https://bidplus.gem.gov.in/showbidDocument/4765895</t>
  </si>
  <si>
    <t xml:space="preserve">lv7-stln-vf 2520-72-0000522 master cyl power unit oblique clutch master cyl  lv7-stln-vf x-7815200 tail lamp rh  lv7-ld f-2348360 bulb 24v 70w for fog lamp , </t>
  </si>
  <si>
    <t>GEM/2023/B/3445354</t>
  </si>
  <si>
    <t>https://bidplus.gem.gov.in/showbidDocument/4765220</t>
  </si>
  <si>
    <t xml:space="preserve">lv7-stln-vf 2530-72-0472270 brake shoe  lv7-stln-vf b-1109001 sa of radiator with cowl  lv7-stln-vf f- 1979550 elbow hose  lv7-stln-vf 5640-72-0000506 weather strip f-7400850  lv7-stln-vf 4720-72-0000428 hose non metalic  lv7-stln-vf b-3937903 sa of relay valve  lv7-stln-vf p-3109851 pump major service kit , </t>
  </si>
  <si>
    <t>GEM/2023/B/3446441</t>
  </si>
  <si>
    <t>https://bidplus.gem.gov.in/showbidDocument/4766427</t>
  </si>
  <si>
    <t xml:space="preserve">lv7stlnvf 2910-008254  lv7stln f7x00200  lv7stln 6220-004406  lv7stln 2530-017915 f-8080200  lv7stln f9e12200  lv7stlnvf 4720-72-0000940  lv7stln f- 8068100 , </t>
  </si>
  <si>
    <t>GEM/2023/B/3445989</t>
  </si>
  <si>
    <t>https://bidplus.gem.gov.in/showbidDocument/4765934</t>
  </si>
  <si>
    <t xml:space="preserve">lv7stlnvf b-4457910 fuel filter cum water separator with wf sensor  lv6mt13 2540-008837 chock stowage vehicular metallic large  lv6mt3 6230-000091 light ext ention inspection no 2 mk-1 with cable 2 core 6m long with out plug bulb  lv7tmb 2754-2910-0127 assy sleeve cyl , </t>
  </si>
  <si>
    <t>GEM/2023/B/3126961</t>
  </si>
  <si>
    <t>https://bidplus.gem.gov.in/showbidDocument/4420510</t>
  </si>
  <si>
    <t xml:space="preserve">lv7-stln-vf b-5892101 hose assy 8 feet long with palm coupling  lv7-stln-vf f-7856800 water separator  lv7- stln-vf f-j106300 double lever combination switch  lv7-stln-vf 2540-72-0151487 arm rear view mirror  lv7-stln-vf f-7447300 fuse box  lv7-stln-vf 2590- 024065 cable assy control  lv7-stln-vf f-8321400 rear window sliding glass rh , </t>
  </si>
  <si>
    <t>GEM/2023/B/3445224</t>
  </si>
  <si>
    <t>https://bidplus.gem.gov.in/showbidDocument/4765078</t>
  </si>
  <si>
    <t>lv7-stln-vf b-8325840 sa pipe air dryer  lv7-stln-vf 2590-024065 cable assy control  lv7-stln-vf 4720-72- 0000352 hose -4720-014352 or f-1941650  lv7-stln-vf 4720-72-0000154 hose -4720-014154or x-1909050  lv7- stln-vf 24602830013 uc oil seal  lv7-stln-vf 2990- 72-0471227 muffler exhaust  lv7-stln-vf 4720-72- 0000937 hose -b-6600208  lv7-stln-vf 5680-72- 0000268 weather strip w-strip back window side  lv7- stln-vf p-2403351 seal kit -worm shaft  lv7-stln-vf x- 2006800 c-45 speedometer  lv7-stln-vf 4730-72- 0000754 flange  lv7-stln-vf 4710-042028 tube assy metal  lv7-stln-vf f-1962850 hose  lv7-stln-vf 5340- 72-0471319 bracket mounting  lv7-stln-vf 3120-72- 0472413 bushing sleeve  lv7-stln-vf x-7815200 tail lamp rh</t>
  </si>
  <si>
    <t>GEM/2022/B/2765612</t>
  </si>
  <si>
    <t>https://bidplus.gem.gov.in/showbidDocument/4033935</t>
  </si>
  <si>
    <t>lv7-stlv-vf 2920-72-0473247 motor engine starter electrical</t>
  </si>
  <si>
    <t>GEM/2022/B/2833206</t>
  </si>
  <si>
    <t>https://bidplus.gem.gov.in/showbidDocument/4106384</t>
  </si>
  <si>
    <t xml:space="preserve">lv7t 815 150 130 022 004  lv7 t815 443 852 042 000  lv7 t815 skno4144  lv7 t815 443 815 432 020  lv7 t 815 549 912 007 600  lv7 t815 815443 853 040 053  lv7 t815 443 973 101 002  lv7 t815 4x4 442 999 511 000  lv7 t 815 130 013 630 464  lv7 t 815 130 945 320 084  lv7 t815 hmv 311 991 230 194  lv7 t815 311 999 060 479  lv7 t815 133 330 071 904  lv7t815 131 854 112- 001  lv7t815 131 612 193 019  lv7t815 442 051 410 474  lv7t 815 443 132 130 026  lv7 t815 413 621 712 000  lv7 t 815 413 722 073 000  lv7 t815 hmv 425111 009 000  lv7 t 815442 054 440 114  lv7 t 815 442 079 050 254  lv7 t 815 443 116 419 450  lv7 t 815 442 079 020 074  lv7 t 815 hmv 443 612 226 005  lv7 t 815 443 321 011 000  lv7 t 815 hmv 443 311 029 000  lv7 t815 443-611 004 001  lv7 t815 443 612 015 807  lv7 t815 443 815 002 0  lv7 t 815 443 851 280 001  lv7 t815 443 930 137 081  lv7 t815 443 854 183 001  lv7 t815 4730 72 0104413  lv7 t815 5120 422953  lv7 t815 443-938- 412-460  lv7 t815 443-855-003-006  lv7 t815 443 927 113 841  lv7 t815 443 930 131 747  lv7 t815 5315 009538  lv7 t815 990 200 258 000  lv7 t815 990 100 951 000  lv7 t815 627 812 012 040  lv7 tmb 2786 2099 0153  lv6 mt14730 000043 , </t>
  </si>
  <si>
    <t>GEM/2023/B/3150793</t>
  </si>
  <si>
    <t>https://bidplus.gem.gov.in/showbidDocument/4445962</t>
  </si>
  <si>
    <t xml:space="preserve">lv7t-815 130-016-940-324 gear shift rod front part  lv7tmb 2786-0199-9973 sealant liquid gasket  lv7t- 815 443-612-081-001back-pressure valve  lv7tmb2576-4373-0134 repair kit msp2267  lv7tmb 2651-4660-0102 assy uj steering  lv7t-815 6240-72- 0098605 lamp incandescent 21 225 332 240  lv7t- 815442-050-870-324 brake lining  lv7tmb 0330-001-045 solenoid  lv7maruti 09100m12111 bolt brake cliper  lv7maruti 09356-75141-600 hose water by pass  lv7maruti 09205-05012 pin  lv7maruti 09100m12025 bolt 12x90 , </t>
  </si>
  <si>
    <t>GEM/2023/B/3337538</t>
  </si>
  <si>
    <t>https://bidplus.gem.gov.in/showbidDocument/4648560</t>
  </si>
  <si>
    <t xml:space="preserve">lv7t-815 130-954-160-994 glass sealing 535 mm  lv7tmb 2505-2670-7908 slector and shifter shaft  lv7t-815 442-078-660-244 protective cover  lv7t- 8154x4 432-410-020-200 insert wabco  lv7maruti 14300-83412 muffler  lv7t-815 4x4443-400-193-000 switch l 16.003 seuffer , </t>
  </si>
  <si>
    <t>GEM/2023/B/3367870</t>
  </si>
  <si>
    <t>https://bidplus.gem.gov.in/showbidDocument/4681485</t>
  </si>
  <si>
    <t>GEM/2023/B/3337598</t>
  </si>
  <si>
    <t>https://bidplus.gem.gov.in/showbidDocument/4648626</t>
  </si>
  <si>
    <t xml:space="preserve">lv7t-815 150-030-002-003  lv7t-815 443-815-432-020  lv7ld p-1606651  lv7ld f-2348360  lv7ld x-7440100  lv7ld f-2330000  lv7maruti 17920-83102  lv7maruti 32500m70f00  lv7tata 2154-3010-0105 , </t>
  </si>
  <si>
    <t>GEM/2023/B/3445758</t>
  </si>
  <si>
    <t>https://bidplus.gem.gov.in/showbidDocument/4765674</t>
  </si>
  <si>
    <t xml:space="preserve">lv7t815 324 914 071 657 ball iii 716 csn 02 3680  lv7t815 311 214 425 084 toothed washer 8 4 csn 02 1744 05  lv7t815 130 076 855 694 line to inflation busting  lv7t815 130 076 855 984 line to inflation system  lv7t815 130 050 990 724 sheet coller  lv7maruti dld-nk 6 vehicle speed sensor  lv7t815 130 076 854 054 line to inflation boosting  lv7t815 133 330 081 604 hose js 4x670 pn 211310 94r  lv7t815 443 224 862 914 heater glow plug two-pole  lv7t815 443 415 008 000 air pressure guage 044 10 kpa  lv7t815 443 853 114 031 switch of head lamps  lv7t815 130 050 400 314 bearing  lv7maruti 23266m83002 arm clutch release  lv7t815 101 111 010 294 sealing ring 55x45  lv7t815 109 419 555 220 sealing ring 48x55 is 3175 74a1  lv7t815 109 901 329000 sealing ring 26x32 is 3175 74 cu  lv7t815 131 858 019032 bushing for socket  lv7t815 131 858 021 022 pin coupler  lv7t815 133 330 072-000 hose js 8x6001111 on 635412.02  lv7t815 358 111410-000 auxiliary socket zab 24v  lv7t815 442054360074 insulation plate  lv7t815 442 070 460 684 oil dipstick  lv7t815 442079050134 light switch  lv7t815 443317034109 differential signal lamp  lv7t815 443811445640 starter protection switch  lv7t815 443851115001 instruments light switch  lv7t815 443851120001 axle switch  lv7t815 443851278001 switch of search lights  lv7t815 443852119040 stop switch  lv7t815 443 854151001 exhaust brake switch  lv7t815 443930159220 switch bridge  lv7t815 443 938 329 100 switch coil  lv7tata 3122841020 shifter shaft  lv7tmb 2654-2910- 0194 assy clutch master cylinder  lv7t815 hmv 443853 023 0 warning light switch  lv7maruti 1349m81a10 hose water outlet  lv7maruti 41411m75m00 u bolt front spring lh  lv7maruti 53810m83300lever assy rh  lv7t815 130050510204 spring  lv7t815 130050512354spring  lv7t815 130050520114spring  lv7maruti 43421m80002 hub front wheel  lv7stln 6240-013631lamp incandescent  lv7stln vf p4310039 brake shoe lining assy rear  lv7stln 6240-008606 f2330300 lamp incandescent , </t>
  </si>
  <si>
    <t>GEM/2023/B/3357136</t>
  </si>
  <si>
    <t>https://bidplus.gem.gov.in/showbidDocument/4669817</t>
  </si>
  <si>
    <t>lv7-t-815 442-050-410-394  lv7-t-815 5120 422462  lv7-t-815 347-229-316-216  lv7-t-815 sk-no-414-4  lv7-t-815 150-030-002-883  lv7-t-815 443-224-862-914  lv7-t-815 442-053-111-474  lv7-t-815 443-654-158- 000  lv7-t-815 6230 000923  lv7-t-815 482-eg0-402-3  lv7-t-815 6240-72-0098605  lv7-t-815 443-853-210- 040  lv7-t-815 990-115-002-000  lv7-t-815 443-852- 065-046  lv7-t-815 443-400-414-000  lv7-t-815 5306- 72-0421904  lv7-t-815 5330-72-0268062  lv7-t-815 5330-72-0267971  lv7-t-815 443-933-925-150  lv7-t- 815 413-621-712-000  lv7-t-815 150-240-024-003  lv7- t-815 442-075-066-294  lv7-t-815 4730 078834  lv7-t- 815 443-414-016-000  lv7-t-815 5310 249206  lv7-t- 815 5120-72-0204484,bid 8</t>
  </si>
  <si>
    <t>GEM/2022/B/2924069</t>
  </si>
  <si>
    <t>https://bidplus.gem.gov.in/showbidDocument/4203093</t>
  </si>
  <si>
    <t xml:space="preserve">lv7-t-815 442-170-585-009 release bearing  lv7-t-815 150-030-002-003 clutch booster repair kit , </t>
  </si>
  <si>
    <t>GEM/2023/B/3445390</t>
  </si>
  <si>
    <t>https://bidplus.gem.gov.in/showbidDocument/4765267</t>
  </si>
  <si>
    <t xml:space="preserve">lv7t-815 443-962-405-055 piston  lv7t-8154x4 443-655- 032-000 high pressure hose js 10x300 hvi  lv7maruti 72111m57c10 grille radiator  lv7t-815 443-317-030- 109 direction signal lamp  lv7t-815 130-071-150-254 shifter fork  lv7t-815 130-029-330-624 fork-10x40  lv7t-815 131-857-042-078 fork  lv7t-815 442-075-320- 154 control cylinder  lv7t-815hmv 442-077-400-974 set of gasket for gear 19 items  lv7t-815 442-973- 530-234 lock  lv7t-815 443-317-038-109 axle signal lamp , </t>
  </si>
  <si>
    <t>GEM/2023/B/3337100</t>
  </si>
  <si>
    <t>https://bidplus.gem.gov.in/showbidDocument/4648089</t>
  </si>
  <si>
    <t>lv7-t-815 4x4 443-614-029-000  lv7-hmv 8x8al x1006700  lv7-mt6 9330-000105  lv6-mt1 coiq-17082,</t>
  </si>
  <si>
    <t>GEM/2023/B/2969663</t>
  </si>
  <si>
    <t>https://bidplus.gem.gov.in/showbidDocument/4252104</t>
  </si>
  <si>
    <t xml:space="preserve">lv7-t-815 4x4 483-b-020-72 , </t>
  </si>
  <si>
    <t>GEM/2023/B/3421749</t>
  </si>
  <si>
    <t>https://bidplus.gem.gov.in/showbidDocument/4739805</t>
  </si>
  <si>
    <t xml:space="preserve">lv7t-815 5360 040466 spring  lv7tmb 2067-3010-0111 assy pull cable accelerator  lv7t-815 443-612-015- 807 air pressure governer  lv7t-815 130-951-900-014 cable safety  lv7maruti 09320m06011cushion front  lv7maruti 09100m08172 bolt 8x27  lv7maruti 09119m12008 bolt 12x38  lv7maruti09916m77310 piston ring compressor , </t>
  </si>
  <si>
    <t>GEM/2023/B/3337658</t>
  </si>
  <si>
    <t>https://bidplus.gem.gov.in/showbidDocument/4648689</t>
  </si>
  <si>
    <t xml:space="preserve">lv7t815326972022893  lv7t815358121020000  lv7t815443960524114  lv7t815hmv2976300124  lv7t8154x4358821001000  lv7t815443972001413  lv7t8154x4443115187340  lv7t8154434004150 t816  lv7t815443429860000  lv7t8153020 015241  lv7t8154x4206230000000  lv7t8154x4990100891000  lv7t815990100954000  lv7tatal01402000036  lv7t815443811443240  lv7t8154x4992100860000  lv7t8154x4443332023000  lv7tata276325600101  lv7tmb264129100117  lv7t815131600050000  lv7tmb257325200108  lv6mt612761m70c20  lv7tmb066926064200460  lv7tatal01402000031  lv7tatal01402000035  lv7tata215754400114  lv6mt112540000019  lv6mt18465002867  lv7maruti48870m70a22  lv7tmb260854504901  lv7stlnvf2940003887f4033800  lv7stln2520720468324  lv7tmb2530002371  lv7maruti89913m77e10  lv7maruti2530014015 mfr no48900m70a21  lv7tmb275115400125  lv7tmb275425200108  lv7tmb275429100106 , </t>
  </si>
  <si>
    <t>GEM/2023/B/3231418</t>
  </si>
  <si>
    <t>https://bidplus.gem.gov.in/showbidDocument/4532730</t>
  </si>
  <si>
    <t>lv7tata  lv7tmb  lv7storme</t>
  </si>
  <si>
    <t>GEM/2022/B/2710237</t>
  </si>
  <si>
    <t>https://bidplus.gem.gov.in/showbidDocument/3974518</t>
  </si>
  <si>
    <t>lv7-tata 033-000-1040 solenoid  lv7-tata 2573-2910- 0159 major repair kit for m cyl  lv7-tata 2641-2910- 0182 brake fluid reservoir  lv7-tata 3110-108006 bearing tappered roller  lv7-tata 4720-014597 hose  lv7-tata 2630-2670-0102 assy gear shifting lever knob  lv7-tata 2573-2910-0160 minor repair kit for m cyl consisting of  lv7-tata 2614-8110-6302 assy mudflap rear  lv7-tata 000-544-0068j map reading lamp  lv7- tata 2618-4010-6701 hub bolt front -m 20  lv7-tata 2640-4620-3105 ball bearing  lv7-tata 2636-1540-0102 brush box assy  lv7-tata 2625-6052 thrust collar  lv7- tata 312-332-1073 locking plate  lv7-tata 2510-4350- 0125 assy hose  lv7-tata 4710-039362 tube metallic  lv7-tata 2069-5010-5835 rubber hose engine vent  lv7-tata 8854-1505-0713 major kit starter motor 12v consisting of  lv7-tata 3040-022282 assy ball joint lh  lv7-tata 2641-7270-0102 assy padding door rh  lv7- tata 2782-4660-9901 cartridge  lv7-tata 2097-2850- 0101 bearing assy  lv7-tata 2154-8110-6903 grab handle rh  lv7-tata 3120-104492 bushing sleeve  lv7- tata 2154-4290-0135 assy hose  lv7-tata 2527-5010- 8242 assy pressure valve cap -7psi</t>
  </si>
  <si>
    <t>GEM/2022/B/2765573</t>
  </si>
  <si>
    <t>https://bidplus.gem.gov.in/showbidDocument/4033895</t>
  </si>
  <si>
    <t>lv7-tata 0460-426-337,pump assy injection</t>
  </si>
  <si>
    <t>GEM/2022/B/2852843</t>
  </si>
  <si>
    <t>https://bidplus.gem.gov.in/showbidDocument/4127381</t>
  </si>
  <si>
    <t>GEM/2022/B/2907705</t>
  </si>
  <si>
    <t>https://bidplus.gem.gov.in/showbidDocument/4184179</t>
  </si>
  <si>
    <t>lv7-tata 1208-080-0604  lv7-tata 2154-8910-6302  lv7-tata 2460-233-001  lv7-tata 000-151-0081j  lv7- tata 000-151-0009j  lv7-tata 3505-005622  lv7-tata 2523-4014-0128  lv7-tata 2154-3010-0105  lv7-tata dld-nnk-14-15  lv7-tata 2641-4370-0115  lv7-tata 2786-5010-5832  lv7-tata 1622-0710-240  lv7-tata dld-nnk-13-14  lv7-tata 264354249906  lv7-tata 2574-5420-9915  lv7-tata 2786-1599-9901  lv7-tata 2632-589-0500  lv7-tmb 2604-3010-0103  lv7-tmb 2786-0913-9908  lv7-tmb 2786-0913-9909  lv7-tmb 2547-2010-0129  lv7-tmb 2574-7000-0119  lv7-tmb 2574-7000-0116  lv7-tmb 2876-2910-0101  lv7-tmb 2078-2910-0120  lv7-tmb 2618-5450-0101  lv7-tmb 2618-5450-0103  lv7-tmb 2573-5444-0133  lv7-tmb 2698-7230-0103  lv7-tmb 2574-7000-0120,bid 11</t>
  </si>
  <si>
    <t>GEM/2022/B/2924228</t>
  </si>
  <si>
    <t>https://bidplus.gem.gov.in/showbidDocument/4203271</t>
  </si>
  <si>
    <t>lv7tata 1463103316  lv7tata 215446200104  lv7tata 0009840035j  lv7tata 2444617010  lv7tata 269126207910  lv7tmb 257354209921  lv7tmb 257554400118  lv7tmb 5310004014  lv7tmb 261854544607  lv7tmb 261854500103  lv7tmb 257454510107  lv7tmb 257454500189  lv6mt1 4730000036  lv6mt1 4730000043  lv7sml lp0228981  lv7sml 9934006150  lv7sml sl0123803a  lv7sml sl0123802  lv7sml 4910002888  lv7sml b00158580-04  lv7sml lp0167330  lv7sml wo554152z  lv7sml wo5541990a  lv7sml se0316520 , boq64</t>
  </si>
  <si>
    <t>GEM/2023/B/3188838</t>
  </si>
  <si>
    <t>https://bidplus.gem.gov.in/showbidDocument/4486875</t>
  </si>
  <si>
    <t>lv7tata 2064 5450 49002  lv7tmb 2530 004635  lv7tmb 3110 003169  lv7tmb 2574 1511 0104  lv6mt7 3120 004922  lv7maruti 35500m80000  lv7maruti 41110m80041  lv7tata 2654 5450 0132</t>
  </si>
  <si>
    <t>GEM/2022/B/2806494</t>
  </si>
  <si>
    <t>https://bidplus.gem.gov.in/showbidDocument/4077589</t>
  </si>
  <si>
    <t xml:space="preserve">lv7tata 209342300112 spring brake actuator w adoptor type 12  lv7t-815 6240-72-0098618 lamp incandescent 121 222 355 400  lv7tmb 000x0455cn000000 wiper blade assy 508 mm  lv7maruti 09246m16017 plug oil filter  lv7maruti 09471n12073bulb 12v 5w  lv7maruti 02122m0612 ascrew , </t>
  </si>
  <si>
    <t>GEM/2023/B/3337721</t>
  </si>
  <si>
    <t>https://bidplus.gem.gov.in/showbidDocument/4648755</t>
  </si>
  <si>
    <t xml:space="preserve">lv7tata 2097-2850-0101  lv7tata 2510-72-0000977  lv7tata 2060-3531-8303  lv7tata 2640-4620-3105  lv7tata 2574-3555-3101  lv7tata 5930-028265  lv7tata 2574-5890-3301  lv7tata 2525-0516-7901  lv7tata 2154-8910-6301 , </t>
  </si>
  <si>
    <t>GEM/2023/B/3446303</t>
  </si>
  <si>
    <t>https://bidplus.gem.gov.in/showbidDocument/4766273</t>
  </si>
  <si>
    <t xml:space="preserve">lv7tata 215442700102  lv7tata 261481106302  lv7tmb 257354420104  lv7tmb 257672500124  lv7tmb 253420156309  lv7tmb 252309120120  lv7stln f7v01300  lv7stln 6220720473319  lv7stln p1605751  lv7tmb 62120510075  lv7tmb 265443100104  lv7hh 44830kst940  lv7sml lp0160070  lv6mt14 2610001594  lv7sml lp2660070a  lv7maruti 6240004892  lv7tmb 265472300162  lv7tata 264172300122  lv7tata 264172300123  lv7tmb 265443100106  lv7tmb 265443100111  lv7t815 347223352200  lv7re 2530001083  lv7stlnvf 6680010716b 7015101  lv7sml lp2666040  lv7maruti 5100m78160  lv7stln 6220720196593  lv7sml w78233065a  lv7ld p1301240  lv7tmb 5930000963  lv7re 2540009295  lv7maruti 5945905916  lv7tmb 257643730134  lv7tmb 2540008805  lv7tmb1467030303 , </t>
  </si>
  <si>
    <t>GEM/2023/B/3079346</t>
  </si>
  <si>
    <t>https://bidplus.gem.gov.in/showbidDocument/4369446</t>
  </si>
  <si>
    <t>lv7tata 2154-8190-0103  lv7tata 2154-8190-0104  lv7tata 2575-5420-0101  lv7tata v-350-2541-0074  lv7tata 2614-8110-6302  lv7tata v-350-2541-5005  lv7tata 2654-7230-0125  lv7tata 2154-3010-0107  lv7tata 2069-5010-0253  lv7tata 2930-002882  lv7tata 264154440135  lv7tata 264154440134  lv7tata 2574-5442-0135  lv7tata 2547-092-0127  lv7tata 2574-010-012  lv7tata 2780-8240-0101  lv7tata dld-nnk-18-19  lv7tata 2625-8033  lv7tata 2505-2630-3104  lv7tata 000-585-0088j  lv7tata 5895-022024  lv7tata 5895-022025  lv7tata 2574- 3555-3101  lv7tata 2654-5450-4601  lv7tata 3503- 392-2108  lv7tata 6212-010-0152  lv7tata 5999- 050091  lv7tata 2050-580-0101  lv7tata 312-411- 1111  lv7tata 2154-544-0012,</t>
  </si>
  <si>
    <t>GEM/2022/B/2924193</t>
  </si>
  <si>
    <t>https://bidplus.gem.gov.in/showbidDocument/4203228</t>
  </si>
  <si>
    <t>lv7tata 2154-8190-0103  lv7tata 2154-8190-0104  lv7tata 2575-5420-0101  lv7tata v-350-2541-0074  lv7tata 2614-8110-6302  lv7tata v-350-2541-5005  lv7tata 2654-7230-0125  lv7tata 2154-3010-0107  lv7tata 2069-5010-0253  lv7tata 2930-002882  lv7tata 264154440135  lv7tata 264154440134  lv7tata 2574-5442-0135  lv7tata 2547-092-0127  lv7tata 2574-010-012  lv7tata 2780-8240-0101  lv7tata dld-nnk-18-19  lv7tata 2625-8033  lv7tata 2505-2630-3104  lv7tata 000-585-0088j  lv7tata 5895-022024  lv7tata 5895-022025  lv7tata 2574- 3555-3101  lv7tata 2654-5450-4601  lv7tata 3503- 392-2108  lv7tata 6212-010-0152  lv7tata 5999- 050091  lv7tata 2050-580-0101  lv7tata 312-411- 1111  lv7tata 2154-544-0012,bid 10</t>
  </si>
  <si>
    <t>GEM/2022/B/2924214</t>
  </si>
  <si>
    <t>https://bidplus.gem.gov.in/showbidDocument/4203252</t>
  </si>
  <si>
    <t>lv7-tata 2520-012845 slave cyl clutch  lv7-tmb 2786- 0798-9926 starter motor 12 volts</t>
  </si>
  <si>
    <t>GEM/2022/B/2731174</t>
  </si>
  <si>
    <t>https://bidplus.gem.gov.in/showbidDocument/3996909</t>
  </si>
  <si>
    <t xml:space="preserve">lv7tata 2527-5010-8242  lv7tata 1467-414-475  lv7tata 1106-411-8619  lv7tata 2157-5440-0114  lv7tata 2618-4010-0102  lv7tata 2154-8110-6903  lv7tata 2641-8910-6311  lv7tata 5140-012740  lv7tata 1108-411-2897  lv7tata 2763-2500-0101  lv7tata 6212-010-0152  lv7tata 2154-8240-9901 , </t>
  </si>
  <si>
    <t>GEM/2023/B/3445883</t>
  </si>
  <si>
    <t>https://bidplus.gem.gov.in/showbidDocument/4765811</t>
  </si>
  <si>
    <t>lv7tata 2573-2910-0159  lv7tmb 2641-4370-0105  lv7tmb 8854-0901-1615  lv7maruti 22400m83060  lv7maruti 3010-000644</t>
  </si>
  <si>
    <t>GEM/2022/B/2814413</t>
  </si>
  <si>
    <t>https://bidplus.gem.gov.in/showbidDocument/4086119</t>
  </si>
  <si>
    <t xml:space="preserve">lv7-tata 2573-3210-0110  lv7-tmb-2574-4660-0101  lv7-tata-2154-8190-0104  lv7-tata-2069-5010-5835  lv7-tmb-2699-4660-0122 , </t>
  </si>
  <si>
    <t>GEM/2023/B/3022007</t>
  </si>
  <si>
    <t>https://bidplus.gem.gov.in/showbidDocument/4308087</t>
  </si>
  <si>
    <t xml:space="preserve">lv7tata 2573-4242-0101  lv7tata 2530-017635  lv7tata 2573-3530-3102  lv7tata 1467-010-467  lv7tata 2573-3210-0111  lv7tata 3110-107083  lv7tata 2573-3210-0110  lv7tata 2050-4030-0102 , </t>
  </si>
  <si>
    <t>GEM/2023/B/3446552</t>
  </si>
  <si>
    <t>https://bidplus.gem.gov.in/showbidDocument/4766540</t>
  </si>
  <si>
    <t>lv7tata 2574-4215-0113  lvmg 29984-80050  lvmg 5330-331691  lvmg 43841m80000  lvmg 83861m55k00  lvtata 2625-8060  lvmg 82280m84010  lvmg 37100m83100 , tata all models veh</t>
  </si>
  <si>
    <t>GEM/2023/B/3190533</t>
  </si>
  <si>
    <t>https://bidplus.gem.gov.in/showbidDocument/4488679</t>
  </si>
  <si>
    <t>lv7-tata 2575-5420-0101  lv7-tata 2780-8240-0101  lv7-tata 1208-080-0604  lv7-tata 3505-005622  lv7- tata 2154-3010-0105  lv7-tata 2786-5010-5832  lv7- tata 2786-1599-9901  lv7-tata 2786-0913-9908  lv7- tata 2786-0913-9909  lv7-tata 2573-5444-0133  lv7- tata 2574-5410-0101  lv7-tata 6212-052-0038  lv7- tata 2527-1813-0145  lv7-tata 2534-2015-6309  lv7- tata 2547-0115-5323  lv7-tata 2610-7250-0115  lv7- tata 2576-7231-0110  lv7-tata 2576-7231-0111  lv7- tata 4720-015659  lv7-tata 1428-050-0501  lv7-tata 2534-5010-5849  lv7-tata 6222-030012  lv7-tata 2101- 5450-9905  lv7-tata 2699-2910-0177  lv7-tata 2523- 1813-0182  lv7-tata 6212-0300151  lv7-tata 2547- 2312-6320  lv7-tata 2069-5010-5828  lv7-tata 2786- 5010-5802  llv70tata 000-820-0244-j , vehicle spare parts</t>
  </si>
  <si>
    <t>GEM/2023/B/3023198</t>
  </si>
  <si>
    <t>https://bidplus.gem.gov.in/showbidDocument/4309336</t>
  </si>
  <si>
    <t xml:space="preserve">lv7tata 2630-2670-0102  lv7tata 2618-2910-0110  lv7tata 2641-2680-0227  lv7tata 6350-001129  lv7tata 6220-004451  lv7tata 2782-4660-9901  lv7tata 3501-030-9113  lv7tata 000-151-0081j  lv7tata 2614-8110-6302  lv7tata 6220-004428 , </t>
  </si>
  <si>
    <t>GEM/2023/B/3445845</t>
  </si>
  <si>
    <t>https://bidplus.gem.gov.in/showbidDocument/4765770</t>
  </si>
  <si>
    <t xml:space="preserve">lv7-tata 264143700163 , </t>
  </si>
  <si>
    <t>GEM/2023/B/3382737</t>
  </si>
  <si>
    <t>https://bidplus.gem.gov.in/showbidDocument/4697742</t>
  </si>
  <si>
    <t xml:space="preserve">lv7tata 269126250135 , </t>
  </si>
  <si>
    <t>GEM/2023/B/3227836</t>
  </si>
  <si>
    <t>https://bidplus.gem.gov.in/showbidDocument/4528853</t>
  </si>
  <si>
    <t>GEM/2023/B/3109240</t>
  </si>
  <si>
    <t>https://bidplus.gem.gov.in/showbidDocument/4401377</t>
  </si>
  <si>
    <t>lv7tata 269126250135 , canopy 7500</t>
  </si>
  <si>
    <t>GEM/2023/B/3211616</t>
  </si>
  <si>
    <t>https://bidplus.gem.gov.in/showbidDocument/4511496</t>
  </si>
  <si>
    <t>GEM/2023/B/3206746</t>
  </si>
  <si>
    <t>https://bidplus.gem.gov.in/showbidDocument/4506291</t>
  </si>
  <si>
    <t>lv7tata 269126250135,mt head</t>
  </si>
  <si>
    <t>GEM/2023/B/2936071</t>
  </si>
  <si>
    <t>https://bidplus.gem.gov.in/showbidDocument/4216087</t>
  </si>
  <si>
    <t xml:space="preserve">lv7tata 2786-0399-9942  lv7tata dld-nnk-13-14  lv7tata 2574-5442-0103  lv7tata 2780-8240-0101  lv7tata 000-544-0203j  lv7tata 2641-7250-2301  lv7tata 000-544-0068j  lv7maruti 28135-80000  lv7maruti 09481m10102  lv7tata 5306-057474 , </t>
  </si>
  <si>
    <t>GEM/2023/B/3446102</t>
  </si>
  <si>
    <t>https://bidplus.gem.gov.in/showbidDocument/4766056</t>
  </si>
  <si>
    <t xml:space="preserve">lv7-tata 278607989914 assy fuel water seperator with valve  lv7-tata 2154-4110-0112 assy prop shaft complete -front  lv7-tata 9999-000713 windshield assy flat  lv7-tata l01402000041 brush gear assembly , </t>
  </si>
  <si>
    <t>GEM/2023/B/3445296</t>
  </si>
  <si>
    <t>https://bidplus.gem.gov.in/showbidDocument/4765158</t>
  </si>
  <si>
    <t>lv7tata 278607989961  lv7tata 261054500103  lv7tmb 4710000164  lv7tmb 275115400121  lv7tmb 00x0980cn  lv7tmb 269854400107  lv7tmb 257682400128  lv7tmb 275115400113  lv7tmb 278650115801  lv7tmb 257532203403  lv7tmb 257343117701  lv7tmb 5315002231  lv7tmb 261829106302  lv7tmb 206950105833 , boq61</t>
  </si>
  <si>
    <t>GEM/2023/B/3187478</t>
  </si>
  <si>
    <t>https://bidplus.gem.gov.in/showbidDocument/4485386</t>
  </si>
  <si>
    <t>lv7tata 278615990113 alternator 24v  lv7tata257354509931 isolator switch  lv7tata264143700111 sleeve cly assy  lv7stlnf39218000 solenoid valve  lv7stlnb3937904 air dryer repair kit , air dryer repair kit</t>
  </si>
  <si>
    <t>GEM/2023/B/3075467</t>
  </si>
  <si>
    <t>https://bidplus.gem.gov.in/showbidDocument/4365344</t>
  </si>
  <si>
    <t xml:space="preserve">lv7-tata 280943700130 trailer control valve voss  lv7- tata 2786-1833-9902 cartridge lub oil filter  lv7-tata 283954440110 assy head lamp with bulb rh -motorised  lv7-tata 2576-5440-0111 assy lamp with switch  lv7- tata 4720-014596 hose  lv7-tata dld-nnk-13-14 stainless steel bolt m6x20 long with nyl  lv7-tata 2530- 017634 valve brake pneumatic  lv7-tata 2654-7231- 0119 door lock front rh  lv7-tata 2154-4680-0105 hose assy  lv7-tata 2641-2680-0227 gear shift lever assy -with bushes  lv7-tata 2654-7230-0131 assy inner handle rh , </t>
  </si>
  <si>
    <t>GEM/2023/B/3434762</t>
  </si>
  <si>
    <t>https://bidplus.gem.gov.in/showbidDocument/4753825</t>
  </si>
  <si>
    <t xml:space="preserve">lv7tata 2920-005203 drive engine electrical starter  lv7t-815 443-611-004-001 main cylinder dia 22.2  lv7t-815 133-335-686-809 sealing ring 16x20 is 1375- 74-a1  lv7maruti 09923m36330 clutch centre guide , </t>
  </si>
  <si>
    <t>GEM/2023/B/3337693</t>
  </si>
  <si>
    <t>https://bidplus.gem.gov.in/showbidDocument/4648725</t>
  </si>
  <si>
    <t xml:space="preserve">lv7tata 2920-005211 starter engine electrical  lv7tmb 322-330-0435 assy joint cross left  lv7tmb 5306-010711 bolt  lv7tmb 2573-4233-0125 kit lining set rear ms bil  lv7tmb 2520-001712 universal joint  lv7maruti3 1151m80c00 housing starter  lv7tmb 2614-3380-0102 assy tie rod  lv7maruti 6220-000996 lens  lv7tmb 2707-8240-0105 wiper motor 24v 17w 2 speed  lv7tmb 2631-4020-6701 wheel mounting bolts  lv7tmb 2614-5450-0107 main line switch  lv7maruti 69310m80110 hinge door upper rh  lv7tata 2651- 5420-9932 fuel gauge  lv7tmb 000-981-0518 axial roller brg  lv7tmb 5305-010480 u clamp  lv7tmb 2786-0798-9923 tube fuel supply  lv7tmb 2154-4290- 0135 assy hose  lv7maruti 83661m83c00 channel glass run , </t>
  </si>
  <si>
    <t>GEM/2023/B/3334142</t>
  </si>
  <si>
    <t>https://bidplus.gem.gov.in/showbidDocument/4644915</t>
  </si>
  <si>
    <t xml:space="preserve">lv7tata 2930-002764  lv7tata 2576-4379-0118  lv7tata t065-6000-0264  lv7tata 2786-2099-9956 , </t>
  </si>
  <si>
    <t>GEM/2023/B/3446675</t>
  </si>
  <si>
    <t>https://bidplus.gem.gov.in/showbidDocument/4766673</t>
  </si>
  <si>
    <t xml:space="preserve">lv7-tata 3110-108006 bearing tappered roller  lv7- tata 2641-6710-6305 rubber mould w oblique s glass  lv7-tata 2641-7250-2301 door glass lh  lv7-tata 2763-2560-0101 clutch releaser brg  lv7-tata 000-151- 0114j brush set -4  lv7-tata 2786-2099-9956 fan - viscous- 10 blades  lv7-tata 1460-232-950 roller ring assembly  lv7-tata 215454400116 assy lamp warning indicator-4 bank 24v  lv7-tata 1108-411-2897 centre bolt m12x200 is9484  lv7-tata 2574-5442-0103 assy tail lamp rh  lv7-tata 264382400101 wiper motor 24v , </t>
  </si>
  <si>
    <t>GEM/2023/B/3434680</t>
  </si>
  <si>
    <t>https://bidplus.gem.gov.in/showbidDocument/4753734</t>
  </si>
  <si>
    <t xml:space="preserve">lv7tata 312-284-1301  lv7tmb 2574-1511-9902  lv7tata 6620-001545  lv7tata 2069-5010-8206  lv7tata 2574-1511-8702  lv7tata 322-356-0179  lv7tata 5365-183751  lv7tata 1252-069-6014  lv7tata 2625-5700  lv7tata 321-993-0701  lv7tata 2154-4290-0132  lv7tata 5325-009056  lv7tata 2786- 0599-9968  lv7tata 2154-8910-6302 , </t>
  </si>
  <si>
    <t>GEM/2023/B/3446235</t>
  </si>
  <si>
    <t>https://bidplus.gem.gov.in/showbidDocument/4766204</t>
  </si>
  <si>
    <t xml:space="preserve">lv7tata 3502-8110-0108  lv7tata 2198-4110-0102  lv7tata 2505-2630-3104  lv7tata 2154-4270-0102  lv7tata t065-6000-0126  lv7tata 3501-052-4278  lv7tata tata-0000-0027  lv7tata 033-000-1040  lv7tata 2069-5010-0194  lv7tata 2654-5420-9979  lv7stln vf x-2310600 , </t>
  </si>
  <si>
    <t>GEM/2023/B/3446137</t>
  </si>
  <si>
    <t>https://bidplus.gem.gov.in/showbidDocument/4766096</t>
  </si>
  <si>
    <t xml:space="preserve">lv7-tata 4031635  lv6-mt6 2640720470185 , </t>
  </si>
  <si>
    <t>GEM/2023/B/3365833</t>
  </si>
  <si>
    <t>https://bidplus.gem.gov.in/showbidDocument/4679300</t>
  </si>
  <si>
    <t xml:space="preserve">lv7tata 5895-022024  lv7tata 2505-2671-8222  lv7tata 2527-5010-8243  lv7tata 1208-080-0604  lv7tata 1706-160-2518  lv7stln vf 2540-72-0000532  lv7stln vf 2520-012985  lv7stln vf 2590-024065  lv7tata 2786-2099-9962 , </t>
  </si>
  <si>
    <t>GEM/2023/B/3445801</t>
  </si>
  <si>
    <t>https://bidplus.gem.gov.in/showbidDocument/4765720</t>
  </si>
  <si>
    <t>lv7tata complete overhauling of fuel injection pump incl replacement of head nozzle vane pump top bush cam spring cam plate cross solenoid switch vane pump top piston cam bush pump nozzle testing , overhauling boq1</t>
  </si>
  <si>
    <t>GEM/2023/B/3049422</t>
  </si>
  <si>
    <t>https://bidplus.gem.gov.in/showbidDocument/4337491</t>
  </si>
  <si>
    <t>lv7-tata nk-165 balancer plate of propeller shaft  lv7- stln x8834800 vane pump assy  lv7-stln vf 2990-72- 0472129 exhaust pipe  lv7-stln vf 2990-72-000776 exhaust flexible pipe  lv7-maruti 28101-83035 lever gear shifting control</t>
  </si>
  <si>
    <t>GEM/2022/B/2823874</t>
  </si>
  <si>
    <t>https://bidplus.gem.gov.in/showbidDocument/4096411</t>
  </si>
  <si>
    <t>lv7-tata- storme  278909130106 air filter element  lv7-tata- storme g278918130104 assy oil filter  lv7-tata- storme 278909110121 assy fuel filter  lv7-tmb 2752-2520-0106 352 dia clutch disc assy 1.75 spline  lv7-tmb 2752-2540-0105 cover assy 1.75 inch spline dia  lv7-tata 2069-5010-0253 assy radiator  lv7-tmb 2668-3560-7701 oil seal inner 135x170x15  lv7-stln p-1602051 master cyl kit  lv7- stln vf 2520-012985 sleeve cylinder repair kit minor</t>
  </si>
  <si>
    <t>GEM/2022/B/2744447</t>
  </si>
  <si>
    <t>https://bidplus.gem.gov.in/showbidDocument/4011266</t>
  </si>
  <si>
    <t>lv7-tata-1461-015-300  lv7-tata-1460-100-312  lv7- tata-2786-1399-9003  lv7-tata-206909135828  lv7- tata-265154219916  lv7-tata-1424-641-004  lv7-tata- 1460-232-332  lv7-tata-2786-0199-9809  lv7-tata- 26258496  lv7-tata-2576-5420-9930  lv7-tata-t065- 6000-0047  lv7-tata-1463-300-304  lv7-tata- 264154400116  lv7-tata-2751-5890-0605n  lv7-tata- 2447-222-099  lv7-tata-5999-050091  lv7-tata-t065- 6000-0045  lv7-tata-2083-5420-9903  lv7-tata-1463- 103-316  lv7-tata-2641-3010-7701  lv7-tata-17672-03- 000  lv7-tata-2786-1399-9915  lv7-tata-2154-8110- 6901  lv7-tata-267872300114 , boq34</t>
  </si>
  <si>
    <t>GEM/2023/B/3192391</t>
  </si>
  <si>
    <t>https://bidplus.gem.gov.in/showbidDocument/4490747</t>
  </si>
  <si>
    <t>lv7-tata-2069-0100-0142 mtrl no-10478694 assy 6 bt-5- 9-125 hp engine complete</t>
  </si>
  <si>
    <t>GEM/2022/B/2748605</t>
  </si>
  <si>
    <t>https://bidplus.gem.gov.in/showbidDocument/4015672</t>
  </si>
  <si>
    <t xml:space="preserve">lv7-tata2069-5010-0253 , </t>
  </si>
  <si>
    <t>GEM/2023/B/3389997</t>
  </si>
  <si>
    <t>https://bidplus.gem.gov.in/showbidDocument/4705499</t>
  </si>
  <si>
    <t xml:space="preserve">lv7tata257329100159  lv7maruti0947112081  lv7tmb257542120103  lv7stln2540720000144 , </t>
  </si>
  <si>
    <t>GEM/2023/B/3384377</t>
  </si>
  <si>
    <t>https://bidplus.gem.gov.in/showbidDocument/4699487</t>
  </si>
  <si>
    <t>lv7-tata264143700147</t>
  </si>
  <si>
    <t>GEM/2022/B/2824105</t>
  </si>
  <si>
    <t>https://bidplus.gem.gov.in/showbidDocument/4096662</t>
  </si>
  <si>
    <t>lv7-tata-264154440134  lv7-tata-278609999963  lv7- tmb-2573-5442-0104  lv7-tmb-2573-5442-0103  lv7- tmb-2525-2340-0113  lv7-tmb-2571-1540-8202  lv7- tmb-2751-1540-0113 , boq38</t>
  </si>
  <si>
    <t>GEM/2023/B/3231864</t>
  </si>
  <si>
    <t>https://bidplus.gem.gov.in/showbidDocument/4533195</t>
  </si>
  <si>
    <t xml:space="preserve">lv7tata8854-1505-0713 major kit starter motor 12v consisting o  lv7tmb 2574-1511-0104 brush carrier assy  lv7maruti 78271m58053 handle door inside pull  lv7tata 2068-4710-7202 banjo bolt  lv7tatat 065-6000-0126 cartridge lub.oil filter  lv7maruti 84651m80121 weather strip door lh  lv7maruti 38450m80000 tank assy washer  lv7maruti 08310m0012 anut  lv7tata 2786-1499-9924 hose plain  lv7tmb 2576-8240-0138 assy wiper blade  lv7tata 2625-8033 brg bush  lv7tata 5365-183751 bushing sleeve  lv7tmb 4710-014730 pressure line 3nd cyl  lv7maruti 78710m78000 channel glass bottom  lv7maruti 09913m80112 bearing installer  lv7tata 1106-411-8619 bolt m18x15x65  lv7tm2573-4311- 011repair kit minor  lv7maruti3810m82ca0eather strip door outer  lv7tata2614-6250-0104assy face side lh  lv7tmb502-7230-0113andle inner rh  lv7tmb574-1511-800pole screw  lv7tmb2920- 000163terminal  lv7tmb 2625-4626c e bush  lv7marut 84611m8011weather strip wind shield  lv7tm 2699-8240-9908 wiper blade front co driver side  lv7tata 2614-6250-0105 assy face side rh  lv7tmb 1420-283-001 oil sealfuel load stop  lv7tmb 5330-002967 oil seal  lv7tmb 2573-4210-7801 oil seal  lv7tmb2573-4230-780oil seal  lv7tat5895-022025 cover electronic blinker glass rh  lv7tata 1252- 069-8017 spring washer b6 is 3063 ss 8451 8c  lv7tata 1463-456-344 throttle screw  lv7tata 6212- 3050-105 fuse link 8  lv7 tmb 2990-9801-7176 hose clamp  lv7tmb 312-353-1162 thrust washer 200 mm thick  lv7 tmb2786-0799-9908 screw banjo connector m 12x15x24  lv7tmb 312-283-1352 spacer washer 01 mm thick  lv7tmb 312-283-1052 spacer washer 018mm thick , </t>
  </si>
  <si>
    <t>GEM/2023/B/3333511</t>
  </si>
  <si>
    <t>https://bidplus.gem.gov.in/showbidDocument/4644232</t>
  </si>
  <si>
    <t xml:space="preserve">lv7tatat 065-6000-0042 piston  lv7t-815 130-020-710- 424 central gear  lv7t-815 130-020-710-434 central gear  lv7t-815 130-020-710-454 central gear  lv7t- 815 130-020-710-464 central gear  lv7t-815 336-946- 054-081 piston rod  lv7t-815 443-960-611-013 piston rod  lv7t-815 443-612-074-700 relief valve  lv7tmb 2618-5440-0103 assy blinker lamp l.h  lv7t-815 130- 045-360-504 piston  lv7t-815 336-946-054-077 piston  lv7t-815 443-912-200-603 piston , </t>
  </si>
  <si>
    <t>GEM/2023/B/3337103</t>
  </si>
  <si>
    <t>https://bidplus.gem.gov.in/showbidDocument/4648092</t>
  </si>
  <si>
    <t>lv7-tmb</t>
  </si>
  <si>
    <t>GEM/2022/B/2802016</t>
  </si>
  <si>
    <t>https://bidplus.gem.gov.in/showbidDocument/4072809</t>
  </si>
  <si>
    <t>lv7-tmb  lv6-mt14  lv7-mpvy,</t>
  </si>
  <si>
    <t>GEM/2022/B/2914964</t>
  </si>
  <si>
    <t>https://bidplus.gem.gov.in/showbidDocument/4193437</t>
  </si>
  <si>
    <t>lv7-tmb  lv7-mpvy  lv7-stln,</t>
  </si>
  <si>
    <t>GEM/2022/B/2903455</t>
  </si>
  <si>
    <t>https://bidplus.gem.gov.in/showbidDocument/4181129</t>
  </si>
  <si>
    <t>lv7-tmb  lv7-tata  lv7-mg  lv7-mpvy  lv7-stln,</t>
  </si>
  <si>
    <t>GEM/2022/B/2899259</t>
  </si>
  <si>
    <t>https://bidplus.gem.gov.in/showbidDocument/4176658</t>
  </si>
  <si>
    <t>lv7tmb 2060-4310-0101  lv7tata 2780-8240-0101  lv7tmb 2573-5450-9931  lv7tmb 2786-0913-9909</t>
  </si>
  <si>
    <t>GEM/2022/B/2815214</t>
  </si>
  <si>
    <t>https://bidplus.gem.gov.in/showbidDocument/4086990</t>
  </si>
  <si>
    <t>lv7-tmb 2067-2910-0121  lv7-tmb 2520-012586 sds 2641-2560-0103  lv7-tmb 2659-4480-0148  lv7-tmb 2751-5890-2203  lv7-tmb 2704-4680-0108  lv7-tmb 2786-2099-9955,boq30</t>
  </si>
  <si>
    <t>GEM/2022/B/2894175</t>
  </si>
  <si>
    <t>https://bidplus.gem.gov.in/showbidDocument/4171289</t>
  </si>
  <si>
    <t xml:space="preserve">lv7-tmb 2083-8240-9901 assy wiper motor 17w 24v  lv7-tmb 2780-5450-0102 assy combination switch  lv7- maruti 2530-011978 caliper assy disc brake  lv7-maruti 55810m70a00 pad  lv7-maruti 09471m12057 bulb 12v 21 oblique 5w  lv7-maruti 17700m83112 radiator assy  lv7-maruti 33920m80cu0 controller assy epi oblique ecm , </t>
  </si>
  <si>
    <t>GEM/2023/B/3091952</t>
  </si>
  <si>
    <t>https://bidplus.gem.gov.in/showbidDocument/4383027</t>
  </si>
  <si>
    <t>lv7-tmb 2191-4370-0102  lv7-tmb 2534-1817-3806  lv7-tmb 9413-038-520  lv7-tmb 2073-5462-0116  lv7- tmb 2574-3565-0101  lv7-tmb 2063-2561-0104  lv7- tmb 012-760-0031j  lv7-tmb 2576-3530-0120  lv7-tmb 1560-4020cn  lv7-tmb 2576-8240-0128  lv7-tmb 3110- 108998,boq29</t>
  </si>
  <si>
    <t>GEM/2022/B/2892651</t>
  </si>
  <si>
    <t>https://bidplus.gem.gov.in/showbidDocument/4169678</t>
  </si>
  <si>
    <t xml:space="preserve">lv7tmb 2463100002  lv7tata 1463162257  lv7tmb 1466111626  lv7tata nk  lv7tata 1463104651  lv7tmb 1467030308 , </t>
  </si>
  <si>
    <t>GEM/2023/B/3347384</t>
  </si>
  <si>
    <t>https://bidplus.gem.gov.in/showbidDocument/4659270</t>
  </si>
  <si>
    <t xml:space="preserve">lv7tmb 2505-2630-3101 tapper roller 90x40x25 25  lv7tmb 2530-000146 1 hose 550mm long overall  lv7maruti 27102m83110 shaft assy propeller no2  lv7maruti 27103m83311 shaft assy propeller no3  lv7tmb 5310-004014 clamping nut  lv7tm b000x0424en000000 air horn 24v  lv7tmb 5330- 381926 seal ring metal  lv7tata 2786-0199-9809 dipstick  lv7tata 2576-5440-0111 assy lamp with switch  lv7tmb 2574-4215-0115 brake shoe with lining std  lv7tmb 4710-000158 assy fuel line fuel feed pump to fuel f  lv7maruti 5340-135133 handle door inside rh  lv7tmb 2573-4710-0109 screen filter assy  lv7tmb 5310-004138 nut wheel m20x2 5  lv7tmb 4710-000159 10480429 assy fuel line fuel filter to inj pump  lv7tmb 5365-001008 bushing  lv7tata 2069-5010-5835 rubber hose engine vent  lv7tmb 2698-4110-0101 u j kit assy  lv7maruti 89913m70c30 jack assy  lv7maruti 78241m60002 knob  lv7tmb 2574-2820-7803 oil seal , </t>
  </si>
  <si>
    <t>GEM/2023/B/3334313</t>
  </si>
  <si>
    <t>https://bidplus.gem.gov.in/showbidDocument/4645102</t>
  </si>
  <si>
    <t>lv7tmb 2505-3015-3103  lv7tmb 2574-7000-0116  lv7tmb 6212-0100-209  lv7tmb 2654-2910-0194  lv7tata 1466-100-401  lv7tmb 2614-3210-0106</t>
  </si>
  <si>
    <t>GEM/2022/B/2815186</t>
  </si>
  <si>
    <t>https://bidplus.gem.gov.in/showbidDocument/4086961</t>
  </si>
  <si>
    <t>lv7-tmb 2510-000793 spring leaf rear no 2 leaf  lv7- tmb 2698-5441-0132 motorised head lamp lh -autolite  lv7-tmb 2699-4660-0122 tie rod end rh  lv7-tmb 350- 17203-0108 glass regulator  lv7-tmb 2770-5424-4902 relay 24v  lv7-tmb 2576-7230-0147 assy handle outer - door lh  lv7-tmb 2668-3560-7701 oil seal -inner- 135x170x15  lv7-tmb 3040-003229 pinion with bearing  lv7-tmb 2505-3015-3103 cylinderical roller brg  lv7- tmb 2507-2671-3101 needle brg  lv7-tmb 2547-2312- 6330 poly v belt -6 pk 1360 ei  lv7-tmb 2525-5010-0140 vacuum and pressure cap  lv7-tmb 2576-7231-0111 door lock rh  lv7-tmb 5920-000483 fuse 8din 72581  lv7-tmb 2654-5450-0134 reverse light switch  lv7-tmb 2540-008805 stop light switch -pec  lv7-tmb 2786-0399- 9935 seal oil  lv7-tmb 2060-3210-7128 front spring leaf 2nd  lv7-tmb 2618-5454-4603 flasher -24v  lv7- tmb 2707-5424-9916 wiper timer 24v  lv7-tmb 2654- 2910-0156 repair kit minor slave cyl  lv7-tmb 2698- 8111-0142 assy rear view mirror -outside- rh -luma  lv7-tmb 2667-3375-7804 oil seal  lv7-tmb 2576-6710- 2313 glass rh</t>
  </si>
  <si>
    <t>GEM/2022/B/2814817</t>
  </si>
  <si>
    <t>https://bidplus.gem.gov.in/showbidDocument/4086557</t>
  </si>
  <si>
    <t xml:space="preserve">lv7-tmb 2523-0715-0104 , </t>
  </si>
  <si>
    <t>GEM/2023/B/3382625</t>
  </si>
  <si>
    <t>https://bidplus.gem.gov.in/showbidDocument/4697611</t>
  </si>
  <si>
    <t>lv7-tmb 2523-0912-0120 fuel flexible pipe from feed pump to fuel filter  lv7-tata 2786-2099-9914 pump water , mt spares</t>
  </si>
  <si>
    <t>GEM/2023/B/2984485</t>
  </si>
  <si>
    <t>https://bidplus.gem.gov.in/showbidDocument/4267942</t>
  </si>
  <si>
    <t xml:space="preserve">lv7-tmb 2547-0115-5323  lv7-tata 2654-7231-0119  lv7-maruti 11342m75m00  lv7-maruti 09305m 1300  lv7-maruti 29241-80050  lv7-stln vf f-j106300  lv7- maruti 36650m83 010  lv7-tmb 8854-4121-1612  lv7- re 2910-008355 570282  lv7-tmb 2060-3210-7144  lv7-tmb 2786-0199-0110 , </t>
  </si>
  <si>
    <t>GEM/2023/B/3040001</t>
  </si>
  <si>
    <t>https://bidplus.gem.gov.in/showbidDocument/4327399</t>
  </si>
  <si>
    <t>lv7tmb 2618-5420-9927  lv7tmb 2636-1540-4910  lv7tmb 1108-4112-854  lv7tmb 5330-381923  lv7tmb f002c80001  lv7tmb 2920-000163  lv7tmb 2867-4210- 0175  lv6-mt14 2610-000154</t>
  </si>
  <si>
    <t>GEM/2022/B/2814789</t>
  </si>
  <si>
    <t>https://bidplus.gem.gov.in/showbidDocument/4086528</t>
  </si>
  <si>
    <t>lv7tmb 2654 2910 0163 clutch slave cylinder  lv7tmb 2654 4310 0104 brake fluid container  lv7tmb 2659 3010 0126 accelerator cable  lv7tmb 2767 8240 0103 assy wipper arm and blade co driver  lv7tata 2780 8240 0101 assy wiper blade  lv7tmb 2786 0798 9916 element fuel water seprator  lv7tmb 2786 0911 9903 separater fuel water  lv6mt12 2786 0911 9904 filter fuel  lv7tmb 2940 000485 filter element fluid pressure  lv7maruti 2940 001046 oil filter assy  lv7stln 2940 72 0309836 filter element intake air cleaner  lv7maruti 35500m80000 lamp assy fornt fog  lv7maruti 38500m78122 horn assy high  lv7t 815 443 742 099 800 fuel filter  lv6mt11 2540 008258 chain assy tyre parsons single type for  lv6mt11 2540 000019 chain assy tyre parsons single type for  lv7stln 4720 016005 hose assy non metallic tyre inflator  lv6mt1 5110 007355 block jack  lv7stln 5340 72 0466957 door lock assy lh  lv7maruti 55221m80000 dust cover  lv7maruti 55810m70a00 pad  lv7stln 5965 72 0466973 horn assy high tone  lv7tmb 6212 0100 209 halogen lamp 24v 7570 w  lv7tmb 6212 0100012 head lamp bulb a 12v 45 40 w d in 72601  lv7tata 6212 0300 121 bulb 21 w ts 29201  lv7tmb 6212 052 0038 bulb 123 215 w  lv7tata 6220 004450 indicator light  lv6 mt14 2610 001385 tyre 1500x21 12 ply ndir dchevron  lv6 mt14 2610 000312 tyre pneumatic 7 point 50x16 ply 68 nylon sch  lv6 mt14 2610 001571 tyre 23570 r16 105 s sb l aterrain  lv7stln 6220 72 0000179 head lamp  lv7stln 6220 72 0000421 light marker clearanceroof lamp lh  lv7tmb 8854 0901 1615 fuel filter  lv7stln b 8785201 sa support water filter  tool kit bbd 99200m8414151 warning triangle  tool kit cvd f 4735900 grease gun  tool kit cvd f8038000 halogen bulb h4 24v 6065w p45 t capt fo  tool kit cvd x 4700811 ring spanner 12x13 mm  lv7ld cvd x 4701211 screw driver 12 300mm  lv7stln f 1100160 cap oil filter  lv7stln f 4108700 wheel scotches  lv7stln f 7875600 front direction indicator  tool kit f 8038000 halogen bulb h4 24v 7075 w p45  lv7sml lp01 23 810b body oil filter  lv7sml lp26 60 070a cable speedometer  lv7stln p 3700820 solenoid switch  lv7sml sl01 23 802 cartrdge oil filter  lv7sml sl07 23 570 filter fuel , mt 49</t>
  </si>
  <si>
    <t>GEM/2023/B/3120082</t>
  </si>
  <si>
    <t>https://bidplus.gem.gov.in/showbidDocument/4413017</t>
  </si>
  <si>
    <t>lv7tmb 2724-2520-0144  lv7tmb 2610-8240-0104  lv7tmb 2573-4620-0108  lv7tata 2574-5420-9997  lv7tmb 2654-4210-0162  lv7tmb 2523-1813-0140  lv7tmb 2786-0913-9910  lv7tata 6212-010-0152</t>
  </si>
  <si>
    <t>GEM/2022/B/2815131</t>
  </si>
  <si>
    <t>https://bidplus.gem.gov.in/showbidDocument/4086906</t>
  </si>
  <si>
    <t xml:space="preserve">lv7tmb 275225400110  lv7tata 278620999962  lv7stln vf 5330820131158  lv7tmb 278605999926  lv7stln vf nk  lv7maruti 3250086210  lv7tmb 278603999980 , </t>
  </si>
  <si>
    <t>GEM/2023/B/3358259</t>
  </si>
  <si>
    <t>https://bidplus.gem.gov.in/showbidDocument/4671045</t>
  </si>
  <si>
    <t xml:space="preserve">lv7tmb 275429100106  lv7tmb 264129100117  lv7tata 278620999972  lv7hh nk  lv7tmb 278607999971 , </t>
  </si>
  <si>
    <t>GEM/2023/B/3358251</t>
  </si>
  <si>
    <t>https://bidplus.gem.gov.in/showbidDocument/4671035</t>
  </si>
  <si>
    <t>lv7tmb 2786 0913 9908 air filter element primary  lv7tmb 2786 1899 9965 seal oil  lv6mt12 2910 000007 fuel filter insert  lv7maruti 17521m86520 belt water pump  lv7maruti 23710m83043 cable assy clutch  lv7tmb 2534 0911 0108 assy fuel filter  lv7stln 2540 009151 mirror assy rear view  lv7stln vf 2540 72 0000532 rear view mirror  lv7stln 2540 72 0488962 assy of wide angle mirror  lv7tata 2573 2910 0160 minor repair kit for mcyl consisting of  lv7tmb 2573 5442 0103 assy tail light four chamber rh  lv7tmb 2573 5442 0104 assy tail light four chamber lh  lv7tmb 2576 8110 0152 assy rear view mirror outer rh  lv6 mt14 2610 001590 tube inner pneu 35590 20 cw valve tr 7  lv7tmb 2610 2640 7502 rubber bellow dust boot  lv7tata 2641 5440 0111 assy turnindicator  lv7tmb 2547 2312 6328 poly v belt 1360 svl ac fan samsons  lv7maruti 09811m00184 tool bag for wheel wrench  lv7tmb 2786 2099 9925 thermostat  lv7tmb 2786 5010 5836 rubber hose aux w tank to fill pipe  lv7stln f 3955200 hydraulic jack with handle 12 ton cap  lv7stln vf 5340 72 0466966 door lock assy rh  tool kit x 4704011 ring spanner 18x19 metric  lv7stln f 7490500 warning lamp rh indicator high beam  lv6mt4 6140 005364 battery secandary lead acid 12v 130ah  lv6mt4 misciscotsbsla180ah1a c20 battery secondary lead acid 12v180ah1a c  lv6mt4 misciscotsbsla70ah c20 battery secondary lead acid 12v 70ah c20  lv7tmb 2654 4310 0111 brake fluid container assy  lv7stln bon00670 front wind shield  lv6mt1 30166 ancher earth hold fast  lv6 mt14 2610 001593 tyre 35590x20 18 pr cc  lv6mt11 2540 000015 chain assy tyre parsons tyre single 8 point 25  lv6 mt14 2610 001474 tyre pneu 8 point 25x19 10 pr cc  lv7tmb 2610 8110 0112 rear view mirror  lv7tmb 2610 8240 0102 assy blade wipper  lv7tmb 2618 5454 4605 flasher 24v  lv7tmb 2636 1540 4904 terminal positive  tool kit cvd f2348000 bulb for warning lamps ba 9s 24v  tool kit bbd 3501 210810 de spnr 8x10  lv7tata 2154 3010 0105 pull cable accelerator , mt 48</t>
  </si>
  <si>
    <t>GEM/2023/B/3114504</t>
  </si>
  <si>
    <t>https://bidplus.gem.gov.in/showbidDocument/4407021</t>
  </si>
  <si>
    <t xml:space="preserve">lv7tmb 2786-0599-9969 valve intake  lv7tmb 2691- 2620-7814 oil seal c r seals  lv7tmb 2751-5420-9907 speedometerratio0 80  lv7tmb 000-981-2587 bearing needle  lv7tmb 2618-2910-0109 major repair kit for master cylinder  lv7tata 2530-017637 valve brake pneumetic  lv7tata 2641-8110-0112 assy sunvisor lh  lv7tmb 2654-5442-0108 side indi lamp lh  lv7maruti 41792m51130 rubber bush upper  lv7tmb 2786-5010- 5893 rubber hose water fill pipe  lv7maruti 29975- 80050 o ring  lv7tata 2654-7230-012 4assy outer handle lh  lv7tata 2654-7230-0125 assy outer handle rh  lv7tmb 2632-4291-0189 repair kit quick release valve  lv7tmb 2157-5420-9978 temperature gauge  lv7tata 2530-017635 brake shoe externally actuated  lv7maruti 09283m32042 seal front oil  lv7tata2506-2620-7904shaft speedometer drive  lv7tmb 2575-3530-3102 tapper roller brg 70x120x32 545  lv7t-815 297-356-045-4 door handle lh  lv7maruti c914cm12c4c wheel nut  lv7tata 2154- 4290-0131 assy pipe to air gauge i  lv7tata 2614- 4280-0157 assy tube  lv7tmb 3501-210-8107 spanner double end 8x10  lv7maruti 37200m83200-23h switch assy change over  lv7maruti 11189m71c10 gasket cylinder head cover  lv7tmb 012-760-0231j door lock rh wo locking device  lv7t-815 107-901- 322-000 sealing ring 20x26 3175-74cu  lv7tmb 2920- 000164 terminal  lv7tmb 2786-1899-9914 oil seal  lv7tmb 340-262-0134 synchronising ring 5th speed gear , </t>
  </si>
  <si>
    <t>GEM/2023/B/3334397</t>
  </si>
  <si>
    <t>https://bidplus.gem.gov.in/showbidDocument/4645192</t>
  </si>
  <si>
    <t>lv7tmb 278609119904filter fuel  lv7tmb 278607989916element fuel water seprator  lv7tmb 278618139902cartridge lub oil filter  lv7stln vf 2540720000663x4115800canopy canopy body tarpauline  lv7stln 2540720000144arm wind screen wipersa of wiper arm  lv7stln vf 2940720309836filter intake air cleaner  lv7stln 6220004180 f2350300 bulb 24v5wsu 8 5 cap  lv7tmb 254718130109 oil filter assy improved  lv7maruti 2940001046oil filter assy  lv7maruti 38340m82c00blade assy wiper  lv7tmb 257681100114rear view mirror  lv7tmb 2540008806assy wiper blade  lv7maruti 84701m80110mirror assy out rear viewrh , boq for mt spares</t>
  </si>
  <si>
    <t>GEM/2023/B/3114176</t>
  </si>
  <si>
    <t>https://bidplus.gem.gov.in/showbidDocument/4406667</t>
  </si>
  <si>
    <t>lv7-tmb 2786-0999-9951 strainer fuel  lv7-tmb 2534- 2312-6301 poly v belt 6 pk 1255 l -samsons  lv7-tmb 2576-8240-0129 assy wiper blade  lv7-tmb 27542560- 5101 clutch release yoke  lv7-tmb 2574-1511-8001 pole screw  lv7-tmb 2786-1899-9933 lubricating oil pump  lv7-tmb 2698-7270-0105 assy padding door front lh  lv7-tmb 2575-4210-0104 assy wheel cylinder 44.45 mm dia  lv7-tmb 2704-8340-0119 relay with 6 pin  lv7- tmb 2547-0913-5816 rubber hose air filter outlet  lv7- tmb 2654-5442-0109 side indi lamp rh  lv7-tmb 2069- 5010-5865 hose -radiator top  lv7-tmb 2547-2312-6309 v belt nls 6gr 1316 mm  lv7-tmb 2632-4291-0189 reapir kit quick release valve  lv7-tmb 2050-3210-0110 assy first leaf with bush  lv7-tmb 352-016-0620 cylinder head gasket  lv7-tmb 2754-5410-0101 assy battery cable positive  lv7-tmb 2846-4391-0156 assy hose 3 oblique 8 inch with o ring and 490 mm  lv7-tmb 2786- 1399-9909 rep kit minor a-comp  lv7-tmb 2573-4620- 0108 assy universal joint  lv7-tmb 2786-1599-0113 alternator 24 volts 75 amps  lv7-tmb 2786-1599-9966 starter motor 24 volts  lv7-tmb 2786-0911-9903 separator fuel water  lv7-tmb 2699-2520-0102 clutch disc 228 dia</t>
  </si>
  <si>
    <t>GEM/2022/B/2814828</t>
  </si>
  <si>
    <t>https://bidplus.gem.gov.in/showbidDocument/4086570</t>
  </si>
  <si>
    <t>lv7-tmb 2786-1399-9918 major repair kit air compressor  lv7-tmb 2786-1899-9906 gasket filter head  lv7-tmb 2525-5010-5816 rubber hose -water pump to t connector  lv7-tmb 2751-5890-1805 filter wrench  lv7-tmb 2754- 5430-9901 tempe transducer  lv7-tmb 2573-3230-3401 joint bushing -top  lv7-tmb 2786-0999-9924 tube fuel supply  lv7-tmb 2574-0520-038 bulb d 12 oblique 3-21 oblique 6 ts 29 201  lv7-tmb 2702-8240-9972 wiper blade front -driver co driver  lv7-tmb 2704-5440-0121 assy fog lamp -front- yellow lens rh  lv7-tmb 4710- 000159 assy fuel line -fuel filter to inj pump  lv7-tmb 5910-013470 starter push button -pec  lv7-tmb 2069- 5010-5849 rubber hose -radiator to engine  lv7-tmb 2654-7230-0162 assy handle -for window regulator  lv7- tmb 2525-0310-7801 sealing ring half -set of 2  lv7- tmb 2610-2640-7502 rubber bellow -dust boot  lv7-tmb 2702-5450-9950 reverse light switch  lv7-tmb 2698- 7270-0106 assy padding door front rh  lv7-tmb 2698- 7230-0102 assy outer handle lh  lv7-tmb 2698-7230- 0103 assy outer handle rh  lv7-tmb 3502-7230-0113 handle inner rh  lv7-tmb 2573-4440-0128 filter assy  lv7-tmb 2574-3325-3104 axual roller brg  lv7-tmb 2060-3310-4212 u clamp  lv7-tmb 6787-0001 205 flexible pipe with plastic funnel  lv7-tmb 2078-5420- 9903 high temp buzzer unit  lv7-tmb 322-262-0112 helical gear 2nd speed  lv7-tmb 2751-1540-9918 brush set -earth  lv7-tmb 3040-022229 steering lever right  lv7-tmb 2663-3570-7708 retainer oil seal dana  lv7- tmb 2574-7000-4303 bracket -shovel end</t>
  </si>
  <si>
    <t>GEM/2022/B/2814807</t>
  </si>
  <si>
    <t>https://bidplus.gem.gov.in/showbidDocument/4086547</t>
  </si>
  <si>
    <t xml:space="preserve">lv7-tmb 2786-1499-9938  lv6-mt11 2540-007735 , </t>
  </si>
  <si>
    <t>GEM/2023/B/3382272</t>
  </si>
  <si>
    <t>https://bidplus.gem.gov.in/showbidDocument/4697219</t>
  </si>
  <si>
    <t>GEM/2023/B/3430255</t>
  </si>
  <si>
    <t>https://bidplus.gem.gov.in/showbidDocument/4749011</t>
  </si>
  <si>
    <t xml:space="preserve">lv7tmb 2786-1599-9905 starter motor 24 v  lv7maruti 55211m80010 disc front brake  lv7stlnvf f-8038400 glow box lock assy  lv7stlnvf f-7865700 regulator assy rh  lv7tata 2154-2810-0104 assy cable complete  lv7maruti 09816m00074 wheel wrench 19  lv7maruti 15710m83f00 injector assy fuel  lv7stln 8030-001186 sealing compound anabond 673  lv7maruti 23710m-83043 cable assy clutch  lv7stln 4720-016067b-4383975 hose assy non metallic  lv7tmb 2786-0798-9942 fuel water seprator  lv7mg 413 09482m-40132 sparking plug  lv7maruti 3886076m00 fuel pump relay  lv7maruti 09481m10102 fuse 10 amp , </t>
  </si>
  <si>
    <t>GEM/2023/B/3124456</t>
  </si>
  <si>
    <t>https://bidplus.gem.gov.in/showbidDocument/4417785</t>
  </si>
  <si>
    <t xml:space="preserve">lv7tmb 2786-1599-9966 starter motor 24 volts  lv7t-815 627-936-002-000 air filter cartridge - vs 13 cleaner  lv7tmb 2573-5444-0133 assy head lamp with halogen bulb rh  lv7tmb 2625-8081 field coil assy  lv7tata 6212-0300-121 bulb 21 w ts-29201  lv7tmb 2786-0399-9935 seal oil  lv7tata 2069-5010- 5834 rubber hose  lv7 tmb 2751-1540-0109 armature assy  lv6-mt14 2640-000044 cap tyre valve type head 880z tr vc-2  lv7 t-815 990-115-006-000 pressure magnet-19024324  lv7 tmb 2632-4391-0168 repair kit dual brake valve  lv7 hmv 8x8al p7809639 clutch booster assy  lv6-mt6 3030-003142 belt timing  lv7 t-815 990-115-005-000 magnetic switch-19024320  lv7tata 3502-8110-0108 assy rear view mirror out side  lv7tata l01402000035 armature assy  lv7tmb 2654-2910-0157 major kit slave cylinder  lv7t-815 990-115-002-000 pinion-19024305  lv7tmb 2654-5451- 0119 combi switch ms harness  lv7tmb 5512-1510- 9912 armature  lv7tata 2060-4310-0102 master cylinder repair kit apiconsisti  lv7tmb 2573-4311- 0125 assy brake master cyl 31.8x75 strokes  lv7tmb 2573-4620-0108 assy universal joint  lv7t-815 443- 815-432-020 circuit breaker 9432 020 , </t>
  </si>
  <si>
    <t>GEM/2023/B/3163591</t>
  </si>
  <si>
    <t>https://bidplus.gem.gov.in/showbidDocument/4459772</t>
  </si>
  <si>
    <t>lv7tmb 2876-2910-0101  lv7tata 1467-414-475  lv7tmb 2625-8855  lv7tmb 06000-50761-80750  lv6- mt14 2610-001526  lv6-mt14 2610-001531  lv7tmb 2614-3375-0102</t>
  </si>
  <si>
    <t>GEM/2022/B/2814811</t>
  </si>
  <si>
    <t>https://bidplus.gem.gov.in/showbidDocument/4086551</t>
  </si>
  <si>
    <t xml:space="preserve">lv7-tmb 2876-2910-0101  lv7-tmb 2534-1518-9901  lv7-tmb 2590-000238  lv7-tmb 2920-005528  lv7-tmb 2658-4350-0102  lv7-tmb 0460-426-505  lv7-tmb 2786- 0799-0134  lv7-tmb 06692-60642-00460  lv7-tmb 06693-60642-00460  lv7-tmb 2699-1540-9957 , </t>
  </si>
  <si>
    <t>GEM/2023/B/3081382</t>
  </si>
  <si>
    <t>https://bidplus.gem.gov.in/showbidDocument/4371644</t>
  </si>
  <si>
    <t xml:space="preserve">lv7-tmb 2920-005212  lv7-tmb 5977-004176  lv7- tata 2920-005211 , </t>
  </si>
  <si>
    <t>GEM/2023/B/3161951</t>
  </si>
  <si>
    <t>https://bidplus.gem.gov.in/showbidDocument/4458043</t>
  </si>
  <si>
    <t xml:space="preserve">lv7-tmb 2920-005528  lv7-re 2920-005532 -500904  lv7-stln-vf 5360-72-0000580  lv7-tata 2614-5420-9920  lv7-tmb 2698-3260-0105  lv7-tmb 2575-3250-3401  lv7-maruti 6620-000765  lv7-tmb 2698-3240-0130 , </t>
  </si>
  <si>
    <t>GEM/2023/B/3065987</t>
  </si>
  <si>
    <t>https://bidplus.gem.gov.in/showbidDocument/4355262</t>
  </si>
  <si>
    <t xml:space="preserve">lv7-tmb 3502-7230-0113  lv7-maruti 78910m83000  lv7-maruti 28101-83035 , </t>
  </si>
  <si>
    <t>GEM/2023/B/3161132</t>
  </si>
  <si>
    <t>https://bidplus.gem.gov.in/showbidDocument/4457150</t>
  </si>
  <si>
    <t>lv7tmb 5512-1510-0101  lv7tmb 2430-100-525  lv7tata 311-108006  lv7stln p-1303456 9430 034 720  lv7tmb 6212-0510-075  lv7stln vf 5120-424033 p-2612747  lv7tmb 9051-200000  lv7tmb 2786-0999-9904  lv7tmb 312-282-2211  lv7tmb 321-262-0723  lv7tmb 2060-3210- 7128  lv6mt4 misc is cots bsla 60ah c20  lv7tmb 2505-3014-5401  lv7tmb 2060-3501-3001  lv7tmb 322- 280-0821  lv7tata 2618-4010-0102  lv7tmb 2698-8341- 0191</t>
  </si>
  <si>
    <t>GEM/2022/B/2802028</t>
  </si>
  <si>
    <t>https://bidplus.gem.gov.in/showbidDocument/4072822</t>
  </si>
  <si>
    <t xml:space="preserve">lv7tmb 6212 0400 152  lv7tmb 5340 002146  lv7stln 2530 72 0000691  lv6mt1 4930 000458 1  lv7tata 2614 5450 0990  lv7stln 5340 003584 f 0803110  lv7stln 2530 018130p 2400951  lv7tmb 2786 0799 0134  lv7tmb 000 500 0106j  lv7tmb 2608 5454 9902  lv7tmb 2786 5010 5802  lv7tmb 2654 5442 0109  lv6 mt14 2610 001519  lv7tmb 2636 1540 4906  lv7stln vf fm 816500  lv7stln f 4131150  lv7stln f8047100  lv7tmb 6212 0510 105 , </t>
  </si>
  <si>
    <t>GEM/2023/B/3376095</t>
  </si>
  <si>
    <t>https://bidplus.gem.gov.in/showbidDocument/4690341</t>
  </si>
  <si>
    <t>lv7tmb 9440-030-028  lv7tmb 2573-4311-0114  lv7tata 033-000-1040  lv7tata 2520-012845  lv7tmb 2699-2540-0111  lv7tmb 0330-001-045  lv7tata 1465- 130-787  lv7tmb 2523-2310-0101  lv7tata 2786-1499- 9936  lv7tmb 2618-2910-0109</t>
  </si>
  <si>
    <t>GEM/2022/B/2815066</t>
  </si>
  <si>
    <t>https://bidplus.gem.gov.in/showbidDocument/4086837</t>
  </si>
  <si>
    <t>lv7tmb0460426505 , boq57</t>
  </si>
  <si>
    <t>GEM/2023/B/3177845</t>
  </si>
  <si>
    <t>https://bidplus.gem.gov.in/showbidDocument/4475032</t>
  </si>
  <si>
    <t>lv7-tmb-0460-426-505 mtrl no-10435300 pump fuel injection rotary</t>
  </si>
  <si>
    <t>GEM/2022/B/2702461</t>
  </si>
  <si>
    <t>https://bidplus.gem.gov.in/showbidDocument/3966359</t>
  </si>
  <si>
    <t>lv7-tmb-2062-4412-9914  lv7-tmb-2910-001030  lv7- tmb-2069-0913-0223 , boq41</t>
  </si>
  <si>
    <t>GEM/2023/B/3305018</t>
  </si>
  <si>
    <t>https://bidplus.gem.gov.in/showbidDocument/4612914</t>
  </si>
  <si>
    <t>lv7-tmb-2534-0100-0337 mtrl no-10433131 assy engine complete 4sp dicor bs-iii assy engine complete with starter motor and with turbocharger  lv7-tmb-maj-2547- 0199-0348 mtrl no-10478463 assy engine complete without starter motor but with turbocharger</t>
  </si>
  <si>
    <t>GEM/2022/B/2807541</t>
  </si>
  <si>
    <t>https://bidplus.gem.gov.in/showbidDocument/4078715</t>
  </si>
  <si>
    <t>lv7-tmb-2547-0199-0358 mtrl no-10478505 engine assy sumo jammer with alternator ac compressor power steering pump distributor and turbocharger</t>
  </si>
  <si>
    <t>GEM/2022/B/2748775</t>
  </si>
  <si>
    <t>https://bidplus.gem.gov.in/showbidDocument/4015857</t>
  </si>
  <si>
    <t>lv7-tmb-2574-5450-0163 mtrl no-10434619 assy fuse box  lv7-tmb-2702-5890-0112 mtrl no-10464714 safety triangle kit  lv7-tmb-2614-2801-0101 mtrl no-10444666 assy aux gr box complete  lv7-tmb-2163-5420-9980 mtrl no-10451597 instrument cluster 1-0-80 m-s minda  lv7- tmb-3824078 mtrl no-10486699 wear sleeve installation tool</t>
  </si>
  <si>
    <t>GEM/2022/B/2812835</t>
  </si>
  <si>
    <t>https://bidplus.gem.gov.in/showbidDocument/4084389</t>
  </si>
  <si>
    <t>lv7-tmb-2668-3500-0205  lv7-tmb-000x0980cn  lv7- tmb-1527-2008cn  lv7-tmb-000-338-3629  lv7-tmb- 2574-7092-0102  lv7-tmb-2576-5890-0219  lv7-tmb- 06692-60642-00460  lv7-tmb-2687-2800-0104  lv7-tmb- 2534-0710-0106,</t>
  </si>
  <si>
    <t>GEM/2022/B/2889647</t>
  </si>
  <si>
    <t>https://bidplus.gem.gov.in/showbidDocument/4166500</t>
  </si>
  <si>
    <t xml:space="preserve">lv7-tmb-2704-1540-0103  lv7-tmb-2610-8240-9902  lv7-tmb-6212-0601-011  lv7-tmb-2654-2910-0194  lv7- tmb-2610-8240-0104 , </t>
  </si>
  <si>
    <t>GEM/2023/B/3039397</t>
  </si>
  <si>
    <t>https://bidplus.gem.gov.in/showbidDocument/4326766</t>
  </si>
  <si>
    <t>lv7-tmb-2704-5420-9906 mtrl no-10465137 ecu transfer case  lv7-tmb-2950-000194 mtrl no-10456972 assy turbocharger</t>
  </si>
  <si>
    <t>GEM/2022/B/2804894</t>
  </si>
  <si>
    <t>https://bidplus.gem.gov.in/showbidDocument/4075889</t>
  </si>
  <si>
    <t>GEM/2022/B/2807352</t>
  </si>
  <si>
    <t>https://bidplus.gem.gov.in/showbidDocument/4078505</t>
  </si>
  <si>
    <t xml:space="preserve">lv7-tmb-2751-1540-0112  lv7-tmb-2786-0399-9944  lv7-tata-2786-2099-9956  lv7-tmb-5910-013470  lv7- tmb-5977-000031  lv7-tmb-2463-100-002  lv7-tmb- 2751-1540-8701  lv7-tmb-2654-1540-3103  lv7-tata- 2625-6052  lv7-tata-2640-4620-3105  lv7-tmb-2786- 0399-9945  lv7-tmb-2640-4620-3102  lv7-tmb-2667- 3375-0104  lv7-tmb-2608-2560-3101  lv7-tmb-340-332- 0262 , </t>
  </si>
  <si>
    <t>GEM/2023/B/3021633</t>
  </si>
  <si>
    <t>https://bidplus.gem.gov.in/showbidDocument/4307682</t>
  </si>
  <si>
    <t>lv7-tmb-2751-1540-0121 mtrl no 10460545 drive assy  lv7-tmb-2699-1540-9956 mtrl no 10471153 stator,</t>
  </si>
  <si>
    <t>GEM/2022/B/2898136</t>
  </si>
  <si>
    <t>https://bidplus.gem.gov.in/showbidDocument/4175464</t>
  </si>
  <si>
    <t>GEM/2022/B/2868257</t>
  </si>
  <si>
    <t>https://bidplus.gem.gov.in/showbidDocument/4175864</t>
  </si>
  <si>
    <t>lv7-tmb-2751-5890-0607  lv7-tmb-2632-5420-9909  lv7-tmb-2618-5440-0103  lv7-tmb-2786-0799-9967  lv7-tmb-2751-5890-2627  lv7-tmb-312-589-1239  lv7- tmb-2575-3220-3403  lv7-tmb-2636-1540-8601  lv7- tmb-2060-3210-7133  lv7-tmb-2751-1540-9914  lv7- tmb-1208-0996-070  lv7-tmb-2839-5424-9903 , boq39</t>
  </si>
  <si>
    <t>GEM/2023/B/3232688</t>
  </si>
  <si>
    <t>https://bidplus.gem.gov.in/showbidDocument/4534077</t>
  </si>
  <si>
    <t>lv7-tmb-2786-1399-9914 mtrl no-10464876 air compressor  lv7-tmb-8854-1501-1615 mtrl no-10447067 kit for starter motir  lv7-tmb-2523-0715-0104 mtrl no- 10452268 cold start pilot kit  lv7-tmb-2754-4680-0157 mtrl no-10461454 suction line hose assy revs to stg pump  lv7-tmb-4730-078080 mtrl no-10486549 worm drive hose clip 80a is 4762  lv7-tmb-2073-5462-0115 mtrl no- 10450089 wiring harness main  lv7-tmb-2786-0399-0150 mtrl no-10468178 piston srt std  lv7-tmb-2621-4720- mtrl no-10457455 rectifier</t>
  </si>
  <si>
    <t>GEM/2022/B/2832810</t>
  </si>
  <si>
    <t>https://bidplus.gem.gov.in/showbidDocument/4105954</t>
  </si>
  <si>
    <t>lv7-tmb-3823137 mtrl no-10486252 piston ring expander  lv7-tmb-2573-4210-0183 mtrl no-10444701 front brake overhaul kit minor</t>
  </si>
  <si>
    <t>GEM/2022/B/2812114</t>
  </si>
  <si>
    <t>https://bidplus.gem.gov.in/showbidDocument/4083589</t>
  </si>
  <si>
    <t>lv7-tmb-4030-000339 oem part no 2646-5990-0101 mtrl no 10485692 towing hook,</t>
  </si>
  <si>
    <t>GEM/2022/B/2898372</t>
  </si>
  <si>
    <t>https://bidplus.gem.gov.in/showbidDocument/4175715</t>
  </si>
  <si>
    <t>GEM/2022/B/2909446</t>
  </si>
  <si>
    <t>https://bidplus.gem.gov.in/showbidDocument/4184654</t>
  </si>
  <si>
    <t>lvdt model no m 11 2.5-0553,supply of lvdt for snout probe</t>
  </si>
  <si>
    <t>GEM/2022/B/2871300</t>
  </si>
  <si>
    <t>https://bidplus.gem.gov.in/showbidDocument/4146947</t>
  </si>
  <si>
    <t>lve cert books  daily register,</t>
  </si>
  <si>
    <t>GEM/2023/B/2976241</t>
  </si>
  <si>
    <t>https://bidplus.gem.gov.in/showbidDocument/4259100</t>
  </si>
  <si>
    <t>lve cert books  daily register,purchase of printed register and lve book</t>
  </si>
  <si>
    <t>GEM/2022/B/2876605</t>
  </si>
  <si>
    <t>https://bidplus.gem.gov.in/showbidDocument/4152686</t>
  </si>
  <si>
    <t>lve cert books  daily register,purchasing of sty</t>
  </si>
  <si>
    <t>GEM/2023/B/2976295</t>
  </si>
  <si>
    <t>https://bidplus.gem.gov.in/showbidDocument/4259155</t>
  </si>
  <si>
    <t xml:space="preserve">lvlsw.damper tank gen.casing liq.detect , </t>
  </si>
  <si>
    <t>GEM/2023/B/3212706</t>
  </si>
  <si>
    <t>https://bidplus.gem.gov.in/showbidDocument/4512677</t>
  </si>
  <si>
    <t>lvnct 1600/1a ps type- 72554n (q3),</t>
  </si>
  <si>
    <t>GEM/2023/B/2977158</t>
  </si>
  <si>
    <t>https://bidplus.gem.gov.in/showbidDocument/4260069</t>
  </si>
  <si>
    <t>lwfs32102 pretreatment twin cartridge 2 10um 5um  lwfs32104 pretreatment twin cartridge 4 ac  lwfs32203 ultrapure cartridge 3 low toc  lwfs32201 ultrapure cartridge 1 ro feed  lwfs32206 uv lamp 185 254nm  lwfs32501 vent filter for reservoir  polyethylene glycol 400 peg 400 exiplus multi-compendial  acrylic acid  poly ethylene glycol diglycidyl ether mn 500  sodium bromide extrapure  penicillin streptomycin  tryptic soy broth  enos polyclonal antibody  power blotter 1 step transfer buffer  rnase free dnase set  rabbit polyclonal inos antibody  nnos polyclonal antibody  anti rabbit igg ap linked antibody  bcip nbt liquid substrate system  picric acid pure  diethylether  ethanol absolute  ethanol molecular biology grade , pretreatment twin cartridge and 22 other items</t>
  </si>
  <si>
    <t>GEM/2023/B/2972583</t>
  </si>
  <si>
    <t>https://bidplus.gem.gov.in/showbidDocument/4255242</t>
  </si>
  <si>
    <t xml:space="preserve">lwi helmet size 3 (jaguar aircraft) (q3) , </t>
  </si>
  <si>
    <t>GEM/2023/B/3155754</t>
  </si>
  <si>
    <t>https://bidplus.gem.gov.in/showbidDocument/4451322</t>
  </si>
  <si>
    <t>lwo192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  item 179  item 180  item 181  item 182  item 183  item 184  item 185  item 186  item 187  item 188  item 189  item 190  item 191  item 192</t>
  </si>
  <si>
    <t>GEM/2022/B/2862107</t>
  </si>
  <si>
    <t>https://bidplus.gem.gov.in/showbidDocument/4137132</t>
  </si>
  <si>
    <t>lyophiliser , lyophiliser for preclinical lab</t>
  </si>
  <si>
    <t>GEM/2023/B/3080514</t>
  </si>
  <si>
    <t>https://bidplus.gem.gov.in/showbidDocument/4370716</t>
  </si>
  <si>
    <t>lyophilizer</t>
  </si>
  <si>
    <t>GEM/2022/B/2761062</t>
  </si>
  <si>
    <t>https://bidplus.gem.gov.in/showbidDocument/4028946</t>
  </si>
  <si>
    <t>GEM/2022/B/2824609</t>
  </si>
  <si>
    <t>https://bidplus.gem.gov.in/showbidDocument/4097205</t>
  </si>
  <si>
    <t>GEM/2022/B/2817615</t>
  </si>
  <si>
    <t>https://bidplus.gem.gov.in/showbidDocument/4089642</t>
  </si>
  <si>
    <t>GEM/2022/B/2727733</t>
  </si>
  <si>
    <t>https://bidplus.gem.gov.in/showbidDocument/3993277</t>
  </si>
  <si>
    <t>lyophilizer (freeze dryer) (q3)</t>
  </si>
  <si>
    <t>GEM/2022/B/2750408</t>
  </si>
  <si>
    <t>https://bidplus.gem.gov.in/showbidDocument/4017593</t>
  </si>
  <si>
    <t>GEM/2022/B/2791630</t>
  </si>
  <si>
    <t>https://bidplus.gem.gov.in/showbidDocument/4061810</t>
  </si>
  <si>
    <t xml:space="preserve">lyophilizer (freeze dryer) (q3) , </t>
  </si>
  <si>
    <t>GEM/2023/B/3076127</t>
  </si>
  <si>
    <t>https://bidplus.gem.gov.in/showbidDocument/4366041</t>
  </si>
  <si>
    <t xml:space="preserve">lyophilizer (q3) , </t>
  </si>
  <si>
    <t>GEM/2023/B/3219305</t>
  </si>
  <si>
    <t>https://bidplus.gem.gov.in/showbidDocument/4519744</t>
  </si>
  <si>
    <t>GEM/2023/B/3080754</t>
  </si>
  <si>
    <t>https://bidplus.gem.gov.in/showbidDocument/4370975</t>
  </si>
  <si>
    <t>GEM/2023/B/3206724</t>
  </si>
  <si>
    <t>https://bidplus.gem.gov.in/showbidDocument/4506268</t>
  </si>
  <si>
    <t>GEM/2023/B/3390438</t>
  </si>
  <si>
    <t>https://bidplus.gem.gov.in/showbidDocument/4705981</t>
  </si>
  <si>
    <t>GEM/2023/B/3027564</t>
  </si>
  <si>
    <t>https://bidplus.gem.gov.in/showbidDocument/4314110</t>
  </si>
  <si>
    <t>GEM/2023/B/3257835</t>
  </si>
  <si>
    <t>https://bidplus.gem.gov.in/showbidDocument/4561199</t>
  </si>
  <si>
    <t xml:space="preserve">lyophilizer , </t>
  </si>
  <si>
    <t>GEM/2023/B/3354888</t>
  </si>
  <si>
    <t>https://bidplus.gem.gov.in/showbidDocument/4667333</t>
  </si>
  <si>
    <t>lyophilizer , lyophilizer</t>
  </si>
  <si>
    <t>GEM/2023/B/2992717</t>
  </si>
  <si>
    <t>https://bidplus.gem.gov.in/showbidDocument/4276751</t>
  </si>
  <si>
    <t>lyophilizer , purchase of lyophilizer</t>
  </si>
  <si>
    <t>GEM/2023/B/3085580</t>
  </si>
  <si>
    <t>https://bidplus.gem.gov.in/showbidDocument/4376086</t>
  </si>
  <si>
    <t>GEM/2023/B/3192973</t>
  </si>
  <si>
    <t>https://bidplus.gem.gov.in/showbidDocument/4491396</t>
  </si>
  <si>
    <t>GEM/2023/B/3171314</t>
  </si>
  <si>
    <t>https://bidplus.gem.gov.in/showbidDocument/4468030</t>
  </si>
  <si>
    <t>lyophilizer , purchase of protein purification system</t>
  </si>
  <si>
    <t>GEM/2023/B/3368880</t>
  </si>
  <si>
    <t>https://bidplus.gem.gov.in/showbidDocument/4682561</t>
  </si>
  <si>
    <t>lyophilizer setup  deep freezer setup  ice making machine setup , supply installation demonstration and commissioning of chemistry lab equipment</t>
  </si>
  <si>
    <t>GEM/2023/B/3058462</t>
  </si>
  <si>
    <t>https://bidplus.gem.gov.in/showbidDocument/4347291</t>
  </si>
  <si>
    <t>lyophilizer,purchase of lyophilizer</t>
  </si>
  <si>
    <t>GEM/2022/B/2910776</t>
  </si>
  <si>
    <t>https://bidplus.gem.gov.in/showbidDocument/4188996</t>
  </si>
  <si>
    <t>lyophilizers freez,cil freeze</t>
  </si>
  <si>
    <t>GEM/2023/B/2960580</t>
  </si>
  <si>
    <t>https://bidplus.gem.gov.in/showbidDocument/4242249</t>
  </si>
  <si>
    <t>lyphochek immunoassary control lyphochek control tri level  lyphochek tri level control level 1  lyphochek tri level control level 2  lyphochek tri level control level 3  lyphochek tri level control level l1  lyphochek tri level control level l2</t>
  </si>
  <si>
    <t>GEM/2022/B/2882282</t>
  </si>
  <si>
    <t>https://bidplus.gem.gov.in/showbidDocument/4158749</t>
  </si>
  <si>
    <t xml:space="preserve">lypholizer (q3) , </t>
  </si>
  <si>
    <t>GEM/2023/B/3080963</t>
  </si>
  <si>
    <t>https://bidplus.gem.gov.in/showbidDocument/4371200</t>
  </si>
  <si>
    <t xml:space="preserve">lypholizer , </t>
  </si>
  <si>
    <t>GEM/2023/B/3118300</t>
  </si>
  <si>
    <t>https://bidplus.gem.gov.in/showbidDocument/4411096</t>
  </si>
  <si>
    <t>lyra contact _cands _j3050 copr0034p 400a  al bus bar _25x12mm _cands _j3050 almbsb0237  motor prot relay_ 110vac _cands mpro 200 v2  cands_hardware kit model hardware 12d  module i_c male contact 400a make cands  outgoing _cands _j3050 copr0033p 400a  power cont _110vac _330a _ lci f330a  installation charge of material supplied , cands make motor feeder modules for ntpc darlipali</t>
  </si>
  <si>
    <t>GEM/2023/B/3126667</t>
  </si>
  <si>
    <t>https://bidplus.gem.gov.in/showbidDocument/4420183</t>
  </si>
  <si>
    <t>lyrics  composition  filming , filiming</t>
  </si>
  <si>
    <t>GEM/2023/B/3214330</t>
  </si>
  <si>
    <t>https://bidplus.gem.gov.in/showbidDocument/4514429</t>
  </si>
  <si>
    <t xml:space="preserve">lyrics  composition  smart stick guardian  filming , </t>
  </si>
  <si>
    <t>GEM/2023/B/3172219</t>
  </si>
  <si>
    <t>https://bidplus.gem.gov.in/showbidDocument/4468989</t>
  </si>
  <si>
    <t>lyse  cleaner  diluent  probecleaner  deproteinizer , laboratary consumables</t>
  </si>
  <si>
    <t>GEM/2023/B/3343414</t>
  </si>
  <si>
    <t>community health center anaval ta mahuva di surat</t>
  </si>
  <si>
    <t>https://bidplus.gem.gov.in/showbidDocument/4655031</t>
  </si>
  <si>
    <t>lyse- 5 litres  diluent for m series  control 3 part  calibrator,blood bank medonic boq bid</t>
  </si>
  <si>
    <t>GEM/2022/B/2912477</t>
  </si>
  <si>
    <t>https://bidplus.gem.gov.in/showbidDocument/4190794</t>
  </si>
  <si>
    <t>lyse 500ml for erba transasia machine reagents  diluent 20 litrefor erba transasia machine reagents  cell cleaner 100 ml for erba transasia machine reagents  diluent 20 litre for ranbaxy avantor cell counter reagents  rinse 20 litre for ranbaxy avantor cell counter reagents  lyse 500ml for ranbaxy avantor cell counter reagents  ez cleaner 100ml for ranbaxy avantor cell counter reagents</t>
  </si>
  <si>
    <t>GEM/2022/B/2690471</t>
  </si>
  <si>
    <t>https://bidplus.gem.gov.in/showbidDocument/3953556</t>
  </si>
  <si>
    <t>lysimeter  open pan evaporimeter  guelph permeameter constant head permeameter  falling head permeameter  soil testing kit  water quality testing kit  weather station</t>
  </si>
  <si>
    <t>GEM/2022/B/2728514</t>
  </si>
  <si>
    <t>https://bidplus.gem.gov.in/showbidDocument/3994103</t>
  </si>
  <si>
    <t>lysimeter , integrated advanced lysimeter</t>
  </si>
  <si>
    <t>GEM/2023/B/3184147</t>
  </si>
  <si>
    <t>https://bidplus.gem.gov.in/showbidDocument/4481757</t>
  </si>
  <si>
    <t>lysol  harpic  phenyl  room freshener  scrubber  vim liquid 500ml  naphthalene balls  dettol hand wash liquid  hit  urinal cubes  odonil  rin soap  dettol soap  checked cloth  garbage bag box small  garbage bag box large  orange cloth  wet mop  soft brooms  napkin towel  surf excel powder  hand gloves  wiper  dust pan  toilet brush  hard brooms  dust bin  colin  sink hand brush  small bucket  big bucket  jug  long brush  odonil air pocket,house keeping material</t>
  </si>
  <si>
    <t>GEM/2023/B/2970518</t>
  </si>
  <si>
    <t>https://bidplus.gem.gov.in/showbidDocument/4253040</t>
  </si>
  <si>
    <t>lysol  phenyl  room spray  jadu broom  acid  toilet roll</t>
  </si>
  <si>
    <t>GEM/2022/B/2724178</t>
  </si>
  <si>
    <t>https://bidplus.gem.gov.in/showbidDocument/3989489</t>
  </si>
  <si>
    <t>lysol , lysol 4203067886</t>
  </si>
  <si>
    <t>GEM/2023/B/3056931</t>
  </si>
  <si>
    <t>https://bidplus.gem.gov.in/showbidDocument/4345655</t>
  </si>
  <si>
    <t>lyzol 500 ml  harpic 500 ml  phenyl 1 ltr  hit black 200 ml,</t>
  </si>
  <si>
    <t>GEM/2022/B/2922185</t>
  </si>
  <si>
    <t>https://bidplus.gem.gov.in/showbidDocument/4201087</t>
  </si>
  <si>
    <t>m &amp; r of javal section colony @ village : javal &amp; constructing new compound wall around chowkey @ ch. 10.250 km. of sipu main canal ta. deesa  dist. banaskantha ( 2019-20) (third attempt)</t>
  </si>
  <si>
    <t>Notice No.7 Of 2022-23</t>
  </si>
  <si>
    <t xml:space="preserve">Rs. 6500 </t>
  </si>
  <si>
    <t>05/11/2022 11:01:36 onwards</t>
  </si>
  <si>
    <t>m 10x80  m20 x 80  m12 x 30  m16 x 40  m10 x 60  m20 x 120  m20x160  m 20 x 200  m20x 260  m24x 160  m 20 x 65  m16x70  m16x 120  m16 x 120  m 16 x40  m16x65  m16x 50  m16x35  m16x80  m20 x 50  m27x180</t>
  </si>
  <si>
    <t>GEM/2022/B/2810923</t>
  </si>
  <si>
    <t>https://bidplus.gem.gov.in/showbidDocument/4082289</t>
  </si>
  <si>
    <t xml:space="preserve">m 12 x 45 screw hex head (q3)  m 10 x 25 hex socket head cap screw (q3)  m 20 x 65 bolt hex head (q3)  m 6 x 16 screw slotted countersunk head (q3)  m 8 x 12 screws set cup point (q3) , </t>
  </si>
  <si>
    <t>GEM/2023/B/3023143</t>
  </si>
  <si>
    <t>https://bidplus.gem.gov.in/showbidDocument/4309271</t>
  </si>
  <si>
    <t>m 2 card to sata hard disk  pcie nvme card  hdmi extender , cable converters for pc maintenance</t>
  </si>
  <si>
    <t>GEM/2023/B/3240421</t>
  </si>
  <si>
    <t>https://bidplus.gem.gov.in/showbidDocument/4542337</t>
  </si>
  <si>
    <t>m 22759 91 16 6  m22759 84 0 6  m22759 87 20 6 , ltmroboi3267</t>
  </si>
  <si>
    <t>GEM/2023/B/3427061</t>
  </si>
  <si>
    <t>https://bidplus.gem.gov.in/showbidDocument/4745630</t>
  </si>
  <si>
    <t>m 300 thin client  8 port switch  cat 6 cable  3 kva inverter with batteries  projector screen 6 x 8</t>
  </si>
  <si>
    <t>GEM/2022/B/2823592</t>
  </si>
  <si>
    <t>https://bidplus.gem.gov.in/showbidDocument/4096096</t>
  </si>
  <si>
    <t>GEM/2022/B/2796387</t>
  </si>
  <si>
    <t>https://bidplus.gem.gov.in/showbidDocument/4066873</t>
  </si>
  <si>
    <t>m 4 x 15 screws nuts with washers  m 4 x 25 screws nuts with washers  m 4 x 40 screws nuts with washers  m 5 x 25 counter head screws nuts with washers  m 6 x 25 bolts nuts with washers  m 6 x 60 bolts nuts with washers  m 8 x 25 bolts nuts with washers  m 10 x 25 bolts nuts with washers  m 12 x 25 bolts nuts with washers  hexa frames with blades  hexa blades high speed steel  aluminium lugs 150 sq mm  brass stud with 4 washers and nuts  chromium coating hat top rail 1 meter , supply of general maintenance items</t>
  </si>
  <si>
    <t>GEM/2023/B/3344270</t>
  </si>
  <si>
    <t>https://bidplus.gem.gov.in/showbidDocument/4655969</t>
  </si>
  <si>
    <t xml:space="preserve">m 51 closed loop bimetal band saw blade , </t>
  </si>
  <si>
    <t>GEM/2023/B/3141316</t>
  </si>
  <si>
    <t>https://bidplus.gem.gov.in/showbidDocument/4435748</t>
  </si>
  <si>
    <t>m 53 diluent 20 ltr  m 53 lh lyse 4 into 500 ml  m 53 leo i lyse 4 into 1000ml  m 53 leo ii lyse 4 into 200 ml  m 53 probe cleaner 50 ml  bc 5d control 3 into 2 ml  bc 5d calibator 3 into 2 ml,lab reagents</t>
  </si>
  <si>
    <t>GEM/2022/B/2892219</t>
  </si>
  <si>
    <t>https://bidplus.gem.gov.in/showbidDocument/4169225</t>
  </si>
  <si>
    <t xml:space="preserve">m 6 x 20 screw csk slotted as per spec. aa7122101 rev. 05 (q3)  m 8 x 12 screw csk slotted as per spec. aa7122101 rev. 05 (q3)  m 8 x 25 screw cap socket head as per spec. aa7123123 rev. 07 (q3)  m 12 x 25 screw cap socket head as per spec. aa7123123 rev. 07 (q3)  m 16 x 45 screw hex head as per spec. aa7121123 rev. 09 (q3) , </t>
  </si>
  <si>
    <t>GEM/2023/B/3419528</t>
  </si>
  <si>
    <t>https://bidplus.gem.gov.in/showbidDocument/4737365</t>
  </si>
  <si>
    <t>m 6 x 25  m 6x30  m 8x30  m 8x25  m 8x40  m 8x 65 full thread  m 8x150  m 10x30  m 10x50  m 10x65  m 10x80  m 10x100  m 10x120  m 12x30 full thread  m 12x40  m 12x50  m 12x65  m 12x80 full thread  m 12x90  m 12x100  m 12x110  m 12x120  m 12x140  m 12x160  m 12x180  m 16x40  m 16x50  m 16x65  m 16x80  m 16x90  m 16x100  m 16x100 full thread  m 16x110  m 16x120  m 16x130  m 16x150  m 16x160  m 16x180  m 16x200  m 18x80  m 18x90  m 18x110  m 18x120  m 20x50  m 20x65  m 20x80  m 20x100  m 20x 120  m 24x140  m30 x100  washer m20 x 3.5 mm thk  washer m18 x 3.0 mm thk  washer m16 x 2.5 mm thk  washer m12 x 2.5 mm thk  washer m10 x 2.0 mm thk , nut and bolts</t>
  </si>
  <si>
    <t>GEM/2023/B/3363267</t>
  </si>
  <si>
    <t>irel (india) limited</t>
  </si>
  <si>
    <t>https://bidplus.gem.gov.in/showbidDocument/4676571</t>
  </si>
  <si>
    <t>m 68 ds diluents  m 68 fd dye  m 68 ld lyse  m 68 lb lyse  m 68 lh lyse  probe cleaner  bc 6d control l n h , reagants for fully automatic hematology analyzer mindray bc 6800</t>
  </si>
  <si>
    <t>GEM/2023/B/3275860</t>
  </si>
  <si>
    <t>https://bidplus.gem.gov.in/showbidDocument/4580672</t>
  </si>
  <si>
    <t xml:space="preserve">m a h i n d r a a l f a p l u s d i s s e l g a b a g e t i p p e r b o x , </t>
  </si>
  <si>
    <t>GEM/2023/B/3259197</t>
  </si>
  <si>
    <t>https://bidplus.gem.gov.in/showbidDocument/4562725</t>
  </si>
  <si>
    <t>m and l  all as per item no 1  repair to existing surface pavement</t>
  </si>
  <si>
    <t>GEM/2022/B/2733652</t>
  </si>
  <si>
    <t>https://bidplus.gem.gov.in/showbidDocument/3999607</t>
  </si>
  <si>
    <t>m and l  screen power  screen sensor  dsg assy  sg 230  door limit  kds brake  relay base  12 v relay  power door  inspection  smps,m and l of lift</t>
  </si>
  <si>
    <t>GEM/2022/B/2923490</t>
  </si>
  <si>
    <t>https://bidplus.gem.gov.in/showbidDocument/4202459</t>
  </si>
  <si>
    <t>m and l  supply  replacement of maint kit , repair maint of acbs installed at mafi sub station</t>
  </si>
  <si>
    <t>GEM/2023/B/3150444</t>
  </si>
  <si>
    <t>https://bidplus.gem.gov.in/showbidDocument/4445586</t>
  </si>
  <si>
    <t>m and l for allignment_balancing  m and l for drain out of old engine oil  repair to self starter including taking out  repair to radiator by dismatling and taking out radiator  m and l for servicing of veh tata mobile  repair and replacement including taking down unsv defective part  m and l for replacement of wind glass for tata mobile  m and l for sheet cover for all sheets of tata mobile  m and l for repair_replacement of head light,</t>
  </si>
  <si>
    <t>GEM/2022/B/2915077</t>
  </si>
  <si>
    <t>https://bidplus.gem.gov.in/showbidDocument/4193553</t>
  </si>
  <si>
    <t>m and l for cement concrete 1.2.4 type b 1 using 20mm graded aggregate  m and l for 100 mm thick pcc 1.4.8 type d 2 using 40mm graded stone aggregate  m and l for pcc 1.3.6 type b 1 75 mm thick using 40mm graded stone aggregate  endura vitrified paving tiles 10 mm thick coloured area n. exc. 0.18 sqm each tile  chequered cement concrete coloured tiles 30cmx30cmx25mm thick  m and l factory made machine pressed precast concrete interlocking paver block any shape and size  demolition of un-reinforced cement concrete in ground floor and paving not exceeding 15 cm thick</t>
  </si>
  <si>
    <t>GEM/2022/B/2760615</t>
  </si>
  <si>
    <t>https://bidplus.gem.gov.in/showbidDocument/4028470</t>
  </si>
  <si>
    <t>m and l for disconnecting the us dc alternator of 160kva dg set  m and l for dismantling the defective radiator assembly  repair and replacement of hyd  repair and replacement of oil cooler  replacement of cover gasket  replacement of hose pipe set with clamp  replacement of o ring  m and l for dismantling the defective , repair maintenance of dg set 160 kva</t>
  </si>
  <si>
    <t>GEM/2023/B/3014669</t>
  </si>
  <si>
    <t>https://bidplus.gem.gov.in/showbidDocument/4300191</t>
  </si>
  <si>
    <t>m and l for drain out of old engine oil from the vehs  m and l for servicing of veh eicher including cleaning nipple greasing  m and l for dismantling the both sides  repair to self starter including taking out from veh eicher dismantling  repair to clutch system including dismanting and supply and replacement  repair to radiator by dismatling and taking out radiator from vehicle  taking out fuel pump assembly and calibration with authorised workshop  m and l for dismantling of gear box and taking out the damage pinion  m and l for dismantling of driving seat with cover of eicher cabin  m and l for dismantling of wiper assembly with motor,repair of eicher vehicle</t>
  </si>
  <si>
    <t>GEM/2022/B/2920565</t>
  </si>
  <si>
    <t>https://bidplus.gem.gov.in/showbidDocument/4199377</t>
  </si>
  <si>
    <t>m and l for high quality upholstery repair work  m and l for fixing of floor mat  m and l for stickering on the vehicle  m and l for fixing of number plate both sides  m and l for fixing of superior quality stainless steel box along with led  m and l for fixing of stainless steel flag pole  m and l for curtains made  checking and arresting of fuel filter leakage and break  m and l for wheel alignment of vehicle with wheel balanceing  m and l for complete water servicing , servicing of vehicle</t>
  </si>
  <si>
    <t>GEM/2023/B/3053085</t>
  </si>
  <si>
    <t>https://bidplus.gem.gov.in/showbidDocument/4341473</t>
  </si>
  <si>
    <t>m and l for pint wiring for building light complete with stranded copper conductor 1.5 sqmm size  s and f mcb spn db 2 way  s and f mcb spn 32 amps  s and f in repair led flood light of 400 watt , installation of led flood light</t>
  </si>
  <si>
    <t>GEM/2023/B/3083333</t>
  </si>
  <si>
    <t>https://bidplus.gem.gov.in/showbidDocument/4373719</t>
  </si>
  <si>
    <t>m and l for pouring filling tfr oil after draining out unusable oil from the transformer and keep it in safe custody cleaning of sluges a  supply and fixing commissioning potential tfr indoor typpe for 11kv vcb on the existing trolley after disconnecting al the connections having fwg std  ratio 11000v 110v  burden 200va  class 0.5  phase 3  type erc  freq 50hz  test cert duly mentioning all test results as is 16227 and waranty cert to be submoitted to the engr encharge before installation and comissioning complete all as specified as directed  regeneration of unusable tfr oil 600ltrs to make it usable confirming to required inslulation properties omissioning complete all as specified as directed , repair of unsv tfr 11kv vcb</t>
  </si>
  <si>
    <t>GEM/2023/B/3038627</t>
  </si>
  <si>
    <t>https://bidplus.gem.gov.in/showbidDocument/4325941</t>
  </si>
  <si>
    <t>m and l for repair of wiring complete and testing same in all respact ie light comma horn comma indicators and checking complete  m and l for replacement of new back light  wheel balancing with weight  wheel servicing material of the veh front and rear  replacement of oil ie engine  gear oil  clutch oil  brake oil  replacment of fuel filter  oil filter  air filter  coolant water  breather filter  m and l to opening of dynamo and self starter complete with vehicle and repair the same  material for making lath work complete for drum cutting and checking and fixing the same in existing position  taking out spring bushing kit front from the veh and repair to replacment of bushing kit metalic and rubber and testing complete  m and l for repair to replacment for taking out piston set with piston ring and fitting and testing complete  m and l for fitments of new foot mat inside the vehicle properly and checking complete  m and l for trolley body repair and danting panting work of left side of trolly complete  labour for vehicle service  m and l for vehicle service</t>
  </si>
  <si>
    <t>GEM/2022/B/2795395</t>
  </si>
  <si>
    <t>https://bidplus.gem.gov.in/showbidDocument/4065845</t>
  </si>
  <si>
    <t>m and l for rewinding of main stetor capacity of 25 kva dg set with super enamaled copper conductor as per existing size  m and l for rewinding of main field coil capacity of 25 kva dg set with appropriate super quality copper winding wire of suitable guage  m and l for exster armature rewinding capacity of 25 kva dg set with appropriate super quality copper winding wire of suitable guage  m and l for exster field coil rewinding with capacity of 25 kva dg set appropriate super quality copper winding wire of suitable guage  m and l for replacement of avr as per capacity of 25 kva dg set existing capacity including dismantling of old avr and electric connections all as specified  m and l for replacement of rectifire or diode assembly suitable for 25 kva dg set all as specified  m and l for cooling fan as per existing size including dismantling of old brocken cooling fan all as specified  dismantling and opening of alternator for repair or rewinding job note t and p required for carry out the repair work on 25 kva dg set will be arranged by contractor , rewinding of 25 kva dg setat 5 assam inf bn at kpg mil stn</t>
  </si>
  <si>
    <t>GEM/2023/B/3292058</t>
  </si>
  <si>
    <t>https://bidplus.gem.gov.in/showbidDocument/4598550</t>
  </si>
  <si>
    <t>m and l for servicing of veh swift dezire including cleaning nipple greasing_ engine tune up valve setting and setting and replacing the fwg  computerized wheel alignment of the vehicle and putting extra weight for wheel balancing including tyre rotation  repair and replacement including taking down unsv defective part and supply and fixing the fwg for swift dezire  material and labour for cleaning of the vehicle  material and labour for opening of complete system _dismantling and refitting in same position after replacement of following parts,repair of swift dezire vehicle</t>
  </si>
  <si>
    <t>GEM/2022/B/2931835</t>
  </si>
  <si>
    <t>https://bidplus.gem.gov.in/showbidDocument/4211437</t>
  </si>
  <si>
    <t>m and l for servicing of veh tata xenon  computerized wheel alignment of the vehicle and putting extra weight for wheel balancing including tyre rotation  repair and replacement including taking down unsv defective part  material and labour for opening of complete system_ dismantling and refitting in same position after replacement of following parts  material and labour for opening of complete system _dismantling and refitting in same position after replacement of following parts  m and l for dismantling the both sides  labour _ t and p for lath work_ welding work_ cleaning_ washing_minor denting and painting of body parts,repair of tata xenon vehicle</t>
  </si>
  <si>
    <t>GEM/2022/B/2928954</t>
  </si>
  <si>
    <t>https://bidplus.gem.gov.in/showbidDocument/4208376</t>
  </si>
  <si>
    <t>m and l for substrate preparation as per sl item no 1 of specification document attached  m and l for treatment of facade with reinforced elastomeric liquid waterproofing as per sl item no 2 of specification document attached  m and l for plain cement concrete as per sl item no 3 of specification document attached  m and l cleaning with pressure wash removal of impurities and loose concrete as per sl item no 4 of specification document attached,</t>
  </si>
  <si>
    <t>GEM/2023/B/2954107</t>
  </si>
  <si>
    <t>https://bidplus.gem.gov.in/showbidDocument/4235281</t>
  </si>
  <si>
    <t>m and l for wheel balancing  m and l for wheel rim alignment  repair replacement oil seal steering gear sector shaft  repair replacement of uj cross bearing  repair replacement of washer  repair replacement tie rod end of assy sleeve  repair replacement of hydraulic roter assy  repair replacement of hydraulic pipe  m and l for hydraulic oil  m and l for computer alignment  m and l for graese castrol  m and l for engine oil  repair replacement of center bearing  repair replacement of fuel filter  repair replacement of front brake pad  repair replacement of rear brake shoe  repair replacement of front caliper assy  repair replacement of rear axle assy  repair replacement of air cleaner filter  repair replacement of spindle  m and l for coolant  repair replacement of clutch release bearing</t>
  </si>
  <si>
    <t>GEM/2022/B/2796796</t>
  </si>
  <si>
    <t>https://bidplus.gem.gov.in/showbidDocument/4067303</t>
  </si>
  <si>
    <t>m and l high efficient led flood light of 50w capacity with lens made of pressure dia cast aluminum housing  m and l flame proof zone i and ii gas group ii a ii b weather proof point wiring for one light fan point controlled  s and f in repairs installation commissioning and testing polycarbonate asta cpri approved oem made mccb db.  flameproof led emergency light (q3),</t>
  </si>
  <si>
    <t>GEM/2022/B/2895897</t>
  </si>
  <si>
    <t>https://bidplus.gem.gov.in/showbidDocument/4173087</t>
  </si>
  <si>
    <t>m and l,m and l</t>
  </si>
  <si>
    <t>GEM/2022/B/2926121</t>
  </si>
  <si>
    <t>https://bidplus.gem.gov.in/showbidDocument/4205332</t>
  </si>
  <si>
    <t>m and p pump , m and p make pump spares</t>
  </si>
  <si>
    <t>GEM/2023/B/3065386</t>
  </si>
  <si>
    <t>https://bidplus.gem.gov.in/showbidDocument/4354628</t>
  </si>
  <si>
    <t>m and r to water supply distribution system at bhanudas nagar khewsara park jaywishbharti colony shrikrishnagar and ulkanagari in zone no. 7</t>
  </si>
  <si>
    <t>2022_AMCA_846538_1</t>
  </si>
  <si>
    <t>https://mahatenders.gov.in/nicgep/app?component=%24DirectLink&amp;page=FrontEndViewTender&amp;service=direct&amp;sp=SXPDkcgnZVgPTgPR6%2FW02qw%3D%3D</t>
  </si>
  <si>
    <t>m and r to water supply distribution system at eknathnagar milindnagar kamgar chowk vedantnagar bansilalnagar rachnakar colony and m.i.d.c road in zone no. 9</t>
  </si>
  <si>
    <t>2022_AMCA_846831_1</t>
  </si>
  <si>
    <t>https://mahatenders.gov.in/nicgep/app?component=%24DirectLink&amp;page=FrontEndViewTender&amp;service=direct&amp;sp=S812BvGpTk8nGx1w1u%2FjH6g%3D%3D</t>
  </si>
  <si>
    <t>m and r to water supply distribution system at ward no 6670717273100 part 103 part and 104 part in zone no 09</t>
  </si>
  <si>
    <t>2022_AMCA_849085_1</t>
  </si>
  <si>
    <t>https://mahatenders.gov.in/nicgep/app?component=%24DirectLink&amp;page=FrontEndViewTender&amp;service=direct&amp;sp=ShxV8AnUyd0d5MdeZN1kizg%3D%3D</t>
  </si>
  <si>
    <t>m and r to water supply distribution system at ward no. 7276 and 100 in zone no. 9</t>
  </si>
  <si>
    <t>2022_AMCA_849071_1</t>
  </si>
  <si>
    <t>https://mahatenders.gov.in/nicgep/app?component=%24DirectLink&amp;page=FrontEndViewTender&amp;service=direct&amp;sp=SGBMdmBVTiF4VCWa%2F1SIC6w%3D%3D</t>
  </si>
  <si>
    <t>m and r to water supply distribution system at ward no. 75 (part)73(part) and 74 in zone no. 9</t>
  </si>
  <si>
    <t>2022_AMCA_849077_1</t>
  </si>
  <si>
    <t>https://mahatenders.gov.in/nicgep/app?component=%24DirectLink&amp;page=FrontEndViewTender&amp;service=direct&amp;sp=SjRT%2FMHIqXKQYTKR1GTH5VA%3D%3D</t>
  </si>
  <si>
    <t>m and r work in the area of sub division ekka stand under the jurisdiction of se eudcvi transgotmi lesa lucknow</t>
  </si>
  <si>
    <t>2022_MVVNL_741934_2</t>
  </si>
  <si>
    <t>https://etender.up.nic.in/nicgep/app?component=%24DirectLink&amp;page=FrontEndViewTender&amp;service=direct&amp;sp=STlnckFlhRmKO%2FYHAVrNlbQ%3D%3D</t>
  </si>
  <si>
    <t>m and s dustbin  m and r dustbin,</t>
  </si>
  <si>
    <t>GEM/2022/B/2922822</t>
  </si>
  <si>
    <t>https://bidplus.gem.gov.in/showbidDocument/4201756</t>
  </si>
  <si>
    <t>m box , measuring box</t>
  </si>
  <si>
    <t>GEM/2023/B/2988268</t>
  </si>
  <si>
    <t>https://bidplus.gem.gov.in/showbidDocument/4271955</t>
  </si>
  <si>
    <t xml:space="preserve">m e r i g o  s l i d e r b i g s i z e  d u s t b i n  t r i c y c l e  s o l a r s t r e e t l i g h t , </t>
  </si>
  <si>
    <t>GEM/2023/B/3247279</t>
  </si>
  <si>
    <t>https://bidplus.gem.gov.in/showbidDocument/4549834</t>
  </si>
  <si>
    <t xml:space="preserve">m f 40 12 volt 35 m.a.h  jmb 700 12 volt 70 m.a.h  jmb 800 12 volt 80 m.a.h  jmb 1300 12 volt 130 m.a.h  ltr 88 12 volt 88 m.a.h  ltr 100 12 volt 100 m.a.h , </t>
  </si>
  <si>
    <t>GEM/2023/B/3184591</t>
  </si>
  <si>
    <t>https://bidplus.gem.gov.in/showbidDocument/4482243</t>
  </si>
  <si>
    <t>GEM/2023/B/3280171</t>
  </si>
  <si>
    <t>https://bidplus.gem.gov.in/showbidDocument/4585336</t>
  </si>
  <si>
    <t>m f meter,procurement of mf meter</t>
  </si>
  <si>
    <t>GEM/2022/B/2903371</t>
  </si>
  <si>
    <t>https://bidplus.gem.gov.in/showbidDocument/4181042</t>
  </si>
  <si>
    <t xml:space="preserve">m i c school ke pass solar water system installation work  bus station farrukhabad ke pass solar water system installation work  guru gaon dev mandir ke pass solar water system installation work  badhpur mandir ke pass solar water system installation work  pandeshwar nath mandir ke pass solar water system installation work  mahakal mandir anguri bagh solar water system installation work  linjiganj bazar ke pass solar water system installation work  aawas vikas hospital ke pass solar water system installation work  mision hospital ke pass solar water system installation work  fatehgarh chaurahe ke pass solar water system installation work  fatehgarh nagar palika office ke pass solar water system installation work  colletorate ke pass solar water system installation work  iti chaurahe ke pass solar water system installation work  laxmi cold ke pass aabadi mai solar water system installation work  laldarwaja tiraha ke pass solar water system installation work  hori lal market ke pass solar water system installation work  jain mandir ke bahar solar water system installation work  townhall nagar palika par solar water system installation work  eo sahab ke office ke pass solar water system installation work  kadri gate ke pass solar water system installation work  tikona chowki ke pass solar water system installation work  ghumna ke pass solar water system installation work  rastogi school ke pass solar water system installation work , </t>
  </si>
  <si>
    <t>GEM/2023/B/3042488</t>
  </si>
  <si>
    <t>https://bidplus.gem.gov.in/showbidDocument/4330084</t>
  </si>
  <si>
    <t>m i n i c o m b o s e t  d u c k s p r i n g r i d e r  m g r 3 s e a t e r  p o n y 3 w a y r o c k e r  e v a m a t a l p h a b e t  p u z z y b e a d s</t>
  </si>
  <si>
    <t>GEM/2022/B/2730324</t>
  </si>
  <si>
    <t>https://bidplus.gem.gov.in/showbidDocument/3996007</t>
  </si>
  <si>
    <t>m module mcp4m3 mpe608 , 22pz1c003</t>
  </si>
  <si>
    <t>GEM/2023/B/3100470</t>
  </si>
  <si>
    <t>https://bidplus.gem.gov.in/showbidDocument/4392083</t>
  </si>
  <si>
    <t xml:space="preserve">m o t o r g e n r a t o r  t h y r i s t o r b y i g b t c o n t r o l l e d  e l e c t r i c a l m a c h i n e t r a i n e r , </t>
  </si>
  <si>
    <t>GEM/2023/B/3190152</t>
  </si>
  <si>
    <t>https://bidplus.gem.gov.in/showbidDocument/4488267</t>
  </si>
  <si>
    <t xml:space="preserve">m oil  gear oil hp 90 , </t>
  </si>
  <si>
    <t>GEM/2023/B/3171993</t>
  </si>
  <si>
    <t>https://bidplus.gem.gov.in/showbidDocument/4468750</t>
  </si>
  <si>
    <t>m oil  m oil filter  air filter  diesel filter  break pipe pressure pipe front rear  tie rod end  break lining front rear with repat  oil seal front rear  u j cross  universal bolt 17 no  greese  break oil  steering oil  door lock handle with key right side  door rubber  sprit pin  sand paper 160 no  coolant  cabin light  pressure nut  dooti</t>
  </si>
  <si>
    <t>GEM/2022/B/2811528</t>
  </si>
  <si>
    <t>https://bidplus.gem.gov.in/showbidDocument/4082958</t>
  </si>
  <si>
    <t>m oil 15 w40 20 ltr pack  g oil hp 90 200 ltr barrel  b oil 500 ml pack dot 3  b oil 500 ml pack dot 4  coolant 1 ltr pack  grease 18 kg pack  d water 1 ltr pack , m oil and gear oil</t>
  </si>
  <si>
    <t>GEM/2023/B/3363592</t>
  </si>
  <si>
    <t>https://bidplus.gem.gov.in/showbidDocument/4676912</t>
  </si>
  <si>
    <t xml:space="preserve">m oil 15w40  gear oil  10w40  grease  add blue  brack oil dot3 , </t>
  </si>
  <si>
    <t>GEM/2023/B/3438355</t>
  </si>
  <si>
    <t>https://bidplus.gem.gov.in/showbidDocument/4757671</t>
  </si>
  <si>
    <t>m oil 15w40  gear oil ep 90  break oil dot 3  transfluid oil tq oil  mgo gtx  grease mp3  distilled water  break oil dot 4  electrolyte  def,</t>
  </si>
  <si>
    <t>GEM/2022/B/2898071</t>
  </si>
  <si>
    <t>https://bidplus.gem.gov.in/showbidDocument/4175396</t>
  </si>
  <si>
    <t>m oil 15w40  gear oil hp90  mgo 20w40  grease mp3  m oil 10w30  m oil 4t 15w50  tq oil  break oil d 3  break oil d 4  ad blue  coolent , lubricants</t>
  </si>
  <si>
    <t>GEM/2023/B/3446467</t>
  </si>
  <si>
    <t>https://bidplus.gem.gov.in/showbidDocument/4766453</t>
  </si>
  <si>
    <t xml:space="preserve">m oil 15w40 servo  g oil 80w90 servo  transmission oil  break fulid dot 3  tru 4  coolent bosch  mp 3 grease servo  mgo 20w40 servo  diesel exhaust fluid , </t>
  </si>
  <si>
    <t>GEM/2023/B/3383531</t>
  </si>
  <si>
    <t>https://bidplus.gem.gov.in/showbidDocument/4698587</t>
  </si>
  <si>
    <t xml:space="preserve">m oil 20w40  g oil ep 90  m oil mcre 15w f 50  mp grease long life  mgo 20w40  m oil bolerwo  m oil 15w40  m oil tvs apache  brake flude dot 3  mineral jelly  golf adblue  maximile plus adblue  eco max adblue , </t>
  </si>
  <si>
    <t>GEM/2023/B/3401413</t>
  </si>
  <si>
    <t>https://bidplus.gem.gov.in/showbidDocument/4717869</t>
  </si>
  <si>
    <t>m oil 20w40 20 ltrs pack  mgo 3 ltrs pack  m oil 15w40 20 ltrs pack  gear oil 90 20 ltrs pack  brake oil dot 3  baring grease 18 kg pack  m oil racer 900 ml pack  coolant  tq oil</t>
  </si>
  <si>
    <t>GEM/2022/B/2722978</t>
  </si>
  <si>
    <t>https://bidplus.gem.gov.in/showbidDocument/3988205</t>
  </si>
  <si>
    <t>GEM/2022/B/2733496</t>
  </si>
  <si>
    <t>https://bidplus.gem.gov.in/showbidDocument/3999440</t>
  </si>
  <si>
    <t>m oil 20w40 servo  gear oil hp 90 servo  brake oil dot 3 servo  coolent servo  tq oil  distel water  tractor hydrolic oil , lubricant</t>
  </si>
  <si>
    <t>GEM/2023/B/3444384</t>
  </si>
  <si>
    <t>https://bidplus.gem.gov.in/showbidDocument/4764167</t>
  </si>
  <si>
    <t>m oil filter  air cleaner filter  front wheel filter bolero  rear wheel brake lining with rivies bolero  rear wheel cylinder assy bolero  tie rod end set bolero  clutch cylinder assy upper  clutch cylinder assy lower  u j cross  clutch and pressure plate  clutch bearing  diesel filter , m m sec</t>
  </si>
  <si>
    <t>GEM/2023/B/3259033</t>
  </si>
  <si>
    <t>https://bidplus.gem.gov.in/showbidDocument/4562538</t>
  </si>
  <si>
    <t>m oil filter  air cleaner filter  fuel pump assembly motor</t>
  </si>
  <si>
    <t>GEM/2022/B/2821203</t>
  </si>
  <si>
    <t>https://bidplus.gem.gov.in/showbidDocument/4093549</t>
  </si>
  <si>
    <t>m oil filter  diesel filter  air cleaner filter  clutch and pressure plate  clutch bearing with pipe  front wheel brake disc pad  rear wheel brake shoes  tie rod end  stabilizer bar  thermostat valve  head gasket  timing tensioner belt  fan belt  a c belt  self solenoid switch  rear wheel cylinder assy  m c assy with booster  u j cross  speed sensor  a b s sensor  crank sensor  came sensor  self bush card assy  self armature  self needle bearing , scorpio section</t>
  </si>
  <si>
    <t>GEM/2023/B/3323375</t>
  </si>
  <si>
    <t>https://bidplus.gem.gov.in/showbidDocument/4633210</t>
  </si>
  <si>
    <t>m oil filter  diesel filter  air cleaner filter  front wheel disc pad  rrear wheel brake shoes  front door rubber beeding left right  rear door rubber beeding left right  2k paint  hardner  lacker  2k thinner  spacer  putty  emry paper no 320  paper tape  body filler , br safari spares and paint items</t>
  </si>
  <si>
    <t>GEM/2023/B/3274938</t>
  </si>
  <si>
    <t>https://bidplus.gem.gov.in/showbidDocument/4579693</t>
  </si>
  <si>
    <t>m oil filter  diesel filter  air cleaner filter  self bendix bosh  self brush holder</t>
  </si>
  <si>
    <t>GEM/2022/B/2727199</t>
  </si>
  <si>
    <t>https://bidplus.gem.gov.in/showbidDocument/3992681</t>
  </si>
  <si>
    <t>m oil filter  diesel filter  ball joint lower  ball joint upper  front disc rotter left right  front disc pad  front wheel oil seal  front jump rod bush kit  tie rod assembly complete  front suspension bush kit road spring  rear road spring bush kit  rear wheel oil seal  rear hockey left right  stablizer link bush  rear wheel brake lining with revits,bolero 2wd 7126</t>
  </si>
  <si>
    <t>GEM/2022/B/2912842</t>
  </si>
  <si>
    <t>https://bidplus.gem.gov.in/showbidDocument/4191183</t>
  </si>
  <si>
    <t>m oil filter  diesel filter  rear shocker , spares of tata 407 9134</t>
  </si>
  <si>
    <t>GEM/2023/B/3361830</t>
  </si>
  <si>
    <t>https://bidplus.gem.gov.in/showbidDocument/4675003</t>
  </si>
  <si>
    <t>m oil filter  diesel filter  steering arm end  tie rod end  center bearing  u j cross  universal yoke and teeth  rear shocker bush lower  shaft nut bolt no 13  banjo washer no 19  banjo washer no 17 , tata 407 spares</t>
  </si>
  <si>
    <t>GEM/2023/B/3076097</t>
  </si>
  <si>
    <t>https://bidplus.gem.gov.in/showbidDocument/4366011</t>
  </si>
  <si>
    <t>m oil filter  diesel filter  wheel nut , scorpio spares</t>
  </si>
  <si>
    <t>GEM/2023/B/3105825</t>
  </si>
  <si>
    <t>https://bidplus.gem.gov.in/showbidDocument/4397743</t>
  </si>
  <si>
    <t>m oil filter  diesel filter , tuv 300 spares</t>
  </si>
  <si>
    <t>GEM/2023/B/3142424</t>
  </si>
  <si>
    <t>https://bidplus.gem.gov.in/showbidDocument/4436949</t>
  </si>
  <si>
    <t>m oil filter  diesel filter assembly  benjo washer  u j cross , 407 spare parts</t>
  </si>
  <si>
    <t>GEM/2023/B/3146720</t>
  </si>
  <si>
    <t>https://bidplus.gem.gov.in/showbidDocument/4441576</t>
  </si>
  <si>
    <t>m oil filter  diesel filter assembly  benjo washer  u j cross , 407 spares</t>
  </si>
  <si>
    <t>GEM/2023/B/3135459</t>
  </si>
  <si>
    <t>https://bidplus.gem.gov.in/showbidDocument/4429560</t>
  </si>
  <si>
    <t>m oil filter  diesel filter coil type  diesel filter star type , winger stock</t>
  </si>
  <si>
    <t>GEM/2023/B/3353232</t>
  </si>
  <si>
    <t>https://bidplus.gem.gov.in/showbidDocument/4665572</t>
  </si>
  <si>
    <t>m oil filter  diesel filter plane,tata 404 spares</t>
  </si>
  <si>
    <t>GEM/2023/B/2958481</t>
  </si>
  <si>
    <t>https://bidplus.gem.gov.in/showbidDocument/4239986</t>
  </si>
  <si>
    <t>m oil filter  door rubber beeding  bonnet shocker  rear door lock assembly  m oil filter  diesel filter  m oil filter cap</t>
  </si>
  <si>
    <t>GEM/2022/B/2737470</t>
  </si>
  <si>
    <t>https://bidplus.gem.gov.in/showbidDocument/4003802</t>
  </si>
  <si>
    <t>m oil filter  m oil filter by pass  air cleaner filter  bearing front hub outer  bearing front hub inner  propeller shaft dust boot  streeing uj cross  uj cross  oil seal front outer  oil front inner  oil seal front inner  oil seal rear outer  accelerator cable  kms cable  wiper blade  cmc assy  tmc assy  wheel cylinder repair kit front  wheel cylinder repair kit rear  knuckle oil  wheel cylinder repair kit  hand primer  fan belt</t>
  </si>
  <si>
    <t>GEM/2022/B/2722612</t>
  </si>
  <si>
    <t>https://bidplus.gem.gov.in/showbidDocument/3987822</t>
  </si>
  <si>
    <t xml:space="preserve">m oil filter  rear axcel bearing , </t>
  </si>
  <si>
    <t>GEM/2023/B/3248538</t>
  </si>
  <si>
    <t>https://bidplus.gem.gov.in/showbidDocument/4551206</t>
  </si>
  <si>
    <t>m oil filter , gypsy spare parts</t>
  </si>
  <si>
    <t>GEM/2023/B/3249391</t>
  </si>
  <si>
    <t>https://bidplus.gem.gov.in/showbidDocument/4552132</t>
  </si>
  <si>
    <t>m oil filter , winger 7703</t>
  </si>
  <si>
    <t>GEM/2023/B/3349701</t>
  </si>
  <si>
    <t>https://bidplus.gem.gov.in/showbidDocument/4661751</t>
  </si>
  <si>
    <t>m oil filter , winger spares 7703 and 8712</t>
  </si>
  <si>
    <t>GEM/2023/B/3353197</t>
  </si>
  <si>
    <t>https://bidplus.gem.gov.in/showbidDocument/4665536</t>
  </si>
  <si>
    <t xml:space="preserve">m oil filter 0303bc0071n , </t>
  </si>
  <si>
    <t>GEM/2023/B/3273310</t>
  </si>
  <si>
    <t>https://bidplus.gem.gov.in/showbidDocument/4577948</t>
  </si>
  <si>
    <t>m oil filter jk02bn8970mcycletvs apache  m oil filter jk02bn8971mcycletvs apache  m oil filter jk02bn9262 mcycletvs apache  m oil filter jk02bn9263mcycletvsapache  m oil filter jk02bn9264mcycletvsapache  m oil filter jk02bs5738mcyccle apache  m oil filter jk02bs5739mcycle apache  m oil filter jk02bs5740mcycle apache  m oil filter jk02cr5206 mcycle apache  m oilfilter fuel filter wb02q2641 maruti gpypsy  m oil filter fuel filter wb74k6181 maruti gpysy  m oil filter fuel filter jk02ac6713 maruti gpysy  m oil filter fuel filter ap09ay1133 maruti gpysy  m oil filter fuel filter jk02cd1258 maruti gpysy  m oil filter fuel filter jk02ak3286 maruti gpysy  m oil filter fuel filter wb74k5439maruti gpysy  m oil filter fuel filter jk02t8062 maruti gpysy  m oil filter fuel filter jk02cd1223 bolero  m oil filter fuel filter jk02ck5954 bolero  m oil filter fuel filter jk02ac7216 bolero  m oil filter fuel filter pb08cp0569 bolero  m oil filter fuel filter hr39a7459 tata407  m oil filter fuel filter jk02r1207 tata407  m oil filter fuel filter wb73a9719 tata407  m oil filter fuel filter ap23v9109 tata407  m oil filter fuel filter as01v5607 smtruck  m oil filter fuel filter as01v3714 smtruck  m oil filter fuel filter as01v3709 smtruck  m oil filter fuel filter pb08ba9487 smtruck  m oil filter fuel filter jk02bn4791 tractor  m oil filter fuel filter jk02bn4750 tractor  m oil filter fuel filter jk02bn4790 tractor  m oil filter fuel filter jk21d3983 tractor  m oil filter fuel filter as01p0751 tata 5ton  m oil filter fuel filter jk02cf5899 tata 5ton  m oil filter fuel filter as01p3601 tata 5ton  m oil filter fuel filter as01u2336 tata 5ton , filter</t>
  </si>
  <si>
    <t>GEM/2023/B/3221314</t>
  </si>
  <si>
    <t>https://bidplus.gem.gov.in/showbidDocument/4521889</t>
  </si>
  <si>
    <t>m oil filter sml lucas tvs  m oil filter tata bus lucas tvs  m oil filter tata 207 di lucas tvs  m oil filter ashoka ley lucas tvs  full filter ashoka ley,m oil fiter</t>
  </si>
  <si>
    <t>GEM/2023/B/2935600</t>
  </si>
  <si>
    <t>https://bidplus.gem.gov.in/showbidDocument/4215569</t>
  </si>
  <si>
    <t>m oil filter sumo type  diesel filter new model , tata 407</t>
  </si>
  <si>
    <t>GEM/2023/B/2984704</t>
  </si>
  <si>
    <t>https://bidplus.gem.gov.in/showbidDocument/4268177</t>
  </si>
  <si>
    <t>m oil filter sumo type  diesel filter plane,tata 407 spares</t>
  </si>
  <si>
    <t>GEM/2023/B/2973802</t>
  </si>
  <si>
    <t>https://bidplus.gem.gov.in/showbidDocument/4256525</t>
  </si>
  <si>
    <t>m oil filter tc  diesel filter  water body assembly  water body gasket  radiator inlet hose iron pipe with cap  engine fan belt  clutch cylinder upper tvs  radiator hose pipe clamp  paddle rubber  self solenoid switch lucas , tata 407 spares 3178</t>
  </si>
  <si>
    <t>GEM/2023/B/3361395</t>
  </si>
  <si>
    <t>https://bidplus.gem.gov.in/showbidDocument/4674530</t>
  </si>
  <si>
    <t>m oil filter tc type  diesel filter water seperator , tata 407 0440</t>
  </si>
  <si>
    <t>GEM/2023/B/3128686</t>
  </si>
  <si>
    <t>https://bidplus.gem.gov.in/showbidDocument/4422402</t>
  </si>
  <si>
    <t>m quick coupling  clamp  f quick coupling  seal kit  hex nut locking  o ring set  hose asy  flexible hose clip  gasket kit  grease nipple  bolt , spares of ssl</t>
  </si>
  <si>
    <t>GEM/2023/B/3017271</t>
  </si>
  <si>
    <t>https://bidplus.gem.gov.in/showbidDocument/4302971</t>
  </si>
  <si>
    <t xml:space="preserve">m r grade plywood  welding rod  16 mm thick plywood  bwr grade plywood  indgio enamel white paint  paint black , </t>
  </si>
  <si>
    <t>GEM/2023/B/2996856</t>
  </si>
  <si>
    <t>https://bidplus.gem.gov.in/showbidDocument/4281263</t>
  </si>
  <si>
    <t>m s angle</t>
  </si>
  <si>
    <t>GEM/2022/B/2816110</t>
  </si>
  <si>
    <t>https://bidplus.gem.gov.in/showbidDocument/4088007</t>
  </si>
  <si>
    <t xml:space="preserve">m s angle (25 x 25 x 3) mm x 20 ft (q3) , </t>
  </si>
  <si>
    <t>GEM/2023/B/3069770</t>
  </si>
  <si>
    <t>https://bidplus.gem.gov.in/showbidDocument/4359269</t>
  </si>
  <si>
    <t xml:space="preserve">m s angle 40x 40 x 5mm x 6000 is 808 , </t>
  </si>
  <si>
    <t>GEM/2023/B/3388945</t>
  </si>
  <si>
    <t>https://bidplus.gem.gov.in/showbidDocument/4704384</t>
  </si>
  <si>
    <t>m s angle did inch x five mm  m s flat did inch x twelve mm  m s c chanal strip one inh x three mm  m s stripes eighteen x three mm  ribet five mm x did inch  bearing id inch  m s electrode three point fifteen  khile three inch  lock big , chanal gate material</t>
  </si>
  <si>
    <t>GEM/2023/B/3137152</t>
  </si>
  <si>
    <t>https://bidplus.gem.gov.in/showbidDocument/4431340</t>
  </si>
  <si>
    <t>m s angle size 45 x 45 x 6 mm  c channel  chain link fencing , m s angle</t>
  </si>
  <si>
    <t>GEM/2023/B/3348129</t>
  </si>
  <si>
    <t>https://bidplus.gem.gov.in/showbidDocument/4660091</t>
  </si>
  <si>
    <t>m s angle size 50x50 x6 mm  m s channel size 100x50 mm , supply of ms angle</t>
  </si>
  <si>
    <t>GEM/2023/B/3177073</t>
  </si>
  <si>
    <t>https://bidplus.gem.gov.in/showbidDocument/4474205</t>
  </si>
  <si>
    <t>m s angle-is:1852 : 1985 (q3)</t>
  </si>
  <si>
    <t>GEM/2022/B/2724081</t>
  </si>
  <si>
    <t>https://bidplus.gem.gov.in/showbidDocument/3989388</t>
  </si>
  <si>
    <t>GEM/2022/B/2816308</t>
  </si>
  <si>
    <t>https://bidplus.gem.gov.in/showbidDocument/4088229</t>
  </si>
  <si>
    <t xml:space="preserve">m s angle-is:1852 : 1985 (q3) , </t>
  </si>
  <si>
    <t>GEM/2023/B/3212387</t>
  </si>
  <si>
    <t>https://bidplus.gem.gov.in/showbidDocument/4512334</t>
  </si>
  <si>
    <t>GEM/2023/B/3110591</t>
  </si>
  <si>
    <t>https://bidplus.gem.gov.in/showbidDocument/4402838</t>
  </si>
  <si>
    <t>GEM/2023/B/3056140</t>
  </si>
  <si>
    <t>https://bidplus.gem.gov.in/showbidDocument/4344803</t>
  </si>
  <si>
    <t>GEM/2023/B/3159460</t>
  </si>
  <si>
    <t>https://bidplus.gem.gov.in/showbidDocument/4455346</t>
  </si>
  <si>
    <t>GEM/2023/B/2994960</t>
  </si>
  <si>
    <t>https://bidplus.gem.gov.in/showbidDocument/4279172</t>
  </si>
  <si>
    <t>GEM/2023/B/3021923</t>
  </si>
  <si>
    <t>https://bidplus.gem.gov.in/showbidDocument/4307994</t>
  </si>
  <si>
    <t>GEM/2023/B/3002001</t>
  </si>
  <si>
    <t>https://bidplus.gem.gov.in/showbidDocument/4286719</t>
  </si>
  <si>
    <t>GEM/2023/B/3001991</t>
  </si>
  <si>
    <t>https://bidplus.gem.gov.in/showbidDocument/4286709</t>
  </si>
  <si>
    <t>GEM/2023/B/3349108</t>
  </si>
  <si>
    <t>https://bidplus.gem.gov.in/showbidDocument/4661120</t>
  </si>
  <si>
    <t>GEM/2023/B/3424991</t>
  </si>
  <si>
    <t>horticulture department himachal pradesh</t>
  </si>
  <si>
    <t>https://bidplus.gem.gov.in/showbidDocument/4743396</t>
  </si>
  <si>
    <t>GEM/2023/B/3276890</t>
  </si>
  <si>
    <t>https://bidplus.gem.gov.in/showbidDocument/4581781</t>
  </si>
  <si>
    <t>GEM/2023/B/3380725</t>
  </si>
  <si>
    <t>https://bidplus.gem.gov.in/showbidDocument/4695535</t>
  </si>
  <si>
    <t>m s angle-is:1852 : 1985 (q3),</t>
  </si>
  <si>
    <t>GEM/2022/B/2895932</t>
  </si>
  <si>
    <t>https://bidplus.gem.gov.in/showbidDocument/4173124</t>
  </si>
  <si>
    <t>GEM/2022/B/2898756</t>
  </si>
  <si>
    <t>https://bidplus.gem.gov.in/showbidDocument/4176117</t>
  </si>
  <si>
    <t>GEM/2022/B/2896855</t>
  </si>
  <si>
    <t>https://bidplus.gem.gov.in/showbidDocument/4174117</t>
  </si>
  <si>
    <t>GEM/2022/B/2902295</t>
  </si>
  <si>
    <t>https://bidplus.gem.gov.in/showbidDocument/4179877</t>
  </si>
  <si>
    <t>m s big type window catcher with patti bolt and ny nut  door latches big powder coated  grabe handle 8 ench 16g  grabe handle 35 ench 18g  grabe handle 11 ench 12g , door latches and grabe handle</t>
  </si>
  <si>
    <t>GEM/2023/B/3367909</t>
  </si>
  <si>
    <t>https://bidplus.gem.gov.in/showbidDocument/4681525</t>
  </si>
  <si>
    <t>m s black hex head bolt with nuts  m.s.black hes.head bolt with nuts  m.s black hex head bolt with nut  m.s.black head bolt with nut , sg 2023 13 m s black hex head bolt with nut</t>
  </si>
  <si>
    <t>GEM/2023/B/3224104</t>
  </si>
  <si>
    <t>https://bidplus.gem.gov.in/showbidDocument/4524916</t>
  </si>
  <si>
    <t xml:space="preserve">m s black lancing pipe as per is 1239/68 size (q3) , </t>
  </si>
  <si>
    <t>GEM/2023/B/3337209</t>
  </si>
  <si>
    <t>https://bidplus.gem.gov.in/showbidDocument/4648210</t>
  </si>
  <si>
    <t xml:space="preserve">m s casing for outlet venturi coller , </t>
  </si>
  <si>
    <t>GEM/2023/B/3223852</t>
  </si>
  <si>
    <t>https://bidplus.gem.gov.in/showbidDocument/4524650</t>
  </si>
  <si>
    <t>m s casing for t piece,m s casings for t pieces</t>
  </si>
  <si>
    <t>GEM/2023/B/2954029</t>
  </si>
  <si>
    <t>https://bidplus.gem.gov.in/showbidDocument/4235193</t>
  </si>
  <si>
    <t>m s casing for transition piece , m s casings</t>
  </si>
  <si>
    <t>GEM/2023/B/3094180</t>
  </si>
  <si>
    <t>https://bidplus.gem.gov.in/showbidDocument/4385420</t>
  </si>
  <si>
    <t>m s casing for valve outlet  m s casing for valve adapter,m s casing for valve outlet and adopter</t>
  </si>
  <si>
    <t>GEM/2022/B/2910898</t>
  </si>
  <si>
    <t>https://bidplus.gem.gov.in/showbidDocument/4189122</t>
  </si>
  <si>
    <t>m s chequred plate</t>
  </si>
  <si>
    <t>GEM/2022/B/2721201</t>
  </si>
  <si>
    <t>https://bidplus.gem.gov.in/showbidDocument/3986321</t>
  </si>
  <si>
    <t xml:space="preserve">m s container as per drawing no. misc 1082 (q3) , </t>
  </si>
  <si>
    <t>GEM/2023/B/3348180</t>
  </si>
  <si>
    <t>https://bidplus.gem.gov.in/showbidDocument/4660145</t>
  </si>
  <si>
    <t xml:space="preserve">m s dog nail (q3) , </t>
  </si>
  <si>
    <t>GEM/2023/B/3419105</t>
  </si>
  <si>
    <t>https://bidplus.gem.gov.in/showbidDocument/4736911</t>
  </si>
  <si>
    <t>m s dog nail , ms dognail chora 7 and 9</t>
  </si>
  <si>
    <t>GEM/2023/B/3063439</t>
  </si>
  <si>
    <t>https://bidplus.gem.gov.in/showbidDocument/4352562</t>
  </si>
  <si>
    <t>m s dustbin for bio toilet m.s dustbin for bio toilet anti theft chain arrangement and with two coats of anti-rusting paint</t>
  </si>
  <si>
    <t>GEM/2022/B/2861077</t>
  </si>
  <si>
    <t>https://bidplus.gem.gov.in/showbidDocument/4136039</t>
  </si>
  <si>
    <t xml:space="preserve">m s fish bolt &amp; nut (q3) , </t>
  </si>
  <si>
    <t>GEM/2023/B/2997120</t>
  </si>
  <si>
    <t>https://bidplus.gem.gov.in/showbidDocument/4281553</t>
  </si>
  <si>
    <t>m s flange 6 inch 150 mm detailed specification as per technical specification document  m s flange 8 inch 200 mm detailed specification as per technical specification document , supply of ms flange</t>
  </si>
  <si>
    <t>GEM/2023/B/3058391</t>
  </si>
  <si>
    <t>https://bidplus.gem.gov.in/showbidDocument/4347212</t>
  </si>
  <si>
    <t>m s flange,</t>
  </si>
  <si>
    <t>GEM/2022/B/2897185</t>
  </si>
  <si>
    <t>https://bidplus.gem.gov.in/showbidDocument/4174465</t>
  </si>
  <si>
    <t>m s flat  hss hackshaw blade  low alloy hackshaw blade  welding rod  soldering flux and metal each  copper wire coil  battery  copper plate for earthing  sodium vapour lamp  murcury vapour lamp  calling bell  buzzer  switch  socket 3 pin  indicator  electronic regulator  fuse  swg wire  tube light  tube choke  tube starter  paper rim , raw material</t>
  </si>
  <si>
    <t>GEM/2023/B/3101882</t>
  </si>
  <si>
    <t>https://bidplus.gem.gov.in/showbidDocument/4393564</t>
  </si>
  <si>
    <t xml:space="preserve">m s flat  m s angle  inverter with battery  electrode holder  refrigerant gas  greease  engine oil  break oil  coolent  glass cleaner  marker  cello tape  blue pen  red pen  green pen gel  paper weight  a4 size paper  board duster  duster cloth  broomstick  floor broom  phenyl  toilet cleaner  office reading table glass  toilet cleaner brush  handwash  wall clock  bulb  offical rack matel  plastic rack  pen drive  wifi device  1 tb hard disk , </t>
  </si>
  <si>
    <t>GEM/2023/B/3267082</t>
  </si>
  <si>
    <t>https://bidplus.gem.gov.in/showbidDocument/4571200</t>
  </si>
  <si>
    <t xml:space="preserve">m s flat  m s angle  m s hollow pipe  battery  electrode rod  electrode holder  transformer oil  led bulb  power plug  single way switch  pendant holder  3 pin top  2 pin top  extension board  refrigerant gas  copper tube  pvc pipe  m s pipe  m seal  toti  drawing sheet  pencil  rubber  marker  cello tape  blue pen  red pen  green pen gel  paper weight  whitener  board duster  duster cloth  broomstick  floor broom  phenyl  toilet cleaner  shop  detergent power  handwash  water bottle  wall clock  pencil cells  torch cells  toilet brush  almirah metal  offical rack matel  pen drive  otg cable  1 tb hard disk , </t>
  </si>
  <si>
    <t>GEM/2023/B/3267137</t>
  </si>
  <si>
    <t>https://bidplus.gem.gov.in/showbidDocument/4571257</t>
  </si>
  <si>
    <t>m s flat  m s falt  m s angle  m s channel  general purpose grease pack of 1 kg  engine oil , boq raw hkp</t>
  </si>
  <si>
    <t>GEM/2023/B/3019134</t>
  </si>
  <si>
    <t>https://bidplus.gem.gov.in/showbidDocument/4304955</t>
  </si>
  <si>
    <t>m s flat 100 x 25 mm  m s flat 100 x 16 mm  m s flat 50 x 10 mm  m s flat 50 x 3 mm  m s flat 65 x 10 mm  m s flat 50 x 8 mm  m s flat 75 x 8 mm  m s flat 75 x 10 mm  m s round 40 mm  m s round 32 mm  m s round 36 mm  m s round 45 mm  m s round 63 mm  m s round 55 mm  m s round 50 mm  m s round 80 mm  m s square bar 25 mm  m s pipe 50 fiex 5 mm thick  m s pipe 50 fiex 3 mm thick  alluminium 50 x 2 mm  ccms filler rod 2 mm fie  m s electrod fie3 15 mm 6013  m s electrod fie4 mm 6013  m s electrod fie2 5 mm 6013  hack saw blade 24 tpi  hack saw blade 18 tpi  hss tool bit half x half x 6 inch 10percentage cobalt miranda make  hss tool bit 3 by 8 x 3 by 8 x 6 inch 10percentage cobalt miranda make  hss tool bit 5 by 8 x 5 by 8 x 6 inch 10percentage cobalt miranda make  hss tool bit 1 by 4 x 1 by 4 x 6 inch 10percentage cobalt miranda make  centre drill 4 5  centre drill a4 x 10  cutting oil  machine oil  cleaning brush 75 mm  cleaning brush 45 mm  square bolt m 4 x 50  square bolt m 10 x 50  square bolt m 12 x 50  grease 1 kg pack  alluminium flat 75 x 10 mm  alluminium round bar 32 mm  emery paper no 120  m s sheet 24 swg 8ft x 4ft  copper sheet 24 swg 8ft x 3ft  soft solder 60 by 40  navsagar  borex powder  gi wire 4 mm  ms rivet flat head 3 mm dia 10 swg  ms rivet flat head 4 mm dia 8 swg  all rivet flat head 3 mm  all rivet flat head 4 mm  all rivet round head 3 mm  all rivet round head 4 mm  pop rivet 4 mm x 12 mm  pop rivet 6 mm x 12 mm  mobil oil  m s rod 10 mm , hardware raw material</t>
  </si>
  <si>
    <t>GEM/2023/B/3062128</t>
  </si>
  <si>
    <t>https://bidplus.gem.gov.in/showbidDocument/4351174</t>
  </si>
  <si>
    <t xml:space="preserve">m s flate (isf) 25 x 5 mm (q3)  m s flate 18 x 5 mm &amp; length - 16 feet each (q3) , </t>
  </si>
  <si>
    <t>GEM/2023/B/3099278</t>
  </si>
  <si>
    <t>https://bidplus.gem.gov.in/showbidDocument/4390828</t>
  </si>
  <si>
    <t>m s flate 2 by 2 inch  m s nut bolt 2 and half by 2 inch  led bar light</t>
  </si>
  <si>
    <t>GEM/2022/B/2757170</t>
  </si>
  <si>
    <t>https://bidplus.gem.gov.in/showbidDocument/4024751</t>
  </si>
  <si>
    <t>m s flate 50x10 mm  m s flate 100x3 mm  m s flate 50x6 mm  m s flate 75x6 mm  m s round bar dia. 25 mm  g i pipe dia. 38 mm  g i nut 19mm  lath cutting tool h.s.s  electrode dia.3.15 mm  cutting disk  hacksaw blade h.s.s.  amery paper  oil  grease  soap  oxygen gas  dissolved accetyline gas  salt  charcol  intermidiate switch  two way switch  gang box one way  gang box three way  pvc junction box  pvc t  pvc elbow  pvc saddle  g.i. wire 8 swg  hpsv lamp with fitting 150w  neon sine tube  pvc tap  solder wire  led lamp multi color 3v  vibrating bell  buzzer  led lamp with fitting 50v  wire nail  fuse wire 5a  plywood 300x19 mm  mcb copper strip connector 4 way  metal clad three pin socket 16a  metal clad three pin 16a  helogen tube  led lamp holder with cap  capacitor 474 k0.47 f  capacitor electrolight 1 f  diod in4007  electronics sequencial control cirkit 4 channel  nicrom wire 22 swg  paint color sky blue  turpentine , rawmaterial jan2023</t>
  </si>
  <si>
    <t>GEM/2023/B/3026569</t>
  </si>
  <si>
    <t>https://bidplus.gem.gov.in/showbidDocument/4313022</t>
  </si>
  <si>
    <t>m s hex nuts and bolt sg 2022 85 m.s.black hes.head bolt with nuts</t>
  </si>
  <si>
    <t>GEM/2022/B/2843847</t>
  </si>
  <si>
    <t>https://bidplus.gem.gov.in/showbidDocument/4117787</t>
  </si>
  <si>
    <t>m s hexbolt and nut 5 by 16 inch x 1 1 by 2 inch  m s hexbolt and nut 1 by 2 inch x 2 inch standard thread  m s hexbolt and nut 1 by 2 inch x 2 1 by 2 inch  m s hexbolt and nut 1 by 2 inch x 3 inch  m s hexbolt and nut 3 by 4 inch x 4 inch  m s hexbolt and nut 10x50mm standard thread  m s hexbolt and nut 12x35mm full thread  m s hexbolt and nut 12x65mm full thread  m s hexbolt and nut 12x75mm full thread  m s hexbolt and nut 12x80mm  m s hexbolt and nut 12x100mm full thread  m s hexbolt and nut 16x40mm standard thread  m s hexbolt and nut 1 by 2 inch x 1 1 by 2 inch full thread  m s hexbolt and nut 16x65 mm full thread  m s hexbolt and nut 16x80mm standard thread  m s hexbolt and nut 16x90mm full thread  m s hexbolt and nut 16x100mm full thread  m s hexbolt and nut 16x150mm standard thread  m s hexbolt and nut 20x80mm full thread  m s hexbolt and nut 20x100mm full thread  m s hexbolt and nut 20x120mm standard thread  m s hexbolt and nut 20x150mm standard thread  m s hexbolt and nut 24x100mm  m s hexbolt and nut 24x120mm  m s hexbolt and nut 24x150mm full thread  m s csk bolt 16x100mm  washer ms plain 1 by 2 inch  washer ms plain 5 by 8 inch  washer ms plain 1 inch  csk bolt and nut 16 x 65 mm standard thread  belt fastener 3 by 8 inch x 1 1 by 2 inch  m s hexbolt and nut 3 by 4 inch x 12 inch  m s hexbolt and nut 20x250mm  m s hex bolt and nut 30 x100mm  m s hexbolt and nut 3 by 8 inch x 3 inch  m s hexbolt and nut 1 by 2 inch x 1 inch  m s hexbolt and nut 5 by 8 inch x 3 inch  m s hexbolt and nut 5 by 8 inch x 4 inch  m s hexbolt and nut 3 by 4 inch x 2 1 by 2 inch  m s hex bolt and nut 6 x25mm  m s hex bolt and nut 6 x50mm  m s hex bolt and nut 12 x25mm  m s hex bolt and nut 16 x120mm  m s hex bolt and nut 16 x90mm  m s hex bolt and nut 8 x 60mm  m s hex bolt and nut 30 x 130mm  washer ms plain 25 mm  washer ms plain 16 mm  washer ms plain 20 mm  m s hex bolt andnut 24x75 mm  m s hex bolt andnut 24x80 mm , hexagonal bolts or hexagon head bolts screws and nuts</t>
  </si>
  <si>
    <t>GEM/2023/B/3232175</t>
  </si>
  <si>
    <t>https://bidplus.gem.gov.in/showbidDocument/4533519</t>
  </si>
  <si>
    <t xml:space="preserve">m s lining former for 500 kg , </t>
  </si>
  <si>
    <t>GEM/2023/B/3280281</t>
  </si>
  <si>
    <t>https://bidplus.gem.gov.in/showbidDocument/4585459</t>
  </si>
  <si>
    <t>m s nut and bolt half inch x two and half inch or 12x65 mm  m s nut and bolt half inch x two inch or 12x50 mm  m s nut and bolt five by eight inch x one and half inch or 16 x 40 mm  m s nut and bolt five by eight inch x two inch or 16 x 50 mm  m s nut and bolt five by eight inch x two and half inch or 16 x 65 mm  m s nut and bolt five by eight inch x three inch or 16 x 80 mm  m s nut and bolt five by eight inch x four inch or 16 x 100 mm  m s nut and bolt five by eight inch x six inch or 16 x 150 mm  m s nut and bolt five by eight inch x three and half inch or 16 x 90 mm  m s nut and bolt three by four inch x three inch or 20 x 80 mm , m s nut and bolt</t>
  </si>
  <si>
    <t>GEM/2023/B/3409407</t>
  </si>
  <si>
    <t>https://bidplus.gem.gov.in/showbidDocument/4726553</t>
  </si>
  <si>
    <t xml:space="preserve">m s office 2021 , </t>
  </si>
  <si>
    <t>GEM/2023/B/3138617</t>
  </si>
  <si>
    <t>https://bidplus.gem.gov.in/showbidDocument/4432886</t>
  </si>
  <si>
    <t xml:space="preserve">m s office cupboard  colour printer epson  harmonium  pc desktop  office table  computer table  plastic bucket  kharate  full zadu soft broom  plastic kundya , </t>
  </si>
  <si>
    <t>GEM/2023/B/3306201</t>
  </si>
  <si>
    <t>https://bidplus.gem.gov.in/showbidDocument/4614251</t>
  </si>
  <si>
    <t>m s panel for swing valve  m s panel for intermediate housing panel , ms casings for panel for swing and intermediate housing</t>
  </si>
  <si>
    <t>GEM/2023/B/3440197</t>
  </si>
  <si>
    <t>https://bidplus.gem.gov.in/showbidDocument/4759675</t>
  </si>
  <si>
    <t xml:space="preserve">m s pipe , </t>
  </si>
  <si>
    <t>GEM/2023/B/3427122</t>
  </si>
  <si>
    <t>https://bidplus.gem.gov.in/showbidDocument/4745692</t>
  </si>
  <si>
    <t xml:space="preserve">m s pipe 2 inch x 2 inch  m s pipe 2.5 inch x 2.5 inch  m s pipe 1.5 inch x 1.5 inch , </t>
  </si>
  <si>
    <t>GEM/2023/B/3067871</t>
  </si>
  <si>
    <t>https://bidplus.gem.gov.in/showbidDocument/4357265</t>
  </si>
  <si>
    <t>m s plate  ms pipe  ms bar  rsj girder  m s angle , ms plates</t>
  </si>
  <si>
    <t>GEM/2023/B/3148394</t>
  </si>
  <si>
    <t>https://bidplus.gem.gov.in/showbidDocument/4443400</t>
  </si>
  <si>
    <t>m s plate (q3)</t>
  </si>
  <si>
    <t>GEM/2022/B/2741643</t>
  </si>
  <si>
    <t>https://bidplus.gem.gov.in/showbidDocument/4008280</t>
  </si>
  <si>
    <t xml:space="preserve">m s plate 5 mm (q3)  m s plate 6 mm (q3)  m s plate 8 mm (q3)  m s plate 12 mm (q3)  chequered plate ms 6 mm (q3)  chequered plate ms 8 mm (q3) , </t>
  </si>
  <si>
    <t>GEM/2023/B/3383074</t>
  </si>
  <si>
    <t>https://bidplus.gem.gov.in/showbidDocument/4698107</t>
  </si>
  <si>
    <t>m s plate 6 mm , ms plate</t>
  </si>
  <si>
    <t>GEM/2023/B/2972282</t>
  </si>
  <si>
    <t>https://bidplus.gem.gov.in/showbidDocument/4254916</t>
  </si>
  <si>
    <t>m s plate conforming to is 2062 thickness 10 mm width 1500mm minimum  m s plate conforming to is 2062 thickness 16 mm width 1500mm minimum  m s plate conforming to is 2062 with length 6000 x width 2000 x thickness 36 mm  m s plate conforming to is 2062 with length 6000 x width 2000 x thickness 32 mm , ms plates as is 2062</t>
  </si>
  <si>
    <t>GEM/2023/B/3407330</t>
  </si>
  <si>
    <t>https://bidplus.gem.gov.in/showbidDocument/4724301</t>
  </si>
  <si>
    <t xml:space="preserve">m s plate rolling bending machine mechanical , </t>
  </si>
  <si>
    <t>GEM/2023/B/3183534</t>
  </si>
  <si>
    <t>https://bidplus.gem.gov.in/showbidDocument/4481101</t>
  </si>
  <si>
    <t>m s rails 15 kg per mtr  m s rails 30 kg per mtr ,procurement of ms rails</t>
  </si>
  <si>
    <t>GEM/2023/B/3332753</t>
  </si>
  <si>
    <t>https://bidplus.gem.gov.in/showbidDocument/4643428</t>
  </si>
  <si>
    <t>m s rails 15 kg per mtr  m s rails 30 kg per mtr,procurement of m s rails</t>
  </si>
  <si>
    <t>GEM/2022/B/2900200</t>
  </si>
  <si>
    <t>https://bidplus.gem.gov.in/showbidDocument/4177649</t>
  </si>
  <si>
    <t xml:space="preserve">m s rod  marine plywood  nails , </t>
  </si>
  <si>
    <t>GEM/2023/B/3109044</t>
  </si>
  <si>
    <t>https://bidplus.gem.gov.in/showbidDocument/4401161</t>
  </si>
  <si>
    <t>m s round bar  a m s round bar  cast iron block soft finished  b.cast iron block soft finished  c.cast iron block soft finished  cnc insert tnmg 160404 hk150 7536  m s pipe  e. ms pipe  polish paper  aluminium filler rod  aluminium round bar  aluminium strips  round bar  f.round bar  g.round bar  square bar  tooling inserts for cnc tnmg 160404hk150 7536  stainless steel filler rod  nc thinner tepentine  oil colour enamel white black apcolite  oxygen cylinder  welding rod  carbide tip tool  welding cable copper 600 amp esab mk  led tube light 40  s. p. switch  3 pin socket  silver filler rod  fan dimmer 6 amp 230 volt  ro purifier ro uf tds control fitting  office chair full revolwing  fire extinguisher 9 ltr foam type  h. fire extinguisher 9 ltr water type  acetelene cylinder  hcs hack saw blade 12x0.5 , hardware raw material</t>
  </si>
  <si>
    <t>GEM/2023/B/3084488</t>
  </si>
  <si>
    <t>https://bidplus.gem.gov.in/showbidDocument/4374925</t>
  </si>
  <si>
    <t>m s sheet  m s flat  m s l- angle , boq bid for open baggage trolley into closed baggage trolleys</t>
  </si>
  <si>
    <t>GEM/2023/B/3302157</t>
  </si>
  <si>
    <t>https://bidplus.gem.gov.in/showbidDocument/4609672</t>
  </si>
  <si>
    <t xml:space="preserve">m s sheet  red oxide  m s square pipe 4 inch  led 50 watt light warm light , </t>
  </si>
  <si>
    <t>GEM/2023/B/3120275</t>
  </si>
  <si>
    <t>https://bidplus.gem.gov.in/showbidDocument/4413217</t>
  </si>
  <si>
    <t>m s sheet 16 swg 32 sqft  m s sheet 18 swg 32 sqft  wheel cutter jk 4 inch  angle grinding wheel jk 4 inch  red rtv silicone sealant 85g m seal  bond tite fast and clear 12g  philips 12v 100w h4 bulb  grinding pest woxpol 100g  valve grinding stick small and big  arc welding rod taj  wood ply cutter blade jk 105mm  stapler bin 23 no  fevicol heatx  cotton rope  ply wood 12mm 4 x 8 water proof  ply wood 19mm 4 x 8 water proof  foam sheet indigo 34 density 4 inch 6 x3  rexzine white high quality  rexzine black high quality  seat cover cloth hight quality</t>
  </si>
  <si>
    <t>GEM/2022/B/2838021</t>
  </si>
  <si>
    <t>https://bidplus.gem.gov.in/showbidDocument/4111481</t>
  </si>
  <si>
    <t>m s sheet as per is 1079 ( unit- mass) (q3)</t>
  </si>
  <si>
    <t>GEM/2022/B/2751790</t>
  </si>
  <si>
    <t>https://bidplus.gem.gov.in/showbidDocument/4019037</t>
  </si>
  <si>
    <t xml:space="preserve">m s sheet as per is 1079 ( unit- mass) (q3)  m s structural plate as per is 2062 (unit - quantity) (q3)  steel flat as per is-2062 (q3) , </t>
  </si>
  <si>
    <t>GEM/2023/B/3299812</t>
  </si>
  <si>
    <t>https://bidplus.gem.gov.in/showbidDocument/4607078</t>
  </si>
  <si>
    <t xml:space="preserve">m s sheet as per is 1079 ( unit- mass) (q3) ( pac only ) , </t>
  </si>
  <si>
    <t>GEM/2023/B/3250024</t>
  </si>
  <si>
    <t>https://bidplus.gem.gov.in/showbidDocument/4552798</t>
  </si>
  <si>
    <t xml:space="preserve">m s sheet as per is 1079 ( unit- mass) (q3) , </t>
  </si>
  <si>
    <t>GEM/2023/B/3027028</t>
  </si>
  <si>
    <t>https://bidplus.gem.gov.in/showbidDocument/4313528</t>
  </si>
  <si>
    <t>GEM/2023/B/2997874</t>
  </si>
  <si>
    <t>https://bidplus.gem.gov.in/showbidDocument/4282365</t>
  </si>
  <si>
    <t>GEM/2023/B/3318940</t>
  </si>
  <si>
    <t>https://bidplus.gem.gov.in/showbidDocument/4628378</t>
  </si>
  <si>
    <t>m s sheet as per is 1079 ( unit- quantity) (q3)</t>
  </si>
  <si>
    <t>GEM/2022/B/2756241</t>
  </si>
  <si>
    <t>https://bidplus.gem.gov.in/showbidDocument/4023757</t>
  </si>
  <si>
    <t>GEM/2022/B/2761671</t>
  </si>
  <si>
    <t>https://bidplus.gem.gov.in/showbidDocument/4029608</t>
  </si>
  <si>
    <t>GEM/2022/B/2802433</t>
  </si>
  <si>
    <t>https://bidplus.gem.gov.in/showbidDocument/4073262</t>
  </si>
  <si>
    <t xml:space="preserve">m s sheet as per is 1079 ( unit- quantity) (q3) , </t>
  </si>
  <si>
    <t>GEM/2023/B/3408577</t>
  </si>
  <si>
    <t>https://bidplus.gem.gov.in/showbidDocument/4725648</t>
  </si>
  <si>
    <t>GEM/2023/B/3322640</t>
  </si>
  <si>
    <t>https://bidplus.gem.gov.in/showbidDocument/4632397</t>
  </si>
  <si>
    <t>GEM/2023/B/3366922</t>
  </si>
  <si>
    <t>https://bidplus.gem.gov.in/showbidDocument/4680481</t>
  </si>
  <si>
    <t>GEM/2023/B/3403538</t>
  </si>
  <si>
    <t>https://bidplus.gem.gov.in/showbidDocument/4720177</t>
  </si>
  <si>
    <t xml:space="preserve">m s sheet dustbin (q3) , </t>
  </si>
  <si>
    <t>GEM/2023/B/3404127</t>
  </si>
  <si>
    <t>https://bidplus.gem.gov.in/showbidDocument/4720800</t>
  </si>
  <si>
    <t>m s sheet,</t>
  </si>
  <si>
    <t>GEM/2023/B/2955446</t>
  </si>
  <si>
    <t>https://bidplus.gem.gov.in/showbidDocument/4236702</t>
  </si>
  <si>
    <t>m s square 1 by 1 inch shutter  m s square 3 ft by 8 ft by 20 guage , welding items</t>
  </si>
  <si>
    <t>GEM/2023/B/3046448</t>
  </si>
  <si>
    <t>https://bidplus.gem.gov.in/showbidDocument/4334356</t>
  </si>
  <si>
    <t>m s square pipe 1 by 1 inch shutter  m s square sheet 3 ft by 8 ft by 20 guage , welding items</t>
  </si>
  <si>
    <t>GEM/2023/B/3140011</t>
  </si>
  <si>
    <t>https://bidplus.gem.gov.in/showbidDocument/4434375</t>
  </si>
  <si>
    <t>m s square rod20 mm  m s square rod25 mm  m s round rod 25 mm dia  m s equal angle 100 x 100 x 10 mm  m s equal angle 150 x 150 x10 mm  m s flat bar 65 x 10 mm  m s flat bar 65 x 12 mm  m s flat bar 100 x 14 mm  m s round rod 20 mm dia</t>
  </si>
  <si>
    <t>GEM/2022/B/2821680</t>
  </si>
  <si>
    <t>https://bidplus.gem.gov.in/showbidDocument/4094079</t>
  </si>
  <si>
    <t>m s structural plate as per is 2062 (unit - quantity) (q3)</t>
  </si>
  <si>
    <t>GEM/2022/B/2818548</t>
  </si>
  <si>
    <t>https://bidplus.gem.gov.in/showbidDocument/4090662</t>
  </si>
  <si>
    <t>m s structural plate as per is 2062 (unit - quantity) (q3) ,</t>
  </si>
  <si>
    <t>GEM/2023/B/3073816</t>
  </si>
  <si>
    <t>https://bidplus.gem.gov.in/showbidDocument/4363592</t>
  </si>
  <si>
    <t xml:space="preserve">m s structural plate as per is 2062 (unit - quantity) (q3) , </t>
  </si>
  <si>
    <t>GEM/2023/B/3073736</t>
  </si>
  <si>
    <t>https://bidplus.gem.gov.in/showbidDocument/4363504</t>
  </si>
  <si>
    <t>GEM/2023/B/3158385</t>
  </si>
  <si>
    <t>https://bidplus.gem.gov.in/showbidDocument/4454194</t>
  </si>
  <si>
    <t>GEM/2023/B/3006490</t>
  </si>
  <si>
    <t>https://bidplus.gem.gov.in/showbidDocument/4291479</t>
  </si>
  <si>
    <t>GEM/2023/B/3418093</t>
  </si>
  <si>
    <t>https://bidplus.gem.gov.in/showbidDocument/4735810</t>
  </si>
  <si>
    <t>GEM/2023/B/3353987</t>
  </si>
  <si>
    <t>https://bidplus.gem.gov.in/showbidDocument/4666387</t>
  </si>
  <si>
    <t>GEM/2023/B/3345149</t>
  </si>
  <si>
    <t>https://bidplus.gem.gov.in/showbidDocument/4656902</t>
  </si>
  <si>
    <t>GEM/2023/B/3394461</t>
  </si>
  <si>
    <t>https://bidplus.gem.gov.in/showbidDocument/4710385</t>
  </si>
  <si>
    <t xml:space="preserve">m s structural plate as per is 2062 (unit- mass) (q3) , </t>
  </si>
  <si>
    <t>GEM/2023/B/3038541</t>
  </si>
  <si>
    <t>https://bidplus.gem.gov.in/showbidDocument/4325850</t>
  </si>
  <si>
    <t xml:space="preserve">m s structural plates as per is 2062 size 6300 x 1250 x 8 mm3 (q3) , </t>
  </si>
  <si>
    <t>GEM/2023/B/3067897</t>
  </si>
  <si>
    <t>https://bidplus.gem.gov.in/showbidDocument/4357294</t>
  </si>
  <si>
    <t xml:space="preserve">m s structural plates as per is 2062 size 6300 x 1500 x 12 mm3 (q3)  m s structural plates as per is 2062 size 6300 x 1250 x 10 mm3 (q3) , </t>
  </si>
  <si>
    <t>GEM/2023/B/3070346</t>
  </si>
  <si>
    <t>https://bidplus.gem.gov.in/showbidDocument/4359894</t>
  </si>
  <si>
    <t>m s welding electrode , 4 mm x 450 mm ms welding electrode e 6013</t>
  </si>
  <si>
    <t>GEM/2023/B/3158188</t>
  </si>
  <si>
    <t>https://bidplus.gem.gov.in/showbidDocument/4453984</t>
  </si>
  <si>
    <t>m s welding electrodes size 4mm 450 mm  m s welding electrodes size 5 mm 450 mm</t>
  </si>
  <si>
    <t>GEM/2022/B/2740288</t>
  </si>
  <si>
    <t>https://bidplus.gem.gov.in/showbidDocument/4006844</t>
  </si>
  <si>
    <t xml:space="preserve">m s wire brush , </t>
  </si>
  <si>
    <t>GEM/2023/B/3420648</t>
  </si>
  <si>
    <t>https://bidplus.gem.gov.in/showbidDocument/4738594</t>
  </si>
  <si>
    <t>m sand  m sand kg,2 type of m sand</t>
  </si>
  <si>
    <t>GEM/2022/B/2928160</t>
  </si>
  <si>
    <t>https://bidplus.gem.gov.in/showbidDocument/4207528</t>
  </si>
  <si>
    <t>m sand , m sand cubic meter</t>
  </si>
  <si>
    <t>GEM/2023/B/3141435</t>
  </si>
  <si>
    <t>https://bidplus.gem.gov.in/showbidDocument/4435882</t>
  </si>
  <si>
    <t>m sand,</t>
  </si>
  <si>
    <t>GEM/2022/B/2915507</t>
  </si>
  <si>
    <t>https://bidplus.gem.gov.in/showbidDocument/4194031</t>
  </si>
  <si>
    <t>m sand,m sand</t>
  </si>
  <si>
    <t>GEM/2023/B/2937725</t>
  </si>
  <si>
    <t>https://bidplus.gem.gov.in/showbidDocument/4217869</t>
  </si>
  <si>
    <t xml:space="preserve">m screen , </t>
  </si>
  <si>
    <t>GEM/2023/B/3120998</t>
  </si>
  <si>
    <t>https://bidplus.gem.gov.in/showbidDocument/4413991</t>
  </si>
  <si>
    <t xml:space="preserve">m seal  anabond  areldite  insulation tape  insulation sheet  fuel feed pump , </t>
  </si>
  <si>
    <t>GEM/2023/B/2989583</t>
  </si>
  <si>
    <t>https://bidplus.gem.gov.in/showbidDocument/4273351</t>
  </si>
  <si>
    <t>m seal  anabond  areldite  insulation tape  insulation sheet  fuel feed pump,</t>
  </si>
  <si>
    <t>GEM/2023/B/2932335</t>
  </si>
  <si>
    <t>https://bidplus.gem.gov.in/showbidDocument/4211962</t>
  </si>
  <si>
    <t xml:space="preserve">m seal  anabond  areldite  insulation tape  welding rod  fuel feed pump  solder paste  solder wire  feviquick  fevicol sr-998 , </t>
  </si>
  <si>
    <t>GEM/2023/B/3122668</t>
  </si>
  <si>
    <t>https://bidplus.gem.gov.in/showbidDocument/4415857</t>
  </si>
  <si>
    <t>GEM/2023/B/3049160</t>
  </si>
  <si>
    <t>https://bidplus.gem.gov.in/showbidDocument/4337225</t>
  </si>
  <si>
    <t xml:space="preserve">m seal  anabond tube  five quick  insulation tape  loom wire 1.5 mm , </t>
  </si>
  <si>
    <t>GEM/2023/B/3069987</t>
  </si>
  <si>
    <t>https://bidplus.gem.gov.in/showbidDocument/4359508</t>
  </si>
  <si>
    <t>m seal  araldite  fevi quick  anabond  washer , exp items</t>
  </si>
  <si>
    <t>GEM/2023/B/3084421</t>
  </si>
  <si>
    <t>https://bidplus.gem.gov.in/showbidDocument/4374857</t>
  </si>
  <si>
    <t>m seal  buffering soap  teflon tape viking  cpvc solutions  plumber white  fevi kwik  hss metal drill  hexagonal bit  cutting wheel  graphite pot  aluminium revet  hexagonal bolt  aluminium pop  metal paste  gi wire  gi revet  lathe bits  drill bits  carbide end mill  distilled water  electrolite  jack cable  eternity ge cord  eternity ge power  soldering rod  lid soldering  mobile lead  casing and capping  casing  bolt and nuts  all size washer  lapping abrassives  hack saw blade,trade training items</t>
  </si>
  <si>
    <t>GEM/2023/B/2977335</t>
  </si>
  <si>
    <t>https://bidplus.gem.gov.in/showbidDocument/4260260</t>
  </si>
  <si>
    <t>m seal  gasket sheet  fevi quick  abrasive paper glass is grit 150 size 0  elecreodes welding steel high tensile  ashesive syn resin araldite ay 103  anabond rtv silicon sealant  insulation tape electrical pve adhesive,ord exp stores</t>
  </si>
  <si>
    <t>GEM/2023/B/2977315</t>
  </si>
  <si>
    <t>https://bidplus.gem.gov.in/showbidDocument/4260238</t>
  </si>
  <si>
    <t>m seal  hexa blade  cutting wheel  grinding wheel  cutting wheel large  nut , lpord053</t>
  </si>
  <si>
    <t>GEM/2023/B/3201888</t>
  </si>
  <si>
    <t>https://bidplus.gem.gov.in/showbidDocument/4501099</t>
  </si>
  <si>
    <t>m seal  quick fix  anabond big  insulation tape electrical  rod welding hard facing 3.15mm  cable electrical,</t>
  </si>
  <si>
    <t>GEM/2023/B/2978269</t>
  </si>
  <si>
    <t>https://bidplus.gem.gov.in/showbidDocument/4261257</t>
  </si>
  <si>
    <t xml:space="preserve">m seal  quick fix  anabond big  movicol  cable electrical , </t>
  </si>
  <si>
    <t>GEM/2023/B/3192404</t>
  </si>
  <si>
    <t>https://bidplus.gem.gov.in/showbidDocument/4490761</t>
  </si>
  <si>
    <t>m seal  quick fix  anabond big  rod welding  gas acetylene  movicol  cable electrical</t>
  </si>
  <si>
    <t>GEM/2022/B/2828964</t>
  </si>
  <si>
    <t>https://bidplus.gem.gov.in/showbidDocument/4101871</t>
  </si>
  <si>
    <t>m seal  super viz ana bond 20gms  araldite 90 grams  araldite 5 minutes 90grams  cello tapes 1  white tapes 1  cutting blades size 3 by 4,consumable items</t>
  </si>
  <si>
    <t>GEM/2023/B/2937322</t>
  </si>
  <si>
    <t>https://bidplus.gem.gov.in/showbidDocument/4217445</t>
  </si>
  <si>
    <t>m seal  tape insulation  feviquick,</t>
  </si>
  <si>
    <t>GEM/2023/B/2981921</t>
  </si>
  <si>
    <t>https://bidplus.gem.gov.in/showbidDocument/4265191</t>
  </si>
  <si>
    <t>GEM/2022/B/2923764</t>
  </si>
  <si>
    <t>https://bidplus.gem.gov.in/showbidDocument/4202749</t>
  </si>
  <si>
    <t>m seal  telephone cable  paper napkin  photocopier  candle  teflon tape  tape insulation 25 mm  wonder tape 2  anti rust spray  tape transparent 2  torch cell 1.5v  synthetic mat red  synthetic mat green  dura cell 1.5  biogradable polythene film width 18 thick  jerry can 20 ltrs  cans plastic 10 ltrs  bag gunny  foot mat  pencil cell 1.5 v  cable electrical 2 core 6 amps  cable tie  cloth calico 36 wide  cloth bunting red 57  cloth bunting green  bucket plastic 20 ltrs  bucket plastic 15 ltrs  bleaching powder  araldite  9 volt battery  soap hard yellow  wiper soft rubber  polythene bag 14x16  polythene bag 14x18  polythene bag 14x20  paint brush 3  paint brush  13 mm  paint brush 1  detergent solution  wrapping paper kraft,consumable naval store items</t>
  </si>
  <si>
    <t>GEM/2022/B/2913378</t>
  </si>
  <si>
    <t>https://bidplus.gem.gov.in/showbidDocument/4191750</t>
  </si>
  <si>
    <t>m seal  thread tape  annabond  hammery paper  fevi kwik  clamp  grease niple s  grease niple  grease oil paper  insulated paper sheet  clip,ord head</t>
  </si>
  <si>
    <t>GEM/2023/B/2943619</t>
  </si>
  <si>
    <t>https://bidplus.gem.gov.in/showbidDocument/4224134</t>
  </si>
  <si>
    <t>m seal  welding rod  leather cloth black  fevicol sr 998  sewing cotton  muslin white  plywood 5 ply  filter fuel pipe  gas 134a  tape insulation , exp stores</t>
  </si>
  <si>
    <t>GEM/2023/B/3045858</t>
  </si>
  <si>
    <t>https://bidplus.gem.gov.in/showbidDocument/4333708</t>
  </si>
  <si>
    <t>m seal 1 kg  pvc tape width 18mm  length 6m thickness 0.125mm  aluminum tape  width 50micron lenth 50m  fevi kwik 20gm  paper masking tape width 18mm length 55meter  high grade alloy steel allen key taparia</t>
  </si>
  <si>
    <t>GEM/2022/B/2791466</t>
  </si>
  <si>
    <t>https://bidplus.gem.gov.in/showbidDocument/4061639</t>
  </si>
  <si>
    <t>m seal 100 gms pack (q3),</t>
  </si>
  <si>
    <t>GEM/2022/B/2910354</t>
  </si>
  <si>
    <t>https://bidplus.gem.gov.in/showbidDocument/4188538</t>
  </si>
  <si>
    <t xml:space="preserve">m seal big  quick fix  anabond big  rod welding hard facing  gas acetylene  movicol sr 998  cable electrical , </t>
  </si>
  <si>
    <t>GEM/2023/B/3130803</t>
  </si>
  <si>
    <t>https://bidplus.gem.gov.in/showbidDocument/4424640</t>
  </si>
  <si>
    <t>m seal for general purpose  bolt banjo for gen set 5 kva  washer for gen set 5 kva  element for gen set 4 kva  nozzle injector for gen set 4 kva  pad cushing rubber or rubber coupling  fevi quick for genera purpose  taflon tape</t>
  </si>
  <si>
    <t>GEM/2022/B/2757114</t>
  </si>
  <si>
    <t>https://bidplus.gem.gov.in/showbidDocument/4024692</t>
  </si>
  <si>
    <t>m seal moulded liquid jointing kit type-straight through joint suitable for 4 core x 35 or 50 sq.mm pvc cable  1.1 kv grade with pvc mould  m seal moulded liquid jointing kit type-straight through joint suitable for 1.1 kv e pvc cable application- outdoor size 4 core x240 sq. mm. with pvc mould  m seal moulded liquid jointing kit type-straight through joint suitable for 3.3 kv e xlpe cable application outdoor size 3x240 sq. mm with pvc mould  m seal moulded liquid jointing kit type- straight through joint suitable for 1.1 kv e cable size 4 corex 120 sq.mm steel armoured pvc cable with pvc mould  m seal moulded liquid jointing kit type-straight through joint suitable for 1.1 kv e pvc cable application-outdoor size 3 core x150 sq. mm. with pvc mould , liquid cable jointing kit</t>
  </si>
  <si>
    <t>GEM/2023/B/3445734</t>
  </si>
  <si>
    <t>https://bidplus.gem.gov.in/showbidDocument/4765648</t>
  </si>
  <si>
    <t xml:space="preserve">m seal putty general purpose with hardner hal std -2301 (q3) , </t>
  </si>
  <si>
    <t>GEM/2023/B/3211588</t>
  </si>
  <si>
    <t>https://bidplus.gem.gov.in/showbidDocument/4511464</t>
  </si>
  <si>
    <t>m t g_box_f_eot crane_type_716_sap  hoist. g_box_f_eot crane_type_hr_250_sap  c t g_box_f_eot crane_type_vr_320_sap , main hoist cross travel gear box for eot crane of sulphuric acid plant</t>
  </si>
  <si>
    <t>GEM/2023/B/3319917</t>
  </si>
  <si>
    <t>https://bidplus.gem.gov.in/showbidDocument/4629468</t>
  </si>
  <si>
    <t>m type separator filer elements (q3)  m type coalescer filer elements (q3)</t>
  </si>
  <si>
    <t>GEM/2022/B/2755030</t>
  </si>
  <si>
    <t>https://bidplus.gem.gov.in/showbidDocument/4022477</t>
  </si>
  <si>
    <t>m&amp;l for dismantling of unserviceable single acting air compressor (q3)</t>
  </si>
  <si>
    <t>GEM/2022/B/2728821</t>
  </si>
  <si>
    <t>https://bidplus.gem.gov.in/showbidDocument/3994418</t>
  </si>
  <si>
    <t xml:space="preserve">m. c. c. b 3pole 415v 50hz. 250amps. breaking cap. 50ka confirming to iec60947-2 with adjustable thermal&amp;f (q3) , </t>
  </si>
  <si>
    <t>GEM/2023/B/3257545</t>
  </si>
  <si>
    <t>https://bidplus.gem.gov.in/showbidDocument/4560880</t>
  </si>
  <si>
    <t>m. e. lab equipments- welding workshop carpentry (q3)</t>
  </si>
  <si>
    <t>GEM/2022/B/2789899</t>
  </si>
  <si>
    <t>https://bidplus.gem.gov.in/showbidDocument/4059977</t>
  </si>
  <si>
    <t xml:space="preserve">m. g. s. c drill dia 8.5 mm x point angle 140 deg (with self centering geometry) x shank dia 10 x cel 3 (q3) , </t>
  </si>
  <si>
    <t>GEM/2023/B/3407753</t>
  </si>
  <si>
    <t>https://bidplus.gem.gov.in/showbidDocument/4724749</t>
  </si>
  <si>
    <t xml:space="preserve">m. oil  gear oil 90  gear oil 68  grease  break oil , </t>
  </si>
  <si>
    <t>GEM/2023/B/3040275</t>
  </si>
  <si>
    <t>https://bidplus.gem.gov.in/showbidDocument/4327688</t>
  </si>
  <si>
    <t>m. oil filter  air cleaner filter  diesel filter 2 pipe  diesel filter 3 pipe  air cleaner filter foam type  diesel filter cross type  diesel filter fine coarse set  fuel filter van type , filters of tata sumo gypsy and mahindra rakshak</t>
  </si>
  <si>
    <t>GEM/2023/B/3112859</t>
  </si>
  <si>
    <t>https://bidplus.gem.gov.in/showbidDocument/4405264</t>
  </si>
  <si>
    <t>m. oil filter  air cleaner filter  rear brake lining set  universal joint cross  tie rod end set  engine foundation  tie rod assembly set  tmc assembly  ac switch  front and rear shackle assembly  steering shaft assembly  crown wheel pinion set  pinion bearing  pinion oil seat  door lock assembly left and right  hose assembly  timing adjuster  front wheel bearing  diesel filter cross type  front brake pad set  clutch bearing  clutch cable , spare parts of different types of vehicles</t>
  </si>
  <si>
    <t>GEM/2023/B/3135928</t>
  </si>
  <si>
    <t>https://bidplus.gem.gov.in/showbidDocument/4430056</t>
  </si>
  <si>
    <t>m. r. kit (q3)</t>
  </si>
  <si>
    <t>GEM/2022/B/2755242</t>
  </si>
  <si>
    <t>https://bidplus.gem.gov.in/showbidDocument/4022698</t>
  </si>
  <si>
    <t>GEM/2022/B/2828857</t>
  </si>
  <si>
    <t>https://bidplus.gem.gov.in/showbidDocument/4101758</t>
  </si>
  <si>
    <t xml:space="preserve">m. r. kit (q3) , </t>
  </si>
  <si>
    <t>GEM/2023/B/2984592</t>
  </si>
  <si>
    <t>https://bidplus.gem.gov.in/showbidDocument/4268057</t>
  </si>
  <si>
    <t xml:space="preserve">m. r. p stickers (q3) , </t>
  </si>
  <si>
    <t>GEM/2023/B/3419627</t>
  </si>
  <si>
    <t>https://bidplus.gem.gov.in/showbidDocument/4737473</t>
  </si>
  <si>
    <t xml:space="preserve">m. s black pipe screwed at both end with socket at one end nominal bore 20 mm x wall thickness 2.30 m (q3) , </t>
  </si>
  <si>
    <t>GEM/2023/B/3062422</t>
  </si>
  <si>
    <t>https://bidplus.gem.gov.in/showbidDocument/4351480</t>
  </si>
  <si>
    <t>m. s drums for packing product (sdu) (q3)</t>
  </si>
  <si>
    <t>GEM/2022/B/2761798</t>
  </si>
  <si>
    <t>https://bidplus.gem.gov.in/showbidDocument/4029758</t>
  </si>
  <si>
    <t>m. s flange (q3)</t>
  </si>
  <si>
    <t>GEM/2022/B/2713734</t>
  </si>
  <si>
    <t>https://bidplus.gem.gov.in/showbidDocument/3978335</t>
  </si>
  <si>
    <t xml:space="preserve">m. s flate size 35x6 mm in lenth of 6 mtr (q3) , </t>
  </si>
  <si>
    <t>GEM/2023/B/3114256</t>
  </si>
  <si>
    <t>https://bidplus.gem.gov.in/showbidDocument/4406751</t>
  </si>
  <si>
    <t xml:space="preserve">m. s galvanised grating of size 1000 x750mm (q3) , </t>
  </si>
  <si>
    <t>GEM/2023/B/3352167</t>
  </si>
  <si>
    <t>https://bidplus.gem.gov.in/showbidDocument/4664423</t>
  </si>
  <si>
    <t xml:space="preserve">m. s seamless pipe of any reputed brand in 5-6 meter long size-3/4” od x schedule 40 (q3) , </t>
  </si>
  <si>
    <t>GEM/2023/B/3064171</t>
  </si>
  <si>
    <t>https://bidplus.gem.gov.in/showbidDocument/4353336</t>
  </si>
  <si>
    <t>m. s. angle  aluminium sheet</t>
  </si>
  <si>
    <t>GEM/2022/B/2735870</t>
  </si>
  <si>
    <t>https://bidplus.gem.gov.in/showbidDocument/4002057</t>
  </si>
  <si>
    <t>m. s. angle size 50x50x6 mm in lenth of 6 mtr (q3),</t>
  </si>
  <si>
    <t>GEM/2022/B/2903408</t>
  </si>
  <si>
    <t>GEM/2022/B/2909813</t>
  </si>
  <si>
    <t>m. s. angle size 65x65x6 mm in lenth of 6 mtr (q3),</t>
  </si>
  <si>
    <t>GEM/2022/B/2903276</t>
  </si>
  <si>
    <t>GEM/2022/B/2871777</t>
  </si>
  <si>
    <t>https://bidplus.gem.gov.in/showbidDocument/4184993</t>
  </si>
  <si>
    <t xml:space="preserve">m. s. black pipe medium quality screwed at both ends with socket at one end nominal bore 10 mm x wall (q3) , </t>
  </si>
  <si>
    <t>GEM/2023/B/3287399</t>
  </si>
  <si>
    <t>https://bidplus.gem.gov.in/showbidDocument/4593355</t>
  </si>
  <si>
    <t xml:space="preserve">m. s. block for proofing to drg. no. ft/xiv/007b (q3) , </t>
  </si>
  <si>
    <t>GEM/2023/B/3427514</t>
  </si>
  <si>
    <t>https://bidplus.gem.gov.in/showbidDocument/4746107</t>
  </si>
  <si>
    <t>GEM/2023/B/3394536</t>
  </si>
  <si>
    <t>https://bidplus.gem.gov.in/showbidDocument/4710463</t>
  </si>
  <si>
    <t>m. s. cage size-1200 x 1068mm (rectx500ht) as per drg no-ofm/32750 a (drg. enclosed) (q3)</t>
  </si>
  <si>
    <t>GEM/2022/B/2734823</t>
  </si>
  <si>
    <t>https://bidplus.gem.gov.in/showbidDocument/4000867</t>
  </si>
  <si>
    <t xml:space="preserve">m. s. cage size-1200 x 1068mm (rectx500ht) as per drg no-ofm/32750 a (drg. enclosed) (q3) , </t>
  </si>
  <si>
    <t>GEM/2023/B/3382542</t>
  </si>
  <si>
    <t>https://bidplus.gem.gov.in/showbidDocument/4697519</t>
  </si>
  <si>
    <t xml:space="preserve">m. s. erw pipe 150 mm dia thickness 5.4 mm. is- standered with flange in both end.  flange thickness-10 (q3) , </t>
  </si>
  <si>
    <t>GEM/2023/B/3203099</t>
  </si>
  <si>
    <t>https://bidplus.gem.gov.in/showbidDocument/4502370</t>
  </si>
  <si>
    <t>m. s. flat 25 x 6 mm (q3)  m. s. sheet 2500 x 1250 x 1.6 mm (16 gauge) (q3)  redoxide zinc primer exterior paint (q3)  bus green (any standard brand) (q3)  aluminium paint grey (any standard brand) (q3)  synthetic enamel paint black (any standard brand) (q3)  tarpin oil (gp thinner) (q3),</t>
  </si>
  <si>
    <t>GEM/2022/B/2891913</t>
  </si>
  <si>
    <t>https://bidplus.gem.gov.in/showbidDocument/4168900</t>
  </si>
  <si>
    <t>m. s. flat size 35x6 mm in lenth of 6 mtr (q3),</t>
  </si>
  <si>
    <t>GEM/2022/B/2903497</t>
  </si>
  <si>
    <t>https://bidplus.gem.gov.in/showbidDocument/4181173</t>
  </si>
  <si>
    <t>GEM/2022/B/2902677</t>
  </si>
  <si>
    <t>https://bidplus.gem.gov.in/showbidDocument/4181578</t>
  </si>
  <si>
    <t>m. s. galvanised mosquito wire net size: 50â€™ x 4â€™ (feet) (q3)</t>
  </si>
  <si>
    <t>GEM/2022/B/2760010</t>
  </si>
  <si>
    <t>https://bidplus.gem.gov.in/showbidDocument/4027813</t>
  </si>
  <si>
    <t>m. s. perforated sheets - gsrtc code no.61095,m s perforated sheets sch 61</t>
  </si>
  <si>
    <t>GEM/2023/B/2949234</t>
  </si>
  <si>
    <t>https://bidplus.gem.gov.in/showbidDocument/4230103</t>
  </si>
  <si>
    <t>m. s. pipe 15 mm nb for steam line (q3)  m. s. pipe 20 mm nb for steam line (q3)  m. s. pipe 80 mm nb for steam line (q3),</t>
  </si>
  <si>
    <t>GEM/2023/B/2968837</t>
  </si>
  <si>
    <t>https://bidplus.gem.gov.in/showbidDocument/4251238</t>
  </si>
  <si>
    <t xml:space="preserve">m. s. pipe for pot superstructure (q3) , </t>
  </si>
  <si>
    <t>GEM/2023/B/3107575</t>
  </si>
  <si>
    <t>https://bidplus.gem.gov.in/showbidDocument/4399587</t>
  </si>
  <si>
    <t>GEM/2023/B/3379448</t>
  </si>
  <si>
    <t>https://bidplus.gem.gov.in/showbidDocument/4694063</t>
  </si>
  <si>
    <t xml:space="preserve">m. s. plate 20mm thick size-1250 x 2500 mm as per is 2062: 2011 gr e 250 quality-br. (q3)  m. s. plate 25mm thick size-1250 x 2500 mm as per is 2062: 2011 gr e 250 quality-br. (q3) , </t>
  </si>
  <si>
    <t>GEM/2023/B/3252465</t>
  </si>
  <si>
    <t>https://bidplus.gem.gov.in/showbidDocument/4555370</t>
  </si>
  <si>
    <t xml:space="preserve">m. s. pressure screw m36 x 4 220 mm long with threaded bush &amp; check nut as per dwg no tg-a4-3280 r4 (q3) , </t>
  </si>
  <si>
    <t>GEM/2023/B/3370712</t>
  </si>
  <si>
    <t>https://bidplus.gem.gov.in/showbidDocument/4684547</t>
  </si>
  <si>
    <t xml:space="preserve">m. s. sheet 1250 x 2500 x 3 mm (q3) , </t>
  </si>
  <si>
    <t>GEM/2023/B/3432967</t>
  </si>
  <si>
    <t>https://bidplus.gem.gov.in/showbidDocument/4751924</t>
  </si>
  <si>
    <t>m. s. sheet 3x1250x2500 mm (q3),</t>
  </si>
  <si>
    <t>GEM/2023/B/2942057</t>
  </si>
  <si>
    <t>https://bidplus.gem.gov.in/showbidDocument/4222469</t>
  </si>
  <si>
    <t xml:space="preserve">m. s. stud size: m24x150 dim. : s (q3)  m. s. stud size: m24x700 dim. : s (q3)  m. s. stud size: m30x150 mm dim. : s (q3)  m. s. stud size: m 30x300 dim. : s (q3)  m. s. stud size: m30x1000 mm dim. : s (q3)  union nut; drg no 04-04-011. size: m 24 (q3)  union nut; drg no 04-04-011. size: m 30 (q3)  stud size: m 24 x 300 mm (q3) , </t>
  </si>
  <si>
    <t>GEM/2023/B/3068682</t>
  </si>
  <si>
    <t>https://bidplus.gem.gov.in/showbidDocument/4358130</t>
  </si>
  <si>
    <t xml:space="preserve">m. s. tube black(light) erw or hfiw 8mm bore as per is 1239 part-2-2011 with both and thread (q3) , </t>
  </si>
  <si>
    <t>GEM/2023/B/3061385</t>
  </si>
  <si>
    <t>https://bidplus.gem.gov.in/showbidDocument/4350390</t>
  </si>
  <si>
    <t xml:space="preserve">m. s. welding elect. low. h2 3.15 mm (q3) , </t>
  </si>
  <si>
    <t>GEM/2023/B/3028754</t>
  </si>
  <si>
    <t>https://bidplus.gem.gov.in/showbidDocument/4315402</t>
  </si>
  <si>
    <t>m. s. yoke washer id 26mm x od 62mm x 6mm thk (q3)</t>
  </si>
  <si>
    <t>GEM/2022/B/2839528</t>
  </si>
  <si>
    <t>https://bidplus.gem.gov.in/showbidDocument/4113085</t>
  </si>
  <si>
    <t xml:space="preserve">m. t. gasoline cat. part no. 9130-000011 to specification is: 2796 (q3) , </t>
  </si>
  <si>
    <t>GEM/2023/B/3409043</t>
  </si>
  <si>
    <t>https://bidplus.gem.gov.in/showbidDocument/4726154</t>
  </si>
  <si>
    <t>m.093.4.00.013  w.073.7.00.003  04.685.20.0.00  b- 093.4.10.033  02.618.30.0.00  02.019.04.0.00  02.445.10.0.00  02.445.04.0.00  02.445.05.0.00  06.631.02.0.00  03.007.06.0.00  03.013.06.0.00  06.292.01.0.00  04.270.01.0.00  02.1266.01.0.00  06.631.01.0.00  s.093.5.00.003  02.060.02.0.00  02.050.10.0.sp  02.051.10.0.00  4h.087.30.0.00  c.073.6.00.003</t>
  </si>
  <si>
    <t>GEM/2022/B/2733494</t>
  </si>
  <si>
    <t>https://bidplus.gem.gov.in/showbidDocument/3999438</t>
  </si>
  <si>
    <t>m.2 512 gb nvme solid state drive  installation of sl no.1 in the desktop system with data transfer  webcam  headset  ram  external hard disk hdd  external hard disk ssd</t>
  </si>
  <si>
    <t>GEM/2022/B/2716567</t>
  </si>
  <si>
    <t>agriculture and farmers empowerment department odisha</t>
  </si>
  <si>
    <t>https://bidplus.gem.gov.in/showbidDocument/3981367</t>
  </si>
  <si>
    <t>m.2 nvme ssds for computers  dual m.2 nvme pci express x16 extension card for computers , m2 nvme ssd and pcie extension card</t>
  </si>
  <si>
    <t>GEM/2023/B/3010897</t>
  </si>
  <si>
    <t>https://bidplus.gem.gov.in/showbidDocument/4296177</t>
  </si>
  <si>
    <t>m.c.b 4 pole c4030ma  mcb 4 pole c6330ma  mcb 4way box encloser type  mcb 2way box encloser type  mcb 1 pole c6  mcb 2 pole c40 25ma  pvc flexible cable 4 core copper 6 sq mm  pvc flexible cable 4 core copper 4 sq mm  pvc flexible cable 4 core copper 10 sq mm  earthing wire copper green colour 10 sq mm  main input cable alluminium 120 sq mm 3.5 core  ups input output cable 4 core copper 35 sq mm  pvc wire 1.5 sq mm black  pvc wire 1.5 sq mm red  pvc wire 0.75 sq mm green  ac indoor cable 3 core copper 1.5 sq mm  12 modular white cover plate roma or anchor  12 modular white pvc box roma or anchor  18 modular white cover plate roma or anchor  18 modular white pvc box roma or anchor  6 modular white cover plate roma or anchor  6 modular white pvc box roma or anchor  modular blank plate roma or anchor  modular switch 10a roma or anchor  modular socket 10 a roma or anchor  modular regulator 5 step roma or anchor  steel screw 256 mm  steel screw 258 mm  plastic sleeve wp 38  plastic sleeve wp 50  pvc tape red  pvc tape black  pvc tape yellow  pvc tape blue  pvc tape green  hammering drill bit 6 mm  casing capping 0.5 inch  casing capping 1 inch  casing capping 2 inch  cable socket copper 35 mm  cable socket copper 10 mm  cable socket copper 4mm  cable socket copper 6 mm  steel saddle 0.5 inch  steel saddle 1 inch  modular d.o.l. starter with pvc box 16-30a  copper flat 253 mm  stainless steel nut and bolt m8  aluminium socket 120 mm  aluminium socket70 mm  cable gland for 120 sq mm cable  cable gland for 35 sq mm cable  anchor bolt 12mm bullet type and expandable  chemical earthing copper bonded rod with 17.2 mm dia. 3 m length with 50 kg of bfc with earth pit chamber made of heavy duty plastics  control pannel for ups output as per drg  control pannel for ups iutput as per drg.  led light 2 inch2 inch 36 watt flush type  air conditioner split ac 2 tonne  ceiling fan ornamental ivory1200 mm  change over 200amp  70sq mm copper cable  pvc conduit pipe , electrical wiring of mtr</t>
  </si>
  <si>
    <t>GEM/2023/B/3052465</t>
  </si>
  <si>
    <t>https://bidplus.gem.gov.in/showbidDocument/4340785</t>
  </si>
  <si>
    <t xml:space="preserve">m.d shaft  coupling  veriator pulley assy  internal circlip  hydraulic jack  assambly shaft  crank set  bushing  ball bearing ayc18079  tine dual tine  v belt h202646  plastic pipe 10mm  oil seal 100x130x13 , </t>
  </si>
  <si>
    <t>GEM/2023/B/3283267</t>
  </si>
  <si>
    <t>https://bidplus.gem.gov.in/showbidDocument/4588770</t>
  </si>
  <si>
    <t>m.d shaft  coupling  veriator pulley assy  internal circlip  hydraulic jack  assambly shaft  crank set  bushing  ball bearing ayc18079  tine dual tine  v belt h202646  plastic pipe 10mm ,</t>
  </si>
  <si>
    <t>GEM/2023/B/3235747</t>
  </si>
  <si>
    <t>https://bidplus.gem.gov.in/showbidDocument/4537358</t>
  </si>
  <si>
    <t>m.k  somany  orange  finolex  star  ayyan  labour , civil work for installation for ro water plant</t>
  </si>
  <si>
    <t>GEM/2023/B/3280926</t>
  </si>
  <si>
    <t>https://bidplus.gem.gov.in/showbidDocument/4586175</t>
  </si>
  <si>
    <t>m.oil  gear oil  hydraulic oil  coolant  transmission oil  grease m.p , mobile oil</t>
  </si>
  <si>
    <t>GEM/2023/B/3254337</t>
  </si>
  <si>
    <t>https://bidplus.gem.gov.in/showbidDocument/4557443</t>
  </si>
  <si>
    <t>m.oil 15w40  gear oil hp 90  mgo 20w40  grease mp3  m.oil 10w30  m.oil 4t 15w50  tq oil  brake oil d-3  brake oil d-4  ad blue  coolent , lubricants</t>
  </si>
  <si>
    <t>GEM/2023/B/3399882</t>
  </si>
  <si>
    <t>https://bidplus.gem.gov.in/showbidDocument/4716220</t>
  </si>
  <si>
    <t>m.r.i safe single chamber vvir pacemaker. pacemaker can be tested upto 3.0 teasla machine.,mri safe single chamber vvir pacemaker</t>
  </si>
  <si>
    <t>GEM/2022/B/2919827</t>
  </si>
  <si>
    <t>https://bidplus.gem.gov.in/showbidDocument/4198583</t>
  </si>
  <si>
    <t>m.s chanel 100 x 30 x 5 mm  m.s flat 50 x 3 mm  m.s flat 50 x 6 mm  m.s flat 50 x 8 mm  m.s flat 50 x 10 mm  m.s flat 50 x 12 mm  m.s flat 65 x 8 mm  m.s flat 65 x 10 mm  m.s flat 75 x 8 mm  m.s flat 75 x 10 mm  m.s flat 100 x 6 mm  m.s flat 100 x 10 mm  m.s square bar 25 x 25 mm  m.s round bar 8 mm  m.s round bar 10 mm  m.s round bar 12 mm  m.s round bar 25 mm  m.s round bar 70 mm  g.i sheet 4 feet x 8 feet x 18 gauge  hss hack saw blade 12 x 300 mm  file handle 4 inch  file handle 6 inch  oil 40 no  grease  cotton west  coolent oil  marker pen white board  duster , raw matreial fitter</t>
  </si>
  <si>
    <t>GEM/2023/B/3347774</t>
  </si>
  <si>
    <t>https://bidplus.gem.gov.in/showbidDocument/4659698</t>
  </si>
  <si>
    <t>m.s channel  m.s angle  m.s flat , ms iron</t>
  </si>
  <si>
    <t>GEM/2023/B/3220256</t>
  </si>
  <si>
    <t>https://bidplus.gem.gov.in/showbidDocument/4520757</t>
  </si>
  <si>
    <t>m.s flange slip-on weldable type for 6 nominal bore  m.s flange slip-on weldable type for 8 nominal bore , flanges</t>
  </si>
  <si>
    <t>GEM/2023/B/3303091</t>
  </si>
  <si>
    <t>https://bidplus.gem.gov.in/showbidDocument/4610706</t>
  </si>
  <si>
    <t>m.s flat 100 x 10 mm  m.s flat 50 x 3 mm  m.s flat 50 x 6 mm  g.i. square pipe 1 inch  drill bit 3 mm  drill bit 5 mm  rivet al 3mm head  gasket paper  distilled water  first aid kit medicines  duster for white board  white chalk box,iti mechanical group raw material</t>
  </si>
  <si>
    <t>GEM/2023/B/2969433</t>
  </si>
  <si>
    <t>https://bidplus.gem.gov.in/showbidDocument/4251866</t>
  </si>
  <si>
    <t>m.s flat 50 x 10 mm  m.s flat 50 x 3 mm  m.s pipe 50 x 3 mm  copper sheet strip 40 x 3 mm  s.s sheet strip 40 x 2 mm  aluminium strip 50 x 3 mm  c.i 6 mm thikness x 50 mm  aluminium pipe 50 x 3 mm  m.s pipe 50 x 5 mm  copper tube 25 x 1 mm  m.s electrode 3.15 mm  m.s electrode 4 mm  m.s electrode 2.5 mm  brazing filler wire 2.5 mm  s.s filler wire 2.5 mm  aluminium filler wire 2.5 mm  aluminium flux alotatic  ccms filler wire 2.5 mm  s.s electrode 3.15 mm  s.s wire brush  hss hack saw blade 12 x 300 x 18 tpi  emery paper rough 100 no  hand gloves leather  welding glass black  welding plain glass  safety shoes 789 no , raw material welder</t>
  </si>
  <si>
    <t>GEM/2023/B/3347785</t>
  </si>
  <si>
    <t>https://bidplus.gem.gov.in/showbidDocument/4659709</t>
  </si>
  <si>
    <t>m.s galvanized gratings</t>
  </si>
  <si>
    <t>GEM/2022/B/2709235</t>
  </si>
  <si>
    <t>https://bidplus.gem.gov.in/showbidDocument/3973472</t>
  </si>
  <si>
    <t>m.s heavy duty pipe , m s pipes</t>
  </si>
  <si>
    <t>GEM/2023/B/3291442</t>
  </si>
  <si>
    <t>https://bidplus.gem.gov.in/showbidDocument/4597881</t>
  </si>
  <si>
    <t>m.s iron strusture  g.i sheet roofing  hard standing work  paint and primer work , qd fund</t>
  </si>
  <si>
    <t>GEM/2023/B/2992496</t>
  </si>
  <si>
    <t>https://bidplus.gem.gov.in/showbidDocument/4276519</t>
  </si>
  <si>
    <t>m.s nut and bolt 12x65 mm  m.s nut and bolt 12x100 mm  m.s nut and bolt 16x65 mm  m.s nut and bolt 16x100 mm  m.s nut and bolt 16x150 mm  m.s nut and bolt 16x200 mm , nut bolt</t>
  </si>
  <si>
    <t>GEM/2023/B/3303294</t>
  </si>
  <si>
    <t>https://bidplus.gem.gov.in/showbidDocument/4610924</t>
  </si>
  <si>
    <t>m.s pipe  g.i rollup joint  g.i. profile  zig zag wire  polyfilm  shade net  screws  micro sprinkler  lateral pipe  mono block pump  water filter  water tank  electrification  concreting  upron sheet  pvc pipe  steel pully</t>
  </si>
  <si>
    <t>GEM/2022/B/2719550</t>
  </si>
  <si>
    <t>https://bidplus.gem.gov.in/showbidDocument/3984567</t>
  </si>
  <si>
    <t>m.s plate 6 mm thickness,m s plate</t>
  </si>
  <si>
    <t>GEM/2022/B/2826902</t>
  </si>
  <si>
    <t>https://bidplus.gem.gov.in/showbidDocument/4099670</t>
  </si>
  <si>
    <t>m.s spiral welded pipe of size 900mm x 8 mm thick as per is 3589 fe 410  m.s spiral welded pipe of size 1100mm x 10 mm thick as per is 3589  fe 410  m.s spiral welded pipe of size 1300mm x 10 mm thick as per is 3589  fe 410 , ms spiral welded pipe</t>
  </si>
  <si>
    <t>GEM/2023/B/3037594</t>
  </si>
  <si>
    <t>https://bidplus.gem.gov.in/showbidDocument/4324856</t>
  </si>
  <si>
    <t>m.s square bar , ms square bar</t>
  </si>
  <si>
    <t>GEM/2023/B/3240311</t>
  </si>
  <si>
    <t>https://bidplus.gem.gov.in/showbidDocument/4542220</t>
  </si>
  <si>
    <t>m.s. angle</t>
  </si>
  <si>
    <t>GEM/2022/B/2800339</t>
  </si>
  <si>
    <t>https://bidplus.gem.gov.in/showbidDocument/4071020</t>
  </si>
  <si>
    <t>m.s. bright bar diameter 16  m.s. bright bar diameter 50  m.s. bright bar diameter 60  m.s. square pipe 25x2 thk  m.s. channel mcp 75x40x6  m.s. channel mcp 100x50x6  m.s. angle 25x25x5  en19 black bar diameter 100 mm,ms bright bar square pipe channel mcp</t>
  </si>
  <si>
    <t>GEM/2022/B/2931673</t>
  </si>
  <si>
    <t>https://bidplus.gem.gov.in/showbidDocument/4211258</t>
  </si>
  <si>
    <t>m.s. counter sunk head machine screw  m.s. counter sunk head machine screwinch series grade 12.9  m.s. counter sunk head machine screw inch series grade 12.9  ms counte sunk head machine screw inch series grade 12.9  m.s. round plain washer 18x34x3mm  m.s. hex head nut confirming to bs-916 art no. 70w , procurement of counter sunk bolt with nut</t>
  </si>
  <si>
    <t>GEM/2023/B/3385776</t>
  </si>
  <si>
    <t>https://bidplus.gem.gov.in/showbidDocument/4700966</t>
  </si>
  <si>
    <t>m.s. dustbin , ms dustbin</t>
  </si>
  <si>
    <t>GEM/2023/B/3207977</t>
  </si>
  <si>
    <t>https://bidplus.gem.gov.in/showbidDocument/4507605</t>
  </si>
  <si>
    <t>m.s. electrodes - e 6013 - 3.15mm dia x 450mm long  ms electrodes 4.00mm dia x 450mm long - e6013 - as per technical specification , procurement of ms electrodes</t>
  </si>
  <si>
    <t>GEM/2023/B/3384513</t>
  </si>
  <si>
    <t>https://bidplus.gem.gov.in/showbidDocument/4699635</t>
  </si>
  <si>
    <t>m.s. flat  a. m. s. flat patti  b. m.s.flat  c. m.s.flat  m.s.round bar  a. m.s.round bar  mild steel tound bar  ccms filler rod  a. hss hack saw blade miranda addison  paint white black gray surfacer  copper filler rod  cast iron block soft finished  a. cast iron block soft finished  b. cast iron block soft finished  1. hss cobalt tool 12 x12x150 mm  cnc insert tnmg 160404 hk150 7536  hydraulic oil  copper strips  copper tubes  c. hss tool 6 x6x150 mm  b. hss power saw blade miranda addison  1. ms pipe  a. ms pipe  b. ms strips  polish paper  aluminium filler rod  aluminium round bar  aluminium strips  a. hss hexa blade miranda addison  g. hss cobalt tool 10 x 10x 150 mm  ms angle  ms flat  e. ms flat  f. ms flat  g. ms flat  hss tool 16 x 16 x 150 mm  d. round bar  e. round bar  f. round bar  silicon filler rod  silver filler rod  square bar  tooling inserts for cnc tnmg 160404 hk150 7536  welding rod  welding rodd  stainless steel filler rod  strainless strips</t>
  </si>
  <si>
    <t>GEM/2022/B/2802045</t>
  </si>
  <si>
    <t>https://bidplus.gem.gov.in/showbidDocument/4072840</t>
  </si>
  <si>
    <t>m.s. flat  a. m. s. flat patti  b. m.s.flat  c. m.s.flat  mild steel tound bar  ccms filler rod  hss cobalt tool 12 x12x150 mm  hydraulic oil  copper strips  copper tubes  c. hss tool 6 x6x150 mm  b. hss power saw blade miranda addison  a. hss hexa blade miranda addison  g. hss cobalt tool 10x10x 150 mm  hss tool 16 x 16 x 150 mm  welding rod  b. ms strips  ms flat  e. ms flat  f. ms flat  g. ms flat,hot rolled material</t>
  </si>
  <si>
    <t>GEM/2022/B/2863516</t>
  </si>
  <si>
    <t>https://bidplus.gem.gov.in/showbidDocument/4138668</t>
  </si>
  <si>
    <t>m.s. pipe e.r.w. heavy duty with plain ends confirming to is 3589 and 1981 12 inch n.b.  m.s. pipe e.r.w. heavy duty with plain ends confirming to is 3589 and 1981 20inch n.b. sch 10 ,procurement of ms erw pipes of size 12 inch and 20 inch required for water supply department</t>
  </si>
  <si>
    <t>GEM/2023/B/3339285</t>
  </si>
  <si>
    <t>https://bidplus.gem.gov.in/showbidDocument/4650496</t>
  </si>
  <si>
    <t>m.s. plate 10 x 2000 x 4000 mm</t>
  </si>
  <si>
    <t>patiala locomotive works plw hq-stores</t>
  </si>
  <si>
    <t>https://ireps.gov.in/ireps/supply/pdfdocs/112022/105886828/viewNitPdf_4030953.pdf</t>
  </si>
  <si>
    <t>m.s. plate 32 mm thk size - 1250 x 885  m.s. plate 20 mm thk size - 1250 x 2500 mm , m s plate</t>
  </si>
  <si>
    <t>GEM/2023/B/3323656</t>
  </si>
  <si>
    <t>https://bidplus.gem.gov.in/showbidDocument/4633518</t>
  </si>
  <si>
    <t>m.s. plate 32 mm thk size 1250x1280  en8.c1 bright bar diameter 8  en8.c1 bright bar diameter 25  en8.c1 bright bar diameter 40  en8.c1 bright bar diameter 65  en8.c1 bright bar diameter 100 , m s plate and bright bars</t>
  </si>
  <si>
    <t>GEM/2023/B/3191302</t>
  </si>
  <si>
    <t>https://bidplus.gem.gov.in/showbidDocument/4489554</t>
  </si>
  <si>
    <t xml:space="preserve">m.s. stopper for traffic control(portable barrier) (q3)  collapsible road barricade (q3) , </t>
  </si>
  <si>
    <t>GEM/2023/B/3159493</t>
  </si>
  <si>
    <t>https://bidplus.gem.gov.in/showbidDocument/4455383</t>
  </si>
  <si>
    <t xml:space="preserve">m.s. stopper for traffic control(portable barrier) (q3)  road barrier (q3) , </t>
  </si>
  <si>
    <t>GEM/2023/B/3402315</t>
  </si>
  <si>
    <t>https://bidplus.gem.gov.in/showbidDocument/4718863</t>
  </si>
  <si>
    <t xml:space="preserve">m.s. stopper for traffic control(portable barrier) (q3) , </t>
  </si>
  <si>
    <t>GEM/2023/B/3110048</t>
  </si>
  <si>
    <t>https://bidplus.gem.gov.in/showbidDocument/4402250</t>
  </si>
  <si>
    <t>GEM/2023/B/3084731</t>
  </si>
  <si>
    <t>https://bidplus.gem.gov.in/showbidDocument/4375175</t>
  </si>
  <si>
    <t>GEM/2023/B/3251259</t>
  </si>
  <si>
    <t>https://bidplus.gem.gov.in/showbidDocument/4554118</t>
  </si>
  <si>
    <t>GEM/2023/B/3265459</t>
  </si>
  <si>
    <t>https://bidplus.gem.gov.in/showbidDocument/4569486</t>
  </si>
  <si>
    <t>GEM/2023/B/3256802</t>
  </si>
  <si>
    <t>https://bidplus.gem.gov.in/showbidDocument/4560059</t>
  </si>
  <si>
    <t>GEM/2023/B/3103462</t>
  </si>
  <si>
    <t>https://bidplus.gem.gov.in/showbidDocument/4395236</t>
  </si>
  <si>
    <t>GEM/2023/B/3103236</t>
  </si>
  <si>
    <t>https://bidplus.gem.gov.in/showbidDocument/4395002</t>
  </si>
  <si>
    <t>GEM/2023/B/3392309</t>
  </si>
  <si>
    <t>https://bidplus.gem.gov.in/showbidDocument/4708008</t>
  </si>
  <si>
    <t>m.s. stopper for traffic control(portable barrier) (q3),</t>
  </si>
  <si>
    <t>GEM/2023/B/2934898</t>
  </si>
  <si>
    <t>https://bidplus.gem.gov.in/showbidDocument/4214824</t>
  </si>
  <si>
    <t>GEM/2022/B/2901777</t>
  </si>
  <si>
    <t>https://bidplus.gem.gov.in/showbidDocument/4179325</t>
  </si>
  <si>
    <t>GEM/2022/B/2913929</t>
  </si>
  <si>
    <t>https://bidplus.gem.gov.in/showbidDocument/4192331</t>
  </si>
  <si>
    <t>m.s. wheelbarrow 4 wheel,wheelbarrow 4 wheel</t>
  </si>
  <si>
    <t>GEM/2023/B/2980096</t>
  </si>
  <si>
    <t>https://bidplus.gem.gov.in/showbidDocument/4263232</t>
  </si>
  <si>
    <t>m.s. wheelbarrow,wheelbarrow</t>
  </si>
  <si>
    <t>GEM/2023/B/2979951</t>
  </si>
  <si>
    <t>https://bidplus.gem.gov.in/showbidDocument/4263078</t>
  </si>
  <si>
    <t>m.s.black hes.head bolt with nuts  m.s.plain washer 6mm  m.s.plain washer 8mm  m.s.plain washer 24mm,sg 2022 85 ms hex nut bolt and washer</t>
  </si>
  <si>
    <t>GEM/2023/B/2954969</t>
  </si>
  <si>
    <t>https://bidplus.gem.gov.in/showbidDocument/4236195</t>
  </si>
  <si>
    <t>m.s.black hex head bolt with nut  ms slotted cs machine screw with nut  aisi 304ss cs head machine screw</t>
  </si>
  <si>
    <t>GEM/2022/B/2820764</t>
  </si>
  <si>
    <t>https://bidplus.gem.gov.in/showbidDocument/4093082</t>
  </si>
  <si>
    <t>m.s.black hex head bolt with nut  ms slotted cs machine screw with nut  aisi 304ss cs head machine screw,sg 2022 79 m s hex head bolt and nut</t>
  </si>
  <si>
    <t>GEM/2022/B/2911438</t>
  </si>
  <si>
    <t>https://bidplus.gem.gov.in/showbidDocument/4189699</t>
  </si>
  <si>
    <t>m.s.flat 40x8  m.s.flat 50x10  m.s.flat 50x6  m.s.flat 65x10  m.s.flat 65x8  m.s.flat 75x10  m.s.flat 75x8  m.s.flat 100x10  m.s.flat 100x8  hacksaw blades hss 300mm  file handle 75mm  file handle 100mm  cotton waste  washing soda  m.s.flat 100x6mm  m.s.strips 20x6mm  m.s.strips 75x8mm  m.s.strips 50x10mm  m.s.sheet 8feet x4 feet x2mm thick  m.s.pipe 50x3wt  m.s.pipe 60x3wt  m.s.pipe 100x3wt  angle iron m.s  m.s.electrodes 2.5x350  m.s.electrodes 3.15x350  m.s.electrodes 4x450  s.s.electrodes 3.15x350  c.i.electrodes 3.15x351  hard facing electrodes 3.15x350  gauging rod  m.s.filler rods 1.2mm  m.s.filler rods 1.6mm  m.s. mig wire spool 1.2mm  alluminium flat 8feet x4feetx3mm  alluminium pipe 50x3t  alluminium filler wire 1.2mm  copper flat 8feetx4feetx2mm  copper pipe 30x2wt  copper filler wire 1.2 mm  brass flat 8feetx4feetx2mm  brass pipe 30x2wt  brass filler wire 1.2mm  s.s flat 8feetx4feetx2mm  s.s pipe 50x2wt  s.s filler wire 1.2mm  c.i flat 150x50x6mm  c.i filler rod 1.2mm  bronze flat 8feetx4feetx2mm  bronze filler wire 1.2mm  gmaw wire spool  gtaw tungsten rods  alluminium round rod , mechanical items</t>
  </si>
  <si>
    <t>GEM/2023/B/3129212</t>
  </si>
  <si>
    <t>https://bidplus.gem.gov.in/showbidDocument/4422968</t>
  </si>
  <si>
    <t xml:space="preserve">m.s.long bend heavy duty 1.1 by 2inch x 90 degreeradius 1.5 d  ms long bend 3inch 80 mm dia x 90 degree heavy duty  radius 1.5 d  m.s.long bend 4inch dia heavy duty  90 degree heavy duty radius 1.5 d  m.s.long bend 6inch dia  90 degree heavy duty radius 1.5 d  ms long bend 8inch dia. 90 degree heavy dutyradius 1.5 d  m.s. long bend - heavy duty 4omm 1.5 inchx 45 degree radius 1.5 d  m.s. long bend - heavy duty 80 mm 3inch x 45 degree radius 1.5 d  m.s. long bend - heavy duty 100 mm 4inchx 45 degree radius 1.5 d  m.s. long bend - heavy duty 150 mm 6inchx 45 degree radius-1.5d  m.s.slip on flange 1 1 by2inch as per is 6392 table-5 pressure 0.6 kg per sq.mm  m.s.slip on flange 3inch as per is 6392  m.s.slip on flange 4inch as per is 6392  m.s.slip on flange 6inch as per is 6392  m.s.slipon flange 8 inch as per is 6392 table-5 pressure 0.6 kg per sq.mm  ms slip onflange for 250 mm pipe as per is 6392 , </t>
  </si>
  <si>
    <t>GEM/2023/B/3048248</t>
  </si>
  <si>
    <t>https://bidplus.gem.gov.in/showbidDocument/4336271</t>
  </si>
  <si>
    <t>m.s.plate- 3.15 mm thickness x 2500mm length x1500mm width as per is 2062  m.s.plates 6mm thickness x 2500 mm lenght x 1250 mm width as per is 2062  m.s.plates 8mm thickness x 2500 mm length x 1250 mm width as per is 2062  m.s.plates 10mm thickness x 2500 mm length x 1250 mm width as per is 2062  m.s.plates 12mm thickness x 2500 mm length x 1250 mm width as per is 2062  m.s.plates 16mm thickness x 2500 mm length x1250 mm width as per is 2062  m.s.channel- ismc 100 as per is 808  m.s.channel -ismc 150 as per is 808  m.s.channel ismc 200 as per is 808  m.s.angle 50x50x6mm as per is 808  m.s.angle 65x65x6mm as per is 808  m.s.joist - ismb 150 as per is 808  m.s.joist 200 mm ismb 200 as per is 808  m.s.joist 250x125mm ismb 250 as per is 808  m.s.chequered plate 8mm x 2200mm length x 1250 mm width as per is 3502,boq ms structural</t>
  </si>
  <si>
    <t>GEM/2022/B/2903215</t>
  </si>
  <si>
    <t>https://bidplus.gem.gov.in/showbidDocument/4180873</t>
  </si>
  <si>
    <t>m.s.rack for storage of dampers as per drg. no. g/sd8-348</t>
  </si>
  <si>
    <t>north eastern railway / gkpd</t>
  </si>
  <si>
    <t>https://ireps.gov.in/ireps/supply/pdfdocs/112022/105887050/viewNitPdf_4031068.pdf</t>
  </si>
  <si>
    <t>m.s.right angle scaffolding clamps  m.s. scaffolding clamps swivel type , scaffolding clamps</t>
  </si>
  <si>
    <t>GEM/2023/B/3297836</t>
  </si>
  <si>
    <t>https://bidplus.gem.gov.in/showbidDocument/4604908</t>
  </si>
  <si>
    <t xml:space="preserve">m/c stamps made of hchc alloy steel. dimension as per drg. no. smt-57b. but minimum marking depth 1.0 (q3) , </t>
  </si>
  <si>
    <t>GEM/2023/B/3155385</t>
  </si>
  <si>
    <t>https://bidplus.gem.gov.in/showbidDocument/4450898</t>
  </si>
  <si>
    <t>m/o all park and green belt division ii sector 34 35 39 40 41 44 47 48 49 50 51 52 53 61 etc (submersible boring)</t>
  </si>
  <si>
    <t>2022_NOIDA_740955_1</t>
  </si>
  <si>
    <t>new okla industrial development authority</t>
  </si>
  <si>
    <t>https://etender.up.nic.in/nicgep/app?component=%24DirectLink&amp;page=FrontEndViewTender&amp;service=direct&amp;sp=SOlkdKrp3bfPYq2wOL94KZw%3D%3D</t>
  </si>
  <si>
    <t>m/o completed scheme under n.a.-ii/sz.</t>
  </si>
  <si>
    <t>2022_DDA_722004_1</t>
  </si>
  <si>
    <t>delhi development authority</t>
  </si>
  <si>
    <t>https://eprocure.gov.in/eprocure/app?component=%24DirectLink&amp;page=FrontEndViewTender&amp;service=direct&amp;sp=S%2BILyoxfV7PFW7UPHdvV8uQ%3D%3D</t>
  </si>
  <si>
    <t>m/o completed scheme under nazul a c-ii (sz)</t>
  </si>
  <si>
    <t>2022_DDA_718140_1</t>
  </si>
  <si>
    <t>https://eprocure.gov.in/eprocure/app?component=%24DirectLink&amp;page=FrontEndViewTender&amp;service=direct&amp;sp=SHH6ssgaXANAHbtlgysRXVg%3D%3D</t>
  </si>
  <si>
    <t>m/o drain(m/o drain of internal part of residential society and outer side of group housing in sector-93b)noida</t>
  </si>
  <si>
    <t>2022_NOIDA_745130_1</t>
  </si>
  <si>
    <t>https://etender.up.nic.in/nicgep/app?component=%24DirectLink&amp;page=FrontEndViewTender&amp;service=direct&amp;sp=SXiJtIvuwDW6WTZHqq24rPA%3D%3D</t>
  </si>
  <si>
    <t>m/o drain(r/o existing internal drains in sector-136)noida</t>
  </si>
  <si>
    <t>2022_NOIDA_745041_1</t>
  </si>
  <si>
    <t>https://etender.up.nic.in/nicgep/app?component=%24DirectLink&amp;page=FrontEndViewTender&amp;service=direct&amp;sp=ShD%2B%2FXMEJb4L9rF7e92ncow%3D%3D</t>
  </si>
  <si>
    <t>m/o park  medicinal park and biodiversity park sector -91  two year maintenance.</t>
  </si>
  <si>
    <t>2022_NOIDA_743151_1</t>
  </si>
  <si>
    <t>https://etender.up.nic.in/nicgep/app?component=%24DirectLink&amp;page=FrontEndViewTender&amp;service=direct&amp;sp=SNrpEXT0IL8%2FCSDU2iJEmtw%3D%3D</t>
  </si>
  <si>
    <t>m/o parks (c/o gazebo hut in different parks in sector-64 and sector-65) noida</t>
  </si>
  <si>
    <t>2022_NOIDA_740897_1</t>
  </si>
  <si>
    <t>https://etender.up.nic.in/nicgep/app?component=%24DirectLink&amp;page=FrontEndViewTender&amp;service=direct&amp;sp=SqqMwJ4s7uFZ%2B9sqH3BeRnw%3D%3D</t>
  </si>
  <si>
    <t>m/o road ( laying of c.c. pavement on damaged road and repair of drain and footpath in internal road sector-20 ) noida</t>
  </si>
  <si>
    <t>2022_NOIDA_741187_1</t>
  </si>
  <si>
    <t>https://etender.up.nic.in/nicgep/app?component=%24DirectLink&amp;page=FrontEndViewTender&amp;service=direct&amp;sp=S06OJhS1EYf0VQVTbfucZhw%3D%3D</t>
  </si>
  <si>
    <t>m/o road(re-construction of rcc footpath and pathway along 45mtr wide road from bhangel t-point upto jaypee flyover) noida</t>
  </si>
  <si>
    <t>2022_NOIDA_745070_1</t>
  </si>
  <si>
    <t>https://etender.up.nic.in/nicgep/app?component=%24DirectLink&amp;page=FrontEndViewTender&amp;service=direct&amp;sp=SXQHRXwVDyZv0MReSTLaW1Q%3D%3D</t>
  </si>
  <si>
    <t>m/o rsp all sector- division iind sector 33 35 52 53 47 48 78 79 99 112 115 116 117 etc (subhead repair and uprooting tree guard)</t>
  </si>
  <si>
    <t>2022_NOIDA_740939_1</t>
  </si>
  <si>
    <t>https://etender.up.nic.in/nicgep/app?component=%24DirectLink&amp;page=FrontEndViewTender&amp;service=direct&amp;sp=SMGNE762074SFank%2BqRkgig%3D%3D</t>
  </si>
  <si>
    <t>m/o scheme under nazul a/c-ii rohini.</t>
  </si>
  <si>
    <t>2022_DDA_721871_1</t>
  </si>
  <si>
    <t>https://eprocure.gov.in/eprocure/app?component=%24DirectLink&amp;page=FrontEndViewTender&amp;service=direct&amp;sp=SLdY552yrohD4nqlAqkYjuA%3D%3D</t>
  </si>
  <si>
    <t>m/o various schemes under n.a.-ii (ez). m/o bamboo park baansera and ncrtc plantation at sarai kale khan. sh - annual job contract for the complete maintenance of park at site.</t>
  </si>
  <si>
    <t>2022_DDA_721867_1</t>
  </si>
  <si>
    <t>https://eprocure.gov.in/eprocure/app?component=%24DirectLink&amp;page=FrontEndViewTender&amp;service=direct&amp;sp=SYr18YBiFa5168Xfk98Zk4A%3D%3D</t>
  </si>
  <si>
    <t>m/o various schemes under n.a.-ii (ez). m/o bamboo park basnsera and ncrtc plantation at sarai kale khan. sh - deployment of private security guards for watch and ward at site. (specialized work)</t>
  </si>
  <si>
    <t>2022_DDA_721874_1</t>
  </si>
  <si>
    <t>https://eprocure.gov.in/eprocure/app?component=%24DirectLink&amp;page=FrontEndViewTender&amp;service=direct&amp;sp=SeHpn0I51EpGcF8c%2F%2F2jfeQ%3D%3D</t>
  </si>
  <si>
    <t>m/s bailer+ lang hydrogen gas leak detector (q3),</t>
  </si>
  <si>
    <t>GEM/2023/B/2941531</t>
  </si>
  <si>
    <t>https://bidplus.gem.gov.in/showbidDocument/4221892</t>
  </si>
  <si>
    <t xml:space="preserve">m/s bonfiglioli transmissons make gear box. model: x_ 3/v 03 l 3 227 hc hs af u25b (q3)  m/s bonfiglioli transmissons make gear box model: x_ 3/v 00 l 2 72.0 hc hs af s004a (q3) , </t>
  </si>
  <si>
    <t>GEM/2023/B/3275665</t>
  </si>
  <si>
    <t>https://bidplus.gem.gov.in/showbidDocument/4580462</t>
  </si>
  <si>
    <t>m/s copeland make scroll compressor for air conditioners (q3)</t>
  </si>
  <si>
    <t>GEM/2022/B/2816093</t>
  </si>
  <si>
    <t>https://bidplus.gem.gov.in/showbidDocument/4087987</t>
  </si>
  <si>
    <t xml:space="preserve">m/s crane/saunders make spare operating diaphragm for saunair actuator. actuator model no: esc 65. (q3) , </t>
  </si>
  <si>
    <t>GEM/2023/B/2959471</t>
  </si>
  <si>
    <t>https://bidplus.gem.gov.in/showbidDocument/4241038</t>
  </si>
  <si>
    <t xml:space="preserve">m/s duncan (formerly known as 'schrader duncan)  model no. 53004hs push button valve (q3) , </t>
  </si>
  <si>
    <t>GEM/2023/B/2966199</t>
  </si>
  <si>
    <t>https://bidplus.gem.gov.in/showbidDocument/4248415</t>
  </si>
  <si>
    <t>m/s ecil hyderabad make boron-10 coated proportional counter (q3)</t>
  </si>
  <si>
    <t>GEM/2022/B/2758742</t>
  </si>
  <si>
    <t>https://bidplus.gem.gov.in/showbidDocument/4026451</t>
  </si>
  <si>
    <t xml:space="preserve">m/s ecil hyderabad make boron-10 coated proportional counter (q3) , </t>
  </si>
  <si>
    <t>GEM/2023/B/3100713</t>
  </si>
  <si>
    <t>https://bidplus.gem.gov.in/showbidDocument/4392332</t>
  </si>
  <si>
    <t>m/s ecil make 12 position commutator switch type: 12 p/c (q3)</t>
  </si>
  <si>
    <t>GEM/2022/B/2820459</t>
  </si>
  <si>
    <t>https://bidplus.gem.gov.in/showbidDocument/4092755</t>
  </si>
  <si>
    <t xml:space="preserve">m/s efco make universal valve test bench as per attached specification. (q3) , </t>
  </si>
  <si>
    <t>GEM/2023/B/2936647</t>
  </si>
  <si>
    <t>https://bidplus.gem.gov.in/showbidDocument/4216719</t>
  </si>
  <si>
    <t>m/s fisher make model no. 3582 positioner (q3),</t>
  </si>
  <si>
    <t>GEM/2022/B/2901756</t>
  </si>
  <si>
    <t>https://bidplus.gem.gov.in/showbidDocument/4179302</t>
  </si>
  <si>
    <t xml:space="preserve">m/s jayshree rubbers make cup seal (q3) , </t>
  </si>
  <si>
    <t>GEM/2023/B/3375610</t>
  </si>
  <si>
    <t>https://bidplus.gem.gov.in/showbidDocument/4689807</t>
  </si>
  <si>
    <t xml:space="preserve">m/s kcpl makes condenser assembly model no c3012-1u with m. w box for chiller model peh-100 (q3)  supervision charges for removal of existing condenser from the chiller &amp; installation new condenser (q3) , </t>
  </si>
  <si>
    <t>GEM/2023/B/3262054</t>
  </si>
  <si>
    <t>https://bidplus.gem.gov.in/showbidDocument/4565830</t>
  </si>
  <si>
    <t xml:space="preserve">m/s ksb mil make complete valve assembly with out actuator of sg 90% feed control valve (q3) , </t>
  </si>
  <si>
    <t>GEM/2023/B/3086761</t>
  </si>
  <si>
    <t>https://bidplus.gem.gov.in/showbidDocument/4377411</t>
  </si>
  <si>
    <t xml:space="preserve">m/s ksb mil make spare globe valve as per attached specification. (q3) , </t>
  </si>
  <si>
    <t>GEM/2023/B/2964442</t>
  </si>
  <si>
    <t>https://bidplus.gem.gov.in/showbidDocument/4246472</t>
  </si>
  <si>
    <t xml:space="preserve">m/s mtar make spare water lubricated bearings (q3) , </t>
  </si>
  <si>
    <t>GEM/2023/B/3307161</t>
  </si>
  <si>
    <t>https://bidplus.gem.gov.in/showbidDocument/4615397</t>
  </si>
  <si>
    <t>m/s rotex make seal kits for actuators model no. drc-150. (q3)  m/s rotex make seal kits for actuators model no. drc- 200. (q3),</t>
  </si>
  <si>
    <t>GEM/2022/B/2926910</t>
  </si>
  <si>
    <t>https://bidplus.gem.gov.in/showbidDocument/4206164</t>
  </si>
  <si>
    <t>m/s te connectivity make harsh environment wire (q3),</t>
  </si>
  <si>
    <t>GEM/2022/B/2905828</t>
  </si>
  <si>
    <t>https://bidplus.gem.gov.in/showbidDocument/4183563</t>
  </si>
  <si>
    <t xml:space="preserve">m/s testo / m/s michell make dew point meter (q3) , </t>
  </si>
  <si>
    <t>GEM/2023/B/3174672</t>
  </si>
  <si>
    <t>https://bidplus.gem.gov.in/showbidDocument/4471615</t>
  </si>
  <si>
    <t xml:space="preserve">m/s unique transmission(india) pvt ltd. ' make cardan shaft complete assembly (q3) , </t>
  </si>
  <si>
    <t>GEM/2023/B/2985425</t>
  </si>
  <si>
    <t>https://bidplus.gem.gov.in/showbidDocument/4268951</t>
  </si>
  <si>
    <t>m/s. bollfilter make disposable catridge’ s glass fiber (q3),</t>
  </si>
  <si>
    <t>GEM/2023/B/2943999</t>
  </si>
  <si>
    <t>https://bidplus.gem.gov.in/showbidDocument/4224543</t>
  </si>
  <si>
    <t>m/s. eagleburgmann make mechanical seals for moderator pumps (q3)  m/s. eagleburgmann make o ring set (q3),</t>
  </si>
  <si>
    <t>GEM/2022/B/2809312</t>
  </si>
  <si>
    <t>https://bidplus.gem.gov.in/showbidDocument/4080585</t>
  </si>
  <si>
    <t xml:space="preserve">m/s. j. k fenner make v-belt spc-4500 pb (q3) , </t>
  </si>
  <si>
    <t>GEM/2023/B/3037670</t>
  </si>
  <si>
    <t>https://bidplus.gem.gov.in/showbidDocument/4324937</t>
  </si>
  <si>
    <t xml:space="preserve">m/s. l&amp;t make motor operated gate valve assembly (without actuator) (q3) , </t>
  </si>
  <si>
    <t>GEM/2023/B/3023449</t>
  </si>
  <si>
    <t>https://bidplus.gem.gov.in/showbidDocument/4309621</t>
  </si>
  <si>
    <t xml:space="preserve">m/s. oblum make 216 kv 10ka outdoor station type gapless metal oxide lighting arrester (q3) , </t>
  </si>
  <si>
    <t>GEM/2023/B/3085609</t>
  </si>
  <si>
    <t>https://bidplus.gem.gov.in/showbidDocument/4376121</t>
  </si>
  <si>
    <t>m/s. v automat make level switch external float operated 40h-3 with cs flange connection. (q3),</t>
  </si>
  <si>
    <t>GEM/2023/B/2962367</t>
  </si>
  <si>
    <t>https://bidplus.gem.gov.in/showbidDocument/4244258</t>
  </si>
  <si>
    <t>m0141200152  m0141390301 , s s plate for bmd</t>
  </si>
  <si>
    <t>GEM/2023/B/3092973</t>
  </si>
  <si>
    <t>https://bidplus.gem.gov.in/showbidDocument/4384122</t>
  </si>
  <si>
    <t>m0141200806  m0141201207  m0186889154</t>
  </si>
  <si>
    <t>GEM/2022/B/2811374</t>
  </si>
  <si>
    <t>https://bidplus.gem.gov.in/showbidDocument/4082784</t>
  </si>
  <si>
    <t>m0141200806  m0141201207  m0186889154,procurement of steel for sstps</t>
  </si>
  <si>
    <t>GEM/2023/B/2942686</t>
  </si>
  <si>
    <t>https://bidplus.gem.gov.in/showbidDocument/4223132</t>
  </si>
  <si>
    <t>m0195240063  m0195240064</t>
  </si>
  <si>
    <t>GEM/2022/B/2702787</t>
  </si>
  <si>
    <t>https://bidplus.gem.gov.in/showbidDocument/3966693</t>
  </si>
  <si>
    <t>m0195240063  m0195240064 , gi gratings</t>
  </si>
  <si>
    <t>GEM/2023/B/2988350</t>
  </si>
  <si>
    <t>https://bidplus.gem.gov.in/showbidDocument/4272045</t>
  </si>
  <si>
    <t>m0195611101</t>
  </si>
  <si>
    <t>GEM/2022/B/2700827</t>
  </si>
  <si>
    <t>https://bidplus.gem.gov.in/showbidDocument/3964640</t>
  </si>
  <si>
    <t>GEM/2022/B/2827712</t>
  </si>
  <si>
    <t>https://bidplus.gem.gov.in/showbidDocument/4100533</t>
  </si>
  <si>
    <t>m0202s t4 dna ligase 20000 units  k0221 maxima sybr green rox qpcr master mix 200 x 25 ul rxns  ep0406 taq dna polymerase recombinant 10 x 500 u  rpn3244 ecl start wb detection reagent 400ml ,</t>
  </si>
  <si>
    <t>GEM/2023/B/3235191</t>
  </si>
  <si>
    <t>https://bidplus.gem.gov.in/showbidDocument/4536760</t>
  </si>
  <si>
    <t>m0205250241 , aluminium chequered plate for boiler and chp of ntpc meja 100000181</t>
  </si>
  <si>
    <t>GEM/2023/B/3005631</t>
  </si>
  <si>
    <t>https://bidplus.gem.gov.in/showbidDocument/4290573</t>
  </si>
  <si>
    <t>GEM/2023/B/3254908</t>
  </si>
  <si>
    <t>https://bidplus.gem.gov.in/showbidDocument/4558058</t>
  </si>
  <si>
    <t>m0206281001  m0206190718  m0206191003 , procurement of aluminium cladding sheets</t>
  </si>
  <si>
    <t>GEM/2023/B/3008483</t>
  </si>
  <si>
    <t>https://bidplus.gem.gov.in/showbidDocument/4293610</t>
  </si>
  <si>
    <t>m0235520921 , earth flats for generator transformer 100000577</t>
  </si>
  <si>
    <t>GEM/2023/B/2957109</t>
  </si>
  <si>
    <t>https://bidplus.gem.gov.in/showbidDocument/4238501</t>
  </si>
  <si>
    <t>m0325150501,procurement of cement opc grade 43 or higheris 8112 50 kg for brick manufacturing at korba</t>
  </si>
  <si>
    <t>GEM/2023/B/2969417</t>
  </si>
  <si>
    <t>https://bidplus.gem.gov.in/showbidDocument/4251848</t>
  </si>
  <si>
    <t>m0325500504</t>
  </si>
  <si>
    <t>GEM/2022/B/2719608</t>
  </si>
  <si>
    <t>https://bidplus.gem.gov.in/showbidDocument/3984630</t>
  </si>
  <si>
    <t>m0325500504 , ppc cement</t>
  </si>
  <si>
    <t>GEM/2023/B/3317811</t>
  </si>
  <si>
    <t>https://bidplus.gem.gov.in/showbidDocument/4627150</t>
  </si>
  <si>
    <t>m0346103560 - procurement of purchase requisition for ptfe and teflon rods at ntpc gadarwara-100210026  m0346100631  m0346100808  m0346101254  m0346100401  m0346101050  m0346101500  m0346100358  m0346103579  m0540011863  m0540011960  m0532506001  m0532506002  m0532506003  m0532506004  m0532500809</t>
  </si>
  <si>
    <t>GEM/2022/B/2731883</t>
  </si>
  <si>
    <t>https://bidplus.gem.gov.in/showbidDocument/3997687</t>
  </si>
  <si>
    <t>m0346103560_rod solid round ptfe 1 25mm 300mm  m0346100808_teflon rod solid round dia 80mm  m0346101254_teflon rod solid round dia 125mm  m0346100401_teflon rod 40 mm dia x 300 mm  m0346101050_rod-ptfe d-105mm  m0346101500_teflon rod solid round dia 150 mm  m0346103597_ptfe rod circular w 50mm l600  m0540011863_ptfe teflon rod -75mm dia.x300 mm len  m0540011960_ptfe rod - 100 mm dia x 300mm l.  m0532506001_ptfe sheet thk. 1 mm 500mmx500mm  m0532506002_sheet strip ptfe 1.5mm 500x500mm  m0532506003_ptfe sheet thk. 2 mm 500 mm x 500 mm  m0532506004_ptfe sheet thk. 3 mm 500 mm x 500 mm , teflon rods and sheets</t>
  </si>
  <si>
    <t>GEM/2023/B/3417878</t>
  </si>
  <si>
    <t>https://bidplus.gem.gov.in/showbidDocument/4735577</t>
  </si>
  <si>
    <t>m0440130503  m0440660506  m0440140502 , supply of castable refractory for ntpc stations</t>
  </si>
  <si>
    <t>GEM/2023/B/3065185</t>
  </si>
  <si>
    <t>https://bidplus.gem.gov.in/showbidDocument/4354418</t>
  </si>
  <si>
    <t>m0440310509 , castable refractory for ahp</t>
  </si>
  <si>
    <t>GEM/2023/B/3382069</t>
  </si>
  <si>
    <t>https://bidplus.gem.gov.in/showbidDocument/4696988</t>
  </si>
  <si>
    <t>m0440310509 , castable refractory for ash handling</t>
  </si>
  <si>
    <t>GEM/2023/B/3374932</t>
  </si>
  <si>
    <t>https://bidplus.gem.gov.in/showbidDocument/4689078</t>
  </si>
  <si>
    <t>m0440440503  m0440130503  m0440660506,bulk procurement of castable refractory package 2</t>
  </si>
  <si>
    <t>GEM/2022/B/2920440</t>
  </si>
  <si>
    <t>https://bidplus.gem.gov.in/showbidDocument/4199244</t>
  </si>
  <si>
    <t>m0440550509 , plastic refractory</t>
  </si>
  <si>
    <t>GEM/2023/B/3380341</t>
  </si>
  <si>
    <t>https://bidplus.gem.gov.in/showbidDocument/4695074</t>
  </si>
  <si>
    <t>GEM/2023/B/3397611</t>
  </si>
  <si>
    <t>https://bidplus.gem.gov.in/showbidDocument/4713759</t>
  </si>
  <si>
    <t>m0440660506 , castable refractory grade a</t>
  </si>
  <si>
    <t>GEM/2023/B/3374414</t>
  </si>
  <si>
    <t>https://bidplus.gem.gov.in/showbidDocument/4688508</t>
  </si>
  <si>
    <t>m0460453420 , ceramic fibre blanket insulation for ntpc stations</t>
  </si>
  <si>
    <t>GEM/2023/B/3094821</t>
  </si>
  <si>
    <t>https://bidplus.gem.gov.in/showbidDocument/4386105</t>
  </si>
  <si>
    <t>m0460466613 insul mat blkt ceram  1000 x 610 x 75 mm tp - 1 , supply of ceramic fibre blanket insulation</t>
  </si>
  <si>
    <t>GEM/2023/B/3337955</t>
  </si>
  <si>
    <t>https://bidplus.gem.gov.in/showbidDocument/4649007</t>
  </si>
  <si>
    <t>m0460584621  m0460584214  m0460583813  m0460583211 , lrbm insulation material</t>
  </si>
  <si>
    <t>GEM/2023/B/3361419</t>
  </si>
  <si>
    <t>https://bidplus.gem.gov.in/showbidDocument/4674560</t>
  </si>
  <si>
    <t>m0460686633  m0460786630  m0470318458 , proc of lrbm insulation mattress</t>
  </si>
  <si>
    <t>GEM/2023/B/3343212</t>
  </si>
  <si>
    <t>https://bidplus.gem.gov.in/showbidDocument/4654818</t>
  </si>
  <si>
    <t>m0460786630 , lrb matteress</t>
  </si>
  <si>
    <t>GEM/2023/B/3422870</t>
  </si>
  <si>
    <t>https://bidplus.gem.gov.in/showbidDocument/4741042</t>
  </si>
  <si>
    <t>m0460786631 , ceramic fibre pad insulation</t>
  </si>
  <si>
    <t>GEM/2023/B/3114538</t>
  </si>
  <si>
    <t>https://bidplus.gem.gov.in/showbidDocument/4407059</t>
  </si>
  <si>
    <t>m0470378337  m0460786232  m0490170160 , bulk procurement of lrb rockwool insulation mattress and pipe tubular insulation for ntpc stations</t>
  </si>
  <si>
    <t>GEM/2023/B/3288867</t>
  </si>
  <si>
    <t>https://bidplus.gem.gov.in/showbidDocument/4595027</t>
  </si>
  <si>
    <t>m0470378434 insu mattress 75mm thk wire netting  m0460583813 lightly resin bonded rock wool mattress , lrb rockwool insulation mattress</t>
  </si>
  <si>
    <t>GEM/2023/B/3326390</t>
  </si>
  <si>
    <t>https://bidplus.gem.gov.in/showbidDocument/4636557</t>
  </si>
  <si>
    <t>m04750627094 , viton mfc</t>
  </si>
  <si>
    <t>GEM/2023/B/3116394</t>
  </si>
  <si>
    <t>https://bidplus.gem.gov.in/showbidDocument/4409049</t>
  </si>
  <si>
    <t>m0490031539  m0490033813 , lightly resin bonded rockwool insulation mattresses 100000772</t>
  </si>
  <si>
    <t>GEM/2023/B/3381148</t>
  </si>
  <si>
    <t>https://bidplus.gem.gov.in/showbidDocument/4696003</t>
  </si>
  <si>
    <t>m0490340103 , lrb insulation mattress</t>
  </si>
  <si>
    <t>GEM/2023/B/3110434</t>
  </si>
  <si>
    <t>https://bidplus.gem.gov.in/showbidDocument/4402671</t>
  </si>
  <si>
    <t>m0505251002  m0505252005,procurement of packing shims</t>
  </si>
  <si>
    <t>GEM/2023/B/2972676</t>
  </si>
  <si>
    <t>https://bidplus.gem.gov.in/showbidDocument/4255337</t>
  </si>
  <si>
    <t>m0510059103  m0510059307  m0510050221  m0510059255  m0510059404  m0510050647  m0510051020  m0510050638  m0545216001  m0510050230  m0545101012  m0545101018  m0545101019  m0545101294  m0545210381  m0545210763  m0545214014  m0545214028  m0545214033  m0545214034  m0545302035  m0545302036 , graphite formed packing for hp valves</t>
  </si>
  <si>
    <t>GEM/2023/B/2988545</t>
  </si>
  <si>
    <t>https://bidplus.gem.gov.in/showbidDocument/4272249</t>
  </si>
  <si>
    <t>m0512300278  m0512360306,graphited seal rings</t>
  </si>
  <si>
    <t>GEM/2023/B/2958819</t>
  </si>
  <si>
    <t>https://bidplus.gem.gov.in/showbidDocument/4240350</t>
  </si>
  <si>
    <t>m0513562503 pr no. 1400038779 procurement of coupling gasket ntpd rihand  m0513562983  m0513563010  m0513563524  m0513564059 , m0513562503 pr 1400038779 procurement of coupling gasket ntpd rihand</t>
  </si>
  <si>
    <t>GEM/2023/B/2990326</t>
  </si>
  <si>
    <t>https://bidplus.gem.gov.in/showbidDocument/4274132</t>
  </si>
  <si>
    <t>m0513812997 , ms flange gasket epdm rubber for makeup pipeline</t>
  </si>
  <si>
    <t>GEM/2023/B/3399347</t>
  </si>
  <si>
    <t>https://bidplus.gem.gov.in/showbidDocument/4715648</t>
  </si>
  <si>
    <t>m0517560156  m0517560208  m0517560800  m0517561104  m0517561201n  m0517571001  m0517580206  m0517581324  m0517590507  m0517660506  m0517810408  m0517820300  m0518370206  m0519410309  m0519410406  m0519430200  m0519430501  m0519430608  m0519520607  m0519560301  m0519570303  m0519591000,procurement of cord rubber and sheet rubber neoprene</t>
  </si>
  <si>
    <t>GEM/2023/B/2966992</t>
  </si>
  <si>
    <t>https://bidplus.gem.gov.in/showbidDocument/4249273</t>
  </si>
  <si>
    <t>m0517561104  m0517580701  m0517580206  m0517560606  m0517560509  m0517560305  m0517271005  m0517590408  m0517590700  m0517590807  m0517640508,procurement of rubber cords</t>
  </si>
  <si>
    <t>GEM/2023/B/2951574</t>
  </si>
  <si>
    <t>https://bidplus.gem.gov.in/showbidDocument/4232592</t>
  </si>
  <si>
    <t>m0517830150  m0517830202  m0517830257  m0517830309  m0517830354  m0517830406  m0517830503  m0517830600  m0517830804  m0517811003  m0517811207 , viton rubber cords</t>
  </si>
  <si>
    <t>GEM/2023/B/3385839</t>
  </si>
  <si>
    <t>https://bidplus.gem.gov.in/showbidDocument/4701033</t>
  </si>
  <si>
    <t>m0519990186  m0519990177  m0540391158  m0540523207  m0540523261  m0540523508  m0540990025  m0585205001  m0540365694  m0543114257  m0540365348  m0540361328  m0540253960  m0540993791  m0541404305  m0540763526  m0540763465  m0540763322  m0540990104  m0540763252  m0540763207  m0540661268  m0540643248  m0540321426  m0540603145  m0540603428  m0540251119  m0540361780  m0540643239  m0540615317  m0540213207  m0540990332  m0540605576  m0540153826  m0540153057  m3799994006  m3799991406  m3799991306  m3799901304  m3799547409  m3799545409  m3799545310  m3799545008  m3799544608  m3799544215  m3799543915  m3799543215  m3799542315  m3799542115  m3799040506  m3799040706  m3799042713  m3799043406  m3799064306  m3799064406  m3799064506  m3799066706  m3799080411  m3799250415  m3799540215,1400028526 procurement of gland packings</t>
  </si>
  <si>
    <t>GEM/2023/B/2969518</t>
  </si>
  <si>
    <t>https://bidplus.gem.gov.in/showbidDocument/4251954</t>
  </si>
  <si>
    <t>m0520209527  m0520350364  m0520350452  m0520350762  m0520351552  m0524043338  m0524043356  m0524057038  m0524060054  m0524064047  m0524091045  m0524110755  m0524260207  m0524300264  m0524310458  m0525309015  m0525356710  m4604026003  m4704020044 , gasket for the stage 1</t>
  </si>
  <si>
    <t>GEM/2023/B/3383251</t>
  </si>
  <si>
    <t>https://bidplus.gem.gov.in/showbidDocument/4698298</t>
  </si>
  <si>
    <t>m0522600153  m0522600250  m0522600320  m0522600409  m0522600506  m0522600807  m0522601004  m0522601509  m0522602007  m0522602502  m0522603000  m0522800652  m0522800801  m0522801008  m0522801257 , gaskets for tg area</t>
  </si>
  <si>
    <t>GEM/2023/B/3411782</t>
  </si>
  <si>
    <t>https://bidplus.gem.gov.in/showbidDocument/4729080</t>
  </si>
  <si>
    <t>m0525409840  m0525409841  m0525409842  m0525409839  m0525409838  m0525409837  m0525409836  m0525409835  m0525409834  m0525409833  m0525409832  m0525409831  m0525409830  m0525409829  m0522603000 , spiral wound gasket</t>
  </si>
  <si>
    <t>GEM/2023/B/3402437</t>
  </si>
  <si>
    <t>https://bidplus.gem.gov.in/showbidDocument/4719006</t>
  </si>
  <si>
    <t>m0532200300  m0532200400  m0532200500  m0532200100  m0532200200  m0532200150  m0532200050 , sheets gaskets for offsite maintenance 100000663</t>
  </si>
  <si>
    <t>GEM/2023/B/3310820</t>
  </si>
  <si>
    <t>https://bidplus.gem.gov.in/showbidDocument/4619610</t>
  </si>
  <si>
    <t>m0532200300  m0532200400  m0532200500  m0532200100  m0532200200  m0540893201  m0540893256  m0540893326  m0540893432  m0540893496  m0540893478  m0540893520 , packing material</t>
  </si>
  <si>
    <t>GEM/2023/B/3268124</t>
  </si>
  <si>
    <t>https://bidplus.gem.gov.in/showbidDocument/4572343</t>
  </si>
  <si>
    <t>m0540153526  m0540393145  m0540393206  m0544666469  m0544666423  m0545210533  m0545210023  m0545210021  m0544691610  m0544672466  m0544656363  m0540523429  m0544617111  m0592550084  m0590110808  m0544618132  m0544627138  m0544632150  m0544633205  m0540523252  m0543200855  m0545210785  m0541702896  m0541700872  m0540523438  m0541700517  m0541700650  m0540393260  m0544650329  m0544654321  m0540393251  m0544654349  m0543202994,procurement of gland packing rope sealing tapes and asbestos cloth</t>
  </si>
  <si>
    <t>GEM/2023/B/2966323</t>
  </si>
  <si>
    <t>https://bidplus.gem.gov.in/showbidDocument/4248556</t>
  </si>
  <si>
    <t>m0540503625  m0540503467,gland packing rope</t>
  </si>
  <si>
    <t>GEM/2023/B/2959281</t>
  </si>
  <si>
    <t>https://bidplus.gem.gov.in/showbidDocument/4240834</t>
  </si>
  <si>
    <t>m0540893201  m0540893256  m0540893326  m0540893432  m0540893496  m0540893478  m0540893520  m0540893566 , gland packing for offsite maintenance 100000663</t>
  </si>
  <si>
    <t>GEM/2023/B/3310899</t>
  </si>
  <si>
    <t>https://bidplus.gem.gov.in/showbidDocument/4619701</t>
  </si>
  <si>
    <t>m0540923269-procurement of ptfe gland packing at ntpc lara-1400029561  m0540513475  m0540503625  m0540503546  m0540503528  m0540503430  m0540503315  m0540323568  m0540323328  m0540323203  m0540303427</t>
  </si>
  <si>
    <t>GEM/2022/B/2731536</t>
  </si>
  <si>
    <t>https://bidplus.gem.gov.in/showbidDocument/3997300</t>
  </si>
  <si>
    <t>m0544968448  m0541706870  m0545101285  m0541908630  m0540513466  m0540513475  m0540513528  m0544956364  m0545101848  m0545210020  m0545210585  m0545210980  m0545210538  m0545210587 , gland packing for stage i</t>
  </si>
  <si>
    <t>GEM/2023/B/3369450</t>
  </si>
  <si>
    <t>https://bidplus.gem.gov.in/showbidDocument/4683166</t>
  </si>
  <si>
    <t>m0585014119  m0585155009  m0585162009  m0585202002  m0585203005  m0585203306  m0585253000  m0585262006  m0585263300  m0585300508n  m0585300808  m0585301006  m0585302008  m0585353007  m0535440083  m0535440047,caf gaskets</t>
  </si>
  <si>
    <t>GEM/2023/B/2942591</t>
  </si>
  <si>
    <t>https://bidplus.gem.gov.in/showbidDocument/4223033</t>
  </si>
  <si>
    <t>m0585160100  m0585160200  m0585160300  m0585160320  m0585160500  m0585300100  m0585300200  m0585300300  m0585300320  m0585300330  m0585200300  m0585200320  m0585200330</t>
  </si>
  <si>
    <t>GEM/2022/B/2766224</t>
  </si>
  <si>
    <t>https://bidplus.gem.gov.in/showbidDocument/4034636</t>
  </si>
  <si>
    <t>m0585163002  m0585163303  m0585154006  m0585307254  m0532450282  m0585301006  m0585302009  m0585303002  m0587101530  m0587051520  m0587051521  m0518170503 , gaskets for overhauling</t>
  </si>
  <si>
    <t>GEM/2023/B/3389599</t>
  </si>
  <si>
    <t>https://bidplus.gem.gov.in/showbidDocument/4705071</t>
  </si>
  <si>
    <t>m0585358808-procurement of compressed asbestos fibre jointing sheet non metalic for ahp-1400029563  m0585352004  m0585303206  m0585201009  m0585153005  m0585152002  m0585150508  m0585013967  m0532490238 - procurement of compressed asbestos fibre gasket for ahp st-i - 1400029560</t>
  </si>
  <si>
    <t>GEM/2022/B/2730959</t>
  </si>
  <si>
    <t>https://bidplus.gem.gov.in/showbidDocument/3996682</t>
  </si>
  <si>
    <t>m0710004502  m0711353583  m0731174038  m0748081004  m0731119914  m0732014030  m0732010816  m0732010436  m0748050004 , procurement of paints for ntpc simhadri</t>
  </si>
  <si>
    <t>GEM/2023/B/3041292</t>
  </si>
  <si>
    <t>https://bidplus.gem.gov.in/showbidDocument/4328788</t>
  </si>
  <si>
    <t>m0712079907  m0750200267  m0713303715  m0731012013  m0713300433  m0713252534  m0713429903  m0748110005,paint for chp barh</t>
  </si>
  <si>
    <t>GEM/2023/B/2977348</t>
  </si>
  <si>
    <t>https://bidplus.gem.gov.in/showbidDocument/4260273</t>
  </si>
  <si>
    <t>m0713422443  m0713250714  m0718010117  m0713250015  m0713251230  m0713259906  m0713302651  m0713322455  m0713420447  m0713183892  m0717010123  m0713254530  m0713300956  m0713304037  m0731012013  m0711052011  m0748110005  m0731209903  m0748080001,procurement of paints for ntpc dadri</t>
  </si>
  <si>
    <t>GEM/2023/B/2945634</t>
  </si>
  <si>
    <t>https://bidplus.gem.gov.in/showbidDocument/4226258</t>
  </si>
  <si>
    <t>m0753100055 cons compound trp yellow drying he 1706  m0753100073 cons compound trp steam washable he 1712  m0753150069 cons compound trp black drying he1710 , orba procurement of conservation compounds for spare turbine rotors</t>
  </si>
  <si>
    <t>GEM/2023/B/3014671</t>
  </si>
  <si>
    <t>https://bidplus.gem.gov.in/showbidDocument/4300193</t>
  </si>
  <si>
    <t>m0753150069 conservativeblack  m5123020232 globe valve ssbw var03drg91500601001100  m5123020241 globe valve ssbwvar03drg9150060100161  m5123020242 globvv ss bnp25nb158drg9150060100160  m5123020243 regltngvvssflrfnp25nb20 9150060100159  m5123016185 safety valve nb6 np175 screw1 of co2 vap  m5123020244 globe valve ss np 25 drg9150060100157  m5123020260 pwfine filterfab no22042310  m5123020331 ss needle valve nb10np25 pw cooler uni  m5123026051 gen drg 0153400100121 pwvvnp2525  m5123026052 gen drg 0153140100123 gvv np25100  m5123010682 3way vv flanged nb50 w90414901169  m5123010315 safety vv nb6 np175 pt no09 co2 vapour  m5123010243 globe valve np25 nb8scrd w90414901240  m5122010184 contact pin bhel 91430701000015  m5141906888 comp spring matlgr3 drg0114280100028  m5123036329 sealing washer item of so vv rack assy  m5123036170 3vlv manifoldnb82101492701000  m5123036043 gen drg 0149360100238 gvv np2510  m5123036042 gen drg 0149360100234 rvv np45 fl  m5123036040 gen drg 0149360100230 vv np4025 fl  m5123036038 gen drg 014936010025 vv flnp4050  m5123026348 3 valve manifold np4 nb8 var01  m5123026346 prgg valve np250 var08  m5123026340 sealing washer of pw tank drain vv  m5123026326 screw hex of pw connections for bushing  m5123026312 washer for pw connections for bushing  m5123026276gasket a25pn40st perbunanna00b07f57  m5123026213 sealing washerpw tank drain vlv st2 gen  m5123026086 gen drg 0153140100116 pvv np250  m5123026064 gen drg 0153140100126 nrv np16100  m5123026055 gen drg 0153140100125 nrv np1625  m5123026054 gen drg 0153140100124 re vvnp2525  m5123026053 gen drg 0153140100122 rvv np2525  m5141907063 liner drg0114400100012  m5121516054 three way valve scrud  m5121516053 three way valve flgd  m5121516011 ven valve  m5121026567 o ring d57x35 for generator  m5121026536 gasket a100 var02  m5121026532 o ring 74x3  m5121026455 rubber profile  m5121020029 oring 115x4mm , mouda turbine and generator spares</t>
  </si>
  <si>
    <t>GEM/2023/B/3209535</t>
  </si>
  <si>
    <t>https://bidplus.gem.gov.in/showbidDocument/4509255</t>
  </si>
  <si>
    <t>m08100-1  m1020504200-1  m1020505200-1  m1020509200-1  m1020510100-1  m1020511100-1  m1020513100-1  m1150104200-1  m1150104400-1  m1150104510-1  m1150104520-1  m1150106100-1  m1150107100-1  m1220100001-1  m1020509100-1-1  m1020509100-2-1  m1150104100-1-1  m1150104100-2-1 , cnc mechanical parts</t>
  </si>
  <si>
    <t>GEM/2023/B/3195353</t>
  </si>
  <si>
    <t>https://bidplus.gem.gov.in/showbidDocument/4494035</t>
  </si>
  <si>
    <t>m-1  m-2  m-3</t>
  </si>
  <si>
    <t>GEM/2022/B/2782624</t>
  </si>
  <si>
    <t>https://bidplus.gem.gov.in/showbidDocument/4052115</t>
  </si>
  <si>
    <t>m1 strip heaters make: watlow (q3),</t>
  </si>
  <si>
    <t>GEM/2022/B/2824773</t>
  </si>
  <si>
    <t>https://bidplus.gem.gov.in/showbidDocument/4097380</t>
  </si>
  <si>
    <t>m10 nutpart no-se53606  elbow assypart no- se53502  1 by 2 inch hose assy 1200mmpart no- se5358408  1 by 2 inch hose-2000 mmpart no-se535849  1 by 2 inch hose assypart no-se535846  1 by 2 inch hose assy 800 mmpart no-se5352212  1 by 4 inch hose assy 1800mmpart no-se5352234  3 by 4 inch elbow with check nutpart no-se53630  3 by 4 inch couplerpart no-se53570  3 by 4 inch hose-1000 mmpart no-se611275  3 by 4 inch hose assypart no- se5358402  hose assembly l bend on one endpart no- se5352262  tee 3 by 4 inch bsppart no-se53757  bracket for tee 3 by 4 inchpart no-se54486  pipe cross-4 waypart no-se535123  c02 cartridge 300gmpart no-se53994  control unit assypart no- se57110  control unit mounting bracketpart no- se57263  control unit mounting bracketpart no- se57120  dcp cylinder 20kgpart no-se57510  dcp cylinder 15kgpart no-se57512  cylinder clamppart no-se57491  dcp cylinder mounting bracketpart no- se57519  dip tubepart no-se53993  dry chemical powderpart no-se53753  dust cappart no-se53835  end of line resistor unitpart no-se53799  horn unitpart no-se57392  m10 bosspart no-se53635  tapped pad control unitpart no-se53884  m10 spring washerpart no-se53607  m10 x 16 boltpart no- se53612  m10 x 25 boltpart no-se53679  m10 by 40 boltpart no-se53605  m12 spring washerpart no- se53699  m12 x 25 boltpart no-se53698  m6 bosspart no-se53636  nut m6part no-se53634  m6 spring washerpart no-se53626  m6 x 12.5 boltpart no- se53625  m6 x 25 boltpart no-se53681  m8 nutpart no-se53611  spring washer m8part no-se53609  m8 x 20 boltpart no-se53608  bolt m8 x 50part no- se53702  bolt m8 x 65part no-se53610  main cable assypart no-se57170  cable assy mainpart no- se57356  cable assy mainpart no-se57234  nitrogen cylinder assembly 0.5 litpart no-se57112  nozzle conicalpart no-se53508  nozzle bracket assy-apart no-se54323  override mounting bracketpart no- se54405  over ride unit bracketpart no-se57117  over ride unitpart no-se54453  pilot cylinder assembly glpart no-se57146  distributor 5 waypart no-se535121  pipe cross mtg bracketpart no-se54115  rupture disc assy-dcp cylinderpart no-se54686  sensor cable assemblypart no-se53944  sensor cable assy 30ftpart no-se53729  sensor mounting clippart no-se54462  tapped pad dcp cylpart no- se57119  coupler 1 by 2 inchpart no-se53518  teflon bushpart no-se54335 , supply of afdss spares for hemm at lingaraj ocp exclusively for opm</t>
  </si>
  <si>
    <t>GEM/2023/B/3025833</t>
  </si>
  <si>
    <t>https://bidplus.gem.gov.in/showbidDocument/4312225</t>
  </si>
  <si>
    <t xml:space="preserve">m10 ridl wood nut to drg. tr20030n rev-14. (q3)  m12 ridl wood nut # 03 to drg. tr20030n rev-14. (q3)  m24 ridl wood nut to drg. tr20030n rev-14. (q3)  m12 wood ridl wood nut# 10 to drg. tr20030n rev-14. (q3)  m10 x 1000 lg scru rod (ridl wood) to drg. tr20043s rev-11. (q3)  m12 x 1000 lg scru rod (ridl wood) to drg. tr20043s rev-11. (q3) , </t>
  </si>
  <si>
    <t>GEM/2023/B/3203108</t>
  </si>
  <si>
    <t>https://bidplus.gem.gov.in/showbidDocument/4502379</t>
  </si>
  <si>
    <t>m10 x 100 long ss 304 bolt and nut with washer full threaded  m10 x 75 long ss 304 bolt and nut with washer full threaded  m10 x 50 long ss 304 bolt and nut with washer full threaded  m12 x 45 long ss 304 bolt and nut with washer full threaded  m12 x 80 long ss 304 bolt and nut with washer full threaded  m14 x 60 long ss 304 bolt and nut with washer full threaded  m20 x 70 long ht bolts and nut with washer 10 point 9 grade full threaded  m16 x 65 long ht bolts and nut with washer 10 point 9 grade full threaded  m24 x 60 long ss 304 bolt and nut with washer full threaded  m12 x 45 long ss 304 stud with nut and washer full threaded  m16 x 110 long ss 304 stud with nut and washer full threaded  m16 x 125 long ss 304 stud with nut and washer full threaded  m16x60mm long hex bolt nut washer as per drg no 2097075310  m16x65mm long hex bolt nut washer as per drg no 2097075310  m16x70mm long hex bolt nut washer as per drg no 2097075310  m12x55 mm long hex bolt nut washer as per drg no 2097075310  m20x85mm long hex bolt nut washer as per drg no 2097075310 , bolt nuts and washer iv</t>
  </si>
  <si>
    <t>GEM/2023/B/3357753</t>
  </si>
  <si>
    <t>https://bidplus.gem.gov.in/showbidDocument/4670485</t>
  </si>
  <si>
    <t xml:space="preserve">m1010012301_ activated alumina (q3)  m1010106225_ ceramic balls (q3) , </t>
  </si>
  <si>
    <t>GEM/2023/B/3398718</t>
  </si>
  <si>
    <t>https://bidplus.gem.gov.in/showbidDocument/4714959</t>
  </si>
  <si>
    <t xml:space="preserve">m1010012345_ activated alumina (q3)  m1010106225_ ceramic balls (q3) , </t>
  </si>
  <si>
    <t>GEM/2023/B/3402234</t>
  </si>
  <si>
    <t>https://bidplus.gem.gov.in/showbidDocument/4718772</t>
  </si>
  <si>
    <t>m1010017543_ ammonia anhydrous (q3)</t>
  </si>
  <si>
    <t>GEM/2022/B/2705054</t>
  </si>
  <si>
    <t>https://bidplus.gem.gov.in/showbidDocument/3969129</t>
  </si>
  <si>
    <t>m1010064000n , stable bleaching powder conforming to is 1065 for ntpc meja 100000665</t>
  </si>
  <si>
    <t>GEM/2023/B/3002648</t>
  </si>
  <si>
    <t>https://bidplus.gem.gov.in/showbidDocument/4287410</t>
  </si>
  <si>
    <t xml:space="preserve">m1010110700_ coal certified reference material (q3) , </t>
  </si>
  <si>
    <t>GEM/2023/B/3319587</t>
  </si>
  <si>
    <t>https://bidplus.gem.gov.in/showbidDocument/4629101</t>
  </si>
  <si>
    <t xml:space="preserve">m1010172102_ edta tetra sodium salt powder (q3) , </t>
  </si>
  <si>
    <t>GEM/2023/B/3304467</t>
  </si>
  <si>
    <t>https://bidplus.gem.gov.in/showbidDocument/4612273</t>
  </si>
  <si>
    <t>m1010211017-ferrous sulphate ar_gr_excelar grade  m1010115012-cupric sulphatear gr general  m1010061018-barium hydroxide ar_gr_excelr  m1010285021-hydrozen peroxide 30 percentage ar_gr_excellar  m1010109010-chlorotex reagent pure grade  m1010022024-ammonium acetate gr  m1010330000-iodine resublimed  m1010537027-buffer capsule ph 7.0  m1010537030-buffer capsule ph 9.2  m1010114028-copper sulphate ar grade  m1020525010-acid nitric acid ar_er_emparta grade  m1010210910-ferroin soludion ar_er_emparta grade  m1025231091-alcohol - hexane - hplc grade  m1010500043-chmcl mercury iodide ar_tr  m1010657514-potassium hydrogen sulphate ar_gr_exclr  m1010772816-chmcl sodium carbonate  m1011480201-methyle red indicator gm - standard  m1011906510-indigo carmine sq_emplura equivalnt pure  m1010535018-nitrobenzenear gr general  m1010661214-pot. permenganate n_10 cvs amp  m1010764501-sodium acetate trihydrate - purity-99 percentage  m1010807213-chmcl sodium sulphate  m1025320023-amyl alcohol  m1010174014-chmcl erichrome black t  m1010098229-calcium sulphate ar_gr_excellar  m1010096621-calcium chloride ar_gr_excellar  m1010066031-cm bromine water r- lab lr  m1010060714-chmcl barium chloride  m1020750528-sulphuric acid ar_gr_excelr  m1010537023-buffer capsule ph 4.0  m1010107019- chloroform ar_gr_excelar grade  m1010511179- methyl red indicator  m1010070917-bromothymol blue ar_gr_exellar  m1010322016-chmcl universal indicator  m1010810034-starch soluble lr lab lr  m1010045012-ammonium oxalatear gr general  m1010031517-chmcl ammonium chloride  m1010040503-ammonium heptamolybdate sq  m1010040512-ammonium molybdate ar_gr_excellar  m1010025041-amon bi-fluride is 13119 latest edition  m1025486022-methanol analytical ar  m9476556643-reasgent for silica standard silica sol,procurement of fine chemicals for ntpc auraiya</t>
  </si>
  <si>
    <t>GEM/2023/B/2953003</t>
  </si>
  <si>
    <t>https://bidplus.gem.gov.in/showbidDocument/4234094</t>
  </si>
  <si>
    <t xml:space="preserve">m1010284400_ limestone (q3)  transportation charges (q3) , </t>
  </si>
  <si>
    <t>GEM/2023/B/3041658</t>
  </si>
  <si>
    <t>https://bidplus.gem.gov.in/showbidDocument/4329189</t>
  </si>
  <si>
    <t>GEM/2023/B/3348485</t>
  </si>
  <si>
    <t>https://bidplus.gem.gov.in/showbidDocument/4660462</t>
  </si>
  <si>
    <t xml:space="preserve">m1010284401_ limestone (q3)  transportation charges (per mt) (q3) , </t>
  </si>
  <si>
    <t>GEM/2023/B/3430808</t>
  </si>
  <si>
    <t>https://bidplus.gem.gov.in/showbidDocument/4749604</t>
  </si>
  <si>
    <t>m1010464840n  hydraulic testing of cl2 cylinder  replacement of caps  replacement of valves  replacement of brass nut  replacement of spindle , liquid chlorine for water treatment 500metric ton for ntpc meja100000764</t>
  </si>
  <si>
    <t>GEM/2023/B/3333901</t>
  </si>
  <si>
    <t>https://bidplus.gem.gov.in/showbidDocument/4644656</t>
  </si>
  <si>
    <t>m1010464848  hydraulic testing of cl2 cylinders  replacement of caps  repalcement of valves  repalcement of brass nut  repalcement of spindle  painting of cylinders , procurement of liquid chlorine</t>
  </si>
  <si>
    <t>GEM/2023/B/3418711</t>
  </si>
  <si>
    <t>https://bidplus.gem.gov.in/showbidDocument/4736469</t>
  </si>
  <si>
    <t>m1010464848_liquid chlorine is 646 technical  freight charges  replacement of caps  replacement of valves  replacement of brass nut  replacement of spindle  painting of cylinders,procurement of liquid chlorine for ntpc khargone</t>
  </si>
  <si>
    <t>GEM/2023/B/2963276</t>
  </si>
  <si>
    <t>https://bidplus.gem.gov.in/showbidDocument/4245233</t>
  </si>
  <si>
    <t>m1010464848_liquid chlorine is 646 technical  hydraulic test  valves  brass nuts  painting</t>
  </si>
  <si>
    <t>GEM/2022/B/2719850</t>
  </si>
  <si>
    <t>https://bidplus.gem.gov.in/showbidDocument/3984888</t>
  </si>
  <si>
    <t>m1010464848_liquid chlorine is 646 technical  hydraulic testing of cl2 cylinders  replacement of caps  replacement of valves  replacement of brass nuts  replacement of spindle  painting of cylinders,procurement of liquid chlorine for ntpc vindhyachal</t>
  </si>
  <si>
    <t>GEM/2023/B/2963590</t>
  </si>
  <si>
    <t>https://bidplus.gem.gov.in/showbidDocument/4245573</t>
  </si>
  <si>
    <t>m1010464848_liquid chlorine is646 technical  hydraulic test  valves  brass nuts  painting , procurement of liquid chlorine for ntpc dadri</t>
  </si>
  <si>
    <t>GEM/2023/B/3323092</t>
  </si>
  <si>
    <t>https://bidplus.gem.gov.in/showbidDocument/4632897</t>
  </si>
  <si>
    <t xml:space="preserve">m1010464848_liquid chlorine is646 technical  hydraulic testing of cl2 cylinders  replacement of caps  replacement of valves  replacement of brass nuts  replacement of spindle  painting of cylinders , </t>
  </si>
  <si>
    <t>GEM/2023/B/3295462</t>
  </si>
  <si>
    <t>https://bidplus.gem.gov.in/showbidDocument/4602305</t>
  </si>
  <si>
    <t>m1010464848_liquid chlorine is646 technical  hydrostatic testing hst charges for cl  replacement of valve assy  replacement of brass nuts  replacement of spindle  replacement of caps  painting of tonners  freight charges for first or extra lot , procurement of liquid chlorine for ntpc gadarwara</t>
  </si>
  <si>
    <t>GEM/2023/B/3319550</t>
  </si>
  <si>
    <t>https://bidplus.gem.gov.in/showbidDocument/4629051</t>
  </si>
  <si>
    <t xml:space="preserve">m1010755015_ silica gel non-indicating type (q3) , </t>
  </si>
  <si>
    <t>GEM/2023/B/3204361</t>
  </si>
  <si>
    <t>https://bidplus.gem.gov.in/showbidDocument/4503721</t>
  </si>
  <si>
    <t xml:space="preserve">m1010755048_ silica gel - indicating type (q3) , </t>
  </si>
  <si>
    <t>GEM/2023/B/3204549</t>
  </si>
  <si>
    <t>https://bidplus.gem.gov.in/showbidDocument/4503927</t>
  </si>
  <si>
    <t>m1010755048_ silica gel (q3)</t>
  </si>
  <si>
    <t>GEM/2022/B/2723082</t>
  </si>
  <si>
    <t>https://bidplus.gem.gov.in/showbidDocument/3988320</t>
  </si>
  <si>
    <t>m1010756545_ silica gel white size 4-6 mm is3401 (q3)</t>
  </si>
  <si>
    <t>GEM/2022/B/2778804</t>
  </si>
  <si>
    <t>https://bidplus.gem.gov.in/showbidDocument/4048034</t>
  </si>
  <si>
    <t>m1010757001  m1010106225</t>
  </si>
  <si>
    <t>GEM/2022/B/2677783</t>
  </si>
  <si>
    <t>https://bidplus.gem.gov.in/showbidDocument/3939870</t>
  </si>
  <si>
    <t>m1010772551_ common salt-sodium chloride-nacl (q3)</t>
  </si>
  <si>
    <t>GEM/2022/B/2834638</t>
  </si>
  <si>
    <t>https://bidplus.gem.gov.in/showbidDocument/4107913</t>
  </si>
  <si>
    <t>m1010772901,procurement of 10000 mt of sodium bicarbonate for running of dsi system of dadri</t>
  </si>
  <si>
    <t>GEM/2022/B/2895327</t>
  </si>
  <si>
    <t>https://bidplus.gem.gov.in/showbidDocument/4172498</t>
  </si>
  <si>
    <t>m1010774006_ sodium chlorite (q3)</t>
  </si>
  <si>
    <t>GEM/2022/B/2743847</t>
  </si>
  <si>
    <t>https://bidplus.gem.gov.in/showbidDocument/4010621</t>
  </si>
  <si>
    <t xml:space="preserve">m1010774006_ sodium chlorite (q3) , </t>
  </si>
  <si>
    <t>GEM/2023/B/3304424</t>
  </si>
  <si>
    <t>https://bidplus.gem.gov.in/showbidDocument/4612212</t>
  </si>
  <si>
    <t>GEM/2023/B/3330036</t>
  </si>
  <si>
    <t>https://bidplus.gem.gov.in/showbidDocument/4640500</t>
  </si>
  <si>
    <t>GEM/2023/B/3331045</t>
  </si>
  <si>
    <t>https://bidplus.gem.gov.in/showbidDocument/4641581</t>
  </si>
  <si>
    <t xml:space="preserve">m1010791102_ sodium hypochlorite solution (q3) , </t>
  </si>
  <si>
    <t>GEM/2023/B/3087241</t>
  </si>
  <si>
    <t>https://bidplus.gem.gov.in/showbidDocument/4377926</t>
  </si>
  <si>
    <t>GEM/2023/B/3311165</t>
  </si>
  <si>
    <t>https://bidplus.gem.gov.in/showbidDocument/4619985</t>
  </si>
  <si>
    <t>m1010791209_ sodium hypochlorite solution (q3) ,</t>
  </si>
  <si>
    <t>GEM/2023/B/3223054</t>
  </si>
  <si>
    <t>https://bidplus.gem.gov.in/showbidDocument/4523782</t>
  </si>
  <si>
    <t xml:space="preserve">m1010791209_ sodium hypochlorite solution grade- 2 (q3) , </t>
  </si>
  <si>
    <t>GEM/2023/B/2982740</t>
  </si>
  <si>
    <t>https://bidplus.gem.gov.in/showbidDocument/4266063</t>
  </si>
  <si>
    <t>m1010797013_ sodium meta bisulphite (q3)</t>
  </si>
  <si>
    <t>GEM/2022/B/2749663</t>
  </si>
  <si>
    <t>https://bidplus.gem.gov.in/showbidDocument/4016799</t>
  </si>
  <si>
    <t>m1010805003  m1031042607</t>
  </si>
  <si>
    <t>GEM/2022/B/2669393</t>
  </si>
  <si>
    <t>https://bidplus.gem.gov.in/showbidDocument/3930711</t>
  </si>
  <si>
    <t>m1010805003_ sodium silicate (liquid glass) (q3)</t>
  </si>
  <si>
    <t>GEM/2022/B/2832088</t>
  </si>
  <si>
    <t>https://bidplus.gem.gov.in/showbidDocument/4105203</t>
  </si>
  <si>
    <t xml:space="preserve">m1010965040_ zinc sulphate (q3) , </t>
  </si>
  <si>
    <t>GEM/2023/B/3411539</t>
  </si>
  <si>
    <t>https://bidplus.gem.gov.in/showbidDocument/4728825</t>
  </si>
  <si>
    <t>m1010998190 , procurement of sodium molybdate for ntpc mauda</t>
  </si>
  <si>
    <t>GEM/2023/B/3402045</t>
  </si>
  <si>
    <t>https://bidplus.gem.gov.in/showbidDocument/4718558</t>
  </si>
  <si>
    <t xml:space="preserve">m1010998190_ sodium molybdate (q3) , </t>
  </si>
  <si>
    <t>GEM/2023/B/3067653</t>
  </si>
  <si>
    <t>https://bidplus.gem.gov.in/showbidDocument/4357029</t>
  </si>
  <si>
    <t>m1011064810_ co-polymer dispersant-technical grade (q3),</t>
  </si>
  <si>
    <t>GEM/2022/B/2906800</t>
  </si>
  <si>
    <t>https://bidplus.gem.gov.in/showbidDocument/4184617</t>
  </si>
  <si>
    <t>m1011064810-co-polymer dispersant - technical grade  m1011064910-ter-polymer dispersant- technical grade  m1011065100-soln bio-dispersant  m1011951525-soln non oxidising biocide 25-40 percentage  m1020283042-hedp grade-tr , procurement of cw treatment chemicals for ntpc kanti</t>
  </si>
  <si>
    <t>GEM/2023/B/3210798</t>
  </si>
  <si>
    <t>https://bidplus.gem.gov.in/showbidDocument/4510608</t>
  </si>
  <si>
    <t xml:space="preserve">m1011064910_ ter-polymer dispersant-technical grade (q3) , </t>
  </si>
  <si>
    <t>GEM/2023/B/3263448</t>
  </si>
  <si>
    <t>https://bidplus.gem.gov.in/showbidDocument/4567338</t>
  </si>
  <si>
    <t>m1011065100_ bio-dispersant (q3)</t>
  </si>
  <si>
    <t>GEM/2022/B/2831968</t>
  </si>
  <si>
    <t>https://bidplus.gem.gov.in/showbidDocument/4105071</t>
  </si>
  <si>
    <t>m1011065201_polyacrylates  m1020283002_hedp  m1011951525_non-oxidizing biocide , procurement of cw treatment chemicals for ntpc simhadri</t>
  </si>
  <si>
    <t>GEM/2023/B/3359439</t>
  </si>
  <si>
    <t>https://bidplus.gem.gov.in/showbidDocument/4672375</t>
  </si>
  <si>
    <t>m1011710300</t>
  </si>
  <si>
    <t>GEM/2022/B/2810354</t>
  </si>
  <si>
    <t>https://bidplus.gem.gov.in/showbidDocument/4081687</t>
  </si>
  <si>
    <t>m1011858504  m1011858505 , procurement of sodium chlorite for ntpc stations</t>
  </si>
  <si>
    <t>GEM/2023/B/3318550</t>
  </si>
  <si>
    <t>https://bidplus.gem.gov.in/showbidDocument/4627963</t>
  </si>
  <si>
    <t>m1011951712 sodium hypochlorite  ii  is 11673 , sodium hypochlorite is 11673</t>
  </si>
  <si>
    <t>GEM/2023/B/3330224</t>
  </si>
  <si>
    <t>https://bidplus.gem.gov.in/showbidDocument/4640708</t>
  </si>
  <si>
    <t>m1020201050  m1020202040  m1020210000  m1020212000 , pcb population</t>
  </si>
  <si>
    <t>GEM/2023/B/3116904</t>
  </si>
  <si>
    <t>https://bidplus.gem.gov.in/showbidDocument/4409604</t>
  </si>
  <si>
    <t xml:space="preserve">m1020281073_ hydrochloric acid (q3) , </t>
  </si>
  <si>
    <t>GEM/2023/B/3348059</t>
  </si>
  <si>
    <t>https://bidplus.gem.gov.in/showbidDocument/4660012</t>
  </si>
  <si>
    <t>m1020283042_hedp grade-tr  m1020635245_phosphono butane tricarboxylic acid- pbtc  m1011064805_co-polymer dispersant  m1011065201_soln polyacrylamide-dispersant  m1011065100_soln bio-dispersant,procurement of cw treatment chemicals for ntpc khargone</t>
  </si>
  <si>
    <t>GEM/2022/B/2896861</t>
  </si>
  <si>
    <t>https://bidplus.gem.gov.in/showbidDocument/4174123</t>
  </si>
  <si>
    <t>m1020635245_ phosphono butane tricarboxylic acid (pbtc) (q3),</t>
  </si>
  <si>
    <t>GEM/2023/B/2936557</t>
  </si>
  <si>
    <t>https://bidplus.gem.gov.in/showbidDocument/4216615</t>
  </si>
  <si>
    <t xml:space="preserve">m1020745029_ sulphuric acid lab reagent (q3) , </t>
  </si>
  <si>
    <t>GEM/2023/B/3331863</t>
  </si>
  <si>
    <t>https://bidplus.gem.gov.in/showbidDocument/4642466</t>
  </si>
  <si>
    <t>m1020770076</t>
  </si>
  <si>
    <t>GEM/2022/B/2776561</t>
  </si>
  <si>
    <t>https://bidplus.gem.gov.in/showbidDocument/4045669</t>
  </si>
  <si>
    <t>m1030245505_ glyphosate glycel 41% s. l. (q3)  glyphosate 41% si (q3)</t>
  </si>
  <si>
    <t>GEM/2022/B/2798347</t>
  </si>
  <si>
    <t>https://bidplus.gem.gov.in/showbidDocument/4068921</t>
  </si>
  <si>
    <t>m1035010102n  m1035010467n  m1035010379n  m1035010103n , thermax make dm plant resin for ntpc meja 100000653</t>
  </si>
  <si>
    <t>GEM/2023/B/3003363</t>
  </si>
  <si>
    <t>https://bidplus.gem.gov.in/showbidDocument/4288173</t>
  </si>
  <si>
    <t>m10350aa boggie wheel spindle  m10260aa hub front wheel spindle  b30430aa oil seal  b10280aa tapper roller bearing  b10260aa tapper roller bearing , spares for paver finisher sensor ap 550 make apollo</t>
  </si>
  <si>
    <t>GEM/2023/B/3124185</t>
  </si>
  <si>
    <t>https://bidplus.gem.gov.in/showbidDocument/4417493</t>
  </si>
  <si>
    <t>m1038694  m1038697  m1038700  m1043826  m1043026  m1043032  m1046907  m1043825 , procurement of gd</t>
  </si>
  <si>
    <t>GEM/2023/B/3376273</t>
  </si>
  <si>
    <t>https://bidplus.gem.gov.in/showbidDocument/4690538</t>
  </si>
  <si>
    <t>m1038694  m1038697  m1043032 , procurement of gd</t>
  </si>
  <si>
    <t>GEM/2023/B/3427432</t>
  </si>
  <si>
    <t>https://bidplus.gem.gov.in/showbidDocument/4746022</t>
  </si>
  <si>
    <t>m1038875  m1038876  m1038877 , bpstg spares woodward</t>
  </si>
  <si>
    <t>GEM/2023/B/3177512</t>
  </si>
  <si>
    <t>https://bidplus.gem.gov.in/showbidDocument/4474675</t>
  </si>
  <si>
    <t>m1041160  m1041163  m1041166  m1041167,seu 3 exchanger components</t>
  </si>
  <si>
    <t>GEM/2022/B/2890576</t>
  </si>
  <si>
    <t>https://bidplus.gem.gov.in/showbidDocument/4167474</t>
  </si>
  <si>
    <t>m1041296  m1041297  m1041298  m1041300  m1047019  m1047022  m1047023  m1047035 , dhds sru analysers</t>
  </si>
  <si>
    <t>GEM/2023/B/3305954</t>
  </si>
  <si>
    <t>https://bidplus.gem.gov.in/showbidDocument/4613956</t>
  </si>
  <si>
    <t>m1041945,supply of ismb 600</t>
  </si>
  <si>
    <t>GEM/2023/B/2967145</t>
  </si>
  <si>
    <t>https://bidplus.gem.gov.in/showbidDocument/4249432</t>
  </si>
  <si>
    <t>m1042310  m1042311 , seu2 ta equipments drum</t>
  </si>
  <si>
    <t>GEM/2023/B/3320860</t>
  </si>
  <si>
    <t>https://bidplus.gem.gov.in/showbidDocument/4630494</t>
  </si>
  <si>
    <t>m1043890  m1043891  m1043893  m1043892,spares for diu feed filter</t>
  </si>
  <si>
    <t>GEM/2022/B/2890801</t>
  </si>
  <si>
    <t>https://bidplus.gem.gov.in/showbidDocument/4167721</t>
  </si>
  <si>
    <t>m1044462  m1044463  m1046202,spares for 71c02a b</t>
  </si>
  <si>
    <t>GEM/2022/B/2920736</t>
  </si>
  <si>
    <t>https://bidplus.gem.gov.in/showbidDocument/4199561</t>
  </si>
  <si>
    <t>m1045099  m1045102  s1020083</t>
  </si>
  <si>
    <t>GEM/2022/B/2706228</t>
  </si>
  <si>
    <t>https://bidplus.gem.gov.in/showbidDocument/3970347</t>
  </si>
  <si>
    <t>m1045846  m1045848  m1045849  m1045850  m1045851  m1045855  m1045856  m1045857  m1045858  m1045859</t>
  </si>
  <si>
    <t>GEM/2022/B/2753420</t>
  </si>
  <si>
    <t>https://bidplus.gem.gov.in/showbidDocument/4020780</t>
  </si>
  <si>
    <t>m1046130  s1019771</t>
  </si>
  <si>
    <t>GEM/2022/B/2831135</t>
  </si>
  <si>
    <t>https://bidplus.gem.gov.in/showbidDocument/4104172</t>
  </si>
  <si>
    <t>m1046136  m1046137  m1046138  m1046139  m1046140  m1046141  m1046142  m1046143  m1046144  m1046145  m1046146  m1046147,supply of spares for revival of tgtu h2s and hydrogen analyzers</t>
  </si>
  <si>
    <t>GEM/2022/B/2885531</t>
  </si>
  <si>
    <t>https://bidplus.gem.gov.in/showbidDocument/4162175</t>
  </si>
  <si>
    <t>m1046546  m1046547,pump spares 72p03 a b</t>
  </si>
  <si>
    <t>GEM/2022/B/2911194</t>
  </si>
  <si>
    <t>https://bidplus.gem.gov.in/showbidDocument/4189445</t>
  </si>
  <si>
    <t>m1046691 fabrication and supply of complete tower t202 , supply of t 202</t>
  </si>
  <si>
    <t>GEM/2023/B/3306167</t>
  </si>
  <si>
    <t>https://bidplus.gem.gov.in/showbidDocument/4614206</t>
  </si>
  <si>
    <t>m1046719  m1046720 , fabrication and supply of v4108 v4109</t>
  </si>
  <si>
    <t>GEM/2023/B/3411131</t>
  </si>
  <si>
    <t>https://bidplus.gem.gov.in/showbidDocument/4728388</t>
  </si>
  <si>
    <t>m1046728 , supply of 30kw l and t modules</t>
  </si>
  <si>
    <t>GEM/2023/B/3176267</t>
  </si>
  <si>
    <t>https://bidplus.gem.gov.in/showbidDocument/4473342</t>
  </si>
  <si>
    <t>m1046844,ccr dmds 102p2006</t>
  </si>
  <si>
    <t>GEM/2023/B/2969141</t>
  </si>
  <si>
    <t>https://bidplus.gem.gov.in/showbidDocument/4251559</t>
  </si>
  <si>
    <t>m1046844,dmds pump 102p2006</t>
  </si>
  <si>
    <t>GEM/2023/B/2969250</t>
  </si>
  <si>
    <t>https://bidplus.gem.gov.in/showbidDocument/4251674</t>
  </si>
  <si>
    <t>m1046845  m1046846  m1046847  m1046848  m1046849  m1046850  m1046851  m1046852  m1046853  m1046854  m1046855  m1046856  m1046857  m1046858  m1046859  m1046860  m1046875  m1046876  m1046877  m1046878  m1046879  m1046880  m1046881  m1046870  m1046871  m1046872  m1046873  m1046874,dhds ta 2022 pipe fittings</t>
  </si>
  <si>
    <t>GEM/2023/B/2974942</t>
  </si>
  <si>
    <t>https://bidplus.gem.gov.in/showbidDocument/4257738</t>
  </si>
  <si>
    <t>m1046882,amine absorber tray</t>
  </si>
  <si>
    <t>GEM/2023/B/2954819</t>
  </si>
  <si>
    <t>https://bidplus.gem.gov.in/showbidDocument/4236035</t>
  </si>
  <si>
    <t>m1046916  m1046917  m1046918  m1046919  m1046920  m1046921 , auto drain air traps</t>
  </si>
  <si>
    <t>GEM/2023/B/3194724</t>
  </si>
  <si>
    <t>https://bidplus.gem.gov.in/showbidDocument/4493333</t>
  </si>
  <si>
    <t>m1046926  m1046925  m1046924  m1046923  m1046922,valves for nfccu unit</t>
  </si>
  <si>
    <t>GEM/2023/B/2944778</t>
  </si>
  <si>
    <t>https://bidplus.gem.gov.in/showbidDocument/4225360</t>
  </si>
  <si>
    <t>m1047740  m1047741  m1047742  m1047743 , coupling regen blower 102c3002</t>
  </si>
  <si>
    <t>GEM/2023/B/3389054</t>
  </si>
  <si>
    <t>https://bidplus.gem.gov.in/showbidDocument/4704500</t>
  </si>
  <si>
    <t>m1048688 , diu ta sdv feedback assembly</t>
  </si>
  <si>
    <t>GEM/2023/B/3390670</t>
  </si>
  <si>
    <t>https://bidplus.gem.gov.in/showbidDocument/4706228</t>
  </si>
  <si>
    <t>m1048695  m1048693 , seu 2 exchanger components</t>
  </si>
  <si>
    <t>GEM/2023/B/3376714</t>
  </si>
  <si>
    <t>https://bidplus.gem.gov.in/showbidDocument/4691007</t>
  </si>
  <si>
    <t>m1048990  m1048991  m1048992  m1048993 , spares for lift gas blower</t>
  </si>
  <si>
    <t>GEM/2023/B/3396312</t>
  </si>
  <si>
    <t>https://bidplus.gem.gov.in/showbidDocument/4712358</t>
  </si>
  <si>
    <t>m1048996  m1048997  m1048999  m1048998 , exchanger components</t>
  </si>
  <si>
    <t>GEM/2023/B/3405862</t>
  </si>
  <si>
    <t>https://bidplus.gem.gov.in/showbidDocument/4722707</t>
  </si>
  <si>
    <t>m1049210  m1049211  m1049208 , exchanger component dht npcb</t>
  </si>
  <si>
    <t>GEM/2023/B/3417776</t>
  </si>
  <si>
    <t>https://bidplus.gem.gov.in/showbidDocument/4735466</t>
  </si>
  <si>
    <t>m1060050127-gas dissolved acetylene- is 308 gr indl  freight charges  replacement of valve  replacement of spindle  replacement of gland nut  cylinder painting  degreasing of valve  replacement of cap , procurement of dissolved acetylene gas and services for ntpc kahalgaon</t>
  </si>
  <si>
    <t>GEM/2023/B/2989947</t>
  </si>
  <si>
    <t>https://bidplus.gem.gov.in/showbidDocument/4273736</t>
  </si>
  <si>
    <t>m1060050288_gas dissolved acetylene is308 gr indl  repl of valve da or n2  gland nut repl da or n2  fitment of new cyl cap da or n2  hydro test of da or n2  vacuumimg and purging charges  paint of cyl- da or n2  acetoning of da cylinders</t>
  </si>
  <si>
    <t>GEM/2022/B/2751022</t>
  </si>
  <si>
    <t>https://bidplus.gem.gov.in/showbidDocument/4018241</t>
  </si>
  <si>
    <t>m1060050288-gas dissolved acetylene-is 308 gr-indl  m1060100998-gases o2-oxygen is 309 standard 99 percentage min  m1060500118-gas argon is 5760 purity 99.9995 percentage  hydraulic testing o2 and argon gas ntpc  cylinder cap  spindle  gland nut  painting charges  cylinder valve</t>
  </si>
  <si>
    <t>GEM/2022/B/2812943</t>
  </si>
  <si>
    <t>https://bidplus.gem.gov.in/showbidDocument/4084505</t>
  </si>
  <si>
    <t>m1060100280_industrial oxygen gas is 309  m1060320051_carbon di-oxide gas  m1060500996_argon gas is 5760 grade 3  repl of valve- o2 or ar or co2  gland nut repl o2 or ar or co2  fitment of new cyl cap o2 or ar or co2  hydro test of o2 or ar or co2  vacuumimg and purging charges  paint of cyl-o2 or ar or co2</t>
  </si>
  <si>
    <t>GEM/2022/B/2814225</t>
  </si>
  <si>
    <t>https://bidplus.gem.gov.in/showbidDocument/4085911</t>
  </si>
  <si>
    <t>m1060100998 , oxygen gas for boiler steam water treatment</t>
  </si>
  <si>
    <t>GEM/2023/B/3397431</t>
  </si>
  <si>
    <t>https://bidplus.gem.gov.in/showbidDocument/4713566</t>
  </si>
  <si>
    <t>m1060100998 , procurement of oxygen gas for boiler water treatment</t>
  </si>
  <si>
    <t>GEM/2023/B/3130652</t>
  </si>
  <si>
    <t>https://bidplus.gem.gov.in/showbidDocument/4424482</t>
  </si>
  <si>
    <t>m1060100998_gases o2-oxygen is309 standard 99.9 percent  hydraulic test  cylinder valve  spindle replacement  gland nut  degressing and painting  cylinder cap  neck ring  bottom ring  m1060050127_gas dissolved acetylene- is308 gr-indl , procurement of da and o2 gas for ntpc simhadri</t>
  </si>
  <si>
    <t>GEM/2023/B/3005759</t>
  </si>
  <si>
    <t>https://bidplus.gem.gov.in/showbidDocument/4290708</t>
  </si>
  <si>
    <t>m1060100998_gases-o2-oxygen is309  hydraulic testing  painting charges  cylinder valve  spindle  gland nut  cylinder cap , procurement of oxygen gas for ntpc sipat</t>
  </si>
  <si>
    <t>GEM/2023/B/3397192</t>
  </si>
  <si>
    <t>https://bidplus.gem.gov.in/showbidDocument/4713307</t>
  </si>
  <si>
    <t>m1060100998_gases-o2-oxygen is309 standard  hydraulic test  cylinder valve  spindle replacement  gland nut  degressing and painting  cylinder cap  neck ring  bottom ring , procurement of oxygen gas for ntpc telangana</t>
  </si>
  <si>
    <t>GEM/2023/B/3116068</t>
  </si>
  <si>
    <t>https://bidplus.gem.gov.in/showbidDocument/4408695</t>
  </si>
  <si>
    <t>m1060100998_o2-oxygen is309  hydraulic test and painting  cylinder valve  spindle replacement  gland nut  degressing and painting  cylinder cap  neck ring  bottom ring , procurement of oxygen gas for ntpc korba</t>
  </si>
  <si>
    <t>GEM/2023/B/3362255</t>
  </si>
  <si>
    <t>https://bidplus.gem.gov.in/showbidDocument/4675477</t>
  </si>
  <si>
    <t>m1060100998-gases o2-oxygen is 309 standard 99 percentage min  cylinder valve  valve spindle  brass gland nut  hydraulic testing charge  painting charge  degreasing charge , procurement for oxygen gas with its services for ntpc talcher kaniha</t>
  </si>
  <si>
    <t>GEM/2023/B/3075370</t>
  </si>
  <si>
    <t>https://bidplus.gem.gov.in/showbidDocument/4365246</t>
  </si>
  <si>
    <t>m1060100998-gases o2-oxygen is 309 standard 99 percentage min  painting and washing of cylinder  hydraulic testing of cylinder  valve protection cap  gland nut  out let nut  spindle  valve  rental charges per cylinder per day , procurement of oxygen gas and its services for ntpc faridabad</t>
  </si>
  <si>
    <t>GEM/2023/B/3324187</t>
  </si>
  <si>
    <t>https://bidplus.gem.gov.in/showbidDocument/4634083</t>
  </si>
  <si>
    <t>m1060100998-gases o2-oxygen is 309 standard 99 percentage min  valve replacement charges  cap replacement charges  spindle replacement charges , procurement of oxygen gas with services for ntpc kudgi</t>
  </si>
  <si>
    <t>GEM/2023/B/2967770</t>
  </si>
  <si>
    <t>https://bidplus.gem.gov.in/showbidDocument/4250097</t>
  </si>
  <si>
    <t>m1060101000n  hydraulic testing of o2 cylinder  replacement of cylinder valve  replacement of cylinder cap  replacement of cylinder spindle  drilling out broken spindle  degreasing and replacement of valve guard</t>
  </si>
  <si>
    <t>GEM/2022/B/2683155</t>
  </si>
  <si>
    <t>https://bidplus.gem.gov.in/showbidDocument/3945622</t>
  </si>
  <si>
    <t>m1060101000n  hydraulic testing of o2 cylinder  replacement of cylinder valve  replacement of cylinder cap  replacement of cylinder spindle  drilling out broken spindle  degreasing and replacement of valve guard,high purity oxygen for o2 treatment at ntpc meja 100000551</t>
  </si>
  <si>
    <t>GEM/2022/B/2931284</t>
  </si>
  <si>
    <t>https://bidplus.gem.gov.in/showbidDocument/4210849</t>
  </si>
  <si>
    <t>m1060101007_o2 oxygen is 309 purity 99.9 percent  m1060500206_gas argon is5760 gr i purity 99.999 percent  m1060150090_n2 nitrogen is1747 purity 99.999 percent  transportation charges  valve replacement for cylinder  cap or guard replacement for cylinder  spindle replacement for cylinder  hydro testing of cylinder  painting of cylinder</t>
  </si>
  <si>
    <t>GEM/2022/B/2712856</t>
  </si>
  <si>
    <t>https://bidplus.gem.gov.in/showbidDocument/3977361</t>
  </si>
  <si>
    <t>m1060101007_o2-oxygen - is309 purity 99.9 percent  hydraulic testing - 47 ltrs cap cylinder  replacement of valve  replacement of valve safety guard  replacement of spindle  replacement of gland nut  replacement of cylinder ring  painting of cylinders  de-greasing charges , procurement of oxygen gas for ntpc gadarwara</t>
  </si>
  <si>
    <t>GEM/2023/B/2980222</t>
  </si>
  <si>
    <t>https://bidplus.gem.gov.in/showbidDocument/4263368</t>
  </si>
  <si>
    <t>m1060101007_o2-oxygen - is309 purity 99.9 percent  m1060500206_gas-argon is5760 gr-i-purity-99.999 percent  m1060150203_n2-nitrogen is1747 - 99.98 percent  m1060950096_zero air gas purity-99.999 percent  m1060900204_calibration gas mix- balance argon  hydraulic testing of gas cylinder  m1060800997_compressed air in ba set , refilling of gases and hydraulic testing of gas cylinders for ntpc khargone</t>
  </si>
  <si>
    <t>GEM/2023/B/2999844</t>
  </si>
  <si>
    <t>https://bidplus.gem.gov.in/showbidDocument/4284451</t>
  </si>
  <si>
    <t>m1060101007_o2-oxygen - is309 purity- 99.99 percent  m1060500206_gas-argon is5760 gr-i-purity-99.999 percent  m1060150203_n2-nitrogen is1747 gr-1 99.98 percent  m1060950096_zero air gas purity-99.999  hydraulic testing -47 ltrs  cylinder valve replacement  spindle replacement  gland nut replacement  cylinder painting charges  valve safety guard- cylinder cap  cylinder ring replacement charges  de greasing charges , refilling of various gases for ntpc gadarwara</t>
  </si>
  <si>
    <t>GEM/2023/B/3028981</t>
  </si>
  <si>
    <t>https://bidplus.gem.gov.in/showbidDocument/4315649</t>
  </si>
  <si>
    <t>m1060150090_n2 nitrogen is 1747 purity 99.999 percent  cyl valve  cyl valve spindle  cyl gland nut washer  cyl cap  cyl valve guard  hydro static stretch test  painting in double coating  flushing of cylinders  freight charges</t>
  </si>
  <si>
    <t>GEM/2022/B/2731759</t>
  </si>
  <si>
    <t>https://bidplus.gem.gov.in/showbidDocument/3997550</t>
  </si>
  <si>
    <t>m1060150090-n2-nitrogen is 1747 purity 99.999 percentage  m1060101007-o2-oxygen - is 309 purity 99.9 percentage  valve safety guard- cylinder cap  hydraulic test 47 ltrs,refilling of nitrogen and oxygen gas cylinders for ntpc unchahar</t>
  </si>
  <si>
    <t>GEM/2023/B/2956815</t>
  </si>
  <si>
    <t>https://bidplus.gem.gov.in/showbidDocument/4238185</t>
  </si>
  <si>
    <t>m1060150090-n2-nitrogen is 1747 purity 99.999 percentage  m1060320608-co2 gas is 307 gr-i  hydrostatic strech test charges for cyl  replacement of cylinder valve cap  painting of cylinder in double coating  replacement of cylinder valve spindle  replacement of cylinder valv</t>
  </si>
  <si>
    <t>GEM/2022/B/2807367</t>
  </si>
  <si>
    <t>https://bidplus.gem.gov.in/showbidDocument/4078523</t>
  </si>
  <si>
    <t>m1060220601_liquid chlorine is646 in ntpc tonners  hydrostatic test  chlorine tonner painting  chlorine tonner repair cylinder valves replacement  chlorine tonner repair replacement of plug</t>
  </si>
  <si>
    <t>GEM/2022/B/2713781</t>
  </si>
  <si>
    <t>https://bidplus.gem.gov.in/showbidDocument/3978385</t>
  </si>
  <si>
    <t>m1060230600_chemicals and gases chlorine is646  freight charges for collection of 1st lot of empty tonners  hydraulic testing of cl2 cylinders  replacement of caps  repalcement of valves  repalcement of brass nut  repalcement of spindle  painting of cylinders , procurement of liquid chlorine for ntpc korba</t>
  </si>
  <si>
    <t>GEM/2023/B/3193053</t>
  </si>
  <si>
    <t>https://bidplus.gem.gov.in/showbidDocument/4491480</t>
  </si>
  <si>
    <t>m1060250097_hydrogen l is1090 99.999percent ultra pure  m1060950096_zero air gas purity 99.999 percent  m1060520019_helium gas purity 99.99percent  m1060320608_co2 gas is307 gr i  transportation charges  valve replacement for cylinder  cap or guard replacement for cylinder  spindle replacement for cylinder  hydro testing of cylinder  painting of cylinder</t>
  </si>
  <si>
    <t>GEM/2022/B/2713066</t>
  </si>
  <si>
    <t>https://bidplus.gem.gov.in/showbidDocument/3977609</t>
  </si>
  <si>
    <t>m1060250510  valve replacement and repair  cylinder cap replacement , procurement of hydrogen gas for ntpc nabinagar</t>
  </si>
  <si>
    <t>GEM/2023/B/3352280</t>
  </si>
  <si>
    <t>https://bidplus.gem.gov.in/showbidDocument/4664546</t>
  </si>
  <si>
    <t>m1060250510_hydrogen gas is1090 gr 1  cost of valve  cost of spindle or safety  gland nuts  painting charges per cylinder  refitting charges of loose valve  oily degreasing charges  cylinder testing  safety cap charges , procurement of hydrogen gas for ntpc tanda</t>
  </si>
  <si>
    <t>GEM/2023/B/3108560</t>
  </si>
  <si>
    <t>https://bidplus.gem.gov.in/showbidDocument/4400637</t>
  </si>
  <si>
    <t>m1060250510_hydrogen is1090 gr-1  replacement of valve- h2 cylinder  gland nut replacement  fittment of new cylinder cap-h2 cyl  hydraulic test of h2 cylinders  vacuumimg and purging charges  painting of cylinder-h2 cyn , procurement of hydrogen gas and maintenance and testing of hydrogen cylinders for ntpc dadri</t>
  </si>
  <si>
    <t>GEM/2023/B/3299303</t>
  </si>
  <si>
    <t>https://bidplus.gem.gov.in/showbidDocument/4606515</t>
  </si>
  <si>
    <t>m1060250510-hydrogen is 1090 purity 99.984 percentage-gr-1  h2 cylinders statutory testing  h2 cylinders washer repl  h2 cylinders valve repl  h2 cylinder spindle repl  repl of gland nut  h2 cylinders painting  h2 cylinder cap repl , procurement of hydrogen gas and related services for ntpc farakka</t>
  </si>
  <si>
    <t>GEM/2023/B/3127599</t>
  </si>
  <si>
    <t>https://bidplus.gem.gov.in/showbidDocument/4421217</t>
  </si>
  <si>
    <t>m1060250510-hydrogen is 1090 purity 99.984 percentage-gr-1  replacement of cylinder valve  valve spindle  glandnut diaphragm part no 8 and 9  cylinder cap  ptfe washer  replacement of brass washer  m1060320608-co2 gas is 307 gr-i  flushing of cylinders with n2 or h  hydrostatic stretch test  painting of cylinder , procurement of hydrogen gas and co2 gas and related services for ntpc kanti</t>
  </si>
  <si>
    <t>GEM/2023/B/3330537</t>
  </si>
  <si>
    <t>https://bidplus.gem.gov.in/showbidDocument/4641039</t>
  </si>
  <si>
    <t>m1060250510-hydrogen is 1090_purity 99.984 percentage gr 1  m5023020127-gas cylinder valves for c02 h2  m3401016040-valve spindle  m3460016084-ale-290we cylinder cap  m3460086146- nut hex  rental charges per cylinder per day</t>
  </si>
  <si>
    <t>GEM/2022/B/2729838</t>
  </si>
  <si>
    <t>https://bidplus.gem.gov.in/showbidDocument/3995506</t>
  </si>
  <si>
    <t>m1060250538_h2-hydrogen is1090  cyl valve  cyl valve spindle  cyl gland nut washer  cyl cap  cyl valve guard  hydro static stretch test  painting in double coating  flushing of hydrogen cyl with n2 and h2,procurement of hydrogen gas for ntpc telangana</t>
  </si>
  <si>
    <t>GEM/2023/B/2936817</t>
  </si>
  <si>
    <t>https://bidplus.gem.gov.in/showbidDocument/4216913</t>
  </si>
  <si>
    <t>m1060250538-h2-hydrogen is 1090- 99.6 percentage- gr-2  hydro-stretch testing and its certificat  cylinder painting and stamping charges  cylinder valve replacement including pur  cylinder valve spindle replacement inclu  replacement of valve safety guard of hy  cylinder cleaning with oil in valve  cylinder gland nut replacement  cylinder valve ptfe washer replacement  cylinder valve brass washer replacement  cylinder dead nut replacement  drilling out of broken valve , procurement of hydrogen gas and its services for ntpc north karanpura</t>
  </si>
  <si>
    <t>GEM/2023/B/3234715</t>
  </si>
  <si>
    <t>https://bidplus.gem.gov.in/showbidDocument/4536243</t>
  </si>
  <si>
    <t>m1060280997_ sf6 gas (q3)</t>
  </si>
  <si>
    <t>GEM/2022/B/2813892</t>
  </si>
  <si>
    <t>https://bidplus.gem.gov.in/showbidDocument/4085549</t>
  </si>
  <si>
    <t>m1060320255-carbon di-oxide gr-2 is 307-1966  cylinder cap  valve replacement  ss spindle  gland nut  hydraulic testing  m1060150259-nitrogen gas purity- 99.5 percentage  neck ring  bottom ring,procurement of co2 and nitrogen gas with their services for ntpc auraiya</t>
  </si>
  <si>
    <t>GEM/2023/B/2943000</t>
  </si>
  <si>
    <t>https://bidplus.gem.gov.in/showbidDocument/4223471</t>
  </si>
  <si>
    <t>m1060320608_ co2 gas is307 gr-i (q3)</t>
  </si>
  <si>
    <t>GEM/2022/B/2709038</t>
  </si>
  <si>
    <t>https://bidplus.gem.gov.in/showbidDocument/3973268</t>
  </si>
  <si>
    <t>m1060320608_co2 gas is 307 gr-i  hydro-stretch testing and its certificat  cylinder painting and stamping charges  cylinder valve replacement including pur  cylinder valve spindle replacement inclu  replacement of valve safety guard  cylinder cleaning with oil in valve  cylinder gland nut replacement  cylinder valve ptfe washer replacement  cylinder valve brass washer replacement  cylinder dead nut replacement  drilling out of broken valve , procurement of co2 gas with services for ntpc bongaigaon</t>
  </si>
  <si>
    <t>GEM/2023/B/3071395</t>
  </si>
  <si>
    <t>https://bidplus.gem.gov.in/showbidDocument/4361013</t>
  </si>
  <si>
    <t>GEM/2023/B/3305783</t>
  </si>
  <si>
    <t>https://bidplus.gem.gov.in/showbidDocument/4613772</t>
  </si>
  <si>
    <t>m1060320608_co2 gas is 307 gr-i  replacement of cylinder valve  replacement of cap lost or damaged  replacement of hand wheel of the valve  replacement of gland nut of the valve  hydraulic test and painting  drilling out damaged spindle and refitt  freight charges</t>
  </si>
  <si>
    <t>GEM/2022/B/2707875</t>
  </si>
  <si>
    <t>https://bidplus.gem.gov.in/showbidDocument/3972037</t>
  </si>
  <si>
    <t>m1060320608_co2 gas is307 gr i  cyl valve  cyl valve spindle  cyl gland nut washer  cyl cap  cyl valve guard  hydro static stretch test  painting in double coating  flushing of co2 cyl with n2 , procurement of co2 gas for ntpc telangana</t>
  </si>
  <si>
    <t>GEM/2023/B/3108999</t>
  </si>
  <si>
    <t>https://bidplus.gem.gov.in/showbidDocument/4401113</t>
  </si>
  <si>
    <t>m1060320608_co2 gas is307 gr-i  m1060150090_n2- nitrogen is1747 purity 99.999 percent  valve  spindle key  drilling out broken spindle  drilling out broken valve  washer  neck ring  bottom ring  gland nut  safety cap  cylinder testing charges  painting charges  rental charges , procurement of co2 and nitrogen gas for ntpc vindhyachal</t>
  </si>
  <si>
    <t>GEM/2023/B/2981112</t>
  </si>
  <si>
    <t>https://bidplus.gem.gov.in/showbidDocument/4264316</t>
  </si>
  <si>
    <t>m1060550353_ anhydrous ammonia (q3),</t>
  </si>
  <si>
    <t>GEM/2022/B/2929239</t>
  </si>
  <si>
    <t>https://bidplus.gem.gov.in/showbidDocument/4208679</t>
  </si>
  <si>
    <t xml:space="preserve">m1060600504_ freon -22 gas (q3)  m1060710014_ r-32 - refrigerant gas (q3) , </t>
  </si>
  <si>
    <t>GEM/2023/B/3418134</t>
  </si>
  <si>
    <t>https://bidplus.gem.gov.in/showbidDocument/4735853</t>
  </si>
  <si>
    <t xml:space="preserve">m1060731015_ r-410a refrigerant gas (q3)  m1060760204_ refrigeration gas r-134 a (q3)  m1060740604_ r-407c refrigerant gas (q3) , </t>
  </si>
  <si>
    <t>GEM/2023/B/3257151</t>
  </si>
  <si>
    <t>https://bidplus.gem.gov.in/showbidDocument/4560423</t>
  </si>
  <si>
    <t>m1060740604_r-407-c-refrigerant  m1060760505_refrigerant gas r134a  m1060580013_r-22 refrigerant gas , procurement of refrigerant gases for ntpc tanda</t>
  </si>
  <si>
    <t>GEM/2023/B/3353774</t>
  </si>
  <si>
    <t>https://bidplus.gem.gov.in/showbidDocument/4666159</t>
  </si>
  <si>
    <t xml:space="preserve">m1060760505_ refrigerant gas r134a (q3)  m1060740011_ r-407-c refrigerant gas (q3)  m1060580013_ freon r-22 (61 kgcyl) is-5610 (1993) (q3) , </t>
  </si>
  <si>
    <t>GEM/2023/B/3257106</t>
  </si>
  <si>
    <t>https://bidplus.gem.gov.in/showbidDocument/4560375</t>
  </si>
  <si>
    <t>m1060990034-nitrogen n2 gas purity 99.99 percentage  m1060950096-zero air gas purity-99.999  m1060500400-gas argon-is 5760 gr-r purity-99.9999 percentage  m1060100998-gases o2-oxygen is 309 standard 99 percentage min , refilling of various gases required for laboratory use and oxygen treatment at ntpc darlipalli</t>
  </si>
  <si>
    <t>GEM/2023/B/3005856</t>
  </si>
  <si>
    <t>https://bidplus.gem.gov.in/showbidDocument/4290809</t>
  </si>
  <si>
    <t>m1080150098-cylinder empty nitrogen -7 cu m-comp  m1080550087-empty argon cylinders  m1060870510- zero air 99.99 percentage 130kg per cm2 pre cap-47l , procurement of empty nitrogen argon and zero air cylinder for ntpc nabinagar</t>
  </si>
  <si>
    <t>GEM/2023/B/3206627</t>
  </si>
  <si>
    <t>https://bidplus.gem.gov.in/showbidDocument/4506165</t>
  </si>
  <si>
    <t>m1080300033n_ empty co2 gas cylinder (q3)  m1080150098_ empty nitrogen gas cylinder (q3)  m1080250183_ empty hydrogen cylinder (q3) ,</t>
  </si>
  <si>
    <t>GEM/2023/B/3222346</t>
  </si>
  <si>
    <t>https://bidplus.gem.gov.in/showbidDocument/4523000</t>
  </si>
  <si>
    <t xml:space="preserve">m1080560004_ empty ammonia cylinder (q3) , </t>
  </si>
  <si>
    <t>GEM/2023/B/3139267</t>
  </si>
  <si>
    <t>https://bidplus.gem.gov.in/showbidDocument/4433572</t>
  </si>
  <si>
    <t>m11 machine spares gas cleaning system  window mg2 vuv  spark stand plate  shutter spark stand  sealing kit for lens assembly  insert glass spark stand</t>
  </si>
  <si>
    <t>GEM/2022/B/2869106</t>
  </si>
  <si>
    <t>https://bidplus.gem.gov.in/showbidDocument/4144620</t>
  </si>
  <si>
    <t>m12 30 30 hexagonal headed carbon steel galvanised cap screw 4 point 6 pc  m16 30 30 hexagonal headed carbon steel galvanised cap screw 4 point 6 pc  m12 30 30 hexagonal headed carbonsteel galvanisedcap screw 8 point 8 pc  m12 35 35 hexagonal headed carbonsteel galvanisedcap screw 8 point 8 pc  m16 50 50 hexagonal headed carbonsteel galvanisedcap screw 8 point 8 pc  m20 50 50 hexagonal headed carbonsteel galvanisedcap screw 8 point 8 pc  m20 55 55 hexagonal headed carbonsteel galvanisedcap screw 8 point 8 pc  m10 45 26 hex head crs galvanised bolt with nut 8 point 8 pc  m16 65 38 hex head crs galvanised bolt with nut 8 point 8 pc  m8 25 25 hexagonal headed carbon steel galvanised bolt with nut 4 point 6 pc,carbon steel galvanized cap screw 36000 numbers</t>
  </si>
  <si>
    <t>GEM/2022/B/2928024</t>
  </si>
  <si>
    <t>https://bidplus.gem.gov.in/showbidDocument/4207379</t>
  </si>
  <si>
    <t xml:space="preserve">m12 epoxy nut# 8 drg tr20030n rev. 14. . (q3)  m12x450mm epoxy rod# 1 drg tr 20043s-rev-11. (q3) , </t>
  </si>
  <si>
    <t>GEM/2023/B/3306397</t>
  </si>
  <si>
    <t>https://bidplus.gem.gov.in/showbidDocument/4614505</t>
  </si>
  <si>
    <t>m12 nut nipple and adaptor  m14 nut nipple and adaptor  m18 nut nipple and adaptor  m20 nut nipple and adaptor  m27 nut nipple and adaptor  2 way adaptor m20 m14  2 way adaptor m18 m14  2 way adaptor m14 m14  2 way adaptor m14 m12  2 way adaptor m18 m18  2 way adaptor m18 m12  2 way adaptor m20 m12  2 way adaptor m20 m18  2 way adaptor m12 m12  2 way adaptor m20 m20  t union 6x4  t union 8x6  t union 10x8  t union 12x9  t union 13x10  t union 16 x13  3by4 bsp nut nipple and adaptor  1by4 bsp nut nipple and adaptor  1by2 bsp nut nipple and adaptor  1 bsp nut nipple and adaptor  1by4 npt adapter  4 way union 6x4  4 way union 8x6  4 way union 10x8  4 way union 12x9  4 way union 13x10  4 way union 16x13  orifice adaptor m18  elbow union 6x4  elbow union 8x6  elbow union 10x8  elbow union 12x9  elbow union 13x10  elbow union 16x13 , fabrication items</t>
  </si>
  <si>
    <t>GEM/2023/B/2985949</t>
  </si>
  <si>
    <t>https://bidplus.gem.gov.in/showbidDocument/4269501</t>
  </si>
  <si>
    <t>m12 orifices dia  m10 orifices dia , boq 14</t>
  </si>
  <si>
    <t>GEM/2023/B/3059416</t>
  </si>
  <si>
    <t>https://bidplus.gem.gov.in/showbidDocument/4348298</t>
  </si>
  <si>
    <t>m12 orifices dia  m10 orifices dia,boq 10</t>
  </si>
  <si>
    <t>GEM/2023/B/2936190</t>
  </si>
  <si>
    <t>https://bidplus.gem.gov.in/showbidDocument/4216224</t>
  </si>
  <si>
    <t>m12 x 110 hex. hd. bolt to spec no. aa7111122 rev'09' p8.8. (q3)</t>
  </si>
  <si>
    <t>GEM/2022/B/2718876</t>
  </si>
  <si>
    <t>https://bidplus.gem.gov.in/showbidDocument/3983821</t>
  </si>
  <si>
    <t>GEM/2022/B/2725452</t>
  </si>
  <si>
    <t>https://bidplus.gem.gov.in/showbidDocument/3990833</t>
  </si>
  <si>
    <t>m12x35  m16x45  m16x50  m16x60  m20x50  m20x60  m20x70  m20x100  m24x60  m24x70  m24x80  m24x90  m24x110  m30x90  m30x110  m30x120  m30x130  m36x110  m36x120  m36x130  m36x150  m36x160  m36x170  m36x180  m36x200 , hsfg nut bolt for structural steel work</t>
  </si>
  <si>
    <t>GEM/2023/B/3204366</t>
  </si>
  <si>
    <t>https://bidplus.gem.gov.in/showbidDocument/4503726</t>
  </si>
  <si>
    <t>m12x35  m16x50  m20x50  m20x65  m20x70  m20x80  m20x100  m24x60  m24x70  m24x80  m24x90  m24x110  m30x90  m30x110  m30x120  m30x130  m30x140  m36x100  m36x110  m36x130  m36x140  m36x150  m36x160  m36x170  m36x180  m36x200 , supply of hsfg bolts nut and washer</t>
  </si>
  <si>
    <t>GEM/2023/B/3363349</t>
  </si>
  <si>
    <t>https://bidplus.gem.gov.in/showbidDocument/4676659</t>
  </si>
  <si>
    <t>m12x50l  m16x55l  m16x60l  m16x65l  320x80l  m20x85l , procurement of albz bolts and nuts for vc11190 and 91</t>
  </si>
  <si>
    <t>GEM/2023/B/3413453</t>
  </si>
  <si>
    <t>https://bidplus.gem.gov.in/showbidDocument/4730867</t>
  </si>
  <si>
    <t>m12x80mm length  m12x100mm length  m16x80mm length  m16x100mm length  m20x100mm length  m20x80mm length  450mm dia ductile iron class k7 pipes  450mm dia ductile iron class k9 pipes,di pipe for lambaline section</t>
  </si>
  <si>
    <t>GEM/2022/B/2907200</t>
  </si>
  <si>
    <t>https://bidplus.gem.gov.in/showbidDocument/4185063</t>
  </si>
  <si>
    <t>GEM/2022/B/2895526</t>
  </si>
  <si>
    <t>odisha forest development corporation ltd</t>
  </si>
  <si>
    <t>https://bidplus.gem.gov.in/showbidDocument/4188080</t>
  </si>
  <si>
    <t>m12x80mm length  m12x100mm length  m16x80mm length  m16x100mm length  m20x100mm length  m20x80mm length  450mm dia ductile iron class k7 pipes  450mm dia ductile iron class k9 pipes,nut bolt and di pipes for sdi</t>
  </si>
  <si>
    <t>GEM/2022/B/2899062</t>
  </si>
  <si>
    <t>https://bidplus.gem.gov.in/showbidDocument/4176447</t>
  </si>
  <si>
    <t>m1488010120  m1488000132  m1488031001  m1488010127  m1488010116  m1488000130  m1488010119  m1488010125  m1488336500  m1488366101  m1488391840  m1488010121  m1488010122  m1488010117  m1488010123  m1488010118  m1488010124  m1488010001  m1488352015  m1488010003  m1488010004  m1488010005  m1488010114  m1488000129  m1488010113  m1488010128  m1488010165  m1488010170</t>
  </si>
  <si>
    <t>GEM/2022/B/2794164</t>
  </si>
  <si>
    <t>https://bidplus.gem.gov.in/showbidDocument/4064507</t>
  </si>
  <si>
    <t>m14x1.5 male female tee connector hyd pump push  spark plug m10  spark plug m14  switch assy lh  switch assy rh  assy window regulator rh</t>
  </si>
  <si>
    <t>GEM/2022/B/2816474</t>
  </si>
  <si>
    <t>https://bidplus.gem.gov.in/showbidDocument/4088409</t>
  </si>
  <si>
    <t>m1503045230  m1503045276  m1503045334  m1503045359  m1503045366  m1503045379  m1503045389  m1503045474  m1503045497  m1503045584  m1503045588  m1503045604  m1503045686  m1503045701  m1503045825  m1518035220  m1518035225  m1518035265  m1518035271  m1518035275  m1518035479  m1564055360  m1503045789  m1503045801  m1503045898  m1515105884  m1559270001  m1559270002  m1559270003  m1559270004  m1559270006 , fasteners for milling system 100000686</t>
  </si>
  <si>
    <t>GEM/2023/B/3299511</t>
  </si>
  <si>
    <t>https://bidplus.gem.gov.in/showbidDocument/4606750</t>
  </si>
  <si>
    <t>m1504446604  m1504144999  m1505143847  m1505143661  m1512240164  m1515442905</t>
  </si>
  <si>
    <t>GEM/2022/B/2709019</t>
  </si>
  <si>
    <t>https://bidplus.gem.gov.in/showbidDocument/3973248</t>
  </si>
  <si>
    <t>m15360aa segment screw  n15350aa segment screw  m15380aa segment screw  m15370aa segment screw  n55160aa hex nut 12mm  n55195aa spring washer 12mm  n55171aa check nut 12mm  n12120aa hex bolt 12mmx120mm  n12110aa hex bolt 12mmx110mm  h50110aa 926169 hyd oil filter  b20312aa pedastal bearing 502  h50110aa 926169 retainer hyd oil filter  h50220aa hyd oil filter strainer,</t>
  </si>
  <si>
    <t>GEM/2022/B/2890792</t>
  </si>
  <si>
    <t>https://bidplus.gem.gov.in/showbidDocument/4167712</t>
  </si>
  <si>
    <t>m16 -is2016-a specification no - is-2016 - mse reserved item  matl code - 417508001200 description - self lock nut-m12 -spr-galv specification no - bps 417508 - mse reserved item  matl code - 417508001600 description - self lock nut-m16 -spr-galv specification no - bps 417508 - mse reserved item  matl code - 417508002000 description - self lock nut-m20 -spr-galv specification no - bps 417508 - mse reserved item  matl code - 415010802500 description - plain key-8x7x25 -is2048-a specification no - is2048-a  matl code - 415010804500 description - pl key-8x7x45 -is2048-a specification no - is2048-a  matl code - 415011402500 description - pl key- 14x9x25 -is2048-a specification no - is2048-a  matl code - 415011804000 description - pl key-18x11x40 -is2048-a specification no - is2048-a  matl code - 417090302400 description - drive pin-3x24 -40c8-is7368-flgrv specification no - is-7368  matl code - 550173970000 description - ball d4-2253 specification no - tsb047 rev 03 and drg no 4-v-2253-04046 rev 00  matl code - 963536461000 description - plain key 6x6x54-is2048-a specification no - is2048-a and drg no 4-20-201-03669 rev 00  matl code - g96110010000 description - brass shim 20x16.5x1 comml quality specification no - is410comml-astmb36  matl code - g96110020000 description - brass shim 22x14x1 comml quality specification no - is410comml-astmb36  matl code - g96110030000 description - brass shim 25x16x1 comml quality specification no - is410comml-astmb36  matl code - g96110050000 description - brass shim 20x16.5x0.2 comml quality specification no - is410comml-astmb36  matl code - g96110060000 description - brass shim 22x14x0.2 comml quality specification no - is410comml-astmb36  matl code - g96110070000 description - brass shim 25x16x0.2 comml quality specification no - is410comml-astmb36  matl code - g96110080000 description - brass shim 32x21x0.2 comml quality specification no - is410comml-astmb36  matl code - g96110110000 description - brass shim 25x16x0.08 comml quality specification no - is410comml-astmb36  matl code - 931006780000 description - plug-5150 specification no - tdc-5-164 rev 09 and drg no 3-v-5150-06413 rev 02,supply of miscellaneous fasteners</t>
  </si>
  <si>
    <t>GEM/2022/B/2888706</t>
  </si>
  <si>
    <t>https://bidplus.gem.gov.in/showbidDocument/4165503</t>
  </si>
  <si>
    <t>m1610754453  m1610756459,procurement of fly ash conveying pipe ci pipes for ash handling system of ntpc solapur</t>
  </si>
  <si>
    <t>GEM/2023/B/2945713</t>
  </si>
  <si>
    <t>https://bidplus.gem.gov.in/showbidDocument/4226340</t>
  </si>
  <si>
    <t>m1612010096 , 32 nb tubelar pipe for handrail at ntpc meja 300000132</t>
  </si>
  <si>
    <t>GEM/2023/B/2986279</t>
  </si>
  <si>
    <t>https://bidplus.gem.gov.in/showbidDocument/4269845</t>
  </si>
  <si>
    <t>m1613999582 , procurement of 900nb ms pipe for muw pipeline ntpc khargone</t>
  </si>
  <si>
    <t>GEM/2023/B/3062108</t>
  </si>
  <si>
    <t>https://bidplus.gem.gov.in/showbidDocument/4351152</t>
  </si>
  <si>
    <t>m1613999582,procurement of 900nb ms pipe for muw pipeline ntpc khargone</t>
  </si>
  <si>
    <t>GEM/2022/B/2921118</t>
  </si>
  <si>
    <t>https://bidplus.gem.gov.in/showbidDocument/4199964</t>
  </si>
  <si>
    <t>m1614224000</t>
  </si>
  <si>
    <t>GEM/2022/B/2699914</t>
  </si>
  <si>
    <t>https://bidplus.gem.gov.in/showbidDocument/3963688</t>
  </si>
  <si>
    <t>m1618991185  m1794971695  m1794971701  m1794971708  m1794971706  m1618991191  m1794971716  m1794971709  m1794971700  m1618991180  m1794971698  m1794971699  m1618991179  m1794971704  m1794971697  m1618991181  m1794971703  m1794971694  m1618991183  m1794971707  m1794971710  m1618991184  m1794971696  m1794971717 , procurement of p92 material pipes and bends for ntpc khargone</t>
  </si>
  <si>
    <t>GEM/2023/B/3056958</t>
  </si>
  <si>
    <t>https://bidplus.gem.gov.in/showbidDocument/4345683</t>
  </si>
  <si>
    <t>m1619612239  m1619620287  m1619633328  m1619648465  m1619660520 , proc of ss pipes</t>
  </si>
  <si>
    <t>GEM/2023/B/3361295</t>
  </si>
  <si>
    <t>https://bidplus.gem.gov.in/showbidDocument/4674421</t>
  </si>
  <si>
    <t>m1619812251  m1619620287  m1619633328  m1619648465 , proc of ss pipes</t>
  </si>
  <si>
    <t>GEM/2023/B/3351054</t>
  </si>
  <si>
    <t>https://bidplus.gem.gov.in/showbidDocument/4663197</t>
  </si>
  <si>
    <t>m1666119523  m1666119444  m1666119408  m1666119365  m1704969213  m1704953889  m1704953861  m1704953843  m1704953825  m1784155250  m1784155200  m1784155150  m1784155100  m1784155080  m1784825324  m1784825323  m1784155680  m1784155690  m1784105200  m1784105150  m1784105100  m1784105080  m1784055250  m1784055200  m1784055150  m1784055100  m1784055080  m1784305257  m1784305255  m1784305204  m1784305154  m1784305152  m1784305107  m1031028050  m1031058066  m1730991065  m1666119480 , procurement of cpvc pipes and fittings for ntpc khargone</t>
  </si>
  <si>
    <t>GEM/2023/B/2964305</t>
  </si>
  <si>
    <t>https://bidplus.gem.gov.in/showbidDocument/4246325</t>
  </si>
  <si>
    <t>m1667366369  m1778218993</t>
  </si>
  <si>
    <t>GEM/2022/B/2678247</t>
  </si>
  <si>
    <t>https://bidplus.gem.gov.in/showbidDocument/3940361</t>
  </si>
  <si>
    <t>m1667864385  m1778873520  m1778864520  m1778162520  m1778108520  m5565050005  m1778869520  m1778166520  m1778861520</t>
  </si>
  <si>
    <t>GEM/2022/B/2678379</t>
  </si>
  <si>
    <t>https://bidplus.gem.gov.in/showbidDocument/3940500</t>
  </si>
  <si>
    <t xml:space="preserve">m16x1.5px50 mm lg. csk socket head screw with nut matl. is: 1367 gr. s cl- 4.6 of 3430 mm dia si. b (q3)  csk socket hd. screw with nut m12x1.25px50 lg of 1995 mm dia si. bcb-92 fan. (for casing liner fixi (q3) , </t>
  </si>
  <si>
    <t>GEM/2023/B/3318020</t>
  </si>
  <si>
    <t>https://bidplus.gem.gov.in/showbidDocument/4627373</t>
  </si>
  <si>
    <t xml:space="preserve">m16x30 lg hex hd brass screw (q3)  stainless steel stud m10 x 90 lg (q3) , </t>
  </si>
  <si>
    <t>GEM/2023/B/3327903</t>
  </si>
  <si>
    <t>https://bidplus.gem.gov.in/showbidDocument/4638186</t>
  </si>
  <si>
    <t>m16x60 property class 8.8 grade as per is3757  m12x50 property class 4.6 grade as per is1367  m12x40 property class 4.6 grade as per is1367  m16x80 property class 4.6 grade as per is1367  m36x120 property class 8.8 grade as per is3757  m16x50 property class 8.8 grade as per is3757  m20x90 property class 8.8 grade as per is3757  m16x60 property class 4.6 grade as per is1367  m24x110 property class 8.8 grade as per is3757  m24x120 property class 8.8 grade as per is3757  m24x100 property class 8.8 grade as per is3757  m24x70 property class 8.8 grade as per is3757  m30x120 property class 8.8 grade as per is3757  m16x80 property class 8.8 grade as per is3757  m20x60 property class 8.8 grade as per is3757  m16x50 property class 4.6 grade as per is1367  m16x70 property class 8.8 grade as per is3757  m24x90 property class 8.8 grade as per is3757  m20x80 property class 8.8 grade as per is3757  m36x130 property class 8.8 grade as per is3757  m20x70 property class 8.8 grade as per is3757  m24x80 property class 8.8 grade as per is3757  m20x100 property class 8.8 grade as per is3757  m16x70 property class 4.6 grade as per is1367  m12x35 property class 4.6 grade as per is 1367  m20x50 property class 8.8 grade as per is 3757  m30x160 mm property class 8.8 grade as per is 3757  m36x140 mm property class 8.8 grade as per is 3757  m12x45 property class 4.6 grade as per is 1367  m30x100 mm property class 8.8 grade as per is 3757  m24x140 mm property class 8.8 grade as per is 3757  m30x140 mm property class 8.8 grade as per is 3757  m30x110 mm property class 8.8 grade as per is 3757  m36x160 mm property class 8.8 grade as per is 3757  m30x130 mm property class 8.8 grade as per is 3757  m16x40 property class 4.6 grade as per is 1367  m36x150 mm property class 8.8 grade as per is 3757  m16x100 property class 8.8 grade as per is 3757  m16x90 property class 8.8 grade as per is 3757  m12x40 mm property class 8.8 grade as per is 3757  m20x80 mm property class 10.9 grade as per is 3757 , nut bolt</t>
  </si>
  <si>
    <t>GEM/2023/B/3412075</t>
  </si>
  <si>
    <t>https://bidplus.gem.gov.in/showbidDocument/4729387</t>
  </si>
  <si>
    <t>m16x60 property class 8.8 grade as per is3757  m12x50 property class 4.6 grade as per is1367  m12x40 property class 4.6 grade as per is1367  m16x80 property class 4.6 grade as per is1367  m36x120 property class 8.8 grade as per is3757  m16x50 property class 8.8 grade as per is3757  m20x90 property class 8.8 grade as per is3757  m16x60 property class 4.6 grade as per is1367  m24x110 property class 8.8 grade as per is3757  m24x120 property class 8.8 grade as per is3757  m24x100 property class 8.8 grade as per is3757  m24x70 property class 8.8 grade as per is3757  m30x120 property class 8.8 grade as per is3757  m16x80 property class 8.8 grade as per is3757  m20x60 property class 8.8 grade as per is3757  m16x50 property class 4.6 grade as per is1367  m16x70 property class 8.8 grade as per is3757  m24x90 property class 8.8 grade as per is3757  m20x80 property class 8.8 grade as per is3757  m36x130 property class 8.8 grade as per is3757  m20x70 property class 8.8 grade as per is3757  m24x80 property class 8.8 grade as per is3757  m20x100 property class 8.8 grade as per is3757  m16x70 property class 4.6 grade as per is1367  m12x35 property class 4.6 grade as per is 1367  m20x50 property class 8.8 grade as per is 3757  m30x160 mm property class 8.8 grade as per is 3757  m36x140 mm property class 8.8 grade as per is 3757  m12x45 property class 4.6 grade as per is 1367  m30x100 mm property class 8.8 grade as per is 3757  m24x140 mm property class 8.8 grade as per is 3757  m30x140 mm property class 8.8 grade as per is 3757  m30x110 mm property class 8.8 grade as per is 3757  m36x160 mm property class 8.8 grade as per is 3757  m30x130 mm property class 8.8 grade as per is 3757  m16x40 property class 4.6 grade as per is 1367  m36x150 mm property class 8.8 grade as per is 3757  m16x100 property class 8.8 grade as per is 3757.  m16x90 property class 8.8 grade as per is 3757  m12x40 mm property class 8.8 grade as per is 3757  m20x80 mm property class 10.9 grade as per is 3757 , nut and bolt</t>
  </si>
  <si>
    <t>GEM/2023/B/3265376</t>
  </si>
  <si>
    <t>https://bidplus.gem.gov.in/showbidDocument/4569396</t>
  </si>
  <si>
    <t>m17037 arc (2023-24) for up keep and cleaning of toe drain around tailing dam at malanjkhand copper project</t>
  </si>
  <si>
    <t>2022_HCL_134667_1</t>
  </si>
  <si>
    <t>https://etenders.gov.in/eprocure/app?component=%24DirectLink&amp;page=FrontEndViewTender&amp;service=direct&amp;sp=Si6y2%2BaXQ5Mqj8C4aFiC82g%3D%3D</t>
  </si>
  <si>
    <t>m1705061606  m1705011452  m1705021008  m1705060807  m1705060302  m1705160345  m1702256360  m1702256403  m1754080153  m1705560343  m1705010308  m1754060304  m1702990066  m1702172448 , procurement of pipes fittings for completion of balance work of fdps package</t>
  </si>
  <si>
    <t>GEM/2023/B/3013556</t>
  </si>
  <si>
    <t>https://bidplus.gem.gov.in/showbidDocument/4299018</t>
  </si>
  <si>
    <t>m1705260157  m1705260306  m1705260607  m1705260801  m1709210507  m1709210604  m1709210701  m1709210808  m1709211005  m1709210303  m1619627321  m1619637418  m1619642430  m1729210301  m1729210505  m1729210806  m1729210152  m1729271007 , procurement of pipes bends elbows etc</t>
  </si>
  <si>
    <t>GEM/2023/B/3338372</t>
  </si>
  <si>
    <t>https://bidplus.gem.gov.in/showbidDocument/4649469</t>
  </si>
  <si>
    <t xml:space="preserve">m-17072 feed chute rubber lined (q3) , </t>
  </si>
  <si>
    <t>GEM/2023/B/2982961</t>
  </si>
  <si>
    <t>https://bidplus.gem.gov.in/showbidDocument/4266297</t>
  </si>
  <si>
    <t xml:space="preserve">m-17141_ peripheral insert part no-t-39-0564 drg no-1158/02 (q3) , </t>
  </si>
  <si>
    <t>GEM/2023/B/3095935</t>
  </si>
  <si>
    <t>https://bidplus.gem.gov.in/showbidDocument/4387278</t>
  </si>
  <si>
    <t xml:space="preserve">m-17151 hydraulic lockpost assembly (q3) , </t>
  </si>
  <si>
    <t>GEM/2023/B/3020278</t>
  </si>
  <si>
    <t>https://bidplus.gem.gov.in/showbidDocument/4306212</t>
  </si>
  <si>
    <t xml:space="preserve">m-17188 counter shaft assembly for symons tertiary crusher (q3) , </t>
  </si>
  <si>
    <t>GEM/2023/B/3023298</t>
  </si>
  <si>
    <t>https://bidplus.gem.gov.in/showbidDocument/4309452</t>
  </si>
  <si>
    <t xml:space="preserve">m-17228 track shoe assy. 175ct01017/3210(1 set= 2 nos) (q3) , </t>
  </si>
  <si>
    <t>GEM/2023/B/3141849</t>
  </si>
  <si>
    <t>https://bidplus.gem.gov.in/showbidDocument/4436323</t>
  </si>
  <si>
    <t xml:space="preserve">m-17252 detonation fuse (q3) , </t>
  </si>
  <si>
    <t>GEM/2023/B/3145302</t>
  </si>
  <si>
    <t>https://bidplus.gem.gov.in/showbidDocument/4440039</t>
  </si>
  <si>
    <t xml:space="preserve">m-17266 socket liner part no- 10487208520 (q3) , </t>
  </si>
  <si>
    <t>GEM/2023/B/3280338</t>
  </si>
  <si>
    <t>https://bidplus.gem.gov.in/showbidDocument/4585520</t>
  </si>
  <si>
    <t xml:space="preserve">m-17271_ pilot pump for dozers (q3) , </t>
  </si>
  <si>
    <t>GEM/2023/B/3257118</t>
  </si>
  <si>
    <t>https://bidplus.gem.gov.in/showbidDocument/4560388</t>
  </si>
  <si>
    <t xml:space="preserve">m17297_ bowl liner for hec tertiary crusher (q3) , </t>
  </si>
  <si>
    <t>GEM/2023/B/3319617</t>
  </si>
  <si>
    <t>https://bidplus.gem.gov.in/showbidDocument/4629138</t>
  </si>
  <si>
    <t xml:space="preserve">m-17306 socket liner hec part number 1204.04. 05 (projected dimension) (q3) , </t>
  </si>
  <si>
    <t>GEM/2023/B/3307294</t>
  </si>
  <si>
    <t>https://bidplus.gem.gov.in/showbidDocument/4615557</t>
  </si>
  <si>
    <t xml:space="preserve">m-17309_ recon engine model sa6d170 for be-1000 hydraulic excavator (q3) , </t>
  </si>
  <si>
    <t>GEM/2023/B/3307453</t>
  </si>
  <si>
    <t>https://bidplus.gem.gov.in/showbidDocument/4615751</t>
  </si>
  <si>
    <t>GEM/2023/B/3308704</t>
  </si>
  <si>
    <t>https://bidplus.gem.gov.in/showbidDocument/4617195</t>
  </si>
  <si>
    <t xml:space="preserve">m-17365_ taper bush 1228-05-009 (q3) , </t>
  </si>
  <si>
    <t>GEM/2023/B/3337237</t>
  </si>
  <si>
    <t>https://bidplus.gem.gov.in/showbidDocument/4648243</t>
  </si>
  <si>
    <t xml:space="preserve">m-17369_ mantle liner for hec tertiary crusher (q3) , </t>
  </si>
  <si>
    <t>GEM/2023/B/3337285</t>
  </si>
  <si>
    <t>https://bidplus.gem.gov.in/showbidDocument/4648293</t>
  </si>
  <si>
    <t xml:space="preserve">m-17381_ integral pinion with shaft drg. no. 3-224-a- 30 (q3) , </t>
  </si>
  <si>
    <t>GEM/2023/B/3344129</t>
  </si>
  <si>
    <t>https://bidplus.gem.gov.in/showbidDocument/4655821</t>
  </si>
  <si>
    <t xml:space="preserve">m-17382_ girth gear helical gear (in two halves) with joining hardwares (q3) , </t>
  </si>
  <si>
    <t>GEM/2023/B/3346284</t>
  </si>
  <si>
    <t>https://bidplus.gem.gov.in/showbidDocument/4658110</t>
  </si>
  <si>
    <t xml:space="preserve">m-17384_ socket liner for hec make secondary &amp; tertiary crushers (q3) , </t>
  </si>
  <si>
    <t>GEM/2023/B/3361518</t>
  </si>
  <si>
    <t>https://bidplus.gem.gov.in/showbidDocument/4674663</t>
  </si>
  <si>
    <t xml:space="preserve">m-17438 mantle lower for secondary cruhser (q3) , </t>
  </si>
  <si>
    <t>GEM/2023/B/3439756</t>
  </si>
  <si>
    <t>https://bidplus.gem.gov.in/showbidDocument/4759207</t>
  </si>
  <si>
    <t>m1774506022  m1774506052  m1774506072  m1774506092  m1774506102  m1774506112  m1774506122  m1774345302  m1774345602  m1622977848  m5612500006  m1774506062  m5612500002  m5612500005 , cast basalt pipes and its fittings for ntpc meja 100000548</t>
  </si>
  <si>
    <t>GEM/2023/B/2990245</t>
  </si>
  <si>
    <t>https://bidplus.gem.gov.in/showbidDocument/4274049</t>
  </si>
  <si>
    <t>m1779913001  m1779913002  m1779913003  m1794270580  m9475750011  m1695800620  m1695800815  m1695801220  m1794912140  m1794912160  m9492235831,0089 procurement of consumables for ntpc solapur stpp</t>
  </si>
  <si>
    <t>GEM/2023/B/2962803</t>
  </si>
  <si>
    <t>https://bidplus.gem.gov.in/showbidDocument/4244732</t>
  </si>
  <si>
    <t>m18 proximity  light barrier ip 220vac 50hz  m47 proximity</t>
  </si>
  <si>
    <t>GEM/2022/B/2806268</t>
  </si>
  <si>
    <t>https://bidplus.gem.gov.in/showbidDocument/4077350</t>
  </si>
  <si>
    <t>m1821704070  m3799043500  m3799405200  m1854701056  m3799040400  m3799172300  m1854701040  m3799040225  m3799040224  m3799040226  m3799040227  m3799040223  m3799261105  m3799261104  m3799261106  m3799261107  m3799261103  m3799261005  m3799261004  m3799042526  m3799405202  m3799042523  m3799043705  m3799044204  m3799044206  m3799044207  m3799044211  m3799042425  m3799042424  m3799997802  m3799042427  m3799435763  m3799042325  m3799042324  m3799042326  m3799262607  m3799262603,</t>
  </si>
  <si>
    <t>GEM/2022/B/2931360</t>
  </si>
  <si>
    <t>https://bidplus.gem.gov.in/showbidDocument/4210929</t>
  </si>
  <si>
    <t>m1826185852 valve ga bw cs a216 wcb cl2500 150mm  m4725030077 crh line safety v v assembly bhel 1786wb ,vindhyachal bhel make valves for 500 mw unit boilers</t>
  </si>
  <si>
    <t>GEM/2023/B/3168858</t>
  </si>
  <si>
    <t>https://bidplus.gem.gov.in/showbidDocument/4465416</t>
  </si>
  <si>
    <t>m1827255864n gv mo ibpv 40nbmo 130ksc 535c 300nb ms1  m1834255236 globe v v bw end a217 wc9 cl3500 nb 65mm  m1831255936 gate valve bw end a217 wc9 3000 65mm  m1836255844 globe vv bw end a217 wc9 cl 2500 100mm  m1834255852 globe valve bwe a217 wc9 cl 2500 150nb  m3798055700 gv v 450nb ps 2500 wcc comp valve assy  m4721016122n soot blower lrsb model no lr , singrauli boiler pressure part valves</t>
  </si>
  <si>
    <t>GEM/2023/B/3036793</t>
  </si>
  <si>
    <t>https://bidplus.gem.gov.in/showbidDocument/4324015</t>
  </si>
  <si>
    <t>m1827805562 valve ga bw wcc red 2500spl 200mm  m3799069560 10 gv 2500 2500spl wcc valve assy mo  m1827805561 valve ga bw wcc red 2500spl 300mm,khargone procurement of bhel make hp valves for boiler</t>
  </si>
  <si>
    <t>GEM/2023/B/2965669</t>
  </si>
  <si>
    <t>https://bidplus.gem.gov.in/showbidDocument/4247843</t>
  </si>
  <si>
    <t>m1834255836 valve gl bw as a217 wc9 cl2500 65mm , vindhyachal capital spare mo valves</t>
  </si>
  <si>
    <t>GEM/2023/B/3361662</t>
  </si>
  <si>
    <t>https://bidplus.gem.gov.in/showbidDocument/4674821</t>
  </si>
  <si>
    <t>m183655  m183656</t>
  </si>
  <si>
    <t>GEM/2022/B/2743161</t>
  </si>
  <si>
    <t>https://bidplus.gem.gov.in/showbidDocument/4009877</t>
  </si>
  <si>
    <t>m1838104720-valve gl sw cs a105 cl1500 25mm hydr  m1836104812-globe valve sw end a105 2500 15mm  m1825104732-globe valve sw end a105 1500 50mm  m4725076112-seat bushing gasket for rh erv 1533 vx  m4721026008-offset link 1 1 2 traversing chain link  m4725076095-guide for ms erv -1538 vx  m4726126066-self sealing bonnet for 80 x 1500 gatevv  m4726126069-stem for 100 x 1500 class gate valve mo  m4726126071-gate for 100 x 1500 class gate valve mo  m4726126074-self sealing bonnet for100x1500 gate v v  m4726126078-gate for 125 x 1500 class gate valve ho  m4726126083-valve seat with stem for glv 80 x 1500  m4726126121-gate valve wc9 bw size 80x1500  m4726126199-stem for 4 globe valve 2500 bhel make  m4726126426-mot rgv 3 x1500 wcb bw bhel  m4726126428-hand op globe vv 4 x2500 wc9 bw bhel  m4726126432-mot glb vv 3 x1500spl wcb bw bhel  m4725026050-disc for separator safety valve 1750 wd  m4725016190- lower adj ring pin for model 1750 wb  m4725076077- pilot disc for sh erv model 1538 vx-10 w  m4725076074-pilot spring for sh erv model 1538vx- 10w  m4725296045-disc for startup vent v v  m4725296035-stem 3 3500 rgv sh start up vent v v  m3798120330-3 4-gv c800-sv-sw-ho-a105-sst comp v v  m4725336049-gate for 4 x 2500 gate valve mo  m4726126045-stem for 65 x 1500 class mo hp gate v v  m4726126055-gate for 65 x 2500 class mo gate valve  m4725076126-pilot seat bushing of s h erv1538 vx-10w  m4711086140-ltsh inlet hdr bend 47 63 x 6 mm shsp23  m4711086139-ltsh inlet hdr bend 47 63 x 6 mm shsp18  m4721016070-rear trip rod connector of lrsb t-30 mar  m4721016092- connector link 1 1 2 pitch lrsb  m4721016086- sprocket 20t of hrsb  m4721016091-rc 60h 3 4 pitch link of rotary chain  m3799995305-6inch-cl2500 2500spl-gv stem  m3799995804-4 -c2850 2850spl-gv seat  m4706026244-peep hole opening bend dia 51x5 6 mm thk  m3798190430-gv-4 2500 wcc comp v v assy  m4726126034-disc with stem for 1 1 2 x 1500 globe , talcher hp valves safety valves soot blowers</t>
  </si>
  <si>
    <t>GEM/2023/B/3327318</t>
  </si>
  <si>
    <t>https://bidplus.gem.gov.in/showbidDocument/4637555</t>
  </si>
  <si>
    <t>m1840701336  m1840708001  m1840708004  m1840708008  m1840708012  m1840708016  m1840708020  m1840708024</t>
  </si>
  <si>
    <t>GEM/2022/B/2675180</t>
  </si>
  <si>
    <t>https://bidplus.gem.gov.in/showbidDocument/3937075</t>
  </si>
  <si>
    <t>m1841190848 check vv bw end a216 wcc cl 2500 125mm,singrauli super thermal power non return valves of sh spray</t>
  </si>
  <si>
    <t>GEM/2023/B/2970194</t>
  </si>
  <si>
    <t>https://bidplus.gem.gov.in/showbidDocument/4252692</t>
  </si>
  <si>
    <t>m1851740169 nrv 200 nb  m1851740171 nrv 150nb  m1851740170 nrv 50nb</t>
  </si>
  <si>
    <t>GEM/2022/B/2715615</t>
  </si>
  <si>
    <t>https://bidplus.gem.gov.in/showbidDocument/3980346</t>
  </si>
  <si>
    <t>m1872478108  m1872478112  m1872478116  m1872478120  m1883466059  m1883466067,valves for chp for ntpc meja leader make 100000578</t>
  </si>
  <si>
    <t>GEM/2022/B/2925156</t>
  </si>
  <si>
    <t>https://bidplus.gem.gov.in/showbidDocument/4204294</t>
  </si>
  <si>
    <t>m1878232201  m1878219456n  m1878232202  m1878232203  m1878232205  m1878270652  m1878270670  m1878270964  m1878275666 , procurement of butterfly valves for ntpc simhadri</t>
  </si>
  <si>
    <t>GEM/2023/B/3415693</t>
  </si>
  <si>
    <t>https://bidplus.gem.gov.in/showbidDocument/4733238</t>
  </si>
  <si>
    <t>m1878375581 , intervalve make 650nb cw blowdown valve</t>
  </si>
  <si>
    <t>GEM/2023/B/3053385</t>
  </si>
  <si>
    <t>https://bidplus.gem.gov.in/showbidDocument/4341793</t>
  </si>
  <si>
    <t>m1878671544  m1878670648  m1878671552  m1878671556  m1878670660  m1878670664n  m1878270964  m1878270965  m1878270670  m1878370670  m1878270958 , proc of pneumatic butterfly valve</t>
  </si>
  <si>
    <t>GEM/2023/B/3368337</t>
  </si>
  <si>
    <t>https://bidplus.gem.gov.in/showbidDocument/4681986</t>
  </si>
  <si>
    <t>m1886216330  m1886216331 , 9900257323 procurement of sootblower control valve for ntpc rihand</t>
  </si>
  <si>
    <t>GEM/2023/B/3346595</t>
  </si>
  <si>
    <t>https://bidplus.gem.gov.in/showbidDocument/4658439</t>
  </si>
  <si>
    <t>m1886216332  m1872990024 , regulator pr orifice and safety valve for ntpc talcher</t>
  </si>
  <si>
    <t>GEM/2023/B/3332310</t>
  </si>
  <si>
    <t>https://bidplus.gem.gov.in/showbidDocument/4642949</t>
  </si>
  <si>
    <t xml:space="preserve">m1897005074-450 nb knife gate vv complete assembly (q3) , </t>
  </si>
  <si>
    <t>GEM/2023/B/3262103</t>
  </si>
  <si>
    <t>https://bidplus.gem.gov.in/showbidDocument/4565885</t>
  </si>
  <si>
    <t>m1917232624  m1917232831,</t>
  </si>
  <si>
    <t>GEM/2023/B/2942212</t>
  </si>
  <si>
    <t>https://bidplus.gem.gov.in/showbidDocument/4222634</t>
  </si>
  <si>
    <t>m1917305630  m1917234000  m1910981692  m1910981693  m1920565338  m1920663626,boq for a1 hs bearings for vstps and barh</t>
  </si>
  <si>
    <t>GEM/2022/B/2910541</t>
  </si>
  <si>
    <t>https://bidplus.gem.gov.in/showbidDocument/4188744</t>
  </si>
  <si>
    <t>m1982990011  m1982990010  m5501176060  m5501176061 , plummer block for wagon tippler and crusher at chp meja from masta make 100000641</t>
  </si>
  <si>
    <t>GEM/2023/B/2996754</t>
  </si>
  <si>
    <t>https://bidplus.gem.gov.in/showbidDocument/4281151</t>
  </si>
  <si>
    <t>m1g2 projector,</t>
  </si>
  <si>
    <t>GEM/2022/B/2915035</t>
  </si>
  <si>
    <t>https://bidplus.gem.gov.in/showbidDocument/4193509</t>
  </si>
  <si>
    <t>m2 hss equal angle cutter as per is 6326 1971 dia 80mm  m2 hss taper shank twist drilll std series is 5103 69 dia 26mm  hss taper shank twist drills std series as per is 5103 1969 dia 4  hss centre drills type a as per is 6708 1977 pilot dia 4mm body dia 10mm</t>
  </si>
  <si>
    <t>GEM/2022/B/2797714</t>
  </si>
  <si>
    <t>https://bidplus.gem.gov.in/showbidDocument/4068261</t>
  </si>
  <si>
    <t>m2 hss woodruff key slot milling cutter is 2669 71 , m2 hss woodruff key slot milling cutter</t>
  </si>
  <si>
    <t>GEM/2023/B/3091860</t>
  </si>
  <si>
    <t>https://bidplus.gem.gov.in/showbidDocument/4382930</t>
  </si>
  <si>
    <t xml:space="preserve">m20 foundation bolt asssembly as per var00 of drawingno-44991900041/rev00. (q3) , </t>
  </si>
  <si>
    <t>GEM/2023/B/3329203</t>
  </si>
  <si>
    <t>https://bidplus.gem.gov.in/showbidDocument/4639596</t>
  </si>
  <si>
    <t>m20 schnorr washer vs type with zinc coating (q3),</t>
  </si>
  <si>
    <t>GEM/2022/B/2902982</t>
  </si>
  <si>
    <t>https://bidplus.gem.gov.in/showbidDocument/4180625</t>
  </si>
  <si>
    <t>m200111  m200162  m200311  m200416  m200419  m200903  m208110</t>
  </si>
  <si>
    <t>GEM/2022/B/2796475</t>
  </si>
  <si>
    <t>https://bidplus.gem.gov.in/showbidDocument/4066965</t>
  </si>
  <si>
    <t>m2030655561  m2030655560  m2030091180  m2030655559  m2030655562  m2030091400  m2030114335  m2030655563  m2030655564  m2030655565  m2030655566  m2025133251  m2030121450 , procurement of v belts for ntpc nkstpp off site area</t>
  </si>
  <si>
    <t>GEM/2023/B/3096628</t>
  </si>
  <si>
    <t>https://bidplus.gem.gov.in/showbidDocument/4388006</t>
  </si>
  <si>
    <t>m2041131114  m5522936066  m2090041800n  m5522996346  m5522786049  m5522786052  m2052208732  m2052208729  m2052999563  m2052999564 , spares for stacker reclaimer</t>
  </si>
  <si>
    <t>GEM/2023/B/3092677</t>
  </si>
  <si>
    <t>https://bidplus.gem.gov.in/showbidDocument/4383798</t>
  </si>
  <si>
    <t>m2041175000  m5522715112 , procurement of stacker bucket wheel shaft and scoop coupling assembly of crusher for ntpc barauni</t>
  </si>
  <si>
    <t>GEM/2023/B/3091541</t>
  </si>
  <si>
    <t>https://bidplus.gem.gov.in/showbidDocument/4382583</t>
  </si>
  <si>
    <t>m2041215000n  m2041228000n , 9900257479 procurement of fluidmate couplings for chp rihand</t>
  </si>
  <si>
    <t>GEM/2023/B/3362867</t>
  </si>
  <si>
    <t>https://bidplus.gem.gov.in/showbidDocument/4676142</t>
  </si>
  <si>
    <t>m2041325000n , 9900251053 procurement of flender mill gearbox coupling for ntpc barh</t>
  </si>
  <si>
    <t>GEM/2023/B/2985507</t>
  </si>
  <si>
    <t>https://bidplus.gem.gov.in/showbidDocument/4269034</t>
  </si>
  <si>
    <t>m2041955000n , 9900256644 supply of voith coupling complete assembly for ash slurry pump of st ii for ntpc korba</t>
  </si>
  <si>
    <t>GEM/2023/B/3330220</t>
  </si>
  <si>
    <t>https://bidplus.gem.gov.in/showbidDocument/4640704</t>
  </si>
  <si>
    <t>m2041987022 , 9900257478 procurement of fluid coupling for chp ntpc ramagundam</t>
  </si>
  <si>
    <t>GEM/2023/B/3405465</t>
  </si>
  <si>
    <t>https://bidplus.gem.gov.in/showbidDocument/4722278</t>
  </si>
  <si>
    <t>m2042960000 , 9900256642 rocurement of voith r16k comp assy for 200mw tg ntpc singrauli</t>
  </si>
  <si>
    <t>GEM/2023/B/3330422</t>
  </si>
  <si>
    <t>https://bidplus.gem.gov.in/showbidDocument/4640919</t>
  </si>
  <si>
    <t>m2042961000 , voith make hydraulic coupling assembly</t>
  </si>
  <si>
    <t>GEM/2023/B/3137478</t>
  </si>
  <si>
    <t>https://bidplus.gem.gov.in/showbidDocument/4431680</t>
  </si>
  <si>
    <t>m2042961474  m2042961433n  m2042961306  m2042961153n  m2042961116n  m2042961115n  m2042961113n</t>
  </si>
  <si>
    <t>GEM/2022/B/2806457</t>
  </si>
  <si>
    <t>https://bidplus.gem.gov.in/showbidDocument/4077549</t>
  </si>
  <si>
    <t>m2042973125n  m2042973336  m2042973339  m2042973340  m2042973367  m2042973368  m2042973317 , 9900254989 procurement of mdbfp hydraulic coupling make voith</t>
  </si>
  <si>
    <t>GEM/2023/B/3198436</t>
  </si>
  <si>
    <t>https://bidplus.gem.gov.in/showbidDocument/4497412</t>
  </si>
  <si>
    <t>m2042973183n</t>
  </si>
  <si>
    <t>GEM/2022/B/2818115</t>
  </si>
  <si>
    <t>https://bidplus.gem.gov.in/showbidDocument/4090188</t>
  </si>
  <si>
    <t>m2042973240n  m2042973183n  m2042973211 , 9900253782 spares of hydraulic voith coupling of units of ntpc kahalgaon</t>
  </si>
  <si>
    <t>GEM/2023/B/3078039</t>
  </si>
  <si>
    <t>https://bidplus.gem.gov.in/showbidDocument/4368068</t>
  </si>
  <si>
    <t>m2042973240n , 9900253781 procurement of mdbfp hydraulic coupling make voith at ntpc vstps</t>
  </si>
  <si>
    <t>GEM/2023/B/3091482</t>
  </si>
  <si>
    <t>https://bidplus.gem.gov.in/showbidDocument/4382520</t>
  </si>
  <si>
    <t>m2042976059  m2042976044  m2042976023  m2042976022</t>
  </si>
  <si>
    <t>GEM/2022/B/2806687</t>
  </si>
  <si>
    <t>https://bidplus.gem.gov.in/showbidDocument/4077793</t>
  </si>
  <si>
    <t>m2042992004  m2042961150  m2042961323  m2042961219  m2042961186  m2042961401  m2042961411  m2042961104  m2042961164</t>
  </si>
  <si>
    <t>GEM/2022/B/2808853</t>
  </si>
  <si>
    <t>https://bidplus.gem.gov.in/showbidDocument/4080111</t>
  </si>
  <si>
    <t>m2042992056  m2297801512  m2042992059  m2042992075  m2042992076  m2042992077  m2042992078  m2042992080  m2042992081 , 9900255110 procurement of spares for mdbfp voith hydraulic coupling at ntpc sipat</t>
  </si>
  <si>
    <t>GEM/2023/B/3198718</t>
  </si>
  <si>
    <t>https://bidplus.gem.gov.in/showbidDocument/4497705</t>
  </si>
  <si>
    <t>m2050732402  m2052370600  m2052370700,99002518319900251831 procurement of limitorque make gear box for ntpc rihand</t>
  </si>
  <si>
    <t>GEM/2023/B/2961761</t>
  </si>
  <si>
    <t>https://bidplus.gem.gov.in/showbidDocument/4243583</t>
  </si>
  <si>
    <t>m2052014500  m2052014100  m2052011700  m2052014200  m2052012700  m2052014300  m2052014700  m2052014600 , 9900253780 procurement of gear boxes of gates and dampersntpc barh</t>
  </si>
  <si>
    <t>GEM/2023/B/3075143</t>
  </si>
  <si>
    <t>https://bidplus.gem.gov.in/showbidDocument/4365007</t>
  </si>
  <si>
    <t>m2052016600 , 9900256881 procurement of auma gear boxes for mill mix air gates at ntpc solapur 2x660mw</t>
  </si>
  <si>
    <t>GEM/2023/B/3327380</t>
  </si>
  <si>
    <t>https://bidplus.gem.gov.in/showbidDocument/4637621</t>
  </si>
  <si>
    <t>m2052051300  m2052051400 , 9900256794 procurement of gear box ici of rc feeder for ntpc tanda stage ii</t>
  </si>
  <si>
    <t>GEM/2023/B/3329956</t>
  </si>
  <si>
    <t>https://bidplus.gem.gov.in/showbidDocument/4640414</t>
  </si>
  <si>
    <t>m2052060800 , 9900258053 procurement of planetary gear box flender complete assy at ntpc bongaigaon</t>
  </si>
  <si>
    <t>GEM/2023/B/3394866</t>
  </si>
  <si>
    <t>https://bidplus.gem.gov.in/showbidDocument/4710816</t>
  </si>
  <si>
    <t>m2052201100  m5501096054 , 9900253650 conveyor drive gear box</t>
  </si>
  <si>
    <t>GEM/2023/B/3063076</t>
  </si>
  <si>
    <t>https://bidplus.gem.gov.in/showbidDocument/4352181</t>
  </si>
  <si>
    <t>m2052201317  m2052201316  m2052201315  m2052201318  m2052206800  m2052206813  m2052201314  m2052201312  m2052201311  m2052201217  m2052201310  m2052201309  m2052201306  m2052206819  m2052207008  m2052207010  m2052207529  m2052208002  m2052208511  m2052208512  m2052208513  m2052208514  m2052208515  m2052208711  m2052208712  m2052208713  m2052208714  m2052208715  m5501096034  m5501096045  m5501096046  m5502496010  m5502496021  m2052204901  m2052204603  m5522936014  m5522936055 , procurement of elecon spares for chp ntpc ramagundam 9900254642</t>
  </si>
  <si>
    <t>GEM/2023/B/3152492</t>
  </si>
  <si>
    <t>https://bidplus.gem.gov.in/showbidDocument/4447806</t>
  </si>
  <si>
    <t>m2052202701n sb pinion 101 gb kbvct 280 elecon  m2052202711 sb wheel 102 gbkbvct 280 elecon , darlipali gear box spare</t>
  </si>
  <si>
    <t>GEM/2023/B/3039192</t>
  </si>
  <si>
    <t>https://bidplus.gem.gov.in/showbidDocument/4326550</t>
  </si>
  <si>
    <t>m2052202800  m2052205100n  m2052209650  m2052220300  m2052205101  m2052205102  m2052205119  m2052205120  m2052205131  m2052205132  m2052209603  m2052209604  m2052209605  m2052209607  m2052209608  m2052209611  m2052229101  m2052229109  m2052229110  m2052229116  m2052229124  m2052229138  m2090044100  m2052205034  m2052200336  m2052200333  m2052200332  m2052200329  m2052200328  m2052200326  m2052200325  m2052200324  m2052200323  m2052202802  m2041131106  m2041131000n  m2052202803  m2052202804  m2052202805  m2052205005  m2052205006  m2052205007  m2052205021  m5522956111  m5522956147  m5522956155  m5522966122  m5522966250  m5522966251  m5522966252  m5522966253 , 9900251908 procurement of stacker reclaimer spares for ntpc farakka</t>
  </si>
  <si>
    <t>GEM/2023/B/3077584</t>
  </si>
  <si>
    <t>https://bidplus.gem.gov.in/showbidDocument/4367580</t>
  </si>
  <si>
    <t>m2052202800  m2052205100n  m2052209650  m2052220300  m2052205101  m2052205102  m2052205119  m2052205120  m2052205131  m2052205132  m2052209603  m2052209604  m2052209605  m2052209607  m2052209608  m2052209611  m2052229101  m2052229109  m2052229110  m2052229116  m2052229124  m2052229138  m2090044100  m2052205034  m2052200336  m2052200333  m2052200332  m2052200329  m2052200328  m2052200326  m2052200325  m2052200324  m2052200323  m2052202802  m2041131106  m2041131000n  m2052202803  m2052202804  m2052202805  m2052205005  m2052205006  m2052205007  m2052205021  m5522956111  m5522956147  m5522956155  m5522966122  m5522966250  m5522966251  m5522966252  m5522966253 , procurement of elecon make spares of stacker reclaimer in chp of ntpc farakka</t>
  </si>
  <si>
    <t>GEM/2023/B/2944637</t>
  </si>
  <si>
    <t>https://bidplus.gem.gov.in/showbidDocument/4225215</t>
  </si>
  <si>
    <t>m2052203500 , elecon gear boxes 9900254840</t>
  </si>
  <si>
    <t>GEM/2023/B/3156646</t>
  </si>
  <si>
    <t>https://bidplus.gem.gov.in/showbidDocument/4452310</t>
  </si>
  <si>
    <t>m2052207299 , procurement of kbv 280 gearbox internal components 9900254364</t>
  </si>
  <si>
    <t>GEM/2023/B/3126741</t>
  </si>
  <si>
    <t>https://bidplus.gem.gov.in/showbidDocument/4420267</t>
  </si>
  <si>
    <t>m2052208926  m2052208927  m2052208903  m2052208936  m2052209335  m2052209103  m2052208403  m2052208420  m2052208421  m2052208429  m2052208503  m2052208533  m2052208529  m2052208530  m2052208220  m2052208233 , procurement of elecon make gear box spare items 9900256641</t>
  </si>
  <si>
    <t>GEM/2023/B/3345573</t>
  </si>
  <si>
    <t>https://bidplus.gem.gov.in/showbidDocument/4657350</t>
  </si>
  <si>
    <t>m2052221600n , 9900255553 procurement of elecon make gear box for ntpc unchahar</t>
  </si>
  <si>
    <t>GEM/2023/B/3407503</t>
  </si>
  <si>
    <t>https://bidplus.gem.gov.in/showbidDocument/4724481</t>
  </si>
  <si>
    <t>m2052226502n , procurement of input pinion for elecon make ct gearbox 9900258470</t>
  </si>
  <si>
    <t>GEM/2023/B/3418838</t>
  </si>
  <si>
    <t>https://bidplus.gem.gov.in/showbidDocument/4736610</t>
  </si>
  <si>
    <t>m2052251103  m2052251130  m2052251133  m2052251134 , 9900258051 procurement of spares fec for rotor gear box of ntpc farakka</t>
  </si>
  <si>
    <t>GEM/2023/B/3394669</t>
  </si>
  <si>
    <t>https://bidplus.gem.gov.in/showbidDocument/4710604</t>
  </si>
  <si>
    <t>m2052277500  m2052277900  m2052278500  m2052277200 , 9900257465 flender make complete assemblies of gearboxes for chp stage unchahar</t>
  </si>
  <si>
    <t>GEM/2023/B/3352521</t>
  </si>
  <si>
    <t>https://bidplus.gem.gov.in/showbidDocument/4664810</t>
  </si>
  <si>
    <t>m2052450400  m2052450500  m2052452700  m2052452900  m2052455800  m2052457800 , 9900253529 procurement of various gear boxes make new allenberry khargone</t>
  </si>
  <si>
    <t>GEM/2023/B/3069172</t>
  </si>
  <si>
    <t>https://bidplus.gem.gov.in/showbidDocument/4358644</t>
  </si>
  <si>
    <t>m2052452800  m2052633701  m2052452844  m2052999819 , 9900256735</t>
  </si>
  <si>
    <t>GEM/2023/B/3322431</t>
  </si>
  <si>
    <t>https://bidplus.gem.gov.in/showbidDocument/4632173</t>
  </si>
  <si>
    <t>m2052452836  m2052633712  m2052452812  m2052452822  m2052633708  m2052633720  m2052452802  m2052633703 , 9900254346 procurement of gb spares for bunker conveyors at ntpc telangana</t>
  </si>
  <si>
    <t>GEM/2023/B/3118070</t>
  </si>
  <si>
    <t>https://bidplus.gem.gov.in/showbidDocument/4410854</t>
  </si>
  <si>
    <t>m2052510100 , 9900257883 procurement of complete gear box assy muzaffarpur</t>
  </si>
  <si>
    <t>GEM/2023/B/3386602</t>
  </si>
  <si>
    <t>https://bidplus.gem.gov.in/showbidDocument/4701868</t>
  </si>
  <si>
    <t>m2052541801  m2052541802  m2052541803  m2052541804  m2052541805  m2052541806  m2052541807  m2052541810,procurement of paharpur make ct gb spares at telangana</t>
  </si>
  <si>
    <t>GEM/2022/B/2903691</t>
  </si>
  <si>
    <t>https://bidplus.gem.gov.in/showbidDocument/4181387</t>
  </si>
  <si>
    <t>GEM/2022/B/2907220</t>
  </si>
  <si>
    <t>https://bidplus.gem.gov.in/showbidDocument/4187631</t>
  </si>
  <si>
    <t>m2052550800 , 9900258052 procurement of power build clinker grinder gearbox st ii korba</t>
  </si>
  <si>
    <t>GEM/2023/B/3394761</t>
  </si>
  <si>
    <t>https://bidplus.gem.gov.in/showbidDocument/4710702</t>
  </si>
  <si>
    <t>m2052550826  m2052550827  m2052550831  m2052550861  m2052550825  m2052550800  m2052550801  m2052550804  m2052550808  m2052550813  m2052550820  m2052550821</t>
  </si>
  <si>
    <t>GEM/2022/B/2808280</t>
  </si>
  <si>
    <t>https://bidplus.gem.gov.in/showbidDocument/4079500</t>
  </si>
  <si>
    <t>m2052551400n,procuremen t of gearbox barh for ilms chp stage 1 pbl make ntpc barhmake pbl</t>
  </si>
  <si>
    <t>GEM/2022/B/2889915</t>
  </si>
  <si>
    <t>https://bidplus.gem.gov.in/showbidDocument/4166777</t>
  </si>
  <si>
    <t>GEM/2022/B/2909157</t>
  </si>
  <si>
    <t>https://bidplus.gem.gov.in/showbidDocument/4187822</t>
  </si>
  <si>
    <t>m2052572300n , procurement of premium make gear box 9900257037</t>
  </si>
  <si>
    <t>GEM/2023/B/3422751</t>
  </si>
  <si>
    <t>https://bidplus.gem.gov.in/showbidDocument/4740901</t>
  </si>
  <si>
    <t>m2052575900n  m2052301200 , 9900254895 premium make gearbox</t>
  </si>
  <si>
    <t>GEM/2023/B/3167665</t>
  </si>
  <si>
    <t>https://bidplus.gem.gov.in/showbidDocument/4464101</t>
  </si>
  <si>
    <t>m2052691000 , 9900256880 procurement of complete gear box assembly for cerm ntpc lara</t>
  </si>
  <si>
    <t>GEM/2023/B/3327301</t>
  </si>
  <si>
    <t>https://bidplus.gem.gov.in/showbidDocument/4637537</t>
  </si>
  <si>
    <t>m2052831900 , 9900251598 procurement of gear box assembly for hcsd pumps at ahp khargone stpp</t>
  </si>
  <si>
    <t>GEM/2023/B/2985277</t>
  </si>
  <si>
    <t>https://bidplus.gem.gov.in/showbidDocument/4268791</t>
  </si>
  <si>
    <t>m2052850302  m2052850303  m2052850304  m2052850305  m2052850306  m2052850307  m2052850308  m2052850309  m2052850310  m2052850311  m2052850335  m2052850337  m2052850333  m2052850336  m2052850321  m2052850325  m2052850318  m2052850320  m2052850317  m2052850338  m2052850339  m2052850316  m2052850350 , 9900253281 procurement of shanthi make gearboxes spare for coc of rc feeders at ntpc gwstps</t>
  </si>
  <si>
    <t>GEM/2023/B/3020763</t>
  </si>
  <si>
    <t>https://bidplus.gem.gov.in/showbidDocument/4306745</t>
  </si>
  <si>
    <t>m2052852200 , gear box assembly</t>
  </si>
  <si>
    <t>GEM/2023/B/3040381</t>
  </si>
  <si>
    <t>https://bidplus.gem.gov.in/showbidDocument/4327798</t>
  </si>
  <si>
    <t>m2052954009  m2052954006  m2052954012  m2052954038  m2052954041  m2052954033  m2052954042  m2052954032  m2052954034  m2052954008  m2052954036  m2052954007  m2052954011  m2052954037  m2052954021  m2052954028  m2052954003  m2052954040  m2052954015  m2052954025 , 9900253632 procurement of spares for reactor of awtp triveni engineering singrauli</t>
  </si>
  <si>
    <t>GEM/2023/B/3069946</t>
  </si>
  <si>
    <t>https://bidplus.gem.gov.in/showbidDocument/4359466</t>
  </si>
  <si>
    <t>m2052955503n  m2052999798 , 9900253631 procurement of capital spares of gear box of tdbfp ntpc dadri</t>
  </si>
  <si>
    <t>GEM/2023/B/3069439</t>
  </si>
  <si>
    <t>https://bidplus.gem.gov.in/showbidDocument/4358917</t>
  </si>
  <si>
    <t>m2052999505</t>
  </si>
  <si>
    <t>GEM/2022/B/2803623</t>
  </si>
  <si>
    <t>https://bidplus.gem.gov.in/showbidDocument/4074539</t>
  </si>
  <si>
    <t>m2052999737  m2052999770  m2052999761  m2052999730  m2052999760  m2052999729  m2052999727  m2052999759  m2052999722  m2052999731  m2052999698  m2052999768  m2052999764  m2052999769  m2052999715  m2052999719  m2052999714  m2052999724  m2052999752  m2052999706  m2052999703  m2052999746  m2052999697  m2052999745  m2052999701  m2052999747  m2052999723  m2052999740 , 9900257876 procurement of sew make gearbox for 660mw vacuum pump of ntpc north karanpura</t>
  </si>
  <si>
    <t>GEM/2023/B/3386731</t>
  </si>
  <si>
    <t>https://bidplus.gem.gov.in/showbidDocument/4702011</t>
  </si>
  <si>
    <t>m2052999812 , 9900254345 procurement gear box for travelling tripper at ntpc telangana</t>
  </si>
  <si>
    <t>GEM/2023/B/3117985</t>
  </si>
  <si>
    <t>https://bidplus.gem.gov.in/showbidDocument/4410756</t>
  </si>
  <si>
    <t>m2054450601 , 9900251830 procurement of pan mixture gear box for old ash brick neptuneplant ntpd sipat</t>
  </si>
  <si>
    <t>GEM/2022/B/2905558</t>
  </si>
  <si>
    <t>https://bidplus.gem.gov.in/showbidDocument/4183292</t>
  </si>
  <si>
    <t>m2090040400  m2090041900n  m2090048101  m2090048110  m2090048201  m2090048301  m2090048311  m2090040100 , procurement of gear couplings 9900256409</t>
  </si>
  <si>
    <t>GEM/2023/B/3312124</t>
  </si>
  <si>
    <t>https://bidplus.gem.gov.in/showbidDocument/4621006</t>
  </si>
  <si>
    <t>m2090060600n  m2090060700n</t>
  </si>
  <si>
    <t>GEM/2022/B/2690436</t>
  </si>
  <si>
    <t>https://bidplus.gem.gov.in/showbidDocument/3953521</t>
  </si>
  <si>
    <t>m2090062000n  m2090062700n</t>
  </si>
  <si>
    <t>GEM/2022/B/2715899</t>
  </si>
  <si>
    <t>https://bidplus.gem.gov.in/showbidDocument/3980644</t>
  </si>
  <si>
    <t>m2090081000  m2090081001  m2090990977  m2090990973  m2090990978  m2090990974  m2090990979  m2090990975  m2090990980  m2090990976 , 9900257877 procurement of fenner make coupling and spares for ahd north karanpura</t>
  </si>
  <si>
    <t>GEM/2023/B/3386857</t>
  </si>
  <si>
    <t>https://bidplus.gem.gov.in/showbidDocument/4702145</t>
  </si>
  <si>
    <t>m2090115900 , 9900256759 procurement of unique coupling for balp and make up water pumps in north karanpura</t>
  </si>
  <si>
    <t>GEM/2023/B/3327203</t>
  </si>
  <si>
    <t>https://bidplus.gem.gov.in/showbidDocument/4637429</t>
  </si>
  <si>
    <t>m2090340600  m2090340500  m2090340400  m2090340200  m2090340300  m2090990953  m2090990954  m2090990952 , 9900256796 procurement of flexible coupling flexocon for external chp at nkstpp</t>
  </si>
  <si>
    <t>GEM/2023/B/3328391</t>
  </si>
  <si>
    <t>https://bidplus.gem.gov.in/showbidDocument/4638727</t>
  </si>
  <si>
    <t>m2090416300  m2090416301  m2090416500  m2090416501  m2090417500  m2090417501  m2090417600  m2090417601  m2090416600  m2090410600  m2090410601  m2090415302  m2090415303  m2090415600  m2090415602  m2090717100  m2090717101  m2090731113  m2090731114  m2090419000  m2090419001  m2090417603  m2090735600  m2090415800  m2090415801  m2090731001  m2090417001  m2090411000  m2090411002  m2090715100  m2090715101  m2090410900  m2090410901  m2090415185  m2090415125  m2090418600  m2090418601  m2090735500  m2090735503  m2090735504  m2090415300  m2090415301  m2090415700  m2090415702  m2090415002  m2090412200  m2090410700  m2090410702  m2090411600  m2090411601  m2090411200  m2090411201  m2090715400  m2090715401  m2090415910  m2090415911 , 9900253515 procurement of pump couplings for bmd tg related equipmens nabinagar</t>
  </si>
  <si>
    <t>GEM/2023/B/3141406</t>
  </si>
  <si>
    <t>https://bidplus.gem.gov.in/showbidDocument/4435851</t>
  </si>
  <si>
    <t>m2090921170n  m2090921100n  m2090921110n  m2090921120n , couplings</t>
  </si>
  <si>
    <t>GEM/2023/B/3134301</t>
  </si>
  <si>
    <t>https://bidplus.gem.gov.in/showbidDocument/4428327</t>
  </si>
  <si>
    <t>m2090990825 , 9900252588 gear coupling for stage 1 brown gear adph ntpc rihand</t>
  </si>
  <si>
    <t>GEM/2023/B/2982859</t>
  </si>
  <si>
    <t>https://bidplus.gem.gov.in/showbidDocument/4266191</t>
  </si>
  <si>
    <t>m2138630002 , pvc polyethelene water storage tank of capacity 5000 ltr 300000140</t>
  </si>
  <si>
    <t>GEM/2023/B/3403807</t>
  </si>
  <si>
    <t>https://bidplus.gem.gov.in/showbidDocument/4720460</t>
  </si>
  <si>
    <t>m2138932509  m2138932510  m2138932512  m2138932511  m2138932508  m2138932507 , procurement of frp tanks for handling storage of different chemicals in dm plant</t>
  </si>
  <si>
    <t>GEM/2023/B/3374371</t>
  </si>
  <si>
    <t>https://bidplus.gem.gov.in/showbidDocument/4688456</t>
  </si>
  <si>
    <t xml:space="preserve">m2138932514 , </t>
  </si>
  <si>
    <t>GEM/2023/B/3347615</t>
  </si>
  <si>
    <t>https://bidplus.gem.gov.in/showbidDocument/4659520</t>
  </si>
  <si>
    <t>m2270500026  m2270500017  m2270500044  m2270501029 , hydraulic torque wrenches</t>
  </si>
  <si>
    <t>GEM/2023/B/3077629</t>
  </si>
  <si>
    <t>https://bidplus.gem.gov.in/showbidDocument/4367627</t>
  </si>
  <si>
    <t>m2280340001  m2280340002  m2280340003  m2280340004  m2280520001  m2282520250  m2280520002  m2280520003  m2282520235  m2282520240  m2282520245  m2280180001  m2280495001  m2280500001  m2280500002  m2280900001  m2280860001  m2280651005  m2280651006  m2280651007  m2288266601  m228532470  m2285301000  m2285302000</t>
  </si>
  <si>
    <t>GEM/2022/B/2712137</t>
  </si>
  <si>
    <t>https://bidplus.gem.gov.in/showbidDocument/3976568</t>
  </si>
  <si>
    <t>m2287543854 , hydraulic pipe bending machine</t>
  </si>
  <si>
    <t>GEM/2023/B/3393133</t>
  </si>
  <si>
    <t>https://bidplus.gem.gov.in/showbidDocument/4708900</t>
  </si>
  <si>
    <t>m2290141308  m2290141502  m2290141618 , heavy duty chain blocks for boiler pressure parts 100000715</t>
  </si>
  <si>
    <t>GEM/2023/B/3379342</t>
  </si>
  <si>
    <t>https://bidplus.gem.gov.in/showbidDocument/4693936</t>
  </si>
  <si>
    <t>m2291539377  m2291538675  m2291538976  m2291534460  m2291534451  m2291642460  m2291642451 , steel wire rope</t>
  </si>
  <si>
    <t>GEM/2023/B/3373060</t>
  </si>
  <si>
    <t>https://bidplus.gem.gov.in/showbidDocument/4687055</t>
  </si>
  <si>
    <t>m2291768676  m2291768977 , sling is 2266</t>
  </si>
  <si>
    <t>GEM/2023/B/3383446</t>
  </si>
  <si>
    <t>https://bidplus.gem.gov.in/showbidDocument/4698500</t>
  </si>
  <si>
    <t>m2291934932-sling rope tls 129500kg 84mm 20m  m2291934933-sling rope tls 81800kg 66mm 20m  m2291934934-sling rope tls 23700kg 36mm 10 5m  m2291934935-sling rope tls 95300kg 72mm 21 8m  m2291934936-sling rope tls 10680kg 36mm 20m  m2291934937-sling rope tls 53630kg 54mm 30 5m  m2291934939-sling rope tls 221600kg 150mm 8 4m  m2291934940-ling rope tls 375200kg 200mm 17m , barh turbine lifting slings</t>
  </si>
  <si>
    <t>GEM/2023/B/3354745</t>
  </si>
  <si>
    <t>https://bidplus.gem.gov.in/showbidDocument/4667180</t>
  </si>
  <si>
    <t>m2292003000  m2292217000  m2292312000  m2292314000  m2292515000  m2292517000n  m2292529000  t2292000007n  t2294510195n</t>
  </si>
  <si>
    <t>GEM/2022/B/2822990</t>
  </si>
  <si>
    <t>https://bidplus.gem.gov.in/showbidDocument/4095452</t>
  </si>
  <si>
    <t>m2292212000  m2292513000  m2292003000  m2292515000  m2292217000  m2292517000n , procurement of hydraulic jack set</t>
  </si>
  <si>
    <t>GEM/2023/B/3356618</t>
  </si>
  <si>
    <t>https://bidplus.gem.gov.in/showbidDocument/4669243</t>
  </si>
  <si>
    <t>m2299644407  m2299644408  m2299644409  m2299644410  m2299644411  m2299644412 , auto lubrication system amd spares for chp vstps</t>
  </si>
  <si>
    <t>GEM/2023/B/3342919</t>
  </si>
  <si>
    <t>https://bidplus.gem.gov.in/showbidDocument/4654503</t>
  </si>
  <si>
    <t>m2299646501  m2299646503  m2299646506  m2299646518  m2299646505  m2299646502 , perma make automatic single point lubrication system 100000658</t>
  </si>
  <si>
    <t>GEM/2023/B/3334525</t>
  </si>
  <si>
    <t>https://bidplus.gem.gov.in/showbidDocument/4645325</t>
  </si>
  <si>
    <t xml:space="preserve">m-24 nylon conveyor belt (q3) , </t>
  </si>
  <si>
    <t>GEM/2023/B/3041456</t>
  </si>
  <si>
    <t>https://bidplus.gem.gov.in/showbidDocument/4328970</t>
  </si>
  <si>
    <t>m24 nylon conveyor belt 750mm (q3)</t>
  </si>
  <si>
    <t>GEM/2022/B/2755424</t>
  </si>
  <si>
    <t>https://bidplus.gem.gov.in/showbidDocument/4022891</t>
  </si>
  <si>
    <t>m2405022021  m2405022544  m2415032029  m2415052036  m2415052522  m2425102523  m2425132520  m2435314044  m2415032524 , procurement of electrode for talcher super thermal station</t>
  </si>
  <si>
    <t>GEM/2023/B/3431775</t>
  </si>
  <si>
    <t>https://bidplus.gem.gov.in/showbidDocument/4750647</t>
  </si>
  <si>
    <t>m2410043044  m2410044047  m2410052545  m2410054046</t>
  </si>
  <si>
    <t>GEM/2022/B/2738088</t>
  </si>
  <si>
    <t>https://bidplus.gem.gov.in/showbidDocument/4004454</t>
  </si>
  <si>
    <t>m2415022020 , special purpose electrode</t>
  </si>
  <si>
    <t>GEM/2023/B/3009010</t>
  </si>
  <si>
    <t>https://bidplus.gem.gov.in/showbidDocument/4294168</t>
  </si>
  <si>
    <t>GEM/2023/B/2988797</t>
  </si>
  <si>
    <t>https://bidplus.gem.gov.in/showbidDocument/4272515</t>
  </si>
  <si>
    <t>m2415052036  m2415052522 , 5h electrodes</t>
  </si>
  <si>
    <t>GEM/2023/B/3429547</t>
  </si>
  <si>
    <t>https://bidplus.gem.gov.in/showbidDocument/4748272</t>
  </si>
  <si>
    <t>m2415052036  m2415052522 , 5h procurement of electrode</t>
  </si>
  <si>
    <t>GEM/2023/B/3265329</t>
  </si>
  <si>
    <t>https://bidplus.gem.gov.in/showbidDocument/4569345</t>
  </si>
  <si>
    <t>m2415083629  m2425092527  m2435312543 , procurement of electrode rihand</t>
  </si>
  <si>
    <t>GEM/2023/B/3108526</t>
  </si>
  <si>
    <t>https://bidplus.gem.gov.in/showbidDocument/4400602</t>
  </si>
  <si>
    <t>m2415212025  m2415032524  m2415032029 , fived procurement of electrode</t>
  </si>
  <si>
    <t>GEM/2023/B/2990390</t>
  </si>
  <si>
    <t>https://bidplus.gem.gov.in/showbidDocument/4274198</t>
  </si>
  <si>
    <t>m2415351052  m2415352055  m2455201056  m2441900963  m2450321524  m2455200559 , procurement of filler wire for telangana</t>
  </si>
  <si>
    <t>GEM/2023/B/3441143</t>
  </si>
  <si>
    <t>https://bidplus.gem.gov.in/showbidDocument/4760678</t>
  </si>
  <si>
    <t>m2415354051  m2425064021  m2410043044  m2420094023  m2420254021  m2430114027,non std special purpose electrodes for chp nkstpp</t>
  </si>
  <si>
    <t>GEM/2022/B/2901223</t>
  </si>
  <si>
    <t>https://bidplus.gem.gov.in/showbidDocument/4178733</t>
  </si>
  <si>
    <t>m2420052021  m2420052526  m2420054054  m2420092522 , procurement of special electrodes for turbine oh at ntpc sstps</t>
  </si>
  <si>
    <t>GEM/2023/B/3144222</t>
  </si>
  <si>
    <t>https://bidplus.gem.gov.in/showbidDocument/4438881</t>
  </si>
  <si>
    <t>m2420094023  m2420014049 , special purpose electrode for kahalgaon</t>
  </si>
  <si>
    <t>GEM/2023/B/3007125</t>
  </si>
  <si>
    <t>https://bidplus.gem.gov.in/showbidDocument/4292166</t>
  </si>
  <si>
    <t>m2425063019  m2420034056  m2410052545 , procurement of electrode non stnadardised</t>
  </si>
  <si>
    <t>GEM/2023/B/3111073</t>
  </si>
  <si>
    <t>https://bidplus.gem.gov.in/showbidDocument/4403351</t>
  </si>
  <si>
    <t>m2425064021  m2425062520  m2420374026  m2420094099,procurement of electrodes for ntpc barh</t>
  </si>
  <si>
    <t>GEM/2023/B/2945730</t>
  </si>
  <si>
    <t>https://bidplus.gem.gov.in/showbidDocument/4226358</t>
  </si>
  <si>
    <t>m2425132520  m2435162021 , 3 b procurement file no921378</t>
  </si>
  <si>
    <t>GEM/2023/B/3276107</t>
  </si>
  <si>
    <t>https://bidplus.gem.gov.in/showbidDocument/4580939</t>
  </si>
  <si>
    <t>m2425172030 , welding electrode</t>
  </si>
  <si>
    <t>GEM/2023/B/3009145</t>
  </si>
  <si>
    <t>https://bidplus.gem.gov.in/showbidDocument/4294309</t>
  </si>
  <si>
    <t>m2425242058  m2420092522  m2410042023  m2410043044  m2410044039  m2410063015  m2410064027  m2415101026,non std special purpose welding electrodes</t>
  </si>
  <si>
    <t>GEM/2022/B/2854207</t>
  </si>
  <si>
    <t>https://bidplus.gem.gov.in/showbidDocument/4128837</t>
  </si>
  <si>
    <t>m2425242058  m2430054026 , procurement of electrodes for ntpc singrauli</t>
  </si>
  <si>
    <t>GEM/2023/B/2978609</t>
  </si>
  <si>
    <t>https://bidplus.gem.gov.in/showbidDocument/4261615</t>
  </si>
  <si>
    <t>m2425253050  m2425224056,welding electrodes for ash handling maintenance unchahar</t>
  </si>
  <si>
    <t>GEM/2022/B/2895042</t>
  </si>
  <si>
    <t>https://bidplus.gem.gov.in/showbidDocument/4172201</t>
  </si>
  <si>
    <t>m2430452055  m2430453058 , procurement of nicro welding rods of ntpc korba</t>
  </si>
  <si>
    <t>GEM/2023/B/3007360</t>
  </si>
  <si>
    <t>https://bidplus.gem.gov.in/showbidDocument/4292418</t>
  </si>
  <si>
    <t>m2430452055  m2435153025  m2425242058  m2430453058  m2435105521</t>
  </si>
  <si>
    <t>GEM/2022/B/2821427</t>
  </si>
  <si>
    <t>https://bidplus.gem.gov.in/showbidDocument/4093783</t>
  </si>
  <si>
    <t>m2435034041  m2435113029</t>
  </si>
  <si>
    <t>GEM/2022/B/2758152</t>
  </si>
  <si>
    <t>https://bidplus.gem.gov.in/showbidDocument/4025828</t>
  </si>
  <si>
    <t>m2435106047  m2435105530  m2435023049  m2425064021  m2420062543  m2410044047 , procurement of electrodes common requirements of maintenance area at vstps</t>
  </si>
  <si>
    <t>GEM/2023/B/2992875</t>
  </si>
  <si>
    <t>https://bidplus.gem.gov.in/showbidDocument/4276923</t>
  </si>
  <si>
    <t>m2435233015  m2435232012  m2430453058  m2430452055 , 5 i procurement of electrode</t>
  </si>
  <si>
    <t>GEM/2023/B/3032142</t>
  </si>
  <si>
    <t>https://bidplus.gem.gov.in/showbidDocument/4318999</t>
  </si>
  <si>
    <t>m2435312020  m2435312543</t>
  </si>
  <si>
    <t>GEM/2022/B/2749638</t>
  </si>
  <si>
    <t>https://bidplus.gem.gov.in/showbidDocument/4016774</t>
  </si>
  <si>
    <t>m2435335540</t>
  </si>
  <si>
    <t>GEM/2022/B/2740367</t>
  </si>
  <si>
    <t>https://bidplus.gem.gov.in/showbidDocument/4006925</t>
  </si>
  <si>
    <t>m2440172389  m2440081254  m2440071200 , procurement of welding machines for bmdpp</t>
  </si>
  <si>
    <t>GEM/2023/B/3102413</t>
  </si>
  <si>
    <t>https://bidplus.gem.gov.in/showbidDocument/4394134</t>
  </si>
  <si>
    <t>m2441200964  m2450341106 , procurement of fi filler wire rihand</t>
  </si>
  <si>
    <t>GEM/2023/B/3105346</t>
  </si>
  <si>
    <t>https://bidplus.gem.gov.in/showbidDocument/4397225</t>
  </si>
  <si>
    <t>m2441250969  m2455100029  m2455100047 , filler wire singrauli</t>
  </si>
  <si>
    <t>GEM/2023/B/3306590</t>
  </si>
  <si>
    <t>https://bidplus.gem.gov.in/showbidDocument/4614732</t>
  </si>
  <si>
    <t>m2441260968</t>
  </si>
  <si>
    <t>GEM/2022/B/2815561</t>
  </si>
  <si>
    <t>https://bidplus.gem.gov.in/showbidDocument/4087366</t>
  </si>
  <si>
    <t>m2441260968  m2441280957,procurement of tig welding filler rods for bmppntpc korba</t>
  </si>
  <si>
    <t>GEM/2023/B/2972628</t>
  </si>
  <si>
    <t>https://bidplus.gem.gov.in/showbidDocument/4255288</t>
  </si>
  <si>
    <t>m2441280957  m2455100375 , sl 5 procurement of filler wire</t>
  </si>
  <si>
    <t>GEM/2023/B/3382197</t>
  </si>
  <si>
    <t>https://bidplus.gem.gov.in/showbidDocument/4697134</t>
  </si>
  <si>
    <t>m2441900963 , sl four filler wire kudgi</t>
  </si>
  <si>
    <t>GEM/2023/B/2973034</t>
  </si>
  <si>
    <t>https://bidplus.gem.gov.in/showbidDocument/4255715</t>
  </si>
  <si>
    <t>m2450341911  m2441200964  m2441240951 , welding filler wires</t>
  </si>
  <si>
    <t>GEM/2023/B/3264838</t>
  </si>
  <si>
    <t>https://bidplus.gem.gov.in/showbidDocument/4568829</t>
  </si>
  <si>
    <t>m2450790780n , plasma cutting machine</t>
  </si>
  <si>
    <t>GEM/2023/B/3143200</t>
  </si>
  <si>
    <t>https://bidplus.gem.gov.in/showbidDocument/4437795</t>
  </si>
  <si>
    <t>m2455400702  m2410043026  m2410043044  m2420064044  m2420093020  m2425064021  m2425253050  m2430014020  m2430015528  m2430064025  m2430124029  m2435105035</t>
  </si>
  <si>
    <t>GEM/2022/B/2704351</t>
  </si>
  <si>
    <t>https://bidplus.gem.gov.in/showbidDocument/3968381</t>
  </si>
  <si>
    <t>m-24x175 lg hex bolt with nut and sprig washer to is:1363 &amp; is:3063 for bcfc wagon ( suitable for item no.1 as per rdso drg no.07054-s/14alt.nil)</t>
  </si>
  <si>
    <t>LS225642</t>
  </si>
  <si>
    <t>https://ireps.gov.in/ireps/supply/pdfdocs/112022/105886840/viewNitPdf_4030814.pdf</t>
  </si>
  <si>
    <t>m2679121113  m0188531673  m2679121112  m2679121111  m2679880318  m2679880282  m2679880276  m2679160421  m2679167002  m2679880275  m2679167214  m2679167216  m2679168001  m2679880235  m2679880240  m2679880242  m2679880244  m2679880245  m2679880246  m2679880270  m2679880271  m2679880272  m2679880273  m2679880274 , procurement of test sieves</t>
  </si>
  <si>
    <t>GEM/2023/B/2974147</t>
  </si>
  <si>
    <t>https://bidplus.gem.gov.in/showbidDocument/4256900</t>
  </si>
  <si>
    <t>m2679151005  m2679880273  m2679880274  m2679880275  m2679880282  m2679151004  m2679150850  m2679145616  m2679144245  m2679060500  m2679880246  m2679168003  m2679880245  m2679880244  m2679201033  m2679880242  m2679011705  m2679880240  m2679880235  m2679206405  m2679206495  m2679151512  m2679155310  m2679880271  m2679160202</t>
  </si>
  <si>
    <t>GEM/2022/B/2748834</t>
  </si>
  <si>
    <t>https://bidplus.gem.gov.in/showbidDocument/4015924</t>
  </si>
  <si>
    <t>m2679880425  m2679800151 , procurement of oven or furnance for ntpc telengana</t>
  </si>
  <si>
    <t>GEM/2023/B/3361540</t>
  </si>
  <si>
    <t>https://bidplus.gem.gov.in/showbidDocument/4674688</t>
  </si>
  <si>
    <t>m2697018011  m2679880420  m2679880419 , procurement of coal sample preparation equipment for chemistry lab at ntpc kudgi</t>
  </si>
  <si>
    <t>GEM/2023/B/3334126</t>
  </si>
  <si>
    <t>https://bidplus.gem.gov.in/showbidDocument/4644898</t>
  </si>
  <si>
    <t>m2697027000</t>
  </si>
  <si>
    <t>GEM/2022/B/2728974</t>
  </si>
  <si>
    <t>https://bidplus.gem.gov.in/showbidDocument/3994575</t>
  </si>
  <si>
    <t>m2697041000 , chn sulfur analyser</t>
  </si>
  <si>
    <t>GEM/2023/B/3011610</t>
  </si>
  <si>
    <t>https://bidplus.gem.gov.in/showbidDocument/4296938</t>
  </si>
  <si>
    <t>m2697218000 , procurement of gas chromatography</t>
  </si>
  <si>
    <t>GEM/2023/B/3024030</t>
  </si>
  <si>
    <t>https://bidplus.gem.gov.in/showbidDocument/4310269</t>
  </si>
  <si>
    <t>m2697245000 , thermo gravimetric analyser</t>
  </si>
  <si>
    <t>GEM/2023/B/3209486</t>
  </si>
  <si>
    <t>https://bidplus.gem.gov.in/showbidDocument/4509203</t>
  </si>
  <si>
    <t>m2697340011 , five number of portable chlorine gas detector for ntpc meja 100000666</t>
  </si>
  <si>
    <t>GEM/2023/B/3027813</t>
  </si>
  <si>
    <t>https://bidplus.gem.gov.in/showbidDocument/4314377</t>
  </si>
  <si>
    <t>m2702951030  m1475151220  m2926550810  m2718156841  m2718150621  m2718150631  m2726150931  m2706154291  m2706150441 , godrej furniture</t>
  </si>
  <si>
    <t>GEM/2023/B/3184094</t>
  </si>
  <si>
    <t>https://bidplus.gem.gov.in/showbidDocument/4481701</t>
  </si>
  <si>
    <t>m2702951030  m2702951010  m2702151010  m2742104608  m2742122105  m2710011140  m2710001140  m2718157071  m2710041225  m2710006070  m2710116420  m2706150471  m2725241433  m2725143410  m2726158102  m2720000094  m2720171121  m2720080010  m2726952010  m2725040003  m2720060001  m2725200001  m2747958010  m2735255816</t>
  </si>
  <si>
    <t>GEM/2022/B/2740345</t>
  </si>
  <si>
    <t>https://bidplus.gem.gov.in/showbidDocument/4006902</t>
  </si>
  <si>
    <t>m2704150080  m2926555012  m2926600007 , godrej make bed under mboa for ntpc lara</t>
  </si>
  <si>
    <t>GEM/2023/B/3411568</t>
  </si>
  <si>
    <t>https://bidplus.gem.gov.in/showbidDocument/4728856</t>
  </si>
  <si>
    <t>m2714950211 , steel porta cabins 700000168</t>
  </si>
  <si>
    <t>GEM/2023/B/3298349</t>
  </si>
  <si>
    <t>https://bidplus.gem.gov.in/showbidDocument/4605471</t>
  </si>
  <si>
    <t xml:space="preserve">m2726151691 godrej enterprise 1200  m2718150111 chair godrej ace-mid back  m2718150131 ace visiting chair fu3012ax151sxxxx  m2702157110 godrej store up ohsu  m2724150731 godrej premium lounge 56112105sd00036  m2724150681 godrej premium lounge-56112105sd00015  m2726150581 godrej coffee table splenda  m2726150581 godrej corner table splenda  m2726950011 table others gen use as per spec  m2718957255 chair dining wooden 520x485x845mm  m2718956911 chair loungess  m2722154421 godrej display rack wood base side panel  m2724152021 godrej encardo 3 seater sofa  m2724152011 sofa odrej encardo 1 seater  m2718150151 godrej greet chair fugreetchairx  m2706150541 grej graph 1800 back back fugraphbtbx18  m2706150551 godrej graph 1800 linear fugraphsofa18  m2726151311 godrej tetris fixed futetrisfxd  m2718150261 godrej orbb seat fuorbbseatxxx  m2722157421 godrej display rack skirting 2u  m2722157411 godrej display rack skirting 1u  m2726159541 godrej pisa 1 seater , </t>
  </si>
  <si>
    <t>GEM/2023/B/3140120</t>
  </si>
  <si>
    <t>https://bidplus.gem.gov.in/showbidDocument/4434487</t>
  </si>
  <si>
    <t>m2726153531  m2724156721  m2724156731  m2726150151  m2726158711  m2716157501  m2726157611  m2726150321 , procurement of godrej furniture for of ttpp talcher</t>
  </si>
  <si>
    <t>GEM/2023/B/3137885</t>
  </si>
  <si>
    <t>https://bidplus.gem.gov.in/showbidDocument/4432107</t>
  </si>
  <si>
    <t xml:space="preserve">m2726159511 godrej impress main table 1800x900x750  m2708151500 godrej impress back unit 2215x410x2000  m2726152651 table godrej finnesse eru5216 rhs  m2726957685 conference table 6str mingle godrej  m2726957683 conference table 14str mingle godrej  m2726150421 godrej topotable square 56101519sd00709  m2726151341 godrej topo h1 sq 900x900 futopohisqrxx  m2726159431 godrej lab work stn 1500x750x770mm  m2706153181 desk godrej reason ws p 1500x1500x600mm  m2706153171 desk godrej reason ws r 1200x600 std  m2706154111 godrej work station wish 900x600  m2718150451 godrej sedna very high back chair  m2718150461 godrej sedna high back chair  m2724150701 godrej premium lounge 56112105sd00049  m2718150311 godrej chair marvel highback  m2718150321 godrej chair marvel midback  m2718157061 chair godrej marvel visitor  m2718157411 chair godrej regency high back  m2718157421 chair godrej regency mid back  m2718157431 chair godrej regency visitor 7003d  m2724150321 godrej pisa 2 seater sofa  m2724150311 godrej pisa 3 seater sofa  m2724150111 godrej sofa graph 1800x705  m2718154211 chair godrej cafe chairs unwind  m2718150431 godrej radix hi stool 56101522sd01815  m2718957272 revolving stool ss  m2716159061 godrej mingle av strg 312st 1745x670x740  m2716151611 cabinet godrej echo storage unit  m1475481220 wheel chair folding size  m2704958817 examin couch bed revive godrej  m1475411101 three fold partition screen  m2726151701 examinationtable sthosplockerssxx godrej  m2726158951 conf table godrej talk modular mebrane  m2726153411 godrej insight table funsight1800bbx  m2706154321 godrej bench wish 1500wx600d  m2726159010 centre table victoria stctsvic055 godrej  m2726151651 godrej corner table edward stctsedwxxx  m2716150031 godrej storage gain 500w main unit , </t>
  </si>
  <si>
    <t>GEM/2023/B/3187570</t>
  </si>
  <si>
    <t>https://bidplus.gem.gov.in/showbidDocument/4485486</t>
  </si>
  <si>
    <t>m2735110002  m2735110003  m2735110004 , godrej almirah kreation model 300000131</t>
  </si>
  <si>
    <t>GEM/2023/B/3041726</t>
  </si>
  <si>
    <t>https://bidplus.gem.gov.in/showbidDocument/4329263</t>
  </si>
  <si>
    <t>m27500 24wj3s24  m 27500 24wj 4s24  m27500-22- wj3s24 , ltmroboi3206</t>
  </si>
  <si>
    <t>GEM/2023/B/3314086</t>
  </si>
  <si>
    <t>https://bidplus.gem.gov.in/showbidDocument/4623117</t>
  </si>
  <si>
    <t>m27500-12wp1s24  m27500-12wp4s24  m22759-91-12-x  m22759-91-16-x  m22759-91-18-x  m27500-20wp1s24  m27500-20wp2s24  m22759-91-20-x  m27500-22wp1s24  m27500-22wp2s24  m27500-22wp4s24  m22759-91-22- x  m22759-92-12-x  m22759-92-16-x  m22759-92-18-x  m22759-92-20-x  m22759-92-22-x  m27500-16wr1n24  m27500-16wr2n24  m27500-16wr3n24  m27500- 18wr1n24  m27500-18wr2n24  m27500-20wr1n24  m27500-20wr2n24  m27500-22wr1n24  m27500- 22wr3n24  m22759-92-14-x  m22759-92-10-x  m27500- 22wr2n24,cable 87498</t>
  </si>
  <si>
    <t>GEM/2022/B/2888316</t>
  </si>
  <si>
    <t>https://bidplus.gem.gov.in/showbidDocument/4165097</t>
  </si>
  <si>
    <t>m2799032733  m2725283440  m2740240010  m2742122105  m2725200005  m2710072026  m2742104609  m2710011080  m2720121530  m2725143411  m2735130065  m2720090021  m2720781120  m2710072017  m2720111048  m2735255816  m2747165123  m2722155011  m213700000  m2722156011  m2702157390  m2706150471  m2722957010  m2726158071  m2718157071  m2720100082</t>
  </si>
  <si>
    <t>GEM/2022/B/2717141</t>
  </si>
  <si>
    <t>https://bidplus.gem.gov.in/showbidDocument/3981986</t>
  </si>
  <si>
    <t>m2861151311  m2861151268 , 700066450 procurement of printer cartridge tonner for ptw printing</t>
  </si>
  <si>
    <t>GEM/2023/B/3224896</t>
  </si>
  <si>
    <t>https://bidplus.gem.gov.in/showbidDocument/4525761</t>
  </si>
  <si>
    <t>m2861158894  m2861158918  m2861158971 , procurement of toner in cartridges for ntpc vindhyachal 700067958</t>
  </si>
  <si>
    <t>GEM/2023/B/3310658</t>
  </si>
  <si>
    <t>https://bidplus.gem.gov.in/showbidDocument/4619425</t>
  </si>
  <si>
    <t>m2861158977 toner samsung mlt d205l  m2861158974 toner samsung mlt d116l  m2861151382 printing cartridge hp q2612a  m2861158971 toner mlt-d101s-black  m2861151395 hp b3p19a-hp727-cyan ink catridge  m2861151397 hp b3p20a-hp727-magenta ink catridge  m2861151399 hp b3p21a-hp727-yellow ink catridge  m2861151398 hp b3p23a-hp727-photo black ink catridge  m2861150071 toner hp b3p22a  m2861151396 toner hp b3p24a-hp727-gray ink catridge  m9422950026 print head  m2861158706 toner samsung clt-k406s  m2861158707 toner samsung clt-y406s  m2861158708 toner samsung clt-m406s  m2861158709 toner samsung clt-c406s  m2861158730 toner samsung clt-c609s-cyan  m2861158800 toner samsung clt- k609s-black  m2861158821 toner samsung clt-y609s- yellow  m2861158810 toner samsungclt-m609s- magenta , cartridges printers for unchahar</t>
  </si>
  <si>
    <t>GEM/2023/B/3089918</t>
  </si>
  <si>
    <t>https://bidplus.gem.gov.in/showbidDocument/4380842</t>
  </si>
  <si>
    <t>m2906480000  m9611707038  m9665301561  m9665301048  m9611250596  m9607530002  m9630510019  m9607590006</t>
  </si>
  <si>
    <t>GEM/2022/B/2738071</t>
  </si>
  <si>
    <t>https://bidplus.gem.gov.in/showbidDocument/4004436</t>
  </si>
  <si>
    <t>m2906480009 , two way portable bluetooth tower speaker and pa system 700000137</t>
  </si>
  <si>
    <t>GEM/2023/B/3090265</t>
  </si>
  <si>
    <t>https://bidplus.gem.gov.in/showbidDocument/4381224</t>
  </si>
  <si>
    <t>m2936550018: kitchen appliance: induction idly pan (q3)  m2936550012: kitchen appliance: induction tawa (q3)  m2936550003: kitchen utensils: induction deep fryer (q3)  m2936550020: kitchen appl: induction for bulk cooking (q3)  m2936550021: kitchen appliance: induction chinese work (q3)  m2956900030: vessels: induction based-30l (q3)  m2956900020: vessels: induction based-20l (q3)  m2956900010: vessels: induction based-10l (q3)  m2990226201: induction based fry pan (q3),</t>
  </si>
  <si>
    <t>GEM/2022/B/2874801</t>
  </si>
  <si>
    <t>https://bidplus.gem.gov.in/showbidDocument/4150744</t>
  </si>
  <si>
    <t>m2960163067n  m2960173068  m2960170104n  m2960163068  m2960183083n , ac for system cooling 700000162</t>
  </si>
  <si>
    <t>GEM/2023/B/3298236</t>
  </si>
  <si>
    <t>https://bidplus.gem.gov.in/showbidDocument/4605346</t>
  </si>
  <si>
    <t>m2960163067n  m2960173068  m2960170104n  m2960163068  m2960183083n , air conditioners for system cooling 700000162</t>
  </si>
  <si>
    <t>GEM/2023/B/3386770</t>
  </si>
  <si>
    <t>https://bidplus.gem.gov.in/showbidDocument/4702053</t>
  </si>
  <si>
    <t>m2960163068  m6620106004  m6620156024  m6620456000 , various ratings of air conditioners for ntpc meja 700000135</t>
  </si>
  <si>
    <t>GEM/2023/B/3062963</t>
  </si>
  <si>
    <t>https://bidplus.gem.gov.in/showbidDocument/4352063</t>
  </si>
  <si>
    <t>m2960800002  m2996101233  m2996101234  m2996101235,domestic twin dustbins for serigation of municipal waste at source in mtpp township 700000134</t>
  </si>
  <si>
    <t>GEM/2022/B/2888000</t>
  </si>
  <si>
    <t>https://bidplus.gem.gov.in/showbidDocument/4164767</t>
  </si>
  <si>
    <t>m2966701011 , flash suit</t>
  </si>
  <si>
    <t>GEM/2023/B/3124443</t>
  </si>
  <si>
    <t>https://bidplus.gem.gov.in/showbidDocument/4417771</t>
  </si>
  <si>
    <t>m2966701025</t>
  </si>
  <si>
    <t>GEM/2022/B/2730932</t>
  </si>
  <si>
    <t>https://bidplus.gem.gov.in/showbidDocument/3996654</t>
  </si>
  <si>
    <t>m2966721102  m2966721103,safety nets of different size for bmd area 100000527</t>
  </si>
  <si>
    <t>GEM/2022/B/2880194</t>
  </si>
  <si>
    <t>https://bidplus.gem.gov.in/showbidDocument/4156555</t>
  </si>
  <si>
    <t>m2966741101  m2966740010 , supply of safety equipment traffice control barrier and spring post for rihand township</t>
  </si>
  <si>
    <t>GEM/2023/B/3343308</t>
  </si>
  <si>
    <t>https://bidplus.gem.gov.in/showbidDocument/4654919</t>
  </si>
  <si>
    <t xml:space="preserve">m2986950001  m2986950002  m2986951007  m2986951006  m2986951004  m2986951008 , </t>
  </si>
  <si>
    <t>GEM/2023/B/3402920</t>
  </si>
  <si>
    <t>https://bidplus.gem.gov.in/showbidDocument/4719536</t>
  </si>
  <si>
    <t>m3</t>
  </si>
  <si>
    <t>GEM/2022/B/2747959</t>
  </si>
  <si>
    <t>https://bidplus.gem.gov.in/showbidDocument/4014955</t>
  </si>
  <si>
    <t>m3 1015 000952 , rp brush cleaning bore 6b 2023 24</t>
  </si>
  <si>
    <t>GEM/2023/B/3397087</t>
  </si>
  <si>
    <t>https://bidplus.gem.gov.in/showbidDocument/4713190</t>
  </si>
  <si>
    <t>m3 by m5 length 4mm key locking solid thread insert miniature  m4 by m6 length 5mm key locking solid thread insert miniature  m5 by m8 length 5mm key locking solid thread insert miniature  m5 by m8 length 6mm key locking solid thread insert miniature  m6 by m10 length 10mm key locking solid thread insert miniature  m8 by m12 length 8mm key locking solid thread insert miniature  m10 by m14 length 14mm key locking solid thread insert miniature , m5 by m8 length 5mm key locking solid thread insert miniature</t>
  </si>
  <si>
    <t>GEM/2023/B/3014701</t>
  </si>
  <si>
    <t>https://bidplus.gem.gov.in/showbidDocument/4300223</t>
  </si>
  <si>
    <t xml:space="preserve">m30 grade rcc bench , </t>
  </si>
  <si>
    <t>GEM/2023/B/3156361</t>
  </si>
  <si>
    <t>https://bidplus.gem.gov.in/showbidDocument/4452002</t>
  </si>
  <si>
    <t xml:space="preserve">m30 rmc , </t>
  </si>
  <si>
    <t>GEM/2023/B/3373762</t>
  </si>
  <si>
    <t>https://bidplus.gem.gov.in/showbidDocument/4687801</t>
  </si>
  <si>
    <t>m3100000020n  m6825106015n  m6806256026,hp jet pump and accessories for boiler cleaning for ntpc bongaigaon</t>
  </si>
  <si>
    <t>GEM/2022/B/2879193</t>
  </si>
  <si>
    <t>https://bidplus.gem.gov.in/showbidDocument/4155441</t>
  </si>
  <si>
    <t>m3100000084  m3100000095 , 100220014 submersible pumps solapur</t>
  </si>
  <si>
    <t>GEM/2023/B/3298401</t>
  </si>
  <si>
    <t>https://bidplus.gem.gov.in/showbidDocument/4605530</t>
  </si>
  <si>
    <t>m3100000087-100220021 , 100220021 submersible pump kahalgaon</t>
  </si>
  <si>
    <t>GEM/2023/B/3301710</t>
  </si>
  <si>
    <t>https://bidplus.gem.gov.in/showbidDocument/4609188</t>
  </si>
  <si>
    <t>m3100000094</t>
  </si>
  <si>
    <t>GEM/2022/B/2712442</t>
  </si>
  <si>
    <t>https://bidplus.gem.gov.in/showbidDocument/3976892</t>
  </si>
  <si>
    <t>m3100000112</t>
  </si>
  <si>
    <t>GEM/2022/B/2759784</t>
  </si>
  <si>
    <t>https://bidplus.gem.gov.in/showbidDocument/4027577</t>
  </si>
  <si>
    <t>m3100006018  m3100020022  m3100010067  m3100000069,procurement of submersible pumps for non slurry application for ntpc simhadri</t>
  </si>
  <si>
    <t>GEM/2022/B/2872991</t>
  </si>
  <si>
    <t>https://bidplus.gem.gov.in/showbidDocument/4148763</t>
  </si>
  <si>
    <t>m3100010106  m3370330025  m3370330022  m3100000084</t>
  </si>
  <si>
    <t>GEM/2022/B/2819688</t>
  </si>
  <si>
    <t>https://bidplus.gem.gov.in/showbidDocument/4091903</t>
  </si>
  <si>
    <t>m3100010110  m3100020107</t>
  </si>
  <si>
    <t>GEM/2022/B/2714187</t>
  </si>
  <si>
    <t>https://bidplus.gem.gov.in/showbidDocument/3978831</t>
  </si>
  <si>
    <t>m3100020106  m3100030105  m3100050126</t>
  </si>
  <si>
    <t>GEM/2022/B/2788071</t>
  </si>
  <si>
    <t>https://bidplus.gem.gov.in/showbidDocument/4057952</t>
  </si>
  <si>
    <t>m3100020109-100222322 , 100222322 vertical drain pump ntpc kahalgaon</t>
  </si>
  <si>
    <t>GEM/2023/B/3425623</t>
  </si>
  <si>
    <t>https://bidplus.gem.gov.in/showbidDocument/4744082</t>
  </si>
  <si>
    <t>m3100020121-300041661 , 300041661 procurement drainage pump ntpc north karanpura</t>
  </si>
  <si>
    <t>GEM/2023/B/3296849</t>
  </si>
  <si>
    <t>https://bidplus.gem.gov.in/showbidDocument/4603805</t>
  </si>
  <si>
    <t>m3100020125  m3100060121,procurement of balp and fahp of awph stage 3 for ntpc unchahar</t>
  </si>
  <si>
    <t>GEM/2023/B/2957369</t>
  </si>
  <si>
    <t>https://bidplus.gem.gov.in/showbidDocument/4238787</t>
  </si>
  <si>
    <t>m3100030103-100220200 , 100220200 procurement submersible pumps ntpc mouda</t>
  </si>
  <si>
    <t>GEM/2023/B/3298164</t>
  </si>
  <si>
    <t>https://bidplus.gem.gov.in/showbidDocument/4605266</t>
  </si>
  <si>
    <t>m3100040103</t>
  </si>
  <si>
    <t>GEM/2022/B/2823737</t>
  </si>
  <si>
    <t>https://bidplus.gem.gov.in/showbidDocument/4096254</t>
  </si>
  <si>
    <t>m3100040106 , procurement of vertical turbine pump</t>
  </si>
  <si>
    <t>GEM/2023/B/3359440</t>
  </si>
  <si>
    <t>https://bidplus.gem.gov.in/showbidDocument/4672376</t>
  </si>
  <si>
    <t>m3100040108</t>
  </si>
  <si>
    <t>GEM/2022/B/2754957</t>
  </si>
  <si>
    <t>https://bidplus.gem.gov.in/showbidDocument/4022402</t>
  </si>
  <si>
    <t>m3100040118n  m3100020059 , procurement of submersible pumps for slurry application for ntpc dadri and simhadri</t>
  </si>
  <si>
    <t>GEM/2023/B/2966949</t>
  </si>
  <si>
    <t>https://bidplus.gem.gov.in/showbidDocument/4249227</t>
  </si>
  <si>
    <t>m3100050135  m3100100135 , procurement of arcw and dmcw pumps for singrauli stps</t>
  </si>
  <si>
    <t>GEM/2023/B/2969184</t>
  </si>
  <si>
    <t>https://bidplus.gem.gov.in/showbidDocument/4251606</t>
  </si>
  <si>
    <t>m3100060120 , soler powered dewatering pump</t>
  </si>
  <si>
    <t>GEM/2023/B/3216498</t>
  </si>
  <si>
    <t>https://bidplus.gem.gov.in/showbidDocument/4516746</t>
  </si>
  <si>
    <t>m3100980135</t>
  </si>
  <si>
    <t>GEM/2022/B/2819564</t>
  </si>
  <si>
    <t>https://bidplus.gem.gov.in/showbidDocument/4091777</t>
  </si>
  <si>
    <t>GEM/2022/B/2728271</t>
  </si>
  <si>
    <t>https://bidplus.gem.gov.in/showbidDocument/3993849</t>
  </si>
  <si>
    <t>m3100980135  m3332050016  m3332050014 , procurement of vacuum pump assy and cone</t>
  </si>
  <si>
    <t>GEM/2023/B/3002611</t>
  </si>
  <si>
    <t>https://bidplus.gem.gov.in/showbidDocument/4287369</t>
  </si>
  <si>
    <t>m3100990125  m3100990124  m3100990123,procurement of gland seal water pumps of stage i for ntpc rihand</t>
  </si>
  <si>
    <t>GEM/2023/B/2959648</t>
  </si>
  <si>
    <t>https://bidplus.gem.gov.in/showbidDocument/4241228</t>
  </si>
  <si>
    <t>m3101142412  m3101141900  m3101141800  m3101141300  m3101140806  m3101140712  m3101140305  m3101140205  m3101140112  m3101140000  m3101132412  m3101131900  m3101131312  m3101130001  m3101130205  m3101130305  m3101130712  m3101130806  m3101131800  m3101120000  m3101120112  m3101120205  m3101120305  m3101120412  m3101121305  m3101120712  m3101120806  m3101122412  m3101121800  m3101121900,procurement of spares for ash water pump of ntpc talcher super thermal power station</t>
  </si>
  <si>
    <t>GEM/2022/B/2858878</t>
  </si>
  <si>
    <t>https://bidplus.gem.gov.in/showbidDocument/4133725</t>
  </si>
  <si>
    <t>m31040000194  m31040000291  m31040000388  995010634133 , kardex vertical carousal spares</t>
  </si>
  <si>
    <t>GEM/2023/B/3106729</t>
  </si>
  <si>
    <t>https://bidplus.gem.gov.in/showbidDocument/4398695</t>
  </si>
  <si>
    <t>m3118166011</t>
  </si>
  <si>
    <t>GEM/2022/B/2810574</t>
  </si>
  <si>
    <t>https://bidplus.gem.gov.in/showbidDocument/4081917</t>
  </si>
  <si>
    <t>m3133181013  m3133181001  m3133181002  m3133181014  m3133181015  m2090990800  m3133181000  m3133181010  m3133181008  m3133181017  m3133181016  m3133181009  m3133181007  m3133181006  m3133181005  m3133181003  m3133181004,spares for beacon weir make chilled water pump model sdc 100 125 for ntpc kahalgaon</t>
  </si>
  <si>
    <t>GEM/2022/B/2879187</t>
  </si>
  <si>
    <t>https://bidplus.gem.gov.in/showbidDocument/4155435</t>
  </si>
  <si>
    <t>m3133780100  m3133790100</t>
  </si>
  <si>
    <t>GEM/2022/B/2752460</t>
  </si>
  <si>
    <t>https://bidplus.gem.gov.in/showbidDocument/4019736</t>
  </si>
  <si>
    <t>m3136056000 100ncu comp pump assy , singrauli dclop 100ncu comp pump assy 200mw tmd stage 1</t>
  </si>
  <si>
    <t>GEM/2023/B/3273422</t>
  </si>
  <si>
    <t>https://bidplus.gem.gov.in/showbidDocument/4578071</t>
  </si>
  <si>
    <t>m3136676046 keybhelpumpen6j40-500  m3136676065 bottom shaft for cep  m3136676066 intermediate shaft for cep  m3136676067 top shaft for cep  m3136676058 sleeve besides last stage sleeve  m3136676060 third stage sleeve for cep  m3136676062 first stage sleeve bottom  m3136676063 first stage sleeve top  m3136676053 o- ring first stage casing  m3136676051 o-ring elements for cep  m3136676080 shaft sleeve-int brg-bottom shaft-cep  m3136676055 o-ring casing- casing , bongaigaon procurement of cep pump spares</t>
  </si>
  <si>
    <t>GEM/2023/B/3233682</t>
  </si>
  <si>
    <t>https://bidplus.gem.gov.in/showbidDocument/4535133</t>
  </si>
  <si>
    <t>m3136786000 fa1b75 complete pump assy  m3393316095 fk4e36 impeller ist stage  m3393316096 fk4e36 impeller 2nd stage  m3393316097 fk4e36impeller 3rd stage  m3393316098 fk4e36impeller 4th stage,vindhyachal comp assembly of booster pump impellers of bfp</t>
  </si>
  <si>
    <t>GEM/2023/B/2959301</t>
  </si>
  <si>
    <t>https://bidplus.gem.gov.in/showbidDocument/4240858</t>
  </si>
  <si>
    <t>m3136806217 bfp fk4e36 cartridge assembly complete , vindhyachal assembly of bfp cartridge</t>
  </si>
  <si>
    <t>GEM/2023/B/3220449</t>
  </si>
  <si>
    <t>https://bidplus.gem.gov.in/showbidDocument/4520959</t>
  </si>
  <si>
    <t>m3136826019  m3136776003  m3136776063  m3136776005  m3136776004  m3136776013  m3136776012  m3136776056  m3136776019  m3136776018  m3136776041  m3136826149  m3136826251  m3136826024  m3136826021  m3136826012  m3136826015  m3136776007n , procurement of spares of bfp and booster pump 9900258471</t>
  </si>
  <si>
    <t>GEM/2023/B/3418956</t>
  </si>
  <si>
    <t>https://bidplus.gem.gov.in/showbidDocument/4736744</t>
  </si>
  <si>
    <t>m3136826046 sfp catridge assy pump no 9903 fk6d30 , kanti bfp cartridge assembly</t>
  </si>
  <si>
    <t>GEM/2023/B/3212936</t>
  </si>
  <si>
    <t>https://bidplus.gem.gov.in/showbidDocument/4512919</t>
  </si>
  <si>
    <t>m3192236000 , procurement of st 1 degassed water pump 9900256912</t>
  </si>
  <si>
    <t>GEM/2023/B/3330479</t>
  </si>
  <si>
    <t>https://bidplus.gem.gov.in/showbidDocument/4640979</t>
  </si>
  <si>
    <t>m3192246000n , 9900257198 procurement of service water pumps complete pump for stage iv at ntpc unchahar</t>
  </si>
  <si>
    <t>GEM/2023/B/3342662</t>
  </si>
  <si>
    <t>https://bidplus.gem.gov.in/showbidDocument/4654231</t>
  </si>
  <si>
    <t>m3192656200n  m3192666000n , 9900257907 procurement of hp and lp seal water pump</t>
  </si>
  <si>
    <t>GEM/2023/B/3400737</t>
  </si>
  <si>
    <t>https://bidplus.gem.gov.in/showbidDocument/4717148</t>
  </si>
  <si>
    <t>m3192946059  m3192946005  m3192936060  m3192936052  m3192936049  m3192936041  m3192936033  m3229236027  m3246916021  m3246916009 , procurement of thordon or shivaksh bearings for offsite areas for ntpc mouda</t>
  </si>
  <si>
    <t>GEM/2023/B/2981558</t>
  </si>
  <si>
    <t>https://bidplus.gem.gov.in/showbidDocument/4264803</t>
  </si>
  <si>
    <t>m3192985050 , procurement of potable water pump at ntpc lara 9900255305</t>
  </si>
  <si>
    <t>GEM/2023/B/3229123</t>
  </si>
  <si>
    <t>https://bidplus.gem.gov.in/showbidDocument/4530255</t>
  </si>
  <si>
    <t>m3192988234  m3192988233  m3192988231 , 9900257569 spares for pumps of awrs for ntpc unchahar</t>
  </si>
  <si>
    <t>GEM/2023/B/3404952</t>
  </si>
  <si>
    <t>https://bidplus.gem.gov.in/showbidDocument/4721706</t>
  </si>
  <si>
    <t>m3192997723  m3192997725  m3192997726  m3192997727  m3192997728  m3192997732  m3192997734  m3192997735  m3192997740  m3192997741  m3192997744  m3192997745  m3192997746  m3192997748  m3192997750  m3192997751  m3192997752  m3192997754  m3192997756  m3192997736 , hvac pump in pt plant for nstps 9900255802</t>
  </si>
  <si>
    <t>GEM/2023/B/3280362</t>
  </si>
  <si>
    <t>https://bidplus.gem.gov.in/showbidDocument/4585544</t>
  </si>
  <si>
    <t>m3197241502  m3197241514  m3197241400  m3249066047  m3197240715  m3197240714  m3197240713  m3197240712  m3197240710  m3197240709  m3197240704  m3197240703  m3197240702  m3197240700  m3197240200  m3197241000  m3197241503  m3197241512  m3197241800  m3197241500 , procurement of mechanical seal of flowserve 9900256415</t>
  </si>
  <si>
    <t>GEM/2023/B/3308103</t>
  </si>
  <si>
    <t>https://bidplus.gem.gov.in/showbidDocument/4616481</t>
  </si>
  <si>
    <t>m3197242000 hs 5.500" : comp. mech seal (q3)  m3197241400 size-4.250" : complete mechanical seal: (q3),</t>
  </si>
  <si>
    <t>GEM/2023/B/2960667</t>
  </si>
  <si>
    <t>https://bidplus.gem.gov.in/showbidDocument/4242341</t>
  </si>
  <si>
    <t>m3197340205  m3197990251  m3197340904  m3197340905  m3197340906  m3197340909  m3197340910  m3197340911  m3197340912 , flowserve make mechanical seal of boiler feed pump at ntpc khargone 9900254167</t>
  </si>
  <si>
    <t>GEM/2023/B/3111193</t>
  </si>
  <si>
    <t>https://bidplus.gem.gov.in/showbidDocument/4403482</t>
  </si>
  <si>
    <t>m3197340400n , mechanical seal complete assy for condensate extraction pump 9900254974</t>
  </si>
  <si>
    <t>GEM/2023/B/3197753</t>
  </si>
  <si>
    <t>https://bidplus.gem.gov.in/showbidDocument/4496655</t>
  </si>
  <si>
    <t>m3197990253  m3197990252 , mechanical seals for tdbfp booster pump and ecw pumps 9900254007</t>
  </si>
  <si>
    <t>GEM/2023/B/3098718</t>
  </si>
  <si>
    <t>https://bidplus.gem.gov.in/showbidDocument/4390225</t>
  </si>
  <si>
    <t>m3204016000n  m3370330025,submersible pumps for slurry application for ntpc korba and farakka</t>
  </si>
  <si>
    <t>GEM/2023/B/2972918</t>
  </si>
  <si>
    <t>https://bidplus.gem.gov.in/showbidDocument/4255594</t>
  </si>
  <si>
    <t>m3204016000n-100215890 , 100215890 supply submersible pumps farakka</t>
  </si>
  <si>
    <t>GEM/2023/B/3298309</t>
  </si>
  <si>
    <t>https://bidplus.gem.gov.in/showbidDocument/4605427</t>
  </si>
  <si>
    <t>m3204120000n</t>
  </si>
  <si>
    <t>GEM/2022/B/2749057</t>
  </si>
  <si>
    <t>https://bidplus.gem.gov.in/showbidDocument/4016169</t>
  </si>
  <si>
    <t>m3235046031  m3235046003  m3235046004  m3235046108  m3235046107  m3235046019  m3235046009  m3235046020  m3235046106  m3235046109  m3235046110  m3235046111  m3235046104  m3235046001  m3235046002  m3235046018  m3235046005  m3235046016  m3235046105  m3235046025  m3235046023  m3235046024  m3235046028  m3235046029  m3235046030,procurement of spares for ash slurry pumps for ntpc gadarwara</t>
  </si>
  <si>
    <t>GEM/2022/B/2879088</t>
  </si>
  <si>
    <t>https://bidplus.gem.gov.in/showbidDocument/4155335</t>
  </si>
  <si>
    <t>m3235206076  m3235206115  m3235206116  m3235206126  m3235206127  m3235206129  m3235206131,spares for indure make d85d model pump stage2 bottom ash slurry pumps for ntpc farakka</t>
  </si>
  <si>
    <t>GEM/2022/B/2879121</t>
  </si>
  <si>
    <t>https://bidplus.gem.gov.in/showbidDocument/4155369</t>
  </si>
  <si>
    <t>m3235206094  m3235206091  m3235206090  m3235206088  m3235206087  m3235206086  m3235206085  m3235206084  m3235206082  m3235206077  m3235206075  m3235206074  m3235206073  m3235206072  m3235206071  m3235206070  m3235206069  m3235206068</t>
  </si>
  <si>
    <t>GEM/2022/B/2793224</t>
  </si>
  <si>
    <t>https://bidplus.gem.gov.in/showbidDocument/4063525</t>
  </si>
  <si>
    <t>m3258490019-100220199  m3100006007  m3258436001 , 100220199 sludge pumps kahalgaon</t>
  </si>
  <si>
    <t>GEM/2023/B/3301804</t>
  </si>
  <si>
    <t>https://bidplus.gem.gov.in/showbidDocument/4609291</t>
  </si>
  <si>
    <t>m3258686022  m3258676023,procurement of rubber lined bearings for ct and cw pump stage i for ntpc korba</t>
  </si>
  <si>
    <t>GEM/2023/B/2961341</t>
  </si>
  <si>
    <t>https://bidplus.gem.gov.in/showbidDocument/4243105</t>
  </si>
  <si>
    <t>m3265406036-100221710  m3265406024  m3265406023  m3246876008  m3246037012  m3335226019 , 100221710 procurement sleeve ntpc kahalgaon</t>
  </si>
  <si>
    <t>GEM/2023/B/3426592</t>
  </si>
  <si>
    <t>https://bidplus.gem.gov.in/showbidDocument/4745130</t>
  </si>
  <si>
    <t>m3290021026  m3290021024,dosing pumps for regeneration of resins at st 1 and 2 cpu of dm plant for ntpc simhadri</t>
  </si>
  <si>
    <t>GEM/2023/B/2959407</t>
  </si>
  <si>
    <t>https://bidplus.gem.gov.in/showbidDocument/4240969</t>
  </si>
  <si>
    <t>m3302001006  m3302001004  m3302001003  m3302001002  m3302001005</t>
  </si>
  <si>
    <t>GEM/2022/B/2712488</t>
  </si>
  <si>
    <t>https://bidplus.gem.gov.in/showbidDocument/3976939</t>
  </si>
  <si>
    <t>m3332050014  m3332050016  m3332050008  m3332050011  m3332050004  m3332050020  m3100980135 , vacuum pump and its spare</t>
  </si>
  <si>
    <t>GEM/2023/B/3030257</t>
  </si>
  <si>
    <t>https://bidplus.gem.gov.in/showbidDocument/4317016</t>
  </si>
  <si>
    <t>m3332050016  m3332050014  m3332050011  m3332050008  m3332050007  m3332050004 , procurement for spares of vacuum pump equivalent</t>
  </si>
  <si>
    <t>GEM/2023/B/2998332</t>
  </si>
  <si>
    <t>https://bidplus.gem.gov.in/showbidDocument/4282860</t>
  </si>
  <si>
    <t>m3335036001  m3335036002  m3335036003  m3335036004  m3335036005  m3335036008  m3335036011  m3335036012  m3335036013  m3335036019  m3335036021  m3335036022  m3335036024  m3335036028</t>
  </si>
  <si>
    <t>GEM/2022/B/2830664</t>
  </si>
  <si>
    <t>https://bidplus.gem.gov.in/showbidDocument/4103677</t>
  </si>
  <si>
    <t>m3335226003  m3335226005  m3335226021  m3335226022  m3335226013  m3335226024,procurement of spares of bottom ash slurry pump for stg1 russian for ntpc kahalgaon</t>
  </si>
  <si>
    <t>GEM/2022/B/2861186</t>
  </si>
  <si>
    <t>https://bidplus.gem.gov.in/showbidDocument/4136152</t>
  </si>
  <si>
    <t>m3342256006  m3342256005  m3342256007  m3342256008</t>
  </si>
  <si>
    <t>GEM/2022/B/2711220</t>
  </si>
  <si>
    <t>https://bidplus.gem.gov.in/showbidDocument/3975579</t>
  </si>
  <si>
    <t>m3370330022  m3100000084  m3370330025  m3100000008 , procurement of submersible pumps for slurry applications for ntpc ramagundam</t>
  </si>
  <si>
    <t>GEM/2023/B/2978914</t>
  </si>
  <si>
    <t>https://bidplus.gem.gov.in/showbidDocument/4261954</t>
  </si>
  <si>
    <t>m3370330025  m3100000087  m3100000027  m3100030113  m3100030120,submersible pumps for non slurry application for ntpc singrauli solapur and darlipali</t>
  </si>
  <si>
    <t>GEM/2023/B/2965841</t>
  </si>
  <si>
    <t>https://bidplus.gem.gov.in/showbidDocument/4248029</t>
  </si>
  <si>
    <t>m3370330025  m3100030107  m3100006020  m3100006007  m3258436001</t>
  </si>
  <si>
    <t>GEM/2022/B/2819714</t>
  </si>
  <si>
    <t>https://bidplus.gem.gov.in/showbidDocument/4091929</t>
  </si>
  <si>
    <t>m3370330025  m3370330022  m3100000008 , 100222626 submersible pumps ntpc unchahar</t>
  </si>
  <si>
    <t>GEM/2023/B/3291844</t>
  </si>
  <si>
    <t>https://bidplus.gem.gov.in/showbidDocument/4598318</t>
  </si>
  <si>
    <t>m3370330025-100220220 , 100220220 procurement submersible pumps ntpc sipat</t>
  </si>
  <si>
    <t>GEM/2023/B/3296776</t>
  </si>
  <si>
    <t>https://bidplus.gem.gov.in/showbidDocument/4603726</t>
  </si>
  <si>
    <t>m3377116000 size - 200 comp pump assy ss vacuum pump for ahp , ss vacuum pump for ahp</t>
  </si>
  <si>
    <t>GEM/2023/B/3220605</t>
  </si>
  <si>
    <t>https://bidplus.gem.gov.in/showbidDocument/4521129</t>
  </si>
  <si>
    <t>m3393596024 , 9900256819 procurement of wpil make c18tc ii model stage 2 sweet water pump for ntpc simhadri</t>
  </si>
  <si>
    <t>GEM/2023/B/3333525</t>
  </si>
  <si>
    <t>https://bidplus.gem.gov.in/showbidDocument/4644246</t>
  </si>
  <si>
    <t>m3394125999 ,9900256381 procurement of st 2 ash slurry pump for ntpc simhadri</t>
  </si>
  <si>
    <t>GEM/2023/B/3337687</t>
  </si>
  <si>
    <t>https://bidplus.gem.gov.in/showbidDocument/4648719</t>
  </si>
  <si>
    <t>m3394146000</t>
  </si>
  <si>
    <t>GEM/2022/B/2794265</t>
  </si>
  <si>
    <t>https://bidplus.gem.gov.in/showbidDocument/4064618</t>
  </si>
  <si>
    <t>m3394146017  m3394146021  m3394146022  m3394146026  m3394146029  m3394146034  m3394146042 , spares of ash slurry pump</t>
  </si>
  <si>
    <t>GEM/2023/B/3018120</t>
  </si>
  <si>
    <t>https://bidplus.gem.gov.in/showbidDocument/4303870</t>
  </si>
  <si>
    <t>m3394146022  m3394146027  m3394146028  m3394146034</t>
  </si>
  <si>
    <t>GEM/2022/B/2711522</t>
  </si>
  <si>
    <t>https://bidplus.gem.gov.in/showbidDocument/3975900</t>
  </si>
  <si>
    <t>m3394176000 , ash slurry disposal pump complete assy 9900258338</t>
  </si>
  <si>
    <t>GEM/2023/B/3413823</t>
  </si>
  <si>
    <t>https://bidplus.gem.gov.in/showbidDocument/4731264</t>
  </si>
  <si>
    <t>m3394995026 , procurement of warman make ash slurry disposal pump 9900256442</t>
  </si>
  <si>
    <t>GEM/2023/B/3312312</t>
  </si>
  <si>
    <t>https://bidplus.gem.gov.in/showbidDocument/4621206</t>
  </si>
  <si>
    <t>m3395226000 , procurement of pump assemblies pt plant ntpc mouda 9900258475</t>
  </si>
  <si>
    <t>GEM/2023/B/3419666</t>
  </si>
  <si>
    <t>https://bidplus.gem.gov.in/showbidDocument/4737515</t>
  </si>
  <si>
    <t>m3395586032  m3395586031  m3395586030  m3395586029  m3395586028  m3395586027  m3395586025  m3395586021  m3395586019  m3395586016  m3395586015  m3395586014  m3395586013  m3395596152  m3395596177  m3395596171  m3395596170  m3395596167  m3395586011  m3395086099  m3395836024  m3395836027  m3395846036  m3395846037  m3395846041  m3395846042  m3395846043  m3395846046  m3395846049  m3395846051  m3395846060  m3395846068  m3395586007  m3395586005  m3395586003  m3395586001  m3395576039  m3395576027  m3395576019  m3395576015  m3395576013  m3395576011  m3395576010  m3395576008  m3395576006  m3395576003  m3395576002  m3395086124  m3395686147  m3395686139  m3395686096  m3395616067  m3395616063  m3395596197  m3395596188  m3395596187  m3395686091  m3395686060  m3395686054  m3395686050  m3395616113  m3395616107  m3395616103  m3395616102  m3395616098  m3395616097  m3395616088  m3395616086  m3395616083  m3395616080  m3395616077  m3395086112 , procurement of spares for wpil make pumps at ntpc farakka 9900258210</t>
  </si>
  <si>
    <t>GEM/2023/B/3407081</t>
  </si>
  <si>
    <t>https://bidplus.gem.gov.in/showbidDocument/4724035</t>
  </si>
  <si>
    <t>m3395996242  m3395996243  m3395996244 , procurement of capital spares for wpil make rf90tc pump at fstps 9900255183</t>
  </si>
  <si>
    <t>GEM/2023/B/3215841</t>
  </si>
  <si>
    <t>https://bidplus.gem.gov.in/showbidDocument/4516027</t>
  </si>
  <si>
    <t>m3397166004n , procurement of stage 2 wpil make cw pump model 9900257038</t>
  </si>
  <si>
    <t>GEM/2023/B/3414047</t>
  </si>
  <si>
    <t>https://bidplus.gem.gov.in/showbidDocument/4731499</t>
  </si>
  <si>
    <t>m3397200003 , procurement of mud box strainers for ntpc vindhyachal and ntpc kahalgaon</t>
  </si>
  <si>
    <t>GEM/2023/B/3101986</t>
  </si>
  <si>
    <t>https://bidplus.gem.gov.in/showbidDocument/4393672</t>
  </si>
  <si>
    <t>m3397296055  m3397999127  m3397366105  m3397366117  m3397366119  m3397366121  m3397366122  m3397376016  m3397376021  m3397998301  m3397998306  m3397998309  m3397998316  m3397998320  m3397997701  m3397997708  m3397997712  m3397997715  m3397997613 , procurement of spares of wpil make ash water pumps 9900256446</t>
  </si>
  <si>
    <t>GEM/2023/B/3312656</t>
  </si>
  <si>
    <t>https://bidplus.gem.gov.in/showbidDocument/4621570</t>
  </si>
  <si>
    <t>m3397366000 , procurement of wpil make pump 9900254466</t>
  </si>
  <si>
    <t>GEM/2023/B/3129226</t>
  </si>
  <si>
    <t>https://bidplus.gem.gov.in/showbidDocument/4422982</t>
  </si>
  <si>
    <t>m3398016138  m3398016139  m3398016141  m3398016148  m3398016151  m3398016190  m3398016191  m3398016154  m3398016155  m3398016158  m3398016196  m3398016107  m3398016177  m3398016113  m3398016115  m3398016006  m3398016149  m3398016074  m3398016175  m3398016176  m3398016199 , procurement of geho pump zpm spares for ahd at nstps 9900257467</t>
  </si>
  <si>
    <t>GEM/2023/B/3354677</t>
  </si>
  <si>
    <t>https://bidplus.gem.gov.in/showbidDocument/4667110</t>
  </si>
  <si>
    <t>m3398016179  m3398016181  m3398016183  m3398016184  m3398016053  m3398016050  m3398016051  m3398016138  m3398016139  m3398016191  m3398016196 , procurement of spares of zpm 800 geho pumps 9900256406</t>
  </si>
  <si>
    <t>GEM/2023/B/3312422</t>
  </si>
  <si>
    <t>https://bidplus.gem.gov.in/showbidDocument/4621323</t>
  </si>
  <si>
    <t>m3398016271  m3398016270  m3398016269  m3398016263  m3398016264  m3398016265  m3398016266  m3398016267  m3398016268  m3398016248  m3398016066  m3398016251  m3398016067  m3398016189  m3398016127  m3398016121  m3398016147  m3398016149  m3398016150  m3398016151  m3398016154  m3398016156  m3398016118  m3398016140  m3398016177  m3398016064  m3398016065  m3398016196  m3398016277  m3398016276  m3398016275  m3398016274 , procurement of weir make geho pump for ntpc darlipali 9900255630</t>
  </si>
  <si>
    <t>GEM/2023/B/3253987</t>
  </si>
  <si>
    <t>https://bidplus.gem.gov.in/showbidDocument/4557068</t>
  </si>
  <si>
    <t>m3401076533  m3401076532  m3401076526  m3401076520  m3401076519  m3401076518  m3401076516  m3401076506  m3401076515  m3401076507 , spares for delair make dryers in ahd at ntpc tanda</t>
  </si>
  <si>
    <t>GEM/2023/B/3125795</t>
  </si>
  <si>
    <t>https://bidplus.gem.gov.in/showbidDocument/4419249</t>
  </si>
  <si>
    <t>m3401516012 , expansion valve for mellcon make csn 91a model air drier</t>
  </si>
  <si>
    <t>GEM/2023/B/3125399</t>
  </si>
  <si>
    <t>https://bidplus.gem.gov.in/showbidDocument/4418806</t>
  </si>
  <si>
    <t>m3401990279  m3401990280  m3401077139  m3401077110  m3401076515 , delair make tac drier spares for ntpc talcher</t>
  </si>
  <si>
    <t>GEM/2023/B/3252521</t>
  </si>
  <si>
    <t>https://bidplus.gem.gov.in/showbidDocument/4555433</t>
  </si>
  <si>
    <t>m3408400001n  m3408400009n  m3408866014n  m3408866015n  m3408866025 , capital spares of atlas copco compressors</t>
  </si>
  <si>
    <t>GEM/2023/B/3432612</t>
  </si>
  <si>
    <t>https://bidplus.gem.gov.in/showbidDocument/4751545</t>
  </si>
  <si>
    <t>m3408736008  m3408866012  m3408856476  m3408916086  m3408736007  m3408926026  m3408926006  m3408926012  m3408926038  m3408926003 , maintenance spares for tac iac from atlas copco installed in ahp area for ntpc solapur</t>
  </si>
  <si>
    <t>GEM/2023/B/3432079</t>
  </si>
  <si>
    <t>https://bidplus.gem.gov.in/showbidDocument/4750969</t>
  </si>
  <si>
    <t>m3408750008 , atlas copco roto z oil for tac in ahp of ntpc korba</t>
  </si>
  <si>
    <t>GEM/2023/B/3431066</t>
  </si>
  <si>
    <t>https://bidplus.gem.gov.in/showbidDocument/4749885</t>
  </si>
  <si>
    <t>m3408750008 , roto z oil</t>
  </si>
  <si>
    <t>GEM/2023/B/3239765</t>
  </si>
  <si>
    <t>https://bidplus.gem.gov.in/showbidDocument/4541618</t>
  </si>
  <si>
    <t>m3408756033n  m3408756092n  m3408756299n , atlas copco compressor spares for ntpc talcher</t>
  </si>
  <si>
    <t>GEM/2023/B/3252430</t>
  </si>
  <si>
    <t>https://bidplus.gem.gov.in/showbidDocument/4555332</t>
  </si>
  <si>
    <t>m3408866014n , atlas copco make compressor intercooler for ntpc simhadri</t>
  </si>
  <si>
    <t>GEM/2023/B/3252369</t>
  </si>
  <si>
    <t>https://bidplus.gem.gov.in/showbidDocument/4555271</t>
  </si>
  <si>
    <t>m3408876027  m3408856476  m3408856485  m3408736008  m3408856474  m3408916062  m3408866196  m3408926006  m3408926003  m3408926001  m3408926078 , atlas copco make compressor spares for ahp of ntpc gadarwara</t>
  </si>
  <si>
    <t>GEM/2023/B/3165911</t>
  </si>
  <si>
    <t>https://bidplus.gem.gov.in/showbidDocument/4462200</t>
  </si>
  <si>
    <t xml:space="preserve">m3408990828  m3471500372 , </t>
  </si>
  <si>
    <t>GEM/2023/B/3432701</t>
  </si>
  <si>
    <t>https://bidplus.gem.gov.in/showbidDocument/4751641</t>
  </si>
  <si>
    <t>m3408996692 , oil coolers for atlas copco make compressors for ramagundam</t>
  </si>
  <si>
    <t>GEM/2023/B/3351118</t>
  </si>
  <si>
    <t>https://bidplus.gem.gov.in/showbidDocument/4663269</t>
  </si>
  <si>
    <t>m3408996695 , atlas copco make compressor compl assy model za6 hf with ht motor for darlipalli</t>
  </si>
  <si>
    <t>GEM/2023/B/3350953</t>
  </si>
  <si>
    <t>https://bidplus.gem.gov.in/showbidDocument/4663092</t>
  </si>
  <si>
    <t xml:space="preserve">m3408996797 , </t>
  </si>
  <si>
    <t>GEM/2023/B/3432738</t>
  </si>
  <si>
    <t>https://bidplus.gem.gov.in/showbidDocument/4751682</t>
  </si>
  <si>
    <t>m3460120001</t>
  </si>
  <si>
    <t>GEM/2022/B/2747255</t>
  </si>
  <si>
    <t>https://bidplus.gem.gov.in/showbidDocument/4014214</t>
  </si>
  <si>
    <t>m3492266001  m9414186089  m9494256044  m9494256043  m9494256042  m3401266201 , spares for danfoss vfds and ac compressor</t>
  </si>
  <si>
    <t>GEM/2023/B/3125924</t>
  </si>
  <si>
    <t>https://bidplus.gem.gov.in/showbidDocument/4419383</t>
  </si>
  <si>
    <t xml:space="preserve">m-35 burner , </t>
  </si>
  <si>
    <t>GEM/2023/B/3115390</t>
  </si>
  <si>
    <t>https://bidplus.gem.gov.in/showbidDocument/4407976</t>
  </si>
  <si>
    <t>m35 hss hand tap set m6 x 1 6h. make. addison totem ghuring yg1.  m35 hss with 5percent cobalt ground thread hand taps as per is6175 1977 right hand class of tolerance 6h size. m3x0.5 set of three taps. make.addison totem it yg1 guhring.  m35 hss with 5percent cobalt ground thread hand taps as per is6175 1977 right hand class of tolerence. 6h m4x 0.7 make.addision marinda it.  m2 hss taper shank twist drill std. series is5103 69 dia. 3.20mm flute length 36 oal 120mm mt 1.  m2 hss taper shank twist drill std.series is5103 69 dia.5.0mm. flute length.52 oal.133 mt 1. , 05 items</t>
  </si>
  <si>
    <t>GEM/2023/B/3418481</t>
  </si>
  <si>
    <t>https://bidplus.gem.gov.in/showbidDocument/4736215</t>
  </si>
  <si>
    <t>m35 hss parallel shank end mills 16x16x32x88mm</t>
  </si>
  <si>
    <t>GEM/2022/B/2807971</t>
  </si>
  <si>
    <t>https://bidplus.gem.gov.in/showbidDocument/4079173</t>
  </si>
  <si>
    <t>m35 hss with 5 percent cobalt ground thread hand taps and short machine taps as per is 6175 77 , m35 hss ground thread hand taps is 6175 77</t>
  </si>
  <si>
    <t>GEM/2023/B/3183217</t>
  </si>
  <si>
    <t>https://bidplus.gem.gov.in/showbidDocument/4480760</t>
  </si>
  <si>
    <t>m35 hss with 5 percent cobalt ground thread hand taps as per is6175-1977 right hand class of tolerence 6h m8x1.25 , hand taps</t>
  </si>
  <si>
    <t>GEM/2023/B/3031136</t>
  </si>
  <si>
    <t>https://bidplus.gem.gov.in/showbidDocument/4317944</t>
  </si>
  <si>
    <t>m35 hss with 5 percent cobalt ground thread hand taps m35 hss with 5 percent cobalt ground thread hand taps as per is6175-1977 right hand class of tolerence 6h m8x1.25</t>
  </si>
  <si>
    <t>GEM/2022/B/2862656</t>
  </si>
  <si>
    <t>https://bidplus.gem.gov.in/showbidDocument/4137736</t>
  </si>
  <si>
    <t>m35 hss with 5percent cobalt ground thread hand tap as per is6175 1977 right hand class of tolerence 6h m16x2.0  hss m35 grade machine tap m10x1.5mm total length 100mm taping length 15mm shank dia 10mm square shank 8mm taping drill dia 8.5mm to 7h tolerance</t>
  </si>
  <si>
    <t>GEM/2022/B/2792868</t>
  </si>
  <si>
    <t>https://bidplus.gem.gov.in/showbidDocument/4063139</t>
  </si>
  <si>
    <t>m35 hss with 5percent cobalt ground thread hand tap as per is6175 1977 right hand class of tolerence 6h m16x2.0 set consisting of 03 taps 1st tap 2nd tap and final tap. , m35 hss with 5percent cobalt ground thread and hand taps as per is 6175 1977</t>
  </si>
  <si>
    <t>GEM/2023/B/3088524</t>
  </si>
  <si>
    <t>https://bidplus.gem.gov.in/showbidDocument/4379347</t>
  </si>
  <si>
    <t>m3582993000  m3504000606 , silo vent air fan for st i and st ii in dry ash handling system at ntpc barh</t>
  </si>
  <si>
    <t>GEM/2023/B/3166184</t>
  </si>
  <si>
    <t>https://bidplus.gem.gov.in/showbidDocument/4462486</t>
  </si>
  <si>
    <t>m3589150005  m3589150022  m3589150010 , proc of industrial exhaust fan</t>
  </si>
  <si>
    <t>GEM/2023/B/3290772</t>
  </si>
  <si>
    <t>https://bidplus.gem.gov.in/showbidDocument/4597154</t>
  </si>
  <si>
    <t>m365 apps enterprise open faculty alng sub olv e 1m each acad enterprise  windows ggwa - windows 11 pro - legalization get genuine , microsoft product</t>
  </si>
  <si>
    <t>GEM/2023/B/3392210</t>
  </si>
  <si>
    <t>https://bidplus.gem.gov.in/showbidDocument/4707892</t>
  </si>
  <si>
    <t>m3797270323  m3798193633  m3798190314  m3797270325  m3797270658  m3797270657  m3797270876  m3797270880  m3797270891  m3797270893  m3797270894  m3797274045  m3798195348  m3798190440  m3798190309  m3798190311  m3798190351  m3798190433  m3798190635  m3798190837  m3798190839  m3798190841  m3798190840  m3798191007  m3798191011  m3798191261  m3798191263  m3798192007  m3798192009  m3798193418  m3798193423  m3798193433  m3798193438  m3798193627  m3798193701  m3798193704  m3798193723  m3798193728  m3798194026  m3798194027  m3798195352  m3797274046  m3797274047  m3798195366  m3797275348  m3797275352  m3797275346  m3797275347  m3797271019  m3797271014  m3798191305  m3798191310  m3798191304  m3798192085  m3798192089  m3798194227  m3798190437  m3798190427  m3798190807  m3798190811  m3797270627  m3797270628  m3797270835  m3797270839  m3797270834  m3798195556  m3798195560  m1837080732  m1837080720  m1837081432  m1837081420  m1837083820  m1837083832  m1837082732  m1837169432  m1837106816  m1837106820  m1837083816  m1837083812  m1837169816 , 9900255497 landt make valves and spares at ntpc khargone</t>
  </si>
  <si>
    <t>GEM/2023/B/3244978</t>
  </si>
  <si>
    <t>https://bidplus.gem.gov.in/showbidDocument/4547335</t>
  </si>
  <si>
    <t>GEM/2023/B/3293853</t>
  </si>
  <si>
    <t>https://bidplus.gem.gov.in/showbidDocument/4600541</t>
  </si>
  <si>
    <t>m3797271067  m3797271068  m3797271063  m3798190867  m3798190868  m3798190863  m3798190851  m3798190852  m3798190849  m3797270870  m3797270876  m3797270880  m3798190883  m3798190871  m3798190885  m3797270327  m3797270330  m3797270325  m3798190437  m3798190440  m3798190435  m3798190395  m3798190396  m3798190392  m3797275308  m3797275309  m3797275303  m3797270221  m3797270225  m3797270224  m3797271807  m3797271808  m3797271804  m3797270336  m3797270331  m3797270323  m3797274046  m3797274047  m3797274044  m3798190428  m3798190441  m3798190427  m3798192007  m3798192009  m3798192003  m3797275346  m3797275347  m3797275341  m3798191261  m3798191263  m3798191264  m3798191645  m3798191646  m3798191644  m3797270671  m3797270672  m3797270669  m3798190637  m3798190641  m3798190633  m3797275307  m3797275310  m3797275306  m3797270627  m3797270628  m3797270623  m3797270406  m3797270411  m3798190365  m3798190371  m3798190363  m3798195231  m3798191100  m3798195500  m3798191400  m3798191000n  m3798190800n,</t>
  </si>
  <si>
    <t>GEM/2022/B/2916803</t>
  </si>
  <si>
    <t>https://bidplus.gem.gov.in/showbidDocument/4195406</t>
  </si>
  <si>
    <t>m3797912301  m3799999932</t>
  </si>
  <si>
    <t>GEM/2022/B/2825566</t>
  </si>
  <si>
    <t>https://bidplus.gem.gov.in/showbidDocument/4098244</t>
  </si>
  <si>
    <t>m3797912377  m3797912378  m3797912380  m3797912379  m3797912376  m3797912360  m3797270657  m3797270658  m3797270652  m3797270654  m3797270659  m3797912368  m3797912359  m3798190506  m3798190515  m3798190509  m3798190510  m3798190507  m3798190502  m3798190504  m3798190427  m3798190436  m3798190437  m3798190441  m3798190440  m3798190432  m3798190434  m3798191245  m3798191250  m3797270317  m3797912381  m3797270314  m3797912383  m3797912382  m3797912365  m3797270319  m3797912364  m3797912363  m3797912369  m3798197010  m3797270300  m3797270315  m3797270316  m3797912358  m3797270318  m3797912370  m3798193438 ,9900256703 spares for landt make valves at ntpc solapur</t>
  </si>
  <si>
    <t>GEM/2023/B/3332104</t>
  </si>
  <si>
    <t>https://bidplus.gem.gov.in/showbidDocument/4642723</t>
  </si>
  <si>
    <t>m3798110306  m3798110312  m3798110304  m3798110350  m3798110352  m3798110353  m3798110354  m3798110305  m3798110311  m3798110313  m3798110310  m3798110351  m3798091699  m3798091626  m3798091608  m3798091607  m3798091625  m3798091627  m3798091628  m3798091507  m3798091508  m3798091516  m3798091599  m3798091515  m3798091517  m3798091518  m3798090426  m3798090422  m3799096368  m3799096376  m3798090504  m3798090505  m3798090515  m3798090518  m3798090519  m3798090512  m3798110457  m3798110458  m3798110414  m3798110415  m3798110421  m3798110418  m3798110420  m3798110904  m3798110907  m3798110905  m3798110810  m3798110806  m3798110808  m3798110815  m3798110454  m3798110456  m3798110811 , spares of cci valves for nabinagar</t>
  </si>
  <si>
    <t>GEM/2023/B/3404161</t>
  </si>
  <si>
    <t>https://bidplus.gem.gov.in/showbidDocument/4720835</t>
  </si>
  <si>
    <t>m3798440400  m3798440600  m3798440700  m3798441800  m3798441900  m3798442100  m3798442200  m3798442300  m3798442400  m3798442500  m3798442600  m3798442000</t>
  </si>
  <si>
    <t>GEM/2022/B/2709271</t>
  </si>
  <si>
    <t>https://bidplus.gem.gov.in/showbidDocument/3973510</t>
  </si>
  <si>
    <t>m3798443000  m3798443200  m3798443300  m3798443400  m3798443500  m3798443700  m3798443800  m3798443900  m3798444000  m3798444100</t>
  </si>
  <si>
    <t>GEM/2022/B/2709631</t>
  </si>
  <si>
    <t>https://bidplus.gem.gov.in/showbidDocument/3973889</t>
  </si>
  <si>
    <t>m3798790400  m3798790300  m3798790406 , 9900257392 self actuated pressure control valves and spares for tdbfp of npgc nabinagar</t>
  </si>
  <si>
    <t>GEM/2023/B/3347338</t>
  </si>
  <si>
    <t>https://bidplus.gem.gov.in/showbidDocument/4659221</t>
  </si>
  <si>
    <t>m3798832100  m3798832200  m3798832300  m3798832400  m3798831100  m3798831300  m3798831400  m3798834300  m3798834400 , gun metal valves for ash handling plant of ntpc meja 100000563</t>
  </si>
  <si>
    <t>GEM/2023/B/3118874</t>
  </si>
  <si>
    <t>https://bidplus.gem.gov.in/showbidDocument/4411730</t>
  </si>
  <si>
    <t>m3798917840  m3798917844  m3798917845  m3798917848  m3798968125  m3798968129  m3798968130  m3798968133  m3798967600  m3798967611  m3798967615  m3798967605  m3798967610  m3798967612  m3798967614  m3798918020  m3798918024  m3798918025  m3798918028  m3798969103  m3798969114  m3798969100  m3798969113  m3799919160  m3799919168  m3798919460  m3798919467  m3798969030  m3798969009 , 9900256704 velan make valves khargone</t>
  </si>
  <si>
    <t>GEM/2023/B/3322515</t>
  </si>
  <si>
    <t>https://bidplus.gem.gov.in/showbidDocument/4632262</t>
  </si>
  <si>
    <t>m3798990900  m3798990869  m3798990916  m3798990875  m3798990877  m3798990906  m3798990932  m3798990860  m3798990919  m3798990901  m3798990881  m3798990890  m3798990940  m3798990947  m3798990868  m3798990885  m3798990871  m3798990921  m3798990956  m3798990935  m3798990880  m3798990889  m3798990923  m3798990912  m3798990924  m3798990955  m3798990878  m3798990884  m3798990886  m1837082732  m1837082832  m1837081420  m3798190437  m3798190441  m3798193423  m3798193697  m3797270627  m1837104220  m1837105216  m1837106832  m1837169432  m3798195366  m3798195534  m3798191310  m3798191058  m3798191263  m3798191304  m3798191305  m3798190805  m3798190807  m3798190811  m3798190837  m3797271015  m3797271019  m3797274044  m3797275346  m3797275347  m3797275348  m3797275352  m3798190309  m3798190329  m3798190427  m3798190433  m3797270815  m3797270819  m3797270834  m3797270835  m3797270839  m3797270628  m3797270625 , 9900257927 landt valves for ntpc khargone</t>
  </si>
  <si>
    <t>GEM/2023/B/3389773</t>
  </si>
  <si>
    <t>https://bidplus.gem.gov.in/showbidDocument/4705258</t>
  </si>
  <si>
    <t>m3798991845 , ash water recirculation valve for darlipalli</t>
  </si>
  <si>
    <t>GEM/2023/B/3068382</t>
  </si>
  <si>
    <t>https://bidplus.gem.gov.in/showbidDocument/4357815</t>
  </si>
  <si>
    <t>m3798991975  m3798991976  m3798991977  m3798991992  m3798991993  m3798991994  m3798991995  m3798991996  m3798991997  m3798991998  m3798991999  m3798992000 , 9900257453 metal seated bfv installed in transport air compressor system of ahp ntpc khargone</t>
  </si>
  <si>
    <t>GEM/2023/B/3353029</t>
  </si>
  <si>
    <t>https://bidplus.gem.gov.in/showbidDocument/4665358</t>
  </si>
  <si>
    <t>m3798991988  m3798991986  m3798992025  m3798992027  m3798992029  m3798992036  m3798992034  m3798992032  m3798991984  m3798991982  m3798991980  m3798991978  m3798992020  m3798992022 , 9900258264 bray valve spares for ntpc north karanpura</t>
  </si>
  <si>
    <t>GEM/2023/B/3416138</t>
  </si>
  <si>
    <t>https://bidplus.gem.gov.in/showbidDocument/4733715</t>
  </si>
  <si>
    <t>m3799000133 , bfp rec valves</t>
  </si>
  <si>
    <t>GEM/2023/B/2995186</t>
  </si>
  <si>
    <t>https://bidplus.gem.gov.in/showbidDocument/4279421</t>
  </si>
  <si>
    <t>m3799001029  m3799001037  m3799120516  m3799120515  m3799120527  m3799120514  m3799120501,sapres of bfp rc valve for ntpc dadri plant</t>
  </si>
  <si>
    <t>GEM/2022/B/2882765</t>
  </si>
  <si>
    <t>https://bidplus.gem.gov.in/showbidDocument/4159250</t>
  </si>
  <si>
    <t>m3799001112  m3799001118  m3799001122  m3799001124  m3799001115  m3799001119  m3799001123  m3799001117 , 9900255145 spares of bfly valve for muwph at ntpc solapur</t>
  </si>
  <si>
    <t>GEM/2023/B/3207154</t>
  </si>
  <si>
    <t>https://bidplus.gem.gov.in/showbidDocument/4506724</t>
  </si>
  <si>
    <t>m3799001149  m3799001150  m3799001151  m3799001152  m3799001153  m3799001154  m3799001155  m3799001156  m3799679602  m3799679756  m3799679757 , 9900256493 dome valve and spare for ahp ntpc telanagana</t>
  </si>
  <si>
    <t>GEM/2023/B/3321507</t>
  </si>
  <si>
    <t>https://bidplus.gem.gov.in/showbidDocument/4631152</t>
  </si>
  <si>
    <t xml:space="preserve">m3799001186  m3799001433  m3799001185  m3799001432 , </t>
  </si>
  <si>
    <t>GEM/2023/B/3080723</t>
  </si>
  <si>
    <t>https://bidplus.gem.gov.in/showbidDocument/4370943</t>
  </si>
  <si>
    <t>m3799001558-rglv bhel tagcdv-33 36 cl300 12 , korba condensate system valves</t>
  </si>
  <si>
    <t>GEM/2023/B/3359136</t>
  </si>
  <si>
    <t>https://bidplus.gem.gov.in/showbidDocument/4672046</t>
  </si>
  <si>
    <t xml:space="preserve">m3799001614  m3799001615  m3799001616  m3799001617  m3799001618  m3799001619  m3799001620  m3799001621  m3799001622  m3799001623  m3799001624  m3799001625  m3799001626  m3799001627  m3799001628  m3799001629  m3799001630  m3799001631  m3799001632  m3799001633  m3799001634  m3799001635  m3799001636  m3799001637  m3799001638  m3799001639  m3799001640  m3799001641  m3799001746  m3799001747  m3799001748  m3799001749  m3799001750  m3799001751  m3799001752  m3799001753  m3799001754  m3799001755 , </t>
  </si>
  <si>
    <t>GEM/2023/B/3263784</t>
  </si>
  <si>
    <t>https://bidplus.gem.gov.in/showbidDocument/4567688</t>
  </si>
  <si>
    <t>m3799002122  m3799002121 , r and d multiples make valves for ntpc muzaffarpur</t>
  </si>
  <si>
    <t>GEM/2023/B/3300234</t>
  </si>
  <si>
    <t>https://bidplus.gem.gov.in/showbidDocument/4607540</t>
  </si>
  <si>
    <t>m3799052200  m3799901500  m3799902700  m3799902800  m3799902600  m3799901300</t>
  </si>
  <si>
    <t>GEM/2022/B/2738687</t>
  </si>
  <si>
    <t>https://bidplus.gem.gov.in/showbidDocument/4005102</t>
  </si>
  <si>
    <t>m3799053600  m3799053500 , bdk butterfly valves for ntpc vindhyachal</t>
  </si>
  <si>
    <t>GEM/2023/B/3346384</t>
  </si>
  <si>
    <t>https://bidplus.gem.gov.in/showbidDocument/4658218</t>
  </si>
  <si>
    <t>m3799064000-glv-80nb-c-3500-mo complete assy  m4624050779-bhel make toa design globe valve 65 mm , korba procurement of valves</t>
  </si>
  <si>
    <t>GEM/2023/B/3324152</t>
  </si>
  <si>
    <t>https://bidplus.gem.gov.in/showbidDocument/4634045</t>
  </si>
  <si>
    <t>m3799080302  m3799080301  m3799080307  m3799080310  m3799080303 , 9900255690 spares of as 12 valve of stage 2 for ntpc unchahar</t>
  </si>
  <si>
    <t>GEM/2023/B/3254476</t>
  </si>
  <si>
    <t>https://bidplus.gem.gov.in/showbidDocument/4557601</t>
  </si>
  <si>
    <t>m3799083403  m3799083404  m3799083405  m3799083406  m3799083409  m3799083417  m3799083418  m3799083419 , 9900257359 spares for control valve of crh prds at kahalgaon</t>
  </si>
  <si>
    <t>GEM/2023/B/3350301</t>
  </si>
  <si>
    <t>https://bidplus.gem.gov.in/showbidDocument/4662391</t>
  </si>
  <si>
    <t>m3799096044  m3799096033  m3799096030  m3799096032,cci make lp bypass spares</t>
  </si>
  <si>
    <t>GEM/2022/B/2913696</t>
  </si>
  <si>
    <t>https://bidplus.gem.gov.in/showbidDocument/4192085</t>
  </si>
  <si>
    <t>m3799098700n , hp bypass valve for ntpc darlipalli</t>
  </si>
  <si>
    <t>GEM/2023/B/3032744</t>
  </si>
  <si>
    <t>https://bidplus.gem.gov.in/showbidDocument/4319625</t>
  </si>
  <si>
    <t>m3799098810n  m3799098812n  m3799098833n , spares of lpbp valve for ntpc darlipali</t>
  </si>
  <si>
    <t>GEM/2023/B/3336126</t>
  </si>
  <si>
    <t>https://bidplus.gem.gov.in/showbidDocument/4647034</t>
  </si>
  <si>
    <t>m3799100931  m3799100903  m3799001197  m3799100909  m3799100904  m3799101032  m3799101003  m3799001203  m3799101009  m3799101004  m3799101141  m3799101103  m3799001209  m3799101109  m3799101104  m3799101231  m3799101203  m3799001215  m3799101209  m3799101204  m3799101450  m3799101403  m3799101422  m3799101409  m3799101404  m3799000361  m3799000381  m3799000378  m3799000380  m3799000384  m3799000382  m3799000376  m3799000386  m3799000364  m3799000373  m3799000367  m3799000393  m3799000388  m3799000366  m3799000371  m3799000377  m3799000389  m3799000362  m3799000370  m3799000387  m3799000368  m3799000372  m3799000374  m3799000379  m3799000417  m3799000413  m3799000420  m3799000416  m3799000418  m3799000395  m3799000415  m3799000422  m3799000412  m3799000396  m3799000411  m3799000401  m3799000403  m3799000404  m3799000410  m3799000423 , 9900256292 crane make diaphragm valves nkstpp</t>
  </si>
  <si>
    <t>GEM/2023/B/3300215</t>
  </si>
  <si>
    <t>https://bidplus.gem.gov.in/showbidDocument/4607520</t>
  </si>
  <si>
    <t>m3799120500 , dresser masoneilan comp valve assly for ntpc rihand</t>
  </si>
  <si>
    <t>GEM/2023/B/3307234</t>
  </si>
  <si>
    <t>https://bidplus.gem.gov.in/showbidDocument/4615480</t>
  </si>
  <si>
    <t>m3799132319  m3799132317  m3799132316  m3799132315  m3799132314  m3799132312  m3799132311  m3799132308  m3799132309  m3799132310 , spares of rh spray control valves ntpc talcher</t>
  </si>
  <si>
    <t>GEM/2023/B/3311492</t>
  </si>
  <si>
    <t>https://bidplus.gem.gov.in/showbidDocument/4620340</t>
  </si>
  <si>
    <t>m3799133104  m3799133105  m3799133106  m3799133110  m3799133111  m3799133117  m3799133122  m3799133124  m3799133129  m3799133204  m3799133210  m3799133212  m3799133213  m3799133217  m3799133222  m3799133224  m3799133229  m3799133230  m3799133304  m3799133305  m3799133311  m3799133312  m3799133313  m3799133316  m3799133321  m3799133323  m3799133328  m3799133329  m3799133331  m3799133332  m3799133410  m3799133416  m3799133421  m3799133423  m3799133428  m3799133429  m3799133510  m3799133512  m3799133513  m3799133514  m3799133515  m3799133516  m3799133517  m3799133011  m3799133022  m3799133024  m3799133025  m3799133026  m3799133028  m3799133010  m3799133013  m3799133014  m3799133015  m3799133016  m3799133017 , spares of spring loaded safety valves for ntpc lara</t>
  </si>
  <si>
    <t>GEM/2023/B/3332469</t>
  </si>
  <si>
    <t>https://bidplus.gem.gov.in/showbidDocument/4643121</t>
  </si>
  <si>
    <t>m3799225114n,gear box for butterfly valve of cw system</t>
  </si>
  <si>
    <t>GEM/2022/B/2912952</t>
  </si>
  <si>
    <t>https://bidplus.gem.gov.in/showbidDocument/4191299</t>
  </si>
  <si>
    <t>m3799261303  m3799261313  m3799261305  m3799261306  m3799261307  m3799261310  m3799261203  m3799261204  m3799261205  m3799261206  m3799261207  m3799261210  m3799261400  m3799261405  m3799261407  m3799261408  m3799261404  m3799261409 , spares and complete assy of h sarker make valves in tg area of ntpc meja 100000733</t>
  </si>
  <si>
    <t>GEM/2023/B/3348855</t>
  </si>
  <si>
    <t>https://bidplus.gem.gov.in/showbidDocument/4660854</t>
  </si>
  <si>
    <t>m3799262700  m3799262200  m3799001439  m3799001438  m3799001437  m3799001440  m3799261700  m3799001441  m3799001442  m3799001443  m3799001444  m3799261600  m3799001445  m3799001446 , nrv for chemical handling at ntpc khargone</t>
  </si>
  <si>
    <t>GEM/2023/B/3213101</t>
  </si>
  <si>
    <t>https://bidplus.gem.gov.in/showbidDocument/4513097</t>
  </si>
  <si>
    <t>m3799520723  m3799520727  m3799520725  m3799520731  m3799520729  m3799520728  m3799520719  m3799520720 , tdbfp rbyh spray valve for ntpc sipat</t>
  </si>
  <si>
    <t>GEM/2023/B/3324210</t>
  </si>
  <si>
    <t>https://bidplus.gem.gov.in/showbidDocument/4634106</t>
  </si>
  <si>
    <t>m3799640107  m3799640123  m3799640124  m3799640207  m3799640213  m3799640223  m3799640224  m3799640323  m3799640324  m3799640336  m3799640348  m3799640349  m3799640400  m3799640406  m3799640407  m3799640413  m3799640600  m3799640613  m3799640624  m3799640723  m3799640724  m3799640813  m3799640819  m3799640823  m3799640824  m3799641007  m3799641011  m3799641013  m3799641017  m3799641023  m3799641024  m3799641200  m3799641206  m3799641213  m3799641219  m3799641300  m3799641313  m3799641323  m3799641513  m3799641517  m3799641523  m3799641638  m3799641640  m3799641700  m3799641707  m3799641713  m3799641719  m3799641723  m3799641911  m3799641917  m3799641924  m3799641647 , ksb mil make valves and their spares for ntpc vindhyachal</t>
  </si>
  <si>
    <t>GEM/2023/B/3405796</t>
  </si>
  <si>
    <t>https://bidplus.gem.gov.in/showbidDocument/4722633</t>
  </si>
  <si>
    <t>m3799640207  m3799640211  m3799640213  m3799640217  m3799640223  m3799640523  m3799640307  m3799640311  m3799640313  m3799640317  m3799640707  m3799640711  m3799640717  m3799640723  m3799640724  m3799640807  m3799640811  m3799640813  m3799640817  m3799640819  m3799640823  m3799640824  m3799640923  m3799641647  m3799641724  m3799641307  m3799641311  m3799641313  m3799641317  m3799641323  m3799641324 , ksb mil make spares for control valves of ntpc simhadri</t>
  </si>
  <si>
    <t>GEM/2023/B/3325144</t>
  </si>
  <si>
    <t>https://bidplus.gem.gov.in/showbidDocument/4635146</t>
  </si>
  <si>
    <t>m3799642516  m3799642517  m3799642519  m3799642521  m3799642506  m3799642813  m3799642815  m3799642805  m3799642811  m3799642114  m3799642115  m3799642119  m4725436013  m4725436006  m0545210319  m4725346036  m3799642606  m3799642613  m3799642616  m3799642617  m4725426037  m4725426038  m4725426039  m4725426040  m4725436005  m4725436007  m4725436012  m3799642518 , ksb mil spares for bmd pressure parts for simhadri</t>
  </si>
  <si>
    <t>GEM/2023/B/3393576</t>
  </si>
  <si>
    <t>https://bidplus.gem.gov.in/showbidDocument/4709393</t>
  </si>
  <si>
    <t>m3799647513n , spares of bfp recirculation valves for vstps</t>
  </si>
  <si>
    <t>GEM/2023/B/3051688</t>
  </si>
  <si>
    <t>https://bidplus.gem.gov.in/showbidDocument/4339943</t>
  </si>
  <si>
    <t>m3799731700  m3799733800 , 9900257460 procurement of high energy drain valve for ntpc korba</t>
  </si>
  <si>
    <t>GEM/2023/B/3350349</t>
  </si>
  <si>
    <t>https://bidplus.gem.gov.in/showbidDocument/4662442</t>
  </si>
  <si>
    <t>m3799734800  m3799731900  m3799732500  m3799732130 , high energy mal drain valves for ntpc vindhyachal</t>
  </si>
  <si>
    <t>GEM/2023/B/3129591</t>
  </si>
  <si>
    <t>https://bidplus.gem.gov.in/showbidDocument/4423371</t>
  </si>
  <si>
    <t>m3799735900  m3798732100  m3799735800 , 9900256702 safety valves for hp heaters tanda</t>
  </si>
  <si>
    <t>GEM/2023/B/3322517</t>
  </si>
  <si>
    <t>https://bidplus.gem.gov.in/showbidDocument/4632264</t>
  </si>
  <si>
    <t>m3799750200  m3799752310  m3799753600 , valves for cpu area at ntpc sipat</t>
  </si>
  <si>
    <t>GEM/2023/B/3127142</t>
  </si>
  <si>
    <t>https://bidplus.gem.gov.in/showbidDocument/4420714</t>
  </si>
  <si>
    <t>m3799753105  m3799751003 , door seats for cooling tower vvs of ntpc mouda super thermal power</t>
  </si>
  <si>
    <t>GEM/2023/B/3158787</t>
  </si>
  <si>
    <t>https://bidplus.gem.gov.in/showbidDocument/4454636</t>
  </si>
  <si>
    <t>m3799770133  m3799770132  m3799002146 , 9900257105 orbinox make knife gate valves for nabinagar</t>
  </si>
  <si>
    <t>GEM/2023/B/3338868</t>
  </si>
  <si>
    <t>https://bidplus.gem.gov.in/showbidDocument/4650011</t>
  </si>
  <si>
    <t>m3799770524  m3799770501  m3799770503  m3799770512  m3799770200n  m3799770502  m3799770201 , 9900256244 fly ash valves spares solapur</t>
  </si>
  <si>
    <t>GEM/2023/B/3299223</t>
  </si>
  <si>
    <t>https://bidplus.gem.gov.in/showbidDocument/4606425</t>
  </si>
  <si>
    <t>m3799820550  m3799739900  m3799739800  m3799737700  m3799736300  m3799736400 , 9900256421 hp heaters and tdbfp rc line installed in ntpc tanda</t>
  </si>
  <si>
    <t>GEM/2023/B/3308940</t>
  </si>
  <si>
    <t>https://bidplus.gem.gov.in/showbidDocument/4617453</t>
  </si>
  <si>
    <t>m3799900406  m3799900401  m3799900501  m3799901516  m3799900402  m3799900504 , 9900257825 fly ash valves spares for ntpc solapur</t>
  </si>
  <si>
    <t>GEM/2023/B/3373251</t>
  </si>
  <si>
    <t>https://bidplus.gem.gov.in/showbidDocument/4687256</t>
  </si>
  <si>
    <t xml:space="preserve">m3799903100  m3799903101  m3799903102  m3799903103  m3799900401  m3799900404  m3799900406  m3799900412 , </t>
  </si>
  <si>
    <t>GEM/2023/B/3158616</t>
  </si>
  <si>
    <t>https://bidplus.gem.gov.in/showbidDocument/4454450</t>
  </si>
  <si>
    <t>m3799903200  m3799901415  m3799901413  m3799901403  m3799900401  m3799900404  m3799900406  m3799900412  m3799902221  m3799902222  m3799902228  m3799902224 , vassorbray make kgv spares for nabinagar stps</t>
  </si>
  <si>
    <t>GEM/2023/B/3325047</t>
  </si>
  <si>
    <t>https://bidplus.gem.gov.in/showbidDocument/4635036</t>
  </si>
  <si>
    <t>m3799920105  m3799920106  m3799920107  m3799920108  m3799920112  m3799920113  m3799920117  m3799920118  m3799920131  m3799920132  m3799920133  m3799920134  m3799920135  m3799920137  m3799920138  m3799920301  m3799920302  m3799920303  m3799920304  m3799920305  m3799920306  m3799920307  m3799920308  m3799920309  m3799920311  m3799920312  m3799920313,</t>
  </si>
  <si>
    <t>GEM/2023/B/2962388</t>
  </si>
  <si>
    <t>https://bidplus.gem.gov.in/showbidDocument/4244282</t>
  </si>
  <si>
    <t>m3799920105  m3799920106  m3799920112  m3799920135  m3799920103  m3799920101  m3799920102  m3799920111  m3799920309  m3799920211  m3799920203  m3799920206  m3799920205  m3799920202  m3799920201  m3799920312 , 9900255146 spares of ervs for boiler nabinagar</t>
  </si>
  <si>
    <t>GEM/2023/B/3206575</t>
  </si>
  <si>
    <t>https://bidplus.gem.gov.in/showbidDocument/4506109</t>
  </si>
  <si>
    <t>m3799920105  m3799920112  m3799920135  m3799920133  m3799920131  m3799920132  m3799920137 , 9900256121spares for ms ervs mouda</t>
  </si>
  <si>
    <t>GEM/2023/B/3288893</t>
  </si>
  <si>
    <t>https://bidplus.gem.gov.in/showbidDocument/4595056</t>
  </si>
  <si>
    <t>m3799998011 c1500-ad-sw-mo-a105  m3799998012 c1500-ad-sw-mo-f91 , barh proc of mal valves for stage i</t>
  </si>
  <si>
    <t>GEM/2023/B/3130809</t>
  </si>
  <si>
    <t>https://bidplus.gem.gov.in/showbidDocument/4424648</t>
  </si>
  <si>
    <t>m3825010101 sh - sv 173awq spring  m3825010102 sh - sv 173 awq top spg wshr  m3825010103 sh - sv 173 awq bott spg wshr  m3825010104 sh - sv 173 awq disc  m3825010105 sh - sv 173 awq disc holder  m3825010106 sh - sv 173 awq disc collar  m3825010107 sh - sv 173 awq guide  m3825010108 sh - sv 173 awq upper adj. ring  m3825010109 sh - sv 173 awq upper adj. ring pin  m3825010110 sh - sv 173 awq lower adj. ring  m3825010111 sh - sv 173 awq lower adj. ring pin  m3825010112 sh - sv 173 awq spindle  m4425296048 sv 173awq lift stop  m3825010113 sh - sv 173 awq overlap collar  m4425296052 sv 173awq spring adj.  m4425296010 sv 1787wq disk holder  m4425296011 sv 1787wq disk collar  m4425296012 sv 1787wq guide  m4425296019 sv 1787wq overlap collar  m3825010201 crh sv 1787wb spring  m3825010202 crh sv 1787wb top spg wshr  m3825010203 crh sv 1787wb bott spg wshr  m3825010204 crh sv1787wb disc  m3825010205 crh sv 1787wb disc holder  m3825010206 crh sv 1787wb disc collar  m3825010207 crh sv 1787wb guide  m3825010208 crh sv 1787wb upp adj. ring  m3825010209 crh sv 1787wb upp adj.ring pin  m3825010210 crh sv 1787wb low adj. ring  m3825010211 crh sv 1787w low adj. ring pin  m3825010212 crh sv 1787wb spindle  m3825010213 crh sv 1787wb overlap collar  m4425296084 1787 wb spring adjuster  m4425296106 173awp spl disc  m4425296107 173awp spl disc holder  m4425296109 173awp spl guide  m4425296112 173awp spl low. adj. ring  m4425296113 173awp spl low. adj. ring pin  m4425296114 173awp spl spindle  m4425296103 173awp spl spring  m4425296110 173awp spl upp. adj. ring  m4425296111 173awp spl upp. adj. ring pin  m4425296156 174awp spl disc  m4425296157 174awp spl disc holder  m4425296159 174awp spl guide  m4425296162 174awp spl low. adj. ring  m4425296163 174awp spl low. adj. ring pin  m4425296164 174awp spl spindle  m4425296153 174awp spl spring  m4425296160 174awp spl upp. adj. ring  m4425296161 174awp spl upp. adj. ring pin  m3825010100 sh sv 173awq complete assy. , gadarwara safety valves spares</t>
  </si>
  <si>
    <t>GEM/2023/B/3209572</t>
  </si>
  <si>
    <t>https://bidplus.gem.gov.in/showbidDocument/4509298</t>
  </si>
  <si>
    <t>m3850042110n  m3850042100n  m3850300100  m3850300101n , aph air motor and oil cooler assy</t>
  </si>
  <si>
    <t>GEM/2023/B/3426717</t>
  </si>
  <si>
    <t>https://bidplus.gem.gov.in/showbidDocument/4745264</t>
  </si>
  <si>
    <t>m3850303139  m3850303138  m3850303132  m3850303137  m3850303136  m3850303135  m3850303133  m3850303134 , seals for air pre heater</t>
  </si>
  <si>
    <t>GEM/2023/B/3419869</t>
  </si>
  <si>
    <t>https://bidplus.gem.gov.in/showbidDocument/4737749</t>
  </si>
  <si>
    <t>m3861021006-fm bowl hub cover  m3861021008-fm bull ring clamping ring  m3861021012-bowl ext. ring segments-8 seg  m3861021017-bowl hub liner  m3861021203-scraper assembly  m3861021204-seal ring segment  m3861021311-victaulic coupling  m3861021312-victaulic coupling gasket  m3861021320-valve outlet spool-ceramic lined  m3861021321-valve adapter - ceramic lined  m3861021403-journal spring preload stud  m3861021404-spring stud adapter  m3861021408- spring stud bearing ring-1  m3861021410-spring adjusting castle nut  m3861021411-spring housing cover  m3861021412-spring stud bearing ring-2  m3861021413-spring orifice plate  m3861021414- spring air seal cap  m3861021417-spring stud extension cap  m3861021505-seal wear ring  m3861021515-seal keeper  m3861021522-journal skirt assembly  m3861021550-journal housing liner  m3861021603-journal head liner assembly  m3861021604-deflector side liner  m3861021605- deflector liner -mid.  m3861021606-intermediate liner -leading  m3861021607-intermediate liner -mid  m3861021608-intermediate liner -trailing  m3861021610-welding plug  m3861021611-deflector liner -lower  m3861021612-deflector liner -mid.  m3861021613-deflector liner -lower  m3861021615- deflector liner -mid.  m3861021616-air restriction ring - segment  m3861021617-air restriction ring - segment  m3861021618-air restriction ring - segment  m3861021629-trunnion bushing  m3861021630-trunnion shaft thrust plate  m3861021632-trunnion shaft housing cover  m3861021637-cover plate  m3861021655-deflector hinge shaft  m3861021656-deflector support  m3861021657-deflector blade  m3861021658- deflector link lever-i  m3861021659-deflector link lever-ii  m3861021661-link rod assembly  m3861021662-spacer plate  m3861021663-control lever assy  m3861021665-quadrant segment  m3861021903-pipe sleeve with flange - long  m3861021904-nozzle assembly - long  m3861021906- pipe sleeve with flange - short  m3861021907- nozzle assembly - short  m3861021909-seal ring lower  m3861500102-25 micron filter element , north karanpura spares for coal pulverisers</t>
  </si>
  <si>
    <t>GEM/2023/B/3338378</t>
  </si>
  <si>
    <t>https://bidplus.gem.gov.in/showbidDocument/4649476</t>
  </si>
  <si>
    <t>m3861026011 hp1103 dcbull ring segment set hp1103  m3861026015 hp1103 dcjournal head liner assly  m3861026016 hp1103 dcdeflector side liner leading  m3861026017 hp1103 dcdeflector liner mid  m3861026018 hp1103 dcdeflector liner mid  m3861026019 hp1103 dcdeflector liner mid  m3861026020 hp1103 dcintermediate liner leading  m3861026021 hp1103 dcintermediate liner trailing  m3861026022 hp1103 dcwelding plug  m3861026023 hp1103 dcdeflector liner lower  m3861026024 hp1103 dcdeflector liner lower  m3861026026 hp1103 dcoringflange bush  m3861026027 hp1103 dcoringhousing  m3861026028 hp1103 dcoring135x4  m3861026029 hp1103 dcoring300x4  m3861026030 hp1103 dcshaft seal  m3861026031 hp1103 dcsplit oil seal dia 900 91x 2  m3861026032 hp1103 dcsplit oil seal dia 933.45x 2  m3861026033 hp1103 dco ring viton id383.6 xsec  m3861026034 hp1103 dco ring viton id205.5 xsec  m3861026035 hp1103 dcoring id494mm xdia.7mm  m3861026036 hp1103 dco ring viton id 90 x sec d  m3861026037 hp1103 dcoil seal solid  m3861026038 hp1103 dcdeflector liner support plate  m3861026039 hp1103 dcceramic plug dia.25 x 6mm  m3861026040 hp1103 dcvalve outletclined  m3861026041 hp1103 dcvalve outlet spoolclined , telanagna mill spares</t>
  </si>
  <si>
    <t>GEM/2023/B/3325803</t>
  </si>
  <si>
    <t>https://bidplus.gem.gov.in/showbidDocument/4635895</t>
  </si>
  <si>
    <t>m3901921009  m3901921014  m3901922005  m3901922022  m3901922023  m3901922102 , 9900256744</t>
  </si>
  <si>
    <t>GEM/2023/B/3321677</t>
  </si>
  <si>
    <t>https://bidplus.gem.gov.in/showbidDocument/4631340</t>
  </si>
  <si>
    <t>m39940632506  m39940632603  m39940632700  m39940632894  m39940632991  m39940633088  m39940633185  m39940633282  m39940633379  m39940633864  m39940634058  m39940633573  m39940634155  m39940634446  m39940634737  m39940634834  m39940634931  m39940635028  m39940635125  m39940635222  m39940635319  m39940635416  m39940635513  m39940635610  m39940635707  m39940635804  m39940635901  m39940636095  m39940636192  m39940636289  m39940636483  m39940636580  m39940637259  m39940637356  m39940637744  m39940637841  m39940637938  m39940638035  m39940638132  m39940632215  m39940632312  m39940632409  m39940633670  m39940633767  m39940636871  m39940636968  m39940637162  m39940638714  m39940638908  m39940639005  m39940639296  m39940639393  m39940639587  m39940639684  m39940639975 , spares for electrical load bank</t>
  </si>
  <si>
    <t>GEM/2023/B/3130394</t>
  </si>
  <si>
    <t>https://bidplus.gem.gov.in/showbidDocument/4424213</t>
  </si>
  <si>
    <t>m3o grade rcc bench , m30 grade rcc bench</t>
  </si>
  <si>
    <t>GEM/2023/B/3347704</t>
  </si>
  <si>
    <t>https://bidplus.gem.gov.in/showbidDocument/4659625</t>
  </si>
  <si>
    <t>m3x8 scoket head bolt  m3 plain washer pw  m3 spring washer sw  m4x10 socket head bolt sh  m4 plain washer pw  m4 spring washer sw  m5x20 socket head bolt  m5x25 counter sunk bolt csk  m5 nut  m5 plain washer pw  m5 spring washer sw  m 6x25 sh bolt  m 6x40 sh bolt  m6 nut  m6 plain washer pw  m6 spring washer sw  m8x25 half threaded bolt  m8x30 half threaded socket head bolt  m8x35 half threaded bolt  m8 nut  m8 plain washer pw  m8 spring washer sw  m10x25 csk bolt  m10x35 half threaded socket head bolt  m10x40 half threaded socket head bolt  m10 nut  m10 plain washer pw  m10 spring washer sw , fasteners</t>
  </si>
  <si>
    <t>GEM/2023/B/3312999</t>
  </si>
  <si>
    <t>https://bidplus.gem.gov.in/showbidDocument/4621941</t>
  </si>
  <si>
    <t>m4 bolt  m4 nut  spring washer dia 4  washer for m4  washer dia 4.5  m5 bolt 50 long  m5 nut  washer 5.5 dia  m10 bolt 30 long  m10 bolt 40 long  m10 nut  washer 11 dia  spring washer dia 10  m12 bolt 35 long  m12 nut  washer 14 dia  spring washer dia 12  screw thred insert , fatners for pinaka pod mk1</t>
  </si>
  <si>
    <t>GEM/2023/B/3119595</t>
  </si>
  <si>
    <t>https://bidplus.gem.gov.in/showbidDocument/4412497</t>
  </si>
  <si>
    <t>m4011900167 connector88.9dsa335p22bhel  m4011900166 90 deg bend3-24-000 d60.3 x8.74bhel  m4011900165 90 deg bend3-24-000 d33.4x9.09bhel  m4016900125 90 deg bend4-24-200 d108x8bhel  m4011900164 90 deg bend3-24-000 d60.3x8.74bhel  m4011900163 90 deg bendd76.1x12.5sa213t22bhel  m4004000003 end cover4-24-000- 063721inchsa105bhel  m4011900162 sw eq tee0-00- 047-479331inchbhel  m4016900124 sw eq tee0-00- 047-479332inchbhel  m4004000002 bw eq tee0-00- 047-4793321 2 inchbhel  m4011900161 sw eq tee0-00- 047-479331inchbhel  m4011900160 sw eq tee0-00- 047-479331 4inchbhel  m4019106004 connector4-24- 300-075991inchx1 2inchbhel  m4016900123 bw con red0-00-047-479332inchx1inchbhel  m4011900159 bw con red0-00-047-479331inchx1 2inchbhel  m4011900158 socket4-24-300-07595bhel  m4016900122 bw eq tee0-00-047-47933d108x8bhel  m4011900157 conn piece-sh erv4-24-300-07695bhel  m4011900155 condensing loop-erv4-24-300- 07597bhel  m4004000001 connector d73 d144-24- 300-07742bhel  m4024000001 reducer4-24-200- 076822inchx1 1 2inchbhel  m4011900156 tube with stubd76.1x12.5mmbhel,bongaigaon procurement of tubes and tube bends for boiler areas</t>
  </si>
  <si>
    <t>GEM/2023/B/2977269</t>
  </si>
  <si>
    <t>https://bidplus.gem.gov.in/showbidDocument/4260188</t>
  </si>
  <si>
    <t>m40120aa upper trunion  m40130aa lower trunion  m40100aa washer  m40150aa lower trunion washer  nk rubber diaphragm , spares for paver finisher apollo ap550 and bg220</t>
  </si>
  <si>
    <t>GEM/2023/B/3326413</t>
  </si>
  <si>
    <t>https://bidplus.gem.gov.in/showbidDocument/4636581</t>
  </si>
  <si>
    <t>m4055011007-hyd adj dev bhel faf 17 9 5 1 , barauni procurement of rotary parts spares</t>
  </si>
  <si>
    <t>GEM/2023/B/3324121</t>
  </si>
  <si>
    <t>https://bidplus.gem.gov.in/showbidDocument/4634011</t>
  </si>
  <si>
    <t>m4061016287 xrp883journal pressure spring  m4061016337 xrp883 oil seal  m4061016357 xrp883 radial brg housing of worm shaft  m4061016358 xrp883 shims set for worm shaft  m4061016359 xrp883 keeper plate lower rad brg  m4061016360 xrp883 spring preload stud for xrp883 mi  m4061016361 xrp883 spring stud extension cap for xrp  m4061016363 xrp883 deflector hinge shaft for mill xr  m4061016364 xrp883 seal assly for mech face seal xrp  m4661040106 trunion bushing rubber xrp 883 mill  m4661040455 shims thr brg hsg cov b1135  m4665106073 center feed pipe reducer , unchahar spares for milling system</t>
  </si>
  <si>
    <t>GEM/2023/B/2980344</t>
  </si>
  <si>
    <t>https://bidplus.gem.gov.in/showbidDocument/4263494</t>
  </si>
  <si>
    <t>m4061016287 xrp883journal pressure spring  m4061016337 xrp883oil seal  m4061016357 xrp883radial brg housing of worm shaft  m4061016358 xrp883shims set for worm shaft  m4061016359 xrp883keeper plate lower rad brg  m4061016360 xrp883spring preload stud for xrp883 mi  m4061016361 xrp883spring stud extension cap for xrp  m4061016363 xrp883deflector hinge shaft for mill xr  m4061016364 xrp883seal assly for mech face seal xrp  m4661040106 trunion bushing rubber xrp883 mill  m4661040455 shims thrbrghsg cov b1135  m4665106073 center feed pipe reducer , unchahar spares for milling system</t>
  </si>
  <si>
    <t>GEM/2023/B/3225294</t>
  </si>
  <si>
    <t>https://bidplus.gem.gov.in/showbidDocument/4526187</t>
  </si>
  <si>
    <t>m4101016009-250mw-stud bm 110x6x455-25x392  m4101016010-250mw-stud bm 90x6x430-25x376  m4101016011-250mw-stud bm 72x6x340 -25 x294  m4101016012-250mw-stud bm72x6x315-25x269  m4101016013-250mw-stud m48x215-20x182  m4101016014-250mw-cap nut pm110x6  m4101016015- 250mw-cap nut pm90x6  m4101016016-250mw-cap nut pm72x6  m4101016017-250mw-cap nut pm48  m4101942064-pin cyl01050124000 - 12a30k6x75bhel  m4101016019-250mw-pin cyl. a30k6x135  m4101016020-250mw-screw set hex m36x10x200  m4101942046-guide column01050124000 - 15bhel  m4101016021-250mw-taper pin 30x90  m4101942053- screw grub slotted01050124000 - 4bhel  m4101942044-pin01050124000 - 6d 7x14bhel  m4101942050-pin01050124000 - 8d 6x19bhel  m4101942058-stud01050124000 - 12bhelhp csg asy  m4101942056-cap nut01050124000 - 13bhelhp csg asy  m4101942060-pin cyl01050124000 -14bhelhp csg asy  m4101016120-hpt-scrw set soc cp a 45h  m4101016122-hpt-parallel key  m4101016123-hpt- screw hex.  m4101942061-holding ring01050124000 - 20bhel  m4101016126-hpt-screw hex  m4101942047- scru press soc01050124000 - 22bhel  m4101942065- locking pin01050124000 - 23bhel  m4101056001- brgped-pin cyl 6h 11x10  m4101056002-brgped-screw hex am24x55  m4101056003-parallel keyf-brg ped  m4101056004-parallel keyf-brg ped  m4101942055- pin cyl01050124000 - 28bhelhp csg asy  m4101942063-scru press soc01050124000 - 31bhel  m4101942042-pin01050124000 - 32bhelhp csg asy  m4101942052-disc01050124000 - 34bhelhp csg asy  m4101942049-scru slt csk a-4.801050124000 - 35bhel  m4101942054-stud01050124000 - 36m48x215-20x182  m4101942057-stud01050124000 - 37bhelhp csg asy  m4101942045-stud01050124000 - 38bhelhp csg asy  m4101942048-stud01050124000 - 39bhelhp csg asy  m4101942059-stud01050124000 - 40bhel  m4101942043-cap nut pm4801050124000 - 41bhel  m4101942062-cap nut01050124000 - 42bhelhp csg asy  m4101942041-cap nut01050124000 - 43bhel  m4101942051-cap nut01050124000 - 44bhelhp csg asy  m4101016146-hpt-stud bolt  m4101016147-hpt- stud bolt  m4101016148-hpt-stud bolt  m4101016149-hpt-stud bolt  m4101016150-hpt-stud bolt  m4101016039-250mw-stud bm64x305- 20x263  m4101016040-250mw-cap nut pm64  m4101016154-hpt- screw hex  m4101016155-hpt-screw hex  m4101016156-hpt-insert  m5001016348-hpc cap nut m36  m5101946029-pin cyl a25h8x60 01323505000-25 , barauni complete set of hp turbine fasteners</t>
  </si>
  <si>
    <t>GEM/2023/B/3324097</t>
  </si>
  <si>
    <t>https://bidplus.gem.gov.in/showbidDocument/4633987</t>
  </si>
  <si>
    <t>m4121016001-brush carrier complete assy  m4123000001-slip ring shaft assy 01430501012c bhel  m4121041011-exctr blowr hsg assy 01430501024c bhel , barauni procurement of slip ring shaft assy brush carrier assy</t>
  </si>
  <si>
    <t>GEM/2023/B/3382007</t>
  </si>
  <si>
    <t>https://bidplus.gem.gov.in/showbidDocument/4696920</t>
  </si>
  <si>
    <t xml:space="preserve">m4121016031 o ring 300x11  m4121016032 o ring 270x11  m4121016033 o ring 53 34x6 5  m4121016037 plug  m4121041012 washer 01360601033c and 14 bhel rtr assy  m4121016038 o ring  m4121020018 general washer mcd-st  m4121020019 general insulation gasket  m4121020022 general insulating washer  m4121020023 general bush  m4121020026 general sealing washer  m4121020028 general profile rubber 107-001  m4121020032 general gasket  m4121020034 general o ring size 25x2 65  m4121020035 general o ring 170x4  m4121020036 general o ring 80x3 55  m4121020046 general insulating washer  m4121020047 general bush  m4121020048 general insulation gasket  m4121020051 general insulating ring  m4121020052 general insulating ring  m4121020053 general viton profile 7 5x9  m4121020057 general insulating sleeve  m4121020058 general washer spring lock sc a st  m4121020060 general insulating washer  m4121020061 general sealing strip l18m  m4121016049 hose spec tg60552  m4121016055 hose spec tg60552  m4121016066 insulating ring  m4121016067 insulating ring  m4121016068 viton- sealing rect cord  m4121016069 ring  m4121016070 oring to spec tg60158  m4121016071 insulating sleeve  m4121016072 insulating sleeve  m4121016073 insulating part  m4121016074 lock washer  m4121016075 insulating sleeve  m4121016076 seal element  m4121016077 washer tab a-st  m4121016079 insulating part  m4121016081 insulating part  m4121016088 insulating ring  m4121016089 insulating ring  m4121016090 viton- sealing rect cord  m4121016091 oring to spec tg60158  m4121016092 insulating sleeve  m4121016093 insulating sleeve  m4121016094 insulating part  m4121016095 lock washer  m4121016096 insulating sleeve  m4121016097 seal element  m4121016098 washer tab a-st  m4121016100 insulating part  m4121016102 insulating part  m4121030018 sealing ring </t>
  </si>
  <si>
    <t>GEM/2022/B/2808702</t>
  </si>
  <si>
    <t>https://bidplus.gem.gov.in/showbidDocument/4079952</t>
  </si>
  <si>
    <t>m4121041000 h2 cooler assy , barauni proc of hydrogen cooler of 250mw</t>
  </si>
  <si>
    <t>GEM/2023/B/3154006</t>
  </si>
  <si>
    <t>https://bidplus.gem.gov.in/showbidDocument/4449428</t>
  </si>
  <si>
    <t>m4129016030-sealing ring 0106054600000 015 bhel  m4129016002-250mw sealing ring in 6 parts  m4129016037-250mw sealing ring in six parts  m4129016033-250mw sealing ring in eight parts  m4129016038-250mw sealing ring in six parts  m4129016039-sealing ring 0106054600000 024 bhel  m4129016031-250mw sealing ring in eight parts  m4129016011-250mw sealing ring in 6 parts  m4129016032-250mw sealing ring in eight parts  m4129016034-250mw sealing ring in eight parts  m4129016001-250mw sealing ring in 8 parts  m4102016150-ipt ipc spacer  m4102016148-ipt ipc spacer  m4102016151-ipt ipc distance bolt  m4101056284-brgped coupling bolt m56x60x270  m4101016016-250mw cap nut pm72x6  m4101056286- brgped nut collared hex.  m4101056288-brgped cylindrical pin d16x31.5  m4101056287-brgped scrw set soc cp a 45h  m4101056499-brgped screw set hex soc m10x60-tp  m4133016007-hp-ip cplg screw m8x16  m4102016009-250mw bolt press out bm48x360  m4101056057-fitted key 0116041800000038  m4101056058-fitted key 0116041800000039  m4102056011-fitted key 01170318000012  m4103056035-fitted key 1118184100000018  m4103056036-brgped fitted key  m4103056123-fitted key 1118184100000018  m4103056124-brgped fitted key  m4101016116-hpt threaded ring  m4101016115- hpt angle ring  m4103056136-brgped high pressure hose  m4103056048-brgped high pressure hose  m4103056049-brgped high pressure hose  m4102056030-brgped high pressure hose dn16x2200  m4103056137-brgped high pressure hose  m5101916005-jop hose dn6x2500 drg 01160418000 04  m4121016049-hose spec.tg60552  m4121016055-hose spec.tg60552  m4121016106-hp -hose  m4101942084- stud 11315061000c-7 m24 x 200 bhel  m4101942083- washer 11315061000c-8 m24 bhel  m4101942081-hex nut 11315061000c-9 pm24 bhel  m4101942080-stud 11315163000c-9 m24 x 200 bhel  m4101942079-washer 11315163000c-8 m24 bhel  m4101942078-hex nut 11315163000c-7 pm24 bhel  m4101016154-hpt screw hex  m4101016155-hpt screw hex  m4101016123-hpt screw hex.  m4101016126-hpt screw hex  m4101016146-hpt stud bolt  m4101016147-hpt stud bolt  m4101016148-hpt stud bolt  m4101016149-hpt stud bolt  m4101016150-hpt stud bolt , bongaigaon procurement of spares of main turbine</t>
  </si>
  <si>
    <t>GEM/2023/B/3381866</t>
  </si>
  <si>
    <t>https://bidplus.gem.gov.in/showbidDocument/4696767</t>
  </si>
  <si>
    <t>m4129016039 sealing ring in six parts bhel250mw  m4129016040 sealing ring in two parts bhel250mw  m4129016041 sealing ring assybhel  m4129016045 sealing ring assybhel  m4121016127 coupling bolt 21430501012 01  m4121016128 coupling nut m30 21430501012 02  m4121016129 coupling sleeve 21430501012 03  m4121016130 scrw set soc cp a 45h 21430501012 04  m4121016132 coupling bolt 21430501012 06  m4121016133 coupling sleeve 21430501012 07  m4121016131 scru hex set f.d.p a- 14h 21430501012 05  m4101056530 brgped screw set hex soc m10x60-tp  m4101056531 brgped cap nut  m4101056532 brgped coupling bolt m64  m4101056534 brgped cylindrical pin d16x31.5  m4101016028 inlet insertbhel250mw  m4101016039 250mw stud bm64x305- 20x263  m4101016040 250mw cap nut pm64  m4101016030 250mw pin cyl. a40h8x50  m4101016032 250mw disc  m4101016033 250mw scru csk- soc a 12.9 m6x16  m4101016034 250mw centering ring  m4101016035 250mw screw hex am20x45 , barauni proc of ipt sealing segment gen coupling bolt hpt inlet insert</t>
  </si>
  <si>
    <t>GEM/2023/B/3060682</t>
  </si>
  <si>
    <t>https://bidplus.gem.gov.in/showbidDocument/4349658</t>
  </si>
  <si>
    <t>m4129016116 hp shaft sealing f 01050524000 bhel  m4129016115 hp shaft sealing r 01050624000 bhel  m4129016114 ip sft seal assy 01060537000 bhel  m4129016113 ip sft seal hous ass 01060537000 bhel  m4129016112 shaft seal lpc f 01071030017 bhel  m4129016111 shaft seal lpc r 01071130018 bhel , kanti shaft seals of main turbine</t>
  </si>
  <si>
    <t>GEM/2023/B/3130396</t>
  </si>
  <si>
    <t>https://bidplus.gem.gov.in/showbidDocument/4424216</t>
  </si>
  <si>
    <t>m4137010100-bhel-mop-main oil pump assembly- 11605570  m4102056166-bearing assembly01170318000bhel  m4103056152-journal brg assy01181818000bhellpt  m4103056153-jour brg assyd450x425bheltg , barauni turbine bearing assembly and complete mop assembly</t>
  </si>
  <si>
    <t>GEM/2023/B/3323991</t>
  </si>
  <si>
    <t>https://bidplus.gem.gov.in/showbidDocument/4633873</t>
  </si>
  <si>
    <t>m42 grade bimetal band saw 9500 x 67 x 1.6mm  m51 grade bi metal band saw 9500 x 67 x 1.6mm  carbide tipped band saw 9500 x 67 x 1.6mm</t>
  </si>
  <si>
    <t>GEM/2022/B/2803569</t>
  </si>
  <si>
    <t>https://bidplus.gem.gov.in/showbidDocument/4074479</t>
  </si>
  <si>
    <t>m42 grade bimetal band saw 9500 x 67 x 1.6mm  m51 grade bi metal band saw 9500 x 67 x 1.6mm  carbide tipped band saw 9500 x 67 x 1.6mm,bi metal and carbide tipped band saw blades</t>
  </si>
  <si>
    <t>GEM/2022/B/2916034</t>
  </si>
  <si>
    <t>https://bidplus.gem.gov.in/showbidDocument/4194607</t>
  </si>
  <si>
    <t>m42 h.s.s with cobalt alloy cutting edge metal cutting bimetallic band saw blades. size. 13mm width x 0.9mm thick x 6 tpi x hook tooth x rocker set. , saw blades</t>
  </si>
  <si>
    <t>GEM/2023/B/3348577</t>
  </si>
  <si>
    <t>https://bidplus.gem.gov.in/showbidDocument/4660559</t>
  </si>
  <si>
    <t>m42 sc drills counter boreand machine reamer (q3)</t>
  </si>
  <si>
    <t>GEM/2022/B/2716864</t>
  </si>
  <si>
    <t>https://bidplus.gem.gov.in/showbidDocument/3981686</t>
  </si>
  <si>
    <t>m4301501003  m4301501005  m4301501006  m4301501013  m4301501014  m4301501017  m4301501002  m4301501210  m4301500139  m4301500143  m4301500140  m4302220110  m4345506012  m4345506011 , 9900258560</t>
  </si>
  <si>
    <t>GEM/2023/B/3420119</t>
  </si>
  <si>
    <t>https://bidplus.gem.gov.in/showbidDocument/4738027</t>
  </si>
  <si>
    <t>m4308016003n hp ip cplg bolt  m4308026003n ip lp cplg bolt , sipat supply of hp to ip and ip to lp coupling bolts</t>
  </si>
  <si>
    <t>GEM/2023/B/3121619</t>
  </si>
  <si>
    <t>https://bidplus.gem.gov.in/showbidDocument/4414693</t>
  </si>
  <si>
    <t>m4321076012n , 9900258511</t>
  </si>
  <si>
    <t>GEM/2023/B/3420389</t>
  </si>
  <si>
    <t>https://bidplus.gem.gov.in/showbidDocument/4738319</t>
  </si>
  <si>
    <t>m4421216001 wb ie wall deslagger comp assy  m4820151255 swivel tube assy 20007660981 bhel wb ie  m4820151183 valve head assy bhel wb1e,barh procurement of complete wb and swivel tube sbv head assembly of the wall blowers</t>
  </si>
  <si>
    <t>GEM/2023/B/2954412</t>
  </si>
  <si>
    <t>https://bidplus.gem.gov.in/showbidDocument/4235602</t>
  </si>
  <si>
    <t>m4425296101-bhel 173awp spl yoke  m4425296102- bhel 173awp spl yoke rod  m4425296103-bhel 173awp spl spring  m4425296104-bhel 173awp spl top spg wshr  m4425296105-bhel 173awp spl bott spg wshr  m4425296106-bhel 173awp spl disc  m4425296107- bhel 173awp spl disc holder  m4425296108-bhel 173awp spl disc collar  m4425296109-bhel 173awp spl guide  m4425296110-bhel 173awp spl upp adj ring  m4425296111-bhel 173awp spl upp adj ring pin  m4425296112-bhel 173awp spl low adj ring  m4425296113-bhel 173awp spl low adj ring pin  m4425296114-bhel 173awp spl spindle  m4425296115- bhel 173awp spl overlap collar  m4425296116-bhel 173awp spl lift stop  m4425296117-bhel 173awp spl cover plate  m4425296118-bhel 173awp spl top plate  m4425296119-bhel 173awp spl spring adjuster  m4425296151-bhel 174awp spl yoke  m4425296152- bhel 174awp spl yoke rod  m4425296153-bhel 174awp spl spring  m4425296154-bhel 174awp spl top spg wshr  m4425296155-bhel 174awp spl bott spg wshr  m4425296156-bhel 174awp spl disc  m4425296157- bhel 174awp spl disc holder  m4425296158-bhel 174awp spl disc collar  m4425296159-bhel 174awp spl guide  m4425296160-bhel 174awp spl upp adj ring  m4425296161-bhel 174awp spl upp adj ring pin  m4425296162-bhel 174awp spl low adj ring  m4425296163-bhel 174awp spl low adj ring pin  m4425296164-bhel 174awp spl spindle  m4425296165- bhel 174awp spl overlap collar  m4425296166-bhel 174awp spl lift stop  m4425296167-bhel 174awp spl cover plate  m4425296168-bhel 174awp spl top plate  m4425296169-bhel 174awp spl spring adjuster  m4425296039-bhel sv 173awq disc  m4425296040-bhel sv 173awq disk holder  m4425296044-bhel sv 173awq upper adj ring pin  m4425296046-bhel sv 173awq lower adj ring pin  m4425296047-bhel sv 173awq spindle  m4425296048-bhel sv 173awq lift stop  m4425296049-bhel sv 173awq overlap collar  m4425296052-bhel sv 173awq spring adj  m4425296053-bhel sv 173awq spring adj lock nut  m4425296070-bhel 1787 wb disc holder  m4725056033-adj ring pin-up-sbline sv sv030 partno 7  m4725056036-adj ring pin-low-sbline sv sv30 partno 5  m4725056037-spindle for sbline sv sv030 part no 11 , nabinagar procurement of safety valve spares</t>
  </si>
  <si>
    <t>GEM/2023/B/3356425</t>
  </si>
  <si>
    <t>https://bidplus.gem.gov.in/showbidDocument/4669020</t>
  </si>
  <si>
    <t>m4441016212  m4441156011  m4441016215  m4441016210  m4441016217  m4441016216 , 9900256972</t>
  </si>
  <si>
    <t>GEM/2023/B/3357858</t>
  </si>
  <si>
    <t>https://bidplus.gem.gov.in/showbidDocument/4670596</t>
  </si>
  <si>
    <t>m4445027005 , core air elbow</t>
  </si>
  <si>
    <t>GEM/2023/B/3046160</t>
  </si>
  <si>
    <t>https://bidplus.gem.gov.in/showbidDocument/4334041</t>
  </si>
  <si>
    <t>m4448600674 damper 5020x4000bl blde seal bld to bld  m4448600505 damper 3251x4704 blade seal bld to fr  m4448600958 damper 2870x4910bl blade seal bld to fr  m4448600673 damper 5020x4000bl blade seal bld to fr  m4448600733 damper 4160x4020bl blade seal bld to fr  m4448600793 damper 6820x3500bl blade seal bld to fr  m4448600130 damper 3250x3450bl adjusting link m27  m4448600686 damper 5020x4000bl adjusting link m36x3  m4448600685 damper 5020x4000bl cross over link  m4448600115 damper 3250x3450bl brg hldr t d108x16 89  m4448600513 damper 3251x4704 brg hldr tu d127x20 99  m4448600124 damper 3250x3450bl knukle lh pl57x57x127  m4448600690 damper 5020x4000bl knuckle lh 76x76x165  m4448600123 damper 3250x3450bl knukle rh pl57x57x127  m4448600691 damper 5020x4000bl knuckle rh 76x76x165  m4448600125 damper 3250x3450bl knukl centr 57x57x196  m4448600692 damper 5020x4000bl knukl centr 76x76x254  m4448600171 damper 3195x4000bl lock lever d83  m4448600572 damper 4661x4130bl lock lever d95  m4448600681 damper 5020x4000bl cross over lever-i  m4448600682 damper 5020x4000bl cross over lever-ii  m4448600736 damper 4160x4020bl lever -i d83  m4448600737 damper 4160x4020bl lever -ii d83  m4448600738 damper 4160x4020bl cross over lever-i  m4448600739 damper 4160x4020bl cross over lever-ii  m4448600679 damper 5020x4000bl lever -i d83  m4448600230 damper 3195x3195bl lever d83  m4448600621 damper 4130x5200bl lever d95  m4448600127 damper 3250x3450bl nylon bush dia 28  m4448600693 damper 5020x4000bl nylon bush dia 38  m4448600688 damper 5020x4000bl linkage brg holder  m4448600118 damper 3250x3450bl shaft collar dia 83  m4448600516 damper 3251x4704 shaft collar dia 95  m4448600960 damper 2870x4910bl dr shft rod d83 931  m4448600675 damper 5020x4000bl dr shaft rod d83 1099  m4448600508 damper 3251x4704 dr shaft rod d95 1138  m4448600109 damper 3250x3450bl sl shft-a rod d83 590  m4448600509 damper 3251x4704 sl shft-b rod d95 676  m4448600676 damper 5020x4000bl sl shft-i rod d83 914  m4448600677 damper 5020x4000bl sl shft-ii rd d83 548  m4448600110 damper 3250x3450bl st shft rod d83 400  m4448600968 damper 2870x4910bl st shft rod d83 407  m4448600797 damper 6820x3500bl st shft-i rod d95 425  m4411321114 header psh i l u-020a 159 x 28mm</t>
  </si>
  <si>
    <t>GEM/2022/B/2841245</t>
  </si>
  <si>
    <t>https://bidplus.gem.gov.in/showbidDocument/4114946</t>
  </si>
  <si>
    <t>m4448801104 , 9900256974</t>
  </si>
  <si>
    <t>GEM/2023/B/3340908</t>
  </si>
  <si>
    <t>https://bidplus.gem.gov.in/showbidDocument/4652265</t>
  </si>
  <si>
    <t>m4450291082  m4454086200  m4456086003  m4456086300  m4450291042 , 9900257850</t>
  </si>
  <si>
    <t>GEM/2023/B/3376792</t>
  </si>
  <si>
    <t>https://bidplus.gem.gov.in/showbidDocument/4691094</t>
  </si>
  <si>
    <t>m4450501585 seals he ce nr 001002 land t h aph  m4450291042 aph assembly of sector plate  m4450291080 aph stub shaft rotor shaft  m4454081342 ant 41442240b blade pp120  m4450501587 top bearing assy l and t 33 5 vat  m4450501586 bottom bearing assy land t aph 33 5 vat  m4456086378 blade set l and t h ant 1904 1120c , khargone capital spares for raph</t>
  </si>
  <si>
    <t>GEM/2023/B/3276740</t>
  </si>
  <si>
    <t>https://bidplus.gem.gov.in/showbidDocument/4581618</t>
  </si>
  <si>
    <t>m4450571027  m4450571028  m4450571049  m4450571050 , baskets of paph and saph</t>
  </si>
  <si>
    <t>GEM/2023/B/3046323</t>
  </si>
  <si>
    <t>https://bidplus.gem.gov.in/showbidDocument/4334224</t>
  </si>
  <si>
    <t>m4455066007 , 9900250511</t>
  </si>
  <si>
    <t>GEM/2023/B/3312664</t>
  </si>
  <si>
    <t>https://bidplus.gem.gov.in/showbidDocument/4621578</t>
  </si>
  <si>
    <t>m4461256022  m4461256047  m4461256072  m4445056045  m4461256121  m4461256019  m4461256125  m4461256209  m4461256218  m4461256345  m4461256346  m4461256347  m4461256348  m4461256349  m4461256350  m4461256351 , 9900250497</t>
  </si>
  <si>
    <t>GEM/2023/B/3133102</t>
  </si>
  <si>
    <t>https://bidplus.gem.gov.in/showbidDocument/4427079</t>
  </si>
  <si>
    <t>m4461420157 , air nozzle ring assembly</t>
  </si>
  <si>
    <t>GEM/2023/B/3181309</t>
  </si>
  <si>
    <t>https://bidplus.gem.gov.in/showbidDocument/4478736</t>
  </si>
  <si>
    <t>m4461430108  m4461430116 , mill grinding elements</t>
  </si>
  <si>
    <t>GEM/2023/B/3080429</t>
  </si>
  <si>
    <t>https://bidplus.gem.gov.in/showbidDocument/4370620</t>
  </si>
  <si>
    <t>m4461705039  m4461705040  m4461705041  m4461705042  m4461705043  m4461705044  m4461705045  m4461705046  m4461705047 , hydraulic hoses for milling system</t>
  </si>
  <si>
    <t>GEM/2023/B/3215887</t>
  </si>
  <si>
    <t>https://bidplus.gem.gov.in/showbidDocument/4516080</t>
  </si>
  <si>
    <t>m4465040019  m4465040018,mill feeder pipe parts at ntp</t>
  </si>
  <si>
    <t>GEM/2022/B/2856831</t>
  </si>
  <si>
    <t>https://bidplus.gem.gov.in/showbidDocument/4131569</t>
  </si>
  <si>
    <t>m4465040019  m4465040018,mill feeder pipe parts at ntpc solapur</t>
  </si>
  <si>
    <t>GEM/2023/B/2955107</t>
  </si>
  <si>
    <t>https://bidplus.gem.gov.in/showbidDocument/4236341</t>
  </si>
  <si>
    <t>m4465056001n-head pulley 1-65-736-00165 bhel mpgfc36  m4465056139-mpgfc36 wire d1 02x300 l  m4465056013-mpgfc36 belt takeup pully assy  m4465056019-mpgfc36 belt takeup pully brgs  m4465056025-mpgfc36 weigh span roller  m4465056026-mpgfc36 weigh span roller brgs  m4465056038-mpgfc36 grease seal calib  m4465056040-mpgfc36 inlet span roller assy  m4465056042-mpgfc36 inlet span roller brg  m4465056047-mpgfc36 tension roll brg  m4465056053-mpgfc36 clean out cplg  m4465056055- mpgfc36 clean out y brg  m4465056058-mpgfc36 clean out takeup assy  m4465056062-mpgfc36 chain takeup brg  m4465056063-mpgfc36 chain takeup grease seal  m4465056066-mpgfc36 clean out chain assy  m4465056070-mpgfc36 coal on belt paddle  m4465056071-mpgfc36 coal on belt brg  m4465056077-mpgfc36 levelling bar  m4465056078- mpgfc36 bulls eye glass  m4465056079-mpgfc36 bulls eye gasket  m4465056117-mpgfc36 oil seal  m4465056128-mpgfc36 flange tenson roll  m4465056129-mpgfc36 flange head pulley  m4465056141-mpgfc36 foig top plate  m4465056142- mpgfc36 foig bottom plate  m4465056143-mpgfc36 foig side wall i  m4465056144-mpgfc36 foig side wall ii  m4465056145-mpgfc36 foig side wall iii  m4465056146-mpgfc36 foig gate plate  m4465056147- mpgfc36 foig bracket  m4465056152-mpgfc36 foig spring  m4465056156-mpgfc36 foig cylindrical pin d 16x85l  m4465056157-mpgfc36 foig stud assy  m4465056161-mpgfc36 foig clamp i pl 6x80x645  m4465056162-mpgfc36 foig clamp ii 6x80x115  m4465056202-mpgfc36 cgao gate weldment  m4465056203-mpgfc36 cgao shaft and pinion weldment  m4465056206-mpgfc36 cgao gear-3 1 gear reducer  m4465056207-mpgfc36 cgao pinion for gear reducer  m4465056208-mpgfc36 cgao roller with nuts  m4465056214-mpgfc36 cgao mtg bracket pl 5x85x150  m4465056217-mpgfc36 cgao key 18x11x50 rod d22x50l  m4465056222-mpgfc36 cgao chain guide d16x360l  m4465056226-mpgfc36 cgao pin cyl rnd end d6x20l  m4465056227-mpgfc36 cgao bh grease nipple m10x1 0  m4465056251- mpgfc36 cgco pinion for gear reducer  m4465056252-mpgfc36 cgco chain wheel d500  m4465056253-mpgfc36 cgco key 8x7x45 rod d16x50l  m4465056254-mpgfc36 cgco brg hsg ii rod d200x50l  m4465056255-mpgfc36 cgco brg hsg cover-i rd d165x40  m4465056256-mpgfc36 cgco brg hsg coverii rd d200x40  m4465056257-mpgfc36 cgco felt- ii  m4465056258-mpgfc36 cgco felt-iii  m4465056261- mpgfc36 cgco chain guide  m4465056262-mpgfc36 cgco flange -pl 20xid936xod1170  m4465056263- mpgfc36 cgco chain 6x18x20mm 6000long  m4465056265-mpgfc36 cgco packing rope wda sq 8mm , gadarwara rc feeders mpgfc36 spares</t>
  </si>
  <si>
    <t>GEM/2023/B/3359222</t>
  </si>
  <si>
    <t>https://bidplus.gem.gov.in/showbidDocument/4672140</t>
  </si>
  <si>
    <t>m4474046001n  m4474046002n  m4474046005n  m4474046006n  m4474046007n  m4474046015n  m4474056001n  m4474056002n  m4474056006n  m4474056007n  m4474056008n  m4474056016n , spare parts of collecting electrode rapping system and discharge electrode rapping system</t>
  </si>
  <si>
    <t>GEM/2023/B/3080493</t>
  </si>
  <si>
    <t>https://bidplus.gem.gov.in/showbidDocument/4370694</t>
  </si>
  <si>
    <t>m4474046008  m4474046009  m4474046010  m4474046015n , esp spares for ce rapping system</t>
  </si>
  <si>
    <t>GEM/2023/B/3397805</t>
  </si>
  <si>
    <t>https://bidplus.gem.gov.in/showbidDocument/4713970</t>
  </si>
  <si>
    <t>m4474211010  m4770116010  m4474211001  m4770116022  m4474211005  m4770116021  m4770116012  m4770116004  m4770116006  m4474211014  m4474211007  m4770106066  m4770156007  m4770106144  m4770100051  m4770106142  m4770156026  m8731300882  m4770106140  m4770116014  m4770106158  m8510225397,esp hvr transformer and electronic panrl spares at ntpc telangana</t>
  </si>
  <si>
    <t>GEM/2023/B/2944760</t>
  </si>
  <si>
    <t>https://bidplus.gem.gov.in/showbidDocument/4225342</t>
  </si>
  <si>
    <t>m4617366008 bank of coil reheater stage-i  m4716136148 rh vertical spaced rear assy , korba procurement of front and rear reheater panels assemblies</t>
  </si>
  <si>
    <t>GEM/2023/B/3273509</t>
  </si>
  <si>
    <t>https://bidplus.gem.gov.in/showbidDocument/4578160</t>
  </si>
  <si>
    <t>m4619040076  m4619040074  m4619040073  m4619040070  m4619040051  m4619040045,miscellaneous fabricated items</t>
  </si>
  <si>
    <t>GEM/2023/B/2957783</t>
  </si>
  <si>
    <t>https://bidplus.gem.gov.in/showbidDocument/4239227</t>
  </si>
  <si>
    <t>m4645016099  m4645016098  m4645016097</t>
  </si>
  <si>
    <t>GEM/2022/B/2743117</t>
  </si>
  <si>
    <t>https://bidplus.gem.gov.in/showbidDocument/4009826</t>
  </si>
  <si>
    <t>m4648140118  m4648140119  m4665010146  m4648140048  m4645056001  m4761056259  m4648146035  m4661056272  m4661066208  m4661056161  m4661056155  m4645050212  m4665040088  m4665050003  m4665060153  m4645010246  m4661056418  m4661056441</t>
  </si>
  <si>
    <t>GEM/2022/B/2781557</t>
  </si>
  <si>
    <t>https://bidplus.gem.gov.in/showbidDocument/4050968</t>
  </si>
  <si>
    <t>m4650010549  m4650010327  m4650010187  m4648140052  m4648140043  m4648140034,seal for aph and dampers</t>
  </si>
  <si>
    <t>GEM/2023/B/2965005</t>
  </si>
  <si>
    <t>https://bidplus.gem.gov.in/showbidDocument/4247081</t>
  </si>
  <si>
    <t>m4650016107 bypass seal he  m4650016115 axial seal leaf ce cw  m4650016113 axial seal leaf hot end cw  m4650016114 axial seal leaf ce ccw  m4650016112 axial seal leaf he ccw  m4650016149 radial seal leaf for intermedhot end  m4650016152 r dial seal leaf for intmdth end c wise  m4650016150 rsoutboard he cw sh25x155x492  m4650016151 rsoutboard ce cw sh25x155x492  m4650016148 rshsinboard ce cw sh25x80x1425  m4650016170 inboard diaphragm seal cw he  m4650016169 inboard diaphragm seal ccw he  m4650016168 inboard diaphragm seal cw ce  m4650016167 inboard diaphragm seal ccw ce  m4650016154 rsinboard ce cw sh25x155x1460  m4650016153 rsinboard ce ccw sh25x155x1460 , kanti aph seals</t>
  </si>
  <si>
    <t>GEM/2023/B/3203570</t>
  </si>
  <si>
    <t>https://bidplus.gem.gov.in/showbidDocument/4502867</t>
  </si>
  <si>
    <t>m4654010091  m4656010121  m4656010237,journal bearing oil retaining rings</t>
  </si>
  <si>
    <t>GEM/2022/B/2832188</t>
  </si>
  <si>
    <t>https://bidplus.gem.gov.in/showbidDocument/4105309</t>
  </si>
  <si>
    <t>m4656010140  m4656010124  m4656010114  m4656010105  m4650010118  m4645010248  m4645010014  m4770040168  m4661056161  m4621050044,fabricated spares for boiler mill and rotary parts</t>
  </si>
  <si>
    <t>GEM/2023/B/2972121</t>
  </si>
  <si>
    <t>https://bidplus.gem.gov.in/showbidDocument/4254743</t>
  </si>
  <si>
    <t>m4661990041-tru shaft va610800473001 bhel xrp 803  m4661040284-journal head coal mill hy610800303001  m4661056321-spring support cover va613801153002 bhel  m4661046047-hub lock nut va611801213001 bhel  m4661066127-oil cooler head  m4661066040-bearing housing va611761803001 bhel ,kahalgaon spares of mill xrp 803</t>
  </si>
  <si>
    <t>GEM/2023/B/3338513</t>
  </si>
  <si>
    <t>https://bidplus.gem.gov.in/showbidDocument/4649624</t>
  </si>
  <si>
    <t>m4662110055  m4662110064</t>
  </si>
  <si>
    <t>GEM/2022/B/2742763</t>
  </si>
  <si>
    <t>https://bidplus.gem.gov.in/showbidDocument/4009449</t>
  </si>
  <si>
    <t>m4662130284</t>
  </si>
  <si>
    <t>GEM/2022/B/2832866</t>
  </si>
  <si>
    <t>https://bidplus.gem.gov.in/showbidDocument/4106012</t>
  </si>
  <si>
    <t>m4665010145  m4665010154</t>
  </si>
  <si>
    <t>GEM/2022/B/2752177</t>
  </si>
  <si>
    <t>https://bidplus.gem.gov.in/showbidDocument/4019438</t>
  </si>
  <si>
    <t>m4665020028  m4665020031  m4665060090  m4665060103  m4665060437  m4665066001  m4665106042  m4665106047  m4665106048  m4665106052  m4665106055  m4665106056  m4661046196  m2052306011  m2052306017  m2052306018  m2052578030</t>
  </si>
  <si>
    <t>GEM/2022/B/2802899</t>
  </si>
  <si>
    <t>https://bidplus.gem.gov.in/showbidDocument/4073774</t>
  </si>
  <si>
    <t>m4665106202  m4665106156  m4665106170  m4665106171  m4665106172  m4665106249 , procurement of gate assembly skirt discharge hopper finger bolt of feeders milling system</t>
  </si>
  <si>
    <t>GEM/2023/B/2967545</t>
  </si>
  <si>
    <t>https://bidplus.gem.gov.in/showbidDocument/4249863</t>
  </si>
  <si>
    <t>m4665106245  m4768106145n  m2050536506  m2050557507 , 9900251596 procurement of feeder spares for mill stage i ii for ntpc singrauli</t>
  </si>
  <si>
    <t>GEM/2023/B/2984352</t>
  </si>
  <si>
    <t>https://bidplus.gem.gov.in/showbidDocument/4267800</t>
  </si>
  <si>
    <t>m4716106007 rh full ckt assy rear no 07 , simhadri rh rear coil no 7 of panel 11</t>
  </si>
  <si>
    <t>GEM/2023/B/3093746</t>
  </si>
  <si>
    <t>https://bidplus.gem.gov.in/showbidDocument/4384962</t>
  </si>
  <si>
    <t>m4719016011 bend dia 38 1x5 3 sa210 gr a1 r114 3 90d  m4716150029 bend sa 213 t 91 dia 54x4 bends 60 deg  m4716150026 bend sa 213 t 91 dia 54x4 bends 120 deg  m4774170010 man hole bend sty 01 d 63 5 x 6 3 sa210  m4774170011 man hole bnd st 02 tube d 63 5x6 3 sa210  m4780170012 economiser tube bend38 1x5 3mm sa210gra1  m4781290038 tube bend 44 5x7 1mm sa213t22 90 deg r80  m4780250064 bends dia 44 5x5 9 sa213 t11 180 deg  m4711086036 bifurcating tube style 4 tube bend  m4711086034 bifurcating tube style 2 tube bend  m4711086033 bifurcating tube style 1  m4711086019 double offset bend type ii for ltsh  m4711086015 ltsh bend d47 63x6 sa213t11 r152 90 deg  m4711086011 ltsh bend d47 63x6 6 sa213t11 r152 180de  m4711086010 ltsh bend d47 63x6 6 sa213t11 r152 90deg  m4711086005 double offset bend ty i ltsh 47 63x6 6mm  m4711086003 double offset bend ty iii ltsh47 63x6 6  m4711080198 offset bend r151 mm 51 x 6 3 mm  m4711396014 bend for boiler tube 51 x6  m4706056042 z panel bottom bend 51x6 sa210gr c  m4706056040 z panel top bend 51x6 sa210grc  m4716026004 tube bend d54x4 sa213t22 r105 60 deg  m4716026029 tube bend d54x4 sa213t22 r165 120 deg rh  m4716026054 tube bend d54x4 sa213 t22 r165 2x7 4deg  m4716026132 bend bend  m4780290011 bends dia 44 5x6 8 sa213 t22 180 deg  m4706026249 back pass u header fork bend variant 2  m4706026248 back pass u header fork bend variant 1  m4706026087 40 deg bend z panel top front rear 500mw  m4706020287 eco 180 deg bends dia 51x6 2 sa210 gr ai  m4706020278 35 60deg bend rifld 63 5x7 1 sa210 gr c , vindhyachal boiler tubes bends</t>
  </si>
  <si>
    <t>GEM/2023/B/3019500</t>
  </si>
  <si>
    <t>https://bidplus.gem.gov.in/showbidDocument/4305342</t>
  </si>
  <si>
    <t>m4725030077-crh line safety v v assembly bhel 1786wb , barauni crh safety valves</t>
  </si>
  <si>
    <t>GEM/2023/B/3338452</t>
  </si>
  <si>
    <t>https://bidplus.gem.gov.in/showbidDocument/4649552</t>
  </si>
  <si>
    <t>m4725340122  m4725340110  m4725340111  m4725340113  m4725340114  m4725340115  m3799642023  m3799642215  m3799642301  m3799642311  m4725340118  m4716226040  m4725340120  m4725340119  m3799642307  m3799642316  m3799642317  m3799642211  m3799642216  m3799642217  m3799642201  m3799642207  m3799642001  m3799642007  m3799642011  m3799642013  m3799642017  m3799642016  m3799642601  m3799642606  m3799642612  m3799642615  m3799642618  m3799642619  m4716226034  m4716226041  m3799642807  m3799642813  m3799642501  m3799642506  m3799642512  m3799642516  m3799642520  m3799642521  m3799642801  m3799642805  m3799642809  m3799642812  m4726136042  m3799642101  m3799642107  m3799642111  m3799642113  m3799642116  m3799642117 , procurement of stg ii boiler rh spray sb control stg iii sh rh valve spares for ntpc korba</t>
  </si>
  <si>
    <t>GEM/2023/B/3013344</t>
  </si>
  <si>
    <t>https://bidplus.gem.gov.in/showbidDocument/4298796</t>
  </si>
  <si>
    <t>m4725490001 , mp relief for ntpc rihand super thermal power station</t>
  </si>
  <si>
    <t>GEM/2023/B/3282961</t>
  </si>
  <si>
    <t>https://bidplus.gem.gov.in/showbidDocument/4588442</t>
  </si>
  <si>
    <t>m4745056072 ceralin bend 90deg  m4745056062 ceralin bend 45deg  m4745056061 ceralin bend 43deg  m4745056045 ceralined fuel inlet elbow l pattern  m4745046270 pipe bend ceramic lined pf bend 90 deg  m4745040056 ceramic lined deg 3 986 01 05710 var 18  m4745040060 ceramic lined bend drg no 3 986 01 05710  m4745040061 ceramic lined deg 3 986 01 05710 var 15  m4745040063 ceramic lined deg 3 986 01 05710 var 20  m4745040064 ceramic lined 60 deg 39860105710 var 16  m4745040065 ceramic lined 45deg 3 986 01 05710var 23  m4745040067 ceramic lined bend 3 986 0105710 var 17  m4745040068 ceramic lined deg 3 986 01 05710 var 07  m4745040069 ceramic lined 3 986 01 05710 var 01  m4745040070 ceramic lined inlet elbow 3 986 01 05220  m4745040072 ceramic lined deg 3 986 01 05710 var 11  m4745040078 ceramic lined deg 3 986 01 05710 var 12  m4745040079 ceramic lined deg 3 986 01 05710 var 08  m4745040081 ceramic lined bend drg no 3 986 01 05170  m4745040082 ceramic lined 35 deg 39860105710 var 10  m4745040083 ceramic lined bend 3 9860105710 var 13  m4745040084 ceramic lined deg 3 986 01 05170 var 04  m4745040085 ceramic lined 27 3 986 01 05170 var 06  m4745040086 ceramic lined45deg 39860105710var 22  m4745040087 ceramic lined bend 3 986 01 05710 var14  m4745040089 ceramic lined 632 mm 3 9860105710 var 21  m4745040118 ceramic lined deg 3 986 01 05710 var 03 , vindhyachal ceramic lined pulverized fuel bends</t>
  </si>
  <si>
    <t>GEM/2023/B/3042071</t>
  </si>
  <si>
    <t>https://bidplus.gem.gov.in/showbidDocument/4329639</t>
  </si>
  <si>
    <t>m4748036012  m4748036017  m4748036022  m4748036026  m4748036030  m4748036104  m4748036111  m4748036114  m4748126001  m4748326040  m4748036021  m4748036024  m4748036025  m4748036032  m4748036033  m4748036042  m4748036020  m4748036027  m4748036091 , procurement of nmej for ntpc northern region stations</t>
  </si>
  <si>
    <t>GEM/2023/B/3327400</t>
  </si>
  <si>
    <t>https://bidplus.gem.gov.in/showbidDocument/4637641</t>
  </si>
  <si>
    <t>m4748046021 spring seal assy  m4748046023 spring seal  m4748046075 bottom spring seal assly  m4748046145 spring seal assy  m4748176012 internal bulb seal assy , talcher procurement of hag cag seals for st2 mills</t>
  </si>
  <si>
    <t>GEM/2023/B/3225756</t>
  </si>
  <si>
    <t>https://bidplus.gem.gov.in/showbidDocument/4526668</t>
  </si>
  <si>
    <t>m4748046033  m4748046034  m4748046035  m4748046029  m4748046031  m4748046032</t>
  </si>
  <si>
    <t>GEM/2022/B/2749800</t>
  </si>
  <si>
    <t>https://bidplus.gem.gov.in/showbidDocument/4016943</t>
  </si>
  <si>
    <t>m4748190200n main assembly  m4748190400n bypass assembly , taclher proc of main pa and bypass pa damper assembly</t>
  </si>
  <si>
    <t>GEM/2023/B/3134539</t>
  </si>
  <si>
    <t>https://bidplus.gem.gov.in/showbidDocument/4428581</t>
  </si>
  <si>
    <t>m4748326021  m4748326025  m4748326022  m4748326026</t>
  </si>
  <si>
    <t>GEM/2022/B/2643155</t>
  </si>
  <si>
    <t>https://bidplus.gem.gov.in/showbidDocument/3902639</t>
  </si>
  <si>
    <t>m4750010290n hot end sector plate for aph  m4750026650 30 vim cw ccw radial seals set  m4755016242 impeller blades fd fan st 2 ap1 26 16 , simhadri fan blades paph sector plates</t>
  </si>
  <si>
    <t>GEM/2023/B/2983215</t>
  </si>
  <si>
    <t>https://bidplus.gem.gov.in/showbidDocument/4266573</t>
  </si>
  <si>
    <t>m4750016415n guide trunion paph st 1  m4750026402n guide trunion saph stage 1 , simhadri guide trunion for paph and saph</t>
  </si>
  <si>
    <t>GEM/2023/B/3273675</t>
  </si>
  <si>
    <t>https://bidplus.gem.gov.in/showbidDocument/4578340</t>
  </si>
  <si>
    <t>m4750016612  m4750016600  m4750016599  m4750016257  m4750016756  m4750016757  m4750026427  m4750026549  m4750026646  m4750026647  m4750426027  m4750426902 , procurement of soft seals</t>
  </si>
  <si>
    <t>GEM/2023/B/3031765</t>
  </si>
  <si>
    <t>https://bidplus.gem.gov.in/showbidDocument/4318602</t>
  </si>
  <si>
    <t>m4750016654  m4750016655  m4750016656  m4750026102  m4750026103  m4750016652  m4750016658  m4750016723  m4750016273  m4750016128  m4750011363  m4750010380  m4750026577  m4750026578  m4750026586  m4750026585  m4750026584  m4750026583  m4750026582  m4750026581  m4750026580  m4750026579 , procurement of aph basket for ntpc stations</t>
  </si>
  <si>
    <t>GEM/2023/B/3195207</t>
  </si>
  <si>
    <t>https://bidplus.gem.gov.in/showbidDocument/4493879</t>
  </si>
  <si>
    <t>m4750016731  m4750016656  m4750016655  m4750016654 , procurement of aph basket for ntpc barauni tps</t>
  </si>
  <si>
    <t>GEM/2023/B/3125232</t>
  </si>
  <si>
    <t>https://bidplus.gem.gov.in/showbidDocument/4418622</t>
  </si>
  <si>
    <t>m4750016761n  m4450266335  m4750026651n  m4750026652n  m4750016762n  m4750026653n  m4750016503  m4750026455  m4750016763n  m4450026069  m4750016255  m4450026058  m4750256007  m4750016502  m4450016069 , procurement of seals t bar gratings</t>
  </si>
  <si>
    <t>GEM/2023/B/3099152</t>
  </si>
  <si>
    <t>https://bidplus.gem.gov.in/showbidDocument/4390694</t>
  </si>
  <si>
    <t>m4750016811 27.5 vim set of sector plate assly ce  m4750020404n static seal plate for sector plate saph , kahalgaon procurement of saph and paph spares</t>
  </si>
  <si>
    <t>GEM/2023/B/2986306</t>
  </si>
  <si>
    <t>https://bidplus.gem.gov.in/showbidDocument/4269872</t>
  </si>
  <si>
    <t>m4750026126  m4770010027  m4770016004  m4750256030  m4750256032</t>
  </si>
  <si>
    <t>GEM/2022/B/2803996</t>
  </si>
  <si>
    <t>https://bidplus.gem.gov.in/showbidDocument/4074931</t>
  </si>
  <si>
    <t>m4750026202  m4750016766  m4750016084  m4750016083  m4750026657,air preheaters for ntpc sipat</t>
  </si>
  <si>
    <t>GEM/2023/B/2969386</t>
  </si>
  <si>
    <t>https://bidplus.gem.gov.in/showbidDocument/4251816</t>
  </si>
  <si>
    <t>m4750026481  m4750026352  m4750016500  m4750016511  m4750016544  m4750026457  m4750016545  m4750016547  m4750016550  m4750016552  m4750016553  m4750016554  m4750016561  m4750016562  m4750016563  m4750016569  m4750026462  m4750026463  m4750016721  m4750016719  m4750016630  m4750016623  m4750016570  m4750016606  m4750016607  m4750016608  m4750026478  m4750016419  m4750016420  m4750016421  m4750016422  m4750016427  m4750016428  m4750016429  m4750016430  m4750016431  m4750016396  m4750016395  m4750026474  m4750026475  m4750026476  m4750026473  m4750016433  m4750016434  m4750016435  m4750016436  m4750016437  m4750016439  m4750016440  m4750016446  m4750016447  m4750016448  m4750026477  m4750016464  m4750026472  m4750026374  m4750026375  m4750026376  m4750026378  m4750026379  m4750026380  m4750026382  m4750026471  m4750026469  m4750026468  m4750026467  m4750026466  m4750026465  m4750026464  m4750026383  m4750026385  m4750026387  m4750026431  m4750026636  m4750020407  m4750026371  m4750026353  m4750026517  m4750026518  m4750026397  m4750026398  m4750026399  m4750026424  m4750026425  m4750026429  m4750026430  m4750026373  m4750026461  m4750026489  m4750026490  m4750026513  m4750026460  m4750026459  m4750026458 , aph seals rotor angles and t bars</t>
  </si>
  <si>
    <t>GEM/2023/B/3338047</t>
  </si>
  <si>
    <t>https://bidplus.gem.gov.in/showbidDocument/4649108</t>
  </si>
  <si>
    <t>m4750026577  m4750026578  m4750026579  m4750026580  m4750026581  m4750026582  m4750026583  m4750026586  m4750026584  m4750026585 , procurement of saph baskets</t>
  </si>
  <si>
    <t>GEM/2023/B/3237732</t>
  </si>
  <si>
    <t>https://bidplus.gem.gov.in/showbidDocument/4539473</t>
  </si>
  <si>
    <t>m4750026580  m4750026579  m4750020277  m4750020261  m4750020254  m4750016731  m4750016656  m4750016655  m4750026586  m4750026585  m4750026581 , procurement of aph baskets for ntpc mouda</t>
  </si>
  <si>
    <t>GEM/2023/B/3086660</t>
  </si>
  <si>
    <t>https://bidplus.gem.gov.in/showbidDocument/4377302</t>
  </si>
  <si>
    <t>m4750036370</t>
  </si>
  <si>
    <t>GEM/2022/B/2823497</t>
  </si>
  <si>
    <t>https://bidplus.gem.gov.in/showbidDocument/4095993</t>
  </si>
  <si>
    <t>m4750416035  m4750026194  m4750016763n  m4750016762n  m4750016761n  m4750016330  m4750016258  m4750016256  m4750016255  m4750016245  m4750016084 , aph spares</t>
  </si>
  <si>
    <t>GEM/2023/B/2978923</t>
  </si>
  <si>
    <t>https://bidplus.gem.gov.in/showbidDocument/4261964</t>
  </si>
  <si>
    <t>m4755010037 inr rng ir240x265x60 for fd fan main brg  m4755010046 set of oil seal simr rng for fd fan  m4756010049 inr rng ir180x195x45for pa fan  m4748046145 spring seal assybottom for cold air g  m4748046165 spring seal assy bonnet for cag  m4748046147 spring seal assy port for cold air gat  m4748046005 seal asy blade to blade hot air damper  m4748046006 seal asy blade frame hot air damper  m4748046009 seal asy blade to blade cold air damper  m4748046021 springseal bonnet guilotine hot air gate  m4748046022 springseal port guillotine hot air gate  m4748046148 bulb seal ibs 900x900 for cold air gat , ramagundam aph and fan spares of bmd and ahm</t>
  </si>
  <si>
    <t>GEM/2023/B/3080801</t>
  </si>
  <si>
    <t>https://bidplus.gem.gov.in/showbidDocument/4371027</t>
  </si>
  <si>
    <t>m4755156150n , 9900257250</t>
  </si>
  <si>
    <t>GEM/2023/B/3340026</t>
  </si>
  <si>
    <t>https://bidplus.gem.gov.in/showbidDocument/4651306</t>
  </si>
  <si>
    <t>m4760016007  m1772600492  m4711086081  m4716136085  m4719046041  m4719046042  m1772600766  m0195010001 , procurement of boiler tube attachments</t>
  </si>
  <si>
    <t>GEM/2023/B/2963621</t>
  </si>
  <si>
    <t>https://bidplus.gem.gov.in/showbidDocument/4245607</t>
  </si>
  <si>
    <t>m4761050164  m4761050155  m4761030078  m4761040077</t>
  </si>
  <si>
    <t>GEM/2022/B/2758685</t>
  </si>
  <si>
    <t>https://bidplus.gem.gov.in/showbidDocument/4026392</t>
  </si>
  <si>
    <t>m4761056625 , planetary gearbox assembly for mill xrp 1003</t>
  </si>
  <si>
    <t>GEM/2023/B/3420150</t>
  </si>
  <si>
    <t>https://bidplus.gem.gov.in/showbidDocument/4738060</t>
  </si>
  <si>
    <t>m4761056762 upper journal hsing assy bowl mill  m4761056756 journal shaft assy bowl mill sub sys  m4761056977 bowl hub heat shield 61100343 hy6110036  m4761056976 filler key bull ring stop bowl mill assy  m4761056761 shim set complete jrnal brg hsg b mill  m4761056750 worm shaft thrust husg cover bowl mill  m4761056694 worm gear insp cover mill assy xrp 1003  m4745066016 gasket friction grip cplg pf piping 24  m4745066020 gskt victaulic cplg mill drg 472840511m  m4761056754 retaining ring worm shaft 61100048 bowl , singrauli spares for mill xrp1003</t>
  </si>
  <si>
    <t>GEM/2023/B/3269033</t>
  </si>
  <si>
    <t>https://bidplus.gem.gov.in/showbidDocument/4573314</t>
  </si>
  <si>
    <t>m4761080072  m4763056024  m4763056023  m4763056002  m4763056003  m4763056009  m4763056022</t>
  </si>
  <si>
    <t>GEM/2022/B/2723875</t>
  </si>
  <si>
    <t>https://bidplus.gem.gov.in/showbidDocument/3989166</t>
  </si>
  <si>
    <t>m4761110081 geared coup btwn m reducer d shaft  m4761110095 bibby coupling between bbd 4772 , vindhyachal couplings of bbd 4772 coal mill</t>
  </si>
  <si>
    <t>GEM/2023/B/3065603</t>
  </si>
  <si>
    <t>https://bidplus.gem.gov.in/showbidDocument/4354860</t>
  </si>
  <si>
    <t>m4761146978  m4761146980  m4761146979,mill lube oil spares</t>
  </si>
  <si>
    <t>GEM/2023/B/2944822</t>
  </si>
  <si>
    <t>https://bidplus.gem.gov.in/showbidDocument/4225407</t>
  </si>
  <si>
    <t>m4763056027  m4763056066  m4763056028  m4763056029  m4763056067  m4763056306  m4763056030  m4763056031  m4763056032  m4763056033,mill shell liners for bbd 4772 ball and tube mills for ntpc talcher stps</t>
  </si>
  <si>
    <t>GEM/2022/B/2843698</t>
  </si>
  <si>
    <t>https://bidplus.gem.gov.in/showbidDocument/4117623</t>
  </si>
  <si>
    <t>m4763056074  m4763056078  m4763056077  m4763056075  m4763056076 , procurement of screw conveyor liners</t>
  </si>
  <si>
    <t>GEM/2023/B/2969605</t>
  </si>
  <si>
    <t>https://bidplus.gem.gov.in/showbidDocument/4252043</t>
  </si>
  <si>
    <t>m4768010132  m4768010123  m4768010266  m4768010099  m4665010303  m4665010279  m4665010215  m4665010181  m4665010163  m4665010136  m4665010127  m4768060071  m4665010118  m4768080010  m4768096022  m4768110041  m4768020016  m4768010150  m4665020126  m4665030037  m4665060016  m4665060025  m4665060034  m4665060043  m4665060052  m4665060089  m4665060104  m4665060113  m4665060122  m4665060283  m4665060292  m4665080023  m4665080032  m4665090022  m4665010109  m4665140015  m4665010084  m4665010075  m4665010039  m4665010020  m4665030019 , procurement of coal feeder spares for ntpc ramagundam</t>
  </si>
  <si>
    <t>GEM/2023/B/3073745</t>
  </si>
  <si>
    <t>https://bidplus.gem.gov.in/showbidDocument/4363513</t>
  </si>
  <si>
    <t>m4768080056  m4761060163 , procurement of feeder inlet and outlet pipes</t>
  </si>
  <si>
    <t>GEM/2023/B/2990074</t>
  </si>
  <si>
    <t>https://bidplus.gem.gov.in/showbidDocument/4273872</t>
  </si>
  <si>
    <t>m4768096014  m4768096010  m4768096020  m4768096026  m4768096031  m4768096058  m4768096067  m4768096068  m4768096081  m4768096086  m4768096091  m4768096092</t>
  </si>
  <si>
    <t>GEM/2022/B/2742117</t>
  </si>
  <si>
    <t>https://bidplus.gem.gov.in/showbidDocument/4008773</t>
  </si>
  <si>
    <t>m4770156011 switch assy 9573 104 pve w 012 bhel  m4770146049 electronic controller  m4770016047 rs232c power cable for communication  m4770106170 thermostat for heating element , telangana spares for esp ec controller and disconnecting switch and thermostat</t>
  </si>
  <si>
    <t>GEM/2023/B/3329327</t>
  </si>
  <si>
    <t>https://bidplus.gem.gov.in/showbidDocument/4639731</t>
  </si>
  <si>
    <t>m479 fdw printer , m479 fdw mfp</t>
  </si>
  <si>
    <t>GEM/2023/B/3296515</t>
  </si>
  <si>
    <t>https://bidplus.gem.gov.in/showbidDocument/4603443</t>
  </si>
  <si>
    <t>m4801124925  m4801124943  m4801125550  m4801125527  m4801125149  m4801143734  m4801143756  m4801143772  m4801143783  m4801144760  m4801144764  m4801144783  m4801144927  m4801144950  m4801145572  m4801144756 , boiler straight tubes alloy steel for 500 mw units of ntpc vindhyachal</t>
  </si>
  <si>
    <t>GEM/2023/B/3378864</t>
  </si>
  <si>
    <t>https://bidplus.gem.gov.in/showbidDocument/4693362</t>
  </si>
  <si>
    <t>m4801133348  m4801133324  m4801132756  m4801113345 , boiler pressure parts straight tubes</t>
  </si>
  <si>
    <t>GEM/2023/B/3323336</t>
  </si>
  <si>
    <t>https://bidplus.gem.gov.in/showbidDocument/4633164</t>
  </si>
  <si>
    <t>m4801161945  m4801161946  m4802161868  m4801163446  m4802164677  m4802165368  m4801163719  m4801164178  m4801163750  m4801163767  m4801165519  m4801162736  m4801162728  m4802164467,procurement of boiler tubes t91 for ntpc tanda and solapur</t>
  </si>
  <si>
    <t>GEM/2022/B/2929537</t>
  </si>
  <si>
    <t>https://bidplus.gem.gov.in/showbidDocument/4209009</t>
  </si>
  <si>
    <t>m4801203950  m4801204756  m4801204919  m4801205564  m4801205587,boiler tubes of stainless steels</t>
  </si>
  <si>
    <t>GEM/2022/B/2891628</t>
  </si>
  <si>
    <t>https://bidplus.gem.gov.in/showbidDocument/4168603</t>
  </si>
  <si>
    <t>m4801825259  m4801825255  m4801825252  m4801825256  m4801825254  m4801825257  m4801825253  m4801825258</t>
  </si>
  <si>
    <t>GEM/2022/B/2807398</t>
  </si>
  <si>
    <t>https://bidplus.gem.gov.in/showbidDocument/4078557</t>
  </si>
  <si>
    <t>m4850905170  m4770026010  m4770056030  m4770646002  m4770646013  m4770656012 , esp internals</t>
  </si>
  <si>
    <t>GEM/2023/B/3048542</t>
  </si>
  <si>
    <t>https://bidplus.gem.gov.in/showbidDocument/4336580</t>
  </si>
  <si>
    <t>m4935011512 n30 2x5 pilot valve d30  m5041906490 ball drg 01141808500 21  m5141906601 stem drg 01142401000 22  m5041907164 stem drg 01142401000 87  m4935012194 n30 2x5 pilot valve  m4935011689 n30 2x5 piston sleeveb30  m5141907983 control sleeve b 25x47 drg01142302000 13  m5041906964 follow up piston 30 drg 01142301000 12  m4935012340 n30 2x5 sealing ring i  m4935012348 n30 2x5 piston sealing  m5101946065 pilot valve d40 drg 01323805000 04  m5002916248 special screw drg 01140403000 47  m5010907014 grub screw em12x50 drg 01231701000 20  m5141908349 piston sleeve d30 drg01142702000 19 , kanti tg governing system spares</t>
  </si>
  <si>
    <t>GEM/2023/B/3297894</t>
  </si>
  <si>
    <t>https://bidplus.gem.gov.in/showbidDocument/4604974</t>
  </si>
  <si>
    <t>m4936016138 kwu fitted key  m4936016145 kwu fitted key  m5001916398 fitted key drg 01170101000 2  m5001916399 fitted key drg 01170101000 3  m5001906040 fitted key drg 01050101000 04  m4936016930 kwu fitted key  m5001916638 fitted key drg 01170301000 12  m5001916725 fitted key drg 01180101000 17  m4936016931 kwu fitted key  m4921016152 fitted key41170301006  m4936016161 kwu fitted key  m5003906077 fitted key drg 01071030017 10  m5001917288 sealing strip 8x2x451 drg 11165201000 4  m4936016085 kwu seal strip 8xs2 l 1065  m4936016812 kwu seal strip 8x2 l 1040  m4901066001 sealing strip 8x2x655 004  m5021266191 sealing strip 8x2 l 750 for gen assy  m5001917479 sealing strip 8 2 695 drg 11181711500 1  m5101906674 balancing weight s 36 wha 21020127001 54 , kanti fitted keys oil guard fins and balancing weights</t>
  </si>
  <si>
    <t>GEM/2023/B/3351260</t>
  </si>
  <si>
    <t>https://bidplus.gem.gov.in/showbidDocument/4663419</t>
  </si>
  <si>
    <t>m4936016719-over running clutch 0-11501-22000 2 kwu , faridabad over running clutch for turbine barring gear assembly</t>
  </si>
  <si>
    <t>GEM/2023/B/3361822</t>
  </si>
  <si>
    <t>https://bidplus.gem.gov.in/showbidDocument/4674994</t>
  </si>
  <si>
    <t>m5001010312  m5001010154  m5001010161  m5001010315  m5001010316  m5001010319  m5001010318  m5001010320  m5001010321  m5001010323  m5001010322  m5001010325  m5001010324  m5001010327  m5001010326  m5001010329  m5001010328  m5001010331  m5001010330  m5001010333  m5001010332  m5001010335  m5001010334  m5001010337  m5001010336  m5002026122  m5002020042  m5002020036  m5002020025  m5002020035  m5002020072  m5002020043  m5002020038  m5002020037  m5002026123  m5002020041  m5002026101  m5002020023  m5002020028  m5002020032  m5002020033  m5002020034  m5002020029  m5003010054  m5001010153  m5001010149  m5002010020  m5001010150  m5001010165  m5002010015  m5002010093  m5002010098  m5002010092  m5002010097  m5001010162  m5001010273  m5002010133  m5002010113  m5002010024  m5002010158  m5002010159  m5003010070  m5003010069  m5001010296  m5001010297  m5002010099  m5001010314  m5002010154  m5003010161  m5002010101  m5001010295  m5002010163  m5002010104  m5001010310  m5002010156 , lmz turbine spares model k210 130 8</t>
  </si>
  <si>
    <t>GEM/2023/B/3377524</t>
  </si>
  <si>
    <t>https://bidplus.gem.gov.in/showbidDocument/4691888</t>
  </si>
  <si>
    <t>m5001016080n housing seal chamber frt sealing hpc  m5001016192n hsg no 3 fnt sealing hpc 332124000 ci  m5001016028 nozzle segment for hpc lmz  m5001931174 lmw interceptor valve  m5002999010 com j brg asy 03 32406000c 1 360mm bhel , singrauli hpt nozzle segmnet seal ring housing interceptor valve bearing for lmz turbine</t>
  </si>
  <si>
    <t>GEM/2023/B/3366159</t>
  </si>
  <si>
    <t>https://bidplus.gem.gov.in/showbidDocument/4679655</t>
  </si>
  <si>
    <t>m5001930011  m4129016036  m4129016003  m4129016050  m4102016233 , 9900254776</t>
  </si>
  <si>
    <t>GEM/2023/B/3167382</t>
  </si>
  <si>
    <t>https://bidplus.gem.gov.in/showbidDocument/4463784</t>
  </si>
  <si>
    <t>m5001931011 lmwcontrol valve no 2 dia 150 hpc  m5002026059 comp nozzle seg of ipc 1 11 32166000 ci  m5002036029 working blade 14th stage of ip rotor , singrauli spares of main turbine</t>
  </si>
  <si>
    <t>GEM/2023/B/3100344</t>
  </si>
  <si>
    <t>https://bidplus.gem.gov.in/showbidDocument/4391948</t>
  </si>
  <si>
    <t>m5002916002  m5002916005n  m5045906382 , 9900256746</t>
  </si>
  <si>
    <t>GEM/2023/B/3321893</t>
  </si>
  <si>
    <t>https://bidplus.gem.gov.in/showbidDocument/4631588</t>
  </si>
  <si>
    <t>m5021016431 oil catcher air side exciter end  m5021016429 oil catcher h2 side exciter end  m5021026389 oil catcher air side seal te  m5021016432 oil catcher h2 side turbine end,farakka procurement of 200mw generator oil catchers</t>
  </si>
  <si>
    <t>GEM/2022/B/2895040</t>
  </si>
  <si>
    <t>https://bidplus.gem.gov.in/showbidDocument/4172199</t>
  </si>
  <si>
    <t>m5021020209 stator winding bar term 0 5540 083 04  m5021256217 stator bar upper terminal,singrauli super thermal power stator upper and lower terminal bar for 200mw gen</t>
  </si>
  <si>
    <t>GEM/2023/B/2965393</t>
  </si>
  <si>
    <t>https://bidplus.gem.gov.in/showbidDocument/4247522</t>
  </si>
  <si>
    <t>m5021036095-slip ring 0136030100400022 bhel  m5021256148n-brush gear stand for generator , farakka procurement of slip ring and brush gear stand for 200mw generators</t>
  </si>
  <si>
    <t>GEM/2023/B/3409075</t>
  </si>
  <si>
    <t>https://bidplus.gem.gov.in/showbidDocument/4726188</t>
  </si>
  <si>
    <t>m5021066001  m4662120197  m4645050116  m4661046225  m4661050158  m4661200069  m4662110082</t>
  </si>
  <si>
    <t>GEM/2022/B/2818964</t>
  </si>
  <si>
    <t>https://bidplus.gem.gov.in/showbidDocument/4091109</t>
  </si>
  <si>
    <t>m5023036388 seal ring-exiter end  m5023036399 seal ring-turbine end , farakka procurement of 200mw generator seal rings</t>
  </si>
  <si>
    <t>GEM/2023/B/3223569</t>
  </si>
  <si>
    <t>https://bidplus.gem.gov.in/showbidDocument/4524343</t>
  </si>
  <si>
    <t>m5048016055n , procurement of condenser tubes</t>
  </si>
  <si>
    <t>GEM/2023/B/3214029</t>
  </si>
  <si>
    <t>https://bidplus.gem.gov.in/showbidDocument/4514096</t>
  </si>
  <si>
    <t>m5048046062 lph tube bundle , farakka procurement of lph 3 tube bundle</t>
  </si>
  <si>
    <t>GEM/2023/B/3139567</t>
  </si>
  <si>
    <t>https://bidplus.gem.gov.in/showbidDocument/4433900</t>
  </si>
  <si>
    <t>m5048066013 tube nest assembly gland steam cooler  m5048046023 tube system 043 dg 32636080 lph4 , singrauli tube systems for 200mw tg</t>
  </si>
  <si>
    <t>GEM/2023/B/3038930</t>
  </si>
  <si>
    <t>https://bidplus.gem.gov.in/showbidDocument/4326265</t>
  </si>
  <si>
    <t>m51 grade bi-metal band saw blade with std tooth form size 27 x 0.9 mm 10by14 tpi as per specification attached  m51 grade bi-metal band saw blade with std tooth form size 27 x 0.9 mm 5by8 tpi as per specification attached , m51 bimetal bandsaw blades as per specification attached</t>
  </si>
  <si>
    <t>GEM/2023/B/3387566</t>
  </si>
  <si>
    <t>https://bidplus.gem.gov.in/showbidDocument/4702899</t>
  </si>
  <si>
    <t>m5101906269n  m5101937579n,machined u seal ring</t>
  </si>
  <si>
    <t>GEM/2022/B/2921558</t>
  </si>
  <si>
    <t>https://bidplus.gem.gov.in/showbidDocument/4200428</t>
  </si>
  <si>
    <t>m5101906411 blading of hp rotor 01010205000 0 , singrauli blading of hp rotor</t>
  </si>
  <si>
    <t>GEM/2023/B/3194577</t>
  </si>
  <si>
    <t>https://bidplus.gem.gov.in/showbidDocument/4493176</t>
  </si>
  <si>
    <t>m5101906673 balancing weight s 31  m5101906674 balancing weight s 36  m5101906675 balancing weight s 41 , sipat procurement of high density balancing weights</t>
  </si>
  <si>
    <t>GEM/2023/B/3222714</t>
  </si>
  <si>
    <t>https://bidplus.gem.gov.in/showbidDocument/4523400</t>
  </si>
  <si>
    <t>m5103906387  m5101906027  m5101906036  m5101906037  m5102906346  m5102906351  m5103906243  m5103906267  m5103906296  m5101916546  m5101916552  m5101916192  m5101916142  m5101916040  m5101916018  m5101916081  m5101916090  m5101916093  m5101916094  m3136011003  m5102906137  m5102906343  m5102906345 , procurement of keys and spacer ntpc</t>
  </si>
  <si>
    <t>GEM/2023/B/3368713</t>
  </si>
  <si>
    <t>https://bidplus.gem.gov.in/showbidDocument/4682388</t>
  </si>
  <si>
    <t xml:space="preserve">m5103906799  m5103906800 , </t>
  </si>
  <si>
    <t>GEM/2023/B/3056184</t>
  </si>
  <si>
    <t>https://bidplus.gem.gov.in/showbidDocument/4344850</t>
  </si>
  <si>
    <t>m5121010287foundation bolt itm no 17drg9380101000c  m5121016124gen drg 9-138-01- 01000-46 nut m64  m5121010289foundatn bolt itm no 38 drg 91380101000c  m5121016113gen drg 9-138-01- 01000-42 nut  m5121016114gen drg 9-138-01-01000-43 screw h 36x140  m5121016115gen drg 9-138-01- 01000-44 washer  m5121516529alignment screw assembely see tr 6  m5122046299stud for foundation studs for exciter  m5122046301stud for foundation studs for exciter  m5122046296bolts for foundation studs for exciter  m5122046279nut hex c m48-44,rihand procurement of 500mw bhel generator and exciter foundation bolts</t>
  </si>
  <si>
    <t>GEM/2023/B/2947494</t>
  </si>
  <si>
    <t>https://bidplus.gem.gov.in/showbidDocument/4228248</t>
  </si>
  <si>
    <t>m5121036230 , carbon brush for 500mw generator</t>
  </si>
  <si>
    <t>GEM/2023/B/3055912</t>
  </si>
  <si>
    <t>https://bidplus.gem.gov.in/showbidDocument/4344554</t>
  </si>
  <si>
    <t>m5121040133- high pressure hose bhel 01391701000001  m5123030501- float valv nb 50 n16 bhel 01493201002007  m5121026111- gen drg 0-139- 17-01000-12 pipe  m5123036231- pin splt-st  m5121026060- gen drg 0-139-35-01001-22 nut hex 36x1 5  m5121026069- gen drg 0-139-41-01000-11 scru hex 12x40  m5121026594- insulating plate  m5121046060- gen drg 0-142-14-01004-14 wash insulated  m5121046061- gen drg 0-142-14-01004-15 pin cyl round  m5121046056- gen drg 0-142-14-01004-5 insu wash 25od  m5121046058- gen drg 0-142-14-01004-12 bolt 42x120  m5121046063- gen drg 0-142-14-01004- 17 nut pm16  m5121046064- gen drg 0-142-14-01004-20 insulated pin  m5121517409- thdf115 59 hose 80 l 700 01450401006 19  m5122046034- gen drg 0-145-04- 01007-10 insu ring  m5123016192- heating element of co2 vapouriser  m5123016195- u-gasket for h2 coolers  m5121011209- rubber h2 cooler watersbo- m01-sm-a2h013  m5121026432- brush holder  m5121026272- gen drg 1-139-35-01001-5 bolt hex 16x20  m5121046018- gen drg 9-139-01-01000-6 washer  m5121046017- gen drg 9-139-01-01000-4 washer  m5121046012- gen drg 9-139-01-01000-5 insul sleeve  m5121026010- gen drg 9-139-01-01000-8 disc sprinh-a40  m5121016037- gen drg 9-139-01- 01000-9 bolt h20x70  m5121046013- gen drg 9-139-01- 01000-10 insul plate  m5121046021- gen drg 9-139-01- 01000-12 insul pin  m5121046022- gen drg 9-139-01- 01000-13 taper pin  m5121046006- gen drg 9-139-01- 01000-14 nut hex pm16  m5121026447- bolt hex pm30x100-8 8 r36  m5121046007- gen drg 9-139-01- 01000-18 washer tab 8 4  m5121046008- gen drg 9- 139-01-01000-19 scru h 8x20  m5121046009- gen drg 9-139-01-01000-20 washer tab 8 4  m5121026160- gen drg 9-139-01-01000-21 scrapper ring  m5121046019- gen drg 9-139-01-01000-23 washer  m5121026161- gen drg 9-139-01-01000-24 scrapper ring  m5123020240- gasket pn 40 of drg no 91500601001-94  m5121016128- gen drg 9-139-36-01001-38 bolt  m5121026185- gen drg 9-139-36-01001-22 scr hex 16x45  m5123016251- copper hose for h2 co2 filling in gen  m5122056002- ins pin-27 exc brg pedestal- 91421401000  m5121040067- insula tube drg- 91421401000 16 2x2 4x52  m5123036342- line contactor75a for dc sop cont panel  m5123036325- swivel joint of pipe assy so pr msrg te  m5122046133- threaded pin 91421401000050  m5121517492- copper pipe n2 cylinder drg21491701002 2  m5123020168- flow meter alkaliser unit make bhel  m5121040068- insul tube drg91421401000 12 2x2 4x45  m5121040069- insulating washer item no 015  m5121040070- insulating washer drg no-91421401000  m5121040071- insulating washer item no 013  m5122046127- sleeve sup part no - 91421401000029  m5122046128- sleeve sup part no - 91421401000030  m5122046129- sleeve sup part no - 91421401000031  m5122046130- sleeve sup part no - 91421401000032  m5123036028- gen drg 0-149-36-01002-3 fl mtr np40 50  m5123036015- gen drg 0-149-36-01002-4 fl mtr np40 25 , talcher generator and aux system sprs</t>
  </si>
  <si>
    <t>GEM/2023/B/3405395</t>
  </si>
  <si>
    <t>https://bidplus.gem.gov.in/showbidDocument/4722200</t>
  </si>
  <si>
    <t xml:space="preserve">m5121516927 , </t>
  </si>
  <si>
    <t>GEM/2023/B/3056376</t>
  </si>
  <si>
    <t>https://bidplus.gem.gov.in/showbidDocument/4345061</t>
  </si>
  <si>
    <t>m5121516927 , 9900253459</t>
  </si>
  <si>
    <t>GEM/2023/B/3140260</t>
  </si>
  <si>
    <t>https://bidplus.gem.gov.in/showbidDocument/4434632</t>
  </si>
  <si>
    <t>m5121517032 insulation cover 91350801002 and 81 bhel  m5121517034 thdf115 59 end plate drg91350801002 83  m5121517035 thdf115 59 side plate drg91350801002 84  m5121517036 thdf115 59 middle plate 91350801002 85  m5121517038 thdf115 59 insul cover 91350801002 87  m5121517040 thdf115 59 end plate drg91350801002 89  m5121517041 thdf115 59 side plate drg91350801002 90  m5121517042 thdf115 59 middle plate 91350801002 91 , simhadri generator end plate repair</t>
  </si>
  <si>
    <t>GEM/2023/B/3403839</t>
  </si>
  <si>
    <t>https://bidplus.gem.gov.in/showbidDocument/4720494</t>
  </si>
  <si>
    <t>m5121517506 single stage pr. regulator var2  m5123016188 pressure reg var 03 of h2 gas unit  m5121016568 pressure relief valve , gadarwara procurement of regulators for h2 and n2 system</t>
  </si>
  <si>
    <t>GEM/2023/B/3232767</t>
  </si>
  <si>
    <t>https://bidplus.gem.gov.in/showbidDocument/4534162</t>
  </si>
  <si>
    <t>m5121526849  m5121526848  m5121526847  m5121526846 , stator bar for 500 mw generators</t>
  </si>
  <si>
    <t>GEM/2023/B/3046144</t>
  </si>
  <si>
    <t>https://bidplus.gem.gov.in/showbidDocument/4334024</t>
  </si>
  <si>
    <t>m5122026040 thyristor bht n4590 davr thyristors  m5122026049 davr fs t2 regulation trafo 415 220v  m5122026055 davr tc t3 t4 syn trafo 220 110v  m5122316085 davr ty tag board assy with 12 poles  m5122316084n davr ty diode bdg 12a vrrm 400-800v  m5122316079n davr ty curt flow mont card  m5122316071n davr r2 diode redny module  m5122316070n davr r2 smps 90-260vac 220v-24v dc 10a  m5122316062n davr r2 pf tdr 110vac1aop 4- 20ma  m5122316061n davr r2 tdr act pwr110v1aop 4-20ma  m5122316060n davr r2 tdr ret pwr 110v1aop 41220m  m5122316059n davr r2 dc 0-10v 4-20mamp 240vac  m5022026051 eeprom 28 pin bhel dvr un0660cpucard  m5022026036 rotary switch stayput16amps440volts ac  m5022020093 dc-dc supply modaa01 aa37 ab01  m5022020085 voltage current module dvr u01u02  m5022010230 memory card ct370av1 ed7470400389  m5122026082 davr tc r101 resistorwire 4 7k 25w  m5122026083 davr tc r102r105 resis vari 2k 25w  m5122026084 davr tc u54u55 trans 0-40 volt dc  m5122026085 davr tc u52 trans 0-60 milli volt dc  m5122026086 davr tc u53 trans -15 0 15 volt dc  m5122316053 davr r2 base for re 300 301  m5122316052n davr r2 relay 301type 02 24v dc  m5122316044n davr r2 cp0402 maxpac bus terminator  m5122316041n davr r2 max iop382 8 pac w o finge rs  m5122316026n davr r2 dc- dc convertor module  m5122026302 avr dvr transformer-sa0657000035  m5122026136 contactor aux 4no 4nc davr st 2  m5122026103 davr tc q21q22 rotary cam switch  m5122026088 davr fs r2 fld dis resis 2ohm45kw  m5122026087 davr fs q3 off load isolator  m5122026023 pluse coupling stage card un0096a  m5122026026 ct for thy current monitoring in davr  m5122026028 power trfmr 5kva 3ph 220 415v for davr  m5122026030 cont 500vac 600vdc coil 220vdc for davr  m5122026020 unitrol dc-dc converter un0901c  m5122026010 32 32 ch digita i o card un0662av1  m5122026009 16 ch analog i o module un0610av1  m5122026008 davr final pulse stage card un0809a  m5122026004 davr int gen card un0661av1  m5122026003 davr electr card cpu module un0660av1  m5122026001 relay trip ckt sup 220vdc 1no 2nc vax31  m5122016054 transducer i p 0-60 mv for dvr system  m5122026032 surge suppressor diode 150v-250v for dav  m5122316093n davr ty ct snle core wnd20va 5 1 1amp  m5122316090 davr ty core fert torroid zf-47313-tc  m5122316087 davr ty cap 100 uf40 vdc0 316 a  m5122026035 zener diode with fuses 6 20v for davr,bongaigaon procurement of davr and maxdna spares for 3x250 mw</t>
  </si>
  <si>
    <t>GEM/2022/B/2896229</t>
  </si>
  <si>
    <t>https://bidplus.gem.gov.in/showbidDocument/4173448</t>
  </si>
  <si>
    <t>m5122026066n davr rc un0663 digital firing card  m5122026079new davr fs q2 field breaker 150a 500vdc  m9502480007n i o no ds38000ioma 66070maa , rihand bhel capital spares</t>
  </si>
  <si>
    <t>GEM/2023/B/3192504</t>
  </si>
  <si>
    <t>https://bidplus.gem.gov.in/showbidDocument/4490885</t>
  </si>
  <si>
    <t>m5122026293 field discharge circuit breaker  m5122026077 davr tc thyristor bank bht n45 90 , vindhyachal cards excitation system</t>
  </si>
  <si>
    <t>GEM/2023/B/3065456</t>
  </si>
  <si>
    <t>https://bidplus.gem.gov.in/showbidDocument/4354703</t>
  </si>
  <si>
    <t>m5122046041n excitr cooler  m5121016519n ex end seal ring  m5121016520n t-end seal ring , kahalgaon gen exciter cooler te and ee h2 seal ring</t>
  </si>
  <si>
    <t>GEM/2023/B/3137865</t>
  </si>
  <si>
    <t>https://bidplus.gem.gov.in/showbidDocument/4432087</t>
  </si>
  <si>
    <t>m5122116014n rotating rectifier assembly , rihand procurement of rotating rectifier assembly for stage1</t>
  </si>
  <si>
    <t>GEM/2023/B/3271818</t>
  </si>
  <si>
    <t>https://bidplus.gem.gov.in/showbidDocument/4576309</t>
  </si>
  <si>
    <t>m5123016140 refrigeration type h2 drier , refrigeration type h2 drier</t>
  </si>
  <si>
    <t>GEM/2023/B/3099020</t>
  </si>
  <si>
    <t>https://bidplus.gem.gov.in/showbidDocument/4390555</t>
  </si>
  <si>
    <t xml:space="preserve">m5141906480n  m5141908170 , </t>
  </si>
  <si>
    <t>GEM/2023/B/3056514</t>
  </si>
  <si>
    <t>https://bidplus.gem.gov.in/showbidDocument/4345209</t>
  </si>
  <si>
    <t>GEM/2023/B/3069287</t>
  </si>
  <si>
    <t>https://bidplus.gem.gov.in/showbidDocument/4358759</t>
  </si>
  <si>
    <t>m5147906518  m5147906735</t>
  </si>
  <si>
    <t>GEM/2022/B/2807650</t>
  </si>
  <si>
    <t>https://bidplus.gem.gov.in/showbidDocument/4078833</t>
  </si>
  <si>
    <t>m-52 diluent  m-52 diff lyse  m-52 lh lyse  m-52 probe cleanser , laboratory reagent</t>
  </si>
  <si>
    <t>GEM/2023/B/3222971</t>
  </si>
  <si>
    <t>https://bidplus.gem.gov.in/showbidDocument/4523687</t>
  </si>
  <si>
    <t>m5276016708 , flow divider</t>
  </si>
  <si>
    <t>GEM/2023/B/2938051</t>
  </si>
  <si>
    <t>https://bidplus.gem.gov.in/showbidDocument/4218213</t>
  </si>
  <si>
    <t>m5276066400 , procurement of mixing chambers for gas turbine</t>
  </si>
  <si>
    <t>GEM/2023/B/3220374</t>
  </si>
  <si>
    <t>https://bidplus.gem.gov.in/showbidDocument/4520884</t>
  </si>
  <si>
    <t>m5276066596 , procurement of gas turbine stage 3 stator vanes for dgps</t>
  </si>
  <si>
    <t>GEM/2023/B/3265048</t>
  </si>
  <si>
    <t>https://bidplus.gem.gov.in/showbidDocument/4569052</t>
  </si>
  <si>
    <t>m5276066987  m5276067158 , procurement of gt rotor compressor end and turbine end hollow shaft</t>
  </si>
  <si>
    <t>GEM/2023/B/3156726</t>
  </si>
  <si>
    <t>https://bidplus.gem.gov.in/showbidDocument/4452400</t>
  </si>
  <si>
    <t>GEM/2023/B/3286981</t>
  </si>
  <si>
    <t>https://bidplus.gem.gov.in/showbidDocument/4592868</t>
  </si>
  <si>
    <t>m5276066989n  m5276066990n  m5276066991n  m5276066992n  m5276066993n  m5276066994n  m5276066995n  m5276066996n  m5276066997n  m5276066998n  m5276066999n  m5276067000n  m5276067001n  m5276067002n  m5276067003n , full set of gt compressor rotor blades stage 1 to 15 for ntpc dadri gas power station</t>
  </si>
  <si>
    <t>GEM/2023/B/3312838</t>
  </si>
  <si>
    <t>https://bidplus.gem.gov.in/showbidDocument/4621757</t>
  </si>
  <si>
    <t>m5276067138  m5276067139  m5276067140  m5276067141  m5276067142  m5276067143  m5276067144  m5276067145  m5276067146  m5276067147  m5276067148  m5276067152  m5276067149  m5276067150  m5276067151  m5276067153 , procurement of gas turbine compressor stator blade rings and diaphragms</t>
  </si>
  <si>
    <t>GEM/2023/B/3347638</t>
  </si>
  <si>
    <t>https://bidplus.gem.gov.in/showbidDocument/4659551</t>
  </si>
  <si>
    <t>m-53-d-diluent  m-53-lh-lyse  m-53-leo-i--lyse  m-53- leo-ii--lyse  m-53-probe-cleaner , cell counter reagent</t>
  </si>
  <si>
    <t>GEM/2023/B/3146038</t>
  </si>
  <si>
    <t>https://bidplus.gem.gov.in/showbidDocument/4440846</t>
  </si>
  <si>
    <t xml:space="preserve">m-53-d-diluent , </t>
  </si>
  <si>
    <t>GEM/2023/B/3009704</t>
  </si>
  <si>
    <t>https://bidplus.gem.gov.in/showbidDocument/4294904</t>
  </si>
  <si>
    <t>m5501096054  m5516496018n  m2052224700  m2052209650 , 9900257526 cage assembly gear box kahalgaon</t>
  </si>
  <si>
    <t>GEM/2023/B/3359421</t>
  </si>
  <si>
    <t>https://bidplus.gem.gov.in/showbidDocument/4672357</t>
  </si>
  <si>
    <t>m5501116005  m5501116006  m5501116007  m5501116016  m5501116041  m5501116042  m5501116064  m5503556108  m5503656103  m5503656121  m5514426001  m5514426005  m5514426007  m5514426009  m5514426010  m5514426019  m5514426020  m5514426021  m5514426022  m5514426023  m5514426025  m5514426026  m5514426027  m5514426037  m5514426047  m5514426049  m5514426050  m5514426052  m5568056092  m5568056095  m5568056097  m5568086026</t>
  </si>
  <si>
    <t>GEM/2022/B/2716190</t>
  </si>
  <si>
    <t>https://bidplus.gem.gov.in/showbidDocument/3980958</t>
  </si>
  <si>
    <t>m5501116096  m5500000003</t>
  </si>
  <si>
    <t>GEM/2022/B/2733450</t>
  </si>
  <si>
    <t>https://bidplus.gem.gov.in/showbidDocument/3999390</t>
  </si>
  <si>
    <t>m5501146001  m5524991981  m5524991980 , 9900253297 rotor assembly ntpc simhadri</t>
  </si>
  <si>
    <t>GEM/2023/B/3109271</t>
  </si>
  <si>
    <t>https://bidplus.gem.gov.in/showbidDocument/4401411</t>
  </si>
  <si>
    <t>m5501176090 , cast hammer for crusher in chp of ntpc meja 100000620</t>
  </si>
  <si>
    <t>GEM/2023/B/2991119</t>
  </si>
  <si>
    <t>https://bidplus.gem.gov.in/showbidDocument/4274966</t>
  </si>
  <si>
    <t>m5502416015 , 9900256847 air cooler for ntpc rihand</t>
  </si>
  <si>
    <t>GEM/2023/B/3328403</t>
  </si>
  <si>
    <t>https://bidplus.gem.gov.in/showbidDocument/4638742</t>
  </si>
  <si>
    <t>m5502426014 , 9900254181 hydraulic pump ntpc kahalgaon</t>
  </si>
  <si>
    <t>GEM/2023/B/3109448</t>
  </si>
  <si>
    <t>https://bidplus.gem.gov.in/showbidDocument/4401612</t>
  </si>
  <si>
    <t>m5502426026 , 9900253898 paddle wheel assembly for chp at ntpc kahalgaon</t>
  </si>
  <si>
    <t>GEM/2023/B/3094568</t>
  </si>
  <si>
    <t>https://bidplus.gem.gov.in/showbidDocument/4385834</t>
  </si>
  <si>
    <t>m5503496013  m5503496139  m5503496125  m5503496130  m5503496131  m5503496137  m5503496151  m5503496152  m5503496014  m5503496138  m5503587137 , spares for wagon tippler dadri 100218946</t>
  </si>
  <si>
    <t>GEM/2023/B/3097845</t>
  </si>
  <si>
    <t>https://bidplus.gem.gov.in/showbidDocument/4389291</t>
  </si>
  <si>
    <t>m5503587128 , wagon tippler side beam for ntpc dadri</t>
  </si>
  <si>
    <t>GEM/2023/B/3116100</t>
  </si>
  <si>
    <t>https://bidplus.gem.gov.in/showbidDocument/4408728</t>
  </si>
  <si>
    <t>m5503596122 , mrd 700 hydraulic motor for ntpc dadri 100221754</t>
  </si>
  <si>
    <t>GEM/2023/B/3304860</t>
  </si>
  <si>
    <t>https://bidplus.gem.gov.in/showbidDocument/4612720</t>
  </si>
  <si>
    <t>m5503631018  m5503631019  m5568070169  m5568070170 , 9900251567 procurement of lnt make spares for chp at ntpc tanda</t>
  </si>
  <si>
    <t>GEM/2022/B/2879933</t>
  </si>
  <si>
    <t>https://bidplus.gem.gov.in/showbidDocument/4156269</t>
  </si>
  <si>
    <t>m5503636081n , 9900254183 clamp gear assembly ntpc barh</t>
  </si>
  <si>
    <t>GEM/2023/B/3108263</t>
  </si>
  <si>
    <t>https://bidplus.gem.gov.in/showbidDocument/4400323</t>
  </si>
  <si>
    <t>m5503656110  m5503656117 , geared cam limit switches for wagon tippler and side arm charger ntpc kahalgaon</t>
  </si>
  <si>
    <t>GEM/2023/B/3094690</t>
  </si>
  <si>
    <t>https://bidplus.gem.gov.in/showbidDocument/4385967</t>
  </si>
  <si>
    <t>m5504556055  m5500050001  m5504556076 , procurement of skirt rubber pads and skirt sealing system for ntpc sipat solapur and simhadri</t>
  </si>
  <si>
    <t>GEM/2023/B/3340172</t>
  </si>
  <si>
    <t>https://bidplus.gem.gov.in/showbidDocument/4651470</t>
  </si>
  <si>
    <t>m5504556076  m5504556066 , procurement of skirt sealing system and skirt rubber pad for ntpc vindhyachal and nabinagar</t>
  </si>
  <si>
    <t>GEM/2023/B/3414128</t>
  </si>
  <si>
    <t>https://bidplus.gem.gov.in/showbidDocument/4731583</t>
  </si>
  <si>
    <t>GEM/2023/B/3369261</t>
  </si>
  <si>
    <t>https://bidplus.gem.gov.in/showbidDocument/4682966</t>
  </si>
  <si>
    <t>m5505326259  m5505326031n  m5505286243n  m5505286228n  m5505286258  m5505286247n  m5505286227n  m5505406238  m5505446014  m5505326255  m5505246258 , procurement of conveyor pulleys for various ntpc power stations</t>
  </si>
  <si>
    <t>GEM/2023/B/3244884</t>
  </si>
  <si>
    <t>https://bidplus.gem.gov.in/showbidDocument/4547231</t>
  </si>
  <si>
    <t>m5505326276  m5505326274  m5505326273  m5505326271  m5505326056  m5505326053  m5505326046n  m5505326028n  m5505326016n ,procurement of conveyor pulleys for ntpc korba</t>
  </si>
  <si>
    <t>GEM/2023/B/3338360</t>
  </si>
  <si>
    <t>https://bidplus.gem.gov.in/showbidDocument/4649457</t>
  </si>
  <si>
    <t>m5505406015n  m5505406208n  m5505406209n  m5505406023n  m5505406236  m5505286233n  m5505286204n  m5522715209  m5522715210 ,procurement of conveyor pulleys for ntpc barh kahalgaon and rihand</t>
  </si>
  <si>
    <t>GEM/2023/B/3338411</t>
  </si>
  <si>
    <t>https://bidplus.gem.gov.in/showbidDocument/4649510</t>
  </si>
  <si>
    <t>m5506336018  m5506336017 , flap gate assembly</t>
  </si>
  <si>
    <t>GEM/2023/B/3108618</t>
  </si>
  <si>
    <t>https://bidplus.gem.gov.in/showbidDocument/4400700</t>
  </si>
  <si>
    <t>m5506406000n  m5506406001n  m5506406002n  m5506406003n , flap assy for flap gate chp stage 1 for ntpc barh</t>
  </si>
  <si>
    <t>GEM/2023/B/3116220</t>
  </si>
  <si>
    <t>https://bidplus.gem.gov.in/showbidDocument/4408862</t>
  </si>
  <si>
    <t>m5507326231 , procurement of steel cord belt for chp stage 2 at ntpc barh</t>
  </si>
  <si>
    <t>GEM/2023/B/3108051</t>
  </si>
  <si>
    <t>https://bidplus.gem.gov.in/showbidDocument/4400098</t>
  </si>
  <si>
    <t>m5507406207 , steel cord conveyor belt</t>
  </si>
  <si>
    <t>GEM/2023/B/3129576</t>
  </si>
  <si>
    <t>https://bidplus.gem.gov.in/showbidDocument/4423353</t>
  </si>
  <si>
    <t>m5511066012  m5511086004  m5511056006 , spares of existing assembly of conveyor scrapper</t>
  </si>
  <si>
    <t>GEM/2023/B/3098032</t>
  </si>
  <si>
    <t>https://bidplus.gem.gov.in/showbidDocument/4389494</t>
  </si>
  <si>
    <t>m5511086004  m5511056006  m5511036001  m5511036004  m5511046003  m5511086001  m5511086002  m5511180002  m5511066037 , 9900256849 spares for scrapper in rihand</t>
  </si>
  <si>
    <t>GEM/2023/B/3328184</t>
  </si>
  <si>
    <t>https://bidplus.gem.gov.in/showbidDocument/4638505</t>
  </si>
  <si>
    <t>m5511086004 , pu scrapper blades for chp at ntpc bongaigaon</t>
  </si>
  <si>
    <t>GEM/2023/B/3304811</t>
  </si>
  <si>
    <t>https://bidplus.gem.gov.in/showbidDocument/4612661</t>
  </si>
  <si>
    <t xml:space="preserve">m5512431001: crusher hammer (q3) , </t>
  </si>
  <si>
    <t>GEM/2023/B/3353770</t>
  </si>
  <si>
    <t>https://bidplus.gem.gov.in/showbidDocument/4666155</t>
  </si>
  <si>
    <t>m5512466115  m5512466135  m5522796295  m5512466131  m4454016091  m5512466134  m5512466113  m5512466127  m5512466126  m5512466125  m5512466122  m5512466121  m5512466117  m5512466116</t>
  </si>
  <si>
    <t>GEM/2022/B/2826462</t>
  </si>
  <si>
    <t>https://bidplus.gem.gov.in/showbidDocument/4099198</t>
  </si>
  <si>
    <t>m5514426000,vibrating assembly for chp</t>
  </si>
  <si>
    <t>GEM/2023/B/2955401</t>
  </si>
  <si>
    <t>https://bidplus.gem.gov.in/showbidDocument/4236655</t>
  </si>
  <si>
    <t>m5514446043</t>
  </si>
  <si>
    <t>GEM/2022/B/2811530</t>
  </si>
  <si>
    <t>https://bidplus.gem.gov.in/showbidDocument/4082960</t>
  </si>
  <si>
    <t>m5514466024  m5514466023 , 9900254133 vibrator assembly khargone</t>
  </si>
  <si>
    <t>GEM/2023/B/3104372</t>
  </si>
  <si>
    <t>https://bidplus.gem.gov.in/showbidDocument/4396186</t>
  </si>
  <si>
    <t>m5521062803  m5521069408  m5521322813  m5521385201  m5520282601  m5520282603  m5521036303  m5521030303 , procurement of chp idler frames and rolls for ntpc kahalgaon</t>
  </si>
  <si>
    <t>GEM/2023/B/3216334</t>
  </si>
  <si>
    <t>https://bidplus.gem.gov.in/showbidDocument/4516568</t>
  </si>
  <si>
    <t>m5521068806  m5521324012  m5521350736  m5521357736  m5521068202  m5521066006  m5521066003  m5521065208  m5521064003  m5521062807  m5521062803 , procurement of chp idler frames and rolls for ntpc vindhyachal</t>
  </si>
  <si>
    <t>GEM/2023/B/3268605</t>
  </si>
  <si>
    <t>https://bidplus.gem.gov.in/showbidDocument/4572859</t>
  </si>
  <si>
    <t>m5521069210  m5521067010  m5521066310  m5521064712  m5520360119  m5520362607  m5521051212  m5520362611  m5521344758  m5521499229  m5520360103  m5520360128  m5520360118  m5520360123  m5520360101  m5520360102  m5520360108  m5521061212  m5520220101  m5520220119  m5520362643  m5520362619  m5520362609  m5530076259  m5530076260  m5521618205  m5520442668  m5520442667 , procurement of chp idler frames and rolls for ntpc darlipali</t>
  </si>
  <si>
    <t>GEM/2023/B/3159518</t>
  </si>
  <si>
    <t>https://bidplus.gem.gov.in/showbidDocument/4455411</t>
  </si>
  <si>
    <t>m5521323611  m5520320103  m5520320108  m5520320118  m5520282611  m5520320137  m5521078603  m5521075803  m5520320101 , procurement of chp idler frames and rolls for ntpc korba</t>
  </si>
  <si>
    <t>GEM/2023/B/3267956</t>
  </si>
  <si>
    <t>https://bidplus.gem.gov.in/showbidDocument/4572164</t>
  </si>
  <si>
    <t>m5521385201  m5521344058  m5521069406  m5521066602  m5521064712  m5521066010 , procurement of chp idle frames and rolls</t>
  </si>
  <si>
    <t>GEM/2023/B/3182841</t>
  </si>
  <si>
    <t>https://bidplus.gem.gov.in/showbidDocument/4480363</t>
  </si>
  <si>
    <t>m5521478829  m5521344758  m5520360101  m5520360103  m5520360112  m5520360118  m5521064012  m5521064710 , procurement of chp idler frames and rolls for ntpc sipat</t>
  </si>
  <si>
    <t>GEM/2023/B/3268136</t>
  </si>
  <si>
    <t>https://bidplus.gem.gov.in/showbidDocument/4572356</t>
  </si>
  <si>
    <t>m5521509204  m5521344718  m5521069206  m5521066302  m5521064712  m5520362684  m5520362643  m5520362619  m5520362611  m5520362610  m5520362608  m5520362601  m5520360112  m5520360105  m5520360103  m5520322670  m5521069906  m5521204704 , procurement of chp idler frames and rolls for ntpc lara</t>
  </si>
  <si>
    <t>GEM/2023/B/3210297</t>
  </si>
  <si>
    <t>https://bidplus.gem.gov.in/showbidDocument/4510076</t>
  </si>
  <si>
    <t>m5522725010  m5522725012  m5522725011  m5522725013  m5522725014  m5522725015  m5522725016  m5522725017  m5522725018  m5522725019  m5522725020  m5522725021  m5522725022  m5522725024  m5522725025  m5522725028  m5522725030  m5522725110  m5522725029  m5522725031  m5522725032  m5522725033  m5522725035  m5522725036  m5522725037  m5522725038  m5522725039 , 9900254245 lnt stacker reclaimer spares tanda</t>
  </si>
  <si>
    <t>GEM/2023/B/3111461</t>
  </si>
  <si>
    <t>https://bidplus.gem.gov.in/showbidDocument/4403781</t>
  </si>
  <si>
    <t>m5522725026n  m5522725101  m5522725107</t>
  </si>
  <si>
    <t>GEM/2022/B/2810506</t>
  </si>
  <si>
    <t>https://bidplus.gem.gov.in/showbidDocument/4081845</t>
  </si>
  <si>
    <t>m5522926002n  m5505366244  m5505366221n  m5505366271  m5505366227n  m5505366249  m5505366206n  m5505210117  m5505366230n  m5505366205n  m5522996345 , procurement of conveyor pulleys for chp of ntpc lara</t>
  </si>
  <si>
    <t>GEM/2023/B/3334929</t>
  </si>
  <si>
    <t>https://bidplus.gem.gov.in/showbidDocument/4645754</t>
  </si>
  <si>
    <t>m5522936502  m5502990785  m5530111112 , 9900255540 chp spares ntpc dadri</t>
  </si>
  <si>
    <t>GEM/2023/B/3236288</t>
  </si>
  <si>
    <t>https://bidplus.gem.gov.in/showbidDocument/4537939</t>
  </si>
  <si>
    <t>m5522976230n  m2052205100n , gear box and drive bogie assly of chp</t>
  </si>
  <si>
    <t>GEM/2023/B/3098274</t>
  </si>
  <si>
    <t>https://bidplus.gem.gov.in/showbidDocument/4389755</t>
  </si>
  <si>
    <t>m5522996358  m5522996360  m5522996359  m5522996361  m5522996362  m5522996363 , 9900251837 stacker reclaimer spares for ntpc simhadri</t>
  </si>
  <si>
    <t>GEM/2023/B/3072205</t>
  </si>
  <si>
    <t>https://bidplus.gem.gov.in/showbidDocument/4361867</t>
  </si>
  <si>
    <t>m5526226007  m5526226022  m5526236039  m5526226027  m5526236032  m5526236033  m5526246006  m5526330023  m5526330025  m5526276035  m5526330007  m5526330018  m5526330034  m5526330015  m5526330029  m5526330031  m5526330033  m5526330014  m5526330042  m5526330019  m5526330041  m5526330006  m5526330024  m5526330012  m5526330027  m5526330037  m5526330030  m5526330011  m5526330032  m5526330008  m5526330026  m5526330036  m5526330020  m5526330038  m5526330028  m5526330046  m5526330062  m5526330045  m5526330054  m5526330061  m5526330047  m5526330043  m5526330053  m5526330052  m5526330060  m5526330044  m5526330055  m5526330058  m5526330086  m5526330092  m5526330091  m5526330070  m5526330079  m5526330090  m5526330069  m5526330066  m5526330073  m5526330074  m5526330078  m5526330094  m5526330064  m5526330076  m5526330095  m5526330093  m5526330089  m5526330075  m5526330083  m5526330063  m5526330077  m5526330065  m5526330087  m5526330068 , 9900253899 pcrd ccrd spares ntpc talcher and simhadri</t>
  </si>
  <si>
    <t>GEM/2023/B/3095755</t>
  </si>
  <si>
    <t>https://bidplus.gem.gov.in/showbidDocument/4387087</t>
  </si>
  <si>
    <t>m5528141001,metal detector complete assembly</t>
  </si>
  <si>
    <t>GEM/2023/B/2938158</t>
  </si>
  <si>
    <t>https://bidplus.gem.gov.in/showbidDocument/4218327</t>
  </si>
  <si>
    <t>m5529000020  m5528000071 , inline magnetic seperator and suspended magnet</t>
  </si>
  <si>
    <t>GEM/2023/B/3305186</t>
  </si>
  <si>
    <t>https://bidplus.gem.gov.in/showbidDocument/4613107</t>
  </si>
  <si>
    <t>m5529036002  m5529036003  m5529036004 , spares for ilms chp stage 1 for ntpc barh</t>
  </si>
  <si>
    <t>GEM/2023/B/3116148</t>
  </si>
  <si>
    <t>https://bidplus.gem.gov.in/showbidDocument/4408782</t>
  </si>
  <si>
    <t>m5530016001  m5530016008  m5530016012  m5530016013  m5530016033  m5530016018  m5530016022  m5530016035  m5530016034  m5530111030  m5530111053  m5530016028  m5530016014  m5503556088 , 9900255014 apron feeder spares farakka</t>
  </si>
  <si>
    <t>GEM/2023/B/3261231</t>
  </si>
  <si>
    <t>https://bidplus.gem.gov.in/showbidDocument/4564945</t>
  </si>
  <si>
    <t>m5530076207  m5530076010  m5530076011  m5530076012  m5530046041  m5530046037  m5530046040 , 9900258482 apron feeder chain spares kudgi</t>
  </si>
  <si>
    <t>GEM/2023/B/3418140</t>
  </si>
  <si>
    <t>https://bidplus.gem.gov.in/showbidDocument/4735859</t>
  </si>
  <si>
    <t>m5530076260  m5530076259  m5530076258  m5530076257  m5530076256  m5530076255  m5530076254  m5530076253  m5530076252  m5530076251  m5530076232  m5530076219  m5530076211  m5530076206  m5530076204  m5530076203  m5530076202  m5530076010,apron feeder spares for ntpc lara</t>
  </si>
  <si>
    <t>GEM/2023/B/2957774</t>
  </si>
  <si>
    <t>https://bidplus.gem.gov.in/showbidDocument/4239218</t>
  </si>
  <si>
    <t>m5530111113 , 9900254036 apron feeder roller chain for korba</t>
  </si>
  <si>
    <t>GEM/2023/B/3103127</t>
  </si>
  <si>
    <t>https://bidplus.gem.gov.in/showbidDocument/4394892</t>
  </si>
  <si>
    <t>m5550200040 , 9900256846 axial pistonpump kanti muzaffarpur</t>
  </si>
  <si>
    <t>GEM/2023/B/3327362</t>
  </si>
  <si>
    <t>https://bidplus.gem.gov.in/showbidDocument/4637602</t>
  </si>
  <si>
    <t>m5550220049  m5550290031  m5550220033  m7607021110  m5550230033  m5550300216  m5550230036  m7607021024  m5550230034  m5550220021  m5550230035  m9434001011  m5550280019  m5550220050  m5550230037  m9434001012  m9434156065  m5550230038  m9446106191  m9446106192  m5550290016  m5550220010  m5550260079  m5550290034  m5550280010  m5550280011  m5550280012  m5550200018  m5550200029  m5550230041  m5550220055  m9419656052  m5550220054  m5550240016  m5550220045  m5550230015  m5550280013  m9430951340  m5550260078  m5550280014  m5550200030  m5550230040  m5550300215  m5550260077  m5550220052  m9419656051  m9470006358  m5550230010  m5550230018  m5550230016  m5550230019  m5550280015  m5550280018 , 9900255543 hydac make spares darlipalli</t>
  </si>
  <si>
    <t>GEM/2023/B/3309885</t>
  </si>
  <si>
    <t>https://bidplus.gem.gov.in/showbidDocument/4618514</t>
  </si>
  <si>
    <t>m5550290055  m5550290056  m9419226136  m9419226137  m9419506061  m9419656051  m9419656052  m9419656053  m9419656054  m9419656055  m9419656056  m9419656057  m9419656058  m9446106191  m5550300207  m5550230050  m9434006557  m5550220021  m9470006358  m5550260081  m5550260145  m5550260146  m5550300205  m5550300203  m5550280018  m3861509019 , 9900255544 hydac make spares gadarwara</t>
  </si>
  <si>
    <t>GEM/2023/B/3309927</t>
  </si>
  <si>
    <t>https://bidplus.gem.gov.in/showbidDocument/4618565</t>
  </si>
  <si>
    <t>m5550290091  m5550220202  m5550300273  m5550300233  m5550300226  m5550300225  m5550290093 , full flow filter element and jop filter element and full flow filter change over valve</t>
  </si>
  <si>
    <t>GEM/2023/B/3095769</t>
  </si>
  <si>
    <t>https://bidplus.gem.gov.in/showbidDocument/4387104</t>
  </si>
  <si>
    <t>m5550290109 , 9900258095 tg lub oil filter for rihand</t>
  </si>
  <si>
    <t>GEM/2023/B/3397045</t>
  </si>
  <si>
    <t>https://bidplus.gem.gov.in/showbidDocument/4713143</t>
  </si>
  <si>
    <t>m5550881074  m5550290106  m5550290109  m5550290071  m5550290091 , 9900253897 filter element for turbine and auxiliaries at ntpc mouda</t>
  </si>
  <si>
    <t>GEM/2023/B/3093303</t>
  </si>
  <si>
    <t>https://bidplus.gem.gov.in/showbidDocument/4384489</t>
  </si>
  <si>
    <t>m5565176053  m5565176054  m5565176051  m5565176002  m5565176003  m3798902007  m3798902006 , 9900256848 dfds system spares darlipalli</t>
  </si>
  <si>
    <t>GEM/2023/B/3328331</t>
  </si>
  <si>
    <t>https://bidplus.gem.gov.in/showbidDocument/4638664</t>
  </si>
  <si>
    <t>m5568095023  m5568095017  m5568095016  m5568095015  m5568095014  m5568095011  m5568095007  m5568095004  m5568095003,trf make side arm charger for chp ntpc lara</t>
  </si>
  <si>
    <t>GEM/2023/B/2959059</t>
  </si>
  <si>
    <t>https://bidplus.gem.gov.in/showbidDocument/4240601</t>
  </si>
  <si>
    <t>m5600000032 , hydro mix dust conditioner</t>
  </si>
  <si>
    <t>GEM/2023/B/3362743</t>
  </si>
  <si>
    <t>https://bidplus.gem.gov.in/showbidDocument/4676013</t>
  </si>
  <si>
    <t>m5615250016  m5615250003  m5615250005  m5615250007  m5615250009  m5615250010  m5615250011  m5615250017  m5615250001  m5615250002  m5615250013  m5615250012  m5615250004</t>
  </si>
  <si>
    <t>GEM/2022/B/2662522</t>
  </si>
  <si>
    <t>https://bidplus.gem.gov.in/showbidDocument/3923322</t>
  </si>
  <si>
    <t>m5655066012-procurement of different sizes gaskets for ntpc korba-100203616  m5655066013  m5655066019  m5655066020  m5655056064  m5655066065  m5655066005  m5655066006  m0513713727  m0513714067  m0513552489  m0513553020  m0513553561  m5655026005  m5655026006  m5655026019  m5655076007  m5655026007  m0513712566  m0513712007</t>
  </si>
  <si>
    <t>GEM/2022/B/2829741</t>
  </si>
  <si>
    <t>https://bidplus.gem.gov.in/showbidDocument/4102692</t>
  </si>
  <si>
    <t>m5655230965  m5655230966  m5655230968  m5655230974  m5655230975  m5655230976  m5655230969  m5655230970  m5655230972  m5655230979  m5655230980  m5655230981  m5655230977  m5655230978  m5655230985  m5655230986  m5655230988  m5655230982  m5655230983  m5655230984 , couplings used in dry ash handling system</t>
  </si>
  <si>
    <t>GEM/2023/B/3391561</t>
  </si>
  <si>
    <t>https://bidplus.gem.gov.in/showbidDocument/4707193</t>
  </si>
  <si>
    <t>m5655231026  m5655231025  m5655231024  m5655231022  m5655231021  m5655231020  m5655231019  m5655231018  m5655231017  m5655231016 , gasket for ahp</t>
  </si>
  <si>
    <t>GEM/2023/B/3402660</t>
  </si>
  <si>
    <t>https://bidplus.gem.gov.in/showbidDocument/4719253</t>
  </si>
  <si>
    <t>m5656046000n  m5657266000n , feed gate and clinker grinder</t>
  </si>
  <si>
    <t>GEM/2023/B/3048092</t>
  </si>
  <si>
    <t>https://bidplus.gem.gov.in/showbidDocument/4336112</t>
  </si>
  <si>
    <t>m5657416100 , clinker grinder</t>
  </si>
  <si>
    <t>GEM/2023/B/3427144</t>
  </si>
  <si>
    <t>https://bidplus.gem.gov.in/showbidDocument/4745715</t>
  </si>
  <si>
    <t>m5657701051 , clinker grinder complete assembly</t>
  </si>
  <si>
    <t>GEM/2023/B/3366496</t>
  </si>
  <si>
    <t>https://bidplus.gem.gov.in/showbidDocument/4680025</t>
  </si>
  <si>
    <t>m5658161067  m5658161068  m5658161069  m5658161070  m5658161071  m5658161072  m5658161073  m5658161074  m5658161075  m5658161076  m5658161077 , jet pump complete assembly</t>
  </si>
  <si>
    <t>GEM/2023/B/3417515</t>
  </si>
  <si>
    <t>https://bidplus.gem.gov.in/showbidDocument/4735182</t>
  </si>
  <si>
    <t>m5659136052  m5659136050  m5659136042  m5659136034  m5659136027  m5659136026  m5659136022  m5659136014  m5659136012n  m5659136010  m5659126035  m5659126026  m5659126025  m5659126023  m5659126006  m5659126003  m5659116056  m5659116052  m5659116049  m5659116048  m5659116046  m5659116027  m5659116002  m5659116001 , procurement of spares for scrapper conveyor for ntpc sstps</t>
  </si>
  <si>
    <t>GEM/2023/B/3091478</t>
  </si>
  <si>
    <t>https://bidplus.gem.gov.in/showbidDocument/4382516</t>
  </si>
  <si>
    <t>m5673036008 , procurement of mhv seat for tstps kaniha</t>
  </si>
  <si>
    <t>GEM/2023/B/2987552</t>
  </si>
  <si>
    <t>https://bidplus.gem.gov.in/showbidDocument/4271210</t>
  </si>
  <si>
    <t>m5673156002  m5673156001  m5673156007,spares for rotary feeder nuva feeder fly ash diffuser ahp ntpc ramagundam</t>
  </si>
  <si>
    <t>GEM/2022/B/2899966</t>
  </si>
  <si>
    <t>https://bidplus.gem.gov.in/showbidDocument/4177403</t>
  </si>
  <si>
    <t>GEM/2022/B/2908707</t>
  </si>
  <si>
    <t>https://bidplus.gem.gov.in/showbidDocument/4185301</t>
  </si>
  <si>
    <t>m5673270026 , mhv disc liners</t>
  </si>
  <si>
    <t>GEM/2023/B/3425519</t>
  </si>
  <si>
    <t>https://bidplus.gem.gov.in/showbidDocument/4743969</t>
  </si>
  <si>
    <t xml:space="preserve">m5674026002n  m5674026003  m5674036001  m5674036002  m5674046001  m5674046002  m5674056002  m5674096002  m5674240102  m5674240153  m5674106002  m5674106003 , </t>
  </si>
  <si>
    <t>GEM/2023/B/3273654</t>
  </si>
  <si>
    <t>https://bidplus.gem.gov.in/showbidDocument/4578318</t>
  </si>
  <si>
    <t>m5674026002n  m5674026003  m5674036001  m5674036002  m5674046001  m5674046002  m5674056002  m5674096002  m5674240102  m5674240153  m5674106002  m5674106003 , segregating valves</t>
  </si>
  <si>
    <t>GEM/2023/B/3070545</t>
  </si>
  <si>
    <t>https://bidplus.gem.gov.in/showbidDocument/4360111</t>
  </si>
  <si>
    <t>m5674026002n  m5674026003  m5674106002  m5674106003  m5674036001  m5674036002  m5674046001  m5674046002  m5674056002  m5674056012  m5674096002  m5674096012 , procurement of segregating valve spares slide gate and seat for ntpc vindhyachal</t>
  </si>
  <si>
    <t>GEM/2023/B/3034937</t>
  </si>
  <si>
    <t>https://bidplus.gem.gov.in/showbidDocument/4321978</t>
  </si>
  <si>
    <t>m5674026002n  m5674036001  m5674036002  m5674046001  m5674046002  m5674106002  m5674106003  m5674126003  m5674126010  m5674240110  m5674026003  m5674056002  m5674056012  m5674096002  m5674096012 , bulk procurement of seg valve spares slide gate and seat for ntpc sipat and ntpc korba</t>
  </si>
  <si>
    <t>GEM/2023/B/3073938</t>
  </si>
  <si>
    <t>https://bidplus.gem.gov.in/showbidDocument/4363722</t>
  </si>
  <si>
    <t>m5674106002  m5674106003  m5672511058  m5674056002  m5674056012  m5674096002  m5674096012 , procurement of segregating valve spares</t>
  </si>
  <si>
    <t>GEM/2023/B/3298147</t>
  </si>
  <si>
    <t>https://bidplus.gem.gov.in/showbidDocument/4605246</t>
  </si>
  <si>
    <t>m5675016002  m5675016003  m5675026003</t>
  </si>
  <si>
    <t>GEM/2022/B/2790698</t>
  </si>
  <si>
    <t>https://bidplus.gem.gov.in/showbidDocument/4060823</t>
  </si>
  <si>
    <t>m5676086001  m5676086003  m5676086004  m5676086007  m5676086008  m5676086005  m5676086006  m5676086009  m5657176020  m5626170000 , paddle feeder spares for hcsd system for ahp of ntpc meja 100000609</t>
  </si>
  <si>
    <t>GEM/2023/B/3016494</t>
  </si>
  <si>
    <t>https://bidplus.gem.gov.in/showbidDocument/4302133</t>
  </si>
  <si>
    <t>m5677036017  m5677036013  m5677036016  m5677036014  m5677036012  m5677036011  m5677036009  m5677036008  m5677036007  m5677036006  m5677036005  m5677036018 , 9900256240</t>
  </si>
  <si>
    <t>GEM/2023/B/3295027</t>
  </si>
  <si>
    <t>https://bidplus.gem.gov.in/showbidDocument/4601852</t>
  </si>
  <si>
    <t>m5679016011  m5679016002 , bag filters</t>
  </si>
  <si>
    <t>GEM/2023/B/3405745</t>
  </si>
  <si>
    <t>https://bidplus.gem.gov.in/showbidDocument/4722577</t>
  </si>
  <si>
    <t>m5682046019 , danfoss make compressor model sm185 100000408</t>
  </si>
  <si>
    <t>GEM/2023/B/2995611</t>
  </si>
  <si>
    <t>https://bidplus.gem.gov.in/showbidDocument/4279879</t>
  </si>
  <si>
    <t>m56850605541  m56850605638  m56850605735  m56850605056  m56850605153  m56850605250  m56850605347  m56850605444  m78450600199  m78450600296 , 10 types of items</t>
  </si>
  <si>
    <t>GEM/2023/B/3397786</t>
  </si>
  <si>
    <t>https://bidplus.gem.gov.in/showbidDocument/4713947</t>
  </si>
  <si>
    <t>m56850609033 , vibration absorber</t>
  </si>
  <si>
    <t>GEM/2023/B/3393583</t>
  </si>
  <si>
    <t>https://bidplus.gem.gov.in/showbidDocument/4709400</t>
  </si>
  <si>
    <t xml:space="preserve">m5687056004  m5687056017  m5687056104  m5687056117  m5674026002n  m5674026003  m5674046001  m5674046002  m5674106002  m5674106003  m5674126003  m5674126010 , </t>
  </si>
  <si>
    <t>GEM/2023/B/3278318</t>
  </si>
  <si>
    <t>https://bidplus.gem.gov.in/showbidDocument/4583310</t>
  </si>
  <si>
    <t>m5687056004  m5687056017  m5687056104  m5687056117  m5674026002n  m5674026003  m5674046001  m5674046002  m5674106002  m5674106003  m5674126003  m5674126010 , segregating valve spares</t>
  </si>
  <si>
    <t>GEM/2023/B/3107856</t>
  </si>
  <si>
    <t>https://bidplus.gem.gov.in/showbidDocument/4399888</t>
  </si>
  <si>
    <t>m5690650001</t>
  </si>
  <si>
    <t>GEM/2022/B/2681234</t>
  </si>
  <si>
    <t>https://bidplus.gem.gov.in/showbidDocument/3943564</t>
  </si>
  <si>
    <t>m5738900223  m5738900224  m5738900225  m5738900226  m5738900230  m5738900227  m5738900228  m5738900229 , 9900258734 r procurement of nmej for id fd and pa fans for ntpc nabinagar</t>
  </si>
  <si>
    <t>GEM/2023/B/3440583</t>
  </si>
  <si>
    <t>https://bidplus.gem.gov.in/showbidDocument/4760093</t>
  </si>
  <si>
    <t>m5740010107  m5740010103  m5740010100  m5740010112  m5740010109  m5740010108 , spares for chlorinator for ntpc ramagundam</t>
  </si>
  <si>
    <t>GEM/2023/B/3099222</t>
  </si>
  <si>
    <t>https://bidplus.gem.gov.in/showbidDocument/4390768</t>
  </si>
  <si>
    <t>m5740016361  m5740016423  m5740016470  m5740016181  m5740990121  m5805356007  m5740990118  m5740990119 , 9900258227 spares for cw and pt chlorination for ntpc sipat</t>
  </si>
  <si>
    <t>GEM/2023/B/3410051</t>
  </si>
  <si>
    <t>https://bidplus.gem.gov.in/showbidDocument/4727240</t>
  </si>
  <si>
    <t>m5741076000  m5741110274  m5741110364  m5741026007  m5741110503 , make water strainers for tmd ntpc vindhyachal</t>
  </si>
  <si>
    <t>GEM/2023/B/3113131</t>
  </si>
  <si>
    <t>https://bidplus.gem.gov.in/showbidDocument/4405546</t>
  </si>
  <si>
    <t>m5741211003  m5741998080  m5741998079  m5741998078  m5741998077  m5741998076  m5741998070  m5741212142  m5741998069  m5741998068  m5741998067  m5741998066  m5741998065  m5741998064  m5741998063  m5741998062  m5741998061  m5741998075  m5741998074  m5741998073  m5741998072  m5741998071,tdbfp lub oil filter assembly and spares for ntpc sipat stage 1</t>
  </si>
  <si>
    <t>GEM/2022/B/2886279</t>
  </si>
  <si>
    <t>https://bidplus.gem.gov.in/showbidDocument/4162963</t>
  </si>
  <si>
    <t>m5741212118 , mot duplex filter element for ntpc barauni</t>
  </si>
  <si>
    <t>GEM/2023/B/3123399</t>
  </si>
  <si>
    <t>https://bidplus.gem.gov.in/showbidDocument/4416661</t>
  </si>
  <si>
    <t>m5741212124  m5741998114  m5741998113  m5741998115,tdbfp mdbbfp and cep suction strainers for stage 1 ntpc sipat</t>
  </si>
  <si>
    <t>GEM/2023/B/2970666</t>
  </si>
  <si>
    <t>https://bidplus.gem.gov.in/showbidDocument/4253199</t>
  </si>
  <si>
    <t>m5741556000  m5741556002  m5741556003  m5741556005 , tg vacuum pump strainer assembly and spares at ntpc solapur</t>
  </si>
  <si>
    <t>GEM/2023/B/3103019</t>
  </si>
  <si>
    <t>https://bidplus.gem.gov.in/showbidDocument/4394777</t>
  </si>
  <si>
    <t>m5741998040 , 9900257283 duplex filter of mot for kanti</t>
  </si>
  <si>
    <t>GEM/2023/B/3356401</t>
  </si>
  <si>
    <t>https://bidplus.gem.gov.in/showbidDocument/4668993</t>
  </si>
  <si>
    <t>m5741998040 , mot duplex filter assembly at ntpc kanti</t>
  </si>
  <si>
    <t>GEM/2023/B/3140263</t>
  </si>
  <si>
    <t>https://bidplus.gem.gov.in/showbidDocument/4434635</t>
  </si>
  <si>
    <t>m5741998082  m5741998081,filter elements for st1 sacw and fire system of ntpc kahalgaon</t>
  </si>
  <si>
    <t>GEM/2022/B/2890737</t>
  </si>
  <si>
    <t>https://bidplus.gem.gov.in/showbidDocument/4167654</t>
  </si>
  <si>
    <t>m5766001204  m5766001205 , spares for tranter make phes at ntpc solapur</t>
  </si>
  <si>
    <t>GEM/2023/B/3098934</t>
  </si>
  <si>
    <t>https://bidplus.gem.gov.in/showbidDocument/4390463</t>
  </si>
  <si>
    <t>m5766990056 , 9900258529 oil cooler for turbine governing oil at ntpc khargone</t>
  </si>
  <si>
    <t>GEM/2023/B/3427059</t>
  </si>
  <si>
    <t>https://bidplus.gem.gov.in/showbidDocument/4745628</t>
  </si>
  <si>
    <t>m5766990058  m5766990057  m5766800610  m5766800621  m5766805653  m5766800691 , 9900256953 id fd pa fan lub oil systems cooler and seal kit for ntpc darlipali</t>
  </si>
  <si>
    <t>GEM/2023/B/3339888</t>
  </si>
  <si>
    <t>https://bidplus.gem.gov.in/showbidDocument/4651161</t>
  </si>
  <si>
    <t>m5800117065  m5800117064  erection and commissioning charges , bulk acid and alkali storage tanks for dm plant</t>
  </si>
  <si>
    <t>GEM/2023/B/3301845</t>
  </si>
  <si>
    <t>https://bidplus.gem.gov.in/showbidDocument/4609336</t>
  </si>
  <si>
    <t>m5810050055  m5810050048  m5810050046  m5810050052  m5810050053  m5810050049  m5810050051  m5810050047  m9455162002  m9455162808  m9455163102  m5810050045</t>
  </si>
  <si>
    <t>GEM/2022/B/2742422</t>
  </si>
  <si>
    <t>https://bidplus.gem.gov.in/showbidDocument/4009093</t>
  </si>
  <si>
    <t>m5840491700 inge tr-12 2 v complete uf system  m5840491701 inge inge dizzer xl 0.9 mb 60 w , uf membrane and accessories for dm plant for ntpc gadarwara</t>
  </si>
  <si>
    <t>GEM/2023/B/3030012</t>
  </si>
  <si>
    <t>https://bidplus.gem.gov.in/showbidDocument/4316759</t>
  </si>
  <si>
    <t xml:space="preserve">m59 bettel telephone  uniden 2 line cordless phone at4401  zebronics wireless zeb 400 monster pro 2 x 10 l  karaoke white square portable pws 60 , </t>
  </si>
  <si>
    <t>GEM/2023/B/3261373</t>
  </si>
  <si>
    <t>https://bidplus.gem.gov.in/showbidDocument/4565105</t>
  </si>
  <si>
    <t xml:space="preserve">m590 65x 50 complete assembly , </t>
  </si>
  <si>
    <t>GEM/2023/B/3247966</t>
  </si>
  <si>
    <t>https://bidplus.gem.gov.in/showbidDocument/4550579</t>
  </si>
  <si>
    <t>m6 hex bolt ss  8mm long d shackle  8mm bow shackle  8mm key pin shackle  6m washer 23mm dia special  cap nut 0.5 inch nylon  bolt 0.5 inch nylon  nylock nut m6 a2  rivet gun size m two hand operated  hacksaw blade 12 inch  dendrite adhesive  5 mm big head rivet  cutting wheel  big head rivets for segment repair  m6 washer 23mm dia special  rivet pop 4.8 x 23.5 mm  m6 washer 23 mm dia special , procurement of hull spares for acvs</t>
  </si>
  <si>
    <t>GEM/2023/B/3387341</t>
  </si>
  <si>
    <t>https://bidplus.gem.gov.in/showbidDocument/4702661</t>
  </si>
  <si>
    <t xml:space="preserve">m6 plate 13* 450* 450 2pc pt. no. r-pc-13450450-12-6 base plate (q3) , </t>
  </si>
  <si>
    <t>GEM/2023/B/3328883</t>
  </si>
  <si>
    <t>https://bidplus.gem.gov.in/showbidDocument/4639249</t>
  </si>
  <si>
    <t xml:space="preserve">m6 x 1mm hss spiral flute coated tap to tap hardened material upto 45 hrc (q3)  hand drilling machine power input: 550w 230vac 1 phase max. drill dia in concrete/steel: 13mm no load (q3)  spray guns for painting type 64m with 0.34 ltr with gravity feed cup. (q3) , </t>
  </si>
  <si>
    <t>GEM/2023/B/3283477</t>
  </si>
  <si>
    <t>https://bidplus.gem.gov.in/showbidDocument/4589011</t>
  </si>
  <si>
    <t>m6200000037 , procurement of valve lapping machine</t>
  </si>
  <si>
    <t>GEM/2023/B/3317749</t>
  </si>
  <si>
    <t>https://bidplus.gem.gov.in/showbidDocument/4627083</t>
  </si>
  <si>
    <t>m6200000100n , procurement of boiler scaffolding</t>
  </si>
  <si>
    <t>GEM/2023/B/3184842</t>
  </si>
  <si>
    <t>https://bidplus.gem.gov.in/showbidDocument/4482511</t>
  </si>
  <si>
    <t>m6200007004  m6200007003 , 2kl transformer oil filtration machine and oil storage tank for ntpc barauni</t>
  </si>
  <si>
    <t>GEM/2023/B/3374782</t>
  </si>
  <si>
    <t>https://bidplus.gem.gov.in/showbidDocument/4688916</t>
  </si>
  <si>
    <t>m6201616000  m6201116100  m6201376000  m6200000087  m6220586001  m6205056000  m6240406000  m6210010001  m6215066001 , workshop machines and tools for munpl meja 300000029</t>
  </si>
  <si>
    <t>GEM/2023/B/3032456</t>
  </si>
  <si>
    <t>https://bidplus.gem.gov.in/showbidDocument/4319326</t>
  </si>
  <si>
    <t>m6236000001 al mobile scaffoldings tower-20mtr min , aluminium mobile scaffoldings tower</t>
  </si>
  <si>
    <t>GEM/2023/B/3210647</t>
  </si>
  <si>
    <t>https://bidplus.gem.gov.in/showbidDocument/4510450</t>
  </si>
  <si>
    <t>m6236106001  m6236116001  m6236206006  m6236096001 , procurement of scaffolding items for bah refractory casting</t>
  </si>
  <si>
    <t>GEM/2023/B/3162028</t>
  </si>
  <si>
    <t>https://bidplus.gem.gov.in/showbidDocument/4458123</t>
  </si>
  <si>
    <t>GEM/2023/B/3322019</t>
  </si>
  <si>
    <t>https://bidplus.gem.gov.in/showbidDocument/4631718</t>
  </si>
  <si>
    <t>m6236116001  m6236106001  m6236206006  m6236206012  m6236206021  m6236206037  m6236206030  m6236096001  m6236096003</t>
  </si>
  <si>
    <t>GEM/2022/B/2696498</t>
  </si>
  <si>
    <t>https://bidplus.gem.gov.in/showbidDocument/3960049</t>
  </si>
  <si>
    <t>m6236206025  m6236206051  m6236096001  m6236306001  m6236226004  m4726606011  m6236276002  m6236376002  m6236106002  m4726606013 , procurement of scaffolding materials for ntpc korba</t>
  </si>
  <si>
    <t>GEM/2023/B/3140888</t>
  </si>
  <si>
    <t>https://bidplus.gem.gov.in/showbidDocument/4435296</t>
  </si>
  <si>
    <t>m6253000011  m6253000012  m6253000014 , trolley mounted online filtration machine</t>
  </si>
  <si>
    <t>GEM/2023/B/3329328</t>
  </si>
  <si>
    <t>https://bidplus.gem.gov.in/showbidDocument/4639732</t>
  </si>
  <si>
    <t>m6253000011  m6253000012  m6253000014 , trolley mounted online filtration machine for turbine governing fluid</t>
  </si>
  <si>
    <t>GEM/2023/B/3298504</t>
  </si>
  <si>
    <t>https://bidplus.gem.gov.in/showbidDocument/4605641</t>
  </si>
  <si>
    <t>m6253000013  m2138830201  m6253000015 , procurement of oil filteration machines</t>
  </si>
  <si>
    <t>GEM/2023/B/3317675</t>
  </si>
  <si>
    <t>https://bidplus.gem.gov.in/showbidDocument/4627000</t>
  </si>
  <si>
    <t>m6253000014 , procurement of transformer oil filter machine for ntpc kawas</t>
  </si>
  <si>
    <t>GEM/2023/B/3203797</t>
  </si>
  <si>
    <t>https://bidplus.gem.gov.in/showbidDocument/4503102</t>
  </si>
  <si>
    <t>m6253000018  m6253036000,oil filtration machine khargone and barauni 300040723 100212066</t>
  </si>
  <si>
    <t>GEM/2022/B/2897026</t>
  </si>
  <si>
    <t>https://bidplus.gem.gov.in/showbidDocument/4174297</t>
  </si>
  <si>
    <t>m6276-009  m6377-001  m6823-003 , procurement of special copper electrode</t>
  </si>
  <si>
    <t>GEM/2023/B/3365012</t>
  </si>
  <si>
    <t>https://bidplus.gem.gov.in/showbidDocument/4678430</t>
  </si>
  <si>
    <t>m6300000018 , self propelled articulated boom lift working platform for ntpc dstps</t>
  </si>
  <si>
    <t>GEM/2023/B/3065096</t>
  </si>
  <si>
    <t>https://bidplus.gem.gov.in/showbidDocument/4354327</t>
  </si>
  <si>
    <t>m6300000018 self propelled art boomlift for ntpc khargone , self propelled aerial working platforms of 25 meter height</t>
  </si>
  <si>
    <t>GEM/2023/B/3005626</t>
  </si>
  <si>
    <t>https://bidplus.gem.gov.in/showbidDocument/4290568</t>
  </si>
  <si>
    <t>m6300000024new</t>
  </si>
  <si>
    <t>GEM/2022/B/2806003</t>
  </si>
  <si>
    <t>https://bidplus.gem.gov.in/showbidDocument/4077074</t>
  </si>
  <si>
    <t>m6300000034  m6300000036</t>
  </si>
  <si>
    <t>GEM/2022/B/2676518</t>
  </si>
  <si>
    <t>https://bidplus.gem.gov.in/showbidDocument/3938475</t>
  </si>
  <si>
    <t>m6300000037  m6321056001 , procurement of diesel engine operated fork lift trucks</t>
  </si>
  <si>
    <t>GEM/2023/B/3238401</t>
  </si>
  <si>
    <t>https://bidplus.gem.gov.in/showbidDocument/4540184</t>
  </si>
  <si>
    <t>m6300000037  m6321056001 , procurement of fork lift for ntpc vindhyachal</t>
  </si>
  <si>
    <t>GEM/2023/B/2994985</t>
  </si>
  <si>
    <t>https://bidplus.gem.gov.in/showbidDocument/4279198</t>
  </si>
  <si>
    <t>m6300000037  m6321236000 , procurement of forklifts for ntpc telangana</t>
  </si>
  <si>
    <t>GEM/2023/B/3092924</t>
  </si>
  <si>
    <t>https://bidplus.gem.gov.in/showbidDocument/4384070</t>
  </si>
  <si>
    <t>m6300000067  installation , eot crane capacity 35 ton</t>
  </si>
  <si>
    <t>GEM/2022/B/2891515</t>
  </si>
  <si>
    <t>https://bidplus.gem.gov.in/showbidDocument/4168478</t>
  </si>
  <si>
    <t>m6313190500_pr-1400024277  m6313191250</t>
  </si>
  <si>
    <t>GEM/2022/B/2708869</t>
  </si>
  <si>
    <t>https://bidplus.gem.gov.in/showbidDocument/3973091</t>
  </si>
  <si>
    <t>m6317000017</t>
  </si>
  <si>
    <t>GEM/2022/B/2800608</t>
  </si>
  <si>
    <t>https://bidplus.gem.gov.in/showbidDocument/4071305</t>
  </si>
  <si>
    <t>m6317006005,procurement of 30 mt mobile crane for chp ntpc kahalgaon</t>
  </si>
  <si>
    <t>GEM/2022/B/2908653</t>
  </si>
  <si>
    <t>https://bidplus.gem.gov.in/showbidDocument/4186673</t>
  </si>
  <si>
    <t>m6317990001 , procurement of self propelled articulating boom lift for ntpc lara</t>
  </si>
  <si>
    <t>GEM/2023/B/3402917</t>
  </si>
  <si>
    <t>https://bidplus.gem.gov.in/showbidDocument/4719533</t>
  </si>
  <si>
    <t>m6330046016_pr_100198733  m6330056006</t>
  </si>
  <si>
    <t>GEM/2022/B/2708877</t>
  </si>
  <si>
    <t>https://bidplus.gem.gov.in/showbidDocument/3973100</t>
  </si>
  <si>
    <t xml:space="preserve">m6330050000: 3 ton hoist (q3) , </t>
  </si>
  <si>
    <t>GEM/2023/B/3338943</t>
  </si>
  <si>
    <t>https://bidplus.gem.gov.in/showbidDocument/4650099</t>
  </si>
  <si>
    <t>m6352301314  m5608136289  m0130301503  installation</t>
  </si>
  <si>
    <t>GEM/2022/B/2719393</t>
  </si>
  <si>
    <t>https://bidplus.gem.gov.in/showbidDocument/3984397</t>
  </si>
  <si>
    <t>m6500000766 , e vehicle for garbage collection</t>
  </si>
  <si>
    <t>GEM/2023/B/3373475</t>
  </si>
  <si>
    <t>https://bidplus.gem.gov.in/showbidDocument/4687492</t>
  </si>
  <si>
    <t>m6515018884 , 9900255319</t>
  </si>
  <si>
    <t>GEM/2023/B/3231720</t>
  </si>
  <si>
    <t>https://bidplus.gem.gov.in/showbidDocument/4533042</t>
  </si>
  <si>
    <t>m6515156000n , 9900254791</t>
  </si>
  <si>
    <t>GEM/2023/B/3156997</t>
  </si>
  <si>
    <t>https://bidplus.gem.gov.in/showbidDocument/4452698</t>
  </si>
  <si>
    <t>m6518237242 , tubeless tyre for payloader</t>
  </si>
  <si>
    <t>GEM/2023/B/3263057</t>
  </si>
  <si>
    <t>https://bidplus.gem.gov.in/showbidDocument/4566932</t>
  </si>
  <si>
    <t>m6570070373  m6570070003  m6570070006 , battery for dozer payloader and forklift</t>
  </si>
  <si>
    <t>GEM/2023/B/3229624</t>
  </si>
  <si>
    <t>https://bidplus.gem.gov.in/showbidDocument/4530792</t>
  </si>
  <si>
    <t>m6600000001n  m6620106004 , split ac</t>
  </si>
  <si>
    <t>GEM/2023/B/3360996</t>
  </si>
  <si>
    <t>https://bidplus.gem.gov.in/showbidDocument/4674094</t>
  </si>
  <si>
    <t>m6604046044  m6604046061  m6691100150 , filter for ac and ventilatio for ntpc kahalgaon</t>
  </si>
  <si>
    <t>GEM/2023/B/3089164</t>
  </si>
  <si>
    <t>https://bidplus.gem.gov.in/showbidDocument/4380033</t>
  </si>
  <si>
    <t>m6604046070  m6604046061 , filter for ahu for ntpc vindhyachal</t>
  </si>
  <si>
    <t>GEM/2023/B/3090006</t>
  </si>
  <si>
    <t>https://bidplus.gem.gov.in/showbidDocument/4380940</t>
  </si>
  <si>
    <t>m6611580001 , 9900257690 ac installed in boiler area mtm rio panels for ntpc tanda</t>
  </si>
  <si>
    <t>GEM/2023/B/3405810</t>
  </si>
  <si>
    <t>https://bidplus.gem.gov.in/showbidDocument/4722648</t>
  </si>
  <si>
    <t>m6620106004  m6620156001  m6618100069  m6618156001 , bulk procurement of acs</t>
  </si>
  <si>
    <t>GEM/2023/B/3291234</t>
  </si>
  <si>
    <t>https://bidplus.gem.gov.in/showbidDocument/4597648</t>
  </si>
  <si>
    <t>m6620106004  m6620156001  m6618100069  m6618156001 , procurement of various type of air conditioners for ntpc kahalgaon and barh</t>
  </si>
  <si>
    <t>GEM/2023/B/3330433</t>
  </si>
  <si>
    <t>https://bidplus.gem.gov.in/showbidDocument/4640930</t>
  </si>
  <si>
    <t>m6620106004  m6620156001  m6618156001  m6600000001n,procurement of different acs for ntpc dadri</t>
  </si>
  <si>
    <t>GEM/2022/B/2886384</t>
  </si>
  <si>
    <t>https://bidplus.gem.gov.in/showbidDocument/4163070</t>
  </si>
  <si>
    <t>m6625990105 , condenser for ac system of stage1 switchyard of ntpc vindhyachal</t>
  </si>
  <si>
    <t>GEM/2023/B/3089802</t>
  </si>
  <si>
    <t>https://bidplus.gem.gov.in/showbidDocument/4380716</t>
  </si>
  <si>
    <t>m6635156005  m6606036009  m6606036008  m6606036006  m6602207501  m6635156012  m6635156008  m1120006820  m6635156007  m6635156003 , 9900256941 spares for ac system for ntpc mouda</t>
  </si>
  <si>
    <t>GEM/2023/B/3339878</t>
  </si>
  <si>
    <t>https://bidplus.gem.gov.in/showbidDocument/4651151</t>
  </si>
  <si>
    <t>m6635156005 , compressors for tac dryers for ntpc gadarwara</t>
  </si>
  <si>
    <t>GEM/2023/B/3105473</t>
  </si>
  <si>
    <t>https://bidplus.gem.gov.in/showbidDocument/4397361</t>
  </si>
  <si>
    <t>m6635541110  m6635541115  m6611990037 , 9900257904 procurement of emerson make ac compressors</t>
  </si>
  <si>
    <t>GEM/2023/B/3398094</t>
  </si>
  <si>
    <t>https://bidplus.gem.gov.in/showbidDocument/4714277</t>
  </si>
  <si>
    <t>m6635551000 , spares for carrier make screw chiller unit at ntpc kahalgaon</t>
  </si>
  <si>
    <t>GEM/2023/B/3299892</t>
  </si>
  <si>
    <t>https://bidplus.gem.gov.in/showbidDocument/4607170</t>
  </si>
  <si>
    <t>m6635561001  m6611990040 , spares of pkg ac system of adm building chp ahp for ntpc unchahar</t>
  </si>
  <si>
    <t>GEM/2023/B/3124192</t>
  </si>
  <si>
    <t>https://bidplus.gem.gov.in/showbidDocument/4417501</t>
  </si>
  <si>
    <t>m6660991087 , 9900256088 hthe for thermax make vam at ntpc sipat</t>
  </si>
  <si>
    <t>GEM/2023/B/3322423</t>
  </si>
  <si>
    <t>https://bidplus.gem.gov.in/showbidDocument/4632165</t>
  </si>
  <si>
    <t>m6660991087 , 9900257537 hthe for thermax make vam esd40ch installed at ntpc sipat</t>
  </si>
  <si>
    <t>GEM/2023/B/3379558</t>
  </si>
  <si>
    <t>https://bidplus.gem.gov.in/showbidDocument/4694197</t>
  </si>
  <si>
    <t>m6660991097 , 9900258336 vam assembly for ntpc bongaigaon</t>
  </si>
  <si>
    <t>GEM/2023/B/3417532</t>
  </si>
  <si>
    <t>https://bidplus.gem.gov.in/showbidDocument/4735201</t>
  </si>
  <si>
    <t>m6800020000  m6500000182 , procurement of 01 multipurpose fire tender and 01 dcp fire tender for ntpc dadri</t>
  </si>
  <si>
    <t>GEM/2023/B/3237344</t>
  </si>
  <si>
    <t>https://bidplus.gem.gov.in/showbidDocument/4539068</t>
  </si>
  <si>
    <t>m6810050044</t>
  </si>
  <si>
    <t>GEM/2022/B/2703353</t>
  </si>
  <si>
    <t>https://bidplus.gem.gov.in/showbidDocument/3967318</t>
  </si>
  <si>
    <t>m6812100024  m6825046017  m6808056004  m6825100097  m6806254744  m6890430012  m6825100066  m6800000015</t>
  </si>
  <si>
    <t>GEM/2022/B/2783810</t>
  </si>
  <si>
    <t>https://bidplus.gem.gov.in/showbidDocument/4053384</t>
  </si>
  <si>
    <t>m6812406004n , procurement of multipurpose fire tender for ntpc barauni</t>
  </si>
  <si>
    <t>GEM/2023/B/3345496</t>
  </si>
  <si>
    <t>https://bidplus.gem.gov.in/showbidDocument/4657270</t>
  </si>
  <si>
    <t>m6825106000</t>
  </si>
  <si>
    <t>GEM/2022/B/2776392</t>
  </si>
  <si>
    <t>https://bidplus.gem.gov.in/showbidDocument/4045477</t>
  </si>
  <si>
    <t>m6825106011  m6808256001  m6813190048  m6807100049  m6825106030  m6820000010  m6811356001  m6890416010  m2966701025  m6807256035  m6825046015  m6811300025 , safety items</t>
  </si>
  <si>
    <t>GEM/2023/B/3316400</t>
  </si>
  <si>
    <t>https://bidplus.gem.gov.in/showbidDocument/4625605</t>
  </si>
  <si>
    <t>m6825106033  m6825046015  m6813026007  m6813106001  m6813226004  m6813096001  m6811056001  m6813190053  m6813576002 , procurement of foam making branch and fire extinguishers for cisf fire</t>
  </si>
  <si>
    <t>GEM/2023/B/2977787</t>
  </si>
  <si>
    <t>https://bidplus.gem.gov.in/showbidDocument/4260741</t>
  </si>
  <si>
    <t xml:space="preserve">m6x1mmx8mm slotted set screws with flat point as per is 15628 (2005) (q3) , </t>
  </si>
  <si>
    <t>GEM/2023/B/3386423</t>
  </si>
  <si>
    <t>https://bidplus.gem.gov.in/showbidDocument/4701668</t>
  </si>
  <si>
    <t>m6x50 half thread  m8 x 40 half thread  m10 x 40 half thread  m10x50 full thread  m12 x 40 full thread  m12 x40 half thread  m12 x 50full thread  m12 x 50 half thread  m12x75 half thread  m16x40 full thread  m16x60 half thread  m16x75 half thread  m16x90 half thread  m18x90 half thread  m20x65 full thread  m20x65 half thread  m20x90 half thread  m20x100 half thread  m20x280 half thread  m20x350 half thread  m24x90 half thread  m24x140 half thread  m30x140 half thread  ht bolts and nuts  nylock nuts  cotter pin , ht bolts and nuts</t>
  </si>
  <si>
    <t>GEM/2023/B/3130530</t>
  </si>
  <si>
    <t>https://bidplus.gem.gov.in/showbidDocument/4424353</t>
  </si>
  <si>
    <t>m7011010 spark plug  m7010280 valve exhaust  m7010270 valve intake  n4011100 seal valve stem oil  m7321630 piston kit std piston piston ring piston pin circlip  m1010660 gasket cylinder base  m7011320 gasket cylinder head  m70112607d cylinder block comp rtr 160 cylinder sleeve  m1080370 gasket oil pipe union washer  m70809607d cap oil filler painted  m1080540 filter complete engine oil  m1080600 o ring 52 06 x 2 4  m1080330 gasket clutch cover  m7321890 set plate clutch drive 05 nos  m7321900 set plate clutch drive 04 nos  m1080320 gasket magneto cover  n9053170 gasket muffler  m1200480 hex flange bolt m8 x 25  n9041380n carburetor assy rtr 160 plunger type  m10710700 filter complete air cleaner  0249550 oil seal kick starter shaft  n2081760 rubber kick starter leaver  m7200250 oil seal 20x40x6  m7081450 grommet  rear wheel pad complete inner  rear wheel pad complete outer  1339120 ball bearing 25x52x15 rs 163 6205  n3102420 oil seal front fork  n9170250 clutch cable assy  n9170240 choke cable assy accelerator  m1010200 cam chain cam shaft drive link 94  fork oil  r1321270 o ring starter motor  n9322340 kit carbon brush with spring  897h ah c c1522 relay starter motor , jk 02bn 8945 tvs apache rtr 160</t>
  </si>
  <si>
    <t>GEM/2023/B/3411893</t>
  </si>
  <si>
    <t>https://bidplus.gem.gov.in/showbidDocument/4729194</t>
  </si>
  <si>
    <t>m-71 telephone  m88 plan telephone , telephone</t>
  </si>
  <si>
    <t>GEM/2023/B/3173874</t>
  </si>
  <si>
    <t>https://bidplus.gem.gov.in/showbidDocument/4470742</t>
  </si>
  <si>
    <t>m7197010006-spares and angle relief valve for locomotive-1400024817_1400031228  m7197010007  m7197012218  m7197017731  m7197017734  m7197017855  m7197010006</t>
  </si>
  <si>
    <t>GEM/2022/B/2832666</t>
  </si>
  <si>
    <t>https://bidplus.gem.gov.in/showbidDocument/4105806</t>
  </si>
  <si>
    <t>m7197010365 - 100218369 - batteries -lead acid voltage battery  m7197010365 - 100217444 - locomotive battery , lead acid batteries 100218369 100217444</t>
  </si>
  <si>
    <t>GEM/2023/B/3319707</t>
  </si>
  <si>
    <t>https://bidplus.gem.gov.in/showbidDocument/4629237</t>
  </si>
  <si>
    <t>m7197017203  m7197017864  m7197017030  m7197017006  m7197012472  m7197010960  m7197017204  m7197010595 , spares for diesel locomotive for ntpc lara</t>
  </si>
  <si>
    <t>GEM/2023/B/2998070</t>
  </si>
  <si>
    <t>https://bidplus.gem.gov.in/showbidDocument/4282585</t>
  </si>
  <si>
    <t>m7197017416 - pr no 1400034353 procurement of bellow connector for loco of mgr sstps  m7197017411</t>
  </si>
  <si>
    <t>GEM/2022/B/2828184</t>
  </si>
  <si>
    <t>https://bidplus.gem.gov.in/showbidDocument/4101028</t>
  </si>
  <si>
    <t>m7197017416 - pr no 1400034353 procurement of bellow connector for loco of mgr sstps  m7197017411 , 1400034353 procurement of bellow connector</t>
  </si>
  <si>
    <t>GEM/2023/B/3417521</t>
  </si>
  <si>
    <t>https://bidplus.gem.gov.in/showbidDocument/4735190</t>
  </si>
  <si>
    <t>m7197017457 - pr no 1400038418 procurement of traction motor blowers for locomotives  m7197017459  m7197017459 - pr no. 1400036600 - procurement of rttm and fttm blower for wdg3a locomotive  m7197017457</t>
  </si>
  <si>
    <t>GEM/2022/B/2787607</t>
  </si>
  <si>
    <t>https://bidplus.gem.gov.in/showbidDocument/4057466</t>
  </si>
  <si>
    <t>m7197017726-1400028362-procurement of epg magnet valves for locomotives</t>
  </si>
  <si>
    <t>GEM/2022/B/2825216</t>
  </si>
  <si>
    <t>https://bidplus.gem.gov.in/showbidDocument/4097864</t>
  </si>
  <si>
    <t>m7197017739  m7197017736  m7197017734  m7197017733  m7197017740  m7197017741  m7197017776  m7197017778  m7197017780  m7197017729  m7197017728  m7197017804  m7197017854  m7197017855  m7197017861  m7197027013  m7197018320  m7197026001  m7197026002  m7197026009  m7197026015  m7197027007,valves and gauges for diesel locomotives of lara</t>
  </si>
  <si>
    <t>GEM/2022/B/2859391</t>
  </si>
  <si>
    <t>https://bidplus.gem.gov.in/showbidDocument/4134263</t>
  </si>
  <si>
    <t>GEM/2022/B/2907608</t>
  </si>
  <si>
    <t>https://bidplus.gem.gov.in/showbidDocument/4184854</t>
  </si>
  <si>
    <t>m7197017767 , lube oil filter for locomotive</t>
  </si>
  <si>
    <t>GEM/2023/B/3387390</t>
  </si>
  <si>
    <t>https://bidplus.gem.gov.in/showbidDocument/4702714</t>
  </si>
  <si>
    <t>m7197017789 , plate type lube oil cooler</t>
  </si>
  <si>
    <t>GEM/2023/B/3422634</t>
  </si>
  <si>
    <t>https://bidplus.gem.gov.in/showbidDocument/4740767</t>
  </si>
  <si>
    <t>m7197017789-1400031236-plate type lube oil coolers for locomotives</t>
  </si>
  <si>
    <t>GEM/2022/B/2837717</t>
  </si>
  <si>
    <t>https://bidplus.gem.gov.in/showbidDocument/4111165</t>
  </si>
  <si>
    <t>m7197017789-1400038417-procurement of lube oil cooler  m7197017066</t>
  </si>
  <si>
    <t>GEM/2022/B/2825771</t>
  </si>
  <si>
    <t>https://bidplus.gem.gov.in/showbidDocument/4098466</t>
  </si>
  <si>
    <t>m7197017791 , proc of fibre glass locomotive filter</t>
  </si>
  <si>
    <t>GEM/2023/B/3412439</t>
  </si>
  <si>
    <t>https://bidplus.gem.gov.in/showbidDocument/4729778</t>
  </si>
  <si>
    <t>m7197017791-m7197017791-procurement of fiber glass filters for wdg3a locomotives of mgr at ntpc vindhyachal  m7197017791-m7197017791-procurement of fiber glass filters for wdg3a locomotives of mgr at ntpc talcher , 1400035539 1400031237 fiber glass filter</t>
  </si>
  <si>
    <t>GEM/2023/B/3082663</t>
  </si>
  <si>
    <t>https://bidplus.gem.gov.in/showbidDocument/4373005</t>
  </si>
  <si>
    <t>m7197017791-m7197017791-procurement of fiber glass filters for wdg3a locomotives of mgr at ntpc vindhyachal  m7197017791-m7197017791-procurement of fiber glass filters for wdg3a locomotives of mgr at ntpc talcher,1400035539 1400031237 fiber glass filter</t>
  </si>
  <si>
    <t>GEM/2022/B/2927274</t>
  </si>
  <si>
    <t>https://bidplus.gem.gov.in/showbidDocument/4206559</t>
  </si>
  <si>
    <t>m7197017844 -1400024814-magnet valves for locomotives  m7197017726  m7197017726 - 1400034354 - 3 way magnet valve,1400024814 1400034354 manget valves for loco</t>
  </si>
  <si>
    <t>GEM/2023/B/2961410</t>
  </si>
  <si>
    <t>https://bidplus.gem.gov.in/showbidDocument/4243194</t>
  </si>
  <si>
    <t>m7197017854 pr no 1400033361 procurement of regulating valves and relief valves for locomotives  m7197017855 pr no 1400033361 procurement of regulating valves and relief valves for locomotives  m7197017863 , valves for locomotives 1400033361</t>
  </si>
  <si>
    <t>GEM/2023/B/3330004</t>
  </si>
  <si>
    <t>https://bidplus.gem.gov.in/showbidDocument/4640466</t>
  </si>
  <si>
    <t>m7197017861  m7197017493  m7197018320 , wdg3a diesel locomotive</t>
  </si>
  <si>
    <t>GEM/2023/B/3021053</t>
  </si>
  <si>
    <t>https://bidplus.gem.gov.in/showbidDocument/4307051</t>
  </si>
  <si>
    <t>m7197017872 - pr no 1400039880 procurement of dust collector blowers for locomotives  m7197017873</t>
  </si>
  <si>
    <t>GEM/2022/B/2793989</t>
  </si>
  <si>
    <t>https://bidplus.gem.gov.in/showbidDocument/4064321</t>
  </si>
  <si>
    <t>m7197017879-procurement of hydraulic dampers for locomotives - 1400024356_1400038420  m7197017797  m7197017879 - pr no 1400038420</t>
  </si>
  <si>
    <t>GEM/2022/B/2812933</t>
  </si>
  <si>
    <t>https://bidplus.gem.gov.in/showbidDocument/4084494</t>
  </si>
  <si>
    <t>m7197017957  m7197017955  m7197017954  m7197017952  m7197036967  m7197036950  m7197017951  m7197017949  m7197017942 , 1400031248 procurement of circuit breakers and switches for tstps</t>
  </si>
  <si>
    <t>GEM/2023/B/3127280</t>
  </si>
  <si>
    <t>https://bidplus.gem.gov.in/showbidDocument/4420865</t>
  </si>
  <si>
    <t>m7197018274  m7197018001  m7197018000  m7197017961  m7197017959  m7197017957  m7197017951  m7197017925  m7197017924  m7197017921  m7197017917  m7197017801  m7197017800  m7197017798  m7197037286  m7197037263  m7197037259  m7197037230  m7197037229  m7197037227  m7197037001  m7197036977  m7197036976  m7197036950  m7197036599  m7197036146 , electrical items for diesel locomotives</t>
  </si>
  <si>
    <t>GEM/2023/B/2972702</t>
  </si>
  <si>
    <t>https://bidplus.gem.gov.in/showbidDocument/4255363</t>
  </si>
  <si>
    <t>m7197018285-1400027392-lead acid battery for mgr locos  m7197010365 - 100218369 - batteries -lead acid voltage battery  m7197010365 - 100217444 - locomotive battery , 1400027392 100218369 100217444 lead acid battery</t>
  </si>
  <si>
    <t>GEM/2023/B/3082928</t>
  </si>
  <si>
    <t>https://bidplus.gem.gov.in/showbidDocument/4373278</t>
  </si>
  <si>
    <t>m7197018285-1400027392-lead acid battery for mgr locos  m7197010365 - 100218369 - batteries -lead acid voltage battery  m7197010365 - 100217444 - locomotive battery,</t>
  </si>
  <si>
    <t>GEM/2023/B/2955161</t>
  </si>
  <si>
    <t>https://bidplus.gem.gov.in/showbidDocument/4236396</t>
  </si>
  <si>
    <t>m7197027031 - pr no. 1400039794 - procurement of miscellaneous spares for locomotives  m7197027013  m7197027004  m7197026014  m7197026012  m7197026010  m7197017844  m7197011111 , 1400039794 procurement of miscellaneous spares for locomotives</t>
  </si>
  <si>
    <t>GEM/2023/B/3072648</t>
  </si>
  <si>
    <t>https://bidplus.gem.gov.in/showbidDocument/4362349</t>
  </si>
  <si>
    <t>m7197036976  m7197037229  m7197017726  m7197037227  m7197037228  m7197037230  m7197036977  m7197037158,procurement of magnet valve and push buttons</t>
  </si>
  <si>
    <t>GEM/2023/B/2947113</t>
  </si>
  <si>
    <t>https://bidplus.gem.gov.in/showbidDocument/4227845</t>
  </si>
  <si>
    <t>m7197037215  m7197037216  m7197037220  m7197037225  m7197037226  m7197037236  m7197037354  m7197037576  m7197037577  m7197037622  m7197037697  m7197037711  m7197037712  m7197037742  m7197015446  m7197036650  m7197036652  m7197036668  m7197036713  m7197036714  m7197036718  m7197036746  m7197036747  m7197036951  m7197037013  m7197037080  m7197037083  m7197037214,purchase of electrical spare</t>
  </si>
  <si>
    <t>GEM/2023/B/2949446</t>
  </si>
  <si>
    <t>https://bidplus.gem.gov.in/showbidDocument/4230327</t>
  </si>
  <si>
    <t>m7197037712  m7197036650  m7197037225  m7197037220  m7197037080  m7197036652 , electrical spares for locomotives</t>
  </si>
  <si>
    <t>GEM/2023/B/3013193</t>
  </si>
  <si>
    <t>https://bidplus.gem.gov.in/showbidDocument/4298629</t>
  </si>
  <si>
    <t>m7197756237  m7197756238  m7197756003  m7197756004  m7197756005  m7197756006 , spares for elgi make compressor of wdg3a locomotive at ntpc sipat</t>
  </si>
  <si>
    <t>GEM/2023/B/3431488</t>
  </si>
  <si>
    <t>https://bidplus.gem.gov.in/showbidDocument/4750336</t>
  </si>
  <si>
    <t>m720 optic carrier to oh5 microscope part no 10448447 r model no10448447r  xenon power supply 400w v2 420w model no 10743513  ignator 400w for leica oh 5 microscope part no 10717681 model no10717681  cable set hbx400 for leica microscope part no 10745701 model no10745701  fibre optic cable 4850mm for leica oh5 surgical microscope part no 10448418 model no10448418 , spares for leica oh5 surgical microscope</t>
  </si>
  <si>
    <t>GEM/2023/B/3318921</t>
  </si>
  <si>
    <t>https://bidplus.gem.gov.in/showbidDocument/4628358</t>
  </si>
  <si>
    <t>m723303  m723304  m723306  ma711301  ma711305 , screw plug</t>
  </si>
  <si>
    <t>GEM/2023/B/3445703</t>
  </si>
  <si>
    <t>https://bidplus.gem.gov.in/showbidDocument/4765614</t>
  </si>
  <si>
    <t>m7400000002,procurement of bfr wagon for ntpc rihand</t>
  </si>
  <si>
    <t>GEM/2022/B/2864388</t>
  </si>
  <si>
    <t>https://bidplus.gem.gov.in/showbidDocument/4139603</t>
  </si>
  <si>
    <t>m7400000005n  m7400000003n , procurement of bobr and brake wagon</t>
  </si>
  <si>
    <t>GEM/2023/B/3110429</t>
  </si>
  <si>
    <t>https://bidplus.gem.gov.in/showbidDocument/4402666</t>
  </si>
  <si>
    <t>m7470016002  m7470016004  m7470016005  m7470016006  m7470016008  m7470016009  m7470016010  m7470016011  m7470016012 , procurement of coupler spares for bobr wagons</t>
  </si>
  <si>
    <t>GEM/2023/B/3048397</t>
  </si>
  <si>
    <t>https://bidplus.gem.gov.in/showbidDocument/4336428</t>
  </si>
  <si>
    <t>m7470016011 cbc coupler and components  m7470016002  m7470016014  m7470016001  m7470016004  m7470016022  m7470016024  m7470016006  m7470016008  m7470016009  m7470016010  m7470016011  m7470016012  m7470016016  m7470016013  m7470016005 , supply of cbc coupler and components for wagons</t>
  </si>
  <si>
    <t>GEM/2023/B/3066347</t>
  </si>
  <si>
    <t>https://bidplus.gem.gov.in/showbidDocument/4355641</t>
  </si>
  <si>
    <t>m7470216024  m7470216025  m7470216026 , procurement of amsted bogie springs</t>
  </si>
  <si>
    <t>GEM/2023/B/3010619</t>
  </si>
  <si>
    <t>https://bidplus.gem.gov.in/showbidDocument/4295883</t>
  </si>
  <si>
    <t>m7470226005 casnub bolster spring outer for ntpc kahalgaon  m7470226006 casnub bolster spring inner for ntpc kahalgaon  m7470226007 casnub bolster spring snubber for ntpc kahalgaon  m7470216025 amsted inner coil spring for ntpc talcher  m7470216026 amsted control coil spring for ntpc talcher , procurement of inner coil and outer coil springs</t>
  </si>
  <si>
    <t>GEM/2023/B/3414315</t>
  </si>
  <si>
    <t>https://bidplus.gem.gov.in/showbidDocument/4731780</t>
  </si>
  <si>
    <t>m7470226006  m7470226007 , procurement of bogie coil springs</t>
  </si>
  <si>
    <t>GEM/2023/B/3024685</t>
  </si>
  <si>
    <t>https://bidplus.gem.gov.in/showbidDocument/4310987</t>
  </si>
  <si>
    <t>m7470226008  m7470226009  m7470226010 , procurement of spares for bobrnhsm1 wagons</t>
  </si>
  <si>
    <t>GEM/2023/B/3035245</t>
  </si>
  <si>
    <t>https://bidplus.gem.gov.in/showbidDocument/4322320</t>
  </si>
  <si>
    <t>m7470226010 centre pivot pin  m7470226034  m7470066005  m7470226009  m7470226010  m7470226003 , supply of cast steel casnub bogie spares</t>
  </si>
  <si>
    <t>GEM/2023/B/3102327</t>
  </si>
  <si>
    <t>https://bidplus.gem.gov.in/showbidDocument/4394034</t>
  </si>
  <si>
    <t>m7470296002  m7470296001  m7470296003  m7470296004  m7470286025  m7470286014  m7470296005  m7470296034  m7470296035  m7470296047  m7470296075  m7470296105  m7470376021 , procurement of spares for dom system and brake system of wagons</t>
  </si>
  <si>
    <t>GEM/2023/B/3165390</t>
  </si>
  <si>
    <t>https://bidplus.gem.gov.in/showbidDocument/4461654</t>
  </si>
  <si>
    <t>m7505596033 cms crossing  m7505596035  m7505596039n  m7505596038  m7505596023 , supply of cms crossing for rail tracks</t>
  </si>
  <si>
    <t>GEM/2023/B/3149389</t>
  </si>
  <si>
    <t>https://bidplus.gem.gov.in/showbidDocument/4444469</t>
  </si>
  <si>
    <t>m7511107016  m7511107002  m7511107003  m7511107004  m7511107005  m7511107007  m7511107011  m7511107012  m7511107019  m7511107013  m7511107009  m7511107001  m7511107008  m7511107010 , galvanized steel channel sleeper and accessories</t>
  </si>
  <si>
    <t>GEM/2023/B/3054241</t>
  </si>
  <si>
    <t>https://bidplus.gem.gov.in/showbidDocument/4342707</t>
  </si>
  <si>
    <t>m7511107016 , procurement of galvanised steel channel sleeper for rihand</t>
  </si>
  <si>
    <t>GEM/2023/B/3220703</t>
  </si>
  <si>
    <t>https://bidplus.gem.gov.in/showbidDocument/4521231</t>
  </si>
  <si>
    <t>m7520746199  m7520746198  m7520746196 , procurement of metal liners</t>
  </si>
  <si>
    <t>GEM/2023/B/3146326</t>
  </si>
  <si>
    <t>https://bidplus.gem.gov.in/showbidDocument/4441158</t>
  </si>
  <si>
    <t>GEM/2023/B/3013198</t>
  </si>
  <si>
    <t>https://bidplus.gem.gov.in/showbidDocument/4298634</t>
  </si>
  <si>
    <t>m7530116127  m7530116131  m7530116226  m7530116237  m7530116242  m7530116243  m7530116244  m7530116245,s and t relays for mgr sipat</t>
  </si>
  <si>
    <t>GEM/2023/B/2966810</t>
  </si>
  <si>
    <t>https://bidplus.gem.gov.in/showbidDocument/4249076</t>
  </si>
  <si>
    <t>m7530156044  m7530156046 , procurement of spares for track circuit</t>
  </si>
  <si>
    <t>GEM/2023/B/2971668</t>
  </si>
  <si>
    <t>https://bidplus.gem.gov.in/showbidDocument/4254260</t>
  </si>
  <si>
    <t>m7530176041,digital axle counter for ntpc sipat</t>
  </si>
  <si>
    <t>GEM/2023/B/2951627</t>
  </si>
  <si>
    <t>https://bidplus.gem.gov.in/showbidDocument/4232652</t>
  </si>
  <si>
    <t>m7530266002  m7530266001,apparatus case for ntpc sipat</t>
  </si>
  <si>
    <t>GEM/2023/B/2969566</t>
  </si>
  <si>
    <t>https://bidplus.gem.gov.in/showbidDocument/4252004</t>
  </si>
  <si>
    <t>m7530406043  m7530406049  m7530406048  m7530406042  m7530406041  m7530406040  m7530406008  m7530406002  m7530406004  m7530406057  m7530406058,spares for winch operated lc gate</t>
  </si>
  <si>
    <t>GEM/2023/B/2966318</t>
  </si>
  <si>
    <t>https://bidplus.gem.gov.in/showbidDocument/4248551</t>
  </si>
  <si>
    <t>m7530426005 , battery secondary cells 80 ah 2v irs</t>
  </si>
  <si>
    <t>GEM/2023/B/3146499</t>
  </si>
  <si>
    <t>https://bidplus.gem.gov.in/showbidDocument/4441342</t>
  </si>
  <si>
    <t>m770734  m772512  mh770260</t>
  </si>
  <si>
    <t>GEM/2022/B/2764224</t>
  </si>
  <si>
    <t>https://bidplus.gem.gov.in/showbidDocument/4032432</t>
  </si>
  <si>
    <t>GEM/2022/B/2764050</t>
  </si>
  <si>
    <t>https://bidplus.gem.gov.in/showbidDocument/4032249</t>
  </si>
  <si>
    <t>m772512  mh770260</t>
  </si>
  <si>
    <t>GEM/2022/B/2796550</t>
  </si>
  <si>
    <t>https://bidplus.gem.gov.in/showbidDocument/4067042</t>
  </si>
  <si>
    <t>m8 25 25 hexagonal headed carbon steel galvanised bolt with nut 4 point 6 pc  m10 45 26 hexagonal headed carbon steel galvanised bolt with hex head nut 4 point 6 pc  m10 90 30 hexagonal headed carbon steel galvanised bolt with nut 4 point 6 pc  m12 30 20 hexagonal headed carbon steel galvanised bolt with nut 4 point 6 pc  m12 50 30 hexagonal headed carbon steel galvanised bolt with hex head nut 4 point 6 pc  m12 55 30 hexagonal headed carbon steel galvanised bolt with hex head nut 4 point 6 pc  m12 80 30 hexagonal headed carbon steel galvanised bolt with nut 4 point 6 pc  m12 85 30 hexagonal headed carbon steel galvanised bolt with nut 4 point 6 pc  m12 90 30 hexagonal headed carbon steel galvanised bolt with nut 4 point 6 pc  m12 95 30 hexagonal headed carbon steel galvanised bolt with nut 4 point 6 pc  m16 100 38 hexagonal headed carbon steel galvanised bolt with nut 4 point 6 pc  m16 105 38 hexagonal headed carbon steel galvanised bolt with nut 4 point 6 pc  m16 110 38 iso 4014 hexagonal head carbon steel galvanised bolt with nut 4 point 6 pc  m16 115 46 hexagonal headed carbon steel galvanised bolt with nut 4 point 6 pc  m16 45 30 hexagonal headed carbon steel galvanised bolt with nut 4 point 6 pc  m16 65 38 hexagonal headed carbon steel galvanised bolt with hex head nut 4 point 6 pc  m16 75 38 hexagonal headed carbon steel galvanised bolt with hex head nut 4 point 6 pc  m20 120 54 hexagonal headed carbon steel galvanised bolt with nut 4 point 6 pc  m20 125 54 hexagonal headed carbon steel galvanised bolt with nut 4 point 6 pc  m20 75 46 hexagonal headed carbon steel galvanised bolt with nut 4 point 6 pc  m20 80 46 hexagonal headed carbon steel galvanised bolt with nut 4 point 6 pc  m20 85 46 hexagonal headed carbon steel galvanised bolt with nut 4 point 6 pc  m24 55 55 hexagonal headed carbon steel galvanised bolt with nut 4 point 6 pc  m10 75l gi hex. head bolt with wing nut steel,carbon steel gi fasteners</t>
  </si>
  <si>
    <t>GEM/2022/B/2914207</t>
  </si>
  <si>
    <t>https://bidplus.gem.gov.in/showbidDocument/4192626</t>
  </si>
  <si>
    <t>m8 25 gi hex bolt and nut  m8 gi plate washer  m4 25 25 gi hex bolt and nut  m4 gi plate washer  m6 25 gi hex bolt and nut  m 6 gi plate washer  m10 30 gi hex bolt and nut  m 10 gi plate washer  m12 30 gi hex bolt and nut  m 12 gi plate washer  m14 45 45 gi hexagonal bolt with nut  m14 gi plate washer  m 16 gi plate washer  m 20 gi plate washer,gi hexagonal bolt and nut with washer</t>
  </si>
  <si>
    <t>GEM/2023/B/2981674</t>
  </si>
  <si>
    <t>https://bidplus.gem.gov.in/showbidDocument/4264924</t>
  </si>
  <si>
    <t>m8 x 30 full thread  m10 x 30 full thread  m10x40 full thread  m10 x 50 half thread  m10x60 half thread  m12x30 full thread  m12x40 full thread  m12x50 full thread  m12x60 half thread  m12 x 75 half thread  m16x40 full thread  m16 x 50 full thread  m16 x 60 half thread  m16 x 75 half thread  m16x90 half thread  m16x100 half thread  m16x125 half thread  m20x60 half thread  m20x75 half thread  m20x90 half thread  m20x100 half thread  m24x40 full thread  m24x50 full thread  m24x60 half thread  m24x90 half thread  m24x100 half thread  m24x120 half thread  ms plain washer 20 mm  ms plain washer 16 mm  ms plain washer 12 mm  ms plain washer 10 mm  m12 x 100 mm long  m12 x 150 mm long , ms bolts and nuts</t>
  </si>
  <si>
    <t>GEM/2023/B/3151279</t>
  </si>
  <si>
    <t>https://bidplus.gem.gov.in/showbidDocument/4446494</t>
  </si>
  <si>
    <t>m8110124089  m8110126030  m8110144087  m8110202666  m8110202754  m8110512666  m8110512684n  m8112085207  m8112354563 , procurement of pvc cables</t>
  </si>
  <si>
    <t>GEM/2023/B/3008203</t>
  </si>
  <si>
    <t>https://bidplus.gem.gov.in/showbidDocument/4293316</t>
  </si>
  <si>
    <t>m8110150021  m8110202726</t>
  </si>
  <si>
    <t>GEM/2022/B/2786989</t>
  </si>
  <si>
    <t>https://bidplus.gem.gov.in/showbidDocument/4056787</t>
  </si>
  <si>
    <t>m8110166036  m8110166045  m8110166054  m8110166063  m8110202277  m8110202693  m8110202824  m8110242848n  m8110222318  m8110222336  m8110222354  m8110222664  m8112175153  m8112305084  m8110124089  m8110124140  m8110124159  m8110124496  m8110126076  m8110126094  m8110126100  m8110126119  m8110126128  m8110126137  m8110162043  m8110162052  m8110162061  m8110162070  m8110162681</t>
  </si>
  <si>
    <t>GEM/2022/B/2698645</t>
  </si>
  <si>
    <t>https://bidplus.gem.gov.in/showbidDocument/3962326</t>
  </si>
  <si>
    <t>m8110642570 , ht power cable</t>
  </si>
  <si>
    <t>GEM/2023/B/3131058</t>
  </si>
  <si>
    <t>https://bidplus.gem.gov.in/showbidDocument/4424914</t>
  </si>
  <si>
    <t>m8112256386  m8112255550  m8112255259</t>
  </si>
  <si>
    <t>GEM/2022/B/2738194</t>
  </si>
  <si>
    <t>https://bidplus.gem.gov.in/showbidDocument/4004569</t>
  </si>
  <si>
    <t>m8112256687  m8112255921  m8112255675</t>
  </si>
  <si>
    <t>GEM/2022/B/2707884</t>
  </si>
  <si>
    <t>https://bidplus.gem.gov.in/showbidDocument/3972046</t>
  </si>
  <si>
    <t>m8112755403  m8192443807</t>
  </si>
  <si>
    <t>GEM/2022/B/2719047</t>
  </si>
  <si>
    <t>https://bidplus.gem.gov.in/showbidDocument/3984021</t>
  </si>
  <si>
    <t>m8112955160  m8112775401  m8192363853n</t>
  </si>
  <si>
    <t>GEM/2022/B/2707303</t>
  </si>
  <si>
    <t>https://bidplus.gem.gov.in/showbidDocument/3971462</t>
  </si>
  <si>
    <t>m8140011060  m8141202100  m8141222123  m8141201240 , telephone and ofc cables for ntpc meja 100000588</t>
  </si>
  <si>
    <t>GEM/2023/B/3042265</t>
  </si>
  <si>
    <t>https://bidplus.gem.gov.in/showbidDocument/4329840</t>
  </si>
  <si>
    <t>m8140241046  m9640231461  m9640420746  m9640050709  m9640050019  m9640120499,m8140241046 m9640231461 m9640420746 m9640050709 m9640050019 m9640120499</t>
  </si>
  <si>
    <t>GEM/2022/B/2908762</t>
  </si>
  <si>
    <t>https://bidplus.gem.gov.in/showbidDocument/4186794</t>
  </si>
  <si>
    <t>m8141222053  m8141222123  m8141202082 , optical fiber for ddcmis and cctv 100000170</t>
  </si>
  <si>
    <t>GEM/2023/B/3344871</t>
  </si>
  <si>
    <t>https://bidplus.gem.gov.in/showbidDocument/4656605</t>
  </si>
  <si>
    <t>m8158115223  m8158115199  m8158115108  m8158115038  m8158113032  m8157114025</t>
  </si>
  <si>
    <t>GEM/2022/B/2820969</t>
  </si>
  <si>
    <t>https://bidplus.gem.gov.in/showbidDocument/4093296</t>
  </si>
  <si>
    <t>m8158315786  m8158115807  m8158115241  m8157113510  m8158115232  m8158115199  m8158115108  m8158115083  m8158115074  m8157115003  m8157115004  m8158115065  m8158115047  m8158115038  m8158113731  m8157115810  m8157115005  m8157115020  m8157115601  m8157115350  m8157215074  m8157115600 , procurement of trailing cables for ntpc lara</t>
  </si>
  <si>
    <t>GEM/2023/B/3060344</t>
  </si>
  <si>
    <t>https://bidplus.gem.gov.in/showbidDocument/4349298</t>
  </si>
  <si>
    <t>m8190251032  m8190251033  m8190251034  m8190251035  m8190251036  m8190251037  m8190251038  m8190251039  m8190251041  m8190251042  m8190251043 , frp power and control junction boxes for chp 100000106</t>
  </si>
  <si>
    <t>GEM/2023/B/3027951</t>
  </si>
  <si>
    <t>https://bidplus.gem.gov.in/showbidDocument/4314529</t>
  </si>
  <si>
    <t>m8192500341 , pcf type optical fiber cable with tocp 200 connector 100000673</t>
  </si>
  <si>
    <t>GEM/2023/B/3110437</t>
  </si>
  <si>
    <t>https://bidplus.gem.gov.in/showbidDocument/4402674</t>
  </si>
  <si>
    <t>m8192603656</t>
  </si>
  <si>
    <t>GEM/2022/B/2793261</t>
  </si>
  <si>
    <t>https://bidplus.gem.gov.in/showbidDocument/4063564</t>
  </si>
  <si>
    <t>m8211001009</t>
  </si>
  <si>
    <t>GEM/2022/B/2711294</t>
  </si>
  <si>
    <t>https://bidplus.gem.gov.in/showbidDocument/3975659</t>
  </si>
  <si>
    <t>m8225125171  m8225121072  m8225129094  m8225120079  m8225120103  m8225123537  m8225120538  m8225126183  m8225127405  m8225127432  m8225128718  m8225128648  m8211010101  m8211010205  m8225125223  m8225123555  m8225129030  m8225127511  m8225129207,supply of led light fittings for ntpc bongaigaon</t>
  </si>
  <si>
    <t>GEM/2023/B/2941527</t>
  </si>
  <si>
    <t>https://bidplus.gem.gov.in/showbidDocument/4221887</t>
  </si>
  <si>
    <t>m8225127654 , purchase of 500w led flood light fixture</t>
  </si>
  <si>
    <t>GEM/2023/B/3356988</t>
  </si>
  <si>
    <t>https://bidplus.gem.gov.in/showbidDocument/4669655</t>
  </si>
  <si>
    <t>m8272170797  m8272170788  m8228050111  m8225900253  m9461999252  m8276350403  m8275900036  m8275810117  m8275750116  m8275630032  m8275430287  m8275370125  m8275320120  m8275310422  m8275300052  m8275240608  m8275240112  m8275220123  m8275220071  m8275120126  m8275020129  m8275100076  m8275100128  m8275110057  m8211020002  m8225125171  m8225127414  m8225127432  m8225129012  m8225150021  m8225330498  m8225530225</t>
  </si>
  <si>
    <t>GEM/2022/B/2832867</t>
  </si>
  <si>
    <t>https://bidplus.gem.gov.in/showbidDocument/4106013</t>
  </si>
  <si>
    <t>m8272990001  m8211001007,decorative poles and bollard lights with all fittings 7000000090</t>
  </si>
  <si>
    <t>GEM/2023/B/2942927</t>
  </si>
  <si>
    <t>https://bidplus.gem.gov.in/showbidDocument/4223393</t>
  </si>
  <si>
    <t>m8281901018  m8281901027 , insulating mats</t>
  </si>
  <si>
    <t>GEM/2023/B/3229006</t>
  </si>
  <si>
    <t>https://bidplus.gem.gov.in/showbidDocument/4530128</t>
  </si>
  <si>
    <t>m8381121025 , procurement of esp hopper heater set 660mw for ntpc nabinagar through boq based bidding</t>
  </si>
  <si>
    <t>GEM/2023/B/3404458</t>
  </si>
  <si>
    <t>https://bidplus.gem.gov.in/showbidDocument/4721152</t>
  </si>
  <si>
    <t>m8510271114 power contactor -cn9070454017  m8520825389 contactor powercn9070014130415vac6amp  m8521217998 control contactor - cn9070200058  m9428207063 monitor output current isolator ird  m9494500472 auxiliary relay ype no.cn9076763054.  m9494500712 aux contact block24v ct7420596042  m9565486014 surge suppressor ed7465135940 ddcmis  m9446306036 cntrl sleeve of ehc for governing system  m9446506016 motor for hyd.startup control -1114210150  m9446200007 tc for hpesv and hpcv at 100perc and 50perc  m9441000129 tc temp loop pipe aft hpcv andipcv at 50perc  m9446206025 tc type a l-465 duplex for hp cv-2 temp  m9446206068 tse thermocouple for hp outer casing  m9446206056 thermocouple type b l-515mm for tg  m9446206005 tc for hpc exhaust drg no11337110100  m9446206027 tc l-6000hpip casing topbottom frre  m9446206066 tse thermocouple for ipc 9in  m9446256022 thermocouple drb-200 l-6000  m9446256009 thermo couple dra 300 for ipt rear brg  m9446206036 tc l 219 for turbine drains metal temp  m9446206053 thermocouple d2 l-340mm for tg area  m9446201699 thermocouple d-4-10crm0910 w97372612012  m9446206028 tc d-4 for main steamhrh steam  m4321056796 thdf11567 -rtdd1 with connector  m9494506264 rtd d2 2 wire tapered well length 200mm  m9491740004 resistance thermometer d6tg 00-2-iandv-  m9446206020 tse thermocouple for esv , farakka maxdna panel and turbine spares</t>
  </si>
  <si>
    <t>GEM/2023/B/3155944</t>
  </si>
  <si>
    <t>https://bidplus.gem.gov.in/showbidDocument/4451536</t>
  </si>
  <si>
    <t>m8512221313  m8512221333 , 9900255955</t>
  </si>
  <si>
    <t>GEM/2023/B/3306531</t>
  </si>
  <si>
    <t>https://bidplus.gem.gov.in/showbidDocument/4614663</t>
  </si>
  <si>
    <t>m8540004007n-300041169 , 300041169 procurement lighting panel street light ntpc nabinagar</t>
  </si>
  <si>
    <t>GEM/2023/B/3167490</t>
  </si>
  <si>
    <t>https://bidplus.gem.gov.in/showbidDocument/4463910</t>
  </si>
  <si>
    <t>m8544174072  m8544181294  m8546346354  m8544170919  m8544256509  m8544350915  m8544056541,eaton make hrc fuses</t>
  </si>
  <si>
    <t>GEM/2023/B/2944795</t>
  </si>
  <si>
    <t>https://bidplus.gem.gov.in/showbidDocument/4225378</t>
  </si>
  <si>
    <t>m8544376258  m8544356241  m8544256226  m8544206911  m8544206674  m8544206212 , procurment of hrc fuse for chp ntpc lara 9900253939</t>
  </si>
  <si>
    <t>GEM/2023/B/3110275</t>
  </si>
  <si>
    <t>https://bidplus.gem.gov.in/showbidDocument/4402497</t>
  </si>
  <si>
    <t>m8548306956-100219365 , 100219365 distribution panel ntpc singrauli</t>
  </si>
  <si>
    <t>GEM/2023/B/3426642</t>
  </si>
  <si>
    <t>https://bidplus.gem.gov.in/showbidDocument/4745186</t>
  </si>
  <si>
    <t>m8552240383  m8552208664  m9467786011 , procurement of honeywell make limit switches for ntpc solapur 9900257308</t>
  </si>
  <si>
    <t>GEM/2023/B/3350127</t>
  </si>
  <si>
    <t>https://bidplus.gem.gov.in/showbidDocument/4662207</t>
  </si>
  <si>
    <t>m8558530055  m8558430012  m9414996001  m9414996002  m9447206004  m9447186050  m9447186051 , protection switches for korba</t>
  </si>
  <si>
    <t>GEM/2023/B/3368830</t>
  </si>
  <si>
    <t>https://bidplus.gem.gov.in/showbidDocument/4682510</t>
  </si>
  <si>
    <t>m8564156023  m8562372443  m8562362444  m8562339448  retrofitting , supply retrofitting and commissioning of acbs and mccbs of lt indoor switchgears</t>
  </si>
  <si>
    <t>GEM/2023/B/2983921</t>
  </si>
  <si>
    <t>https://bidplus.gem.gov.in/showbidDocument/4267340</t>
  </si>
  <si>
    <t>m8568409349  m8553370991  m8275210806  m8272260102  m8275080600 , procurement of ajmera make spares for emd vstps 9900256487</t>
  </si>
  <si>
    <t>GEM/2023/B/3313832</t>
  </si>
  <si>
    <t>https://bidplus.gem.gov.in/showbidDocument/4622841</t>
  </si>
  <si>
    <t>m8568804698  installation</t>
  </si>
  <si>
    <t>GEM/2022/B/2810531</t>
  </si>
  <si>
    <t>https://bidplus.gem.gov.in/showbidDocument/4081872</t>
  </si>
  <si>
    <t>m8568804698  m9447706035  commissioning works,supply and commissioning of ltmcc with plc system</t>
  </si>
  <si>
    <t>GEM/2023/B/2965029</t>
  </si>
  <si>
    <t>https://bidplus.gem.gov.in/showbidDocument/4247107</t>
  </si>
  <si>
    <t>m8568904598  m8345040002  m8345190411  m4770706011  m4674266005  m4770116009  m8752011001  m8752011002  m8752011003  m8218011011  m8752011309  m4770676004  m8752011307 , 9900258146</t>
  </si>
  <si>
    <t>GEM/2023/B/3404436</t>
  </si>
  <si>
    <t>https://bidplus.gem.gov.in/showbidDocument/4721128</t>
  </si>
  <si>
    <t>m8580985029  m8586280023n , sf6 circuit breakers nkstpp</t>
  </si>
  <si>
    <t>GEM/2023/B/3075905</t>
  </si>
  <si>
    <t>https://bidplus.gem.gov.in/showbidDocument/4365805</t>
  </si>
  <si>
    <t>m8582898804 , pantograph isolators 9900254580</t>
  </si>
  <si>
    <t>GEM/2023/B/3153199</t>
  </si>
  <si>
    <t>https://bidplus.gem.gov.in/showbidDocument/4448570</t>
  </si>
  <si>
    <t>m8582958850n  supervision , procurement of 420 kv isolators for ntpc rihand</t>
  </si>
  <si>
    <t>GEM/2023/B/3346734</t>
  </si>
  <si>
    <t>https://bidplus.gem.gov.in/showbidDocument/4658591</t>
  </si>
  <si>
    <t>m8589345240 shroud for jaw contact of vcb bhel vm 12 , kudgi pvc shrouds for bhel vacuum breakers</t>
  </si>
  <si>
    <t>GEM/2023/B/3080563</t>
  </si>
  <si>
    <t>https://bidplus.gem.gov.in/showbidDocument/4370771</t>
  </si>
  <si>
    <t>m8589346809-bhel 11kv pd lock for lead screw , nabinagar supply of padlock arrangement</t>
  </si>
  <si>
    <t>GEM/2023/B/3420391</t>
  </si>
  <si>
    <t>https://bidplus.gem.gov.in/showbidDocument/4738323</t>
  </si>
  <si>
    <t>m8590700090  m8590700346  m8590700355  m8590700364  m8590700373  m8590700382 , 9900257713</t>
  </si>
  <si>
    <t>GEM/2023/B/3367401</t>
  </si>
  <si>
    <t>https://bidplus.gem.gov.in/showbidDocument/4680992</t>
  </si>
  <si>
    <t>m8592392509-100217969  m8523350987 , 100217969 procurement earth rods ntpc ramagundam</t>
  </si>
  <si>
    <t>GEM/2023/B/3150074</t>
  </si>
  <si>
    <t>https://bidplus.gem.gov.in/showbidDocument/4445189</t>
  </si>
  <si>
    <t>m8592485065  m8593485013  m8523432007  m8523436425  m8592780380  m8592992802  m8592790291  m8523432520  m8592780210  m8592780238  m8592780344  m8592780353  m8592780247  m8592780195  m8592780186  m8592780371  m8592780362  m8592780292  m8592780308  m8523425937  m8592780201  m8523374598  m8520990348  m8523432593 , 100213356 procurement of aluminium clamps for 220kv switchyard stage 2 ntpc barauni</t>
  </si>
  <si>
    <t>GEM/2023/B/3034411</t>
  </si>
  <si>
    <t>https://bidplus.gem.gov.in/showbidDocument/4321411</t>
  </si>
  <si>
    <t>m8592485940,supply installation testing and commissioning of 220kv isolators at ntpc kawas</t>
  </si>
  <si>
    <t>GEM/2022/B/2914560</t>
  </si>
  <si>
    <t>https://bidplus.gem.gov.in/showbidDocument/4192998</t>
  </si>
  <si>
    <t>m8594028350n  m8594026354n , 400kv and 132kv surge arrester 9900254973</t>
  </si>
  <si>
    <t>GEM/2023/B/3189116</t>
  </si>
  <si>
    <t>https://bidplus.gem.gov.in/showbidDocument/4487173</t>
  </si>
  <si>
    <t>m8596851109-panel space heater 75w 240v  m9414156043n-power supply module ed660dpsa a00 bhel  m9002910430-oen relay 3no 3nc coil voltage- 110v dc  m8110796044-cbl fbr ins 6 6kv ua cu mstr 1cx2 5sqmm  m8305552680-680 ohm carbon film resistor 2 watt  m8310026107-wire wound resistor 100 ohm 50w tolr 10  m9414156041n-power supply module ed660ntrfb bhel  m9414156050-xbph card for ioma module- ed660xbpha00  m8562323256-mccb 3p 415vac 25a 50 ka 1no 1nc psm0 8  m9414256020- cable-for vfd ct 10kv strands-19 029  m9414556011- xtfh resistor w w 9w 5 for vfd system  m9414996028-cn9061183065 vfd limiter surge suppresor  m9414996039-vfd overvoltagelimiter surge suppressor  m8562312449-mccb 3pole typelm100 in 12 5a gec  m3504510001-khaitan v295p5 4 22355 mc h  m8546126617-hrc fuse link 3na10 10a  m8544180608-hrc fuse size 00 rating 80amps , talcher procurement of vfd spares</t>
  </si>
  <si>
    <t>GEM/2023/B/3405212</t>
  </si>
  <si>
    <t>https://bidplus.gem.gov.in/showbidDocument/4721994</t>
  </si>
  <si>
    <t>m8612354083  m8612700007  m8614414021  m8612434083  m8614454022  m8614474083  m8610040011  m8612174263  m8612334087  m8612354086  m8614393018 , lt motors for emd ntpc meja 100000584</t>
  </si>
  <si>
    <t>GEM/2023/B/3008589</t>
  </si>
  <si>
    <t>https://bidplus.gem.gov.in/showbidDocument/4293724</t>
  </si>
  <si>
    <t>m8612804082 , seal air fan motor 9900254800</t>
  </si>
  <si>
    <t>GEM/2023/B/3189046</t>
  </si>
  <si>
    <t>https://bidplus.gem.gov.in/showbidDocument/4487097</t>
  </si>
  <si>
    <t>m8614495081  m8612994166  m8614354082  m8614274082  m8612575265  m8611394182  m8614514082  m8611275113  m8614334263 , procurent of lt motors</t>
  </si>
  <si>
    <t>GEM/2023/B/3354912</t>
  </si>
  <si>
    <t>https://bidplus.gem.gov.in/showbidDocument/4667360</t>
  </si>
  <si>
    <t>m8614574083  m8614334262  m8612093263  m8610990133 , procurement of lt motors</t>
  </si>
  <si>
    <t>GEM/2023/B/3024095</t>
  </si>
  <si>
    <t>https://bidplus.gem.gov.in/showbidDocument/4310344</t>
  </si>
  <si>
    <t>m8636106041 , procurement of crd motor for chp stage ii paddle feeders 9900257240</t>
  </si>
  <si>
    <t>GEM/2023/B/3339630</t>
  </si>
  <si>
    <t>https://bidplus.gem.gov.in/showbidDocument/4650880</t>
  </si>
  <si>
    <t>m8636106057-1400028385 , 1400028385 purchase geared stall torque motor ramagundam</t>
  </si>
  <si>
    <t>GEM/2023/B/3285424</t>
  </si>
  <si>
    <t>https://bidplus.gem.gov.in/showbidDocument/4591132</t>
  </si>
  <si>
    <t>m8636208052 , 2 numbers geared motor assembly for travelling tripper at ntpc meja chp 100000730</t>
  </si>
  <si>
    <t>GEM/2023/B/3402683</t>
  </si>
  <si>
    <t>https://bidplus.gem.gov.in/showbidDocument/4719279</t>
  </si>
  <si>
    <t>m8636890021 , procurement of complete set of 30kw eddycurrent clutch 9900256416</t>
  </si>
  <si>
    <t>GEM/2023/B/3308600</t>
  </si>
  <si>
    <t>https://bidplus.gem.gov.in/showbidDocument/4617079</t>
  </si>
  <si>
    <t>m8655167261  m8655167171 , procument motors 290 kw ntpc barh</t>
  </si>
  <si>
    <t>GEM/2023/B/3295498</t>
  </si>
  <si>
    <t>https://bidplus.gem.gov.in/showbidDocument/4602343</t>
  </si>
  <si>
    <t>m8655167261  m8655167171 , procurement of 6 no motors 290kw for pumps for ntpc barh</t>
  </si>
  <si>
    <t>GEM/2023/B/3335757</t>
  </si>
  <si>
    <t>https://bidplus.gem.gov.in/showbidDocument/4646646</t>
  </si>
  <si>
    <t>m8656646081 motr dsql3 3kv 850kw 06p b3 tefc 500 , tanda coal mill motor</t>
  </si>
  <si>
    <t>GEM/2023/B/3168530</t>
  </si>
  <si>
    <t>https://bidplus.gem.gov.in/showbidDocument/4465059</t>
  </si>
  <si>
    <t>m8660059044  m8660166042,procurement of ht motors</t>
  </si>
  <si>
    <t>GEM/2022/B/2890887</t>
  </si>
  <si>
    <t>https://bidplus.gem.gov.in/showbidDocument/4167814</t>
  </si>
  <si>
    <t>m8660307134 , 100209439 prmnt basp motor ntpc farakka</t>
  </si>
  <si>
    <t>GEM/2023/B/2990408</t>
  </si>
  <si>
    <t>https://bidplus.gem.gov.in/showbidDocument/4274218</t>
  </si>
  <si>
    <t>m8660816072 1sc mtr 6 6kv 1400kw 6p b3 tetv 1 la7 80 , singrauli bhel make fd fan motor</t>
  </si>
  <si>
    <t>GEM/2023/B/3095654</t>
  </si>
  <si>
    <t>https://bidplus.gem.gov.in/showbidDocument/4386980</t>
  </si>
  <si>
    <t>m8660857079 sq cage motor 6 6kv 2100kw 4p b3 tetv , singrauli bhel make pa fan motor</t>
  </si>
  <si>
    <t>GEM/2023/B/3128434</t>
  </si>
  <si>
    <t>https://bidplus.gem.gov.in/showbidDocument/4422131</t>
  </si>
  <si>
    <t>m8661804071 motr dsql 6 6kv 1300kw 8p b3 tetvac15216  m8691950007 nde bearing housing bx894004v0t0 bhel  m8691950006 mtb trmnl connector bx2140069v2t0 bhel  m8691950010 de end shield bx8842083v0t1 bhel  m8691950009 nde end shield ax4940031v0t1 bhel  m8691950008 de bearing housing bx8840004v0t0 bhel , singrauli 6 no id fan motors under rnm</t>
  </si>
  <si>
    <t>GEM/2023/B/3032728</t>
  </si>
  <si>
    <t>https://bidplus.gem.gov.in/showbidDocument/4319609</t>
  </si>
  <si>
    <t>m8661804071 motr dsql6 6kv 1300kw 8p b3 tetv ac15216 , singrauli id fan motor vide</t>
  </si>
  <si>
    <t>GEM/2023/B/3366134</t>
  </si>
  <si>
    <t>https://bidplus.gem.gov.in/showbidDocument/4679627</t>
  </si>
  <si>
    <t>m8675155513 , 9900257520</t>
  </si>
  <si>
    <t>GEM/2023/B/3354992</t>
  </si>
  <si>
    <t>https://bidplus.gem.gov.in/showbidDocument/4667448</t>
  </si>
  <si>
    <t>m8691846002 , 9900257348</t>
  </si>
  <si>
    <t>GEM/2023/B/3354698</t>
  </si>
  <si>
    <t>https://bidplus.gem.gov.in/showbidDocument/4667131</t>
  </si>
  <si>
    <t>m8691950013-de brg assy bhel 6 6kv 3900kw  m8691950014-nde brg assy bhel 6 6kv 3900kw , korba procurement of id fan motor bearing</t>
  </si>
  <si>
    <t>GEM/2023/B/3324176</t>
  </si>
  <si>
    <t>https://bidplus.gem.gov.in/showbidDocument/4634072</t>
  </si>
  <si>
    <t>m8692516102 bhel 2250kw oil cooler top  m8692516103 bhel 2250kw oil cooler bottom , rihand bearing lube oil cooler</t>
  </si>
  <si>
    <t>GEM/2023/B/3192412</t>
  </si>
  <si>
    <t>https://bidplus.gem.gov.in/showbidDocument/4490774</t>
  </si>
  <si>
    <t>m8692655214-rotor assy bhel 11kv 2100kw , darlipalli complete rotor for 2100kw fd fan motor</t>
  </si>
  <si>
    <t>GEM/2023/B/3355164</t>
  </si>
  <si>
    <t>https://bidplus.gem.gov.in/showbidDocument/4667628</t>
  </si>
  <si>
    <t>m8697124801  m8697124802  m8691069111  m8691069112  m4050030001  m4057000003  m4057000004  m9401299569  m8550916217  m8721042413  m9414556001  m8725211808n  m9402233250  m8550318512  m8544050950  m6305216042  m8590920029  m8586511927  m4656016194  m4056011015n  m4055010007n , sleeve bearing</t>
  </si>
  <si>
    <t>GEM/2023/B/3222926</t>
  </si>
  <si>
    <t>https://bidplus.gem.gov.in/showbidDocument/4523636</t>
  </si>
  <si>
    <t>GEM/2023/B/3321629</t>
  </si>
  <si>
    <t>https://bidplus.gem.gov.in/showbidDocument/4631287</t>
  </si>
  <si>
    <t>m8701126212-300041411  installation comsng  suppply mandatory spares , 300041411 sitc 2000 kva lt outdoor transformer ntpc korba</t>
  </si>
  <si>
    <t>GEM/2023/B/3158759</t>
  </si>
  <si>
    <t>https://bidplus.gem.gov.in/showbidDocument/4454607</t>
  </si>
  <si>
    <t>m8701356000-300041182  m8701481090n , 300041182 proc distribution transformers ntpc kahalgaon</t>
  </si>
  <si>
    <t>GEM/2023/B/3419309</t>
  </si>
  <si>
    <t>https://bidplus.gem.gov.in/showbidDocument/4737130</t>
  </si>
  <si>
    <t>m8701356046n  supply mandatary spares  erection comissioning , 100208779 supply eandc of 630kva ntpc kahalgaon</t>
  </si>
  <si>
    <t>GEM/2023/B/2984401</t>
  </si>
  <si>
    <t>https://bidplus.gem.gov.in/showbidDocument/4267852</t>
  </si>
  <si>
    <t>m8701595210</t>
  </si>
  <si>
    <t>GEM/2022/B/2683385</t>
  </si>
  <si>
    <t>https://bidplus.gem.gov.in/showbidDocument/3945866</t>
  </si>
  <si>
    <t>m8701595210 , 630 kva cast resin dry type transformer 100000359</t>
  </si>
  <si>
    <t>GEM/2023/B/3212547</t>
  </si>
  <si>
    <t>https://bidplus.gem.gov.in/showbidDocument/4512506</t>
  </si>
  <si>
    <t>m8703024112 transformer  inland transportation  supervision eand c  mandatory spares  type test charges  dynamic sc test charges , 100200607 procurement unit auxilary transformer st2 ntpc korba</t>
  </si>
  <si>
    <t>GEM/2023/B/2990131</t>
  </si>
  <si>
    <t>https://bidplus.gem.gov.in/showbidDocument/4273933</t>
  </si>
  <si>
    <t>m8703511559  nil , procurement of transformer for ntpc korba</t>
  </si>
  <si>
    <t>GEM/2023/B/3020748</t>
  </si>
  <si>
    <t>https://bidplus.gem.gov.in/showbidDocument/4306730</t>
  </si>
  <si>
    <t>m8721734783 c t 2500 1 1a ps vk 1000v ie30ma , rihand urrent transformer ct for bhel make 11kv vm12 breaker</t>
  </si>
  <si>
    <t>GEM/2023/B/3069962</t>
  </si>
  <si>
    <t>https://bidplus.gem.gov.in/showbidDocument/4359482</t>
  </si>
  <si>
    <t>m8722221224  m8726282807  m8579288124  m8589760010  m8589020006  m8589440385  m8589760056  m8589740012  m8589740021  m8589740030  m8589760117  m8589740049  m8589740155  m8589760126  m8589740067  m8589740076  m8590040130  m8590260770 , 9900257711</t>
  </si>
  <si>
    <t>GEM/2023/B/3367073</t>
  </si>
  <si>
    <t>https://bidplus.gem.gov.in/showbidDocument/4680639</t>
  </si>
  <si>
    <t>m8723504797-400 kv ct 5 core bhel make  m8723514705-400 kv ct 2000-1000-500 1 a make bhel  m8725547187-pot xymr vtr-400kv 110v sqrt3 110 sqrt3  m8727710102-ct 5c-300 600 1200 1a 20va cl0 2 c-3 ps , nabinagar procurement of 400kv and 132kv cts and cvt</t>
  </si>
  <si>
    <t>GEM/2023/B/3327189</t>
  </si>
  <si>
    <t>https://bidplus.gem.gov.in/showbidDocument/4637415</t>
  </si>
  <si>
    <t>m8723774059 , 9900253809 420kv 3000a ct</t>
  </si>
  <si>
    <t>GEM/2023/B/3081345</t>
  </si>
  <si>
    <t>https://bidplus.gem.gov.in/showbidDocument/4371607</t>
  </si>
  <si>
    <t>m8723774785 ct 3000 1a 400kv  m8723504052 ct 2000 1a 400kv  m8723623559 ct 2500 1a 220kv  m8723423555 ct 1600 1a 220kv , north karanpura current transformers</t>
  </si>
  <si>
    <t>GEM/2023/B/3306854</t>
  </si>
  <si>
    <t>https://bidplus.gem.gov.in/showbidDocument/4615031</t>
  </si>
  <si>
    <t>m8725458696  m8727861206  m8723443775  m8723282774  m8725437543  m8725946003n , procurement of instrument transformers for 220kv and 132kv switchyard at ntpc barauni</t>
  </si>
  <si>
    <t>GEM/2023/B/3422644</t>
  </si>
  <si>
    <t>https://bidplus.gem.gov.in/showbidDocument/4740779</t>
  </si>
  <si>
    <t>m8725547798-cvt</t>
  </si>
  <si>
    <t>GEM/2022/B/2726727</t>
  </si>
  <si>
    <t>https://bidplus.gem.gov.in/showbidDocument/3992168</t>
  </si>
  <si>
    <t>m8730179025-100216487 , 100216487 procurement 100kva lighting isolation transformers ntpc khargone</t>
  </si>
  <si>
    <t>GEM/2023/B/3149712</t>
  </si>
  <si>
    <t>https://bidplus.gem.gov.in/showbidDocument/4444810</t>
  </si>
  <si>
    <t>m8730307001-100217826  m8730349031  m8731300855  m6825030088n , 100217826 procurement control transformer ntpc ramagundam</t>
  </si>
  <si>
    <t>GEM/2023/B/3155867</t>
  </si>
  <si>
    <t>https://bidplus.gem.gov.in/showbidDocument/4451452</t>
  </si>
  <si>
    <t>m8730990010-100221354 , 100221354 lighting transformer ntpc rihand</t>
  </si>
  <si>
    <t>GEM/2023/B/3419339</t>
  </si>
  <si>
    <t>https://bidplus.gem.gov.in/showbidDocument/4737164</t>
  </si>
  <si>
    <t>m8731300730  m8731300767  m8731300299  m8731300040  m8731300165  m8731306206  m8730328003  m8731300882  m8731307528  m8731303508  m8731300749  m8731300554  m8731305513  m8731300907  m8731300846  m8731307537  m8730344027  m8731307607 , 100217730 control transformers ntpc nabinagar</t>
  </si>
  <si>
    <t>GEM/2023/B/3155490</t>
  </si>
  <si>
    <t>https://bidplus.gem.gov.in/showbidDocument/4451017</t>
  </si>
  <si>
    <t>m8731300730-100217730  m8731300767  m8731300299  m8731300040  m8731300165  m8731306206  m8730328003  m8731300882  m8731307528  m8731303508  m8731300749  m8731300554  m8731305513  m8731300907  m8731300846  m8731307537  m8730344027  m8731307607 , 100217730 control transformers ntpc nabinagar</t>
  </si>
  <si>
    <t>GEM/2023/B/3268630</t>
  </si>
  <si>
    <t>https://bidplus.gem.gov.in/showbidDocument/4572888</t>
  </si>
  <si>
    <t>m8731801251  m8597971532,cands make bus duct capital spares ngt and ngr</t>
  </si>
  <si>
    <t>GEM/2023/B/2960718</t>
  </si>
  <si>
    <t>https://bidplus.gem.gov.in/showbidDocument/4242398</t>
  </si>
  <si>
    <t>m8731930013 hv rectifier transformer 415vac 95kvp 100kva , gadarwara procurement of 95kvp dc output 100kva hvr for esp</t>
  </si>
  <si>
    <t>GEM/2023/B/3233924</t>
  </si>
  <si>
    <t>https://bidplus.gem.gov.in/showbidDocument/4535387</t>
  </si>
  <si>
    <t>m8752110901  m8752119201 , procurement of 400 kv hv bushings for gt and st nkstpp</t>
  </si>
  <si>
    <t>GEM/2023/B/3091455</t>
  </si>
  <si>
    <t>https://bidplus.gem.gov.in/showbidDocument/4382491</t>
  </si>
  <si>
    <t>m8752113403n - lv n bsng mtl prt gskt 45mva 23 5 11 5kv  m8752115303n - hv n busng mtl pt gskt 110 55 55mva 1322  m8752115301n - hv bsng mtl prt gskt 110 55 55 mva 1322 , darlipalli procurement of bhel make bushing</t>
  </si>
  <si>
    <t>GEM/2023/B/3322875</t>
  </si>
  <si>
    <t>https://bidplus.gem.gov.in/showbidDocument/4632658</t>
  </si>
  <si>
    <t>m8752117001-100218143 , 100218143 ehv bushings ntpc singrauli</t>
  </si>
  <si>
    <t>GEM/2023/B/3288731</t>
  </si>
  <si>
    <t>https://bidplus.gem.gov.in/showbidDocument/4594879</t>
  </si>
  <si>
    <t>m8752117808-100207504</t>
  </si>
  <si>
    <t>GEM/2022/B/2733539</t>
  </si>
  <si>
    <t>https://bidplus.gem.gov.in/showbidDocument/3999489</t>
  </si>
  <si>
    <t>m8752522002 , 100216957 lv bushings st ii gt ntpc rdm</t>
  </si>
  <si>
    <t>GEM/2023/B/2995888</t>
  </si>
  <si>
    <t>https://bidplus.gem.gov.in/showbidDocument/4280192</t>
  </si>
  <si>
    <t>m8752803502-1400026086  m8752061901  m8752061902  m8752063002  m8752802710  m8752802201  m8752802202,1400026086 procurement of bushings for service transformers ntpc mouda</t>
  </si>
  <si>
    <t>GEM/2023/B/2969760</t>
  </si>
  <si>
    <t>https://bidplus.gem.gov.in/showbidDocument/4252212</t>
  </si>
  <si>
    <t>m8752980002 , neutral grounding transformer for 780mva generator 100000727</t>
  </si>
  <si>
    <t>GEM/2023/B/3334008</t>
  </si>
  <si>
    <t>https://bidplus.gem.gov.in/showbidDocument/4644770</t>
  </si>
  <si>
    <t>m8752990692  m8752990689  m8752990688  m4770146013  m9422556014  m9491166016  m8752990696  m8752990687 , 9900252205 spares for esp rectiformer and control panels</t>
  </si>
  <si>
    <t>GEM/2023/B/3088772</t>
  </si>
  <si>
    <t>https://bidplus.gem.gov.in/showbidDocument/4379613</t>
  </si>
  <si>
    <t>m8x25x25 ss gr 316 hex bolt with nut  m8 plate washer ss316l  m6x25x25 earth bolt 1 no ss316l hex bolt and nut and 2 nos ss316l plate washer iso 7089 and 1 no spring steel ext toothlock washer  m8x30x30 earth bolt 1 no ss316l hex bolt and nut and 2 nos ss316l plate washer iso 7089 and 1 no spring steel ext toothlock washer  m10x30x30 earth bolt 1 no ss316l hex bolt and nut and 2 nos ss316l plate washer iso 7089 and 1 no spring steel ext toothlock washer  m12x30x30 earth bolt 1 no ss316l hex bolt and nut 4 point 8 and 2 nos ss316l plate washer iso 7089 and 1 no spring steel ext toothlock washer  m4x25x25 ss hex bolt and nut  m 4 ss plate washer  m6x25x25 ss hex bolt with nut  m6 ss316l plate washer  m10x30x30 ss hex bolt and nut  m12x30x30 ss hex bolt with nut  m 12 ss plate washer  m14x45x45 ss316 hexagonal bolt with nut  m14 ss316 plate washer  m16 plate washer ss316 , ss fasteners for asw vessels</t>
  </si>
  <si>
    <t>GEM/2023/B/3191152</t>
  </si>
  <si>
    <t>https://bidplus.gem.gov.in/showbidDocument/4489384</t>
  </si>
  <si>
    <t>m9 resin bed part no-apk 77250-01 compatible with sievers m9 model toc analyser  acid cartridge part no-apf 90310-02acid cartridge for sievers m9 model toc analyser  oxidiser cartridge part no-apf 90150-02 oxidiser cartridge for sievers m9 model toc analyser , m9 resin bed for toc analyser</t>
  </si>
  <si>
    <t>GEM/2023/B/3085569</t>
  </si>
  <si>
    <t>https://bidplus.gem.gov.in/showbidDocument/4376075</t>
  </si>
  <si>
    <t>m9001206163  m9018201548  m9024004009  m9026105005  m9070040404  m9070044008  m9070044017  m9070044026  m9080203622n  m9070044044n  m9070704056  m9070704117n  m9071103319  m9080203525n  m9080203613n , high speed trip relays</t>
  </si>
  <si>
    <t>GEM/2023/B/3060079</t>
  </si>
  <si>
    <t>https://bidplus.gem.gov.in/showbidDocument/4349003</t>
  </si>
  <si>
    <t>m9041125112  m9041525305n  m9041100137n  m9041400013  m9041124012  m9041525013  erection and commissioning , supply and retrofitting of numerical relays for 500mw switchgears</t>
  </si>
  <si>
    <t>GEM/2023/B/2977367</t>
  </si>
  <si>
    <t>https://bidplus.gem.gov.in/showbidDocument/4260293</t>
  </si>
  <si>
    <t>m9041200000 , 1400024088 relays ht switchgear ntpc kawas</t>
  </si>
  <si>
    <t>GEM/2023/B/2991901</t>
  </si>
  <si>
    <t>https://bidplus.gem.gov.in/showbidDocument/4275833</t>
  </si>
  <si>
    <t>m9041510019n  m9098183073  m9098183046  m9098183037  m9098183064  m9098183019 , 9900256716</t>
  </si>
  <si>
    <t>GEM/2023/B/3322360</t>
  </si>
  <si>
    <t>https://bidplus.gem.gov.in/showbidDocument/4632098</t>
  </si>
  <si>
    <t>m9041522023  charges , 9900256119</t>
  </si>
  <si>
    <t>GEM/2023/B/3295190</t>
  </si>
  <si>
    <t>https://bidplus.gem.gov.in/showbidDocument/4602028</t>
  </si>
  <si>
    <t>m9041525493n  m9041510082  m9041425034  m9041110011  m9067205065  m8598010191  m8598010225 , numerical relays 9900254219</t>
  </si>
  <si>
    <t>GEM/2023/B/3115528</t>
  </si>
  <si>
    <t>https://bidplus.gem.gov.in/showbidDocument/4408130</t>
  </si>
  <si>
    <t>m9041538066  m9041228251n  m9041539014  m9041531029,siemens make numerical relays</t>
  </si>
  <si>
    <t>GEM/2022/B/2927963</t>
  </si>
  <si>
    <t>directorate of social welfare ladakh</t>
  </si>
  <si>
    <t>https://bidplus.gem.gov.in/showbidDocument/4207312</t>
  </si>
  <si>
    <t>m9041540025n , siemens make under frequncy relay</t>
  </si>
  <si>
    <t>GEM/2022/B/2890665</t>
  </si>
  <si>
    <t>https://bidplus.gem.gov.in/showbidDocument/4167573</t>
  </si>
  <si>
    <t>m9041625010  m9041525642  m9041125334n  m9041525314  m9011225006n , schneider make numerical relays</t>
  </si>
  <si>
    <t>GEM/2023/B/3116272</t>
  </si>
  <si>
    <t>https://bidplus.gem.gov.in/showbidDocument/4408919</t>
  </si>
  <si>
    <t>m9071102909  m9070704001  m9070054061  m9001551465  m9080204050  m9001011349  m9001308500n , 9900256715</t>
  </si>
  <si>
    <t>GEM/2023/B/3322315</t>
  </si>
  <si>
    <t>https://bidplus.gem.gov.in/showbidDocument/4632050</t>
  </si>
  <si>
    <t>m9090615493 , 9900256528</t>
  </si>
  <si>
    <t>GEM/2023/B/3320614</t>
  </si>
  <si>
    <t>https://bidplus.gem.gov.in/showbidDocument/4630229</t>
  </si>
  <si>
    <t>m9208021015-100216422  m9205611152-100216422  buyback of old batteries-100216422  m9207180108- 100219308  buyback of old batteries-100219308  m9264010020-100218902  buyback of old batteries- 100218902  m9205611152-100218605  m9205640208- 100219183  buyback of old batteries-100219183 , clubbed prs lead acid battery smf</t>
  </si>
  <si>
    <t>GEM/2023/B/3161444</t>
  </si>
  <si>
    <t>https://bidplus.gem.gov.in/showbidDocument/4457502</t>
  </si>
  <si>
    <t>m9208200735-pr 700064766 ups battery  m9208120037  m9205630050  m9494696019  m9641000141</t>
  </si>
  <si>
    <t>GEM/2022/B/2746943</t>
  </si>
  <si>
    <t>https://bidplus.gem.gov.in/showbidDocument/4013884</t>
  </si>
  <si>
    <t>m9210500050  m9207180108 , procurement of lead acid battery</t>
  </si>
  <si>
    <t>GEM/2023/B/3220297</t>
  </si>
  <si>
    <t>https://bidplus.gem.gov.in/showbidDocument/4520800</t>
  </si>
  <si>
    <t>m9210500050-100221434  m9207180108 , 100221434 supply batteries for hemm ntpc vstps</t>
  </si>
  <si>
    <t>GEM/2023/B/3285329</t>
  </si>
  <si>
    <t>https://bidplus.gem.gov.in/showbidDocument/4591022</t>
  </si>
  <si>
    <t>m9215156537-1400024100  m9215156582  m9222037030  m9222103232  m9207180001-100218884  m9205626208,1400024100 and 100218884 battery banks for ntpc kawas lara</t>
  </si>
  <si>
    <t>GEM/2023/B/2970211</t>
  </si>
  <si>
    <t>https://bidplus.gem.gov.in/showbidDocument/4252710</t>
  </si>
  <si>
    <t>m9215565009-100220081  supervision  buyback , 100220081 procurement of lead acid ntpc unchahar</t>
  </si>
  <si>
    <t>GEM/2023/B/3162976</t>
  </si>
  <si>
    <t>https://bidplus.gem.gov.in/showbidDocument/4459115</t>
  </si>
  <si>
    <t>m9222028247-100215272  eandc 120 ah  buy back  m9222095241  eandc 94 ah  m9222140239  eandc 140 ah  m9222160246  eandc 160 ah  m9222330243  eandc 330 ah , 100215272 supply ni cd battery ntpc vindhyachal</t>
  </si>
  <si>
    <t>GEM/2023/B/3274089</t>
  </si>
  <si>
    <t>https://bidplus.gem.gov.in/showbidDocument/4578776</t>
  </si>
  <si>
    <t>m9222100242n  m7530426015  m9222018239 , ni cd battery banks</t>
  </si>
  <si>
    <t>GEM/2023/B/3053590</t>
  </si>
  <si>
    <t>https://bidplus.gem.gov.in/showbidDocument/4342014</t>
  </si>
  <si>
    <t>m9222994233-100218228  eandc  buy back , 100218228 ni cd battery ntpc barh</t>
  </si>
  <si>
    <t>GEM/2023/B/3277020</t>
  </si>
  <si>
    <t>https://bidplus.gem.gov.in/showbidDocument/4581921</t>
  </si>
  <si>
    <t>m9222994234-100217257  erection comsng  buyback old battery , 100217257 sitc ni cd battery banks ntpc khargone</t>
  </si>
  <si>
    <t>GEM/2023/B/3148914</t>
  </si>
  <si>
    <t>https://bidplus.gem.gov.in/showbidDocument/4443961</t>
  </si>
  <si>
    <t>m9243140064n , procurement of ups 600va</t>
  </si>
  <si>
    <t>GEM/2023/B/3356465</t>
  </si>
  <si>
    <t>https://bidplus.gem.gov.in/showbidDocument/4669069</t>
  </si>
  <si>
    <t>m9243211002 , procurement of 10 kva ups</t>
  </si>
  <si>
    <t>GEM/2023/B/3409638</t>
  </si>
  <si>
    <t>https://bidplus.gem.gov.in/showbidDocument/4726795</t>
  </si>
  <si>
    <t>m9244921229  m9244921230  m9244921231  m9244921232  m9244921233  service charges , supply and commissioning of eaton make ups system installed in fire water plc system ntpc barauni</t>
  </si>
  <si>
    <t>GEM/2023/B/3322475</t>
  </si>
  <si>
    <t>https://bidplus.gem.gov.in/showbidDocument/4632222</t>
  </si>
  <si>
    <t>m9255011201-700067496 , 700067496 procument solar powered inverter set ntpc rammam</t>
  </si>
  <si>
    <t>GEM/2023/B/3165016</t>
  </si>
  <si>
    <t>https://bidplus.gem.gov.in/showbidDocument/4461261</t>
  </si>
  <si>
    <t>m9406330009 , resistance box for dc jop</t>
  </si>
  <si>
    <t>GEM/2023/B/3400365</t>
  </si>
  <si>
    <t>https://bidplus.gem.gov.in/showbidDocument/4716742</t>
  </si>
  <si>
    <t>m9406446008 , frequency domain spectroscopy kit 100000581</t>
  </si>
  <si>
    <t>GEM/2023/B/3164596</t>
  </si>
  <si>
    <t>https://bidplus.gem.gov.in/showbidDocument/4460830</t>
  </si>
  <si>
    <t>m9406896004  m8523650915</t>
  </si>
  <si>
    <t>GEM/2022/B/2822373</t>
  </si>
  <si>
    <t>https://bidplus.gem.gov.in/showbidDocument/4094809</t>
  </si>
  <si>
    <t>m9414196100 bhel ios commn intrface with monitor and s w , simhadri esp ios communication controller</t>
  </si>
  <si>
    <t>GEM/2023/B/3125006</t>
  </si>
  <si>
    <t>https://bidplus.gem.gov.in/showbidDocument/4418379</t>
  </si>
  <si>
    <t>m9416664028  m9416134725n  m9416304634  m9416401827  m9416534626</t>
  </si>
  <si>
    <t>GEM/2022/B/2724315</t>
  </si>
  <si>
    <t>https://bidplus.gem.gov.in/showbidDocument/3989630</t>
  </si>
  <si>
    <t>m9416803025  m9416771627  m9416551722  m9416464820  m9416377025  m9416304634  m9416243029  m9416228026  m9416204239  m9416144724  m9416131726  m9416034728</t>
  </si>
  <si>
    <t>GEM/2022/B/2720169</t>
  </si>
  <si>
    <t>https://bidplus.gem.gov.in/showbidDocument/3985219</t>
  </si>
  <si>
    <t>m9417903025  m9417863022  m9417813027  m9417503027  m9417373026  m9417283028  m9494506816  m9494556015  m9416824220  m9416304421  m9416268420  m9416248237  m9416223030  m9416223021  m9416204035  m9416034020  m9494556024  m9494556017  m9494556019  m9494556020</t>
  </si>
  <si>
    <t>GEM/2022/B/2726009</t>
  </si>
  <si>
    <t>https://bidplus.gem.gov.in/showbidDocument/3991411</t>
  </si>
  <si>
    <t>m9418006321  m9416303622  m9416243029  m9416233020</t>
  </si>
  <si>
    <t>GEM/2022/B/2715890</t>
  </si>
  <si>
    <t>https://bidplus.gem.gov.in/showbidDocument/3980635</t>
  </si>
  <si>
    <t>m9418106017  m9476586173 , procurement of conductivity and sodium analyzers for ntpc singrauli</t>
  </si>
  <si>
    <t>GEM/2023/B/3011778</t>
  </si>
  <si>
    <t>https://bidplus.gem.gov.in/showbidDocument/4297115</t>
  </si>
  <si>
    <t>m9419056112  m9419056111  m9419656011  m9419056071  m9419056002 , spares of hp and lp bypass system for ntpc korba</t>
  </si>
  <si>
    <t>GEM/2023/B/3187321</t>
  </si>
  <si>
    <t>https://bidplus.gem.gov.in/showbidDocument/4485208</t>
  </si>
  <si>
    <t>m9419056181 eh actuator for hpbp bp valve  m9419056170 eh actuator for hpbp water stop valve  m9419056158 eh actuator for lpbp steam control valve  m9419056160 eh for lpbp water inj control valve , 9900251098</t>
  </si>
  <si>
    <t>GEM/2023/B/3225080</t>
  </si>
  <si>
    <t>https://bidplus.gem.gov.in/showbidDocument/4525955</t>
  </si>
  <si>
    <t>m9419056185  m9419056174  m9419056176  m9419056200  m9419056175 , 9900255641</t>
  </si>
  <si>
    <t>GEM/2023/B/3249968</t>
  </si>
  <si>
    <t>https://bidplus.gem.gov.in/showbidDocument/4552741</t>
  </si>
  <si>
    <t>m9419606009  m9419120007  m9419120002  m9419120001  m9419126069  m9419126010 , 9900256021</t>
  </si>
  <si>
    <t>GEM/2023/B/3281939</t>
  </si>
  <si>
    <t>https://bidplus.gem.gov.in/showbidDocument/4587290</t>
  </si>
  <si>
    <t>m9420406009  m9428730104  m9428730106  m9428106101  m9428056014  m9428730107  m9420421028  m9420456031 , meggitt vibration khargone</t>
  </si>
  <si>
    <t>GEM/2023/B/3319788</t>
  </si>
  <si>
    <t>https://bidplus.gem.gov.in/showbidDocument/4629327</t>
  </si>
  <si>
    <t>m9425000001 , deluge valve local control panel 100000646</t>
  </si>
  <si>
    <t>GEM/2023/B/3249804</t>
  </si>
  <si>
    <t>https://bidplus.gem.gov.in/showbidDocument/4552567</t>
  </si>
  <si>
    <t>m9425150309  m9557746003n</t>
  </si>
  <si>
    <t>GEM/2022/B/2804199</t>
  </si>
  <si>
    <t>https://bidplus.gem.gov.in/showbidDocument/4075146</t>
  </si>
  <si>
    <t>m9428006041-vibration monitor fas106 110 115-m5 mc , talcher fo sensors and online end winding vibration monitering system</t>
  </si>
  <si>
    <t>GEM/2023/B/3354308</t>
  </si>
  <si>
    <t>https://bidplus.gem.gov.in/showbidDocument/4666719</t>
  </si>
  <si>
    <t>m9428356039  m9428356040  m9428146008  m9428356034  m9428356045  m9428356046  m9428256014  m9428321015  m9428306031  m9428506032,vms system spares for offsite 100000480</t>
  </si>
  <si>
    <t>GEM/2022/B/2826095</t>
  </si>
  <si>
    <t>https://bidplus.gem.gov.in/showbidDocument/4098803</t>
  </si>
  <si>
    <t>m9428730091  m9428316068 , loop powered vibration sensor 100000593</t>
  </si>
  <si>
    <t>GEM/2023/B/3192893</t>
  </si>
  <si>
    <t>https://bidplus.gem.gov.in/showbidDocument/4491309</t>
  </si>
  <si>
    <t>m9430021191  m9430191191  m9430341190  m9430341192  m9430377531  m9430401191  m9430411191  m9430421191  m9430421192  m9430441191  m9430460100  m9430467571  m9430471194  m9430477531  m9430491192  m9430497571  m9430521192  m9430521196  m9430527571  m9430540395  m9430547571  m9430561193  m9430571191  m9430611194  m9430641191  m9430651191  m9430691191  m9430691192  m9430710392  m9431457091  m9431457092  m9431457093  m9431457094 , differential pressure gauges and accessories 100000596</t>
  </si>
  <si>
    <t>GEM/2023/B/3067604</t>
  </si>
  <si>
    <t>https://bidplus.gem.gov.in/showbidDocument/4356975</t>
  </si>
  <si>
    <t>m9430542805  m9430542081  m9430541194  m9430540793  m9430540314  m9430527539  m9430522817  m9430522808  m9430522083  m9430521664  m9430521196  m9430500131  m9430493329  m9430492089  m9430477536  m9430461663  m9430561192  m9435587537  m9494506935  m9432655994  m9432263078  m9430987530  m9430971199  m9430837963  m9430567534  m9430567969  m9430582087  m9430612081  m9430612887  m9430617536  m9430632812  m9430711191  m9430801117</t>
  </si>
  <si>
    <t>GEM/2022/B/2733017</t>
  </si>
  <si>
    <t>https://bidplus.gem.gov.in/showbidDocument/3998927</t>
  </si>
  <si>
    <t>m9433232044  m9433219056  m9434006442  m9434006070  m9434006314  m9434159713 , 9900256714</t>
  </si>
  <si>
    <t>GEM/2023/B/3330226</t>
  </si>
  <si>
    <t>https://bidplus.gem.gov.in/showbidDocument/4640710</t>
  </si>
  <si>
    <t>m9434006612 , rexroth make hydraulic valves for main turbine governing 100000672</t>
  </si>
  <si>
    <t>GEM/2023/B/3301485</t>
  </si>
  <si>
    <t>https://bidplus.gem.gov.in/showbidDocument/4608942</t>
  </si>
  <si>
    <t>m9438206017-hydrogen gas leak detector,procurement of hydrogen gas leak detector</t>
  </si>
  <si>
    <t>GEM/2022/B/2824733</t>
  </si>
  <si>
    <t>https://bidplus.gem.gov.in/showbidDocument/4097339</t>
  </si>
  <si>
    <t>m9438605012  charges , 9900256447</t>
  </si>
  <si>
    <t>GEM/2023/B/3310551</t>
  </si>
  <si>
    <t>https://bidplus.gem.gov.in/showbidDocument/4619308</t>
  </si>
  <si>
    <t>m9446200032  m9446200033  m9446200036  m9446200049  m9446256017  m9446256018  m9494506263  m9446276002  m9446276004  m9446276006  m9446256006  m9446250044 , thermocouples and rtd s for main turbine</t>
  </si>
  <si>
    <t>GEM/2023/B/3082902</t>
  </si>
  <si>
    <t>https://bidplus.gem.gov.in/showbidDocument/4373252</t>
  </si>
  <si>
    <t>m9446206100n  m9446206101n , 9900256804</t>
  </si>
  <si>
    <t>GEM/2023/B/3413271</t>
  </si>
  <si>
    <t>https://bidplus.gem.gov.in/showbidDocument/4730676</t>
  </si>
  <si>
    <t>GEM/2023/B/3338842</t>
  </si>
  <si>
    <t>https://bidplus.gem.gov.in/showbidDocument/4649983</t>
  </si>
  <si>
    <t>m9446256025  m9446256024  m9446251719  m9446206106  m9446206095  m9446206050  m9446206026  m9446206007  m9446206006  m9446206003 , thermocouple for ntpc sipat</t>
  </si>
  <si>
    <t>GEM/2023/B/3037184</t>
  </si>
  <si>
    <t>https://bidplus.gem.gov.in/showbidDocument/4324426</t>
  </si>
  <si>
    <t>m9446301553 plunger coil for hp lp control valves , ramagundam plunger coil for tg ehtc 500mw kwu turbines</t>
  </si>
  <si>
    <t>GEM/2023/B/3069839</t>
  </si>
  <si>
    <t>https://bidplus.gem.gov.in/showbidDocument/4359346</t>
  </si>
  <si>
    <t>m9447026194  m9447109530  m9447026056  m9418256365  m9447026117  m9447026055  m9447026029  m9494506095 , 9900255713</t>
  </si>
  <si>
    <t>GEM/2023/B/3260220</t>
  </si>
  <si>
    <t>https://bidplus.gem.gov.in/showbidDocument/4563832</t>
  </si>
  <si>
    <t>m9447306002</t>
  </si>
  <si>
    <t>GEM/2022/B/2724711</t>
  </si>
  <si>
    <t>https://bidplus.gem.gov.in/showbidDocument/3990047</t>
  </si>
  <si>
    <t>m9447306002,procurement of suspended magnet</t>
  </si>
  <si>
    <t>GEM/2022/B/2882457</t>
  </si>
  <si>
    <t>https://bidplus.gem.gov.in/showbidDocument/4158926</t>
  </si>
  <si>
    <t>m9452107059  m9476586258  m9476556011  m9476486087  m9476456550  m9476616063  m9516016024  m9476610033  m9476557017  m9476556795  m9476556008  m9476486084  m9476456720  m9476456699  m9476456610  m9476620005  m9567016020n  m9476616225  m9476616110  m9476616093  m9476456709  m9476456656  m9476189996  m9476158772  m9476158614  m9475816010  m9475756005  m9475756003  m9475756001  m9475706039  m9418106017  m9406910004 , spares for abb swas analyzers and plant areas</t>
  </si>
  <si>
    <t>GEM/2023/B/3062006</t>
  </si>
  <si>
    <t>https://bidplus.gem.gov.in/showbidDocument/4351042</t>
  </si>
  <si>
    <t>m9456125503,level transmitters for dm plant100000475</t>
  </si>
  <si>
    <t>GEM/2023/B/2967575</t>
  </si>
  <si>
    <t>https://bidplus.gem.gov.in/showbidDocument/4249893</t>
  </si>
  <si>
    <t>m9456150833  m9456525510  m9456150587  m9418606001  m9452516895  m9452516868</t>
  </si>
  <si>
    <t>GEM/2022/B/2719255</t>
  </si>
  <si>
    <t>https://bidplus.gem.gov.in/showbidDocument/3984250</t>
  </si>
  <si>
    <t>m9463206176 , 9900251865</t>
  </si>
  <si>
    <t>GEM/2023/B/3250213</t>
  </si>
  <si>
    <t>https://bidplus.gem.gov.in/showbidDocument/4552994</t>
  </si>
  <si>
    <t>m9463206193  m9463206149  m9463156006  m9463146078  m9463146077  m9463146074  m9463146011  m9463136056  m9463136020  m9463136016  m9463136004</t>
  </si>
  <si>
    <t>GEM/2022/B/2720184</t>
  </si>
  <si>
    <t>https://bidplus.gem.gov.in/showbidDocument/3985234</t>
  </si>
  <si>
    <t>m9463990621 bhelscan bn10 bhel , vindhyachal bhel flame scanner spare</t>
  </si>
  <si>
    <t>GEM/2023/B/3100421</t>
  </si>
  <si>
    <t>https://bidplus.gem.gov.in/showbidDocument/4392030</t>
  </si>
  <si>
    <t>m9467006008 vfd controller , korba procurement of vfd controller</t>
  </si>
  <si>
    <t>GEM/2023/B/3210683</t>
  </si>
  <si>
    <t>https://bidplus.gem.gov.in/showbidDocument/4510486</t>
  </si>
  <si>
    <t>m9470000131 seal for cylinder  m9470000134 seal for cylinder  m9470000126 seal for cylinder  m9470000130 seal for cylinder  m9470000127 seal kit for cylinder  m9470000132 seal kit  m9470000133 screw coupling , seal kit of tg valve actuator for stgae ii ntpc barauni</t>
  </si>
  <si>
    <t>GEM/2023/B/3273411</t>
  </si>
  <si>
    <t>https://bidplus.gem.gov.in/showbidDocument/4578057</t>
  </si>
  <si>
    <t>m9470009641  m9470009749,procurement of smart positioner for ntpc vindhyachal</t>
  </si>
  <si>
    <t>GEM/2022/B/2829831</t>
  </si>
  <si>
    <t>https://bidplus.gem.gov.in/showbidDocument/4102791</t>
  </si>
  <si>
    <t>m9476156019n  erection and commissioning,degassed cation conductivity analysers for swas at ntpc vindhyachal</t>
  </si>
  <si>
    <t>GEM/2022/B/2894446</t>
  </si>
  <si>
    <t>https://bidplus.gem.gov.in/showbidDocument/4171571</t>
  </si>
  <si>
    <t>m9476456018  m9476456010  m9476616140  m9476256045  m9476257054  m9476257122 , solapur emerson make spares for chemical dosing</t>
  </si>
  <si>
    <t>GEM/2023/B/3091787</t>
  </si>
  <si>
    <t>https://bidplus.gem.gov.in/showbidDocument/4382852</t>
  </si>
  <si>
    <t>m9476580002 , pricebid</t>
  </si>
  <si>
    <t>GEM/2022/B/2922209</t>
  </si>
  <si>
    <t>https://bidplus.gem.gov.in/showbidDocument/4201112</t>
  </si>
  <si>
    <t>m9479256021  m9479306023  m9479156148  m9479250004  m9479156149  m9470476014  m9476158643  m9479141003 , mouda opacity analyser spares</t>
  </si>
  <si>
    <t>GEM/2023/B/3092050</t>
  </si>
  <si>
    <t>https://bidplus.gem.gov.in/showbidDocument/4383132</t>
  </si>
  <si>
    <t>m9481016109  m9481016092 , pr 100220917</t>
  </si>
  <si>
    <t>GEM/2023/B/3320659</t>
  </si>
  <si>
    <t>https://bidplus.gem.gov.in/showbidDocument/4630279</t>
  </si>
  <si>
    <t>m9482056000n  m9481056577 , auma make actuators for ntpc gadarwara</t>
  </si>
  <si>
    <t>GEM/2023/B/3147230</t>
  </si>
  <si>
    <t>https://bidplus.gem.gov.in/showbidDocument/4442123</t>
  </si>
  <si>
    <t>GEM/2023/B/3143269</t>
  </si>
  <si>
    <t>https://bidplus.gem.gov.in/showbidDocument/4437868</t>
  </si>
  <si>
    <t>m9488046060  m9488406116  m9488406117  m9488406115  m9488046064  erection and commissioning charges , 9900256023</t>
  </si>
  <si>
    <t>GEM/2023/B/3307156</t>
  </si>
  <si>
    <t>https://bidplus.gem.gov.in/showbidDocument/4615391</t>
  </si>
  <si>
    <t>m9488996042  m6802010005 , linear heat sensing cables for fire detection system 100000601</t>
  </si>
  <si>
    <t>GEM/2023/B/3038183</t>
  </si>
  <si>
    <t>https://bidplus.gem.gov.in/showbidDocument/4325476</t>
  </si>
  <si>
    <t>m9491216028- digit digital multimeter  m9406270023n- digit hand held digital multimeter  m9406276014n- digit digital multimeter  m9406256006- analogue multimeter dc- 1000v ac-750  m9406196002- leakage current tester  m9406176009- ac dc clamp meter digital 0-1000a  m9406156007n- digital ac_dc clamp meter,procurement of multi meters</t>
  </si>
  <si>
    <t>GEM/2023/B/2969599</t>
  </si>
  <si>
    <t>https://bidplus.gem.gov.in/showbidDocument/4252037</t>
  </si>
  <si>
    <t>m9491576005  m9406376001,megger and soldering desoldering station</t>
  </si>
  <si>
    <t>GEM/2022/B/2895959</t>
  </si>
  <si>
    <t>https://bidplus.gem.gov.in/showbidDocument/4173153</t>
  </si>
  <si>
    <t>m9491740004 resistance thermometer d6 tg 00 2 i v  m9491740005 restnce thermomtr d8 tg 27 00 2 i v4  m9443537182 resistance thermometer d9 0x90mm  m9446256033 lpt cas gen brg t c m548 db200 l 6000  m9446200030 thermocouple 31336971010pt w97313369011  m9446206021 tse thermocouple for hpcv  m9446256023 thermocouple for hpc exhaust  m9446200033 ip casing tse sensor rd3 2  m9446200005 t c iv 1 metal temp at 100 50 depth  m9446206019 thermocouple type b l 515  m9446256002 thermocouple dra300 , kanti temperature element for main turbine</t>
  </si>
  <si>
    <t>GEM/2023/B/3200253</t>
  </si>
  <si>
    <t>https://bidplus.gem.gov.in/showbidDocument/4499365</t>
  </si>
  <si>
    <t>m9491800008  t2299043401 , vibration monitoring</t>
  </si>
  <si>
    <t>GEM/2023/B/3117164</t>
  </si>
  <si>
    <t>https://bidplus.gem.gov.in/showbidDocument/4409883</t>
  </si>
  <si>
    <t>m9491970022</t>
  </si>
  <si>
    <t>GEM/2022/B/2632033</t>
  </si>
  <si>
    <t>https://bidplus.gem.gov.in/showbidDocument/3890691</t>
  </si>
  <si>
    <t>m9494000020  m9494000018  m9494000019  m9470000172  m5550280018 , barh spares of boiler hydraulic valves</t>
  </si>
  <si>
    <t>GEM/2023/B/3323965</t>
  </si>
  <si>
    <t>https://bidplus.gem.gov.in/showbidDocument/4633847</t>
  </si>
  <si>
    <t>m9494506096  m9447026109  m9447206007  m9447026055 , 9900257046</t>
  </si>
  <si>
    <t>GEM/2023/B/3351989</t>
  </si>
  <si>
    <t>https://bidplus.gem.gov.in/showbidDocument/4664221</t>
  </si>
  <si>
    <t>m9494556036  m9438156032</t>
  </si>
  <si>
    <t>GEM/2022/B/2754092</t>
  </si>
  <si>
    <t>https://bidplus.gem.gov.in/showbidDocument/4021512</t>
  </si>
  <si>
    <t>m9494696022-100220104  m9205618205  m9205620051  m9208124039 , 100220104 procurement smf lead acid battery ntpc vstps</t>
  </si>
  <si>
    <t>GEM/2023/B/3162510</t>
  </si>
  <si>
    <t>https://bidplus.gem.gov.in/showbidDocument/4458627</t>
  </si>
  <si>
    <t>m9497155011</t>
  </si>
  <si>
    <t>GEM/2022/B/2740109</t>
  </si>
  <si>
    <t>https://bidplus.gem.gov.in/showbidDocument/4006647</t>
  </si>
  <si>
    <t>m9497156033  m9497706015n  m9601070500  m9640401097  m9719151900  m1475291320  installation and commissioning,cctv for ash dyke and chp area</t>
  </si>
  <si>
    <t>GEM/2023/B/2945321</t>
  </si>
  <si>
    <t>https://bidplus.gem.gov.in/showbidDocument/4225933</t>
  </si>
  <si>
    <t>m9497156047  m9497626018  m9497021005  m9497011004  m9497021007 , cctv spares and camera</t>
  </si>
  <si>
    <t>GEM/2023/B/3427585</t>
  </si>
  <si>
    <t>https://bidplus.gem.gov.in/showbidDocument/4746185</t>
  </si>
  <si>
    <t>m9501676003  m9502676006  m9504676003  m9515676012  m9523676009  m9531676003  m9531676006  m9541676006  m9565676019  m9565676020  m9565676022  m9565676023  m9567676022 , 9900256026 procurement of spares for st ii cpu plc</t>
  </si>
  <si>
    <t>GEM/2023/B/3289494</t>
  </si>
  <si>
    <t>https://bidplus.gem.gov.in/showbidDocument/4595716</t>
  </si>
  <si>
    <t>m9514626002n  m9557056025  m9565056010  m9559626003  m9559056010  m9557056017  m9523056004  m9520056001  m9531056024  m9513056001  m9504056002  m9502626005n  m9502056002  m9513056009  m9516626003  m9447056007 , rockwell spares for ntpc ramagundam</t>
  </si>
  <si>
    <t>GEM/2023/B/3118432</t>
  </si>
  <si>
    <t>https://bidplus.gem.gov.in/showbidDocument/4411244</t>
  </si>
  <si>
    <t>m9515776035n  m9560021002n  m9516016022 , 9900257124 abb plc and dcs spares for tstps st 1</t>
  </si>
  <si>
    <t>GEM/2023/B/3336439</t>
  </si>
  <si>
    <t>https://bidplus.gem.gov.in/showbidDocument/4647371</t>
  </si>
  <si>
    <t>m9520246004n  m9520246006  m9523246001  m9523246002n  m9523246004  m9559246006  m9559246005  m9557246015  m9523246005n  m9565001017  m9516246017  m9516246015n  m9575246005n  m9587246004  m9598206057n  m9598206058n  m9502246005n  m9504246013 , emerson dcs spares</t>
  </si>
  <si>
    <t>GEM/2023/B/3105026</t>
  </si>
  <si>
    <t>https://bidplus.gem.gov.in/showbidDocument/4396889</t>
  </si>
  <si>
    <t>m9541780001 , industrial ethernet switch for tg dcs network 100000707</t>
  </si>
  <si>
    <t>GEM/2023/B/3212994</t>
  </si>
  <si>
    <t>https://bidplus.gem.gov.in/showbidDocument/4512982</t>
  </si>
  <si>
    <t>m9547486001 , das dcs and plc system limit value monitor</t>
  </si>
  <si>
    <t>GEM/2023/B/3116865</t>
  </si>
  <si>
    <t>https://bidplus.gem.gov.in/showbidDocument/4409561</t>
  </si>
  <si>
    <t>m9551266066 , projection engine for lvs in switchyard control room 100000661</t>
  </si>
  <si>
    <t>GEM/2023/B/3122365</t>
  </si>
  <si>
    <t>https://bidplus.gem.gov.in/showbidDocument/4415503</t>
  </si>
  <si>
    <t>m9554910007  m9554696002n  m9554696109  m9554696122  m9554696108  m9554696110  m9562746055n , sertel make master clock spares</t>
  </si>
  <si>
    <t>GEM/2023/B/3123747</t>
  </si>
  <si>
    <t>https://bidplus.gem.gov.in/showbidDocument/4417028</t>
  </si>
  <si>
    <t>m9559276009  m9556300001  m9531300001  m9520276006  m9520270597  m9565276085  m9565270599  m9515276077  m9515276018  m9504276023  m9502276020n  m9502276007  m9559276005  m9523276016 , procurement of ge emerson plc spares at ntpc vindhyachal</t>
  </si>
  <si>
    <t>GEM/2023/B/3350846</t>
  </si>
  <si>
    <t>https://bidplus.gem.gov.in/showbidDocument/4662974</t>
  </si>
  <si>
    <t>m9565016010 , abb make complete power supply module mpsiii 24v for ntpc rihand lara barh farakka</t>
  </si>
  <si>
    <t>GEM/2023/B/3048738</t>
  </si>
  <si>
    <t>https://bidplus.gem.gov.in/showbidDocument/4336784</t>
  </si>
  <si>
    <t>m9567486027-module dpu mr2 -pdp611 p n- ed69230d611a ,kahalgaon maxdna dpu mr</t>
  </si>
  <si>
    <t>GEM/2023/B/3338498</t>
  </si>
  <si>
    <t>https://bidplus.gem.gov.in/showbidDocument/4649606</t>
  </si>
  <si>
    <t>m9567906010  installation,stage 4 schinder make controllers for vindhyachal</t>
  </si>
  <si>
    <t>GEM/2022/B/2894127</t>
  </si>
  <si>
    <t>https://bidplus.gem.gov.in/showbidDocument/4171239</t>
  </si>
  <si>
    <t>m9577910009  m9577910008  m9598906010 , 9900254164 sppa t3000 dcs version upgrade for aux boiler unit at ntpc kudgi</t>
  </si>
  <si>
    <t>GEM/2023/B/3107865</t>
  </si>
  <si>
    <t>https://bidplus.gem.gov.in/showbidDocument/4399898</t>
  </si>
  <si>
    <t>m9589016001n  m9502594024  m9502594103  m9520594031  m9526594015  m9583596002n  m9587594601 , 9900254165 procurement of pro control spare modules for dcs faridabad</t>
  </si>
  <si>
    <t>GEM/2023/B/3108369</t>
  </si>
  <si>
    <t>https://bidplus.gem.gov.in/showbidDocument/4400432</t>
  </si>
  <si>
    <t>m9598486028  m9598206031n , farakka hmi work stations</t>
  </si>
  <si>
    <t>GEM/2023/B/3353131</t>
  </si>
  <si>
    <t>https://bidplus.gem.gov.in/showbidDocument/4665465</t>
  </si>
  <si>
    <t>m9598906013  service , 9900257969 honeywell plc system pr for chp barauni</t>
  </si>
  <si>
    <t>GEM/2023/B/3392926</t>
  </si>
  <si>
    <t>https://bidplus.gem.gov.in/showbidDocument/4708673</t>
  </si>
  <si>
    <t>m9607051576  m9611051204  m9640882489  m9611056624  m9611102156 , bosch make pa system spares for ntpc unchahar</t>
  </si>
  <si>
    <t>GEM/2023/B/3374707</t>
  </si>
  <si>
    <t>https://bidplus.gem.gov.in/showbidDocument/4688832</t>
  </si>
  <si>
    <t>m9609200000  m9645410007  m9609500199  installation  amc , procurement of one number ipbx system for dulanga cmp</t>
  </si>
  <si>
    <t>GEM/2023/B/3069396</t>
  </si>
  <si>
    <t>https://bidplus.gem.gov.in/showbidDocument/4358872</t>
  </si>
  <si>
    <t>m9630051208  m9630050117  m9635990789  m9577206025n  m9680050802 , t related devices to connect meters</t>
  </si>
  <si>
    <t>GEM/2023/B/3019166</t>
  </si>
  <si>
    <t>https://bidplus.gem.gov.in/showbidDocument/4304991</t>
  </si>
  <si>
    <t>m9630510550 , extension of wifi network at ntpc nkstpp</t>
  </si>
  <si>
    <t>GEM/2023/B/3244953</t>
  </si>
  <si>
    <t>https://bidplus.gem.gov.in/showbidDocument/4547308</t>
  </si>
  <si>
    <t>m9635250003  m9515796002  m8141202107  m8141242200  m9515486021  m9515226010  m9406126005,network cables and spares</t>
  </si>
  <si>
    <t>GEM/2023/B/2938059</t>
  </si>
  <si>
    <t>https://bidplus.gem.gov.in/showbidDocument/4218222</t>
  </si>
  <si>
    <t>m9665100005 , access control system</t>
  </si>
  <si>
    <t>GEM/2023/B/3354257</t>
  </si>
  <si>
    <t>https://bidplus.gem.gov.in/showbidDocument/4666665</t>
  </si>
  <si>
    <t>m9665252289  m9611602762  m9665301048  m9611991974  m9665252270  m9665252243  m9665301482  m9665301288  m9665301862  m9611600571  m9780173247  m9665301561  4k uhd hdmi  m9665301941  cable  connectors and conduits  m9243000501  m9611005404  m9640100783  comprehensive amc</t>
  </si>
  <si>
    <t>GEM/2022/B/2758445</t>
  </si>
  <si>
    <t>https://bidplus.gem.gov.in/showbidDocument/4026139</t>
  </si>
  <si>
    <t>m9706591111</t>
  </si>
  <si>
    <t>GEM/2022/B/2681420</t>
  </si>
  <si>
    <t>https://bidplus.gem.gov.in/showbidDocument/3943766</t>
  </si>
  <si>
    <t xml:space="preserve">m9713026994 , </t>
  </si>
  <si>
    <t>GEM/2023/B/3059871</t>
  </si>
  <si>
    <t>https://bidplus.gem.gov.in/showbidDocument/4348775</t>
  </si>
  <si>
    <t>m9713410604 computer  desk aio  i5  w10pro  6  1tb ssd , computer desk aio i5 w10pro 6 1tb ssd</t>
  </si>
  <si>
    <t>GEM/2023/B/3141136</t>
  </si>
  <si>
    <t>https://bidplus.gem.gov.in/showbidDocument/4435557</t>
  </si>
  <si>
    <t>m9721325108</t>
  </si>
  <si>
    <t>GEM/2022/B/2766437</t>
  </si>
  <si>
    <t>https://bidplus.gem.gov.in/showbidDocument/4034861</t>
  </si>
  <si>
    <t>m9722250902  m9722053004n  m9497706013  m9785070103  cat6 stp cable 305 mtr box  m9630051208  m9630051271n  pvc conduite 25mm  ofc cable 6 core single mode  m9640470671  installation and commissioning</t>
  </si>
  <si>
    <t>GEM/2022/B/2715878</t>
  </si>
  <si>
    <t>https://bidplus.gem.gov.in/showbidDocument/3980623</t>
  </si>
  <si>
    <t>m9722298902  m9665301482  m9665301020  m9607530002  m9665252377 , procurement of vc solution with camera</t>
  </si>
  <si>
    <t>GEM/2023/B/3082161</t>
  </si>
  <si>
    <t>https://bidplus.gem.gov.in/showbidDocument/4372482</t>
  </si>
  <si>
    <t>m9742460001 , opc license for abt system 100000742</t>
  </si>
  <si>
    <t>GEM/2023/B/3397753</t>
  </si>
  <si>
    <t>https://bidplus.gem.gov.in/showbidDocument/4713913</t>
  </si>
  <si>
    <t>m9745900003  m9745900002,usb port hardware blockers 100000629</t>
  </si>
  <si>
    <t>GEM/2023/B/2937843</t>
  </si>
  <si>
    <t>https://bidplus.gem.gov.in/showbidDocument/4217992</t>
  </si>
  <si>
    <t>m9785250601 , interactive smart board for school and edc 700000169</t>
  </si>
  <si>
    <t>GEM/2023/B/3269185</t>
  </si>
  <si>
    <t>https://bidplus.gem.gov.in/showbidDocument/4573472</t>
  </si>
  <si>
    <t>m9824.17.001 , mono block type self priming sea water pump</t>
  </si>
  <si>
    <t>GEM/2023/B/3316337</t>
  </si>
  <si>
    <t>https://bidplus.gem.gov.in/showbidDocument/4625532</t>
  </si>
  <si>
    <t>m990670212478  m990670212575  m990670212672  m990670212769  m990670212866 , ac spares</t>
  </si>
  <si>
    <t>GEM/2023/B/3369370</t>
  </si>
  <si>
    <t>https://bidplus.gem.gov.in/showbidDocument/4683082</t>
  </si>
  <si>
    <t>m991970043615 , masking tape</t>
  </si>
  <si>
    <t>GEM/2023/B/3107003</t>
  </si>
  <si>
    <t>https://bidplus.gem.gov.in/showbidDocument/4398985</t>
  </si>
  <si>
    <t>m992070175230 , odorless mineral spirit</t>
  </si>
  <si>
    <t>GEM/2023/B/3106826</t>
  </si>
  <si>
    <t>https://bidplus.gem.gov.in/showbidDocument/4398797</t>
  </si>
  <si>
    <t xml:space="preserve">ma lip packing form-a laminated rubberised cotton fabric sl. no. 26 of drawing no. ofba/ncp/151 siz (q3) , </t>
  </si>
  <si>
    <t>GEM/2023/B/3239396</t>
  </si>
  <si>
    <t>https://bidplus.gem.gov.in/showbidDocument/4541218</t>
  </si>
  <si>
    <t xml:space="preserve">ma loop calibrators (q3) , </t>
  </si>
  <si>
    <t>GEM/2023/B/3374351</t>
  </si>
  <si>
    <t>https://bidplus.gem.gov.in/showbidDocument/4688433</t>
  </si>
  <si>
    <t>ma180560</t>
  </si>
  <si>
    <t>GEM/2022/B/2716179</t>
  </si>
  <si>
    <t>https://bidplus.gem.gov.in/showbidDocument/3980945</t>
  </si>
  <si>
    <t>ma40s200290xz pin  mamc00295 bushing  brush lh and rh  center main brush</t>
  </si>
  <si>
    <t>GEM/2022/B/2715148</t>
  </si>
  <si>
    <t>https://bidplus.gem.gov.in/showbidDocument/3979857</t>
  </si>
  <si>
    <t>ma750130</t>
  </si>
  <si>
    <t>GEM/2022/B/2743067</t>
  </si>
  <si>
    <t>https://bidplus.gem.gov.in/showbidDocument/4009767</t>
  </si>
  <si>
    <t>mabandazole tab , mabendazole tab for awcs</t>
  </si>
  <si>
    <t>GEM/2023/B/3097920</t>
  </si>
  <si>
    <t>https://bidplus.gem.gov.in/showbidDocument/4389368</t>
  </si>
  <si>
    <t>mabendazole tablets for awcs mabendazole</t>
  </si>
  <si>
    <t>GEM/2022/B/2860994</t>
  </si>
  <si>
    <t>https://bidplus.gem.gov.in/showbidDocument/4135951</t>
  </si>
  <si>
    <t xml:space="preserve">mac book , </t>
  </si>
  <si>
    <t>GEM/2023/B/3279733</t>
  </si>
  <si>
    <t>https://bidplus.gem.gov.in/showbidDocument/4584841</t>
  </si>
  <si>
    <t>mac book air , procurement of mac book air</t>
  </si>
  <si>
    <t>GEM/2023/B/3097933</t>
  </si>
  <si>
    <t>https://bidplus.gem.gov.in/showbidDocument/4389383</t>
  </si>
  <si>
    <t>mac book air m1 , mac book air m1</t>
  </si>
  <si>
    <t>GEM/2023/B/3023475</t>
  </si>
  <si>
    <t>https://bidplus.gem.gov.in/showbidDocument/4309652</t>
  </si>
  <si>
    <t>mac book air m1 chip laptop  apple ipad pro  dell latitude  hp pavilion x 360  hp envy x 360</t>
  </si>
  <si>
    <t>GEM/2022/B/2796097</t>
  </si>
  <si>
    <t>https://bidplus.gem.gov.in/showbidDocument/4066575</t>
  </si>
  <si>
    <t>mac book air m2</t>
  </si>
  <si>
    <t>GEM/2022/B/2709420</t>
  </si>
  <si>
    <t>https://bidplus.gem.gov.in/showbidDocument/3973667</t>
  </si>
  <si>
    <t>mac book air with m2 chip (q3),</t>
  </si>
  <si>
    <t>GEM/2023/B/2942779</t>
  </si>
  <si>
    <t>https://bidplus.gem.gov.in/showbidDocument/4223237</t>
  </si>
  <si>
    <t>mac book pro , procurement of mac book pro</t>
  </si>
  <si>
    <t>GEM/2023/B/3271077</t>
  </si>
  <si>
    <t>https://bidplus.gem.gov.in/showbidDocument/4575511</t>
  </si>
  <si>
    <t>mac book pro laptop laptop</t>
  </si>
  <si>
    <t>GEM/2022/B/2847099</t>
  </si>
  <si>
    <t>https://bidplus.gem.gov.in/showbidDocument/4121291</t>
  </si>
  <si>
    <t>mac book pro m2</t>
  </si>
  <si>
    <t>GEM/2022/B/2738357</t>
  </si>
  <si>
    <t>https://bidplus.gem.gov.in/showbidDocument/4004746</t>
  </si>
  <si>
    <t>mac book pro m2 , mac book pro with m2 chip set</t>
  </si>
  <si>
    <t>GEM/2023/B/3093006</t>
  </si>
  <si>
    <t>https://bidplus.gem.gov.in/showbidDocument/4384158</t>
  </si>
  <si>
    <t>mac book pro with m2 chip , laptop macbook</t>
  </si>
  <si>
    <t>GEM/2023/B/3285876</t>
  </si>
  <si>
    <t>https://bidplus.gem.gov.in/showbidDocument/4591627</t>
  </si>
  <si>
    <t>mac conkey agar (q3)</t>
  </si>
  <si>
    <t>GEM/2022/B/2759074</t>
  </si>
  <si>
    <t>https://bidplus.gem.gov.in/showbidDocument/4026808</t>
  </si>
  <si>
    <t xml:space="preserve">mac conkey agar (q3) , </t>
  </si>
  <si>
    <t>GEM/2023/B/3175529</t>
  </si>
  <si>
    <t>https://bidplus.gem.gov.in/showbidDocument/4472552</t>
  </si>
  <si>
    <t>GEM/2023/B/2966727</t>
  </si>
  <si>
    <t>https://bidplus.gem.gov.in/showbidDocument/4248990</t>
  </si>
  <si>
    <t xml:space="preserve">mac forensic solutions with hardware (q3) , </t>
  </si>
  <si>
    <t>GEM/2023/B/3131187</t>
  </si>
  <si>
    <t>https://bidplus.gem.gov.in/showbidDocument/4425056</t>
  </si>
  <si>
    <t>mac- leods clinical examination  a manual on clinical surgery- s das  bed side clinics in medicine -arup kumar kundu  drug dosages in children -meharban singh  harrisons internal medicine  api text book of medicine  bailey love short  williams obstetrics  nelsons pediatrics  text book of orthopedics - ebenezer  textbook of medical physiology -guyton  dacie and lewis practical hematology  atlas of ecg -k nang  ecg made easy -john hampton  k park -text book of psm  principles of respiratory medicine , purchase of various medical books</t>
  </si>
  <si>
    <t>GEM/2023/B/3092752</t>
  </si>
  <si>
    <t>https://bidplus.gem.gov.in/showbidDocument/4383877</t>
  </si>
  <si>
    <t>mac- os based rack server  one year amc after completion of standard warranty</t>
  </si>
  <si>
    <t>GEM/2022/B/2631369</t>
  </si>
  <si>
    <t>https://bidplus.gem.gov.in/showbidDocument/3889983</t>
  </si>
  <si>
    <t xml:space="preserve">mac pc 24 inch (q3) , </t>
  </si>
  <si>
    <t>GEM/2023/B/3140212</t>
  </si>
  <si>
    <t>https://bidplus.gem.gov.in/showbidDocument/4434581</t>
  </si>
  <si>
    <t>mac pro  pro displa xdr with pro stand and vesa mount adapter  mac studio</t>
  </si>
  <si>
    <t>GEM/2022/B/2791153</t>
  </si>
  <si>
    <t>https://bidplus.gem.gov.in/showbidDocument/4061310</t>
  </si>
  <si>
    <t>mac pro (q3),</t>
  </si>
  <si>
    <t>GEM/2022/B/2920609</t>
  </si>
  <si>
    <t>https://bidplus.gem.gov.in/showbidDocument/4199425</t>
  </si>
  <si>
    <t xml:space="preserve">mac pro workstation (q3) , </t>
  </si>
  <si>
    <t>GEM/2023/B/3091842</t>
  </si>
  <si>
    <t>https://bidplus.gem.gov.in/showbidDocument/4382912</t>
  </si>
  <si>
    <t>mac studio  apple final cut pro  apple laptop</t>
  </si>
  <si>
    <t>GEM/2022/B/2682154</t>
  </si>
  <si>
    <t>haryana vidyut prasaran nigam limited (hvpnl)</t>
  </si>
  <si>
    <t>https://bidplus.gem.gov.in/showbidDocument/3944543</t>
  </si>
  <si>
    <t>mac studio  studio display  adobe creative cloud , procurement of mac studio and accessories thereof</t>
  </si>
  <si>
    <t>GEM/2023/B/3273881</t>
  </si>
  <si>
    <t>https://bidplus.gem.gov.in/showbidDocument/4578560</t>
  </si>
  <si>
    <t>GEM/2023/B/3379828</t>
  </si>
  <si>
    <t>https://bidplus.gem.gov.in/showbidDocument/4694503</t>
  </si>
  <si>
    <t>mac venetian blinds o size 25mm , venetian blinds</t>
  </si>
  <si>
    <t>GEM/2023/B/3090837</t>
  </si>
  <si>
    <t>https://bidplus.gem.gov.in/showbidDocument/4381835</t>
  </si>
  <si>
    <t>macalvit  honitus  nutricoat advance  inj ceftiofur sodium  intacef tazo  neosporin  livomyn  nutrolin-b dry syrup  menodione sodium  botroclot drops  kidney support formula  advaren  glass fiber cast plaster , veterinary medicine</t>
  </si>
  <si>
    <t>GEM/2023/B/3022807</t>
  </si>
  <si>
    <t>https://bidplus.gem.gov.in/showbidDocument/4308921</t>
  </si>
  <si>
    <t>macboo air m1 macbook air m1 laptop</t>
  </si>
  <si>
    <t>GEM/2022/B/2882925</t>
  </si>
  <si>
    <t>https://bidplus.gem.gov.in/showbidDocument/4159414</t>
  </si>
  <si>
    <t>macbook  all in one , macbook</t>
  </si>
  <si>
    <t>GEM/2023/B/3191584</t>
  </si>
  <si>
    <t>https://bidplus.gem.gov.in/showbidDocument/4489851</t>
  </si>
  <si>
    <t xml:space="preserve">macbook (q3) , </t>
  </si>
  <si>
    <t>GEM/2023/B/3352883</t>
  </si>
  <si>
    <t>https://bidplus.gem.gov.in/showbidDocument/4665203</t>
  </si>
  <si>
    <t xml:space="preserve">macbook air 13 (q3) , </t>
  </si>
  <si>
    <t>GEM/2023/B/3056106</t>
  </si>
  <si>
    <t>https://bidplus.gem.gov.in/showbidDocument/4344767</t>
  </si>
  <si>
    <t>macbook air 2022  ipad pro 2022  apple power adaptor  apple usb c to lightning  apple lightning to usb  thunderbolt to gigabit ethernet adapter  thunderbolt 3 usb c to thunderbolt 2 adapter  apple pencil 2nd generation  magic keyboard for ipad pro 12 9 inch</t>
  </si>
  <si>
    <t>GEM/2022/B/2825473</t>
  </si>
  <si>
    <t>https://bidplus.gem.gov.in/showbidDocument/4098145</t>
  </si>
  <si>
    <t>macbook air 22</t>
  </si>
  <si>
    <t>GEM/2022/B/2798722</t>
  </si>
  <si>
    <t>https://bidplus.gem.gov.in/showbidDocument/4069310</t>
  </si>
  <si>
    <t xml:space="preserve">macbook air laptop (q3) , </t>
  </si>
  <si>
    <t>GEM/2023/B/2992201</t>
  </si>
  <si>
    <t>https://bidplus.gem.gov.in/showbidDocument/4276174</t>
  </si>
  <si>
    <t>GEM/2023/B/3370064</t>
  </si>
  <si>
    <t>https://bidplus.gem.gov.in/showbidDocument/4683834</t>
  </si>
  <si>
    <t>macbook air m1 laptop apple macbook air 2020 m1 13.3 inch 8gb256gb</t>
  </si>
  <si>
    <t>GEM/2022/B/2857039</t>
  </si>
  <si>
    <t>https://bidplus.gem.gov.in/showbidDocument/4131788</t>
  </si>
  <si>
    <t>macbook air m2  apple usb c to usb a adapter , mac book air m2 chip</t>
  </si>
  <si>
    <t>GEM/2023/B/3314391</t>
  </si>
  <si>
    <t>https://bidplus.gem.gov.in/showbidDocument/4623446</t>
  </si>
  <si>
    <t>macbook air m2 chip 256 ssd 8gb ram , apple macbook air m2 chip</t>
  </si>
  <si>
    <t>GEM/2023/B/3371367</t>
  </si>
  <si>
    <t>https://bidplus.gem.gov.in/showbidDocument/4685237</t>
  </si>
  <si>
    <t xml:space="preserve">macbook air with m2 chip-midnight with microsoft office for mac operating system (q3) , </t>
  </si>
  <si>
    <t>GEM/2023/B/3162062</t>
  </si>
  <si>
    <t>https://bidplus.gem.gov.in/showbidDocument/4458159</t>
  </si>
  <si>
    <t>macbook pro  imac  laptop ssd 1tb  laptop ssd 512gb  desktop  laptop with dedicated graphics card , macbook pro and other items</t>
  </si>
  <si>
    <t>GEM/2023/B/3082121</t>
  </si>
  <si>
    <t>https://bidplus.gem.gov.in/showbidDocument/4372439</t>
  </si>
  <si>
    <t>macbook pro  iphone -13  iphone se  iphone mobile charger,apple machines</t>
  </si>
  <si>
    <t>GEM/2023/B/2949642</t>
  </si>
  <si>
    <t>https://bidplus.gem.gov.in/showbidDocument/4230531</t>
  </si>
  <si>
    <t>macbook pro &amp; i7 laptops (q3)</t>
  </si>
  <si>
    <t>GEM/2022/B/2800164</t>
  </si>
  <si>
    <t>https://bidplus.gem.gov.in/showbidDocument/4070836</t>
  </si>
  <si>
    <t>macbook pro 1 , laptop macbook pro 1</t>
  </si>
  <si>
    <t>GEM/2023/B/3028520</t>
  </si>
  <si>
    <t>https://bidplus.gem.gov.in/showbidDocument/4315139</t>
  </si>
  <si>
    <t>macbook pro 13 inch , tender for macbook pro</t>
  </si>
  <si>
    <t>GEM/2023/B/3132758</t>
  </si>
  <si>
    <t>https://bidplus.gem.gov.in/showbidDocument/4426714</t>
  </si>
  <si>
    <t>GEM/2023/B/3114420</t>
  </si>
  <si>
    <t>https://bidplus.gem.gov.in/showbidDocument/4406929</t>
  </si>
  <si>
    <t>macbook pro along with accessories  ipad pro along with accessories</t>
  </si>
  <si>
    <t>GEM/2022/B/2732448</t>
  </si>
  <si>
    <t>https://bidplus.gem.gov.in/showbidDocument/3998309</t>
  </si>
  <si>
    <t xml:space="preserve">macconkey broth double strength  simmons citrate agar  urease base agar  violet red bile agar  brilliant green bile broth  mannitol salt agar  candida coliform agar  chromegnic uti agar  cholera rapid dipstick kits  chromo genuc coliform agar  screw capped test tubes  cled agar  blood culture bottles for adults and pediatrics  measles rapid cards  swabs seperately for ot and lb  aluminium foil  hev cards  cotton bundles  hydrogen peroxide  coagulase plasma rabbit  motality agar  kliegers iron agar  glucose agar  gram staining reagents  distilled water  candida deferential agar  oxoide brilliance agar  mouth pipetting equipment with suction bulb 10ml  mouth pipetting equipment with suction bulb 05ml  asbestos washer for autoclaving , </t>
  </si>
  <si>
    <t>GEM/2023/B/3274479</t>
  </si>
  <si>
    <t>https://bidplus.gem.gov.in/showbidDocument/4579202</t>
  </si>
  <si>
    <t>macerator  stainless steel hanging stand pack of 7  kidney tray  urine bottle  bed pan liner  all purpose wash bowl  bedpan support  liquid disinfector for macerator  weighing machine  stainless steel trolley  wooden board  mcb box with extension board , macerator</t>
  </si>
  <si>
    <t>GEM/2023/B/3254765</t>
  </si>
  <si>
    <t>https://bidplus.gem.gov.in/showbidDocument/4557908</t>
  </si>
  <si>
    <t>macerator- closed drum system , macerator</t>
  </si>
  <si>
    <t>GEM/2023/B/3302138</t>
  </si>
  <si>
    <t>https://bidplus.gem.gov.in/showbidDocument/4609652</t>
  </si>
  <si>
    <t>m-aces-1136  m-aces-1137</t>
  </si>
  <si>
    <t>GEM/2022/B/2833572</t>
  </si>
  <si>
    <t>https://bidplus.gem.gov.in/showbidDocument/4106788</t>
  </si>
  <si>
    <t>mach zehnder modulator  photodetector , modulator</t>
  </si>
  <si>
    <t>GEM/2023/B/3263118</t>
  </si>
  <si>
    <t>https://bidplus.gem.gov.in/showbidDocument/4566994</t>
  </si>
  <si>
    <t xml:space="preserve">machan , </t>
  </si>
  <si>
    <t>GEM/2023/B/3179544</t>
  </si>
  <si>
    <t>https://bidplus.gem.gov.in/showbidDocument/4476865</t>
  </si>
  <si>
    <t>machanical cpr , boq title</t>
  </si>
  <si>
    <t>GEM/2023/B/2984942</t>
  </si>
  <si>
    <t>https://bidplus.gem.gov.in/showbidDocument/4268430</t>
  </si>
  <si>
    <t>machi of lens mount dc 047 m2bsh8637366 lf no 7432304700  complete m c of main body dc24al6110019 lf no 7570202400 , 02 types of machinings as per drg</t>
  </si>
  <si>
    <t>GEM/2023/B/3194767</t>
  </si>
  <si>
    <t>https://bidplus.gem.gov.in/showbidDocument/4493389</t>
  </si>
  <si>
    <t>machinable glass ceramic plate thickness 2mm  machinable glass ceramic plate thickness 3mm  machinable glass ceramic plate thickness 5mm  machinable glass ceramic plate thickness 10mm  machinable glass ceramic rod diameter 10mm  machinable glass ceramic rod diameter 15mm  machinable glass ceramic rod diameter 25mm , mechinable glass ceramic plate and rod</t>
  </si>
  <si>
    <t>GEM/2023/B/3183162</t>
  </si>
  <si>
    <t>https://bidplus.gem.gov.in/showbidDocument/4480700</t>
  </si>
  <si>
    <t>machine</t>
  </si>
  <si>
    <t>GEM/2022/B/2714971</t>
  </si>
  <si>
    <t>https://bidplus.gem.gov.in/showbidDocument/3979667</t>
  </si>
  <si>
    <t>machine  oil  pump  fan belt  battery charger , batter charger</t>
  </si>
  <si>
    <t>GEM/2023/B/3143296</t>
  </si>
  <si>
    <t>https://bidplus.gem.gov.in/showbidDocument/4437896</t>
  </si>
  <si>
    <t>machine  pipe  sriya  socket  cyylinder  kile sriya  plunger  vasher kit  tala  chttu  axle  bearing  chain  nut bolt  sfeda  slip  sut</t>
  </si>
  <si>
    <t>GEM/2022/B/2735131</t>
  </si>
  <si>
    <t>https://bidplus.gem.gov.in/showbidDocument/4001233</t>
  </si>
  <si>
    <t xml:space="preserve">machine , </t>
  </si>
  <si>
    <t>GEM/2023/B/3209559</t>
  </si>
  <si>
    <t>https://bidplus.gem.gov.in/showbidDocument/4509284</t>
  </si>
  <si>
    <t>GEM/2023/B/3248307</t>
  </si>
  <si>
    <t>https://bidplus.gem.gov.in/showbidDocument/4550961</t>
  </si>
  <si>
    <t>machine 1  machine 2  machine 3  machine 4  machine 5  machine 6  machine 7  machine 8  machine 9  machine 10  machine 11  machine 12 , oem machine</t>
  </si>
  <si>
    <t>GEM/2023/B/3255973</t>
  </si>
  <si>
    <t>https://bidplus.gem.gov.in/showbidDocument/4559182</t>
  </si>
  <si>
    <t xml:space="preserve">machine attachment-hem folder  machine attachment-zig-zag foot , </t>
  </si>
  <si>
    <t>GEM/2023/B/3105943</t>
  </si>
  <si>
    <t>https://bidplus.gem.gov.in/showbidDocument/4397865</t>
  </si>
  <si>
    <t xml:space="preserve">machine attachment-zipper foot  machine attachment-tucker foot , </t>
  </si>
  <si>
    <t>GEM/2023/B/3101682</t>
  </si>
  <si>
    <t>https://bidplus.gem.gov.in/showbidDocument/4393345</t>
  </si>
  <si>
    <t>machine beml pc 220 engine modal s6d 105 1 kamatsu fuel injection pump sapre parts with calibration and installation complete in all repect sapre parts control rock delivery calve camshaft etc  hydraulic pump sapre parts with calibration and installation complete in all repect sapre parts drive shaft disc plate piston bearing brake seal oil etc , hydraulic excavator</t>
  </si>
  <si>
    <t>GEM/2023/B/3315947</t>
  </si>
  <si>
    <t>https://bidplus.gem.gov.in/showbidDocument/4625111</t>
  </si>
  <si>
    <t>machine blade  scissors  comb big  comb small  shaving razor  coconut oil  shaving cream  detol liquid  hand wash soap  hair cleaning brush  tissue paper  powder  gash bags  dust pan  blade disposal box  broom , procurement of items for cadet barber shops</t>
  </si>
  <si>
    <t>GEM/2023/B/3217842</t>
  </si>
  <si>
    <t>https://bidplus.gem.gov.in/showbidDocument/4518176</t>
  </si>
  <si>
    <t>machine cab kit - 1935ahcb001d (q3)</t>
  </si>
  <si>
    <t>GEM/2022/B/2725142</t>
  </si>
  <si>
    <t>https://bidplus.gem.gov.in/showbidDocument/3990502</t>
  </si>
  <si>
    <t xml:space="preserve">machine chucking reamers with morse taper shanks - is 5447 (q3) , </t>
  </si>
  <si>
    <t>GEM/2023/B/3250336</t>
  </si>
  <si>
    <t>https://bidplus.gem.gov.in/showbidDocument/4553129</t>
  </si>
  <si>
    <t xml:space="preserve">machine cut and rounded off corners no burr on the edges and faces to be plain and polished. 2. two (q3) , </t>
  </si>
  <si>
    <t>GEM/2023/B/3273150</t>
  </si>
  <si>
    <t>https://bidplus.gem.gov.in/showbidDocument/4577775</t>
  </si>
  <si>
    <t>machine cutting oil soluble as per is: 1115 (q3),</t>
  </si>
  <si>
    <t>GEM/2022/B/2930885</t>
  </si>
  <si>
    <t>https://bidplus.gem.gov.in/showbidDocument/4210429</t>
  </si>
  <si>
    <t>machine design  project management  quality reliability engg  entrepreneurship  renewable energy engg  fluid mechanics  applied thermodyamics  operations research  industrial engg  computer aided design  mechanical measurement metrology  nano tech surface engg  engg thermodynamics  heat transfer  organizational behaviour  mfg technology  automation in mfg , mechanical ug books</t>
  </si>
  <si>
    <t>GEM/2023/B/3090090</t>
  </si>
  <si>
    <t>https://bidplus.gem.gov.in/showbidDocument/4381031</t>
  </si>
  <si>
    <t>machine design  project management  quality reliability engg  entrepreneurship  renewable energy engg  fluid mechanics  applied thermodyamics  operations research  industrial engg  computer aided design  mechanical measurement metrology  nano tech surface engg  engg thermodynamics  heat transfer  organizational behaviour  mfg technology  automation in mfg , mechanical engineering ug books</t>
  </si>
  <si>
    <t>GEM/2023/B/3000822</t>
  </si>
  <si>
    <t>https://bidplus.gem.gov.in/showbidDocument/4285484</t>
  </si>
  <si>
    <t>machine design software  feed pelleting unit , purchase of designing software</t>
  </si>
  <si>
    <t>GEM/2023/B/3199755</t>
  </si>
  <si>
    <t>https://bidplus.gem.gov.in/showbidDocument/4498826</t>
  </si>
  <si>
    <t>machine fabrication as per specification  weighing machine as per specification  single wheel push carts as per specification</t>
  </si>
  <si>
    <t>GEM/2022/B/2818352</t>
  </si>
  <si>
    <t>https://bidplus.gem.gov.in/showbidDocument/4090448</t>
  </si>
  <si>
    <t>GEM/2022/B/2783916</t>
  </si>
  <si>
    <t>https://bidplus.gem.gov.in/showbidDocument/4053496</t>
  </si>
  <si>
    <t>machine fabrication as per specification  weighing machine as per specification  single wheel push carts as per specification,fabrication macines as per specification</t>
  </si>
  <si>
    <t>GEM/2023/B/2968013</t>
  </si>
  <si>
    <t>https://bidplus.gem.gov.in/showbidDocument/4250352</t>
  </si>
  <si>
    <t>machine for experiment (q3)</t>
  </si>
  <si>
    <t>GEM/2022/B/2741264</t>
  </si>
  <si>
    <t>https://bidplus.gem.gov.in/showbidDocument/4007884</t>
  </si>
  <si>
    <t>machine grass cutting  maintenance of garden</t>
  </si>
  <si>
    <t>GEM/2022/B/2711194</t>
  </si>
  <si>
    <t>https://bidplus.gem.gov.in/showbidDocument/3975551</t>
  </si>
  <si>
    <t>machine guard machine guard</t>
  </si>
  <si>
    <t>GEM/2022/B/2865187</t>
  </si>
  <si>
    <t>https://bidplus.gem.gov.in/showbidDocument/4140472</t>
  </si>
  <si>
    <t>machine holder of se-2p without paint as per drg no. au8.212. 017 (q3),</t>
  </si>
  <si>
    <t>GEM/2022/B/2929216</t>
  </si>
  <si>
    <t>https://bidplus.gem.gov.in/showbidDocument/4208656</t>
  </si>
  <si>
    <t>machine lamp sealed led cfl type rating 11 watts protection ip 65 minimum , machine lamp sealed led or cfl type 11 watts</t>
  </si>
  <si>
    <t>GEM/2023/B/3380645</t>
  </si>
  <si>
    <t>https://bidplus.gem.gov.in/showbidDocument/4695437</t>
  </si>
  <si>
    <t xml:space="preserve">machine light (q3) , </t>
  </si>
  <si>
    <t>GEM/2023/B/3106212</t>
  </si>
  <si>
    <t>https://bidplus.gem.gov.in/showbidDocument/4398151</t>
  </si>
  <si>
    <t>machine light or head light  side cutter rh  side cutter lh,machine light or head light</t>
  </si>
  <si>
    <t>GEM/2022/B/2895039</t>
  </si>
  <si>
    <t>https://bidplus.gem.gov.in/showbidDocument/4172198</t>
  </si>
  <si>
    <t>machine light sealed tube light wattage 20 watts min. , machine light sealed tube light</t>
  </si>
  <si>
    <t>GEM/2023/B/3197553</t>
  </si>
  <si>
    <t>https://bidplus.gem.gov.in/showbidDocument/4496426</t>
  </si>
  <si>
    <t>machine light selaed tube light machine light 4982261</t>
  </si>
  <si>
    <t>GEM/2022/B/2874519</t>
  </si>
  <si>
    <t>https://bidplus.gem.gov.in/showbidDocument/4150411</t>
  </si>
  <si>
    <t>machine lubrication oil for lm guide ways 68 grade (q3),</t>
  </si>
  <si>
    <t>GEM/2022/B/2930006</t>
  </si>
  <si>
    <t>https://bidplus.gem.gov.in/showbidDocument/4209506</t>
  </si>
  <si>
    <t>machine made carpet  machine made carpet 10x14  machine made carpet 9x12</t>
  </si>
  <si>
    <t>GEM/2022/B/2809773</t>
  </si>
  <si>
    <t>https://bidplus.gem.gov.in/showbidDocument/4081074</t>
  </si>
  <si>
    <t>machine made heat set wtw carpet dlx 22 x 22  machine made heat set wtw carpet dlx 14 x 12  premium series 4 k ultra hd smart ips led tv  glowsign bd with light 8inch the bar  maxstone golden leaf flower wall paiting set of 5  avni quotes wall posters 11 x 14 inch set of 8  tower juice dispenser with removable ice tube 3ltr  sunset scenery premium wall painting 48 x 24 inch , acg stores</t>
  </si>
  <si>
    <t>GEM/2023/B/3006984</t>
  </si>
  <si>
    <t>https://bidplus.gem.gov.in/showbidDocument/4292011</t>
  </si>
  <si>
    <t>machine made yak carpet of size 10 ft x 8 ft  machine made yak carpet of size 9 ft x 7 ft  machine made carpet trendy design of size 7 ft x 5 ft  brass gamla of size 12 inch dia  historical unit flag with embroidered logo engineer colour of size 6 ft x 4 ft  borosil glass set of medium size , carpet and brass gamla and borosil glass and unit flag</t>
  </si>
  <si>
    <t>GEM/2023/B/3050202</t>
  </si>
  <si>
    <t>https://bidplus.gem.gov.in/showbidDocument/4338309</t>
  </si>
  <si>
    <t>machine maintenance and electric motors repairing and binding (q3)</t>
  </si>
  <si>
    <t>GEM/2022/B/2716404</t>
  </si>
  <si>
    <t>https://bidplus.gem.gov.in/showbidDocument/3981189</t>
  </si>
  <si>
    <t>machine materials  buying medicated  school supplies  computer  buying other materials , supply verious types of material</t>
  </si>
  <si>
    <t>GEM/2023/B/3128238</t>
  </si>
  <si>
    <t>https://bidplus.gem.gov.in/showbidDocument/4421920</t>
  </si>
  <si>
    <t>machine model no ez 5700 ag z type  machine model no mz 7700 ag red blue green  machine model no rz 1070 z type hd black  machine model no mf 9350 f ii type black blue red green  machine model no com color fw ink cartridge s7250ua black  machine model no cv 3030 black ink s-7220  machine model no cv 3030 medium blue ink  machine model no ez 5700 ag z type 77a3  machine model no mz 7700 ag z type  machine model no rz 1070 z type hd a3  machine model no mf 9350 f ii type 77 ua a3 , te 08 riso ink and master roll</t>
  </si>
  <si>
    <t>GEM/2023/B/3038912</t>
  </si>
  <si>
    <t>https://bidplus.gem.gov.in/showbidDocument/4326245</t>
  </si>
  <si>
    <t>machine mounting table</t>
  </si>
  <si>
    <t>GEM/2022/B/2838795</t>
  </si>
  <si>
    <t>https://bidplus.gem.gov.in/showbidDocument/4112292</t>
  </si>
  <si>
    <t>machine name plate a6  bi linguial name plate a6  p b index plate small anodised aluminium  turcite liner vee 1 6 30 1690 turcite b  pl wk hd arrow 66 a6  symbol plate 26 37  symbol plate 26 371 66 a6  index plate 66 hyd  caution plate main switch , index plate</t>
  </si>
  <si>
    <t>GEM/2023/B/3260616</t>
  </si>
  <si>
    <t>https://bidplus.gem.gov.in/showbidDocument/4564259</t>
  </si>
  <si>
    <t xml:space="preserve">machine needle half shuttle  hand needle  paper canvas  bottm roll canvas  ladies blouse buttons  gents shirt buttons  m s channel 75x40x4.8  m s pipe 50 dia x 3 mm thick  m s square pipe 40x40x3mm thick  m s angle 50x50x5 mm  m s angle 75x50x5 mm  m s angle 25 x 25x4 mm  m s sheet plate 8 ftx4ftx3mm 1 plate  g i pipe 0.5 inch  g i pipe 1.5 inch , </t>
  </si>
  <si>
    <t>GEM/2023/B/3113355</t>
  </si>
  <si>
    <t>https://bidplus.gem.gov.in/showbidDocument/4405776</t>
  </si>
  <si>
    <t>machine of ring rolling mill mandrel rolls mandrel roll 230 dia  mandrel roll 280 dia  mandrel roll 160 dia</t>
  </si>
  <si>
    <t>GEM/2022/B/2849411</t>
  </si>
  <si>
    <t>https://bidplus.gem.gov.in/showbidDocument/4123778</t>
  </si>
  <si>
    <t>machine planer(wood planer) (q3)</t>
  </si>
  <si>
    <t>GEM/2022/B/2832001</t>
  </si>
  <si>
    <t>https://bidplus.gem.gov.in/showbidDocument/4105111</t>
  </si>
  <si>
    <t>GEM/2022/B/2801705</t>
  </si>
  <si>
    <t>https://bidplus.gem.gov.in/showbidDocument/4072479</t>
  </si>
  <si>
    <t xml:space="preserve">machine planer(wood planer) (q3) ( pac only ) , </t>
  </si>
  <si>
    <t>GEM/2023/B/3170025</t>
  </si>
  <si>
    <t>https://bidplus.gem.gov.in/showbidDocument/4466679</t>
  </si>
  <si>
    <t xml:space="preserve">machine planer(wood planer) (q3) , </t>
  </si>
  <si>
    <t>GEM/2023/B/3014508</t>
  </si>
  <si>
    <t>https://bidplus.gem.gov.in/showbidDocument/4300020</t>
  </si>
  <si>
    <t>GEM/2023/B/3005490</t>
  </si>
  <si>
    <t>https://bidplus.gem.gov.in/showbidDocument/4290428</t>
  </si>
  <si>
    <t>GEM/2023/B/3151686</t>
  </si>
  <si>
    <t>https://bidplus.gem.gov.in/showbidDocument/4446936</t>
  </si>
  <si>
    <t>GEM/2023/B/3337242</t>
  </si>
  <si>
    <t>https://bidplus.gem.gov.in/showbidDocument/4648248</t>
  </si>
  <si>
    <t>GEM/2023/B/3290436</t>
  </si>
  <si>
    <t>https://bidplus.gem.gov.in/showbidDocument/4596785</t>
  </si>
  <si>
    <t>machine planer(wood planer) (q3),</t>
  </si>
  <si>
    <t>GEM/2023/B/2973751</t>
  </si>
  <si>
    <t>https://bidplus.gem.gov.in/showbidDocument/4256470</t>
  </si>
  <si>
    <t>machine reamer  machine vice  grinding wheel  all geared head lathe machine  drilling machine 32mm  power hacksaw m-250 , lathe machine</t>
  </si>
  <si>
    <t>GEM/2023/B/3079282</t>
  </si>
  <si>
    <t>https://bidplus.gem.gov.in/showbidDocument/4369377</t>
  </si>
  <si>
    <t>machine reamers counter bore cutter dia 42 mm  machine reamer dia 18 h6  machine reamer dia 14 h7  hss ps end mill dia 10 mm  ps end mill dia 15 mm  hss ps end mill dia 20 mm  slot drill dia 23.80 mm  counter bore cutter dia 18 mm  counter bore cutter dia 22 mm</t>
  </si>
  <si>
    <t>GEM/2022/B/2856145</t>
  </si>
  <si>
    <t>https://bidplus.gem.gov.in/showbidDocument/4130847</t>
  </si>
  <si>
    <t xml:space="preserve">machine repair , </t>
  </si>
  <si>
    <t>GEM/2023/B/3120854</t>
  </si>
  <si>
    <t>https://bidplus.gem.gov.in/showbidDocument/4413828</t>
  </si>
  <si>
    <t>GEM/2023/B/3350156</t>
  </si>
  <si>
    <t>https://bidplus.gem.gov.in/showbidDocument/4662237</t>
  </si>
  <si>
    <t>machine screw  wood screw  screws 15mm  plain fillets  colour wood  plastic brackets  curtain rod finnels  hard wood planks  almirah locks  cane plastic  sliding telescopy  rubber shoes  knob brass  caster wheel  rubber cap  chair shoe  lock  cp handle  c type handle  peg set  peg set for hat stand mirror  mirror glass  curtain rod  door seal  rawal plug  pvc plug  tarpentine oil  thinner  cloth  wood beading  plastic buffer  safeda for plumbing  brass spindle  hasp and staple  thread roll  pvc handle  washer for syphone , wood screw</t>
  </si>
  <si>
    <t>GEM/2023/B/3300574</t>
  </si>
  <si>
    <t>https://bidplus.gem.gov.in/showbidDocument/4607928</t>
  </si>
  <si>
    <t>machine surface clening colour rags. (q3)</t>
  </si>
  <si>
    <t>GEM/2022/B/2797998</t>
  </si>
  <si>
    <t>https://bidplus.gem.gov.in/showbidDocument/4068557</t>
  </si>
  <si>
    <t>machine tap  hss-e din371 eg m5x0.8 6h mod 80.0l spiral flute machine tap  hss-e din371 eg m6x1.0 6h mod 90.0l spiral flute machine tap  hss-e din5156 g3by 8-19 100.0l spiral fl bsp tap  hss iso529 w1 by 8- 40 48.0l hand tap set_ set of 3 pcs  hss iso529 w5 32- 32 53.0l hand tap set_ set of 3 pcs  hss iso529 w3 by 16-24 58.0l hand tap_set of 3 pcs  hss iso529 w1 by 4- 20 66.0l hand tap _set of 3 pcs  hss iso529 hand w5 by 16-18 72.0l tap _set of 3 pcs  hss iso529 w3 by 8-16 80.0l hand tap set _ set of 3 pcs  hss iso529 w7 by 16- 14 85.0l hand tap set _ set of 3 pcs  hss iso529 w1 by 2-12 89.0l hand tap set _ set of 3 pcs  hss iso529 bsp g1 by 4-19 67.0l hand tap set _ set of 3 pcs  hss iso529 bsp g3 by 8-19 75.0l hand tap set_ set of 3 pcs  hss iso529 bsp g1 by 2-14 87.0l hand tap set _ set of 3 pcs  hss iso529 1by 4-20unc 2b 66.0l hand tap set_ set of 3 pcs  hss iso529 3 by 8-16unc 2b 80.0l hand tap set_ set of 3 pcs  hss iso529 1by 2-13unc 2b 89.0l hand tap set _ set of 3 pcs  hss iso529 1 by 4-28unf 2b 66.0l hand tap set _ set of 3 pcs  hss iso529 3by 8-24unf 2b 80.0l hand tap set _ set of 3 pcs  hss iso529 1 by 2- 20unf 2b 89.0l hand tap set set of 3 pcs  hss iso529 m2x0.4 6h 41.0l hand tap set _ set of 3 pcs  hss iso529 m2.5x0.45 6h 44.5l hand tap set_ set of 3 pcs  hss iso529 m3x0.5 6h 48.0l hand tap set _ set of 3 pcs  hss iso529 m4x0.7 6h 53.0l hand tap set_ set of 3 pcs  hss iso529 m5x0.8 6h 58.0l hand tap set_ set of 3 pcs  hss iso529 m6x1.0 6h 66.0l hand tap set _ set of 3 pcs  hss iso529 m8x1.25 6h 72.0l hand tap set _ set of 3 pcs  hss iso529 m10x1.5 6h 80.0l hand tap set _ set of 3 pcs  hss iso529 m12x1.75 6h 89.0l hand tap set_ set of 3 pcs  hss iso529 m14x2.0 6h 95.0l hand tap set _ set of 3 pcs  hss iso529 m16x2.0 6h 102.0l hand tap set _ set of 3 pcs  hss iso529 m2.5x0.45 4h by 5h 48.0l heli coil hand tap set _ set of 3 pcs  hss iso529 m3x0.5 4h by 5h 50.0l heli coil hand tap set _ set of 3 pcs  hss iso529 m4x0.7 4h by 5h 58.0l heli coil hand tap set_ set of 3 pcs  hss iso529 m5x0.8 4h by 5h 66.0l heli coil hand tap set _ set of 3 pcs  hss iso529 m6x1.0 4h by 5h 72.0l heli coil hand tap set_ set of 3 pcs  hss straight flute 1 by 4-18 61.9l npt pipe tap pair_ set of 2 pcs  hss straight flute 3 by 8-18 65.1l npt pipe tap pair _ set of 2 pcs  hss straight flute 1 by 2-14 79.4l npt pipe tap pair_ set of 2 pcs  hss iso529 w1 by 4-26 66.0l bsf hand tap set _ set of 3 pcs  hss iso529 w3 by 8-20 80.0l bsf hand tap set _ set of 3 pcs  hss iso529 w1 by 2-16 89.0l bsf hand tap set_ set of 3 pcs , hss machine tap and hand tap set</t>
  </si>
  <si>
    <t>GEM/2023/B/3238069</t>
  </si>
  <si>
    <t>https://bidplus.gem.gov.in/showbidDocument/4539825</t>
  </si>
  <si>
    <t xml:space="preserve">machine tap , </t>
  </si>
  <si>
    <t>GEM/2023/B/3142530</t>
  </si>
  <si>
    <t>https://bidplus.gem.gov.in/showbidDocument/4437066</t>
  </si>
  <si>
    <t>machine tap m10  machine tap m20  hss endmill  hss ps end mill dia 20 mm  hand tap m10  hand tap  long shank mc tap  hss hand tap- m12  machine tap m16  machine tap m24,end mills and taps</t>
  </si>
  <si>
    <t>GEM/2022/B/2898486</t>
  </si>
  <si>
    <t>https://bidplus.gem.gov.in/showbidDocument/4175838</t>
  </si>
  <si>
    <t>machine tap m10 x 1 type-b  machine tap m10 x 1.25 type-b  centre drill dia 5 x 18 type-b , machine taps and centre drills</t>
  </si>
  <si>
    <t>GEM/2023/B/3079656</t>
  </si>
  <si>
    <t>https://bidplus.gem.gov.in/showbidDocument/4369767</t>
  </si>
  <si>
    <t>machine tap m30x3 dot 5 mm spiral flute hvf8900 01252  machine tap m24x3 mm spiral flute hvf8900 01251  machine tap m20x2 dot 5 mm spiral flute hvf8900 01249,machine tap</t>
  </si>
  <si>
    <t>GEM/2023/B/2973147</t>
  </si>
  <si>
    <t>https://bidplus.gem.gov.in/showbidDocument/4255837</t>
  </si>
  <si>
    <t xml:space="preserve">machine tap m4 x 0.7 type c (q3)  machine tap m5 x 0.8 type c (q3)  machine tap m6 x 1 type c (q3)  machine tap m8 x1.25 type c (q3)  machine tap m 10 x 1.5 type c (q3)  machine tap m 12 x 1.75 type c (q3)  machine tap m16 x 2 type c (q3)  machine tap m20 x 2.5 type c (q3)  twist drill ps js 6mm (q3)  twist drill ps js 10.2mm (q3)  twist drill ps js 10.3mm (q3)  twist drill ps js 11mm (q3)  twist drill ps js 12mm (q3)  twist drill ts 12.5mm (q3)  twist drill ts 13.5 mm (q3)  twist drill ts 14mm (q3)  twist drill ts 14.5mm (q3)  twist drill ts 15 mm (q3)  twist drill ts 16mm (q3)  twist drill ts 18mm (q3)  twist drill ts 18.5mm (q3)  twist drill ts- 20.0 mm (q3)  twist drill ts- 24.0 mm (q3) , </t>
  </si>
  <si>
    <t>GEM/2023/B/3408854</t>
  </si>
  <si>
    <t>https://bidplus.gem.gov.in/showbidDocument/4725952</t>
  </si>
  <si>
    <t>machine tap machine tap m16x2  machine tap spiral 1 inch</t>
  </si>
  <si>
    <t>GEM/2022/B/2866040</t>
  </si>
  <si>
    <t>https://bidplus.gem.gov.in/showbidDocument/4141386</t>
  </si>
  <si>
    <t>machine tap. set of three drg. no. -r2622-0007 rev. - 05 m10 x 1.5 - 6h aab262200074 (q3)</t>
  </si>
  <si>
    <t>GEM/2022/B/2802704</t>
  </si>
  <si>
    <t>https://bidplus.gem.gov.in/showbidDocument/4073565</t>
  </si>
  <si>
    <t xml:space="preserve">machine that generates fog , </t>
  </si>
  <si>
    <t>GEM/2023/B/3319258</t>
  </si>
  <si>
    <t>https://bidplus.gem.gov.in/showbidDocument/4628730</t>
  </si>
  <si>
    <t>machine tool way oils (q3)</t>
  </si>
  <si>
    <t>GEM/2022/B/2728342</t>
  </si>
  <si>
    <t>https://bidplus.gem.gov.in/showbidDocument/3993924</t>
  </si>
  <si>
    <t xml:space="preserve">machine tool way oils (q3) , </t>
  </si>
  <si>
    <t>GEM/2023/B/3096011</t>
  </si>
  <si>
    <t>https://bidplus.gem.gov.in/showbidDocument/4387360</t>
  </si>
  <si>
    <t>GEM/2023/B/3025972</t>
  </si>
  <si>
    <t>https://bidplus.gem.gov.in/showbidDocument/4312375</t>
  </si>
  <si>
    <t>GEM/2023/B/3018664</t>
  </si>
  <si>
    <t>https://bidplus.gem.gov.in/showbidDocument/4304451</t>
  </si>
  <si>
    <t>GEM/2023/B/3048583</t>
  </si>
  <si>
    <t>https://bidplus.gem.gov.in/showbidDocument/4336621</t>
  </si>
  <si>
    <t>GEM/2023/B/3305128</t>
  </si>
  <si>
    <t>https://bidplus.gem.gov.in/showbidDocument/4613042</t>
  </si>
  <si>
    <t>GEM/2023/B/3276876</t>
  </si>
  <si>
    <t>https://bidplus.gem.gov.in/showbidDocument/4581766</t>
  </si>
  <si>
    <t>GEM/2023/B/3393306</t>
  </si>
  <si>
    <t>https://bidplus.gem.gov.in/showbidDocument/4709093</t>
  </si>
  <si>
    <t>machine vice-is 4502 (q3)</t>
  </si>
  <si>
    <t>GEM/2022/B/2713384</t>
  </si>
  <si>
    <t>https://bidplus.gem.gov.in/showbidDocument/3977965</t>
  </si>
  <si>
    <t>GEM/2022/B/2831343</t>
  </si>
  <si>
    <t>https://bidplus.gem.gov.in/showbidDocument/4104392</t>
  </si>
  <si>
    <t>GEM/2022/B/2794727</t>
  </si>
  <si>
    <t>https://bidplus.gem.gov.in/showbidDocument/4065115</t>
  </si>
  <si>
    <t>machine vice-is 4502 (q3) ,</t>
  </si>
  <si>
    <t>GEM/2023/B/3319699</t>
  </si>
  <si>
    <t>https://bidplus.gem.gov.in/showbidDocument/4629229</t>
  </si>
  <si>
    <t xml:space="preserve">machine vice-is 4502 (q3) , </t>
  </si>
  <si>
    <t>GEM/2023/B/3230756</t>
  </si>
  <si>
    <t>https://bidplus.gem.gov.in/showbidDocument/4532010</t>
  </si>
  <si>
    <t>GEM/2023/B/3075006</t>
  </si>
  <si>
    <t>https://bidplus.gem.gov.in/showbidDocument/4364864</t>
  </si>
  <si>
    <t>GEM/2023/B/3254495</t>
  </si>
  <si>
    <t>https://bidplus.gem.gov.in/showbidDocument/4557620</t>
  </si>
  <si>
    <t>GEM/2023/B/3167541</t>
  </si>
  <si>
    <t>https://bidplus.gem.gov.in/showbidDocument/4463964</t>
  </si>
  <si>
    <t>GEM/2023/B/2982455</t>
  </si>
  <si>
    <t>https://bidplus.gem.gov.in/showbidDocument/4265757</t>
  </si>
  <si>
    <t>GEM/2023/B/3316214</t>
  </si>
  <si>
    <t>https://bidplus.gem.gov.in/showbidDocument/4625399</t>
  </si>
  <si>
    <t>machine vulcnzng stl crd 1600mm st 1400 , hydraulic pressure vulcanizing machine</t>
  </si>
  <si>
    <t>GEM/2023/B/3154392</t>
  </si>
  <si>
    <t>https://bidplus.gem.gov.in/showbidDocument/4449845</t>
  </si>
  <si>
    <t>machine with accessories including packing forwarding_freight_insurance_erection commission_training etc.</t>
  </si>
  <si>
    <t>GEM/2022/B/2721958</t>
  </si>
  <si>
    <t>https://bidplus.gem.gov.in/showbidDocument/3987131</t>
  </si>
  <si>
    <t>machine,</t>
  </si>
  <si>
    <t>GEM/2022/B/2914407</t>
  </si>
  <si>
    <t>https://bidplus.gem.gov.in/showbidDocument/4192836</t>
  </si>
  <si>
    <t>machine,brush cutter machine</t>
  </si>
  <si>
    <t>GEM/2023/B/2982330</t>
  </si>
  <si>
    <t>https://bidplus.gem.gov.in/showbidDocument/4265627</t>
  </si>
  <si>
    <t>machine,semi automatic jet model screen printing machine</t>
  </si>
  <si>
    <t>GEM/2022/B/2877918</t>
  </si>
  <si>
    <t>https://bidplus.gem.gov.in/showbidDocument/4154068</t>
  </si>
  <si>
    <t>machine1  machine2  machine3  machine4  machine5  machine6  machine7  machine8  machine9 , machine1</t>
  </si>
  <si>
    <t>GEM/2023/B/2984935</t>
  </si>
  <si>
    <t>https://bidplus.gem.gov.in/showbidDocument/4268422</t>
  </si>
  <si>
    <t xml:space="preserve">machined body and bottom of tnpo-170a without paint (q3) , </t>
  </si>
  <si>
    <t>GEM/2023/B/3262881</t>
  </si>
  <si>
    <t>https://bidplus.gem.gov.in/showbidDocument/4566742</t>
  </si>
  <si>
    <t>machined body and bottom of tnpo-170a[ without paint] as per assy drawing no. ocfc/oa/dc/8020251 &amp; 8 (q3),</t>
  </si>
  <si>
    <t>GEM/2023/B/2979818</t>
  </si>
  <si>
    <t>https://bidplus.gem.gov.in/showbidDocument/4262941</t>
  </si>
  <si>
    <t xml:space="preserve">machined disk of titanium-niobium alloy (q3) , </t>
  </si>
  <si>
    <t>GEM/2023/B/3230077</t>
  </si>
  <si>
    <t>https://bidplus.gem.gov.in/showbidDocument/4531279</t>
  </si>
  <si>
    <t>machined sleeve bearing od 70 id40.5 and l 55mm , sleeve bearing</t>
  </si>
  <si>
    <t>GEM/2023/B/3169341</t>
  </si>
  <si>
    <t>https://bidplus.gem.gov.in/showbidDocument/4465951</t>
  </si>
  <si>
    <t>machined washer  adaptor half inch std nitrile a f  conical head grease nipple  hex head screw  hex screw</t>
  </si>
  <si>
    <t>GEM/2022/B/2721063</t>
  </si>
  <si>
    <t>https://bidplus.gem.gov.in/showbidDocument/3986175</t>
  </si>
  <si>
    <t xml:space="preserve">machined washer 8.4 for flat fin assembly of pinaka mk-i enhanced std. as per is: 2016 steel (zinc p (q3) , </t>
  </si>
  <si>
    <t>GEM/2023/B/3376665</t>
  </si>
  <si>
    <t>https://bidplus.gem.gov.in/showbidDocument/4690956</t>
  </si>
  <si>
    <t xml:space="preserve">machinery and equipments , </t>
  </si>
  <si>
    <t>GEM/2023/B/3101639</t>
  </si>
  <si>
    <t>https://bidplus.gem.gov.in/showbidDocument/4393301</t>
  </si>
  <si>
    <t>machinery care heater  exhaust fan  grease machine mt  insert killer  glucometer blood sugar  digital thermometer  cp plus with memory unit  bp machine</t>
  </si>
  <si>
    <t>GEM/2022/B/2874261</t>
  </si>
  <si>
    <t>https://bidplus.gem.gov.in/showbidDocument/4150116</t>
  </si>
  <si>
    <t xml:space="preserve">machinery fault simulator (q3) , </t>
  </si>
  <si>
    <t>GEM/2023/B/3362189</t>
  </si>
  <si>
    <t>https://bidplus.gem.gov.in/showbidDocument/4675401</t>
  </si>
  <si>
    <t>machinery projector with screen  microfone and voice system for lecture and class activities qty for 20 trainees 01 for instructor  printer with scanner  stabalizer for heavy duty photocopy machine</t>
  </si>
  <si>
    <t>GEM/2022/B/2856442</t>
  </si>
  <si>
    <t>https://bidplus.gem.gov.in/showbidDocument/4131156</t>
  </si>
  <si>
    <t>machinery workshop pigeon/bird entry wire mesh fixing work at cmsru.</t>
  </si>
  <si>
    <t>2022_CSL_684858_1</t>
  </si>
  <si>
    <t>https://eprocure.gov.in/epublish/app?component=%24DirectLink_0&amp;page=FrontEndAdvancedSearchResult&amp;service=direct&amp;sp=SHvfVymdhD36dtn6cT16dEA%3D%3D</t>
  </si>
  <si>
    <t>machines sisal leaf extractor  rope making machine  generator</t>
  </si>
  <si>
    <t>GEM/2022/B/2877523</t>
  </si>
  <si>
    <t>https://bidplus.gem.gov.in/showbidDocument/4153657</t>
  </si>
  <si>
    <t>machinetap size m12 x 1.75 typeb  hss ps twist drill size 8.7 mm  hand tap m 45 x 3 rh ii  hand tap size m45 x 3 ii lh  ts drill dia 12.00 mm  hss ts counter bore cutter dia60mm  dia 45mm cb cutter with pin dia23.5mm  hand tap 3by4 10 unc ii  machine tap 3by4 x10 unc type b  p.s. drill 10.20 mm  p.s. drill dia 6.00 mm  ts drill dia 14.00 mm  hand tap m16 x 2 ii  ps drill dia 11.0 mm  p.s. drill dia 5.00 mm  ts drill dia 20.00 mm  ts drill dia 18.00 mm  p.s. drill dia 4.00 mm  hss ts counter bore  machine tap m8  p.s. drill dia 9.00 mm  hss ps twist drill size 11.5mm  hss ps twist drill dia 10.25mm  ts drill dia 13.50 mm  ts drill dia 16.00 mm  ts drill dia 16.50 mm  ts drill dia 17.00 mm  ts drill dia 17.50 mm  ts drill dia 18.50 mm  ts drill dia 19.00 mm  ts drill dia 21.00 mm  ts drill dia 24.00 mm  ts drill dia 55.00 mm  ts drill dia 32.00 mm  ps drill 6.80 mm  ps drill dia 8.80 mm  ts drill dia 13.00 mm  ts drill dia 14.50 mm  ts drill dia 15.00 mm  ts drill dia 15.50 mm  ts drill dia 20.50 mm  ts drill dia 21.50 mm  ts drill dia 22.00 mm  ts drill dia 26.00 mm  ts drill dia 26.50 mm  ts drill dia 29.50 mm  ts drill dia 30.00 mm  ts drill dia 33.00 mm  hand tap m12 x 1.75 ii , drills and taps 49 items</t>
  </si>
  <si>
    <t>GEM/2023/B/3292589</t>
  </si>
  <si>
    <t>https://bidplus.gem.gov.in/showbidDocument/4599132</t>
  </si>
  <si>
    <t xml:space="preserve">machinig assistance of bmp 2 turrets as per enclosed scope of workannexure a annexure b and annexure c , </t>
  </si>
  <si>
    <t>GEM/2023/B/3079826</t>
  </si>
  <si>
    <t>https://bidplus.gem.gov.in/showbidDocument/4369959</t>
  </si>
  <si>
    <t xml:space="preserve">machining - head turning of30mm sarath steel cartridge cases as per drg. no scc30/sk/238 dt. 14/12/202 (q3) , </t>
  </si>
  <si>
    <t>GEM/2023/B/3045937</t>
  </si>
  <si>
    <t>https://bidplus.gem.gov.in/showbidDocument/4333791</t>
  </si>
  <si>
    <t xml:space="preserve">machining &amp; processing of body for 76.2 mm pre- frag gsf sk. m-7921a from input mat. item code no. 01 (q3) , </t>
  </si>
  <si>
    <t>GEM/2023/B/3257315</t>
  </si>
  <si>
    <t>https://bidplus.gem.gov.in/showbidDocument/4560611</t>
  </si>
  <si>
    <t xml:space="preserve">machining &amp; processing of magazine in finished condition to drg no qx-1709 without passivation &amp; lac (q3) , </t>
  </si>
  <si>
    <t>GEM/2023/B/3399378</t>
  </si>
  <si>
    <t>https://bidplus.gem.gov.in/showbidDocument/4715681</t>
  </si>
  <si>
    <t>GEM/2023/B/3327920</t>
  </si>
  <si>
    <t>https://bidplus.gem.gov.in/showbidDocument/4638204</t>
  </si>
  <si>
    <t xml:space="preserve">machining &amp; processing of sleeve for 76.2 mm pre- frag gsf sk. no. m-7920 from input mat. item code. (q3) , </t>
  </si>
  <si>
    <t>GEM/2023/B/3257167</t>
  </si>
  <si>
    <t>https://bidplus.gem.gov.in/showbidDocument/4560444</t>
  </si>
  <si>
    <t>machining &amp; supply of piercing mandel pole consisting of (1) resistance ring as per ofaj drg. no. ext-4 (q3)</t>
  </si>
  <si>
    <t>GEM/2022/B/2824914</t>
  </si>
  <si>
    <t>https://bidplus.gem.gov.in/showbidDocument/4097529</t>
  </si>
  <si>
    <t>machining and fabrication items</t>
  </si>
  <si>
    <t>GEM/2022/B/2733099</t>
  </si>
  <si>
    <t>https://bidplus.gem.gov.in/showbidDocument/3999010</t>
  </si>
  <si>
    <t xml:space="preserve">machining and leak proof test of hand grenade empty bodies as per drg. no. itw-63. (q3) , </t>
  </si>
  <si>
    <t>GEM/2023/B/3381935</t>
  </si>
  <si>
    <t>https://bidplus.gem.gov.in/showbidDocument/4696840</t>
  </si>
  <si>
    <t xml:space="preserve">machining and processing of al alloy rod 36mm specn is 733: 1983 gr 24345 in wp condition material c (q3) , </t>
  </si>
  <si>
    <t>GEM/2023/B/3173973</t>
  </si>
  <si>
    <t>https://bidplus.gem.gov.in/showbidDocument/4470846</t>
  </si>
  <si>
    <t>GEM/2023/B/3203589</t>
  </si>
  <si>
    <t>https://bidplus.gem.gov.in/showbidDocument/4502888</t>
  </si>
  <si>
    <t xml:space="preserve">machining and processing of al rod 22 mm dia+ 0.25 mm to produce case in finished condition to drg p (q3) , </t>
  </si>
  <si>
    <t>GEM/2023/B/3294809</t>
  </si>
  <si>
    <t>https://bidplus.gem.gov.in/showbidDocument/4601614</t>
  </si>
  <si>
    <t xml:space="preserve">machining and processing of blank distance tube to ofaj drg no cc533-c to distance tube of 84 mm tpt (q3) , </t>
  </si>
  <si>
    <t>GEM/2023/B/3203316</t>
  </si>
  <si>
    <t>https://bidplus.gem.gov.in/showbidDocument/4502599</t>
  </si>
  <si>
    <t>GEM/2023/B/3174328</t>
  </si>
  <si>
    <t>https://bidplus.gem.gov.in/showbidDocument/4471235</t>
  </si>
  <si>
    <t xml:space="preserve">machining and processing of contact cap to det no. 7 of drg no 3-022859 (to sk no otf/se/005) in f/c (q3) , </t>
  </si>
  <si>
    <t>GEM/2023/B/3091510</t>
  </si>
  <si>
    <t>https://bidplus.gem.gov.in/showbidDocument/4382549</t>
  </si>
  <si>
    <t xml:space="preserve">machining and processing of contact cap to det no. 7 of drg no 3-022859 (to sk no otf/se/005) in fin (q3) , </t>
  </si>
  <si>
    <t>GEM/2023/B/2991993</t>
  </si>
  <si>
    <t>https://bidplus.gem.gov.in/showbidDocument/4275936</t>
  </si>
  <si>
    <t xml:space="preserve">machining and processing of spring to drg no otf/dd/021 (q3)  machining and processing of spring to drg no otf/dd/015 (q3) , </t>
  </si>
  <si>
    <t>GEM/2023/B/3029188</t>
  </si>
  <si>
    <t>https://bidplus.gem.gov.in/showbidDocument/4315874</t>
  </si>
  <si>
    <t>machining and supply of al31fp aero engine components by hal developed source</t>
  </si>
  <si>
    <t>GEM/2022/B/2722844</t>
  </si>
  <si>
    <t>https://bidplus.gem.gov.in/showbidDocument/3988065</t>
  </si>
  <si>
    <t>GEM/2022/B/2722914</t>
  </si>
  <si>
    <t>https://bidplus.gem.gov.in/showbidDocument/3988138</t>
  </si>
  <si>
    <t>GEM/2022/B/2722867</t>
  </si>
  <si>
    <t>https://bidplus.gem.gov.in/showbidDocument/3988090</t>
  </si>
  <si>
    <t xml:space="preserve">machining assistance for epicyclic gear ring to drg. no. 3 048 228 as per scope of work attached. (q3) , </t>
  </si>
  <si>
    <t>GEM/2023/B/2989143</t>
  </si>
  <si>
    <t>https://bidplus.gem.gov.in/showbidDocument/4272882</t>
  </si>
  <si>
    <t xml:space="preserve">machining assistance for shear pin to drg. no-dw- 1108-1105-14 (q3) , </t>
  </si>
  <si>
    <t>GEM/2023/B/2986157</t>
  </si>
  <si>
    <t>https://bidplus.gem.gov.in/showbidDocument/4269715</t>
  </si>
  <si>
    <t>machining of 250 kgs. bomb body as per drawing no. arde 9501-01. other term &amp; conditions as per anne (q3)</t>
  </si>
  <si>
    <t>GEM/2022/B/2706430</t>
  </si>
  <si>
    <t>https://bidplus.gem.gov.in/showbidDocument/3970558</t>
  </si>
  <si>
    <t>machining of 250 kgs. bomb body as per drawing no. arde9501-01. (q3),</t>
  </si>
  <si>
    <t>GEM/2022/B/2915446</t>
  </si>
  <si>
    <t>https://bidplus.gem.gov.in/showbidDocument/4193964</t>
  </si>
  <si>
    <t>machining of aero engine components through hal developed source 2504002-00</t>
  </si>
  <si>
    <t>GEM/2022/B/2856934</t>
  </si>
  <si>
    <t>https://bidplus.gem.gov.in/showbidDocument/4131675</t>
  </si>
  <si>
    <t xml:space="preserve">machining of blast tube preform qty 108 nos (q3) , </t>
  </si>
  <si>
    <t>GEM/2023/B/3169999</t>
  </si>
  <si>
    <t>https://bidplus.gem.gov.in/showbidDocument/4466650</t>
  </si>
  <si>
    <t xml:space="preserve">machining of boxn railway axle (q3) , </t>
  </si>
  <si>
    <t>GEM/2023/B/3056302</t>
  </si>
  <si>
    <t>https://bidplus.gem.gov.in/showbidDocument/4344978</t>
  </si>
  <si>
    <t>machining of bracket drawing no y-6089413 (q3)</t>
  </si>
  <si>
    <t>GEM/2022/B/2808857</t>
  </si>
  <si>
    <t>https://bidplus.gem.gov.in/showbidDocument/4080115</t>
  </si>
  <si>
    <t>machining of bracket drawing no. y 6089413 , machining of bracket</t>
  </si>
  <si>
    <t>GEM/2023/B/3308691</t>
  </si>
  <si>
    <t>https://bidplus.gem.gov.in/showbidDocument/4617182</t>
  </si>
  <si>
    <t>machining of bracket drawing no. y-6478525 (q3)</t>
  </si>
  <si>
    <t>GEM/2022/B/2798807</t>
  </si>
  <si>
    <t>https://bidplus.gem.gov.in/showbidDocument/4069398</t>
  </si>
  <si>
    <t>machining of carriage to drg no y-6210458 (q3)</t>
  </si>
  <si>
    <t>GEM/2022/B/2832233</t>
  </si>
  <si>
    <t>https://bidplus.gem.gov.in/showbidDocument/4105355</t>
  </si>
  <si>
    <t>machining of casting dc/630 drg. bpv29.099 lf 7575663000 (q3),</t>
  </si>
  <si>
    <t>GEM/2022/B/2891396</t>
  </si>
  <si>
    <t>https://bidplus.gem.gov.in/showbidDocument/4168356</t>
  </si>
  <si>
    <t xml:space="preserve">machining of casting to drg. no. cwc-240/56 for housing (q3) , </t>
  </si>
  <si>
    <t>GEM/2023/B/3126500</t>
  </si>
  <si>
    <t>https://bidplus.gem.gov.in/showbidDocument/4419999</t>
  </si>
  <si>
    <t>machining of components machining of components</t>
  </si>
  <si>
    <t>GEM/2022/B/2865362</t>
  </si>
  <si>
    <t>https://bidplus.gem.gov.in/showbidDocument/4140668</t>
  </si>
  <si>
    <t xml:space="preserve">machining of forged body from ofc drg no. forg. 3150/1/c (part no. 001 &amp; drg no. 4-025998) to drg no (q3) , </t>
  </si>
  <si>
    <t>GEM/2023/B/3312043</t>
  </si>
  <si>
    <t>https://bidplus.gem.gov.in/showbidDocument/4620921</t>
  </si>
  <si>
    <t>machining of frame dc635 71940300081 lf no 7576963500 , machining of frame dc 635</t>
  </si>
  <si>
    <t>GEM/2023/B/3190494</t>
  </si>
  <si>
    <t>https://bidplus.gem.gov.in/showbidDocument/4488632</t>
  </si>
  <si>
    <t>machining of guide to drg no. y-6228376(for machining casting no. b-23/ic/6228376/225 will be suppl (q3)</t>
  </si>
  <si>
    <t>GEM/2022/B/2800262</t>
  </si>
  <si>
    <t>https://bidplus.gem.gov.in/showbidDocument/4070939</t>
  </si>
  <si>
    <t xml:space="preserve">machining of lever to drg no mct 2462 casting will be supplied by ofdun  thumb piece to drg no mct 3246 1 sheet 2 of 3 for sight dial 104a , </t>
  </si>
  <si>
    <t>GEM/2023/B/3405104</t>
  </si>
  <si>
    <t>https://bidplus.gem.gov.in/showbidDocument/4721872</t>
  </si>
  <si>
    <t>machining of light filter drg no y-6095945 (q3)</t>
  </si>
  <si>
    <t>GEM/2022/B/2808196</t>
  </si>
  <si>
    <t>https://bidplus.gem.gov.in/showbidDocument/4079411</t>
  </si>
  <si>
    <t>machining of lower race ring to drg.no.675 57 277. forging ring will be supplied by ofmk scope of work and inspection criteria as per annexure a.b.c. , machining of lower race ring 675 57 277</t>
  </si>
  <si>
    <t>GEM/2023/B/3391249</t>
  </si>
  <si>
    <t>https://bidplus.gem.gov.in/showbidDocument/4706849</t>
  </si>
  <si>
    <t>machining of titan long slabs machining of titan slab</t>
  </si>
  <si>
    <t>GEM/2022/B/2850832</t>
  </si>
  <si>
    <t>https://bidplus.gem.gov.in/showbidDocument/4125280</t>
  </si>
  <si>
    <t>machining tools 300040706_10_m2390350004_boiler ww panel tube cutting and bevlg m c for khargone stpp  300040706_20_m6200000019_in situ pneumatic tube bevelling m c for khargone stpp  300040706_30_t2390069993_chop saw machine for cutting boiler tube for khargone stpp  300040706_40_m6200000025_portable tube bevelling m c for khargone stpp  300040706_50_m2287543854_hydraulic pipe bending machinecap 3 for khargone stpp</t>
  </si>
  <si>
    <t>GEM/2022/B/2856551</t>
  </si>
  <si>
    <t>https://bidplus.gem.gov.in/showbidDocument/4131270</t>
  </si>
  <si>
    <t>machining washer 13 is 2016 1967  hex.nut m20</t>
  </si>
  <si>
    <t>GEM/2022/B/2735638</t>
  </si>
  <si>
    <t>https://bidplus.gem.gov.in/showbidDocument/4001803</t>
  </si>
  <si>
    <t>machinist item fuel feed pump for diesel  fuel injection pump diesel inline  fuel injection pump ve or distributor  turbocharger cut sectional view  diesel engine crdi four stroke dismantling and assembling with swivelling stand  analog or descrete component trainer  spring tension tester digital  trolley type poratable air compressor  welding transformer  working condition of diesel engine  fuel injection test bench for calibration of fuel pump  cylindrical external grinding machine  grinding machine plain surface  lathe machine-is 6893-1988 (q2)</t>
  </si>
  <si>
    <t>GEM/2022/B/2853131</t>
  </si>
  <si>
    <t>https://bidplus.gem.gov.in/showbidDocument/4127682</t>
  </si>
  <si>
    <t xml:space="preserve">mackbook air laptop (q3) , </t>
  </si>
  <si>
    <t>GEM/2023/B/3000903</t>
  </si>
  <si>
    <t>https://bidplus.gem.gov.in/showbidDocument/4285572</t>
  </si>
  <si>
    <t>GEM/2023/B/3333435</t>
  </si>
  <si>
    <t>https://bidplus.gem.gov.in/showbidDocument/4644152</t>
  </si>
  <si>
    <t>mackbook air laptop laptop</t>
  </si>
  <si>
    <t>GEM/2022/B/2774021</t>
  </si>
  <si>
    <t>https://bidplus.gem.gov.in/showbidDocument/4042947</t>
  </si>
  <si>
    <t>mackintosh sheet hospital rubber sheetings (q4)</t>
  </si>
  <si>
    <t>GEM/2022/B/2832004</t>
  </si>
  <si>
    <t>https://bidplus.gem.gov.in/showbidDocument/4105114</t>
  </si>
  <si>
    <t>GEM/2022/B/2709111</t>
  </si>
  <si>
    <t>https://bidplus.gem.gov.in/showbidDocument/3973343</t>
  </si>
  <si>
    <t xml:space="preserve">mackintosh sheet hospital rubber sheetings (q4) , </t>
  </si>
  <si>
    <t>GEM/2023/B/3223489</t>
  </si>
  <si>
    <t>https://bidplus.gem.gov.in/showbidDocument/4524258</t>
  </si>
  <si>
    <t>GEM/2023/B/3174280</t>
  </si>
  <si>
    <t>https://bidplus.gem.gov.in/showbidDocument/4471185</t>
  </si>
  <si>
    <t>GEM/2023/B/3130543</t>
  </si>
  <si>
    <t>https://bidplus.gem.gov.in/showbidDocument/4424367</t>
  </si>
  <si>
    <t>GEM/2023/B/3075059</t>
  </si>
  <si>
    <t>https://bidplus.gem.gov.in/showbidDocument/4364919</t>
  </si>
  <si>
    <t>GEM/2023/B/3408210</t>
  </si>
  <si>
    <t>https://bidplus.gem.gov.in/showbidDocument/4725238</t>
  </si>
  <si>
    <t>GEM/2023/B/3411289</t>
  </si>
  <si>
    <t>https://bidplus.gem.gov.in/showbidDocument/4728559</t>
  </si>
  <si>
    <t>GEM/2023/B/3411134</t>
  </si>
  <si>
    <t>https://bidplus.gem.gov.in/showbidDocument/4728391</t>
  </si>
  <si>
    <t>GEM/2023/B/2993104</t>
  </si>
  <si>
    <t>https://bidplus.gem.gov.in/showbidDocument/4277170</t>
  </si>
  <si>
    <t>GEM/2023/B/3267608</t>
  </si>
  <si>
    <t>https://bidplus.gem.gov.in/showbidDocument/4571772</t>
  </si>
  <si>
    <t>GEM/2023/B/3313919</t>
  </si>
  <si>
    <t>https://bidplus.gem.gov.in/showbidDocument/4622938</t>
  </si>
  <si>
    <t>GEM/2023/B/3303016</t>
  </si>
  <si>
    <t>https://bidplus.gem.gov.in/showbidDocument/4610629</t>
  </si>
  <si>
    <t>GEM/2023/B/3329141</t>
  </si>
  <si>
    <t>https://bidplus.gem.gov.in/showbidDocument/4639528</t>
  </si>
  <si>
    <t>mac-leods clinicial examination  a mannual of clinical surgery - s das  drug dosages in children - meherban singh  harrsions internal medicine  bailey love  williams obstetrics  text book of medical physiology - guyton  dalie lewis  ecg made easy - john hampton  k park - text book of psm  clinical methods in pediatrics - mehrban shingh</t>
  </si>
  <si>
    <t>GEM/2022/B/2732011</t>
  </si>
  <si>
    <t>https://bidplus.gem.gov.in/showbidDocument/3997833</t>
  </si>
  <si>
    <t>macroscope  software for macroscope  computer</t>
  </si>
  <si>
    <t>GEM/2022/B/2799898</t>
  </si>
  <si>
    <t>https://bidplus.gem.gov.in/showbidDocument/4070549</t>
  </si>
  <si>
    <t xml:space="preserve">macrosensors make lvdt part no. m11 2.5-0553 (q3) , </t>
  </si>
  <si>
    <t>GEM/2023/B/2991850</t>
  </si>
  <si>
    <t>https://bidplus.gem.gov.in/showbidDocument/4275771</t>
  </si>
  <si>
    <t xml:space="preserve">madam curie a biography by eve curie  talking to my daughter by yanis varoufakis  surely you re joking mr feymanadventures of a curious character , </t>
  </si>
  <si>
    <t>GEM/2023/B/3343347</t>
  </si>
  <si>
    <t>https://bidplus.gem.gov.in/showbidDocument/4654962</t>
  </si>
  <si>
    <t>madam curie a biography by eve curie  talking to my daughter by yanis varoufakis  surely you re joking mr feymanadventures of a curious character , books</t>
  </si>
  <si>
    <t>GEM/2023/B/3416634</t>
  </si>
  <si>
    <t>https://bidplus.gem.gov.in/showbidDocument/4734238</t>
  </si>
  <si>
    <t>madani debakey forceps straight 1mm tips round handle w counter balance titanium 12 inch 30.5cm  madani debakey forceps straight 1mm tips round handle w counter balance titanium 16inch 40.5cm  madani debakey forceps straight 2.5mm tips round handle w counter balance titanium 12 inch 30.5cm  madani debakey forceps straight 2.5mm tips round handle w counter balance titanium 16inch 40.5cm  madani pte suction straight tube square or round handle 12 inch 30.5cm  madani pte suction curved tube square or round handle 12 inch 30.5cm , pulmonary thromboendarterectomy set i</t>
  </si>
  <si>
    <t>GEM/2023/B/3003542</t>
  </si>
  <si>
    <t>https://bidplus.gem.gov.in/showbidDocument/4288358</t>
  </si>
  <si>
    <t xml:space="preserve">madani pulmonary thrombo endaterectomy (pte) suction- straight tube round handle 12 inch (30.50cm) (q3)  madani debakey forceps straight 1mm tips round handle w/counter balance titanium 12 inch (30.50cm) (q3) , </t>
  </si>
  <si>
    <t>GEM/2023/B/2972326</t>
  </si>
  <si>
    <t>https://bidplus.gem.gov.in/showbidDocument/4254961</t>
  </si>
  <si>
    <t>madani retractor stainless steel 5inch 12.7 cm  jacobson micro needle holder straight short tc coated jaws w lock round handle titanium 10 inch 25cm  scalpel blade holder round handle stainless steel 14.5 inch 37cm  madani hex handle for use with madani retractor stainless steel shaft 4.25 inch 10.8cm , pulmonary thromboendarterectomy set ii</t>
  </si>
  <si>
    <t>GEM/2023/B/3003965</t>
  </si>
  <si>
    <t>https://bidplus.gem.gov.in/showbidDocument/4288807</t>
  </si>
  <si>
    <t>madanphal  trifla  panchskar  anwala  nagarmotha  jatamasi  panchikat dhrit  brahmi oil  teel oil  erund oil  ajwayan  safed nishod  neem oil  mahanaryana oil  panchguna oil  mahmasha oil  dhnaventra oil  raasna mool  kamdudha ras</t>
  </si>
  <si>
    <t>GEM/2022/B/2712022</t>
  </si>
  <si>
    <t>https://bidplus.gem.gov.in/showbidDocument/3976441</t>
  </si>
  <si>
    <t>madanphal  vaccha  haldi  trifla  panchskar  anwala  nagarmotha  methi  jatamasi  brahmi  dhania  ashwagandha mool  goshurphool  sendha namak  brahmi oil  teel oil  dhanvatr oil  nirgundi  urad floor  mahanaryana oil  pinda oil  ashwagandha oil  patla mool  ganbhari mool  raasna mool  malla mool  erund mool  bilya mool  choti kateri  badi kateri  shal parni  prishniperni</t>
  </si>
  <si>
    <t>GEM/2022/B/2712001</t>
  </si>
  <si>
    <t>https://bidplus.gem.gov.in/showbidDocument/3976420</t>
  </si>
  <si>
    <t xml:space="preserve">madarsi papad  pickle 5 kg  nariyal giri , </t>
  </si>
  <si>
    <t>GEM/2023/B/3155252</t>
  </si>
  <si>
    <t>https://bidplus.gem.gov.in/showbidDocument/4450749</t>
  </si>
  <si>
    <t xml:space="preserve">made spirer computerised spirometer , </t>
  </si>
  <si>
    <t>GEM/2023/B/3213523</t>
  </si>
  <si>
    <t>https://bidplus.gem.gov.in/showbidDocument/4513551</t>
  </si>
  <si>
    <t>made spirer computerised spirometer , made spirer computerised spirometer</t>
  </si>
  <si>
    <t>GEM/2023/B/3045052</t>
  </si>
  <si>
    <t>https://bidplus.gem.gov.in/showbidDocument/4332840</t>
  </si>
  <si>
    <t>made spirer computerised spirometer,</t>
  </si>
  <si>
    <t>GEM/2022/B/2898113</t>
  </si>
  <si>
    <t>https://bidplus.gem.gov.in/showbidDocument/4175441</t>
  </si>
  <si>
    <t>made spirer computerised spirometer,made spirer computerised spirometer</t>
  </si>
  <si>
    <t>GEM/2023/B/2980385</t>
  </si>
  <si>
    <t>https://bidplus.gem.gov.in/showbidDocument/4263538</t>
  </si>
  <si>
    <t xml:space="preserve">made with ms iron community composter , </t>
  </si>
  <si>
    <t>GEM/2023/B/3274727</t>
  </si>
  <si>
    <t>https://bidplus.gem.gov.in/showbidDocument/4579464</t>
  </si>
  <si>
    <t xml:space="preserve">madicine (q3) , </t>
  </si>
  <si>
    <t>GEM/2023/B/3216618</t>
  </si>
  <si>
    <t>https://bidplus.gem.gov.in/showbidDocument/4516874</t>
  </si>
  <si>
    <t>GEM/2023/B/3196239</t>
  </si>
  <si>
    <t>https://bidplus.gem.gov.in/showbidDocument/4494992</t>
  </si>
  <si>
    <t>madicine boq black glasess  tab oflaxacin 200mg  tab combeflame  tab omnacortel 20 mg  tab diamox  tab fluconazole 150mg  staymox d eye drop moxidexa  fuvin g eye drop  inj xylocain 2 percent with adrenaline  inj tripan blue  inj hynidase  inj gentamycine 2 ml  inj dexone 2 ml  bandage  cotton buds  tab formaline  spirite  betadine scrub 500 ml  needle 26 no  sics blade side part  keratome  keratome enlarger  cresent  tape transparent 2 inch  tape transparent 1 inch  inj adrenaline 10 amp  inj carpinol 10 amp  inj hypersol vial  tab enzoflam  formaline liquid  betadine lotion  sics kit</t>
  </si>
  <si>
    <t>GEM/2022/B/2850370</t>
  </si>
  <si>
    <t>https://bidplus.gem.gov.in/showbidDocument/4124793</t>
  </si>
  <si>
    <t>madni taluka-jamner dist.-jalgaon piped water supply scheme under jal jeevan mission</t>
  </si>
  <si>
    <t>2022_JALGA_848275_8</t>
  </si>
  <si>
    <t>https://mahatenders.gov.in/nicgep/app?component=%24DirectLink&amp;page=FrontEndViewTender&amp;service=direct&amp;sp=SUAp1RareggqX7JcRzaiSUQ%3D%3D</t>
  </si>
  <si>
    <t>madrasi papad  masala papad  mango pickle  mix pickle  narial powder , ppc 01</t>
  </si>
  <si>
    <t>GEM/2023/B/3060741</t>
  </si>
  <si>
    <t>https://bidplus.gem.gov.in/showbidDocument/4349717</t>
  </si>
  <si>
    <t>madrasi papad  masala papad  mango pickle  narial powder , ppc 01</t>
  </si>
  <si>
    <t>GEM/2023/B/3221064</t>
  </si>
  <si>
    <t>https://bidplus.gem.gov.in/showbidDocument/4521625</t>
  </si>
  <si>
    <t xml:space="preserve">madular file cabinets , </t>
  </si>
  <si>
    <t>GEM/2023/B/3134685</t>
  </si>
  <si>
    <t>https://bidplus.gem.gov.in/showbidDocument/4428737</t>
  </si>
  <si>
    <t>maekintosh sheet  ultrasound roll 110 mmx20 meeter  c.t.scan film 14x17 konika  bandage thank</t>
  </si>
  <si>
    <t>GEM/2022/B/2836028</t>
  </si>
  <si>
    <t>https://bidplus.gem.gov.in/showbidDocument/4109383</t>
  </si>
  <si>
    <t xml:space="preserve">maestro main desk  maestro mobile pedestal  maestro return desk  regency high back chair  regency visitor with armrest with arms  single seater sofa  three seater sofa  centre table  book case  drawer filing cabinet  finnesse table  executive high back chair  visitors chair without arms  side table  storage unit  mayfair main desk  premium executive mid back chair  cushioned chair with arm rest  working table  conference table  sedna high back  beat cushion chair high back conference  express office recta  time out 6 seater pu coated  canteen chairs , </t>
  </si>
  <si>
    <t>GEM/2023/B/3361837</t>
  </si>
  <si>
    <t>https://bidplus.gem.gov.in/showbidDocument/4675010</t>
  </si>
  <si>
    <t>maf,a3 multifunctional machine</t>
  </si>
  <si>
    <t>GEM/2022/B/2920800</t>
  </si>
  <si>
    <t>directorate of consumer affairs and fbp</t>
  </si>
  <si>
    <t>https://bidplus.gem.gov.in/showbidDocument/4199627</t>
  </si>
  <si>
    <t xml:space="preserve">mafron gas  rental charge for cylinder beyond rent free period , </t>
  </si>
  <si>
    <t>GEM/2023/B/3350999</t>
  </si>
  <si>
    <t>https://bidplus.gem.gov.in/showbidDocument/4663140</t>
  </si>
  <si>
    <t>mafron-22 gas</t>
  </si>
  <si>
    <t>GEM/2022/B/2716444</t>
  </si>
  <si>
    <t>https://bidplus.gem.gov.in/showbidDocument/3981232</t>
  </si>
  <si>
    <t>mafron-22 gas  gas acetylen , ord spares</t>
  </si>
  <si>
    <t>GEM/2023/B/3040033</t>
  </si>
  <si>
    <t>https://bidplus.gem.gov.in/showbidDocument/4327436</t>
  </si>
  <si>
    <t xml:space="preserve">mag one radio sets , </t>
  </si>
  <si>
    <t>GEM/2023/B/3028516</t>
  </si>
  <si>
    <t>https://bidplus.gem.gov.in/showbidDocument/4315135</t>
  </si>
  <si>
    <t>maganetic picup  sensor  cyl head gasket  sealing ring,ord store</t>
  </si>
  <si>
    <t>GEM/2023/B/2935461</t>
  </si>
  <si>
    <t>https://bidplus.gem.gov.in/showbidDocument/4215415</t>
  </si>
  <si>
    <t>magazine  annual report , annual report print</t>
  </si>
  <si>
    <t>GEM/2023/B/3297765</t>
  </si>
  <si>
    <t>https://bidplus.gem.gov.in/showbidDocument/4604832</t>
  </si>
  <si>
    <t xml:space="preserve">magazine  flex banner  carry bag  dusting cloth  greeting card , </t>
  </si>
  <si>
    <t>GEM/2023/B/3186450</t>
  </si>
  <si>
    <t>https://bidplus.gem.gov.in/showbidDocument/4484239</t>
  </si>
  <si>
    <t>magazine  news paper , procurement of newspaper and magazines</t>
  </si>
  <si>
    <t>GEM/2023/B/3405537</t>
  </si>
  <si>
    <t>https://bidplus.gem.gov.in/showbidDocument/4722353</t>
  </si>
  <si>
    <t>magazine &amp; newspaper racks-handcrafted (q3)</t>
  </si>
  <si>
    <t>GEM/2022/B/2706269</t>
  </si>
  <si>
    <t>https://bidplus.gem.gov.in/showbidDocument/3970391</t>
  </si>
  <si>
    <t>magazine &amp; newspaper racks-handcrafted (q3),</t>
  </si>
  <si>
    <t>GEM/2022/B/2892676</t>
  </si>
  <si>
    <t>https://bidplus.gem.gov.in/showbidDocument/4169706</t>
  </si>
  <si>
    <t>magazine , print magazine</t>
  </si>
  <si>
    <t>GEM/2023/B/3034449</t>
  </si>
  <si>
    <t>https://bidplus.gem.gov.in/showbidDocument/4321450</t>
  </si>
  <si>
    <t xml:space="preserve">magazine assembly for jvpc 5.56x30mm drg. no. 0204- 04-01-00-00-000-00aa (q3) , </t>
  </si>
  <si>
    <t>GEM/2023/B/3341561</t>
  </si>
  <si>
    <t>https://bidplus.gem.gov.in/showbidDocument/4653009</t>
  </si>
  <si>
    <t>magazine assembly for jvpc 5.56x30mm drg. no. 0204- 04-01-00-00-000-00aa. (q3)</t>
  </si>
  <si>
    <t>GEM/2022/B/2724781</t>
  </si>
  <si>
    <t>https://bidplus.gem.gov.in/showbidDocument/3990122</t>
  </si>
  <si>
    <t>magazine assy (ss) for ashani mk-iii in f/c as per drg no ctm-192 (q3),</t>
  </si>
  <si>
    <t>GEM/2022/B/2910775</t>
  </si>
  <si>
    <t>https://bidplus.gem.gov.in/showbidDocument/4188995</t>
  </si>
  <si>
    <t>magazine bbmb news bulletin , magazine bbmb news bulletin</t>
  </si>
  <si>
    <t>GEM/2023/B/3005235</t>
  </si>
  <si>
    <t>https://bidplus.gem.gov.in/showbidDocument/4290161</t>
  </si>
  <si>
    <t xml:space="preserve">magazine case (q3) , </t>
  </si>
  <si>
    <t>GEM/2023/B/3283334</t>
  </si>
  <si>
    <t>https://bidplus.gem.gov.in/showbidDocument/4588851</t>
  </si>
  <si>
    <t xml:space="preserve">magazine display board , </t>
  </si>
  <si>
    <t>GEM/2023/B/3172867</t>
  </si>
  <si>
    <t>https://bidplus.gem.gov.in/showbidDocument/4469679</t>
  </si>
  <si>
    <t>GEM/2023/B/3256794</t>
  </si>
  <si>
    <t>https://bidplus.gem.gov.in/showbidDocument/4560051</t>
  </si>
  <si>
    <t>magazine log book  expenditure of small arms and ammunition  handing taking over book  se and so register , printing of books</t>
  </si>
  <si>
    <t>GEM/2023/B/3160092</t>
  </si>
  <si>
    <t>https://bidplus.gem.gov.in/showbidDocument/4456030</t>
  </si>
  <si>
    <t>magazine rack  dt  mfm  scanner  ups , magazine rack</t>
  </si>
  <si>
    <t>GEM/2023/B/3122598</t>
  </si>
  <si>
    <t>https://bidplus.gem.gov.in/showbidDocument/4415778</t>
  </si>
  <si>
    <t>magazine rack  external dvd writer , library items</t>
  </si>
  <si>
    <t>GEM/2023/B/3166554</t>
  </si>
  <si>
    <t>https://bidplus.gem.gov.in/showbidDocument/4462892</t>
  </si>
  <si>
    <t>magazine shaft completed mechanical seal with sleeve  ram b latch drive complete mechanical seal , flowserve make mechanical seals</t>
  </si>
  <si>
    <t>GEM/2023/B/3247033</t>
  </si>
  <si>
    <t>https://bidplus.gem.gov.in/showbidDocument/4549551</t>
  </si>
  <si>
    <t xml:space="preserve">magazine stand  pilot v5 pen  butter flow pen , </t>
  </si>
  <si>
    <t>GEM/2023/B/3222415</t>
  </si>
  <si>
    <t>https://bidplus.gem.gov.in/showbidDocument/4523079</t>
  </si>
  <si>
    <t xml:space="preserve">magazine to ofaj drg no fs-2635 b (q3) , </t>
  </si>
  <si>
    <t>GEM/2023/B/3374238</t>
  </si>
  <si>
    <t>https://bidplus.gem.gov.in/showbidDocument/4688304</t>
  </si>
  <si>
    <t>magazine to ofaj drg. no. fs-2635 b (q3)</t>
  </si>
  <si>
    <t>GEM/2022/B/2803169</t>
  </si>
  <si>
    <t>https://bidplus.gem.gov.in/showbidDocument/4074059</t>
  </si>
  <si>
    <t>magazines (q4)</t>
  </si>
  <si>
    <t>GEM/2022/B/2699029</t>
  </si>
  <si>
    <t>https://bidplus.gem.gov.in/showbidDocument/3962732</t>
  </si>
  <si>
    <t xml:space="preserve">magazines (q4) , </t>
  </si>
  <si>
    <t>GEM/2023/B/3128077</t>
  </si>
  <si>
    <t>kendriya vidyalaya no1 patiala cantt</t>
  </si>
  <si>
    <t>https://bidplus.gem.gov.in/showbidDocument/4421751</t>
  </si>
  <si>
    <t>GEM/2023/B/3286729</t>
  </si>
  <si>
    <t>https://bidplus.gem.gov.in/showbidDocument/4592543</t>
  </si>
  <si>
    <t>magdeburg centre driven lathe tooth belt htd 2800 14m z 200 85mm width , magdeburg centre driven</t>
  </si>
  <si>
    <t>GEM/2023/B/3253451</t>
  </si>
  <si>
    <t>https://bidplus.gem.gov.in/showbidDocument/4556467</t>
  </si>
  <si>
    <t>magenta weboffset ink , weboffset magenta ink</t>
  </si>
  <si>
    <t>GEM/2023/B/3334134</t>
  </si>
  <si>
    <t>https://bidplus.gem.gov.in/showbidDocument/4644907</t>
  </si>
  <si>
    <t>magentic stirrer magentic stirrer</t>
  </si>
  <si>
    <t>GEM/2022/B/2887780</t>
  </si>
  <si>
    <t>https://bidplus.gem.gov.in/showbidDocument/4164538</t>
  </si>
  <si>
    <t xml:space="preserve">maggit make accelerometer vibration sensor (q3) , </t>
  </si>
  <si>
    <t>GEM/2023/B/3056989</t>
  </si>
  <si>
    <t>https://bidplus.gem.gov.in/showbidDocument/4345714</t>
  </si>
  <si>
    <t>magic  bolero  ertiga  mahindra pickup  50 bus seater non ac  50 bus ac 50 seater  40 seater non ac mini bus  40 seater ac mini bus  tampoo traveller 18 seater with ac  bus 50 seater ac and sleeper  dzire  enova  miscellaneous and hospitality , vehicle for international year of millets 2023</t>
  </si>
  <si>
    <t>GEM/2023/B/3076718</t>
  </si>
  <si>
    <t>https://bidplus.gem.gov.in/showbidDocument/4366666</t>
  </si>
  <si>
    <t>magic bin  wrenches pipe 250 mm  voltage regulator tester 12v  magnetic flexible rod  wrenches pipe 700 mm  plier side cutting,</t>
  </si>
  <si>
    <t>GEM/2023/B/2974871</t>
  </si>
  <si>
    <t>https://bidplus.gem.gov.in/showbidDocument/4257662</t>
  </si>
  <si>
    <t>magic keyboard (q3)</t>
  </si>
  <si>
    <t>GEM/2022/B/2810170</t>
  </si>
  <si>
    <t>https://bidplus.gem.gov.in/showbidDocument/4081495</t>
  </si>
  <si>
    <t xml:space="preserve">magic writing book  digital writing tab  magic water book  talking flash cards  digital e-learning software (version 2.0) (q3) , </t>
  </si>
  <si>
    <t>GEM/2023/B/3271728</t>
  </si>
  <si>
    <t>https://bidplus.gem.gov.in/showbidDocument/4576213</t>
  </si>
  <si>
    <t xml:space="preserve">magic writing book  digital writing tab  magic water book  talking flash cards , </t>
  </si>
  <si>
    <t>GEM/2023/B/3346604</t>
  </si>
  <si>
    <t>https://bidplus.gem.gov.in/showbidDocument/4658448</t>
  </si>
  <si>
    <t xml:space="preserve">magicool pcr mini cooler  cryogenic marker , </t>
  </si>
  <si>
    <t>GEM/2023/B/3384527</t>
  </si>
  <si>
    <t>https://bidplus.gem.gov.in/showbidDocument/4699650</t>
  </si>
  <si>
    <t xml:space="preserve">maglumi 800 reaction module (q3)  deproteinizer for microlyte electrolyte analyer (q3) , </t>
  </si>
  <si>
    <t>GEM/2023/B/3358348</t>
  </si>
  <si>
    <t>https://bidplus.gem.gov.in/showbidDocument/4671156</t>
  </si>
  <si>
    <t xml:space="preserve">maglumi reaction modules (6x64 ml) (q3)  deproteinizer (q3) , </t>
  </si>
  <si>
    <t>GEM/2023/B/3325303</t>
  </si>
  <si>
    <t>https://bidplus.gem.gov.in/showbidDocument/4635332</t>
  </si>
  <si>
    <t xml:space="preserve">magmax cell free total nucleic acid , </t>
  </si>
  <si>
    <t>GEM/2023/B/3071898</t>
  </si>
  <si>
    <t>https://bidplus.gem.gov.in/showbidDocument/4361553</t>
  </si>
  <si>
    <t xml:space="preserve">magmeter (q3) , </t>
  </si>
  <si>
    <t>GEM/2023/B/3289317</t>
  </si>
  <si>
    <t>https://bidplus.gem.gov.in/showbidDocument/4595516</t>
  </si>
  <si>
    <t xml:space="preserve">magna tech torch 2aa led torch (q3) , </t>
  </si>
  <si>
    <t>GEM/2023/B/3367882</t>
  </si>
  <si>
    <t>https://bidplus.gem.gov.in/showbidDocument/4681497</t>
  </si>
  <si>
    <t>GEM/2023/B/3361173</t>
  </si>
  <si>
    <t>https://bidplus.gem.gov.in/showbidDocument/4674285</t>
  </si>
  <si>
    <t xml:space="preserve">magna valve (q3) , </t>
  </si>
  <si>
    <t>GEM/2023/B/3405535</t>
  </si>
  <si>
    <t>https://bidplus.gem.gov.in/showbidDocument/4722351</t>
  </si>
  <si>
    <t xml:space="preserve">magnese steel liner 5x25x200 lg to drg. no 47181601002 rev no. 3 (q3)  mn. steel liner 5 tk x 100 x 280 lg drawing no 47181601003 rev 03 item 01. (q3) , </t>
  </si>
  <si>
    <t>GEM/2023/B/3290655</t>
  </si>
  <si>
    <t>https://bidplus.gem.gov.in/showbidDocument/4597023</t>
  </si>
  <si>
    <t>GEM/2023/B/3290648</t>
  </si>
  <si>
    <t>https://bidplus.gem.gov.in/showbidDocument/4597015</t>
  </si>
  <si>
    <t>magnesia alumina spinel based neutral ramming mass for coreless induction furnace lining as per anne (q3) ,</t>
  </si>
  <si>
    <t>GEM/2023/B/3309559</t>
  </si>
  <si>
    <t>https://bidplus.gem.gov.in/showbidDocument/4618119</t>
  </si>
  <si>
    <t xml:space="preserve">magnesia based insulative refactory coating for ladles , </t>
  </si>
  <si>
    <t>GEM/2023/B/3367483</t>
  </si>
  <si>
    <t>https://bidplus.gem.gov.in/showbidDocument/4681078</t>
  </si>
  <si>
    <t>magnesia refractory cupels , magnesia refractory cupel</t>
  </si>
  <si>
    <t>GEM/2023/B/2978527</t>
  </si>
  <si>
    <t>https://bidplus.gem.gov.in/showbidDocument/4261527</t>
  </si>
  <si>
    <t xml:space="preserve">magnesite bricks (q3) , </t>
  </si>
  <si>
    <t>GEM/2023/B/3344105</t>
  </si>
  <si>
    <t>https://bidplus.gem.gov.in/showbidDocument/4655795</t>
  </si>
  <si>
    <t xml:space="preserve">magnesite cement magnesite lining mortor (q3) , </t>
  </si>
  <si>
    <t>GEM/2023/B/3257504</t>
  </si>
  <si>
    <t>https://bidplus.gem.gov.in/showbidDocument/4560833</t>
  </si>
  <si>
    <t xml:space="preserve">magnesite ramming mass (q3) , </t>
  </si>
  <si>
    <t>GEM/2023/B/3026530</t>
  </si>
  <si>
    <t>https://bidplus.gem.gov.in/showbidDocument/4312981</t>
  </si>
  <si>
    <t>magnesite ramming mass (q3),</t>
  </si>
  <si>
    <t>GEM/2022/B/2885301</t>
  </si>
  <si>
    <t>https://bidplus.gem.gov.in/showbidDocument/4161927</t>
  </si>
  <si>
    <t xml:space="preserve">magnesite ramming mass for arc f/cs (q3) , </t>
  </si>
  <si>
    <t>GEM/2023/B/3402131</t>
  </si>
  <si>
    <t>https://bidplus.gem.gov.in/showbidDocument/4718650</t>
  </si>
  <si>
    <t xml:space="preserve">magnesite ramming mass wet as per spec aa53619 rev - 02. (q3) , </t>
  </si>
  <si>
    <t>GEM/2023/B/3319549</t>
  </si>
  <si>
    <t>https://bidplus.gem.gov.in/showbidDocument/4629047</t>
  </si>
  <si>
    <t>magnesium - aluminium master alloy with magnesium 75% to 85%  si-0.20% max fe-0.20% max (q3)</t>
  </si>
  <si>
    <t>GEM/2022/B/2802341</t>
  </si>
  <si>
    <t>https://bidplus.gem.gov.in/showbidDocument/4073161</t>
  </si>
  <si>
    <t>magnesium carbonate 39-43.5% mgo standard: is 1420: 1989 p urity: 39 to 43.5% mgo chemical formula (q3)</t>
  </si>
  <si>
    <t>GEM/2022/B/2793043</t>
  </si>
  <si>
    <t>https://bidplus.gem.gov.in/showbidDocument/4063328</t>
  </si>
  <si>
    <t xml:space="preserve">magnesium chloride as per is:254 (q3) , </t>
  </si>
  <si>
    <t>GEM/2023/B/3133409</t>
  </si>
  <si>
    <t>https://bidplus.gem.gov.in/showbidDocument/4427400</t>
  </si>
  <si>
    <t>GEM/2023/B/3140180</t>
  </si>
  <si>
    <t>https://bidplus.gem.gov.in/showbidDocument/4434548</t>
  </si>
  <si>
    <t xml:space="preserve">magnesium chloride grade 3 specn. is-254-1973 (q3) , </t>
  </si>
  <si>
    <t>GEM/2023/B/3397669</t>
  </si>
  <si>
    <t>https://bidplus.gem.gov.in/showbidDocument/4713822</t>
  </si>
  <si>
    <t>magnesium metal  silicon metal , silicon and magnesium metals</t>
  </si>
  <si>
    <t>GEM/2023/B/3394697</t>
  </si>
  <si>
    <t>https://bidplus.gem.gov.in/showbidDocument/4710634</t>
  </si>
  <si>
    <t>magnesium metal powder (q3)</t>
  </si>
  <si>
    <t>GEM/2022/B/2734226</t>
  </si>
  <si>
    <t>https://bidplus.gem.gov.in/showbidDocument/4000211</t>
  </si>
  <si>
    <t xml:space="preserve">magnesium oxide (q3) , </t>
  </si>
  <si>
    <t>GEM/2023/B/3072081</t>
  </si>
  <si>
    <t>https://bidplus.gem.gov.in/showbidDocument/4361741</t>
  </si>
  <si>
    <t xml:space="preserve">magnesium powder for explosive &amp; pyrotechnic compositions grade xi to specn is: 2307-2004(2nd rev) ra- (q3) , </t>
  </si>
  <si>
    <t>GEM/2023/B/3031849</t>
  </si>
  <si>
    <t>https://bidplus.gem.gov.in/showbidDocument/4318691</t>
  </si>
  <si>
    <t>magnesium powder for explosive&amp;pyrotechnic composition griiitospecn-is: 2307-2004(2nd rev) reaffirmed (q3),</t>
  </si>
  <si>
    <t>GEM/2023/B/2933185</t>
  </si>
  <si>
    <t>https://bidplus.gem.gov.in/showbidDocument/4212952</t>
  </si>
  <si>
    <t xml:space="preserve">magnesium pure 99.9% minimum (q3) , </t>
  </si>
  <si>
    <t>GEM/2023/B/3362089</t>
  </si>
  <si>
    <t>https://bidplus.gem.gov.in/showbidDocument/4675291</t>
  </si>
  <si>
    <t>magnesium pure ingots contents of 99.8% min. to specn. is: 6694-1999 each ingots weighing to 5 kg+ (q3),</t>
  </si>
  <si>
    <t>GEM/2022/B/2901329</t>
  </si>
  <si>
    <t>https://bidplus.gem.gov.in/showbidDocument/4178845</t>
  </si>
  <si>
    <t>magnesium stearate i p unit of measurement is per kg and hence bidder shall enter the landed rate per kg , magnesium stearate ip</t>
  </si>
  <si>
    <t>GEM/2023/B/3239650</t>
  </si>
  <si>
    <t>https://bidplus.gem.gov.in/showbidDocument/4541493</t>
  </si>
  <si>
    <t xml:space="preserve">magnesium sulphate (epsom salt) as per is:2730 (q3) , </t>
  </si>
  <si>
    <t>GEM/2023/B/3143470</t>
  </si>
  <si>
    <t>https://bidplus.gem.gov.in/showbidDocument/4438081</t>
  </si>
  <si>
    <t>GEM/2023/B/3183646</t>
  </si>
  <si>
    <t>https://bidplus.gem.gov.in/showbidDocument/4481216</t>
  </si>
  <si>
    <t>GEM/2023/B/3430894</t>
  </si>
  <si>
    <t>https://bidplus.gem.gov.in/showbidDocument/4749697</t>
  </si>
  <si>
    <t>magnesium sulphate (epsom salt) as per is:2730 (q3),</t>
  </si>
  <si>
    <t>GEM/2023/B/2961665</t>
  </si>
  <si>
    <t>https://bidplus.gem.gov.in/showbidDocument/4243478</t>
  </si>
  <si>
    <t xml:space="preserve">magnesium sulphate (q3) , </t>
  </si>
  <si>
    <t>GEM/2023/B/3252525</t>
  </si>
  <si>
    <t>https://bidplus.gem.gov.in/showbidDocument/4555437</t>
  </si>
  <si>
    <t>magnesium sulphate for wb &amp; assam (q3)</t>
  </si>
  <si>
    <t>GEM/2022/B/2790884</t>
  </si>
  <si>
    <t>https://bidplus.gem.gov.in/showbidDocument/4061025</t>
  </si>
  <si>
    <t xml:space="preserve">magnesium sulphate technical (q3) , </t>
  </si>
  <si>
    <t>GEM/2023/B/3085958</t>
  </si>
  <si>
    <t>https://bidplus.gem.gov.in/showbidDocument/4376520</t>
  </si>
  <si>
    <t>magnesium turnings unit of measurement is kg and hence bidder shall enter the landed rate for kg , magnesium turnings</t>
  </si>
  <si>
    <t>GEM/2023/B/3240792</t>
  </si>
  <si>
    <t>https://bidplus.gem.gov.in/showbidDocument/4542724</t>
  </si>
  <si>
    <t xml:space="preserve">magnessium flouride 99.99% magnessium flouride bd-481-369-t 99.99% pure (luba brand) in 500 grams pa (q3) , </t>
  </si>
  <si>
    <t>GEM/2023/B/3307362</t>
  </si>
  <si>
    <t>https://bidplus.gem.gov.in/showbidDocument/4615643</t>
  </si>
  <si>
    <t>magnessium sulphate  potassium permagnate  bandage  povidone iodine  black disinfictant , veterinary medicine</t>
  </si>
  <si>
    <t>GEM/2023/B/3046731</t>
  </si>
  <si>
    <t>https://bidplus.gem.gov.in/showbidDocument/4334660</t>
  </si>
  <si>
    <t>magnet - permanent bar 15 cms  set of wall jumper octagonal 37mmx450mm and 37x600 mm  electric iron 750 w or 1200 w 230 v with temprature control.trade-fdt  drilling machine electric portable 6 mm capacity universal type 250 volts.standrad brand make trade-welder , mix bid</t>
  </si>
  <si>
    <t>GEM/2023/B/3082128</t>
  </si>
  <si>
    <t>https://bidplus.gem.gov.in/showbidDocument/4372448</t>
  </si>
  <si>
    <t xml:space="preserve">magnet  steel pipe  bracket  ring  brass door stopper single rod  brasso  colin  c.p. cleaner  harpic  bubble polythene  tap 2 inch  tap 3 inch  tap 1 inch  fevicol solution  fevicol  channel 16 inch 18 inch 12 inch  basin mixture  angle valve  health faucet  waste basin jali  spindle inch cera make  c p. chain  geyser connection 18 inch  geyser connection 24 inch  basin pillar cock  short body bib cock  urinal spreader  looking mirror  pvc connection 18 inch l and k  copper connection  waste jail 5 inch  waste jail 5 inch cut  cockroach jail  indigo terracotta 1 lit  iron primer 1 lit , </t>
  </si>
  <si>
    <t>GEM/2023/B/3265619</t>
  </si>
  <si>
    <t>https://bidplus.gem.gov.in/showbidDocument/4569651</t>
  </si>
  <si>
    <t>magnet 116ps 02024  screen 116ps 91133  rod 116co 11054  key cfk02 00522  hose 130hs 91068  clamp ccc01 08020  hose chh22 21003  hose 116ph91655 , bd 80</t>
  </si>
  <si>
    <t>GEM/2023/B/3419494</t>
  </si>
  <si>
    <t>https://bidplus.gem.gov.in/showbidDocument/4737329</t>
  </si>
  <si>
    <t>magnet axiom , magnet axiome</t>
  </si>
  <si>
    <t>GEM/2023/B/3326110</t>
  </si>
  <si>
    <t>https://bidplus.gem.gov.in/showbidDocument/4636250</t>
  </si>
  <si>
    <t xml:space="preserve">magnet board for training 3x4  magnetic duster for training  wire 25mm  buzzer for training  bluetooth device for idea innivation  connector for training  board 15 amp  timer for training  push button  leger light  12 pin socket  cordless phone  components for idea innovation  cable  socket 10 amp  sleeve  socket pin temper  terminal pin  exchange  pipe 10 feet  wire 2 core  nut bolt set  led bulb for training  fiber washer  strip for training  indication bulb , </t>
  </si>
  <si>
    <t>GEM/2023/B/3082965</t>
  </si>
  <si>
    <t>https://bidplus.gem.gov.in/showbidDocument/4373316</t>
  </si>
  <si>
    <t xml:space="preserve">magnet board for training room 3x4  magnatic duster for traing room  wire 25 mm for idea innovation  buzzer  bluetooth device for idea innovation  connector for idea innovation  board 15 amp  timer  push button  leger light  12 pin socket for idea innovation  cordless phone  components for idea innovation  cable  socket 10 amp  sleeve  socket pin tempre  terminal pin  exchange for idea innovation  pipe 10 feet  wire 2 core  nut bolt set  lled bulb  fiber washer  strip  indication bulb , </t>
  </si>
  <si>
    <t>GEM/2023/B/3150864</t>
  </si>
  <si>
    <t>https://bidplus.gem.gov.in/showbidDocument/4446046</t>
  </si>
  <si>
    <t xml:space="preserve">magnet cable , </t>
  </si>
  <si>
    <t>GEM/2023/B/3118489</t>
  </si>
  <si>
    <t>https://bidplus.gem.gov.in/showbidDocument/4411306</t>
  </si>
  <si>
    <t>magnet cable , magnet cable</t>
  </si>
  <si>
    <t>GEM/2023/B/3051397</t>
  </si>
  <si>
    <t>https://bidplus.gem.gov.in/showbidDocument/4339631</t>
  </si>
  <si>
    <t>magnet cable , magnet cable procurement</t>
  </si>
  <si>
    <t>GEM/2023/B/3105341</t>
  </si>
  <si>
    <t>https://bidplus.gem.gov.in/showbidDocument/4397219</t>
  </si>
  <si>
    <t>magnet cable 2 core x 35 sq mm  aluminium conductor armored cable 3 core x 150 sq mm 3.3kv grade  aluminium conductor armored cable 3.5 core x 150 sq mm 1100v , magnet cable and aluminium cable</t>
  </si>
  <si>
    <t>GEM/2023/B/3183459</t>
  </si>
  <si>
    <t>https://bidplus.gem.gov.in/showbidDocument/4481021</t>
  </si>
  <si>
    <t>magnet cable 2 core x 35 sq mm , cable 35 sq mm 2 core 1100 v grade</t>
  </si>
  <si>
    <t>GEM/2023/B/3400538</t>
  </si>
  <si>
    <t>https://bidplus.gem.gov.in/showbidDocument/4716936</t>
  </si>
  <si>
    <t>magnet cable 2 core x 35 sq mm 1100v grade flexible copper cable conforming to is 9968 part 1 1998 , magnet cable 2 core x 35 sq mm</t>
  </si>
  <si>
    <t>GEM/2023/B/3187397</t>
  </si>
  <si>
    <t>https://bidplus.gem.gov.in/showbidDocument/4485293</t>
  </si>
  <si>
    <t>magnet door catcher (q4)</t>
  </si>
  <si>
    <t>GEM/2022/B/2832305</t>
  </si>
  <si>
    <t>https://bidplus.gem.gov.in/showbidDocument/4105432</t>
  </si>
  <si>
    <t xml:space="preserve">magnet hub forging-w95414600015 (q3)  carrier hub forging-w95414300020 (q3) , </t>
  </si>
  <si>
    <t>GEM/2023/B/3193894</t>
  </si>
  <si>
    <t>https://bidplus.gem.gov.in/showbidDocument/4492404</t>
  </si>
  <si>
    <t>magnet hub forging-w95414600040 (q3),</t>
  </si>
  <si>
    <t>GEM/2022/B/2895808</t>
  </si>
  <si>
    <t>https://bidplus.gem.gov.in/showbidDocument/4172993</t>
  </si>
  <si>
    <t xml:space="preserve">magnet valve e/o type 72 vdc with pipe bracket to drg no 27181901030 rev 06# 01. (q3) , </t>
  </si>
  <si>
    <t>GEM/2023/B/3018012</t>
  </si>
  <si>
    <t>https://bidplus.gem.gov.in/showbidDocument/4303759</t>
  </si>
  <si>
    <t>magneta ink  yellow ink  cyan ink  switch port  lan cable  lan climper  extension board  internal dvd writer  hp 280 pro g4 sff internal dvd writer  keyboard  mouse  usb printer splitter  ran 4 gb  cmos bty  lan card  smps  blower  computer screw driver kit,lan cable extension work</t>
  </si>
  <si>
    <t>GEM/2023/B/2972722</t>
  </si>
  <si>
    <t>https://bidplus.gem.gov.in/showbidDocument/4255385</t>
  </si>
  <si>
    <t xml:space="preserve">magnetic barrier laborator separator (q3) , </t>
  </si>
  <si>
    <t>GEM/2023/B/3325411</t>
  </si>
  <si>
    <t>https://bidplus.gem.gov.in/showbidDocument/4635459</t>
  </si>
  <si>
    <t>magnetic base dial stand model no: nf61003 of make noga or mag netic base dial stand model no: 7031b (q3)</t>
  </si>
  <si>
    <t>GEM/2022/B/2733254</t>
  </si>
  <si>
    <t>https://bidplus.gem.gov.in/showbidDocument/3999176</t>
  </si>
  <si>
    <t xml:space="preserve">magnetic base dial stand model no: nf61003 of make noga or mag netic base dial stand model no: 7031b (q3) , </t>
  </si>
  <si>
    <t>GEM/2023/B/3123624</t>
  </si>
  <si>
    <t>https://bidplus.gem.gov.in/showbidDocument/4416897</t>
  </si>
  <si>
    <t xml:space="preserve">magnetic base model no. 7010s make: mitutoyo. (q3) , </t>
  </si>
  <si>
    <t>GEM/2023/B/3173794</t>
  </si>
  <si>
    <t>https://bidplus.gem.gov.in/showbidDocument/4470649</t>
  </si>
  <si>
    <t>magnetic bead based rna extraction kit manual method with consumables  ethidium bromide1 percentage solution molecular biology  agarose molecular grade super fine quality  kit column based for dna extraction from blood 100 reactions  spin columns 100per pack capped  100bp dna ladder 200 gel lanes  1kb dna ladder 200 gel lanes  q5 hi idelity 2x master mix for pcr  emerald gt green dye master mix for pcr  taq dna polymerase 500 units  deionised water  gel loading dye for pcr product dnase and rnase free  tris acetate edta 25x powder  tris edta 100x powder  tris borate edta 10x powder  lysozyme molecular grade  proteinase k dnase and rnase free  ethanol alcohol absolute molecular grade dnase and rnase free  methanol molecular grade dnase and rnase free  tris dnase rnase protease free electrophoresis tested  edta molecular biology grade  sodium hydroxide  blood collection vials with edta,lab reagent for mru</t>
  </si>
  <si>
    <t>GEM/2022/B/2891937</t>
  </si>
  <si>
    <t>https://bidplus.gem.gov.in/showbidDocument/4168925</t>
  </si>
  <si>
    <t xml:space="preserve">magnetic block 100x95x70mm (q3)  magnetic vee block 75x63x75mm (q3) , </t>
  </si>
  <si>
    <t>GEM/2023/B/3091382</t>
  </si>
  <si>
    <t>https://bidplus.gem.gov.in/showbidDocument/4382412</t>
  </si>
  <si>
    <t xml:space="preserve">magnetic board , </t>
  </si>
  <si>
    <t>GEM/2023/B/3071977</t>
  </si>
  <si>
    <t>https://bidplus.gem.gov.in/showbidDocument/4361635</t>
  </si>
  <si>
    <t>magnetic board 90.5 inch length x 66 inch width , magnetic board</t>
  </si>
  <si>
    <t>GEM/2023/B/3233871</t>
  </si>
  <si>
    <t>https://bidplus.gem.gov.in/showbidDocument/4535333</t>
  </si>
  <si>
    <t>magnetic candle assy , magnetic candle assembly for duplex filter</t>
  </si>
  <si>
    <t>GEM/2023/B/3383494</t>
  </si>
  <si>
    <t>https://bidplus.gem.gov.in/showbidDocument/4698549</t>
  </si>
  <si>
    <t xml:space="preserve">magnetic compass (q4) , </t>
  </si>
  <si>
    <t>GEM/2023/B/3225027</t>
  </si>
  <si>
    <t>https://bidplus.gem.gov.in/showbidDocument/4525900</t>
  </si>
  <si>
    <t xml:space="preserve">magnetic components , </t>
  </si>
  <si>
    <t>GEM/2023/B/3318568</t>
  </si>
  <si>
    <t>https://bidplus.gem.gov.in/showbidDocument/4627984</t>
  </si>
  <si>
    <t>magnetic contactor tal9 30 01  magnetic contactor tal 12 30 01  aux. contact ca5-11  aux.contact 1p s2c a2  contactor tal26 40 00rt  mcb s202 c16  mcb s202-d6  mcb s203 d3  mcb s203 d32  mcb s203 d6  mcb s203 d10  mcb s203 d16,supply of abb make mcb and contactors</t>
  </si>
  <si>
    <t>GEM/2023/B/2964826</t>
  </si>
  <si>
    <t>https://bidplus.gem.gov.in/showbidDocument/4246890</t>
  </si>
  <si>
    <t xml:space="preserve">magnetic crack detection powder (q3) , </t>
  </si>
  <si>
    <t>GEM/2023/B/3091323</t>
  </si>
  <si>
    <t>https://bidplus.gem.gov.in/showbidDocument/4382345</t>
  </si>
  <si>
    <t>magnetic cross trainer 8 kg wheel , cross trainer</t>
  </si>
  <si>
    <t>GEM/2023/B/3097116</t>
  </si>
  <si>
    <t>https://bidplus.gem.gov.in/showbidDocument/4388528</t>
  </si>
  <si>
    <t xml:space="preserve">magnetic curtains , </t>
  </si>
  <si>
    <t>GEM/2023/B/3082167</t>
  </si>
  <si>
    <t>https://bidplus.gem.gov.in/showbidDocument/4372488</t>
  </si>
  <si>
    <t xml:space="preserve">magnetic drill machine (q3) , </t>
  </si>
  <si>
    <t>GEM/2023/B/3087767</t>
  </si>
  <si>
    <t>https://bidplus.gem.gov.in/showbidDocument/4378512</t>
  </si>
  <si>
    <t>magnetic drill stand round base type ms-10 make - rolli wolf  heavy duty drill machine wdh make-rolli wolf 235v drill capacity 13-23mm , procurement of heavy duty drill machine wdh of rolli wolf make</t>
  </si>
  <si>
    <t>GEM/2023/B/3387673</t>
  </si>
  <si>
    <t>https://bidplus.gem.gov.in/showbidDocument/4703014</t>
  </si>
  <si>
    <t>magnetic earth clamp (q3),</t>
  </si>
  <si>
    <t>GEM/2023/B/2979595</t>
  </si>
  <si>
    <t>https://bidplus.gem.gov.in/showbidDocument/4262701</t>
  </si>
  <si>
    <t>magnetic filter skid (q3)  installation of magnetic filter (q3)</t>
  </si>
  <si>
    <t>GEM/2022/B/2758643</t>
  </si>
  <si>
    <t>https://bidplus.gem.gov.in/showbidDocument/4026349</t>
  </si>
  <si>
    <t xml:space="preserve">magnetic flow meter as per attached technical specifications , </t>
  </si>
  <si>
    <t>GEM/2023/B/3156730</t>
  </si>
  <si>
    <t>https://bidplus.gem.gov.in/showbidDocument/4452404</t>
  </si>
  <si>
    <t>magnetic flow meter with display and relay , magnetic flow meter with display</t>
  </si>
  <si>
    <t>GEM/2023/B/3151443</t>
  </si>
  <si>
    <t>https://bidplus.gem.gov.in/showbidDocument/4446669</t>
  </si>
  <si>
    <t>magnetic flow meter with display and relay,magnetic flow meter with display</t>
  </si>
  <si>
    <t>GEM/2023/B/2951604</t>
  </si>
  <si>
    <t>https://bidplus.gem.gov.in/showbidDocument/4232625</t>
  </si>
  <si>
    <t>magnetic flow meters - 8112291034  magnetic flow meters - 8112951774  magnetic flow meters - 8112951794  installation of magnetic flow meter , electro magnetic flow meter</t>
  </si>
  <si>
    <t>GEM/2023/B/3335811</t>
  </si>
  <si>
    <t>https://bidplus.gem.gov.in/showbidDocument/4646703</t>
  </si>
  <si>
    <t>magnetic flowmeter 12 inch ptfe  magnetic flowmeter 14 inch ptfe</t>
  </si>
  <si>
    <t>GEM/2022/B/2728049</t>
  </si>
  <si>
    <t>https://bidplus.gem.gov.in/showbidDocument/3993615</t>
  </si>
  <si>
    <t>magnetic flux meter  resistance type starter  star delta starter - soft starter  auto transformer type starter  manual motor coil winding machine  shaded pole motor  plumb bob  piston ring groove cleaner  ac alternator slip ring puller variable  injector testing machine hand tester  oil pump for dismentling and assembling  cut section models of shock absorbers  cut section working model of diaphragm clutch assembly  cut section working model of single plate clutch assembly  working model of torque converter model of lmv,tool and equipment for industrial training institute</t>
  </si>
  <si>
    <t>GEM/2023/B/2934519</t>
  </si>
  <si>
    <t>https://bidplus.gem.gov.in/showbidDocument/4214417</t>
  </si>
  <si>
    <t>magnetic hyperthermia system power supply (q3),</t>
  </si>
  <si>
    <t>GEM/2022/B/2924755</t>
  </si>
  <si>
    <t>https://bidplus.gem.gov.in/showbidDocument/4203858</t>
  </si>
  <si>
    <t>magnetic hysteresis loop tracer  study of dielectric constant and curie temperature  franck hertz experiment</t>
  </si>
  <si>
    <t>GEM/2022/B/2747660</t>
  </si>
  <si>
    <t>https://bidplus.gem.gov.in/showbidDocument/4014639</t>
  </si>
  <si>
    <t xml:space="preserve">magnetic influence test setup (q3) , </t>
  </si>
  <si>
    <t>GEM/2023/B/2983164</t>
  </si>
  <si>
    <t>https://bidplus.gem.gov.in/showbidDocument/4266519</t>
  </si>
  <si>
    <t xml:space="preserve">magnetic level gauge 1010 mm c-c distance (material code- 150010767) (q3)  magnetic level gauge 711 mm c-c distance (material code- 150010768) (q3)  magnetic level gauge 1613 mm c-c distance (material code- 150010769) (q3)  magnetic level gauge 1613 mm c-c distance (material code- 150010770) (q3)  magnetic level gauge 1308 mm c-c distance (material code- 150010771) (q3) , </t>
  </si>
  <si>
    <t>GEM/2023/B/3312901</t>
  </si>
  <si>
    <t>https://bidplus.gem.gov.in/showbidDocument/4621826</t>
  </si>
  <si>
    <t>magnetic level gauge for nrl project tc9765578032  tc9765578105  tc9765578113</t>
  </si>
  <si>
    <t>GEM/2022/B/2848209</t>
  </si>
  <si>
    <t>https://bidplus.gem.gov.in/showbidDocument/4122506</t>
  </si>
  <si>
    <t xml:space="preserve">magnetic level gauges for vapor recovery dryer condensate collection tanks (q3) , </t>
  </si>
  <si>
    <t>GEM/2023/B/3228858</t>
  </si>
  <si>
    <t>https://bidplus.gem.gov.in/showbidDocument/4529970</t>
  </si>
  <si>
    <t>magnetic lifter (q3)</t>
  </si>
  <si>
    <t>GEM/2022/B/2739684</t>
  </si>
  <si>
    <t>https://bidplus.gem.gov.in/showbidDocument/4006192</t>
  </si>
  <si>
    <t>GEM/2022/B/2740118</t>
  </si>
  <si>
    <t>https://bidplus.gem.gov.in/showbidDocument/4006656</t>
  </si>
  <si>
    <t xml:space="preserve">magnetic lifter (q3) , </t>
  </si>
  <si>
    <t>GEM/2023/B/3132691</t>
  </si>
  <si>
    <t>https://bidplus.gem.gov.in/showbidDocument/4426641</t>
  </si>
  <si>
    <t>GEM/2023/B/3176435</t>
  </si>
  <si>
    <t>https://bidplus.gem.gov.in/showbidDocument/4473520</t>
  </si>
  <si>
    <t>GEM/2023/B/3124859</t>
  </si>
  <si>
    <t>https://bidplus.gem.gov.in/showbidDocument/4418225</t>
  </si>
  <si>
    <t>GEM/2023/B/3085693</t>
  </si>
  <si>
    <t>https://bidplus.gem.gov.in/showbidDocument/4376219</t>
  </si>
  <si>
    <t xml:space="preserve">magnetic lifters - 1 mt (q3)  magnetic lifter - 2 mt (q3) , </t>
  </si>
  <si>
    <t>GEM/2023/B/3117069</t>
  </si>
  <si>
    <t>https://bidplus.gem.gov.in/showbidDocument/4409784</t>
  </si>
  <si>
    <t>magnetic limit switches  electronic assy complete  louroscent screen complete  pcb assy pcb2 main board  vidio storage pcb , ord bid no 11</t>
  </si>
  <si>
    <t>GEM/2023/B/3357752</t>
  </si>
  <si>
    <t>https://bidplus.gem.gov.in/showbidDocument/4670484</t>
  </si>
  <si>
    <t>magnetic mallet  hand held portable x-ray machine</t>
  </si>
  <si>
    <t>GEM/2022/B/2719786</t>
  </si>
  <si>
    <t>https://bidplus.gem.gov.in/showbidDocument/3984820</t>
  </si>
  <si>
    <t>magnetic mallet (q3)</t>
  </si>
  <si>
    <t>GEM/2022/B/2766021</t>
  </si>
  <si>
    <t>https://bidplus.gem.gov.in/showbidDocument/4034413</t>
  </si>
  <si>
    <t>magnetic mallet magnetic mallet  hand held portable x-ray machine</t>
  </si>
  <si>
    <t>GEM/2022/B/2854220</t>
  </si>
  <si>
    <t>https://bidplus.gem.gov.in/showbidDocument/4128850</t>
  </si>
  <si>
    <t xml:space="preserve">magnetic mosquito screens (q3) , </t>
  </si>
  <si>
    <t>GEM/2023/B/3028777</t>
  </si>
  <si>
    <t>https://bidplus.gem.gov.in/showbidDocument/4315429</t>
  </si>
  <si>
    <t>magnetic notice boards  colour printer , it related items</t>
  </si>
  <si>
    <t>GEM/2023/B/3420013</t>
  </si>
  <si>
    <t>https://bidplus.gem.gov.in/showbidDocument/4737909</t>
  </si>
  <si>
    <t>magnetic oil level gauge so10 model (250 mm dial) suitable to aircell type as per our specification (q3)  magnetic oil level gauge so4 model (100 mm dial) suitable to conventional type as per specification (q3)</t>
  </si>
  <si>
    <t>GEM/2022/B/2717158</t>
  </si>
  <si>
    <t>https://bidplus.gem.gov.in/showbidDocument/3982004</t>
  </si>
  <si>
    <t>magnetic particle inspection machine</t>
  </si>
  <si>
    <t>GEM/2022/B/2799066</t>
  </si>
  <si>
    <t>https://bidplus.gem.gov.in/showbidDocument/4069670</t>
  </si>
  <si>
    <t xml:space="preserve">magnetic particle red colour as per specn. no. is: 6410-1991 (q3) , </t>
  </si>
  <si>
    <t>GEM/2023/B/3392467</t>
  </si>
  <si>
    <t>https://bidplus.gem.gov.in/showbidDocument/4708184</t>
  </si>
  <si>
    <t>magnetic particle red colour as per specn. no. is: 6410-1991. (q3),</t>
  </si>
  <si>
    <t>GEM/2022/B/2874552</t>
  </si>
  <si>
    <t>https://bidplus.gem.gov.in/showbidDocument/4150452</t>
  </si>
  <si>
    <t xml:space="preserve">magnetic particle testing machine (q3) , </t>
  </si>
  <si>
    <t>GEM/2023/B/3033122</t>
  </si>
  <si>
    <t>https://bidplus.gem.gov.in/showbidDocument/4320033</t>
  </si>
  <si>
    <t>magnetic pick up  wire wound potentiometer  pneumatic stop valve  internal soft part kit , procurement of spare for edg on oem basis</t>
  </si>
  <si>
    <t>GEM/2023/B/3250155</t>
  </si>
  <si>
    <t>https://bidplus.gem.gov.in/showbidDocument/4552934</t>
  </si>
  <si>
    <t>magnetic pick-up for 500kva kirloskar dg set make: kirloskar part no: f6.741. 19.0. 00 (q3)  lube oil pressure sensor for 500kva kirloskar dg set make: kirloskar part no: 2h. 092.11. 0.00 (q3)  temp switch for 500kva kirloskar dg set make: kirloskar part no: 06.087. 02.0. 00 (q3),</t>
  </si>
  <si>
    <t>GEM/2022/B/2928002</t>
  </si>
  <si>
    <t>https://bidplus.gem.gov.in/showbidDocument/4207355</t>
  </si>
  <si>
    <t>magnetic pickup sensor,</t>
  </si>
  <si>
    <t>GEM/2023/B/2936090</t>
  </si>
  <si>
    <t>https://bidplus.gem.gov.in/showbidDocument/4216107</t>
  </si>
  <si>
    <t>magnetic pickup unit  ecd,250 kva dg set spares</t>
  </si>
  <si>
    <t>https://bidplus.gem.gov.in/showbidDocument/4182859</t>
  </si>
  <si>
    <t>GEM/2022/B/2905179</t>
  </si>
  <si>
    <t>https://bidplus.gem.gov.in/showbidDocument/4073872</t>
  </si>
  <si>
    <t>magnetic picup  cyl head gasket  sealing ring  filter,ord store</t>
  </si>
  <si>
    <t>GEM/2023/B/2975606</t>
  </si>
  <si>
    <t>https://bidplus.gem.gov.in/showbidDocument/4258434</t>
  </si>
  <si>
    <t>magnetic plates , magnetic plate</t>
  </si>
  <si>
    <t>GEM/2023/B/3210282</t>
  </si>
  <si>
    <t>https://bidplus.gem.gov.in/showbidDocument/4510061</t>
  </si>
  <si>
    <t xml:space="preserve">magnetic powder black with water conditioner and rust inhibitors in 1kg plastic tins as perbhel spec (q3) , </t>
  </si>
  <si>
    <t>GEM/2023/B/3262088</t>
  </si>
  <si>
    <t>https://bidplus.gem.gov.in/showbidDocument/4565868</t>
  </si>
  <si>
    <t xml:space="preserve">magnetic sensor enx m290508542 (q3)  depth sensor dsa361010014 (q3) , </t>
  </si>
  <si>
    <t>GEM/2023/B/3353551</t>
  </si>
  <si>
    <t>https://bidplus.gem.gov.in/showbidDocument/4665915</t>
  </si>
  <si>
    <t xml:space="preserve">magnetic separator (q3) , </t>
  </si>
  <si>
    <t>GEM/2023/B/3310930</t>
  </si>
  <si>
    <t>https://bidplus.gem.gov.in/showbidDocument/4619735</t>
  </si>
  <si>
    <t xml:space="preserve">magnetic separator , </t>
  </si>
  <si>
    <t>GEM/2023/B/3388130</t>
  </si>
  <si>
    <t>https://bidplus.gem.gov.in/showbidDocument/4703500</t>
  </si>
  <si>
    <t>magnetic signal therapy and computerised traction with couch (q3),</t>
  </si>
  <si>
    <t>GEM/2023/B/2973486</t>
  </si>
  <si>
    <t>https://bidplus.gem.gov.in/showbidDocument/4256194</t>
  </si>
  <si>
    <t>magnetic signal therapy and computerised traction with couch,</t>
  </si>
  <si>
    <t>GEM/2022/B/2895690</t>
  </si>
  <si>
    <t>https://bidplus.gem.gov.in/showbidDocument/4172872</t>
  </si>
  <si>
    <t>magnetic speed sensor - 8199955403</t>
  </si>
  <si>
    <t>GEM/2022/B/2743690</t>
  </si>
  <si>
    <t>https://bidplus.gem.gov.in/showbidDocument/4010441</t>
  </si>
  <si>
    <t>magnetic stand  vernier caliper  dial vernier caliper  digital vernier caliper  feeler gauge  screw pitch gauge  telescopic gauge model 155-127  telescopic gauge model155-128  telescopic gauge model 155-129  telescopic gauge model 155-130  telescopic gauge model 155-131  tubular inside micro meter  outside micrometer range 400-500 mm  outside micrometer range300-400 mm  vernier depth gauge least count 1of50th of mm  dial gauge with magnetic base graduation 0.01mm  telescopic gauge of range 90-150mm  bore dial gauge 10 to 18mm for reading 0.01mm  bore dial gauge 50-150mm for reading 0.01mm  outside micrometer to read 0 - 25mm model no. 103-137  outside micrometer 0- 150mm  outside micrometer 150-300mm</t>
  </si>
  <si>
    <t>GEM/2022/B/2758233</t>
  </si>
  <si>
    <t>neyveli uttar pradesh power limited</t>
  </si>
  <si>
    <t>https://bidplus.gem.gov.in/showbidDocument/4025916</t>
  </si>
  <si>
    <t>magnetic stand (q3)</t>
  </si>
  <si>
    <t>GEM/2022/B/2840507</t>
  </si>
  <si>
    <t>https://bidplus.gem.gov.in/showbidDocument/4114166</t>
  </si>
  <si>
    <t xml:space="preserve">magnetic stand (q3) , </t>
  </si>
  <si>
    <t>GEM/2023/B/3042439</t>
  </si>
  <si>
    <t>https://bidplus.gem.gov.in/showbidDocument/4330027</t>
  </si>
  <si>
    <t>GEM/2023/B/3037469</t>
  </si>
  <si>
    <t>https://bidplus.gem.gov.in/showbidDocument/4324721</t>
  </si>
  <si>
    <t>GEM/2023/B/3016196</t>
  </si>
  <si>
    <t>https://bidplus.gem.gov.in/showbidDocument/4301823</t>
  </si>
  <si>
    <t>GEM/2023/B/3295846</t>
  </si>
  <si>
    <t>https://bidplus.gem.gov.in/showbidDocument/4602718</t>
  </si>
  <si>
    <t>GEM/2023/B/3275892</t>
  </si>
  <si>
    <t>https://bidplus.gem.gov.in/showbidDocument/4580709</t>
  </si>
  <si>
    <t>magnetic stand with dial gauge , procurement of magnetic stand with dial gauge</t>
  </si>
  <si>
    <t>GEM/2023/B/3125033</t>
  </si>
  <si>
    <t>https://bidplus.gem.gov.in/showbidDocument/4418406</t>
  </si>
  <si>
    <t>magnetic stick  t rod handle  bit for t rod handle  gear puller , bid 1</t>
  </si>
  <si>
    <t>GEM/2023/B/3007283</t>
  </si>
  <si>
    <t>https://bidplus.gem.gov.in/showbidDocument/4292331</t>
  </si>
  <si>
    <t>magnetic stirrer</t>
  </si>
  <si>
    <t>GEM/2022/B/2737473</t>
  </si>
  <si>
    <t>https://bidplus.gem.gov.in/showbidDocument/4003805</t>
  </si>
  <si>
    <t>GEM/2022/B/2764816</t>
  </si>
  <si>
    <t>https://bidplus.gem.gov.in/showbidDocument/4033080</t>
  </si>
  <si>
    <t>magnetic stirrer  analytical semi-micro balance  recirculating chiller,analytical lab instruments</t>
  </si>
  <si>
    <t>GEM/2022/B/2919529</t>
  </si>
  <si>
    <t>https://bidplus.gem.gov.in/showbidDocument/4198264</t>
  </si>
  <si>
    <t>magnetic stirrer  heat-on block , magnetic stirrer with heating and accessories</t>
  </si>
  <si>
    <t>GEM/2023/B/3071631</t>
  </si>
  <si>
    <t>https://bidplus.gem.gov.in/showbidDocument/4361264</t>
  </si>
  <si>
    <t xml:space="preserve">magnetic stirrer , </t>
  </si>
  <si>
    <t>GEM/2023/B/3068842</t>
  </si>
  <si>
    <t>https://bidplus.gem.gov.in/showbidDocument/4358294</t>
  </si>
  <si>
    <t>magnetic stirrer with following features</t>
  </si>
  <si>
    <t>central railway / els/kalyan</t>
  </si>
  <si>
    <t>https://ireps.gov.in/ireps/supply/pdfdocs/112022/105886967/viewNitPdf_4030952.pdf</t>
  </si>
  <si>
    <t>magnetic stirrer with heating stirrer</t>
  </si>
  <si>
    <t>GEM/2022/B/2854133</t>
  </si>
  <si>
    <t>https://bidplus.gem.gov.in/showbidDocument/4128758</t>
  </si>
  <si>
    <t>magnetic stirrer with hot plate  water bath  heating mantle 500 ml  heating mantle 1000 ml  burette stand with clamps  colorimeter  turbidity meter  melting point apparatus  sodium wire press  tripod stand  calorimeter  ph meter  conductivity meter  potentiometer  vacuum pump  liquid nitrogen container  ice flaking machine  distillation unit  ro portable water purification system  magnetic stirrer with oil bath  rotatory evaporator , lab equipment</t>
  </si>
  <si>
    <t>GEM/2023/B/3006346</t>
  </si>
  <si>
    <t>https://bidplus.gem.gov.in/showbidDocument/4291326</t>
  </si>
  <si>
    <t xml:space="preserve">magnetic stirrer with hot plate (q3) , </t>
  </si>
  <si>
    <t>GEM/2023/B/3123018</t>
  </si>
  <si>
    <t>https://bidplus.gem.gov.in/showbidDocument/4416241</t>
  </si>
  <si>
    <t>magnetic stirrer with hot plate hot plate</t>
  </si>
  <si>
    <t>GEM/2022/B/2854223</t>
  </si>
  <si>
    <t>https://bidplus.gem.gov.in/showbidDocument/4128853</t>
  </si>
  <si>
    <t>magnetic stirrers (q4)</t>
  </si>
  <si>
    <t>GEM/2022/B/2723517</t>
  </si>
  <si>
    <t>https://bidplus.gem.gov.in/showbidDocument/3988793</t>
  </si>
  <si>
    <t>GEM/2022/B/2706906</t>
  </si>
  <si>
    <t>https://bidplus.gem.gov.in/showbidDocument/3971057</t>
  </si>
  <si>
    <t>GEM/2022/B/2719461</t>
  </si>
  <si>
    <t>https://bidplus.gem.gov.in/showbidDocument/3984471</t>
  </si>
  <si>
    <t>GEM/2022/B/2717643</t>
  </si>
  <si>
    <t>https://bidplus.gem.gov.in/showbidDocument/3982516</t>
  </si>
  <si>
    <t>GEM/2022/B/2706672</t>
  </si>
  <si>
    <t>https://bidplus.gem.gov.in/showbidDocument/3970815</t>
  </si>
  <si>
    <t>GEM/2022/B/2725777</t>
  </si>
  <si>
    <t>https://bidplus.gem.gov.in/showbidDocument/3991173</t>
  </si>
  <si>
    <t>GEM/2022/B/2830321</t>
  </si>
  <si>
    <t>https://bidplus.gem.gov.in/showbidDocument/4103311</t>
  </si>
  <si>
    <t>GEM/2022/B/2830437</t>
  </si>
  <si>
    <t>https://bidplus.gem.gov.in/showbidDocument/4103440</t>
  </si>
  <si>
    <t>GEM/2022/B/2735639</t>
  </si>
  <si>
    <t>https://bidplus.gem.gov.in/showbidDocument/4001805</t>
  </si>
  <si>
    <t>GEM/2022/B/2837273</t>
  </si>
  <si>
    <t>https://bidplus.gem.gov.in/showbidDocument/4110695</t>
  </si>
  <si>
    <t>GEM/2022/B/2816505</t>
  </si>
  <si>
    <t>https://bidplus.gem.gov.in/showbidDocument/4088443</t>
  </si>
  <si>
    <t>GEM/2022/B/2778216</t>
  </si>
  <si>
    <t>https://bidplus.gem.gov.in/showbidDocument/4047409</t>
  </si>
  <si>
    <t>GEM/2022/B/2793457</t>
  </si>
  <si>
    <t>https://bidplus.gem.gov.in/showbidDocument/4063770</t>
  </si>
  <si>
    <t>GEM/2022/B/2696856</t>
  </si>
  <si>
    <t>https://bidplus.gem.gov.in/showbidDocument/3960422</t>
  </si>
  <si>
    <t>GEM/2022/B/2728194</t>
  </si>
  <si>
    <t>https://bidplus.gem.gov.in/showbidDocument/3993768</t>
  </si>
  <si>
    <t>GEM/2022/B/2810235</t>
  </si>
  <si>
    <t>https://bidplus.gem.gov.in/showbidDocument/4081564</t>
  </si>
  <si>
    <t>magnetic stirrers (q4) ( pac only )</t>
  </si>
  <si>
    <t>GEM/2022/B/2806017</t>
  </si>
  <si>
    <t>https://bidplus.gem.gov.in/showbidDocument/4077089</t>
  </si>
  <si>
    <t>GEM/2022/B/2804971</t>
  </si>
  <si>
    <t>https://bidplus.gem.gov.in/showbidDocument/4075967</t>
  </si>
  <si>
    <t xml:space="preserve">magnetic stirrers (q4) ( pac only ) , </t>
  </si>
  <si>
    <t>GEM/2023/B/3128693</t>
  </si>
  <si>
    <t>https://bidplus.gem.gov.in/showbidDocument/4422410</t>
  </si>
  <si>
    <t>GEM/2023/B/3260412</t>
  </si>
  <si>
    <t>https://bidplus.gem.gov.in/showbidDocument/4564039</t>
  </si>
  <si>
    <t>magnetic stirrers (q4) ( pac only ),</t>
  </si>
  <si>
    <t>GEM/2023/B/2967489</t>
  </si>
  <si>
    <t>https://bidplus.gem.gov.in/showbidDocument/4249805</t>
  </si>
  <si>
    <t>GEM/2022/B/2927561</t>
  </si>
  <si>
    <t>https://bidplus.gem.gov.in/showbidDocument/4206875</t>
  </si>
  <si>
    <t>magnetic stirrers (q4) ,</t>
  </si>
  <si>
    <t>GEM/2023/B/3237300</t>
  </si>
  <si>
    <t>https://bidplus.gem.gov.in/showbidDocument/4539021</t>
  </si>
  <si>
    <t xml:space="preserve">magnetic stirrers (q4) , </t>
  </si>
  <si>
    <t>GEM/2023/B/3164471</t>
  </si>
  <si>
    <t>https://bidplus.gem.gov.in/showbidDocument/4460694</t>
  </si>
  <si>
    <t>GEM/2023/B/3134467</t>
  </si>
  <si>
    <t>https://bidplus.gem.gov.in/showbidDocument/4428503</t>
  </si>
  <si>
    <t>GEM/2023/B/3165146</t>
  </si>
  <si>
    <t>https://bidplus.gem.gov.in/showbidDocument/4461398</t>
  </si>
  <si>
    <t>GEM/2023/B/3089962</t>
  </si>
  <si>
    <t>https://bidplus.gem.gov.in/showbidDocument/4380892</t>
  </si>
  <si>
    <t>GEM/2023/B/3112483</t>
  </si>
  <si>
    <t>https://bidplus.gem.gov.in/showbidDocument/4404868</t>
  </si>
  <si>
    <t>GEM/2023/B/3102587</t>
  </si>
  <si>
    <t>https://bidplus.gem.gov.in/showbidDocument/4394320</t>
  </si>
  <si>
    <t>GEM/2023/B/3105746</t>
  </si>
  <si>
    <t>https://bidplus.gem.gov.in/showbidDocument/4397656</t>
  </si>
  <si>
    <t>GEM/2023/B/3063707</t>
  </si>
  <si>
    <t>https://bidplus.gem.gov.in/showbidDocument/4352846</t>
  </si>
  <si>
    <t>GEM/2023/B/3035946</t>
  </si>
  <si>
    <t>https://bidplus.gem.gov.in/showbidDocument/4323087</t>
  </si>
  <si>
    <t>GEM/2023/B/3143142</t>
  </si>
  <si>
    <t>https://bidplus.gem.gov.in/showbidDocument/4437732</t>
  </si>
  <si>
    <t>GEM/2023/B/3143635</t>
  </si>
  <si>
    <t>https://bidplus.gem.gov.in/showbidDocument/4438254</t>
  </si>
  <si>
    <t>GEM/2023/B/3065705</t>
  </si>
  <si>
    <t>https://bidplus.gem.gov.in/showbidDocument/4354966</t>
  </si>
  <si>
    <t>GEM/2023/B/3064630</t>
  </si>
  <si>
    <t>https://bidplus.gem.gov.in/showbidDocument/4353828</t>
  </si>
  <si>
    <t>GEM/2023/B/3068312</t>
  </si>
  <si>
    <t>https://bidplus.gem.gov.in/showbidDocument/4357740</t>
  </si>
  <si>
    <t>GEM/2023/B/3036354</t>
  </si>
  <si>
    <t>https://bidplus.gem.gov.in/showbidDocument/4323547</t>
  </si>
  <si>
    <t>GEM/2023/B/3127170</t>
  </si>
  <si>
    <t>https://bidplus.gem.gov.in/showbidDocument/4420745</t>
  </si>
  <si>
    <t>GEM/2023/B/3196276</t>
  </si>
  <si>
    <t>https://bidplus.gem.gov.in/showbidDocument/4495033</t>
  </si>
  <si>
    <t>GEM/2023/B/3075964</t>
  </si>
  <si>
    <t>https://bidplus.gem.gov.in/showbidDocument/4365871</t>
  </si>
  <si>
    <t>GEM/2023/B/3159356</t>
  </si>
  <si>
    <t>https://bidplus.gem.gov.in/showbidDocument/4455234</t>
  </si>
  <si>
    <t>GEM/2023/B/3118086</t>
  </si>
  <si>
    <t>https://bidplus.gem.gov.in/showbidDocument/4410871</t>
  </si>
  <si>
    <t>GEM/2023/B/3028076</t>
  </si>
  <si>
    <t>https://bidplus.gem.gov.in/showbidDocument/4314666</t>
  </si>
  <si>
    <t>GEM/2023/B/3027463</t>
  </si>
  <si>
    <t>https://bidplus.gem.gov.in/showbidDocument/4313996</t>
  </si>
  <si>
    <t>GEM/2023/B/3085093</t>
  </si>
  <si>
    <t>https://bidplus.gem.gov.in/showbidDocument/4375552</t>
  </si>
  <si>
    <t>GEM/2023/B/3014284</t>
  </si>
  <si>
    <t>https://bidplus.gem.gov.in/showbidDocument/4299783</t>
  </si>
  <si>
    <t>GEM/2023/B/3024302</t>
  </si>
  <si>
    <t>https://bidplus.gem.gov.in/showbidDocument/4310573</t>
  </si>
  <si>
    <t>GEM/2023/B/3000780</t>
  </si>
  <si>
    <t>https://bidplus.gem.gov.in/showbidDocument/4285442</t>
  </si>
  <si>
    <t>GEM/2023/B/3026780</t>
  </si>
  <si>
    <t>https://bidplus.gem.gov.in/showbidDocument/4313254</t>
  </si>
  <si>
    <t>GEM/2023/B/3026175</t>
  </si>
  <si>
    <t>https://bidplus.gem.gov.in/showbidDocument/4312597</t>
  </si>
  <si>
    <t>GEM/2023/B/2980510</t>
  </si>
  <si>
    <t>https://bidplus.gem.gov.in/showbidDocument/4263671</t>
  </si>
  <si>
    <t>GEM/2023/B/3043146</t>
  </si>
  <si>
    <t>https://bidplus.gem.gov.in/showbidDocument/4330809</t>
  </si>
  <si>
    <t>GEM/2023/B/3043912</t>
  </si>
  <si>
    <t>https://bidplus.gem.gov.in/showbidDocument/4331641</t>
  </si>
  <si>
    <t>GEM/2023/B/3050238</t>
  </si>
  <si>
    <t>https://bidplus.gem.gov.in/showbidDocument/4338346</t>
  </si>
  <si>
    <t>GEM/2023/B/3048377</t>
  </si>
  <si>
    <t>https://bidplus.gem.gov.in/showbidDocument/4336408</t>
  </si>
  <si>
    <t>GEM/2023/B/3168870</t>
  </si>
  <si>
    <t>https://bidplus.gem.gov.in/showbidDocument/4465429</t>
  </si>
  <si>
    <t>GEM/2023/B/2988704</t>
  </si>
  <si>
    <t>https://bidplus.gem.gov.in/showbidDocument/4272416</t>
  </si>
  <si>
    <t>GEM/2023/B/3170992</t>
  </si>
  <si>
    <t>https://bidplus.gem.gov.in/showbidDocument/4467698</t>
  </si>
  <si>
    <t>GEM/2023/B/3305655</t>
  </si>
  <si>
    <t>https://bidplus.gem.gov.in/showbidDocument/4613634</t>
  </si>
  <si>
    <t>GEM/2023/B/3322854</t>
  </si>
  <si>
    <t>https://bidplus.gem.gov.in/showbidDocument/4632634</t>
  </si>
  <si>
    <t>GEM/2023/B/3267639</t>
  </si>
  <si>
    <t>https://bidplus.gem.gov.in/showbidDocument/4571807</t>
  </si>
  <si>
    <t>GEM/2023/B/3336151</t>
  </si>
  <si>
    <t>https://bidplus.gem.gov.in/showbidDocument/4647060</t>
  </si>
  <si>
    <t>GEM/2023/B/2972472</t>
  </si>
  <si>
    <t>https://bidplus.gem.gov.in/showbidDocument/4255115</t>
  </si>
  <si>
    <t>GEM/2023/B/3290852</t>
  </si>
  <si>
    <t>https://bidplus.gem.gov.in/showbidDocument/4597239</t>
  </si>
  <si>
    <t>GEM/2023/B/3366518</t>
  </si>
  <si>
    <t>https://bidplus.gem.gov.in/showbidDocument/4680049</t>
  </si>
  <si>
    <t>GEM/2023/B/3387031</t>
  </si>
  <si>
    <t>https://bidplus.gem.gov.in/showbidDocument/4702331</t>
  </si>
  <si>
    <t>GEM/2023/B/3390255</t>
  </si>
  <si>
    <t>https://bidplus.gem.gov.in/showbidDocument/4705778</t>
  </si>
  <si>
    <t>GEM/2023/B/3331736</t>
  </si>
  <si>
    <t>https://bidplus.gem.gov.in/showbidDocument/4642323</t>
  </si>
  <si>
    <t>GEM/2023/B/3309954</t>
  </si>
  <si>
    <t>https://bidplus.gem.gov.in/showbidDocument/4618594</t>
  </si>
  <si>
    <t>GEM/2023/B/3325878</t>
  </si>
  <si>
    <t>https://bidplus.gem.gov.in/showbidDocument/4635978</t>
  </si>
  <si>
    <t>GEM/2023/B/3351984</t>
  </si>
  <si>
    <t>https://bidplus.gem.gov.in/showbidDocument/4664214</t>
  </si>
  <si>
    <t>magnetic stirrers (q4),</t>
  </si>
  <si>
    <t>GEM/2023/B/2967515</t>
  </si>
  <si>
    <t>https://bidplus.gem.gov.in/showbidDocument/4249832</t>
  </si>
  <si>
    <t>GEM/2022/B/2925523</t>
  </si>
  <si>
    <t>https://bidplus.gem.gov.in/showbidDocument/4204685</t>
  </si>
  <si>
    <t>GEM/2023/B/2936266</t>
  </si>
  <si>
    <t>https://bidplus.gem.gov.in/showbidDocument/4216303</t>
  </si>
  <si>
    <t>GEM/2022/B/2926837</t>
  </si>
  <si>
    <t>https://bidplus.gem.gov.in/showbidDocument/4206087</t>
  </si>
  <si>
    <t>GEM/2022/B/2769048</t>
  </si>
  <si>
    <t>https://bidplus.gem.gov.in/showbidDocument/4037599</t>
  </si>
  <si>
    <t>GEM/2022/B/2899169</t>
  </si>
  <si>
    <t>https://bidplus.gem.gov.in/showbidDocument/4176562</t>
  </si>
  <si>
    <t>GEM/2022/B/2899786</t>
  </si>
  <si>
    <t>https://bidplus.gem.gov.in/showbidDocument/4177212</t>
  </si>
  <si>
    <t xml:space="preserve">magnetic stirrers with hot plates (q3) , </t>
  </si>
  <si>
    <t>GEM/2023/B/3158834</t>
  </si>
  <si>
    <t>https://bidplus.gem.gov.in/showbidDocument/4454686</t>
  </si>
  <si>
    <t>GEM/2023/B/3268050</t>
  </si>
  <si>
    <t>https://bidplus.gem.gov.in/showbidDocument/4572264</t>
  </si>
  <si>
    <t>magnetic stirrers with hotplate and magnetic bead  spectrophotometer  micropipette pipette 100ul  micropipette pipette 10ul  pipette pump-25 ml  lab water bath  digital conductivity meter  uv cabinet for chromatography  stalganometer  ostwalds viscometer  spatula  tongs  seybolt viscometer  beaker 50ml  beaker 100ml  beaker 250ml  beaker 500ml  chromatography column  measuring cylinder 25ml  measuring cylinder 100ml  measuring cylinder 250ml  measuring flask 100ml  measuring flask 250ml  round bottom flask 100ml  round bottom flask 250ml  round bottom flask 500ml  separating funnel 250ml b24-b24  spatula spoon flat  stalganometer straight graduated  chemical thermometer -10o to 110oc  distillation set- complete flask cap 1000ml  sintered buchner glass funnel with sintered disc  iodine flask 250ml b24  calorimeter  multi media projector with screen  pc laptop,boq for essential items</t>
  </si>
  <si>
    <t>GEM/2023/B/2952181</t>
  </si>
  <si>
    <t>https://bidplus.gem.gov.in/showbidDocument/4233247</t>
  </si>
  <si>
    <t>magnetic strirrer  laminar air flow  ph meter  digital weighing machine  vertical autoclave  cooling centrifuge  electrophoresis  uv visible spectrophotometer  bom colarimeter  polar graph  centrifuge  single side band modulator  michelson intecferometer  ryberg constant  hall effect  amplitude modulation kit  delta modulation kit  spectrometer  zeemans effect  cro dual trace  visual presenter  turbidity meter  centrifuge high speed  miilicon oil drop method  microscope</t>
  </si>
  <si>
    <t>GEM/2022/B/2813640</t>
  </si>
  <si>
    <t>https://bidplus.gem.gov.in/showbidDocument/4085274</t>
  </si>
  <si>
    <t>magnetic susceptibility measurement system with accessories and software (q3)</t>
  </si>
  <si>
    <t>GEM/2022/B/2724641</t>
  </si>
  <si>
    <t>https://bidplus.gem.gov.in/showbidDocument/3989974</t>
  </si>
  <si>
    <t>magnetic tiles  architecture construction set  rainbow sound blocks  3 in 1 portable  memory game  big blocks , educational toys</t>
  </si>
  <si>
    <t>GEM/2023/B/3218996</t>
  </si>
  <si>
    <t>https://bidplus.gem.gov.in/showbidDocument/4519417</t>
  </si>
  <si>
    <t>magnetic tray  cutter wheel 4  crimpimg machine  o2 gas welding cylinder refilling  o2 gas welding cylinder regulator  o2 gas welding cylinder welding torch</t>
  </si>
  <si>
    <t>GEM/2022/B/2790128</t>
  </si>
  <si>
    <t>https://bidplus.gem.gov.in/showbidDocument/4060217</t>
  </si>
  <si>
    <t>magnetic type level gauge item no. 01  magnetic type level gauge item no. 02 , magnetic type level gauge</t>
  </si>
  <si>
    <t>GEM/2023/B/3337674</t>
  </si>
  <si>
    <t>https://bidplus.gem.gov.in/showbidDocument/4648705</t>
  </si>
  <si>
    <t>magnetic type level gauge tag no: lg-333801 as per tender specification (q3)</t>
  </si>
  <si>
    <t>GEM/2022/B/2725401</t>
  </si>
  <si>
    <t>https://bidplus.gem.gov.in/showbidDocument/3990780</t>
  </si>
  <si>
    <t xml:space="preserve">magnetic v block 8 (q3) , </t>
  </si>
  <si>
    <t>GEM/2023/B/3056040</t>
  </si>
  <si>
    <t>https://bidplus.gem.gov.in/showbidDocument/4344694</t>
  </si>
  <si>
    <t>magnetic v block hardened and ground squareness flatness and parallelism. size.150x100x75. accuracy 5 micron is.2949 1974. , magnetic v block</t>
  </si>
  <si>
    <t>GEM/2023/B/3267615</t>
  </si>
  <si>
    <t>https://bidplus.gem.gov.in/showbidDocument/4571779</t>
  </si>
  <si>
    <t>magnetic white board  weighing scale machine</t>
  </si>
  <si>
    <t>GEM/2022/B/2814797</t>
  </si>
  <si>
    <t>https://bidplus.gem.gov.in/showbidDocument/4086536</t>
  </si>
  <si>
    <t>magnetic whiteboard with markers  dustersalphabet,magnetic whiteboard markers dusters alphabet</t>
  </si>
  <si>
    <t>GEM/2023/B/2959706</t>
  </si>
  <si>
    <t>https://bidplus.gem.gov.in/showbidDocument/4241295</t>
  </si>
  <si>
    <t xml:space="preserve">magnetically levitated turbopump and compatible magnetically coupled dual stage rotary vane pump (q3) , </t>
  </si>
  <si>
    <t>GEM/2023/B/3318849</t>
  </si>
  <si>
    <t>https://bidplus.gem.gov.in/showbidDocument/4628280</t>
  </si>
  <si>
    <t xml:space="preserve">magnetick chuck round 400mm dia (q3) , </t>
  </si>
  <si>
    <t>GEM/2023/B/3418693</t>
  </si>
  <si>
    <t>https://bidplus.gem.gov.in/showbidDocument/4736451</t>
  </si>
  <si>
    <t xml:space="preserve">magnetizer system consisting of capacitor bank magnetizing fixture and cooling system for rare eart (q3) , </t>
  </si>
  <si>
    <t>GEM/2023/B/2942828</t>
  </si>
  <si>
    <t>https://bidplus.gem.gov.in/showbidDocument/4223288</t>
  </si>
  <si>
    <t>magneto adapter  magneto mounting stud and nuts  load cell and indicator  magneto synchronizer  engine tools box  air defender -ultrasonic  drill gun bosch-hp  belt tension tester- digital meter  digital tachometer  fuel pump installing screw , magneto adapter on pac basis</t>
  </si>
  <si>
    <t>GEM/2023/B/3275198</t>
  </si>
  <si>
    <t>https://bidplus.gem.gov.in/showbidDocument/4579968</t>
  </si>
  <si>
    <t xml:space="preserve">magneto ignition complete  iever  crank case assy with tappet  pump fuel metering and dist  fan assy , </t>
  </si>
  <si>
    <t>GEM/2023/B/3125894</t>
  </si>
  <si>
    <t>https://bidplus.gem.gov.in/showbidDocument/4419353</t>
  </si>
  <si>
    <t>magneto resistive sensor , hmc ic1001 magnetoresistive sensor</t>
  </si>
  <si>
    <t>GEM/2023/B/3211180</t>
  </si>
  <si>
    <t>https://bidplus.gem.gov.in/showbidDocument/4511014</t>
  </si>
  <si>
    <t>magnetotelluric (mt) system for ground geophysical survey (q3),</t>
  </si>
  <si>
    <t>GEM/2022/B/2854311</t>
  </si>
  <si>
    <t>GEM/2022/B/2840039</t>
  </si>
  <si>
    <t>https://bidplus.gem.gov.in/showbidDocument/4183954</t>
  </si>
  <si>
    <t xml:space="preserve">magnetron cluster for thin film deposition (q3) , </t>
  </si>
  <si>
    <t>GEM/2023/B/3098089</t>
  </si>
  <si>
    <t>https://bidplus.gem.gov.in/showbidDocument/4389555</t>
  </si>
  <si>
    <t>magnetron sputtering system (q3),</t>
  </si>
  <si>
    <t>GEM/2022/B/2844778</t>
  </si>
  <si>
    <t>https://bidplus.gem.gov.in/showbidDocument/4118806</t>
  </si>
  <si>
    <t>magnification loup with frame  head mounted led illumination light , magnification loup with frame and head mounted led illumination light</t>
  </si>
  <si>
    <t>GEM/2023/B/3411176</t>
  </si>
  <si>
    <t>https://bidplus.gem.gov.in/showbidDocument/4728437</t>
  </si>
  <si>
    <t>magnifier , magnifier</t>
  </si>
  <si>
    <t>GEM/2023/B/2960629</t>
  </si>
  <si>
    <t>https://bidplus.gem.gov.in/showbidDocument/4242302</t>
  </si>
  <si>
    <t>magnifier , microscopic set for chip repair</t>
  </si>
  <si>
    <t>GEM/2023/B/2990002</t>
  </si>
  <si>
    <t>https://bidplus.gem.gov.in/showbidDocument/4273797</t>
  </si>
  <si>
    <t>magnifier lamp glass</t>
  </si>
  <si>
    <t>GEM/2022/B/2840369</t>
  </si>
  <si>
    <t>https://bidplus.gem.gov.in/showbidDocument/4114013</t>
  </si>
  <si>
    <t>magnifier table top 60pc led light  magnifier hand held led light rechargeable type , magnifier</t>
  </si>
  <si>
    <t>GEM/2023/B/3051052</t>
  </si>
  <si>
    <t>https://bidplus.gem.gov.in/showbidDocument/4339254</t>
  </si>
  <si>
    <t>magnifier with inbulit uv light (q3),</t>
  </si>
  <si>
    <t>GEM/2022/B/2897679</t>
  </si>
  <si>
    <t>https://bidplus.gem.gov.in/showbidDocument/4174986</t>
  </si>
  <si>
    <t xml:space="preserve">magnifing lamp  mcb , </t>
  </si>
  <si>
    <t>GEM/2023/B/3211757</t>
  </si>
  <si>
    <t>https://bidplus.gem.gov.in/showbidDocument/4511648</t>
  </si>
  <si>
    <t xml:space="preserve">magnifying glass  soldering station  wall mount mini focusing light for working table with plastic casing and wire  gi pipe 1 point 5 inch - 20 feet long  window blinds with installation  power sprayer motor for washing , </t>
  </si>
  <si>
    <t>GEM/2023/B/3159407</t>
  </si>
  <si>
    <t>https://bidplus.gem.gov.in/showbidDocument/4455288</t>
  </si>
  <si>
    <t>magnifying glass  weighing machine  air curtain,</t>
  </si>
  <si>
    <t>GEM/2022/B/2891826</t>
  </si>
  <si>
    <t>https://bidplus.gem.gov.in/showbidDocument/4168808</t>
  </si>
  <si>
    <t xml:space="preserve">magnifying glass (q3) , </t>
  </si>
  <si>
    <t>GEM/2023/B/3377247</t>
  </si>
  <si>
    <t>https://bidplus.gem.gov.in/showbidDocument/4691591</t>
  </si>
  <si>
    <t>magnifying glass (q3),</t>
  </si>
  <si>
    <t>GEM/2023/B/2972136</t>
  </si>
  <si>
    <t>https://bidplus.gem.gov.in/showbidDocument/4254760</t>
  </si>
  <si>
    <t xml:space="preserve">magnifying glass- 10 x (q3) , </t>
  </si>
  <si>
    <t>GEM/2023/B/3344213</t>
  </si>
  <si>
    <t>https://bidplus.gem.gov.in/showbidDocument/4655908</t>
  </si>
  <si>
    <t>magnifying glass with led light  desoldering pump  repair screwdriver tool set 31 bit mini  wire striper  taparia screwdriver with bulb  git tools miniscrewdriver 32 in 1 bit  10 pieces tweezer set with torage bag  crimping tool lan cable , boq bid</t>
  </si>
  <si>
    <t>GEM/2023/B/3063297</t>
  </si>
  <si>
    <t>https://bidplus.gem.gov.in/showbidDocument/4352417</t>
  </si>
  <si>
    <t>magnifying glass,</t>
  </si>
  <si>
    <t>GEM/2022/B/2911959</t>
  </si>
  <si>
    <t>https://bidplus.gem.gov.in/showbidDocument/4190246</t>
  </si>
  <si>
    <t>GEM/2022/B/2910537</t>
  </si>
  <si>
    <t>https://bidplus.gem.gov.in/showbidDocument/4188739</t>
  </si>
  <si>
    <t>magnifying lamp  infra red lamp  styling chair multipurpose for hair and beauty services  nail cutter  bob pins  juda pins  crimper  setting clips  front wash basin  plain switches  switch stand  perm rollers star perm different sizes small medium large  perm rollers ladder perm different sizes smallmedium large  perm rollers spirl rods rollers different sizes smallmedium large  perm rollers wooden rollers different sizes smallmedium large  dye brush  back view mirror  dye bowl  scalp steamer  hot rollers set  dryer  ceramic straighening iron  curling rods with attachments  rebonding bords  benders  hood dryer  vapozone  high frequency  manicure bowls  pedi spa tub  manicure trolley  boiler  blanket  hot towel cabinet  black head removers  wet sterilizer  afro and style comb  open teeth tail comb  facial band  towel large  towel medium  napkin  make up brush  pack and bleach brush  wax applicator  braid  minicure set  pedicure set  yoga mat  neck tray for perming  beauty studio ultrasonic and galvanic and high frequency breshing unit vacuum and spary  wax heater  beauty trolleys  facial bed  dry sterilizer ultra violet  tail comb  small bowl  spray bottle  nail file  barber scissors  thinning scissors  velcro rollers large each  velcro rollers medium  velcro rollers small  dust brush  cutting sheet  professional hair brushes set  shampoo station with chair  hair cutting seissors  heat convector  refrigerator  dummy head on stand with slipon</t>
  </si>
  <si>
    <t>GEM/2022/B/2748048</t>
  </si>
  <si>
    <t>directorate of technical education (training)</t>
  </si>
  <si>
    <t>https://bidplus.gem.gov.in/showbidDocument/4015049</t>
  </si>
  <si>
    <t>magnifying lamp  infra red lamp  styling chair multipurpose for hair and beauty services  nail cutter  bob pins  juda pins  crimper  setting clips  front wash basin  plain switches  switch stand  perm rollers star perm different sizes small medium large  perm rollers ladder perm different sizes smallmedium large  perm rollers spirl rods rollers different sizes smallmedium large  perm rollers wooden rollers different sizes smallmedium large  dye brush  back view mirror  dye bowl  scalp steamer  hot rollers set  dryer  ceramic straighening iron  curling rods with attachments  rebonding bords  benders  hood dryer  vapozone  high frequency  manicure bowls  pedi spa tub  manicure trolley  boiler  blanket  hot towel cabinet  black head removers  wet sterilizer  afro and style comb  open teeth tail comb  facial band  towel large  towel medium  napkin  make up brush  pack and bleach brush  wax applicator  braid  minicure set  pedicure set  yoga mat  neck tray for perming  beauty studio ultrasonic and galvanic and high frequency breshing unit vacuum and spary  wax heater  beauty trolleys  facial bed  dry sterilizer ultra violet  tail comb  small bowl  spray bottle  nail file  barber scissors  thinning scissors  velcro rollers large each  velcro rollers medium  velcro rollers small  dust brush  cutting sheet  professional hair brushes set  shampoo station with chair  hair cutting seissors  heat convector  refrigenator  dummy head on stand with slipon</t>
  </si>
  <si>
    <t>GEM/2022/B/2742261</t>
  </si>
  <si>
    <t>https://bidplus.gem.gov.in/showbidDocument/4008924</t>
  </si>
  <si>
    <t>magnifying lamp  magnetic screw driver set  diesel injector nozzle pop tester  clamp meter</t>
  </si>
  <si>
    <t>GEM/2022/B/2726833</t>
  </si>
  <si>
    <t>https://bidplus.gem.gov.in/showbidDocument/3992289</t>
  </si>
  <si>
    <t>magnifying lamp  magnetic screwdriver set  clamp meter  diesel injector nozzle pop tester</t>
  </si>
  <si>
    <t>GEM/2022/B/2748055</t>
  </si>
  <si>
    <t>https://bidplus.gem.gov.in/showbidDocument/4015056</t>
  </si>
  <si>
    <t xml:space="preserve">magnifying lamp  metal cutting device , </t>
  </si>
  <si>
    <t>GEM/2023/B/3226260</t>
  </si>
  <si>
    <t>https://bidplus.gem.gov.in/showbidDocument/4527193</t>
  </si>
  <si>
    <t>magnifying lamp , magnifying glass</t>
  </si>
  <si>
    <t>GEM/2023/B/2994768</t>
  </si>
  <si>
    <t>https://bidplus.gem.gov.in/showbidDocument/4278964</t>
  </si>
  <si>
    <t>magnifying lamp , magnifying lamp</t>
  </si>
  <si>
    <t>GEM/2023/B/3052666</t>
  </si>
  <si>
    <t>https://bidplus.gem.gov.in/showbidDocument/4341008</t>
  </si>
  <si>
    <t>magnifying surgical loupes with head light (q3)</t>
  </si>
  <si>
    <t>GEM/2022/B/2814842</t>
  </si>
  <si>
    <t>https://bidplus.gem.gov.in/showbidDocument/4086596</t>
  </si>
  <si>
    <t>magnisium sulphate  sodium bicarbonate  providene iodine 5 percentage  sulphamethoxazole trimethoprim bolus  ciprofloxacin hcl 1500 mg  norfloxacin 1200 mg tinidazole 1800 mg bolus  calcium suspension  liver tonic  thaimine hcl 10 mg reboflavin 3 mg niacinamide 50 mg cynocobalmin b12 20 mcg liver injection crude having vitamin b 12 activity equivalent to 2 mcg of cynocobalamin per ml  enrofloxacin 10 percentage injection  isoflupredone acetate injection  butaphosphan 100 mg methylcobalamin 100 mcg methyl paraben 0.1 percentage injection  meloxicam 100 mg paracetamol 1500 mg serratiopeptidase 75 mg bolus  oxytetracycline hcl 500 mg bolus  mineral mixture  boric acid , vet med</t>
  </si>
  <si>
    <t>GEM/2023/B/3019706</t>
  </si>
  <si>
    <t>https://bidplus.gem.gov.in/showbidDocument/4305570</t>
  </si>
  <si>
    <t>magsafe power adapter  wired headphone  2tb hard disk  4tb hard disk  mouse  keyboard  b type charger  c type charger</t>
  </si>
  <si>
    <t>GEM/2022/B/2742529</t>
  </si>
  <si>
    <t>https://bidplus.gem.gov.in/showbidDocument/4009203</t>
  </si>
  <si>
    <t>magzine rack  locking arrangement for pigeon hole , magzine rack and locking arrangement of pigeon hole</t>
  </si>
  <si>
    <t>GEM/2023/B/3322408</t>
  </si>
  <si>
    <t>https://bidplus.gem.gov.in/showbidDocument/4632149</t>
  </si>
  <si>
    <t>mahagaon kukade walve water supplyscheme tal palghar dist palghar</t>
  </si>
  <si>
    <t>2022_COJAL_848551_1</t>
  </si>
  <si>
    <t>https://mahatenders.gov.in/nicgep/app?component=%24DirectLink&amp;page=FrontEndViewTender&amp;service=direct&amp;sp=SAYsjPGZ42Q%2FL%2B4UAkLhU9w%3D%3D</t>
  </si>
  <si>
    <t>mahalpimpri talkhed combined water supply scheme tq.motala dist.buldana</t>
  </si>
  <si>
    <t>2022_BULDH_848546_1</t>
  </si>
  <si>
    <t>https://mahatenders.gov.in/nicgep/app?component=%24DirectLink&amp;page=FrontEndViewTender&amp;service=direct&amp;sp=SqTTcCWZXHRHtO9GDy4FApQ%3D%3D</t>
  </si>
  <si>
    <t>mahamandal karyashetra nakasha big size 24x36  mahamandal karyashetra nakasha small size 18x24  english sanskaran nakasha big size 24x36  english sanskaran nakasha small size 18x24 , nakasha</t>
  </si>
  <si>
    <t>GEM/2023/B/3127722</t>
  </si>
  <si>
    <t>https://bidplus.gem.gov.in/showbidDocument/4421357</t>
  </si>
  <si>
    <t>mahammadpur  adjoining moujas pwss to accommodate fhtc construction tube well ohr pump house cum chlorine room laying distribution system rising main boundary wall and service road</t>
  </si>
  <si>
    <t>2022_PHED_419462_8</t>
  </si>
  <si>
    <t>https://wbtenders.gov.in/nicgep/app?component=%24DirectLink&amp;page=FrontEndViewTender&amp;service=direct&amp;sp=SwneAEuAscqlOjmnA8Ufppg%3D%3D</t>
  </si>
  <si>
    <t>maharaja canpoy 20x30 feet , majaraja canopy 20x30ft</t>
  </si>
  <si>
    <t>GEM/2023/B/3042741</t>
  </si>
  <si>
    <t>https://bidplus.gem.gov.in/showbidDocument/4330353</t>
  </si>
  <si>
    <t>maharaja samiyana with all assy and kanat , shamiyana</t>
  </si>
  <si>
    <t>GEM/2023/B/3045569</t>
  </si>
  <si>
    <t>https://bidplus.gem.gov.in/showbidDocument/4333398</t>
  </si>
  <si>
    <t>GEM/2023/B/3051249</t>
  </si>
  <si>
    <t>https://bidplus.gem.gov.in/showbidDocument/4339468</t>
  </si>
  <si>
    <t xml:space="preserve">maharaja samiyana/ maharaja tent (q3) , </t>
  </si>
  <si>
    <t>GEM/2023/B/2991003</t>
  </si>
  <si>
    <t>https://bidplus.gem.gov.in/showbidDocument/4274844</t>
  </si>
  <si>
    <t>maharaja shamiana  canopy , maharaja shamiana with canopy and carpet</t>
  </si>
  <si>
    <t>GEM/2023/B/3413950</t>
  </si>
  <si>
    <t>https://bidplus.gem.gov.in/showbidDocument/4731398</t>
  </si>
  <si>
    <t>maharaja tent 8 feet by 10 feet  maharaja tent 18 feet by 10 feet , boqmh1</t>
  </si>
  <si>
    <t>GEM/2023/B/3067188</t>
  </si>
  <si>
    <t>https://bidplus.gem.gov.in/showbidDocument/4356534</t>
  </si>
  <si>
    <t xml:space="preserve">maharashtra police dakshata monthly marathi magazine (q3) , </t>
  </si>
  <si>
    <t>GEM/2023/B/3156386</t>
  </si>
  <si>
    <t>https://bidplus.gem.gov.in/showbidDocument/4452031</t>
  </si>
  <si>
    <t>mahatma fule bhazi mandai (navin) yethe vidyut vishayak kame karane.(vidyut)</t>
  </si>
  <si>
    <t>2022_PMCP_847513_1</t>
  </si>
  <si>
    <t>https://mahatenders.gov.in/nicgep/app?component=%24DirectLink&amp;page=FrontEndViewTender&amp;service=direct&amp;sp=SNiUHHsqdo%2BrG5wY5F6AsXw%3D%3D</t>
  </si>
  <si>
    <t xml:space="preserve">mahendra front end loader  syntex tank  submersible pump , </t>
  </si>
  <si>
    <t>GEM/2023/B/3325909</t>
  </si>
  <si>
    <t>https://bidplus.gem.gov.in/showbidDocument/4636011</t>
  </si>
  <si>
    <t xml:space="preserve">mahendra tractor  upvc pipes  iron pipes b class , </t>
  </si>
  <si>
    <t>GEM/2023/B/3325794</t>
  </si>
  <si>
    <t>https://bidplus.gem.gov.in/showbidDocument/4635884</t>
  </si>
  <si>
    <t>maherjawala (lamanwadi) pws scheme tq.ghansawangi di.jalna</t>
  </si>
  <si>
    <t>2022_JALNA_846685_1</t>
  </si>
  <si>
    <t>https://mahatenders.gov.in/nicgep/app?component=%24DirectLink&amp;page=FrontEndViewTender&amp;service=direct&amp;sp=SnCdAkbPedhhW%2FYmpQm2QwQ%3D%3D</t>
  </si>
  <si>
    <t>mahgaon maurya chauraha se harijan basti hote huye pokhra waya shivpur mod tak vishesh marmmat ka karya</t>
  </si>
  <si>
    <t>2022_CEUVZ_742766_7</t>
  </si>
  <si>
    <t>https://etender.up.nic.in/nicgep/app?component=%24DirectLink&amp;page=FrontEndViewTender&amp;service=direct&amp;sp=S0q%2FPkAH2XjMw3ygVg9PWMA%3D%3D</t>
  </si>
  <si>
    <t>mahila polycarbonate shield  mahila polycarbonate lathi , pc shield and lathi for mahila personnel</t>
  </si>
  <si>
    <t>GEM/2023/B/3125002</t>
  </si>
  <si>
    <t>https://bidplus.gem.gov.in/showbidDocument/4418375</t>
  </si>
  <si>
    <t xml:space="preserve">mahindra - scorpio classic s11 (q3) , </t>
  </si>
  <si>
    <t>GEM/2023/B/3082230</t>
  </si>
  <si>
    <t>gujarat power corporation limited (gpcl)</t>
  </si>
  <si>
    <t>https://bidplus.gem.gov.in/showbidDocument/4372555</t>
  </si>
  <si>
    <t>mahindra and mahindra utility vehicles</t>
  </si>
  <si>
    <t>GEM/2022/B/2742083</t>
  </si>
  <si>
    <t>indira gandhi rashtriya uran academy (igrua)</t>
  </si>
  <si>
    <t>https://bidplus.gem.gov.in/showbidDocument/4008738</t>
  </si>
  <si>
    <t>mahindra bolero camper</t>
  </si>
  <si>
    <t>GEM/2022/B/2727540</t>
  </si>
  <si>
    <t>https://bidplus.gem.gov.in/showbidDocument/3993055</t>
  </si>
  <si>
    <t xml:space="preserve">mahindra bolero camper top model diesel 4x4 , </t>
  </si>
  <si>
    <t>GEM/2023/B/3342455</t>
  </si>
  <si>
    <t>https://bidplus.gem.gov.in/showbidDocument/4653998</t>
  </si>
  <si>
    <t>mahindra bolero max pick up 1.7 t van , mahindra bolero max pik up one point seven t van</t>
  </si>
  <si>
    <t>GEM/2023/B/3307283</t>
  </si>
  <si>
    <t>https://bidplus.gem.gov.in/showbidDocument/4615542</t>
  </si>
  <si>
    <t>mahindra bolero nk centre bolt front  9350228980 crank seal front 45x60x7  nk centre bolt rear  0402aa1450n leaf spring assy rear  0401aa1010n leaf spring assy front  0082597 disc brake front  0097877 front hub assy  0502ca0080n oil seal hub front  0083151 hub brg inner  0083149 hub brg outer  0502ca0080n oil seal hub rear  0503ca0110n dust shield disc brake lh  g181361 bolt hex head g 9.25x47.62mm disc brake  0089945 shock absorber front  0089944 shock absorber rear  g 181361 bolt hex head g 9.52x22.22mm hub spindle  0027511 lower ball joint  0027510 upper ball joint  1001040090a fuel tank assy  0501aa0490n propeller shaft assy rear  0083151 hub brg inner rear wheel  099828 insulator eng mtg front  0083149 hub brg outer rear wheel  0203aj0070n insulator eng mtg rear  0606ca0300n brake pipe tube rear wheel rh  0093165 insulator transfer case mtg</t>
  </si>
  <si>
    <t>GEM/2022/B/2857204</t>
  </si>
  <si>
    <t>https://bidplus.gem.gov.in/showbidDocument/4131959</t>
  </si>
  <si>
    <t>mahindra bolero pickup fb 1.7t bs-6 , mahindra bolero pickup fb 1 7t bs6 funeral vehicle complete work</t>
  </si>
  <si>
    <t>GEM/2023/B/3159674</t>
  </si>
  <si>
    <t>https://bidplus.gem.gov.in/showbidDocument/4455578</t>
  </si>
  <si>
    <t>mahindra bolero pik up 1.7 t , mahindra bolero max pik up one point seven t van</t>
  </si>
  <si>
    <t>GEM/2023/B/3263759</t>
  </si>
  <si>
    <t>https://bidplus.gem.gov.in/showbidDocument/4567661</t>
  </si>
  <si>
    <t>mahindra bolero spare parts out line  gasket set engine overhauling  exhaust valve seat  inlet valve seat  thrust washer standerd  main bearing  connecting rod bearing  bush connecting rod  valve inlet and exhaust  valve stem oil seal  piston standerd  piston pin  circlip piston  kit piston rings  cylinder liner standerd  chain tensioner assy  ring gear flywheel  oil filter  temperature sending unit  pilot bearing  accelerator cable assy  thermostat valve  glow plug  out pressure switch  timing cover oil seal  main oil seal  engine mounting  steering u j cross  fan belt  fuel pipe  steering wheel nut  timing chain assy  seal thermostat valve  diesel pipe  gasket exhaust pipe  gear leaver kit  banjo washer  oil seal  reverse gear switch  self carbon brush 04 pcs</t>
  </si>
  <si>
    <t>GEM/2022/B/2885693</t>
  </si>
  <si>
    <t>https://bidplus.gem.gov.in/showbidDocument/4162346</t>
  </si>
  <si>
    <t>mahindra bolero spare parts suspension bush kit  oil filter  fuel filter  u.j. cross  hub bearing inner  hub bearing outer  hub oil seal  disc pad  wheel cyliner  rear brake shoe  rear wheel bearing  wiper blade  release bearing  tie rod end  clutch plate  pressure plate</t>
  </si>
  <si>
    <t>GEM/2022/B/2849613</t>
  </si>
  <si>
    <t>https://bidplus.gem.gov.in/showbidDocument/4123987</t>
  </si>
  <si>
    <t>mahindra engine 0305gav00020ntube outlet turbo  0303eav00090nbanjo bolt 14x2  0303eav00110nwasher plain-al-14x8-din7603  0303eav00030ntube assy valve drive lub lwr 0303eav00420n  0303eav00180nbanjo bolt -m10x1  0303dav00150nscrewseprate dhex flanged head- m8x30x1.25 0306jav00190n  0303eav00420ntube assy valve drive lubrication tube main line-c  0305dav00390npipe fuel-nrvtove pump  0305bav00170ntube injetion pump to intake monifold  0306eav00020nhosewater outlet- compressor  0306eav00010nhose water inlet compressor 0306eav00320n  0305dav00240ntube fuel return fuel injection pump  305dav00200ntube fuel return  0315cav00070nsensor coolent tempreture  0304dav00050nconnection water out let  0304dav00010ntubewater inlet connection</t>
  </si>
  <si>
    <t>GEM/2022/B/2847777</t>
  </si>
  <si>
    <t>https://bidplus.gem.gov.in/showbidDocument/4122035</t>
  </si>
  <si>
    <t>mahindra feo  mahindra premium  diesel exhaust fluid bolero scorpio  maximile ultra</t>
  </si>
  <si>
    <t>GEM/2022/B/2725373</t>
  </si>
  <si>
    <t>https://bidplus.gem.gov.in/showbidDocument/3990751</t>
  </si>
  <si>
    <t>mahindra mahindra utility vehicle version 2 , utility vehicle</t>
  </si>
  <si>
    <t>GEM/2023/B/3128813</t>
  </si>
  <si>
    <t>https://bidplus.gem.gov.in/showbidDocument/4422538</t>
  </si>
  <si>
    <t>mahindra mascimile ultra cool</t>
  </si>
  <si>
    <t>GEM/2022/B/2757876</t>
  </si>
  <si>
    <t>https://bidplus.gem.gov.in/showbidDocument/4025523</t>
  </si>
  <si>
    <t>mahindra max tyre  mahindra scorpio  tata marcopolo bus , required vehicle tyres for college of forestry</t>
  </si>
  <si>
    <t>GEM/2023/B/3364701</t>
  </si>
  <si>
    <t>https://bidplus.gem.gov.in/showbidDocument/4678093</t>
  </si>
  <si>
    <t>mahindra maximile dot 4</t>
  </si>
  <si>
    <t>GEM/2022/B/2758711</t>
  </si>
  <si>
    <t>https://bidplus.gem.gov.in/showbidDocument/4026419</t>
  </si>
  <si>
    <t>mahindra maximile elite</t>
  </si>
  <si>
    <t>GEM/2022/B/2758557</t>
  </si>
  <si>
    <t>https://bidplus.gem.gov.in/showbidDocument/4026259</t>
  </si>
  <si>
    <t>mahindra maximile feo</t>
  </si>
  <si>
    <t>GEM/2022/B/2757832</t>
  </si>
  <si>
    <t>https://bidplus.gem.gov.in/showbidDocument/4025476</t>
  </si>
  <si>
    <t>mahindra maximile feo  mahindra maximile synthetic f2  shell spirax s3 atf md3  mahindra maximile elite  mahindra maximile dot4  mahindra maximile ultra cool  sae ow 16  maruti genuine break fluid  15w50 royel enfield , oil and lubricants</t>
  </si>
  <si>
    <t>GEM/2023/B/3064526</t>
  </si>
  <si>
    <t>https://bidplus.gem.gov.in/showbidDocument/4353714</t>
  </si>
  <si>
    <t>mahindra maximile syntec f2</t>
  </si>
  <si>
    <t>GEM/2022/B/2757949</t>
  </si>
  <si>
    <t>https://bidplus.gem.gov.in/showbidDocument/4025603</t>
  </si>
  <si>
    <t>mahindra scorpio  maruti gypsy  force ambulance  tata xenon  swaraj majdaeicher canter tata 3 ton  dft refuller flat top  crane 25 ton</t>
  </si>
  <si>
    <t>GEM/2022/B/2681276</t>
  </si>
  <si>
    <t>https://bidplus.gem.gov.in/showbidDocument/3943606</t>
  </si>
  <si>
    <t>mahindra scorpio 0303bc0071nmtbl cartridge oil filter  0313aam02161n air filter  1001caa14881n kit filter element  0603baa01331n caliper assy frt rh  0603baa01341n caliper assy frt lh  0602bab05380n kit lined shoe assy  0501caa00161n universal joint assy  0501caa00171n universal joint  0801caa01411n clutch cover disc assy  0606ab0350n clutch master cylinder assy  0802caa08431n concentric slave cylinder  0306gam00251n belt 4pk1115  0306gam00261n belt 4pk1171  0116ag0870n wiper blade  0116ag0080n wiper arm frt  1701aaa07621n head lamp rh  1701aaa07631n head lamp lh  0603bab0015kt kit caliper pad assy  0402ba1950nkt kit rear suspension bush  0403aaa02131n shock absorber assy comp frt left  0401baa07970n arm assy lower control comp rh  0401baa07980n arm assy lower control comp lh  0401baa08161n ball joint upper control arm  0401baa08032n ball joint lower control arm  0401baa08670n arm assy comp upper control  0401baa09401nkt kit frt suspension bush  0403aaa02051n shock absorber assy frt comp rh  0403baa01191n shock absorber assy rear  0402aaa03130n coil spring rear  0402baa04571n bump stop rear  0402eaa00961n link stab bar rear rh  0402eaa00971n link stab bar rear lh</t>
  </si>
  <si>
    <t>GEM/2022/B/2853965</t>
  </si>
  <si>
    <t>https://bidplus.gem.gov.in/showbidDocument/4128579</t>
  </si>
  <si>
    <t>mahindra scorpio n z8l diesel mt 7str , vechiles</t>
  </si>
  <si>
    <t>GEM/2023/B/3114215</t>
  </si>
  <si>
    <t>https://bidplus.gem.gov.in/showbidDocument/4406708</t>
  </si>
  <si>
    <t xml:space="preserve">mahindra scorpio n z8l model (q3) , </t>
  </si>
  <si>
    <t>GEM/2023/B/3036567</t>
  </si>
  <si>
    <t>https://bidplus.gem.gov.in/showbidDocument/4323776</t>
  </si>
  <si>
    <t xml:space="preserve">mahindra scorpio s11 140 hp 2wd 7 str bsvi (q3) , </t>
  </si>
  <si>
    <t>GEM/2023/B/3151281</t>
  </si>
  <si>
    <t>https://bidplus.gem.gov.in/showbidDocument/4446496</t>
  </si>
  <si>
    <t xml:space="preserve">mahindra scorpio s5 (q3) , </t>
  </si>
  <si>
    <t>GEM/2023/B/3414384</t>
  </si>
  <si>
    <t>https://bidplus.gem.gov.in/showbidDocument/4731853</t>
  </si>
  <si>
    <t>mahindra scorpio shaft assy intermediate lower 1104aaa04110n  kit lined shoe assy without hand brake 0602bab05390n  kit filter element 1001caa14881n  particle filter hvac compact 1203caa02820n  bump stop rear 0402baa04571n  air filter 0313aam02161n  kit caliper pad assy 0603bab0015kt  concentric slave cyl bleeder 0802caa06551n  clutch cover and disc assy 0801caa01491n  tie rod outer 1102aaa01970n  interior lamp 1702ba0020n  concentric slave cyl 0802caa08431n  disc brake front 0603aaa00440n  disposable protective cover aw60084  cu non asbestos washer dia 16 0311aac00260n  kit pad assy 0603bab02850n  oil filter cartridge 0303bb0071n</t>
  </si>
  <si>
    <t>GEM/2022/B/2873005</t>
  </si>
  <si>
    <t>https://bidplus.gem.gov.in/showbidDocument/4148778</t>
  </si>
  <si>
    <t>mahindra scorpio tyre size 235 65r 17 tubeless 104h ap0llo manufacture 5 year warranty,tubeless tyre</t>
  </si>
  <si>
    <t>GEM/2023/B/2970394</t>
  </si>
  <si>
    <t>https://bidplus.gem.gov.in/showbidDocument/4252902</t>
  </si>
  <si>
    <t>mahindra scorpio-n z8l diesel 4x4 at , vehicle</t>
  </si>
  <si>
    <t>GEM/2023/B/3334735</t>
  </si>
  <si>
    <t>https://bidplus.gem.gov.in/showbidDocument/4645548</t>
  </si>
  <si>
    <t>mahindra torro 25 f002g70550 self starter assy bosch24 volt</t>
  </si>
  <si>
    <t>GEM/2022/B/2870599</t>
  </si>
  <si>
    <t>https://bidplus.gem.gov.in/showbidDocument/4146197</t>
  </si>
  <si>
    <t>mahindra torro 72765 headlamp 7 multifocal refl lh 7901aap00421n  headlamp 7 multifocal refl rh 7901aap00431n  headlamp 5.75 multifocal refl lh 7901aap00441n  headlamp 5.75 multifocal refl rh 7901aap00451n  bulb h4 p43t 24v 75 70w 7901aaj00031n  front turn indicator left hand side 7901bap00051n  front turn indicator rh 7901bap00061n  glass windshield wider 6109aaa00010n  seal windshield wdr 6105caa00010n  support windshield bottom 6105caa00030n  dam windshield wdr 6105caa00020n  assy arm and blade wiper 6112aaa00010n  high current realy 24 v 203030002  power steering pump zf7673975823</t>
  </si>
  <si>
    <t>GEM/2022/B/2851899</t>
  </si>
  <si>
    <t>https://bidplus.gem.gov.in/showbidDocument/4126384</t>
  </si>
  <si>
    <t>mahindra torro ch 047814 clutch disc assy 395 dia  clutch cover assembly dia 395 mm  v-belt drive 1420  slack adjuster automatic  bearing 6009</t>
  </si>
  <si>
    <t>GEM/2022/B/2852130</t>
  </si>
  <si>
    <t>https://bidplus.gem.gov.in/showbidDocument/4126624</t>
  </si>
  <si>
    <t>mahindra tuv 300</t>
  </si>
  <si>
    <t>GEM/2022/B/2809670</t>
  </si>
  <si>
    <t>https://bidplus.gem.gov.in/showbidDocument/4080965</t>
  </si>
  <si>
    <t xml:space="preserve">mahindra xuv 700 , </t>
  </si>
  <si>
    <t>GEM/2023/B/3120331</t>
  </si>
  <si>
    <t>https://bidplus.gem.gov.in/showbidDocument/4413277</t>
  </si>
  <si>
    <t xml:space="preserve">mahindra xuv700 mx petrol (q3) , </t>
  </si>
  <si>
    <t>GEM/2023/B/3290068</t>
  </si>
  <si>
    <t>https://bidplus.gem.gov.in/showbidDocument/4596376</t>
  </si>
  <si>
    <t>mahishcharu</t>
  </si>
  <si>
    <t>2022_PHED_418151_2</t>
  </si>
  <si>
    <t>https://wbtenders.gov.in/nicgep/app?component=%24DirectLink&amp;page=FrontEndViewTender&amp;service=direct&amp;sp=SyNNGyLbkDwExHNMZhsgP4A%3D%3D</t>
  </si>
  <si>
    <t xml:space="preserve">mahitipustika , </t>
  </si>
  <si>
    <t>GEM/2023/B/3281082</t>
  </si>
  <si>
    <t>https://bidplus.gem.gov.in/showbidDocument/4586341</t>
  </si>
  <si>
    <t>mahooghat visheshwarganj road to bhirwa road</t>
  </si>
  <si>
    <t>2022_CEGKP_743754_14</t>
  </si>
  <si>
    <t>https://etender.up.nic.in/nicgep/app?component=%24DirectLink&amp;page=FrontEndViewTender&amp;service=direct&amp;sp=St0069CuKyrNp2JmqplYp7w%3D%3D</t>
  </si>
  <si>
    <t>mahrajganj belghat to badni road road</t>
  </si>
  <si>
    <t>2022_CEGKP_743754_40</t>
  </si>
  <si>
    <t>https://etender.up.nic.in/nicgep/app?component=%24DirectLink&amp;page=FrontEndViewTender&amp;service=direct&amp;sp=S725AjJpWQcaWPF5aUj13oQ%3D%3D</t>
  </si>
  <si>
    <t xml:space="preserve">mahua oil (q3) , </t>
  </si>
  <si>
    <t>GEM/2023/B/3072103</t>
  </si>
  <si>
    <t>https://bidplus.gem.gov.in/showbidDocument/4361765</t>
  </si>
  <si>
    <t xml:space="preserve">mahuda oil (q3) , </t>
  </si>
  <si>
    <t>GEM/2023/B/3400315</t>
  </si>
  <si>
    <t>https://bidplus.gem.gov.in/showbidDocument/4716688</t>
  </si>
  <si>
    <t>mahui new basti link road</t>
  </si>
  <si>
    <t>2022_CEGKP_741540_7</t>
  </si>
  <si>
    <t>https://etender.up.nic.in/nicgep/app?component=%24DirectLink&amp;page=FrontEndViewTender&amp;service=direct&amp;sp=SC%2BUHaKrcyZd1dKTcWHZubw%3D%3D</t>
  </si>
  <si>
    <t xml:space="preserve">maicorrahizha_5kg bag , </t>
  </si>
  <si>
    <t>GEM/2023/B/3081282</t>
  </si>
  <si>
    <t>https://bidplus.gem.gov.in/showbidDocument/4371541</t>
  </si>
  <si>
    <t>GEM/2023/B/3081069</t>
  </si>
  <si>
    <t>https://bidplus.gem.gov.in/showbidDocument/4371312</t>
  </si>
  <si>
    <t>GEM/2023/B/3080995</t>
  </si>
  <si>
    <t>https://bidplus.gem.gov.in/showbidDocument/4371232</t>
  </si>
  <si>
    <t>GEM/2023/B/3080826</t>
  </si>
  <si>
    <t>https://bidplus.gem.gov.in/showbidDocument/4371052</t>
  </si>
  <si>
    <t>maida</t>
  </si>
  <si>
    <t>GEM/2022/B/2760904</t>
  </si>
  <si>
    <t>https://bidplus.gem.gov.in/showbidDocument/4028776</t>
  </si>
  <si>
    <t>mail and female socket  holder  insulation tape  bulb led 9 watts  on and off switch  single wire 1 point 5 sq mm  single wire 2 point 5 sq mm  pan stand  16 amp 03 pin male socket  16 amp single board  clamping tools  mcb 16 amp  mcb 20 amp  mcb 32 amp  solding iron  beetel telephone with id  telephone set beetel normal  teiephone set handses laed  teiephone line laed  tata sky cable wire  change over switch63 a  bty dura 9v  main wire 2 core almunium  duracell battery aa  duracell battery aaa  battery cpu  battery thermometer  rod cutting wheel107mm  welding rog 1 point 5  welding rog 2 point 5  hammer 500 gm  electric heater rod  inch tape 30 mtr  paper shredder machine cc 14  writing brushno 12 8 6 4 2 1  painting brush4 inch  painting brush2 inch  laser pointer  coster , signal and consumable</t>
  </si>
  <si>
    <t>GEM/2023/B/3080655</t>
  </si>
  <si>
    <t>https://bidplus.gem.gov.in/showbidDocument/4370872</t>
  </si>
  <si>
    <t>mail list,mail list as per specification</t>
  </si>
  <si>
    <t>GEM/2022/B/2929850</t>
  </si>
  <si>
    <t>https://bidplus.gem.gov.in/showbidDocument/4209342</t>
  </si>
  <si>
    <t xml:space="preserve">mail server (q3) , </t>
  </si>
  <si>
    <t>GEM/2023/B/3360797</t>
  </si>
  <si>
    <t>https://bidplus.gem.gov.in/showbidDocument/4673878</t>
  </si>
  <si>
    <t>mail server migration and hradening,mail server migration</t>
  </si>
  <si>
    <t>GEM/2023/B/2969027</t>
  </si>
  <si>
    <t>https://bidplus.gem.gov.in/showbidDocument/4251439</t>
  </si>
  <si>
    <t xml:space="preserve">maila upsak yantra , </t>
  </si>
  <si>
    <t>GEM/2023/B/3205821</t>
  </si>
  <si>
    <t>https://bidplus.gem.gov.in/showbidDocument/4505293</t>
  </si>
  <si>
    <t>maila upsak,</t>
  </si>
  <si>
    <t>GEM/2022/B/2892314</t>
  </si>
  <si>
    <t>https://bidplus.gem.gov.in/showbidDocument/4169326</t>
  </si>
  <si>
    <t xml:space="preserve">maim shaft  main shaft bearing  star pinion  king pin assy  horn assy  clutch plate  brake shoe  brake light  head light  cyl head gasket  wheel bearing inner , </t>
  </si>
  <si>
    <t>GEM/2023/B/3149850</t>
  </si>
  <si>
    <t>https://bidplus.gem.gov.in/showbidDocument/4444952</t>
  </si>
  <si>
    <t>main ac plant chiller screw compressor make - dunham bush , main ac plant chiller screw compressor</t>
  </si>
  <si>
    <t>GEM/2023/B/3419996</t>
  </si>
  <si>
    <t>https://bidplus.gem.gov.in/showbidDocument/4737890</t>
  </si>
  <si>
    <t>main answer sheet a copy 32 page  supplementary answer sheet b copy 12 pages , answer sheet</t>
  </si>
  <si>
    <t>GEM/2023/B/3190086</t>
  </si>
  <si>
    <t>https://bidplus.gem.gov.in/showbidDocument/4488198</t>
  </si>
  <si>
    <t>main bank tube ibrmark no mb a2  main bank tubes ibr mark no mb a12 and mba13  main bank tube ibr mark no mbb2  main bank tubes ibr mark no mbb12 and mbb13  main bank tube ibr mark no mbc2  main bank tubes ibr mark no mbc12 and mbc13  main bank tube ibr mark no mbd2  main bank tubes ibr mark no mbd12 and mbd13  main bank tube ibr mark no mbe2  main bank tubes ibr mark no mbe12 andmbe13  main bank tube ibr mark no mbf2  main bank tubes ibr mark no mbf12 and mnf13  main bank tube ibr mark no mbg2  main bank tube ibr mark no mbg6  main bank tubes ibr mark no mbg12 and mbg13  main bank tube mark no mbh2 ibr  main bank tube ibr mark no mbh14  main bank tubes ibr mark no mbh12 and mbh13  main bank tube ibr mark no mbj14  main bank tubes ibr mark no mbj12 and mbj13  main bank tube ibr mark no mbk14  main bank tubes ibr mark no mbk 12 and mbk 13  main bank tube ibr mark no mbl14  main bank tubes ibr mark no mbl12 and mbl13  main bank tubes ibr mark no mbm14  main bank tubes ibr mark no mbm12 and mbm13  main bank tube ibr mark no mbn12 and mbn13  main bank tube mark no mbo2 ibr  main bank tube ibr mark no mbo11  main bank tube ibr mark no mbp2  main bank tube ibr mark no mbp30  main bank tube ibr mark no mbp 33  main bank tube ibr mark no mbp29  rear wall tube ibr mark no rw1  rear wall tube ibr mark no rw2  rear wall tube ibr mark no rw3  rear wall tube ibr mark no rw4  rear wall tube ibr mark no rw5  rear wall tube ibr mark no rw6  rear wall tube ibr mark no rw7  rear wall tube ibr mark no rw8  rear wall tube ibr mark no rw9  rear wall tube ibr mark no rw10  rear wall tube ibr mark no rw11  rear wall tube ibr mark no rw12  rear wall tube ibr mark no rw13  rear wall tube ibr mark no rw14  rear wall tube ibr mark no rw15  rear wall tube ibr mark no rw16</t>
  </si>
  <si>
    <t>GEM/2022/B/2733418</t>
  </si>
  <si>
    <t>https://bidplus.gem.gov.in/showbidDocument/3999356</t>
  </si>
  <si>
    <t>main bank tubes (q3)</t>
  </si>
  <si>
    <t>GEM/2022/B/2744299</t>
  </si>
  <si>
    <t>https://bidplus.gem.gov.in/showbidDocument/4011114</t>
  </si>
  <si>
    <t>main battery charger  secondary battery smf 12 v 100 ahc  illuminated magnifier,purchase of main battery charger</t>
  </si>
  <si>
    <t>GEM/2022/B/2890344</t>
  </si>
  <si>
    <t>https://bidplus.gem.gov.in/showbidDocument/4167225</t>
  </si>
  <si>
    <t xml:space="preserve">main bd ups  chg card  cont card , </t>
  </si>
  <si>
    <t>GEM/2023/B/3079866</t>
  </si>
  <si>
    <t>https://bidplus.gem.gov.in/showbidDocument/4370003</t>
  </si>
  <si>
    <t>main bearing  piston  cylinder liner , lpmt0014</t>
  </si>
  <si>
    <t>GEM/2023/B/3404763</t>
  </si>
  <si>
    <t>https://bidplus.gem.gov.in/showbidDocument/4721483</t>
  </si>
  <si>
    <t>main bearing crank p0938551  connecting bearing part no. p3103851  came bush part no. p0902151  connecting bush part no. f0218110  ideal gear bush and pin part no. f4902100  piston w pin lock part no. f4230115  piston rig part no. f2734800  engine feeling key major part no. f3723615  main oil seal part no. f1748800  timing oil seal part no. f1722500  thrust washer part no. f3230211  head valve part no. f0530300  guide part no. f3330011  head seal part no. f1718100  oil seal valve part no. p3109551  valve katter part no. p3109451  anabond part no. p0918151  engine washer supply and plate part no. f1131414  nozzle recur part no. p2603451  crank recur part no. f3424915  water valve body assly part no. f0740022  engine sleeve f2743500</t>
  </si>
  <si>
    <t>GEM/2022/B/2810250</t>
  </si>
  <si>
    <t>https://bidplus.gem.gov.in/showbidDocument/4081582</t>
  </si>
  <si>
    <t>main bearing sl90 010  connecting rod bearing 010  valve pair inlet and exhaust  valve guide  valve seat insert inlet  valve seat insert exhaust  small end bush  valve seal  bearing cam bush  bearing t w sl90  lube oil pump  cyl liner assembly  piston assembly  connecting rod assly  set of o rings 6sl9088t  set of joints 6sl9088t engine.  set of copper washer  cyl head gasket 1.25 mm thk  oil seal 150x120x13.5 teflon fwe  oil seal 100x75x10 teflon ge  k sealent -80 ml-  spinon lube oil filter  fuel filter kit 1.1 ltr  deflector  koel care premium genuine oil 20 liters can  koel care premium genuine oil 5 liters can  air cleaner element 11.5  push rod assly  starter ring  valve collet pair  flexible connection c case-pump  water pump sub assly  gear casing cast iron  hose  o ring 28x5 tgl 6365 -21509  relief valve assly  centrifugal filter service kit  v-belt -avx 13 x 1562 l-  low oil pres switch 1.7kg cmsq  sensor unit elec temp gauge  stud m8x1.25x50 - 8.8  rocker support assembly  set bolt - m12x1.75x50 - 8.8  kit fuel injection pump  nozzle for sl90ta  crank pulley pcd 210  oil spray assembly  reboring of cylinder heads  grinding and realignment of crank shaft  repair and realignment of connecting rods  reboring of cam idler block etc  service charges engine dismentling handling and inspection  engine rebuilding and commissioning charges  pump set overhauling including parts  to and fro transportation and crane charges , overhauling of ff diesel engine make kirloskar under pac</t>
  </si>
  <si>
    <t>GEM/2023/B/3397879</t>
  </si>
  <si>
    <t>https://bidplus.gem.gov.in/showbidDocument/4714049</t>
  </si>
  <si>
    <t>main board  inverter drive  bridge rectifier  capacitor board  fan card  main board idu  linear board , blue star vrfv spare parts</t>
  </si>
  <si>
    <t>GEM/2023/B/3101057</t>
  </si>
  <si>
    <t>https://bidplus.gem.gov.in/showbidDocument/4392694</t>
  </si>
  <si>
    <t>main board  smps  hdd  ram  2ram  installation , system component</t>
  </si>
  <si>
    <t>GEM/2023/B/3020957</t>
  </si>
  <si>
    <t>https://bidplus.gem.gov.in/showbidDocument/4306949</t>
  </si>
  <si>
    <t>main board , ord bid no 20</t>
  </si>
  <si>
    <t>GEM/2023/B/3405841</t>
  </si>
  <si>
    <t>https://bidplus.gem.gov.in/showbidDocument/4722680</t>
  </si>
  <si>
    <t xml:space="preserve">main board for sharp 6023 nv  pickup roller for espon  dvd writer slim  ups microtek  bty 12v 7ah exide  hdd  key board mouse combo wireless  lan card  ram 8gb all in one pc  bty 7ah 12v  dvd writer  key board and mouse logistic wired  key board and mouse logistic wirless , </t>
  </si>
  <si>
    <t>GEM/2023/B/3221350</t>
  </si>
  <si>
    <t>https://bidplus.gem.gov.in/showbidDocument/4521926</t>
  </si>
  <si>
    <t>main board kyocera 2201 , it maint boq</t>
  </si>
  <si>
    <t>GEM/2023/B/3182281</t>
  </si>
  <si>
    <t>https://bidplus.gem.gov.in/showbidDocument/4479765</t>
  </si>
  <si>
    <t xml:space="preserve">main board pcb  flat cable laser beam  cartridge w9037 mc , </t>
  </si>
  <si>
    <t>GEM/2023/B/3133028</t>
  </si>
  <si>
    <t>https://bidplus.gem.gov.in/showbidDocument/4426999</t>
  </si>
  <si>
    <t>main board type a20b 8201 0087 , main board type a20b 8201 0087 make fanuc</t>
  </si>
  <si>
    <t>GEM/2023/B/3389393</t>
  </si>
  <si>
    <t>https://bidplus.gem.gov.in/showbidDocument/4704855</t>
  </si>
  <si>
    <t xml:space="preserve">main board type: a20b-8201-0087. make: fanuc suitable for fanuc series 01-md system type: a02b- 0319 b (q3) , </t>
  </si>
  <si>
    <t>GEM/2023/B/3035124</t>
  </si>
  <si>
    <t>https://bidplus.gem.gov.in/showbidDocument/4322185</t>
  </si>
  <si>
    <t>main board,ord bid 95</t>
  </si>
  <si>
    <t>GEM/2023/B/2949302</t>
  </si>
  <si>
    <t>https://bidplus.gem.gov.in/showbidDocument/4230174</t>
  </si>
  <si>
    <t>main body 2000 245 501 lf no 7420212055 to drg.no. af7030037 lf no 7432411039 , mechanical item main body</t>
  </si>
  <si>
    <t>GEM/2023/B/3369034</t>
  </si>
  <si>
    <t>https://bidplus.gem.gov.in/showbidDocument/4682726</t>
  </si>
  <si>
    <t xml:space="preserve">main brg cell  coupling large , </t>
  </si>
  <si>
    <t>GEM/2023/B/3072798</t>
  </si>
  <si>
    <t>https://bidplus.gem.gov.in/showbidDocument/4362510</t>
  </si>
  <si>
    <t>main brg set  kick lever  gear lever  ignition switch  suspension bush kit  clutch cable assy  tail gate lock  speedometer cable  gear fork  gear shift shaft  gear lever end  brake fluid cont  knuckle brg  knuckle bush</t>
  </si>
  <si>
    <t>GEM/2022/B/2743532</t>
  </si>
  <si>
    <t>https://bidplus.gem.gov.in/showbidDocument/4010270</t>
  </si>
  <si>
    <t>main brg std  clutch plate  kit spider</t>
  </si>
  <si>
    <t>GEM/2022/B/2815255</t>
  </si>
  <si>
    <t>https://bidplus.gem.gov.in/showbidDocument/4087037</t>
  </si>
  <si>
    <t>main brush rocker  main and fuel relay  wiper blade</t>
  </si>
  <si>
    <t>GEM/2022/B/2722831</t>
  </si>
  <si>
    <t>https://bidplus.gem.gov.in/showbidDocument/3988052</t>
  </si>
  <si>
    <t xml:space="preserve">main busbar suport insulator (q3) , </t>
  </si>
  <si>
    <t>GEM/2023/B/3300820</t>
  </si>
  <si>
    <t>https://bidplus.gem.gov.in/showbidDocument/4608211</t>
  </si>
  <si>
    <t>main busbar support insulator (q3)</t>
  </si>
  <si>
    <t>GEM/2022/B/2703950</t>
  </si>
  <si>
    <t>https://bidplus.gem.gov.in/showbidDocument/3967950</t>
  </si>
  <si>
    <t xml:space="preserve">main cable harness  assy clutch disc 330 dia  chain sprocket kit  pump hand fuel pump  solenoid switch assy  field coil assy  brush carrier plate , </t>
  </si>
  <si>
    <t>GEM/2023/B/3060544</t>
  </si>
  <si>
    <t>https://bidplus.gem.gov.in/showbidDocument/4349509</t>
  </si>
  <si>
    <t xml:space="preserve">main cable harness  gasket cyl head  piston ring set  radiator assy , </t>
  </si>
  <si>
    <t>GEM/2023/B/3125056</t>
  </si>
  <si>
    <t>https://bidplus.gem.gov.in/showbidDocument/4418431</t>
  </si>
  <si>
    <t xml:space="preserve">main cable harness  head lamp assy  fork assy l fr  gasket assy cyl head  gasket comp r crank case  clutch slave cylinder  cab tilt hydraulic pump  lock assy gate side lh , </t>
  </si>
  <si>
    <t>GEM/2023/B/3393978</t>
  </si>
  <si>
    <t>https://bidplus.gem.gov.in/showbidDocument/4709842</t>
  </si>
  <si>
    <t>main camera  studio camera  hand camera  microphone  audio mixer  stream deck  thunderbolt hub  studio lighting  green screen  sound proofing  3d printer  external storage  3d scanner , content creation</t>
  </si>
  <si>
    <t>GEM/2023/B/3063318</t>
  </si>
  <si>
    <t>https://bidplus.gem.gov.in/showbidDocument/4352439</t>
  </si>
  <si>
    <t>GEM/2023/B/3073893</t>
  </si>
  <si>
    <t>https://bidplus.gem.gov.in/showbidDocument/4363676</t>
  </si>
  <si>
    <t>main card  sensor card  printer head  cooling fan,it boq</t>
  </si>
  <si>
    <t>GEM/2022/B/2908936</t>
  </si>
  <si>
    <t>https://bidplus.gem.gov.in/showbidDocument/4186986</t>
  </si>
  <si>
    <t>GEM/2022/B/2909445</t>
  </si>
  <si>
    <t>https://bidplus.gem.gov.in/showbidDocument/4187821</t>
  </si>
  <si>
    <t>main card online ups  main card xerox machine  com drum assy xerox machine 5335,</t>
  </si>
  <si>
    <t>GEM/2023/B/2958428</t>
  </si>
  <si>
    <t>https://bidplus.gem.gov.in/showbidDocument/4239925</t>
  </si>
  <si>
    <t>main chair for doctor  doctor table  chair for pharmacist and clinical assistant  visitor chair for doctor  waiting area chair 3 seater  waiting area chair 2 seater  examination table for doctor room  stool for doctor room  storage almirah for medicine  customized lab table  examination table screen  foot step</t>
  </si>
  <si>
    <t>GEM/2022/B/2819499</t>
  </si>
  <si>
    <t>https://bidplus.gem.gov.in/showbidDocument/4091710</t>
  </si>
  <si>
    <t>main circ. int. sp (q3)</t>
  </si>
  <si>
    <t>GEM/2022/B/2808143</t>
  </si>
  <si>
    <t>https://bidplus.gem.gov.in/showbidDocument/4079354</t>
  </si>
  <si>
    <t>main clutch  lead screw  worm wheel  br 615 electrical panel  control panel  set of spares , spares for radial drill machine of msrs</t>
  </si>
  <si>
    <t>GEM/2023/B/3263000</t>
  </si>
  <si>
    <t>https://bidplus.gem.gov.in/showbidDocument/4566871</t>
  </si>
  <si>
    <t>main clutch drive and drive disk for dozer d.80  main clutch oil seal for dozer d.80  hydraulic tank oil seal for dozer d.80  fuel on off cock for dozer d.80  fuel pipe for dozer d.80  hydraulic oil filter for dozer d.80  transmission oil filter for dozer d.80  main clutch oil filter for dozer d.80  engine oil filter for dozer d.80  fuel filter for dozer d.80  air cleaner element for dozer d.80  air cleaner indicator for dozer d.80  water separator for dozer d.80  water self-starter relay for dozer d.80  idler wheel bearing for dozer d.80  gear box oil seal for dozer d.80  main clutch oil pump for dozer d.80  hydraulic pipe for dozer d.80  main clutch hydraulic pipe for dozer d.80  shut down valve for dozer d.80  elbow rest pad for dozer d.80  temperature gauge for dozer d.80 , boq1234</t>
  </si>
  <si>
    <t>GEM/2023/B/3132375</t>
  </si>
  <si>
    <t>https://bidplus.gem.gov.in/showbidDocument/4426306</t>
  </si>
  <si>
    <t>main contact kit  fixed contact kit  moving contact kit,procurement of contact tips of k contactor and ivk1 contactor of rs13 and rs15</t>
  </si>
  <si>
    <t>GEM/2022/B/2853506</t>
  </si>
  <si>
    <t>https://bidplus.gem.gov.in/showbidDocument/4128086</t>
  </si>
  <si>
    <t>main contact kit set for 3tf47 contactor 3ty7470 oya  sicop power contactor with 110v ac coil 3tf47020af0za01  sicop power contactor with 240v ac coil 3tf47020au0za01  sicop power contactor with 110v ac coil 3tf49220af0za01  sicop power contactor with 110v ac coil 3tf47020df4za01  sicop power contactor with 110v ac coil 3tf49220df4za01  main contact kit set for 3tf49 contactor 3ty7 490 oya  110volt ac coil for 3tf49 sicop power contactor 3ty7483 oafo  110volt dc coil for 3tf49 sicop power contactor 3ty7483 odf4  110volt ac coil for 3tf47 sicop power contactor 3ty7463 oafo  240volt ac coil for 3tf47 sicop power contactor 3ty7463 oauo  110volt dc coil for 3tf47 sicop power contactor 3ty7463 odf4  sicop power contactor 3tf35 with 240v ac coil 3tf3500 0auo  sicop power contactor 3tf35 with 110v ac coil 3tf3500 0bf4  110volt dc coil for 3tf35 sicop power contactor 3ty7443 0bf4  main contact kit set for 3tf35 contactor 3ty7 350 0c  push button station 2 control point 3sb0802 8ac3  red mushroom latched actuator 1nc emergency off 3sb0801 8am3  green actuator 1 no start 3sb0801 8aa3 , electrical spares make siemens</t>
  </si>
  <si>
    <t>GEM/2023/B/3290975</t>
  </si>
  <si>
    <t>https://bidplus.gem.gov.in/showbidDocument/4597371</t>
  </si>
  <si>
    <t>main control board  vertical motor  horizontal motor  valve cable  wire connector  probe vertical movement sensor  lcd display assembly cable , spare parts</t>
  </si>
  <si>
    <t>GEM/2023/B/3069630</t>
  </si>
  <si>
    <t>https://bidplus.gem.gov.in/showbidDocument/4359119</t>
  </si>
  <si>
    <t xml:space="preserve">main control card swing barrier l1-l6 specifications– advanced control card microchip controlled (q3) , </t>
  </si>
  <si>
    <t>GEM/2023/B/3096305</t>
  </si>
  <si>
    <t>https://bidplus.gem.gov.in/showbidDocument/4387669</t>
  </si>
  <si>
    <t>main controller card  trey 2 gear  ups  keyboard  ram 4gb ddr 3</t>
  </si>
  <si>
    <t>GEM/2022/B/2819792</t>
  </si>
  <si>
    <t>https://bidplus.gem.gov.in/showbidDocument/4092009</t>
  </si>
  <si>
    <t>GEM/2022/B/2813028</t>
  </si>
  <si>
    <t>https://bidplus.gem.gov.in/showbidDocument/4084600</t>
  </si>
  <si>
    <t>main controller card 32</t>
  </si>
  <si>
    <t>GEM/2022/B/2830935</t>
  </si>
  <si>
    <t>https://bidplus.gem.gov.in/showbidDocument/4103968</t>
  </si>
  <si>
    <t>GEM/2022/B/2793553</t>
  </si>
  <si>
    <t>https://bidplus.gem.gov.in/showbidDocument/4063868</t>
  </si>
  <si>
    <t>main controller circuit board kit  ac power circuit board,rotork electrohydraulic actuator spares</t>
  </si>
  <si>
    <t>GEM/2022/B/2896642</t>
  </si>
  <si>
    <t>https://bidplus.gem.gov.in/showbidDocument/4173885</t>
  </si>
  <si>
    <t xml:space="preserve">main controller pcb assy set fmiy348 mfd canon ir 1643f , </t>
  </si>
  <si>
    <t>GEM/2023/B/3010866</t>
  </si>
  <si>
    <t>https://bidplus.gem.gov.in/showbidDocument/4296144</t>
  </si>
  <si>
    <t>main controller pcb assy set fmiy348 mfd canon ir 1643f,</t>
  </si>
  <si>
    <t>GEM/2022/B/2903493</t>
  </si>
  <si>
    <t>https://bidplus.gem.gov.in/showbidDocument/4181169</t>
  </si>
  <si>
    <t>main cooling sea water pump with accessories  fire pump with accessories , procurement of main cooling sea water and fire pump</t>
  </si>
  <si>
    <t>GEM/2023/B/3183383</t>
  </si>
  <si>
    <t>https://bidplus.gem.gov.in/showbidDocument/4480939</t>
  </si>
  <si>
    <t>main copper busbar with ht sleeving 25 x  busbar and pt fuse support  on off isolator  vacuum contactor savac4  vacuum interrupter bottle 3.3kv 400a  closing coil of vac contactor  limit switch 3no and 3nc 10a  dc pack for closing coil 220v dc  p t fuse  ammeter selector switch 10a 3p 440vac  3ph ptntl trnsfrmr 6.6kv 220v 110v 500va  voltmeter 0 to 8kv ptr 6.6kv 110v  voltmeter selector switch 10a 3p 440vac  core balance current transformer  motor protection relay 110vac  timer elctrnc 0 to 60s 2no and 2nc110vac  control circuit breaker 3p 6a 10ka  lamp with holder 3w 220vac  aux control relay kai 3co  ht hrc fuse 150a 6.6kv  auto transformer w tpng 1000kw 6.6 kv  ct 2crw mtrng and prtcn 150 5 5volt cl1  ammeter 0-150  900  crt 150 5,spares for sait teknik make starter</t>
  </si>
  <si>
    <t>GEM/2023/B/2948762</t>
  </si>
  <si>
    <t>https://bidplus.gem.gov.in/showbidDocument/4229588</t>
  </si>
  <si>
    <t>main cylinder ( diving instruments or accessories) (q3)</t>
  </si>
  <si>
    <t>GEM/2022/B/2744009</t>
  </si>
  <si>
    <t>https://bidplus.gem.gov.in/showbidDocument/4010796</t>
  </si>
  <si>
    <t>main cylinder clutch  sleeve cyl rep kit  engine mtg pad  wiper motor  outer plate  head light switcvh  drain plug  condensor  carburator assy  nozzel injector</t>
  </si>
  <si>
    <t>GEM/2022/B/2814994</t>
  </si>
  <si>
    <t>https://bidplus.gem.gov.in/showbidDocument/4086759</t>
  </si>
  <si>
    <t>main cylinder dia 22  regulator  rectifier assy lucas  combination switch  head lamp relay  bush  bearing bush  switch lock ignition  fog lamp switch  resistor  fuel pump assy</t>
  </si>
  <si>
    <t>GEM/2022/B/2828194</t>
  </si>
  <si>
    <t>https://bidplus.gem.gov.in/showbidDocument/4101041</t>
  </si>
  <si>
    <t xml:space="preserve">main cylinder dia 22.2  air filter cartridge - vs 13 cleaner  cap assy fuel tank  tie rod steering  rod assy steering drag  tie rod end assy  shaft seal ait pt no. x2703700  assy ball joint lh  clutch slave cylinder  assy cross kit  brg clutch release 2326570 coo  pedal accelerator  cable accelerator  clutch release brg  spg brake chamber repair kit msp5 1  valve graduated hand control , </t>
  </si>
  <si>
    <t>GEM/2023/B/3118661</t>
  </si>
  <si>
    <t>https://bidplus.gem.gov.in/showbidDocument/4411503</t>
  </si>
  <si>
    <t>main cylinder dia 22.2  combination switch  drive plate for clutch  cable craft 183-v-tt-50-2700  speedometer drive n 713-06-2500  oil filter  separator  pump fuel metering distributing  bush electrical contract carbon brush  drive assy  arm windshield wiper  cogged v belt 1325mm long  oil seal  gasket cylinder head cover  lamp unit vehiclar  slave cylinder  sleeve cylinder repair kit  master cyl power unit clutch master cyl  ignition relay  relay solenoid eng starter electricals  repair kit major for master cylinder  gasket cylinder head  belt timing mpfi  cable assy accelerator  element air cleaner  brg clutch release  joint assy universal  cable assy speedometer  bulb 12v 21w  cylinder assy master with booster  spark plug champion rc 8 yc  tensioner comp timing belt  fuse 10 amp  relay turn signal  blade assy wiper  bearing frt wheel  belt water pump  cover assy clutch  unit assy head lamp  lamp assy combination rh  horn assy low  shoe set rear brake  disc clutch,</t>
  </si>
  <si>
    <t>GEM/2022/B/2916643</t>
  </si>
  <si>
    <t>https://bidplus.gem.gov.in/showbidDocument/4195245</t>
  </si>
  <si>
    <t>main detergent  detergent builder booster  emulsifier for oil and grease stains  sodium hypochlorite chlorine bleach  neutralizer for fabric  dosimeter pump,laundry chemical</t>
  </si>
  <si>
    <t>GEM/2023/B/2952823</t>
  </si>
  <si>
    <t>https://bidplus.gem.gov.in/showbidDocument/4233906</t>
  </si>
  <si>
    <t xml:space="preserve">main discharge pump (q3) , </t>
  </si>
  <si>
    <t>GEM/2023/B/3097514</t>
  </si>
  <si>
    <t>https://bidplus.gem.gov.in/showbidDocument/4388943</t>
  </si>
  <si>
    <t xml:space="preserve">main distribution board , </t>
  </si>
  <si>
    <t>GEM/2023/B/3138176</t>
  </si>
  <si>
    <t>https://bidplus.gem.gov.in/showbidDocument/4432423</t>
  </si>
  <si>
    <t>main distribution board 415v 640 amp  local distribution board 415v 100 amp  supply of pvc insulated and pvc sheathed power cable as per scope of work at sr. no. c  freigh and insurance charges  installation ctesting and commissioning charges  spare parts as per list attached , sitc of 415vac 640amp distribution board</t>
  </si>
  <si>
    <t>GEM/2023/B/3285466</t>
  </si>
  <si>
    <t>https://bidplus.gem.gov.in/showbidDocument/4591177</t>
  </si>
  <si>
    <t>main distribution panel or sub-distribution panel or pcc or metering panel for electrification  tpn or spn flameproof distribution boards  tpn or spn distribution boards  1.6 a dp mpcb  3 and half core 50 sq mm power cable  4 core 6 sq mm copper power cable  4 core 2 and half sq mm copper power cable  3 and half core 50 sq mm aluminium cable jointing kit  flameproof 250 w led flood light fittings  6a 2 pole and earth metal clad power socket  6a 2 pole and earth metal clad power socke  50 mm length and 6 mm wide gi strip  25 mm length and 6 mm wide gi strip  maintanence free earthing station  maintanence free earthing stations  laying of cables  bricks for cable protection  cable route markers , power cable</t>
  </si>
  <si>
    <t>GEM/2023/B/3308003</t>
  </si>
  <si>
    <t>https://bidplus.gem.gov.in/showbidDocument/4616373</t>
  </si>
  <si>
    <t xml:space="preserve">main dual fuel lpg or png gas burner and essential spares as per technical specifications  auxiliary dual fuel lpg or png gas burner and essential spares as per technical specifications  spare auxiliary dual fuel lpg or png gas burner  gas vaporizer liquid off take system , </t>
  </si>
  <si>
    <t>GEM/2023/B/3313900</t>
  </si>
  <si>
    <t>https://bidplus.gem.gov.in/showbidDocument/4622916</t>
  </si>
  <si>
    <t>main engine  piston assembly  o ring kit  washer  ring set piston  bearing set  starter motor  blkmx 13  valve kit  iac valve  cable rotary str 12  stator  regulator voltage  gearcase seal kit  sensor  valve intake  repair kit imp  repair kit wp  harness assembly  clutch slide  trim sender  o ring kittrim  cable tslashs g2 12ft  valve exhaust  assyupper mount  sensor assy  fuel line 12ft qs  toolfwd gear  seal  coil ignition  toolrev gear  gasket cyl head  fuel filter at 2  seal kit fsm  thermostat assy  trim tab  anode kit alum  chain cam drive  spark plug wires  assy lower mount  gasket dsh slash adptr  trim-switch  oil plug assembly  filter fuel  sprocket  seal adapt plat  hose asy flsh sys  timng chain ten  valve kit relief  fuel filt asy fsm  seal swivel tube  tool drive brg  ngk zfr5fat 4  bearing assyrol  filtr oil q at 6  bearing con rod  anode alum  hose fsm to rail  switch assy  hosethermostat  seal valve stem  guide valve  bearing crank sft 8m0090779  bearing crank sft 8m0090797  bearing crank sft 8m0091378  bearing crank sft 8m0091379  seat exh valve  key valve  inlt flt hose asy  relay trim  gasket exh man  plateingress mnt  hose mnfld ref  shim set  gasket  screw kit drain  detent assy shift  screw  switch for navigation light  o ring  sealexhst pipe  grommet  spring valve  hose tell tale  screen fuel fltr  seat intake valve  seal top m brng  bearing-ball  bearing  o ring at 5  ring retaining  o ring at 2  sealat 6  thrust washr rear  search light lamp  assy strainer  grommetidle rel  battery lugs  grommet at 4  cam shift  mast head light  stern light  port side light  stbd side light  seal exh pipe  fuse cover w slash spac  grommetoil sump  spring  hoseblock drain  hosefsm wtr inl  seal exhaust pipe  bushing  cable battery to starter with lugs  pin cross  push button switch for horn  clip hose 28mm  clipwire  key  sealstrainer  water pump impeller  spark plug , base and depot spares of four point seven rib boat</t>
  </si>
  <si>
    <t>GEM/2023/B/3113772</t>
  </si>
  <si>
    <t>https://bidplus.gem.gov.in/showbidDocument/4406232</t>
  </si>
  <si>
    <t>main engine caterpiller , main engine spares c427</t>
  </si>
  <si>
    <t>GEM/2023/B/3184861</t>
  </si>
  <si>
    <t>https://bidplus.gem.gov.in/showbidDocument/4482530</t>
  </si>
  <si>
    <t>main engine control batteries for icgs c-420 , procurement of main engine control batteries</t>
  </si>
  <si>
    <t>GEM/2023/B/2979058</t>
  </si>
  <si>
    <t>https://bidplus.gem.gov.in/showbidDocument/4262126</t>
  </si>
  <si>
    <t>main engine control batteries sealed maintenance free , purchase of sealed maintenance free batteries 12v 65ah</t>
  </si>
  <si>
    <t>GEM/2023/B/3085705</t>
  </si>
  <si>
    <t>https://bidplus.gem.gov.in/showbidDocument/4376236</t>
  </si>
  <si>
    <t>main engine control spares for icgs c-420  main engine spares for icgs c-420 , procurement of main engine spares for icgs c 420</t>
  </si>
  <si>
    <t>GEM/2023/B/2962505</t>
  </si>
  <si>
    <t>https://bidplus.gem.gov.in/showbidDocument/4244410</t>
  </si>
  <si>
    <t>main engine coolant valvoline or equivalent  gear transmission oil valvoline or equivalent  hydraulic oil for the steering gear system valvoline or equivalent , oils and lubricants</t>
  </si>
  <si>
    <t>GEM/2023/B/3070713</t>
  </si>
  <si>
    <t>https://bidplus.gem.gov.in/showbidDocument/4360287</t>
  </si>
  <si>
    <t>main engine filters make mtu model mtu 4000 , procurement of main engine filtes</t>
  </si>
  <si>
    <t>GEM/2023/B/3291555</t>
  </si>
  <si>
    <t>https://bidplus.gem.gov.in/showbidDocument/4598001</t>
  </si>
  <si>
    <t xml:space="preserve">main engine injector (q3) , </t>
  </si>
  <si>
    <t>GEM/2023/B/3110181</t>
  </si>
  <si>
    <t>https://bidplus.gem.gov.in/showbidDocument/4402394</t>
  </si>
  <si>
    <t>main engine log book  ac plant log book  da log book  pol log book  trip sheet  vdar log book  motor transport defect book  msb log book  defect register  gyro log book  iccp log book  battery log book  hull potential log book  gen form book  ship log book  sailing order book  night round book  ops narrative book  gmdss log book  mss log book  fbb log book  cat b register  message description book  nc-16 log book , supply of log books</t>
  </si>
  <si>
    <t>GEM/2023/B/3096441</t>
  </si>
  <si>
    <t>https://bidplus.gem.gov.in/showbidDocument/4387815</t>
  </si>
  <si>
    <t>main engine spare , lp of main engine spares</t>
  </si>
  <si>
    <t>GEM/2023/B/2938773</t>
  </si>
  <si>
    <t>https://bidplus.gem.gov.in/showbidDocument/4218976</t>
  </si>
  <si>
    <t>main engine spares , procurement of main egnine spares for 6000 hrly routine</t>
  </si>
  <si>
    <t>GEM/2023/B/3031982</t>
  </si>
  <si>
    <t>https://bidplus.gem.gov.in/showbidDocument/4318830</t>
  </si>
  <si>
    <t>main engine spares for icgs c-420 , procurement of main engine spare onboard icgs c 420</t>
  </si>
  <si>
    <t>GEM/2023/B/2982862</t>
  </si>
  <si>
    <t>https://bidplus.gem.gov.in/showbidDocument/4266194</t>
  </si>
  <si>
    <t>main engine spares make ms mtu model 16v4000m90 , procurement of main engine filters</t>
  </si>
  <si>
    <t>GEM/2023/B/3095561</t>
  </si>
  <si>
    <t>https://bidplus.gem.gov.in/showbidDocument/4386885</t>
  </si>
  <si>
    <t>main engine spares make ms mtu model mtu 4000 , procurement of main engine pressure sensor and thermo couple for icgs c 143</t>
  </si>
  <si>
    <t>GEM/2023/B/3097826</t>
  </si>
  <si>
    <t>https://bidplus.gem.gov.in/showbidDocument/4389271</t>
  </si>
  <si>
    <t>main engine starting battery 12v 160ah maintenance free (q3)</t>
  </si>
  <si>
    <t>GEM/2022/B/2833574</t>
  </si>
  <si>
    <t>https://bidplus.gem.gov.in/showbidDocument/4106790</t>
  </si>
  <si>
    <t>main engine sub assembly , main engine spares</t>
  </si>
  <si>
    <t>GEM/2023/B/3154189</t>
  </si>
  <si>
    <t>https://bidplus.gem.gov.in/showbidDocument/4449631</t>
  </si>
  <si>
    <t xml:space="preserve">main engine suction pipe od 355x12.7 mm thk. (q3)  main d. g suction (aft) pipe od 168.3 x 11 mm thk. no. 1 (q3)  fire/gs pump suction pipe od 273 x 12.7 mm thk. (q3)  ammunition lk flooding pipe od 141.3 x 9.5 mm thk. (q3)  main d. g suction (aft) pipe od 168.3 x 11 mm thk. no. 2 (q3)  main d. g suction (aft) pipe od 168.3 x 11 mm thk. no. 3 (q3)  f. w. generator suction pipe od 88.9 x 9.5 mm thk. (q3)  ac pump suction pipe od 168.3 x 11 mm thk. (q3)  bilge/gs pump suction pipe od 219.1 x 12.7 mm thk. (q3) , </t>
  </si>
  <si>
    <t>GEM/2023/B/2994362</t>
  </si>
  <si>
    <t>https://bidplus.gem.gov.in/showbidDocument/4278527</t>
  </si>
  <si>
    <t>main entrance gate civil work , civil cum construction work</t>
  </si>
  <si>
    <t>GEM/2023/B/3404554</t>
  </si>
  <si>
    <t>kendriya vidyalaya khagaria</t>
  </si>
  <si>
    <t>https://bidplus.gem.gov.in/showbidDocument/4721254</t>
  </si>
  <si>
    <t xml:space="preserve">main entrance gate display , </t>
  </si>
  <si>
    <t>GEM/2023/B/3032402</t>
  </si>
  <si>
    <t>https://bidplus.gem.gov.in/showbidDocument/4319271</t>
  </si>
  <si>
    <t>main fuel filter  bty cutt of sw  kit universal outer  steering pipe  gear box oil seal  king pin upper  king pin lower  air filter element  rear wheel brg  shifter shaft 4 4 shaft  clutch realese brg  oil catcher  double chek valve  clutch master cyl  eng vent hose  air compressure</t>
  </si>
  <si>
    <t>GEM/2022/B/2811856</t>
  </si>
  <si>
    <t>https://bidplus.gem.gov.in/showbidDocument/4083305</t>
  </si>
  <si>
    <t>main fuel filter  bty cutt off switch  kit universal outer  steering pipe  gear box oil seal  king pin upper  king pin lower  air filter element  rear wheel brg  shifter shaft  clutch release brg  oil catcher  double check valve  clutch master cyl  eng vent hose  air compressor,boq mt</t>
  </si>
  <si>
    <t>GEM/2023/B/2945047</t>
  </si>
  <si>
    <t>https://bidplus.gem.gov.in/showbidDocument/4225647</t>
  </si>
  <si>
    <t xml:space="preserve">main gas fcv for boilers (q3) , </t>
  </si>
  <si>
    <t>GEM/2023/B/3297695</t>
  </si>
  <si>
    <t>https://bidplus.gem.gov.in/showbidDocument/4604754</t>
  </si>
  <si>
    <t xml:space="preserve">main gate of devi park , </t>
  </si>
  <si>
    <t>GEM/2023/B/3256532</t>
  </si>
  <si>
    <t>https://bidplus.gem.gov.in/showbidDocument/4559760</t>
  </si>
  <si>
    <t xml:space="preserve">main gate of office , </t>
  </si>
  <si>
    <t>GEM/2023/B/3200845</t>
  </si>
  <si>
    <t>state taxes department</t>
  </si>
  <si>
    <t>https://bidplus.gem.gov.in/showbidDocument/4499990</t>
  </si>
  <si>
    <t>main gear box oil seal  front differentail oil seal  rear differential oil seal  center bolt seven inch  spring pin bush  spring pin  cotter pin  nut bolt 17 no  clutch plate  clutch release bearing  fly wheel bearing  front leaf five no  front leaf helper  hose pipe  pinion bearing  counter bearing pinion  pinion oil seal  bearing rear wheel  wheel cone  axle oil seal  master cylinder kit , spare part of vehicle</t>
  </si>
  <si>
    <t>GEM/2023/B/3379244</t>
  </si>
  <si>
    <t>https://bidplus.gem.gov.in/showbidDocument/4693804</t>
  </si>
  <si>
    <t>main grinding wheel-24” x4” x12” (q3) ,</t>
  </si>
  <si>
    <t>GEM/2023/B/3240342</t>
  </si>
  <si>
    <t>https://bidplus.gem.gov.in/showbidDocument/4542253</t>
  </si>
  <si>
    <t>main harness  c a fuse box  flexible pipe  s a of pipe  cover filter  switch assy  bush steering system  fuel line assy return inj pump to tank  relay 4 prong 12v 40amp  head lampp harness  s a of pipe oil inlet to turbocharger  meter and guage harness</t>
  </si>
  <si>
    <t>GEM/2022/B/2741018</t>
  </si>
  <si>
    <t>https://bidplus.gem.gov.in/showbidDocument/4007616</t>
  </si>
  <si>
    <t>main hoist dcem brake panel  aux. hoist dcem brake panel  l.t. dcem brake panel for storm brake  power junction box for c.t. festooning  control junction box for c.t. festooning  junction box for main incoming supply  main switch panel - 400 amp  lighting transformer unit - 3 kva 1 ph  lighting distribution panel  punched grid resistance for m. hoist  punched grid resistance for a. hoist  punched grid resistance for cr. hoist  punched grid resistance for l.t.  punched grid resistance for c.t.  main hoist cum creep hoist panel  cable reeling drum panel  punched grid resistance for crd motor</t>
  </si>
  <si>
    <t>GEM/2022/B/2822089</t>
  </si>
  <si>
    <t>https://bidplus.gem.gov.in/showbidDocument/4094507</t>
  </si>
  <si>
    <t>main hoist gear box  auxillary hoist gear box  cross travel gear box  long travel gear box</t>
  </si>
  <si>
    <t>GEM/2022/B/2737845</t>
  </si>
  <si>
    <t>https://bidplus.gem.gov.in/showbidDocument/4004199</t>
  </si>
  <si>
    <t xml:space="preserve">main hydraulic pump (q3) , </t>
  </si>
  <si>
    <t>GEM/2023/B/3348238</t>
  </si>
  <si>
    <t>https://bidplus.gem.gov.in/showbidDocument/4660203</t>
  </si>
  <si>
    <t xml:space="preserve">main intermediate brg gen set  wire copper shoft  fiilter element assy  hp pipe gen set  packing gasket gen set  armature assy gen set  high pressure pipe gens et  stop solenid gen set  brg assy gen set  pipe fuel pump to injectoer , </t>
  </si>
  <si>
    <t>GEM/2023/B/3177802</t>
  </si>
  <si>
    <t>https://bidplus.gem.gov.in/showbidDocument/4474987</t>
  </si>
  <si>
    <t>main leaf rear  spark plug  rear view mirrior  shock absorber  water separator  bonet shocker  air drayer filter  pilot bearing  thermostate  ignition coil  oil filter  t d piston  door regulator  valve  brake valve,boq 13</t>
  </si>
  <si>
    <t>GEM/2022/B/2924042</t>
  </si>
  <si>
    <t>https://bidplus.gem.gov.in/showbidDocument/4203061</t>
  </si>
  <si>
    <t>main leaf spring front  second leaf spring front  center bolt front leaf spring  main leaf spring rear  second leaf spring rear  center bolt rear leaf spring  drying and distibuter unit assy  push rod  oil filter spin on  fuel filter spin on small  clutch sleeve cylinder  clutch master cylinder  king pin front wheel upper  king pin front wheel lower  king pin bearing  king pin bush  fan balt  element air filter pre  element air filter sec  brake shoe with rivit front wheel  brake shoe with rivit rear wheel  fuel water sprater  bearing front hub inner  bearing front hub outer  bearing rear hub inner  bearing rear hub outer  needle roller bearing axle tube  fuel stainer  oil seal  dual brake valve  assy tail lamp rh  assy tail lamp lh  clutch disc  cover assy clutch  clutch release bearing  fuel filter spin on  fuel water sprater spin on  reservior tank rediator  wiper blade  flasher 24 volt  horn 24 volt  knuckle oil seal  brake shoe with rivit front  brake shoe with rivit rear  hub oil seal front wheel  hub oil seal rear inner  hub oil seal rear outer  fuel water saprator  wiper blade 22 inch  air drayer repair kit  speed sensor gear box  tipper roller bearing outer front  tipper roller bearing inner front  tipper roller bearing inner rear  tipper roller bearing outer rear  fuel water seprator spin on  air filter pre  air filter sec  clutch plate 330 dia  pressure plate 330 dia  clutch release bearing 330 dia  clutch booster  brake chamber assy  taper roller bearing front  vehicle speed sensor</t>
  </si>
  <si>
    <t>GEM/2022/B/2760433</t>
  </si>
  <si>
    <t>https://bidplus.gem.gov.in/showbidDocument/4028270</t>
  </si>
  <si>
    <t>main lt panel with cable termination accessories lugs brass glands pg glands pvc electrical insulation tape lt panel size 2250 mm x 2275 mm x 350mm  assel safe electrode earthing 393 hdg 76 mm dia x 3000 mm with 2 x bfc electrodite  assel safe electrode earthing 393 cp 76 mm dia x 3000 mm with 2 x bfc electrodite  gi earthing strip hot dipped galvanized  pvc flexible fr wire 1c x 70 sq.mm cu multistranded  copper lugs 70 sq.mm long barrel  copper flat strip 50 mm x 6 mm  frp chamber cover  shifting installation commissioning testing of lt panel , lt panels of academic block</t>
  </si>
  <si>
    <t>GEM/2023/B/3346366</t>
  </si>
  <si>
    <t>https://bidplus.gem.gov.in/showbidDocument/4658199</t>
  </si>
  <si>
    <t>main mast painting  unit logo painting , outsourcing of misc services at ins adyar</t>
  </si>
  <si>
    <t>GEM/2023/B/3121994</t>
  </si>
  <si>
    <t>https://bidplus.gem.gov.in/showbidDocument/4415096</t>
  </si>
  <si>
    <t>main mast,removal old paint of main mast</t>
  </si>
  <si>
    <t>GEM/2022/B/2929048</t>
  </si>
  <si>
    <t>https://bidplus.gem.gov.in/showbidDocument/4208476</t>
  </si>
  <si>
    <t>main mechanical ventillation fan complete with electrical 550v operating voltage (q3)  auxiliary fan (q3)  main mechanical ventilation fan (q3)</t>
  </si>
  <si>
    <t>GEM/2022/B/2722203</t>
  </si>
  <si>
    <t>https://bidplus.gem.gov.in/showbidDocument/3987394</t>
  </si>
  <si>
    <t>main office pc</t>
  </si>
  <si>
    <t>GEM/2022/B/2716410</t>
  </si>
  <si>
    <t>https://bidplus.gem.gov.in/showbidDocument/3981195</t>
  </si>
  <si>
    <t xml:space="preserve">main oil filter to drg. no. sb 413-00-15 (q3) , </t>
  </si>
  <si>
    <t>GEM/2023/B/3216639</t>
  </si>
  <si>
    <t>https://bidplus.gem.gov.in/showbidDocument/4516895</t>
  </si>
  <si>
    <t xml:space="preserve">main oil tank 175.32. 003cb-5a (q3) , </t>
  </si>
  <si>
    <t>GEM/2023/B/3098116</t>
  </si>
  <si>
    <t>https://bidplus.gem.gov.in/showbidDocument/4389583</t>
  </si>
  <si>
    <t xml:space="preserve">main pcb  front panel  microphone , </t>
  </si>
  <si>
    <t>GEM/2023/B/3172303</t>
  </si>
  <si>
    <t>https://bidplus.gem.gov.in/showbidDocument/4469081</t>
  </si>
  <si>
    <t>main pcb board of kyocera 2040dn  paper pick up roller of kyocera 2040dn  heat roller of konica minolta 206  paper feeder of konika mnolta 206 , main pcb board of kycera 2040dn</t>
  </si>
  <si>
    <t>GEM/2023/B/3139818</t>
  </si>
  <si>
    <t>https://bidplus.gem.gov.in/showbidDocument/4434170</t>
  </si>
  <si>
    <t xml:space="preserve">main pcb of risograph machine ez 200  master remove belt  striper pad , </t>
  </si>
  <si>
    <t>GEM/2023/B/3048936</t>
  </si>
  <si>
    <t>https://bidplus.gem.gov.in/showbidDocument/4336989</t>
  </si>
  <si>
    <t xml:space="preserve">main pole liner steel (q3)  main pole liner steel it 03 (q3)  main pole liner steel 05 (q3) , </t>
  </si>
  <si>
    <t>GEM/2023/B/3361092</t>
  </si>
  <si>
    <t>https://bidplus.gem.gov.in/showbidDocument/4674197</t>
  </si>
  <si>
    <t>main power supply card for 1kva ups  charging card for 1kva ups  relay for 1kva ups  transistor for 1kva ups  on and off switch 1kva ups  transformer for 1kva ups  ups battery 12v 7ah  ups  microwave oven  executive char  laserjet printer with lan and duplex  air purifier  photocopier toshiba e-studio 3528a with double tray trolley and lan,</t>
  </si>
  <si>
    <t>GEM/2023/B/2954850</t>
  </si>
  <si>
    <t>https://bidplus.gem.gov.in/showbidDocument/4236067</t>
  </si>
  <si>
    <t>main propulsion shaft  main thrust block  fwd and aft bearings  propeller  installation and setting to work  machining  harbor acceptance  sea acceptance trail , design manufacture supply integrate assistance during system of the main propulsion shafting</t>
  </si>
  <si>
    <t>GEM/2023/B/3376328</t>
  </si>
  <si>
    <t>https://bidplus.gem.gov.in/showbidDocument/4690594</t>
  </si>
  <si>
    <t>main pull rod assy</t>
  </si>
  <si>
    <t>62225138B</t>
  </si>
  <si>
    <t>https://ireps.gov.in/ireps/supply/pdfdocs/112022/105887097/viewNitPdf_4031147.pdf</t>
  </si>
  <si>
    <t>main pump of jcb js 80 , main pump of jcb js 80</t>
  </si>
  <si>
    <t>GEM/2023/B/3041332</t>
  </si>
  <si>
    <t>https://bidplus.gem.gov.in/showbidDocument/4328835</t>
  </si>
  <si>
    <t xml:space="preserve">main pump part no z3915 , </t>
  </si>
  <si>
    <t>GEM/2023/B/3385926</t>
  </si>
  <si>
    <t>https://bidplus.gem.gov.in/showbidDocument/4701126</t>
  </si>
  <si>
    <t>GEM/2023/B/3378498</t>
  </si>
  <si>
    <t>https://bidplus.gem.gov.in/showbidDocument/4692932</t>
  </si>
  <si>
    <t>main recorder unit 87495 (q3)</t>
  </si>
  <si>
    <t>GEM/2022/B/2831483</t>
  </si>
  <si>
    <t>https://bidplus.gem.gov.in/showbidDocument/4104537</t>
  </si>
  <si>
    <t>main reducer gear box suction hose  main reducer gear box discharge hose  pa fd fan servomotor hose  hose with end fittings for dustless connector  hose with claims  grease hose for belt take up  grease hose for coc chain take up pulley  molykote super gliss  kopalube  hylomer universal blue , hoses and common consumables</t>
  </si>
  <si>
    <t>GEM/2023/B/3102615</t>
  </si>
  <si>
    <t>https://bidplus.gem.gov.in/showbidDocument/4394348</t>
  </si>
  <si>
    <t>main reducer gear box type- sbn630-s-50 ratio- 8.1558-1 power- 2100kw make- elecon for unit no. 4</t>
  </si>
  <si>
    <t>GEM/2022/B/2689891</t>
  </si>
  <si>
    <t>https://bidplus.gem.gov.in/showbidDocument/3952915</t>
  </si>
  <si>
    <t>main relief valve  manifold block assy.  joy stick assy.  bolt  nut  pilot pump kit  pipe assy or tube  fuel strainer , procurement of beml spares</t>
  </si>
  <si>
    <t>GEM/2023/B/3247490</t>
  </si>
  <si>
    <t>https://bidplus.gem.gov.in/showbidDocument/4550059</t>
  </si>
  <si>
    <t>main rotating shaft en24 part no fsnl 95f105 1  main rotating pinion en24 part no fsnl 95f105 2</t>
  </si>
  <si>
    <t>GEM/2022/B/2813083</t>
  </si>
  <si>
    <t>https://bidplus.gem.gov.in/showbidDocument/4084665</t>
  </si>
  <si>
    <t xml:space="preserve">main rotor blade servicing platform  rack for panel  main rotor blade support stand  step stool for servicing  tgb stand , </t>
  </si>
  <si>
    <t>GEM/2023/B/3151563</t>
  </si>
  <si>
    <t>https://bidplus.gem.gov.in/showbidDocument/4446802</t>
  </si>
  <si>
    <t>main rotor blade servicing platform  rack for panel  main rotor blade support stand  step stool for servicing  tgb stand , aircraft ground support eqpts</t>
  </si>
  <si>
    <t>GEM/2023/B/3060269</t>
  </si>
  <si>
    <t>https://bidplus.gem.gov.in/showbidDocument/4349220</t>
  </si>
  <si>
    <t>main sail for seabird class boat  jib sail for seabird class boat , procurement of 02 main sail and jib sail for seabird class boat</t>
  </si>
  <si>
    <t>GEM/2023/B/3127756</t>
  </si>
  <si>
    <t>https://bidplus.gem.gov.in/showbidDocument/4421398</t>
  </si>
  <si>
    <t>main scrapper for balling disc - 1600023941  side scrapper for balling disc - 1600026297  bottom scrapper balling disc - 1600023942</t>
  </si>
  <si>
    <t>GEM/2022/B/2831157</t>
  </si>
  <si>
    <t>https://bidplus.gem.gov.in/showbidDocument/4104195</t>
  </si>
  <si>
    <t>main secondary scraper code-104444111042  main secondary scraper code-104444111041 , different types of scrapers for conveyor belt</t>
  </si>
  <si>
    <t>GEM/2023/B/3295238</t>
  </si>
  <si>
    <t>https://bidplus.gem.gov.in/showbidDocument/4602076</t>
  </si>
  <si>
    <t>GEM/2023/B/3318251</t>
  </si>
  <si>
    <t>https://bidplus.gem.gov.in/showbidDocument/4627633</t>
  </si>
  <si>
    <t>main shaft  counter shaft with gear  brg needle  assy g sumo armoured  suncronising cone  assy crown wheel and pinion  bearing ball with oil seal  shifter firger  helical gear 4th and 5th  gasket , proc of mt spare</t>
  </si>
  <si>
    <t>GEM/2023/B/3202174</t>
  </si>
  <si>
    <t>https://bidplus.gem.gov.in/showbidDocument/4501404</t>
  </si>
  <si>
    <t>main shaft  out put flange  in put shaft cover  roller bearing  bsp nut  magneto assy with key  armature assy  field coil assy  brush carrier  solenoid switch  bush set  brg toper roller , main shaft</t>
  </si>
  <si>
    <t>GEM/2023/B/3071186</t>
  </si>
  <si>
    <t>https://bidplus.gem.gov.in/showbidDocument/4360795</t>
  </si>
  <si>
    <t>main shaft for 50 hp.en - 19 pn. 1140801  1st. driving pinion 16t en - 9 pn. 1020901  planetory pinion 28tset of 2 pieces en - 9 pn. 1020904  1st. driven gear 86t en - 9 pn. 1020902  internal gear 80t en - 9 pn. 1020905  2nd driving pinion 24t en - 9- sun gear pn. 1030903  clutch race - c.i. pn. 1020501  brake band with liner- rh set of 2 pieces pn. 10103a  brake band with liner- lh set of 2 pieces pn. 10103b  main bearing block - c.i. pn. 1010401  planetory pinion shaft - en - 8 pn. 1020605  end bearing block- pedestal non drive end c.i. pn. 1010701  lock nut for main shaft m.s. set of 2 pieces pn. 1010802  lock nut for pp.shaft - m.s. set of 2 pieces pn. 1020604  key of 1st. driving pinion -16 t pn. 1010810  key of main shaft - 86t pn. 1010811  key of main shaft 241 pn. 1010812  brake handle - m.s. rh set of 2 pieces pn. 10103c  brake handle - m.s. lh set of 2 pieces pn. 10103c  bearing cover - ci de pn. 1010404  bearing cover - ci nde pn. 1010404  bearing cover end c.i. pn. 1010702  main bearing block cover pn. 1010402  bearing cover - c.i. set of 2 pieces pn. 1010502  bearing cover - c.i. pn. 1010403  pin for brake band en - 8 pn. 1020908  sockt head grub screw 24 mmset of 12 pieces pn. 1010613  lock washer for pp shaft set of 4 pieces pn. 1020616  std bolt for lock plate set of 4 pieces pn. 1010636  lock plate for end bearing pin for lock plateset of 2 pieces pn. 1010628  pin for lock plate set of 2 pieces pn. 1010631  bed frame m.s. pn. 1012504</t>
  </si>
  <si>
    <t>GEM/2022/B/2801194</t>
  </si>
  <si>
    <t>https://bidplus.gem.gov.in/showbidDocument/4071941</t>
  </si>
  <si>
    <t>main shaft for crossover wdmf  assy drive shaft  engaging gear bw 3rd 4th speed  axial thrust brg  shifter sleeve 3rd 4th speed  assy strut  kit gasket gbs76  synchro cone  wiper blade fr cdr side  wiper blade fr dvr side  shifter shaft  taper roller brg 30306  brg tapper roller  roller cage reverse idler brg  sealant loctite 5910 50 ml tube pack  gasket elbow to bypass pipe  oil seal front hub  oil seal rear axle shaft  pinion oil seal kit 69  power realy 12v 70a  tail light assy  lower link bush removal  lower link bush installer  assy rubber bushing top link  yoke holder  flywheel locking pin  plastic clip trim fixing  coolant pipe hose  alternator belt,</t>
  </si>
  <si>
    <t>GEM/2022/B/2916468</t>
  </si>
  <si>
    <t>https://bidplus.gem.gov.in/showbidDocument/4195062</t>
  </si>
  <si>
    <t>main shaft nut main shaft nut  steering oil filter  main shaft nut washer  rubber bellow carburator  air pressure pipe</t>
  </si>
  <si>
    <t>GEM/2022/B/2869465</t>
  </si>
  <si>
    <t>https://bidplus.gem.gov.in/showbidDocument/4145009</t>
  </si>
  <si>
    <t xml:space="preserve">main shutdown panels for aromatic complex (q3) , </t>
  </si>
  <si>
    <t>GEM/2023/B/3360309</t>
  </si>
  <si>
    <t>https://bidplus.gem.gov.in/showbidDocument/4673342</t>
  </si>
  <si>
    <t xml:space="preserve">main slew ball race 10 mtrs complete set for 1400 ltr bwe tak 1&amp;2 as per drawing-47022816 (q3) , </t>
  </si>
  <si>
    <t>GEM/2023/B/3256296</t>
  </si>
  <si>
    <t>https://bidplus.gem.gov.in/showbidDocument/4559516</t>
  </si>
  <si>
    <t xml:space="preserve">main speaker  subwoofer  mixer  installation kit , </t>
  </si>
  <si>
    <t>GEM/2023/B/3187742</t>
  </si>
  <si>
    <t>https://bidplus.gem.gov.in/showbidDocument/4485671</t>
  </si>
  <si>
    <t>main spring. spring steel wire to spec. is: 4454 part-i 2001 reaffirmed 2015 grade-iii to drg. no. arde (q3)</t>
  </si>
  <si>
    <t>GEM/2022/B/2747236</t>
  </si>
  <si>
    <t>https://bidplus.gem.gov.in/showbidDocument/4014194</t>
  </si>
  <si>
    <t>main stadium entrance gate with red carpet for 02 days  entrance branding stances 8x4 material flex for 02 days  bali flags at entrance 19 ft height material satin for 02 days  mist fans for 01 days  box truss for main stage 46x36x20 ft 6 pillars with electric motor for 01 days  stage with 40x30x4 ft with carpet for 01 days  green rooms with lights carpets mirror and plug point for 01 days  gna welfare meet banner on stage above truss 40x3 flex material and metal frame for 01 days  light blinders in front of truss for 01 days  jumbo smoke machines for 01 days  backdrop led wall 40x7 with videographer graphics splitter and switcher for 01 days  riser for led wall and branding 44x4x7 ft for 01 days  riser for videographer 8x4x3 ft for 01 days  riser for sound and light console 16x16 for 01 days  delay led screens 12x8 with risers 2 nos with cabling for 01 days  led strobes for 01 days  portable tents for sound and light console 20x20 for 01 days  sound flying system 1000 watt with digital mixer and stage equipment for 01 days  led wash for stage for 01 days  moving head light for stage for 01 days  led cans for stage for 01 days  generators 125 kva 8 hours shift for 02 days  setup of generators 125 kva for 02 days  pathway lights for 01 days  metal halides for 02 days  led cans common area for 02 days  scaffolding towers for holding lights for 02 days</t>
  </si>
  <si>
    <t>GEM/2022/B/2704827</t>
  </si>
  <si>
    <t>https://bidplus.gem.gov.in/showbidDocument/3968890</t>
  </si>
  <si>
    <t>main stand field converter ty spdm 080  thyristor at655s20 mainstand and rewind reel  armt conv spdm conter card p n 45244601</t>
  </si>
  <si>
    <t>GEM/2022/B/2721253</t>
  </si>
  <si>
    <t>https://bidplus.gem.gov.in/showbidDocument/3986376</t>
  </si>
  <si>
    <t>main supply 2c-6 sq. mm epr-cu armoured fs 1.1 kv - refer tech spec for details  main supply 3c-185 sq. mm epr-cu armoured fs 1.1 kv - refer tech spec for details  main supply 1c-400 sq. mm epr-cu armoured fs 1.1 kv - refer tech spec for details  main supply 1c-95 sq. mm epr- cu armoured fs 1.1 kv - refer tech spec for details  main supply 2c-95 sq. mm epr-cu armoured fs 1.1 kv - refer tech spec for details  main supply 3c-50 sq. mm epr-cu armoured fs 1.1 kv - refer tech spec for details  main supply 3c-2.5 sq. mm epr-cu armoured fs 1.1 kv - refer tech spec for details  main supply 5c-2.5 sq. mm epr-cu armoured fs 1.1 kv - refer tech spec for details  mandatory spares 2c-6 sq. mm epr-cu armoured fs 1.1 kv - refer tech spec for details  mandatory spares 3c-185 sq. mm epr-cu armoured fs 1.1 kv - refer tech spec for details  mandatory spares 1c-400 sq. mm epr-cu armoured fs 1.1 kv - refer tech spec for details  mandatory spares 1c-95 sq. mm epr-cu armoured fs 1.1 kv - refer tech spec for details  mandatory spares 2c-95 sq. mm epr-cu armoured fs 1.1 kv - refer tech spec for details  mandatory spares 3c-50 sq. mm epr-cu armoured fs 1.1 kv - refer tech spec for details  mandatory spares 3c-2.5 sq. mm epr-cu armoured fs 1.1 kv - refer tech spec for details  mandatory spares 5c-2.5 sq. mm epr-cu armoured fs 1.1 kv - refer tech spec for details , epr insulated fire survival cable</t>
  </si>
  <si>
    <t>GEM/2023/B/3260262</t>
  </si>
  <si>
    <t>https://bidplus.gem.gov.in/showbidDocument/4563878</t>
  </si>
  <si>
    <t>main supply 5c-2.5-armoured lt pvc control cable  main supply 7c-2.5-armoured lt pvc control cable  main supply 12c-2.5-armoured lt pvc control cable  main supply 5c-4-armoured lt pvc control cable  main supply 9c-2.5-armoured lt pvc control cable  mand spares 5c- 2.5-armoured lt pvc control cable  mand spares 7c-2.5- armoured lt pvc control cable  mand spares 12c-2.5- armoured lt pvc control cable  mand spares 5c-4- armoured lt pvc control cable  mand spares 9c-2.5- armoured lt pvc control cable , supply of lt pvc control cable</t>
  </si>
  <si>
    <t>GEM/2023/B/3031449</t>
  </si>
  <si>
    <t>https://bidplus.gem.gov.in/showbidDocument/4318278</t>
  </si>
  <si>
    <t>main supply items with 28% gst i. e. sl. no. 1 in table 3. scope of supply and services for per unit (q3)  mandatory spares items with 28% gst i. e sl. no. 2 in 4. scope of supply for mandatory spare common (q3)  mandatory spares items with 18% gst i. e. led lamps (q3)  main supply items with 18% gst i. e. sl. nos. 2-10 12-13 in 3. scope of supply and services per unit (q3)</t>
  </si>
  <si>
    <t>GEM/2022/B/2753596</t>
  </si>
  <si>
    <t>https://bidplus.gem.gov.in/showbidDocument/4020982</t>
  </si>
  <si>
    <t xml:space="preserve">main supply of fire sealing system type-a (q3)  erection and commissioning of fire sealing in north karanpura tpp (q3) , </t>
  </si>
  <si>
    <t>GEM/2023/B/3273555</t>
  </si>
  <si>
    <t>https://bidplus.gem.gov.in/showbidDocument/4578209</t>
  </si>
  <si>
    <t>main switch 200 a  main switch 100 a  main switch 63 a  main switch 32a  mcb 4 way 63a isolatar  mcb 2 way 40 a isolatar  mcb 63a  mcb single 10a  mcb single 32a  100 amp cutout  200 amp cutout  power board 16a  ac box 25a  bed switch 6a  bulb holder , reapair item</t>
  </si>
  <si>
    <t>GEM/2023/B/3320908</t>
  </si>
  <si>
    <t>nagar palika parishad kushinagar</t>
  </si>
  <si>
    <t>https://bidplus.gem.gov.in/showbidDocument/4630542</t>
  </si>
  <si>
    <t>main switch board spares</t>
  </si>
  <si>
    <t>2022_NAVY_558861_1</t>
  </si>
  <si>
    <t>https://defproc.gov.in/nicgep/app?component=%24DirectLink_0&amp;page=FrontEndAdvancedSearchResult&amp;service=direct&amp;sp=SppwV5Mt36eVBH9Z%2F8uTBYQ%3D%3D</t>
  </si>
  <si>
    <t>main swivel joint  part no. mc-m100-06053.  pressure switch with enclosure  part no. mc-m100- 00010.  limit switch  part no. mc-m100-07005.  psr  part no. mc-m100-07701.  filter block mess part no. mc-m100-00051.  single pole mcv part no. mc-m100- 07702.  three pole mcv part no. mc-m100-07703.  star and delta timer part no. mc-m100-07704.  3 pole smps part no. mc-m100-07043.  1 phase smps part no. mc-m100-07705.  fine misting nozzel part no. mc-m100-00043.  control relay 2c part no. mc- m100-07048.  control relay 4c part no. mc-m100- 07049.  geared motor assembly part no. mc-m100- 00001.  manual linear actuator part no. mc-m100- 00046.  hose pump to filter block part no. mc-m100- 06036.  hose filter block to swivel joint part no. mc-m100-06070.  hose swivel joint to distributor part no. mc-m100-06014.  fan motor  part no. mc- m100-00045.  centrifugal pump part no. mc-m100- 00015.  fan motor contactor nx70 part no. mc- m100-07706.  fan motor contactor nx50 part no. mc-m100-07707.  pump motor contactor part no. mc-m100-07708.  fan motor olr part no. mc-m100- 07709.  gear motor timer part no. mc-m100-07712.  pressure switch timer part no. mc-m100-07713.  swivel bearing part no. mc-m100-07714.  pump motor olr part no. mc-m100-07710.  gear motor contactor part no. mc-m100-07711. , spares for excel combine make mist cannon wms m100</t>
  </si>
  <si>
    <t>GEM/2023/B/3181428</t>
  </si>
  <si>
    <t>https://bidplus.gem.gov.in/showbidDocument/4478864</t>
  </si>
  <si>
    <t xml:space="preserve">main table  examination table  corner unit  executive chair  visitor chair  blood test table  wall cabinet  wall cabinet 1  wall cabinet 2  staff table  staff chair  computer table  wall cabinet 3  computer chair  medical rack 1  kadappa rack shutter  m s rack for storage  storage cabinet  wardrobe  table  podium  shoes rack  shoes rack m s  corner display  3 seater bench , </t>
  </si>
  <si>
    <t>GEM/2023/B/3102361</t>
  </si>
  <si>
    <t>https://bidplus.gem.gov.in/showbidDocument/4394072</t>
  </si>
  <si>
    <t xml:space="preserve">main table  high back chair  center table  medium back chair  sofa 2 seater  sofa 1 seater  storage  metal storage , </t>
  </si>
  <si>
    <t>GEM/2023/B/3162780</t>
  </si>
  <si>
    <t>https://bidplus.gem.gov.in/showbidDocument/4458908</t>
  </si>
  <si>
    <t xml:space="preserve">main table  high back chair  visitor chair  plastic chair  chair  almirah  double bed  double bed mattress  pillow  double bed sheet  center table  corner table  bed side table  single seater sofa  three seater sofa , </t>
  </si>
  <si>
    <t>GEM/2023/B/3264250</t>
  </si>
  <si>
    <t>https://bidplus.gem.gov.in/showbidDocument/4568210</t>
  </si>
  <si>
    <t xml:space="preserve">main table  office chair  vehicle revolving chair  3 seater sofa set  2 seater sofa set  center tab  high back chair , </t>
  </si>
  <si>
    <t>GEM/2023/B/3349048</t>
  </si>
  <si>
    <t>https://bidplus.gem.gov.in/showbidDocument/4661058</t>
  </si>
  <si>
    <t>main table  storage unit  workstation linear type  partition , procurement of main table storage unit workstation and free standing partition</t>
  </si>
  <si>
    <t>GEM/2023/B/3155797</t>
  </si>
  <si>
    <t>https://bidplus.gem.gov.in/showbidDocument/4451371</t>
  </si>
  <si>
    <t xml:space="preserve">main table (q3)  office chair (q3)  vehicle revolving chair (q3)  3 seater sofa set (q3)  2 seater sofa set (q3)  center tab (q3)  high back chair (q3) , </t>
  </si>
  <si>
    <t>GEM/2023/B/3401237</t>
  </si>
  <si>
    <t>https://bidplus.gem.gov.in/showbidDocument/4717676</t>
  </si>
  <si>
    <t>main table for office cabin with pedestal  main chair 01 no plus 2 visitor chair  book shelf  credenza or back unit or storage , office furniture table chair visitor chair and storage</t>
  </si>
  <si>
    <t>GEM/2023/B/3016516</t>
  </si>
  <si>
    <t>https://bidplus.gem.gov.in/showbidDocument/4302155</t>
  </si>
  <si>
    <t>main table with eru  high back chair  mid back chair  3 seater sofa  1 seater sofa  center table  storage  4door vfc  table  meeting table</t>
  </si>
  <si>
    <t>GEM/2022/B/2716271</t>
  </si>
  <si>
    <t>https://bidplus.gem.gov.in/showbidDocument/3981043</t>
  </si>
  <si>
    <t>main table with eru with kbpt  side storage  executive chair  visitor chair  workstation with pedestal kbpt cpu trolley  revolving chair  over head storage  conference table 8 seater  table</t>
  </si>
  <si>
    <t>GEM/2022/B/2819056</t>
  </si>
  <si>
    <t>https://bidplus.gem.gov.in/showbidDocument/4091209</t>
  </si>
  <si>
    <t>main table with eru with kbpt  side storage  executive chair  visitor chair  workstation with pedestal kbpt cpu trolley  revolving chair  over head storage  conference table 8 seater  table,providing furniture in the office of nic at 4th floor at ut secretarit additional deluxe building</t>
  </si>
  <si>
    <t>GEM/2023/B/2938071</t>
  </si>
  <si>
    <t>https://bidplus.gem.gov.in/showbidDocument/4218234</t>
  </si>
  <si>
    <t xml:space="preserve">main terminal box (mpstb) to drg no. 04012140002 var. 07 rev. 13 (q3) , </t>
  </si>
  <si>
    <t>GEM/2023/B/3000262</t>
  </si>
  <si>
    <t>https://bidplus.gem.gov.in/showbidDocument/4284892</t>
  </si>
  <si>
    <t>main time lock unit  ni cd rechargeable battery  wiring  pvc conduct pipe  ut angle if required for fitment of time lock on cash and gold safe  installation  amc , rate contract for supply installation and maintenance of electronic time lock for bank branches</t>
  </si>
  <si>
    <t>GEM/2023/B/3296132</t>
  </si>
  <si>
    <t>https://bidplus.gem.gov.in/showbidDocument/4603029</t>
  </si>
  <si>
    <t>main u/c ground lock (q3),</t>
  </si>
  <si>
    <t>GEM/2023/B/2972117</t>
  </si>
  <si>
    <t>https://bidplus.gem.gov.in/showbidDocument/4254738</t>
  </si>
  <si>
    <t>main valve 200 mm nb size- ball valve without commissioning spares  commissioning spares- body seal sets  commissioning spares- stem washer sets  commissioning spares- stem seal sets  mandatory spares-complete valve without commissioning spares</t>
  </si>
  <si>
    <t>GEM/2022/B/2795909</t>
  </si>
  <si>
    <t>https://bidplus.gem.gov.in/showbidDocument/4066379</t>
  </si>
  <si>
    <t>main valves 15 mm nb size ball valves without commissioning spares  main valves 25 mm nb size ball valves without commissioning spares  main valves 40 mm nb size ball valves without commissioning spares  main valves 50 mm nb size ball valves without commissioning spares  main valves 65 mm nb size ball valves without commissioning spares  main valves 150 mm nb size ball valves without commissioning spares  commissioning spares- body seal sets-15 mm nb size  commissioning spares- body seal sets-25 mm nb size  commissioning spares- body seal sets-40 mm nb size  commissioning spares- body seal sets-50 mm nb size  commissioning spares- body seal sets- 65 mm nb size  commissioning spares- body seal sets-150 mm nb size  commissioning spares- stem washer sets-15 mm nb size  commissioning spares- stem washer sets-25 mm nb size  commissioning spares- stem washer sets-40 mm nb size  commissioning spares- stem washer sets-50 mm nb size  commissioning spares- stem washer sets-65 mm nb size  commissioning spares- stem washer sets-150 mm nb size  commissioning spares- stem seal sets-15 mm nb size  commissioning spares- stem seal sets-25 mm nb size  commissioning spares- stem seal sets-40 mm nb size  commissioning spares- stem seal sets-50 mm nb size  commissioning spares- stem seal sets-65 mm nb size  commissioning spares- stem seal sets-150 mm nb size  mandatory spares- complete valve without commissioning spares-15 mm nb size  mandatory spares-complete valve without commissioning spares-25 mm nb size  mandatory spares-complete valve without commissioning spares-40 mm nb size  mandatory spares-complete valve without commissioning spares-50 mm nb size  mandatory spares-complete valve without commissioning spares-65 mm nb size  mandatory spares-complete valve without commissioning spares-150 mm nb size</t>
  </si>
  <si>
    <t>GEM/2022/B/2799036</t>
  </si>
  <si>
    <t>https://bidplus.gem.gov.in/showbidDocument/4069638</t>
  </si>
  <si>
    <t xml:space="preserve">main wash fabric detergent for industrial laundry (q3)  alkali neutralizing agent for industrial laundry (q3)  liquid emulsifier concentrate for industrial laundry (q3)  edta- disodium salt commercial grade (q3) , </t>
  </si>
  <si>
    <t>GEM/2023/B/2962392</t>
  </si>
  <si>
    <t>https://bidplus.gem.gov.in/showbidDocument/4244287</t>
  </si>
  <si>
    <t>main wheel assembly pn-40-75b or equivalent  brake assembly pn-30-52 or equivalent  tyre size15 x 6-6 or 160 mph tt pn-061-501-0 or equivalent  tube size-15x6-6 or 160 pn-097-500-0 or equivalent  nose wheel pn-40-77g or equivalent  nose tyre size 5-5 or 10 or 120 pn-071-311-0 or equivalent  tube size-5-5 pn-092-308-0 or equivalent  wheel speed sensor pn- lcz260-30 or equivalent  limit switch sensor pn-83777331 or equivalent  hydraulic oil as per mil prf 5606h  spherical bearing rod end pn-gmm-4m- 680 or equivalent  spherical bearing rod end pn-gmb-4m- 680 or equivalent  pneumatic bottle with manual valve pn- l19c or equivalent  pressure line filter pn- 4114sae- 10avn-dr1 or equivalent  return line filter pn- 4114sae- 25fcn-dr1 or equivalent  counter balance valve pn-cbca- lhn or equivalent  3-way high flow solenoid valve pn- sdbb4331013e or equivalent  zero leak solenoid valve pn- sdpb3321013b or equivalent  bosch rexroth relief valve pn- r901091914 or equivalent  bosch rexroth pressure reducing valve pn- r930006735 or equivalent  ss 316 needle valves mv series 1 by 8 female bspp end connections pn-9mv200s or equivalent  flareless sleeve to spec ms21922-4c  flareless nut to spec ms21921-j4  union flareless to spec ms21902-j4  tee flareless to spec ms21905-j4  ss304 seamless tube to spec ams 5560 size 1 by 4od and 035 thk</t>
  </si>
  <si>
    <t>GEM/2022/B/2751791</t>
  </si>
  <si>
    <t>https://bidplus.gem.gov.in/showbidDocument/4019038</t>
  </si>
  <si>
    <t xml:space="preserve">main wheel building trolley (q3) , </t>
  </si>
  <si>
    <t>GEM/2023/B/3344028</t>
  </si>
  <si>
    <t>https://bidplus.gem.gov.in/showbidDocument/4655704</t>
  </si>
  <si>
    <t xml:space="preserve">main wheels chocks (q3) , </t>
  </si>
  <si>
    <t>GEM/2023/B/3055763</t>
  </si>
  <si>
    <t>https://bidplus.gem.gov.in/showbidDocument/4344386</t>
  </si>
  <si>
    <t>main wiring harness with fuse box  engine sprocket  pin piston  service indicator  assy filter element  flasher kit  side indi lamp lh  assy clip locking helves  shock absorber  pressure control valve  assy window regulator lh  line shoe assy trailing  fuse  vane pump  relay valve  w cyl assy  spanner for wheel nuts  bearing ball  cyl assy hyd brake master  assy padding ,</t>
  </si>
  <si>
    <t>GEM/2023/B/3197469</t>
  </si>
  <si>
    <t>https://bidplus.gem.gov.in/showbidDocument/4496325</t>
  </si>
  <si>
    <t>main/preservation of etsr stores: km float assy qty- 65 pauline cover assy qty- 65 and etc held in (q3),</t>
  </si>
  <si>
    <t>GEM/2023/B/2952184</t>
  </si>
  <si>
    <t>https://bidplus.gem.gov.in/showbidDocument/4233250</t>
  </si>
  <si>
    <t>main/preservation of etsr stores: ppe culvert armco 24" qty- 500 nos basket bridging equipment qty- (q3),</t>
  </si>
  <si>
    <t>GEM/2023/B/2979190</t>
  </si>
  <si>
    <t>https://bidplus.gem.gov.in/showbidDocument/4262272</t>
  </si>
  <si>
    <t xml:space="preserve">main_ planks_ bag_ storage (q3)  screws (q3)  main_ planks_ material_ pallet (q3)  mid_ planks_ bag_ _ storage (q3)  mid_ planks_ material_ pallet (q3) , </t>
  </si>
  <si>
    <t>GEM/2023/B/3062227</t>
  </si>
  <si>
    <t>https://bidplus.gem.gov.in/showbidDocument/4351281</t>
  </si>
  <si>
    <t>mainaguri dighalhati</t>
  </si>
  <si>
    <t>2022_PHED_417867_7</t>
  </si>
  <si>
    <t>https://wbtenders.gov.in/nicgep/app?component=%24DirectLink&amp;page=FrontEndViewTender&amp;service=direct&amp;sp=S4dDqijOa%2ByLi0ChnPSBIIg%3D%3D</t>
  </si>
  <si>
    <t xml:space="preserve">mainboard  harnesh cable  pickup assembly  smps  mother board for i3 clip make dell  ram  laser unit for cannon  drum blade  fixing unit  lan switch  charging assy  drum kit  logic card  imaging unit  deveoper unit  transfer roller  fuder unit assembly  mother board for i7 processor  mother board  drum kit for cannon  ups  ups battery  dvr of cc tv  cctv camera  cable , </t>
  </si>
  <si>
    <t>GEM/2023/B/3113991</t>
  </si>
  <si>
    <t>https://bidplus.gem.gov.in/showbidDocument/4406471</t>
  </si>
  <si>
    <t>main-standard window - gsrtc code no.66991  passenger door window - gsrtc code no.66992  vertical emergency window near emergency door - gsrtc code no.66993  driver door window - gsrtc code no.66994  emergency door window - gsrtc code no.66995  main-standard window for partition - gsrtc code no.66670  opposite passenger door window - gsrtc code no.66336  driver air ventilation in driver cabin before driver door window - gsrtc code no.66977  main-standard window -semi luxury- gsrtc code no.66991  vertical emergency window near emergency door -semi luxury - gsrtc code no.66993  driver door window -semi luxury - gsrtc code no.66994  emergency door window -semi luxury - gsrtc code no.66995  main-standard window for partition -semi luxury - gsrtc code no.66670  passenger door window - semi luxury - gsrtc code no.66978  driver air ventilation in driver cabin before driver door window -semi luxury - gsrtc code no.66977  main-standard window for partition - sleeper coach - gsrtc code no.66670  driver door - sleeper coach - gsrtc code no.66974  main- standard window - sleeper coach - gsrtc code no.66970  after passenger-driver door-emergency - sleeper coach - gsrtc code no.66971  driver door - sleeper coach - gsrtc code no.66973  passenger door window - sleeper coach - gsrtc code no.66975,radymade window set for bus body sch 66c</t>
  </si>
  <si>
    <t>GEM/2022/B/2913161</t>
  </si>
  <si>
    <t>https://bidplus.gem.gov.in/showbidDocument/4191517</t>
  </si>
  <si>
    <t xml:space="preserve">maint &amp; refilling of fire extinguisher (type-foam soda acid &amp; chemical powder capacity- 1kg to 5kg (q3) , </t>
  </si>
  <si>
    <t>GEM/2023/B/3231130</t>
  </si>
  <si>
    <t>https://bidplus.gem.gov.in/showbidDocument/4532414</t>
  </si>
  <si>
    <t xml:space="preserve">maint / upgradation of existing basketball court (q3) , </t>
  </si>
  <si>
    <t>GEM/2023/B/3203711</t>
  </si>
  <si>
    <t>https://bidplus.gem.gov.in/showbidDocument/4503012</t>
  </si>
  <si>
    <t>maint and painting of boat assult and inflatable boats , maintanance and painting of boats</t>
  </si>
  <si>
    <t>GEM/2023/B/3059232</t>
  </si>
  <si>
    <t>https://bidplus.gem.gov.in/showbidDocument/4348104</t>
  </si>
  <si>
    <t>maint and painting of estr store picket long 04 types bar round 06 types fb rail 02 types ms rail 02 type and rs joint</t>
  </si>
  <si>
    <t>GEM/2022/B/2836248</t>
  </si>
  <si>
    <t>https://bidplus.gem.gov.in/showbidDocument/4109610</t>
  </si>
  <si>
    <t>maint and painting of estr store rocking roller mk 2 , maint and painting of estr store rocking roller mk 2</t>
  </si>
  <si>
    <t>GEM/2023/B/3062313</t>
  </si>
  <si>
    <t>https://bidplus.gem.gov.in/showbidDocument/4351370</t>
  </si>
  <si>
    <t>maint and painting of frame bracing frame bracing ewbb bar linking 15 feet long and bar linking 10 feet long</t>
  </si>
  <si>
    <t>GEM/2022/B/2817135</t>
  </si>
  <si>
    <t>https://bidplus.gem.gov.in/showbidDocument/4089120</t>
  </si>
  <si>
    <t>maint and painting of joining member fixed type s frame and joining member hinged type h frame,maint and painting of joining member fixed type s frame and joining member hinged type h frame</t>
  </si>
  <si>
    <t>GEM/2023/B/2933846</t>
  </si>
  <si>
    <t>https://bidplus.gem.gov.in/showbidDocument/4213674</t>
  </si>
  <si>
    <t>maint and preservation of atw cl 12 tie bar spike common tommy bar and reel staraping coil  paint og make berger oblique shalimar  paint brush 4 inch  paint brush 2 inch  turpentine oil  used engine oil  cotton waste  steel wire brush  emery paper  10 labour per day incl skilled labour for 20 days,maint and preservation of atw cl 12 tie bar spike common tommy bar and</t>
  </si>
  <si>
    <t>GEM/2023/B/2947712</t>
  </si>
  <si>
    <t>https://bidplus.gem.gov.in/showbidDocument/4228477</t>
  </si>
  <si>
    <t>maint box  cartridge 12a  ink epson 664  ink epson 008  ink epson 003  photo paper , maint box</t>
  </si>
  <si>
    <t>GEM/2023/B/3199949</t>
  </si>
  <si>
    <t>https://bidplus.gem.gov.in/showbidDocument/4499030</t>
  </si>
  <si>
    <t>maint box  formatter card 2422 , maint box</t>
  </si>
  <si>
    <t>GEM/2023/B/3030262</t>
  </si>
  <si>
    <t>https://bidplus.gem.gov.in/showbidDocument/4317021</t>
  </si>
  <si>
    <t>maint box for mfd c869r  plotter ink  ink for sublimation machine  88a laser toner  canon npg 59 toner  epson  sublimation paper  sublimation tape,maint box</t>
  </si>
  <si>
    <t>GEM/2022/B/2894066</t>
  </si>
  <si>
    <t>https://bidplus.gem.gov.in/showbidDocument/4171174</t>
  </si>
  <si>
    <t>maint box m15140  cartridge 12a  ink epson 664  ink epson 008  ink epson 003  photo paper , photo paper</t>
  </si>
  <si>
    <t>GEM/2023/B/3266979</t>
  </si>
  <si>
    <t>https://bidplus.gem.gov.in/showbidDocument/4571093</t>
  </si>
  <si>
    <t>maint box printer , it spare</t>
  </si>
  <si>
    <t>GEM/2023/B/3006107</t>
  </si>
  <si>
    <t>https://bidplus.gem.gov.in/showbidDocument/4291068</t>
  </si>
  <si>
    <t xml:space="preserve">maint flex board 4x 3  store flex board 1.5x1.5x1  paper print  flex board 2x3 ration store with frame  flex board 9x30 junk store  flex board 3x1  flex board 2x3  flex board 3x2 with frame  pen stand green , </t>
  </si>
  <si>
    <t>GEM/2023/B/3120661</t>
  </si>
  <si>
    <t>https://bidplus.gem.gov.in/showbidDocument/4413629</t>
  </si>
  <si>
    <t>maint free gi earthing electrode 50 and 25  maint free gi earthing electrode 80 and 50  installation and commissioning , maintainance free electrode</t>
  </si>
  <si>
    <t>GEM/2023/B/3209194</t>
  </si>
  <si>
    <t>https://bidplus.gem.gov.in/showbidDocument/4508877</t>
  </si>
  <si>
    <t>maint free gi earthing electrode 80mm  installation and commissioining</t>
  </si>
  <si>
    <t>GEM/2022/B/2839977</t>
  </si>
  <si>
    <t>https://bidplus.gem.gov.in/showbidDocument/4113593</t>
  </si>
  <si>
    <t>maint log book 400 pgs  register 300 pgs,</t>
  </si>
  <si>
    <t>GEM/2022/B/2930630</t>
  </si>
  <si>
    <t>https://bidplus.gem.gov.in/showbidDocument/4210163</t>
  </si>
  <si>
    <t xml:space="preserve">maint of b veh dzire ba no 20b 135523n , </t>
  </si>
  <si>
    <t>GEM/2023/B/3204502</t>
  </si>
  <si>
    <t>https://bidplus.gem.gov.in/showbidDocument/4503876</t>
  </si>
  <si>
    <t>maint of b veh eicher ba no 10d 182233a , repair of veh ba no 10d 182233a eicher</t>
  </si>
  <si>
    <t>GEM/2023/B/3081370</t>
  </si>
  <si>
    <t>https://bidplus.gem.gov.in/showbidDocument/4371632</t>
  </si>
  <si>
    <t>maint of b veh tata xenon ba no 21c 109067l at ge east delhi cantt , repair of veh ba no 21c 109067l tata xenon</t>
  </si>
  <si>
    <t>GEM/2023/B/3081264</t>
  </si>
  <si>
    <t>https://bidplus.gem.gov.in/showbidDocument/4371521</t>
  </si>
  <si>
    <t xml:space="preserve">maint of b veh tata xenon ba no 21c 109068h , </t>
  </si>
  <si>
    <t>GEM/2023/B/3204808</t>
  </si>
  <si>
    <t>https://bidplus.gem.gov.in/showbidDocument/4504194</t>
  </si>
  <si>
    <t>maint of b veh tata xenon ba no 21c 109068h at ge east delhi cantt , repair of veh ba no 21c 109068h tata xenon</t>
  </si>
  <si>
    <t>GEM/2023/B/3081150</t>
  </si>
  <si>
    <t>https://bidplus.gem.gov.in/showbidDocument/4371399</t>
  </si>
  <si>
    <t>maint of b veh tata xenon ba no 21c 109069a  maint of b veh hero ba no 10a 61702l  repair of bajaj platina ba no 22a 076451m  repair of bajaj platina ba no 22a 076452km , maint of vehicles ge east delhi cantt</t>
  </si>
  <si>
    <t>GEM/2023/B/3276153</t>
  </si>
  <si>
    <t>https://bidplus.gem.gov.in/showbidDocument/4580987</t>
  </si>
  <si>
    <t>maint of b veh tata xenon ba no 21c 109075m at ge east delhi cantt , maint of b veh tata xenon ba no 21c 109075m</t>
  </si>
  <si>
    <t>GEM/2023/B/3231680</t>
  </si>
  <si>
    <t>https://bidplus.gem.gov.in/showbidDocument/4533001</t>
  </si>
  <si>
    <t>maint of basketball court , maint of five basketball courts</t>
  </si>
  <si>
    <t>GEM/2023/B/3081283</t>
  </si>
  <si>
    <t>https://bidplus.gem.gov.in/showbidDocument/4371542</t>
  </si>
  <si>
    <t xml:space="preserve">maint of chs (q3) , </t>
  </si>
  <si>
    <t>GEM/2023/B/3333226</t>
  </si>
  <si>
    <t>https://bidplus.gem.gov.in/showbidDocument/4643931</t>
  </si>
  <si>
    <t xml:space="preserve">maint of driving track and ground , </t>
  </si>
  <si>
    <t>GEM/2023/B/3280584</t>
  </si>
  <si>
    <t>https://bidplus.gem.gov.in/showbidDocument/4585797</t>
  </si>
  <si>
    <t>maint of frequency converter</t>
  </si>
  <si>
    <t>GEM/2022/B/2811606</t>
  </si>
  <si>
    <t>https://bidplus.gem.gov.in/showbidDocument/4083040</t>
  </si>
  <si>
    <t>maint of lab , maintenance of lab</t>
  </si>
  <si>
    <t>GEM/2023/B/3282099</t>
  </si>
  <si>
    <t>https://bidplus.gem.gov.in/showbidDocument/4587478</t>
  </si>
  <si>
    <t>maint of lift cgra manicktala,maint of lift cgra maniktala</t>
  </si>
  <si>
    <t>GEM/2022/B/2928044</t>
  </si>
  <si>
    <t>https://bidplus.gem.gov.in/showbidDocument/4207403</t>
  </si>
  <si>
    <t>maint of outdoor war trophy  cupboards  repair of sofa leather  led tv , trophies</t>
  </si>
  <si>
    <t>GEM/2023/B/3254329</t>
  </si>
  <si>
    <t>https://bidplus.gem.gov.in/showbidDocument/4557435</t>
  </si>
  <si>
    <t>maint of royal enfield bullet 350cc  air filter  clutch leaver  front break leaver  handle mounted switch assembly  servicing repair of gear box  break shoes rear and front  servicing of carburettor  replacement of piston assembly  repairing of front shocker  air hose pipe  repair servicing of alternator  plug  engine oil filter , maint of royal enfield bullet 350cc</t>
  </si>
  <si>
    <t>GEM/2023/B/3111335</t>
  </si>
  <si>
    <t>https://bidplus.gem.gov.in/showbidDocument/4403642</t>
  </si>
  <si>
    <t>maint of sag eqpts</t>
  </si>
  <si>
    <t>GEM/2022/B/2820577</t>
  </si>
  <si>
    <t>https://bidplus.gem.gov.in/showbidDocument/4092885</t>
  </si>
  <si>
    <t>maint of tata xenon  lub oil filter  fuel filter  air filter  car air freshner  coolant  distilled water radiaor  dismanting of radiator and cleaning by pressurized water flow and welding of leakage pipe  soft mat for cabin and carrier  m and l for replacement of unserviceable made of ip angle of the veh welding wherever necessary and painted to match existing finish  m and l for repair to foldable seating arrangement and painted to match existing finish , maint of tata xenon</t>
  </si>
  <si>
    <t>GEM/2023/B/3110960</t>
  </si>
  <si>
    <t>https://bidplus.gem.gov.in/showbidDocument/4403229</t>
  </si>
  <si>
    <t>maint repair nikon camera d5600,</t>
  </si>
  <si>
    <t>GEM/2022/B/2931640</t>
  </si>
  <si>
    <t>https://bidplus.gem.gov.in/showbidDocument/4211222</t>
  </si>
  <si>
    <t>maint store granular  sluice valve  gi tubing  heating element  geyser inner tank  submersible cable  metal plug top  metal clad  cable pvc  16 sqmm</t>
  </si>
  <si>
    <t>GEM/2022/B/2889141</t>
  </si>
  <si>
    <t>https://bidplus.gem.gov.in/showbidDocument/4165962</t>
  </si>
  <si>
    <t>maint store maint store 1  maint store 2  maint store 3  maint store 4  maint store 5  maint store 6</t>
  </si>
  <si>
    <t>GEM/2022/B/2883771</t>
  </si>
  <si>
    <t>https://bidplus.gem.gov.in/showbidDocument/4160312</t>
  </si>
  <si>
    <t>maint store wire single core  mcb1  mcb2  mcb3  mcb4  mcb5  mcb6  plug and socket  db tpn</t>
  </si>
  <si>
    <t>GEM/2022/B/2885564</t>
  </si>
  <si>
    <t>https://bidplus.gem.gov.in/showbidDocument/4162209</t>
  </si>
  <si>
    <t>maint store1  maint store2  maint store3  maint store4  maint store5  maint store6  maint store7  maint store8,maint store</t>
  </si>
  <si>
    <t>GEM/2023/B/2959796</t>
  </si>
  <si>
    <t>https://bidplus.gem.gov.in/showbidDocument/4241399</t>
  </si>
  <si>
    <t>maint store1  maint store2  maint store3  maint store4  maint store5,maint store</t>
  </si>
  <si>
    <t>GEM/2023/B/2959771</t>
  </si>
  <si>
    <t>https://bidplus.gem.gov.in/showbidDocument/4241369</t>
  </si>
  <si>
    <t xml:space="preserve">maint. kit i-26.0-wf3-ab1 f/2000hrs bauer (q3)  maintenance kit pn: 060410-a1 bauer (q3)  maintenance kit 062523-a1 baur kompresso (q3)  maintenance kit 060412-a1 bauer kompress (q3) , </t>
  </si>
  <si>
    <t>GEM/2023/B/3412174</t>
  </si>
  <si>
    <t>https://bidplus.gem.gov.in/showbidDocument/4729496</t>
  </si>
  <si>
    <t>maint. of ex. f.w line and replacement of damaged g.i. utility pipeline at diferent spots near 5 b.k. road (kantapukur masjid) 45/5 d.h. road 53/3 k.m. sarani and surrounding area in ward-79</t>
  </si>
  <si>
    <t>2022_KMC_419596_1</t>
  </si>
  <si>
    <t>https://wbtenders.gov.in/nicgep/app?component=%24DirectLink&amp;page=FrontEndViewTender&amp;service=direct&amp;sp=ST23I0GCpus2ICDZ9SWqEDQ%3D%3D</t>
  </si>
  <si>
    <t>maint. of sanitary latrine at slum area of gournagar jyotirmoy nagar etc. in ward no- 124.</t>
  </si>
  <si>
    <t>2022_KMC_419310_1</t>
  </si>
  <si>
    <t>https://wbtenders.gov.in/nicgep/app?component=%24DirectLink&amp;page=FrontEndViewTender&amp;service=direct&amp;sp=SVyDBWAvlwCmtMQ6lKUM%2FeQ%3D%3D</t>
  </si>
  <si>
    <t>maint. of taramoni ghat road park at taramoni ghat road by different civil works in ward no.-115.</t>
  </si>
  <si>
    <t>2022_KMC_417205_1</t>
  </si>
  <si>
    <t>https://wbtenders.gov.in/nicgep/app?component=%24DirectLink&amp;page=FrontEndViewTender&amp;service=direct&amp;sp=So%2F%2FTXF33%2FEVJIQXXN2309w%3D%3D</t>
  </si>
  <si>
    <t xml:space="preserve">maint/ preservation of etsr stores: anchor winch qty - 13 nos (q3) , </t>
  </si>
  <si>
    <t>GEM/2023/B/3075910</t>
  </si>
  <si>
    <t>https://bidplus.gem.gov.in/showbidDocument/4365810</t>
  </si>
  <si>
    <t>maint/ preservation of etsr stores: baplw qty- 10 nos atw cl-12a and etc held in charge at ge 574 e (q3),</t>
  </si>
  <si>
    <t>GEM/2022/B/2927042</t>
  </si>
  <si>
    <t>https://bidplus.gem.gov.in/showbidDocument/4206309</t>
  </si>
  <si>
    <t>maint/ preservation of etsr stores: base plate qty- 15 nos beam grillage 10" x4 1/2" x8'-4 1/2" &amp; etc (q3),</t>
  </si>
  <si>
    <t>GEM/2023/B/2934760</t>
  </si>
  <si>
    <t>https://bidplus.gem.gov.in/showbidDocument/4214671</t>
  </si>
  <si>
    <t>maint/ preservation of etsr stores: block timber distance grillage 12" x10" x8" qty- 100 nos &amp; etc (q3),</t>
  </si>
  <si>
    <t>GEM/2023/B/2934673</t>
  </si>
  <si>
    <t>https://bidplus.gem.gov.in/showbidDocument/4214581</t>
  </si>
  <si>
    <t>maint/ preservation of etsr stores: fdb qty- 1234 nos held in charge at ge 574 engr park (q3),</t>
  </si>
  <si>
    <t>GEM/2022/B/2927091</t>
  </si>
  <si>
    <t>https://bidplus.gem.gov.in/showbidDocument/4206364</t>
  </si>
  <si>
    <t xml:space="preserve">maint/ preservation of etsr stores: frame bracing qty - 47 nos &amp; etc held in charge at ge 574 ep (q3) , </t>
  </si>
  <si>
    <t>GEM/2023/B/3047461</t>
  </si>
  <si>
    <t>https://bidplus.gem.gov.in/showbidDocument/4335441</t>
  </si>
  <si>
    <t xml:space="preserve">maint/ preservation of etsr stores: panel bb qty- 144 nos transom bb qty- 40 nos and etc held in ch (q3) , </t>
  </si>
  <si>
    <t>GEM/2023/B/3019292</t>
  </si>
  <si>
    <t>https://bidplus.gem.gov.in/showbidDocument/4305121</t>
  </si>
  <si>
    <t xml:space="preserve">maint/ preservation of etsr stores: pipe culvert 12" w/o fitting qty- 4353 nos held in charge of ge (q3) , </t>
  </si>
  <si>
    <t>GEM/2023/B/3020328</t>
  </si>
  <si>
    <t>https://bidplus.gem.gov.in/showbidDocument/4306266</t>
  </si>
  <si>
    <t xml:space="preserve">maint/ preservation of solar street light qty - 10 nos (q3) , </t>
  </si>
  <si>
    <t>GEM/2023/B/3075328</t>
  </si>
  <si>
    <t>https://bidplus.gem.gov.in/showbidDocument/4365201</t>
  </si>
  <si>
    <t xml:space="preserve">maint/ preservation of t&amp;p stores (device for heater and photocopy machine &amp; etc) (q3) , </t>
  </si>
  <si>
    <t>GEM/2023/B/3047656</t>
  </si>
  <si>
    <t>https://bidplus.gem.gov.in/showbidDocument/4335652</t>
  </si>
  <si>
    <t xml:space="preserve">maint/ repair of veh ba no. 07c-018555e tata mobile 207 (q3) , </t>
  </si>
  <si>
    <t>GEM/2023/B/3014935</t>
  </si>
  <si>
    <t>https://bidplus.gem.gov.in/showbidDocument/4300469</t>
  </si>
  <si>
    <t xml:space="preserve">maint/ repair of veh ba no. 14b-113918m maruty gypsy ge 574 engr park pathankot (q3) , </t>
  </si>
  <si>
    <t>GEM/2023/B/3014835</t>
  </si>
  <si>
    <t>https://bidplus.gem.gov.in/showbidDocument/4300365</t>
  </si>
  <si>
    <t xml:space="preserve">maint/preservation of etsr stores: beam grillage steel 10" x4 1/2" x8' qty- 136 nos and etc held in c (q3) , </t>
  </si>
  <si>
    <t>GEM/2023/B/3004421</t>
  </si>
  <si>
    <t>https://bidplus.gem.gov.in/showbidDocument/4289283</t>
  </si>
  <si>
    <t xml:space="preserve">maint/preservation of etsr stores: frame bracing (grse) qty-384 nos chasses double (grse) qty- 656 (q3) , </t>
  </si>
  <si>
    <t>GEM/2023/B/2989328</t>
  </si>
  <si>
    <t>https://bidplus.gem.gov.in/showbidDocument/4273084</t>
  </si>
  <si>
    <t xml:space="preserve">maint/preservation of etsr stores: panel (grse) held in charge of ge 574 engr park pathankot (q3) , </t>
  </si>
  <si>
    <t>GEM/2023/B/2989238</t>
  </si>
  <si>
    <t>https://bidplus.gem.gov.in/showbidDocument/4272984</t>
  </si>
  <si>
    <t xml:space="preserve">maint/preservation of etsr stores: panel bb qty- 588 nos held in charge of ge 574 engr park pathank (q3) , </t>
  </si>
  <si>
    <t>GEM/2023/B/2989440</t>
  </si>
  <si>
    <t>https://bidplus.gem.gov.in/showbidDocument/4273201</t>
  </si>
  <si>
    <t xml:space="preserve">maint/preservation of etsr stores: pin panel (grse) qty- 1272 nos transom (grse) qty- 368 nos and et (q3) , </t>
  </si>
  <si>
    <t>GEM/2023/B/2989302</t>
  </si>
  <si>
    <t>https://bidplus.gem.gov.in/showbidDocument/4273054</t>
  </si>
  <si>
    <t xml:space="preserve">maint/preservation of etsr stores: reband (grse) qty-288 nos packinh timber 9" x3" x6' (grse) qty- 4 (q3) , </t>
  </si>
  <si>
    <t>GEM/2023/B/2989410</t>
  </si>
  <si>
    <t>https://bidplus.gem.gov.in/showbidDocument/4273171</t>
  </si>
  <si>
    <t xml:space="preserve">maint/preservation of etsr stores: stringer plain (grse) qty-1400 nos steel chasses single (grse) (q3) , </t>
  </si>
  <si>
    <t>GEM/2023/B/2989353</t>
  </si>
  <si>
    <t>https://bidplus.gem.gov.in/showbidDocument/4273109</t>
  </si>
  <si>
    <t xml:space="preserve">maint/preservation of etsr stores: sway bracess qty- 05 nos clamp transom qty- 148 nos and etc hel (q3) , </t>
  </si>
  <si>
    <t>GEM/2023/B/3004611</t>
  </si>
  <si>
    <t>https://bidplus.gem.gov.in/showbidDocument/4289492</t>
  </si>
  <si>
    <t xml:space="preserve">maintainability and reliability engineering book set (q3) , </t>
  </si>
  <si>
    <t>GEM/2023/B/3006130</t>
  </si>
  <si>
    <t>https://bidplus.gem.gov.in/showbidDocument/4291092</t>
  </si>
  <si>
    <t>maintainance and repair of bharat ratna jrd tata and nigdi madhukar pavale at nashilk phata and colourful lights on nigdi bhakti shakti fly over</t>
  </si>
  <si>
    <t>2022_PCMCP_846841_5</t>
  </si>
  <si>
    <t>https://mahatenders.gov.in/nicgep/app?component=%24DirectLink&amp;page=FrontEndViewTender&amp;service=direct&amp;sp=SPbFGq8GHCTorsfjoTHvjCA%3D%3D</t>
  </si>
  <si>
    <t>maintainance and repair to public toilet of harshnagar near house of kaiser in ward no. 11</t>
  </si>
  <si>
    <t>2022_AMCA_848100_1</t>
  </si>
  <si>
    <t>https://mahatenders.gov.in/nicgep/app?component=%24DirectLink&amp;page=FrontEndViewTender&amp;service=direct&amp;sp=S7ZGUhC9HWP9p0lglk1Va5Q%3D%3D</t>
  </si>
  <si>
    <t>maintainance and repairing of drainage line in lane of musa patel and farooq patel at abrar colony ward no.115 satara</t>
  </si>
  <si>
    <t>2022_AMCA_848913_2</t>
  </si>
  <si>
    <t>https://mahatenders.gov.in/nicgep/app?component=%24DirectLink&amp;page=FrontEndViewTender&amp;service=direct&amp;sp=SSsRrtXH5cDAYxb1MjOXVHA%3D%3D</t>
  </si>
  <si>
    <t xml:space="preserve">maintainance box canon g2020  canon g3010  12a cartridge  canon 337 cartridge , </t>
  </si>
  <si>
    <t>GEM/2023/B/3220815</t>
  </si>
  <si>
    <t>https://bidplus.gem.gov.in/showbidDocument/4521354</t>
  </si>
  <si>
    <t>maintainance for khamkheda fata umarti vaijapur devziri road mdr 1 km 36/00 to 42/00 tal.chopda dist. jalgaon.</t>
  </si>
  <si>
    <t>2022_PWR_847850_3</t>
  </si>
  <si>
    <t>https://mahatenders.gov.in/nicgep/app?component=%24DirectLink&amp;page=FrontEndViewTender&amp;service=direct&amp;sp=Snv0qMfZm1b1vtQITZzXOFw%3D%3D</t>
  </si>
  <si>
    <t>maintainance item  cook house item</t>
  </si>
  <si>
    <t>GEM/2022/B/2812307</t>
  </si>
  <si>
    <t>https://bidplus.gem.gov.in/showbidDocument/4083814</t>
  </si>
  <si>
    <t>maintainance maintainance item  cook house item</t>
  </si>
  <si>
    <t>GEM/2022/B/2879308</t>
  </si>
  <si>
    <t>https://bidplus.gem.gov.in/showbidDocument/4155571</t>
  </si>
  <si>
    <t xml:space="preserve">maintainance of 150 watt led flood light plate with labour charge  providing of 150 watt led flood light driver with labour charge  maintainance of 200 watt led flood light plate with labour charge  providing of 200 watt led flood light driver with labour charge , </t>
  </si>
  <si>
    <t>GEM/2023/B/3252017</t>
  </si>
  <si>
    <t>https://bidplus.gem.gov.in/showbidDocument/4554909</t>
  </si>
  <si>
    <t>maintainance repair of dfmd  repair of search light</t>
  </si>
  <si>
    <t>GEM/2022/B/2847906</t>
  </si>
  <si>
    <t>https://bidplus.gem.gov.in/showbidDocument/4122180</t>
  </si>
  <si>
    <t>maintainance tengible assets items as per strore list att,</t>
  </si>
  <si>
    <t>GEM/2023/B/2956402</t>
  </si>
  <si>
    <t>https://bidplus.gem.gov.in/showbidDocument/4237730</t>
  </si>
  <si>
    <t>GEM/2023/B/2956388</t>
  </si>
  <si>
    <t>https://bidplus.gem.gov.in/showbidDocument/4237716</t>
  </si>
  <si>
    <t>GEM/2023/B/2960924</t>
  </si>
  <si>
    <t>https://bidplus.gem.gov.in/showbidDocument/4242618</t>
  </si>
  <si>
    <t>GEM/2023/B/2960914</t>
  </si>
  <si>
    <t>https://bidplus.gem.gov.in/showbidDocument/4242608</t>
  </si>
  <si>
    <t>maintainance tengible assets items of genr spare parts as per strore list att,</t>
  </si>
  <si>
    <t>GEM/2023/B/2960883</t>
  </si>
  <si>
    <t>https://bidplus.gem.gov.in/showbidDocument/4242574</t>
  </si>
  <si>
    <t>maintainance tengible assets items of genr spares parts as per strore list att,</t>
  </si>
  <si>
    <t>GEM/2023/B/2960900</t>
  </si>
  <si>
    <t>https://bidplus.gem.gov.in/showbidDocument/4242593</t>
  </si>
  <si>
    <t xml:space="preserve">maintainence cartridge repro 2mfd 2r  electric kattle 500ml  in and out tray  plan system one plus one  haeter 12 fin , </t>
  </si>
  <si>
    <t>GEM/2023/B/3274247</t>
  </si>
  <si>
    <t>https://bidplus.gem.gov.in/showbidDocument/4578946</t>
  </si>
  <si>
    <t>maintaining of external electric supply , job work</t>
  </si>
  <si>
    <t>GEM/2023/B/3000846</t>
  </si>
  <si>
    <t>https://bidplus.gem.gov.in/showbidDocument/4285508</t>
  </si>
  <si>
    <t xml:space="preserve">maintanance / preservation of etsr stores: panel bb qty - 144 nos transom bb qty - 40 and etc (q3) , </t>
  </si>
  <si>
    <t>GEM/2023/B/3121501</t>
  </si>
  <si>
    <t>https://bidplus.gem.gov.in/showbidDocument/4414561</t>
  </si>
  <si>
    <t xml:space="preserve">maintanance of workshop  repair shutter of workshop  workshop window repair  workshop shade repair  repair of workshop glass  repair of lathe machine , </t>
  </si>
  <si>
    <t>GEM/2023/B/2985313</t>
  </si>
  <si>
    <t>https://bidplus.gem.gov.in/showbidDocument/4268829</t>
  </si>
  <si>
    <t>maintanance work at rajiv gandhi bhavan village chiloda in gandhinagar taluka dist :- gandhinagar.</t>
  </si>
  <si>
    <t>11 of 2022-23/04</t>
  </si>
  <si>
    <t xml:space="preserve">Rs. 5000 </t>
  </si>
  <si>
    <t>04/11/2022 11:44:24 onwards</t>
  </si>
  <si>
    <t>maintance and repairing work in school wall , maintance work</t>
  </si>
  <si>
    <t>GEM/2023/B/3188017</t>
  </si>
  <si>
    <t>https://bidplus.gem.gov.in/showbidDocument/4485982</t>
  </si>
  <si>
    <t>maintanence of airconditioners and refrigerators (q3),</t>
  </si>
  <si>
    <t>GEM/2023/B/2962000</t>
  </si>
  <si>
    <t>https://bidplus.gem.gov.in/showbidDocument/4243848</t>
  </si>
  <si>
    <t xml:space="preserve">mainteance contract for maintenance of plotter oce colour wave model 3700 in e-6 at e-in-c branch new delhi , </t>
  </si>
  <si>
    <t>GEM/2023/B/3335098</t>
  </si>
  <si>
    <t>https://bidplus.gem.gov.in/showbidDocument/4645935</t>
  </si>
  <si>
    <t>maintenace , amc for digital copier and duplicator machine</t>
  </si>
  <si>
    <t>GEM/2023/B/2998100</t>
  </si>
  <si>
    <t>https://bidplus.gem.gov.in/showbidDocument/4282617</t>
  </si>
  <si>
    <t>GEM/2023/B/2997898</t>
  </si>
  <si>
    <t>https://bidplus.gem.gov.in/showbidDocument/4282397</t>
  </si>
  <si>
    <t>GEM/2023/B/2998343</t>
  </si>
  <si>
    <t>https://bidplus.gem.gov.in/showbidDocument/4282871</t>
  </si>
  <si>
    <t>maintenace of 03 x ro plants procured through op wks under mta (q3)</t>
  </si>
  <si>
    <t>GEM/2022/B/2812039</t>
  </si>
  <si>
    <t>https://bidplus.gem.gov.in/showbidDocument/4083505</t>
  </si>
  <si>
    <t>maintenanc kit pn i 180ii f5 6ab1 bauer  condensate drain knob pn 011430 kd bauer  b-control programm pn n25286 bauer  compr block maint kit i 180ii f5 6 abc1  sensor temperature pn n20878 bauer  tranducer pressure measuring pn n25421  pressure measuring tranducer 0 400 bar pn n25421 manufacturer bauer kompressoren india pvt ltd part no n25421  maintenance kit pn 165410 a1 bauer  maintenance kit f compr pn i 180ii f8 a1  maintenance kit f compr i 180ii f8 ab1  maintenance kit f compr i 180ii f8 abc1 , spare parts for air compressor of descaling system</t>
  </si>
  <si>
    <t>GEM/2023/B/3355736</t>
  </si>
  <si>
    <t>https://bidplus.gem.gov.in/showbidDocument/4668257</t>
  </si>
  <si>
    <t>maintenance - noida sector 150 151 156 158 - dustfree zone  maintenance - noida sector 167b - dustfree zone</t>
  </si>
  <si>
    <t>GEM/2022/B/2755207</t>
  </si>
  <si>
    <t>https://bidplus.gem.gov.in/showbidDocument/4022663</t>
  </si>
  <si>
    <t xml:space="preserve">maintenance &amp; purchase of camera with other accessories (q3) , </t>
  </si>
  <si>
    <t>GEM/2023/B/3408714</t>
  </si>
  <si>
    <t>https://bidplus.gem.gov.in/showbidDocument/4725805</t>
  </si>
  <si>
    <t>maintenance &amp; repair works for narmada main canal reach ch. 0.00 km to 33.426 km for one year. (2nd attempt)</t>
  </si>
  <si>
    <t>11 of 2022-23</t>
  </si>
  <si>
    <t>sardar sarovar narmada nigam limited</t>
  </si>
  <si>
    <t xml:space="preserve">Rs. 41500 </t>
  </si>
  <si>
    <t>02/11/2022 20:47:51 onwards</t>
  </si>
  <si>
    <t>maintenance &amp; repair works for narmada main canal reach ch. 67.153 km to 105.344 km for one year. (year 2022-23). (2nd attempt)</t>
  </si>
  <si>
    <t xml:space="preserve">Rs. 48400 </t>
  </si>
  <si>
    <t>02/11/2022 20:54:25 onwards</t>
  </si>
  <si>
    <t>maintenance / repairing of concrete passage and other ancillary works near premises no. t-189 mitha talaw lane t-346/1p.p.road etc. under slum area in ward no.-138br-xv .</t>
  </si>
  <si>
    <t>2022_KMC_418195_1</t>
  </si>
  <si>
    <t>https://wbtenders.gov.in/nicgep/app?component=%24DirectLink&amp;page=FrontEndViewTender&amp;service=direct&amp;sp=S%2FWpdFIxpidS%2BFIOfFN6aMA%3D%3D</t>
  </si>
  <si>
    <t>maintenance and installation of cctv security system in the area of age e/m and main office under ge (u) udhampur.</t>
  </si>
  <si>
    <t>2022_MES_560517_1</t>
  </si>
  <si>
    <t>https://defproc.gov.in/nicgep/app?component=%24DirectLink_0&amp;page=FrontEndAdvancedSearchResult&amp;service=direct&amp;sp=SSOZ%2Bq0%2BhwTyUr%2Fee0qCYlQ%3D%3D</t>
  </si>
  <si>
    <t xml:space="preserve">maintenance and pigging service for oil and gas pipelines - oil pipelines; in-line inspection (ili); mfl tool xyz mapping , </t>
  </si>
  <si>
    <t>GEM/2023/B/3221657</t>
  </si>
  <si>
    <t>https://bidplus.gem.gov.in/showbidDocument/4522253</t>
  </si>
  <si>
    <t>maintenance and repair of 02 x existing pre fabricated temporary hangars  maintenance and repair of temporary prefabricated shelter for aviation and radio equipment store  maintenance and repair of temporary prefabricated shelter for housing of generator sets  maintenance and repair of temp fol shelter  maintenance and repair of prefabricated modular hard standing for apron area for fixed wing and phg microlight aircraft  repair and maintenance of 04 x environment control device 1.5 ton with automatic 4 kva power stabilizer  repair and maintenance of table drill machine  repair and maintenance of 02 x 10 kva silent dg set with complete cabling and accessories  repair and maintenance of temporary prefabricated field toilet for trainees , maintenance and repair of existing assets</t>
  </si>
  <si>
    <t>GEM/2022/B/2931568</t>
  </si>
  <si>
    <t>https://bidplus.gem.gov.in/showbidDocument/4211147</t>
  </si>
  <si>
    <t>maintenance and repair of 15 kva dg set</t>
  </si>
  <si>
    <t>GEM/2022/B/2732654</t>
  </si>
  <si>
    <t>https://bidplus.gem.gov.in/showbidDocument/3998538</t>
  </si>
  <si>
    <t>maintenance and repair of 17 kva dg set</t>
  </si>
  <si>
    <t>GEM/2022/B/2734329</t>
  </si>
  <si>
    <t>https://bidplus.gem.gov.in/showbidDocument/4000321</t>
  </si>
  <si>
    <t>maintenance and repair of 62.5 kva dg set , boqboq</t>
  </si>
  <si>
    <t>GEM/2023/B/2959874</t>
  </si>
  <si>
    <t>https://bidplus.gem.gov.in/showbidDocument/4241489</t>
  </si>
  <si>
    <t>maintenance and repair of it equipments and appliances , amc and fms of it equipments</t>
  </si>
  <si>
    <t>GEM/2023/B/3267235</t>
  </si>
  <si>
    <t>https://bidplus.gem.gov.in/showbidDocument/4571359</t>
  </si>
  <si>
    <t>maintenance and repair work of staff quarters , quarter maintenance and repair work</t>
  </si>
  <si>
    <t>GEM/2023/B/3227287</t>
  </si>
  <si>
    <t>https://bidplus.gem.gov.in/showbidDocument/4528267</t>
  </si>
  <si>
    <t>maintenance and repairing of 2 ton split type air conditioner</t>
  </si>
  <si>
    <t>GEM/2022/B/2734343</t>
  </si>
  <si>
    <t>https://bidplus.gem.gov.in/showbidDocument/4000335</t>
  </si>
  <si>
    <t>maintenance and repairing of centralized chiller system and ahu  maintenance and repairing split type ac system and farden ac , repair and maintenance of centralized chiller system and old ac units</t>
  </si>
  <si>
    <t>GEM/2023/B/3303360</t>
  </si>
  <si>
    <t>https://bidplus.gem.gov.in/showbidDocument/4610993</t>
  </si>
  <si>
    <t>maintenance and repairing of drainage system narkuli bagan lane m.s. darga lane and bye lane darma gali and srroundings in ward no. 139 br. xv.</t>
  </si>
  <si>
    <t>2022_KMC_419241_1</t>
  </si>
  <si>
    <t>https://wbtenders.gov.in/nicgep/app?component=%24DirectLink&amp;page=FrontEndViewTender&amp;service=direct&amp;sp=SKmtns3C1ooKaT72RRu5nwg%3D%3D</t>
  </si>
  <si>
    <t>maintenance and repairing of electrical wiring of school buildings and brt in tathawade punawale subdivision of d zone elect dept. 2022_23</t>
  </si>
  <si>
    <t>2022_PCMCP_847789_4</t>
  </si>
  <si>
    <t>https://mahatenders.gov.in/nicgep/app?component=%24DirectLink&amp;page=FrontEndViewTender&amp;service=direct&amp;sp=SfKUHylnJYLZYbFhQ1OyH%2Fw%3D%3D</t>
  </si>
  <si>
    <t>maintenance and repairing of epabx system and sound system at d zone building 2022_23</t>
  </si>
  <si>
    <t>2022_PCMCP_847789_5</t>
  </si>
  <si>
    <t>https://mahatenders.gov.in/nicgep/app?component=%24DirectLink&amp;page=FrontEndViewTender&amp;service=direct&amp;sp=SQ7MLfBosIU0rfM94mBhSOQ%3D%3D</t>
  </si>
  <si>
    <t>maintenance and repairing of existing pipe line ddo name (total length 1000 m.) of water supply at prakiti thirtha motijhil to rail-gate within ward no. 01 under murshidabad municipality.</t>
  </si>
  <si>
    <t>2022_MAD_416788_1</t>
  </si>
  <si>
    <t>https://wbtenders.gov.in/nicgep/app?component=%24DirectLink&amp;page=FrontEndViewTender&amp;service=direct&amp;sp=SIoVZdl56QTuGANfB0yA%2BYA%3D%3D</t>
  </si>
  <si>
    <t>2022_MAD_416788_2</t>
  </si>
  <si>
    <t>https://wbtenders.gov.in/nicgep/app?component=%24DirectLink&amp;page=FrontEndViewTender&amp;service=direct&amp;sp=S3XFReCSGmkCji7xJq3TmpQ%3D%3D</t>
  </si>
  <si>
    <t>maintenance and repairing work of various municipal buildings in sub zone - 03 &amp; 04 in south zone-a (udhna) surat.</t>
  </si>
  <si>
    <t>ADD. CITY ENGINEER/SZ-A/16/2022-23WORK NO. 10</t>
  </si>
  <si>
    <t xml:space="preserve">Rs. 41000 </t>
  </si>
  <si>
    <t>04/11/2022 16:43:42 onwards</t>
  </si>
  <si>
    <t>maintenance and repairing work under edd- jhinjhak</t>
  </si>
  <si>
    <t>2022_DVVNL_744914_1</t>
  </si>
  <si>
    <t>https://etender.up.nic.in/nicgep/app?component=%24DirectLink&amp;page=FrontEndViewTender&amp;service=direct&amp;sp=SEV0slrxuRp1Z5nKveLWcYw%3D%3D</t>
  </si>
  <si>
    <t>maintenance and repairing work under edd- rania</t>
  </si>
  <si>
    <t>2022_DVVNL_745300_1</t>
  </si>
  <si>
    <t>https://etender.up.nic.in/nicgep/app?component=%24DirectLink&amp;page=FrontEndViewTender&amp;service=direct&amp;sp=SFP%2FFOAvR5vexd33PkJsdhQ%3D%3D</t>
  </si>
  <si>
    <t>maintenance and upgradation of infrastructure of ags karu painting work  lighting work  supply and fixing of side wall board panel  anti skid floor tile work  addition of one staircae work  aluminium window work  replacement of unserviceable ceiling with new one work  foldable wall mouted tables work  replace of door work  pvc flooring work  paving plith work  wash stand work  open amphitheatre</t>
  </si>
  <si>
    <t>GEM/2022/B/2814643</t>
  </si>
  <si>
    <t>https://bidplus.gem.gov.in/showbidDocument/4086373</t>
  </si>
  <si>
    <t>maintenance bag  loctite 243 50ml  loctite 638 50 ml  loctite metal magic steel  loctite ms 930  loctite 406 instant adhesive  loctite 55 cord  loctite multispray cleaner  loctite 593  loctite chisel 790</t>
  </si>
  <si>
    <t>GEM/2022/B/2727104</t>
  </si>
  <si>
    <t>https://bidplus.gem.gov.in/showbidDocument/3992577</t>
  </si>
  <si>
    <t xml:space="preserve">maintenance box  dvd writer internal  epson head 3110  epson head 4160  epson head 4150  teflon sleeve  paper pickup roller 1106 , </t>
  </si>
  <si>
    <t>GEM/2023/B/3085531</t>
  </si>
  <si>
    <t>https://bidplus.gem.gov.in/showbidDocument/4376033</t>
  </si>
  <si>
    <t>maintenance box epson l15160  usb to lan convertor  canon ir 4225 fuser assembly unit , computer equipment</t>
  </si>
  <si>
    <t>GEM/2023/B/3083711</t>
  </si>
  <si>
    <t>https://bidplus.gem.gov.in/showbidDocument/4374119</t>
  </si>
  <si>
    <t>maintenance box epson l15160  usb to lan convertor  fuser unit canon , computer</t>
  </si>
  <si>
    <t>GEM/2023/B/3066690</t>
  </si>
  <si>
    <t>https://bidplus.gem.gov.in/showbidDocument/4356009</t>
  </si>
  <si>
    <t>maintenance box epson l-15160  usb to lan coverter  canon ir 4225 fuser assembly unit , printer parts</t>
  </si>
  <si>
    <t>GEM/2023/B/3206334</t>
  </si>
  <si>
    <t>https://bidplus.gem.gov.in/showbidDocument/4505847</t>
  </si>
  <si>
    <t xml:space="preserve">maintenance box for 1455 printer  shaft retainer assy for l3150 printer , </t>
  </si>
  <si>
    <t>GEM/2023/B/3131732</t>
  </si>
  <si>
    <t>https://bidplus.gem.gov.in/showbidDocument/4425630</t>
  </si>
  <si>
    <t>GEM/2023/B/3208416</t>
  </si>
  <si>
    <t>https://bidplus.gem.gov.in/showbidDocument/4508070</t>
  </si>
  <si>
    <t xml:space="preserve">maintenance box for ink tank printer (q3) , </t>
  </si>
  <si>
    <t>GEM/2023/B/3157509</t>
  </si>
  <si>
    <t>https://bidplus.gem.gov.in/showbidDocument/4453247</t>
  </si>
  <si>
    <t xml:space="preserve">maintenance carpenter and polish work , </t>
  </si>
  <si>
    <t>GEM/2023/B/3012460</t>
  </si>
  <si>
    <t>https://bidplus.gem.gov.in/showbidDocument/4297847</t>
  </si>
  <si>
    <t>maintenance contract for rack server  replacement of smf batteries under online ups maintenance  inspection of connections of thin client  power cable fault analysis and troubleshooting , maintenance contract for online examination system</t>
  </si>
  <si>
    <t>GEM/2023/B/3417264</t>
  </si>
  <si>
    <t>https://bidplus.gem.gov.in/showbidDocument/4734918</t>
  </si>
  <si>
    <t xml:space="preserve">maintenance contract of printers &amp; scanners for 2 years at neepco ltd.  shillong meghalaya (q3) , </t>
  </si>
  <si>
    <t>GEM/2023/B/3080001</t>
  </si>
  <si>
    <t>https://bidplus.gem.gov.in/showbidDocument/4370153</t>
  </si>
  <si>
    <t xml:space="preserve">maintenance contract of telescopic cover , </t>
  </si>
  <si>
    <t>GEM/2023/B/3415518</t>
  </si>
  <si>
    <t>https://bidplus.gem.gov.in/showbidDocument/4733054</t>
  </si>
  <si>
    <t>maintenance engineering and management  solar refrigeration and space conditioning  solar photovoltaic fundamentals technologies and applications  alternative fuels concepts technologies and developments  industrial safty health and environmental managament systems  production and operations management  disaster management in india perspectives issues and strategies  thermodynamics an engineering approach  advance energy systems  wind energy systems  an introduction to combustion concept and applications indian edition  english for writing research papers  wind energy technology  research methodology a step by step guide for beginners  principles of combustion indian edition  wind turbine technology fundamental concepts of wind turbine engineering  principles of solar engineering  the exergy method of thermal plant analysis  writing for science  photovoltaic systems engineering  fundamentals of industrial safety and health  solar engineering of thermal processes  fuel cells principles design and analysis  hydrogen and fuel cells a comprehensive guide  alternative transportation fuels  hand book of energy audits  solar air conditioning and refrigeration  hydrogen and fuel cells advances in transportation and power  handbook of batteries  wind energy explained theory design and application  advanced engineering thermodynamics,gecvpgbooks</t>
  </si>
  <si>
    <t>GEM/2023/B/2975233</t>
  </si>
  <si>
    <t>https://bidplus.gem.gov.in/showbidDocument/4258044</t>
  </si>
  <si>
    <t xml:space="preserve">maintenance for fire system dpdc at district planning office amravati (q3) , </t>
  </si>
  <si>
    <t>GEM/2023/B/3131936</t>
  </si>
  <si>
    <t>https://bidplus.gem.gov.in/showbidDocument/4425853</t>
  </si>
  <si>
    <t>maintenance for umarti krushnapur mamalde chopda gartad kurvel khachane road mdr-2 km.31/500 to 34/400 and bidgaon dhanora kolnhavi road mdr-8 km.9/00 to 12/00 tal.chopda dist.jalgaon</t>
  </si>
  <si>
    <t>2022_PWR_847850_4</t>
  </si>
  <si>
    <t>https://mahatenders.gov.in/nicgep/app?component=%24DirectLink&amp;page=FrontEndViewTender&amp;service=direct&amp;sp=S4cMO%2Bab%2FmoxnN2AeoKSjrQ%3D%3D</t>
  </si>
  <si>
    <t>maintenance free battery 12v 210 200ah , 23p61c001 battery</t>
  </si>
  <si>
    <t>GEM/2023/B/3167319</t>
  </si>
  <si>
    <t>https://bidplus.gem.gov.in/showbidDocument/4463712</t>
  </si>
  <si>
    <t>maintenance free battery 200 ah</t>
  </si>
  <si>
    <t>GEM/2022/B/2761158</t>
  </si>
  <si>
    <t>https://bidplus.gem.gov.in/showbidDocument/4029045</t>
  </si>
  <si>
    <t>maintenance free battery 200 ah , batteries</t>
  </si>
  <si>
    <t>GEM/2023/B/3026505</t>
  </si>
  <si>
    <t>https://bidplus.gem.gov.in/showbidDocument/4312953</t>
  </si>
  <si>
    <t>maintenance free battery in fully charged condition (q3)</t>
  </si>
  <si>
    <t>GEM/2022/B/2824444</t>
  </si>
  <si>
    <t>https://bidplus.gem.gov.in/showbidDocument/4097024</t>
  </si>
  <si>
    <t>maintenance free battery maintenance free battery 12 volt 115 ah</t>
  </si>
  <si>
    <t>GEM/2022/B/2853466</t>
  </si>
  <si>
    <t>https://bidplus.gem.gov.in/showbidDocument/4128042</t>
  </si>
  <si>
    <t>maintenance free battery12 v 200 ah amaron quanta 12 v 200ah smf 200 ah , battery 12 v 200 ah amaron</t>
  </si>
  <si>
    <t>GEM/2023/B/3131721</t>
  </si>
  <si>
    <t>https://bidplus.gem.gov.in/showbidDocument/4425618</t>
  </si>
  <si>
    <t xml:space="preserve">maintenance free dehydrating breather (q3) , </t>
  </si>
  <si>
    <t>GEM/2023/B/3097507</t>
  </si>
  <si>
    <t>https://bidplus.gem.gov.in/showbidDocument/4388935</t>
  </si>
  <si>
    <t xml:space="preserve">maintenance free earth pit system (q3) , </t>
  </si>
  <si>
    <t>GEM/2023/B/3330322</t>
  </si>
  <si>
    <t>https://bidplus.gem.gov.in/showbidDocument/4640812</t>
  </si>
  <si>
    <t>maintenance free factory charged automotive battery , maint free factory charged automotive battery</t>
  </si>
  <si>
    <t>GEM/2023/B/3016677</t>
  </si>
  <si>
    <t>https://bidplus.gem.gov.in/showbidDocument/4302334</t>
  </si>
  <si>
    <t>maintenance free lead acid battery 200 ah  battery 12v 100 ah  water hose dia inch  fueling defueling hose dia- 2 inch  tool box , procurement of battery</t>
  </si>
  <si>
    <t>GEM/2023/B/3020407</t>
  </si>
  <si>
    <t>https://bidplus.gem.gov.in/showbidDocument/4306359</t>
  </si>
  <si>
    <t xml:space="preserve">maintenance item , </t>
  </si>
  <si>
    <t>GEM/2023/B/3083221</t>
  </si>
  <si>
    <t>https://bidplus.gem.gov.in/showbidDocument/4373596</t>
  </si>
  <si>
    <t>maintenance items</t>
  </si>
  <si>
    <t>GEM/2022/B/2802274</t>
  </si>
  <si>
    <t>https://bidplus.gem.gov.in/showbidDocument/4073088</t>
  </si>
  <si>
    <t xml:space="preserve">maintenance items , </t>
  </si>
  <si>
    <t>GEM/2023/B/3096830</t>
  </si>
  <si>
    <t>https://bidplus.gem.gov.in/showbidDocument/4388220</t>
  </si>
  <si>
    <t>maintenance kit , painting and maintenance kit</t>
  </si>
  <si>
    <t>GEM/2023/B/3299372</t>
  </si>
  <si>
    <t>https://bidplus.gem.gov.in/showbidDocument/4606591</t>
  </si>
  <si>
    <t xml:space="preserve">maintenance kit consisting 2 components to drg no. cqa(hv) set/0001 (q3) , </t>
  </si>
  <si>
    <t>GEM/2023/B/3028712</t>
  </si>
  <si>
    <t>https://bidplus.gem.gov.in/showbidDocument/4315356</t>
  </si>
  <si>
    <t>maintenance kit for bobcat s590 consisting of fwg items outer air filter 01 fuel filter water separator 01 engine oil filter 01 filter element 01 hydraulic cap 01  fuel pipe,spares</t>
  </si>
  <si>
    <t>GEM/2023/B/2975877</t>
  </si>
  <si>
    <t>https://bidplus.gem.gov.in/showbidDocument/4258720</t>
  </si>
  <si>
    <t>maintenance kit for kyocera 4500i model no mk 6305a 2 no  maintenance kit for kyocera 4002i 6002i model no mk 6335 3 no  maintenance kit for kyocera 4012i model no mk 7129 3 no  maintenance kit for kyocera 1800 model no mk 4105 2 no , kyocera maintenance kit as per specification attached</t>
  </si>
  <si>
    <t>GEM/2023/B/3156001</t>
  </si>
  <si>
    <t>https://bidplus.gem.gov.in/showbidDocument/4451598</t>
  </si>
  <si>
    <t>maintenance kit for shinko seiki vacuum pump(sr- 30bii/37bii)  make: shinko seiki or equivalent(# 1) (q3)  maintenance kit for shinko seiki vacuum pump (sr- 60bii/75bii)  make: shinko seiki or equivalent(# 2) (q3)  slide pin for shinko seiki vacuum pump (sr- 60bii/75bii)  make of pin: shinko seiki or equivalent(# 3) (q3)  piston for shinko seiki vacuum pump (sr- 60bii/75bii)  make of piston: shinko seiki or equivalent(# 4) (q3),</t>
  </si>
  <si>
    <t>GEM/2023/B/2951318</t>
  </si>
  <si>
    <t>https://bidplus.gem.gov.in/showbidDocument/4232308</t>
  </si>
  <si>
    <t>maintenance kit hp laser jet 9040 printer , hp laser jet m9040 mfp printer maintenance kit</t>
  </si>
  <si>
    <t>GEM/2023/B/3048101</t>
  </si>
  <si>
    <t>https://bidplus.gem.gov.in/showbidDocument/4336121</t>
  </si>
  <si>
    <t>maintenance machine work in lathe machine limit switch relay contoctor service and oiling  work in lathe machine feed rod reparing limit switch service and oiling  vertical milling machine control pannel reparing limit switch feed rod lever reparing services oiling  piller type drill machine starter wiring oiling and service fan belt</t>
  </si>
  <si>
    <t>GEM/2022/B/2872578</t>
  </si>
  <si>
    <t>https://bidplus.gem.gov.in/showbidDocument/4148315</t>
  </si>
  <si>
    <t>maintenance of 02 x squash court,maintenance of 02 x squash court</t>
  </si>
  <si>
    <t>GEM/2022/B/2931866</t>
  </si>
  <si>
    <t>https://bidplus.gem.gov.in/showbidDocument/4211472</t>
  </si>
  <si>
    <t>maintenance of 4 stroke four cylinder petrol engine test rig with electrical dynamometer  maintenance of centrifugal pump test rig , maintenance of equipment</t>
  </si>
  <si>
    <t>GEM/2023/B/3082523</t>
  </si>
  <si>
    <t>https://bidplus.gem.gov.in/showbidDocument/4372861</t>
  </si>
  <si>
    <t>maintenance of 6.6kv vfd  extra mandays after reg visit  breakdown maintenance visit , amc of mv vfd at mdpl mundra and mdpl palanpur</t>
  </si>
  <si>
    <t>GEM/2023/B/3255439</t>
  </si>
  <si>
    <t>https://bidplus.gem.gov.in/showbidDocument/4558629</t>
  </si>
  <si>
    <t>maintenance of 62.5 kva gen set qty-01  repair and maintenance of dehumidifier environmental control device qty-02  repair of audio visual projector qty-01  replacement of hardened door glass of prefabricated portable out of molti qty-01  repair of visual presenter qty- 01</t>
  </si>
  <si>
    <t>GEM/2022/B/2770124</t>
  </si>
  <si>
    <t>https://bidplus.gem.gov.in/showbidDocument/4038746</t>
  </si>
  <si>
    <t>maintenance of arboriculture assets at residential areas kanchanbagh hyderabad</t>
  </si>
  <si>
    <t>2022_DRDO_721987_1</t>
  </si>
  <si>
    <t>defence research and development organisation</t>
  </si>
  <si>
    <t>https://eprocure.gov.in/eprocure/app?component=%24DirectLink&amp;page=FrontEndViewTender&amp;service=direct&amp;sp=SgfSvbCcgD5tRTZGh22q0MA%3D%3D</t>
  </si>
  <si>
    <t>maintenance of bustee sewer line belongs to premises of n.g. street garden reach road k.t.sarani bakery road hospital lane etc. in ward no 75.</t>
  </si>
  <si>
    <t>2022_KMC_419256_2</t>
  </si>
  <si>
    <t>https://wbtenders.gov.in/nicgep/app?component=%24DirectLink&amp;page=FrontEndViewTender&amp;service=direct&amp;sp=SKYUhwZouc8lGeOfkGfEFug%3D%3D</t>
  </si>
  <si>
    <t xml:space="preserve">maintenance of command post room in training area , </t>
  </si>
  <si>
    <t>GEM/2023/B/3247937</t>
  </si>
  <si>
    <t>https://bidplus.gem.gov.in/showbidDocument/4550547</t>
  </si>
  <si>
    <t>maintenance of cp or tr units make kristonor canaraor raychemor ac tecno once in a year for 2 years  breakdown maintenance of cp or tr unit  supply and installation of cp ortr units card 103  supply and installation of cp or tr units card 104  supply and installation of cp or tr units card 105  supply and installation of cp or tr units card 106  supply and installation of cp or tr units card 130 b  supply and installation of cp or tr units transducers output voltageor output current and psp  supply and installation of cp or tr units gps interuppter timer along with 24 or 48 v dc contactor 2or3 pole rated for 10 a  supply of 8 by1.5 sq mm copper cable  termination of 4 pair cable in scada panel and cp or tr unit  supply and installation of cp or tr units display meters all 5 nos of meters in a set , amc for maintenance of cp or tr units of hvj pipeline network</t>
  </si>
  <si>
    <t>GEM/2023/B/3414397</t>
  </si>
  <si>
    <t>https://bidplus.gem.gov.in/showbidDocument/4731866</t>
  </si>
  <si>
    <t>maintenance of desktop  maintenance of printers,</t>
  </si>
  <si>
    <t>GEM/2023/B/2964706</t>
  </si>
  <si>
    <t>https://bidplus.gem.gov.in/showbidDocument/4246761</t>
  </si>
  <si>
    <t xml:space="preserve">maintenance of desktop computer  maintenance of printers , </t>
  </si>
  <si>
    <t>GEM/2023/B/3003735</t>
  </si>
  <si>
    <t>https://bidplus.gem.gov.in/showbidDocument/4288562</t>
  </si>
  <si>
    <t>maintenance of different type of vehicle (q3),</t>
  </si>
  <si>
    <t>GEM/2022/B/2925516</t>
  </si>
  <si>
    <t>https://bidplus.gem.gov.in/showbidDocument/4204678</t>
  </si>
  <si>
    <t xml:space="preserve">maintenance of different type of vehicle (tata mobile 207 2 x truck eicher) (q3) , </t>
  </si>
  <si>
    <t>GEM/2023/B/3206719</t>
  </si>
  <si>
    <t>https://bidplus.gem.gov.in/showbidDocument/4506263</t>
  </si>
  <si>
    <t>maintenance of drainage adjuncts along with allied civil works at 42 akhil m. ln 8. b.k. road 14 r.c sen ln etc in ward no-49 br-v</t>
  </si>
  <si>
    <t>2022_KMC_419102_1</t>
  </si>
  <si>
    <t>https://wbtenders.gov.in/nicgep/app?component=%24DirectLink&amp;page=FrontEndViewTender&amp;service=direct&amp;sp=SRvPGGzb2do0Rbu%2BtLXXpdA%3D%3D</t>
  </si>
  <si>
    <t>maintenance of drainage system with allied works near at sathghara and k.b rd of pr. no y-2/136/4y-2/125y-143y-275 in ward no - 140 br - xv.</t>
  </si>
  <si>
    <t>2022_KMC_419278_1</t>
  </si>
  <si>
    <t>https://wbtenders.gov.in/nicgep/app?component=%24DirectLink&amp;page=FrontEndViewTender&amp;service=direct&amp;sp=Sn9IeeuDfqHfGqL3uXMehbQ%3D%3D</t>
  </si>
  <si>
    <t>maintenance of eicher ba no 158443y  maint of tata xenon ba no 21c 109551y  repair of motor cycles 07 nos,maint of vehicles ge central delhi cantt</t>
  </si>
  <si>
    <t>GEM/2022/B/2929855</t>
  </si>
  <si>
    <t>https://bidplus.gem.gov.in/showbidDocument/4209347</t>
  </si>
  <si>
    <t>maintenance of ewbb accesories  paint og  paint white  cotton waste  steel wire brush  grease  thinner  k oil  creosote oil  used engine oil  paint brush 4 inch  paint brush 2 inch  labour , maintenance of ewbb accesories</t>
  </si>
  <si>
    <t>GEM/2023/B/3204217</t>
  </si>
  <si>
    <t>https://bidplus.gem.gov.in/showbidDocument/4503567</t>
  </si>
  <si>
    <t>maintenance of existing iaf publicity hoardings of 14 asc af at different locations in the state of kerala , maintenance of existing publicity hoarding of 14 airmen selection centre kakkanad kochi</t>
  </si>
  <si>
    <t>GEM/2023/B/3008991</t>
  </si>
  <si>
    <t>https://bidplus.gem.gov.in/showbidDocument/4294149</t>
  </si>
  <si>
    <t xml:space="preserve">maintenance of existing tennis court at hq 87 mtn bde (q3) , </t>
  </si>
  <si>
    <t>GEM/2022/B/2910047</t>
  </si>
  <si>
    <t>https://bidplus.gem.gov.in/showbidDocument/4188186</t>
  </si>
  <si>
    <t xml:space="preserve">maintenance of existing training hall surrounding area  plastic globes for lighting system  rgb lights , </t>
  </si>
  <si>
    <t>GEM/2023/B/3193905</t>
  </si>
  <si>
    <t>https://bidplus.gem.gov.in/showbidDocument/4492416</t>
  </si>
  <si>
    <t>maintenance of fdb  creosote oil  used engine oil  steel rivets  cotton waste  wooden planks  steel wire brush  labour , maintenance of fdb</t>
  </si>
  <si>
    <t>GEM/2023/B/3235632</t>
  </si>
  <si>
    <t>https://bidplus.gem.gov.in/showbidDocument/4537237</t>
  </si>
  <si>
    <t>maintenance of ferrule and connecting pipes for one year at new town kolkata</t>
  </si>
  <si>
    <t>2022_NKDA_419806_1</t>
  </si>
  <si>
    <t>https://wbtenders.gov.in/nicgep/app?component=%24DirectLink&amp;page=FrontEndViewTender&amp;service=direct&amp;sp=SCFKxe5IEVj3cpKkesxRjrg%3D%3D</t>
  </si>
  <si>
    <t xml:space="preserve">maintenance of foundation , </t>
  </si>
  <si>
    <t>GEM/2023/B/3282718</t>
  </si>
  <si>
    <t>https://bidplus.gem.gov.in/showbidDocument/4588136</t>
  </si>
  <si>
    <t>maintenance of fuel injector pump  maintenance of self starter , maint of 125 kva dg set</t>
  </si>
  <si>
    <t>GEM/2023/B/3222334</t>
  </si>
  <si>
    <t>https://bidplus.gem.gov.in/showbidDocument/4522986</t>
  </si>
  <si>
    <t>maintenance of garden area,maintenance of garden area</t>
  </si>
  <si>
    <t>GEM/2022/B/2838122</t>
  </si>
  <si>
    <t>https://bidplus.gem.gov.in/showbidDocument/4111583</t>
  </si>
  <si>
    <t>maintenance of godown (a) at sahkari ganna vikas samiti behedi bareilly</t>
  </si>
  <si>
    <t>2022_CDSI_744319_1</t>
  </si>
  <si>
    <t>cane development and sugar industry up</t>
  </si>
  <si>
    <t>https://etender.up.nic.in/nicgep/app?component=%24DirectLink&amp;page=FrontEndViewTender&amp;service=direct&amp;sp=SFxFEKl7JHPb%2FFeNjOaxvoA%3D%3D</t>
  </si>
  <si>
    <t>maintenance of godown (b) at sahkari ganna vikas samiti behedi bareilly</t>
  </si>
  <si>
    <t>2022_CDSI_744319_2</t>
  </si>
  <si>
    <t>https://etender.up.nic.in/nicgep/app?component=%24DirectLink&amp;page=FrontEndViewTender&amp;service=direct&amp;sp=SPrS%2Bf8POVpuBSe2X7SuBrg%3D%3D</t>
  </si>
  <si>
    <t xml:space="preserve">maintenance of gun mechanism , </t>
  </si>
  <si>
    <t>GEM/2023/B/3153478</t>
  </si>
  <si>
    <t>https://bidplus.gem.gov.in/showbidDocument/4448868</t>
  </si>
  <si>
    <t>maintenance of hemm equipment at nalco mines damanjodi</t>
  </si>
  <si>
    <t>GEM/2022/B/2715227</t>
  </si>
  <si>
    <t>materials</t>
  </si>
  <si>
    <t>https://bidplus.gem.gov.in/showbidDocument/3979940</t>
  </si>
  <si>
    <t>maintenance of km float helipad membrane and baplw  french chalk powder  cotton waste dusting cloth  labour , maintenance of rubber items</t>
  </si>
  <si>
    <t>GEM/2023/B/3203894</t>
  </si>
  <si>
    <t>https://bidplus.gem.gov.in/showbidDocument/4503206</t>
  </si>
  <si>
    <t>maintenance of m-7 rxr peripherials,painting and associated work of m7 radio equipment peripherals</t>
  </si>
  <si>
    <t>GEM/2022/B/2920485</t>
  </si>
  <si>
    <t>https://bidplus.gem.gov.in/showbidDocument/4199290</t>
  </si>
  <si>
    <t>maintenance of main garden and surrounding sweeping work at a.o . building for four months.</t>
  </si>
  <si>
    <t>34-TD/2022</t>
  </si>
  <si>
    <t>Rs.590</t>
  </si>
  <si>
    <t xml:space="preserve">Rs. 4866 </t>
  </si>
  <si>
    <t>05/11/2022 11:13:17 onwards</t>
  </si>
  <si>
    <t>maintenance of malakar para vivekananda sishu udyan with various ancillary civil works at b. s. t. main road bye lane in ward no.-117.</t>
  </si>
  <si>
    <t>2022_KMC_417935_1</t>
  </si>
  <si>
    <t>https://wbtenders.gov.in/nicgep/app?component=%24DirectLink&amp;page=FrontEndViewTender&amp;service=direct&amp;sp=Sbhbj%2FC5jrjZ2bnwYK1He2Q%3D%3D</t>
  </si>
  <si>
    <t>maintenance of passage at 34 35 sastitala rod 4 6 motilal sen road 242/2 243 m. m. road and other places in ward no.-29</t>
  </si>
  <si>
    <t>2022_KMC_419696_2</t>
  </si>
  <si>
    <t>https://wbtenders.gov.in/nicgep/app?component=%24DirectLink&amp;page=FrontEndViewTender&amp;service=direct&amp;sp=SBAokEpT3NDn6%2FU%2F3807N9g%3D%3D</t>
  </si>
  <si>
    <t>maintenance of passage at 34 barowaritala road and surrounding area in ward no-034</t>
  </si>
  <si>
    <t>2022_KMC_419798_2</t>
  </si>
  <si>
    <t>https://wbtenders.gov.in/nicgep/app?component=%24DirectLink&amp;page=FrontEndViewTender&amp;service=direct&amp;sp=SX%2F%2FImpfgs5sv%2B4uFGgvwvA%3D%3D</t>
  </si>
  <si>
    <t>maintenance of plain ramps and button ramps and its accessories , maintenance of plain ramps and button ramps</t>
  </si>
  <si>
    <t>GEM/2023/B/3360093</t>
  </si>
  <si>
    <t>https://bidplus.gem.gov.in/showbidDocument/4673100</t>
  </si>
  <si>
    <t>maintenance of pond and ghat at 92garden reach road karbala park in ward no 75</t>
  </si>
  <si>
    <t>2022_KMC_419256_1</t>
  </si>
  <si>
    <t>https://wbtenders.gov.in/nicgep/app?component=%24DirectLink&amp;page=FrontEndViewTender&amp;service=direct&amp;sp=Sz5DAU4WGoqzvkFiNGzHWhQ%3D%3D</t>
  </si>
  <si>
    <t>maintenance of road near prem. no- 6c/56 6c/310 etc. mukundapur in ward no-109 br-xii.</t>
  </si>
  <si>
    <t>2022_KMC_419658_1</t>
  </si>
  <si>
    <t>https://wbtenders.gov.in/nicgep/app?component=%24DirectLink&amp;page=FrontEndViewTender&amp;service=direct&amp;sp=SIbuGvY%2FQUHnOlXxIJ0DyDA%3D%3D</t>
  </si>
  <si>
    <t>maintenance of saw chain pumping set no iv pinjor rock drill and filling unit  cotton waste dusting cloth  2t oil make servo  oil 20w 50  grease  labour  spare parts , repair of eqpt</t>
  </si>
  <si>
    <t>GEM/2023/B/3209721</t>
  </si>
  <si>
    <t>https://bidplus.gem.gov.in/showbidDocument/4509462</t>
  </si>
  <si>
    <t>maintenance of sewer and its adjuncts at 25a sreenath mukharjee lane 19t 13/22 raja manindra road and other places in ward no 004.</t>
  </si>
  <si>
    <t>2022_KMC_419406_1</t>
  </si>
  <si>
    <t>https://wbtenders.gov.in/nicgep/app?component=%24DirectLink&amp;page=FrontEndViewTender&amp;service=direct&amp;sp=S3XPCezctZ77Fo0HnrtdmtQ%3D%3D</t>
  </si>
  <si>
    <t>maintenance of sewer line at 18 barowaritala main road and surrounding area in ward no-034</t>
  </si>
  <si>
    <t>2022_KMC_418179_2</t>
  </si>
  <si>
    <t>https://wbtenders.gov.in/nicgep/app?component=%24DirectLink&amp;page=FrontEndViewTender&amp;service=direct&amp;sp=S8M4tx%2FMVxFy08l4paitB0w%3D%3D</t>
  </si>
  <si>
    <t>maintenance of squash court , maintenace of squash court</t>
  </si>
  <si>
    <t>GEM/2023/B/3181613</t>
  </si>
  <si>
    <t>https://bidplus.gem.gov.in/showbidDocument/4479063</t>
  </si>
  <si>
    <t>maintenance of tailing pond and other miscellaneous works at ucil tummalapalle item1  item2  item3  item4  item5  item6  item7  item8  item9  item10  item11  item12  item13  item14  item15</t>
  </si>
  <si>
    <t>GEM/2022/B/2864668</t>
  </si>
  <si>
    <t>https://bidplus.gem.gov.in/showbidDocument/4139905</t>
  </si>
  <si>
    <t>maintenance of tata yodha ba no 22c 110945n  maintenance of tata yodha ba no 22c 110944w,maint of tata yodha ba no 22c 110945n and 22c 110944w</t>
  </si>
  <si>
    <t>GEM/2022/B/2930131</t>
  </si>
  <si>
    <t>https://bidplus.gem.gov.in/showbidDocument/4209636</t>
  </si>
  <si>
    <t>maintenance of the gardens in the median verge and footpath side of st. georges gate road from chappel bus stand to hastings junction and 3(three) nos. garden in the strips of land between ramp 2c and ramp 2 of kolkata interchanges for one year</t>
  </si>
  <si>
    <t>2022_HRBC_419187_1</t>
  </si>
  <si>
    <t>hooghly river bridge commissioners</t>
  </si>
  <si>
    <t>https://wbtenders.gov.in/nicgep/app?component=%24DirectLink&amp;page=FrontEndViewTender&amp;service=direct&amp;sp=Sbyd%2Beac6bPKMd2enIa8bTQ%3D%3D</t>
  </si>
  <si>
    <t>maintenance of the passage near pr. no. y-2/169/e y-2/180/2 khaldhari rd z-3/273/9 z-273/8 bagdipara rd. and z-5/159 kailash mistry lane in ward no.- 140 br.-xv.</t>
  </si>
  <si>
    <t>2022_KMC_419480_1</t>
  </si>
  <si>
    <t>https://wbtenders.gov.in/nicgep/app?component=%24DirectLink&amp;page=FrontEndViewTender&amp;service=direct&amp;sp=SfHjp8m5mvAVeGQtYzcS0mg%3D%3D</t>
  </si>
  <si>
    <t>maintenance of track from ccs airport to munshipuliya station and transport nagar depot</t>
  </si>
  <si>
    <t>2022_UPMRC_134400_1</t>
  </si>
  <si>
    <t>uttar pradesh metro rail corporation limited</t>
  </si>
  <si>
    <t>https://etenders.gov.in/eprocure/app?component=%24DirectLink&amp;page=FrontEndViewTender&amp;service=direct&amp;sp=SxZrrkdLEOK31iUDTomZ%2BhQ%3D%3D</t>
  </si>
  <si>
    <t>maintenance of trauma care centers , maintenance of 24 trauma care centers</t>
  </si>
  <si>
    <t>GEM/2023/B/3016881</t>
  </si>
  <si>
    <t>https://bidplus.gem.gov.in/showbidDocument/4302554</t>
  </si>
  <si>
    <t>maintenance of trees along kot escape canal from kasna bridge to xu-ii rotary with rc green including civil work for three years greater noida</t>
  </si>
  <si>
    <t>2022_GNIDA_740439_23</t>
  </si>
  <si>
    <t>greater noida industrial development authority</t>
  </si>
  <si>
    <t>https://etender.up.nic.in/nicgep/app?component=%24DirectLink&amp;page=FrontEndViewTender&amp;service=direct&amp;sp=SchEw77VBYlsBMgEqhg8x5g%3D%3D</t>
  </si>
  <si>
    <t>maintenance of trees shrubs and lawn on nihal de smarak and 40m 20m and 50m wide green belt and internal road in sector ecotech-i (extn.) including 130m wide road central verge for three years greater noida</t>
  </si>
  <si>
    <t>2022_GNIDA_740439_24</t>
  </si>
  <si>
    <t>https://etender.up.nic.in/nicgep/app?component=%24DirectLink&amp;page=FrontEndViewTender&amp;service=direct&amp;sp=S0j0ISFXuDLlqRNsXlW0BTg%3D%3D</t>
  </si>
  <si>
    <t>maintenance of trees shrubs and lawn with water park including all repairing of civil works in sector swarn nagari for three years greater noida</t>
  </si>
  <si>
    <t>2022_GNIDA_740439_29</t>
  </si>
  <si>
    <t>https://etender.up.nic.in/nicgep/app?component=%24DirectLink&amp;page=FrontEndViewTender&amp;service=direct&amp;sp=Spook%2FwI%2FX%2Ft6EkjcBeO3HQ%3D%3D</t>
  </si>
  <si>
    <t>maintenance of unit no 3 of bhaderwah hep</t>
  </si>
  <si>
    <t>GEM/2022/B/2714496</t>
  </si>
  <si>
    <t>https://bidplus.gem.gov.in/showbidDocument/3979165</t>
  </si>
  <si>
    <t>maintenance of ups replacement of 12v 28 ahc bty  maintenance of poe switch  cat 6 utp cable  connector dc bnc and video panel  maintenance of cctv system  repair of camera  repair of nvr,repair of cctv in corps complex</t>
  </si>
  <si>
    <t>GEM/2022/B/2906876</t>
  </si>
  <si>
    <t>https://bidplus.gem.gov.in/showbidDocument/4184700</t>
  </si>
  <si>
    <t>GEM/2022/B/2906175</t>
  </si>
  <si>
    <t>https://bidplus.gem.gov.in/showbidDocument/4185731</t>
  </si>
  <si>
    <t xml:space="preserve">maintenance of vacuum pump as per specification (q3) , </t>
  </si>
  <si>
    <t>GEM/2023/B/2992248</t>
  </si>
  <si>
    <t>https://bidplus.gem.gov.in/showbidDocument/4276230</t>
  </si>
  <si>
    <t>maintenance of windows based 6 axis robot with griper controller cnc va 0201 robo soft  maintenance of flow measurement venturi meter appratus , maintenance of mechanical engineering laboratory equipment</t>
  </si>
  <si>
    <t>GEM/2023/B/3147697</t>
  </si>
  <si>
    <t>https://bidplus.gem.gov.in/showbidDocument/4442651</t>
  </si>
  <si>
    <t>maintenance of xerox machine model no b7025  maintenance of sharp digital multi function photocopy machine  maintenance of unbreakable power supply  maintenance of canon digital copier and multi function machine , maintenance of xerox machine</t>
  </si>
  <si>
    <t>GEM/2023/B/3163144</t>
  </si>
  <si>
    <t>https://bidplus.gem.gov.in/showbidDocument/4459300</t>
  </si>
  <si>
    <t>maintenance or filter kit-d1  switch-296140  hose 233450  hose 235390  pressure sensor-293640  angle sensor - 297400  upper box left label decal - 309920  length sensor-292469  upper box decal right - 406260  upper control box - 307780</t>
  </si>
  <si>
    <t>GEM/2022/B/2715294</t>
  </si>
  <si>
    <t>https://bidplus.gem.gov.in/showbidDocument/3980010</t>
  </si>
  <si>
    <t>maintenance register as per annexure-1</t>
  </si>
  <si>
    <t>GEM/2022/B/2726731</t>
  </si>
  <si>
    <t>https://bidplus.gem.gov.in/showbidDocument/3992173</t>
  </si>
  <si>
    <t>maintenance schedule charts gear box truck 2.5 ton  maintenance schedule charts gear box als  maintenance schedule charts gear box hmv 4x4  maintenance schedule charts gear box maruti gypsy  maintenance schedule charts engine assembly icv bmp-ii  maintenance schedule charts gear box assembly icv bmp-ii  maintenance schedule charts engine assembly cmt  maintenance schedule charts gear box assembly cmt  maintenance schedule charts engine assembly truck 2.5 ton  maintenance schedule charts engine assembly als  maintenance schedule charts engine assembly hmv 4x4  maintenance schedule charts engine assembly maruti gypsy,</t>
  </si>
  <si>
    <t>GEM/2023/B/2977950</t>
  </si>
  <si>
    <t>https://bidplus.gem.gov.in/showbidDocument/4260921</t>
  </si>
  <si>
    <t>maintenance service of desktop  maintenance service of printers,comprehensive maintenance services of desktop and printer</t>
  </si>
  <si>
    <t>GEM/2023/B/2944439</t>
  </si>
  <si>
    <t>https://bidplus.gem.gov.in/showbidDocument/4225010</t>
  </si>
  <si>
    <t>maintenance services for tatra vvn 8x8 vehicle as per spec. no , maintenance services for tatra vvn vehicle as per spec no</t>
  </si>
  <si>
    <t>GEM/2023/B/3268583</t>
  </si>
  <si>
    <t>https://bidplus.gem.gov.in/showbidDocument/4572835</t>
  </si>
  <si>
    <t xml:space="preserve">maintenance shedule chart gear box truck 2.5 ton  maintenance shedule chart gear box als  maintenance shedule chart gear box hmv 4x4  maintenance shedule chart gear box maruty zipsy  maintenance shedule chart engine assembly truck 2.5 ton  maintenance shedule chart engine assembly als  maintenance shedule chart engine assembly hmv 4x4  maintenance shedule chart engine assembly maruti zypsy  maintenance shedule chart for bmp gerneral data  maintenance shedule chart for bmp driver compartment , </t>
  </si>
  <si>
    <t>GEM/2023/B/3105580</t>
  </si>
  <si>
    <t>https://bidplus.gem.gov.in/showbidDocument/4397472</t>
  </si>
  <si>
    <t>maintenance simulator (q3)</t>
  </si>
  <si>
    <t>GEM/2022/B/2754778</t>
  </si>
  <si>
    <t>https://bidplus.gem.gov.in/showbidDocument/4022217</t>
  </si>
  <si>
    <t>maintenance spares for sr oil pump</t>
  </si>
  <si>
    <t>east central railway / trs/gmo</t>
  </si>
  <si>
    <t>https://ireps.gov.in/ireps/supply/pdfdocs/112022/105886991/viewNitPdf_4031008.pdf</t>
  </si>
  <si>
    <t>maintenance spares for tata hitachi backhoes  sm442130109 maintenance spares for tata hitachi backhoes  sm442130042 maintenance spares for tata hitachi backhoes  sm442130048 maintenance spares for tata hitachi backhoes  sm442130019 maintenance spares for tata hitachi backhoes  sm442130173 maintenance spares for tata hitachi backhoes  sm442130174 maintenance spares for tata hitachi backhoes  sm442130031 maintenance spares for tata hitachi backhoes  sm442130097 maintenance spares for tata hitachi backhoes  sm442140040 maintenance spares for tata hitachi backhoes  sm442130125 maintenance spares for tata hitachi backhoes  sm442140041 maintenance spares for tata hitachi backhoes  sm442140042 maintenance spares for tata hitachi backhoes  sm442120004 maintenance spares for tata hitachi backhoes  sm442130036 maintenance spares for tata hitachi backhoes  sm442140043 maintenance spares for tata hitachi backhoes  sm442140012 maintenance spares for tata hitachi backhoes  sm442130075 maintenance spares for tata hitachi backhoes  sm442130064 maintenance spares for tata hitachi backhoes  sm442130065 maintenance spares for tata hitachi backhoes  sm442130074 maintenance spares for tata hitachi backhoes  sm442130066 maintenance spares for tata hitachi backhoes  sm442130061 maintenance spares for tata hitachi backhoes  sm442140003 maintenance spares for tata hitachi backhoes  sm442140004 maintenance spares for tata hitachi backhoes  sm442140005 maintenance spares for tata hitachi backhoes  sm442140008 maintenance spares for tata hitachi backhoes  sm442110010 maintenance spares for tata hitachi backhoes  sm442130161 maintenance spares for tata hitachi backhoes  sm442170101 maintenance spares for tata hitachi backhoes  sm442110001 maintenance spares for tata hitachi backhoes  sm442130007 maintenance spares for tata hitachi backhoes  sm442130017 maintenance spares for tata hitachi backhoes  sm442130018 maintenance spares for tata hitachi backhoes  sc210440002 maintenance spares for tata hitachi backhoes  sm442130029 maintenance spares for tata hitachi backhoes  sm442130039 maintenance spares for tata hitachi backhoes  sm442130046 maintenance spares for tata hitachi backhoes  sm442130047 maintenance spares for tata hitachi backhoes  sm442130053 maintenance spares for tata hitachi backhoes  sm442130057 maintenance spares for tata hitachi backhoes  sm442130070 maintenance spares for tata hitachi backhoes  sm442130071 maintenance spares for tata hitachi backhoes  sm442130093 maintenance spares for tata hitachi backhoes  sm442130094 maintenance spares for tata hitachi backhoes  sm442130095 maintenance spares for tata hitachi backhoes  sm442140027 maintenance spares for tata hitachi backhoes</t>
  </si>
  <si>
    <t>GEM/2022/B/2718296</t>
  </si>
  <si>
    <t>https://bidplus.gem.gov.in/showbidDocument/3983208</t>
  </si>
  <si>
    <t>maintenance spares for the maintenance of be-700 model backhoe (q3),</t>
  </si>
  <si>
    <t>GEM/2023/B/2979964</t>
  </si>
  <si>
    <t>https://bidplus.gem.gov.in/showbidDocument/4263092</t>
  </si>
  <si>
    <t xml:space="preserve">maintenance stack board for small arms  cd rw  dvd rw  cd r  dvd r , </t>
  </si>
  <si>
    <t>GEM/2023/B/3229940</t>
  </si>
  <si>
    <t>https://bidplus.gem.gov.in/showbidDocument/4531132</t>
  </si>
  <si>
    <t>maintenance stores,mantinance store</t>
  </si>
  <si>
    <t>GEM/2023/B/2971132</t>
  </si>
  <si>
    <t>https://bidplus.gem.gov.in/showbidDocument/4253693</t>
  </si>
  <si>
    <t>maintenance to sewerage system at 6 dum dum road 7 dum dum road and other bustee areas in ward no-002</t>
  </si>
  <si>
    <t>2022_KMC_419369_1</t>
  </si>
  <si>
    <t>https://wbtenders.gov.in/nicgep/app?component=%24DirectLink&amp;page=FrontEndViewTender&amp;service=direct&amp;sp=S%2B2mRCm7pWnMWcG%2FgCu%2BXLA%3D%3D</t>
  </si>
  <si>
    <t>maintenance tool kit (q3)  ratchet socket spanner set (q3)  brass hammer 2kg (q3)  brass hammer 5kg (q3)  electric drill (q3)  handheld electric blower (q4),</t>
  </si>
  <si>
    <t>GEM/2023/B/2964407</t>
  </si>
  <si>
    <t>https://bidplus.gem.gov.in/showbidDocument/4246432</t>
  </si>
  <si>
    <t>maintenance unit mm nl4 rexroth  switch pressure rexroth  solenoid valve  solenoid plot valve  silencer aventics  filter aventics  distributor aventics  connecting unit aventic  drain plug aventics  set end plates aventics  inlet plate aventic  stopper aventics  contact bridge aventic  contact brid aventic  base plate d c valves  valve unit cd01 3fach m12 aventics  switch pressure pe5 p2g014 2xpnp aventic  silencer aventic , pneumatic spares for marking machine of sms 2 casters</t>
  </si>
  <si>
    <t>GEM/2023/B/3354049</t>
  </si>
  <si>
    <t>https://bidplus.gem.gov.in/showbidDocument/4666451</t>
  </si>
  <si>
    <t>maintenance work for vip movement under edd- pukhraya</t>
  </si>
  <si>
    <t>2022_DVVNL_745306_1</t>
  </si>
  <si>
    <t>https://etender.up.nic.in/nicgep/app?component=%24DirectLink&amp;page=FrontEndViewTender&amp;service=direct&amp;sp=Swbc2hgfW4WAaSrADVBTQSA%3D%3D</t>
  </si>
  <si>
    <t>maintenance work of over head tank campus at sector - 3 greater noida</t>
  </si>
  <si>
    <t>2022_GNIDA_740439_8</t>
  </si>
  <si>
    <t>https://etender.up.nic.in/nicgep/app?component=%24DirectLink&amp;page=FrontEndViewTender&amp;service=direct&amp;sp=SeWD0Ip8v6%2FRw%2FTHFWWKpZg%3D%3D</t>
  </si>
  <si>
    <t xml:space="preserve">maintenance work of photography studio as per specification , </t>
  </si>
  <si>
    <t>GEM/2023/B/3262344</t>
  </si>
  <si>
    <t>https://bidplus.gem.gov.in/showbidDocument/4566152</t>
  </si>
  <si>
    <t>maintenance work under edd- pukhraya</t>
  </si>
  <si>
    <t>2022_DVVNL_744133_1</t>
  </si>
  <si>
    <t>https://etender.up.nic.in/nicgep/app?component=%24DirectLink&amp;page=FrontEndViewTender&amp;service=direct&amp;sp=SP8uYhEVLzUvCboNOH6KOcg%3D%3D</t>
  </si>
  <si>
    <t>maintenance/repair of misc b/r works in md accn and otm at certain locations at shillong cantt under ge shillong</t>
  </si>
  <si>
    <t>2022_MES_561752_1</t>
  </si>
  <si>
    <t>military engineer services</t>
  </si>
  <si>
    <t>https://defproc.gov.in/nicgep/app?component=%24DirectLink_0&amp;page=FrontEndAdvancedSearchResult&amp;service=direct&amp;sp=SWA6trRJqynAbojeOMMJsVw%3D%3D</t>
  </si>
  <si>
    <t>maintenanceservicerefilling and repair of computer printers  maintenanceservicehardware upgrade and repair of desktop computers  maintenanceservice and batteries change of ups , maintainance and repair</t>
  </si>
  <si>
    <t>GEM/2023/B/3004733</t>
  </si>
  <si>
    <t>https://bidplus.gem.gov.in/showbidDocument/4289625</t>
  </si>
  <si>
    <t>maintenanceservicerefilling and repair of computer printers  maintenanceservicehardware upgrade and repair of desktop computers , maintainance and repair</t>
  </si>
  <si>
    <t>GEM/2023/B/3004359</t>
  </si>
  <si>
    <t>https://bidplus.gem.gov.in/showbidDocument/4289218</t>
  </si>
  <si>
    <t>maintence and repair of it equpiments,boq boq</t>
  </si>
  <si>
    <t>GEM/2023/B/2952403</t>
  </si>
  <si>
    <t>https://bidplus.gem.gov.in/showbidDocument/4233477</t>
  </si>
  <si>
    <t>maintence box epson printer l6170  ram ddr3 4gb  ups battery 12v 7ah  keyboard and mouse wireless</t>
  </si>
  <si>
    <t>GEM/2022/B/2716123</t>
  </si>
  <si>
    <t>https://bidplus.gem.gov.in/showbidDocument/3980886</t>
  </si>
  <si>
    <t>maintinance store , generators spares</t>
  </si>
  <si>
    <t>GEM/2023/B/3055570</t>
  </si>
  <si>
    <t>https://bidplus.gem.gov.in/showbidDocument/4344178</t>
  </si>
  <si>
    <t>maintinance store , mta 7</t>
  </si>
  <si>
    <t>GEM/2023/B/3066721</t>
  </si>
  <si>
    <t>https://bidplus.gem.gov.in/showbidDocument/4356041</t>
  </si>
  <si>
    <t>maintinance_paintings , maintinance</t>
  </si>
  <si>
    <t>GEM/2023/B/3049478</t>
  </si>
  <si>
    <t>https://bidplus.gem.gov.in/showbidDocument/4337548</t>
  </si>
  <si>
    <t>GEM/2023/B/3049461</t>
  </si>
  <si>
    <t>https://bidplus.gem.gov.in/showbidDocument/4337531</t>
  </si>
  <si>
    <t>maintnance and preservation of flexible duck board  creosote oil  used engine oil  steel rivets  cotton waste  wooden planks 3 feet 6 inch 1 point 25 inch  wooden planks 3 feet 7 inch 1 point 25 inch  wooden planks 3 feet 8 inch 1 point 25 inch  steel wire brush  9 labour per day incl skilled labour for 11 days,maintenance and preservation of flexible duck board</t>
  </si>
  <si>
    <t>GEM/2022/B/2929586</t>
  </si>
  <si>
    <t>https://bidplus.gem.gov.in/showbidDocument/4209063</t>
  </si>
  <si>
    <t>mainvalveinternalsparekitfor15 20nbsteamtrap.modelno.spare fmpc mvintkit  discandscreenkitforuniversalthermodynamictrap.modelno. spare fmtd64 sdkit  gasketkitforuniversaltrap.modelno.spare fmtlt63u gkit</t>
  </si>
  <si>
    <t>GEM/2022/B/2788478</t>
  </si>
  <si>
    <t>https://bidplus.gem.gov.in/showbidDocument/4058430</t>
  </si>
  <si>
    <t xml:space="preserve">maitree cable variant 1  variant 2 , </t>
  </si>
  <si>
    <t>GEM/2023/B/3328906</t>
  </si>
  <si>
    <t>https://bidplus.gem.gov.in/showbidDocument/4639273</t>
  </si>
  <si>
    <t>maitree copper conductor  bhusawal screened cable,price bid</t>
  </si>
  <si>
    <t>GEM/2023/B/2974287</t>
  </si>
  <si>
    <t>https://bidplus.gem.gov.in/showbidDocument/4257049</t>
  </si>
  <si>
    <t>maize  lal jawar  makchari  bajra  dhencha , kharif seed</t>
  </si>
  <si>
    <t>GEM/2023/B/3347906</t>
  </si>
  <si>
    <t>https://bidplus.gem.gov.in/showbidDocument/4659841</t>
  </si>
  <si>
    <t>maize  soyabean cake  rice polish  mineral mixture for poultry  di-calcium phosphate dcp  shell grit pieces  wheat bran  maize gluten , poultry feed raw material</t>
  </si>
  <si>
    <t>GEM/2023/B/3329209</t>
  </si>
  <si>
    <t>https://bidplus.gem.gov.in/showbidDocument/4639603</t>
  </si>
  <si>
    <t>maize  wheat  gram whole  ground nut cake  salt  jaggery  paddy  ground nut seed  bazra  moong dal  wheat bran  fresh bread  topioca  fresh banana  cucumber  coconut  pumpkin  potato  green chilly  bhajee  layer chicken  fish</t>
  </si>
  <si>
    <t>GEM/2022/B/2741769</t>
  </si>
  <si>
    <t>https://bidplus.gem.gov.in/showbidDocument/4008411</t>
  </si>
  <si>
    <t xml:space="preserve">maize for animal feed , </t>
  </si>
  <si>
    <t>GEM/2023/B/3075302</t>
  </si>
  <si>
    <t>animal husbandry department uttar pradesh</t>
  </si>
  <si>
    <t>https://bidplus.gem.gov.in/showbidDocument/4365173</t>
  </si>
  <si>
    <t>maize grain  cow pea  wheat bran  dorb  molasses  mineral mixture  common salt,animal feed</t>
  </si>
  <si>
    <t>GEM/2023/B/2934595</t>
  </si>
  <si>
    <t>engineering department chandigarh</t>
  </si>
  <si>
    <t>https://bidplus.gem.gov.in/showbidDocument/4214501</t>
  </si>
  <si>
    <t>maize grain  soybean meal  dorb de oiled rice bran  dcp di calcium phosphate  shell grit or stone grit  methionine  vitamin abdk  common salt  poultry litter materials  groundnut cake  groundnut cake oil cake gnoc  gram chuni  mineral mixture  lime powder  oxygen tablets  cifax  floating pellet fish feed  urea  dap  lysine  choline chlroide  toxin binder  coccidiostat  antibiotic tetracycline  vitamin b complex  trace mineral mixture  poultry vaccines</t>
  </si>
  <si>
    <t>GEM/2022/B/2725549</t>
  </si>
  <si>
    <t>https://bidplus.gem.gov.in/showbidDocument/3990933</t>
  </si>
  <si>
    <t>maize grains  groundnut cake  wheat bran  cotton seed cake , procurement of feed ingredients</t>
  </si>
  <si>
    <t>GEM/2023/B/3364429</t>
  </si>
  <si>
    <t>https://bidplus.gem.gov.in/showbidDocument/4677809</t>
  </si>
  <si>
    <t xml:space="preserve">maize kanchan gold 612  micohrriza bio fertilizer , </t>
  </si>
  <si>
    <t>GEM/2023/B/3108439</t>
  </si>
  <si>
    <t>https://bidplus.gem.gov.in/showbidDocument/4400511</t>
  </si>
  <si>
    <t xml:space="preserve">maize seed african tall , </t>
  </si>
  <si>
    <t>GEM/2023/B/3153522</t>
  </si>
  <si>
    <t>https://bidplus.gem.gov.in/showbidDocument/4448916</t>
  </si>
  <si>
    <t>maize seed variety african tall  maize seed variety j 1006 or african tall  cowpea seed  bajra desi  jowar multicut  jowar single cut  makchari  sorghum anant,fodder maize seeds</t>
  </si>
  <si>
    <t>GEM/2022/B/2870323</t>
  </si>
  <si>
    <t>https://bidplus.gem.gov.in/showbidDocument/4145902</t>
  </si>
  <si>
    <t>maize single row harvester ,</t>
  </si>
  <si>
    <t>GEM/2023/B/3236445</t>
  </si>
  <si>
    <t>https://bidplus.gem.gov.in/showbidDocument/4538111</t>
  </si>
  <si>
    <t xml:space="preserve">maize starch powder conforming to is 1184 (q3) , </t>
  </si>
  <si>
    <t>GEM/2023/B/3002497</t>
  </si>
  <si>
    <t>https://bidplus.gem.gov.in/showbidDocument/4287249</t>
  </si>
  <si>
    <t>maize transport tender for center lalitpur ronda</t>
  </si>
  <si>
    <t>2022_DOFCS_745058_1</t>
  </si>
  <si>
    <t>department of food and civil supplies</t>
  </si>
  <si>
    <t>https://etender.up.nic.in/nicgep/app?component=%24DirectLink&amp;page=FrontEndViewTender&amp;service=direct&amp;sp=STNwVAmhHa4LVk2iFM2xMkg%3D%3D</t>
  </si>
  <si>
    <t>maj air kit for master cyl  shim 0.1 mm  electronic flasher kit  gear lever kit  spacer thrust  seal o ring  ring gear  insert valve intake  insert valve exhaust  brg tapered roller  sealing ring  rep kit for eheel cyl , maj air kit for master cyl</t>
  </si>
  <si>
    <t>GEM/2023/B/3144706</t>
  </si>
  <si>
    <t>https://bidplus.gem.gov.in/showbidDocument/4439412</t>
  </si>
  <si>
    <t>maj bob khating football tournament trophy for winner team  trophy for runners up team  gold medal  silver medal  banner and flex printing  footballs for entire tournament  football nets  lime powder for ground making  football kit for 2 teams reaching final t shirts shorts shin pads stockings studs etc</t>
  </si>
  <si>
    <t>GEM/2022/B/2834184</t>
  </si>
  <si>
    <t>https://bidplus.gem.gov.in/showbidDocument/4107440</t>
  </si>
  <si>
    <t>majgaon gramin road km.0/00 to 1/200 v.r.339 tal. dist. ratnagiri. (actual ch.0/00 to 0/683 )</t>
  </si>
  <si>
    <t>2022_PWR_847653_7</t>
  </si>
  <si>
    <t>https://mahatenders.gov.in/nicgep/app?component=%24DirectLink&amp;page=FrontEndViewTender&amp;service=direct&amp;sp=S28Z%2Bx4cSquSSyX2KOsu8cQ%3D%3D</t>
  </si>
  <si>
    <t>major kit for rvp 2015sd (q3)  proteus water turbine 0100ct (q3)  water safety board (q3)  cable teta probe input (q3)  window detector (q3)</t>
  </si>
  <si>
    <t>GEM/2022/B/2720201</t>
  </si>
  <si>
    <t>https://bidplus.gem.gov.in/showbidDocument/3985252</t>
  </si>
  <si>
    <t xml:space="preserve">major maintenance kit of leybold make vacuum pump model sv300b or equivalent detailed specification (q3)  major maintenance kit of leybold make vacuum pump sv630b or equivalent. detailed specification (q3) , </t>
  </si>
  <si>
    <t>GEM/2023/B/3307482</t>
  </si>
  <si>
    <t>https://bidplus.gem.gov.in/showbidDocument/4615790</t>
  </si>
  <si>
    <t xml:space="preserve">major mod (q3) , </t>
  </si>
  <si>
    <t>GEM/2023/B/3045424</t>
  </si>
  <si>
    <t>https://bidplus.gem.gov.in/showbidDocument/4333236</t>
  </si>
  <si>
    <t>GEM/2023/B/3045592</t>
  </si>
  <si>
    <t>https://bidplus.gem.gov.in/showbidDocument/4333422</t>
  </si>
  <si>
    <t>major overhauling of 100kva dg set of bop kakergora , major overhauling 100kva dg set of bop kakergora 193 bn bsf</t>
  </si>
  <si>
    <t>GEM/2023/B/3058082</t>
  </si>
  <si>
    <t>https://bidplus.gem.gov.in/showbidDocument/4346880</t>
  </si>
  <si>
    <t xml:space="preserve">major overhauling of floor mounting dg set (q3)  dg set 100kva cymmins (kcl nt495g 100kva) (q3) , </t>
  </si>
  <si>
    <t>GEM/2023/B/3257120</t>
  </si>
  <si>
    <t>https://bidplus.gem.gov.in/showbidDocument/4560391</t>
  </si>
  <si>
    <t xml:space="preserve">major repair and civil work as per p. w. d. seduled rate (q3) , </t>
  </si>
  <si>
    <t>GEM/2023/B/3032233</t>
  </si>
  <si>
    <t>https://bidplus.gem.gov.in/showbidDocument/4319096</t>
  </si>
  <si>
    <t>major repair kit air compressor  barke disc assy,</t>
  </si>
  <si>
    <t>GEM/2023/B/2936072</t>
  </si>
  <si>
    <t>https://bidplus.gem.gov.in/showbidDocument/4216088</t>
  </si>
  <si>
    <t xml:space="preserve">major repair kit clutch master cyl  tie rod end  hand brake assy , </t>
  </si>
  <si>
    <t>GEM/2023/B/3046321</t>
  </si>
  <si>
    <t>https://bidplus.gem.gov.in/showbidDocument/4334221</t>
  </si>
  <si>
    <t>major repair of rosenbauer make airfield crash fire tender ca-05</t>
  </si>
  <si>
    <t>2022_IAF_561494_1</t>
  </si>
  <si>
    <t>https://defproc.gov.in/nicgep/app?component=%24DirectLink_0&amp;page=FrontEndAdvancedSearchResult&amp;service=direct&amp;sp=S%2BXj%2FSUjLEZvnhmQKTde06g%3D%3D</t>
  </si>
  <si>
    <t>major seal kit steering gear box  repair kit dual brake valve  repair kit drying and distribution unit  rubber moulding wind shield glass  air pressure pipe  knuckle kit bush  selector shaft kit , mt head</t>
  </si>
  <si>
    <t>GEM/2023/B/3006586</t>
  </si>
  <si>
    <t>https://bidplus.gem.gov.in/showbidDocument/4291582</t>
  </si>
  <si>
    <t>major service kit  intermediate service kit  flat belt  bowl disc  frame foot  inlet pipe w. paring disc  bowl spindle  friction element  belt tightener  charges for deputation of one service engineer , purchase of spares and servicing of oil filtration plant</t>
  </si>
  <si>
    <t>GEM/2023/B/3219029</t>
  </si>
  <si>
    <t>https://bidplus.gem.gov.in/showbidDocument/4519452</t>
  </si>
  <si>
    <t xml:space="preserve">major vascular set , </t>
  </si>
  <si>
    <t>GEM/2023/B/3064407</t>
  </si>
  <si>
    <t>https://bidplus.gem.gov.in/showbidDocument/4353588</t>
  </si>
  <si>
    <t>mak diamond  mak gear oil  maxmile ultra  break oil  def maximile  def ad blue  mgo , lubricant items</t>
  </si>
  <si>
    <t>GEM/2023/B/3061272</t>
  </si>
  <si>
    <t>https://bidplus.gem.gov.in/showbidDocument/4350265</t>
  </si>
  <si>
    <t>mak diamond 15w40 cf4  mgo o922bg0023  mp grease 22609  coolent 7255958  grease long life7481298 , mak diamond 15w40 cf4</t>
  </si>
  <si>
    <t>GEM/2023/B/3369704</t>
  </si>
  <si>
    <t>https://bidplus.gem.gov.in/showbidDocument/4683444</t>
  </si>
  <si>
    <t xml:space="preserve">mak hydrol 68  mak hydrol 32  mak sherol b , </t>
  </si>
  <si>
    <t>GEM/2023/B/3171955</t>
  </si>
  <si>
    <t>https://bidplus.gem.gov.in/showbidDocument/4468709</t>
  </si>
  <si>
    <t xml:space="preserve">mak hydrol aw 46 or its equivalent. make– bpcl/iocl/hpcl (q3) , </t>
  </si>
  <si>
    <t>GEM/2023/B/2982843</t>
  </si>
  <si>
    <t>https://bidplus.gem.gov.in/showbidDocument/4266175</t>
  </si>
  <si>
    <t>mak hydrol hlp 68 or equivalent (q3)</t>
  </si>
  <si>
    <t>GEM/2022/B/2797784</t>
  </si>
  <si>
    <t>https://bidplus.gem.gov.in/showbidDocument/4068332</t>
  </si>
  <si>
    <t>mak multigrade  mak diamond  mak redy cool  mak mp3 grease , lubricate purchase</t>
  </si>
  <si>
    <t>GEM/2023/B/2996714</t>
  </si>
  <si>
    <t>https://bidplus.gem.gov.in/showbidDocument/4281107</t>
  </si>
  <si>
    <t xml:space="preserve">mak sherol b (q3) , </t>
  </si>
  <si>
    <t>GEM/2023/B/3097520</t>
  </si>
  <si>
    <t>https://bidplus.gem.gov.in/showbidDocument/4388949</t>
  </si>
  <si>
    <t>makaut-wb/et/2022-23/ workstation/001</t>
  </si>
  <si>
    <t>2022_MAKAU_419739_1</t>
  </si>
  <si>
    <t>maulana abul kalam azad university of technology west bengal</t>
  </si>
  <si>
    <t>https://wbtenders.gov.in/nicgep/app?component=%24DirectLink&amp;page=FrontEndViewTender&amp;service=direct&amp;sp=SfNMxDGYEC%2Fftf2DEO%2Br%2FyQ%3D%3D</t>
  </si>
  <si>
    <t>2022_MAKAU_419739_2</t>
  </si>
  <si>
    <t>https://wbtenders.gov.in/nicgep/app?component=%24DirectLink&amp;page=FrontEndViewTender&amp;service=direct&amp;sp=S43asYwU%2F7H2naKk9NIaS0w%3D%3D</t>
  </si>
  <si>
    <t>make - ceat , tyre for 24 seater tata mini bus</t>
  </si>
  <si>
    <t>GEM/2023/B/3026456</t>
  </si>
  <si>
    <t>https://bidplus.gem.gov.in/showbidDocument/4312902</t>
  </si>
  <si>
    <t>make - v guard , voltage stabilizer</t>
  </si>
  <si>
    <t>GEM/2023/B/3111142</t>
  </si>
  <si>
    <t>https://bidplus.gem.gov.in/showbidDocument/4403428</t>
  </si>
  <si>
    <t xml:space="preserve">make anchor ssk cona  pvc switch board snow white size 7 inch into 4 inch for sockets and switches make supreme polycab finolex  fire extinguisher of one kilogram capacity comma dry power type conforming to is13849 along with its accessories make cease fire omex alfa fire  door handle  l drop  curtain arrangement drapery and rod made of 25 mm dia and 1600 mm long comma pre coated ms pipe with fancy type ends  ceiling fan 1200mm sweep with regulator and incl clamps comma hooks comma holdfast and complete fittings make usha khaitan bajaj  peg set of six fitted with galvanised screws along the internal surface of the walls in the rooms make ess ess prayag johnson suisse  pvc casing capping of size 1 inch medium grade snow white make presto polycab finolex  exhaust fan 230 volts 300 mm sweep plastic body alongwith louvers and complete fittings make bajaj havells crompton  led blub 12w make bajaj crompton havellpshilips  pvc t 110 mm dia make prince finolex supreme  pvc pipe 75 mm dia each 3 mtr length make prince finolex supreme  pvc socket 75 mm dia make prince finolex supreme  pvc bend 75 mm dia make prince finolex supreme  mcb sp 6 to 32 amps make havells l and t standard  led tube light set complete with rod 2 feet 20w make bajaj havells crompton  looking mirror of size 600 into 450 mm with 4mm thick glass and 4 mm thick back ply make prayag saint gobain modigaurd  pvc socket 110 mm dia make prince finolex supreme  plywood 6 feet into 4 feet into 12mm thick termite resistant and bwr confirming to is 1328 1996 make supreme green ply kit ply  fan condensor 2 point 5 mfd oblique 2med make make havells equivalent  ceiling rose three terminal snow white make anchor ssk cona  pvc round oblique squire block make polycab supreme finolex  charcoal  aluminium strips 25 into 3 point 0 mm  distribution box 6 way spn comma 240 volts copper bus bar and neutral link earthing stud conforming to is13032 and is 8623 double door type make havells legrand l and t  funnel fitted with 20 mm diameter gi pipe 1 point 5 m long pipe make jindal tata kalinga  salt normal  switch socket combination snow white multipurpose 2 in 1 comma 15 amp 230 volts make anchor ssk cona  window fibre glass 3 mm thick confirming to is 28351987 isi marked  brass cp wall mixer for mixing hot and cold water screwed down for ppr pipe of dia 20mm make cera hindware parryware  pvc flexible wire copper conductor multi stranded 0 point 0016 oblique 76 make havells finolex plaza  pvc waste pipe 32 mm and 1m long make supreme johnson suisse famingo  switch socket combination snow white 5 amp 230 volts make anchor ssk cona  stop cock angular type chromium plated brass 15 mm weight not less than 330 gm make ess ess prayag johnson suisse  bib cock long spout brass chromium plated 15 mm weight not less than 330 gm make ess ess prayag johnson suisse  ppgi roofing sheet 10 feet into 3 feet long and thickness 0 point 63 mm with grard film the ppgi sheet shall have minium coating of 4 5 micron epoxy primer and 18 20 micon polyester  iwc of vitreous china squatting pan orissa pattern of size 580mm into 440mm comma dark coloured with p or s trap make parryware hindware cera complete in all respects  hdpe sand bag of size 15 inch into 30 inch  synthetic paint enamelled red confirming to is 5 2004 make berger asian nerolac  synthetic paint enamelled og confirming to is 5 2004 make berger asian nerolac  synthetic paint enamelled black confirming to is 5 2004 make bergerasian , </t>
  </si>
  <si>
    <t>GEM/2023/B/3040683</t>
  </si>
  <si>
    <t>https://bidplus.gem.gov.in/showbidDocument/4328112</t>
  </si>
  <si>
    <t>make bajaj bclab20wwh led p crompton havells philips c and s or equivalent  20w led t8 retro tube light make bajaj blrb 20w cw led crompton havells philips c and s or equivalent  10w inverter led batten with square profile and polycarbonate channel lithium ion battery make havells pride plus inverter batten philips bajaj c and s crompton or equivalent  ac ceiling fan 1200mm sweep make usha energia isi 1star havells bajaj crompton orient or equivalent  wall mounting fan 400mm sweep make usha helix high speed havells bajaj crompton orient or equivalent  pedestal fan 400mm sweep make usha helix high speed havells bajaj crompton orient or equivalent  exhaust fan 250 mm sweep non metallic range make usha crisp air exh fan havells bajaj crompton orient or equivalent  mcb 6 amps to 32 amps sp make havells indoasian anchor legrand or equivalent  isolator 40 amps dp make havells indoasian anchor legrand or equivalent  isolator 63 amps fp make havells indoasian anchor legrand or equivalent  isolator 100 amps fp make havells indoasian anchor legrand or equivalent  industrial type socket outlet 20 amp spn make havells indoasian legrand anchor or equivalent  mcb db 6 way spn make havells indoasian legrand anchor or equivalent  mcb db 8 way spn make havells indoasian legrand anchor or equivalent  mcb db 4 way tpn make havells indoasian legrand anchor or equivalent  mccb 63 4 pole 25ka breaking capacity fixed thermal and fixed magnatic make havells indoasian legrand anchor or equivalent  led new adore 7w b22 cdl ball lamp make havells philips crompton bajaj or equivalent  led bulk head fitting 10w make bajaj wee plus ledhavells crompton c and s philips or equivalent  7 watts led linnet mirror light fitting make crompton havells indiasian anchor legrand or equivalent.  45w led street light fitting make c and s cat no indus i 45w ltessi45wled havells bajaj or equivalent  led round surface mounted downlight corona series make c and s corona rnd 18w w code no ltcrsur18hpledrnd w 18w white make havells bajaj or equivalent  led round recess slim downlight carina series make c and s carina rnd 18w w code no ltcrslm18hpledrnd w 18w white make havells bajaj or equivalent  kitkat rewireable 200 by 415 make havells indoasian legrand anchor or equivalent  kitkat rewireable 100 by 415 make havells indoasian legrand anchor or equivalent</t>
  </si>
  <si>
    <t>GEM/2022/B/2803726</t>
  </si>
  <si>
    <t>https://bidplus.gem.gov.in/showbidDocument/4074648</t>
  </si>
  <si>
    <t>make hindware cera paryag shakti and eqvivalent all upto isi marked  sakti or equivelent qualty isi marked  make paryag shakti polytuff and eqvivalent all upto isi marked  isi marked  make paryag suprim and eqvivalent upto isi marked  make paryagsuprim and eqvivalent upto isi marked  make paryag shakti polytuff marc esscco and eqvivalent all upto isi marked  50 ml capacity  make astral finolex princesuperme prayag isi marked  make jk crown birla and equivalent all upto isi marked  for glass panes  make ultratech lafarge ambuja birla plus acc and equivalent all upto isi marked  jkbirla white isi marke,</t>
  </si>
  <si>
    <t>GEM/2023/B/2962755</t>
  </si>
  <si>
    <t>https://bidplus.gem.gov.in/showbidDocument/4244679</t>
  </si>
  <si>
    <t>make in india mobile phone 5g</t>
  </si>
  <si>
    <t>GEM/2022/B/2722465</t>
  </si>
  <si>
    <t>https://bidplus.gem.gov.in/showbidDocument/3987671</t>
  </si>
  <si>
    <t xml:space="preserve">make in india scopy implant-1  make in india scopy implant-2  make in india scopy implant-3 , </t>
  </si>
  <si>
    <t>GEM/2023/B/3149575</t>
  </si>
  <si>
    <t>https://bidplus.gem.gov.in/showbidDocument/4444666</t>
  </si>
  <si>
    <t xml:space="preserve">make prayag  pvc float float valve with rod and ball size 20mm make prayag  pvc float float valve with rod and ball size 40mm make prayag  rubber packing 6mm thick of size 2m by 1m  double nipple gi 15mm x 50mm make kriti  rubber packing 3mm thick of size 2m x 1m  gland packing 15mm dia make charminar  gland packing 10mm dia make charminar  gi barrel nipple 80 x 75mm long make jindal gst r brand  gi barrel nipple 50 x 75mm long make jindal gstr brand  gi bend 50mm bore 90 degree class c make r brand  gi bend 80mm bore 90 degree class c make r brand  gi barrel nipple 50 x 150mm long make jindal gst r brand  socket reducer 40 x 25mm make kriti r brandgst  gi barrel nipple 50 x 50 mm long make jindal gst brand  elbow gi 25mm make kriti  elbow gi 20mm make kriti  gland packing 12mm dia make charminar  union gi 50mm make kriti r brand gst  gi barrel nipple 50 x 100 mm long make jindal gstr brand  union gi 20 mm make kriti r brand gst  gi barrel nipple 80 x 100 mm long make jindal gst r brand  hole tight adhesive as per sample  union gi 25 mm make kriti r brand gst  tank nipple gi 50 mm make kriti r brand gst  union gi 15 mm make kriti r brand gst  anchor fastener nut bolt 5 mm dia for geyser fixing as per sample  ms nut bolt with washer 16 mm dia 75 mm long as per sample  elbow gi 15 mm kriti  socket gi 25 mm make kriti r brand gst  socket gi 40 mm make kriti r brand gst  socket reducer 50 x 25 mm make kriti r brand gst  gi barrel nipple 20 mm x 100 mm long make jindal r brand gst  socket gi 50 mm make kriti r brand gst  socket gi 15 mm make kriti r brand gst  gi barrel nipple 20 mm x 150 mm long make jindal r brand gst  alum ferric as per sample  tank nipple gi 15 mm make kriti r brand gst  gi barrel nipple 15 mm x 100 mm long make jindal r brand gst  elbow gi 50 mm kriti  gi barrel nipple 25 mm x 150 mm long make jindal r brand gst  gi barrel nipple 65 mm x 100 mm long make jindal r brand gst  gland packing 6 mm dia make charminar  gi bend 40 mm bore 90 degree class c make r brand  gland packing 8 mm dia make charminar  union gi 40 mm make kriti r brand gst  gi barrel nipple 15 mm x 150 mm long make jindal r brand gst  nipple gi 20 x 50 mm make kriti r brand gst  tee reducing 40 x 15 mm make kriti r brand gst  ms nut bolt with washer 16mm dia 50mm long as per sample  socket gi 20mm make kriti r brand gst  elbow gi 40 mm make kriti  tee reducing 40 x 25 mm make kriti r brand gst  gi barrel nipple 15 mm x 50 mm long make jindal r brand gst  socket reducer 40 x 20 mm make kriti r brand gst  socket reducer 25 x 20 mm make kriti r brand gst  tee reducing 25 x 20 mm make kriti r brandgst  tee reducing 25 x 15 mm make kriti r brand gst  tee reducing 20 x 15 mm make kriti r brand gst  socket reducer 20 x 15 mm make kriti r brand gst  flexible wire copper 2 core twisted size 24 0 20 in 100 mtr roll make havells rr finolex  led decorative wall light gold finish fixture with cognac hammered glas diffuser suitable for 7 point 5 w led filament lamp e27 base fittings havells make no lhfoajd1tz1a060  casing capping double lock isi marked 20 mm make pressfit  casing , </t>
  </si>
  <si>
    <t>GEM/2023/B/3223741</t>
  </si>
  <si>
    <t>https://bidplus.gem.gov.in/showbidDocument/4524525</t>
  </si>
  <si>
    <t xml:space="preserve">make shakti or prayag and hindware  brass spindle half round for cp bib cock 15mm bore make prayag or shakti or , </t>
  </si>
  <si>
    <t>GEM/2023/B/3255208</t>
  </si>
  <si>
    <t>https://bidplus.gem.gov.in/showbidDocument/4558386</t>
  </si>
  <si>
    <t>make siemens model simatic s7-200  communication module  analog output sm aq04 4 ao  simatic s7-1200 cpu 1215c dc dc dc  digital output sm 1222 16 do 24 v dc  sm 1223 exp1 module make-siemens model-1223 dc dc with 16 digital inputs  16 digital outputs  8 channel analog input module sm 1231  make siemenspart no.- 6es7 231-4hf32-0xb0  step7-microwin smart  s7 1200 tia portal software , items details</t>
  </si>
  <si>
    <t>GEM/2023/B/3095201</t>
  </si>
  <si>
    <t>https://bidplus.gem.gov.in/showbidDocument/4386508</t>
  </si>
  <si>
    <t>make- topworx - go switch proximity sensors- model no. 11-12128-b6 .  make- topworx - go switch proximity sensors- model no. 11-12528-b6  make- topworx - go switch proximity sensors- model no. - 11-12110-00  make- topworx - go switch proximity sensors- model no. 11- 12510-00 , make topworx go switch proximity sensors</t>
  </si>
  <si>
    <t>GEM/2023/B/3067916</t>
  </si>
  <si>
    <t>https://bidplus.gem.gov.in/showbidDocument/4357315</t>
  </si>
  <si>
    <t xml:space="preserve">make up chair  looking glass  electric kettle  pen stand  ply 6x4x19mm  ply 6x3x9mm  tata dish with stand  poll 4  wall pipe  seat cover , </t>
  </si>
  <si>
    <t>GEM/2023/B/3018137</t>
  </si>
  <si>
    <t>https://bidplus.gem.gov.in/showbidDocument/4303889</t>
  </si>
  <si>
    <t>make vu 43 inch model 43 ga android led smart tv  voltas 1.5 ton 3 star window ac , voltas window ac</t>
  </si>
  <si>
    <t>GEM/2023/B/3202516</t>
  </si>
  <si>
    <t>https://bidplus.gem.gov.in/showbidDocument/4501761</t>
  </si>
  <si>
    <t xml:space="preserve">make: m/s paharpur cooling towers limit supply of idct fan gearbox gear ratio 11.18: 1 model: 32.2 (q3) , </t>
  </si>
  <si>
    <t>GEM/2023/B/3389037</t>
  </si>
  <si>
    <t>https://bidplus.gem.gov.in/showbidDocument/4704482</t>
  </si>
  <si>
    <t>makeover of icg tableau</t>
  </si>
  <si>
    <t>2022_ICG_559275_1</t>
  </si>
  <si>
    <t>https://defproc.gov.in/nicgep/app?component=%24DirectLink_0&amp;page=FrontEndAdvancedSearchResult&amp;service=direct&amp;sp=SJxF4JGHDkFSeiwX%2FZE8KYA%3D%3D</t>
  </si>
  <si>
    <t xml:space="preserve">make-up brush set  pack and bleach brush  ceramic straightening iron  curling rods with attachments  crimper  dummy head on stand with slip on  hood dryer  towel  desktop computer  lcd projector  surface plate  jack plane  stillson pattern pipe wrenches  hammering drilling machine  electric ppr pipe welding machine  hammer ball peen  level spirit  plumb bob  trowel  stillson wrench  screw driver  steel tape , </t>
  </si>
  <si>
    <t>GEM/2023/B/3184850</t>
  </si>
  <si>
    <t>https://bidplus.gem.gov.in/showbidDocument/4482519</t>
  </si>
  <si>
    <t>make-upbrushset  pack bleachbrush  haircuttingscissors  manicureset  pedicureset  cuttingsheet  barberscissors  thinningscissors  velcrorollers  permrollers starperm ladder perm spiralrods chopstickswooden rollers  professional hairbru shesset  hot rollers  crimper  hairtrolley  hooddryer  highfrequency  beautytrolleys  facial bed  manicurestools  electric manicure kit  galvanic  ultra sonic  skin analyser  hottowelcabinet  student chair with flap  yoga mat  vacuum suction  lcd projector with screen  hack saw frame  steel lockers  sledge hammer double face  student chair with writing pad , tools and equipment</t>
  </si>
  <si>
    <t>GEM/2023/B/3220506</t>
  </si>
  <si>
    <t>https://bidplus.gem.gov.in/showbidDocument/4521022</t>
  </si>
  <si>
    <t xml:space="preserve">make-upbrushset  pack bleachbrush  haircuttingscissors  manicureset  pedicureset  cuttingsheet  barberscissors  thinningscissors  velcrorollers  permrollers starperm ladder perm spiralrods chopstickswooden rollers  professional hairbru shesset  hot rollers  crimper  hairtrolley  hooddryer  highfrequency  beautytrolleys  facial bed  manicurestools  electric manicure kit  galvanic  ultra sonic  skin analyser  hottowelcabinet  student chair with flap  yoga mat  vacuum suction  lcd projector with screen  hack saw frame  steel lockers  sledge hammer double face , </t>
  </si>
  <si>
    <t>GEM/2023/B/3191835</t>
  </si>
  <si>
    <t>https://bidplus.gem.gov.in/showbidDocument/4490107</t>
  </si>
  <si>
    <t xml:space="preserve">makhana 250 gm  sambar masal 50 gm  kali mirchi sabut  chhoti elaichi  long sabut  badi elaichi  tej patta  chicken masala 50 gm  rai  ajvain , </t>
  </si>
  <si>
    <t>GEM/2023/B/3228451</t>
  </si>
  <si>
    <t>https://bidplus.gem.gov.in/showbidDocument/4529495</t>
  </si>
  <si>
    <t>makhana fox nut , makhana</t>
  </si>
  <si>
    <t>GEM/2023/B/3254157</t>
  </si>
  <si>
    <t>https://bidplus.gem.gov.in/showbidDocument/4557250</t>
  </si>
  <si>
    <t>makiing of l shape computer table includign sunmica top and inside painting  making of wooden computer table for three computer set with sunmica top including inside painting  making of wooden computer table with sunmica top including inside panting  making of wooden office table including three drawer with sunmica top and inside painting , making of l shape computer table</t>
  </si>
  <si>
    <t>GEM/2023/B/3084575</t>
  </si>
  <si>
    <t>https://bidplus.gem.gov.in/showbidDocument/4375016</t>
  </si>
  <si>
    <t>making a furniture for smart television cabinet white board and green board in single track  green board</t>
  </si>
  <si>
    <t>GEM/2022/B/2764362</t>
  </si>
  <si>
    <t>https://bidplus.gem.gov.in/showbidDocument/4032580</t>
  </si>
  <si>
    <t xml:space="preserve">making a room wall with using cement and mortar ratio 1 4 including brick and labour etc  making a room roof with using cement and mortar ratio 1 4 with stone iron bar for roof including labour etc  making a room plaster with using cement and mortar ratio 1 4 both side of wall including labour etc  making a room floor with using cement and mortar and floormarbel including labour  filling a soil in guard room floor in 4 trolly  providing and fixing a iron door with all metrials and labour etc  providing and fixing a window with all metrials and labour etc  providing and fixing window roshan daan with all metrials and labour etc  wall putty providing and applying 1 mm thickness of aprroved brand  colour painting interior suoerior brand weather coat paint  electrician work in guard room fantubelightswitch socketwire etc , </t>
  </si>
  <si>
    <t>GEM/2023/B/3256170</t>
  </si>
  <si>
    <t>https://bidplus.gem.gov.in/showbidDocument/4559387</t>
  </si>
  <si>
    <t xml:space="preserve">making a room wall with using cement and mortar ratio 1 4 including brick and labour etc  making a room roof with using cement and mortar ratio 1 4 with stone iron bar for roof including labour etc  making a room plaster with using cement and mortar ratio 1 4 both side of wall including labour etc  making a room floor with using cement and mortar and floormarbel including labour  filling a soil in room floor in 4 trolly mens guard room  providing and fixing a iron door 6x3 fit with all metrials and labour etc  providing and fixing a window 2x2.5fit with all metrials and labour etc  providing and fixing a window 2x3 fit with all metrials and labour etc  providing and fixing window roshan daan 1x1fit with all metrials and labour etc  wall putty providing and applying 1 mm thickness of aprroved brand  colour painting interior suoerior brand weather coat paint  electrician work in mens guard room fantubelightswitch socketwire etc  indexable boring bar with inserts 1 inch shank  temperature gauge range 0 - 150c  dowel pin straight dia -1 inch length -4 inch mat stainless steel  lapping plate dia-6 inch  metric stud and bolt analog with nuts m6 m8 m10m12m14m16  caps screws m6 m8 m10 m12  cast iron globe valve flanged type 150nb class 150 flange ansi125-b16 1  c.i. sluice gate valve flanged type 150nb class 150 flange  stop cock 25nb 2-way threaded end  bolt and nut with washer m20x2.5x90long part thread - hex. head  damaged old spur gear to fit 50mm dia. shaft  drill drift 200mm hardened and black finish , </t>
  </si>
  <si>
    <t>GEM/2023/B/3256137</t>
  </si>
  <si>
    <t>https://bidplus.gem.gov.in/showbidDocument/4559350</t>
  </si>
  <si>
    <t>making arrangement for tent etc. on hire basis for bal diwas celebration-2022-2023 at ambedkar stadium in central zone</t>
  </si>
  <si>
    <t>2022_SDMC_134618_1</t>
  </si>
  <si>
    <t>https://etenders.gov.in/eprocure/app?component=%24DirectLink&amp;page=FrontEndViewTender&amp;service=direct&amp;sp=SVaOdxOxC4Ie0f%2FgABbOxXQ%3D%3D</t>
  </si>
  <si>
    <t>making canopy type illumination arrangement for road no. 1 3 4 and 5  making temporary gate with decorative illumination arrangement and making branding of ganga sagar mela for drone view at ganga sagar in connection with ganga sagar mela 2023</t>
  </si>
  <si>
    <t>2022_PHED_419043_4</t>
  </si>
  <si>
    <t>https://wbtenders.gov.in/nicgep/app?component=%24DirectLink&amp;page=FrontEndViewTender&amp;service=direct&amp;sp=SsZoXpQEHsluMqVzWOs9ybg%3D%3D</t>
  </si>
  <si>
    <t>making foundation for 100 kva transformer replacement of damaged lt cable including other allied works under d.p. colony zone-ii water supply scheme.</t>
  </si>
  <si>
    <t>2022_PHED_418664_9</t>
  </si>
  <si>
    <t>https://wbtenders.gov.in/nicgep/app?component=%24DirectLink&amp;page=FrontEndViewTender&amp;service=direct&amp;sp=SRaGefVEfkqhhLe7GNZO6Dg%3D%3D</t>
  </si>
  <si>
    <t>making foundation for street light pole 4x4x6 feet as per detailed enclosure attached with bid documents as per directed by engineer in charge  snf of 7 mtr gi octagonal pole of approved make as per detailed enclosure attached with bid documents as per directed by engineer in charge  snf of factory wired integral led steet light 70 to 90w cat aaa approved as per detailed enclosure attached with bid documents as per directed by engineer in charge  snl of aluminum conductor pvc insulated 16 sqmm armored cable as per detailed enclosure attached with bid documents as per directed by engineer in charge  supply and burying earth electrode for lighting conductor of 600mm x 600mm x 6mm as per detailed enclosure attached with bid documents as per directed by engineer in charge</t>
  </si>
  <si>
    <t>GEM/2022/B/2736687</t>
  </si>
  <si>
    <t>https://bidplus.gem.gov.in/showbidDocument/4002949</t>
  </si>
  <si>
    <t>GEM/2022/B/2728056</t>
  </si>
  <si>
    <t>https://bidplus.gem.gov.in/showbidDocument/3993622</t>
  </si>
  <si>
    <t>GEM/2022/B/2727971</t>
  </si>
  <si>
    <t>https://bidplus.gem.gov.in/showbidDocument/3993536</t>
  </si>
  <si>
    <t>GEM/2022/B/2727873</t>
  </si>
  <si>
    <t>https://bidplus.gem.gov.in/showbidDocument/3993433</t>
  </si>
  <si>
    <t>GEM/2022/B/2727772</t>
  </si>
  <si>
    <t>https://bidplus.gem.gov.in/showbidDocument/3993322</t>
  </si>
  <si>
    <t>GEM/2022/B/2728129</t>
  </si>
  <si>
    <t>https://bidplus.gem.gov.in/showbidDocument/3993698</t>
  </si>
  <si>
    <t>making internal wiring at modified office chamber super chamber vaccine room  store in-charge office at digha s.g. hospital water supply under haldia electrical sub-division under midnapore mechanical division p.h.e.dte.</t>
  </si>
  <si>
    <t>2022_PHED_419040_3</t>
  </si>
  <si>
    <t>https://wbtenders.gov.in/nicgep/app?component=%24DirectLink&amp;page=FrontEndViewTender&amp;service=direct&amp;sp=SVb%2FiBvwV1qXPuF%2BWIe2Pog%3D%3D</t>
  </si>
  <si>
    <t>making nagative pressure lab for tb unit in microbiology department at mgims sevagram (extension tender)</t>
  </si>
  <si>
    <t>2022_MGIMS_721950_1</t>
  </si>
  <si>
    <t>mahatma gandhi institute of medical sciences</t>
  </si>
  <si>
    <t>https://eprocure.gov.in/eprocure/app?component=%24DirectLink&amp;page=FrontEndViewTender&amp;service=direct&amp;sp=SmYCyhYF8jc4xmuxDspYKkw%3D%3D</t>
  </si>
  <si>
    <t xml:space="preserve">making of 2 minute documentary film (q3) , </t>
  </si>
  <si>
    <t>GEM/2023/B/3211662</t>
  </si>
  <si>
    <t>https://bidplus.gem.gov.in/showbidDocument/4511551</t>
  </si>
  <si>
    <t>making of 33 x partition in personal line (q3)</t>
  </si>
  <si>
    <t>GEM/2022/B/2716333</t>
  </si>
  <si>
    <t>https://bidplus.gem.gov.in/showbidDocument/3981112</t>
  </si>
  <si>
    <t>making of industrial safety poster with lamination in 1 frame 20 x 30 size</t>
  </si>
  <si>
    <t>GEM/2022/B/2817420</t>
  </si>
  <si>
    <t>https://bidplus.gem.gov.in/showbidDocument/4089422</t>
  </si>
  <si>
    <t xml:space="preserve">making of metal carve logo of the trrops to increase the aesthetics of the office complex , </t>
  </si>
  <si>
    <t>GEM/2023/B/3214092</t>
  </si>
  <si>
    <t>https://bidplus.gem.gov.in/showbidDocument/4514168</t>
  </si>
  <si>
    <t>making of shed with concrete flooring and fixing of new tiles  tree cutting and old flooring breaking,</t>
  </si>
  <si>
    <t>GEM/2022/B/2885421</t>
  </si>
  <si>
    <t>https://bidplus.gem.gov.in/showbidDocument/4162054</t>
  </si>
  <si>
    <t>making of vertical garden</t>
  </si>
  <si>
    <t>GEM/2022/B/2842058</t>
  </si>
  <si>
    <t>https://bidplus.gem.gov.in/showbidDocument/4115818</t>
  </si>
  <si>
    <t>making of view point , view point</t>
  </si>
  <si>
    <t>GEM/2023/B/3272638</t>
  </si>
  <si>
    <t>https://bidplus.gem.gov.in/showbidDocument/4577201</t>
  </si>
  <si>
    <t>making of water supply arranngment at adgaon</t>
  </si>
  <si>
    <t>2022_HINGO_848204_1</t>
  </si>
  <si>
    <t>zilla panchayat hingoli</t>
  </si>
  <si>
    <t>https://mahatenders.gov.in/nicgep/app?component=%24DirectLink&amp;page=FrontEndViewTender&amp;service=direct&amp;sp=SQrc3JpoHPkgCfIRbMhur3w%3D%3D</t>
  </si>
  <si>
    <t>making of wooden cupboard with sunmica top including inside panting door handle and magnetic catch , making of cupboard</t>
  </si>
  <si>
    <t>GEM/2023/B/3084599</t>
  </si>
  <si>
    <t>https://bidplus.gem.gov.in/showbidDocument/4375041</t>
  </si>
  <si>
    <t>making of wooden cupboard with sunmica top including inside panting door handle and magnetic catch , wooden cupboard</t>
  </si>
  <si>
    <t>GEM/2023/B/3093202</t>
  </si>
  <si>
    <t>https://bidplus.gem.gov.in/showbidDocument/4384376</t>
  </si>
  <si>
    <t>making of wooden open rack for aro strong room  making of wooden cupboard with sunmica top inside the penting with handle and catcher , wooden rack</t>
  </si>
  <si>
    <t>GEM/2023/B/3059395</t>
  </si>
  <si>
    <t>https://bidplus.gem.gov.in/showbidDocument/4348275</t>
  </si>
  <si>
    <t>making opening  taking out doors  fixing of door frame  reinforcement work  concrete work  half brick work  gypsum partition work  installation of exhaust fan  installation of air supply grill  cabling work  installation of dol starter  sitc of fire control module  electrical wiring work  conduit work  miscellaneous civil works  installation of fire door , boq for miscellaneous works related to fire protection</t>
  </si>
  <si>
    <t>GEM/2023/B/3156934</t>
  </si>
  <si>
    <t>https://bidplus.gem.gov.in/showbidDocument/4452628</t>
  </si>
  <si>
    <t>making rain water harwesting at weltura tq sengaon dist hingoli</t>
  </si>
  <si>
    <t>2022_HINGO_848011_1</t>
  </si>
  <si>
    <t>https://mahatenders.gov.in/nicgep/app?component=%24DirectLink&amp;page=FrontEndViewTender&amp;service=direct&amp;sp=SXx25ij%2BARs1aoKZKRqiFvw%3D%3D</t>
  </si>
  <si>
    <t>making rcc foundationn and sifting of high mast pole near critmation hall to jhinjhak canal crossing.</t>
  </si>
  <si>
    <t>2022_DOLBU_744811_2</t>
  </si>
  <si>
    <t>https://etender.up.nic.in/nicgep/app?component=%24DirectLink&amp;page=FrontEndViewTender&amp;service=direct&amp;sp=Sks5tzu3xhatUFjOiukMJNQ%3D%3D</t>
  </si>
  <si>
    <t xml:space="preserve">making sheet , </t>
  </si>
  <si>
    <t>GEM/2023/B/3208125</t>
  </si>
  <si>
    <t>https://bidplus.gem.gov.in/showbidDocument/4507764</t>
  </si>
  <si>
    <t>making temporary gate structure with illumination arrangement including repairing of led board hiring of laser and sharfy light at lot no. 8 in connection with ganga sagar mela 2023</t>
  </si>
  <si>
    <t>2022_PHED_418813_9</t>
  </si>
  <si>
    <t>https://wbtenders.gov.in/nicgep/app?component=%24DirectLink&amp;page=FrontEndViewTender&amp;service=direct&amp;sp=SRMFF5lBGI1zKi1NB4WfJ8Q%3D%3D</t>
  </si>
  <si>
    <t>makita mrtr saw machine  wood cutting makita machine  gps - 1 garmin gps etrex 10  chain saw machine  haze cutter</t>
  </si>
  <si>
    <t>GEM/2022/B/2841785</t>
  </si>
  <si>
    <t>https://bidplus.gem.gov.in/showbidDocument/4115533</t>
  </si>
  <si>
    <t xml:space="preserve">makka maze tool kit for food processing , </t>
  </si>
  <si>
    <t>GEM/2023/B/3143439</t>
  </si>
  <si>
    <t>https://bidplus.gem.gov.in/showbidDocument/4438049</t>
  </si>
  <si>
    <t>malachite green (q3) ,</t>
  </si>
  <si>
    <t>GEM/2023/B/3107635</t>
  </si>
  <si>
    <t>https://bidplus.gem.gov.in/showbidDocument/4399649</t>
  </si>
  <si>
    <t>malamine ar lr  potassium carbonate ar lr , chemicals</t>
  </si>
  <si>
    <t>GEM/2023/B/3294737</t>
  </si>
  <si>
    <t>https://bidplus.gem.gov.in/showbidDocument/4601530</t>
  </si>
  <si>
    <t>malapur. taluka-amlner dist.-jalgaon piped water supply scheme under jal jeevan mission</t>
  </si>
  <si>
    <t>2022_JALGA_848515_42</t>
  </si>
  <si>
    <t>https://mahatenders.gov.in/nicgep/app?component=%24DirectLink&amp;page=FrontEndViewTender&amp;service=direct&amp;sp=SCzdAg33HAVR1wYWz5gOEhQ%3D%3D</t>
  </si>
  <si>
    <t>malaria (pv+pf) antigen test kit mp-antigen detection kit for pv &amp; pf</t>
  </si>
  <si>
    <t>22csdrhwat042a</t>
  </si>
  <si>
    <t>east coast railwaycms-wat-medical</t>
  </si>
  <si>
    <t>https://ireps.gov.in/ireps/supply/pdfdocs/112022/65867003/viewNitPdf_4030652.pdf</t>
  </si>
  <si>
    <t>malaria antigen based elisa kit for the year 2022-23  malaria antigen based elisa kit for the year 2022-24  malaria antigen based elisa kit for the year 2024-25 , malaria antigen based elisa kit</t>
  </si>
  <si>
    <t>GEM/2023/B/3135639</t>
  </si>
  <si>
    <t>https://bidplus.gem.gov.in/showbidDocument/4429749</t>
  </si>
  <si>
    <t>malaria cards , malaria card boq</t>
  </si>
  <si>
    <t>GEM/2023/B/3162944</t>
  </si>
  <si>
    <t>https://bidplus.gem.gov.in/showbidDocument/4459081</t>
  </si>
  <si>
    <t>GEM/2023/B/3297525</t>
  </si>
  <si>
    <t>https://bidplus.gem.gov.in/showbidDocument/4604565</t>
  </si>
  <si>
    <t>malaria cards , malaria cards</t>
  </si>
  <si>
    <t>GEM/2023/B/3008955</t>
  </si>
  <si>
    <t>https://bidplus.gem.gov.in/showbidDocument/4294112</t>
  </si>
  <si>
    <t>malaria oil  larvacide  parathram  greece</t>
  </si>
  <si>
    <t>GEM/2022/B/2746690</t>
  </si>
  <si>
    <t>https://bidplus.gem.gov.in/showbidDocument/4013622</t>
  </si>
  <si>
    <t>malaria parasite card kit pack size - 1 kit contains 50 tests  widal slide agglutination test pack size - 4 x 5 ml  dengue ns1 igm igg check card kit pack size - 1 kit contains 10 tests  hiv rapid test kit pack size - 1 kit contains 50 tests  hbsag rapid test kit pack size - 1 kit contains 100 tests  hcv rapid test kit pack size - 1 kit contains 50 tests  vdrl aggulutination test kit pack size - 1 kit contains 50 tests  pregnancy test kit pack size - 1 kit contains 50 strips  esr pipettes kit pack size - 1 kit contains 100 pipettes  band aids - round small kit pack size - 1 kit contains 100 strips  urinesticks box pack size - 1 box contains 100 tests  multisticks box pack size - 1 box contains 100 tests  sterile urine containers 30 ml bottle pack pack size - 1 pack contains 100 bottles  troponine i test kit pack size - 1 kit contains 10 strips  ra factor agglutination test kit pack size - 1 kit contains 20 tests  crp agglutination test kit pack size - 1 kit contains 20 tests  blood group abd agglutination test kit pack size - 1 kit contains 3 x 10 ml  each gram of gel contains 25 mg of calcium gluconate specialised gel base potassium sorbate citric acid monohydrate liquid box pack size - 1 box contains 200 grams , supply of medical items</t>
  </si>
  <si>
    <t>GEM/2023/B/3275880</t>
  </si>
  <si>
    <t>https://bidplus.gem.gov.in/showbidDocument/4580695</t>
  </si>
  <si>
    <t xml:space="preserve">malaria rapid dignostic test card  hiv and syphilis combo tests card  mantoux test  wall ladder finfer exerciser  walking aid for training adjustable walker reciprocal walker  exercise couch pillow towel  floor patterns may be designed having alternate patterns different color tiles 1ft x 1ft so to help in teaching gait pattern or visual feedback for neurological impaired geriatric patients  exercise chart for teaching basic excersice for neck back shoulder knee joint etc  chart for showing positioning lifting and carrying techinque for elderly  interferential therapy  tens , </t>
  </si>
  <si>
    <t>GEM/2023/B/3221020</t>
  </si>
  <si>
    <t>https://bidplus.gem.gov.in/showbidDocument/4521577</t>
  </si>
  <si>
    <t>malariya oil  cresolic power  fogging oil  phenyl black  phenyl white</t>
  </si>
  <si>
    <t>GEM/2022/B/2722119</t>
  </si>
  <si>
    <t>https://bidplus.gem.gov.in/showbidDocument/3987305</t>
  </si>
  <si>
    <t xml:space="preserve">malathion  glyphosate  deltamethrin ulv , </t>
  </si>
  <si>
    <t>GEM/2023/B/3313689</t>
  </si>
  <si>
    <t>https://bidplus.gem.gov.in/showbidDocument/4622678</t>
  </si>
  <si>
    <t xml:space="preserve">malathion , </t>
  </si>
  <si>
    <t>GEM/2023/B/3086941</t>
  </si>
  <si>
    <t>https://bidplus.gem.gov.in/showbidDocument/4377614</t>
  </si>
  <si>
    <t>malathion , technical malathion 95 percentage</t>
  </si>
  <si>
    <t>GEM/2023/B/3209384</t>
  </si>
  <si>
    <t>https://bidplus.gem.gov.in/showbidDocument/4509090</t>
  </si>
  <si>
    <t>malathion 5 percent  delfog 1 liters  temephos  phenyl  acid , 15th fc 21 22 satrog pratibandhak upayojna</t>
  </si>
  <si>
    <t>GEM/2023/B/3252759</t>
  </si>
  <si>
    <t>https://bidplus.gem.gov.in/showbidDocument/4555723</t>
  </si>
  <si>
    <t>malathion 5 percent dp</t>
  </si>
  <si>
    <t>GEM/2022/B/2763374</t>
  </si>
  <si>
    <t>https://bidplus.gem.gov.in/showbidDocument/4031508</t>
  </si>
  <si>
    <t>malathion 5% dp as per is:2568 (q3)</t>
  </si>
  <si>
    <t>GEM/2022/B/2760452</t>
  </si>
  <si>
    <t>https://bidplus.gem.gov.in/showbidDocument/4028289</t>
  </si>
  <si>
    <t>GEM/2022/B/2722667</t>
  </si>
  <si>
    <t>https://bidplus.gem.gov.in/showbidDocument/3987880</t>
  </si>
  <si>
    <t xml:space="preserve">malathion 5% dp as per is:2568 (q3) , </t>
  </si>
  <si>
    <t>GEM/2023/B/3406639</t>
  </si>
  <si>
    <t>https://bidplus.gem.gov.in/showbidDocument/4723550</t>
  </si>
  <si>
    <t>GEM/2023/B/3274045</t>
  </si>
  <si>
    <t>https://bidplus.gem.gov.in/showbidDocument/4578729</t>
  </si>
  <si>
    <t>GEM/2023/B/3433653</t>
  </si>
  <si>
    <t>https://bidplus.gem.gov.in/showbidDocument/4752641</t>
  </si>
  <si>
    <t>GEM/2023/B/3322162</t>
  </si>
  <si>
    <t>https://bidplus.gem.gov.in/showbidDocument/4631875</t>
  </si>
  <si>
    <t>malathion 50 ec</t>
  </si>
  <si>
    <t>GEM/2022/B/2734773</t>
  </si>
  <si>
    <t>https://bidplus.gem.gov.in/showbidDocument/4000802</t>
  </si>
  <si>
    <t>malathion 50 ec  cyfluthrin 5 ew  bromadialone 0 005 bait , hyg chem</t>
  </si>
  <si>
    <t>GEM/2023/B/3049649</t>
  </si>
  <si>
    <t>https://bidplus.gem.gov.in/showbidDocument/4337728</t>
  </si>
  <si>
    <t>malathion 50 ec  cyfluthrin 5 ew  bromadialone 0 005 bait,hyg chem</t>
  </si>
  <si>
    <t>GEM/2023/B/2956251</t>
  </si>
  <si>
    <t>https://bidplus.gem.gov.in/showbidDocument/4237570</t>
  </si>
  <si>
    <t xml:space="preserve">malathion 50 ec , </t>
  </si>
  <si>
    <t>GEM/2023/B/3355637</t>
  </si>
  <si>
    <t>https://bidplus.gem.gov.in/showbidDocument/4668152</t>
  </si>
  <si>
    <t>malathion 50 ec , malathiion 50 ec</t>
  </si>
  <si>
    <t>GEM/2023/B/3366091</t>
  </si>
  <si>
    <t>https://bidplus.gem.gov.in/showbidDocument/4679580</t>
  </si>
  <si>
    <t>malathion 50 ec bed bugs and adulticide  foot powder , malathiion 50 ec</t>
  </si>
  <si>
    <t>GEM/2023/B/3392445</t>
  </si>
  <si>
    <t>https://bidplus.gem.gov.in/showbidDocument/4708159</t>
  </si>
  <si>
    <t>malathion 50 ec bed bugs and adulticide , malathion 50 percent ec</t>
  </si>
  <si>
    <t>GEM/2023/B/3383648</t>
  </si>
  <si>
    <t>https://bidplus.gem.gov.in/showbidDocument/4698709</t>
  </si>
  <si>
    <t>malathion 50 percent ec</t>
  </si>
  <si>
    <t>GEM/2022/B/2728819</t>
  </si>
  <si>
    <t>https://bidplus.gem.gov.in/showbidDocument/3994416</t>
  </si>
  <si>
    <t xml:space="preserve">malathion 50 percent ec  cyfluthrin 5 percent ew  temphos 50 percent ec  pyrethrum extract 2 percent  bromodialone 0.005 percent bait  malathion tech grade 95 percent  vitamin c tablets  bleaching powder  alumino ferric  foot powder  lime slacked , </t>
  </si>
  <si>
    <t>GEM/2023/B/3392728</t>
  </si>
  <si>
    <t>https://bidplus.gem.gov.in/showbidDocument/4708464</t>
  </si>
  <si>
    <t>GEM/2023/B/3392602</t>
  </si>
  <si>
    <t>https://bidplus.gem.gov.in/showbidDocument/4708330</t>
  </si>
  <si>
    <t>malathion 50 percent ec  cyfluthrin 5 percent ew  temphos 50 percent ec  pyrethrum extract 2 percent  bromodialone 0.005 percent bait  malathion tech grade 95 percent  vitamin c tablets  bleaching powder  alumino ferric  foot powder  lime slacked , malathiion 50 ec</t>
  </si>
  <si>
    <t>GEM/2023/B/3378735</t>
  </si>
  <si>
    <t>https://bidplus.gem.gov.in/showbidDocument/4693217</t>
  </si>
  <si>
    <t>malathion 50 percent ec  lambdacyhalothrin 10 percent wp  bifenthrin10 percent wp  pyriporxifen 05 percent gr  cyfluthrin 5 percent ew  temphos 50 percent ec  bromadialone 0005 percent bait  malathion tech grade 95 percent  deltamethrin 1.25 percent ulv  alumino ferric,hygiene chemical items</t>
  </si>
  <si>
    <t>GEM/2022/B/2905659</t>
  </si>
  <si>
    <t>https://bidplus.gem.gov.in/showbidDocument/4183394</t>
  </si>
  <si>
    <t>GEM/2022/B/2907226</t>
  </si>
  <si>
    <t>https://bidplus.gem.gov.in/showbidDocument/4184286</t>
  </si>
  <si>
    <t xml:space="preserve">malathion 50 percent ec , </t>
  </si>
  <si>
    <t>GEM/2023/B/3375030</t>
  </si>
  <si>
    <t>https://bidplus.gem.gov.in/showbidDocument/4689183</t>
  </si>
  <si>
    <t>malathion 50 percent ec adulticides</t>
  </si>
  <si>
    <t>GEM/2022/B/2760934</t>
  </si>
  <si>
    <t>https://bidplus.gem.gov.in/showbidDocument/4028811</t>
  </si>
  <si>
    <t>malathion 50 percent ec for bed bugs and audultiide  malathion tech grade 95 percent for fogging  alumino ferric for purification of water  foot powder , hyg and chem items</t>
  </si>
  <si>
    <t>GEM/2023/B/3365843</t>
  </si>
  <si>
    <t>https://bidplus.gem.gov.in/showbidDocument/4679310</t>
  </si>
  <si>
    <t xml:space="preserve">malathion 50 percent ec isi mark  temephos 50 percent ec isi mark , </t>
  </si>
  <si>
    <t>GEM/2023/B/3280008</t>
  </si>
  <si>
    <t>https://bidplus.gem.gov.in/showbidDocument/4585152</t>
  </si>
  <si>
    <t>malathion 50 percent ec isi mark  temephos 50 percent ec isi mark,</t>
  </si>
  <si>
    <t>GEM/2023/B/2937579</t>
  </si>
  <si>
    <t>https://bidplus.gem.gov.in/showbidDocument/4217719</t>
  </si>
  <si>
    <t>malathion 50 percentage grade  pyrethum 2 percentage sip  abate 50 percentage temp hose  depa 20 percentage , hygiene chemicals</t>
  </si>
  <si>
    <t>GEM/2023/B/3108810</t>
  </si>
  <si>
    <t>https://bidplus.gem.gov.in/showbidDocument/4400907</t>
  </si>
  <si>
    <t>malathion 50% ec as per is:2567 (q3)</t>
  </si>
  <si>
    <t>GEM/2022/B/2755561</t>
  </si>
  <si>
    <t>telangana state warehousing corporation</t>
  </si>
  <si>
    <t>https://bidplus.gem.gov.in/showbidDocument/4023038</t>
  </si>
  <si>
    <t>GEM/2022/B/2709518</t>
  </si>
  <si>
    <t>https://bidplus.gem.gov.in/showbidDocument/3973772</t>
  </si>
  <si>
    <t>GEM/2022/B/2761976</t>
  </si>
  <si>
    <t>https://bidplus.gem.gov.in/showbidDocument/4029971</t>
  </si>
  <si>
    <t>GEM/2022/B/2824458</t>
  </si>
  <si>
    <t>https://bidplus.gem.gov.in/showbidDocument/4097039</t>
  </si>
  <si>
    <t>GEM/2022/B/2723382</t>
  </si>
  <si>
    <t>https://bidplus.gem.gov.in/showbidDocument/3988641</t>
  </si>
  <si>
    <t>malathion 50% ec as per is:2567 (q3)  pyrethrum (q3)</t>
  </si>
  <si>
    <t>GEM/2022/B/2723159</t>
  </si>
  <si>
    <t>https://bidplus.gem.gov.in/showbidDocument/3988403</t>
  </si>
  <si>
    <t>malathion 50% ec as per is:2567 (q3) ,</t>
  </si>
  <si>
    <t>GEM/2023/B/3338987</t>
  </si>
  <si>
    <t>https://bidplus.gem.gov.in/showbidDocument/4650150</t>
  </si>
  <si>
    <t xml:space="preserve">malathion 50% ec as per is:2567 (q3) , </t>
  </si>
  <si>
    <t>GEM/2023/B/3225109</t>
  </si>
  <si>
    <t>https://bidplus.gem.gov.in/showbidDocument/4525990</t>
  </si>
  <si>
    <t>GEM/2023/B/3177067</t>
  </si>
  <si>
    <t>https://bidplus.gem.gov.in/showbidDocument/4474199</t>
  </si>
  <si>
    <t>GEM/2023/B/3093402</t>
  </si>
  <si>
    <t>https://bidplus.gem.gov.in/showbidDocument/4384593</t>
  </si>
  <si>
    <t>GEM/2023/B/3139501</t>
  </si>
  <si>
    <t>https://bidplus.gem.gov.in/showbidDocument/4433831</t>
  </si>
  <si>
    <t>GEM/2023/B/3200889</t>
  </si>
  <si>
    <t>https://bidplus.gem.gov.in/showbidDocument/4500036</t>
  </si>
  <si>
    <t>GEM/2023/B/3410410</t>
  </si>
  <si>
    <t>https://bidplus.gem.gov.in/showbidDocument/4727625</t>
  </si>
  <si>
    <t>GEM/2023/B/3013633</t>
  </si>
  <si>
    <t>https://bidplus.gem.gov.in/showbidDocument/4299102</t>
  </si>
  <si>
    <t>GEM/2023/B/3412348</t>
  </si>
  <si>
    <t>https://bidplus.gem.gov.in/showbidDocument/4729680</t>
  </si>
  <si>
    <t>GEM/2023/B/3170435</t>
  </si>
  <si>
    <t>https://bidplus.gem.gov.in/showbidDocument/4467116</t>
  </si>
  <si>
    <t>GEM/2023/B/3171936</t>
  </si>
  <si>
    <t>https://bidplus.gem.gov.in/showbidDocument/4468688</t>
  </si>
  <si>
    <t>GEM/2023/B/3365378</t>
  </si>
  <si>
    <t>https://bidplus.gem.gov.in/showbidDocument/4678813</t>
  </si>
  <si>
    <t>GEM/2023/B/3311898</t>
  </si>
  <si>
    <t>https://bidplus.gem.gov.in/showbidDocument/4620771</t>
  </si>
  <si>
    <t>GEM/2023/B/3294777</t>
  </si>
  <si>
    <t>https://bidplus.gem.gov.in/showbidDocument/4601575</t>
  </si>
  <si>
    <t>GEM/2023/B/3330716</t>
  </si>
  <si>
    <t>https://bidplus.gem.gov.in/showbidDocument/4641231</t>
  </si>
  <si>
    <t>malathion 50,malathion 50 percent ec</t>
  </si>
  <si>
    <t>GEM/2023/B/2955433</t>
  </si>
  <si>
    <t>https://bidplus.gem.gov.in/showbidDocument/4236688</t>
  </si>
  <si>
    <t>malathion 95 percent , malathion 95</t>
  </si>
  <si>
    <t>GEM/2023/B/3087311</t>
  </si>
  <si>
    <t>https://bidplus.gem.gov.in/showbidDocument/4377999</t>
  </si>
  <si>
    <t>malathion 95% tech grade (q3),</t>
  </si>
  <si>
    <t>GEM/2022/B/2909337</t>
  </si>
  <si>
    <t>https://bidplus.gem.gov.in/showbidDocument/4187409</t>
  </si>
  <si>
    <t>https://bidplus.gem.gov.in/showbidDocument/4187569</t>
  </si>
  <si>
    <t>malathion dust</t>
  </si>
  <si>
    <t>GEM/2022/B/2824280</t>
  </si>
  <si>
    <t>https://bidplus.gem.gov.in/showbidDocument/4096848</t>
  </si>
  <si>
    <t xml:space="preserve">malathion fifty percent ec , </t>
  </si>
  <si>
    <t>GEM/2023/B/3207752</t>
  </si>
  <si>
    <t>https://bidplus.gem.gov.in/showbidDocument/4507363</t>
  </si>
  <si>
    <t>GEM/2023/B/3377639</t>
  </si>
  <si>
    <t>https://bidplus.gem.gov.in/showbidDocument/4692022</t>
  </si>
  <si>
    <t>malathion liqued ec  mosquito anti breeding larvicidal oil  sodium hypochlorite  lime  malathion power dp  disinfection system- spraying type,</t>
  </si>
  <si>
    <t>GEM/2022/B/2916329</t>
  </si>
  <si>
    <t>https://bidplus.gem.gov.in/showbidDocument/4194920</t>
  </si>
  <si>
    <t>malathion liquid</t>
  </si>
  <si>
    <t>GEM/2022/B/2824238</t>
  </si>
  <si>
    <t>https://bidplus.gem.gov.in/showbidDocument/4096800</t>
  </si>
  <si>
    <t>malathion liquid  fogging chemical  phenyl  anti larva  insecticide for sewer worms , liquid insecticide supply</t>
  </si>
  <si>
    <t>GEM/2023/B/3184255</t>
  </si>
  <si>
    <t>https://bidplus.gem.gov.in/showbidDocument/4481867</t>
  </si>
  <si>
    <t xml:space="preserve">malathion powder  lime powder , </t>
  </si>
  <si>
    <t>GEM/2023/B/3315024</t>
  </si>
  <si>
    <t>https://bidplus.gem.gov.in/showbidDocument/4624119</t>
  </si>
  <si>
    <t xml:space="preserve">malathion power 5 dp  malathion liqued 50 ec  deltamethrin king fog  lime  bleaching powder stable , </t>
  </si>
  <si>
    <t>GEM/2023/B/3301430</t>
  </si>
  <si>
    <t>https://bidplus.gem.gov.in/showbidDocument/4608884</t>
  </si>
  <si>
    <t xml:space="preserve">malathion power dp  bleaching powder  lime , </t>
  </si>
  <si>
    <t>GEM/2023/B/3271479</t>
  </si>
  <si>
    <t>https://bidplus.gem.gov.in/showbidDocument/4575944</t>
  </si>
  <si>
    <t>malathion power dp  malathion liqued ec  lime</t>
  </si>
  <si>
    <t>GEM/2022/B/2721687</t>
  </si>
  <si>
    <t>https://bidplus.gem.gov.in/showbidDocument/3986842</t>
  </si>
  <si>
    <t>malathion prem gde 50 per centage  deltamethrin flow two and half per centage  cyflutrin 5 per centage ew  propoxur 20 percentage ec liquid  temephos ec 50 per centage  insectide deltamethrin  fippronil gel  foot powder  mosquito repelent active content nn diethyl benzamide  anti malaria oil  quick bayt  ratol glue trap rodenticide  smoke generator cypermethren 3 per centage  zinc phosphide  dibutule pathalate insecticide and repellant  dimethyl phthalate as insect repellant , 22p68c001</t>
  </si>
  <si>
    <t>GEM/2023/B/3004938</t>
  </si>
  <si>
    <t>https://bidplus.gem.gov.in/showbidDocument/4289845</t>
  </si>
  <si>
    <t>malathion prem or gde 50 percent</t>
  </si>
  <si>
    <t>GEM/2022/B/2735155</t>
  </si>
  <si>
    <t>https://bidplus.gem.gov.in/showbidDocument/4001261</t>
  </si>
  <si>
    <t>malathion prem or gde 50 percent , procurement of malathion prem or gde 50 percent</t>
  </si>
  <si>
    <t>GEM/2023/B/3398303</t>
  </si>
  <si>
    <t>ANDAMAN AND NICOBAR ISLAND</t>
  </si>
  <si>
    <t>https://bidplus.gem.gov.in/showbidDocument/4714493</t>
  </si>
  <si>
    <t>malathion tech 95 percent</t>
  </si>
  <si>
    <t>GEM/2022/B/2711702</t>
  </si>
  <si>
    <t>https://bidplus.gem.gov.in/showbidDocument/3976096</t>
  </si>
  <si>
    <t xml:space="preserve">malathion tech 95 percent , </t>
  </si>
  <si>
    <t>GEM/2023/B/3090630</t>
  </si>
  <si>
    <t>https://bidplus.gem.gov.in/showbidDocument/4381617</t>
  </si>
  <si>
    <t>malathion tech 95 percent fogging</t>
  </si>
  <si>
    <t>GEM/2022/B/2823719</t>
  </si>
  <si>
    <t>https://bidplus.gem.gov.in/showbidDocument/4096235</t>
  </si>
  <si>
    <t>malathion tech 95 percent,</t>
  </si>
  <si>
    <t>GEM/2022/B/2914514</t>
  </si>
  <si>
    <t>https://bidplus.gem.gov.in/showbidDocument/4192950</t>
  </si>
  <si>
    <t xml:space="preserve">malathion tech grade 95 , </t>
  </si>
  <si>
    <t>GEM/2023/B/3356166</t>
  </si>
  <si>
    <t>https://bidplus.gem.gov.in/showbidDocument/4668728</t>
  </si>
  <si>
    <t>malathion tech grade 95 percent , malathion tech 95 percent</t>
  </si>
  <si>
    <t>GEM/2023/B/3370532</t>
  </si>
  <si>
    <t>https://bidplus.gem.gov.in/showbidDocument/4684360</t>
  </si>
  <si>
    <t xml:space="preserve">malathion tech grade 95% (fogging) (q3) , </t>
  </si>
  <si>
    <t>GEM/2023/B/3358118</t>
  </si>
  <si>
    <t>https://bidplus.gem.gov.in/showbidDocument/4670892</t>
  </si>
  <si>
    <t xml:space="preserve">malathion technical (q3) , </t>
  </si>
  <si>
    <t>GEM/2023/B/3219525</t>
  </si>
  <si>
    <t>https://bidplus.gem.gov.in/showbidDocument/4519979</t>
  </si>
  <si>
    <t>GEM/2023/B/3161253</t>
  </si>
  <si>
    <t>https://bidplus.gem.gov.in/showbidDocument/4457284</t>
  </si>
  <si>
    <t>GEM/2023/B/3012708</t>
  </si>
  <si>
    <t>https://bidplus.gem.gov.in/showbidDocument/4298110</t>
  </si>
  <si>
    <t>GEM/2023/B/3013569</t>
  </si>
  <si>
    <t>https://bidplus.gem.gov.in/showbidDocument/4299031</t>
  </si>
  <si>
    <t>GEM/2023/B/3362705</t>
  </si>
  <si>
    <t>https://bidplus.gem.gov.in/showbidDocument/4675971</t>
  </si>
  <si>
    <t>GEM/2023/B/3344878</t>
  </si>
  <si>
    <t>https://bidplus.gem.gov.in/showbidDocument/4656612</t>
  </si>
  <si>
    <t>GEM/2023/B/3420084</t>
  </si>
  <si>
    <t>https://bidplus.gem.gov.in/showbidDocument/4737989</t>
  </si>
  <si>
    <t>malathion technical (q3),</t>
  </si>
  <si>
    <t>GEM/2022/B/2924061</t>
  </si>
  <si>
    <t>https://bidplus.gem.gov.in/showbidDocument/4203083</t>
  </si>
  <si>
    <t xml:space="preserve">malathion technical 95 percent isi mark , </t>
  </si>
  <si>
    <t>GEM/2023/B/3186181</t>
  </si>
  <si>
    <t>https://bidplus.gem.gov.in/showbidDocument/4483949</t>
  </si>
  <si>
    <t>GEM/2023/B/3280475</t>
  </si>
  <si>
    <t>https://bidplus.gem.gov.in/showbidDocument/4585676</t>
  </si>
  <si>
    <t>malathion technical 95 percentage , malathion tech 95 percent</t>
  </si>
  <si>
    <t>GEM/2023/B/3366492</t>
  </si>
  <si>
    <t>https://bidplus.gem.gov.in/showbidDocument/4680020</t>
  </si>
  <si>
    <t>malathiyan  kingfog  jacket  glayfoside  pachangla  150w led driver  150w led pcb  45w led driver  45w led pcb  10mm cable  tape , malathiyan</t>
  </si>
  <si>
    <t>GEM/2023/B/3322165</t>
  </si>
  <si>
    <t>https://bidplus.gem.gov.in/showbidDocument/4631878</t>
  </si>
  <si>
    <t>maldi tof , matrix assisted laser desorption ionization time of flight</t>
  </si>
  <si>
    <t>GEM/2023/B/3011669</t>
  </si>
  <si>
    <t>https://bidplus.gem.gov.in/showbidDocument/4297001</t>
  </si>
  <si>
    <t>GEM/2023/B/2978279</t>
  </si>
  <si>
    <t>https://bidplus.gem.gov.in/showbidDocument/4261268</t>
  </si>
  <si>
    <t>maldi tof mass spectrometery based identification system  camc 1st year  camc 2nd year  camc 3rd year  camc 4th year  camc 5th year  consumables for 8000 bacteria  consumables for mycobacteria  yeasts  mycelial fungi , maldi tof</t>
  </si>
  <si>
    <t>GEM/2023/B/3098554</t>
  </si>
  <si>
    <t>https://bidplus.gem.gov.in/showbidDocument/4390052</t>
  </si>
  <si>
    <t>maldi tof mass spectrometery based identification system  camc 1st year  camc 2nd year  camc 3rd year  camc 4th year  camc 5th year  consumables for 8000 bacteria  consumables for mycobacteria  yeasts  mycelial fungi,maldi tof</t>
  </si>
  <si>
    <t>GEM/2022/B/2867947</t>
  </si>
  <si>
    <t>https://bidplus.gem.gov.in/showbidDocument/4143392</t>
  </si>
  <si>
    <t>male and female connector set  digtal microphone cable  2 core speaker cable , title4</t>
  </si>
  <si>
    <t>GEM/2023/B/3196139</t>
  </si>
  <si>
    <t>https://bidplus.gem.gov.in/showbidDocument/4494883</t>
  </si>
  <si>
    <t xml:space="preserve">male and female urinal in different places_ mb23 (q3) , </t>
  </si>
  <si>
    <t>GEM/2023/B/3301093</t>
  </si>
  <si>
    <t>https://bidplus.gem.gov.in/showbidDocument/4608509</t>
  </si>
  <si>
    <t xml:space="preserve">male connector  hex coupling  hose assembly  quick connect stem  quick connect body  integral bonnet valve  reducing bushing  elbow female , </t>
  </si>
  <si>
    <t>GEM/2023/B/3096609</t>
  </si>
  <si>
    <t>https://bidplus.gem.gov.in/showbidDocument/4387987</t>
  </si>
  <si>
    <t xml:space="preserve">male connector 10x1/2 bsp to drg no. 37188801053 it-07 (q3)  straight union assly 6 o/d pipe to bhel drg. no. 37188801018 var-00 (q3)  straight union assy 10 o/d to drg. no 37188801018 var-01 (q3)  male connector assy 10 mm x 3/8 (nptf) to drg no 37188801017 var 00 item no 2 (q3)  male connector assy 10 mm o/d x3/8 bsp to bhel drg no 37188801017. var-02 item no 2 (q3)  bulk head union 10 o/d to drawing no 27199901003. var 02 (q3)  steel ferrules 6mm o/d to drg no. 27196501033 it-11. (q3)  steel ferrule for 10 mm o/d copper tube to drg no 27196501033 (q3)  male connector assy. 10mmx1/2 npt as per bhel drg. no. 37188801053 var00 (q3)  male connector 1/8 nptfx10 o/d c. p to drg no. 37188801053 (q3)  male connector assy 6 mm o/d x 1/4 nptf to drg no 37188801017 var 00 item no 1 (q3)  male stud elbow 1/4 bsp x 10 o/d to drg no. 37188801055 it-01 (q3)  equal tee assy. 10 o/d as per bhel drg. 37188801019 var-01 (q3)  union equal cross assly (10mm o/d) as per drg. no 37188801020 var-01 (q3) , </t>
  </si>
  <si>
    <t>GEM/2023/B/3310488</t>
  </si>
  <si>
    <t>https://bidplus.gem.gov.in/showbidDocument/4619238</t>
  </si>
  <si>
    <t>male connector for welding machine  female connector for welding machine  chuck 13 mm for drill machine  chuck 10 mm for drill machine  grinding wheel 5 inch  cutting wheel 5 inch</t>
  </si>
  <si>
    <t>GEM/2022/B/2760959</t>
  </si>
  <si>
    <t>https://bidplus.gem.gov.in/showbidDocument/4028837</t>
  </si>
  <si>
    <t xml:space="preserve">male contact fingers with fixing screws (q3)  female contact fingers with springs &amp; spring guide complete(as per drg 01 set includes 3 fingers (q3)  jumper pad (270* 100* 16mm al. alloy) for isolators without earth switch (q3)  jumper pad (350* 100* 16mm al. alloy) for isolators with earth switch (q3)  spacer(al) with screws for fixing of female contacts (01 set for one side of isolator) (q3) , </t>
  </si>
  <si>
    <t>GEM/2023/B/3264047</t>
  </si>
  <si>
    <t>https://bidplus.gem.gov.in/showbidDocument/4567977</t>
  </si>
  <si>
    <t>male contact for 420kv2000a double break isolator  male contact for 420kv3150a double break isolator , procurement of moving contact of 400 kv hivelm make isolator at powergrid bhiwadi</t>
  </si>
  <si>
    <t>GEM/2023/B/3068550</t>
  </si>
  <si>
    <t>https://bidplus.gem.gov.in/showbidDocument/4357996</t>
  </si>
  <si>
    <t xml:space="preserve">male female contact  lt fuse unit board , </t>
  </si>
  <si>
    <t>GEM/2023/B/3011826</t>
  </si>
  <si>
    <t>uttar haryana bijli vitran nigam limited (uhbvnl)</t>
  </si>
  <si>
    <t>https://bidplus.gem.gov.in/showbidDocument/4297163</t>
  </si>
  <si>
    <t xml:space="preserve">male female plug  hdmi cable 15mtr  hdmi cable 10mtr  ac 1.5 ton  wire 2 core  gas heater  gas trekker machine  v5 pen blue  acr nk  xerox paper fs , </t>
  </si>
  <si>
    <t>GEM/2023/B/2970756</t>
  </si>
  <si>
    <t>https://bidplus.gem.gov.in/showbidDocument/4253295</t>
  </si>
  <si>
    <t xml:space="preserve">male female switch  led tube light  led tube light 4 feet  tgt tin sheet fig 11  bamboo 8ft  wooden ballies 10 4 4  wooden ballies 12 4 4  technical trg register printed  laser pointer  slide sheet  extension bd 15 amp  paint  15 amp plug  5 amp plug  target paper fig 11  led bulb 15w , </t>
  </si>
  <si>
    <t>GEM/2023/B/3086149</t>
  </si>
  <si>
    <t>https://bidplus.gem.gov.in/showbidDocument/4376740</t>
  </si>
  <si>
    <t xml:space="preserve">male female switch  led tube light  led tube light 4 feet  tgt tin sheet fig 11  bamboo 8ft  wooden ballies 10 4 4  wooden ballies 12 4 4  technical trg register printed , </t>
  </si>
  <si>
    <t>GEM/2023/B/3092680</t>
  </si>
  <si>
    <t>https://bidplus.gem.gov.in/showbidDocument/4383801</t>
  </si>
  <si>
    <t>male patient care manikin for holistic medical training  multifunctional nursing training female manikin  advanced male urethral catherization manikin for medical training,manikins and simulators for combal medical skill training lab</t>
  </si>
  <si>
    <t>GEM/2022/B/2891523</t>
  </si>
  <si>
    <t>https://bidplus.gem.gov.in/showbidDocument/4168487</t>
  </si>
  <si>
    <t>male plug 15 amp  power board 15 amp  plastic pipe 1 inch  plastic pipe 1.5 inch  power cable copper 2.5 mm  power cable flexible  power cable 1.5 mm red  cotton double side tape  3 pin male plug 05 amp  2 pin male plug  tube light 20 watt  bulb led 12 watt  holder bulb  duracell ,</t>
  </si>
  <si>
    <t>GEM/2023/B/3234693</t>
  </si>
  <si>
    <t>https://bidplus.gem.gov.in/showbidDocument/4536220</t>
  </si>
  <si>
    <t>male stud coupling 10nb  male stud coupling 15nb  male stud coupling 20nb  male stud coupling 25nb  male stud coupling 32nb  male stud coupling 40nb  straight coupling 10 nb  straight coupling 15 nb  straight coupling 20 nb  straight coupling 25 nb  straight coupling 32 nb  straight coupling 40 nb , purchase of ss couplings of various sizes</t>
  </si>
  <si>
    <t>GEM/2023/B/3187065</t>
  </si>
  <si>
    <t>https://bidplus.gem.gov.in/showbidDocument/4484927</t>
  </si>
  <si>
    <t>male wistar rats weight 180 to 220 grams,</t>
  </si>
  <si>
    <t>GEM/2022/B/2895514</t>
  </si>
  <si>
    <t>https://bidplus.gem.gov.in/showbidDocument/4172694</t>
  </si>
  <si>
    <t>maleriya oil  fogging solution , maleriya oil and fogging solution</t>
  </si>
  <si>
    <t>GEM/2023/B/3104953</t>
  </si>
  <si>
    <t>https://bidplus.gem.gov.in/showbidDocument/4396812</t>
  </si>
  <si>
    <t>malicious item,various items</t>
  </si>
  <si>
    <t>GEM/2023/B/2981992</t>
  </si>
  <si>
    <t>https://bidplus.gem.gov.in/showbidDocument/4265264</t>
  </si>
  <si>
    <t>malipur road par uttari patari ke kinare parjapati engineering se gupta furniture house tak nala nirman kary</t>
  </si>
  <si>
    <t>2022_DOLBU_745155_49</t>
  </si>
  <si>
    <t>https://etender.up.nic.in/nicgep/app?component=%24DirectLink&amp;page=FrontEndViewTender&amp;service=direct&amp;sp=SW%2FdjZVldexjte3RSj%2FLIxg%3D%3D</t>
  </si>
  <si>
    <t>malleable cast iron pipe fittings-is:1879 (q3)</t>
  </si>
  <si>
    <t>GEM/2022/B/2827556</t>
  </si>
  <si>
    <t>https://bidplus.gem.gov.in/showbidDocument/4100367</t>
  </si>
  <si>
    <t xml:space="preserve">malleable cast iron pipe fittings-is:1879 (q3) , </t>
  </si>
  <si>
    <t>GEM/2023/B/3112192</t>
  </si>
  <si>
    <t>https://bidplus.gem.gov.in/showbidDocument/4404555</t>
  </si>
  <si>
    <t>GEM/2023/B/3418012</t>
  </si>
  <si>
    <t>https://bidplus.gem.gov.in/showbidDocument/4735724</t>
  </si>
  <si>
    <t>GEM/2023/B/3260018</t>
  </si>
  <si>
    <t>https://bidplus.gem.gov.in/showbidDocument/4563615</t>
  </si>
  <si>
    <t>GEM/2023/B/3424840</t>
  </si>
  <si>
    <t>https://bidplus.gem.gov.in/showbidDocument/4743229</t>
  </si>
  <si>
    <t>GEM/2023/B/3349310</t>
  </si>
  <si>
    <t>https://bidplus.gem.gov.in/showbidDocument/4661334</t>
  </si>
  <si>
    <t>GEM/2023/B/3358597</t>
  </si>
  <si>
    <t>https://bidplus.gem.gov.in/showbidDocument/4671434</t>
  </si>
  <si>
    <t>GEM/2023/B/3357999</t>
  </si>
  <si>
    <t>https://bidplus.gem.gov.in/showbidDocument/4670754</t>
  </si>
  <si>
    <t>malmal cloth 1st quality  jute hessian cloth 102 cms width as per is 2618 1971 part ii 1st revision type 1 at 16 percent regain  khadi duster check of size 68 cm x 68 cm , khadi material</t>
  </si>
  <si>
    <t>GEM/2023/B/3002527</t>
  </si>
  <si>
    <t>https://bidplus.gem.gov.in/showbidDocument/4287282</t>
  </si>
  <si>
    <t xml:space="preserve">malono nitrile (q3) , </t>
  </si>
  <si>
    <t>GEM/2023/B/2975536</t>
  </si>
  <si>
    <t>https://bidplus.gem.gov.in/showbidDocument/4258363</t>
  </si>
  <si>
    <t>malshevge taluka-chalisgaon dist.-jalgaon piped water supply scheme under jal jeevan mission</t>
  </si>
  <si>
    <t>2022_JALGA_848275_10</t>
  </si>
  <si>
    <t>https://mahatenders.gov.in/nicgep/app?component=%24DirectLink&amp;page=FrontEndViewTender&amp;service=direct&amp;sp=SB5MJH%2Bt7Fd3HIq9eOyhW0g%3D%3D</t>
  </si>
  <si>
    <t>malt based food - classic malt  malt based food - chocolate malt , boq for malt based food</t>
  </si>
  <si>
    <t>GEM/2023/B/3272686</t>
  </si>
  <si>
    <t>https://bidplus.gem.gov.in/showbidDocument/4577250</t>
  </si>
  <si>
    <t xml:space="preserve">malt based food (mbf) (q3) , </t>
  </si>
  <si>
    <t>GEM/2023/B/3374117</t>
  </si>
  <si>
    <t>https://bidplus.gem.gov.in/showbidDocument/4688179</t>
  </si>
  <si>
    <t xml:space="preserve">malt based food (q3) , </t>
  </si>
  <si>
    <t>GEM/2023/B/3386137</t>
  </si>
  <si>
    <t>https://bidplus.gem.gov.in/showbidDocument/4701352</t>
  </si>
  <si>
    <t xml:space="preserve">malt based food , </t>
  </si>
  <si>
    <t>GEM/2023/B/3074552</t>
  </si>
  <si>
    <t>https://bidplus.gem.gov.in/showbidDocument/4364382</t>
  </si>
  <si>
    <t>GEM/2023/B/3431150</t>
  </si>
  <si>
    <t>https://bidplus.gem.gov.in/showbidDocument/4749974</t>
  </si>
  <si>
    <t>GEM/2023/B/3430998</t>
  </si>
  <si>
    <t>https://bidplus.gem.gov.in/showbidDocument/4749809</t>
  </si>
  <si>
    <t>GEM/2023/B/3355044</t>
  </si>
  <si>
    <t>https://bidplus.gem.gov.in/showbidDocument/4667504</t>
  </si>
  <si>
    <t>GEM/2023/B/3339425</t>
  </si>
  <si>
    <t>https://bidplus.gem.gov.in/showbidDocument/4650646</t>
  </si>
  <si>
    <t>GEM/2023/B/3426904</t>
  </si>
  <si>
    <t>https://bidplus.gem.gov.in/showbidDocument/4745467</t>
  </si>
  <si>
    <t>GEM/2023/B/3365845</t>
  </si>
  <si>
    <t>https://bidplus.gem.gov.in/showbidDocument/4679312</t>
  </si>
  <si>
    <t>GEM/2023/B/3377568</t>
  </si>
  <si>
    <t>https://bidplus.gem.gov.in/showbidDocument/4691940</t>
  </si>
  <si>
    <t>GEM/2023/B/3446017</t>
  </si>
  <si>
    <t>https://bidplus.gem.gov.in/showbidDocument/4765965</t>
  </si>
  <si>
    <t>GEM/2023/B/3446007</t>
  </si>
  <si>
    <t>https://bidplus.gem.gov.in/showbidDocument/4765954</t>
  </si>
  <si>
    <t>GEM/2023/B/3326137</t>
  </si>
  <si>
    <t>https://bidplus.gem.gov.in/showbidDocument/4636279</t>
  </si>
  <si>
    <t>GEM/2023/B/3358079</t>
  </si>
  <si>
    <t>https://bidplus.gem.gov.in/showbidDocument/4670848</t>
  </si>
  <si>
    <t>malt based food , local purchase of malted based food with cocoa powder</t>
  </si>
  <si>
    <t>GEM/2023/B/3217558</t>
  </si>
  <si>
    <t>https://bidplus.gem.gov.in/showbidDocument/4517879</t>
  </si>
  <si>
    <t>GEM/2023/B/3243597</t>
  </si>
  <si>
    <t>https://bidplus.gem.gov.in/showbidDocument/4545826</t>
  </si>
  <si>
    <t>GEM/2023/B/3272221</t>
  </si>
  <si>
    <t>https://bidplus.gem.gov.in/showbidDocument/4576752</t>
  </si>
  <si>
    <t>GEM/2023/B/3316626</t>
  </si>
  <si>
    <t>https://bidplus.gem.gov.in/showbidDocument/4625850</t>
  </si>
  <si>
    <t>GEM/2023/B/3324580</t>
  </si>
  <si>
    <t>https://bidplus.gem.gov.in/showbidDocument/4634502</t>
  </si>
  <si>
    <t>malt based food , local purchse of malted based food with cocoa powder</t>
  </si>
  <si>
    <t>GEM/2023/B/3378583</t>
  </si>
  <si>
    <t>https://bidplus.gem.gov.in/showbidDocument/4693027</t>
  </si>
  <si>
    <t>malt based food , malt based food</t>
  </si>
  <si>
    <t>GEM/2023/B/3085230</t>
  </si>
  <si>
    <t>https://bidplus.gem.gov.in/showbidDocument/4375692</t>
  </si>
  <si>
    <t>GEM/2023/B/3085144</t>
  </si>
  <si>
    <t>https://bidplus.gem.gov.in/showbidDocument/4375604</t>
  </si>
  <si>
    <t>GEM/2023/B/3084522</t>
  </si>
  <si>
    <t>https://bidplus.gem.gov.in/showbidDocument/4374960</t>
  </si>
  <si>
    <t>GEM/2023/B/3055513</t>
  </si>
  <si>
    <t>https://bidplus.gem.gov.in/showbidDocument/4344113</t>
  </si>
  <si>
    <t>malt based food , malted base food</t>
  </si>
  <si>
    <t>GEM/2023/B/3355150</t>
  </si>
  <si>
    <t>https://bidplus.gem.gov.in/showbidDocument/4667613</t>
  </si>
  <si>
    <t>malt based food , mb food</t>
  </si>
  <si>
    <t>GEM/2023/B/3401679</t>
  </si>
  <si>
    <t>https://bidplus.gem.gov.in/showbidDocument/4718140</t>
  </si>
  <si>
    <t>malt based food , mbfood</t>
  </si>
  <si>
    <t>GEM/2023/B/3196965</t>
  </si>
  <si>
    <t>https://bidplus.gem.gov.in/showbidDocument/4495789</t>
  </si>
  <si>
    <t xml:space="preserve">malt based food 500 gm pack only , </t>
  </si>
  <si>
    <t>GEM/2023/B/3322467</t>
  </si>
  <si>
    <t>https://bidplus.gem.gov.in/showbidDocument/4632214</t>
  </si>
  <si>
    <t>GEM/2023/B/3322456</t>
  </si>
  <si>
    <t>https://bidplus.gem.gov.in/showbidDocument/4632203</t>
  </si>
  <si>
    <t>GEM/2023/B/3272409</t>
  </si>
  <si>
    <t>https://bidplus.gem.gov.in/showbidDocument/4576957</t>
  </si>
  <si>
    <t>GEM/2023/B/3272380</t>
  </si>
  <si>
    <t>https://bidplus.gem.gov.in/showbidDocument/4576925</t>
  </si>
  <si>
    <t>GEM/2023/B/3272348</t>
  </si>
  <si>
    <t>https://bidplus.gem.gov.in/showbidDocument/4576891</t>
  </si>
  <si>
    <t>GEM/2023/B/3391574</t>
  </si>
  <si>
    <t>https://bidplus.gem.gov.in/showbidDocument/4707207</t>
  </si>
  <si>
    <t>GEM/2023/B/3391978</t>
  </si>
  <si>
    <t>https://bidplus.gem.gov.in/showbidDocument/4707646</t>
  </si>
  <si>
    <t>malt based food or malted milk food , malt based food or malted milk food</t>
  </si>
  <si>
    <t>GEM/2023/B/3058576</t>
  </si>
  <si>
    <t>https://bidplus.gem.gov.in/showbidDocument/4347411</t>
  </si>
  <si>
    <t xml:space="preserve">malt based food with cocoa , </t>
  </si>
  <si>
    <t>GEM/2023/B/3391888</t>
  </si>
  <si>
    <t>https://bidplus.gem.gov.in/showbidDocument/4707546</t>
  </si>
  <si>
    <t>GEM/2023/B/3439367</t>
  </si>
  <si>
    <t>https://bidplus.gem.gov.in/showbidDocument/4758765</t>
  </si>
  <si>
    <t xml:space="preserve">malt based food with cocoa powder , </t>
  </si>
  <si>
    <t>GEM/2023/B/3118852</t>
  </si>
  <si>
    <t>https://bidplus.gem.gov.in/showbidDocument/4411707</t>
  </si>
  <si>
    <t>GEM/2023/B/3409983</t>
  </si>
  <si>
    <t>https://bidplus.gem.gov.in/showbidDocument/4727168</t>
  </si>
  <si>
    <t>GEM/2023/B/3410333</t>
  </si>
  <si>
    <t>https://bidplus.gem.gov.in/showbidDocument/4727540</t>
  </si>
  <si>
    <t>GEM/2023/B/3370017</t>
  </si>
  <si>
    <t>https://bidplus.gem.gov.in/showbidDocument/4683784</t>
  </si>
  <si>
    <t>GEM/2023/B/3323207</t>
  </si>
  <si>
    <t>https://bidplus.gem.gov.in/showbidDocument/4633027</t>
  </si>
  <si>
    <t>GEM/2023/B/3362887</t>
  </si>
  <si>
    <t>https://bidplus.gem.gov.in/showbidDocument/4676167</t>
  </si>
  <si>
    <t>GEM/2023/B/3325395</t>
  </si>
  <si>
    <t>https://bidplus.gem.gov.in/showbidDocument/4635440</t>
  </si>
  <si>
    <t>malt based food with cocoa powder , lp of malt based food with cocoa powder</t>
  </si>
  <si>
    <t>GEM/2023/B/3189905</t>
  </si>
  <si>
    <t>https://bidplus.gem.gov.in/showbidDocument/4488006</t>
  </si>
  <si>
    <t xml:space="preserve">malt based foods , </t>
  </si>
  <si>
    <t>GEM/2023/B/3412966</t>
  </si>
  <si>
    <t>https://bidplus.gem.gov.in/showbidDocument/4730336</t>
  </si>
  <si>
    <t xml:space="preserve">malted based food , </t>
  </si>
  <si>
    <t>GEM/2023/B/3396119</t>
  </si>
  <si>
    <t>https://bidplus.gem.gov.in/showbidDocument/4712154</t>
  </si>
  <si>
    <t>GEM/2023/B/3422128</t>
  </si>
  <si>
    <t>https://bidplus.gem.gov.in/showbidDocument/4740213</t>
  </si>
  <si>
    <t>GEM/2023/B/3412980</t>
  </si>
  <si>
    <t>https://bidplus.gem.gov.in/showbidDocument/4730350</t>
  </si>
  <si>
    <t>malted based food , malted base food</t>
  </si>
  <si>
    <t>GEM/2023/B/3412983</t>
  </si>
  <si>
    <t>https://bidplus.gem.gov.in/showbidDocument/4730353</t>
  </si>
  <si>
    <t>malted based milk food with cocoa powder , malted based milk food</t>
  </si>
  <si>
    <t>GEM/2023/B/3085804</t>
  </si>
  <si>
    <t>https://bidplus.gem.gov.in/showbidDocument/4376348</t>
  </si>
  <si>
    <t>GEM/2023/B/3048818</t>
  </si>
  <si>
    <t>https://bidplus.gem.gov.in/showbidDocument/4336869</t>
  </si>
  <si>
    <t>malted milk fodd , malted milk food</t>
  </si>
  <si>
    <t>GEM/2023/B/3205213</t>
  </si>
  <si>
    <t>https://bidplus.gem.gov.in/showbidDocument/4504631</t>
  </si>
  <si>
    <t>GEM/2023/B/3079275</t>
  </si>
  <si>
    <t>https://bidplus.gem.gov.in/showbidDocument/4369369</t>
  </si>
  <si>
    <t>GEM/2023/B/3079259</t>
  </si>
  <si>
    <t>https://bidplus.gem.gov.in/showbidDocument/4369351</t>
  </si>
  <si>
    <t>GEM/2023/B/3194145</t>
  </si>
  <si>
    <t>https://bidplus.gem.gov.in/showbidDocument/4492695</t>
  </si>
  <si>
    <t>GEM/2023/B/3324405</t>
  </si>
  <si>
    <t>https://bidplus.gem.gov.in/showbidDocument/4634317</t>
  </si>
  <si>
    <t>malted milk food</t>
  </si>
  <si>
    <t>GEM/2022/B/2760382</t>
  </si>
  <si>
    <t>https://bidplus.gem.gov.in/showbidDocument/4028218</t>
  </si>
  <si>
    <t>GEM/2022/B/2749631</t>
  </si>
  <si>
    <t>https://bidplus.gem.gov.in/showbidDocument/4016767</t>
  </si>
  <si>
    <t>GEM/2022/B/2759145</t>
  </si>
  <si>
    <t>https://bidplus.gem.gov.in/showbidDocument/4026882</t>
  </si>
  <si>
    <t>GEM/2022/B/2716519</t>
  </si>
  <si>
    <t>https://bidplus.gem.gov.in/showbidDocument/3981316</t>
  </si>
  <si>
    <t>GEM/2022/B/2711480</t>
  </si>
  <si>
    <t>https://bidplus.gem.gov.in/showbidDocument/3975855</t>
  </si>
  <si>
    <t>GEM/2022/B/2711572</t>
  </si>
  <si>
    <t>https://bidplus.gem.gov.in/showbidDocument/3975955</t>
  </si>
  <si>
    <t>GEM/2022/B/2702446</t>
  </si>
  <si>
    <t>https://bidplus.gem.gov.in/showbidDocument/3966343</t>
  </si>
  <si>
    <t>GEM/2022/B/2738813</t>
  </si>
  <si>
    <t>https://bidplus.gem.gov.in/showbidDocument/4005239</t>
  </si>
  <si>
    <t>GEM/2022/B/2839033</t>
  </si>
  <si>
    <t>https://bidplus.gem.gov.in/showbidDocument/4112547</t>
  </si>
  <si>
    <t>GEM/2022/B/2762306</t>
  </si>
  <si>
    <t>https://bidplus.gem.gov.in/showbidDocument/4030344</t>
  </si>
  <si>
    <t>GEM/2022/B/2834213</t>
  </si>
  <si>
    <t>https://bidplus.gem.gov.in/showbidDocument/4107469</t>
  </si>
  <si>
    <t>GEM/2022/B/2799576</t>
  </si>
  <si>
    <t>https://bidplus.gem.gov.in/showbidDocument/4070205</t>
  </si>
  <si>
    <t>GEM/2022/B/2819344</t>
  </si>
  <si>
    <t>https://bidplus.gem.gov.in/showbidDocument/4091541</t>
  </si>
  <si>
    <t>GEM/2022/B/2807417</t>
  </si>
  <si>
    <t>https://bidplus.gem.gov.in/showbidDocument/4078579</t>
  </si>
  <si>
    <t>GEM/2022/B/2797054</t>
  </si>
  <si>
    <t>https://bidplus.gem.gov.in/showbidDocument/4067573</t>
  </si>
  <si>
    <t>GEM/2022/B/2793229</t>
  </si>
  <si>
    <t>https://bidplus.gem.gov.in/showbidDocument/4063530</t>
  </si>
  <si>
    <t>GEM/2022/B/2767362</t>
  </si>
  <si>
    <t>https://bidplus.gem.gov.in/showbidDocument/4035829</t>
  </si>
  <si>
    <t>GEM/2022/B/2795092</t>
  </si>
  <si>
    <t>https://bidplus.gem.gov.in/showbidDocument/4065512</t>
  </si>
  <si>
    <t>GEM/2022/B/2799433</t>
  </si>
  <si>
    <t>https://bidplus.gem.gov.in/showbidDocument/4070056</t>
  </si>
  <si>
    <t>GEM/2022/B/2766544</t>
  </si>
  <si>
    <t>https://bidplus.gem.gov.in/showbidDocument/4034976</t>
  </si>
  <si>
    <t>GEM/2022/B/2809382</t>
  </si>
  <si>
    <t>https://bidplus.gem.gov.in/showbidDocument/4080659</t>
  </si>
  <si>
    <t>GEM/2022/B/2812811</t>
  </si>
  <si>
    <t>https://bidplus.gem.gov.in/showbidDocument/4084361</t>
  </si>
  <si>
    <t>GEM/2022/B/2717435</t>
  </si>
  <si>
    <t>https://bidplus.gem.gov.in/showbidDocument/3982296</t>
  </si>
  <si>
    <t xml:space="preserve">malted milk food  malt based food , </t>
  </si>
  <si>
    <t>GEM/2023/B/3419147</t>
  </si>
  <si>
    <t>https://bidplus.gem.gov.in/showbidDocument/4736959</t>
  </si>
  <si>
    <t>malted milk food  malt based food , local purchase of malted milk food and malted based food</t>
  </si>
  <si>
    <t>GEM/2023/B/3432906</t>
  </si>
  <si>
    <t>https://bidplus.gem.gov.in/showbidDocument/4751860</t>
  </si>
  <si>
    <t>malted milk food  malt based food , local purchase of mm food and mb food</t>
  </si>
  <si>
    <t>GEM/2023/B/3444536</t>
  </si>
  <si>
    <t>https://bidplus.gem.gov.in/showbidDocument/4764328</t>
  </si>
  <si>
    <t>malted milk food  malt based food , malt based food with cocoa powder</t>
  </si>
  <si>
    <t>GEM/2023/B/3430400</t>
  </si>
  <si>
    <t>https://bidplus.gem.gov.in/showbidDocument/4749162</t>
  </si>
  <si>
    <t>malted milk food  malt based food , malt milk food and malt based food</t>
  </si>
  <si>
    <t>GEM/2023/B/3412548</t>
  </si>
  <si>
    <t>https://bidplus.gem.gov.in/showbidDocument/4729899</t>
  </si>
  <si>
    <t>malted milk food  malt based food , malted milk food</t>
  </si>
  <si>
    <t>GEM/2023/B/3423866</t>
  </si>
  <si>
    <t>https://bidplus.gem.gov.in/showbidDocument/4742141</t>
  </si>
  <si>
    <t>GEM/2023/B/3384312</t>
  </si>
  <si>
    <t>https://bidplus.gem.gov.in/showbidDocument/4699416</t>
  </si>
  <si>
    <t>GEM/2023/B/3377819</t>
  </si>
  <si>
    <t>https://bidplus.gem.gov.in/showbidDocument/4692225</t>
  </si>
  <si>
    <t xml:space="preserve">malted milk food  malted based food , </t>
  </si>
  <si>
    <t>GEM/2023/B/3377407</t>
  </si>
  <si>
    <t>https://bidplus.gem.gov.in/showbidDocument/4691760</t>
  </si>
  <si>
    <t>GEM/2023/B/3422931</t>
  </si>
  <si>
    <t>https://bidplus.gem.gov.in/showbidDocument/4741111</t>
  </si>
  <si>
    <t>GEM/2023/B/3382578</t>
  </si>
  <si>
    <t>https://bidplus.gem.gov.in/showbidDocument/4697558</t>
  </si>
  <si>
    <t>GEM/2023/B/3375920</t>
  </si>
  <si>
    <t>https://bidplus.gem.gov.in/showbidDocument/4690145</t>
  </si>
  <si>
    <t>GEM/2023/B/3386507</t>
  </si>
  <si>
    <t>https://bidplus.gem.gov.in/showbidDocument/4701759</t>
  </si>
  <si>
    <t>GEM/2023/B/3398669</t>
  </si>
  <si>
    <t>https://bidplus.gem.gov.in/showbidDocument/4714904</t>
  </si>
  <si>
    <t>GEM/2023/B/3379229</t>
  </si>
  <si>
    <t>https://bidplus.gem.gov.in/showbidDocument/4693783</t>
  </si>
  <si>
    <t>GEM/2023/B/3378780</t>
  </si>
  <si>
    <t>https://bidplus.gem.gov.in/showbidDocument/4693270</t>
  </si>
  <si>
    <t>malted milk food  malted based food , mmf and mbf jun 2023</t>
  </si>
  <si>
    <t>GEM/2023/B/3396543</t>
  </si>
  <si>
    <t>https://bidplus.gem.gov.in/showbidDocument/4712610</t>
  </si>
  <si>
    <t>malted milk food  milk base food , malted milk food and milk based food</t>
  </si>
  <si>
    <t>GEM/2023/B/3434578</t>
  </si>
  <si>
    <t>https://bidplus.gem.gov.in/showbidDocument/4753627</t>
  </si>
  <si>
    <t xml:space="preserve">malted milk food (mmf) (q3) , </t>
  </si>
  <si>
    <t>GEM/2023/B/3353545</t>
  </si>
  <si>
    <t>https://bidplus.gem.gov.in/showbidDocument/4665909</t>
  </si>
  <si>
    <t xml:space="preserve">malted milk food (mmf) / malt based food (mbf) (q3) , </t>
  </si>
  <si>
    <t>GEM/2023/B/3295731</t>
  </si>
  <si>
    <t>https://bidplus.gem.gov.in/showbidDocument/4602592</t>
  </si>
  <si>
    <t>malted milk food ,</t>
  </si>
  <si>
    <t>GEM/2023/B/3238686</t>
  </si>
  <si>
    <t>https://bidplus.gem.gov.in/showbidDocument/4540487</t>
  </si>
  <si>
    <t>GEM/2023/B/3238670</t>
  </si>
  <si>
    <t>https://bidplus.gem.gov.in/showbidDocument/4540470</t>
  </si>
  <si>
    <t>GEM/2023/B/3238659</t>
  </si>
  <si>
    <t>https://bidplus.gem.gov.in/showbidDocument/4540459</t>
  </si>
  <si>
    <t>GEM/2023/B/3238628</t>
  </si>
  <si>
    <t>https://bidplus.gem.gov.in/showbidDocument/4540422</t>
  </si>
  <si>
    <t>GEM/2023/B/3339557</t>
  </si>
  <si>
    <t>https://bidplus.gem.gov.in/showbidDocument/4650798</t>
  </si>
  <si>
    <t xml:space="preserve">malted milk food , </t>
  </si>
  <si>
    <t>GEM/2023/B/3214751</t>
  </si>
  <si>
    <t>https://bidplus.gem.gov.in/showbidDocument/4514874</t>
  </si>
  <si>
    <t>GEM/2023/B/3226312</t>
  </si>
  <si>
    <t>https://bidplus.gem.gov.in/showbidDocument/4527246</t>
  </si>
  <si>
    <t>GEM/2023/B/3217566</t>
  </si>
  <si>
    <t>https://bidplus.gem.gov.in/showbidDocument/4517887</t>
  </si>
  <si>
    <t>GEM/2023/B/3135090</t>
  </si>
  <si>
    <t>https://bidplus.gem.gov.in/showbidDocument/4429165</t>
  </si>
  <si>
    <t>GEM/2023/B/3135027</t>
  </si>
  <si>
    <t>https://bidplus.gem.gov.in/showbidDocument/4429096</t>
  </si>
  <si>
    <t>GEM/2023/B/3134863</t>
  </si>
  <si>
    <t>https://bidplus.gem.gov.in/showbidDocument/4428923</t>
  </si>
  <si>
    <t>GEM/2023/B/3187982</t>
  </si>
  <si>
    <t>https://bidplus.gem.gov.in/showbidDocument/4485943</t>
  </si>
  <si>
    <t>GEM/2023/B/3112460</t>
  </si>
  <si>
    <t>https://bidplus.gem.gov.in/showbidDocument/4404844</t>
  </si>
  <si>
    <t>GEM/2023/B/3233876</t>
  </si>
  <si>
    <t>https://bidplus.gem.gov.in/showbidDocument/4535338</t>
  </si>
  <si>
    <t>GEM/2023/B/3233835</t>
  </si>
  <si>
    <t>https://bidplus.gem.gov.in/showbidDocument/4535297</t>
  </si>
  <si>
    <t>GEM/2023/B/3140505</t>
  </si>
  <si>
    <t>https://bidplus.gem.gov.in/showbidDocument/4434889</t>
  </si>
  <si>
    <t>GEM/2023/B/3140406</t>
  </si>
  <si>
    <t>https://bidplus.gem.gov.in/showbidDocument/4434787</t>
  </si>
  <si>
    <t>GEM/2023/B/3139977</t>
  </si>
  <si>
    <t>https://bidplus.gem.gov.in/showbidDocument/4434339</t>
  </si>
  <si>
    <t>GEM/2023/B/3141037</t>
  </si>
  <si>
    <t>https://bidplus.gem.gov.in/showbidDocument/4435452</t>
  </si>
  <si>
    <t>GEM/2023/B/3131027</t>
  </si>
  <si>
    <t>https://bidplus.gem.gov.in/showbidDocument/4424881</t>
  </si>
  <si>
    <t>GEM/2023/B/3130766</t>
  </si>
  <si>
    <t>https://bidplus.gem.gov.in/showbidDocument/4424603</t>
  </si>
  <si>
    <t>GEM/2023/B/3128487</t>
  </si>
  <si>
    <t>https://bidplus.gem.gov.in/showbidDocument/4422187</t>
  </si>
  <si>
    <t>GEM/2023/B/3079433</t>
  </si>
  <si>
    <t>https://bidplus.gem.gov.in/showbidDocument/4369539</t>
  </si>
  <si>
    <t>GEM/2023/B/3008957</t>
  </si>
  <si>
    <t>https://bidplus.gem.gov.in/showbidDocument/4294114</t>
  </si>
  <si>
    <t>GEM/2023/B/3155446</t>
  </si>
  <si>
    <t>https://bidplus.gem.gov.in/showbidDocument/4450965</t>
  </si>
  <si>
    <t>GEM/2023/B/3408546</t>
  </si>
  <si>
    <t>https://bidplus.gem.gov.in/showbidDocument/4725606</t>
  </si>
  <si>
    <t>GEM/2023/B/3408585</t>
  </si>
  <si>
    <t>https://bidplus.gem.gov.in/showbidDocument/4725656</t>
  </si>
  <si>
    <t>GEM/2023/B/3408607</t>
  </si>
  <si>
    <t>https://bidplus.gem.gov.in/showbidDocument/4725688</t>
  </si>
  <si>
    <t>GEM/2023/B/3083638</t>
  </si>
  <si>
    <t>https://bidplus.gem.gov.in/showbidDocument/4374042</t>
  </si>
  <si>
    <t>GEM/2023/B/3006998</t>
  </si>
  <si>
    <t>https://bidplus.gem.gov.in/showbidDocument/4292025</t>
  </si>
  <si>
    <t>GEM/2023/B/3006982</t>
  </si>
  <si>
    <t>https://bidplus.gem.gov.in/showbidDocument/4292009</t>
  </si>
  <si>
    <t>GEM/2023/B/3007126</t>
  </si>
  <si>
    <t>https://bidplus.gem.gov.in/showbidDocument/4292167</t>
  </si>
  <si>
    <t>GEM/2023/B/2991452</t>
  </si>
  <si>
    <t>https://bidplus.gem.gov.in/showbidDocument/4275329</t>
  </si>
  <si>
    <t>GEM/2023/B/3054939</t>
  </si>
  <si>
    <t>https://bidplus.gem.gov.in/showbidDocument/4343481</t>
  </si>
  <si>
    <t>GEM/2023/B/3016742</t>
  </si>
  <si>
    <t>https://bidplus.gem.gov.in/showbidDocument/4302403</t>
  </si>
  <si>
    <t>GEM/2023/B/3251834</t>
  </si>
  <si>
    <t>https://bidplus.gem.gov.in/showbidDocument/4554720</t>
  </si>
  <si>
    <t>GEM/2023/B/3251804</t>
  </si>
  <si>
    <t>https://bidplus.gem.gov.in/showbidDocument/4554690</t>
  </si>
  <si>
    <t>GEM/2023/B/3251733</t>
  </si>
  <si>
    <t>https://bidplus.gem.gov.in/showbidDocument/4554616</t>
  </si>
  <si>
    <t>GEM/2023/B/3257172</t>
  </si>
  <si>
    <t>https://bidplus.gem.gov.in/showbidDocument/4560450</t>
  </si>
  <si>
    <t>GEM/2023/B/3257122</t>
  </si>
  <si>
    <t>https://bidplus.gem.gov.in/showbidDocument/4560393</t>
  </si>
  <si>
    <t>GEM/2023/B/3257108</t>
  </si>
  <si>
    <t>https://bidplus.gem.gov.in/showbidDocument/4560377</t>
  </si>
  <si>
    <t>GEM/2023/B/3260713</t>
  </si>
  <si>
    <t>https://bidplus.gem.gov.in/showbidDocument/4564370</t>
  </si>
  <si>
    <t>GEM/2023/B/3416974</t>
  </si>
  <si>
    <t>https://bidplus.gem.gov.in/showbidDocument/4734614</t>
  </si>
  <si>
    <t>GEM/2023/B/3262218</t>
  </si>
  <si>
    <t>https://bidplus.gem.gov.in/showbidDocument/4566015</t>
  </si>
  <si>
    <t>GEM/2023/B/3262198</t>
  </si>
  <si>
    <t>https://bidplus.gem.gov.in/showbidDocument/4565992</t>
  </si>
  <si>
    <t>GEM/2023/B/3262168</t>
  </si>
  <si>
    <t>https://bidplus.gem.gov.in/showbidDocument/4565958</t>
  </si>
  <si>
    <t>GEM/2023/B/3266870</t>
  </si>
  <si>
    <t>https://bidplus.gem.gov.in/showbidDocument/4570970</t>
  </si>
  <si>
    <t>GEM/2023/B/3151344</t>
  </si>
  <si>
    <t>https://bidplus.gem.gov.in/showbidDocument/4446561</t>
  </si>
  <si>
    <t>GEM/2023/B/3430959</t>
  </si>
  <si>
    <t>https://bidplus.gem.gov.in/showbidDocument/4749766</t>
  </si>
  <si>
    <t>GEM/2023/B/3430792</t>
  </si>
  <si>
    <t>https://bidplus.gem.gov.in/showbidDocument/4749586</t>
  </si>
  <si>
    <t>GEM/2023/B/3352627</t>
  </si>
  <si>
    <t>https://bidplus.gem.gov.in/showbidDocument/4664923</t>
  </si>
  <si>
    <t>GEM/2023/B/3352543</t>
  </si>
  <si>
    <t>https://bidplus.gem.gov.in/showbidDocument/4664833</t>
  </si>
  <si>
    <t>GEM/2023/B/3352486</t>
  </si>
  <si>
    <t>https://bidplus.gem.gov.in/showbidDocument/4664775</t>
  </si>
  <si>
    <t>GEM/2023/B/3426790</t>
  </si>
  <si>
    <t>https://bidplus.gem.gov.in/showbidDocument/4745344</t>
  </si>
  <si>
    <t>GEM/2023/B/3430403</t>
  </si>
  <si>
    <t>https://bidplus.gem.gov.in/showbidDocument/4749165</t>
  </si>
  <si>
    <t>GEM/2023/B/3335474</t>
  </si>
  <si>
    <t>https://bidplus.gem.gov.in/showbidDocument/4646342</t>
  </si>
  <si>
    <t>GEM/2023/B/3335335</t>
  </si>
  <si>
    <t>https://bidplus.gem.gov.in/showbidDocument/4646196</t>
  </si>
  <si>
    <t>GEM/2023/B/3351316</t>
  </si>
  <si>
    <t>https://bidplus.gem.gov.in/showbidDocument/4663479</t>
  </si>
  <si>
    <t>GEM/2023/B/3351279</t>
  </si>
  <si>
    <t>https://bidplus.gem.gov.in/showbidDocument/4663439</t>
  </si>
  <si>
    <t>GEM/2023/B/3351219</t>
  </si>
  <si>
    <t>https://bidplus.gem.gov.in/showbidDocument/4663377</t>
  </si>
  <si>
    <t>GEM/2023/B/3347399</t>
  </si>
  <si>
    <t>https://bidplus.gem.gov.in/showbidDocument/4659285</t>
  </si>
  <si>
    <t>GEM/2023/B/3347376</t>
  </si>
  <si>
    <t>https://bidplus.gem.gov.in/showbidDocument/4659261</t>
  </si>
  <si>
    <t>GEM/2023/B/3341714</t>
  </si>
  <si>
    <t>https://bidplus.gem.gov.in/showbidDocument/4653173</t>
  </si>
  <si>
    <t>GEM/2023/B/3397911</t>
  </si>
  <si>
    <t>https://bidplus.gem.gov.in/showbidDocument/4714083</t>
  </si>
  <si>
    <t>GEM/2023/B/3290015</t>
  </si>
  <si>
    <t>https://bidplus.gem.gov.in/showbidDocument/4596308</t>
  </si>
  <si>
    <t>GEM/2023/B/3267765</t>
  </si>
  <si>
    <t>https://bidplus.gem.gov.in/showbidDocument/4571951</t>
  </si>
  <si>
    <t>GEM/2023/B/3445994</t>
  </si>
  <si>
    <t>https://bidplus.gem.gov.in/showbidDocument/4765940</t>
  </si>
  <si>
    <t>GEM/2023/B/3445979</t>
  </si>
  <si>
    <t>https://bidplus.gem.gov.in/showbidDocument/4765924</t>
  </si>
  <si>
    <t>GEM/2023/B/3386868</t>
  </si>
  <si>
    <t>https://bidplus.gem.gov.in/showbidDocument/4702156</t>
  </si>
  <si>
    <t>GEM/2023/B/3386709</t>
  </si>
  <si>
    <t>https://bidplus.gem.gov.in/showbidDocument/4701989</t>
  </si>
  <si>
    <t>GEM/2023/B/3422012</t>
  </si>
  <si>
    <t>https://bidplus.gem.gov.in/showbidDocument/4740089</t>
  </si>
  <si>
    <t>GEM/2023/B/3422003</t>
  </si>
  <si>
    <t>https://bidplus.gem.gov.in/showbidDocument/4740079</t>
  </si>
  <si>
    <t>GEM/2023/B/3401286</t>
  </si>
  <si>
    <t>https://bidplus.gem.gov.in/showbidDocument/4717726</t>
  </si>
  <si>
    <t>GEM/2023/B/3420242</t>
  </si>
  <si>
    <t>https://bidplus.gem.gov.in/showbidDocument/4738157</t>
  </si>
  <si>
    <t>GEM/2023/B/3297192</t>
  </si>
  <si>
    <t>https://bidplus.gem.gov.in/showbidDocument/4604192</t>
  </si>
  <si>
    <t>GEM/2023/B/3297019</t>
  </si>
  <si>
    <t>https://bidplus.gem.gov.in/showbidDocument/4604004</t>
  </si>
  <si>
    <t>GEM/2023/B/3400909</t>
  </si>
  <si>
    <t>https://bidplus.gem.gov.in/showbidDocument/4717328</t>
  </si>
  <si>
    <t>GEM/2023/B/3356664</t>
  </si>
  <si>
    <t>https://bidplus.gem.gov.in/showbidDocument/4669299</t>
  </si>
  <si>
    <t>GEM/2023/B/3297018</t>
  </si>
  <si>
    <t>https://bidplus.gem.gov.in/showbidDocument/4604003</t>
  </si>
  <si>
    <t>GEM/2023/B/3294934</t>
  </si>
  <si>
    <t>https://bidplus.gem.gov.in/showbidDocument/4601752</t>
  </si>
  <si>
    <t>GEM/2023/B/3356145</t>
  </si>
  <si>
    <t>https://bidplus.gem.gov.in/showbidDocument/4668695</t>
  </si>
  <si>
    <t>GEM/2023/B/3355559</t>
  </si>
  <si>
    <t>https://bidplus.gem.gov.in/showbidDocument/4668066</t>
  </si>
  <si>
    <t>GEM/2023/B/3355547</t>
  </si>
  <si>
    <t>https://bidplus.gem.gov.in/showbidDocument/4668054</t>
  </si>
  <si>
    <t>malted milk food , 247125</t>
  </si>
  <si>
    <t>GEM/2023/B/3258732</t>
  </si>
  <si>
    <t>https://bidplus.gem.gov.in/showbidDocument/4562193</t>
  </si>
  <si>
    <t>malted milk food , local procurement of malted milk food with cocoa for pd of 01 feb to 15 feb 2023</t>
  </si>
  <si>
    <t>GEM/2023/B/2993495</t>
  </si>
  <si>
    <t>https://bidplus.gem.gov.in/showbidDocument/4277595</t>
  </si>
  <si>
    <t>malted milk food , local purchase of malted milk food with cocoa powder</t>
  </si>
  <si>
    <t>GEM/2023/B/3125700</t>
  </si>
  <si>
    <t>https://bidplus.gem.gov.in/showbidDocument/4419146</t>
  </si>
  <si>
    <t>GEM/2023/B/3190151</t>
  </si>
  <si>
    <t>https://bidplus.gem.gov.in/showbidDocument/4488266</t>
  </si>
  <si>
    <t>GEM/2023/B/2995344</t>
  </si>
  <si>
    <t>https://bidplus.gem.gov.in/showbidDocument/4279587</t>
  </si>
  <si>
    <t>GEM/2023/B/3049789</t>
  </si>
  <si>
    <t>https://bidplus.gem.gov.in/showbidDocument/4337875</t>
  </si>
  <si>
    <t>malted milk food , lp of malted milk food for the month of feb 23</t>
  </si>
  <si>
    <t>GEM/2023/B/3039319</t>
  </si>
  <si>
    <t>https://bidplus.gem.gov.in/showbidDocument/4326683</t>
  </si>
  <si>
    <t>malted milk food , lp of mm food 01 jan 22 to 15 jan 22</t>
  </si>
  <si>
    <t>GEM/2023/B/3409737</t>
  </si>
  <si>
    <t>https://bidplus.gem.gov.in/showbidDocument/4726898</t>
  </si>
  <si>
    <t>malted milk food , lp of mm food or mb food for consumption pd of 16 feb to 28 feb 23</t>
  </si>
  <si>
    <t>GEM/2023/B/2987818</t>
  </si>
  <si>
    <t>https://bidplus.gem.gov.in/showbidDocument/4271487</t>
  </si>
  <si>
    <t>malted milk food , malt milk food</t>
  </si>
  <si>
    <t>GEM/2023/B/3422016</t>
  </si>
  <si>
    <t>https://bidplus.gem.gov.in/showbidDocument/4740094</t>
  </si>
  <si>
    <t>malted milk food , malted base food</t>
  </si>
  <si>
    <t>GEM/2023/B/3039371</t>
  </si>
  <si>
    <t>https://bidplus.gem.gov.in/showbidDocument/4326739</t>
  </si>
  <si>
    <t>GEM/2023/B/3039353</t>
  </si>
  <si>
    <t>https://bidplus.gem.gov.in/showbidDocument/4326719</t>
  </si>
  <si>
    <t>GEM/2023/B/3028267</t>
  </si>
  <si>
    <t>https://bidplus.gem.gov.in/showbidDocument/4314873</t>
  </si>
  <si>
    <t>GEM/2023/B/3040686</t>
  </si>
  <si>
    <t>https://bidplus.gem.gov.in/showbidDocument/4328115</t>
  </si>
  <si>
    <t>malted milk food , malted milk food</t>
  </si>
  <si>
    <t>GEM/2023/B/3090184</t>
  </si>
  <si>
    <t>https://bidplus.gem.gov.in/showbidDocument/4381134</t>
  </si>
  <si>
    <t>GEM/2023/B/3066739</t>
  </si>
  <si>
    <t>https://bidplus.gem.gov.in/showbidDocument/4356059</t>
  </si>
  <si>
    <t>GEM/2023/B/3066662</t>
  </si>
  <si>
    <t>https://bidplus.gem.gov.in/showbidDocument/4355981</t>
  </si>
  <si>
    <t>GEM/2023/B/3063557</t>
  </si>
  <si>
    <t>https://bidplus.gem.gov.in/showbidDocument/4352686</t>
  </si>
  <si>
    <t>GEM/2023/B/3061275</t>
  </si>
  <si>
    <t>https://bidplus.gem.gov.in/showbidDocument/4350268</t>
  </si>
  <si>
    <t>GEM/2023/B/3066762</t>
  </si>
  <si>
    <t>https://bidplus.gem.gov.in/showbidDocument/4356084</t>
  </si>
  <si>
    <t>GEM/2023/B/3038967</t>
  </si>
  <si>
    <t>https://bidplus.gem.gov.in/showbidDocument/4326307</t>
  </si>
  <si>
    <t>GEM/2023/B/3038909</t>
  </si>
  <si>
    <t>https://bidplus.gem.gov.in/showbidDocument/4326242</t>
  </si>
  <si>
    <t>GEM/2023/B/3038789</t>
  </si>
  <si>
    <t>https://bidplus.gem.gov.in/showbidDocument/4326114</t>
  </si>
  <si>
    <t>GEM/2023/B/3012354</t>
  </si>
  <si>
    <t>https://bidplus.gem.gov.in/showbidDocument/4297725</t>
  </si>
  <si>
    <t>GEM/2023/B/3012295</t>
  </si>
  <si>
    <t>https://bidplus.gem.gov.in/showbidDocument/4297662</t>
  </si>
  <si>
    <t>GEM/2023/B/3012218</t>
  </si>
  <si>
    <t>https://bidplus.gem.gov.in/showbidDocument/4297579</t>
  </si>
  <si>
    <t>GEM/2023/B/3012327</t>
  </si>
  <si>
    <t>https://bidplus.gem.gov.in/showbidDocument/4297697</t>
  </si>
  <si>
    <t>GEM/2023/B/3028358</t>
  </si>
  <si>
    <t>https://bidplus.gem.gov.in/showbidDocument/4314974</t>
  </si>
  <si>
    <t>GEM/2023/B/3024401</t>
  </si>
  <si>
    <t>https://bidplus.gem.gov.in/showbidDocument/4310679</t>
  </si>
  <si>
    <t>GEM/2023/B/3018198</t>
  </si>
  <si>
    <t>https://bidplus.gem.gov.in/showbidDocument/4303951</t>
  </si>
  <si>
    <t>GEM/2023/B/3017982</t>
  </si>
  <si>
    <t>https://bidplus.gem.gov.in/showbidDocument/4303729</t>
  </si>
  <si>
    <t>GEM/2023/B/3017931</t>
  </si>
  <si>
    <t>https://bidplus.gem.gov.in/showbidDocument/4303672</t>
  </si>
  <si>
    <t>GEM/2023/B/3017944</t>
  </si>
  <si>
    <t>https://bidplus.gem.gov.in/showbidDocument/4303686</t>
  </si>
  <si>
    <t>GEM/2023/B/3022427</t>
  </si>
  <si>
    <t>https://bidplus.gem.gov.in/showbidDocument/4308530</t>
  </si>
  <si>
    <t>GEM/2023/B/3022414</t>
  </si>
  <si>
    <t>https://bidplus.gem.gov.in/showbidDocument/4308516</t>
  </si>
  <si>
    <t>GEM/2023/B/3007529</t>
  </si>
  <si>
    <t>https://bidplus.gem.gov.in/showbidDocument/4292596</t>
  </si>
  <si>
    <t>GEM/2023/B/2982432</t>
  </si>
  <si>
    <t>https://bidplus.gem.gov.in/showbidDocument/4265733</t>
  </si>
  <si>
    <t>GEM/2023/B/3006581</t>
  </si>
  <si>
    <t>https://bidplus.gem.gov.in/showbidDocument/4291577</t>
  </si>
  <si>
    <t>GEM/2023/B/3002193</t>
  </si>
  <si>
    <t>https://bidplus.gem.gov.in/showbidDocument/4286918</t>
  </si>
  <si>
    <t>GEM/2023/B/2998579</t>
  </si>
  <si>
    <t>https://bidplus.gem.gov.in/showbidDocument/4283116</t>
  </si>
  <si>
    <t>GEM/2023/B/3045121</t>
  </si>
  <si>
    <t>https://bidplus.gem.gov.in/showbidDocument/4332915</t>
  </si>
  <si>
    <t>GEM/2023/B/3054914</t>
  </si>
  <si>
    <t>https://bidplus.gem.gov.in/showbidDocument/4343453</t>
  </si>
  <si>
    <t>GEM/2023/B/3051968</t>
  </si>
  <si>
    <t>https://bidplus.gem.gov.in/showbidDocument/4340245</t>
  </si>
  <si>
    <t>GEM/2023/B/2998360</t>
  </si>
  <si>
    <t>https://bidplus.gem.gov.in/showbidDocument/4282888</t>
  </si>
  <si>
    <t>GEM/2023/B/2982164</t>
  </si>
  <si>
    <t>https://bidplus.gem.gov.in/showbidDocument/4265457</t>
  </si>
  <si>
    <t>GEM/2023/B/2993643</t>
  </si>
  <si>
    <t>https://bidplus.gem.gov.in/showbidDocument/4277759</t>
  </si>
  <si>
    <t>malted milk food , malted milk food or malt based food</t>
  </si>
  <si>
    <t>GEM/2023/B/2987996</t>
  </si>
  <si>
    <t>https://bidplus.gem.gov.in/showbidDocument/4271672</t>
  </si>
  <si>
    <t>malted milk food , mlated milk food</t>
  </si>
  <si>
    <t>GEM/2023/B/3028971</t>
  </si>
  <si>
    <t>https://bidplus.gem.gov.in/showbidDocument/4315638</t>
  </si>
  <si>
    <t>malted milk food , mm food</t>
  </si>
  <si>
    <t>GEM/2023/B/3053658</t>
  </si>
  <si>
    <t>https://bidplus.gem.gov.in/showbidDocument/4342085</t>
  </si>
  <si>
    <t>GEM/2023/B/3368314</t>
  </si>
  <si>
    <t>https://bidplus.gem.gov.in/showbidDocument/4681960</t>
  </si>
  <si>
    <t>malted milk food , mm food month of mar 2023</t>
  </si>
  <si>
    <t>GEM/2023/B/3046403</t>
  </si>
  <si>
    <t>https://bidplus.gem.gov.in/showbidDocument/4334310</t>
  </si>
  <si>
    <t>malted milk food , mmfood</t>
  </si>
  <si>
    <t>GEM/2023/B/2994602</t>
  </si>
  <si>
    <t>https://bidplus.gem.gov.in/showbidDocument/4278778</t>
  </si>
  <si>
    <t>malted milk food 500 gm pack only</t>
  </si>
  <si>
    <t>GEM/2022/B/2739592</t>
  </si>
  <si>
    <t>https://bidplus.gem.gov.in/showbidDocument/4006093</t>
  </si>
  <si>
    <t>GEM/2022/B/2739778</t>
  </si>
  <si>
    <t>https://bidplus.gem.gov.in/showbidDocument/4006290</t>
  </si>
  <si>
    <t>GEM/2022/B/2724335</t>
  </si>
  <si>
    <t>https://bidplus.gem.gov.in/showbidDocument/3989650</t>
  </si>
  <si>
    <t>GEM/2022/B/2826613</t>
  </si>
  <si>
    <t>https://bidplus.gem.gov.in/showbidDocument/4099361</t>
  </si>
  <si>
    <t>GEM/2022/B/2764443</t>
  </si>
  <si>
    <t>https://bidplus.gem.gov.in/showbidDocument/4032666</t>
  </si>
  <si>
    <t xml:space="preserve">malted milk food 500 gm pack only , </t>
  </si>
  <si>
    <t>GEM/2023/B/3249011</t>
  </si>
  <si>
    <t>https://bidplus.gem.gov.in/showbidDocument/4551723</t>
  </si>
  <si>
    <t>GEM/2023/B/3247394</t>
  </si>
  <si>
    <t>https://bidplus.gem.gov.in/showbidDocument/4549956</t>
  </si>
  <si>
    <t>GEM/2023/B/3391436</t>
  </si>
  <si>
    <t>https://bidplus.gem.gov.in/showbidDocument/4707063</t>
  </si>
  <si>
    <t>GEM/2023/B/3391290</t>
  </si>
  <si>
    <t>https://bidplus.gem.gov.in/showbidDocument/4706896</t>
  </si>
  <si>
    <t>malted milk food 500 gm pack only , food product</t>
  </si>
  <si>
    <t>GEM/2023/B/3234064</t>
  </si>
  <si>
    <t>https://bidplus.gem.gov.in/showbidDocument/4535534</t>
  </si>
  <si>
    <t>GEM/2023/B/3202519</t>
  </si>
  <si>
    <t>https://bidplus.gem.gov.in/showbidDocument/4501764</t>
  </si>
  <si>
    <t>GEM/2023/B/3057514</t>
  </si>
  <si>
    <t>https://bidplus.gem.gov.in/showbidDocument/4346268</t>
  </si>
  <si>
    <t>GEM/2023/B/3057123</t>
  </si>
  <si>
    <t>https://bidplus.gem.gov.in/showbidDocument/4345855</t>
  </si>
  <si>
    <t>malted milk food 500 gm pack only , milk malted food</t>
  </si>
  <si>
    <t>GEM/2023/B/3126214</t>
  </si>
  <si>
    <t>https://bidplus.gem.gov.in/showbidDocument/4419693</t>
  </si>
  <si>
    <t>GEM/2023/B/3184954</t>
  </si>
  <si>
    <t>https://bidplus.gem.gov.in/showbidDocument/4482632</t>
  </si>
  <si>
    <t>malted milk food 500 gm pack only,food product</t>
  </si>
  <si>
    <t>GEM/2023/B/2947066</t>
  </si>
  <si>
    <t>https://bidplus.gem.gov.in/showbidDocument/4227797</t>
  </si>
  <si>
    <t>GEM/2022/B/2895238</t>
  </si>
  <si>
    <t>https://bidplus.gem.gov.in/showbidDocument/4172404</t>
  </si>
  <si>
    <t>GEM/2022/B/2912176</t>
  </si>
  <si>
    <t>https://bidplus.gem.gov.in/showbidDocument/4190475</t>
  </si>
  <si>
    <t xml:space="preserve">malted milk food and malt based food , </t>
  </si>
  <si>
    <t>GEM/2023/B/3109297</t>
  </si>
  <si>
    <t>https://bidplus.gem.gov.in/showbidDocument/4401443</t>
  </si>
  <si>
    <t>GEM/2023/B/3028152</t>
  </si>
  <si>
    <t>https://bidplus.gem.gov.in/showbidDocument/4314749</t>
  </si>
  <si>
    <t>malted milk food and malt based food , malted milk food and malt based food</t>
  </si>
  <si>
    <t>GEM/2023/B/3090455</t>
  </si>
  <si>
    <t>https://bidplus.gem.gov.in/showbidDocument/4381433</t>
  </si>
  <si>
    <t>malted milk food and malt based food , malted milk food malt based food</t>
  </si>
  <si>
    <t>GEM/2023/B/3001822</t>
  </si>
  <si>
    <t>https://bidplus.gem.gov.in/showbidDocument/4286534</t>
  </si>
  <si>
    <t>malted milk food and malt based food as per specific ratio , local purchase of malted milk food and malt based food as per specific ratio</t>
  </si>
  <si>
    <t>GEM/2023/B/3428500</t>
  </si>
  <si>
    <t>https://bidplus.gem.gov.in/showbidDocument/4747173</t>
  </si>
  <si>
    <t xml:space="preserve">malted milk food malted based food , </t>
  </si>
  <si>
    <t>GEM/2023/B/3209316</t>
  </si>
  <si>
    <t>https://bidplus.gem.gov.in/showbidDocument/4509013</t>
  </si>
  <si>
    <t>GEM/2023/B/3115181</t>
  </si>
  <si>
    <t>https://bidplus.gem.gov.in/showbidDocument/4407757</t>
  </si>
  <si>
    <t>GEM/2023/B/3120947</t>
  </si>
  <si>
    <t>https://bidplus.gem.gov.in/showbidDocument/4413932</t>
  </si>
  <si>
    <t>GEM/2023/B/3084431</t>
  </si>
  <si>
    <t>https://bidplus.gem.gov.in/showbidDocument/4374867</t>
  </si>
  <si>
    <t>GEM/2023/B/3118173</t>
  </si>
  <si>
    <t>https://bidplus.gem.gov.in/showbidDocument/4410965</t>
  </si>
  <si>
    <t>GEM/2023/B/3033756</t>
  </si>
  <si>
    <t>https://bidplus.gem.gov.in/showbidDocument/4320717</t>
  </si>
  <si>
    <t>GEM/2023/B/3042979</t>
  </si>
  <si>
    <t>https://bidplus.gem.gov.in/showbidDocument/4330625</t>
  </si>
  <si>
    <t>GEM/2023/B/3252043</t>
  </si>
  <si>
    <t>https://bidplus.gem.gov.in/showbidDocument/4554937</t>
  </si>
  <si>
    <t>GEM/2023/B/3261319</t>
  </si>
  <si>
    <t>https://bidplus.gem.gov.in/showbidDocument/4565044</t>
  </si>
  <si>
    <t>GEM/2023/B/3266400</t>
  </si>
  <si>
    <t>https://bidplus.gem.gov.in/showbidDocument/4570454</t>
  </si>
  <si>
    <t>GEM/2023/B/3282743</t>
  </si>
  <si>
    <t>https://bidplus.gem.gov.in/showbidDocument/4588165</t>
  </si>
  <si>
    <t>GEM/2023/B/3323220</t>
  </si>
  <si>
    <t>https://bidplus.gem.gov.in/showbidDocument/4633041</t>
  </si>
  <si>
    <t>GEM/2023/B/3287369</t>
  </si>
  <si>
    <t>https://bidplus.gem.gov.in/showbidDocument/4593312</t>
  </si>
  <si>
    <t>GEM/2023/B/3330815</t>
  </si>
  <si>
    <t>https://bidplus.gem.gov.in/showbidDocument/4641334</t>
  </si>
  <si>
    <t>GEM/2023/B/3319543</t>
  </si>
  <si>
    <t>https://bidplus.gem.gov.in/showbidDocument/4629041</t>
  </si>
  <si>
    <t>GEM/2023/B/3319522</t>
  </si>
  <si>
    <t>https://bidplus.gem.gov.in/showbidDocument/4629018</t>
  </si>
  <si>
    <t>GEM/2023/B/3327048</t>
  </si>
  <si>
    <t>https://bidplus.gem.gov.in/showbidDocument/4637266</t>
  </si>
  <si>
    <t>GEM/2023/B/3356319</t>
  </si>
  <si>
    <t>https://bidplus.gem.gov.in/showbidDocument/4668893</t>
  </si>
  <si>
    <t>GEM/2023/B/3356318</t>
  </si>
  <si>
    <t>https://bidplus.gem.gov.in/showbidDocument/4668892</t>
  </si>
  <si>
    <t>GEM/2023/B/3358226</t>
  </si>
  <si>
    <t>https://bidplus.gem.gov.in/showbidDocument/4671007</t>
  </si>
  <si>
    <t>malted milk food malted based food , malted milk food or malted based food</t>
  </si>
  <si>
    <t>GEM/2023/B/3069331</t>
  </si>
  <si>
    <t>https://bidplus.gem.gov.in/showbidDocument/4358804</t>
  </si>
  <si>
    <t>malted milk food malted milk food</t>
  </si>
  <si>
    <t>GEM/2022/B/2863704</t>
  </si>
  <si>
    <t>https://bidplus.gem.gov.in/showbidDocument/4138873</t>
  </si>
  <si>
    <t>GEM/2022/B/2860153</t>
  </si>
  <si>
    <t>https://bidplus.gem.gov.in/showbidDocument/4135083</t>
  </si>
  <si>
    <t>GEM/2022/B/2884357</t>
  </si>
  <si>
    <t>https://bidplus.gem.gov.in/showbidDocument/4160930</t>
  </si>
  <si>
    <t>GEM/2022/B/2884296</t>
  </si>
  <si>
    <t>https://bidplus.gem.gov.in/showbidDocument/4160865</t>
  </si>
  <si>
    <t>GEM/2022/B/2884321</t>
  </si>
  <si>
    <t>https://bidplus.gem.gov.in/showbidDocument/4160893</t>
  </si>
  <si>
    <t>GEM/2022/B/2858264</t>
  </si>
  <si>
    <t>https://bidplus.gem.gov.in/showbidDocument/4133069</t>
  </si>
  <si>
    <t>GEM/2022/B/2890062</t>
  </si>
  <si>
    <t>https://bidplus.gem.gov.in/showbidDocument/4166932</t>
  </si>
  <si>
    <t>GEM/2022/B/2869698</t>
  </si>
  <si>
    <t>https://bidplus.gem.gov.in/showbidDocument/4145251</t>
  </si>
  <si>
    <t>GEM/2022/B/2873529</t>
  </si>
  <si>
    <t>https://bidplus.gem.gov.in/showbidDocument/4149333</t>
  </si>
  <si>
    <t>GEM/2022/B/2873942</t>
  </si>
  <si>
    <t>https://bidplus.gem.gov.in/showbidDocument/4149772</t>
  </si>
  <si>
    <t>GEM/2022/B/2870196</t>
  </si>
  <si>
    <t>https://bidplus.gem.gov.in/showbidDocument/4145766</t>
  </si>
  <si>
    <t>GEM/2022/B/2870172</t>
  </si>
  <si>
    <t>https://bidplus.gem.gov.in/showbidDocument/4145742</t>
  </si>
  <si>
    <t>GEM/2022/B/2873357</t>
  </si>
  <si>
    <t>https://bidplus.gem.gov.in/showbidDocument/4149156</t>
  </si>
  <si>
    <t>GEM/2022/B/2870149</t>
  </si>
  <si>
    <t>https://bidplus.gem.gov.in/showbidDocument/4145719</t>
  </si>
  <si>
    <t>malted milk food malted milk food with cocoa powder</t>
  </si>
  <si>
    <t>GEM/2022/B/2869617</t>
  </si>
  <si>
    <t>https://bidplus.gem.gov.in/showbidDocument/4145168</t>
  </si>
  <si>
    <t>GEM/2022/B/2883699</t>
  </si>
  <si>
    <t>https://bidplus.gem.gov.in/showbidDocument/4160236</t>
  </si>
  <si>
    <t>GEM/2022/B/2861915</t>
  </si>
  <si>
    <t>https://bidplus.gem.gov.in/showbidDocument/4136932</t>
  </si>
  <si>
    <t>malted milk food malted milk foods</t>
  </si>
  <si>
    <t>GEM/2022/B/2867138</t>
  </si>
  <si>
    <t>https://bidplus.gem.gov.in/showbidDocument/4142545</t>
  </si>
  <si>
    <t>malted milk food malted milk with cocoa powder</t>
  </si>
  <si>
    <t>GEM/2022/B/2852856</t>
  </si>
  <si>
    <t>https://bidplus.gem.gov.in/showbidDocument/4127394</t>
  </si>
  <si>
    <t xml:space="preserve">malted milk food oblique malt based food , </t>
  </si>
  <si>
    <t>GEM/2023/B/3226206</t>
  </si>
  <si>
    <t>https://bidplus.gem.gov.in/showbidDocument/4527138</t>
  </si>
  <si>
    <t>GEM/2023/B/3347593</t>
  </si>
  <si>
    <t>https://bidplus.gem.gov.in/showbidDocument/4659493</t>
  </si>
  <si>
    <t>GEM/2023/B/3310016</t>
  </si>
  <si>
    <t>ASSAM</t>
  </si>
  <si>
    <t>https://bidplus.gem.gov.in/showbidDocument/4618669</t>
  </si>
  <si>
    <t>GEM/2023/B/3249519</t>
  </si>
  <si>
    <t>https://bidplus.gem.gov.in/showbidDocument/4552267</t>
  </si>
  <si>
    <t xml:space="preserve">malted milk food or malt based food , </t>
  </si>
  <si>
    <t>GEM/2023/B/3102767</t>
  </si>
  <si>
    <t>https://bidplus.gem.gov.in/showbidDocument/4394510</t>
  </si>
  <si>
    <t>GEM/2023/B/3091920</t>
  </si>
  <si>
    <t>https://bidplus.gem.gov.in/showbidDocument/4382994</t>
  </si>
  <si>
    <t>GEM/2023/B/3258807</t>
  </si>
  <si>
    <t>https://bidplus.gem.gov.in/showbidDocument/4562279</t>
  </si>
  <si>
    <t>GEM/2023/B/3324366</t>
  </si>
  <si>
    <t>https://bidplus.gem.gov.in/showbidDocument/4634273</t>
  </si>
  <si>
    <t>GEM/2023/B/3329830</t>
  </si>
  <si>
    <t>https://bidplus.gem.gov.in/showbidDocument/4640266</t>
  </si>
  <si>
    <t>GEM/2023/B/3377554</t>
  </si>
  <si>
    <t>https://bidplus.gem.gov.in/showbidDocument/4691924</t>
  </si>
  <si>
    <t>GEM/2023/B/3377500</t>
  </si>
  <si>
    <t>https://bidplus.gem.gov.in/showbidDocument/4691860</t>
  </si>
  <si>
    <t>GEM/2023/B/3360132</t>
  </si>
  <si>
    <t>https://bidplus.gem.gov.in/showbidDocument/4673140</t>
  </si>
  <si>
    <t>GEM/2023/B/3360040</t>
  </si>
  <si>
    <t>https://bidplus.gem.gov.in/showbidDocument/4673036</t>
  </si>
  <si>
    <t>malted milk food or malt based food , local purchase of mmf with cocoa powder or mmf without cocoa powder or malt based food</t>
  </si>
  <si>
    <t>GEM/2023/B/3313279</t>
  </si>
  <si>
    <t>https://bidplus.gem.gov.in/showbidDocument/4622238</t>
  </si>
  <si>
    <t>malted milk food or malt based food , lp of malted milk food for the month of may 23</t>
  </si>
  <si>
    <t>GEM/2023/B/3329630</t>
  </si>
  <si>
    <t>https://bidplus.gem.gov.in/showbidDocument/4640050</t>
  </si>
  <si>
    <t>malted milk food or malt based food , lp of mbf for the month of apr 2023</t>
  </si>
  <si>
    <t>GEM/2023/B/3282073</t>
  </si>
  <si>
    <t>https://bidplus.gem.gov.in/showbidDocument/4587450</t>
  </si>
  <si>
    <t>malted milk food or malt based food , lp of mm food food or mbf for pd of apr 2023</t>
  </si>
  <si>
    <t>GEM/2023/B/3248924</t>
  </si>
  <si>
    <t>https://bidplus.gem.gov.in/showbidDocument/4551628</t>
  </si>
  <si>
    <t>malted milk food or malt based food , lp of mm food food or mbf for pd of mar 2023</t>
  </si>
  <si>
    <t>GEM/2023/B/3092566</t>
  </si>
  <si>
    <t>https://bidplus.gem.gov.in/showbidDocument/4383682</t>
  </si>
  <si>
    <t>malted milk food or malt based food , lp of mm food or mbf for pd of mar 2023</t>
  </si>
  <si>
    <t>GEM/2023/B/3081983</t>
  </si>
  <si>
    <t>https://bidplus.gem.gov.in/showbidDocument/4372293</t>
  </si>
  <si>
    <t>malted milk food or malt based food , lp of mm food or mbf of mar 23</t>
  </si>
  <si>
    <t>GEM/2023/B/3128426</t>
  </si>
  <si>
    <t>https://bidplus.gem.gov.in/showbidDocument/4422122</t>
  </si>
  <si>
    <t>malted milk food or malt based food , lp of mmf or mbf for apr 2023</t>
  </si>
  <si>
    <t>GEM/2023/B/3257780</t>
  </si>
  <si>
    <t>https://bidplus.gem.gov.in/showbidDocument/4561141</t>
  </si>
  <si>
    <t>malted milk food or malt based food , lp of mmf or mbf for may 2023</t>
  </si>
  <si>
    <t>GEM/2023/B/3361943</t>
  </si>
  <si>
    <t>https://bidplus.gem.gov.in/showbidDocument/4675128</t>
  </si>
  <si>
    <t>malted milk food or malt based food , malt based food</t>
  </si>
  <si>
    <t>GEM/2023/B/3340418</t>
  </si>
  <si>
    <t>https://bidplus.gem.gov.in/showbidDocument/4651725</t>
  </si>
  <si>
    <t>malted milk food or malt based food , malt based food or malted milk food</t>
  </si>
  <si>
    <t>GEM/2023/B/3229466</t>
  </si>
  <si>
    <t>https://bidplus.gem.gov.in/showbidDocument/4530626</t>
  </si>
  <si>
    <t>GEM/2023/B/3239808</t>
  </si>
  <si>
    <t>https://bidplus.gem.gov.in/showbidDocument/4541663</t>
  </si>
  <si>
    <t>GEM/2023/B/3357364</t>
  </si>
  <si>
    <t>https://bidplus.gem.gov.in/showbidDocument/4670065</t>
  </si>
  <si>
    <t>malted milk food or malt based food , malt milk food or malt based food</t>
  </si>
  <si>
    <t>GEM/2023/B/3213358</t>
  </si>
  <si>
    <t>https://bidplus.gem.gov.in/showbidDocument/4513372</t>
  </si>
  <si>
    <t>GEM/2023/B/3220836</t>
  </si>
  <si>
    <t>https://bidplus.gem.gov.in/showbidDocument/4521377</t>
  </si>
  <si>
    <t>GEM/2023/B/3283451</t>
  </si>
  <si>
    <t>https://bidplus.gem.gov.in/showbidDocument/4588983</t>
  </si>
  <si>
    <t>GEM/2023/B/3399147</t>
  </si>
  <si>
    <t>https://bidplus.gem.gov.in/showbidDocument/4715437</t>
  </si>
  <si>
    <t>malted milk food or malt based food , malted base food</t>
  </si>
  <si>
    <t>GEM/2023/B/3389793</t>
  </si>
  <si>
    <t>https://bidplus.gem.gov.in/showbidDocument/4705281</t>
  </si>
  <si>
    <t>malted milk food or malt based food , malted milk food and malt based food</t>
  </si>
  <si>
    <t>GEM/2023/B/3190095</t>
  </si>
  <si>
    <t>https://bidplus.gem.gov.in/showbidDocument/4488207</t>
  </si>
  <si>
    <t>GEM/2023/B/3332651</t>
  </si>
  <si>
    <t>https://bidplus.gem.gov.in/showbidDocument/4643322</t>
  </si>
  <si>
    <t>malted milk food or malt based food , malted milk food or malt baed food</t>
  </si>
  <si>
    <t>GEM/2023/B/3310732</t>
  </si>
  <si>
    <t>https://bidplus.gem.gov.in/showbidDocument/4619509</t>
  </si>
  <si>
    <t>malted milk food or malt based food , malted milk food or malt based food</t>
  </si>
  <si>
    <t>GEM/2023/B/3066335</t>
  </si>
  <si>
    <t>https://bidplus.gem.gov.in/showbidDocument/4355628</t>
  </si>
  <si>
    <t>GEM/2023/B/3078267</t>
  </si>
  <si>
    <t>https://bidplus.gem.gov.in/showbidDocument/4368305</t>
  </si>
  <si>
    <t>GEM/2023/B/3058791</t>
  </si>
  <si>
    <t>https://bidplus.gem.gov.in/showbidDocument/4347639</t>
  </si>
  <si>
    <t>GEM/2023/B/3057805</t>
  </si>
  <si>
    <t>https://bidplus.gem.gov.in/showbidDocument/4346581</t>
  </si>
  <si>
    <t>malted milk food or malt based food , malted milk food or malted based food</t>
  </si>
  <si>
    <t>GEM/2023/B/3328320</t>
  </si>
  <si>
    <t>https://bidplus.gem.gov.in/showbidDocument/4638649</t>
  </si>
  <si>
    <t>malted milk food or malt based food , mm food</t>
  </si>
  <si>
    <t>GEM/2023/B/3045496</t>
  </si>
  <si>
    <t>https://bidplus.gem.gov.in/showbidDocument/4333317</t>
  </si>
  <si>
    <t>malted milk food or malt based food , mm food or mb food</t>
  </si>
  <si>
    <t>GEM/2023/B/3060653</t>
  </si>
  <si>
    <t>https://bidplus.gem.gov.in/showbidDocument/4349626</t>
  </si>
  <si>
    <t>GEM/2023/B/3060555</t>
  </si>
  <si>
    <t>https://bidplus.gem.gov.in/showbidDocument/4349521</t>
  </si>
  <si>
    <t>malted milk food or malt based food , mmf or mbf apr 2023</t>
  </si>
  <si>
    <t>GEM/2023/B/3231587</t>
  </si>
  <si>
    <t>https://bidplus.gem.gov.in/showbidDocument/4532907</t>
  </si>
  <si>
    <t xml:space="preserve">malted milk food or malted based food , </t>
  </si>
  <si>
    <t>GEM/2023/B/3217820</t>
  </si>
  <si>
    <t>https://bidplus.gem.gov.in/showbidDocument/4518152</t>
  </si>
  <si>
    <t>malted milk food or malted based food , iodized salt</t>
  </si>
  <si>
    <t>GEM/2023/B/3217941</t>
  </si>
  <si>
    <t>https://bidplus.gem.gov.in/showbidDocument/4518281</t>
  </si>
  <si>
    <t>malted milk food or malted based food , malt based food or malted milk food</t>
  </si>
  <si>
    <t>GEM/2023/B/3179574</t>
  </si>
  <si>
    <t>https://bidplus.gem.gov.in/showbidDocument/4476895</t>
  </si>
  <si>
    <t>malted milk food or malted based food , malted milk food or malt based food</t>
  </si>
  <si>
    <t>GEM/2023/B/3179545</t>
  </si>
  <si>
    <t>https://bidplus.gem.gov.in/showbidDocument/4476866</t>
  </si>
  <si>
    <t>GEM/2023/B/3084214</t>
  </si>
  <si>
    <t>https://bidplus.gem.gov.in/showbidDocument/4374641</t>
  </si>
  <si>
    <t>malted milk food or milk based food ,</t>
  </si>
  <si>
    <t>GEM/2023/B/3234812</t>
  </si>
  <si>
    <t>https://bidplus.gem.gov.in/showbidDocument/4536348</t>
  </si>
  <si>
    <t>GEM/2023/B/3234791</t>
  </si>
  <si>
    <t>https://bidplus.gem.gov.in/showbidDocument/4536325</t>
  </si>
  <si>
    <t xml:space="preserve">malted milk food or milk based food , </t>
  </si>
  <si>
    <t>GEM/2023/B/3352275</t>
  </si>
  <si>
    <t>https://bidplus.gem.gov.in/showbidDocument/4664541</t>
  </si>
  <si>
    <t>GEM/2023/B/3351872</t>
  </si>
  <si>
    <t>https://bidplus.gem.gov.in/showbidDocument/4664082</t>
  </si>
  <si>
    <t>GEM/2023/B/3430376</t>
  </si>
  <si>
    <t>https://bidplus.gem.gov.in/showbidDocument/4749138</t>
  </si>
  <si>
    <t>GEM/2023/B/3310673</t>
  </si>
  <si>
    <t>https://bidplus.gem.gov.in/showbidDocument/4619442</t>
  </si>
  <si>
    <t>GEM/2023/B/3420197</t>
  </si>
  <si>
    <t>https://bidplus.gem.gov.in/showbidDocument/4738109</t>
  </si>
  <si>
    <t>GEM/2023/B/3295301</t>
  </si>
  <si>
    <t>https://bidplus.gem.gov.in/showbidDocument/4602140</t>
  </si>
  <si>
    <t>malted milk food or milk based food , malted milk food or malt based food</t>
  </si>
  <si>
    <t>GEM/2023/B/3308829</t>
  </si>
  <si>
    <t>https://bidplus.gem.gov.in/showbidDocument/4617333</t>
  </si>
  <si>
    <t>malted milk food with cocoa powder</t>
  </si>
  <si>
    <t>GEM/2022/B/2755563</t>
  </si>
  <si>
    <t>https://bidplus.gem.gov.in/showbidDocument/4023040</t>
  </si>
  <si>
    <t>GEM/2022/B/2755189</t>
  </si>
  <si>
    <t>https://bidplus.gem.gov.in/showbidDocument/4022644</t>
  </si>
  <si>
    <t>GEM/2022/B/2754851</t>
  </si>
  <si>
    <t>https://bidplus.gem.gov.in/showbidDocument/4022295</t>
  </si>
  <si>
    <t>GEM/2022/B/2706581</t>
  </si>
  <si>
    <t>https://bidplus.gem.gov.in/showbidDocument/3970719</t>
  </si>
  <si>
    <t>GEM/2022/B/2722509</t>
  </si>
  <si>
    <t>https://bidplus.gem.gov.in/showbidDocument/3987716</t>
  </si>
  <si>
    <t>GEM/2022/B/2730429</t>
  </si>
  <si>
    <t>https://bidplus.gem.gov.in/showbidDocument/3996116</t>
  </si>
  <si>
    <t>GEM/2022/B/2730833</t>
  </si>
  <si>
    <t>https://bidplus.gem.gov.in/showbidDocument/3996547</t>
  </si>
  <si>
    <t>GEM/2022/B/2801567</t>
  </si>
  <si>
    <t>https://bidplus.gem.gov.in/showbidDocument/4072331</t>
  </si>
  <si>
    <t>GEM/2022/B/2717304</t>
  </si>
  <si>
    <t>https://bidplus.gem.gov.in/showbidDocument/3982154</t>
  </si>
  <si>
    <t xml:space="preserve">malted milk food with cocoa powder (q3) , </t>
  </si>
  <si>
    <t>GEM/2023/B/3399868</t>
  </si>
  <si>
    <t>https://bidplus.gem.gov.in/showbidDocument/4716205</t>
  </si>
  <si>
    <t xml:space="preserve">malted milk food with cocoa powder , </t>
  </si>
  <si>
    <t>GEM/2023/B/3118828</t>
  </si>
  <si>
    <t>https://bidplus.gem.gov.in/showbidDocument/4411682</t>
  </si>
  <si>
    <t>GEM/2023/B/3409836</t>
  </si>
  <si>
    <t>https://bidplus.gem.gov.in/showbidDocument/4727006</t>
  </si>
  <si>
    <t>GEM/2023/B/3410287</t>
  </si>
  <si>
    <t>https://bidplus.gem.gov.in/showbidDocument/4727490</t>
  </si>
  <si>
    <t>GEM/2023/B/3081197</t>
  </si>
  <si>
    <t>https://bidplus.gem.gov.in/showbidDocument/4371447</t>
  </si>
  <si>
    <t>GEM/2023/B/3323171</t>
  </si>
  <si>
    <t>https://bidplus.gem.gov.in/showbidDocument/4632988</t>
  </si>
  <si>
    <t>GEM/2023/B/3362960</t>
  </si>
  <si>
    <t>https://bidplus.gem.gov.in/showbidDocument/4676248</t>
  </si>
  <si>
    <t>GEM/2023/B/3361656</t>
  </si>
  <si>
    <t>https://bidplus.gem.gov.in/showbidDocument/4674815</t>
  </si>
  <si>
    <t>GEM/2023/B/3325359</t>
  </si>
  <si>
    <t>https://bidplus.gem.gov.in/showbidDocument/4635400</t>
  </si>
  <si>
    <t>GEM/2023/B/3398423</t>
  </si>
  <si>
    <t>https://bidplus.gem.gov.in/showbidDocument/4714634</t>
  </si>
  <si>
    <t>malted milk food with cocoa powder , lp of malted milk food with cocoa powder</t>
  </si>
  <si>
    <t>GEM/2023/B/3189978</t>
  </si>
  <si>
    <t>https://bidplus.gem.gov.in/showbidDocument/4488082</t>
  </si>
  <si>
    <t>malted milk food with cocoa powder , malted milk food</t>
  </si>
  <si>
    <t>GEM/2023/B/2987620</t>
  </si>
  <si>
    <t>https://bidplus.gem.gov.in/showbidDocument/4271282</t>
  </si>
  <si>
    <t>malted milk food with cocoa powder , malted milk food with cocoa powder</t>
  </si>
  <si>
    <t>GEM/2023/B/2987573</t>
  </si>
  <si>
    <t>https://bidplus.gem.gov.in/showbidDocument/4271231</t>
  </si>
  <si>
    <t>malted milk food with cocoa powder , mm food</t>
  </si>
  <si>
    <t>GEM/2023/B/2980727</t>
  </si>
  <si>
    <t>https://bidplus.gem.gov.in/showbidDocument/4263906</t>
  </si>
  <si>
    <t>malted milk food with cocoa powder malted milk food with cocoa powder</t>
  </si>
  <si>
    <t>GEM/2022/B/2869504</t>
  </si>
  <si>
    <t>https://bidplus.gem.gov.in/showbidDocument/4145052</t>
  </si>
  <si>
    <t>malted milk food with cocoa powder malted milk with cocoa powder</t>
  </si>
  <si>
    <t>GEM/2022/B/2884842</t>
  </si>
  <si>
    <t>https://bidplus.gem.gov.in/showbidDocument/4161430</t>
  </si>
  <si>
    <t>malted milk food with cocoa powder oblique malt based food , local purchase of malted milk food with cocoa powder oblique malt based food</t>
  </si>
  <si>
    <t>GEM/2023/B/3205050</t>
  </si>
  <si>
    <t>https://bidplus.gem.gov.in/showbidDocument/4504459</t>
  </si>
  <si>
    <t>GEM/2023/B/3078956</t>
  </si>
  <si>
    <t>https://bidplus.gem.gov.in/showbidDocument/4369030</t>
  </si>
  <si>
    <t>GEM/2023/B/3317150</t>
  </si>
  <si>
    <t>https://bidplus.gem.gov.in/showbidDocument/4626420</t>
  </si>
  <si>
    <t xml:space="preserve">malted milk food with cocoa powder or malt based food with cocoa , </t>
  </si>
  <si>
    <t>GEM/2023/B/3230321</t>
  </si>
  <si>
    <t>https://bidplus.gem.gov.in/showbidDocument/4531538</t>
  </si>
  <si>
    <t>GEM/2023/B/3195674</t>
  </si>
  <si>
    <t>https://bidplus.gem.gov.in/showbidDocument/4494368</t>
  </si>
  <si>
    <t>GEM/2023/B/3416905</t>
  </si>
  <si>
    <t>https://bidplus.gem.gov.in/showbidDocument/4734539</t>
  </si>
  <si>
    <t>GEM/2023/B/3264706</t>
  </si>
  <si>
    <t>https://bidplus.gem.gov.in/showbidDocument/4568687</t>
  </si>
  <si>
    <t>GEM/2023/B/3280769</t>
  </si>
  <si>
    <t>https://bidplus.gem.gov.in/showbidDocument/4586003</t>
  </si>
  <si>
    <t>GEM/2023/B/3397995</t>
  </si>
  <si>
    <t>https://bidplus.gem.gov.in/showbidDocument/4714176</t>
  </si>
  <si>
    <t>GEM/2023/B/3320637</t>
  </si>
  <si>
    <t>https://bidplus.gem.gov.in/showbidDocument/4630257</t>
  </si>
  <si>
    <t>malted milk food with cocoa powder or malt based food with cocoa , malt based food with cocoa powder</t>
  </si>
  <si>
    <t>GEM/2023/B/3123436</t>
  </si>
  <si>
    <t>https://bidplus.gem.gov.in/showbidDocument/4416701</t>
  </si>
  <si>
    <t>malted milk food with cocoa powder or malt based food with cocoa , malted milk food or malt based food</t>
  </si>
  <si>
    <t>GEM/2023/B/3038942</t>
  </si>
  <si>
    <t>https://bidplus.gem.gov.in/showbidDocument/4326278</t>
  </si>
  <si>
    <t>malted milk food with cocoa powder or malt based food with cocoa , malted milk food with cocoa powder or malt based food with cocoa</t>
  </si>
  <si>
    <t>GEM/2023/B/3045338</t>
  </si>
  <si>
    <t>https://bidplus.gem.gov.in/showbidDocument/4333146</t>
  </si>
  <si>
    <t>malted milk food with cocoa powder or malted milk food without cocoa powder or malt based food , local purchase of mmf with cocoa powder or mmf without cocoa powder or mbf</t>
  </si>
  <si>
    <t>GEM/2023/B/3039416</t>
  </si>
  <si>
    <t>https://bidplus.gem.gov.in/showbidDocument/4326785</t>
  </si>
  <si>
    <t>GEM/2023/B/3000181</t>
  </si>
  <si>
    <t>https://bidplus.gem.gov.in/showbidDocument/4284807</t>
  </si>
  <si>
    <t>malted milk food with cocoa powder,</t>
  </si>
  <si>
    <t>GEM/2022/B/2903802</t>
  </si>
  <si>
    <t>https://bidplus.gem.gov.in/showbidDocument/4181506</t>
  </si>
  <si>
    <t>GEM/2022/B/2915500</t>
  </si>
  <si>
    <t>https://bidplus.gem.gov.in/showbidDocument/4194023</t>
  </si>
  <si>
    <t>GEM/2022/B/2913511</t>
  </si>
  <si>
    <t>https://bidplus.gem.gov.in/showbidDocument/4191889</t>
  </si>
  <si>
    <t>malted milk food with cocoa powder,malted milk food</t>
  </si>
  <si>
    <t>GEM/2023/B/2981706</t>
  </si>
  <si>
    <t>https://bidplus.gem.gov.in/showbidDocument/4264957</t>
  </si>
  <si>
    <t>malted milk food with cocoa powder,mm food</t>
  </si>
  <si>
    <t>GEM/2023/B/2970870</t>
  </si>
  <si>
    <t>https://bidplus.gem.gov.in/showbidDocument/4253417</t>
  </si>
  <si>
    <t>malted milk food,</t>
  </si>
  <si>
    <t>GEM/2023/B/2966503</t>
  </si>
  <si>
    <t>https://bidplus.gem.gov.in/showbidDocument/4248753</t>
  </si>
  <si>
    <t>GEM/2023/B/2956283</t>
  </si>
  <si>
    <t>https://bidplus.gem.gov.in/showbidDocument/4237606</t>
  </si>
  <si>
    <t>GEM/2023/B/2972267</t>
  </si>
  <si>
    <t>https://bidplus.gem.gov.in/showbidDocument/4254900</t>
  </si>
  <si>
    <t>GEM/2023/B/2977530</t>
  </si>
  <si>
    <t>https://bidplus.gem.gov.in/showbidDocument/4260470</t>
  </si>
  <si>
    <t>GEM/2022/B/2929204</t>
  </si>
  <si>
    <t>https://bidplus.gem.gov.in/showbidDocument/4208644</t>
  </si>
  <si>
    <t>GEM/2022/B/2930686</t>
  </si>
  <si>
    <t>https://bidplus.gem.gov.in/showbidDocument/4210221</t>
  </si>
  <si>
    <t>GEM/2022/B/2920203</t>
  </si>
  <si>
    <t>https://bidplus.gem.gov.in/showbidDocument/4198989</t>
  </si>
  <si>
    <t>GEM/2022/B/2901080</t>
  </si>
  <si>
    <t>https://bidplus.gem.gov.in/showbidDocument/4178575</t>
  </si>
  <si>
    <t>GEM/2022/B/2890074</t>
  </si>
  <si>
    <t>https://bidplus.gem.gov.in/showbidDocument/4166946</t>
  </si>
  <si>
    <t>GEM/2022/B/2893053</t>
  </si>
  <si>
    <t>https://bidplus.gem.gov.in/showbidDocument/4170103</t>
  </si>
  <si>
    <t>GEM/2022/B/2895655</t>
  </si>
  <si>
    <t>https://bidplus.gem.gov.in/showbidDocument/4172837</t>
  </si>
  <si>
    <t>GEM/2022/B/2903995</t>
  </si>
  <si>
    <t>https://bidplus.gem.gov.in/showbidDocument/4181722</t>
  </si>
  <si>
    <t>GEM/2022/B/2903897</t>
  </si>
  <si>
    <t>https://bidplus.gem.gov.in/showbidDocument/4181609</t>
  </si>
  <si>
    <t>GEM/2023/B/2941234</t>
  </si>
  <si>
    <t>https://bidplus.gem.gov.in/showbidDocument/4221573</t>
  </si>
  <si>
    <t>GEM/2023/B/2941310</t>
  </si>
  <si>
    <t>https://bidplus.gem.gov.in/showbidDocument/4221649</t>
  </si>
  <si>
    <t>GEM/2023/B/2941280</t>
  </si>
  <si>
    <t>https://bidplus.gem.gov.in/showbidDocument/4221619</t>
  </si>
  <si>
    <t>GEM/2023/B/2965420</t>
  </si>
  <si>
    <t>https://bidplus.gem.gov.in/showbidDocument/4247558</t>
  </si>
  <si>
    <t>GEM/2022/B/2924294</t>
  </si>
  <si>
    <t>https://bidplus.gem.gov.in/showbidDocument/4203347</t>
  </si>
  <si>
    <t>GEM/2022/B/2924178</t>
  </si>
  <si>
    <t>https://bidplus.gem.gov.in/showbidDocument/4203212</t>
  </si>
  <si>
    <t>GEM/2022/B/2920968</t>
  </si>
  <si>
    <t>https://bidplus.gem.gov.in/showbidDocument/4199805</t>
  </si>
  <si>
    <t>GEM/2022/B/2921609</t>
  </si>
  <si>
    <t>https://bidplus.gem.gov.in/showbidDocument/4200482</t>
  </si>
  <si>
    <t>GEM/2022/B/2921920</t>
  </si>
  <si>
    <t>https://bidplus.gem.gov.in/showbidDocument/4200809</t>
  </si>
  <si>
    <t>GEM/2022/B/2919836</t>
  </si>
  <si>
    <t>https://bidplus.gem.gov.in/showbidDocument/4198596</t>
  </si>
  <si>
    <t>GEM/2022/B/2915378</t>
  </si>
  <si>
    <t>https://bidplus.gem.gov.in/showbidDocument/4193890</t>
  </si>
  <si>
    <t>GEM/2022/B/2916775</t>
  </si>
  <si>
    <t>https://bidplus.gem.gov.in/showbidDocument/4195378</t>
  </si>
  <si>
    <t>GEM/2022/B/2884075</t>
  </si>
  <si>
    <t>https://bidplus.gem.gov.in/showbidDocument/4160629</t>
  </si>
  <si>
    <t>GEM/2022/B/2904274</t>
  </si>
  <si>
    <t>GEM/2022/B/2910099</t>
  </si>
  <si>
    <t>https://bidplus.gem.gov.in/showbidDocument/4188240</t>
  </si>
  <si>
    <t>GEM/2022/B/2906557</t>
  </si>
  <si>
    <t>https://bidplus.gem.gov.in/showbidDocument/4184345</t>
  </si>
  <si>
    <t>GEM/2022/B/2912410</t>
  </si>
  <si>
    <t>https://bidplus.gem.gov.in/showbidDocument/4190723</t>
  </si>
  <si>
    <t>GEM/2022/B/2914527</t>
  </si>
  <si>
    <t>https://bidplus.gem.gov.in/showbidDocument/4192965</t>
  </si>
  <si>
    <t>GEM/2022/B/2908721</t>
  </si>
  <si>
    <t>https://bidplus.gem.gov.in/showbidDocument/4176477</t>
  </si>
  <si>
    <t>GEM/2022/B/2908361</t>
  </si>
  <si>
    <t>https://bidplus.gem.gov.in/showbidDocument/4187207</t>
  </si>
  <si>
    <t>GEM/2023/B/2960562</t>
  </si>
  <si>
    <t>https://bidplus.gem.gov.in/showbidDocument/4242231</t>
  </si>
  <si>
    <t>GEM/2023/B/2960494</t>
  </si>
  <si>
    <t>https://bidplus.gem.gov.in/showbidDocument/4242159</t>
  </si>
  <si>
    <t>GEM/2023/B/2960328</t>
  </si>
  <si>
    <t>https://bidplus.gem.gov.in/showbidDocument/4241975</t>
  </si>
  <si>
    <t>malted milk food,local purchase of malted milk food</t>
  </si>
  <si>
    <t>GEM/2022/B/2876722</t>
  </si>
  <si>
    <t>https://bidplus.gem.gov.in/showbidDocument/4152814</t>
  </si>
  <si>
    <t>GEM/2023/B/2958166</t>
  </si>
  <si>
    <t>https://bidplus.gem.gov.in/showbidDocument/4239641</t>
  </si>
  <si>
    <t>malted milk food,local purchase of malted milk food with cocoa powder</t>
  </si>
  <si>
    <t>GEM/2022/B/2874511</t>
  </si>
  <si>
    <t>https://bidplus.gem.gov.in/showbidDocument/4150402</t>
  </si>
  <si>
    <t>GEM/2023/B/2955998</t>
  </si>
  <si>
    <t>https://bidplus.gem.gov.in/showbidDocument/4237298</t>
  </si>
  <si>
    <t>malted milk food,local purhase of malted milk food with cocoa powder</t>
  </si>
  <si>
    <t>GEM/2022/B/2922220</t>
  </si>
  <si>
    <t>https://bidplus.gem.gov.in/showbidDocument/4201123</t>
  </si>
  <si>
    <t>malted milk food,lp of malted milk food with cocoa</t>
  </si>
  <si>
    <t>GEM/2023/B/2950688</t>
  </si>
  <si>
    <t>https://bidplus.gem.gov.in/showbidDocument/4231635</t>
  </si>
  <si>
    <t>GEM/2023/B/2942649</t>
  </si>
  <si>
    <t>https://bidplus.gem.gov.in/showbidDocument/4223091</t>
  </si>
  <si>
    <t>GEM/2023/B/2937995</t>
  </si>
  <si>
    <t>https://bidplus.gem.gov.in/showbidDocument/4218153</t>
  </si>
  <si>
    <t>malted milk food,malt milk food</t>
  </si>
  <si>
    <t>GEM/2022/B/2884579</t>
  </si>
  <si>
    <t>https://bidplus.gem.gov.in/showbidDocument/4161157</t>
  </si>
  <si>
    <t>malted milk food,malted milk food</t>
  </si>
  <si>
    <t>GEM/2023/B/2970770</t>
  </si>
  <si>
    <t>https://bidplus.gem.gov.in/showbidDocument/4253310</t>
  </si>
  <si>
    <t>GEM/2023/B/2950751</t>
  </si>
  <si>
    <t>https://bidplus.gem.gov.in/showbidDocument/4231701</t>
  </si>
  <si>
    <t>GEM/2023/B/2956230</t>
  </si>
  <si>
    <t>https://bidplus.gem.gov.in/showbidDocument/4237549</t>
  </si>
  <si>
    <t>GEM/2023/B/2950967</t>
  </si>
  <si>
    <t>https://bidplus.gem.gov.in/showbidDocument/4231930</t>
  </si>
  <si>
    <t>GEM/2023/B/2950904</t>
  </si>
  <si>
    <t>https://bidplus.gem.gov.in/showbidDocument/4231857</t>
  </si>
  <si>
    <t>GEM/2023/B/2952996</t>
  </si>
  <si>
    <t>https://bidplus.gem.gov.in/showbidDocument/4234086</t>
  </si>
  <si>
    <t>GEM/2023/B/2976815</t>
  </si>
  <si>
    <t>https://bidplus.gem.gov.in/showbidDocument/4259711</t>
  </si>
  <si>
    <t>GEM/2023/B/2932156</t>
  </si>
  <si>
    <t>https://bidplus.gem.gov.in/showbidDocument/4211777</t>
  </si>
  <si>
    <t>GEM/2023/B/2976922</t>
  </si>
  <si>
    <t>https://bidplus.gem.gov.in/showbidDocument/4259821</t>
  </si>
  <si>
    <t>GEM/2023/B/2976421</t>
  </si>
  <si>
    <t>https://bidplus.gem.gov.in/showbidDocument/4259294</t>
  </si>
  <si>
    <t>GEM/2023/B/2971385</t>
  </si>
  <si>
    <t>https://bidplus.gem.gov.in/showbidDocument/4253962</t>
  </si>
  <si>
    <t>GEM/2023/B/2945976</t>
  </si>
  <si>
    <t>https://bidplus.gem.gov.in/showbidDocument/4226617</t>
  </si>
  <si>
    <t>GEM/2023/B/2946009</t>
  </si>
  <si>
    <t>https://bidplus.gem.gov.in/showbidDocument/4226653</t>
  </si>
  <si>
    <t>GEM/2023/B/2944990</t>
  </si>
  <si>
    <t>https://bidplus.gem.gov.in/showbidDocument/4225584</t>
  </si>
  <si>
    <t>GEM/2023/B/2941761</t>
  </si>
  <si>
    <t>https://bidplus.gem.gov.in/showbidDocument/4222150</t>
  </si>
  <si>
    <t>GEM/2022/B/2928787</t>
  </si>
  <si>
    <t>https://bidplus.gem.gov.in/showbidDocument/4208200</t>
  </si>
  <si>
    <t>GEM/2023/B/2933667</t>
  </si>
  <si>
    <t>https://bidplus.gem.gov.in/showbidDocument/4213474</t>
  </si>
  <si>
    <t>GEM/2023/B/2936099</t>
  </si>
  <si>
    <t>https://bidplus.gem.gov.in/showbidDocument/4216116</t>
  </si>
  <si>
    <t>GEM/2022/B/2928605</t>
  </si>
  <si>
    <t>https://bidplus.gem.gov.in/showbidDocument/4208010</t>
  </si>
  <si>
    <t>GEM/2023/B/2932216</t>
  </si>
  <si>
    <t>https://bidplus.gem.gov.in/showbidDocument/4211838</t>
  </si>
  <si>
    <t>GEM/2022/B/2930160</t>
  </si>
  <si>
    <t>https://bidplus.gem.gov.in/showbidDocument/4209667</t>
  </si>
  <si>
    <t>GEM/2023/B/2933237</t>
  </si>
  <si>
    <t>https://bidplus.gem.gov.in/showbidDocument/4213009</t>
  </si>
  <si>
    <t>GEM/2022/B/2931515</t>
  </si>
  <si>
    <t>https://bidplus.gem.gov.in/showbidDocument/4211089</t>
  </si>
  <si>
    <t>GEM/2022/B/2931406</t>
  </si>
  <si>
    <t>https://bidplus.gem.gov.in/showbidDocument/4210975</t>
  </si>
  <si>
    <t>GEM/2023/B/2932591</t>
  </si>
  <si>
    <t>https://bidplus.gem.gov.in/showbidDocument/4212284</t>
  </si>
  <si>
    <t>GEM/2023/B/2933136</t>
  </si>
  <si>
    <t>https://bidplus.gem.gov.in/showbidDocument/4212901</t>
  </si>
  <si>
    <t>GEM/2023/B/2940893</t>
  </si>
  <si>
    <t>https://bidplus.gem.gov.in/showbidDocument/4221224</t>
  </si>
  <si>
    <t>GEM/2023/B/2941015</t>
  </si>
  <si>
    <t>https://bidplus.gem.gov.in/showbidDocument/4221350</t>
  </si>
  <si>
    <t>GEM/2023/B/2938090</t>
  </si>
  <si>
    <t>https://bidplus.gem.gov.in/showbidDocument/4218255</t>
  </si>
  <si>
    <t>GEM/2023/B/2937939</t>
  </si>
  <si>
    <t>https://bidplus.gem.gov.in/showbidDocument/4218096</t>
  </si>
  <si>
    <t>GEM/2023/B/2937648</t>
  </si>
  <si>
    <t>https://bidplus.gem.gov.in/showbidDocument/4217789</t>
  </si>
  <si>
    <t>GEM/2023/B/2959288</t>
  </si>
  <si>
    <t>https://bidplus.gem.gov.in/showbidDocument/4240844</t>
  </si>
  <si>
    <t>GEM/2023/B/2960822</t>
  </si>
  <si>
    <t>https://bidplus.gem.gov.in/showbidDocument/4242509</t>
  </si>
  <si>
    <t>malted milk food,malted milk food month of feb 2023</t>
  </si>
  <si>
    <t>GEM/2022/B/2919526</t>
  </si>
  <si>
    <t>https://bidplus.gem.gov.in/showbidDocument/4198261</t>
  </si>
  <si>
    <t>malted milk food,mm food</t>
  </si>
  <si>
    <t>GEM/2023/B/2956241</t>
  </si>
  <si>
    <t>https://bidplus.gem.gov.in/showbidDocument/4237560</t>
  </si>
  <si>
    <t>GEM/2023/B/2959919</t>
  </si>
  <si>
    <t>https://bidplus.gem.gov.in/showbidDocument/4241541</t>
  </si>
  <si>
    <t xml:space="preserve">malted milk foods  malt based foods , </t>
  </si>
  <si>
    <t>GEM/2023/B/3421987</t>
  </si>
  <si>
    <t>https://bidplus.gem.gov.in/showbidDocument/4740060</t>
  </si>
  <si>
    <t>malted milk foods  malt based foods , malt based food</t>
  </si>
  <si>
    <t>GEM/2023/B/3417150</t>
  </si>
  <si>
    <t>https://bidplus.gem.gov.in/showbidDocument/4734797</t>
  </si>
  <si>
    <t>malted milk foods ,</t>
  </si>
  <si>
    <t>GEM/2023/B/3339680</t>
  </si>
  <si>
    <t>https://bidplus.gem.gov.in/showbidDocument/4650937</t>
  </si>
  <si>
    <t>malted milk foods with cocoa powder</t>
  </si>
  <si>
    <t>GEM/2022/B/2741971</t>
  </si>
  <si>
    <t>https://bidplus.gem.gov.in/showbidDocument/4008624</t>
  </si>
  <si>
    <t>GEM/2022/B/2728212</t>
  </si>
  <si>
    <t>https://bidplus.gem.gov.in/showbidDocument/3993786</t>
  </si>
  <si>
    <t>GEM/2022/B/2822612</t>
  </si>
  <si>
    <t>https://bidplus.gem.gov.in/showbidDocument/4095055</t>
  </si>
  <si>
    <t>malted milk foods with cocoa powder , mm food 15 days</t>
  </si>
  <si>
    <t>GEM/2023/B/2994959</t>
  </si>
  <si>
    <t>https://bidplus.gem.gov.in/showbidDocument/4279171</t>
  </si>
  <si>
    <t>malted milk foods with cocoa powder , mmf jun 2023</t>
  </si>
  <si>
    <t>GEM/2023/B/3428882</t>
  </si>
  <si>
    <t>https://bidplus.gem.gov.in/showbidDocument/4747570</t>
  </si>
  <si>
    <t>malted milk foods with cocoa powder or malt based foods , malt based food apr 23</t>
  </si>
  <si>
    <t>GEM/2023/B/3324331</t>
  </si>
  <si>
    <t>https://bidplus.gem.gov.in/showbidDocument/4634236</t>
  </si>
  <si>
    <t>malted milk foods with cocoa powder or malt based foods , mb food or mm food</t>
  </si>
  <si>
    <t>GEM/2023/B/3368868</t>
  </si>
  <si>
    <t>https://bidplus.gem.gov.in/showbidDocument/4682549</t>
  </si>
  <si>
    <t>malted milk foods with cocoa powder or malt based foods , mm food feb 2023</t>
  </si>
  <si>
    <t>GEM/2023/B/3045733</t>
  </si>
  <si>
    <t>https://bidplus.gem.gov.in/showbidDocument/4333576</t>
  </si>
  <si>
    <t>malted milk foods with cocoa powder or malt based foods , mmf 1 to 15 apr 23</t>
  </si>
  <si>
    <t>GEM/2023/B/3275661</t>
  </si>
  <si>
    <t>https://bidplus.gem.gov.in/showbidDocument/4580458</t>
  </si>
  <si>
    <t>malted milk foods with cocoa powder or malt based foods , mmf mbf mar 2023</t>
  </si>
  <si>
    <t>GEM/2023/B/3127694</t>
  </si>
  <si>
    <t>https://bidplus.gem.gov.in/showbidDocument/4421327</t>
  </si>
  <si>
    <t>malted milk foods with cocoa powder or malt based foods , mmf or mbf mar 2023</t>
  </si>
  <si>
    <t>GEM/2023/B/3177342</t>
  </si>
  <si>
    <t>https://bidplus.gem.gov.in/showbidDocument/4474495</t>
  </si>
  <si>
    <t>malted milk foods with cocoa powder,mm food 16 days</t>
  </si>
  <si>
    <t>GEM/2023/B/2936799</t>
  </si>
  <si>
    <t>https://bidplus.gem.gov.in/showbidDocument/4216893</t>
  </si>
  <si>
    <t>malted milk foods,malted milk food</t>
  </si>
  <si>
    <t>GEM/2023/B/2939255</t>
  </si>
  <si>
    <t>https://bidplus.gem.gov.in/showbidDocument/4219486</t>
  </si>
  <si>
    <t>malted milk with cocoa powder</t>
  </si>
  <si>
    <t>GEM/2022/B/2758885</t>
  </si>
  <si>
    <t>https://bidplus.gem.gov.in/showbidDocument/4026605</t>
  </si>
  <si>
    <t>GEM/2022/B/2795273</t>
  </si>
  <si>
    <t>https://bidplus.gem.gov.in/showbidDocument/4065708</t>
  </si>
  <si>
    <t>malted milk with cocoa powder ,</t>
  </si>
  <si>
    <t>GEM/2023/B/3339876</t>
  </si>
  <si>
    <t>https://bidplus.gem.gov.in/showbidDocument/4651149</t>
  </si>
  <si>
    <t>GEM/2023/B/3339831</t>
  </si>
  <si>
    <t>https://bidplus.gem.gov.in/showbidDocument/4651100</t>
  </si>
  <si>
    <t xml:space="preserve">malted milk with cocoa powder , </t>
  </si>
  <si>
    <t>GEM/2023/B/3080706</t>
  </si>
  <si>
    <t>https://bidplus.gem.gov.in/showbidDocument/4370925</t>
  </si>
  <si>
    <t>GEM/2023/B/3256425</t>
  </si>
  <si>
    <t>https://bidplus.gem.gov.in/showbidDocument/4559649</t>
  </si>
  <si>
    <t>GEM/2023/B/3264731</t>
  </si>
  <si>
    <t>https://bidplus.gem.gov.in/showbidDocument/4568714</t>
  </si>
  <si>
    <t>malted milk with cocoa powder , malted milk food</t>
  </si>
  <si>
    <t>GEM/2023/B/3079510</t>
  </si>
  <si>
    <t>https://bidplus.gem.gov.in/showbidDocument/4369617</t>
  </si>
  <si>
    <t>malted milk with cocoa powder,malted milk food</t>
  </si>
  <si>
    <t>GEM/2023/B/2970880</t>
  </si>
  <si>
    <t>https://bidplus.gem.gov.in/showbidDocument/4253427</t>
  </si>
  <si>
    <t>GEM/2023/B/2976277</t>
  </si>
  <si>
    <t>https://bidplus.gem.gov.in/showbidDocument/4259137</t>
  </si>
  <si>
    <t>GEM/2023/B/2979329</t>
  </si>
  <si>
    <t>https://bidplus.gem.gov.in/showbidDocument/4262417</t>
  </si>
  <si>
    <t xml:space="preserve">malted nutrition beverage for girls  malted nutrition beverage for boys , </t>
  </si>
  <si>
    <t>GEM/2023/B/3251791</t>
  </si>
  <si>
    <t>https://bidplus.gem.gov.in/showbidDocument/4554677</t>
  </si>
  <si>
    <t xml:space="preserve">maltese cross to drg no. al8496003 lf. no. 7440201716 (q3)  carriage to drg. no. al8.200. 188 lf. no. 7440205689 (q3)  holder as per drg. no. iumk. 713564.001 lf. no. 7440207970 (q3)  panel as per drg. no. al8.055. 656 lf. no. 7440207971 (q3) , </t>
  </si>
  <si>
    <t>GEM/2023/B/3047499</t>
  </si>
  <si>
    <t>https://bidplus.gem.gov.in/showbidDocument/4335484</t>
  </si>
  <si>
    <t>maltigraincleaner branded , power duster</t>
  </si>
  <si>
    <t>GEM/2023/B/3350452</t>
  </si>
  <si>
    <t>agriculture marketing and export department uttar pradesh</t>
  </si>
  <si>
    <t>https://bidplus.gem.gov.in/showbidDocument/4662549</t>
  </si>
  <si>
    <t>maltodextrin exiplus multi-compendial 5 kg  d-sorbitol powder extrapure 98 percentage 500gms  petroleum ether 60-80 pure 2500 ml  folin and ciocalteus phenol fcp reagent ar 500 ml  22-diphenyl- 1-picrylhydrazyl dpph extrapure 95 percentage 1 gms  sodium bicarbonate extrapure 99 percentage 500 gms  sodium tungstate dihydrate extrapure 98 percentage 100 gms  phosphomolybdic acid extrapure ar acs 99 percentage 25 gms , srl chemicals</t>
  </si>
  <si>
    <t>GEM/2023/B/3105682</t>
  </si>
  <si>
    <t>https://bidplus.gem.gov.in/showbidDocument/4397585</t>
  </si>
  <si>
    <t>GEM/2023/B/3427632</t>
  </si>
  <si>
    <t>https://bidplus.gem.gov.in/showbidDocument/4746236</t>
  </si>
  <si>
    <t xml:space="preserve">maltose , </t>
  </si>
  <si>
    <t>GEM/2023/B/3113925</t>
  </si>
  <si>
    <t>https://bidplus.gem.gov.in/showbidDocument/4406399</t>
  </si>
  <si>
    <t>malvan water supply scheme under maharashtra suvarn jayanti nagorathan rajyastar programme</t>
  </si>
  <si>
    <t>2022_DMA_848340_1</t>
  </si>
  <si>
    <t>https://mahatenders.gov.in/nicgep/app?component=%24DirectLink&amp;page=FrontEndViewTender&amp;service=direct&amp;sp=Si00oCHgqbPlXUSqzpsS9BA%3D%3D</t>
  </si>
  <si>
    <t>malware analysis system with sandbox (q3),</t>
  </si>
  <si>
    <t>GEM/2022/B/2920566</t>
  </si>
  <si>
    <t>https://bidplus.gem.gov.in/showbidDocument/4199378</t>
  </si>
  <si>
    <t>mama natalie  mama birthie complete  neonatalie , manikins for skill lab</t>
  </si>
  <si>
    <t>GEM/2023/B/3267737</t>
  </si>
  <si>
    <t>https://bidplus.gem.gov.in/showbidDocument/4571919</t>
  </si>
  <si>
    <t>mama- u  sister-u  iucd instrument  ppiucd forceps , iucd kit</t>
  </si>
  <si>
    <t>GEM/2023/B/3182780</t>
  </si>
  <si>
    <t>https://bidplus.gem.gov.in/showbidDocument/4480300</t>
  </si>
  <si>
    <t xml:space="preserve">mama- u and sister -u set  iucd instrument  ppiucd forceps , </t>
  </si>
  <si>
    <t>GEM/2023/B/3199035</t>
  </si>
  <si>
    <t>https://bidplus.gem.gov.in/showbidDocument/4498040</t>
  </si>
  <si>
    <t>mamma natalie  neo natalie  primie natalie with sling  heamoglobin meter  uristix  baby weighing machine  gestational chart  needle holder  bp apparatus  stethoscope  thermometer mercurial digital  stethoscope pediatric  cord clamp  cord cutting scissor  kellys forcep  sims speculum  vulsellum  tennacullum  artery foorcep  episotomy scissor  kidney tray  bowl  small tray with cover  big tray with cover  mucus extractor  foetal dpppler  foetus and pelvis  msl branding poster flex and low hanging tree,</t>
  </si>
  <si>
    <t>GEM/2022/B/2894623</t>
  </si>
  <si>
    <t>https://bidplus.gem.gov.in/showbidDocument/4171757</t>
  </si>
  <si>
    <t xml:space="preserve">mammalian cells ip-ms (q3) , </t>
  </si>
  <si>
    <t>GEM/2023/B/3341059</t>
  </si>
  <si>
    <t>https://bidplus.gem.gov.in/showbidDocument/4652433</t>
  </si>
  <si>
    <t>mammalian pituitary gland  mammalian thyroid gland  mammalian adrenal gland  mammalian stomach  amoeba proteus  giant amoeba  entamoeba wm  euglena wm  malarial parasite in rbcs signet ring stage  paramecium wm  leucosolenia wm  spongillia t.s.  sponge spicules  obelia colony wm  obelia polyp wm  obelia medusa wm  sea anemone t.sl.s  liver fluke wm  liver fluke t.s  flame cell  liver fluke gonadal region t.s  liver fluke cercaria  liver fluke meta cercaria  liver fluke redia  liver fluke sporocyst  liver fluke miracidium  planaria wm  planaria t.s  tape worm scolex wm  cysticercus bladder worm  hexacanth larva  immature proglottid  mature proglottid  gravid proglottid  ascaris male t.s l.s  ascaris female t.sl.s  ascaris egg wm  pin worm wm  compound eye  aristotles lantern  torn aria larva wm  hetero nereis parapodium  evolution of horse  blood groups of man  homologous and analogous organs  human brain cavities  human karyotype  blood grouping determination kit  dissection boxes  rbc and wbc fluid  electrophoresis apparatus  human lymphatic system  laboratory vials  desiccator  tissue paper  laboratory beaker  phosphorus pentoxide chemical  digital refractometer  magnifying glass  dna  mechanism of protein syntheses  dicot leaf  monocot leaf  dicot root  monocot root  dicot stem  monocot stem  chloroplast  prokaryotic cell  eukaryotic cell  seed germination model  fertilisation of angiosperms  flower cross section  onion epidermal cell  types of plant tissue  root tip  root system monocot  root system dicot  photosyntheses working model  pollination  food chain  food wb  tmc  ph paper  test tube stand  chromotographic tanks  will molts bubbler  gangs respirometer  belljar with stop  root pressure apparatus  potometer  iron quandrants  sachi discs  dissecting tool kit  g.m counter  spectophotometer  multimeter , laboraratory instruments</t>
  </si>
  <si>
    <t>GEM/2023/B/3163754</t>
  </si>
  <si>
    <t>https://bidplus.gem.gov.in/showbidDocument/4459944</t>
  </si>
  <si>
    <t>mammography</t>
  </si>
  <si>
    <t>GEM/2022/B/2825429</t>
  </si>
  <si>
    <t>https://bidplus.gem.gov.in/showbidDocument/4098095</t>
  </si>
  <si>
    <t>mammography  casette</t>
  </si>
  <si>
    <t>GEM/2022/B/2807266</t>
  </si>
  <si>
    <t>https://bidplus.gem.gov.in/showbidDocument/4078414</t>
  </si>
  <si>
    <t>mamran 100 gpd  merman 300 gpd  pump 150 gpd  pump 300 gpd  uv lemp  uv chember  smps 3 amp  smps 5 amp  uf merman  uf housing  merman housing  3 8 elba  3 8 pipe  1 4 pipe  1 4 elba  cto 20 inch  carban 20 inch  cendal 20 inch  bowl 20 inch  sediment  carban  ss skid  ss cower bodi  uv choak  solvonet val  tds controlar  bowal 20 inch  fr 450  fr 550  sensor automatic  nipal 3 8  nipal 1 4  water purifier machine service and repair charge per year  r o machine service and repair charge per year , r o machine service and repair</t>
  </si>
  <si>
    <t>GEM/2023/B/3201683</t>
  </si>
  <si>
    <t>m.p.shah medical college jamnagar</t>
  </si>
  <si>
    <t>https://bidplus.gem.gov.in/showbidDocument/4500883</t>
  </si>
  <si>
    <t xml:space="preserve">mamta kit (q3) , </t>
  </si>
  <si>
    <t>GEM/2023/B/3068112</t>
  </si>
  <si>
    <t>https://bidplus.gem.gov.in/showbidDocument/4357523</t>
  </si>
  <si>
    <t>mamurabad taluka-jalgaon dist.-jalgaon piped water supply scheme under jal jeevan mission</t>
  </si>
  <si>
    <t>2022_JALGA_847701_3</t>
  </si>
  <si>
    <t>https://mahatenders.gov.in/nicgep/app?component=%24DirectLink&amp;page=FrontEndViewTender&amp;service=direct&amp;sp=Sz9fnN853fAxZI%2FR2SHvMPQ%3D%3D</t>
  </si>
  <si>
    <t>man butterfly valve nb50 fs as per sl no 1 in annexure f  man butterfly valve nb50 gs as per sl no 2 in annexure f  man butterfly valve nb50 ls as per sl no 3 in annexure f  man butterfly valve nb80 ls as per sl no 4 in annexure f  man butterfly valve nb100 gs as per sl no 5 in annexure f  man butterfly valve nb125 fs as per sl no 6 in annexure f  man butterfly valve nb150 gs as per sl no 7 in annexure f  man butterfly valve nb200 gs as per sl no 8 in annexure f  man butterfly valve nb250 gs as per sl no 9 in annexure f  man butterfly valve nb300 gs as per sl no 10 in annexure f  pneumatic butterfly valve nb50 gs as per sl no 11 in annexure f  pneumatic butterfly valve nb150 gs as per sl no 12 in annexure f  pneumatic butterfly valve nb200 gs as per sl no 13 in annexure f  pneumatic butterfly valve nb300 gs as per sl no 14 in annexure f  pneumatic butterfly valve nb350 gs as per sl no 15 in annexure f  motorised butterfly valve nb50 gs as per sl no 16 in annexure f  motorised butterfly valve nb80 gs as per sl no 17 in annexure f  motorised butterfly valve nb100 gs as per sl no 18 in annexure f  motorised butterfly valve nb200 gs as per sl no 19 in annexure f  mot butterfly valve nb1200 rc piping as per sl no 20 in annexure f  mandatory spares for manual butterfly valves as per sl no 21 in annexure f  mandatory spares for pneumatic butterfly valves as per sl no 22 in annexure f  mandatory spares for motorised butterfly valves nb 80 and nb 100 as per sl no 23 in annexure f  mandatory spares for motorised butterfly valves nb 1200 as per sl no 24 in annexure f , butterfly valves for tuticorin project</t>
  </si>
  <si>
    <t>GEM/2023/B/3129207</t>
  </si>
  <si>
    <t>https://bidplus.gem.gov.in/showbidDocument/4422962</t>
  </si>
  <si>
    <t>man cooler flame proof industrial (q3)</t>
  </si>
  <si>
    <t>GEM/2022/B/2812130</t>
  </si>
  <si>
    <t>https://bidplus.gem.gov.in/showbidDocument/4083609</t>
  </si>
  <si>
    <t xml:space="preserve">man cooler sweep 750mm w motor , </t>
  </si>
  <si>
    <t>GEM/2023/B/3220659</t>
  </si>
  <si>
    <t>https://bidplus.gem.gov.in/showbidDocument/4521186</t>
  </si>
  <si>
    <t>man days of engineer in weekdays  half day engineer in week days  rate for engineer after normal working hrs  engineer on saturday sunday local holiday  engineer half day max 4hrs in sat sun holiday  waiting time per hrs upto 8 hrs on saturday sunday local holidays  waiting time per hrs after 8 working hrs  travel time charges per hrs  air fair per round trip , rate contract for stw hat of diesel engines stbd boat 6</t>
  </si>
  <si>
    <t>GEM/2023/B/2999923</t>
  </si>
  <si>
    <t>https://bidplus.gem.gov.in/showbidDocument/4284536</t>
  </si>
  <si>
    <t xml:space="preserve">man fiber cable splicing (q3) , </t>
  </si>
  <si>
    <t>GEM/2023/B/3151114</t>
  </si>
  <si>
    <t>https://bidplus.gem.gov.in/showbidDocument/4446320</t>
  </si>
  <si>
    <t xml:space="preserve">man handling equipment  dunnage pallet  securing and protecting equipments , </t>
  </si>
  <si>
    <t>GEM/2023/B/3351796</t>
  </si>
  <si>
    <t>https://bidplus.gem.gov.in/showbidDocument/4663991</t>
  </si>
  <si>
    <t xml:space="preserve">man mettle steel  treasures of indian wildlife  the blessings seeker  sacred places  covid ramayan  reporting india  kargil girls  bhartiya sangvidhan ankahi kahani , </t>
  </si>
  <si>
    <t>GEM/2023/B/3124545</t>
  </si>
  <si>
    <t>https://bidplus.gem.gov.in/showbidDocument/4417879</t>
  </si>
  <si>
    <t>man over board marker mk9</t>
  </si>
  <si>
    <t>GEM/2022/B/2763580</t>
  </si>
  <si>
    <t>https://bidplus.gem.gov.in/showbidDocument/4031731</t>
  </si>
  <si>
    <t>man overboard marker , mob marker</t>
  </si>
  <si>
    <t>GEM/2023/B/3215263</t>
  </si>
  <si>
    <t>https://bidplus.gem.gov.in/showbidDocument/4515405</t>
  </si>
  <si>
    <t>man pack jammer , man pack jammer</t>
  </si>
  <si>
    <t>GEM/2023/B/2989634</t>
  </si>
  <si>
    <t>https://bidplus.gem.gov.in/showbidDocument/4273404</t>
  </si>
  <si>
    <t xml:space="preserve">man portable counter drone system , </t>
  </si>
  <si>
    <t>GEM/2023/B/3156373</t>
  </si>
  <si>
    <t>https://bidplus.gem.gov.in/showbidDocument/4452015</t>
  </si>
  <si>
    <t>man portable counter drone system,</t>
  </si>
  <si>
    <t>https://bidplus.gem.gov.in/showbidDocument/4184620</t>
  </si>
  <si>
    <t>GEM/2022/B/2901033</t>
  </si>
  <si>
    <t>https://bidplus.gem.gov.in/showbidDocument/4186826</t>
  </si>
  <si>
    <t>man portable direction finder using software defined radio (q3)</t>
  </si>
  <si>
    <t>GEM/2022/B/2781457</t>
  </si>
  <si>
    <t>https://bidplus.gem.gov.in/showbidDocument/4050867</t>
  </si>
  <si>
    <t>man portable power generation fuel cell (q3)</t>
  </si>
  <si>
    <t>GEM/2022/B/2792668</t>
  </si>
  <si>
    <t>https://bidplus.gem.gov.in/showbidDocument/4062928</t>
  </si>
  <si>
    <t xml:space="preserve">man power outsourcing (q3) , </t>
  </si>
  <si>
    <t>GEM/2023/B/3363933</t>
  </si>
  <si>
    <t>https://bidplus.gem.gov.in/showbidDocument/4677274</t>
  </si>
  <si>
    <t>GEM/2023/B/3363570</t>
  </si>
  <si>
    <t>https://bidplus.gem.gov.in/showbidDocument/4676889</t>
  </si>
  <si>
    <t>man power supply</t>
  </si>
  <si>
    <t>2022_PCMCP_847531_1</t>
  </si>
  <si>
    <t>https://mahatenders.gov.in/nicgep/app?component=%24DirectLink&amp;page=FrontEndViewTender&amp;service=direct&amp;sp=SZs5Vkc7V4IDaJQTyNIs2qQ%3D%3D</t>
  </si>
  <si>
    <t>manadr  nagra  big iron kadhi , mandar nagar boq</t>
  </si>
  <si>
    <t>GEM/2023/B/3350315</t>
  </si>
  <si>
    <t>https://bidplus.gem.gov.in/showbidDocument/4662405</t>
  </si>
  <si>
    <t>managable sw 24 port  managable sw 08 port  extn board 15 amp sw with socket  extn board plastic</t>
  </si>
  <si>
    <t>GEM/2022/B/2810367</t>
  </si>
  <si>
    <t>https://bidplus.gem.gov.in/showbidDocument/4081701</t>
  </si>
  <si>
    <t xml:space="preserve">manageable fiber multiplexer , </t>
  </si>
  <si>
    <t>GEM/2023/B/3156599</t>
  </si>
  <si>
    <t>https://bidplus.gem.gov.in/showbidDocument/4452263</t>
  </si>
  <si>
    <t>manageable fiber multiplexer , ttitg02</t>
  </si>
  <si>
    <t>GEM/2023/B/3083568</t>
  </si>
  <si>
    <t>https://bidplus.gem.gov.in/showbidDocument/4373970</t>
  </si>
  <si>
    <t>manageable moxa card , manageable moxa card</t>
  </si>
  <si>
    <t>GEM/2023/B/3063103</t>
  </si>
  <si>
    <t>https://bidplus.gem.gov.in/showbidDocument/4352209</t>
  </si>
  <si>
    <t>manageable switch  cat 6 utp  i o box  rj45 patch cord  operating system  anti-virus , procurement and installation of hardware for hrms</t>
  </si>
  <si>
    <t>GEM/2023/B/3181153</t>
  </si>
  <si>
    <t>https://bidplus.gem.gov.in/showbidDocument/4478569</t>
  </si>
  <si>
    <t>manageable switch 24 port  unmanageable switch 08 por  switch router speed 01 gbps  fiber media converter</t>
  </si>
  <si>
    <t>GEM/2022/B/2708482</t>
  </si>
  <si>
    <t>https://bidplus.gem.gov.in/showbidDocument/3972678</t>
  </si>
  <si>
    <t>manageable switch 24 port  unmanageable switch 08 port  switch router 01 gbps  fibre media converter , procurement of networking components</t>
  </si>
  <si>
    <t>GEM/2023/B/2975693</t>
  </si>
  <si>
    <t>https://bidplus.gem.gov.in/showbidDocument/4258523</t>
  </si>
  <si>
    <t xml:space="preserve">managed 24-port industrial poe switch (q3) , </t>
  </si>
  <si>
    <t>GEM/2023/B/3174928</t>
  </si>
  <si>
    <t>https://bidplus.gem.gov.in/showbidDocument/4471900</t>
  </si>
  <si>
    <t xml:space="preserve">managed database as a service (advance) , </t>
  </si>
  <si>
    <t>GEM/2023/B/3208716</t>
  </si>
  <si>
    <t>https://bidplus.gem.gov.in/showbidDocument/4508387</t>
  </si>
  <si>
    <t xml:space="preserve">managed ethernet switch (q3) , </t>
  </si>
  <si>
    <t>GEM/2023/B/3121049</t>
  </si>
  <si>
    <t>https://bidplus.gem.gov.in/showbidDocument/4414053</t>
  </si>
  <si>
    <t>managed ethernet switch-core switch-24 x 1 gbps  layer 2 managed ethernet switch-access switch-24 x 1 gbps  managed ethernet switch - access switch - 48 x 1 gbps  1g sfp lz transceiver  10g sfp plus smf lr tranceiver  19 inch 1u st 24 port copper patch panel  u-utp category 6 class e patch code 1 mtr  fibre optic pigtail scpc sm sx multimode  fibre optic pigtail scpc sm sx single mode  24f 19inch 1u rack mount fiber shelf loaded with sc-pc mm dx  consumables-velcros cables tie etc  installation and commissioning  cable manager</t>
  </si>
  <si>
    <t>GEM/2022/B/2800336</t>
  </si>
  <si>
    <t>https://bidplus.gem.gov.in/showbidDocument/4071016</t>
  </si>
  <si>
    <t>managed l2 commercial ethernet switch and power supply for icp l2 ethernet switch 12 ports 1g and 12 ports 10g  230v ac to 28v dc power supply 400w output power</t>
  </si>
  <si>
    <t>GEM/2022/B/2844844</t>
  </si>
  <si>
    <t>https://bidplus.gem.gov.in/showbidDocument/4118880</t>
  </si>
  <si>
    <t xml:space="preserve">managed layer 3 ethernet switch (q3) , </t>
  </si>
  <si>
    <t>GEM/2023/B/3216413</t>
  </si>
  <si>
    <t>https://bidplus.gem.gov.in/showbidDocument/4516653</t>
  </si>
  <si>
    <t xml:space="preserve">managed network switches and accessories for detailed technical specifications (q3) , </t>
  </si>
  <si>
    <t>GEM/2023/B/3363292</t>
  </si>
  <si>
    <t>https://bidplus.gem.gov.in/showbidDocument/4676598</t>
  </si>
  <si>
    <t>managed network switches cbs350 24fp 4g  managed network switches cbs350 24t 4g , managed network switches cisco</t>
  </si>
  <si>
    <t>GEM/2023/B/3218801</t>
  </si>
  <si>
    <t>https://bidplus.gem.gov.in/showbidDocument/4519209</t>
  </si>
  <si>
    <t>GEM/2023/B/3123289</t>
  </si>
  <si>
    <t>https://bidplus.gem.gov.in/showbidDocument/4416542</t>
  </si>
  <si>
    <t>managed nms  television tv (q2) , managed engine nms software</t>
  </si>
  <si>
    <t>GEM/2023/B/3191683</t>
  </si>
  <si>
    <t>https://bidplus.gem.gov.in/showbidDocument/4489952</t>
  </si>
  <si>
    <t>managed non poe layer 2access switch , boq2023</t>
  </si>
  <si>
    <t>GEM/2023/B/3050194</t>
  </si>
  <si>
    <t>https://bidplus.gem.gov.in/showbidDocument/4338300</t>
  </si>
  <si>
    <t xml:space="preserve">managed service provider for cloud services lumpsum cost of services , </t>
  </si>
  <si>
    <t>GEM/2023/B/3229646</t>
  </si>
  <si>
    <t>https://bidplus.gem.gov.in/showbidDocument/4530816</t>
  </si>
  <si>
    <t>managed switch 24 ports 5- years warranty  rack 12 ru with accessories.  24 u rack with all accessories for central location  patch panel 24. port fully loaded  io smb face plate  utp cat 6 roll of 300 meters  3 feet patch cords  7 feet patch cords  ups refer rfb  utp cable refer rfb  chemical earthing as per rfb  electrical cable roll 90 meter  electrical cable laying service  db box with fuse and switch  configuration and installation charges for all active component for 211 locations and central location  amc for 1 year for all passive items  sdwan branch device  sdwan hub device- 5yrs comprehensive warranty  sdwan central controller software  hardware firewall security  refer rfb document for details , lan and sdwan in rco sro and dlrs assam</t>
  </si>
  <si>
    <t>GEM/2023/B/3086591</t>
  </si>
  <si>
    <t>directorate of land records and surveysassam</t>
  </si>
  <si>
    <t>https://bidplus.gem.gov.in/showbidDocument/4377228</t>
  </si>
  <si>
    <t>managed switch type-i delhi  managed switch type-i mumbai  managed switch type-ii delhi  managed switch type-ii mumbai  desktop pc for accessing ems - for delhi  desktop pc for accessing ems - for mumbai  laptops for accessing ems - for delhi  laptops for accessing ems - for mumbai  any other hardware software cable connector required for successful working of the system- for delhi  any other hardware software cable connector required for successful working of the system - for mumbai  amc for year one - for delhi  amc for year two - for delhi  amc for year three - for delhi  amc for year one - for mumbai  amc for year two- for mumbai  amc for year three- for mumbai , lan switch procurement</t>
  </si>
  <si>
    <t>GEM/2023/B/3323276</t>
  </si>
  <si>
    <t>https://bidplus.gem.gov.in/showbidDocument/4633101</t>
  </si>
  <si>
    <t>manageengine endpoint central cloud uem edition (renewal) (q3)</t>
  </si>
  <si>
    <t>GEM/2022/B/2720093</t>
  </si>
  <si>
    <t>https://bidplus.gem.gov.in/showbidDocument/3985139</t>
  </si>
  <si>
    <t xml:space="preserve">management and organizational  fundamentals of organizational  understanding organizational  accounting for management  mathematics for management  business statistics  basic statistics for business and economics  statics for management  managerial economics  introduction to information technology  introduction to computers  computers in business  autocad for engineers and designers  mastering autocad  human resource management  human resource management 13th edition  training instruments in hrd and od 2nd edition  human resource management 3rd edition  marketing management planning control  corporate finance  financial management  production and operations management 6th edition  modern production management  purchasing and materials management  e-commerce  electronic commerce  business research methods  research methods for business students  marketing research  statistics for management  what is strategy  putting leadership back into strategy  building your companys vision  strategy safari  principles of foreign exchange  export marketing  indias export strategy  basics of tourism  tourism and handicrafts of india  tourism management  tourism and handicrafts  tourism development  supply chain logistics management  world class supply management  global operations  financial management and policy  project planning analysis financing  project viability in  project management  project management and control  the internet  e-brands  the e-process edge  collective bargaining and industrial relations 2nd edition  trade unionism  the future of industrial relations  industrial relations  industrial relation , </t>
  </si>
  <si>
    <t>GEM/2023/B/3283897</t>
  </si>
  <si>
    <t>indian institute of carpet technology srinagar</t>
  </si>
  <si>
    <t>https://bidplus.gem.gov.in/showbidDocument/4589461</t>
  </si>
  <si>
    <t xml:space="preserve">management and supply of atm - supply installation maintenance of 600 atms and providing managed services for 7 years; supply installation maintenance of 600 atms and providing managed services for 7 years , </t>
  </si>
  <si>
    <t>GEM/2023/B/3360981</t>
  </si>
  <si>
    <t>https://bidplus.gem.gov.in/showbidDocument/4674076</t>
  </si>
  <si>
    <t xml:space="preserve">management of wet and dry waste along with allied facility (q3) , </t>
  </si>
  <si>
    <t>GEM/2023/B/3197618</t>
  </si>
  <si>
    <t>https://bidplus.gem.gov.in/showbidDocument/4496504</t>
  </si>
  <si>
    <t xml:space="preserve">managerial economics theory and application - d m mithani  managerial economics - m l jhingan and j k stephen  entrepreneurial development - dr s s khanka  multimedia making it work - tay vaughan  communication systems ananlog and digital - r p singh  moden digital and analog communication - b p lathi  fundamentals of communication sytems - proakis  food science - norman n potter joseph  unit operation and agriculture processing - k m sahay k k singh h hotchkiss  irrigaton and water power engg. - b c punmia  land and water management - v v n murthy  soil and water conservation engg. - r suresh  fundamental of agriculture vol 1 - arun katyayan  fundamental of agriculture vol 2 - arun katyayan  design of steel structure on - s k duggal  design of rcc structure - neelam sharma  strength of material - s k chabarty  civil engineering drawing - m chakraborty  basic surveying - b c punmia  electric and hybird vehicals - babu  modern electric hybird electric and fuel cell vehicals - mehrdad ehsani yimin gao ali emadi  the complete refrence java - herbert schildth  the complete refrence python - martin c brown  python programming using problem solving approach - reema thareja  machine learning using python - manoranjan pradhan  the complete reference c - herbert schildt  object oriented programming c plus plus dollr java - e balagurusamy  the complete reference c plus plus - herbert schildt  programming in c - ashok n kamthane  programming in c - reema thereja  opreting system concept - peter b qalrin  opreting system concept - william stalling  data and communication - w stalling  computer netwark - tanenboum  fundamental of digital circuit - anand kumar  methematics i - jhunjhunwala  farm power and machinery management - donnell hunt  multimedia systems - buford  html javascript dhtml and php - bayross  indian constitution and indian polity - s g subramaniam  entrepreneurship - brusce r barringer  concrete technology - santha kumar  bharat ka samvidhan - ddd basu  entrepreneurship development - badhai  contract and accounts - khattar  introduction in programing in java - sedgewick  core java a2 integrated appraoch - dr r nageshwr  digital electronics - kharate  opreting system - walia  multimedia computing comm and appl - steinmetz  python programing - vamsi kumar  wireless and mobile communication - upena dalal , </t>
  </si>
  <si>
    <t>GEM/2023/B/3125148</t>
  </si>
  <si>
    <t>https://bidplus.gem.gov.in/showbidDocument/4418530</t>
  </si>
  <si>
    <t>managing cyber security risk  the illusion of perfect warfare  chine the united state and 21st century sea power  yogalosophy 28 days to ultimate mind body makeover  life is your best medicine a woman guide to health  asthma controlled naturally techniques that work  the age of cryptocurrency how bitcoin and digital money are challenging the globel economic order  secrets of staying young looking good feeling great  atomic habits the changes remarkable result  how to live your life  netaji subhash chandra bose life politics and struggle  shivaji india great warrior king  the people of india new indian politics in the 21st century  108 vishnu temple architural splendour spiritual bliss  andman island in wonderland  a military history of china revised edition  war dispatches indo pak conflict 1965  blinkers off  snakes in the ganga , library books</t>
  </si>
  <si>
    <t>GEM/2023/B/3072996</t>
  </si>
  <si>
    <t>https://bidplus.gem.gov.in/showbidDocument/4362716</t>
  </si>
  <si>
    <t>managing the parking of vehicles in 4 parking lots in new town kolkata on payment of license fee to nkda</t>
  </si>
  <si>
    <t>2022_NKDA_419886_1</t>
  </si>
  <si>
    <t>https://wbtenders.gov.in/nicgep/app?component=%24DirectLink&amp;page=FrontEndViewTender&amp;service=direct&amp;sp=ScDBkQQ%2FM%2BK9WMoto0%2Fij%2Fw%3D%3D</t>
  </si>
  <si>
    <t>manch with saj sajja and full preparation on rent  pandaal simple on rent  stall pandaal fully prepared and decorated on rent  steel chair with cover on rent  fiber chair on rent  sofa on rent  central table on rent  table with mej posh on rent  matting unitex on rent  sound set with mic and stablizer and wireless mic complete set on rent  10 kva generator with fuel and operator complete set on rent  halogen light on rent  high maks light on rent  tube light on rent  videography with storage device complete set on rent  photography complete 4 x 6 inch  tea 100 ml  samosa or ghati  bakery buiscuit namkeen  water filtered 200 ml  water filtered 500 ml  water filtered 1000 ml  water filtered 20 litre  simple lunch packet  vip lunch packet  simple nasta1 pc laddu 2 pc senki bread 1 pc small namkeen pack  vip nasta1 pc kaju barfi 2pc cream biscuit 25gram rosted kaju  ball pen use and throw  writing pad 25 page  ball pen reynold brand trimax  writing pad luxur brand 160 page  button file fiber  bag leather  mask 3-layer  mask n-95  sanitizer 5 litre pack  flex banner  hordings 10x5 feet with 1 inch flex framing  bolero vehicle on rent with fuel and driver for 200 km  52 seater bus on rent with driver without diesel  52 seater big per km rate  heavy load magic vehicle on rent with driver and fuel for 200km  sahitya 8.5x10 inch  sahitya pumplet 4.5x5 inch  sahitya poster 18x22 inch  white t shirt for size of 85 to 90 with maximum price 100  white cap for adult with maximum price 100 , kisan gosthi mela and farmer training programme at mirzapur</t>
  </si>
  <si>
    <t>GEM/2023/B/3066699</t>
  </si>
  <si>
    <t>https://bidplus.gem.gov.in/showbidDocument/4356018</t>
  </si>
  <si>
    <t xml:space="preserve">mancooler (q3) , </t>
  </si>
  <si>
    <t>GEM/2023/B/3312524</t>
  </si>
  <si>
    <t>https://bidplus.gem.gov.in/showbidDocument/4621427</t>
  </si>
  <si>
    <t>mandap  chair  sofa  floaring  table  kaman gate  light point  khali table,mandap samiyana service</t>
  </si>
  <si>
    <t>GEM/2023/B/2946808</t>
  </si>
  <si>
    <t>https://bidplus.gem.gov.in/showbidDocument/4227520</t>
  </si>
  <si>
    <t>mandap decoration work</t>
  </si>
  <si>
    <t>2022_TCADM_847928_1</t>
  </si>
  <si>
    <t>tourism and cultural affairs dept. maharashtra</t>
  </si>
  <si>
    <t>https://mahatenders.gov.in/nicgep/app?component=%24DirectLink&amp;page=FrontEndViewTender&amp;service=direct&amp;sp=Sz4%2FN7B1UtP7Jh6bBiRDLCw%3D%3D</t>
  </si>
  <si>
    <t>mandap samiyana service mandap samiyanu  wooden twisted stall  stage  sofa  chair  gate  flooring  table  mandap item  mandap  stage item  light  eletric item  fire sefety item  water</t>
  </si>
  <si>
    <t>GEM/2022/B/2855229</t>
  </si>
  <si>
    <t>https://bidplus.gem.gov.in/showbidDocument/4129896</t>
  </si>
  <si>
    <t>mandar  nagara  dhak , manndar dhak nagara</t>
  </si>
  <si>
    <t>GEM/2023/B/3064367</t>
  </si>
  <si>
    <t>https://bidplus.gem.gov.in/showbidDocument/4353541</t>
  </si>
  <si>
    <t>mandarin computer aided language learning license for 31 sys  headset  instructor desktop pc  trainee desktop pc  ups  networking  teacher workstation  student workstation  revolving chair for teacher  revolving chair for student  electrification , multilingual software foreign language software</t>
  </si>
  <si>
    <t>GEM/2023/B/3228274</t>
  </si>
  <si>
    <t>https://bidplus.gem.gov.in/showbidDocument/4529306</t>
  </si>
  <si>
    <t>mandarin computer aided language learning license for 41 sys and headset  instructor desktop pc  trainee desktop pc  ups  networking  ifpd  furnishing  split ac 1.5 ton 5 star  electrification  teacher workstation  student workstation  revolving chair</t>
  </si>
  <si>
    <t>GEM/2022/B/2732162</t>
  </si>
  <si>
    <t>https://bidplus.gem.gov.in/showbidDocument/3997993</t>
  </si>
  <si>
    <t>mandatory spares of ro 5oo raw_water_pump  dosing_systems  micron_filter_sets  u._v._sterilizer  electrical_control_pannel</t>
  </si>
  <si>
    <t>GEM/2022/B/2863126</t>
  </si>
  <si>
    <t>https://bidplus.gem.gov.in/showbidDocument/4138247</t>
  </si>
  <si>
    <t>mandave bk. taluka-jamner dist.-jalgaon piped water supply scheme under jal jeevan mission</t>
  </si>
  <si>
    <t>2022_JALGA_848515_32</t>
  </si>
  <si>
    <t>https://mahatenders.gov.in/nicgep/app?component=%24DirectLink&amp;page=FrontEndViewTender&amp;service=direct&amp;sp=SC8tcj4wEthwTC7dHzcRg0g%3D%3D</t>
  </si>
  <si>
    <t>mandela stove banner no 4  majestic stove banner no 3  magestic stove banner no 02  burner no 10  stove nutan bati 40 set  kero heater wick  hamam 250 litre  hamam 500 liter  kero heater white 6 litter,</t>
  </si>
  <si>
    <t>GEM/2022/B/2893359</t>
  </si>
  <si>
    <t>https://bidplus.gem.gov.in/showbidDocument/4170429</t>
  </si>
  <si>
    <t>mandgaon water supply scheme ta. samudrapur dist. wardha under jal jeevan mission programm 2022-23</t>
  </si>
  <si>
    <t>2022_WARDH_847082_8</t>
  </si>
  <si>
    <t>https://mahatenders.gov.in/nicgep/app?component=%24DirectLink&amp;page=FrontEndViewTender&amp;service=direct&amp;sp=S0NnPCbuT3aau769DUxsWaw%3D%3D</t>
  </si>
  <si>
    <t>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 , dental surgical instruments</t>
  </si>
  <si>
    <t>GEM/2023/B/3147723</t>
  </si>
  <si>
    <t>https://bidplus.gem.gov.in/showbidDocument/4442680</t>
  </si>
  <si>
    <t>mandibular distraction set (q3)</t>
  </si>
  <si>
    <t>GEM/2022/B/2818566</t>
  </si>
  <si>
    <t>https://bidplus.gem.gov.in/showbidDocument/4090682</t>
  </si>
  <si>
    <t>mandir aarti hindi english  bed sheet single bed with pillow , bed sheet</t>
  </si>
  <si>
    <t>GEM/2023/B/3231188</t>
  </si>
  <si>
    <t>https://bidplus.gem.gov.in/showbidDocument/4532478</t>
  </si>
  <si>
    <t>mandir top with four side frill  shamianas engineer colour of size 20 feet x 20 feet  shamianas engineer colour of size 18 feet x 18 feet  side wall engineer colour of size 20 feet x 6 feet  table runner with golden border  table cloth with logo  frill 100 mtr lengh  frill for mandir 7 mtr length , boq bidding</t>
  </si>
  <si>
    <t>GEM/2023/B/3340844</t>
  </si>
  <si>
    <t>https://bidplus.gem.gov.in/showbidDocument/4652192</t>
  </si>
  <si>
    <t xml:space="preserve">mandl for dismantling of all four wheels of the vehicle l seal refixing alignment of wheels by computerised complete  grease 240lg  l seal  mandl for change of engine oil replacement of hose pipe all filters primary and secondary engine oil coolant  hose pipe  air filter assy  oil filter  diesel filter  gear oil  fuel filter primary  fuel filter secondary  engine oil castrol 10w30 ltrs 5.5  castrol coolant  clip set  gasket for water pump  m and l for side view mirror mud flap door wiser head light assy steering cover front and read indicator assy taking down unsv parts complete  side view mirror rs  mud flap  door wiser  head light assembly  steering cover  front indicator ls and rs  rear indicator rs  mandl for staring crass and cross spat  mandl for diesel pipe line  mandl for brake shoes  mandl for race wire  mandl for brake pipe assembly , </t>
  </si>
  <si>
    <t>GEM/2023/B/3012084</t>
  </si>
  <si>
    <t>https://bidplus.gem.gov.in/showbidDocument/4297441</t>
  </si>
  <si>
    <t>mandrel  jig  fixture , mandrel</t>
  </si>
  <si>
    <t>GEM/2023/B/3445282</t>
  </si>
  <si>
    <t>https://bidplus.gem.gov.in/showbidDocument/4765142</t>
  </si>
  <si>
    <t>mandrel (71 mm od) (q3)</t>
  </si>
  <si>
    <t>GEM/2022/B/2813509</t>
  </si>
  <si>
    <t>https://bidplus.gem.gov.in/showbidDocument/4085133</t>
  </si>
  <si>
    <t>mandrel assy f coiler as per general arrangement dwn s-10094 , mandrel assy dwn s 10094 f coiler</t>
  </si>
  <si>
    <t>GEM/2023/B/3166138</t>
  </si>
  <si>
    <t>https://bidplus.gem.gov.in/showbidDocument/4462437</t>
  </si>
  <si>
    <t>mandrel b23tm6531313700  jig b 23 j 6307626407  fixture b 23 mf62104831994 , mandrel</t>
  </si>
  <si>
    <t>GEM/2023/B/3303398</t>
  </si>
  <si>
    <t>https://bidplus.gem.gov.in/showbidDocument/4611032</t>
  </si>
  <si>
    <t>mandrel shaft of por kc14-2121101-m3017</t>
  </si>
  <si>
    <t>GEM/2022/B/2792374</t>
  </si>
  <si>
    <t>https://bidplus.gem.gov.in/showbidDocument/4062605</t>
  </si>
  <si>
    <t>mandrel star cyl (mk-i enhanced) (q3)</t>
  </si>
  <si>
    <t>GEM/2022/B/2723154</t>
  </si>
  <si>
    <t>https://bidplus.gem.gov.in/showbidDocument/3988398</t>
  </si>
  <si>
    <t xml:space="preserve">manganese base phosphating chemical (q3)  derusting chemical (q3)  zinc base phosphating chemical (q3)  degreasing chemical (q3) , </t>
  </si>
  <si>
    <t>GEM/2023/B/3320174</t>
  </si>
  <si>
    <t>https://bidplus.gem.gov.in/showbidDocument/4629751</t>
  </si>
  <si>
    <t xml:space="preserve">manganese metal (q3) , </t>
  </si>
  <si>
    <t>GEM/2023/B/3319532</t>
  </si>
  <si>
    <t>https://bidplus.gem.gov.in/showbidDocument/4629029</t>
  </si>
  <si>
    <t>GEM/2023/B/3319230</t>
  </si>
  <si>
    <t>https://bidplus.gem.gov.in/showbidDocument/4628695</t>
  </si>
  <si>
    <t>manganese metal briquette (q3)</t>
  </si>
  <si>
    <t>GEM/2022/B/2717472</t>
  </si>
  <si>
    <t>https://bidplus.gem.gov.in/showbidDocument/3982334</t>
  </si>
  <si>
    <t xml:space="preserve">manganese metal briuqettes , </t>
  </si>
  <si>
    <t>GEM/2023/B/3358928</t>
  </si>
  <si>
    <t>https://bidplus.gem.gov.in/showbidDocument/4671817</t>
  </si>
  <si>
    <t>manganese octoate (q3)</t>
  </si>
  <si>
    <t>GEM/2022/B/2759925</t>
  </si>
  <si>
    <t>https://bidplus.gem.gov.in/showbidDocument/4027724</t>
  </si>
  <si>
    <t xml:space="preserve">manganese octoate (q3) , </t>
  </si>
  <si>
    <t>GEM/2023/B/3339163</t>
  </si>
  <si>
    <t>https://bidplus.gem.gov.in/showbidDocument/4650359</t>
  </si>
  <si>
    <t>manganese pure (electrolytic) content of mn-99.5% (q3),</t>
  </si>
  <si>
    <t>GEM/2023/B/2936679</t>
  </si>
  <si>
    <t>https://bidplus.gem.gov.in/showbidDocument/4216753</t>
  </si>
  <si>
    <t>mango  papaya  banana  musk melon  water melon , lp of fruit for 01 jun 23 to 15 jun 23</t>
  </si>
  <si>
    <t>GEM/2023/B/3446894</t>
  </si>
  <si>
    <t>https://bidplus.gem.gov.in/showbidDocument/4766916</t>
  </si>
  <si>
    <t xml:space="preserve">mango antistatic trolley m1 as per drawing and technical specification (q3)  mango antistatic trolley m1-1 as per drawing and technical specification (q3)  mango antistatic trolley m2 as per drawing and technical specification (q3)  mango antistatic trolley m3 as per drawing and technical specification (q3) , </t>
  </si>
  <si>
    <t>GEM/2023/B/3140877</t>
  </si>
  <si>
    <t>https://bidplus.gem.gov.in/showbidDocument/4435285</t>
  </si>
  <si>
    <t xml:space="preserve">mango board  pine wood  hand hacksaw blade  black paint  white paint  brown paint  wood polish  primer for wood  primer for metals  tarpeen oil  sand paper 120 no.  sand paper 80 no.  brush 2 inch  brush 3 inch  dusting cloths  dm water , </t>
  </si>
  <si>
    <t>GEM/2023/B/3136241</t>
  </si>
  <si>
    <t>https://bidplus.gem.gov.in/showbidDocument/4430386</t>
  </si>
  <si>
    <t>mango peeler  mango slicer  plastic mat  mango peeling machine  mango slicer machine  air dryer 12 tray  pulverizer  bag stitching machine</t>
  </si>
  <si>
    <t>GEM/2022/B/2714453</t>
  </si>
  <si>
    <t>https://bidplus.gem.gov.in/showbidDocument/3979120</t>
  </si>
  <si>
    <t>mango peeler  mango slicer  plastic mat  mango peeling machine  mango slicer machine  air dryer 12 tray  pulverizer  bag stitching machine , mango processing unit</t>
  </si>
  <si>
    <t>GEM/2023/B/3224014</t>
  </si>
  <si>
    <t>https://bidplus.gem.gov.in/showbidDocument/4524823</t>
  </si>
  <si>
    <t>mango pickel  lemon pickle  garlic pickel 375 gm  ginger pickel 375 gm  mix pickel  lizzat papad  sabudana papad  garlic papad  copra</t>
  </si>
  <si>
    <t>GEM/2022/B/2763654</t>
  </si>
  <si>
    <t>https://bidplus.gem.gov.in/showbidDocument/4031814</t>
  </si>
  <si>
    <t>GEM/2022/B/2816483</t>
  </si>
  <si>
    <t>https://bidplus.gem.gov.in/showbidDocument/4088419</t>
  </si>
  <si>
    <t xml:space="preserve">mango pickel  lemon pickle  garlic pickel 375 gm  ginger pickel 375 gm  mix pickel  lizzat papad  sabudana papad  garlic papad  copra , </t>
  </si>
  <si>
    <t>GEM/2023/B/3224448</t>
  </si>
  <si>
    <t>https://bidplus.gem.gov.in/showbidDocument/4525294</t>
  </si>
  <si>
    <t>GEM/2023/B/3188830</t>
  </si>
  <si>
    <t>https://bidplus.gem.gov.in/showbidDocument/4486865</t>
  </si>
  <si>
    <t>GEM/2023/B/3117006</t>
  </si>
  <si>
    <t>https://bidplus.gem.gov.in/showbidDocument/4409718</t>
  </si>
  <si>
    <t>GEM/2023/B/3143679</t>
  </si>
  <si>
    <t>https://bidplus.gem.gov.in/showbidDocument/4438299</t>
  </si>
  <si>
    <t>GEM/2023/B/3070124</t>
  </si>
  <si>
    <t>https://bidplus.gem.gov.in/showbidDocument/4359650</t>
  </si>
  <si>
    <t>GEM/2023/B/2997409</t>
  </si>
  <si>
    <t>https://bidplus.gem.gov.in/showbidDocument/4281861</t>
  </si>
  <si>
    <t>GEM/2023/B/3005480</t>
  </si>
  <si>
    <t>https://bidplus.gem.gov.in/showbidDocument/4290418</t>
  </si>
  <si>
    <t>GEM/2023/B/2992181</t>
  </si>
  <si>
    <t>https://bidplus.gem.gov.in/showbidDocument/4276150</t>
  </si>
  <si>
    <t>GEM/2023/B/2992194</t>
  </si>
  <si>
    <t>https://bidplus.gem.gov.in/showbidDocument/4276166</t>
  </si>
  <si>
    <t>GEM/2023/B/2988972</t>
  </si>
  <si>
    <t>https://bidplus.gem.gov.in/showbidDocument/4272704</t>
  </si>
  <si>
    <t>GEM/2023/B/2984782</t>
  </si>
  <si>
    <t>https://bidplus.gem.gov.in/showbidDocument/4268262</t>
  </si>
  <si>
    <t>GEM/2023/B/2997477</t>
  </si>
  <si>
    <t>https://bidplus.gem.gov.in/showbidDocument/4281934</t>
  </si>
  <si>
    <t>GEM/2023/B/3050188</t>
  </si>
  <si>
    <t>https://bidplus.gem.gov.in/showbidDocument/4338294</t>
  </si>
  <si>
    <t>GEM/2023/B/3003683</t>
  </si>
  <si>
    <t>https://bidplus.gem.gov.in/showbidDocument/4288504</t>
  </si>
  <si>
    <t>mango pickel  lemon pickle  garlic pickel 375 gm  ginger pickel 375 gm  mix pickel  lizzat papad  sabudana papad  garlic papad  copra,</t>
  </si>
  <si>
    <t>GEM/2023/B/2969437</t>
  </si>
  <si>
    <t>https://bidplus.gem.gov.in/showbidDocument/4251871</t>
  </si>
  <si>
    <t>GEM/2023/B/2978342</t>
  </si>
  <si>
    <t>https://bidplus.gem.gov.in/showbidDocument/4261335</t>
  </si>
  <si>
    <t>GEM/2022/B/2929367</t>
  </si>
  <si>
    <t>https://bidplus.gem.gov.in/showbidDocument/4208820</t>
  </si>
  <si>
    <t>mango pickle  chilli pickle  lemon pickle  mardrasi papad  dry copra</t>
  </si>
  <si>
    <t>GEM/2022/B/2740910</t>
  </si>
  <si>
    <t>https://bidplus.gem.gov.in/showbidDocument/4007496</t>
  </si>
  <si>
    <t>mango pickle  chilli pickle  lemon pickle  mix pickle  udad papad  punjabi papad  lijjat papd  copra , boq ppc</t>
  </si>
  <si>
    <t>GEM/2023/B/3187435</t>
  </si>
  <si>
    <t>https://bidplus.gem.gov.in/showbidDocument/4485338</t>
  </si>
  <si>
    <t xml:space="preserve">mango pickle  copra  sago papad small  mix pickle  papad  garlic papad  rice papad  lemon pickle  masala papad , </t>
  </si>
  <si>
    <t>GEM/2023/B/3230633</t>
  </si>
  <si>
    <t>https://bidplus.gem.gov.in/showbidDocument/4531872</t>
  </si>
  <si>
    <t>mango pickle  copra  sago papad small  mix pickle  papad  garlic pickle  rice papad  lemon pickle  masala papad , condiment 01</t>
  </si>
  <si>
    <t>GEM/2023/B/3011278</t>
  </si>
  <si>
    <t>https://bidplus.gem.gov.in/showbidDocument/4296585</t>
  </si>
  <si>
    <t xml:space="preserve">mango pickle  green chilly pickle  mixed pickle  garlic pickle  papad medium size  papad big size  copra cocnut , </t>
  </si>
  <si>
    <t>GEM/2023/B/3046903</t>
  </si>
  <si>
    <t>https://bidplus.gem.gov.in/showbidDocument/4334839</t>
  </si>
  <si>
    <t>mango pickle  lemon pickle  green chilli pickle  papad  copra</t>
  </si>
  <si>
    <t>GEM/2022/B/2820830</t>
  </si>
  <si>
    <t>https://bidplus.gem.gov.in/showbidDocument/4093150</t>
  </si>
  <si>
    <t xml:space="preserve">mango pickle  mix pickle  lemon pickle  papad  copra , </t>
  </si>
  <si>
    <t>GEM/2023/B/3109217</t>
  </si>
  <si>
    <t>https://bidplus.gem.gov.in/showbidDocument/4401347</t>
  </si>
  <si>
    <t>GEM/2023/B/3254978</t>
  </si>
  <si>
    <t>https://bidplus.gem.gov.in/showbidDocument/4558132</t>
  </si>
  <si>
    <t>mango pickle  mix pickle  lemon pickle  papad  copra , pickle</t>
  </si>
  <si>
    <t>GEM/2023/B/3254893</t>
  </si>
  <si>
    <t>https://bidplus.gem.gov.in/showbidDocument/4558043</t>
  </si>
  <si>
    <t>mango pickle  mix pickle  lemon pickle  papad pickle  copra , mix pickle</t>
  </si>
  <si>
    <t>GEM/2023/B/3255050</t>
  </si>
  <si>
    <t>https://bidplus.gem.gov.in/showbidDocument/4558212</t>
  </si>
  <si>
    <t>mango pickle  mix pickle  papad  nariyal gola  green chilli pickle  lemon pickle , pickle</t>
  </si>
  <si>
    <t>GEM/2023/B/3031014</t>
  </si>
  <si>
    <t>https://bidplus.gem.gov.in/showbidDocument/4317818</t>
  </si>
  <si>
    <t>mango pickle 400 gms pack  garlic pickle 400 gm pack  mixed pickle 400 gm pack  papad  coconut powder 1 kg</t>
  </si>
  <si>
    <t>GEM/2022/B/2824013</t>
  </si>
  <si>
    <t>https://bidplus.gem.gov.in/showbidDocument/4096568</t>
  </si>
  <si>
    <t>mango pickle 400 gms pack  garlic pickle 400 gm pack  mixed pickle 400 gm pack  papad lijit  coconut powder 1 kg</t>
  </si>
  <si>
    <t>GEM/2022/B/2731220</t>
  </si>
  <si>
    <t>https://bidplus.gem.gov.in/showbidDocument/3996959</t>
  </si>
  <si>
    <t>mango pickle 5 kgs  garlic pickle 5 kgs  lemon pickle 5 kgs  mix pickle 5 kgs  papad 200 gms  copra , misc items</t>
  </si>
  <si>
    <t>GEM/2023/B/3066467</t>
  </si>
  <si>
    <t>https://bidplus.gem.gov.in/showbidDocument/4355774</t>
  </si>
  <si>
    <t>mango pickle 5 kgs  garlic pickle 5 kgs  lemon pickle 5 kgs  papad 200 grms  copra , pickle</t>
  </si>
  <si>
    <t>GEM/2023/B/3007264</t>
  </si>
  <si>
    <t>https://bidplus.gem.gov.in/showbidDocument/4292311</t>
  </si>
  <si>
    <t>GEM/2023/B/3007270</t>
  </si>
  <si>
    <t>https://bidplus.gem.gov.in/showbidDocument/4292318</t>
  </si>
  <si>
    <t>GEM/2023/B/3007287</t>
  </si>
  <si>
    <t>https://bidplus.gem.gov.in/showbidDocument/4292335</t>
  </si>
  <si>
    <t>GEM/2023/B/3040692</t>
  </si>
  <si>
    <t>https://bidplus.gem.gov.in/showbidDocument/4328122</t>
  </si>
  <si>
    <t>mango pickle chounk  mix pickle chounk  lemon pickle  papad chounk  copra chounk , ppc 01</t>
  </si>
  <si>
    <t>GEM/2023/B/3071094</t>
  </si>
  <si>
    <t>https://bidplus.gem.gov.in/showbidDocument/4360698</t>
  </si>
  <si>
    <t>mango pickle chounk  mix pickle chounk  lemon pickle chounk  papad chounk  copra chounk , ppc 01</t>
  </si>
  <si>
    <t>GEM/2023/B/3070286</t>
  </si>
  <si>
    <t>https://bidplus.gem.gov.in/showbidDocument/4359828</t>
  </si>
  <si>
    <t xml:space="preserve">mango pickle chounk brand  chilly pickle chounk brand  mix pickle chounk brand  papad chounk brand  copra chounk brand , </t>
  </si>
  <si>
    <t>GEM/2023/B/3097286</t>
  </si>
  <si>
    <t>https://bidplus.gem.gov.in/showbidDocument/4388702</t>
  </si>
  <si>
    <t>mango pickle chounk brand  mix pickle chounk brand  lemon pickle chounk brand  papad chounk brand  copra chounk brand , ppc 01</t>
  </si>
  <si>
    <t>GEM/2023/B/3263782</t>
  </si>
  <si>
    <t>https://bidplus.gem.gov.in/showbidDocument/4567686</t>
  </si>
  <si>
    <t xml:space="preserve">mango seedling , </t>
  </si>
  <si>
    <t>GEM/2023/B/3308049</t>
  </si>
  <si>
    <t>https://bidplus.gem.gov.in/showbidDocument/4616421</t>
  </si>
  <si>
    <t>mango seedling,mango seedling</t>
  </si>
  <si>
    <t>GEM/2022/B/2931692</t>
  </si>
  <si>
    <t>https://bidplus.gem.gov.in/showbidDocument/4211277</t>
  </si>
  <si>
    <t xml:space="preserve">mango tin can (q3) , </t>
  </si>
  <si>
    <t>GEM/2023/B/3432600</t>
  </si>
  <si>
    <t>https://bidplus.gem.gov.in/showbidDocument/4751532</t>
  </si>
  <si>
    <t xml:space="preserve">manhole cleaning robot , </t>
  </si>
  <si>
    <t>GEM/2023/B/3177748</t>
  </si>
  <si>
    <t>https://bidplus.gem.gov.in/showbidDocument/4474930</t>
  </si>
  <si>
    <t xml:space="preserve">manhole cover and frame (q3) , </t>
  </si>
  <si>
    <t>GEM/2023/B/3048329</t>
  </si>
  <si>
    <t>https://bidplus.gem.gov.in/showbidDocument/4336357</t>
  </si>
  <si>
    <t>GEM/2023/B/3048036</t>
  </si>
  <si>
    <t>https://bidplus.gem.gov.in/showbidDocument/4336055</t>
  </si>
  <si>
    <t>manhole_cover_flat_type , manhole cover flat type 600x400</t>
  </si>
  <si>
    <t>GEM/2023/B/3285895</t>
  </si>
  <si>
    <t>https://bidplus.gem.gov.in/showbidDocument/4591646</t>
  </si>
  <si>
    <t>manicure pedicure spa kit  face shimmer  face primer  massage cream  bleaching cream  eye liner  skin foundation  hair serum  diamond facial kit , boqcos</t>
  </si>
  <si>
    <t>GEM/2023/B/3121661</t>
  </si>
  <si>
    <t>https://bidplus.gem.gov.in/showbidDocument/4414738</t>
  </si>
  <si>
    <t xml:space="preserve">manicure tables with lamp  wood lamp  electric roller set  g-10 body massager  dermascope , </t>
  </si>
  <si>
    <t>GEM/2023/B/3142389</t>
  </si>
  <si>
    <t>https://bidplus.gem.gov.in/showbidDocument/4436909</t>
  </si>
  <si>
    <t>manifold  control panel  emergency manifold  oxygen outlet  oxygen flowmeter  vacuum system  filter  vacuum outlets  ward vacuum unit  copper pipeline 1  copper pipeline 2  copper pipeline 3  copper pipeline 4  alarm system  area gas service valve  isolation valve 1  isolation valve 2  isolation valve 3  control panel vacuum  lp tubing,sitc of medical gas pipeline</t>
  </si>
  <si>
    <t>GEM/2022/B/2918306</t>
  </si>
  <si>
    <t>https://bidplus.gem.gov.in/showbidDocument/4196991</t>
  </si>
  <si>
    <t>manifold 2 valve ss body nom size half inch pr class 3000lb inlet and outlet conctn half inch npt f , manifold valve</t>
  </si>
  <si>
    <t>GEM/2023/B/2994364</t>
  </si>
  <si>
    <t>https://bidplus.gem.gov.in/showbidDocument/4278529</t>
  </si>
  <si>
    <t xml:space="preserve">manifold block , </t>
  </si>
  <si>
    <t>GEM/2023/B/3317838</t>
  </si>
  <si>
    <t>https://bidplus.gem.gov.in/showbidDocument/4627178</t>
  </si>
  <si>
    <t xml:space="preserve">manifold block ibz sunhyd standard as per iso 08 flow into work port a and b t-18a for msp valve s (q3) , </t>
  </si>
  <si>
    <t>GEM/2023/B/3444754</t>
  </si>
  <si>
    <t>https://bidplus.gem.gov.in/showbidDocument/4764562</t>
  </si>
  <si>
    <t>manifold pressure sensor-honeywell  fuel pressure sensor- honeywell  oil pressure sensor-honeywell  oil rtd temperature  egt sensor k type tc  cht sensor threaded bayonet j type tc , calibration charges for sensors</t>
  </si>
  <si>
    <t>GEM/2023/B/3259473</t>
  </si>
  <si>
    <t>https://bidplus.gem.gov.in/showbidDocument/4563027</t>
  </si>
  <si>
    <t>manifold room infrastructure alongwith booster compressor pump and oxygen gas cylinder refilling facility at archq , manifold room infrastruture and booster compressor pump</t>
  </si>
  <si>
    <t>GEM/2023/B/3400933</t>
  </si>
  <si>
    <t>https://bidplus.gem.gov.in/showbidDocument/4717352</t>
  </si>
  <si>
    <t>manifold valve bspt  burner rv 600  flexible cyls pigtail pipe 9 feet  copper burner pigtail 18 inch , spare parts of lpg appliances</t>
  </si>
  <si>
    <t>GEM/2023/B/3055392</t>
  </si>
  <si>
    <t>https://bidplus.gem.gov.in/showbidDocument/4343986</t>
  </si>
  <si>
    <t xml:space="preserve">manifolds package (mto-2) for iocl paradip sru project (q3) , </t>
  </si>
  <si>
    <t>GEM/2023/B/3048235</t>
  </si>
  <si>
    <t>https://bidplus.gem.gov.in/showbidDocument/4336258</t>
  </si>
  <si>
    <t xml:space="preserve">manifying glass  bench grinder  3 jaw oil filter wrench  measuring tape  fire extinguisher ball type , </t>
  </si>
  <si>
    <t>GEM/2023/B/3141412</t>
  </si>
  <si>
    <t>https://bidplus.gem.gov.in/showbidDocument/4435857</t>
  </si>
  <si>
    <t>manikin for cpr training , manikin for cpr training for medical education</t>
  </si>
  <si>
    <t>GEM/2023/B/3281618</t>
  </si>
  <si>
    <t>https://bidplus.gem.gov.in/showbidDocument/4586938</t>
  </si>
  <si>
    <t xml:space="preserve">manikin for intravenous training arm (q3) , </t>
  </si>
  <si>
    <t>GEM/2023/B/3251103</t>
  </si>
  <si>
    <t>government college of nursing vadodara</t>
  </si>
  <si>
    <t>https://bidplus.gem.gov.in/showbidDocument/4553954</t>
  </si>
  <si>
    <t>manikins  trainer aed  pocket mask , training aid items</t>
  </si>
  <si>
    <t>GEM/2023/B/3020410</t>
  </si>
  <si>
    <t>https://bidplus.gem.gov.in/showbidDocument/4306362</t>
  </si>
  <si>
    <t>manikins and simulators for medical skill training lab moulage patient trauma buddy  surgical cric needle cricothyrodotomy  icd chest tube trainer needle decompression  manikin for infant tracheal intubation  infant intraosseous trainer  intraosseous power driver  io needle  intraosseous manikin  stop the bleed</t>
  </si>
  <si>
    <t>GEM/2022/B/2842301</t>
  </si>
  <si>
    <t>https://bidplus.gem.gov.in/showbidDocument/4116076</t>
  </si>
  <si>
    <t>manikins for nursing procudure , universal</t>
  </si>
  <si>
    <t>GEM/2023/B/3010110</t>
  </si>
  <si>
    <t>https://bidplus.gem.gov.in/showbidDocument/4295347</t>
  </si>
  <si>
    <t>manikwada water supply scheme ta. ashti dist. wardha under jal jeevan mission programm 2022-23</t>
  </si>
  <si>
    <t>2022_WARDH_847082_3</t>
  </si>
  <si>
    <t>https://mahatenders.gov.in/nicgep/app?component=%24DirectLink&amp;page=FrontEndViewTender&amp;service=direct&amp;sp=SrQMBrHGejMtNbTjsU3vyGg%3D%3D</t>
  </si>
  <si>
    <t>manila rope</t>
  </si>
  <si>
    <t>GEM/2022/B/2819435</t>
  </si>
  <si>
    <t>https://bidplus.gem.gov.in/showbidDocument/4091643</t>
  </si>
  <si>
    <t>manila rope  bamboo for target ,</t>
  </si>
  <si>
    <t>GEM/2023/B/3235706</t>
  </si>
  <si>
    <t>https://bidplus.gem.gov.in/showbidDocument/4537313</t>
  </si>
  <si>
    <t>manila rope  black paint  white paint  distemper paint 20 ltr  wood planks , manila rope</t>
  </si>
  <si>
    <t>GEM/2023/B/3211575</t>
  </si>
  <si>
    <t>https://bidplus.gem.gov.in/showbidDocument/4511450</t>
  </si>
  <si>
    <t>manila rope  elctric grass cutting machine  khurpa  kulhari  dah  cable drum 25 mtrs  aari , garden equipment</t>
  </si>
  <si>
    <t>GEM/2023/B/3012916</t>
  </si>
  <si>
    <t>https://bidplus.gem.gov.in/showbidDocument/4298325</t>
  </si>
  <si>
    <t>manila rope  flex banner , manila jute rope</t>
  </si>
  <si>
    <t>GEM/2023/B/3059618</t>
  </si>
  <si>
    <t>https://bidplus.gem.gov.in/showbidDocument/4348512</t>
  </si>
  <si>
    <t>manila rope  freestanding opponent bag man shape  nylon rope  balli  combat cloth digital  white cloth  multi chin up bar  flex with frame , physical exercise trg</t>
  </si>
  <si>
    <t>GEM/2023/B/3208650</t>
  </si>
  <si>
    <t>https://bidplus.gem.gov.in/showbidDocument/4508315</t>
  </si>
  <si>
    <t>manila rope  hussain cloth superior  projector screen  projector stand adjustable  comb binding 8mm  comb binding 10mm  comb binding 12mm  talc sheet , manila rope</t>
  </si>
  <si>
    <t>GEM/2023/B/3215062</t>
  </si>
  <si>
    <t>https://bidplus.gem.gov.in/showbidDocument/4515195</t>
  </si>
  <si>
    <t>manila rope  jute mat  copper wire one and half mm  aluminium wire ten mm  target fig 11 tin sheet  target paper fig 11 , proc of trg store</t>
  </si>
  <si>
    <t>GEM/2023/B/3246354</t>
  </si>
  <si>
    <t>https://bidplus.gem.gov.in/showbidDocument/4548824</t>
  </si>
  <si>
    <t>manila rope  jute mat ,</t>
  </si>
  <si>
    <t>GEM/2023/B/3238534</t>
  </si>
  <si>
    <t>https://bidplus.gem.gov.in/showbidDocument/4540320</t>
  </si>
  <si>
    <t>manila rope  jute mate  notice board  fabric pin up board  table top  planner</t>
  </si>
  <si>
    <t>GEM/2022/B/2755305</t>
  </si>
  <si>
    <t>https://bidplus.gem.gov.in/showbidDocument/4022765</t>
  </si>
  <si>
    <t>manila rope  nylon rope</t>
  </si>
  <si>
    <t>GEM/2022/B/2728869</t>
  </si>
  <si>
    <t>https://bidplus.gem.gov.in/showbidDocument/3994467</t>
  </si>
  <si>
    <t>manila rope  nylon rope , manila and nylon rope</t>
  </si>
  <si>
    <t>GEM/2023/B/3122048</t>
  </si>
  <si>
    <t>https://bidplus.gem.gov.in/showbidDocument/4415155</t>
  </si>
  <si>
    <t>manila rope  paper shredder  white board 3x4 ft  easel stand  jute foot mat  target paper combat no 11  blue paint  flex for tgt 4x4 ft , un branded</t>
  </si>
  <si>
    <t>GEM/2023/B/3063034</t>
  </si>
  <si>
    <t>https://bidplus.gem.gov.in/showbidDocument/4352138</t>
  </si>
  <si>
    <t>manila rope  pipe iron 4 inch</t>
  </si>
  <si>
    <t>GEM/2022/B/2815367</t>
  </si>
  <si>
    <t>https://bidplus.gem.gov.in/showbidDocument/4087155</t>
  </si>
  <si>
    <t xml:space="preserve">manila rope  plastic rope  tarpaulin 10 fit x 10 fit  radium cutting machine for int  labelworks lw 400 label printer black white for send model  radium tape , </t>
  </si>
  <si>
    <t>GEM/2023/B/3202606</t>
  </si>
  <si>
    <t>https://bidplus.gem.gov.in/showbidDocument/4501851</t>
  </si>
  <si>
    <t>manila rope  pt horse 4 feet  gymnastic mattress , pt horse</t>
  </si>
  <si>
    <t>GEM/2023/B/3211100</t>
  </si>
  <si>
    <t>https://bidplus.gem.gov.in/showbidDocument/4510929</t>
  </si>
  <si>
    <t>manila rope  pt mat 6 6  targets paper  target bamboo  sand bag , boq atg</t>
  </si>
  <si>
    <t>GEM/2023/B/3261557</t>
  </si>
  <si>
    <t>https://bidplus.gem.gov.in/showbidDocument/4565304</t>
  </si>
  <si>
    <t>manila rope  target bamboo  target tin sheet  target paper fig 12  target paper fig 11,</t>
  </si>
  <si>
    <t>GEM/2022/B/2910424</t>
  </si>
  <si>
    <t>https://bidplus.gem.gov.in/showbidDocument/4188617</t>
  </si>
  <si>
    <t>manila rope  target paper fig 11  target tin sheet fig 11  target bamboo  target wooden frame fig 11  target paper 11  target tin sheet fig 12  target paper fig 12 , rope and other items</t>
  </si>
  <si>
    <t>GEM/2023/B/3079231</t>
  </si>
  <si>
    <t>https://bidplus.gem.gov.in/showbidDocument/4369320</t>
  </si>
  <si>
    <t xml:space="preserve">manila rope  target wooden frame 4x4  paint yellow  paint red , </t>
  </si>
  <si>
    <t>GEM/2023/B/3278581</t>
  </si>
  <si>
    <t>https://bidplus.gem.gov.in/showbidDocument/4583595</t>
  </si>
  <si>
    <t xml:space="preserve">manila rope , </t>
  </si>
  <si>
    <t>GEM/2023/B/3221525</t>
  </si>
  <si>
    <t>https://bidplus.gem.gov.in/showbidDocument/4522113</t>
  </si>
  <si>
    <t>GEM/2023/B/3233900</t>
  </si>
  <si>
    <t>https://bidplus.gem.gov.in/showbidDocument/4535363</t>
  </si>
  <si>
    <t>GEM/2023/B/3202867</t>
  </si>
  <si>
    <t>https://bidplus.gem.gov.in/showbidDocument/4502125</t>
  </si>
  <si>
    <t>manila rope , boqoo</t>
  </si>
  <si>
    <t>GEM/2023/B/2999115</t>
  </si>
  <si>
    <t>https://bidplus.gem.gov.in/showbidDocument/4283679</t>
  </si>
  <si>
    <t>manila rope 16mm  manila rope 20mm  pp rope 12mm  gasket sheet  black rubber sheet 4mm  water rubber hose 25mm  copper welding lead 600 amp</t>
  </si>
  <si>
    <t>GEM/2022/B/2831194</t>
  </si>
  <si>
    <t>https://bidplus.gem.gov.in/showbidDocument/4104234</t>
  </si>
  <si>
    <t>manila rope 25mm  nylon rope 14mm  nylon rope 16mm  led torch  traffic cone  polyster canvas water tank 900 mm  thinner  type b hacksaw blade 1.25 mm  type a hacksaw blade  plastic measuring mug or cup 1ltr pvc , miscellaneous safety equipments</t>
  </si>
  <si>
    <t>GEM/2023/B/3311962</t>
  </si>
  <si>
    <t>https://bidplus.gem.gov.in/showbidDocument/4620837</t>
  </si>
  <si>
    <t>manila rope 40mm  four person rope gallows with installation , procurment of rope gallows</t>
  </si>
  <si>
    <t>GEM/2023/B/3096723</t>
  </si>
  <si>
    <t>https://bidplus.gem.gov.in/showbidDocument/4388105</t>
  </si>
  <si>
    <t>manila rope 40mm  four person rope gallows with installation , rope gallow</t>
  </si>
  <si>
    <t>GEM/2023/B/2968187</t>
  </si>
  <si>
    <t>https://bidplus.gem.gov.in/showbidDocument/4250536</t>
  </si>
  <si>
    <t xml:space="preserve">manila rope 40mm grade 1  fol retail voucher , </t>
  </si>
  <si>
    <t>GEM/2023/B/3160676</t>
  </si>
  <si>
    <t>https://bidplus.gem.gov.in/showbidDocument/4456671</t>
  </si>
  <si>
    <t>manila rope for climbing 40mm diameter</t>
  </si>
  <si>
    <t>GEM/2022/B/2729534</t>
  </si>
  <si>
    <t>https://bidplus.gem.gov.in/showbidDocument/3995171</t>
  </si>
  <si>
    <t xml:space="preserve">manila rope(50mm to 55mm) (q3) , </t>
  </si>
  <si>
    <t>GEM/2023/B/3117678</t>
  </si>
  <si>
    <t>https://bidplus.gem.gov.in/showbidDocument/4410428</t>
  </si>
  <si>
    <t>manila ropes ( in kg ) - as per is : 1084 (q3)</t>
  </si>
  <si>
    <t>GEM/2022/B/2807127</t>
  </si>
  <si>
    <t>https://bidplus.gem.gov.in/showbidDocument/4078263</t>
  </si>
  <si>
    <t xml:space="preserve">manila ropes ( in kg ) - as per is : 1084 (q3) , </t>
  </si>
  <si>
    <t>GEM/2023/B/3162093</t>
  </si>
  <si>
    <t>https://bidplus.gem.gov.in/showbidDocument/4458192</t>
  </si>
  <si>
    <t>GEM/2023/B/3233075</t>
  </si>
  <si>
    <t>https://bidplus.gem.gov.in/showbidDocument/4534489</t>
  </si>
  <si>
    <t>GEM/2023/B/3097984</t>
  </si>
  <si>
    <t>https://bidplus.gem.gov.in/showbidDocument/4389441</t>
  </si>
  <si>
    <t>GEM/2023/B/2993509</t>
  </si>
  <si>
    <t>https://bidplus.gem.gov.in/showbidDocument/4277610</t>
  </si>
  <si>
    <t>GEM/2023/B/3194611</t>
  </si>
  <si>
    <t>https://bidplus.gem.gov.in/showbidDocument/4493214</t>
  </si>
  <si>
    <t>GEM/2023/B/3155993</t>
  </si>
  <si>
    <t>https://bidplus.gem.gov.in/showbidDocument/4451590</t>
  </si>
  <si>
    <t>GEM/2023/B/3358762</t>
  </si>
  <si>
    <t>https://bidplus.gem.gov.in/showbidDocument/4671618</t>
  </si>
  <si>
    <t>GEM/2023/B/2992209</t>
  </si>
  <si>
    <t>https://bidplus.gem.gov.in/showbidDocument/4276182</t>
  </si>
  <si>
    <t>GEM/2023/B/3364216</t>
  </si>
  <si>
    <t>https://bidplus.gem.gov.in/showbidDocument/4677581</t>
  </si>
  <si>
    <t>GEM/2023/B/3380832</t>
  </si>
  <si>
    <t>https://bidplus.gem.gov.in/showbidDocument/4695654</t>
  </si>
  <si>
    <t>GEM/2023/B/3396799</t>
  </si>
  <si>
    <t>https://bidplus.gem.gov.in/showbidDocument/4712886</t>
  </si>
  <si>
    <t>GEM/2023/B/3361486</t>
  </si>
  <si>
    <t>https://bidplus.gem.gov.in/showbidDocument/4674630</t>
  </si>
  <si>
    <t>GEM/2023/B/3315148</t>
  </si>
  <si>
    <t>https://bidplus.gem.gov.in/showbidDocument/4624250</t>
  </si>
  <si>
    <t>manila ropes ( in kg ) - as per is : 1084 (q3),</t>
  </si>
  <si>
    <t>GEM/2023/B/2939427</t>
  </si>
  <si>
    <t>https://bidplus.gem.gov.in/showbidDocument/4219663</t>
  </si>
  <si>
    <t>GEM/2022/B/2870673</t>
  </si>
  <si>
    <t>https://bidplus.gem.gov.in/showbidDocument/4146274</t>
  </si>
  <si>
    <t>GEM/2022/B/2895876</t>
  </si>
  <si>
    <t>https://bidplus.gem.gov.in/showbidDocument/4173066</t>
  </si>
  <si>
    <t>manila ropes (in meters) - as per is: 1084 (q3)</t>
  </si>
  <si>
    <t>GEM/2022/B/2753472</t>
  </si>
  <si>
    <t>https://bidplus.gem.gov.in/showbidDocument/4020835</t>
  </si>
  <si>
    <t>GEM/2022/B/2643816</t>
  </si>
  <si>
    <t>https://bidplus.gem.gov.in/showbidDocument/3903363</t>
  </si>
  <si>
    <t>GEM/2022/B/2746060</t>
  </si>
  <si>
    <t>https://bidplus.gem.gov.in/showbidDocument/4012938</t>
  </si>
  <si>
    <t>GEM/2022/B/2745633</t>
  </si>
  <si>
    <t>https://bidplus.gem.gov.in/showbidDocument/4012490</t>
  </si>
  <si>
    <t>GEM/2022/B/2809654</t>
  </si>
  <si>
    <t>https://bidplus.gem.gov.in/showbidDocument/4080949</t>
  </si>
  <si>
    <t>GEM/2022/B/2798663</t>
  </si>
  <si>
    <t>https://bidplus.gem.gov.in/showbidDocument/4069249</t>
  </si>
  <si>
    <t xml:space="preserve">manila ropes (in meters) - as per is: 1084 (q3) , </t>
  </si>
  <si>
    <t>GEM/2023/B/3127911</t>
  </si>
  <si>
    <t>https://bidplus.gem.gov.in/showbidDocument/4421571</t>
  </si>
  <si>
    <t>GEM/2023/B/3144008</t>
  </si>
  <si>
    <t>https://bidplus.gem.gov.in/showbidDocument/4438650</t>
  </si>
  <si>
    <t>GEM/2023/B/3067660</t>
  </si>
  <si>
    <t>https://bidplus.gem.gov.in/showbidDocument/4357036</t>
  </si>
  <si>
    <t>GEM/2023/B/3152090</t>
  </si>
  <si>
    <t>https://bidplus.gem.gov.in/showbidDocument/4447377</t>
  </si>
  <si>
    <t>GEM/2023/B/2984428</t>
  </si>
  <si>
    <t>https://bidplus.gem.gov.in/showbidDocument/4267881</t>
  </si>
  <si>
    <t>GEM/2023/B/3166147</t>
  </si>
  <si>
    <t>https://bidplus.gem.gov.in/showbidDocument/4462446</t>
  </si>
  <si>
    <t>GEM/2023/B/3202129</t>
  </si>
  <si>
    <t>https://bidplus.gem.gov.in/showbidDocument/4501353</t>
  </si>
  <si>
    <t>GEM/2023/B/3286202</t>
  </si>
  <si>
    <t>https://bidplus.gem.gov.in/showbidDocument/4591983</t>
  </si>
  <si>
    <t>GEM/2023/B/3293391</t>
  </si>
  <si>
    <t>https://bidplus.gem.gov.in/showbidDocument/4600049</t>
  </si>
  <si>
    <t>manilla rope  coir mat , manilla rope</t>
  </si>
  <si>
    <t>GEM/2023/B/3152886</t>
  </si>
  <si>
    <t>https://bidplus.gem.gov.in/showbidDocument/4448239</t>
  </si>
  <si>
    <t>mankara gp laptop purchase laptop</t>
  </si>
  <si>
    <t>GEM/2022/B/2844234</t>
  </si>
  <si>
    <t>https://bidplus.gem.gov.in/showbidDocument/4118215</t>
  </si>
  <si>
    <t xml:space="preserve">manlift bucket assembly , </t>
  </si>
  <si>
    <t>GEM/2023/B/3369404</t>
  </si>
  <si>
    <t>https://bidplus.gem.gov.in/showbidDocument/4683118</t>
  </si>
  <si>
    <t xml:space="preserve">manman drill all accessories  dural scissor medium  dural forceps tooth 4 inch  dural forceps tooth 6 inch  dural forceps tooth 8 inch  dural forceps plain 4 inch  dural forceps plain 6 inch  dural forceps plain 8 inch  mastoid retractor small  mastoid retractor medium  beyonated forcep  periosteom elevator small  periosteom elevator medium  penfield with scoop no1 2 3 4  micro dissector  rainy clip applicator  rainy clip  key hole suction cannula no 1 2 3 4  silicon suction tube  horse shoe set  bone nebular parrot beak big  bone nebular parrot beak medium  bone nebular ducking big  bone nebular ducking medium  micro scissor beyonated  raunzer upward  raunzer downward  fish hook  cats paw retractor  fine needle holder , </t>
  </si>
  <si>
    <t>GEM/2023/B/3149451</t>
  </si>
  <si>
    <t>https://bidplus.gem.gov.in/showbidDocument/4444534</t>
  </si>
  <si>
    <t>manman electric orthopaedic drill system  bell battery operated hand drill , orthopedics equipments for amch</t>
  </si>
  <si>
    <t>GEM/2023/B/3201329</t>
  </si>
  <si>
    <t>https://bidplus.gem.gov.in/showbidDocument/4500508</t>
  </si>
  <si>
    <t>manman foot control with wirnig  manman saggital saw blade set set of five  manman drill bits set of four drill bits  bone nibbler straight small  bone nibbler curved small  bone nibbler curved large  chisel stille types ss ninteen point five cm  osteotome small  osteotome large  bone cutter eight inch , prosthesis components</t>
  </si>
  <si>
    <t>GEM/2023/B/3084685</t>
  </si>
  <si>
    <t>https://bidplus.gem.gov.in/showbidDocument/4375129</t>
  </si>
  <si>
    <t xml:space="preserve">mannan (from saccharomyces cerevisiae) (q3) , </t>
  </si>
  <si>
    <t>GEM/2023/B/3311047</t>
  </si>
  <si>
    <t>https://bidplus.gem.gov.in/showbidDocument/4619858</t>
  </si>
  <si>
    <t>mannequin children  mannequin adult  wooden chain saw  life jacket  swimming suite with accessories  search light  p.a.systam speaker with cordless mic  rain coat  portable air compressor , rain cote bid</t>
  </si>
  <si>
    <t>GEM/2023/B/3143858</t>
  </si>
  <si>
    <t>https://bidplus.gem.gov.in/showbidDocument/4438493</t>
  </si>
  <si>
    <t>mannequin face shield,mannequin face shield 100 pieces per packet</t>
  </si>
  <si>
    <t>GEM/2023/B/2962299</t>
  </si>
  <si>
    <t>https://bidplus.gem.gov.in/showbidDocument/4244183</t>
  </si>
  <si>
    <t>mannequin for cpr training (q3)  foldable stretcher (q3)</t>
  </si>
  <si>
    <t>GEM/2022/B/2811347</t>
  </si>
  <si>
    <t>https://bidplus.gem.gov.in/showbidDocument/4082754</t>
  </si>
  <si>
    <t>mannequin for paediatrics department neontal resuscitation mannequin  infant cpr mannequin  neonatal mannequin intubation heads</t>
  </si>
  <si>
    <t>GEM/2022/B/2889499</t>
  </si>
  <si>
    <t>https://bidplus.gem.gov.in/showbidDocument/4166347</t>
  </si>
  <si>
    <t xml:space="preserve">mannequin for training vascular access (department of emergency medicine) (q3) , </t>
  </si>
  <si>
    <t>GEM/2023/B/2998362</t>
  </si>
  <si>
    <t>https://bidplus.gem.gov.in/showbidDocument/4282890</t>
  </si>
  <si>
    <t>mannequin for training vascular access (department of emergency medicine) (q3),</t>
  </si>
  <si>
    <t>GEM/2023/B/2945073</t>
  </si>
  <si>
    <t>https://bidplus.gem.gov.in/showbidDocument/4225675</t>
  </si>
  <si>
    <t xml:space="preserve">mannequin full body  wheel chair  coir mat 5 feet x 4 feet for teg , </t>
  </si>
  <si>
    <t>GEM/2023/B/3208780</t>
  </si>
  <si>
    <t>https://bidplus.gem.gov.in/showbidDocument/4508451</t>
  </si>
  <si>
    <t>mannequin to display ppes (q3)</t>
  </si>
  <si>
    <t>GEM/2022/B/2808169</t>
  </si>
  <si>
    <t>https://bidplus.gem.gov.in/showbidDocument/4079382</t>
  </si>
  <si>
    <t xml:space="preserve">mannequin with 02 years warranty (q3) , </t>
  </si>
  <si>
    <t>GEM/2023/B/3429228</t>
  </si>
  <si>
    <t>https://bidplus.gem.gov.in/showbidDocument/4747936</t>
  </si>
  <si>
    <t>mannequins</t>
  </si>
  <si>
    <t>GEM/2022/B/2833288</t>
  </si>
  <si>
    <t>https://bidplus.gem.gov.in/showbidDocument/4106472</t>
  </si>
  <si>
    <t>mannequins , mannequin for nels center</t>
  </si>
  <si>
    <t>GEM/2023/B/3112291</t>
  </si>
  <si>
    <t>https://bidplus.gem.gov.in/showbidDocument/4404658</t>
  </si>
  <si>
    <t>mannequins , mannikins for nels center</t>
  </si>
  <si>
    <t>GEM/2023/B/3149411</t>
  </si>
  <si>
    <t>https://bidplus.gem.gov.in/showbidDocument/4444491</t>
  </si>
  <si>
    <t>mannequins , various type of mannequins</t>
  </si>
  <si>
    <t>GEM/2023/B/3071506</t>
  </si>
  <si>
    <t>https://bidplus.gem.gov.in/showbidDocument/4361130</t>
  </si>
  <si>
    <t>mannequins , whole body mannequins</t>
  </si>
  <si>
    <t>GEM/2023/B/3166156</t>
  </si>
  <si>
    <t>https://bidplus.gem.gov.in/showbidDocument/4462456</t>
  </si>
  <si>
    <t>mannequins blood pressure  mannequins torso aed  mannequins skin vetebral  light weight folding stretcher  scoop stretcher orthopedic , mannequins</t>
  </si>
  <si>
    <t>GEM/2023/B/3218131</t>
  </si>
  <si>
    <t>https://bidplus.gem.gov.in/showbidDocument/4518488</t>
  </si>
  <si>
    <t>mannhummel1 , dst tg 240</t>
  </si>
  <si>
    <t>GEM/2023/B/3065910</t>
  </si>
  <si>
    <t>https://bidplus.gem.gov.in/showbidDocument/4355180</t>
  </si>
  <si>
    <t xml:space="preserve">mannikin for cpr training , </t>
  </si>
  <si>
    <t>GEM/2023/B/3280655</t>
  </si>
  <si>
    <t>https://bidplus.gem.gov.in/showbidDocument/4585876</t>
  </si>
  <si>
    <t>mannitol 350 ml iv  caladryl 65 ml  candid 30 gm  betnovate gm 20gm  volini gel 30gm  omini 100 ml  citralaka  digene  creaffin  depin 10  dazepam  drotin ds  doxophylline 200  levarecetam 500  vertin 16  loperamide  alzolam 0.5  eptoin 100 mg  deriphylline  stamol 5  telmah  fluka 150mg  meftal spas  orofer xt  primacip 15  shelcal  limcee  eptoin  vit d3  aristozyme  monocef 1gm  pan 40  emset  tramadol  candibiotic  dewax  ciplox  ciplox d  rasalect 1  syndopa plus  pacitane 2 mg , medicine emergency</t>
  </si>
  <si>
    <t>GEM/2023/B/2982532</t>
  </si>
  <si>
    <t>https://bidplus.gem.gov.in/showbidDocument/4265841</t>
  </si>
  <si>
    <t>mannitol motility agar 100 gm  nichrome loops 4mm thickness  peptone water 100 gms  simmons citrate agar 100 gms  sheep blood agar plateready made  antibiotic disc-ceftazidime caz 30 , lab consumable</t>
  </si>
  <si>
    <t>GEM/2023/B/3054350</t>
  </si>
  <si>
    <t>https://bidplus.gem.gov.in/showbidDocument/4342826</t>
  </si>
  <si>
    <t>mannose triflate  ag 11 purification resin  ag 50 purifiocation resin  alumina cartridge  tc 18 cartridge  qmas pre conditioned with carbonate  4 7 13 16 21 24 hexaoxa 1 10 diazabicyclo 8.8.8 hexacosane  sterile hydrophilic mixed cellulose ester membrane filter 0.22um g to 150 psig max  antydrous acetonitrile  kim wipe  o 18 water  hcl  pottassium carbonate  crimp seal aluminium 20mm  septum chlorobutyl 20mm  ethanol  sterile 30ml vial  methanol  hplc water  acetone  sterile water , d 773 nuclear</t>
  </si>
  <si>
    <t>GEM/2023/B/3247487</t>
  </si>
  <si>
    <t>https://bidplus.gem.gov.in/showbidDocument/4550056</t>
  </si>
  <si>
    <t xml:space="preserve">mannual sugar cane trench planter (q3)  boom power sprayer sugar cane (q3) , </t>
  </si>
  <si>
    <t>GEM/2023/B/3432100</t>
  </si>
  <si>
    <t>https://bidplus.gem.gov.in/showbidDocument/4750991</t>
  </si>
  <si>
    <t>mannual tricycle  dustbin , tricycle</t>
  </si>
  <si>
    <t>GEM/2023/B/3196001</t>
  </si>
  <si>
    <t>https://bidplus.gem.gov.in/showbidDocument/4494728</t>
  </si>
  <si>
    <t>mannual tricycle,tricycle</t>
  </si>
  <si>
    <t>GEM/2022/B/2925972</t>
  </si>
  <si>
    <t>https://bidplus.gem.gov.in/showbidDocument/4205164</t>
  </si>
  <si>
    <t>GEM/2022/B/2930690</t>
  </si>
  <si>
    <t>https://bidplus.gem.gov.in/showbidDocument/4210225</t>
  </si>
  <si>
    <t>GEM/2022/B/2929544</t>
  </si>
  <si>
    <t>https://bidplus.gem.gov.in/showbidDocument/4209017</t>
  </si>
  <si>
    <t>GEM/2022/B/2930356</t>
  </si>
  <si>
    <t>https://bidplus.gem.gov.in/showbidDocument/4209872</t>
  </si>
  <si>
    <t>GEM/2022/B/2930808</t>
  </si>
  <si>
    <t>https://bidplus.gem.gov.in/showbidDocument/4210349</t>
  </si>
  <si>
    <t>manorama 2023  history of india  magazine , magazine books</t>
  </si>
  <si>
    <t>GEM/2023/B/3120367</t>
  </si>
  <si>
    <t>https://bidplus.gem.gov.in/showbidDocument/4413313</t>
  </si>
  <si>
    <t>manorama yearbook 2023  the washington manual emergency medicine  competition success review  ssb interview with devnovo update  latest edition of red book  oxford english-hindi dictionary,</t>
  </si>
  <si>
    <t>GEM/2022/B/2897072</t>
  </si>
  <si>
    <t>https://bidplus.gem.gov.in/showbidDocument/4174347</t>
  </si>
  <si>
    <t>manpack portable vsat  installation and commissioning,manpack portable vsat</t>
  </si>
  <si>
    <t>GEM/2022/B/2896605</t>
  </si>
  <si>
    <t>https://bidplus.gem.gov.in/showbidDocument/4173846</t>
  </si>
  <si>
    <t>manpower  ac units  ductable split ac units  split ac units  water coolers 80 ltr  water coolers 80 ltr or upto 150 ltr  ro 50lph  ro 25lph  amc of domestic ro  amc of water dispenser  dismantling 2 tr split ac units  dismantling 3tr to 9 tr 3 phase cassette or ductable or tower split ac units  installation of ac units  installation and testing and commissioning  sitc of timer  supplying and fixing  extra charges</t>
  </si>
  <si>
    <t>GEM/2022/B/2817048</t>
  </si>
  <si>
    <t>https://bidplus.gem.gov.in/showbidDocument/4089027</t>
  </si>
  <si>
    <t>manpower  e rickshaw</t>
  </si>
  <si>
    <t>GEM/2022/B/2810687</t>
  </si>
  <si>
    <t>https://bidplus.gem.gov.in/showbidDocument/4082038</t>
  </si>
  <si>
    <t>GEM/2022/B/2811113</t>
  </si>
  <si>
    <t>https://bidplus.gem.gov.in/showbidDocument/4082493</t>
  </si>
  <si>
    <t>manpower  e- vehicle</t>
  </si>
  <si>
    <t>GEM/2022/B/2819864</t>
  </si>
  <si>
    <t>https://bidplus.gem.gov.in/showbidDocument/4092091</t>
  </si>
  <si>
    <t>GEM/2022/B/2821005</t>
  </si>
  <si>
    <t>https://bidplus.gem.gov.in/showbidDocument/4093335</t>
  </si>
  <si>
    <t>GEM/2022/B/2819615</t>
  </si>
  <si>
    <t>https://bidplus.gem.gov.in/showbidDocument/4091828</t>
  </si>
  <si>
    <t>manpower  vehicle</t>
  </si>
  <si>
    <t>GEM/2022/B/2826206</t>
  </si>
  <si>
    <t>https://bidplus.gem.gov.in/showbidDocument/4098921</t>
  </si>
  <si>
    <t>GEM/2022/B/2826351</t>
  </si>
  <si>
    <t>https://bidplus.gem.gov.in/showbidDocument/4099079</t>
  </si>
  <si>
    <t>GEM/2022/B/2831640</t>
  </si>
  <si>
    <t>https://bidplus.gem.gov.in/showbidDocument/4104708</t>
  </si>
  <si>
    <t>GEM/2022/B/2822025</t>
  </si>
  <si>
    <t>https://bidplus.gem.gov.in/showbidDocument/4094442</t>
  </si>
  <si>
    <t>GEM/2022/B/2822181</t>
  </si>
  <si>
    <t>https://bidplus.gem.gov.in/showbidDocument/4094603</t>
  </si>
  <si>
    <t>manpower  vehicle,</t>
  </si>
  <si>
    <t>GEM/2023/B/2969308</t>
  </si>
  <si>
    <t>https://bidplus.gem.gov.in/showbidDocument/4251734</t>
  </si>
  <si>
    <t>manpower  vehicles,</t>
  </si>
  <si>
    <t>GEM/2022/B/2906773</t>
  </si>
  <si>
    <t>https://bidplus.gem.gov.in/showbidDocument/4184589</t>
  </si>
  <si>
    <t>GEM/2022/B/2905210</t>
  </si>
  <si>
    <t>https://bidplus.gem.gov.in/showbidDocument/4182941</t>
  </si>
  <si>
    <t>GEM/2022/B/2892381</t>
  </si>
  <si>
    <t>https://bidplus.gem.gov.in/showbidDocument/4169394</t>
  </si>
  <si>
    <t>GEM/2022/B/2892180</t>
  </si>
  <si>
    <t>https://bidplus.gem.gov.in/showbidDocument/4169184</t>
  </si>
  <si>
    <t>GEM/2022/B/2902695</t>
  </si>
  <si>
    <t>https://bidplus.gem.gov.in/showbidDocument/4180305</t>
  </si>
  <si>
    <t>GEM/2022/B/2893908</t>
  </si>
  <si>
    <t>https://bidplus.gem.gov.in/showbidDocument/4171003</t>
  </si>
  <si>
    <t>GEM/2022/B/2908891</t>
  </si>
  <si>
    <t>https://bidplus.gem.gov.in/showbidDocument/4163367</t>
  </si>
  <si>
    <t xml:space="preserve">manpower , </t>
  </si>
  <si>
    <t>GEM/2023/B/3183682</t>
  </si>
  <si>
    <t>https://bidplus.gem.gov.in/showbidDocument/4481255</t>
  </si>
  <si>
    <t xml:space="preserve">manpower for erection of textile machineries (q3) , </t>
  </si>
  <si>
    <t>GEM/2023/B/3139759</t>
  </si>
  <si>
    <t>https://bidplus.gem.gov.in/showbidDocument/4434106</t>
  </si>
  <si>
    <t>manpower for it training class</t>
  </si>
  <si>
    <t>GEM/2022/B/2801937</t>
  </si>
  <si>
    <t>https://bidplus.gem.gov.in/showbidDocument/4072724</t>
  </si>
  <si>
    <t>manpower for mrf facility (q3),</t>
  </si>
  <si>
    <t>GEM/2023/B/2960962</t>
  </si>
  <si>
    <t>https://bidplus.gem.gov.in/showbidDocument/4242660</t>
  </si>
  <si>
    <t>manpower hiring for financial services - offsite; chartered accountant</t>
  </si>
  <si>
    <t>GEM/2022/B/2708643</t>
  </si>
  <si>
    <t>https://bidplus.gem.gov.in/showbidDocument/3972848</t>
  </si>
  <si>
    <t>GEM/2022/B/2823364</t>
  </si>
  <si>
    <t>https://bidplus.gem.gov.in/showbidDocument/4095851</t>
  </si>
  <si>
    <t xml:space="preserve">manpower hiring for financial services - offsite; chartered accountant , </t>
  </si>
  <si>
    <t>GEM/2023/B/3416332</t>
  </si>
  <si>
    <t>ldo(mohua)</t>
  </si>
  <si>
    <t>https://bidplus.gem.gov.in/showbidDocument/4733919</t>
  </si>
  <si>
    <t>GEM/2023/B/3415823</t>
  </si>
  <si>
    <t>https://bidplus.gem.gov.in/showbidDocument/4733378</t>
  </si>
  <si>
    <t>GEM/2023/B/3394829</t>
  </si>
  <si>
    <t>https://bidplus.gem.gov.in/showbidDocument/4710776</t>
  </si>
  <si>
    <t>GEM/2023/B/3076936</t>
  </si>
  <si>
    <t>https://bidplus.gem.gov.in/showbidDocument/4366894</t>
  </si>
  <si>
    <t>GEM/2023/B/3280179</t>
  </si>
  <si>
    <t>https://bidplus.gem.gov.in/showbidDocument/4585344</t>
  </si>
  <si>
    <t>GEM/2023/B/3302983</t>
  </si>
  <si>
    <t>https://bidplus.gem.gov.in/showbidDocument/4610591</t>
  </si>
  <si>
    <t>GEM/2023/B/2979920</t>
  </si>
  <si>
    <t>https://bidplus.gem.gov.in/showbidDocument/4263045</t>
  </si>
  <si>
    <t>GEM/2023/B/3424968</t>
  </si>
  <si>
    <t>https://bidplus.gem.gov.in/showbidDocument/4743371</t>
  </si>
  <si>
    <t>GEM/2023/B/3361655</t>
  </si>
  <si>
    <t>https://bidplus.gem.gov.in/showbidDocument/4674814</t>
  </si>
  <si>
    <t>GEM/2023/B/3301795</t>
  </si>
  <si>
    <t>vadodara district police office</t>
  </si>
  <si>
    <t>https://bidplus.gem.gov.in/showbidDocument/4609282</t>
  </si>
  <si>
    <t>GEM/2023/B/3389113</t>
  </si>
  <si>
    <t>https://bidplus.gem.gov.in/showbidDocument/4704560</t>
  </si>
  <si>
    <t>GEM/2023/B/3313754</t>
  </si>
  <si>
    <t>https://bidplus.gem.gov.in/showbidDocument/4622751</t>
  </si>
  <si>
    <t>manpower hiring for financial services - offsite; chartered accountant,</t>
  </si>
  <si>
    <t>GEM/2023/B/2933066</t>
  </si>
  <si>
    <t>https://bidplus.gem.gov.in/showbidDocument/4212823</t>
  </si>
  <si>
    <t>GEM/2022/B/2909036</t>
  </si>
  <si>
    <t>revenue department delhi</t>
  </si>
  <si>
    <t>https://bidplus.gem.gov.in/showbidDocument/4187092</t>
  </si>
  <si>
    <t>GEM/2022/B/2908555</t>
  </si>
  <si>
    <t>https://bidplus.gem.gov.in/showbidDocument/4186453</t>
  </si>
  <si>
    <t xml:space="preserve">manpower hiring for financial services - offsite; direct tax expert , </t>
  </si>
  <si>
    <t>GEM/2023/B/3070677</t>
  </si>
  <si>
    <t>https://bidplus.gem.gov.in/showbidDocument/4360248</t>
  </si>
  <si>
    <t>GEM/2023/B/3015461</t>
  </si>
  <si>
    <t>https://bidplus.gem.gov.in/showbidDocument/4301034</t>
  </si>
  <si>
    <t>GEM/2023/B/3403503</t>
  </si>
  <si>
    <t>https://bidplus.gem.gov.in/showbidDocument/4720139</t>
  </si>
  <si>
    <t>GEM/2023/B/3352799</t>
  </si>
  <si>
    <t>anthropological survey of india</t>
  </si>
  <si>
    <t>https://bidplus.gem.gov.in/showbidDocument/4665111</t>
  </si>
  <si>
    <t xml:space="preserve">manpower hiring for financial services - offsite; indirect tax expert , </t>
  </si>
  <si>
    <t>GEM/2023/B/3271674</t>
  </si>
  <si>
    <t>https://bidplus.gem.gov.in/showbidDocument/4576154</t>
  </si>
  <si>
    <t>manpower hiring for financial services - onsite; account officer os  manpower hiring for financial services - onsite; assistant account officer os</t>
  </si>
  <si>
    <t>GEM/2022/B/2798491</t>
  </si>
  <si>
    <t>https://bidplus.gem.gov.in/showbidDocument/4069068</t>
  </si>
  <si>
    <t xml:space="preserve">manpower hiring for financial services - onsite; accountant , </t>
  </si>
  <si>
    <t>GEM/2023/B/3043598</t>
  </si>
  <si>
    <t>https://bidplus.gem.gov.in/showbidDocument/4331306</t>
  </si>
  <si>
    <t>GEM/2023/B/3101680</t>
  </si>
  <si>
    <t>https://bidplus.gem.gov.in/showbidDocument/4393343</t>
  </si>
  <si>
    <t>GEM/2023/B/3416022</t>
  </si>
  <si>
    <t>https://bidplus.gem.gov.in/showbidDocument/4733585</t>
  </si>
  <si>
    <t>GEM/2023/B/3342751</t>
  </si>
  <si>
    <t>https://bidplus.gem.gov.in/showbidDocument/4654327</t>
  </si>
  <si>
    <t>GEM/2023/B/3420664</t>
  </si>
  <si>
    <t>https://bidplus.gem.gov.in/showbidDocument/4738611</t>
  </si>
  <si>
    <t>manpower hiring for financial services - onsite; accountant,</t>
  </si>
  <si>
    <t>GEM/2023/B/2979953</t>
  </si>
  <si>
    <t>https://bidplus.gem.gov.in/showbidDocument/4263080</t>
  </si>
  <si>
    <t>GEM/2022/B/2922075</t>
  </si>
  <si>
    <t>https://bidplus.gem.gov.in/showbidDocument/4200975</t>
  </si>
  <si>
    <t>manpower hiring for financial services - onsite; asset valuer,</t>
  </si>
  <si>
    <t>GEM/2022/B/2923188</t>
  </si>
  <si>
    <t>https://bidplus.gem.gov.in/showbidDocument/4202141</t>
  </si>
  <si>
    <t>manpower hiring for financial services - onsite; chartered accountant</t>
  </si>
  <si>
    <t>GEM/2022/B/2756541</t>
  </si>
  <si>
    <t>central board for workers education (cbwe)</t>
  </si>
  <si>
    <t>https://bidplus.gem.gov.in/showbidDocument/4024076</t>
  </si>
  <si>
    <t>GEM/2022/B/2679738</t>
  </si>
  <si>
    <t>https://bidplus.gem.gov.in/showbidDocument/3941927</t>
  </si>
  <si>
    <t>GEM/2022/B/2832011</t>
  </si>
  <si>
    <t>https://bidplus.gem.gov.in/showbidDocument/4105121</t>
  </si>
  <si>
    <t>GEM/2022/B/2788448</t>
  </si>
  <si>
    <t>https://bidplus.gem.gov.in/showbidDocument/4058397</t>
  </si>
  <si>
    <t>GEM/2022/B/2738524</t>
  </si>
  <si>
    <t>tea board of india kolkata west bengal</t>
  </si>
  <si>
    <t>https://bidplus.gem.gov.in/showbidDocument/4004929</t>
  </si>
  <si>
    <t>GEM/2022/B/2809881</t>
  </si>
  <si>
    <t>https://bidplus.gem.gov.in/showbidDocument/4081188</t>
  </si>
  <si>
    <t xml:space="preserve">manpower hiring for financial services - onsite; chartered accountant  manpower hiring for financial services - onsite; assistant , </t>
  </si>
  <si>
    <t>GEM/2023/B/3030978</t>
  </si>
  <si>
    <t>https://bidplus.gem.gov.in/showbidDocument/4317775</t>
  </si>
  <si>
    <t>GEM/2023/B/3183905</t>
  </si>
  <si>
    <t>https://bidplus.gem.gov.in/showbidDocument/4481495</t>
  </si>
  <si>
    <t>manpower hiring for financial services - onsite; chartered accountant ,</t>
  </si>
  <si>
    <t>GEM/2023/B/3237897</t>
  </si>
  <si>
    <t>https://bidplus.gem.gov.in/showbidDocument/4539641</t>
  </si>
  <si>
    <t xml:space="preserve">manpower hiring for financial services - onsite; chartered accountant , </t>
  </si>
  <si>
    <t>GEM/2023/B/3213089</t>
  </si>
  <si>
    <t>https://bidplus.gem.gov.in/showbidDocument/4513082</t>
  </si>
  <si>
    <t>GEM/2023/B/3071233</t>
  </si>
  <si>
    <t>https://bidplus.gem.gov.in/showbidDocument/4360844</t>
  </si>
  <si>
    <t>GEM/2023/B/3217631</t>
  </si>
  <si>
    <t>https://bidplus.gem.gov.in/showbidDocument/4517955</t>
  </si>
  <si>
    <t>GEM/2023/B/3149560</t>
  </si>
  <si>
    <t>https://bidplus.gem.gov.in/showbidDocument/4444651</t>
  </si>
  <si>
    <t>GEM/2023/B/3087533</t>
  </si>
  <si>
    <t>https://bidplus.gem.gov.in/showbidDocument/4378244</t>
  </si>
  <si>
    <t>GEM/2023/B/3024565</t>
  </si>
  <si>
    <t>https://bidplus.gem.gov.in/showbidDocument/4310856</t>
  </si>
  <si>
    <t>GEM/2023/B/3056744</t>
  </si>
  <si>
    <t>https://bidplus.gem.gov.in/showbidDocument/4345454</t>
  </si>
  <si>
    <t>GEM/2023/B/3000960</t>
  </si>
  <si>
    <t>https://bidplus.gem.gov.in/showbidDocument/4285629</t>
  </si>
  <si>
    <t>GEM/2023/B/3385032</t>
  </si>
  <si>
    <t>marine products export development authority (mpeda)</t>
  </si>
  <si>
    <t>https://bidplus.gem.gov.in/showbidDocument/4700186</t>
  </si>
  <si>
    <t>GEM/2023/B/3015916</t>
  </si>
  <si>
    <t>https://bidplus.gem.gov.in/showbidDocument/4301525</t>
  </si>
  <si>
    <t>GEM/2023/B/3249310</t>
  </si>
  <si>
    <t>https://bidplus.gem.gov.in/showbidDocument/4552044</t>
  </si>
  <si>
    <t>GEM/2023/B/3414863</t>
  </si>
  <si>
    <t>https://bidplus.gem.gov.in/showbidDocument/4732363</t>
  </si>
  <si>
    <t>GEM/2023/B/2994536</t>
  </si>
  <si>
    <t>https://bidplus.gem.gov.in/showbidDocument/4278711</t>
  </si>
  <si>
    <t>GEM/2023/B/3265985</t>
  </si>
  <si>
    <t>https://bidplus.gem.gov.in/showbidDocument/4570029</t>
  </si>
  <si>
    <t>GEM/2023/B/3262836</t>
  </si>
  <si>
    <t>https://bidplus.gem.gov.in/showbidDocument/4566688</t>
  </si>
  <si>
    <t>GEM/2023/B/3279237</t>
  </si>
  <si>
    <t>https://bidplus.gem.gov.in/showbidDocument/4584301</t>
  </si>
  <si>
    <t>GEM/2023/B/3206023</t>
  </si>
  <si>
    <t>https://bidplus.gem.gov.in/showbidDocument/4505513</t>
  </si>
  <si>
    <t>GEM/2023/B/3274739</t>
  </si>
  <si>
    <t>https://bidplus.gem.gov.in/showbidDocument/4579476</t>
  </si>
  <si>
    <t>GEM/2023/B/3388254</t>
  </si>
  <si>
    <t>https://bidplus.gem.gov.in/showbidDocument/4703642</t>
  </si>
  <si>
    <t>GEM/2023/B/3421797</t>
  </si>
  <si>
    <t>https://bidplus.gem.gov.in/showbidDocument/4739860</t>
  </si>
  <si>
    <t>GEM/2023/B/3421746</t>
  </si>
  <si>
    <t>https://bidplus.gem.gov.in/showbidDocument/4739801</t>
  </si>
  <si>
    <t>GEM/2023/B/3269936</t>
  </si>
  <si>
    <t>https://bidplus.gem.gov.in/showbidDocument/4574274</t>
  </si>
  <si>
    <t>manpower hiring for financial services - onsite; chartered accountant,</t>
  </si>
  <si>
    <t>GEM/2023/B/2932973</t>
  </si>
  <si>
    <t>https://bidplus.gem.gov.in/showbidDocument/4212721</t>
  </si>
  <si>
    <t>GEM/2023/B/2935763</t>
  </si>
  <si>
    <t>https://bidplus.gem.gov.in/showbidDocument/4215746</t>
  </si>
  <si>
    <t>GEM/2022/B/2902767</t>
  </si>
  <si>
    <t>https://bidplus.gem.gov.in/showbidDocument/4180390</t>
  </si>
  <si>
    <t>manpower hiring for financial services - onsite; cost accountant</t>
  </si>
  <si>
    <t>GEM/2022/B/2726450</t>
  </si>
  <si>
    <t>https://bidplus.gem.gov.in/showbidDocument/3991871</t>
  </si>
  <si>
    <t>manpower hiring for financial services - onsite; direct tax expert,</t>
  </si>
  <si>
    <t>GEM/2023/B/2976232</t>
  </si>
  <si>
    <t>https://bidplus.gem.gov.in/showbidDocument/4259091</t>
  </si>
  <si>
    <t xml:space="preserve">manpower hiring for financial services - onsite; hiring a ca firm for maintenance of books of accounts and providing administrative and record keeping services , </t>
  </si>
  <si>
    <t>GEM/2023/B/3287698</t>
  </si>
  <si>
    <t>https://bidplus.gem.gov.in/showbidDocument/4593694</t>
  </si>
  <si>
    <t xml:space="preserve">manpower hiring for financial services - onsite; tax consultant , </t>
  </si>
  <si>
    <t>GEM/2023/B/3353771</t>
  </si>
  <si>
    <t>https://bidplus.gem.gov.in/showbidDocument/4666156</t>
  </si>
  <si>
    <t>manpower outsourcing  pump rewinding  fan rewinding  certification  aicmc services  amc services  rewinding  dsr  spares , armo of electrical installations at aligarh airport for one years</t>
  </si>
  <si>
    <t>GEM/2023/B/3181120</t>
  </si>
  <si>
    <t>https://bidplus.gem.gov.in/showbidDocument/4478535</t>
  </si>
  <si>
    <t>manpower outsourcing  works as per dsr  fan rewinding  electrical spares , armo of electrical installations at aai janakpuri colony new delhi</t>
  </si>
  <si>
    <t>GEM/2023/B/3129439</t>
  </si>
  <si>
    <t>https://bidplus.gem.gov.in/showbidDocument/4423207</t>
  </si>
  <si>
    <t>manpower outsourcing of paramedical services nursing staff 04 manpower outsourcing of paramedical services nusring staff</t>
  </si>
  <si>
    <t>GEM/2022/B/2852857</t>
  </si>
  <si>
    <t>https://bidplus.gem.gov.in/showbidDocument/4127395</t>
  </si>
  <si>
    <t xml:space="preserve">manpower outsourcing services - fixed rem graduate , </t>
  </si>
  <si>
    <t>GEM/2023/B/3198243</t>
  </si>
  <si>
    <t>https://bidplus.gem.gov.in/showbidDocument/4497205</t>
  </si>
  <si>
    <t>GEM/2023/B/3196193</t>
  </si>
  <si>
    <t>https://bidplus.gem.gov.in/showbidDocument/4494940</t>
  </si>
  <si>
    <t xml:space="preserve">manpower outsourcing services - fixed remuneration - admin; accountant; graduate  manpower outsourcing services - fixed remuneration - admin; clerk; graduate  manpower outsourcing services - fixed remuneration - admin; field officer; graduate , </t>
  </si>
  <si>
    <t>GEM/2023/B/3336993</t>
  </si>
  <si>
    <t>women and child development department gujarat</t>
  </si>
  <si>
    <t>https://bidplus.gem.gov.in/showbidDocument/4647973</t>
  </si>
  <si>
    <t xml:space="preserve">manpower outsourcing services - fixed remuneration - admin; accountant; graduate  manpower outsourcing services - fixed remuneration - admin; data entry operator; graduate  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admin; senior project associate cum consultant [spac]; graduate  manpower outsourcing services - fixed remuneration - admin; data entry operator; diploma  manpower outsourcing services - fixed remuneration - admin; district project assistant; elementary edu  manpower outsourcing services - fixed remuneration - admin; district project assistant; pre school edu  manpower outsourcing services - fixed remuneration - others; office peon; secondary school , </t>
  </si>
  <si>
    <t>GEM/2023/B/3269485</t>
  </si>
  <si>
    <t>https://bidplus.gem.gov.in/showbidDocument/4573787</t>
  </si>
  <si>
    <t>manpower outsourcing services - fixed remuneration - admin; accountant; graduate  manpower outsourcing services - fixed remuneration - admin; librarian; graduate  manpower outsourcing services - fixed remuneration - admin; clerk; graduate  manpower outsourcing services - fixed remuneration - admin; multi-tasking staff; class 8  manpower outsourcing services - fixed remuneration - admin; mali/gardener; not required  manpower outsourcing services - fixed remuneration - others; sweeper; class 8  manpower outsourcing services - fixed remuneration - others; electrician; high school  manpower outsourcing services - minimum wage - semi-skilled; others; security guard,</t>
  </si>
  <si>
    <t>GEM/2023/B/2959073</t>
  </si>
  <si>
    <t>https://bidplus.gem.gov.in/showbidDocument/4240617</t>
  </si>
  <si>
    <t xml:space="preserve">manpower outsourcing services - fixed remuneration - admin; accountant; graduate , </t>
  </si>
  <si>
    <t>GEM/2023/B/3349288</t>
  </si>
  <si>
    <t>https://bidplus.gem.gov.in/showbidDocument/4661311</t>
  </si>
  <si>
    <t xml:space="preserve">manpower outsourcing services - fixed remuneration - admin; accountant; mba or mca or mcom or msc or ma or atleast second class in bba or bcom or bsc or ba or equivalent degree  manpower outsourcing services - fixed remuneration - admin; programmer; mca or msc or mtech or me or bca or bsc or be or btech or equivalent degree , </t>
  </si>
  <si>
    <t>GEM/2023/B/3396450</t>
  </si>
  <si>
    <t>planning division general administration department</t>
  </si>
  <si>
    <t>https://bidplus.gem.gov.in/showbidDocument/4712510</t>
  </si>
  <si>
    <t xml:space="preserve">manpower outsourcing services - fixed remuneration - admin; additional program officer; mba or mca or msw or b tech or be or ma with social work or economics or applied economics  manpower outsourcing services - fixed remuneration - finance/accounts; assistant accountant mnrega; bachelor of commerce  manpower outsourcing services - fixed remuneration - admin; computer operator; o level or equivalent  manpower outsourcing services - fixed remuneration - non-it technical; technical assistant block level; high school with diploma in civil or mechanical or electrical trade  manpower outsourcing services - fixed remuneration - non-it technical; technical assistant gram panchayat level; high school with diploma in civil or mechanical or electrical trade , </t>
  </si>
  <si>
    <t>GEM/2023/B/3036158</t>
  </si>
  <si>
    <t>https://bidplus.gem.gov.in/showbidDocument/4323331</t>
  </si>
  <si>
    <t>manpower outsourcing services - fixed remuneration - admin; additional programme officer; graduate  manpower outsourcing services - fixed remuneration - admin; account assistant; graduate  manpower outsourcing services - fixed remuneration - admin; computer operator; graduate</t>
  </si>
  <si>
    <t>GEM/2022/B/2815685</t>
  </si>
  <si>
    <t>https://bidplus.gem.gov.in/showbidDocument/4087516</t>
  </si>
  <si>
    <t xml:space="preserve">manpower outsourcing services - fixed remuneration - admin; admin officer; graduate  manpower outsourcing services - fixed remuneration - others; office supritendent; graduate  manpower outsourcing services - fixed remuneration - others; pa to principal; graduate  manpower outsourcing services - fixed remuneration - others; accountant; graduate  manpower outsourcing services - fixed remuneration - others; upper division clerk; graduate  manpower outsourcing services - fixed remuneration - others; lower division clerk; graduate  manpower outsourcing services - fixed remuneration - others; store keeper; graduate  manpower outsourcing services - fixed remuneration - others; librarian; graduate  manpower outsourcing services - fixed remuneration - others; wardens; graduate  manpower outsourcing services - fixed remuneration - others; sanitry staff; 8th passed  manpower outsourcing services - fixed remuneration - others; security staff; high school  manpower outsourcing services - fixed remuneration - others; classroom attendent; high school  manpower outsourcing services - fixed remuneration - others; peons; high school  manpower outsourcing services - fixed remuneration - others; librarian attendent; high school  manpower outsourcing services - fixed remuneration - others; hostal attendent; high school , </t>
  </si>
  <si>
    <t>GEM/2023/B/3073070</t>
  </si>
  <si>
    <t>https://bidplus.gem.gov.in/showbidDocument/4362795</t>
  </si>
  <si>
    <t xml:space="preserve">manpower outsourcing services - fixed remuneration - admin; admin officer; graduate  manpower outsourcing services - fixed remuneration - others; office supritendent; graduate  manpower outsourcing services - fixed remuneration - others; pa to principal; graduate  manpower outsourcing services - fixed remuneration - others; accountant; graduate  manpower outsourcing services - fixed remuneration - others; upper division clerk; graduate  manpower outsourcing services - fixed remuneration - others; lower division clerk; graduate  manpower outsourcing services - fixed remuneration - others; store keeper; graduate  manpower outsourcing services - fixed remuneration - others; librarian; graduate  manpower outsourcing services - fixed remuneration - others; wardens; graduate  manpower outsourcing services - fixed remuneration - others; sanitary staff; 8th passed  manpower outsourcing services - fixed remuneration - others; security staff; high school  manpower outsourcing services - fixed remuneration - others; classroom attendent; high school  manpower outsourcing services - fixed remuneration - others; peons; high school  manpower outsourcing services - fixed remuneration - others; librarian attendent; high school  manpower outsourcing services - fixed remuneration - others; hostal attendent; high school , </t>
  </si>
  <si>
    <t>GEM/2023/B/3336893</t>
  </si>
  <si>
    <t>https://bidplus.gem.gov.in/showbidDocument/4647866</t>
  </si>
  <si>
    <t xml:space="preserve">manpower outsourcing services - fixed remuneration - admin; admin officer; post graduate  manpower outsourcing services - fixed remuneration - admin; clerk; not required  manpower outsourcing services - fixed remuneration - admin; stenographer; graduate  manpower outsourcing services - fixed remuneration - admin; administrative operator or office assistant or executive assistant; graduate  manpower outsourcing services - fixed remuneration - admin; office helper; graduate  manpower outsourcing services - fixed remuneration - non-it technical; civil engineer; graduate  manpower outsourcing services - fixed remuneration - admin; office supervisor; graduate  manpower outsourcing services - fixed remuneration - finance/accounts; account clerk; graduate  manpower outsourcing services - fixed remuneration - finance/accounts; accounting operator or accounts assistants or accounts executive; graduate  manpower outsourcing services - fixed remuneration - admin; senior project associate cum consultant [spac]; graduate , </t>
  </si>
  <si>
    <t>GEM/2023/B/3404582</t>
  </si>
  <si>
    <t>https://bidplus.gem.gov.in/showbidDocument/4721285</t>
  </si>
  <si>
    <t>manpower outsourcing services - fixed remuneration - admin; administrative co ordinator admin; graduation or bba or mba  manpower outsourcing services - fixed remuneration - finance/accounts; funds coordinator account; bcom or mcom  manpower outsourcing services - fixed remuneration - admin; statistical co ordinator; bcom with statistics bsc with statistics ba with statistics  manpower outsourcing services - fixed remuneration - admin; assistant administrative coordinator; graduation with ccc pass  manpower outsourcing services - fixed remuneration - admin; senior assistant; graduation with ccc pass  manpower outsourcing services - fixed remuneration - admin; mis operator junior clerk; dca  manpower outsourcing services - fixed remuneration - admin; mis co ordinator gujarati; dca with ms office  manpower outsourcing services - fixed remuneration - admin; misco ordinator english; dca with ms office  manpower outsourcing services - fixed remuneration - finance/accounts; junior account assistant; b com  manpower outsourcing services - fixed remuneration - admin; statistical assistant; bcom with statistics  manpower outsourcing services - fixed remuneration - admin; vistaran adhikari; graduate in agriculture or graduate in animal husbundry or mrs  manpower outsourcing services - fixed remuneration - finance/accounts; juniour funds co ordinator ghatak; bcom or mcom  manpower outsourcing services - fixed remuneration - it-technical; nayab karypalak eng; be civil eng  manpower outsourcing services - fixed remuneration - it-technical; supervisor technical assistant; diploma civil eng  manpower outsourcing services - fixed remuneration - admin; gram sevak; brs  manpower outsourcing services - fixed remuneration - it- technical; district consultant gobrdhan; be agriculture engineering or be btech environmental engineering or b sc agriculture or b sc animal husbandry or bsc environment science or graduation in..  manpower outsourcing services - fixed remuneration - admin; clusture co ordinator village level sbm; graduation in any  manpower outsourcing services - fixed remuneration - it-technical; technical assi district; be civil eng  manpower outsourcing services - fixed remuneration - it-technical; mis coordinator district level; mca or msc it or msc ict or bca or pgdca  manpower outsourcing services - fixed remuneration - admin; assistant program officer takuka; post graduate in any subject  manpower outsourcing services - fixed remuneration - it-technical; technical assi taluka mgnrga; diploma civil  manpower outsourcing services - fixed remuneration - finance/accounts; account assistant taluka; b com with minimum 50 percentage  manpower outsourcing services - fixed remuneration - admin; grs; any graduate with ccc  manpower outsourcing services - fixed remuneration - admin; district co ordinator pmay; be civil or any post graduate and ccc  manpower outsourcing services - fixed remuneration - it-technical; technical professional pmay; technical professional pmay  manpower outsourcing services - fixed remuneration - finance/accounts; accountant pmay; m com with minimum second class or b com with first class  manpower outsourcing services - fixed remuneration - it-,</t>
  </si>
  <si>
    <t>GEM/2022/B/2909562</t>
  </si>
  <si>
    <t>https://bidplus.gem.gov.in/showbidDocument/4187658</t>
  </si>
  <si>
    <t xml:space="preserve">manpower outsourcing services - fixed remuneration - admin; administrative officer; graduate  manpower outsourcing services - fixed remuneration - admin; office superintendent; graduate  manpower outsourcing services - fixed remuneration - admin; pa to principal; graduate  manpower outsourcing services - fixed remuneration - finance/accounts; accountcashier; graduate  manpower outsourcing services - fixed remuneration - others; upper division clerk; graduate  manpower outsourcing services - fixed remuneration - others; lower division clerk; graduate  manpower outsourcing services - fixed remuneration - others; store keepar; graduate  manpower outsourcing services - fixed remuneration - others; librarian; graduate  manpower outsourcing services - fixed remuneration - others; wardens; graduate  manpower outsourcing services - fixed remuneration - others; sanitary staff; high school  manpower outsourcing services - fixed remuneration - others; class room atandent; high school  manpower outsourcing services - fixed remuneration - others; security staff; high school  manpower outsourcing services - fixed remuneration - others; peonsoffice attandent; high school  manpower outsourcing services - fixed remuneration - others; librarian attandent; high school  manpower outsourcing services - fixed remuneration - others; hostel attandent; high school , </t>
  </si>
  <si>
    <t>GEM/2022/B/2929082</t>
  </si>
  <si>
    <t>https://bidplus.gem.gov.in/showbidDocument/4208510</t>
  </si>
  <si>
    <t>manpower outsourcing services - fixed remuneration - admin; administrative operator or office assistant or executive assistant; as per tender</t>
  </si>
  <si>
    <t>GEM/2022/B/2820823</t>
  </si>
  <si>
    <t>https://bidplus.gem.gov.in/showbidDocument/4093143</t>
  </si>
  <si>
    <t xml:space="preserve">manpower outsourcing services - fixed remuneration - admin; administrative operator or office assistant or executive assistant; diploma  manpower outsourcing services - fixed remuneration - others; office boy; not required  manpower outsourcing services - fixed remuneration - others; watch and ward; not required  manpower outsourcing services - fixed remuneration - others; sweeper; not required  manpower outsourcing services - fixed remuneration - admin; administrative operator or office assistant or executive assistant; graduate  manpower outsourcing services - fixed remuneration - finance/accounts; accounting operator or accounts assistants or accounts executive; post graduate  manpower outsourcing services - fixed remuneration - it- technical; computer science engineer; post graduate  manpower outsourcing services - fixed remuneration - others; driver - hmv; high school  manpower outsourcing services - fixed remuneration - others; office peon; high school  manpower outsourcing services - fixed remuneration - others; office boy; high school  manpower outsourcing services - fixed remuneration - admin; computer operator; graduate , </t>
  </si>
  <si>
    <t>GEM/2023/B/3289111</t>
  </si>
  <si>
    <t>shreetron india limited</t>
  </si>
  <si>
    <t>https://bidplus.gem.gov.in/showbidDocument/4595292</t>
  </si>
  <si>
    <t>manpower outsourcing services - fixed remuneration - admin; administrative operator or office assistant or executive assistant; graduate</t>
  </si>
  <si>
    <t>GEM/2022/B/2745295</t>
  </si>
  <si>
    <t>https://bidplus.gem.gov.in/showbidDocument/4012138</t>
  </si>
  <si>
    <t>GEM/2022/B/2829887</t>
  </si>
  <si>
    <t>https://bidplus.gem.gov.in/showbidDocument/4102850</t>
  </si>
  <si>
    <t>GEM/2022/B/2795753</t>
  </si>
  <si>
    <t>https://bidplus.gem.gov.in/showbidDocument/4066217</t>
  </si>
  <si>
    <t>GEM/2022/B/2753614</t>
  </si>
  <si>
    <t>https://bidplus.gem.gov.in/showbidDocument/4021002</t>
  </si>
  <si>
    <t>GEM/2022/B/2796712</t>
  </si>
  <si>
    <t>https://bidplus.gem.gov.in/showbidDocument/4067216</t>
  </si>
  <si>
    <t>manpower outsourcing services - fixed remuneration - admin; administrative operator or office assistant or executive assistant; graduate  manpower outsourcing services - fixed remuneration - admin; administrative operator or office assistant or executive assistant; diploma,</t>
  </si>
  <si>
    <t>GEM/2022/B/2868362</t>
  </si>
  <si>
    <t>https://bidplus.gem.gov.in/showbidDocument/4143824</t>
  </si>
  <si>
    <t xml:space="preserve">manpower outsourcing services - fixed remuneration - admin; administrative operator or office assistant or executive assistant; graduate  manpower outsourcing services - fixed remuneration - admin; administrative operator or office assistant or executive assistant; post graduate , </t>
  </si>
  <si>
    <t>GEM/2023/B/3290665</t>
  </si>
  <si>
    <t>https://bidplus.gem.gov.in/showbidDocument/4597035</t>
  </si>
  <si>
    <t>manpower outsourcing services - fixed remuneration - admin; administrative operator or office assistant or executive assistant; graduate  manpower outsourcing services - fixed remuneration - admin; clerk; high school  manpower outsourcing services - fixed remuneration - others; cook; not required  manpower outsourcing services - fixed remuneration - admin; data entry operator; high school  manpower outsourcing services - fixed remuneration - admin; mali/gardener; not required  manpower outsourcing services - fixed remuneration - admin; multi-tasking staff; not required  manpower outsourcing services - fixed remuneration - others; sweeper; not required</t>
  </si>
  <si>
    <t>GEM/2022/B/2735271</t>
  </si>
  <si>
    <t>https://bidplus.gem.gov.in/showbidDocument/4001392</t>
  </si>
  <si>
    <t xml:space="preserve">manpower outsourcing services - fixed remuneration - admin; administrative operator or office assistant or executive assistant; graduate  manpower outsourcing services - fixed remuneration - admin; data entry operator; high school  manpower outsourcing services - fixed remuneration - it-technical; it engineer; graduate , </t>
  </si>
  <si>
    <t>GEM/2023/B/3108223</t>
  </si>
  <si>
    <t>https://bidplus.gem.gov.in/showbidDocument/4400279</t>
  </si>
  <si>
    <t xml:space="preserve">manpower outsourcing services - fixed remuneration - admin; administrative operator or office assistant or executive assistant; graduate  manpower outsourcing services - fixed remuneration - admin; data entry operator; high school , </t>
  </si>
  <si>
    <t>GEM/2023/B/3253903</t>
  </si>
  <si>
    <t>https://bidplus.gem.gov.in/showbidDocument/4556972</t>
  </si>
  <si>
    <t>manpower outsourcing services - fixed remuneration - admin; administrative operator or office assistant or executive assistant; graduate  manpower outsourcing services - fixed remuneration - admin; multi-tasking staff; graduate</t>
  </si>
  <si>
    <t>GEM/2022/B/2756635</t>
  </si>
  <si>
    <t>https://bidplus.gem.gov.in/showbidDocument/4024171</t>
  </si>
  <si>
    <t xml:space="preserve">manpower outsourcing services - fixed remuneration - admin; administrative operator or office assistant or executive assistant; graduate  manpower outsourcing services - fixed remuneration - admin; multi-tasking staff; graduate , </t>
  </si>
  <si>
    <t>GEM/2023/B/3353516</t>
  </si>
  <si>
    <t>https://bidplus.gem.gov.in/showbidDocument/4665880</t>
  </si>
  <si>
    <t>manpower outsourcing services - fixed remuneration - admin; administrative operator or office assistant or executive assistant; graduate  manpower outsourcing services - fixed remuneration - admin; multi-tasking staff; high school  manpower outsourcing services - fixed remuneration - admin; admin officer; post graduate  manpower outsourcing services - fixed remuneration - healthcare; staff nurses; graduate  manpower outsourcing services - fixed remuneration - healthcare; pharmacist; graduate  manpower outsourcing services - fixed remuneration - others; sports coach; graduate</t>
  </si>
  <si>
    <t>GEM/2022/B/2705438</t>
  </si>
  <si>
    <t>https://bidplus.gem.gov.in/showbidDocument/3969526</t>
  </si>
  <si>
    <t xml:space="preserve">manpower outsourcing services - fixed remuneration - admin; administrative operator or office assistant or executive assistant; graduate  manpower outsourcing services - fixed remuneration - admin; multi-tasking staff; high school , </t>
  </si>
  <si>
    <t>GEM/2023/B/3088912</t>
  </si>
  <si>
    <t>cauvery water management authority</t>
  </si>
  <si>
    <t>https://bidplus.gem.gov.in/showbidDocument/4379765</t>
  </si>
  <si>
    <t>GEM/2023/B/3065346</t>
  </si>
  <si>
    <t>https://bidplus.gem.gov.in/showbidDocument/4354588</t>
  </si>
  <si>
    <t>GEM/2023/B/3128685</t>
  </si>
  <si>
    <t>https://bidplus.gem.gov.in/showbidDocument/4422401</t>
  </si>
  <si>
    <t>manpower outsourcing services - fixed remuneration - admin; administrative operator or office assistant or executive assistant; graduate  manpower outsourcing services - fixed remuneration - admin; multi-tasking staff; secondary school</t>
  </si>
  <si>
    <t>GEM/2022/B/2816704</t>
  </si>
  <si>
    <t>https://bidplus.gem.gov.in/showbidDocument/4088655</t>
  </si>
  <si>
    <t>GEM/2022/B/2809189</t>
  </si>
  <si>
    <t>https://bidplus.gem.gov.in/showbidDocument/4080456</t>
  </si>
  <si>
    <t xml:space="preserve">manpower outsourcing services - fixed remuneration - admin; administrative operator or office assistant or executive assistant; graduate  manpower outsourcing services - fixed remuneration - admin; multi-tasking staff; secondary school  manpower outsourcing services - fixed remuneration - admin; watch and ward; secondary school  manpower outsourcing services - fixed remuneration - others; sweeper; high school  manpower outsourcing services - fixed remuneration - others; driver - hmv; secondary school  manpower outsourcing services - fixed remuneration - healthcare; pharmacist; diploma , </t>
  </si>
  <si>
    <t>GEM/2023/B/3212973</t>
  </si>
  <si>
    <t>https://bidplus.gem.gov.in/showbidDocument/4512958</t>
  </si>
  <si>
    <t xml:space="preserve">manpower outsourcing services - fixed remuneration - admin; administrative operator or office assistant or executive assistant; graduate  manpower outsourcing services - fixed remuneration - admin; office supervisor; graduate , </t>
  </si>
  <si>
    <t>GEM/2023/B/2974295</t>
  </si>
  <si>
    <t>https://bidplus.gem.gov.in/showbidDocument/4257057</t>
  </si>
  <si>
    <t xml:space="preserve">manpower outsourcing services - fixed remuneration - admin; administrative operator or office assistant or executive assistant; graduate  manpower outsourcing services - fixed remuneration - admin; stenographer; graduate  manpower outsourcing services - fixed remuneration - admin; accountant; graduate  manpower outsourcing services - fixed remuneration - non-it technical; civil engineer; graduate  manpower outsourcing services - fixed remuneration - admin; watch and ward; high school , </t>
  </si>
  <si>
    <t>GEM/2023/B/3093372</t>
  </si>
  <si>
    <t>https://bidplus.gem.gov.in/showbidDocument/4384562</t>
  </si>
  <si>
    <t xml:space="preserve">manpower outsourcing services - fixed remuneration - admin; administrative operator or office assistant or executive assistant; graduate  manpower outsourcing services - fixed remuneration - admin; upper division clerk; graduate  manpower outsourcing services - fixed remuneration - others; driver - lmv; secondary school  manpower outsourcing services - fixed remuneration - admin; multi-tasking staff; secondary school , </t>
  </si>
  <si>
    <t>GEM/2023/B/3318939</t>
  </si>
  <si>
    <t>https://bidplus.gem.gov.in/showbidDocument/4628377</t>
  </si>
  <si>
    <t xml:space="preserve">manpower outsourcing services - fixed remuneration - admin; administrative operator or office assistant or executive assistant; graduate  manpower outsourcing services - fixed remuneration - healthcare; lab. technician; graduate  manpower outsourcing services - fixed remuneration - healthcare; pharmacist (ayurvedic); graduate  manpower outsourcing services - fixed remuneration - admin; multi-tasking staff; secondary school , </t>
  </si>
  <si>
    <t>GEM/2023/B/3377492</t>
  </si>
  <si>
    <t>https://bidplus.gem.gov.in/showbidDocument/4691851</t>
  </si>
  <si>
    <t xml:space="preserve">manpower outsourcing services - fixed remuneration - admin; administrative operator or office assistant or executive assistant; graduate  manpower outsourcing services - fixed remuneration - healthcare; rmo; mbbs  manpower outsourcing services - fixed remuneration - others; office peon; high school  manpower outsourcing services - fixed remuneration - others; ntt teacher; diploma  manpower outsourcing services - minimum wage - skilled; admin; clerk  manpower outsourcing services - minimum wage - skilled; admin; data entry operator  manpower outsourcing services - minimum wage - skilled; healthcare; lab tech.  manpower outsourcing services - minimum wage - skilled; others; electrician  manpower outsourcing services - minimum wage - skilled; others; jbt teacher  manpower outsourcing services - minimum wage - unskilled; others; plumber  manpower outsourcing services - minimum wage - unskilled; others; attendant  manpower outsourcing services - minimum wage - unskilled; admin; multi-tasking staff  manpower outsourcing services - minimum wage - unskilled; others; sweeper , </t>
  </si>
  <si>
    <t>GEM/2023/B/3350112</t>
  </si>
  <si>
    <t>https://bidplus.gem.gov.in/showbidDocument/4662191</t>
  </si>
  <si>
    <t xml:space="preserve">manpower outsourcing services - fixed remuneration - admin; administrative operator or office assistant or executive assistant; graduate  manpower outsourcing services - fixed remuneration - it-technical; it maintenance engineer; graduate  manpower outsourcing services - fixed remuneration - finance/accounts; accounting operator or accounts assistants or accounts executive; graduate  manpower outsourcing services - fixed remuneration - admin; personnel assistant; graduate  manpower outsourcing services - fixed remuneration - admin; store keeper; secondary school  manpower outsourcing services - fixed remuneration - admin; courier messenger; secondary school  manpower outsourcing services - fixed remuneration - others; office boy; not required  manpower outsourcing services - fixed remuneration - others; watch and ward; not required  manpower outsourcing services - fixed remuneration - others; sweeper; not required  manpower outsourcing services - fixed remuneration - others; driver - lmv; not required  manpower outsourcing services - fixed remuneration - others; mali/gardner helper; not required , </t>
  </si>
  <si>
    <t>GEM/2023/B/3159487</t>
  </si>
  <si>
    <t>national rural infrastructure development agency</t>
  </si>
  <si>
    <t>https://bidplus.gem.gov.in/showbidDocument/4455377</t>
  </si>
  <si>
    <t xml:space="preserve">manpower outsourcing services - fixed remuneration - admin; administrative operator or office assistant or executive assistant; graduate  manpower outsourcing services - fixed remuneration - non-it technical; civil engineer; graduate  manpower outsourcing services - fixed remuneration - it-technical; it engineer; graduate  manpower outsourcing services - fixed remuneration - it- technical; it lab assistant; graduate  manpower outsourcing services - fixed remuneration - finance/accounts; accounting operator or accounts assistants or accounts executive; graduate  manpower outsourcing services - minimum wage - semi-skilled; admin; multi-tasking staff  manpower outsourcing services - minimum wage - skilled; admin; receptionist cum operator , </t>
  </si>
  <si>
    <t>GEM/2023/B/3400325</t>
  </si>
  <si>
    <t>https://bidplus.gem.gov.in/showbidDocument/4716700</t>
  </si>
  <si>
    <t xml:space="preserve">manpower outsourcing services - fixed remuneration - admin; administrative operator or office assistant or executive assistant; graduate  manpower outsourcing services - fixed remuneration - non-it technical; iti; iti  manpower outsourcing services - fixed remuneration - non-it technical; diploma bsc; diploma  manpower outsourcing services - fixed remuneration - non-it technical; engineer; graduate , </t>
  </si>
  <si>
    <t>GEM/2023/B/3057735</t>
  </si>
  <si>
    <t>https://bidplus.gem.gov.in/showbidDocument/4346505</t>
  </si>
  <si>
    <t>manpower outsourcing services - fixed remuneration - admin; administrative operator or office assistant or executive assistant; graduate  manpower outsourcing services - fixed remuneration - others; driver - hmv; high school  manpower outsourcing services - fixed remuneration - admin; office supervisor; high school  manpower outsourcing services - fixed remuneration - healthcare; pharmacist (ayurvedic); diploma in sowa rigpa from recognized university  manpower outsourcing services - fixed remuneration - others; mechanic - machines; 8th passed  manpower outsourcing services - fixed remuneration - admin; multi-tasking staff; high school  manpower outsourcing services - fixed remuneration - others; chowkidar; 8th pass  manpower outsourcing services - fixed remuneration - others; mali/gardner helper; not required  manpower outsourcing services - fixed remuneration - others; sweeper; 5th pass</t>
  </si>
  <si>
    <t>GEM/2022/B/2812746</t>
  </si>
  <si>
    <t>https://bidplus.gem.gov.in/showbidDocument/4084286</t>
  </si>
  <si>
    <t xml:space="preserve">manpower outsourcing services - fixed remuneration - admin; administrative operator or office assistant or executive assistant; graduate  manpower outsourcing services - minimum wage - highly-skilled; admin; administrative operator or office assistant or executive assistant  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admin; administrative operator or office assistant or executive assistant , </t>
  </si>
  <si>
    <t>GEM/2023/B/2964694</t>
  </si>
  <si>
    <t>https://bidplus.gem.gov.in/showbidDocument/4246749</t>
  </si>
  <si>
    <t>manpower outsourcing services - fixed remuneration - admin; administrative operator or office assistant or executive assistant; graduate  manpower outsourcing services - minimum wage - skilled; admin; data entry operator</t>
  </si>
  <si>
    <t>GEM/2022/B/2788519</t>
  </si>
  <si>
    <t>https://bidplus.gem.gov.in/showbidDocument/4058482</t>
  </si>
  <si>
    <t xml:space="preserve">manpower outsourcing services - fixed remuneration - admin; administrative operator or office assistant or executive assistant; graduate  manpower outsourcing services - minimum wage - skilled; admin; data entry operator  manpower outsourcing services - minimum wage - semi-skilled; admin; data entry operator  manpower outsourcing services - minimum wage - skilled; admin; electrician  manpower outsourcing services - minimum wage - unskilled; admin; multi-tasking staff  manpower outsourcing services - minimum wage - unskilled; admin; janitor , </t>
  </si>
  <si>
    <t>GEM/2023/B/3142915</t>
  </si>
  <si>
    <t>https://bidplus.gem.gov.in/showbidDocument/4437487</t>
  </si>
  <si>
    <t xml:space="preserve">manpower outsourcing services - fixed remuneration - admin; administrative operator or office assistant or executive assistant; graduate  manpower outsourcing services - minimum wage - skilled; admin; data entry operator  manpower outsourcing services - minimum wage - unskilled; others; sweeper  security manpower service (version 2.0) - office/commercial/institutions/ residential; unarmed security guard , </t>
  </si>
  <si>
    <t>GEM/2023/B/3381922</t>
  </si>
  <si>
    <t>https://bidplus.gem.gov.in/showbidDocument/4696826</t>
  </si>
  <si>
    <t xml:space="preserve">manpower outsourcing services - fixed remuneration - admin; administrative operator or office assistant or executive assistant; graduate  manpower outsourcing services - minimum wage - skilled; admin; multi-tasking staff  manpower outsourcing services - minimum wage - unskilled; others; sweeper , </t>
  </si>
  <si>
    <t>GEM/2023/B/3368022</t>
  </si>
  <si>
    <t>appellate tribunal for forfeited property (atfp)</t>
  </si>
  <si>
    <t>https://bidplus.gem.gov.in/showbidDocument/4681644</t>
  </si>
  <si>
    <t xml:space="preserve">manpower outsourcing services - fixed remuneration - admin; administrative operator or office assistant or executive assistant; graduate  manpower outsourcing services - minimum wage - skilled; others; driver - lmv  manpower outsourcing services - minimum wage - skilled; admin; administrative operator or office assistant or executive assistant  manpower outsourcing services - minimum wage - skilled; others; plumber  manpower outsourcing services - minimum wage - unskilled; others; mazdoor/labour  manpower outsourcing services - minimum wage - skilled; others; electrician  manpower outsourcing services - minimum wage - unskilled; others; electrician helper  manpower outsourcing services - minimum wage - unskilled; admin; watch and ward  manpower outsourcing services - minimum wage - unskilled; others; office peon  manpower outsourcing services - minimum wage - semi-skilled; others; pump operator  manpower outsourcing services - minimum wage - skilled; admin; tax collector  manpower outsourcing services - minimum wage - unskilled; others; sweeper , </t>
  </si>
  <si>
    <t>GEM/2023/B/3324460</t>
  </si>
  <si>
    <t>https://bidplus.gem.gov.in/showbidDocument/4634372</t>
  </si>
  <si>
    <t>manpower outsourcing services - fixed remuneration - admin; administrative operator or office assistant or executive assistant; graduate ,</t>
  </si>
  <si>
    <t>GEM/2023/B/3234904</t>
  </si>
  <si>
    <t>https://bidplus.gem.gov.in/showbidDocument/4536449</t>
  </si>
  <si>
    <t>GEM/2023/B/3241178</t>
  </si>
  <si>
    <t>regional leprosy training research institute aska</t>
  </si>
  <si>
    <t>https://bidplus.gem.gov.in/showbidDocument/4543124</t>
  </si>
  <si>
    <t xml:space="preserve">manpower outsourcing services - fixed remuneration - admin; administrative operator or office assistant or executive assistant; graduate , </t>
  </si>
  <si>
    <t>GEM/2023/B/3132370</t>
  </si>
  <si>
    <t>https://bidplus.gem.gov.in/showbidDocument/4426301</t>
  </si>
  <si>
    <t>GEM/2023/B/3112916</t>
  </si>
  <si>
    <t>https://bidplus.gem.gov.in/showbidDocument/4405325</t>
  </si>
  <si>
    <t>GEM/2023/B/3121647</t>
  </si>
  <si>
    <t>https://bidplus.gem.gov.in/showbidDocument/4414723</t>
  </si>
  <si>
    <t>GEM/2023/B/3068489</t>
  </si>
  <si>
    <t>https://bidplus.gem.gov.in/showbidDocument/4357930</t>
  </si>
  <si>
    <t>GEM/2023/B/3035444</t>
  </si>
  <si>
    <t>https://bidplus.gem.gov.in/showbidDocument/4322535</t>
  </si>
  <si>
    <t>GEM/2023/B/3036427</t>
  </si>
  <si>
    <t>civil aviation department uttar pradesh</t>
  </si>
  <si>
    <t>https://bidplus.gem.gov.in/showbidDocument/4323622</t>
  </si>
  <si>
    <t>GEM/2023/B/3036801</t>
  </si>
  <si>
    <t>https://bidplus.gem.gov.in/showbidDocument/4324023</t>
  </si>
  <si>
    <t>GEM/2023/B/3036663</t>
  </si>
  <si>
    <t>https://bidplus.gem.gov.in/showbidDocument/4323874</t>
  </si>
  <si>
    <t>GEM/2023/B/3035656</t>
  </si>
  <si>
    <t>https://bidplus.gem.gov.in/showbidDocument/4322764</t>
  </si>
  <si>
    <t>GEM/2023/B/3035396</t>
  </si>
  <si>
    <t>https://bidplus.gem.gov.in/showbidDocument/4322487</t>
  </si>
  <si>
    <t>GEM/2023/B/3200471</t>
  </si>
  <si>
    <t>ladakh skill development mission</t>
  </si>
  <si>
    <t>https://bidplus.gem.gov.in/showbidDocument/4499595</t>
  </si>
  <si>
    <t>GEM/2023/B/3199370</t>
  </si>
  <si>
    <t>https://bidplus.gem.gov.in/showbidDocument/4498400</t>
  </si>
  <si>
    <t>GEM/2023/B/3095572</t>
  </si>
  <si>
    <t>https://bidplus.gem.gov.in/showbidDocument/4386896</t>
  </si>
  <si>
    <t>GEM/2023/B/3031009</t>
  </si>
  <si>
    <t>https://bidplus.gem.gov.in/showbidDocument/4317813</t>
  </si>
  <si>
    <t>GEM/2023/B/3032247</t>
  </si>
  <si>
    <t>https://bidplus.gem.gov.in/showbidDocument/4319110</t>
  </si>
  <si>
    <t>GEM/2023/B/3408285</t>
  </si>
  <si>
    <t>https://bidplus.gem.gov.in/showbidDocument/4725320</t>
  </si>
  <si>
    <t>GEM/2023/B/3057905</t>
  </si>
  <si>
    <t>investor education and protection fund authority (iepf authority)</t>
  </si>
  <si>
    <t>https://bidplus.gem.gov.in/showbidDocument/4346686</t>
  </si>
  <si>
    <t>GEM/2023/B/3059124</t>
  </si>
  <si>
    <t>https://bidplus.gem.gov.in/showbidDocument/4347990</t>
  </si>
  <si>
    <t>GEM/2023/B/3043629</t>
  </si>
  <si>
    <t>https://bidplus.gem.gov.in/showbidDocument/4331338</t>
  </si>
  <si>
    <t>GEM/2023/B/3043218</t>
  </si>
  <si>
    <t>https://bidplus.gem.gov.in/showbidDocument/4330885</t>
  </si>
  <si>
    <t>GEM/2023/B/3414481</t>
  </si>
  <si>
    <t>national monuments authority (nma)</t>
  </si>
  <si>
    <t>https://bidplus.gem.gov.in/showbidDocument/4731951</t>
  </si>
  <si>
    <t>GEM/2023/B/3264871</t>
  </si>
  <si>
    <t>https://bidplus.gem.gov.in/showbidDocument/4568863</t>
  </si>
  <si>
    <t>GEM/2023/B/3168910</t>
  </si>
  <si>
    <t>https://bidplus.gem.gov.in/showbidDocument/4465473</t>
  </si>
  <si>
    <t>GEM/2023/B/3302489</t>
  </si>
  <si>
    <t>https://bidplus.gem.gov.in/showbidDocument/4610040</t>
  </si>
  <si>
    <t>GEM/2023/B/3323613</t>
  </si>
  <si>
    <t>https://bidplus.gem.gov.in/showbidDocument/4633470</t>
  </si>
  <si>
    <t>GEM/2023/B/3333629</t>
  </si>
  <si>
    <t>https://bidplus.gem.gov.in/showbidDocument/4644364</t>
  </si>
  <si>
    <t>GEM/2023/B/2998898</t>
  </si>
  <si>
    <t>https://bidplus.gem.gov.in/showbidDocument/4283454</t>
  </si>
  <si>
    <t>GEM/2023/B/3343604</t>
  </si>
  <si>
    <t>https://bidplus.gem.gov.in/showbidDocument/4655240</t>
  </si>
  <si>
    <t>GEM/2023/B/3269228</t>
  </si>
  <si>
    <t>https://bidplus.gem.gov.in/showbidDocument/4573515</t>
  </si>
  <si>
    <t>GEM/2023/B/3383395</t>
  </si>
  <si>
    <t>https://bidplus.gem.gov.in/showbidDocument/4698446</t>
  </si>
  <si>
    <t>GEM/2023/B/3383137</t>
  </si>
  <si>
    <t>https://bidplus.gem.gov.in/showbidDocument/4698174</t>
  </si>
  <si>
    <t>GEM/2023/B/3330762</t>
  </si>
  <si>
    <t>https://bidplus.gem.gov.in/showbidDocument/4641279</t>
  </si>
  <si>
    <t>GEM/2023/B/3402453</t>
  </si>
  <si>
    <t>https://bidplus.gem.gov.in/showbidDocument/4719023</t>
  </si>
  <si>
    <t>GEM/2023/B/3381013</t>
  </si>
  <si>
    <t>https://bidplus.gem.gov.in/showbidDocument/4695851</t>
  </si>
  <si>
    <t>GEM/2023/B/3302283</t>
  </si>
  <si>
    <t>https://bidplus.gem.gov.in/showbidDocument/4609810</t>
  </si>
  <si>
    <t>manpower outsourcing services - fixed remuneration - admin; administrative operator or office assistant or executive assistant; graduate,</t>
  </si>
  <si>
    <t>GEM/2023/B/2933961</t>
  </si>
  <si>
    <t>https://bidplus.gem.gov.in/showbidDocument/4213809</t>
  </si>
  <si>
    <t>GEM/2022/B/2908777</t>
  </si>
  <si>
    <t>https://bidplus.gem.gov.in/showbidDocument/4186810</t>
  </si>
  <si>
    <t>GEM/2022/B/2914491</t>
  </si>
  <si>
    <t>https://bidplus.gem.gov.in/showbidDocument/4192926</t>
  </si>
  <si>
    <t>GEM/2022/B/2908461</t>
  </si>
  <si>
    <t>https://bidplus.gem.gov.in/showbidDocument/4187756</t>
  </si>
  <si>
    <t>manpower outsourcing services - fixed remuneration - admin; administrative operator or office assistant or executive assistant; high school</t>
  </si>
  <si>
    <t>GEM/2022/B/2750412</t>
  </si>
  <si>
    <t>https://bidplus.gem.gov.in/showbidDocument/4017597</t>
  </si>
  <si>
    <t xml:space="preserve">manpower outsourcing services - fixed remuneration - admin; administrative operator or office assistant or executive assistant; high school , </t>
  </si>
  <si>
    <t>GEM/2023/B/3024577</t>
  </si>
  <si>
    <t>https://bidplus.gem.gov.in/showbidDocument/4310868</t>
  </si>
  <si>
    <t xml:space="preserve">manpower outsourcing services - fixed remuneration - admin; administrative operator or office assistant or executive assistant; higher secondary , </t>
  </si>
  <si>
    <t>GEM/2023/B/3355312</t>
  </si>
  <si>
    <t>jammu and kashmir state pollution control board (jkspcb)</t>
  </si>
  <si>
    <t>https://bidplus.gem.gov.in/showbidDocument/4667798</t>
  </si>
  <si>
    <t>manpower outsourcing services - fixed remuneration - admin; administrative operator or office assistant or executive assistant; intermediate,</t>
  </si>
  <si>
    <t>GEM/2022/B/2914739</t>
  </si>
  <si>
    <t>https://bidplus.gem.gov.in/showbidDocument/4193188</t>
  </si>
  <si>
    <t>manpower outsourcing services - fixed remuneration - admin; administrative operator or office assistant or executive assistant; not applicable</t>
  </si>
  <si>
    <t>GEM/2022/B/2748427</t>
  </si>
  <si>
    <t>https://bidplus.gem.gov.in/showbidDocument/4015473</t>
  </si>
  <si>
    <t xml:space="preserve">manpower outsourcing services - fixed remuneration - admin; administrative operator or office assistant or executive assistant; not required  manpower outsourcing services - fixed remuneration - admin; clerk; not required , </t>
  </si>
  <si>
    <t>GEM/2023/B/3421074</t>
  </si>
  <si>
    <t>https://bidplus.gem.gov.in/showbidDocument/4739067</t>
  </si>
  <si>
    <t xml:space="preserve">manpower outsourcing services - fixed remuneration - admin; administrative operator or office assistant or executive assistant; post graduate  manpower outsourcing services - fixed remuneration - admin; administrative operator or office assistant or executive assistant; graduate  manpower outsourcing services - fixed remuneration - others; research assitant; graduate  manpower outsourcing services - fixed remuneration - admin; data entry operator; graduate  manpower outsourcing services - fixed remuneration - others; driver - lmv; 8th pass  manpower outsourcing services - fixed remuneration - admin; multi-tasking staff; 8th pass  manpower outsourcing services - fixed remuneration - others; mts technical; highschool with iti  manpower outsourcing services - fixed remuneration - others; cook; under highschool , </t>
  </si>
  <si>
    <t>GEM/2023/B/3220319</t>
  </si>
  <si>
    <t>https://bidplus.gem.gov.in/showbidDocument/4520824</t>
  </si>
  <si>
    <t xml:space="preserve">manpower outsourcing services - fixed remuneration - admin; administrative operator or office assistant or executive assistant; post graduate  manpower outsourcing services - fixed remuneration - admin; multi-tasking staff; high school , </t>
  </si>
  <si>
    <t>GEM/2023/B/3332456</t>
  </si>
  <si>
    <t>https://bidplus.gem.gov.in/showbidDocument/4643105</t>
  </si>
  <si>
    <t xml:space="preserve">manpower outsourcing services - fixed remuneration - admin; administrative operator or office assistant or executive assistant; post graduate  manpower outsourcing services - fixed remuneration - others; sweeper; not required  manpower outsourcing services - fixed remuneration - admin; multi-tasking staff; high school  manpower outsourcing services - fixed remuneration - others; watch and ward; not required  manpower outsourcing services - fixed remuneration - it-technical; it hardware technician; graduate  manpower outsourcing services - fixed remuneration - admin; administrative operator or office assistant or executive assistant; graduate , </t>
  </si>
  <si>
    <t>GEM/2023/B/3279156</t>
  </si>
  <si>
    <t>https://bidplus.gem.gov.in/showbidDocument/4584216</t>
  </si>
  <si>
    <t>manpower outsourcing services - fixed remuneration - admin; administrative operator or office assistant or executive assistant; secondary school</t>
  </si>
  <si>
    <t>GEM/2022/B/2759272</t>
  </si>
  <si>
    <t>https://bidplus.gem.gov.in/showbidDocument/4027023</t>
  </si>
  <si>
    <t xml:space="preserve">manpower outsourcing services - fixed remuneration - admin; administrative operator or office assistant or executive assistant; secondary school  manpower outsourcing services - fixed remuneration - admin; multi- tasking staff; not required , </t>
  </si>
  <si>
    <t>GEM/2023/B/3135151</t>
  </si>
  <si>
    <t>paschimanchal vidyut vitaran nigam limited (pvvnl) meerut</t>
  </si>
  <si>
    <t>https://bidplus.gem.gov.in/showbidDocument/4429231</t>
  </si>
  <si>
    <t xml:space="preserve">manpower outsourcing services - fixed remuneration - admin; administrative operator or office assistant or executive assistant; secondary school  manpower outsourcing services - fixed remuneration - admin; office helper; high school , </t>
  </si>
  <si>
    <t>GEM/2023/B/3136992</t>
  </si>
  <si>
    <t>https://bidplus.gem.gov.in/showbidDocument/4431173</t>
  </si>
  <si>
    <t xml:space="preserve">manpower outsourcing services - fixed remuneration - admin; administrative operator or office assistant or executive assistant; secondary school  manpower outsourcing services - minimum wage - skilled; others; driver - lmv  manpower outsourcing services - minimum wage - skilled; admin; sanitary supervisor  manpower outsourcing services - minimum wage - skilled; others; plumber  manpower outsourcing services - minimum wage - semi-skilled; others; plumber helper  manpower outsourcing services - minimum wage - skilled; others; electrician  manpower outsourcing services - minimum wage - semi-skilled; others; electrician helper  manpower outsourcing services - minimum wage - unskilled; admin; watch and ward  manpower outsourcing services - minimum wage - unskilled; others; office peon  manpower outsourcing services - minimum wage - skilled; others; pump operator  manpower outsourcing services - minimum wage - unskilled; others; sweeper , </t>
  </si>
  <si>
    <t>GEM/2023/B/3285337</t>
  </si>
  <si>
    <t>https://bidplus.gem.gov.in/showbidDocument/4591030</t>
  </si>
  <si>
    <t xml:space="preserve">manpower outsourcing services - fixed remuneration - admin; administrative operator or office assistant or executive assistant; secondary school , </t>
  </si>
  <si>
    <t>GEM/2023/B/3165301</t>
  </si>
  <si>
    <t>https://bidplus.gem.gov.in/showbidDocument/4461562</t>
  </si>
  <si>
    <t xml:space="preserve">manpower outsourcing services - fixed remuneration - admin; administrative supervisor; graduate  manpower outsourcing services - fixed remuneration - admin; administrative operator or office assistant or executive assistant; graduate  manpower outsourcing services - fixed remuneration - admin; assistant library information officer; graduate  manpower outsourcing services - fixed remuneration - admin; library clerk; senior secondary  manpower outsourcing services - fixed remuneration - admin; multi-tasking staff; senior secondary , </t>
  </si>
  <si>
    <t>GEM/2023/B/3163013</t>
  </si>
  <si>
    <t>https://bidplus.gem.gov.in/showbidDocument/4459156</t>
  </si>
  <si>
    <t xml:space="preserve">manpower outsourcing services - fixed remuneration - admin; advocate; graduate  manpower outsourcing services - fixed remuneration - admin; computer operator; secondary school  manpower outsourcing services - fixed remuneration - admin; driver; high school  manpower outsourcing services - fixed remuneration - others; sweeper; 8th pass  manpower outsourcing services - fixed remuneration - others; finishing mistri; high school  manpower outsourcing services - fixed remuneration - others; office peon; 8th pass  manpower outsourcing services - fixed remuneration - finance/accounts; tally accountant; graduate  manpower outsourcing services - fixed remuneration - finance/accounts; loom fitter; iti  manpower outsourcing services - fixed remuneration - others; weaver; 8th pass , </t>
  </si>
  <si>
    <t>GEM/2023/B/3166166</t>
  </si>
  <si>
    <t>uttar pradesh khadi and village industries board (upkvib)</t>
  </si>
  <si>
    <t>https://bidplus.gem.gov.in/showbidDocument/4462467</t>
  </si>
  <si>
    <t xml:space="preserve">manpower outsourcing services - fixed remuneration - admin; apo; mba mca msw b tech  manpower outsourcing services - fixed remuneration - finance/accounts; accounting operator or accounts assistants or accounts executive; graduate  manpower outsourcing services - fixed remuneration - admin; computer operator; diploma  manpower outsourcing services - fixed remuneration - non-it technical; technical assistant; diploma , </t>
  </si>
  <si>
    <t>GEM/2023/B/2987672</t>
  </si>
  <si>
    <t>https://bidplus.gem.gov.in/showbidDocument/4271335</t>
  </si>
  <si>
    <t xml:space="preserve">manpower outsourcing services - fixed remuneration - admin; apo; post graduate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non-it technical; technical assistant; diploma , </t>
  </si>
  <si>
    <t>GEM/2023/B/3396371</t>
  </si>
  <si>
    <t>https://bidplus.gem.gov.in/showbidDocument/4712420</t>
  </si>
  <si>
    <t xml:space="preserve">manpower outsourcing services - fixed remuneration - admin; area coordinator; graduate from recognised university in forestry agriculture animal husbandry social science social work rural management basic computer knowledge ms office ie ms word ms e..  manpower outsourcing services - fixed remuneration - admin; assistant accountant; graduate  manpower outsourcing services - fixed remuneration - admin; data entry operator; graduate  manpower outsourcing services - fixed remuneration - admin; mis administrative assistant; graduate , </t>
  </si>
  <si>
    <t>GEM/2023/B/3295771</t>
  </si>
  <si>
    <t>https://bidplus.gem.gov.in/showbidDocument/4602634</t>
  </si>
  <si>
    <t xml:space="preserve">manpower outsourcing services - fixed remuneration - admin; assistant administrative coordinator; graduate  manpower outsourcing services - fixed remuneration - admin; senior clerk; graduate  manpower outsourcing services - fixed remuneration - admin; clerk; diploma  manpower outsourcing services - fixed remuneration - admin; accountant; graduate  manpower outsourcing services - fixed remuneration - admin; statistical assistant; graduate  manpower outsourcing services - fixed remuneration - admin; project coordinator; graduate  manpower outsourcing services - fixed remuneration - admin; gram sevak; graduate  manpower outsourcing services - fixed remuneration - admin; extension officer; graduate  manpower outsourcing services - fixed remuneration - others; dy district program coordinator; graduate  manpower outsourcing services - fixed remuneration - others; technical assistant; graduate  manpower outsourcing services - fixed remuneration - others; assistant program officer; post graduate  manpower outsourcing services - fixed remuneration - others; technical assistant; diploma  manpower outsourcing services - fixed remuneration - others; account assistant; graduate  manpower outsourcing services - fixed remuneration - others; mis coordinator; graduate  manpower outsourcing services - fixed remuneration - others; cluster coordinator; graduate  manpower outsourcing services - fixed remuneration - others; me cum mis consultant; post graduate  manpower outsourcing services - fixed remuneration - others; civil engineer; diploma  manpower outsourcing services - fixed remuneration - others; data entry operator; graduate  manpower outsourcing services - fixed remuneration - others; gobardhan consultant; graduate  manpower outsourcing services - fixed remuneration - others; block coordinator; graduate  manpower outsourcing services - fixed remuneration - others; district coordinator; graduate  manpower outsourcing services - fixed remuneration - others; accountant; graduate  manpower outsourcing services - fixed remuneration - others; technical professional; graduate  manpower outsourcing services - fixed remuneration - others; tally accountant; graduate  manpower outsourcing services - fixed remuneration - others; clerk cum data entry operator; graduate  manpower outsourcing services - fixed remuneration - others; taluka livelihood manager; post graduate  manpower outsourcing services - fixed remuneration - others; apm taluka; graduate  manpower outsourcing services - fixed remuneration - others; clerk cum data entry operator; graduate  manpower outsourcing services - fixed remuneration - others; office peon; secondary school  manpower outsourcing services - fixed remuneration - others; watchman adm; not required  manpower outsourcing services - fixed remuneration - others; watchman sbm; not required  manpower outsourcing services - fixed remuneration - others; watchman pmay; not required  manpower outsourcing services - fixed remuneration - others; peon cum watchman; secondary school  manpower outsourcing services - fixed remuneration - others; sweeper; not required , </t>
  </si>
  <si>
    <t>GEM/2023/B/3361888</t>
  </si>
  <si>
    <t>https://bidplus.gem.gov.in/showbidDocument/4675065</t>
  </si>
  <si>
    <t xml:space="preserve">manpower outsourcing services - fixed remuneration - admin; assistant librarian; post graduate  manpower outsourcing services - fixed remuneration - it-technical; assistant programmer; graduate  manpower outsourcing services - fixed remuneration - admin; public relations officer; post graduate  manpower outsourcing services - fixed remuneration - admin; senior private secretary; graduate  manpower outsourcing services - fixed remuneration - finance/accounts; senior superintendent accounts; graduate  manpower outsourcing services - fixed remuneration - admin; private secretary; graduate  manpower outsourcing services - fixed remuneration - admin; administrative assistant; graduate  manpower outsourcing services - fixed remuneration - admin; warden; graduate  manpower outsourcing services - fixed remuneration - finance/accounts; superintendent accounts; graduate  manpower outsourcing services - fixed remuneration - admin; student activities and sports assistant; post graduate  manpower outsourcing services - fixed remuneration - admin; public relation assistant; post graduate  manpower outsourcing services - fixed remuneration - admin; library and information assistant; post graduate  manpower outsourcing services - fixed remuneration - admin; stenographer grade i; graduate  manpower outsourcing services - fixed remuneration - admin; deputy warden; graduate  manpower outsourcing services - fixed remuneration - admin; junior assistant; graduate  manpower outsourcing services - fixed remuneration - admin; junior student activities and sports assistant; graduate  manpower outsourcing services - fixed remuneration - admin; stenographer grade ii; graduate  manpower outsourcing services - fixed remuneration - others; electrician; national trade certificate ntc with 60 percent marks  manpower outsourcing services - fixed remuneration - others; laboratory technician; diploma  manpower outsourcing services - fixed remuneration - others; laboratory assistant; graduate  manpower outsourcing services - fixed remuneration - admin; data entry operator; high school , </t>
  </si>
  <si>
    <t>GEM/2023/B/3323741</t>
  </si>
  <si>
    <t>https://bidplus.gem.gov.in/showbidDocument/4633609</t>
  </si>
  <si>
    <t xml:space="preserve">manpower outsourcing services - fixed remuneration - admin; assistant; graduate , </t>
  </si>
  <si>
    <t>GEM/2023/B/3098992</t>
  </si>
  <si>
    <t>https://bidplus.gem.gov.in/showbidDocument/4390527</t>
  </si>
  <si>
    <t xml:space="preserve">manpower outsourcing services - fixed remuneration - admin; asst librarian; graduate  manpower outsourcing services - fixed remuneration - finance/accounts; accounting operator or accounts assistants or accounts executive; graduate  manpower outsourcing services - fixed remuneration - others; driver - lmv; high school  manpower outsourcing services - fixed remuneration - admin; multi-tasking staff; not required  manpower outsourcing services - fixed remuneration - admin; data entry operator; graduate  manpower outsourcing services - fixed remuneration - admin; academic assistant; post graduate  manpower outsourcing services - fixed remuneration - admin; research assistant; post graduate  manpower outsourcing services - fixed remuneration - others; technical assistant; pdis or pdietm  manpower outsourcing services - fixed remuneration - it-technical; system manager it; pg or diploma or degree in it  manpower outsourcing services - fixed remuneration - others; research executive; mba  manpower outsourcing services - fixed remuneration - admin; executive assistant; graduate  manpower outsourcing services - fixed remuneration - others; electrician; iti  manpower outsourcing services - fixed remuneration - others; security guard; secondary school , </t>
  </si>
  <si>
    <t>GEM/2023/B/3309985</t>
  </si>
  <si>
    <t>mahatma gandhi labour institute</t>
  </si>
  <si>
    <t>https://bidplus.gem.gov.in/showbidDocument/4618630</t>
  </si>
  <si>
    <t>manpower outsourcing services - fixed remuneration - admin; block coordinator; btech or graduation with o level diploma or bsc computer science or bca  manpower outsourcing services - fixed remuneration - admin; block coordinator; mba or pgdm or master of commerce or master of management studies or pg diploma in project management</t>
  </si>
  <si>
    <t>GEM/2022/B/2806896</t>
  </si>
  <si>
    <t>https://bidplus.gem.gov.in/showbidDocument/4078024</t>
  </si>
  <si>
    <t xml:space="preserve">manpower outsourcing services - fixed remuneration - admin; block coordinator; graduate , </t>
  </si>
  <si>
    <t>GEM/2023/B/3369615</t>
  </si>
  <si>
    <t>https://bidplus.gem.gov.in/showbidDocument/4683350</t>
  </si>
  <si>
    <t>GEM/2023/B/3357777</t>
  </si>
  <si>
    <t>https://bidplus.gem.gov.in/showbidDocument/4670510</t>
  </si>
  <si>
    <t>manpower outsourcing services - fixed remuneration - admin; block coordinator; post graduate</t>
  </si>
  <si>
    <t>GEM/2022/B/2800367</t>
  </si>
  <si>
    <t>https://bidplus.gem.gov.in/showbidDocument/4071049</t>
  </si>
  <si>
    <t xml:space="preserve">manpower outsourcing services - fixed remuneration - admin; block pse instructor; high school  manpower outsourcing services - fixed remuneration - admin; aadhar enrollment operator; high school  manpower outsourcing services - fixed remuneration - admin; district pse instructor; graduate  manpower outsourcing services - fixed remuneration - admin; district consultant uid; graduate  manpower outsourcing services - fixed remuneration - others; office peon; high school , </t>
  </si>
  <si>
    <t>GEM/2023/B/3298762</t>
  </si>
  <si>
    <t>https://bidplus.gem.gov.in/showbidDocument/4605930</t>
  </si>
  <si>
    <t xml:space="preserve">manpower outsourcing services - fixed remuneration - admin; block pse instructor; ptc or pre ptc  manpower outsourcing services - fixed remuneration - admin; district pse instructor; ptc or bed , </t>
  </si>
  <si>
    <t>GEM/2023/B/3405612</t>
  </si>
  <si>
    <t>https://bidplus.gem.gov.in/showbidDocument/4722434</t>
  </si>
  <si>
    <t xml:space="preserve">manpower outsourcing services - fixed remuneration - admin; call center executive cce ssk; graduate  manpower outsourcing services - fixed remuneration - admin; cce supervisor; graduate  manpower outsourcing services - fixed remuneration - admin; data analysts; post graduate  manpower outsourcing services - fixed remuneration - admin; inbound call center executives and their supervisor; graduate , </t>
  </si>
  <si>
    <t>GEM/2023/B/3144514</t>
  </si>
  <si>
    <t>https://bidplus.gem.gov.in/showbidDocument/4439205</t>
  </si>
  <si>
    <t xml:space="preserve">manpower outsourcing services - fixed remuneration - admin; center manager; graduate  manpower outsourcing services - fixed remuneration - admin; psychologistsocial worker; graduate  manpower outsourcing services - fixed remuneration - admin; case worker; graduate  manpower outsourcing services - fixed remuneration - healthcare; peramedical nurse; graduate  manpower outsourcing services - fixed remuneration - others; computer operater cum clerk; graduate  manpower outsourcing services - fixed remuneration - others; multipurpose helper cum chokidaar; high school  manpower outsourcing services - fixed remuneration - others; counsellor; graduate  manpower outsourcing services - fixed remuneration - others; social worker; graduate  manpower outsourcing services - fixed remuneration - others; data analyst; graduate  manpower outsourcing services - fixed remuneration - others; asst cum data entry operater; secondary school  manpower outsourcing services - fixed remuneration - others; outreach worker; secondary school , </t>
  </si>
  <si>
    <t>GEM/2023/B/3328807</t>
  </si>
  <si>
    <t>https://bidplus.gem.gov.in/showbidDocument/4639171</t>
  </si>
  <si>
    <t>manpower outsourcing services - fixed remuneration - admin; center manager; post graduate  manpower outsourcing services - fixed remuneration - healthcare; manovagyanik paramrshdata; post graduate  manpower outsourcing services - fixed remuneration - healthcare; case worker; post graduate  manpower outsourcing services - fixed remuneration - healthcare; staff nurse nursing orderly; degree diploma in nursing  manpower outsourcing services - fixed remuneration - it-technical; computer operator; diploma  manpower outsourcing services - fixed remuneration - others; multi tasking staff; high school  manpower outsourcing services - fixed remuneration - others; social worker; graduate  manpower outsourcing services - fixed remuneration - it-technical; data analyzer; graduate  manpower outsourcing services - fixed remuneration - it-technical; samazik paramarsh data; graduate  manpower outsourcing services - fixed remuneration - it-technical; outreach worker; graduate  manpower outsourcing services - fixed remuneration - it- technical; data entry operator; graduate  manpower outsourcing services - fixed remuneration - it-technical; asst data entry operator; graduate</t>
  </si>
  <si>
    <t>GEM/2022/B/2712425</t>
  </si>
  <si>
    <t>https://bidplus.gem.gov.in/showbidDocument/3976874</t>
  </si>
  <si>
    <t xml:space="preserve">manpower outsourcing services - fixed remuneration - admin; center managerprashashakmahila; as per attached in sow  manpower outsourcing services - fixed remuneration - admin; manovagyanik samajik paramashdata mahila; as per attached in sow  manpower outsourcing services - fixed remuneration - admin; case worker samajik karyakarta mahila; as per attached in sow  manpower outsourcing services - fixed remuneration - healthcare; prashikshit medical nurse mahila; as per attached in sow  manpower outsourcing services - fixed remuneration - admin; computer operator cum clerk; as per attached in sow  manpower outsourcing services - fixed remuneration - others; multipurpose helper cum chaukidar purush mahila; as per attached in sow , </t>
  </si>
  <si>
    <t>GEM/2023/B/3033613</t>
  </si>
  <si>
    <t>https://bidplus.gem.gov.in/showbidDocument/4320558</t>
  </si>
  <si>
    <t>manpower outsourcing services - fixed remuneration - admin; clerk; 12th class or equivalent</t>
  </si>
  <si>
    <t>GEM/2022/B/2750641</t>
  </si>
  <si>
    <t>https://bidplus.gem.gov.in/showbidDocument/4017839</t>
  </si>
  <si>
    <t xml:space="preserve">manpower outsourcing services - fixed remuneration - admin; clerk; 12th class pass from a recognised board  manpower outsourcing services - fixed remuneration - healthcare; public health specialist; post graduate  manpower outsourcing services - fixed remuneration - healthcare; health inspector; diploma , </t>
  </si>
  <si>
    <t>GEM/2023/B/3384340</t>
  </si>
  <si>
    <t>https://bidplus.gem.gov.in/showbidDocument/4699448</t>
  </si>
  <si>
    <t xml:space="preserve">manpower outsourcing services - fixed remuneration - admin; clerk; 12th class pass from a recognised board , </t>
  </si>
  <si>
    <t>GEM/2023/B/3101319</t>
  </si>
  <si>
    <t>https://bidplus.gem.gov.in/showbidDocument/4392968</t>
  </si>
  <si>
    <t>manpower outsourcing services - fixed remuneration - admin; clerk; 12th pass from a recognised board</t>
  </si>
  <si>
    <t>GEM/2022/B/2764822</t>
  </si>
  <si>
    <t>https://bidplus.gem.gov.in/showbidDocument/4033086</t>
  </si>
  <si>
    <t xml:space="preserve">manpower outsourcing services - fixed remuneration - admin; clerk; graduate  manpower outsourcing services - fixed remuneration - admin; data entry operator; secondary school  manpower outsourcing services - fixed remuneration - others; driver - lmv; high school  manpower outsourcing services - fixed remuneration - others; guest house caretaker; graduate  manpower outsourcing services - fixed remuneration - others; cook; high school  manpower outsourcing services - fixed remuneration - admin; multi-tasking staff; secondary school  manpower outsourcing services - fixed remuneration - others; sweeper; 8th pass  manpower outsourcing services - fixed remuneration - others; field assistant; secondary school  manpower outsourcing services - fixed remuneration - others; electrician; iti , </t>
  </si>
  <si>
    <t>GEM/2023/B/3129702</t>
  </si>
  <si>
    <t>north eastern institute of folk medicine (neifm)</t>
  </si>
  <si>
    <t>https://bidplus.gem.gov.in/showbidDocument/4423486</t>
  </si>
  <si>
    <t xml:space="preserve">manpower outsourcing services - fixed remuneration - admin; clerk; graduate  manpower outsourcing services - fixed remuneration - admin; multi-tasking staff; secondary school  manpower outsourcing services - fixed remuneration - admin; mali/gardener; working knowledge of gardening is mandatory , </t>
  </si>
  <si>
    <t>GEM/2023/B/3031735</t>
  </si>
  <si>
    <t>https://bidplus.gem.gov.in/showbidDocument/4318572</t>
  </si>
  <si>
    <t xml:space="preserve">manpower outsourcing services - fixed remuneration - admin; clerk; graduate  manpower outsourcing services - fixed remuneration - healthcare; field worker; graduate  manpower outsourcing services - fixed remuneration - admin; accountant; graduate , </t>
  </si>
  <si>
    <t>GEM/2023/B/3343169</t>
  </si>
  <si>
    <t>office of women and child officer</t>
  </si>
  <si>
    <t>https://bidplus.gem.gov.in/showbidDocument/4654773</t>
  </si>
  <si>
    <t xml:space="preserve">manpower outsourcing services - fixed remuneration - admin; clerk; graduate  manpower outsourcing services - fixed remuneration - healthcare; field worker; post graduate  manpower outsourcing services - minimum wage - skilled; admin; data entry operator , </t>
  </si>
  <si>
    <t>GEM/2023/B/3363449</t>
  </si>
  <si>
    <t>https://bidplus.gem.gov.in/showbidDocument/4676765</t>
  </si>
  <si>
    <t xml:space="preserve">manpower outsourcing services - fixed remuneration - admin; clerk; graduate  manpower outsourcing services - fixed remuneration - others; skilled; secondary school  manpower outsourcing services - fixed remuneration - others; semi skilled; high school  manpower outsourcing services - fixed remuneration - others; unskilled; not required  manpower outsourcing services - fixed remuneration - others; sweeper; not required , </t>
  </si>
  <si>
    <t>GEM/2023/B/3113667</t>
  </si>
  <si>
    <t>https://bidplus.gem.gov.in/showbidDocument/4406115</t>
  </si>
  <si>
    <t xml:space="preserve">manpower outsourcing services - fixed remuneration - admin; clerk; graduate , </t>
  </si>
  <si>
    <t>GEM/2023/B/3217587</t>
  </si>
  <si>
    <t>https://bidplus.gem.gov.in/showbidDocument/4517908</t>
  </si>
  <si>
    <t>GEM/2023/B/3094586</t>
  </si>
  <si>
    <t>https://bidplus.gem.gov.in/showbidDocument/4385853</t>
  </si>
  <si>
    <t>GEM/2023/B/3087888</t>
  </si>
  <si>
    <t>https://bidplus.gem.gov.in/showbidDocument/4378643</t>
  </si>
  <si>
    <t>GEM/2023/B/3030939</t>
  </si>
  <si>
    <t>https://bidplus.gem.gov.in/showbidDocument/4317730</t>
  </si>
  <si>
    <t>GEM/2023/B/3322004</t>
  </si>
  <si>
    <t>https://bidplus.gem.gov.in/showbidDocument/4631702</t>
  </si>
  <si>
    <t>GEM/2023/B/3334355</t>
  </si>
  <si>
    <t>https://bidplus.gem.gov.in/showbidDocument/4645147</t>
  </si>
  <si>
    <t>manpower outsourcing services - fixed remuneration - admin; clerk; graduate,</t>
  </si>
  <si>
    <t>GEM/2022/B/2911472</t>
  </si>
  <si>
    <t>https://bidplus.gem.gov.in/showbidDocument/4189735</t>
  </si>
  <si>
    <t>GEM/2022/B/2922698</t>
  </si>
  <si>
    <t>https://bidplus.gem.gov.in/showbidDocument/4201627</t>
  </si>
  <si>
    <t xml:space="preserve">manpower outsourcing services - fixed remuneration - admin; clerk; high school  manpower outsourcing services - fixed remuneration - admin; stenographer; secondary school  manpower outsourcing services - fixed remuneration - finance/accounts; accounts officer; secondary school  manpower outsourcing services - minimum wage - unskilled; others; office boy , </t>
  </si>
  <si>
    <t>GEM/2023/B/3185587</t>
  </si>
  <si>
    <t>https://bidplus.gem.gov.in/showbidDocument/4483313</t>
  </si>
  <si>
    <t xml:space="preserve">manpower outsourcing services - fixed remuneration - admin; clerk; high school  manpower outsourcing services - fixed remuneration - non-it technical; legal assistant; graduate  manpower outsourcing services - fixed remuneration - admin; multi-tasking staff; high school  manpower outsourcing services - fixed remuneration - non-it technical; technical officer; post graduate  manpower outsourcing services - fixed remuneration - non-it technical; research officer; post graduate , </t>
  </si>
  <si>
    <t>GEM/2023/B/3038446</t>
  </si>
  <si>
    <t>https://bidplus.gem.gov.in/showbidDocument/4325748</t>
  </si>
  <si>
    <t xml:space="preserve">manpower outsourcing services - fixed remuneration - admin; clerk; high school , </t>
  </si>
  <si>
    <t>GEM/2023/B/3107461</t>
  </si>
  <si>
    <t>https://bidplus.gem.gov.in/showbidDocument/4399467</t>
  </si>
  <si>
    <t xml:space="preserve">manpower outsourcing services - fixed remuneration - admin; clerk; intermediate  manpower outsourcing services - fixed remuneration - others; health assistant; intermediate , </t>
  </si>
  <si>
    <t>GEM/2023/B/3264743</t>
  </si>
  <si>
    <t>https://bidplus.gem.gov.in/showbidDocument/4568729</t>
  </si>
  <si>
    <t>GEM/2023/B/3276281</t>
  </si>
  <si>
    <t>https://bidplus.gem.gov.in/showbidDocument/4581121</t>
  </si>
  <si>
    <t xml:space="preserve">manpower outsourcing services - fixed remuneration - admin; clerk; not required , </t>
  </si>
  <si>
    <t>GEM/2023/B/3223806</t>
  </si>
  <si>
    <t>women and child officer office mahisagar lunawada</t>
  </si>
  <si>
    <t>https://bidplus.gem.gov.in/showbidDocument/4524597</t>
  </si>
  <si>
    <t>GEM/2023/B/3010623</t>
  </si>
  <si>
    <t>https://bidplus.gem.gov.in/showbidDocument/4295888</t>
  </si>
  <si>
    <t>manpower outsourcing services - fixed remuneration - admin; clerk; secondary school  manpower outsourcing services - fixed remuneration - admin; multi-tasking staff; secondary school</t>
  </si>
  <si>
    <t>GEM/2022/B/2704012</t>
  </si>
  <si>
    <t>https://bidplus.gem.gov.in/showbidDocument/3968014</t>
  </si>
  <si>
    <t xml:space="preserve">manpower outsourcing services - fixed remuneration - admin; clerk; secondary school  manpower outsourcing services - fixed remuneration - admin; multi-tasking staff; secondary school , </t>
  </si>
  <si>
    <t>GEM/2023/B/3305206</t>
  </si>
  <si>
    <t>https://bidplus.gem.gov.in/showbidDocument/4613128</t>
  </si>
  <si>
    <t>manpower outsourcing services - fixed remuneration - admin; clerk; secondary school  manpower outsourcing services - fixed remuneration - healthcare; staff nurses; graduate  manpower outsourcing services - fixed remuneration - others; health assistant; secondary school</t>
  </si>
  <si>
    <t>GEM/2022/B/2692677</t>
  </si>
  <si>
    <t>https://bidplus.gem.gov.in/showbidDocument/3955950</t>
  </si>
  <si>
    <t>GEM/2022/B/2737251</t>
  </si>
  <si>
    <t>https://bidplus.gem.gov.in/showbidDocument/4003569</t>
  </si>
  <si>
    <t>manpower outsourcing services - fixed remuneration - admin; clerk; secondary school ,</t>
  </si>
  <si>
    <t>GEM/2023/B/3240925</t>
  </si>
  <si>
    <t>https://bidplus.gem.gov.in/showbidDocument/4542860</t>
  </si>
  <si>
    <t xml:space="preserve">manpower outsourcing services - fixed remuneration - admin; clerk; secondary school , </t>
  </si>
  <si>
    <t>GEM/2023/B/3071004</t>
  </si>
  <si>
    <t>https://bidplus.gem.gov.in/showbidDocument/4360601</t>
  </si>
  <si>
    <t>GEM/2023/B/3077359</t>
  </si>
  <si>
    <t>https://bidplus.gem.gov.in/showbidDocument/4367350</t>
  </si>
  <si>
    <t>GEM/2023/B/3251198</t>
  </si>
  <si>
    <t>https://bidplus.gem.gov.in/showbidDocument/4554054</t>
  </si>
  <si>
    <t>GEM/2023/B/3278342</t>
  </si>
  <si>
    <t>https://bidplus.gem.gov.in/showbidDocument/4583336</t>
  </si>
  <si>
    <t>GEM/2023/B/3278964</t>
  </si>
  <si>
    <t>https://bidplus.gem.gov.in/showbidDocument/4584009</t>
  </si>
  <si>
    <t>GEM/2023/B/3345110</t>
  </si>
  <si>
    <t>https://bidplus.gem.gov.in/showbidDocument/4656861</t>
  </si>
  <si>
    <t>GEM/2023/B/3350251</t>
  </si>
  <si>
    <t>https://bidplus.gem.gov.in/showbidDocument/4662335</t>
  </si>
  <si>
    <t>manpower outsourcing services - fixed remuneration - admin; clerk; secondary school,</t>
  </si>
  <si>
    <t>GEM/2023/B/2978623</t>
  </si>
  <si>
    <t>https://bidplus.gem.gov.in/showbidDocument/4261630</t>
  </si>
  <si>
    <t>GEM/2022/B/2913124</t>
  </si>
  <si>
    <t>https://bidplus.gem.gov.in/showbidDocument/4191477</t>
  </si>
  <si>
    <t>manpower outsourcing services - fixed remuneration - admin; coach; diploma  manpower outsourcing services - fixed remuneration - others; accountant; bcom  manpower outsourcing services - fixed remuneration - admin; administrative operator or office assistant or executive assistant; graduate  manpower outsourcing services - fixed remuneration - others; gym instructor; secondary school  manpower outsourcing services - fixed remuneration - others; hostel warden; graduate  manpower outsourcing services - fixed remuneration - admin; clerk; graduate  manpower outsourcing services - fixed remuneration - admin; data entry operator; graduate  manpower outsourcing services - fixed remuneration - others; driver - hmv; high school  manpower outsourcing services - fixed remuneration - others; driver lmv; high school  manpower outsourcing services - fixed remuneration - admin; office supervisor; graduate  manpower outsourcing services - fixed remuneration - admin; assistant supervisor; graduate  manpower outsourcing services - fixed remuneration - others; life guard; secondary school  manpower outsourcing services - fixed remuneration - others; security guard; high school  manpower outsourcing services - fixed remuneration - admin; receptionist; graduate  manpower outsourcing services - fixed remuneration - others; attendant; high school  manpower outsourcing services - fixed remuneration - others; mali/gardner helper; high school  manpower outsourcing services - fixed remuneration - others; barman; high school  manpower outsourcing services - fixed remuneration - others; watchman; high school  manpower outsourcing services - fixed remuneration - others; sweeper; high school  manpower outsourcing services - fixed remuneration - others; part time sweeper; high school,</t>
  </si>
  <si>
    <t>GEM/2022/B/2911668</t>
  </si>
  <si>
    <t>https://bidplus.gem.gov.in/showbidDocument/4189943</t>
  </si>
  <si>
    <t xml:space="preserve">manpower outsourcing services - fixed remuneration - admin; computer operator clerk; graduate , </t>
  </si>
  <si>
    <t>GEM/2023/B/3087417</t>
  </si>
  <si>
    <t>https://bidplus.gem.gov.in/showbidDocument/4378113</t>
  </si>
  <si>
    <t>manpower outsourcing services - fixed remuneration - admin; computer operator; as per attached sow  manpower outsourcing services - fixed remuneration - finance/accounts; accounting operator or accounts assistants or accounts executive; as per attached sow  manpower outsourcing services - fixed remuneration - others; district coordinator civil; as per attached sow  manpower outsourcing services - fixed remuneration - others; district coordinator mis; as per attached sow  manpower outsourcing services - fixed remuneration - finance/accounts; accountant; as per attached sow  manpower outsourcing services - fixed remuneration - it- technical; mis incharge; as per attached sow  manpower outsourcing services - fixed remuneration - admin; stenographer; as per attached sow  manpower outsourcing services - fixed remuneration - admin; clerk; as per attached sow</t>
  </si>
  <si>
    <t>GEM/2022/B/2760002</t>
  </si>
  <si>
    <t>https://bidplus.gem.gov.in/showbidDocument/4027803</t>
  </si>
  <si>
    <t xml:space="preserve">manpower outsourcing services - fixed remuneration - admin; computer operator; as per attached sow  manpower outsourcing services - fixed remuneration - others; computer programmer; as per attached sow  manpower outsourcing services - fixed remuneration - others; system manger; as per attached sow  manpower outsourcing services - fixed remuneration - others; driver - hmv; as per attached sow  manpower outsourcing services - fixed remuneration - others; office peon; as per attached sow  manpower outsourcing services - fixed remuneration - others; sweeper; as per attached sow , </t>
  </si>
  <si>
    <t>GEM/2023/B/2965323</t>
  </si>
  <si>
    <t>https://bidplus.gem.gov.in/showbidDocument/4247441</t>
  </si>
  <si>
    <t xml:space="preserve">manpower outsourcing services - fixed remuneration - admin; computer operator; as per condn  manpower outsourcing services - fixed remuneration - others; office peon; as per condn  manpower outsourcing services - fixed remuneration - admin; stenographer; as per condn  manpower outsourcing services - fixed remuneration - finance/accounts; account clerk; as per condn , </t>
  </si>
  <si>
    <t>GEM/2023/B/3228430</t>
  </si>
  <si>
    <t>https://bidplus.gem.gov.in/showbidDocument/4529474</t>
  </si>
  <si>
    <t>manpower outsourcing services - fixed remuneration - admin; computer operator; bca or pgdca or olevel or ccc doeacc as per pdf upload,</t>
  </si>
  <si>
    <t>GEM/2022/B/2903141</t>
  </si>
  <si>
    <t>https://bidplus.gem.gov.in/showbidDocument/4180794</t>
  </si>
  <si>
    <t>manpower outsourcing services - fixed remuneration - admin; computer operator; diploma</t>
  </si>
  <si>
    <t>GEM/2022/B/2714262</t>
  </si>
  <si>
    <t>excise department uttar pradesh</t>
  </si>
  <si>
    <t>https://bidplus.gem.gov.in/showbidDocument/3978916</t>
  </si>
  <si>
    <t>GEM/2022/B/2765340</t>
  </si>
  <si>
    <t>https://bidplus.gem.gov.in/showbidDocument/4033647</t>
  </si>
  <si>
    <t xml:space="preserve">manpower outsourcing services - fixed remuneration - admin; computer operator; diploma  manpower outsourcing services - fixed remuneration - admin; administrative operator or office assistant or executive assistant; graduate  manpower outsourcing services - fixed remuneration - admin; office helper; high school , </t>
  </si>
  <si>
    <t>GEM/2023/B/3257143</t>
  </si>
  <si>
    <t>https://bidplus.gem.gov.in/showbidDocument/4560415</t>
  </si>
  <si>
    <t xml:space="preserve">manpower outsourcing services - fixed remuneration - admin; computer operator; diploma  manpower outsourcing services - fixed remuneration - admin; asst tax collector; secondary school  manpower outsourcing services - fixed remuneration - admin; asst pump operator; secondary school  manpower outsourcing services - fixed remuneration - admin; driver; secondary school  manpower outsourcing services - fixed remuneration - admin; peon; high school  manpower outsourcing services - fixed remuneration - admin; asst electrician; high school  manpower outsourcing services - fixed remuneration - admin; belder; high school  manpower outsourcing services - fixed remuneration - admin; gaurd; high school  manpower outsourcing services - fixed remuneration - admin; sweepar; high school , </t>
  </si>
  <si>
    <t>GEM/2023/B/3284179</t>
  </si>
  <si>
    <t>https://bidplus.gem.gov.in/showbidDocument/4589767</t>
  </si>
  <si>
    <t xml:space="preserve">manpower outsourcing services - fixed remuneration - admin; computer operator; diploma  manpower outsourcing services - fixed remuneration - admin; marketing/pro; graduate  manpower outsourcing services - fixed remuneration - admin; tteacher; graduate  manpower outsourcing services - fixed remuneration - others; office peon; high school  manpower outsourcing services - fixed remuneration - others; driver - hmv; secondary school  manpower outsourcing services - fixed remuneration - others; line man; diploma  manpower outsourcing services - fixed remuneration - others; gau shewak; secondary school  manpower outsourcing services - fixed remuneration - others; mali/gardner helper; secondary school  manpower outsourcing services - fixed remuneration - others; guard or watchman; secondary school  manpower outsourcing services - fixed remuneration - others; sweeper; high school , </t>
  </si>
  <si>
    <t>GEM/2023/B/3045315</t>
  </si>
  <si>
    <t>https://bidplus.gem.gov.in/showbidDocument/4333122</t>
  </si>
  <si>
    <t xml:space="preserve">manpower outsourcing services - fixed remuneration - admin; computer operator; diploma  manpower outsourcing services - fixed remuneration - admin; office helper; class viii  manpower outsourcing services - fixed remuneration - admin; clerk; graduate , </t>
  </si>
  <si>
    <t>GEM/2023/B/3289715</t>
  </si>
  <si>
    <t>https://bidplus.gem.gov.in/showbidDocument/4595962</t>
  </si>
  <si>
    <t xml:space="preserve">manpower outsourcing services - fixed remuneration - admin; computer operator; diploma  manpower outsourcing services - fixed remuneration - admin; office helper; class viii , </t>
  </si>
  <si>
    <t>GEM/2023/B/3248276</t>
  </si>
  <si>
    <t>https://bidplus.gem.gov.in/showbidDocument/4550927</t>
  </si>
  <si>
    <t xml:space="preserve">manpower outsourcing services - fixed remuneration - admin; computer operator; diploma  manpower outsourcing services - fixed remuneration - admin; office helper; class viii passed , </t>
  </si>
  <si>
    <t>GEM/2023/B/3247615</t>
  </si>
  <si>
    <t>https://bidplus.gem.gov.in/showbidDocument/4550195</t>
  </si>
  <si>
    <t>GEM/2023/B/3248444</t>
  </si>
  <si>
    <t>https://bidplus.gem.gov.in/showbidDocument/4551107</t>
  </si>
  <si>
    <t xml:space="preserve">manpower outsourcing services - fixed remuneration - admin; computer operator; diploma  manpower outsourcing services - fixed remuneration - admin; office helper; high school , </t>
  </si>
  <si>
    <t>GEM/2023/B/3226602</t>
  </si>
  <si>
    <t>https://bidplus.gem.gov.in/showbidDocument/4527547</t>
  </si>
  <si>
    <t xml:space="preserve">manpower outsourcing services - fixed remuneration - admin; computer operator; diploma  manpower outsourcing services - fixed remuneration - others; electrician; electrician  manpower outsourcing services - fixed remuneration - others; plumber; electrician  manpower outsourcing services - fixed remuneration - others; attendant; pump operator  manpower outsourcing services - fixed remuneration - finance/accounts; account clerk; tax collection  manpower outsourcing services - fixed remuneration - others; driver - lmv; drivers  manpower outsourcing services - fixed remuneration - others; attendant; chowkidar  manpower outsourcing services - fixed remuneration - others; sweeper; cleaner , </t>
  </si>
  <si>
    <t>GEM/2023/B/3298306</t>
  </si>
  <si>
    <t>nagar panchayat chhaprauli</t>
  </si>
  <si>
    <t>https://bidplus.gem.gov.in/showbidDocument/4605424</t>
  </si>
  <si>
    <t xml:space="preserve">manpower outsourcing services - fixed remuneration - admin; computer operator; diploma  manpower outsourcing services - fixed remuneration - others; electrician; electrician  manpower outsourcing services - fixed remuneration - others; plumber; plumber  manpower outsourcing services - fixed remuneration - others; pump operator; pump operator  manpower outsourcing services - fixed remuneration - others; tax collection; tax collection  manpower outsourcing services - fixed remuneration - others; driver; driver  manpower outsourcing services - fixed remuneration - others; chokidar; chokidar  manpower outsourcing services - fixed remuneration - others; sweeper; sweeper , </t>
  </si>
  <si>
    <t>GEM/2023/B/3322281</t>
  </si>
  <si>
    <t>nagar panchayat ami nagar sarai</t>
  </si>
  <si>
    <t>https://bidplus.gem.gov.in/showbidDocument/4632013</t>
  </si>
  <si>
    <t xml:space="preserve">manpower outsourcing services - fixed remuneration - admin; computer operator; diploma  manpower outsourcing services - fixed remuneration - others; electrician; iti  manpower outsourcing services - fixed remuneration - others; driver - hmv; secondary school  manpower outsourcing services - fixed remuneration - others; attendant; secondary school  manpower outsourcing services - fixed remuneration - others; attendant; high school  manpower outsourcing services - fixed remuneration - others; mazdoor/labour; not required , </t>
  </si>
  <si>
    <t>GEM/2023/B/3327816</t>
  </si>
  <si>
    <t>https://bidplus.gem.gov.in/showbidDocument/4638089</t>
  </si>
  <si>
    <t xml:space="preserve">manpower outsourcing services - fixed remuneration - admin; computer operator; diploma  manpower outsourcing services - fixed remuneration - others; office peon; 8th , </t>
  </si>
  <si>
    <t>GEM/2023/B/3275871</t>
  </si>
  <si>
    <t>https://bidplus.gem.gov.in/showbidDocument/4580685</t>
  </si>
  <si>
    <t xml:space="preserve">manpower outsourcing services - fixed remuneration - admin; computer operator; diploma  manpower outsourcing services - fixed remuneration - others; office peon; high school , </t>
  </si>
  <si>
    <t>GEM/2023/B/3136237</t>
  </si>
  <si>
    <t>https://bidplus.gem.gov.in/showbidDocument/4430382</t>
  </si>
  <si>
    <t>manpower outsourcing services - fixed remuneration - admin; computer operator; diploma  manpower outsourcing services - minimum wage - skilled; admin; data entry operator  manpower outsourcing services - minimum wage - unskilled; others; tax revenue collector of ulb  manpower outsourcing services - minimum wage - unskilled; others; electrician  manpower outsourcing services - minimum wage - unskilled; others; driver - hmv  manpower outsourcing services - minimum wage - unskilled; others; pump operator or plumber  manpower outsourcing services - minimum wage - unskilled; others; office peon  manpower outsourcing services - minimum wage - unskilled; others; attendant  manpower outsourcing services - minimum wage - unskilled; others; sweeper  manpower outsourcing services - minimum wage - unskilled; others; guard or watchman</t>
  </si>
  <si>
    <t>GEM/2022/B/2748630</t>
  </si>
  <si>
    <t>https://bidplus.gem.gov.in/showbidDocument/4015699</t>
  </si>
  <si>
    <t xml:space="preserve">manpower outsourcing services - fixed remuneration - admin; computer operator; diploma , </t>
  </si>
  <si>
    <t>GEM/2023/B/3149472</t>
  </si>
  <si>
    <t>https://bidplus.gem.gov.in/showbidDocument/4444558</t>
  </si>
  <si>
    <t>GEM/2023/B/3182132</t>
  </si>
  <si>
    <t>https://bidplus.gem.gov.in/showbidDocument/4479611</t>
  </si>
  <si>
    <t>GEM/2023/B/3249724</t>
  </si>
  <si>
    <t>https://bidplus.gem.gov.in/showbidDocument/4552482</t>
  </si>
  <si>
    <t>GEM/2023/B/3241524</t>
  </si>
  <si>
    <t>https://bidplus.gem.gov.in/showbidDocument/4543492</t>
  </si>
  <si>
    <t>GEM/2023/B/3265677</t>
  </si>
  <si>
    <t>https://bidplus.gem.gov.in/showbidDocument/4569712</t>
  </si>
  <si>
    <t>GEM/2023/B/3256062</t>
  </si>
  <si>
    <t>https://bidplus.gem.gov.in/showbidDocument/4559272</t>
  </si>
  <si>
    <t>GEM/2023/B/3284109</t>
  </si>
  <si>
    <t>https://bidplus.gem.gov.in/showbidDocument/4589693</t>
  </si>
  <si>
    <t>GEM/2023/B/3286537</t>
  </si>
  <si>
    <t>https://bidplus.gem.gov.in/showbidDocument/4592340</t>
  </si>
  <si>
    <t>GEM/2023/B/3279004</t>
  </si>
  <si>
    <t>https://bidplus.gem.gov.in/showbidDocument/4584052</t>
  </si>
  <si>
    <t>GEM/2023/B/3278855</t>
  </si>
  <si>
    <t>https://bidplus.gem.gov.in/showbidDocument/4583888</t>
  </si>
  <si>
    <t>GEM/2023/B/3278360</t>
  </si>
  <si>
    <t>https://bidplus.gem.gov.in/showbidDocument/4583356</t>
  </si>
  <si>
    <t>GEM/2023/B/3279587</t>
  </si>
  <si>
    <t>https://bidplus.gem.gov.in/showbidDocument/4584679</t>
  </si>
  <si>
    <t>GEM/2023/B/3279550</t>
  </si>
  <si>
    <t>https://bidplus.gem.gov.in/showbidDocument/4584641</t>
  </si>
  <si>
    <t>GEM/2023/B/3278606</t>
  </si>
  <si>
    <t>https://bidplus.gem.gov.in/showbidDocument/4583621</t>
  </si>
  <si>
    <t>GEM/2023/B/3282077</t>
  </si>
  <si>
    <t>https://bidplus.gem.gov.in/showbidDocument/4587455</t>
  </si>
  <si>
    <t>GEM/2023/B/3280276</t>
  </si>
  <si>
    <t>https://bidplus.gem.gov.in/showbidDocument/4585453</t>
  </si>
  <si>
    <t>GEM/2023/B/3279175</t>
  </si>
  <si>
    <t>https://bidplus.gem.gov.in/showbidDocument/4584236</t>
  </si>
  <si>
    <t>GEM/2023/B/3278574</t>
  </si>
  <si>
    <t>https://bidplus.gem.gov.in/showbidDocument/4583588</t>
  </si>
  <si>
    <t>GEM/2023/B/3280903</t>
  </si>
  <si>
    <t>https://bidplus.gem.gov.in/showbidDocument/4586150</t>
  </si>
  <si>
    <t>GEM/2023/B/3281655</t>
  </si>
  <si>
    <t>https://bidplus.gem.gov.in/showbidDocument/4586980</t>
  </si>
  <si>
    <t>GEM/2023/B/3281693</t>
  </si>
  <si>
    <t>https://bidplus.gem.gov.in/showbidDocument/4587021</t>
  </si>
  <si>
    <t>GEM/2023/B/3278361</t>
  </si>
  <si>
    <t>https://bidplus.gem.gov.in/showbidDocument/4583357</t>
  </si>
  <si>
    <t>GEM/2023/B/3305263</t>
  </si>
  <si>
    <t>https://bidplus.gem.gov.in/showbidDocument/4613189</t>
  </si>
  <si>
    <t>GEM/2023/B/3288062</t>
  </si>
  <si>
    <t>https://bidplus.gem.gov.in/showbidDocument/4594112</t>
  </si>
  <si>
    <t>GEM/2023/B/3287843</t>
  </si>
  <si>
    <t>https://bidplus.gem.gov.in/showbidDocument/4593854</t>
  </si>
  <si>
    <t>GEM/2023/B/3289348</t>
  </si>
  <si>
    <t>https://bidplus.gem.gov.in/showbidDocument/4595550</t>
  </si>
  <si>
    <t>GEM/2023/B/3287389</t>
  </si>
  <si>
    <t>https://bidplus.gem.gov.in/showbidDocument/4593341</t>
  </si>
  <si>
    <t>GEM/2023/B/3288792</t>
  </si>
  <si>
    <t>https://bidplus.gem.gov.in/showbidDocument/4594944</t>
  </si>
  <si>
    <t>GEM/2023/B/3288253</t>
  </si>
  <si>
    <t>https://bidplus.gem.gov.in/showbidDocument/4594327</t>
  </si>
  <si>
    <t>GEM/2023/B/3277340</t>
  </si>
  <si>
    <t>https://bidplus.gem.gov.in/showbidDocument/4582269</t>
  </si>
  <si>
    <t>GEM/2023/B/3275884</t>
  </si>
  <si>
    <t>https://bidplus.gem.gov.in/showbidDocument/4580700</t>
  </si>
  <si>
    <t>GEM/2023/B/3275521</t>
  </si>
  <si>
    <t>https://bidplus.gem.gov.in/showbidDocument/4580309</t>
  </si>
  <si>
    <t>GEM/2023/B/3275520</t>
  </si>
  <si>
    <t>https://bidplus.gem.gov.in/showbidDocument/4580308</t>
  </si>
  <si>
    <t>GEM/2023/B/3275846</t>
  </si>
  <si>
    <t>https://bidplus.gem.gov.in/showbidDocument/4580655</t>
  </si>
  <si>
    <t>GEM/2023/B/3275840</t>
  </si>
  <si>
    <t>https://bidplus.gem.gov.in/showbidDocument/4580649</t>
  </si>
  <si>
    <t>GEM/2023/B/3275028</t>
  </si>
  <si>
    <t>https://bidplus.gem.gov.in/showbidDocument/4579791</t>
  </si>
  <si>
    <t>GEM/2023/B/3273410</t>
  </si>
  <si>
    <t>https://bidplus.gem.gov.in/showbidDocument/4578056</t>
  </si>
  <si>
    <t>GEM/2023/B/3273610</t>
  </si>
  <si>
    <t>https://bidplus.gem.gov.in/showbidDocument/4578267</t>
  </si>
  <si>
    <t>GEM/2023/B/3274369</t>
  </si>
  <si>
    <t>https://bidplus.gem.gov.in/showbidDocument/4579083</t>
  </si>
  <si>
    <t>GEM/2023/B/3274305</t>
  </si>
  <si>
    <t>https://bidplus.gem.gov.in/showbidDocument/4579011</t>
  </si>
  <si>
    <t>GEM/2023/B/3274626</t>
  </si>
  <si>
    <t>https://bidplus.gem.gov.in/showbidDocument/4579359</t>
  </si>
  <si>
    <t>GEM/2023/B/3275519</t>
  </si>
  <si>
    <t>assistant excise commissioner ballia</t>
  </si>
  <si>
    <t>https://bidplus.gem.gov.in/showbidDocument/4580307</t>
  </si>
  <si>
    <t>GEM/2023/B/3277227</t>
  </si>
  <si>
    <t>https://bidplus.gem.gov.in/showbidDocument/4582151</t>
  </si>
  <si>
    <t>GEM/2023/B/3296256</t>
  </si>
  <si>
    <t>https://bidplus.gem.gov.in/showbidDocument/4603166</t>
  </si>
  <si>
    <t>GEM/2023/B/3295000</t>
  </si>
  <si>
    <t>https://bidplus.gem.gov.in/showbidDocument/4601824</t>
  </si>
  <si>
    <t>manpower outsourcing services - fixed remuneration - admin; computer operator; graduate</t>
  </si>
  <si>
    <t>GEM/2022/B/2799258</t>
  </si>
  <si>
    <t>https://bidplus.gem.gov.in/showbidDocument/4069871</t>
  </si>
  <si>
    <t>GEM/2022/B/2806596</t>
  </si>
  <si>
    <t>https://bidplus.gem.gov.in/showbidDocument/4077699</t>
  </si>
  <si>
    <t>GEM/2022/B/2822518</t>
  </si>
  <si>
    <t>https://bidplus.gem.gov.in/showbidDocument/4094957</t>
  </si>
  <si>
    <t>GEM/2022/B/2818431</t>
  </si>
  <si>
    <t>https://bidplus.gem.gov.in/showbidDocument/4090534</t>
  </si>
  <si>
    <t>GEM/2022/B/2811902</t>
  </si>
  <si>
    <t>https://bidplus.gem.gov.in/showbidDocument/4083353</t>
  </si>
  <si>
    <t>GEM/2022/B/2813718</t>
  </si>
  <si>
    <t>deendayal upadhyaya state institute of rural development bakshi ka talab lucknow</t>
  </si>
  <si>
    <t>https://bidplus.gem.gov.in/showbidDocument/4085353</t>
  </si>
  <si>
    <t>GEM/2022/B/2812712</t>
  </si>
  <si>
    <t>https://bidplus.gem.gov.in/showbidDocument/4084249</t>
  </si>
  <si>
    <t xml:space="preserve">manpower outsourcing services - fixed remuneration - admin; computer operator; graduate  manpower outsourcing services - fixed remuneration - admin; administrative operator or office assistant or executive assistant; graduate  manpower outsourcing services - fixed remuneration - admin; clerk; graduate  manpower outsourcing services - fixed remuneration - others; office peon; high school , </t>
  </si>
  <si>
    <t>GEM/2023/B/3126130</t>
  </si>
  <si>
    <t>https://bidplus.gem.gov.in/showbidDocument/4419605</t>
  </si>
  <si>
    <t>GEM/2023/B/3126168</t>
  </si>
  <si>
    <t>https://bidplus.gem.gov.in/showbidDocument/4419645</t>
  </si>
  <si>
    <t xml:space="preserve">manpower outsourcing services - fixed remuneration - admin; computer operator; graduate  manpower outsourcing services - fixed remuneration - admin; administrative operator or office assistant or executive assistant; graduate  manpower outsourcing services - fixed remuneration - admin; multi-tasking staff; high school , </t>
  </si>
  <si>
    <t>GEM/2023/B/3033001</t>
  </si>
  <si>
    <t>https://bidplus.gem.gov.in/showbidDocument/4319900</t>
  </si>
  <si>
    <t>manpower outsourcing services - fixed remuneration - admin; computer operator; graduate  manpower outsourcing services - fixed remuneration - admin; administrative operator or office assistant or executive assistant; graduate  manpower outsourcing services - fixed remuneration - others; driver - lmv; secondary school  manpower outsourcing services - fixed remuneration - others; office peon; secondary school  manpower outsourcing services - fixed remuneration - others; security guard; secondary school  manpower outsourcing services - fixed remuneration - others; gun man; secondary school  manpower outsourcing services - fixed remuneration - others; sweeper; secondary school</t>
  </si>
  <si>
    <t>GEM/2022/B/2805690</t>
  </si>
  <si>
    <t>https://bidplus.gem.gov.in/showbidDocument/4076735</t>
  </si>
  <si>
    <t xml:space="preserve">manpower outsourcing services - fixed remuneration - admin; computer operator; graduate  manpower outsourcing services - fixed remuneration - admin; administrative operator or office assistant or executive assistant; graduate  manpower outsourcing services - fixed remuneration - admin; tax collector; graduate  manpower outsourcing services - fixed remuneration - others; tube well operator; iti  manpower outsourcing services - fixed remuneration - others; driver; driving license  manpower outsourcing services - fixed remuneration - others; electrician; diploma  manpower outsourcing services - fixed remuneration - others; plumber; diploma  manpower outsourcing services - fixed remuneration - others; watch and ward; not required  manpower outsourcing services - fixed remuneration - others; gaushala labour; not required  manpower outsourcing services - fixed remuneration - others; mazdoor/labour; not required , </t>
  </si>
  <si>
    <t>GEM/2023/B/3324449</t>
  </si>
  <si>
    <t>https://bidplus.gem.gov.in/showbidDocument/4634361</t>
  </si>
  <si>
    <t xml:space="preserve">manpower outsourcing services - fixed remuneration - admin; computer operator; graduate  manpower outsourcing services - fixed remuneration - admin; assistant lineman; not required  manpower outsourcing services - fixed remuneration - others; driver - hmv; high school  manpower outsourcing services - fixed remuneration - others; tax collector; secondary school  manpower outsourcing services - fixed remuneration - others; assistant pump operator; high school  manpower outsourcing services - fixed remuneration - others; care taker for toilet; not required  manpower outsourcing services - fixed remuneration - others; sweeper; not required , </t>
  </si>
  <si>
    <t>GEM/2023/B/3315966</t>
  </si>
  <si>
    <t>https://bidplus.gem.gov.in/showbidDocument/4625133</t>
  </si>
  <si>
    <t xml:space="preserve">manpower outsourcing services - fixed remuneration - admin; computer operator; graduate  manpower outsourcing services - fixed remuneration - admin; asst tax collector; graduate  manpower outsourcing services - fixed remuneration - others; electrician; high school  manpower outsourcing services - fixed remuneration - others; plumber; high school  manpower outsourcing services - fixed remuneration - others; mechanic - machines; high school  manpower outsourcing services - fixed remuneration - others; attendant; not required  manpower outsourcing services - fixed remuneration - others; driver - hmv; not required  manpower outsourcing services - fixed remuneration - others; beldar; not required  manpower outsourcing services - fixed remuneration - others; chowkidar; not required  manpower outsourcing services - fixed remuneration - others; mali/gardner helper; not required  manpower outsourcing services - fixed remuneration - others; safai nayak; not required  manpower outsourcing services - fixed remuneration - others; sweeper; not required  manpower outsourcing services - fixed remuneration - others; other employee; not required , </t>
  </si>
  <si>
    <t>GEM/2023/B/3277036</t>
  </si>
  <si>
    <t>https://bidplus.gem.gov.in/showbidDocument/4581938</t>
  </si>
  <si>
    <t xml:space="preserve">manpower outsourcing services - fixed remuneration - admin; computer operator; graduate  manpower outsourcing services - fixed remuneration - admin; clerk; secondary school  manpower outsourcing services - fixed remuneration - others; driver - hmv; high school  manpower outsourcing services - fixed remuneration - others; electrician; diploma  manpower outsourcing services - fixed remuneration - others; attendant; diploma  manpower outsourcing services - fixed remuneration - others; welder; electrician assistant  manpower outsourcing services - fixed remuneration - others; watch and ward; high school  manpower outsourcing services - fixed remuneration - others; plumber; high school  manpower outsourcing services - fixed remuneration - admin; office assistant; high school  manpower outsourcing services - fixed remuneration - admin; guard; high school  manpower outsourcing services - fixed remuneration - others; office peon; high school  manpower outsourcing services - fixed remuneration - others; sweeper; sakshar , </t>
  </si>
  <si>
    <t>GEM/2023/B/3274469</t>
  </si>
  <si>
    <t>https://bidplus.gem.gov.in/showbidDocument/4579192</t>
  </si>
  <si>
    <t xml:space="preserve">manpower outsourcing services - fixed remuneration - admin; computer operator; graduate  manpower outsourcing services - fixed remuneration - admin; computer operator; secondary school  manpower outsourcing services - fixed remuneration - admin; office helper; not required , </t>
  </si>
  <si>
    <t>GEM/2023/B/3336675</t>
  </si>
  <si>
    <t>https://bidplus.gem.gov.in/showbidDocument/4647625</t>
  </si>
  <si>
    <t>GEM/2023/B/3345911</t>
  </si>
  <si>
    <t>https://bidplus.gem.gov.in/showbidDocument/4657711</t>
  </si>
  <si>
    <t xml:space="preserve">manpower outsourcing services - fixed remuneration - admin; computer operator; graduate  manpower outsourcing services - fixed remuneration - admin; computer operator; secondary school  manpower outsourcing services - fixed remuneration - admin; skilled labour; secondary school  manpower outsourcing services - fixed remuneration - admin; office helper; not required , </t>
  </si>
  <si>
    <t>GEM/2023/B/3336735</t>
  </si>
  <si>
    <t>https://bidplus.gem.gov.in/showbidDocument/4647695</t>
  </si>
  <si>
    <t xml:space="preserve">manpower outsourcing services - fixed remuneration - admin; computer operator; graduate  manpower outsourcing services - fixed remuneration - admin; computer operator; secondary school , </t>
  </si>
  <si>
    <t>GEM/2023/B/3113632</t>
  </si>
  <si>
    <t>https://bidplus.gem.gov.in/showbidDocument/4406077</t>
  </si>
  <si>
    <t>GEM/2023/B/3230371</t>
  </si>
  <si>
    <t>https://bidplus.gem.gov.in/showbidDocument/4531591</t>
  </si>
  <si>
    <t>GEM/2023/B/3406540</t>
  </si>
  <si>
    <t>https://bidplus.gem.gov.in/showbidDocument/4723445</t>
  </si>
  <si>
    <t>GEM/2023/B/3336579</t>
  </si>
  <si>
    <t>https://bidplus.gem.gov.in/showbidDocument/4647520</t>
  </si>
  <si>
    <t>GEM/2023/B/3291990</t>
  </si>
  <si>
    <t>https://bidplus.gem.gov.in/showbidDocument/4598476</t>
  </si>
  <si>
    <t>GEM/2023/B/3346092</t>
  </si>
  <si>
    <t>https://bidplus.gem.gov.in/showbidDocument/4657902</t>
  </si>
  <si>
    <t>GEM/2023/B/3343874</t>
  </si>
  <si>
    <t>https://bidplus.gem.gov.in/showbidDocument/4655538</t>
  </si>
  <si>
    <t>GEM/2023/B/3305135</t>
  </si>
  <si>
    <t>https://bidplus.gem.gov.in/showbidDocument/4613050</t>
  </si>
  <si>
    <t>GEM/2023/B/3295780</t>
  </si>
  <si>
    <t>https://bidplus.gem.gov.in/showbidDocument/4602643</t>
  </si>
  <si>
    <t>GEM/2023/B/3300260</t>
  </si>
  <si>
    <t>https://bidplus.gem.gov.in/showbidDocument/4607567</t>
  </si>
  <si>
    <t xml:space="preserve">manpower outsourcing services - fixed remuneration - admin; computer operator; graduate  manpower outsourcing services - fixed remuneration - admin; office helper; class viii , </t>
  </si>
  <si>
    <t>GEM/2023/B/3111491</t>
  </si>
  <si>
    <t>https://bidplus.gem.gov.in/showbidDocument/4403815</t>
  </si>
  <si>
    <t xml:space="preserve">manpower outsourcing services - fixed remuneration - admin; computer operator; graduate  manpower outsourcing services - fixed remuneration - admin; office helper; high school , </t>
  </si>
  <si>
    <t>GEM/2023/B/3148952</t>
  </si>
  <si>
    <t>https://bidplus.gem.gov.in/showbidDocument/4444002</t>
  </si>
  <si>
    <t>GEM/2023/B/3170238</t>
  </si>
  <si>
    <t>https://bidplus.gem.gov.in/showbidDocument/4466909</t>
  </si>
  <si>
    <t>GEM/2023/B/3185428</t>
  </si>
  <si>
    <t>https://bidplus.gem.gov.in/showbidDocument/4483140</t>
  </si>
  <si>
    <t>GEM/2023/B/3342928</t>
  </si>
  <si>
    <t>https://bidplus.gem.gov.in/showbidDocument/4654514</t>
  </si>
  <si>
    <t>manpower outsourcing services - fixed remuneration - admin; computer operator; graduate  manpower outsourcing services - fixed remuneration - admin; office helper; intermediate  manpower outsourcing services - fixed remuneration - others; electrician; secondary school  manpower outsourcing services - fixed remuneration - others; plumber; not required  manpower outsourcing services - fixed remuneration - others; tracktor driver; not required  manpower outsourcing services - fixed remuneration - others; tubewell operator; not required  manpower outsourcing services - fixed remuneration - others; sweeper; not required</t>
  </si>
  <si>
    <t>GEM/2022/B/2720849</t>
  </si>
  <si>
    <t>https://bidplus.gem.gov.in/showbidDocument/3985947</t>
  </si>
  <si>
    <t>GEM/2022/B/2720067</t>
  </si>
  <si>
    <t>https://bidplus.gem.gov.in/showbidDocument/3985113</t>
  </si>
  <si>
    <t xml:space="preserve">manpower outsourcing services - fixed remuneration - admin; computer operator; graduate  manpower outsourcing services - fixed remuneration - admin; office helper; not required , </t>
  </si>
  <si>
    <t>GEM/2023/B/3259205</t>
  </si>
  <si>
    <t>https://bidplus.gem.gov.in/showbidDocument/4562737</t>
  </si>
  <si>
    <t xml:space="preserve">manpower outsourcing services - fixed remuneration - admin; computer operator; graduate  manpower outsourcing services - fixed remuneration - admin; office helper; secondary school  manpower outsourcing services - fixed remuneration - others; surver and helper; secondary school  manpower outsourcing services - fixed remuneration - admin; surver and helper; secondary school  manpower outsourcing services - fixed remuneration - admin; tax collector; secondary school  manpower outsourcing services - fixed remuneration - others; driver lmv; high school  manpower outsourcing services - fixed remuneration - admin; mali/gardener; high school  manpower outsourcing services - fixed remuneration - others; plumber; high school  manpower outsourcing services - fixed remuneration - others; office peon; not required  manpower outsourcing services - fixed remuneration - others; guard; not required  manpower outsourcing services - fixed remuneration - others; sweeper; not required  manpower outsourcing services - fixed remuneration - others; electrician; diploma  manpower outsourcing services - fixed remuneration - others; worker; not required , </t>
  </si>
  <si>
    <t>GEM/2023/B/3323742</t>
  </si>
  <si>
    <t>https://bidplus.gem.gov.in/showbidDocument/4633610</t>
  </si>
  <si>
    <t xml:space="preserve">manpower outsourcing services - fixed remuneration - admin; computer operator; graduate  manpower outsourcing services - fixed remuneration - admin; office helper; secondary school  manpower outsourcing services - fixed remuneration - others; surver and helper; secondary school  manpower outsourcing services - fixed remuneration - others; tax collector; secondary school  manpower outsourcing services - fixed remuneration - others; driver - lmv; high school  manpower outsourcing services - fixed remuneration - others; mali/gardner helper; high school  manpower outsourcing services - fixed remuneration - others; plumber; secondary school  manpower outsourcing services - fixed remuneration - others; office peon; not required  manpower outsourcing services - fixed remuneration - others; guard; not required  manpower outsourcing services - fixed remuneration - others; sweeper; not required  manpower outsourcing services - fixed remuneration - others; electrician; diploma  manpower outsourcing services - fixed remuneration - others; worker; secondary school , </t>
  </si>
  <si>
    <t>GEM/2023/B/3270375</t>
  </si>
  <si>
    <t>https://bidplus.gem.gov.in/showbidDocument/4574761</t>
  </si>
  <si>
    <t xml:space="preserve">manpower outsourcing services - fixed remuneration - admin; computer operator; graduate  manpower outsourcing services - fixed remuneration - admin; office helper; viii passed  manpower outsourcing services - fixed remuneration - admin; stenographer; graduate , </t>
  </si>
  <si>
    <t>GEM/2023/B/3231346</t>
  </si>
  <si>
    <t>https://bidplus.gem.gov.in/showbidDocument/4532650</t>
  </si>
  <si>
    <t xml:space="preserve">manpower outsourcing services - fixed remuneration - admin; computer operator; graduate  manpower outsourcing services - fixed remuneration - admin; office supervisor; graduate  manpower outsourcing services - fixed remuneration - others; driver - hmv; junior high school  manpower outsourcing services - fixed remuneration - healthcare; boatman; junior high school  manpower outsourcing services - fixed remuneration - admin; multi-tasking staff; high school , </t>
  </si>
  <si>
    <t>GEM/2023/B/3374068</t>
  </si>
  <si>
    <t>uttar pradesh forest corporation</t>
  </si>
  <si>
    <t>https://bidplus.gem.gov.in/showbidDocument/4688126</t>
  </si>
  <si>
    <t xml:space="preserve">manpower outsourcing services - fixed remuneration - admin; computer operator; graduate  manpower outsourcing services - fixed remuneration - admin; office supervisor; secondary school  manpower outsourcing services - fixed remuneration - others; driver - lmv; high school  manpower outsourcing services - fixed remuneration - others; electrician; high school  manpower outsourcing services - fixed remuneration - others; surveyor; secondary school  manpower outsourcing services - fixed remuneration - others; plumber; not required  manpower outsourcing services - fixed remuneration - others; office peon; not required  manpower outsourcing services - fixed remuneration - others; sweeper; not required  manpower outsourcing services - fixed remuneration - others; mali/gardner helper; not required  manpower outsourcing services - fixed remuneration - others; security guard; not required , </t>
  </si>
  <si>
    <t>GEM/2023/B/3042789</t>
  </si>
  <si>
    <t>https://bidplus.gem.gov.in/showbidDocument/4330402</t>
  </si>
  <si>
    <t xml:space="preserve">manpower outsourcing services - fixed remuneration - admin; computer operator; graduate  manpower outsourcing services - fixed remuneration - admin; pump operater; secondary school  manpower outsourcing services - fixed remuneration - admin; line man; secondary school  manpower outsourcing services - fixed remuneration - others; driver - hmv; high school  manpower outsourcing services - fixed remuneration - others; watchman; not required  manpower outsourcing services - fixed remuneration - others; office peon; not required  manpower outsourcing services - fixed remuneration - others; sweeper; not required , </t>
  </si>
  <si>
    <t>GEM/2023/B/3316957</t>
  </si>
  <si>
    <t>https://bidplus.gem.gov.in/showbidDocument/4626219</t>
  </si>
  <si>
    <t xml:space="preserve">manpower outsourcing services - fixed remuneration - admin; computer operator; graduate  manpower outsourcing services - fixed remuneration - admin; tax collector; secondary school  manpower outsourcing services - fixed remuneration - admin; gardner; 5th  manpower outsourcing services - fixed remuneration - admin; watchman; 5th  manpower outsourcing services - fixed remuneration - admin; helper jal kal; 8th  manpower outsourcing services - fixed remuneration - admin; driver; high school  manpower outsourcing services - fixed remuneration - admin; plumber; iti  manpower outsourcing services - fixed remuneration - admin; pump operator; iti  manpower outsourcing services - fixed remuneration - admin; line man; iti  manpower outsourcing services - fixed remuneration - admin; gau sewak; 5th  manpower outsourcing services - fixed remuneration - admin; khalasi; 8th  manpower outsourcing services - fixed remuneration - admin; sweeper; not required  manpower outsourcing services - fixed remuneration - admin; toilet caretaker; not required , </t>
  </si>
  <si>
    <t>GEM/2023/B/3137930</t>
  </si>
  <si>
    <t>https://bidplus.gem.gov.in/showbidDocument/4432157</t>
  </si>
  <si>
    <t>manpower outsourcing services - fixed remuneration - admin; computer operator; graduate  manpower outsourcing services - fixed remuneration - admin; work munshi; diploma  manpower outsourcing services - fixed remuneration - others; carpenter; high school  manpower outsourcing services - fixed remuneration - others; mason; high school  manpower outsourcing services - fixed remuneration - others; welder; high school  manpower outsourcing services - fixed remuneration - others; polishman; high school  manpower outsourcing services - fixed remuneration - others; beldar; high school  manpower outsourcing services - fixed remuneration - others; driver; high school,</t>
  </si>
  <si>
    <t>GEM/2023/B/2969450</t>
  </si>
  <si>
    <t>https://bidplus.gem.gov.in/showbidDocument/4251885</t>
  </si>
  <si>
    <t xml:space="preserve">manpower outsourcing services - fixed remuneration - admin; computer operator; graduate  manpower outsourcing services - fixed remuneration - it-technical; assistant programmer; graduate , </t>
  </si>
  <si>
    <t>GEM/2023/B/3016217</t>
  </si>
  <si>
    <t>https://bidplus.gem.gov.in/showbidDocument/4301845</t>
  </si>
  <si>
    <t>manpower outsourcing services - fixed remuneration - admin; computer operator; graduate  manpower outsourcing services - fixed remuneration - it-technical; computer programmer; graduate</t>
  </si>
  <si>
    <t>GEM/2022/B/2750187</t>
  </si>
  <si>
    <t>https://bidplus.gem.gov.in/showbidDocument/4017354</t>
  </si>
  <si>
    <t>manpower outsourcing services - fixed remuneration - admin; computer operator; graduate  manpower outsourcing services - fixed remuneration - others; attendant; secondary school  manpower outsourcing services - fixed remuneration - others; electrician; secondary school  manpower outsourcing services - fixed remuneration - others; plumber; secondary school  manpower outsourcing services - fixed remuneration - others; driver - hmv; secondary school  manpower outsourcing services - fixed remuneration - non-it technical; jcb operator; secondary school  manpower outsourcing services - fixed remuneration - others; sahayak kar samaharta; secondary school  manpower outsourcing services - fixed remuneration - non-it technical; pump operator; secondary school  manpower outsourcing services - fixed remuneration - others; door keeper; secondary school  manpower outsourcing services - fixed remuneration - admin; office helper; secondary school  manpower outsourcing services - fixed remuneration - others; mali/gardner helper; not required  manpower outsourcing services - fixed remuneration - others; office peon; not required  manpower outsourcing services - fixed remuneration - others; sweeper; not required</t>
  </si>
  <si>
    <t>GEM/2022/B/2797288</t>
  </si>
  <si>
    <t>https://bidplus.gem.gov.in/showbidDocument/4067821</t>
  </si>
  <si>
    <t xml:space="preserve">manpower outsourcing services - fixed remuneration - admin; computer operator; graduate  manpower outsourcing services - fixed remuneration - others; driver - hmv; high school  manpower outsourcing services - fixed remuneration - admin; multi-tasking staff; secondary school  manpower outsourcing services - fixed remuneration - others; assistant lineman; high school  manpower outsourcing services - fixed remuneration - others; assistant pump operator; high school  manpower outsourcing services - fixed remuneration - others; mali/gardner helper; not required  manpower outsourcing services - fixed remuneration - others; cow protector worker; not required  manpower outsourcing services - fixed remuneration - others; sweeper; not required , </t>
  </si>
  <si>
    <t>GEM/2023/B/3294464</t>
  </si>
  <si>
    <t>https://bidplus.gem.gov.in/showbidDocument/4601226</t>
  </si>
  <si>
    <t xml:space="preserve">manpower outsourcing services - fixed remuneration - admin; computer operator; graduate  manpower outsourcing services - fixed remuneration - others; driver - hmv; high school  manpower outsourcing services - fixed remuneration - others; electrician; secondary school  manpower outsourcing services - fixed remuneration - others; plumber; secondary school  manpower outsourcing services - fixed remuneration - others; driver - hmv; secondary school  manpower outsourcing services - fixed remuneration - others; mazdoor/labour; high school  manpower outsourcing services - fixed remuneration - others; sweeper; not required , </t>
  </si>
  <si>
    <t>GEM/2023/B/3327709</t>
  </si>
  <si>
    <t>https://bidplus.gem.gov.in/showbidDocument/4637976</t>
  </si>
  <si>
    <t xml:space="preserve">manpower outsourcing services - fixed remuneration - admin; computer operator; graduate  manpower outsourcing services - fixed remuneration - others; driver - lmv; high school  manpower outsourcing services - fixed remuneration - others; office boy; not required  manpower outsourcing services - fixed remuneration - others; care taker cum cook; not required , </t>
  </si>
  <si>
    <t>GEM/2023/B/3015040</t>
  </si>
  <si>
    <t>https://bidplus.gem.gov.in/showbidDocument/4300591</t>
  </si>
  <si>
    <t xml:space="preserve">manpower outsourcing services - fixed remuneration - admin; computer operator; graduate  manpower outsourcing services - fixed remuneration - others; driver - lmv; secondary school , </t>
  </si>
  <si>
    <t>GEM/2023/B/3394023</t>
  </si>
  <si>
    <t>https://bidplus.gem.gov.in/showbidDocument/4709891</t>
  </si>
  <si>
    <t xml:space="preserve">manpower outsourcing services - fixed remuneration - admin; computer operator; graduate  manpower outsourcing services - fixed remuneration - others; electrician; not required  manpower outsourcing services - fixed remuneration - others; plumber; not required  manpower outsourcing services - fixed remuneration - non-it technical; pump operator; high school  manpower outsourcing services - fixed remuneration - others; driver - hmv; high school  manpower outsourcing services - fixed remuneration - others; sweeper; not required , </t>
  </si>
  <si>
    <t>GEM/2023/B/3275809</t>
  </si>
  <si>
    <t>https://bidplus.gem.gov.in/showbidDocument/4580615</t>
  </si>
  <si>
    <t xml:space="preserve">manpower outsourcing services - fixed remuneration - admin; computer operator; graduate  manpower outsourcing services - fixed remuneration - others; office boy; secondary school , </t>
  </si>
  <si>
    <t>GEM/2023/B/3164511</t>
  </si>
  <si>
    <t>https://bidplus.gem.gov.in/showbidDocument/4460741</t>
  </si>
  <si>
    <t xml:space="preserve">manpower outsourcing services - fixed remuneration - admin; computer operator; graduate  manpower outsourcing services - fixed remuneration - others; office peon; 8th pass , </t>
  </si>
  <si>
    <t>GEM/2023/B/3264383</t>
  </si>
  <si>
    <t>https://bidplus.gem.gov.in/showbidDocument/4568348</t>
  </si>
  <si>
    <t>manpower outsourcing services - fixed remuneration - admin; computer operator; graduate  manpower outsourcing services - fixed remuneration - others; office peon; high school</t>
  </si>
  <si>
    <t>GEM/2022/B/2722946</t>
  </si>
  <si>
    <t>https://bidplus.gem.gov.in/showbidDocument/3988171</t>
  </si>
  <si>
    <t xml:space="preserve">manpower outsourcing services - fixed remuneration - admin; computer operator; graduate  manpower outsourcing services - fixed remuneration - others; office peon; high school , </t>
  </si>
  <si>
    <t>GEM/2023/B/3189209</t>
  </si>
  <si>
    <t>https://bidplus.gem.gov.in/showbidDocument/4487273</t>
  </si>
  <si>
    <t>GEM/2023/B/3126200</t>
  </si>
  <si>
    <t>https://bidplus.gem.gov.in/showbidDocument/4419679</t>
  </si>
  <si>
    <t>GEM/2023/B/3126114</t>
  </si>
  <si>
    <t>https://bidplus.gem.gov.in/showbidDocument/4419585</t>
  </si>
  <si>
    <t xml:space="preserve">manpower outsourcing services - fixed remuneration - admin; computer operator; graduate  manpower outsourcing services - fixed remuneration - others; office peon; not required , </t>
  </si>
  <si>
    <t>GEM/2023/B/3189040</t>
  </si>
  <si>
    <t>https://bidplus.gem.gov.in/showbidDocument/4487090</t>
  </si>
  <si>
    <t>manpower outsourcing services - fixed remuneration - admin; computer operator; graduate  manpower outsourcing services - fixed remuneration - others; sweeper; not required</t>
  </si>
  <si>
    <t>GEM/2022/B/2733353</t>
  </si>
  <si>
    <t>https://bidplus.gem.gov.in/showbidDocument/3999281</t>
  </si>
  <si>
    <t>manpower outsourcing services - fixed remuneration - admin; computer operator; graduate  manpower outsourcing services - minimum wage - semi-skilled; others; sweeper  manpower outsourcing services - minimum wage - semi-skilled; others; office peon  manpower outsourcing services - minimum wage - semi- skilled; others; pairokar  manpower outsourcing services - minimum wage - skilled; others; pump operator and plumber  manpower outsourcing services - minimum wage - semi-skilled; others; lineman electricity work  manpower outsourcing services - minimum wage - skilled; others; driver - hmv  manpower outsourcing services - minimum wage - skilled; others; driver - lmv  manpower outsourcing services - minimum wage - semi-skilled; others; gaushala karmi  manpower outsourcing services - minimum wage - semi-skilled; others; chowkidar  manpower outsourcing services - minimum wage - semi-skilled; others; vasuli karamchari</t>
  </si>
  <si>
    <t>GEM/2022/B/2694221</t>
  </si>
  <si>
    <t>https://bidplus.gem.gov.in/showbidDocument/3957602</t>
  </si>
  <si>
    <t xml:space="preserve">manpower outsourcing services - fixed remuneration - admin; computer operator; graduate  manpower outsourcing services - minimum wage - skilled; admin; computer technician  manpower outsourcing services - minimum wage - skilled; admin; pump operator  manpower outsourcing services - minimum wage - skilled; admin; lineman  manpower outsourcing services - minimum wage - skilled; admin; plumber  manpower outsourcing services - minimum wage - skilled; admin; driver  manpower outsourcing services - minimum wage - semi-skilled; admin; officer helper  manpower outsourcing services - minimum wage - semi-skilled; admin; recovery assistant  manpower outsourcing services - minimum wage - semi-skilled; admin; account assistant  manpower outsourcing services - minimum wage - unskilled; others; sweeper , </t>
  </si>
  <si>
    <t>GEM/2023/B/3327845</t>
  </si>
  <si>
    <t>https://bidplus.gem.gov.in/showbidDocument/4638118</t>
  </si>
  <si>
    <t xml:space="preserve">manpower outsourcing services - fixed remuneration - admin; computer operator; graduate , </t>
  </si>
  <si>
    <t>GEM/2023/B/3212849</t>
  </si>
  <si>
    <t>https://bidplus.gem.gov.in/showbidDocument/4512826</t>
  </si>
  <si>
    <t>GEM/2023/B/3224831</t>
  </si>
  <si>
    <t>https://bidplus.gem.gov.in/showbidDocument/4525696</t>
  </si>
  <si>
    <t>GEM/2023/B/3138220</t>
  </si>
  <si>
    <t>https://bidplus.gem.gov.in/showbidDocument/4432467</t>
  </si>
  <si>
    <t>GEM/2023/B/3004069</t>
  </si>
  <si>
    <t>https://bidplus.gem.gov.in/showbidDocument/4288920</t>
  </si>
  <si>
    <t>GEM/2023/B/3119568</t>
  </si>
  <si>
    <t>https://bidplus.gem.gov.in/showbidDocument/4412470</t>
  </si>
  <si>
    <t>GEM/2023/B/3248751</t>
  </si>
  <si>
    <t>https://bidplus.gem.gov.in/showbidDocument/4551439</t>
  </si>
  <si>
    <t>GEM/2023/B/3250909</t>
  </si>
  <si>
    <t>https://bidplus.gem.gov.in/showbidDocument/4553744</t>
  </si>
  <si>
    <t>GEM/2023/B/3146635</t>
  </si>
  <si>
    <t>https://bidplus.gem.gov.in/showbidDocument/4441488</t>
  </si>
  <si>
    <t>GEM/2023/B/3172074</t>
  </si>
  <si>
    <t>https://bidplus.gem.gov.in/showbidDocument/4468836</t>
  </si>
  <si>
    <t>GEM/2023/B/3172206</t>
  </si>
  <si>
    <t>https://bidplus.gem.gov.in/showbidDocument/4468975</t>
  </si>
  <si>
    <t>GEM/2023/B/3001136</t>
  </si>
  <si>
    <t>https://bidplus.gem.gov.in/showbidDocument/4285811</t>
  </si>
  <si>
    <t>GEM/2023/B/2987450</t>
  </si>
  <si>
    <t>https://bidplus.gem.gov.in/showbidDocument/4271102</t>
  </si>
  <si>
    <t>GEM/2023/B/3001837</t>
  </si>
  <si>
    <t>https://bidplus.gem.gov.in/showbidDocument/4286549</t>
  </si>
  <si>
    <t>GEM/2023/B/3323205</t>
  </si>
  <si>
    <t>https://bidplus.gem.gov.in/showbidDocument/4633024</t>
  </si>
  <si>
    <t>GEM/2023/B/3324283</t>
  </si>
  <si>
    <t>https://bidplus.gem.gov.in/showbidDocument/4634181</t>
  </si>
  <si>
    <t>GEM/2023/B/3323904</t>
  </si>
  <si>
    <t>https://bidplus.gem.gov.in/showbidDocument/4633782</t>
  </si>
  <si>
    <t>GEM/2023/B/3294329</t>
  </si>
  <si>
    <t>https://bidplus.gem.gov.in/showbidDocument/4601076</t>
  </si>
  <si>
    <t>GEM/2023/B/3340607</t>
  </si>
  <si>
    <t>rural development department ghazipur</t>
  </si>
  <si>
    <t>https://bidplus.gem.gov.in/showbidDocument/4651925</t>
  </si>
  <si>
    <t>GEM/2023/B/3342404</t>
  </si>
  <si>
    <t>https://bidplus.gem.gov.in/showbidDocument/4653942</t>
  </si>
  <si>
    <t>GEM/2023/B/3288051</t>
  </si>
  <si>
    <t>https://bidplus.gem.gov.in/showbidDocument/4594100</t>
  </si>
  <si>
    <t>GEM/2023/B/3277785</t>
  </si>
  <si>
    <t>https://bidplus.gem.gov.in/showbidDocument/4582739</t>
  </si>
  <si>
    <t>GEM/2023/B/3333076</t>
  </si>
  <si>
    <t>https://bidplus.gem.gov.in/showbidDocument/4643772</t>
  </si>
  <si>
    <t>GEM/2023/B/3333259</t>
  </si>
  <si>
    <t>https://bidplus.gem.gov.in/showbidDocument/4643966</t>
  </si>
  <si>
    <t>GEM/2023/B/3325211</t>
  </si>
  <si>
    <t>https://bidplus.gem.gov.in/showbidDocument/4635229</t>
  </si>
  <si>
    <t>GEM/2023/B/3300283</t>
  </si>
  <si>
    <t>https://bidplus.gem.gov.in/showbidDocument/4607593</t>
  </si>
  <si>
    <t>GEM/2023/B/3309710</t>
  </si>
  <si>
    <t>https://bidplus.gem.gov.in/showbidDocument/4618297</t>
  </si>
  <si>
    <t>GEM/2023/B/3330159</t>
  </si>
  <si>
    <t>https://bidplus.gem.gov.in/showbidDocument/4640634</t>
  </si>
  <si>
    <t>manpower outsourcing services - fixed remuneration - admin; computer operator; graduate,</t>
  </si>
  <si>
    <t>GEM/2022/B/2899536</t>
  </si>
  <si>
    <t>https://bidplus.gem.gov.in/showbidDocument/4176952</t>
  </si>
  <si>
    <t>GEM/2022/B/2894853</t>
  </si>
  <si>
    <t>https://bidplus.gem.gov.in/showbidDocument/4172001</t>
  </si>
  <si>
    <t>GEM/2022/B/2894895</t>
  </si>
  <si>
    <t>https://bidplus.gem.gov.in/showbidDocument/4172046</t>
  </si>
  <si>
    <t>GEM/2023/B/2957361</t>
  </si>
  <si>
    <t>https://bidplus.gem.gov.in/showbidDocument/4238777</t>
  </si>
  <si>
    <t xml:space="preserve">manpower outsourcing services - fixed remuneration - admin; computer operator; high school  manpower outsourcing services - fixed remuneration - others; office peon; not required , </t>
  </si>
  <si>
    <t>GEM/2023/B/3018657</t>
  </si>
  <si>
    <t>https://bidplus.gem.gov.in/showbidDocument/4304442</t>
  </si>
  <si>
    <t>manpower outsourcing services - fixed remuneration - admin; computer operator; intermediate  manpower outsourcing services - fixed remuneration - others; training officer; according to dgt and up government norms  manpower outsourcing services - fixed remuneration - others; electrician; iti  manpower outsourcing services - fixed remuneration - others; attendant; class 8 passed  manpower outsourcing services - fixed remuneration - others; security guards; class 8 passed  manpower outsourcing services - fixed remuneration - others; gun man; class 8 passed  manpower outsourcing services - fixed remuneration - others; sweeper; class 5 passed  manpower outsourcing services - fixed remuneration - others; mali/gardner helper; class 5 passed</t>
  </si>
  <si>
    <t>GEM/2022/B/2834962</t>
  </si>
  <si>
    <t>https://bidplus.gem.gov.in/showbidDocument/4108266</t>
  </si>
  <si>
    <t xml:space="preserve">manpower outsourcing services - fixed remuneration - admin; computer operator; intermediate and ccc  manpower outsourcing services - fixed remuneration - others; sweeper; not required , </t>
  </si>
  <si>
    <t>GEM/2023/B/3327021</t>
  </si>
  <si>
    <t>https://bidplus.gem.gov.in/showbidDocument/4637236</t>
  </si>
  <si>
    <t xml:space="preserve">manpower outsourcing services - fixed remuneration - admin; computer operator; intermediate with hindi and english typing  manpower outsourcing services - fixed remuneration - others; sweeper; not required  manpower outsourcing services - fixed remuneration - others; office peon; not required  manpower outsourcing services - fixed remuneration - others; mali; not required , </t>
  </si>
  <si>
    <t>GEM/2023/B/3385152</t>
  </si>
  <si>
    <t>up museum directorate</t>
  </si>
  <si>
    <t>https://bidplus.gem.gov.in/showbidDocument/4700311</t>
  </si>
  <si>
    <t xml:space="preserve">manpower outsourcing services - fixed remuneration - admin; computer operator; iti  manpower outsourcing services - fixed remuneration - others; office boy; secondary school  manpower outsourcing services - fixed remuneration - others; electrician; iti  manpower outsourcing services - fixed remuneration - admin; tax collector; secondary school  manpower outsourcing services - fixed remuneration - others; driver - hmv; not required  manpower outsourcing services - fixed remuneration - others; mali/gardner helper; high school  manpower outsourcing services - fixed remuneration - others; sweeper; not required , </t>
  </si>
  <si>
    <t>GEM/2023/B/3343829</t>
  </si>
  <si>
    <t>https://bidplus.gem.gov.in/showbidDocument/4655489</t>
  </si>
  <si>
    <t>manpower outsourcing services - fixed remuneration - admin; computer operator; not required  manpower outsourcing services - fixed remuneration - admin; office peon; high school</t>
  </si>
  <si>
    <t>GEM/2022/B/2801059</t>
  </si>
  <si>
    <t>https://bidplus.gem.gov.in/showbidDocument/4071800</t>
  </si>
  <si>
    <t>manpower outsourcing services - fixed remuneration - admin; computer operator; not required  manpower outsourcing services - fixed remuneration - others; office peon; high school,</t>
  </si>
  <si>
    <t>GEM/2023/B/2956492</t>
  </si>
  <si>
    <t>https://bidplus.gem.gov.in/showbidDocument/4237821</t>
  </si>
  <si>
    <t xml:space="preserve">manpower outsourcing services - fixed remuneration - admin; computer operator; not required  manpower outsourcing services - fixed remuneration - others; tax collector; not required  manpower outsourcing services - fixed remuneration - others; tubewell operator; not required  manpower outsourcing services - fixed remuneration - others; driver; not required  manpower outsourcing services - fixed remuneration - others; electrician; not required  manpower outsourcing services - fixed remuneration - others; plumber; not required  manpower outsourcing services - fixed remuneration - others; gardner; not required  manpower outsourcing services - fixed remuneration - others; watchmen; not required  manpower outsourcing services - fixed remuneration - others; sweeper; not required , </t>
  </si>
  <si>
    <t>GEM/2023/B/3294266</t>
  </si>
  <si>
    <t>nagar palika parishad shamli</t>
  </si>
  <si>
    <t>https://bidplus.gem.gov.in/showbidDocument/4601007</t>
  </si>
  <si>
    <t>manpower outsourcing services - fixed remuneration - admin; computer operator; not required,</t>
  </si>
  <si>
    <t>GEM/2023/B/2939784</t>
  </si>
  <si>
    <t>https://bidplus.gem.gov.in/showbidDocument/4220035</t>
  </si>
  <si>
    <t xml:space="preserve">manpower outsourcing services - fixed remuneration - admin; computer operator; post graduate  manpower outsourcing services - fixed remuneration - admin; data entry operator; graduate  manpower outsourcing services - fixed remuneration - others; driver - lmv; not required  manpower outsourcing services - fixed remuneration - others; electrician; not required  manpower outsourcing services - fixed remuneration - others; plumber; not required  manpower outsourcing services - fixed remuneration - others; pump operator; not required  manpower outsourcing services - fixed remuneration - others; chaukidar; not required  manpower outsourcing services - fixed remuneration - others; beldar; not required  manpower outsourcing services - fixed remuneration - others; sweeper; not required , </t>
  </si>
  <si>
    <t>GEM/2023/B/3305044</t>
  </si>
  <si>
    <t>https://bidplus.gem.gov.in/showbidDocument/4612942</t>
  </si>
  <si>
    <t xml:space="preserve">manpower outsourcing services - fixed remuneration - admin; computer operator; post graduate  manpower outsourcing services - fixed remuneration - admin; data entry operator; graduate  manpower outsourcing services - fixed remuneration - others; driver - lmv; not required  manpower outsourcing services - fixed remuneration - others; electrician; not required  manpower outsourcing services - fixed remuneration - others; plumber; not required  manpower outsourcing services - fixed remuneration - others; pump operator; not required  manpower outsourcing services - fixed remuneration - others; beldar; not required  manpower outsourcing services - fixed remuneration - others; chaukidar; not required  manpower outsourcing services - fixed remuneration - others; sweeper; not required , </t>
  </si>
  <si>
    <t>GEM/2023/B/3420034</t>
  </si>
  <si>
    <t>https://bidplus.gem.gov.in/showbidDocument/4737932</t>
  </si>
  <si>
    <t>manpower outsourcing services - fixed remuneration - admin; computer operator; post graduate  manpower outsourcing services - fixed remuneration - admin; multi- tasking staff; post graduate</t>
  </si>
  <si>
    <t>GEM/2022/B/2727418</t>
  </si>
  <si>
    <t>https://bidplus.gem.gov.in/showbidDocument/3992917</t>
  </si>
  <si>
    <t>manpower outsourcing services - fixed remuneration - admin; computer operator; secondary school</t>
  </si>
  <si>
    <t>GEM/2022/B/2762668</t>
  </si>
  <si>
    <t>https://bidplus.gem.gov.in/showbidDocument/4030756</t>
  </si>
  <si>
    <t>GEM/2022/B/2819325</t>
  </si>
  <si>
    <t>https://bidplus.gem.gov.in/showbidDocument/4091521</t>
  </si>
  <si>
    <t xml:space="preserve">manpower outsourcing services - fixed remuneration - admin; computer operator; secondary school  manpower outsourcing services - fixed remuneration - admin; administrative operator or office assistant or executive assistant; secondary school  manpower outsourcing services - fixed remuneration - admin; office helper; not required , </t>
  </si>
  <si>
    <t>GEM/2023/B/3250790</t>
  </si>
  <si>
    <t>https://bidplus.gem.gov.in/showbidDocument/4553621</t>
  </si>
  <si>
    <t xml:space="preserve">manpower outsourcing services - fixed remuneration - admin; computer operator; secondary school  manpower outsourcing services - fixed remuneration - admin; clerk; secondary school  manpower outsourcing services - fixed remuneration - admin; office helper; secondary school , </t>
  </si>
  <si>
    <t>GEM/2023/B/3249185</t>
  </si>
  <si>
    <t>https://bidplus.gem.gov.in/showbidDocument/4551908</t>
  </si>
  <si>
    <t xml:space="preserve">manpower outsourcing services - fixed remuneration - admin; computer operator; secondary school  manpower outsourcing services - fixed remuneration - admin; computer operator; high school , </t>
  </si>
  <si>
    <t>GEM/2023/B/3143938</t>
  </si>
  <si>
    <t>https://bidplus.gem.gov.in/showbidDocument/4438577</t>
  </si>
  <si>
    <t xml:space="preserve">manpower outsourcing services - fixed remuneration - admin; computer operator; secondary school  manpower outsourcing services - fixed remuneration - admin; mrf centre superwiser; secondary school  manpower outsourcing services - minimum wage - skilled; others; pump chalak  manpower outsourcing services - minimum wage - skilled; others; vahan chalak  manpower outsourcing services - minimum wage - skilled; others; karyalaya sahayak  manpower outsourcing services - minimum wage - skilled; others; vidhut mistri  manpower outsourcing services - minimum wage - skilled; others; jcb operator  manpower outsourcing services - minimum wage - skilled; others; lineman sahayak  manpower outsourcing services - minimum wage - semi-skilled; others; plumber sahayak  manpower outsourcing services - minimum wage - semi-skilled; others; safaai meth  manpower outsourcing services - minimum wage - unskilled; others; skyliftman  manpower outsourcing services - minimum wage - unskilled; others; safaaikarmi  manpower outsourcing services - minimum wage - unskilled; others; mrf centre karmchari , </t>
  </si>
  <si>
    <t>GEM/2023/B/3338184</t>
  </si>
  <si>
    <t>https://bidplus.gem.gov.in/showbidDocument/4649259</t>
  </si>
  <si>
    <t xml:space="preserve">manpower outsourcing services - fixed remuneration - admin; computer operator; secondary school  manpower outsourcing services - fixed remuneration - admin; multi- tasking staff; 8 , </t>
  </si>
  <si>
    <t>GEM/2023/B/3160407</t>
  </si>
  <si>
    <t>https://bidplus.gem.gov.in/showbidDocument/4456377</t>
  </si>
  <si>
    <t xml:space="preserve">manpower outsourcing services - fixed remuneration - admin; computer operator; secondary school  manpower outsourcing services - fixed remuneration - admin; multi- tasking staff; 8 th pass with cycle , </t>
  </si>
  <si>
    <t>GEM/2023/B/3138540</t>
  </si>
  <si>
    <t>https://bidplus.gem.gov.in/showbidDocument/4432807</t>
  </si>
  <si>
    <t>manpower outsourcing services - fixed remuneration - admin; computer operator; secondary school  manpower outsourcing services - fixed remuneration - admin; multi- tasking staff; 8 th pass with cycle,</t>
  </si>
  <si>
    <t>GEM/2022/B/2913851</t>
  </si>
  <si>
    <t>https://bidplus.gem.gov.in/showbidDocument/4192248</t>
  </si>
  <si>
    <t>manpower outsourcing services - fixed remuneration - admin; computer operator; secondary school  manpower outsourcing services - fixed remuneration - admin; multi- tasking staff; 8 th,</t>
  </si>
  <si>
    <t>GEM/2022/B/2918557</t>
  </si>
  <si>
    <t>https://bidplus.gem.gov.in/showbidDocument/4197251</t>
  </si>
  <si>
    <t>manpower outsourcing services - fixed remuneration - admin; computer operator; secondary school  manpower outsourcing services - fixed remuneration - admin; multi- tasking staff; 8,</t>
  </si>
  <si>
    <t>GEM/2022/B/2912564</t>
  </si>
  <si>
    <t>https://bidplus.gem.gov.in/showbidDocument/4190887</t>
  </si>
  <si>
    <t>GEM/2022/B/2914516</t>
  </si>
  <si>
    <t>https://bidplus.gem.gov.in/showbidDocument/4192953</t>
  </si>
  <si>
    <t xml:space="preserve">manpower outsourcing services - fixed remuneration - admin; computer operator; secondary school  manpower outsourcing services - fixed remuneration - admin; multi- tasking staff; 8th pass , </t>
  </si>
  <si>
    <t>GEM/2023/B/3180563</t>
  </si>
  <si>
    <t>https://bidplus.gem.gov.in/showbidDocument/4477936</t>
  </si>
  <si>
    <t>GEM/2023/B/3422466</t>
  </si>
  <si>
    <t>https://bidplus.gem.gov.in/showbidDocument/4740577</t>
  </si>
  <si>
    <t xml:space="preserve">manpower outsourcing services - fixed remuneration - admin; computer operator; secondary school  manpower outsourcing services - fixed remuneration - admin; multi- tasking staff; 8th pass with cycle , </t>
  </si>
  <si>
    <t>GEM/2023/B/3327767</t>
  </si>
  <si>
    <t>https://bidplus.gem.gov.in/showbidDocument/4638038</t>
  </si>
  <si>
    <t xml:space="preserve">manpower outsourcing services - fixed remuneration - admin; computer operator; secondary school  manpower outsourcing services - fixed remuneration - admin; multi- tasking staff; 8th pass with cycling , </t>
  </si>
  <si>
    <t>GEM/2023/B/3089315</t>
  </si>
  <si>
    <t>https://bidplus.gem.gov.in/showbidDocument/4380192</t>
  </si>
  <si>
    <t>GEM/2023/B/3054476</t>
  </si>
  <si>
    <t>https://bidplus.gem.gov.in/showbidDocument/4342963</t>
  </si>
  <si>
    <t>manpower outsourcing services - fixed remuneration - admin; computer operator; secondary school  manpower outsourcing services - fixed remuneration - admin; multi- tasking staff; 8th pass,</t>
  </si>
  <si>
    <t>GEM/2022/B/2917554</t>
  </si>
  <si>
    <t>https://bidplus.gem.gov.in/showbidDocument/4196206</t>
  </si>
  <si>
    <t>manpower outsourcing services - fixed remuneration - admin; computer operator; secondary school  manpower outsourcing services - fixed remuneration - admin; multi- tasking staff; 8th,</t>
  </si>
  <si>
    <t>GEM/2022/B/2920503</t>
  </si>
  <si>
    <t>https://bidplus.gem.gov.in/showbidDocument/4199310</t>
  </si>
  <si>
    <t xml:space="preserve">manpower outsourcing services - fixed remuneration - admin; computer operator; secondary school  manpower outsourcing services - fixed remuneration - admin; multi- tasking staff; class 8th pass , </t>
  </si>
  <si>
    <t>GEM/2023/B/3179546</t>
  </si>
  <si>
    <t>https://bidplus.gem.gov.in/showbidDocument/4476867</t>
  </si>
  <si>
    <t>manpower outsourcing services - fixed remuneration - admin; computer operator; secondary school  manpower outsourcing services - fixed remuneration - admin; multi- tasking staff; class 8th pass,</t>
  </si>
  <si>
    <t>GEM/2023/B/2936186</t>
  </si>
  <si>
    <t>https://bidplus.gem.gov.in/showbidDocument/4216220</t>
  </si>
  <si>
    <t xml:space="preserve">manpower outsourcing services - fixed remuneration - admin; computer operator; secondary school  manpower outsourcing services - fixed remuneration - admin; multi- tasking staff; high school , </t>
  </si>
  <si>
    <t>GEM/2023/B/3206205</t>
  </si>
  <si>
    <t>https://bidplus.gem.gov.in/showbidDocument/4505707</t>
  </si>
  <si>
    <t>GEM/2023/B/3202422</t>
  </si>
  <si>
    <t>https://bidplus.gem.gov.in/showbidDocument/4501665</t>
  </si>
  <si>
    <t>manpower outsourcing services - fixed remuneration - admin; computer operator; secondary school  manpower outsourcing services - fixed remuneration - admin; multi- tasking staff; high school,</t>
  </si>
  <si>
    <t>GEM/2022/B/2909805</t>
  </si>
  <si>
    <t>https://bidplus.gem.gov.in/showbidDocument/4187928</t>
  </si>
  <si>
    <t>GEM/2022/B/2914492</t>
  </si>
  <si>
    <t>https://bidplus.gem.gov.in/showbidDocument/4192927</t>
  </si>
  <si>
    <t>GEM/2022/B/2912860</t>
  </si>
  <si>
    <t>https://bidplus.gem.gov.in/showbidDocument/4191201</t>
  </si>
  <si>
    <t>GEM/2022/B/2914573</t>
  </si>
  <si>
    <t>https://bidplus.gem.gov.in/showbidDocument/4193011</t>
  </si>
  <si>
    <t>GEM/2022/B/2909881</t>
  </si>
  <si>
    <t>https://bidplus.gem.gov.in/showbidDocument/4188013</t>
  </si>
  <si>
    <t>GEM/2022/B/2909706</t>
  </si>
  <si>
    <t>GEM/2022/B/2909751</t>
  </si>
  <si>
    <t>https://bidplus.gem.gov.in/showbidDocument/4187868</t>
  </si>
  <si>
    <t>GEM/2022/B/2909864</t>
  </si>
  <si>
    <t>https://bidplus.gem.gov.in/showbidDocument/4187992</t>
  </si>
  <si>
    <t>GEM/2022/B/2917648</t>
  </si>
  <si>
    <t>https://bidplus.gem.gov.in/showbidDocument/4196307</t>
  </si>
  <si>
    <t>GEM/2022/B/2912768</t>
  </si>
  <si>
    <t>https://bidplus.gem.gov.in/showbidDocument/4191107</t>
  </si>
  <si>
    <t>GEM/2022/B/2918842</t>
  </si>
  <si>
    <t>https://bidplus.gem.gov.in/showbidDocument/4197545</t>
  </si>
  <si>
    <t>GEM/2022/B/2908902</t>
  </si>
  <si>
    <t>https://bidplus.gem.gov.in/showbidDocument/4187872</t>
  </si>
  <si>
    <t>GEM/2022/B/2844337</t>
  </si>
  <si>
    <t>https://bidplus.gem.gov.in/showbidDocument/4187671</t>
  </si>
  <si>
    <t>https://bidplus.gem.gov.in/showbidDocument/4170054</t>
  </si>
  <si>
    <t>GEM/2022/B/2909725</t>
  </si>
  <si>
    <t>https://bidplus.gem.gov.in/showbidDocument/4155365</t>
  </si>
  <si>
    <t>GEM/2022/B/2909935</t>
  </si>
  <si>
    <t>https://bidplus.gem.gov.in/showbidDocument/4188005</t>
  </si>
  <si>
    <t xml:space="preserve">manpower outsourcing services - fixed remuneration - admin; computer operator; secondary school  manpower outsourcing services - fixed remuneration - admin; multi tasking staff; not required , </t>
  </si>
  <si>
    <t>GEM/2023/B/3355799</t>
  </si>
  <si>
    <t>https://bidplus.gem.gov.in/showbidDocument/4668323</t>
  </si>
  <si>
    <t xml:space="preserve">manpower outsourcing services - fixed remuneration - admin; computer operator; secondary school  manpower outsourcing services - fixed remuneration - admin; multi- tasking staff; not required , </t>
  </si>
  <si>
    <t>GEM/2023/B/3071311</t>
  </si>
  <si>
    <t>https://bidplus.gem.gov.in/showbidDocument/4360927</t>
  </si>
  <si>
    <t>GEM/2023/B/3059213</t>
  </si>
  <si>
    <t>https://bidplus.gem.gov.in/showbidDocument/4348083</t>
  </si>
  <si>
    <t>manpower outsourcing services - fixed remuneration - admin; computer operator; secondary school  manpower outsourcing services - fixed remuneration - admin; multi- tasking staff; not required,</t>
  </si>
  <si>
    <t>GEM/2022/B/2927983</t>
  </si>
  <si>
    <t>https://bidplus.gem.gov.in/showbidDocument/4207334</t>
  </si>
  <si>
    <t>GEM/2023/B/2938949</t>
  </si>
  <si>
    <t>https://bidplus.gem.gov.in/showbidDocument/4219157</t>
  </si>
  <si>
    <t>GEM/2022/B/2918983</t>
  </si>
  <si>
    <t>https://bidplus.gem.gov.in/showbidDocument/4197692</t>
  </si>
  <si>
    <t>GEM/2022/B/2922512</t>
  </si>
  <si>
    <t>https://bidplus.gem.gov.in/showbidDocument/4201435</t>
  </si>
  <si>
    <t>GEM/2022/B/2913088</t>
  </si>
  <si>
    <t>https://bidplus.gem.gov.in/showbidDocument/4191439</t>
  </si>
  <si>
    <t>GEM/2022/B/2912390</t>
  </si>
  <si>
    <t>https://bidplus.gem.gov.in/showbidDocument/4190701</t>
  </si>
  <si>
    <t>GEM/2022/B/2913840</t>
  </si>
  <si>
    <t>https://bidplus.gem.gov.in/showbidDocument/4192237</t>
  </si>
  <si>
    <t>GEM/2022/B/2913366</t>
  </si>
  <si>
    <t>https://bidplus.gem.gov.in/showbidDocument/4191738</t>
  </si>
  <si>
    <t>GEM/2022/B/2914849</t>
  </si>
  <si>
    <t>https://bidplus.gem.gov.in/showbidDocument/4193309</t>
  </si>
  <si>
    <t>GEM/2022/B/2914695</t>
  </si>
  <si>
    <t>https://bidplus.gem.gov.in/showbidDocument/4193137</t>
  </si>
  <si>
    <t>GEM/2022/B/2911146</t>
  </si>
  <si>
    <t>https://bidplus.gem.gov.in/showbidDocument/4189394</t>
  </si>
  <si>
    <t>GEM/2022/B/2914774</t>
  </si>
  <si>
    <t>https://bidplus.gem.gov.in/showbidDocument/4193228</t>
  </si>
  <si>
    <t>GEM/2022/B/2914892</t>
  </si>
  <si>
    <t>https://bidplus.gem.gov.in/showbidDocument/4193356</t>
  </si>
  <si>
    <t>GEM/2022/B/2919378</t>
  </si>
  <si>
    <t>https://bidplus.gem.gov.in/showbidDocument/4198105</t>
  </si>
  <si>
    <t>GEM/2022/B/2918838</t>
  </si>
  <si>
    <t>https://bidplus.gem.gov.in/showbidDocument/4197541</t>
  </si>
  <si>
    <t>GEM/2022/B/2916245</t>
  </si>
  <si>
    <t>https://bidplus.gem.gov.in/showbidDocument/4194827</t>
  </si>
  <si>
    <t>GEM/2022/B/2916745</t>
  </si>
  <si>
    <t>https://bidplus.gem.gov.in/showbidDocument/4195348</t>
  </si>
  <si>
    <t>GEM/2022/B/2915067</t>
  </si>
  <si>
    <t>https://bidplus.gem.gov.in/showbidDocument/4193542</t>
  </si>
  <si>
    <t>manpower outsourcing services - fixed remuneration - admin; computer operator; secondary school  manpower outsourcing services - fixed remuneration - admin; office helper; high school ,</t>
  </si>
  <si>
    <t>GEM/2023/B/3236676</t>
  </si>
  <si>
    <t>https://bidplus.gem.gov.in/showbidDocument/4538358</t>
  </si>
  <si>
    <t xml:space="preserve">manpower outsourcing services - fixed remuneration - admin; computer operator; secondary school  manpower outsourcing services - fixed remuneration - admin; office helper; high school , </t>
  </si>
  <si>
    <t>GEM/2023/B/3263768</t>
  </si>
  <si>
    <t>https://bidplus.gem.gov.in/showbidDocument/4567671</t>
  </si>
  <si>
    <t>GEM/2023/B/3258975</t>
  </si>
  <si>
    <t>https://bidplus.gem.gov.in/showbidDocument/4562478</t>
  </si>
  <si>
    <t xml:space="preserve">manpower outsourcing services - fixed remuneration - admin; computer operator; secondary school  manpower outsourcing services - fixed remuneration - admin; office helper; not required , </t>
  </si>
  <si>
    <t>GEM/2023/B/3248649</t>
  </si>
  <si>
    <t>https://bidplus.gem.gov.in/showbidDocument/4551325</t>
  </si>
  <si>
    <t xml:space="preserve">manpower outsourcing services - fixed remuneration - admin; computer operator; secondary school  manpower outsourcing services - fixed remuneration - admin; operational manager(technical); mba , </t>
  </si>
  <si>
    <t>GEM/2023/B/3324891</t>
  </si>
  <si>
    <t>https://bidplus.gem.gov.in/showbidDocument/4634844</t>
  </si>
  <si>
    <t>manpower outsourcing services - fixed remuneration - admin; computer operator; secondary school  manpower outsourcing services - fixed remuneration - others; block mis coordinator; graduate,</t>
  </si>
  <si>
    <t>GEM/2022/B/2904373</t>
  </si>
  <si>
    <t>https://bidplus.gem.gov.in/showbidDocument/4182101</t>
  </si>
  <si>
    <t>GEM/2022/B/2891471</t>
  </si>
  <si>
    <t>https://bidplus.gem.gov.in/showbidDocument/4116807</t>
  </si>
  <si>
    <t xml:space="preserve">manpower outsourcing services - fixed remuneration - admin; computer operator; secondary school  manpower outsourcing services - fixed remuneration - others; driver - lmv; high school  manpower outsourcing services - fixed remuneration - others; office peon; high school , </t>
  </si>
  <si>
    <t>GEM/2023/B/3309571</t>
  </si>
  <si>
    <t>pay committee 2008 uttar pradesh government</t>
  </si>
  <si>
    <t>https://bidplus.gem.gov.in/showbidDocument/4618132</t>
  </si>
  <si>
    <t xml:space="preserve">manpower outsourcing services - fixed remuneration - admin; computer operator; secondary school  manpower outsourcing services - fixed remuneration - others; electrician; high school  manpower outsourcing services - fixed remuneration - others; plumber; high school  manpower outsourcing services - fixed remuneration - others; pump operator; high school  manpower outsourcing services - fixed remuneration - others; driver; high school  manpower outsourcing services - fixed remuneration - others; sweeper; not required , </t>
  </si>
  <si>
    <t>GEM/2023/B/3283670</t>
  </si>
  <si>
    <t>https://bidplus.gem.gov.in/showbidDocument/4589220</t>
  </si>
  <si>
    <t xml:space="preserve">manpower outsourcing services - fixed remuneration - admin; computer operator; secondary school  manpower outsourcing services - fixed remuneration - others; office boy; not required , </t>
  </si>
  <si>
    <t>GEM/2023/B/3102203</t>
  </si>
  <si>
    <t>https://bidplus.gem.gov.in/showbidDocument/4393901</t>
  </si>
  <si>
    <t xml:space="preserve">manpower outsourcing services - fixed remuneration - admin; computer operator; secondary school  manpower outsourcing services - fixed remuneration - others; office peon; 8th pass , </t>
  </si>
  <si>
    <t>GEM/2023/B/3271729</t>
  </si>
  <si>
    <t>https://bidplus.gem.gov.in/showbidDocument/4576214</t>
  </si>
  <si>
    <t>GEM/2023/B/3338419</t>
  </si>
  <si>
    <t>https://bidplus.gem.gov.in/showbidDocument/4649518</t>
  </si>
  <si>
    <t>GEM/2023/B/3328729</t>
  </si>
  <si>
    <t>https://bidplus.gem.gov.in/showbidDocument/4639087</t>
  </si>
  <si>
    <t xml:space="preserve">manpower outsourcing services - fixed remuneration - admin; computer operator; secondary school  manpower outsourcing services - fixed remuneration - others; office peon; high school , </t>
  </si>
  <si>
    <t>GEM/2023/B/3275449</t>
  </si>
  <si>
    <t>https://bidplus.gem.gov.in/showbidDocument/4580234</t>
  </si>
  <si>
    <t xml:space="preserve">manpower outsourcing services - fixed remuneration - admin; computer operator; secondary school  manpower outsourcing services - minimum wage - unskilled; admin; data entry operator  manpower outsourcing services - minimum wage - unskilled; others; electrician  manpower outsourcing services - minimum wage - unskilled; others; office peon  manpower outsourcing services - minimum wage - unskilled; others; pump operator  manpower outsourcing services - minimum wage - unskilled; others; plumber  manpower outsourcing services - minimum wage - unskilled; others; sweeper  manpower outsourcing services - minimum wage - unskilled; others; driver - hmv , </t>
  </si>
  <si>
    <t>GEM/2023/B/3213904</t>
  </si>
  <si>
    <t>https://bidplus.gem.gov.in/showbidDocument/4513960</t>
  </si>
  <si>
    <t xml:space="preserve">manpower outsourcing services - fixed remuneration - admin; computer operator; secondary school  manpower outsourcing services - minimum wage - unskilled; others; other , </t>
  </si>
  <si>
    <t>GEM/2023/B/3321585</t>
  </si>
  <si>
    <t>https://bidplus.gem.gov.in/showbidDocument/4631240</t>
  </si>
  <si>
    <t xml:space="preserve">manpower outsourcing services - fixed remuneration - admin; computer operator; secondary school  manpower outsourcing services - minimum wage - unskilled; others; saify tax collector electric worker pump operator driver , </t>
  </si>
  <si>
    <t>GEM/2023/B/3340028</t>
  </si>
  <si>
    <t>https://bidplus.gem.gov.in/showbidDocument/4651308</t>
  </si>
  <si>
    <t>manpower outsourcing services - fixed remuneration - admin; computer operator; secondary school ,</t>
  </si>
  <si>
    <t>GEM/2023/B/3236941</t>
  </si>
  <si>
    <t>https://bidplus.gem.gov.in/showbidDocument/4538636</t>
  </si>
  <si>
    <t>GEM/2023/B/3233330</t>
  </si>
  <si>
    <t>https://bidplus.gem.gov.in/showbidDocument/4534754</t>
  </si>
  <si>
    <t xml:space="preserve">manpower outsourcing services - fixed remuneration - admin; computer operator; secondary school , </t>
  </si>
  <si>
    <t>GEM/2023/B/3225034</t>
  </si>
  <si>
    <t>https://bidplus.gem.gov.in/showbidDocument/4525907</t>
  </si>
  <si>
    <t>GEM/2023/B/3218405</t>
  </si>
  <si>
    <t>https://bidplus.gem.gov.in/showbidDocument/4518782</t>
  </si>
  <si>
    <t>GEM/2023/B/3137501</t>
  </si>
  <si>
    <t>https://bidplus.gem.gov.in/showbidDocument/4431704</t>
  </si>
  <si>
    <t>GEM/2023/B/3136236</t>
  </si>
  <si>
    <t>https://bidplus.gem.gov.in/showbidDocument/4430381</t>
  </si>
  <si>
    <t>GEM/2023/B/3128741</t>
  </si>
  <si>
    <t>https://bidplus.gem.gov.in/showbidDocument/4422460</t>
  </si>
  <si>
    <t>GEM/2023/B/3232549</t>
  </si>
  <si>
    <t>https://bidplus.gem.gov.in/showbidDocument/4533924</t>
  </si>
  <si>
    <t>GEM/2023/B/3141204</t>
  </si>
  <si>
    <t>https://bidplus.gem.gov.in/showbidDocument/4435630</t>
  </si>
  <si>
    <t>GEM/2023/B/3140137</t>
  </si>
  <si>
    <t>https://bidplus.gem.gov.in/showbidDocument/4434504</t>
  </si>
  <si>
    <t>GEM/2023/B/3199738</t>
  </si>
  <si>
    <t>https://bidplus.gem.gov.in/showbidDocument/4498806</t>
  </si>
  <si>
    <t>GEM/2023/B/3198092</t>
  </si>
  <si>
    <t>https://bidplus.gem.gov.in/showbidDocument/4497048</t>
  </si>
  <si>
    <t>GEM/2023/B/3157500</t>
  </si>
  <si>
    <t>https://bidplus.gem.gov.in/showbidDocument/4453238</t>
  </si>
  <si>
    <t>GEM/2023/B/3391886</t>
  </si>
  <si>
    <t>https://bidplus.gem.gov.in/showbidDocument/4707544</t>
  </si>
  <si>
    <t>GEM/2023/B/3258423</t>
  </si>
  <si>
    <t>https://bidplus.gem.gov.in/showbidDocument/4561845</t>
  </si>
  <si>
    <t>GEM/2023/B/3170983</t>
  </si>
  <si>
    <t>https://bidplus.gem.gov.in/showbidDocument/4467688</t>
  </si>
  <si>
    <t>GEM/2023/B/3181607</t>
  </si>
  <si>
    <t>https://bidplus.gem.gov.in/showbidDocument/4479057</t>
  </si>
  <si>
    <t>GEM/2023/B/3434062</t>
  </si>
  <si>
    <t>https://bidplus.gem.gov.in/showbidDocument/4753077</t>
  </si>
  <si>
    <t>GEM/2023/B/3322380</t>
  </si>
  <si>
    <t>https://bidplus.gem.gov.in/showbidDocument/4632120</t>
  </si>
  <si>
    <t>GEM/2023/B/3321059</t>
  </si>
  <si>
    <t>https://bidplus.gem.gov.in/showbidDocument/4630693</t>
  </si>
  <si>
    <t>GEM/2023/B/3288548</t>
  </si>
  <si>
    <t>https://bidplus.gem.gov.in/showbidDocument/4594660</t>
  </si>
  <si>
    <t>GEM/2023/B/3379629</t>
  </si>
  <si>
    <t>https://bidplus.gem.gov.in/showbidDocument/4694282</t>
  </si>
  <si>
    <t>GEM/2023/B/3319302</t>
  </si>
  <si>
    <t>https://bidplus.gem.gov.in/showbidDocument/4628780</t>
  </si>
  <si>
    <t>GEM/2023/B/3337681</t>
  </si>
  <si>
    <t>https://bidplus.gem.gov.in/showbidDocument/4648713</t>
  </si>
  <si>
    <t>GEM/2023/B/3337874</t>
  </si>
  <si>
    <t>https://bidplus.gem.gov.in/showbidDocument/4648918</t>
  </si>
  <si>
    <t>manpower outsourcing services - fixed remuneration - admin; computer operator; secondary school,</t>
  </si>
  <si>
    <t>GEM/2023/B/2969688</t>
  </si>
  <si>
    <t>https://bidplus.gem.gov.in/showbidDocument/4252131</t>
  </si>
  <si>
    <t>GEM/2022/B/2914713</t>
  </si>
  <si>
    <t>https://bidplus.gem.gov.in/showbidDocument/4193159</t>
  </si>
  <si>
    <t>GEM/2022/B/2908339</t>
  </si>
  <si>
    <t>https://bidplus.gem.gov.in/showbidDocument/4186335</t>
  </si>
  <si>
    <t>GEM/2022/B/2906361</t>
  </si>
  <si>
    <t>https://bidplus.gem.gov.in/showbidDocument/4184121</t>
  </si>
  <si>
    <t>GEM/2022/B/2903488</t>
  </si>
  <si>
    <t>https://bidplus.gem.gov.in/showbidDocument/4181164</t>
  </si>
  <si>
    <t>GEM/2022/B/2900980</t>
  </si>
  <si>
    <t>https://bidplus.gem.gov.in/showbidDocument/4178470</t>
  </si>
  <si>
    <t>GEM/2022/B/2903854</t>
  </si>
  <si>
    <t>https://bidplus.gem.gov.in/showbidDocument/4181558</t>
  </si>
  <si>
    <t>GEM/2022/B/2907319</t>
  </si>
  <si>
    <t>https://bidplus.gem.gov.in/showbidDocument/4186299</t>
  </si>
  <si>
    <t>GEM/2022/B/2898692</t>
  </si>
  <si>
    <t>https://bidplus.gem.gov.in/showbidDocument/4178501</t>
  </si>
  <si>
    <t>manpower outsourcing services - fixed remuneration - admin; computer teacher with computer graduate; graduate</t>
  </si>
  <si>
    <t>GEM/2022/B/2712329</t>
  </si>
  <si>
    <t>https://bidplus.gem.gov.in/showbidDocument/3976770</t>
  </si>
  <si>
    <t>manpower outsourcing services - fixed remuneration - admin; consultant; graduate  manpower outsourcing services - fixed remuneration - admin; court officer; graduate  manpower outsourcing services - fixed remuneration - it-technical; programmer; graduate  manpower outsourcing services - fixed remuneration - it- technical; assistant programmer; graduate,</t>
  </si>
  <si>
    <t>GEM/2023/B/2962499</t>
  </si>
  <si>
    <t>https://bidplus.gem.gov.in/showbidDocument/4244404</t>
  </si>
  <si>
    <t xml:space="preserve">manpower outsourcing services - fixed remuneration - admin; consultant; graduate  manpower outsourcing services - fixed remuneration - admin; law cum research assistant; graduate  manpower outsourcing services - fixed remuneration - admin; court officer; graduate  manpower outsourcing services - fixed remuneration - admin; assistant programmer; graduate , </t>
  </si>
  <si>
    <t>GEM/2023/B/3233427</t>
  </si>
  <si>
    <t>https://bidplus.gem.gov.in/showbidDocument/4534859</t>
  </si>
  <si>
    <t xml:space="preserve">manpower outsourcing services - fixed remuneration - admin; coordinator admin and transport; diploma  manpower outsourcing services - fixed remuneration - admin; coordinator admin and security; diploma  manpower outsourcing services - fixed remuneration - admin; sr assistant administration; diploma  manpower outsourcing services - fixed remuneration - it-technical; technical assistant it; graduate  manpower outsourcing services - fixed remuneration - it-technical; it technician; diploma  manpower outsourcing services - fixed remuneration - non-it technical; civil engineer; diploma  manpower outsourcing services - fixed remuneration - non-it technical; electrical engineer; diploma  manpower outsourcing services - fixed remuneration - others; driver - hmv; secondary school  manpower outsourcing services - fixed remuneration - others; driver - lmv; secondary school  manpower outsourcing services - fixed remuneration - others; jr faculty support; high school  manpower outsourcing services - fixed remuneration - others; office attendant; high school  manpower outsourcing services - fixed remuneration - others; asst hostel caretaker; high school  manpower outsourcing services - fixed remuneration - others; hostel caretaker; graduate  manpower outsourcing services - fixed remuneration - others; jr associate directors office and hr; graduate  manpower outsourcing services - fixed remuneration - others; jr associate procurement inventory; post graduate  manpower outsourcing services - fixed remuneration - others; coordinator mba office; post graduate , </t>
  </si>
  <si>
    <t>GEM/2023/B/3344404</t>
  </si>
  <si>
    <t>https://bidplus.gem.gov.in/showbidDocument/4656116</t>
  </si>
  <si>
    <t xml:space="preserve">manpower outsourcing services - fixed remuneration - admin; counsellor; graduate , </t>
  </si>
  <si>
    <t>GEM/2023/B/3223427</t>
  </si>
  <si>
    <t>https://bidplus.gem.gov.in/showbidDocument/4524194</t>
  </si>
  <si>
    <t>GEM/2023/B/2982131</t>
  </si>
  <si>
    <t>https://bidplus.gem.gov.in/showbidDocument/4265418</t>
  </si>
  <si>
    <t>manpower outsourcing services - fixed remuneration - admin; counsellor; post graduate  manpower outsourcing services - fixed remuneration - admin; office supervisor; post graduate</t>
  </si>
  <si>
    <t>GEM/2022/B/2808897</t>
  </si>
  <si>
    <t>addl dg of police cid cb cuttack</t>
  </si>
  <si>
    <t>https://bidplus.gem.gov.in/showbidDocument/4080155</t>
  </si>
  <si>
    <t xml:space="preserve">manpower outsourcing services - fixed remuneration - admin; counsellor; post graduate  manpower outsourcing services - fixed remuneration - healthcare; laboratory assistant/attendant; graduate  manpower outsourcing services - fixed remuneration - it-technical; it hardware technician; diploma  manpower outsourcing services - fixed remuneration - admin; admin officer; graduate  manpower outsourcing services - fixed remuneration - admin; librarian; graduate  manpower outsourcing services - fixed remuneration - admin; multi-tasking staff; secondary school  manpower outsourcing services - fixed remuneration - healthcare; senior assistant; graduate  manpower outsourcing services - fixed remuneration - admin; secretarial assistant/deo; high school  manpower outsourcing services - fixed remuneration - healthcare; staff nurses; graduate  manpower outsourcing services - fixed remuneration - others; watch and ward; viii pass or equvalent  manpower outsourcing services - fixed remuneration - others; sweeper; not required , </t>
  </si>
  <si>
    <t>GEM/2023/B/3407090</t>
  </si>
  <si>
    <t>https://bidplus.gem.gov.in/showbidDocument/4724046</t>
  </si>
  <si>
    <t xml:space="preserve">manpower outsourcing services - fixed remuneration - admin; counsellor; post graduate  manpower outsourcing services - fixed remuneration - healthcare; laboratory assistant/attendant; graduate  manpower outsourcing services - fixed remuneration - it-technical; it hardware technician; graduate  manpower outsourcing services - fixed remuneration - finance/accounts; accounting operator or accounts assistants or accounts executive; graduate  manpower outsourcing services - fixed remuneration - admin; admin officer; graduate  manpower outsourcing services - fixed remuneration - admin; multi- tasking staff; secondary school  manpower outsourcing services - fixed remuneration - admin; librarian; graduate  manpower outsourcing services - fixed remuneration - healthcare; senior assistant; graduate  manpower outsourcing services - fixed remuneration - admin; secretarial assistant/deo; secondary school  manpower outsourcing services - fixed remuneration - others; office peon; viii pass equvalent  manpower outsourcing services - fixed remuneration - others; mali/gardner helper; not required , </t>
  </si>
  <si>
    <t>GEM/2023/B/3407971</t>
  </si>
  <si>
    <t>https://bidplus.gem.gov.in/showbidDocument/4724988</t>
  </si>
  <si>
    <t xml:space="preserve">manpower outsourcing services - fixed remuneration - admin; counsellor; post graduate  manpower outsourcing services - fixed remuneration - healthcare; laboratory assistant/attendant; graduate  manpower outsourcing services - fixed remuneration - it-technical; it hardware technician; graduate  manpower outsourcing services - fixed remuneration - finance/accounts; accounting operator or accounts assistants or accounts executive; graduate  manpower outsourcing services - fixed remuneration - admin; admin officer; graduate  manpower outsourcing services - fixed remuneration - admin; librarian; graduate  manpower outsourcing services - fixed remuneration - admin; multi-tasking staff; secondary school  manpower outsourcing services - fixed remuneration - healthcare; senior assistant; graduate  manpower outsourcing services - fixed remuneration - admin; secretarial assistant/deo; secondary school  manpower outsourcing services - fixed remuneration - healthcare; staff nurses; graduate  manpower outsourcing services - fixed remuneration - others; watch and ward; viii standard of equvalent  manpower outsourcing services - fixed remuneration - others; sweeper; not required , </t>
  </si>
  <si>
    <t>GEM/2023/B/3368104</t>
  </si>
  <si>
    <t>https://bidplus.gem.gov.in/showbidDocument/4681731</t>
  </si>
  <si>
    <t>manpower outsourcing services - fixed remuneration - admin; counsellor; post graduate ,</t>
  </si>
  <si>
    <t>GEM/2023/B/3339319</t>
  </si>
  <si>
    <t>https://bidplus.gem.gov.in/showbidDocument/4650530</t>
  </si>
  <si>
    <t xml:space="preserve">manpower outsourcing services - fixed remuneration - admin; counsellor; post graduate , </t>
  </si>
  <si>
    <t>GEM/2023/B/3072514</t>
  </si>
  <si>
    <t>https://bidplus.gem.gov.in/showbidDocument/4362199</t>
  </si>
  <si>
    <t>GEM/2023/B/3072183</t>
  </si>
  <si>
    <t>https://bidplus.gem.gov.in/showbidDocument/4361845</t>
  </si>
  <si>
    <t>GEM/2023/B/3027757</t>
  </si>
  <si>
    <t>https://bidplus.gem.gov.in/showbidDocument/4314318</t>
  </si>
  <si>
    <t>GEM/2023/B/3017179</t>
  </si>
  <si>
    <t>https://bidplus.gem.gov.in/showbidDocument/4302875</t>
  </si>
  <si>
    <t>GEM/2023/B/2999645</t>
  </si>
  <si>
    <t>https://bidplus.gem.gov.in/showbidDocument/4284245</t>
  </si>
  <si>
    <t>GEM/2023/B/2999995</t>
  </si>
  <si>
    <t>https://bidplus.gem.gov.in/showbidDocument/4284613</t>
  </si>
  <si>
    <t>GEM/2023/B/3300245</t>
  </si>
  <si>
    <t>https://bidplus.gem.gov.in/showbidDocument/4607551</t>
  </si>
  <si>
    <t>GEM/2023/B/3337117</t>
  </si>
  <si>
    <t>https://bidplus.gem.gov.in/showbidDocument/4648106</t>
  </si>
  <si>
    <t>manpower outsourcing services - fixed remuneration - admin; counsellor; post graduate,</t>
  </si>
  <si>
    <t>GEM/2023/B/2953254</t>
  </si>
  <si>
    <t>https://bidplus.gem.gov.in/showbidDocument/4234361</t>
  </si>
  <si>
    <t>GEM/2023/B/2956307</t>
  </si>
  <si>
    <t>https://bidplus.gem.gov.in/showbidDocument/4237631</t>
  </si>
  <si>
    <t>GEM/2023/B/2951217</t>
  </si>
  <si>
    <t>https://bidplus.gem.gov.in/showbidDocument/4232186</t>
  </si>
  <si>
    <t>GEM/2022/B/2914800</t>
  </si>
  <si>
    <t>https://bidplus.gem.gov.in/showbidDocument/4193255</t>
  </si>
  <si>
    <t>GEM/2022/B/2912300</t>
  </si>
  <si>
    <t>https://bidplus.gem.gov.in/showbidDocument/4190607</t>
  </si>
  <si>
    <t xml:space="preserve">manpower outsourcing services - fixed remuneration - admin; data entry operator; 1 12th class with 50 of marks 2 working knowledge of ms office 3 typing skills in hindi english 35 words per minute , </t>
  </si>
  <si>
    <t>GEM/2023/B/3170196</t>
  </si>
  <si>
    <t>https://bidplus.gem.gov.in/showbidDocument/4466863</t>
  </si>
  <si>
    <t xml:space="preserve">manpower outsourcing services - fixed remuneration - admin; data entry operator; 10 plus 2 , </t>
  </si>
  <si>
    <t>GEM/2023/B/3105968</t>
  </si>
  <si>
    <t>https://bidplus.gem.gov.in/showbidDocument/4397892</t>
  </si>
  <si>
    <t xml:space="preserve">manpower outsourcing services - fixed remuneration - admin; data entry operator; 12th class with 50 percent of marks with working knowledge in ms office and typing speed of 35wpm in english and hindi , </t>
  </si>
  <si>
    <t>GEM/2023/B/3367578</t>
  </si>
  <si>
    <t>https://bidplus.gem.gov.in/showbidDocument/4681178</t>
  </si>
  <si>
    <t xml:space="preserve">manpower outsourcing services - fixed remuneration - admin; data entry operator; 12th class with 50percent of marks working knowledge of ms office 3typing skills in hindi english 35 words per minute , </t>
  </si>
  <si>
    <t>GEM/2023/B/3181200</t>
  </si>
  <si>
    <t>https://bidplus.gem.gov.in/showbidDocument/4478620</t>
  </si>
  <si>
    <t>manpower outsourcing services - fixed remuneration - admin; data entry operator; 12th or iti or diploma or equivalent</t>
  </si>
  <si>
    <t>GEM/2022/B/2828023</t>
  </si>
  <si>
    <t>https://bidplus.gem.gov.in/showbidDocument/4100861</t>
  </si>
  <si>
    <t xml:space="preserve">manpower outsourcing services - fixed remuneration - admin; data entry operator; class xii pass or equivalent from recognized board or university iityping speed of 35 wpm in english or 30 wpm in hindi on computer iii working knowledge in hindi en.. , </t>
  </si>
  <si>
    <t>GEM/2023/B/3315084</t>
  </si>
  <si>
    <t>https://bidplus.gem.gov.in/showbidDocument/4624183</t>
  </si>
  <si>
    <t>manpower outsourcing services - fixed remuneration - admin; data entry operator; diploma</t>
  </si>
  <si>
    <t>GEM/2022/B/2840157</t>
  </si>
  <si>
    <t>https://bidplus.gem.gov.in/showbidDocument/4113781</t>
  </si>
  <si>
    <t xml:space="preserve">manpower outsourcing services - fixed remuneration - admin; data entry operator; diploma , </t>
  </si>
  <si>
    <t>GEM/2023/B/3163427</t>
  </si>
  <si>
    <t>https://bidplus.gem.gov.in/showbidDocument/4459598</t>
  </si>
  <si>
    <t>GEM/2023/B/3141659</t>
  </si>
  <si>
    <t>https://bidplus.gem.gov.in/showbidDocument/4436120</t>
  </si>
  <si>
    <t>GEM/2023/B/3064771</t>
  </si>
  <si>
    <t>https://bidplus.gem.gov.in/showbidDocument/4353980</t>
  </si>
  <si>
    <t>GEM/2023/B/3374105</t>
  </si>
  <si>
    <t>https://bidplus.gem.gov.in/showbidDocument/4688166</t>
  </si>
  <si>
    <t>manpower outsourcing services - fixed remuneration - admin; data entry operator; graduate</t>
  </si>
  <si>
    <t>GEM/2022/B/2759188</t>
  </si>
  <si>
    <t>https://bidplus.gem.gov.in/showbidDocument/4026933</t>
  </si>
  <si>
    <t>GEM/2022/B/2722294</t>
  </si>
  <si>
    <t>https://bidplus.gem.gov.in/showbidDocument/3987488</t>
  </si>
  <si>
    <t>GEM/2022/B/2747577</t>
  </si>
  <si>
    <t>https://bidplus.gem.gov.in/showbidDocument/4014549</t>
  </si>
  <si>
    <t>GEM/2022/B/2726564</t>
  </si>
  <si>
    <t>https://bidplus.gem.gov.in/showbidDocument/3991992</t>
  </si>
  <si>
    <t>GEM/2022/B/2725408</t>
  </si>
  <si>
    <t>https://bidplus.gem.gov.in/showbidDocument/3990787</t>
  </si>
  <si>
    <t>GEM/2022/B/2722091</t>
  </si>
  <si>
    <t>https://bidplus.gem.gov.in/showbidDocument/3987275</t>
  </si>
  <si>
    <t>GEM/2022/B/2803759</t>
  </si>
  <si>
    <t>https://bidplus.gem.gov.in/showbidDocument/4074681</t>
  </si>
  <si>
    <t>GEM/2022/B/2803162</t>
  </si>
  <si>
    <t>https://bidplus.gem.gov.in/showbidDocument/4074052</t>
  </si>
  <si>
    <t>GEM/2022/B/2823824</t>
  </si>
  <si>
    <t>https://bidplus.gem.gov.in/showbidDocument/4096354</t>
  </si>
  <si>
    <t>GEM/2022/B/2840087</t>
  </si>
  <si>
    <t>https://bidplus.gem.gov.in/showbidDocument/4113710</t>
  </si>
  <si>
    <t>GEM/2022/B/2732050</t>
  </si>
  <si>
    <t>https://bidplus.gem.gov.in/showbidDocument/3997873</t>
  </si>
  <si>
    <t xml:space="preserve">manpower outsourcing services - fixed remuneration - admin; data entry operator; graduate  manpower outsourcing services - fixed remuneration - admin; data entry operator; high school  manpower outsourcing services - fixed remuneration - admin; multi-tasking staff; secondary school , </t>
  </si>
  <si>
    <t>GEM/2023/B/3093307</t>
  </si>
  <si>
    <t>https://bidplus.gem.gov.in/showbidDocument/4384494</t>
  </si>
  <si>
    <t xml:space="preserve">manpower outsourcing services - fixed remuneration - admin; data entry operator; graduate  manpower outsourcing services - fixed remuneration - admin; data entry operator; secondary school  manpower outsourcing services - fixed remuneration - others; office peon; 8th , </t>
  </si>
  <si>
    <t>GEM/2023/B/3262392</t>
  </si>
  <si>
    <t>https://bidplus.gem.gov.in/showbidDocument/4566207</t>
  </si>
  <si>
    <t xml:space="preserve">manpower outsourcing services - fixed remuneration - admin; data entry operator; graduate  manpower outsourcing services - fixed remuneration - admin; multi- tasking staff; graduate  manpower outsourcing services - fixed remuneration - admin; multi-tasking staff; secondary school  manpower outsourcing services - fixed remuneration - admin; multi-tasking staff; high school  manpower outsourcing services - fixed remuneration - it- technical; it engineer; graduate , </t>
  </si>
  <si>
    <t>GEM/2023/B/3124704</t>
  </si>
  <si>
    <t>food supplies and consumer affairs</t>
  </si>
  <si>
    <t>https://bidplus.gem.gov.in/showbidDocument/4418057</t>
  </si>
  <si>
    <t xml:space="preserve">manpower outsourcing services - fixed remuneration - admin; data entry operator; graduate  manpower outsourcing services - fixed remuneration - admin; multi- tasking staff; graduate , </t>
  </si>
  <si>
    <t>GEM/2023/B/3281322</t>
  </si>
  <si>
    <t>https://bidplus.gem.gov.in/showbidDocument/4586613</t>
  </si>
  <si>
    <t xml:space="preserve">manpower outsourcing services - fixed remuneration - admin; data entry operator; graduate  manpower outsourcing services - fixed remuneration - admin; multi- tasking staff; high school  manpower outsourcing services - fixed remuneration - non-it technical; civil engineer; be btech diploma , </t>
  </si>
  <si>
    <t>GEM/2023/B/3355840</t>
  </si>
  <si>
    <t>https://bidplus.gem.gov.in/showbidDocument/4668366</t>
  </si>
  <si>
    <t>manpower outsourcing services - fixed remuneration - admin; data entry operator; graduate  manpower outsourcing services - fixed remuneration - admin; multi- tasking staff; high school  manpower outsourcing services - fixed remuneration - others; sweeper; high school</t>
  </si>
  <si>
    <t>GEM/2022/B/2839103</t>
  </si>
  <si>
    <t>national center for seismology</t>
  </si>
  <si>
    <t>https://bidplus.gem.gov.in/showbidDocument/4112621</t>
  </si>
  <si>
    <t xml:space="preserve">manpower outsourcing services - fixed remuneration - admin; data entry operator; graduate  manpower outsourcing services - fixed remuneration - admin; multi- tasking staff; high school  manpower outsourcing services - fixed remuneration - others; sweeper; high school  manpower outsourcing services - fixed remuneration - others; watch and ward; secondary school , </t>
  </si>
  <si>
    <t>GEM/2023/B/3276219</t>
  </si>
  <si>
    <t>https://bidplus.gem.gov.in/showbidDocument/4581057</t>
  </si>
  <si>
    <t xml:space="preserve">manpower outsourcing services - fixed remuneration - admin; data entry operator; graduate  manpower outsourcing services - fixed remuneration - admin; multi- tasking staff; high school , </t>
  </si>
  <si>
    <t>GEM/2023/B/3422841</t>
  </si>
  <si>
    <t>https://bidplus.gem.gov.in/showbidDocument/4741009</t>
  </si>
  <si>
    <t xml:space="preserve">manpower outsourcing services - fixed remuneration - admin; data entry operator; graduate  manpower outsourcing services - fixed remuneration - admin; multi- tasking staff; not required , </t>
  </si>
  <si>
    <t>GEM/2023/B/3279558</t>
  </si>
  <si>
    <t>https://bidplus.gem.gov.in/showbidDocument/4584650</t>
  </si>
  <si>
    <t>GEM/2023/B/3431485</t>
  </si>
  <si>
    <t>https://bidplus.gem.gov.in/showbidDocument/4750333</t>
  </si>
  <si>
    <t xml:space="preserve">manpower outsourcing services - fixed remuneration - admin; data entry operator; graduate  manpower outsourcing services - fixed remuneration - admin; multi- tasking staff; secondary school  manpower outsourcing services - fixed remuneration - finance/accounts; accounting operator or accounts assistants or accounts executive; graduate  manpower outsourcing services - fixed remuneration - admin; district coordinator; graduate , </t>
  </si>
  <si>
    <t>GEM/2023/B/3399837</t>
  </si>
  <si>
    <t>gujarat state commission for women gandhinagar</t>
  </si>
  <si>
    <t>https://bidplus.gem.gov.in/showbidDocument/4716173</t>
  </si>
  <si>
    <t xml:space="preserve">manpower outsourcing services - fixed remuneration - admin; data entry operator; graduate  manpower outsourcing services - fixed remuneration - admin; multi- tasking staff; secondary school , </t>
  </si>
  <si>
    <t>GEM/2023/B/3296273</t>
  </si>
  <si>
    <t>https://bidplus.gem.gov.in/showbidDocument/4603183</t>
  </si>
  <si>
    <t>manpower outsourcing services - fixed remuneration - admin; data entry operator; graduate  manpower outsourcing services - fixed remuneration - admin; office helper; 12th pass  manpower outsourcing services - fixed remuneration - others; cook; high school</t>
  </si>
  <si>
    <t>GEM/2022/B/2655405</t>
  </si>
  <si>
    <t>https://bidplus.gem.gov.in/showbidDocument/3915763</t>
  </si>
  <si>
    <t>manpower outsourcing services - fixed remuneration - admin; data entry operator; graduate  manpower outsourcing services - fixed remuneration - admin; stenographer; graduate,</t>
  </si>
  <si>
    <t>GEM/2023/B/2940029</t>
  </si>
  <si>
    <t>https://bidplus.gem.gov.in/showbidDocument/4220291</t>
  </si>
  <si>
    <t xml:space="preserve">manpower outsourcing services - fixed remuneration - admin; data entry operator; graduate  manpower outsourcing services - fixed remuneration - finance/accounts; accounting operator or accounts assistants or accounts executive; graduate  manpower outsourcing services - fixed remuneration - it-technical; computer science engineer; graduate  manpower outsourcing services - fixed remuneration - admin; stenographer; graduate , </t>
  </si>
  <si>
    <t>GEM/2023/B/3105525</t>
  </si>
  <si>
    <t>https://bidplus.gem.gov.in/showbidDocument/4397415</t>
  </si>
  <si>
    <t>manpower outsourcing services - fixed remuneration - admin; data entry operator; graduate  manpower outsourcing services - fixed remuneration - finance/accounts; accounting operator or accounts assistants or accounts executive; graduate  manpower outsourcing services - fixed remuneration - it-technical; computer science engineer; graduate  manpower outsourcing services - fixed remuneration - admin; stenographer; graduate,</t>
  </si>
  <si>
    <t>GEM/2023/B/2978571</t>
  </si>
  <si>
    <t>https://bidplus.gem.gov.in/showbidDocument/4261575</t>
  </si>
  <si>
    <t xml:space="preserve">manpower outsourcing services - fixed remuneration - admin; data entry operator; graduate  manpower outsourcing services - fixed remuneration - healthcare; lab. attendant; secondary school  manpower outsourcing services - fixed remuneration - healthcare; multipurpose health worker (spm); secondary school , </t>
  </si>
  <si>
    <t>GEM/2023/B/3284202</t>
  </si>
  <si>
    <t>https://bidplus.gem.gov.in/showbidDocument/4589791</t>
  </si>
  <si>
    <t>manpower outsourcing services - fixed remuneration - admin; data entry operator; graduate  manpower outsourcing services - fixed remuneration - it-technical; database administrator; post graduate</t>
  </si>
  <si>
    <t>GEM/2022/B/2825257</t>
  </si>
  <si>
    <t>https://bidplus.gem.gov.in/showbidDocument/4097911</t>
  </si>
  <si>
    <t xml:space="preserve">manpower outsourcing services - fixed remuneration - admin; data entry operator; graduate  manpower outsourcing services - fixed remuneration - it-technical; deo it; graduate  manpower outsourcing services - fixed remuneration - admin; multi-tasking staff; high school , </t>
  </si>
  <si>
    <t>GEM/2023/B/3373388</t>
  </si>
  <si>
    <t>https://bidplus.gem.gov.in/showbidDocument/4687398</t>
  </si>
  <si>
    <t xml:space="preserve">manpower outsourcing services - fixed remuneration - admin; data entry operator; graduate  manpower outsourcing services - fixed remuneration - others; as defiened in scope of work; as defiened in scope of work , </t>
  </si>
  <si>
    <t>GEM/2023/B/3377477</t>
  </si>
  <si>
    <t>uttar pradesh new and renewable energy development agency</t>
  </si>
  <si>
    <t>https://bidplus.gem.gov.in/showbidDocument/4691835</t>
  </si>
  <si>
    <t>manpower outsourcing services - fixed remuneration - admin; data entry operator; graduate  manpower outsourcing services - fixed remuneration - others; attendant; not required,</t>
  </si>
  <si>
    <t>GEM/2023/B/2936399</t>
  </si>
  <si>
    <t>https://bidplus.gem.gov.in/showbidDocument/4216447</t>
  </si>
  <si>
    <t xml:space="preserve">manpower outsourcing services - fixed remuneration - admin; data entry operator; graduate  manpower outsourcing services - fixed remuneration - others; attendant; secondary school  manpower outsourcing services - fixed remuneration - admin; administrative operator or office assistant or executive assistant; graduate , </t>
  </si>
  <si>
    <t>GEM/2023/B/3385241</t>
  </si>
  <si>
    <t>law and prosecution department chandigarh</t>
  </si>
  <si>
    <t>https://bidplus.gem.gov.in/showbidDocument/4700405</t>
  </si>
  <si>
    <t>manpower outsourcing services - fixed remuneration - admin; data entry operator; graduate  manpower outsourcing services - fixed remuneration - others; attendant; secondary school  manpower outsourcing services - fixed remuneration - admin; office helper; high school,</t>
  </si>
  <si>
    <t>GEM/2023/B/2936398</t>
  </si>
  <si>
    <t>https://bidplus.gem.gov.in/showbidDocument/4216446</t>
  </si>
  <si>
    <t xml:space="preserve">manpower outsourcing services - fixed remuneration - admin; data entry operator; graduate  manpower outsourcing services - fixed remuneration - others; driver - hmv; not required , </t>
  </si>
  <si>
    <t>GEM/2023/B/3255670</t>
  </si>
  <si>
    <t>https://bidplus.gem.gov.in/showbidDocument/4558868</t>
  </si>
  <si>
    <t xml:space="preserve">manpower outsourcing services - fixed remuneration - admin; data entry operator; graduate  manpower outsourcing services - fixed remuneration - others; generator operator; 8th passed  manpower outsourcing services - fixed remuneration - others; loader; 8th passed  manpower outsourcing services - fixed remuneration - others; part time sweeper; 8th passed  manpower outsourcing services - fixed remuneration - others; chowkidar; 8th passed  manpower outsourcing services - fixed remuneration - finance/accounts; block account manager; graduate  manpower outsourcing services - fixed remuneration - healthcare; sanitary attendant; high school  manpower outsourcing services - fixed remuneration - healthcare; ward boy; 8th passed  manpower outsourcing services - fixed remuneration - others; support staff; 8th passed  manpower outsourcing services - fixed remuneration - others; cleaning staff; 8th passed  manpower outsourcing services - fixed remuneration - others; support staff; high school  manpower outsourcing services - fixed remuneration - healthcare; lab. technician; diploma , </t>
  </si>
  <si>
    <t>GEM/2023/B/3141470</t>
  </si>
  <si>
    <t>https://bidplus.gem.gov.in/showbidDocument/4435918</t>
  </si>
  <si>
    <t xml:space="preserve">manpower outsourcing services - fixed remuneration - admin; data entry operator; graduate  manpower outsourcing services - fixed remuneration - others; lift man; iti  manpower outsourcing services - fixed remuneration - others; electrician; iti  manpower outsourcing services - fixed remuneration - others; washer; junior high school  manpower outsourcing services - fixed remuneration - others; cook; junior high school  manpower outsourcing services - fixed remuneration - others; security guard; junior high school  manpower outsourcing services - fixed remuneration - healthcare; ward boy; junior high school  manpower outsourcing services - fixed remuneration - others; sweeper; junior high school  manpower outsourcing services - fixed remuneration - others; medical record assistant; secondary school  manpower outsourcing services - fixed remuneration - finance/accounts; account clerk; secondary school  manpower outsourcing services - fixed remuneration - others; driver - hmv; high school  manpower outsourcing services - fixed remuneration - others; bhisti; junior high school  manpower outsourcing services - fixed remuneration - others; mali/gardner helper; junior high school  manpower outsourcing services - fixed remuneration - others; kahar; junior high school  manpower outsourcing services - fixed remuneration - others; plumber; iti  manpower outsourcing services - fixed remuneration - others; office peon; junior high school  manpower outsourcing services - fixed remuneration - admin; senior sport executive; graduate  manpower outsourcing services - fixed remuneration - others; driver shav vahan; high school , </t>
  </si>
  <si>
    <t>GEM/2023/B/3265334</t>
  </si>
  <si>
    <t>https://bidplus.gem.gov.in/showbidDocument/4569352</t>
  </si>
  <si>
    <t>manpower outsourcing services - fixed remuneration - admin; data entry operator; graduate  manpower outsourcing services - fixed remuneration - others; office boy; not required,</t>
  </si>
  <si>
    <t>GEM/2022/B/2926808</t>
  </si>
  <si>
    <t>https://bidplus.gem.gov.in/showbidDocument/4206055</t>
  </si>
  <si>
    <t>manpower outsourcing services - fixed remuneration - admin; data entry operator; graduate  manpower outsourcing services - fixed remuneration - others; raj mistri; high school  manpower outsourcing services - fixed remuneration - others; electrician; iti  manpower outsourcing services - fixed remuneration - admin; administrative operator or office assistant or executive assistant; secondary school  manpower outsourcing services - fixed remuneration - others; mazdoor/labour; not required  manpower outsourcing services - fixed remuneration - admin; office supervisor; secondary school  manpower outsourcing services - fixed remuneration - others; pump operator; iti  manpower outsourcing services - fixed remuneration - others; fitter labour; iti  manpower outsourcing services - fixed remuneration - others; nalkoop mistri with kit; iti</t>
  </si>
  <si>
    <t>GEM/2022/B/2715937</t>
  </si>
  <si>
    <t>https://bidplus.gem.gov.in/showbidDocument/3980686</t>
  </si>
  <si>
    <t xml:space="preserve">manpower outsourcing services - fixed remuneration - admin; data entry operator; graduate  security manpower service (version 2.0) - office/commercial/institutions/ residential; unarmed security guard , </t>
  </si>
  <si>
    <t>GEM/2023/B/3342133</t>
  </si>
  <si>
    <t>https://bidplus.gem.gov.in/showbidDocument/4653645</t>
  </si>
  <si>
    <t>manpower outsourcing services - fixed remuneration - admin; data entry operator; graduate ,</t>
  </si>
  <si>
    <t>GEM/2023/B/3235119</t>
  </si>
  <si>
    <t>https://bidplus.gem.gov.in/showbidDocument/4536680</t>
  </si>
  <si>
    <t xml:space="preserve">manpower outsourcing services - fixed remuneration - admin; data entry operator; graduate , </t>
  </si>
  <si>
    <t>GEM/2023/B/2963682</t>
  </si>
  <si>
    <t>https://bidplus.gem.gov.in/showbidDocument/4245674</t>
  </si>
  <si>
    <t>GEM/2023/B/3115645</t>
  </si>
  <si>
    <t>https://bidplus.gem.gov.in/showbidDocument/4408252</t>
  </si>
  <si>
    <t>GEM/2023/B/3179471</t>
  </si>
  <si>
    <t>https://bidplus.gem.gov.in/showbidDocument/4476788</t>
  </si>
  <si>
    <t>GEM/2023/B/3170928</t>
  </si>
  <si>
    <t>https://bidplus.gem.gov.in/showbidDocument/4467630</t>
  </si>
  <si>
    <t>GEM/2023/B/3188829</t>
  </si>
  <si>
    <t>https://bidplus.gem.gov.in/showbidDocument/4486864</t>
  </si>
  <si>
    <t>GEM/2023/B/3113246</t>
  </si>
  <si>
    <t>https://bidplus.gem.gov.in/showbidDocument/4405665</t>
  </si>
  <si>
    <t>GEM/2023/B/3163346</t>
  </si>
  <si>
    <t>https://bidplus.gem.gov.in/showbidDocument/4459515</t>
  </si>
  <si>
    <t>GEM/2023/B/3078441</t>
  </si>
  <si>
    <t>https://bidplus.gem.gov.in/showbidDocument/4368487</t>
  </si>
  <si>
    <t>GEM/2023/B/3089612</t>
  </si>
  <si>
    <t>https://bidplus.gem.gov.in/showbidDocument/4380512</t>
  </si>
  <si>
    <t>GEM/2023/B/3229130</t>
  </si>
  <si>
    <t>directorate of sugar</t>
  </si>
  <si>
    <t>https://bidplus.gem.gov.in/showbidDocument/4530262</t>
  </si>
  <si>
    <t>GEM/2023/B/3072139</t>
  </si>
  <si>
    <t>https://bidplus.gem.gov.in/showbidDocument/4361801</t>
  </si>
  <si>
    <t>GEM/2023/B/3033117</t>
  </si>
  <si>
    <t>https://bidplus.gem.gov.in/showbidDocument/4320026</t>
  </si>
  <si>
    <t>GEM/2023/B/3128446</t>
  </si>
  <si>
    <t>commisssion for scientific and technical terminology (cstt)</t>
  </si>
  <si>
    <t>https://bidplus.gem.gov.in/showbidDocument/4422144</t>
  </si>
  <si>
    <t>GEM/2023/B/3074369</t>
  </si>
  <si>
    <t>https://bidplus.gem.gov.in/showbidDocument/4364190</t>
  </si>
  <si>
    <t>GEM/2023/B/3179195</t>
  </si>
  <si>
    <t>https://bidplus.gem.gov.in/showbidDocument/4476483</t>
  </si>
  <si>
    <t>GEM/2023/B/3193634</t>
  </si>
  <si>
    <t>https://bidplus.gem.gov.in/showbidDocument/4492100</t>
  </si>
  <si>
    <t>GEM/2023/B/3059831</t>
  </si>
  <si>
    <t>https://bidplus.gem.gov.in/showbidDocument/4348733</t>
  </si>
  <si>
    <t>GEM/2023/B/3022868</t>
  </si>
  <si>
    <t>https://bidplus.gem.gov.in/showbidDocument/4308984</t>
  </si>
  <si>
    <t>GEM/2023/B/3006164</t>
  </si>
  <si>
    <t>https://bidplus.gem.gov.in/showbidDocument/4291128</t>
  </si>
  <si>
    <t>GEM/2023/B/2999259</t>
  </si>
  <si>
    <t>https://bidplus.gem.gov.in/showbidDocument/4283827</t>
  </si>
  <si>
    <t>GEM/2023/B/3011113</t>
  </si>
  <si>
    <t>https://bidplus.gem.gov.in/showbidDocument/4296409</t>
  </si>
  <si>
    <t>GEM/2023/B/3223766</t>
  </si>
  <si>
    <t>under secretary estt</t>
  </si>
  <si>
    <t>https://bidplus.gem.gov.in/showbidDocument/4524553</t>
  </si>
  <si>
    <t>GEM/2023/B/3265531</t>
  </si>
  <si>
    <t>https://bidplus.gem.gov.in/showbidDocument/4569562</t>
  </si>
  <si>
    <t>GEM/2023/B/3255628</t>
  </si>
  <si>
    <t>https://bidplus.gem.gov.in/showbidDocument/4558825</t>
  </si>
  <si>
    <t>GEM/2023/B/3148703</t>
  </si>
  <si>
    <t>https://bidplus.gem.gov.in/showbidDocument/4443738</t>
  </si>
  <si>
    <t>GEM/2023/B/3259705</t>
  </si>
  <si>
    <t>https://bidplus.gem.gov.in/showbidDocument/4563275</t>
  </si>
  <si>
    <t>GEM/2023/B/3149115</t>
  </si>
  <si>
    <t>https://bidplus.gem.gov.in/showbidDocument/4444179</t>
  </si>
  <si>
    <t>GEM/2023/B/2984830</t>
  </si>
  <si>
    <t>directorate of information</t>
  </si>
  <si>
    <t>https://bidplus.gem.gov.in/showbidDocument/4268312</t>
  </si>
  <si>
    <t>GEM/2023/B/3099406</t>
  </si>
  <si>
    <t>https://bidplus.gem.gov.in/showbidDocument/4390965</t>
  </si>
  <si>
    <t>GEM/2023/B/3102892</t>
  </si>
  <si>
    <t>https://bidplus.gem.gov.in/showbidDocument/4394641</t>
  </si>
  <si>
    <t>GEM/2023/B/3184935</t>
  </si>
  <si>
    <t>https://bidplus.gem.gov.in/showbidDocument/4482612</t>
  </si>
  <si>
    <t>GEM/2023/B/3297897</t>
  </si>
  <si>
    <t>https://bidplus.gem.gov.in/showbidDocument/4604977</t>
  </si>
  <si>
    <t>GEM/2023/B/3367712</t>
  </si>
  <si>
    <t>https://bidplus.gem.gov.in/showbidDocument/4681321</t>
  </si>
  <si>
    <t>GEM/2023/B/3371847</t>
  </si>
  <si>
    <t>https://bidplus.gem.gov.in/showbidDocument/4685764</t>
  </si>
  <si>
    <t>GEM/2023/B/3434434</t>
  </si>
  <si>
    <t>land and revenue department dadra and nagar haveli</t>
  </si>
  <si>
    <t>https://bidplus.gem.gov.in/showbidDocument/4753471</t>
  </si>
  <si>
    <t>GEM/2023/B/3324280</t>
  </si>
  <si>
    <t>https://bidplus.gem.gov.in/showbidDocument/4634178</t>
  </si>
  <si>
    <t>GEM/2023/B/3353360</t>
  </si>
  <si>
    <t>kendriya vidyalaya karimnagar</t>
  </si>
  <si>
    <t>https://bidplus.gem.gov.in/showbidDocument/4665710</t>
  </si>
  <si>
    <t>GEM/2023/B/3365469</t>
  </si>
  <si>
    <t>directorate of treasuries</t>
  </si>
  <si>
    <t>https://bidplus.gem.gov.in/showbidDocument/4678909</t>
  </si>
  <si>
    <t>GEM/2023/B/3367864</t>
  </si>
  <si>
    <t>publications division ministry of information and broadcasting</t>
  </si>
  <si>
    <t>https://bidplus.gem.gov.in/showbidDocument/4681479</t>
  </si>
  <si>
    <t>GEM/2023/B/3350202</t>
  </si>
  <si>
    <t>https://bidplus.gem.gov.in/showbidDocument/4662285</t>
  </si>
  <si>
    <t>GEM/2023/B/3292434</t>
  </si>
  <si>
    <t>https://bidplus.gem.gov.in/showbidDocument/4598964</t>
  </si>
  <si>
    <t>GEM/2023/B/3290859</t>
  </si>
  <si>
    <t>https://bidplus.gem.gov.in/showbidDocument/4597246</t>
  </si>
  <si>
    <t>GEM/2023/B/3379653</t>
  </si>
  <si>
    <t>https://bidplus.gem.gov.in/showbidDocument/4694307</t>
  </si>
  <si>
    <t>GEM/2023/B/3405811</t>
  </si>
  <si>
    <t>https://bidplus.gem.gov.in/showbidDocument/4722649</t>
  </si>
  <si>
    <t>GEM/2023/B/3405530</t>
  </si>
  <si>
    <t>https://bidplus.gem.gov.in/showbidDocument/4722346</t>
  </si>
  <si>
    <t>GEM/2023/B/3383411</t>
  </si>
  <si>
    <t>https://bidplus.gem.gov.in/showbidDocument/4698462</t>
  </si>
  <si>
    <t>GEM/2023/B/3354772</t>
  </si>
  <si>
    <t>https://bidplus.gem.gov.in/showbidDocument/4667208</t>
  </si>
  <si>
    <t>GEM/2023/B/3360098</t>
  </si>
  <si>
    <t>https://bidplus.gem.gov.in/showbidDocument/4673105</t>
  </si>
  <si>
    <t>GEM/2023/B/3361561</t>
  </si>
  <si>
    <t>https://bidplus.gem.gov.in/showbidDocument/4674709</t>
  </si>
  <si>
    <t>GEM/2023/B/3307909</t>
  </si>
  <si>
    <t>https://bidplus.gem.gov.in/showbidDocument/4616261</t>
  </si>
  <si>
    <t>GEM/2023/B/3332197</t>
  </si>
  <si>
    <t>https://bidplus.gem.gov.in/showbidDocument/4642828</t>
  </si>
  <si>
    <t>GEM/2023/B/3387696</t>
  </si>
  <si>
    <t>https://bidplus.gem.gov.in/showbidDocument/4703038</t>
  </si>
  <si>
    <t>GEM/2023/B/3325862</t>
  </si>
  <si>
    <t>https://bidplus.gem.gov.in/showbidDocument/4635960</t>
  </si>
  <si>
    <t>GEM/2023/B/3300339</t>
  </si>
  <si>
    <t>https://bidplus.gem.gov.in/showbidDocument/4607655</t>
  </si>
  <si>
    <t>GEM/2023/B/3299620</t>
  </si>
  <si>
    <t>https://bidplus.gem.gov.in/showbidDocument/4606864</t>
  </si>
  <si>
    <t>GEM/2023/B/3403527</t>
  </si>
  <si>
    <t>https://bidplus.gem.gov.in/showbidDocument/4720166</t>
  </si>
  <si>
    <t>GEM/2023/B/3379929</t>
  </si>
  <si>
    <t>https://bidplus.gem.gov.in/showbidDocument/4694618</t>
  </si>
  <si>
    <t>GEM/2023/B/3295507</t>
  </si>
  <si>
    <t>https://bidplus.gem.gov.in/showbidDocument/4602352</t>
  </si>
  <si>
    <t>GEM/2023/B/3337261</t>
  </si>
  <si>
    <t>https://bidplus.gem.gov.in/showbidDocument/4648269</t>
  </si>
  <si>
    <t>GEM/2023/B/3300359</t>
  </si>
  <si>
    <t>https://bidplus.gem.gov.in/showbidDocument/4607680</t>
  </si>
  <si>
    <t>manpower outsourcing services - fixed remuneration - admin; data entry operator; graduate,</t>
  </si>
  <si>
    <t>GEM/2023/B/2945920</t>
  </si>
  <si>
    <t>https://bidplus.gem.gov.in/showbidDocument/4226558</t>
  </si>
  <si>
    <t>GEM/2022/B/2866028</t>
  </si>
  <si>
    <t>https://bidplus.gem.gov.in/showbidDocument/4141374</t>
  </si>
  <si>
    <t>GEM/2022/B/2930997</t>
  </si>
  <si>
    <t>https://bidplus.gem.gov.in/showbidDocument/4210548</t>
  </si>
  <si>
    <t>GEM/2022/B/2929820</t>
  </si>
  <si>
    <t>surat district police office</t>
  </si>
  <si>
    <t>https://bidplus.gem.gov.in/showbidDocument/4209311</t>
  </si>
  <si>
    <t>GEM/2022/B/2875553</t>
  </si>
  <si>
    <t>https://bidplus.gem.gov.in/showbidDocument/4151558</t>
  </si>
  <si>
    <t>GEM/2023/B/2974622</t>
  </si>
  <si>
    <t>https://bidplus.gem.gov.in/showbidDocument/4257400</t>
  </si>
  <si>
    <t>GEM/2023/B/2976208</t>
  </si>
  <si>
    <t>https://bidplus.gem.gov.in/showbidDocument/4259067</t>
  </si>
  <si>
    <t>GEM/2023/B/2944225</t>
  </si>
  <si>
    <t>https://bidplus.gem.gov.in/showbidDocument/4224790</t>
  </si>
  <si>
    <t>GEM/2022/B/2900193</t>
  </si>
  <si>
    <t>bureau of civil aviation security (bcas)</t>
  </si>
  <si>
    <t>https://bidplus.gem.gov.in/showbidDocument/4177642</t>
  </si>
  <si>
    <t>GEM/2022/B/2892958</t>
  </si>
  <si>
    <t>https://bidplus.gem.gov.in/showbidDocument/4170004</t>
  </si>
  <si>
    <t>GEM/2022/B/2897958</t>
  </si>
  <si>
    <t>https://bidplus.gem.gov.in/showbidDocument/4175277</t>
  </si>
  <si>
    <t>GEM/2022/B/2906553</t>
  </si>
  <si>
    <t>https://bidplus.gem.gov.in/showbidDocument/4186585</t>
  </si>
  <si>
    <t>GEM/2023/B/2958900</t>
  </si>
  <si>
    <t>https://bidplus.gem.gov.in/showbidDocument/4240437</t>
  </si>
  <si>
    <t xml:space="preserve">manpower outsourcing services - fixed remuneration - admin; data entry operator; high school  manpower outsourcing services - fixed remuneration - admin; administrative operator or office assistant or executive assistant; graduate , </t>
  </si>
  <si>
    <t>GEM/2023/B/3335293</t>
  </si>
  <si>
    <t>https://bidplus.gem.gov.in/showbidDocument/4646146</t>
  </si>
  <si>
    <t xml:space="preserve">manpower outsourcing services - fixed remuneration - admin; data entry operator; high school  manpower outsourcing services - fixed remuneration - admin; clerk; high school  manpower outsourcing services - fixed remuneration - admin; administrative operator or office assistant or executive assistant; graduate  manpower outsourcing services - fixed remuneration - admin; multi- tasking staff; not required , </t>
  </si>
  <si>
    <t>GEM/2023/B/3260084</t>
  </si>
  <si>
    <t>https://bidplus.gem.gov.in/showbidDocument/4563686</t>
  </si>
  <si>
    <t xml:space="preserve">manpower outsourcing services - fixed remuneration - admin; data entry operator; high school  manpower outsourcing services - fixed remuneration - admin; multi- tasking staff; high school , </t>
  </si>
  <si>
    <t>GEM/2023/B/3274068</t>
  </si>
  <si>
    <t>https://bidplus.gem.gov.in/showbidDocument/4578754</t>
  </si>
  <si>
    <t>manpower outsourcing services - fixed remuneration - admin; data entry operator; high school  manpower outsourcing services - fixed remuneration - admin; multi- tasking staff; high school,</t>
  </si>
  <si>
    <t>GEM/2022/B/2914720</t>
  </si>
  <si>
    <t>https://bidplus.gem.gov.in/showbidDocument/4193168</t>
  </si>
  <si>
    <t xml:space="preserve">manpower outsourcing services - fixed remuneration - admin; data entry operator; high school  manpower outsourcing services - fixed remuneration - admin; multi- tasking staff; not required , </t>
  </si>
  <si>
    <t>GEM/2023/B/3271777</t>
  </si>
  <si>
    <t>https://bidplus.gem.gov.in/showbidDocument/4576265</t>
  </si>
  <si>
    <t xml:space="preserve">manpower outsourcing services - fixed remuneration - admin; data entry operator; high school  manpower outsourcing services - fixed remuneration - non-it technical; technical assistant; diploma  manpower outsourcing services - fixed remuneration - non-it technical; junior engineer civil; diploma  manpower outsourcing services - fixed remuneration - others; driver - lmv; secondary school  manpower outsourcing services - fixed remuneration - admin; multi-tasking staff; not required , </t>
  </si>
  <si>
    <t>GEM/2023/B/3249790</t>
  </si>
  <si>
    <t>https://bidplus.gem.gov.in/showbidDocument/4552553</t>
  </si>
  <si>
    <t xml:space="preserve">manpower outsourcing services - fixed remuneration - admin; data entry operator; high school  manpower outsourcing services - fixed remuneration - others; office peon; secondary school , </t>
  </si>
  <si>
    <t>GEM/2023/B/3072655</t>
  </si>
  <si>
    <t>gauseva and gauchar vikas board</t>
  </si>
  <si>
    <t>https://bidplus.gem.gov.in/showbidDocument/4362357</t>
  </si>
  <si>
    <t>GEM/2023/B/3361566</t>
  </si>
  <si>
    <t>https://bidplus.gem.gov.in/showbidDocument/4674715</t>
  </si>
  <si>
    <t xml:space="preserve">manpower outsourcing services - fixed remuneration - admin; data entry operator; high school , </t>
  </si>
  <si>
    <t>GEM/2023/B/3134345</t>
  </si>
  <si>
    <t>https://bidplus.gem.gov.in/showbidDocument/4428372</t>
  </si>
  <si>
    <t>GEM/2023/B/3074756</t>
  </si>
  <si>
    <t>https://bidplus.gem.gov.in/showbidDocument/4364598</t>
  </si>
  <si>
    <t>GEM/2023/B/3112167</t>
  </si>
  <si>
    <t>https://bidplus.gem.gov.in/showbidDocument/4404529</t>
  </si>
  <si>
    <t>GEM/2023/B/3148854</t>
  </si>
  <si>
    <t>https://bidplus.gem.gov.in/showbidDocument/4443899</t>
  </si>
  <si>
    <t>GEM/2023/B/3367998</t>
  </si>
  <si>
    <t>https://bidplus.gem.gov.in/showbidDocument/4681619</t>
  </si>
  <si>
    <t>GEM/2023/B/3391883</t>
  </si>
  <si>
    <t>https://bidplus.gem.gov.in/showbidDocument/4707541</t>
  </si>
  <si>
    <t>GEM/2023/B/3386015</t>
  </si>
  <si>
    <t>https://bidplus.gem.gov.in/showbidDocument/4701224</t>
  </si>
  <si>
    <t>GEM/2023/B/3301759</t>
  </si>
  <si>
    <t>https://bidplus.gem.gov.in/showbidDocument/4609241</t>
  </si>
  <si>
    <t>manpower outsourcing services - fixed remuneration - admin; data entry operator; high school,</t>
  </si>
  <si>
    <t>GEM/2023/B/2933890</t>
  </si>
  <si>
    <t>https://bidplus.gem.gov.in/showbidDocument/4213725</t>
  </si>
  <si>
    <t>GEM/2022/B/2914590</t>
  </si>
  <si>
    <t>https://bidplus.gem.gov.in/showbidDocument/4193029</t>
  </si>
  <si>
    <t>GEM/2022/B/2892935</t>
  </si>
  <si>
    <t>https://bidplus.gem.gov.in/showbidDocument/4169980</t>
  </si>
  <si>
    <t>manpower outsourcing services - fixed remuneration - admin; data entry operator; intermediate</t>
  </si>
  <si>
    <t>GEM/2022/B/2832366</t>
  </si>
  <si>
    <t>https://bidplus.gem.gov.in/showbidDocument/4105494</t>
  </si>
  <si>
    <t xml:space="preserve">manpower outsourcing services - fixed remuneration - admin; data entry operator; iti , </t>
  </si>
  <si>
    <t>GEM/2023/B/3308712</t>
  </si>
  <si>
    <t>https://bidplus.gem.gov.in/showbidDocument/4617204</t>
  </si>
  <si>
    <t xml:space="preserve">manpower outsourcing services - fixed remuneration - admin; data entry operator; not required , </t>
  </si>
  <si>
    <t>GEM/2023/B/3304924</t>
  </si>
  <si>
    <t>https://bidplus.gem.gov.in/showbidDocument/4612803</t>
  </si>
  <si>
    <t>GEM/2023/B/3290025</t>
  </si>
  <si>
    <t>national service scheme (nss)</t>
  </si>
  <si>
    <t>https://bidplus.gem.gov.in/showbidDocument/4596321</t>
  </si>
  <si>
    <t xml:space="preserve">manpower outsourcing services - fixed remuneration - admin; data entry operator; puc , </t>
  </si>
  <si>
    <t>GEM/2023/B/2948951</t>
  </si>
  <si>
    <t>https://bidplus.gem.gov.in/showbidDocument/4229793</t>
  </si>
  <si>
    <t>manpower outsourcing services - fixed remuneration - admin; data entry operator; secondary school</t>
  </si>
  <si>
    <t>GEM/2022/B/2789233</t>
  </si>
  <si>
    <t>https://bidplus.gem.gov.in/showbidDocument/4059262</t>
  </si>
  <si>
    <t>GEM/2022/B/2795629</t>
  </si>
  <si>
    <t>https://bidplus.gem.gov.in/showbidDocument/4066088</t>
  </si>
  <si>
    <t>manpower outsourcing services - fixed remuneration - admin; data entry operator; secondary school  manpower outsourcing services - fixed remuneration - admin; multi- tasking staff; 8 th pass,</t>
  </si>
  <si>
    <t>GEM/2022/B/2923513</t>
  </si>
  <si>
    <t>https://bidplus.gem.gov.in/showbidDocument/4202482</t>
  </si>
  <si>
    <t xml:space="preserve">manpower outsourcing services - fixed remuneration - admin; data entry operator; secondary school  manpower outsourcing services - fixed remuneration - admin; multi- tasking staff; 8th pass with cycling , </t>
  </si>
  <si>
    <t>GEM/2023/B/3050260</t>
  </si>
  <si>
    <t>https://bidplus.gem.gov.in/showbidDocument/4338369</t>
  </si>
  <si>
    <t>manpower outsourcing services - fixed remuneration - admin; data entry operator; secondary school  manpower outsourcing services - fixed remuneration - admin; multi- tasking staff; 8th pass with cycling,</t>
  </si>
  <si>
    <t>GEM/2022/B/2914895</t>
  </si>
  <si>
    <t>https://bidplus.gem.gov.in/showbidDocument/4193362</t>
  </si>
  <si>
    <t>GEM/2022/B/2902466</t>
  </si>
  <si>
    <t>https://bidplus.gem.gov.in/showbidDocument/4180057</t>
  </si>
  <si>
    <t>GEM/2022/B/2900901</t>
  </si>
  <si>
    <t>https://bidplus.gem.gov.in/showbidDocument/4178389</t>
  </si>
  <si>
    <t>GEM/2022/B/2905161</t>
  </si>
  <si>
    <t>https://bidplus.gem.gov.in/showbidDocument/4183160</t>
  </si>
  <si>
    <t>GEM/2022/B/2908216</t>
  </si>
  <si>
    <t>https://bidplus.gem.gov.in/showbidDocument/4184238</t>
  </si>
  <si>
    <t xml:space="preserve">manpower outsourcing services - fixed remuneration - admin; data entry operator; secondary school  manpower outsourcing services - fixed remuneration - admin; multi- tasking staff; high school , </t>
  </si>
  <si>
    <t>GEM/2023/B/3113374</t>
  </si>
  <si>
    <t>https://bidplus.gem.gov.in/showbidDocument/4405796</t>
  </si>
  <si>
    <t>GEM/2023/B/3171700</t>
  </si>
  <si>
    <t>https://bidplus.gem.gov.in/showbidDocument/4468432</t>
  </si>
  <si>
    <t xml:space="preserve">manpower outsourcing services - fixed remuneration - admin; data entry operator; secondary school  manpower outsourcing services - fixed remuneration - admin; multi- tasking staff; not required , </t>
  </si>
  <si>
    <t>GEM/2023/B/3280884</t>
  </si>
  <si>
    <t>https://bidplus.gem.gov.in/showbidDocument/4586130</t>
  </si>
  <si>
    <t>manpower outsourcing services - fixed remuneration - admin; data entry operator; secondary school  manpower outsourcing services - fixed remuneration - admin; receptionist cum operator; secondary school  manpower outsourcing services - minimum wage - skilled; others; attendant,</t>
  </si>
  <si>
    <t>GEM/2022/B/2918059</t>
  </si>
  <si>
    <t>https://bidplus.gem.gov.in/showbidDocument/4196730</t>
  </si>
  <si>
    <t xml:space="preserve">manpower outsourcing services - fixed remuneration - admin; data entry operator; secondary school  manpower outsourcing services - fixed remuneration - admin; receptionist cum operator; secondary school  manpower outsourcing services - minimum wage - skilled; others; attendant , </t>
  </si>
  <si>
    <t>GEM/2023/B/3372795</t>
  </si>
  <si>
    <t>https://bidplus.gem.gov.in/showbidDocument/4686777</t>
  </si>
  <si>
    <t xml:space="preserve">manpower outsourcing services - fixed remuneration - admin; data entry operator; secondary school  manpower outsourcing services - fixed remuneration - healthcare; lab. attendant; high school , </t>
  </si>
  <si>
    <t>GEM/2023/B/3340004</t>
  </si>
  <si>
    <t>https://bidplus.gem.gov.in/showbidDocument/4651284</t>
  </si>
  <si>
    <t xml:space="preserve">manpower outsourcing services - fixed remuneration - admin; data entry operator; secondary school  manpower outsourcing services - fixed remuneration - non-it technical; civil engineer; graduate  manpower outsourcing services - fixed remuneration - admin; junior hindi translator; post graduate  manpower outsourcing services - fixed remuneration - others; mali/gardner helper; not required  manpower outsourcing services - fixed remuneration - admin; watch and ward; not required  manpower outsourcing services - fixed remuneration - others; attendant; not required , </t>
  </si>
  <si>
    <t>GEM/2023/B/3206036</t>
  </si>
  <si>
    <t>https://bidplus.gem.gov.in/showbidDocument/4505527</t>
  </si>
  <si>
    <t xml:space="preserve">manpower outsourcing services - fixed remuneration - admin; data entry operator; secondary school  manpower outsourcing services - fixed remuneration - others; cook; not required  manpower outsourcing services - fixed remuneration - others; mali/gardner helper; not required  manpower outsourcing services - fixed remuneration - others; attendant; not required  manpower outsourcing services - fixed remuneration - others; generator operator; not required  manpower outsourcing services - fixed remuneration - non-it technical; mechanical engineer; diploma  manpower outsourcing services - fixed remuneration - non-it technical; civil engineer; diploma , </t>
  </si>
  <si>
    <t>GEM/2023/B/3165427</t>
  </si>
  <si>
    <t>https://bidplus.gem.gov.in/showbidDocument/4461692</t>
  </si>
  <si>
    <t xml:space="preserve">manpower outsourcing services - fixed remuneration - admin; data entry operator; secondary school  manpower outsourcing services - fixed remuneration - others; helper; not required  manpower outsourcing services - fixed remuneration - admin; multi-tasking staff; not required  manpower outsourcing services - fixed remuneration - admin; amin patwari service; high school  manpower outsourcing services - fixed remuneration - non-it technical; draftsman; diploma  manpower outsourcing services - fixed remuneration - others; pway mate; high school , </t>
  </si>
  <si>
    <t>GEM/2023/B/3278809</t>
  </si>
  <si>
    <t>https://bidplus.gem.gov.in/showbidDocument/4583839</t>
  </si>
  <si>
    <t xml:space="preserve">manpower outsourcing services - fixed remuneration - admin; data entry operator; secondary school  manpower outsourcing services - fixed remuneration - others; sweeper; not required , </t>
  </si>
  <si>
    <t>GEM/2023/B/3037018</t>
  </si>
  <si>
    <t>https://bidplus.gem.gov.in/showbidDocument/4324253</t>
  </si>
  <si>
    <t xml:space="preserve">manpower outsourcing services - fixed remuneration - admin; data entry operator; secondary school  manpower outsourcing services - minimum wage - unskilled; others; office peon , </t>
  </si>
  <si>
    <t>GEM/2023/B/3083462</t>
  </si>
  <si>
    <t>https://bidplus.gem.gov.in/showbidDocument/4373859</t>
  </si>
  <si>
    <t xml:space="preserve">manpower outsourcing services - fixed remuneration - admin; data entry operator; secondary school  security manpower service (version 2.0) - office/commercial/institutions/ residential; unarmed security guard , </t>
  </si>
  <si>
    <t>GEM/2023/B/3272005</t>
  </si>
  <si>
    <t>https://bidplus.gem.gov.in/showbidDocument/4576512</t>
  </si>
  <si>
    <t xml:space="preserve">manpower outsourcing services - fixed remuneration - admin; data entry operator; secondary school , </t>
  </si>
  <si>
    <t>GEM/2023/B/3218085</t>
  </si>
  <si>
    <t>https://bidplus.gem.gov.in/showbidDocument/4518439</t>
  </si>
  <si>
    <t>GEM/2023/B/3112637</t>
  </si>
  <si>
    <t>https://bidplus.gem.gov.in/showbidDocument/4405029</t>
  </si>
  <si>
    <t>GEM/2023/B/3104224</t>
  </si>
  <si>
    <t>union public service commission (upsc)</t>
  </si>
  <si>
    <t>https://bidplus.gem.gov.in/showbidDocument/4396031</t>
  </si>
  <si>
    <t>GEM/2023/B/3086501</t>
  </si>
  <si>
    <t>https://bidplus.gem.gov.in/showbidDocument/4377134</t>
  </si>
  <si>
    <t>GEM/2023/B/3143526</t>
  </si>
  <si>
    <t>https://bidplus.gem.gov.in/showbidDocument/4438140</t>
  </si>
  <si>
    <t>GEM/2023/B/3143156</t>
  </si>
  <si>
    <t>https://bidplus.gem.gov.in/showbidDocument/4437747</t>
  </si>
  <si>
    <t>GEM/2022/B/2928624</t>
  </si>
  <si>
    <t>https://bidplus.gem.gov.in/showbidDocument/4208030</t>
  </si>
  <si>
    <t>GEM/2023/B/3131273</t>
  </si>
  <si>
    <t>https://bidplus.gem.gov.in/showbidDocument/4425147</t>
  </si>
  <si>
    <t>GEM/2023/B/3207324</t>
  </si>
  <si>
    <t>https://bidplus.gem.gov.in/showbidDocument/4506900</t>
  </si>
  <si>
    <t>GEM/2023/B/3026065</t>
  </si>
  <si>
    <t>https://bidplus.gem.gov.in/showbidDocument/4312477</t>
  </si>
  <si>
    <t>GEM/2023/B/3405358</t>
  </si>
  <si>
    <t>https://bidplus.gem.gov.in/showbidDocument/4722161</t>
  </si>
  <si>
    <t>GEM/2023/B/3045380</t>
  </si>
  <si>
    <t>https://bidplus.gem.gov.in/showbidDocument/4333192</t>
  </si>
  <si>
    <t>GEM/2023/B/3414754</t>
  </si>
  <si>
    <t>https://bidplus.gem.gov.in/showbidDocument/4732240</t>
  </si>
  <si>
    <t>GEM/2023/B/2985408</t>
  </si>
  <si>
    <t>https://bidplus.gem.gov.in/showbidDocument/4268933</t>
  </si>
  <si>
    <t>GEM/2023/B/3324188</t>
  </si>
  <si>
    <t>https://bidplus.gem.gov.in/showbidDocument/4634084</t>
  </si>
  <si>
    <t>GEM/2023/B/3267780</t>
  </si>
  <si>
    <t>https://bidplus.gem.gov.in/showbidDocument/4571969</t>
  </si>
  <si>
    <t>GEM/2023/B/3363183</t>
  </si>
  <si>
    <t>https://bidplus.gem.gov.in/showbidDocument/4676481</t>
  </si>
  <si>
    <t>GEM/2023/B/3336752</t>
  </si>
  <si>
    <t>https://bidplus.gem.gov.in/showbidDocument/4647713</t>
  </si>
  <si>
    <t>GEM/2023/B/3336634</t>
  </si>
  <si>
    <t>https://bidplus.gem.gov.in/showbidDocument/4647579</t>
  </si>
  <si>
    <t>GEM/2023/B/3327412</t>
  </si>
  <si>
    <t>https://bidplus.gem.gov.in/showbidDocument/4637654</t>
  </si>
  <si>
    <t>GEM/2023/B/3401675</t>
  </si>
  <si>
    <t>https://bidplus.gem.gov.in/showbidDocument/4718135</t>
  </si>
  <si>
    <t>manpower outsourcing services - fixed remuneration - admin; data entry operator; secondary school,</t>
  </si>
  <si>
    <t>GEM/2023/B/2949490</t>
  </si>
  <si>
    <t>https://bidplus.gem.gov.in/showbidDocument/4230375</t>
  </si>
  <si>
    <t>GEM/2022/B/2930134</t>
  </si>
  <si>
    <t>https://bidplus.gem.gov.in/showbidDocument/4209639</t>
  </si>
  <si>
    <t>GEM/2022/B/2916861</t>
  </si>
  <si>
    <t>https://bidplus.gem.gov.in/showbidDocument/4195465</t>
  </si>
  <si>
    <t xml:space="preserve">manpower outsourcing services - fixed remuneration - admin; deputy manager;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office helper; not required  manpower outsourcing services - fixed remuneration - others; sweeper; not required  manpower outsourcing services - fixed remuneration - admin; computer operator; graduate  manpower outsourcing services - fixed remuneration - admin; stenographer; graduate  manpower outsourcing services - fixed remuneration - admin; call center operator; graduate , </t>
  </si>
  <si>
    <t>GEM/2023/B/3301928</t>
  </si>
  <si>
    <t>https://bidplus.gem.gov.in/showbidDocument/4609422</t>
  </si>
  <si>
    <t>manpower outsourcing services - fixed remuneration - admin; district co ordinator training; mba with 60 percent marks from any recognized institute or university or pgdm or master in management studies  manpower outsourcing services - fixed remuneration - admin; district co ordinator balika shiksha; mba with 60 percent marks from any recognized institute or university or pgdm or master in management studies  manpower outsourcing services - fixed remuneration - admin; district co ordinator samudaik sahbhagita; mba with 60 percent marks from any recognized institute or university or pgdm or master in management studies  manpower outsourcing services - fixed remuneration - admin; district co ordinator samekit shiksha; graduate in any stream with 2nd division  manpower outsourcing services - fixed remuneration - admin; district co ordinator nirman; b tech in civil or architecture from any recognized institute or university with 60 percent marks or diploma in civil or architecture from any recognized instit..  manpower outsourcing services - fixed remuneration - admin; district co ordinator mis; b tech in computer science from any recognized institute or university with 60 percent marks or mca from any recognized institute or university with 60 percent mar..</t>
  </si>
  <si>
    <t>GEM/2022/B/2839128</t>
  </si>
  <si>
    <t>https://bidplus.gem.gov.in/showbidDocument/4112649</t>
  </si>
  <si>
    <t xml:space="preserve">manpower outsourcing services - fixed remuneration - admin; district consultant purna; graduate , </t>
  </si>
  <si>
    <t>GEM/2023/B/3336771</t>
  </si>
  <si>
    <t>https://bidplus.gem.gov.in/showbidDocument/4647736</t>
  </si>
  <si>
    <t xml:space="preserve">manpower outsourcing services - fixed remuneration - admin; district consultant uid; graduate  manpower outsourcing services - fixed remuneration - admin; data entry operator; high school , </t>
  </si>
  <si>
    <t>GEM/2023/B/3406119</t>
  </si>
  <si>
    <t>https://bidplus.gem.gov.in/showbidDocument/4722980</t>
  </si>
  <si>
    <t>manpower outsourcing services - fixed remuneration - admin; district coordinator girl education; post graduate  manpower outsourcing services - fixed remuneration - admin; district coordinator inclusive education; graduate</t>
  </si>
  <si>
    <t>GEM/2022/B/2811191</t>
  </si>
  <si>
    <t>https://bidplus.gem.gov.in/showbidDocument/4082579</t>
  </si>
  <si>
    <t xml:space="preserve">manpower outsourcing services - fixed remuneration - admin; district coordinator mis; post graduate  manpower outsourcing services - fixed remuneration - admin; district coordinator civil; graduate  manpower outsourcing services - fixed remuneration - admin; stenographer; secondary school  manpower outsourcing services - fixed remuneration - admin; accountant; graduate  manpower outsourcing services - fixed remuneration - admin; block emis; graduate  manpower outsourcing services - fixed remuneration - admin; assistant accountant; graduate  manpower outsourcing services - fixed remuneration - admin; typists; secondary school  manpower outsourcing services - fixed remuneration - admin; computer operator; secondary school , </t>
  </si>
  <si>
    <t>GEM/2023/B/3329441</t>
  </si>
  <si>
    <t>https://bidplus.gem.gov.in/showbidDocument/4639849</t>
  </si>
  <si>
    <t>manpower outsourcing services - fixed remuneration - admin; district coordinator training; institutionally passed mba from a recognized institute or university with minimum 60 percent marks or pgdm or master in management studies  manpower outsourcing services - fixed remuneration - admin; district coordinator community participation; institutionally passed mba from a recognized institute or university with minimum 60 percent marks or pgdm or master in management studies</t>
  </si>
  <si>
    <t>GEM/2022/B/2740856</t>
  </si>
  <si>
    <t>https://bidplus.gem.gov.in/showbidDocument/4007439</t>
  </si>
  <si>
    <t>manpower outsourcing services - fixed remuneration - admin; district coordinator training; mba minimum 60 per or pgdm or master in management studies  manpower outsourcing services - fixed remuneration - admin; district coordinator girl education; mba minimum 60 per or pgdm or master in management studies  manpower outsourcing services - fixed remuneration - admin; district coordinator community; mba minimum 60 per or pgdm or master in management studies  manpower outsourcing services - fixed remuneration - admin; district coordinator integrated education; post graduate  manpower outsourcing services - fixed remuneration - admin; district coordinator construction; passed btech civilarchitecture from a recognized instituteuniversity with minimum 60 marks  manpower outsourcing services - fixed remuneration - admin; district coordinator mis; minimum 60 marks in btech computer science from a recognized instituteuniversity or mca from a recognized instituteuniversity with minimum 60 marks  manpower outsourcing services - fixed remuneration - admin; hearing impairment; graduation in any field 02 years diploma in special education egivimr special bed aivimr  manpower outsourcing services - fixed remuneration - admin; visual impairment; graduation in any field 02 years diploma in special education egivimr special bed aivimr  manpower outsourcing services - fixed remuneration - admin; intellectual disability; graduation in any field 02 years diploma in special education egivimr special bed aivimr  manpower outsourcing services - fixed remuneration - admin; e m i s incharge; minimum 60 percent marks in btech cs from a recognized instituteuniversity</t>
  </si>
  <si>
    <t>GEM/2022/B/2725977</t>
  </si>
  <si>
    <t>https://bidplus.gem.gov.in/showbidDocument/3991379</t>
  </si>
  <si>
    <t>manpower outsourcing services - fixed remuneration - admin; district coordinator training; post graduate  manpower outsourcing services - fixed remuneration - admin; district coordinator girl education; post graduate  manpower outsourcing services - fixed remuneration - admin; district coordinator community mobilization; post graduate,</t>
  </si>
  <si>
    <t>GEM/2022/B/2888279</t>
  </si>
  <si>
    <t>https://bidplus.gem.gov.in/showbidDocument/4165059</t>
  </si>
  <si>
    <t xml:space="preserve">manpower outsourcing services - fixed remuneration - admin; district coordinator; btech computer science from any recognized institute or university with minimum 60 percent marks or mca from any recognized institute or university with minimum 60 perc..  manpower outsourcing services - fixed remuneration - admin; operational manager(technical); btech computer science from any recognized institute or university with minimum 60 percent marks or mca from any recognized institute or university with minim..  manpower outsourcing services - fixed remuneration - admin; block coordinator; btech or graduation with o level diploma or bsc computer science or bca , </t>
  </si>
  <si>
    <t>GEM/2023/B/2996086</t>
  </si>
  <si>
    <t>https://bidplus.gem.gov.in/showbidDocument/4280418</t>
  </si>
  <si>
    <t xml:space="preserve">manpower outsourcing services - fixed remuneration - admin; district coordinator; graduate  manpower outsourcing services - fixed remuneration - admin; block project assistant; graduate  manpower outsourcing services - fixed remuneration - admin; block coordinator; graduate , </t>
  </si>
  <si>
    <t>GEM/2023/B/3150532</t>
  </si>
  <si>
    <t>directorate of bal vikas &amp; pushtahar</t>
  </si>
  <si>
    <t>https://bidplus.gem.gov.in/showbidDocument/4445682</t>
  </si>
  <si>
    <t xml:space="preserve">manpower outsourcing services - fixed remuneration - admin; district coordinator; graduate  manpower outsourcing services - fixed remuneration - admin; district coordinator; post graduate  manpower outsourcing services - fixed remuneration - admin; block coordinator; graduate  manpower outsourcing services - fixed remuneration - admin; block coordinator; post graduate  manpower outsourcing services - fixed remuneration - others; emis incharge; diploma  manpower outsourcing services - fixed remuneration - admin; accountant; graduate  manpower outsourcing services - fixed remuneration - finance/accounts; accounting operator or accounts assistants or accounts executive; graduate  manpower outsourcing services - fixed remuneration - admin; stenographer; secondary school  manpower outsourcing services - fixed remuneration - admin; computer operator; secondary school  manpower outsourcing services - fixed remuneration - admin; clerk; secondary school  manpower outsourcing services - fixed remuneration - others; office peon; not required , </t>
  </si>
  <si>
    <t>GEM/2023/B/3332695</t>
  </si>
  <si>
    <t>https://bidplus.gem.gov.in/showbidDocument/4643367</t>
  </si>
  <si>
    <t xml:space="preserve">manpower outsourcing services - fixed remuneration - admin; district coordinator; graduate  manpower outsourcing services - fixed remuneration - admin; district project assistant; graduate  manpower outsourcing services - fixed remuneration - admin; block coordinator; graduate , </t>
  </si>
  <si>
    <t>GEM/2023/B/3409711</t>
  </si>
  <si>
    <t>https://bidplus.gem.gov.in/showbidDocument/4726871</t>
  </si>
  <si>
    <t>manpower outsourcing services - fixed remuneration - admin; district coordinator; graduate  manpower outsourcing services - fixed remuneration - admin; district project assistant; graduate  manpower outsourcing services - fixed remuneration - admin; block coordinator; graduate,</t>
  </si>
  <si>
    <t>GEM/2022/B/2921579</t>
  </si>
  <si>
    <t>https://bidplus.gem.gov.in/showbidDocument/4200450</t>
  </si>
  <si>
    <t>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non-it technical; purna consultant; graduate  manpower outsourcing services - fixed remuneration - admin; distreict pre school instructor; beachelor of education ptc pre ptc  manpower outsourcing services - fixed remuneration - admin; block pre school instructor; beachelor of education ptc pre ptc  manpower outsourcing services - fixed remuneration - others; office peon; high school  manpower outsourcing services - fixed remuneration - healthcare; statistical assistant; graduate  manpower outsourcing services - fixed remuneration - others; aadhar operator uid; high school  manpower outsourcing services - fixed remuneration - others; aadhar consultant uid; graduate,</t>
  </si>
  <si>
    <t>GEM/2022/B/2917806</t>
  </si>
  <si>
    <t>https://bidplus.gem.gov.in/showbidDocument/4196471</t>
  </si>
  <si>
    <t>GEM/2023/B/3284681</t>
  </si>
  <si>
    <t>https://bidplus.gem.gov.in/showbidDocument/4590308</t>
  </si>
  <si>
    <t>GEM/2023/B/3364760</t>
  </si>
  <si>
    <t>https://bidplus.gem.gov.in/showbidDocument/4678159</t>
  </si>
  <si>
    <t xml:space="preserve">manpower outsourcing services - fixed remuneration - admin; district coordinator; graduate  manpower outsourcing services - fixed remuneration - admin; district project assistant; graduate  manpower outsourcing services - fixed remuneration - admin; district purna consultant; graduate  manpower outsourcing services - fixed remuneration - admin; junior clerk; graduate  manpower outsourcing services - fixed remuneration - admin; statistical assistant; graduate  manpower outsourcing services - fixed remuneration - admin; block coordinator; graduate , </t>
  </si>
  <si>
    <t>GEM/2023/B/3298775</t>
  </si>
  <si>
    <t>https://bidplus.gem.gov.in/showbidDocument/4605943</t>
  </si>
  <si>
    <t xml:space="preserve">manpower outsourcing services - fixed remuneration - admin; district coordinator; graduate  manpower outsourcing services - fixed remuneration - admin; district project assistant; graduate  manpower outsourcing services - fixed remuneration - finance/accounts; data monitoring analyst; graduate  manpower outsourcing services - fixed remuneration - finance/accounts; accounting operator or accounts assistants or accounts executive; graduate  manpower outsourcing services - fixed remuneration - admin; secretarial assistant/deo; graduate  manpower outsourcing services - fixed remuneration - admin; multi-tasking staff; high school , </t>
  </si>
  <si>
    <t>GEM/2023/B/3357856</t>
  </si>
  <si>
    <t>https://bidplus.gem.gov.in/showbidDocument/4670593</t>
  </si>
  <si>
    <t>manpower outsourcing services - fixed remuneration - admin; district coordinator; graduate  manpower outsourcing services - fixed remuneration - admin; district project associated; graduate  manpower outsourcing services - fixed remuneration - admin; block coordinator; graduate</t>
  </si>
  <si>
    <t>GEM/2022/B/2785106</t>
  </si>
  <si>
    <t>https://bidplus.gem.gov.in/showbidDocument/4054781</t>
  </si>
  <si>
    <t xml:space="preserve">manpower outsourcing services - fixed remuneration - admin; district coordinator;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or diploma in accounts or other disciplines having accounts as a subject  manpower outsourcing services - fixed remuneration - admin; data entry operator; graduate  manpower outsourcing services - fixed remuneration - admin; multi-tasking staff; high school , </t>
  </si>
  <si>
    <t>GEM/2023/B/3403627</t>
  </si>
  <si>
    <t>https://bidplus.gem.gov.in/showbidDocument/4720272</t>
  </si>
  <si>
    <t xml:space="preserve">manpower outsourcing services - fixed remuneration - admin; district coordinator; graduate  manpower outsourcing services - fixed remuneration - admin; stenographer; secondary school  manpower outsourcing services - fixed remuneration - admin; accountant; graduate  manpower outsourcing services - fixed remuneration - admin; clerk; secondary school  manpower outsourcing services - fixed remuneration - admin; asst accountant; graduate  manpower outsourcing services - fixed remuneration - admin; computer operator; secondary school , </t>
  </si>
  <si>
    <t>GEM/2023/B/3407018</t>
  </si>
  <si>
    <t>https://bidplus.gem.gov.in/showbidDocument/4723969</t>
  </si>
  <si>
    <t>GEM/2023/B/3250792</t>
  </si>
  <si>
    <t>https://bidplus.gem.gov.in/showbidDocument/4553623</t>
  </si>
  <si>
    <t xml:space="preserve">manpower outsourcing services - fixed remuneration - admin; district coordinator; graduate  manpower outsourcing services - fixed remuneration - non-it technical; consultant (planningmonitoring and evaluation); graduate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stenographer; graduate  manpower outsourcing services - fixed remuneration - admin; computer operator; graduate  manpower outsourcing services - fixed remuneration - others; driver - lmv; not required  manpower outsourcing services - fixed remuneration - others; office peon; high school , </t>
  </si>
  <si>
    <t>GEM/2023/B/3322801</t>
  </si>
  <si>
    <t>https://bidplus.gem.gov.in/showbidDocument/4632575</t>
  </si>
  <si>
    <t xml:space="preserve">manpower outsourcing services - fixed remuneration - admin; district coordinator; graduate  manpower outsourcing services - fixed remuneration - others; gender specialist; graduate  manpower outsourcing services - fixed remuneration - others; specialist in financial literacy; graduate  manpower outsourcing services - fixed remuneration - finance/accounts; accounting operator or accounts assistants or accounts executive; graduate or diploma in accounts or other disciplines having accounts as a subject  manpower outsourcing services - fixed remuneration - admin; data entry operator; graduate  manpower outsourcing services - fixed remuneration - admin; multi-tasking staff; high school , </t>
  </si>
  <si>
    <t>GEM/2023/B/3408091</t>
  </si>
  <si>
    <t>https://bidplus.gem.gov.in/showbidDocument/4725112</t>
  </si>
  <si>
    <t xml:space="preserve">manpower outsourcing services - fixed remuneration - admin; district coordinator; graduate , </t>
  </si>
  <si>
    <t>GEM/2023/B/3008977</t>
  </si>
  <si>
    <t>https://bidplus.gem.gov.in/showbidDocument/4294134</t>
  </si>
  <si>
    <t>manpower outsourcing services - fixed remuneration - admin; district coordinator; graduate or certification diploma in computer science or it  manpower outsourcing services - fixed remuneration - admin; district project assistant; graduate degreepost graduate diploma in management social science nutrition  manpower outsourcing services - fixed remuneration - admin; block coordinator; graduate  manpower outsourcing services - fixed remuneration - others; district pse instructor; ptc primary teaching certificate deledu diploma in elementary education pass or bed pass  manpower outsourcing services - fixed remuneration - others; block pse instructor; pre ptc montesorie pass dpse diploma in prscholl education certificate pass or ptc pass,</t>
  </si>
  <si>
    <t>GEM/2022/B/2813754</t>
  </si>
  <si>
    <t>https://bidplus.gem.gov.in/showbidDocument/4085394</t>
  </si>
  <si>
    <t xml:space="preserve">manpower outsourcing services - fixed remuneration - admin; district coordinator; graduate or post graduate in computer science passed with 60 percent or a level certification in computer science from doeacc  manpower outsourcing services - fixed remuneration - admin; stenographer; intermediate along with short hand typing 80 wpm in hindi also ccc certificate or other relevant computer diploma is required  manpower outsourcing services - fixed remuneration - finance/accounts; accountant; b com or m com along with o level or relevant computer certificate  manpower outsourcing services - fixed remuneration - finance/accounts; accounting operator or accounts assistants or accounts executive; b com or m com and o level or relevant computer certification  manpower outsourcing services - fixed remuneration - admin; computer operator; gratuation with working knowledge of computer operating systems and other relevant softwares along with typing speed of 25 wpm in hindi and 40 wpm in english  manpower outsourcing services - fixed remuneration - it-technical; block mis; b tech or bca or bachelor of computer science or graduation with o level along with typing speed of 25 wpm in hindi and 40 wpm in english  manpower outsourcing services - fixed remuneration - admin; clerk; intermediate along with computer typing 25 wpm in hindi and 40 wpm in english also ccc certificate or other relevant computer diploma is required  manpower outsourcing services - fixed remuneration - others; office peon; 8th pass , </t>
  </si>
  <si>
    <t>GEM/2023/B/3217759</t>
  </si>
  <si>
    <t>https://bidplus.gem.gov.in/showbidDocument/4518087</t>
  </si>
  <si>
    <t xml:space="preserve">manpower outsourcing services - fixed remuneration - admin; district coordinator; institutionally mba from a recognized institute or university or pgdm or master in management studies  manpower outsourcing services - fixed remuneration - admin; block coordinator; b tech or graduation with o level , </t>
  </si>
  <si>
    <t>GEM/2023/B/3388133</t>
  </si>
  <si>
    <t>https://bidplus.gem.gov.in/showbidDocument/4703503</t>
  </si>
  <si>
    <t xml:space="preserve">manpower outsourcing services - fixed remuneration - admin; district coordinator; mba or pgdm or master in management studies  manpower outsourcing services - fixed remuneration - healthcare; special educator; diploma  manpower outsourcing services - fixed remuneration - finance/accounts; accounting operator or accounts assistants or accounts executive; graduate  manpower outsourcing services - fixed remuneration - it-technical; district coordinator; graduate  manpower outsourcing services - fixed remuneration - admin; stenographer; secondary school  manpower outsourcing services - fixed remuneration - admin; clerk; secondary school  manpower outsourcing services - fixed remuneration - admin; computer operator; secondary school  manpower outsourcing services - fixed remuneration - admin; block coordinator; mba  manpower outsourcing services - fixed remuneration - admin; block coordinator; graduate , </t>
  </si>
  <si>
    <t>GEM/2023/B/3182576</t>
  </si>
  <si>
    <t>https://bidplus.gem.gov.in/showbidDocument/4480079</t>
  </si>
  <si>
    <t>manpower outsourcing services - fixed remuneration - admin; district coordinator; post graduate  manpower outsourcing services - fixed remuneration - admin; district coordinator; graduate</t>
  </si>
  <si>
    <t>GEM/2022/B/2817738</t>
  </si>
  <si>
    <t>https://bidplus.gem.gov.in/showbidDocument/4089781</t>
  </si>
  <si>
    <t xml:space="preserve">manpower outsourcing services - fixed remuneration - admin; district coordinator; post graduate  manpower outsourcing services - fixed remuneration - admin; district coordinator; graduate  manpower outsourcing services - fixed remuneration - admin; accountant; graduate  manpower outsourcing services - fixed remuneration - admin; stenographer; secondary school  manpower outsourcing services - fixed remuneration - admin; clerk; secondary school  manpower outsourcing services - fixed remuneration - admin; computer operator; secondary school  manpower outsourcing services - fixed remuneration - admin; administrative operator or office assistant or executive assistant; graduate  manpower outsourcing services - fixed remuneration - admin; block coordinator; post graduate  manpower outsourcing services - fixed remuneration - admin; block coordinator; graduate , </t>
  </si>
  <si>
    <t>GEM/2023/B/2973750</t>
  </si>
  <si>
    <t>https://bidplus.gem.gov.in/showbidDocument/4256469</t>
  </si>
  <si>
    <t xml:space="preserve">manpower outsourcing services - fixed remuneration - admin; district coordinator; post graduate  manpower outsourcing services - fixed remuneration - admin; district coordinator; graduate , </t>
  </si>
  <si>
    <t>GEM/2023/B/3059822</t>
  </si>
  <si>
    <t>https://bidplus.gem.gov.in/showbidDocument/4348724</t>
  </si>
  <si>
    <t>manpower outsourcing services - fixed remuneration - admin; district coordinator; post graduate  manpower outsourcing services - fixed remuneration - admin; project officer; graduate  manpower outsourcing services - fixed remuneration - admin; assistant it statistics; graduate  manpower outsourcing services - fixed remuneration - admin; project assistant accounts admin; graduate ,</t>
  </si>
  <si>
    <t>GEM/2023/B/3199246</t>
  </si>
  <si>
    <t>https://bidplus.gem.gov.in/showbidDocument/4498266</t>
  </si>
  <si>
    <t xml:space="preserve">manpower outsourcing services - fixed remuneration - admin; district coordinator; post graduate , </t>
  </si>
  <si>
    <t>GEM/2023/B/3066016</t>
  </si>
  <si>
    <t>https://bidplus.gem.gov.in/showbidDocument/4355292</t>
  </si>
  <si>
    <t>GEM/2023/B/3168748</t>
  </si>
  <si>
    <t>https://bidplus.gem.gov.in/showbidDocument/4465297</t>
  </si>
  <si>
    <t>GEM/2023/B/3306598</t>
  </si>
  <si>
    <t>https://bidplus.gem.gov.in/showbidDocument/4614742</t>
  </si>
  <si>
    <t>GEM/2023/B/3432055</t>
  </si>
  <si>
    <t>https://bidplus.gem.gov.in/showbidDocument/4750945</t>
  </si>
  <si>
    <t>manpower outsourcing services - fixed remuneration - admin; district coordinator; post graduate,</t>
  </si>
  <si>
    <t>GEM/2022/B/2899498</t>
  </si>
  <si>
    <t>https://bidplus.gem.gov.in/showbidDocument/4176911</t>
  </si>
  <si>
    <t>manpower outsourcing services - fixed remuneration - admin; district coordinator; regular mba or pgdm or master in management studies with minimum 60 percent marks from any recognized institute university</t>
  </si>
  <si>
    <t>GEM/2022/B/2784849</t>
  </si>
  <si>
    <t>https://bidplus.gem.gov.in/showbidDocument/4054496</t>
  </si>
  <si>
    <t xml:space="preserve">manpower outsourcing services - fixed remuneration - admin; district mission co ordinator; graduate  manpower outsourcing services - fixed remuneration - admin; gender specialist; graduate  manpower outsourcing services - fixed remuneration - admin; specialist in financially literacy; graduate  manpower outsourcing services - fixed remuneration - finance/accounts; account assistant; graduate  manpower outsourcing services - fixed remuneration - admin; data entry operator; high school  manpower outsourcing services - fixed remuneration - admin; multi-tasking staff; secondary school , </t>
  </si>
  <si>
    <t>GEM/2023/B/3371480</t>
  </si>
  <si>
    <t>https://bidplus.gem.gov.in/showbidDocument/4685361</t>
  </si>
  <si>
    <t xml:space="preserve">manpower outsourcing services - fixed remuneration - admin; district mission co 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 tasking staff; secondary school , </t>
  </si>
  <si>
    <t>GEM/2023/B/3376562</t>
  </si>
  <si>
    <t>https://bidplus.gem.gov.in/showbidDocument/4690846</t>
  </si>
  <si>
    <t>GEM/2023/B/3421306</t>
  </si>
  <si>
    <t>https://bidplus.gem.gov.in/showbidDocument/4739318</t>
  </si>
  <si>
    <t>GEM/2023/B/3299798</t>
  </si>
  <si>
    <t>https://bidplus.gem.gov.in/showbidDocument/4607062</t>
  </si>
  <si>
    <t>manpower outsourcing services - fixed remuneration - admin; district panchayat pre education instructor; high school  manpower outsourcing services - fixed remuneration - admin; block pre school education instructor; high school</t>
  </si>
  <si>
    <t>GEM/2022/B/2844659</t>
  </si>
  <si>
    <t>https://bidplus.gem.gov.in/showbidDocument/4118675</t>
  </si>
  <si>
    <t xml:space="preserve">manpower outsourcing services - fixed remuneration - admin; english consultant; graduate  manpower outsourcing services - fixed remuneration - admin; hindi consultant; graduate  manpower outsourcing services - fixed remuneration - others; translator english; graduate  manpower outsourcing services - fixed remuneration - admin; translator gujarati; graduate , </t>
  </si>
  <si>
    <t>GEM/2023/B/3193339</t>
  </si>
  <si>
    <t>https://bidplus.gem.gov.in/showbidDocument/4491784</t>
  </si>
  <si>
    <t xml:space="preserve">manpower outsourcing services - fixed remuneration - admin; establishment assistant; graduate  manpower outsourcing services - fixed remuneration - admin; administrative operator or office assistant or executive assistant; graduate  manpower outsourcing services - fixed remuneration - others; electrician; iti  manpower outsourcing services - fixed remuneration - others; mechanic - machines; iti , </t>
  </si>
  <si>
    <t>GEM/2023/B/2993060</t>
  </si>
  <si>
    <t>coir board</t>
  </si>
  <si>
    <t>https://bidplus.gem.gov.in/showbidDocument/4277125</t>
  </si>
  <si>
    <t xml:space="preserve">manpower outsourcing services - fixed remuneration - admin; executive assistant; post graduate  manpower outsourcing services - fixed remuneration - admin; administrative operator or office assistant or executive assistant; graduate  manpower outsourcing services - fixed remuneration - admin; legal assistant; graduate  manpower outsourcing services - fixed remuneration - admin; multi-tasking staff; secondary school , </t>
  </si>
  <si>
    <t>GEM/2023/B/3327032</t>
  </si>
  <si>
    <t>https://bidplus.gem.gov.in/showbidDocument/4637249</t>
  </si>
  <si>
    <t xml:space="preserve">manpower outsourcing services - fixed remuneration - admin; field officer; bsw ba with psychology or ba with sociolgy  manpower outsourcing services - fixed remuneration - admin; junior clerk; graduate , </t>
  </si>
  <si>
    <t>GEM/2023/B/3107441</t>
  </si>
  <si>
    <t>https://bidplus.gem.gov.in/showbidDocument/4399446</t>
  </si>
  <si>
    <t xml:space="preserve">manpower outsourcing services - fixed remuneration - admin; field officer; graduate , </t>
  </si>
  <si>
    <t>GEM/2023/B/3212005</t>
  </si>
  <si>
    <t>https://bidplus.gem.gov.in/showbidDocument/4511912</t>
  </si>
  <si>
    <t>GEM/2023/B/3223718</t>
  </si>
  <si>
    <t>https://bidplus.gem.gov.in/showbidDocument/4524502</t>
  </si>
  <si>
    <t xml:space="preserve">manpower outsourcing services - fixed remuneration - admin; girl cadet instructors gci; graduate , </t>
  </si>
  <si>
    <t>GEM/2023/B/2998667</t>
  </si>
  <si>
    <t>https://bidplus.gem.gov.in/showbidDocument/4283210</t>
  </si>
  <si>
    <t xml:space="preserve">manpower outsourcing services - fixed remuneration - admin; hostel supervisor; as per post  manpower outsourcing services - fixed remuneration - admin; animal attendant laboratory assistant receiptionist technical assistant driver; as per post  manpower outsourcing services - fixed remuneration - admin; office attendant laboratory assistant animal attendant; as per post  manpower outsourcing services - fixed remuneration - admin; driver cook; as per post  manpower outsourcing services - fixed remuneration - admin; driver office attendant library attendant; as per post  manpower outsourcing services - fixed remuneration - admin; management assistant admin; as per post  manpower outsourcing services - fixed remuneration - admin; office assistant data entry operator; as per post  manpower outsourcing services - fixed remuneration - admin; animal attendant laboratory assistant laboratory technician; as per post  manpower outsourcing services - fixed remuneration - admin; accountant; as per post  manpower outsourcing services - fixed remuneration - admin; helper; as per post  manpower outsourcing services - fixed remuneration - admin; helperoffice attendant; as per post  manpower outsourcing services - fixed remuneration - admin; supporting staff; as per post  manpower outsourcing services - fixed remuneration - healthcare; veterinary doctor; as per post  manpower outsourcing services - fixed remuneration - admin; office assistant; as per post  manpower outsourcing services - fixed remuneration - admin; management assistant; as per post  manpower outsourcing services - fixed remuneration - admin; office attendant; as per post  manpower outsourcing services - fixed remuneration - admin; supervisor; as per post  manpower outsourcing services - fixed remuneration - admin; data entry operator; as per post  manpower outsourcing services - fixed remuneration - admin; executive associate; as per post  manpower outsourcing services - fixed remuneration - admin; cook; as per post  manpower outsourcing services - fixed remuneration - admin; finance account incharge; as per post  manpower outsourcing services - fixed remuneration - admin; science communicator; as per post , </t>
  </si>
  <si>
    <t>GEM/2023/B/3405281</t>
  </si>
  <si>
    <t>national brain research centre (nbrc)</t>
  </si>
  <si>
    <t>https://bidplus.gem.gov.in/showbidDocument/4722074</t>
  </si>
  <si>
    <t xml:space="preserve">manpower outsourcing services - fixed remuneration - admin; iec prabhari; graduate  manpower outsourcing services - fixed remuneration - admin; anusevak; high school  manpower outsourcing services - fixed remuneration - admin; computer operator; graduate with ccc diploma  manpower outsourcing services - fixed remuneration - admin; stenographer; graduate  manpower outsourcing services - fixed remuneration - finance/accounts; accountant; graduate , </t>
  </si>
  <si>
    <t>GEM/2023/B/3049823</t>
  </si>
  <si>
    <t>https://bidplus.gem.gov.in/showbidDocument/4337914</t>
  </si>
  <si>
    <t xml:space="preserve">manpower outsourcing services - fixed remuneration - admin; innovation officer; post graduate  manpower outsourcing services - fixed remuneration - admin; system executive; graduate  manpower outsourcing services - fixed remuneration - non-it technical; field officer; post graduate  manpower outsourcing services - fixed remuneration - non-it technical; sah pradhan sahayak; graduate  manpower outsourcing services - fixed remuneration - admin; project assistant; post graduate  manpower outsourcing services - fixed remuneration - admin; educator; post graduate  manpower outsourcing services - fixed remuneration - finance/accounts; tally cum data entry operator; graduate  manpower outsourcing services - fixed remuneration - finance/accounts; assistant accountant cum cashier; graduate  manpower outsourcing services - fixed remuneration - admin; show operator; graduate  manpower outsourcing services - fixed remuneration - admin; booking clerk; secondary school  manpower outsourcing services - fixed remuneration - others; driver - hmv; 8th pass should have commercial driving licence  manpower outsourcing services - fixed remuneration - others; office peon; 8th pass  manpower outsourcing services - fixed remuneration - others; sweeper; 8th pass  manpower outsourcing services - fixed remuneration - others; mali/gardner helper; 8th pass  manpower outsourcing services - fixed remuneration - others; office boy; 8th pass  manpower outsourcing services - fixed remuneration - others; mazdoor/labour; not required , </t>
  </si>
  <si>
    <t>GEM/2023/B/3254608</t>
  </si>
  <si>
    <t>council of science and technology</t>
  </si>
  <si>
    <t>https://bidplus.gem.gov.in/showbidDocument/4557736</t>
  </si>
  <si>
    <t xml:space="preserve">manpower outsourcing services - fixed remuneration - admin; junior clerk; graduate , </t>
  </si>
  <si>
    <t>GEM/2023/B/3212116</t>
  </si>
  <si>
    <t>https://bidplus.gem.gov.in/showbidDocument/4512033</t>
  </si>
  <si>
    <t xml:space="preserve">manpower outsourcing services - fixed remuneration - admin; junior manager hr; graduate  manpower outsourcing services - fixed remuneration - admin; young legal professional; graduate  manpower outsourcing services - fixed remuneration - it-technical; sap consultant; graduate  manpower outsourcing services - fixed remuneration - admin; accountant; graduate  manpower outsourcing services - fixed remuneration - admin; la consultant; graduate  manpower outsourcing services - fixed remuneration - admin; liaison officer; graduate  manpower outsourcing services - fixed remuneration - admin; personnel assistant; graduate  manpower outsourcing services - fixed remuneration - admin; administrative operator or office assistant or executive assistant; graduate  manpower outsourcing services - fixed remuneration - admin; data entry operator; senior secondary school  manpower outsourcing services - fixed remuneration - admin; multi-tasking staff; high school , </t>
  </si>
  <si>
    <t>GEM/2023/B/3316813</t>
  </si>
  <si>
    <t>https://bidplus.gem.gov.in/showbidDocument/4626053</t>
  </si>
  <si>
    <t xml:space="preserve">manpower outsourcing services - fixed remuneration - admin; junior technical officer; graduate , </t>
  </si>
  <si>
    <t>GEM/2023/B/3070190</t>
  </si>
  <si>
    <t>https://bidplus.gem.gov.in/showbidDocument/4359725</t>
  </si>
  <si>
    <t xml:space="preserve">manpower outsourcing services - fixed remuneration - admin; junior technical officer; post graduate , </t>
  </si>
  <si>
    <t>GEM/2023/B/3065407</t>
  </si>
  <si>
    <t>https://bidplus.gem.gov.in/showbidDocument/4354651</t>
  </si>
  <si>
    <t xml:space="preserve">manpower outsourcing services - fixed remuneration - admin; kanishtha disha nirdeshak civil; diploma , </t>
  </si>
  <si>
    <t>GEM/2023/B/3109652</t>
  </si>
  <si>
    <t>https://bidplus.gem.gov.in/showbidDocument/4401835</t>
  </si>
  <si>
    <t xml:space="preserve">manpower outsourcing services - fixed remuneration - admin; librarian; graduate  manpower outsourcing services - fixed remuneration - admin; accountant; graduate  manpower outsourcing services - fixed remuneration - admin; office supervisor; graduate  manpower outsourcing services - fixed remuneration - admin; counsellor; post graduate  manpower outsourcing services - fixed remuneration - it-technical; it lab assistant; graduate  manpower outsourcing services - fixed remuneration - healthcare; special educator; post graduate  manpower outsourcing services - fixed remuneration - healthcare; staff nurses; graduate  manpower outsourcing services - fixed remuneration - admin; administrative operator or office assistant or executive assistant; secondary school  manpower outsourcing services - fixed remuneration - others; sweeper; not required  manpower outsourcing services - fixed remuneration - admin; administrative operator or office assistant or executive assistant; not required , </t>
  </si>
  <si>
    <t>GEM/2023/B/3382735</t>
  </si>
  <si>
    <t>https://bidplus.gem.gov.in/showbidDocument/4697740</t>
  </si>
  <si>
    <t xml:space="preserve">manpower outsourcing services - fixed remuneration - admin; librarian; graduate , </t>
  </si>
  <si>
    <t>GEM/2023/B/3106716</t>
  </si>
  <si>
    <t>https://bidplus.gem.gov.in/showbidDocument/4398681</t>
  </si>
  <si>
    <t>GEM/2023/B/3334523</t>
  </si>
  <si>
    <t>https://bidplus.gem.gov.in/showbidDocument/4645323</t>
  </si>
  <si>
    <t xml:space="preserve">manpower outsourcing services - fixed remuneration - admin; librarian; post graduate  manpower outsourcing services - fixed remuneration - admin; library it assistant; graduate  manpower outsourcing services - fixed remuneration - admin; archive assiatant or junior librarian; diploma  manpower outsourcing services - fixed remuneration - admin; library restorer; secondary school  manpower outsourcing services - fixed remuneration - admin; multi-tasking staff; high school , </t>
  </si>
  <si>
    <t>GEM/2023/B/3016496</t>
  </si>
  <si>
    <t>https://bidplus.gem.gov.in/showbidDocument/4302135</t>
  </si>
  <si>
    <t xml:space="preserve">manpower outsourcing services - fixed remuneration - admin; lower division clerk; 12th class pass from a recognized board  manpower outsourcing services - fixed remuneration - healthcare; health assistant; 12th class pass from a recognized board , </t>
  </si>
  <si>
    <t>GEM/2023/B/3411566</t>
  </si>
  <si>
    <t>regional office for health and family welfare jaipur</t>
  </si>
  <si>
    <t>https://bidplus.gem.gov.in/showbidDocument/4728854</t>
  </si>
  <si>
    <t xml:space="preserve">manpower outsourcing services - fixed remuneration - admin; madical officer; mbbs  manpower outsourcing services - fixed remuneration - admin; assistant sports teacher badminton cricket football hockey cricket athletics wrestling kabaddi football; graduate  manpower outsourcing services - fixed remuneration - admin; assistant education teacher english maths art book art civics geography hindi english history sociology; post graduate  manpower outsourcing services - fixed remuneration - admin; pharmacist physiotherapist; intermediate science  manpower outsourcing services - fixed remuneration - admin; stenographer mess manager assistant hostel warden store keeper library assistant typing cum clerk dispatcher ground man electrician plumber driver pump operator; intermediate high school eig..  manpower outsourcing services - fixed remuneration - admin; postal runner ground staff office staff; high school eight pass as per post , </t>
  </si>
  <si>
    <t>GEM/2023/B/2982689</t>
  </si>
  <si>
    <t>https://bidplus.gem.gov.in/showbidDocument/4266007</t>
  </si>
  <si>
    <t>manpower outsourcing services - fixed remuneration - admin; mali/gardener; high school</t>
  </si>
  <si>
    <t>GEM/2022/B/2731590</t>
  </si>
  <si>
    <t>https://bidplus.gem.gov.in/showbidDocument/3997358</t>
  </si>
  <si>
    <t xml:space="preserve">manpower outsourcing services - fixed remuneration - admin; mali/gardener; not required  manpower outsourcing services - fixed remuneration - admin; watch and ward; not required , </t>
  </si>
  <si>
    <t>GEM/2023/B/3262116</t>
  </si>
  <si>
    <t>https://bidplus.gem.gov.in/showbidDocument/4565901</t>
  </si>
  <si>
    <t xml:space="preserve">manpower outsourcing services - fixed remuneration - admin; mali/gardener; not required  manpower outsourcing services - fixed remuneration - others; sweeper; not required  manpower outsourcing services - fixed remuneration - others; office peon; high school  security manpower service (version 2.0) - office/commercial/institutions/ residential; unarmed security guard , </t>
  </si>
  <si>
    <t>GEM/2023/B/3370794</t>
  </si>
  <si>
    <t>https://bidplus.gem.gov.in/showbidDocument/4684635</t>
  </si>
  <si>
    <t xml:space="preserve">manpower outsourcing services - fixed remuneration - admin; mali/gardener; not required  manpower outsourcing services - fixed remuneration - others; sweeper; not required  manpower outsourcing services - fixed remuneration - others; office peon; not required  security manpower service (version 2.0) - office/commercial/institutions/ residential; unarmed security guard , </t>
  </si>
  <si>
    <t>GEM/2023/B/3345256</t>
  </si>
  <si>
    <t>https://bidplus.gem.gov.in/showbidDocument/4657015</t>
  </si>
  <si>
    <t xml:space="preserve">manpower outsourcing services - fixed remuneration - admin; mali/gardener; not required  manpower outsourcing services - fixed remuneration - others; sweeper; not required , </t>
  </si>
  <si>
    <t>GEM/2023/B/3376616</t>
  </si>
  <si>
    <t>https://bidplus.gem.gov.in/showbidDocument/4690901</t>
  </si>
  <si>
    <t xml:space="preserve">manpower outsourcing services - fixed remuneration - admin; mali/gardener; not required , </t>
  </si>
  <si>
    <t>GEM/2023/B/3314030</t>
  </si>
  <si>
    <t>https://bidplus.gem.gov.in/showbidDocument/4623056</t>
  </si>
  <si>
    <t>manpower outsourcing services - fixed remuneration - admin; mali/gardener; secondary school ,</t>
  </si>
  <si>
    <t>GEM/2023/B/3339372</t>
  </si>
  <si>
    <t>https://bidplus.gem.gov.in/showbidDocument/4650588</t>
  </si>
  <si>
    <t xml:space="preserve">manpower outsourcing services - fixed remuneration - admin; manager; graduate  manpower outsourcing services - fixed remuneration - admin; clerk; graduate  manpower outsourcing services - fixed remuneration - healthcare; staff nurses; graduate  manpower outsourcing services - minimum wage - unskilled; healthcare; ward aaya  manpower outsourcing services - minimum wage - unskilled; others; watch and ward  manpower outsourcing services - minimum wage - unskilled; others; office peon  manpower outsourcing services - minimum wage - unskilled; others; sweeper  manpower outsourcing services - minimum wage - skilled; others; cook , </t>
  </si>
  <si>
    <t>GEM/2023/B/3285053</t>
  </si>
  <si>
    <t>https://bidplus.gem.gov.in/showbidDocument/4590707</t>
  </si>
  <si>
    <t xml:space="preserve">manpower outsourcing services - fixed remuneration - admin; manager; graduate  manpower outsourcing services - fixed remuneration - admin; field officer; graduate  manpower outsourcing services - fixed remuneration - admin; clerk; graduate , </t>
  </si>
  <si>
    <t>GEM/2023/B/3300407</t>
  </si>
  <si>
    <t>https://bidplus.gem.gov.in/showbidDocument/4607732</t>
  </si>
  <si>
    <t xml:space="preserve">manpower outsourcing services - fixed remuneration - admin; media coordinator; graduate  manpower outsourcing services - fixed remuneration - admin; assitant media coordinator; graduate  manpower outsourcing services - fixed remuneration - it-technical; assitant programmer; graduate  manpower outsourcing services - fixed remuneration - non-it technical; tv technician; high school  manpower outsourcing services - fixed remuneration - non-it technical; establishment and publicity assistant; graduate  manpower outsourcing services - fixed remuneration - admin; establishment and publicity assistant; graduate  manpower outsourcing services - fixed remuneration - others; junior photographer or cameraman; secondary school  manpower outsourcing services - fixed remuneration - others; assistant urdu editor; graduate  manpower outsourcing services - fixed remuneration - others; proof reader urdu; secondary school  manpower outsourcing services - fixed remuneration - admin; computer operator; secondary school  manpower outsourcing services - fixed remuneration - finance/accounts; account assistant; graduate  manpower outsourcing services - fixed remuneration - others; driver; high school  manpower outsourcing services - fixed remuneration - others; multi tasking staff; high school  manpower outsourcing services - fixed remuneration - admin; multi-tasking staff; high school , </t>
  </si>
  <si>
    <t>GEM/2023/B/3160841</t>
  </si>
  <si>
    <t>https://bidplus.gem.gov.in/showbidDocument/4456847</t>
  </si>
  <si>
    <t>manpower outsourcing services - fixed remuneration - admin; multitasking or messenger or peon; high school</t>
  </si>
  <si>
    <t>GEM/2022/B/2752750</t>
  </si>
  <si>
    <t>https://bidplus.gem.gov.in/showbidDocument/4020048</t>
  </si>
  <si>
    <t xml:space="preserve">manpower outsourcing services - fixed remuneration - admin; multi-tasking staff; 8th pass  manpower outsourcing services - fixed remuneration - admin; computer operator; secondary school , </t>
  </si>
  <si>
    <t>GEM/2023/B/3422332</t>
  </si>
  <si>
    <t>https://bidplus.gem.gov.in/showbidDocument/4740430</t>
  </si>
  <si>
    <t xml:space="preserve">manpower outsourcing services - fixed remuneration - admin; multi-tasking staff; 8th pass , </t>
  </si>
  <si>
    <t>GEM/2023/B/3179925</t>
  </si>
  <si>
    <t>https://bidplus.gem.gov.in/showbidDocument/4477256</t>
  </si>
  <si>
    <t>manpower outsourcing services - fixed remuneration - admin; multi-tasking staff; 8th pass with cycling,</t>
  </si>
  <si>
    <t>GEM/2022/B/2914691</t>
  </si>
  <si>
    <t>https://bidplus.gem.gov.in/showbidDocument/4193132</t>
  </si>
  <si>
    <t>manpower outsourcing services - fixed remuneration - admin; multi-tasking staff; class 8 pass with cycling,</t>
  </si>
  <si>
    <t>GEM/2022/B/2908128</t>
  </si>
  <si>
    <t>https://bidplus.gem.gov.in/showbidDocument/4186110</t>
  </si>
  <si>
    <t>manpower outsourcing services - fixed remuneration - admin; multi-tasking staff; graduate  manpower outsourcing services - fixed remuneration - others; attendant; high school  manpower outsourcing services - fixed remuneration - others; sweeper; not required,</t>
  </si>
  <si>
    <t>GEM/2022/B/2907188</t>
  </si>
  <si>
    <t>vigilance directorate</t>
  </si>
  <si>
    <t>https://bidplus.gem.gov.in/showbidDocument/4185049</t>
  </si>
  <si>
    <t>manpower outsourcing services - fixed remuneration - admin; multi-tasking staff; graduate  manpower outsourcing services - fixed remuneration - others; office peon; high school,</t>
  </si>
  <si>
    <t>GEM/2023/B/2970758</t>
  </si>
  <si>
    <t>https://bidplus.gem.gov.in/showbidDocument/4253297</t>
  </si>
  <si>
    <t xml:space="preserve">manpower outsourcing services - fixed remuneration - admin; multi-tasking staff; graduate , </t>
  </si>
  <si>
    <t>GEM/2023/B/3089177</t>
  </si>
  <si>
    <t>central administrative tribunal</t>
  </si>
  <si>
    <t>https://bidplus.gem.gov.in/showbidDocument/4380047</t>
  </si>
  <si>
    <t>GEM/2023/B/3415345</t>
  </si>
  <si>
    <t>https://bidplus.gem.gov.in/showbidDocument/4732875</t>
  </si>
  <si>
    <t xml:space="preserve">manpower outsourcing services - fixed remuneration - admin; multi-tasking staff; graduate and under graduate  manpower outsourcing services - fixed remuneration - admin; computer operator; graduate and under graduate  manpower outsourcing services - fixed remuneration - others; office peon; minimum 7th standard , </t>
  </si>
  <si>
    <t>GEM/2023/B/3425630</t>
  </si>
  <si>
    <t>https://bidplus.gem.gov.in/showbidDocument/4744089</t>
  </si>
  <si>
    <t>manpower outsourcing services - fixed remuneration - admin; multi-tasking staff; high school</t>
  </si>
  <si>
    <t>GEM/2022/B/2790561</t>
  </si>
  <si>
    <t>directorate of cashewnut and cocoa development (dccd)</t>
  </si>
  <si>
    <t>https://bidplus.gem.gov.in/showbidDocument/4060680</t>
  </si>
  <si>
    <t>GEM/2022/B/2794240</t>
  </si>
  <si>
    <t>https://bidplus.gem.gov.in/showbidDocument/4064589</t>
  </si>
  <si>
    <t xml:space="preserve">manpower outsourcing services - fixed remuneration - admin; multi-tasking staff; high school  manpower outsourcing services - fixed remuneration - admin; data entry operator; graduate  manpower outsourcing services - fixed remuneration - others; driver - hmv; secondary school , </t>
  </si>
  <si>
    <t>GEM/2023/B/3415028</t>
  </si>
  <si>
    <t>https://bidplus.gem.gov.in/showbidDocument/4732540</t>
  </si>
  <si>
    <t xml:space="preserve">manpower outsourcing services - fixed remuneration - admin; multi-tasking staff; high school  manpower outsourcing services - fixed remuneration - admin; data entry operator; intermediate with maths , </t>
  </si>
  <si>
    <t>GEM/2023/B/3270894</t>
  </si>
  <si>
    <t>https://bidplus.gem.gov.in/showbidDocument/4575313</t>
  </si>
  <si>
    <t xml:space="preserve">manpower outsourcing services - fixed remuneration - admin; multi-tasking staff; high school  manpower outsourcing services - fixed remuneration - admin; data entry operator; secondary school  manpower outsourcing services - fixed remuneration - others; mts; high school , </t>
  </si>
  <si>
    <t>GEM/2023/B/3316200</t>
  </si>
  <si>
    <t>https://bidplus.gem.gov.in/showbidDocument/4625385</t>
  </si>
  <si>
    <t xml:space="preserve">manpower outsourcing services - fixed remuneration - admin; multi-tasking staff; high school  manpower outsourcing services - fixed remuneration - admin; data entry operator; secondary school , </t>
  </si>
  <si>
    <t>GEM/2023/B/3260396</t>
  </si>
  <si>
    <t>https://bidplus.gem.gov.in/showbidDocument/4564022</t>
  </si>
  <si>
    <t>manpower outsourcing services - fixed remuneration - admin; multi-tasking staff; high school  manpower outsourcing services - fixed remuneration - admin; multi- tasking staff; secondary school  manpower outsourcing services - fixed remuneration - admin; receptionist cum operator; graduate  manpower outsourcing services - fixed remuneration - admin; receptionist cum operator; secondary school  manpower outsourcing services - fixed remuneration - admin; personnel assistant; graduate  manpower outsourcing services - fixed remuneration - admin; administrative operator or office assistant or executive assistant; graduate  manpower outsourcing services - fixed remuneration - finance/accounts; accounting operator or accounts assistants or accounts executive; graduate  manpower outsourcing services - fixed remuneration - it-technical; computer science engineer; graduate</t>
  </si>
  <si>
    <t>GEM/2022/B/2824023</t>
  </si>
  <si>
    <t>https://bidplus.gem.gov.in/showbidDocument/4096578</t>
  </si>
  <si>
    <t xml:space="preserve">manpower outsourcing services - fixed remuneration - admin; multi-tasking staff; high school  manpower outsourcing services - fixed remuneration - others; cook; diploma  manpower outsourcing services - fixed remuneration - others; plumber; diploma  manpower outsourcing services - fixed remuneration - others; carpenter; diploma  manpower outsourcing services - fixed remuneration - others; pump operator; diploma  manpower outsourcing services - fixed remuneration - it- technical; it hardware technician; diploma , </t>
  </si>
  <si>
    <t>GEM/2023/B/3095289</t>
  </si>
  <si>
    <t>https://bidplus.gem.gov.in/showbidDocument/4386601</t>
  </si>
  <si>
    <t>manpower outsourcing services - fixed remuneration - admin; multi-tasking staff; high school  manpower outsourcing services - fixed remuneration - others; driver - hmv; high school,</t>
  </si>
  <si>
    <t>GEM/2023/B/2970218</t>
  </si>
  <si>
    <t>https://bidplus.gem.gov.in/showbidDocument/4252717</t>
  </si>
  <si>
    <t xml:space="preserve">manpower outsourcing services - fixed remuneration - admin; multi-tasking staff; high school  manpower outsourcing services - fixed remuneration - others; office peon; high school , </t>
  </si>
  <si>
    <t>GEM/2023/B/3303807</t>
  </si>
  <si>
    <t>https://bidplus.gem.gov.in/showbidDocument/4611477</t>
  </si>
  <si>
    <t xml:space="preserve">manpower outsourcing services - fixed remuneration - admin; multi-tasking staff; high school  manpower outsourcing services - minimum wage - unskilled; others; sweeper , </t>
  </si>
  <si>
    <t>GEM/2023/B/3361169</t>
  </si>
  <si>
    <t>controller general of accounts (cga)</t>
  </si>
  <si>
    <t>https://bidplus.gem.gov.in/showbidDocument/4674281</t>
  </si>
  <si>
    <t>GEM/2023/B/3331213</t>
  </si>
  <si>
    <t>https://bidplus.gem.gov.in/showbidDocument/4641760</t>
  </si>
  <si>
    <t>manpower outsourcing services - fixed remuneration - admin; multi-tasking staff; high school  manpower outsourcing services - minimum wage - unskilled; others; sweeper,</t>
  </si>
  <si>
    <t>GEM/2022/B/2907940</t>
  </si>
  <si>
    <t>https://bidplus.gem.gov.in/showbidDocument/4185906</t>
  </si>
  <si>
    <t>GEM/2022/B/2906854</t>
  </si>
  <si>
    <t>https://bidplus.gem.gov.in/showbidDocument/4188064</t>
  </si>
  <si>
    <t>manpower outsourcing services - fixed remuneration - admin; multi-tasking staff; high school ,</t>
  </si>
  <si>
    <t>GEM/2023/B/3235931</t>
  </si>
  <si>
    <t>https://bidplus.gem.gov.in/showbidDocument/4537556</t>
  </si>
  <si>
    <t xml:space="preserve">manpower outsourcing services - fixed remuneration - admin; multi-tasking staff; high school , </t>
  </si>
  <si>
    <t>GEM/2023/B/3165257</t>
  </si>
  <si>
    <t>petroleum and explosives safety organisation</t>
  </si>
  <si>
    <t>https://bidplus.gem.gov.in/showbidDocument/4461516</t>
  </si>
  <si>
    <t>GEM/2023/B/3125833</t>
  </si>
  <si>
    <t>https://bidplus.gem.gov.in/showbidDocument/4419288</t>
  </si>
  <si>
    <t>GEM/2023/B/3141457</t>
  </si>
  <si>
    <t>https://bidplus.gem.gov.in/showbidDocument/4435904</t>
  </si>
  <si>
    <t>GEM/2023/B/3140483</t>
  </si>
  <si>
    <t>https://bidplus.gem.gov.in/showbidDocument/4434867</t>
  </si>
  <si>
    <t>GEM/2023/B/3129583</t>
  </si>
  <si>
    <t>https://bidplus.gem.gov.in/showbidDocument/4423361</t>
  </si>
  <si>
    <t>GEM/2023/B/3007942</t>
  </si>
  <si>
    <t>https://bidplus.gem.gov.in/showbidDocument/4293040</t>
  </si>
  <si>
    <t>GEM/2023/B/3005853</t>
  </si>
  <si>
    <t>https://bidplus.gem.gov.in/showbidDocument/4290806</t>
  </si>
  <si>
    <t>GEM/2023/B/3250505</t>
  </si>
  <si>
    <t>https://bidplus.gem.gov.in/showbidDocument/4553311</t>
  </si>
  <si>
    <t>GEM/2023/B/2990308</t>
  </si>
  <si>
    <t>https://bidplus.gem.gov.in/showbidDocument/4274114</t>
  </si>
  <si>
    <t>GEM/2023/B/3170158</t>
  </si>
  <si>
    <t>https://bidplus.gem.gov.in/showbidDocument/4466821</t>
  </si>
  <si>
    <t>GEM/2023/B/3372172</t>
  </si>
  <si>
    <t>https://bidplus.gem.gov.in/showbidDocument/4686121</t>
  </si>
  <si>
    <t>GEM/2023/B/3428687</t>
  </si>
  <si>
    <t>https://bidplus.gem.gov.in/showbidDocument/4747368</t>
  </si>
  <si>
    <t>GEM/2023/B/2969499</t>
  </si>
  <si>
    <t>https://bidplus.gem.gov.in/showbidDocument/4251935</t>
  </si>
  <si>
    <t>GEM/2023/B/3368649</t>
  </si>
  <si>
    <t>https://bidplus.gem.gov.in/showbidDocument/4682322</t>
  </si>
  <si>
    <t>GEM/2023/B/3384324</t>
  </si>
  <si>
    <t>https://bidplus.gem.gov.in/showbidDocument/4699428</t>
  </si>
  <si>
    <t>GEM/2023/B/3384344</t>
  </si>
  <si>
    <t>ministry of minority affairs</t>
  </si>
  <si>
    <t>https://bidplus.gem.gov.in/showbidDocument/4699452</t>
  </si>
  <si>
    <t>GEM/2023/B/3361284</t>
  </si>
  <si>
    <t>https://bidplus.gem.gov.in/showbidDocument/4674408</t>
  </si>
  <si>
    <t>GEM/2023/B/3399143</t>
  </si>
  <si>
    <t>goverment polytechnic for women</t>
  </si>
  <si>
    <t>https://bidplus.gem.gov.in/showbidDocument/4715432</t>
  </si>
  <si>
    <t>GEM/2023/B/3274509</t>
  </si>
  <si>
    <t>https://bidplus.gem.gov.in/showbidDocument/4579234</t>
  </si>
  <si>
    <t>GEM/2023/B/3380255</t>
  </si>
  <si>
    <t>https://bidplus.gem.gov.in/showbidDocument/4694976</t>
  </si>
  <si>
    <t>GEM/2023/B/3380610</t>
  </si>
  <si>
    <t>https://bidplus.gem.gov.in/showbidDocument/4695390</t>
  </si>
  <si>
    <t>GEM/2023/B/3380919</t>
  </si>
  <si>
    <t>https://bidplus.gem.gov.in/showbidDocument/4695749</t>
  </si>
  <si>
    <t>GEM/2023/B/3318079</t>
  </si>
  <si>
    <t>https://bidplus.gem.gov.in/showbidDocument/4627441</t>
  </si>
  <si>
    <t>manpower outsourcing services - fixed remuneration - admin; multi-tasking staff; high school,</t>
  </si>
  <si>
    <t>GEM/2023/B/2969267</t>
  </si>
  <si>
    <t>https://bidplus.gem.gov.in/showbidDocument/4251691</t>
  </si>
  <si>
    <t>GEM/2023/B/2949047</t>
  </si>
  <si>
    <t>https://bidplus.gem.gov.in/showbidDocument/4229900</t>
  </si>
  <si>
    <t>GEM/2023/B/2976627</t>
  </si>
  <si>
    <t>https://bidplus.gem.gov.in/showbidDocument/4259507</t>
  </si>
  <si>
    <t>GEM/2023/B/2952206</t>
  </si>
  <si>
    <t>https://bidplus.gem.gov.in/showbidDocument/4233273</t>
  </si>
  <si>
    <t>GEM/2023/B/2938382</t>
  </si>
  <si>
    <t>https://bidplus.gem.gov.in/showbidDocument/4218563</t>
  </si>
  <si>
    <t>GEM/2023/B/2962984</t>
  </si>
  <si>
    <t>https://bidplus.gem.gov.in/showbidDocument/4244922</t>
  </si>
  <si>
    <t>GEM/2022/B/2903775</t>
  </si>
  <si>
    <t>https://bidplus.gem.gov.in/showbidDocument/4181477</t>
  </si>
  <si>
    <t>GEM/2022/B/2895007</t>
  </si>
  <si>
    <t>https://bidplus.gem.gov.in/showbidDocument/4172165</t>
  </si>
  <si>
    <t>GEM/2022/B/2903878</t>
  </si>
  <si>
    <t>https://bidplus.gem.gov.in/showbidDocument/4181586</t>
  </si>
  <si>
    <t>GEM/2022/B/2908380</t>
  </si>
  <si>
    <t>https://bidplus.gem.gov.in/showbidDocument/4182129</t>
  </si>
  <si>
    <t>manpower outsourcing services - fixed remuneration - admin; multi-tasking staff; not required</t>
  </si>
  <si>
    <t>GEM/2022/B/2716642</t>
  </si>
  <si>
    <t>https://bidplus.gem.gov.in/showbidDocument/3981447</t>
  </si>
  <si>
    <t>GEM/2022/B/2737200</t>
  </si>
  <si>
    <t>https://bidplus.gem.gov.in/showbidDocument/4003510</t>
  </si>
  <si>
    <t>GEM/2022/B/2737016</t>
  </si>
  <si>
    <t>https://bidplus.gem.gov.in/showbidDocument/4003306</t>
  </si>
  <si>
    <t>GEM/2022/B/2742986</t>
  </si>
  <si>
    <t>https://bidplus.gem.gov.in/showbidDocument/4009679</t>
  </si>
  <si>
    <t>GEM/2022/B/2805499</t>
  </si>
  <si>
    <t>https://bidplus.gem.gov.in/showbidDocument/4076531</t>
  </si>
  <si>
    <t>GEM/2022/B/2799171</t>
  </si>
  <si>
    <t>bihar state minorities finance corporation limited (bsmfc)</t>
  </si>
  <si>
    <t>https://bidplus.gem.gov.in/showbidDocument/4069776</t>
  </si>
  <si>
    <t xml:space="preserve">manpower outsourcing services - fixed remuneration - admin; multi-tasking staff; not required  manpower outsourcing services - fixed remuneration - admin; data entry operator; graduate , </t>
  </si>
  <si>
    <t>GEM/2023/B/3405963</t>
  </si>
  <si>
    <t>https://bidplus.gem.gov.in/showbidDocument/4722814</t>
  </si>
  <si>
    <t>manpower outsourcing services - fixed remuneration - admin; multi-tasking staff; not required  manpower outsourcing services - fixed remuneration - others; driver - lmv; high school</t>
  </si>
  <si>
    <t>GEM/2022/B/2729770</t>
  </si>
  <si>
    <t>https://bidplus.gem.gov.in/showbidDocument/3995429</t>
  </si>
  <si>
    <t xml:space="preserve">manpower outsourcing services - fixed remuneration - admin; multi-tasking staff; not required  manpower outsourcing services - fixed remuneration - others; driver - lmv; high school  manpower outsourcing services - fixed remuneration - others; cook; not required , </t>
  </si>
  <si>
    <t>GEM/2023/B/3392242</t>
  </si>
  <si>
    <t>https://bidplus.gem.gov.in/showbidDocument/4707927</t>
  </si>
  <si>
    <t xml:space="preserve">manpower outsourcing services - fixed remuneration - admin; multi-tasking staff; not required  manpower outsourcing services - minimum wage - semi-skilled; others; cook  security manpower service (version 2.0) - office/commercial/institutions/ residential; driver , </t>
  </si>
  <si>
    <t>GEM/2023/B/3390743</t>
  </si>
  <si>
    <t>https://bidplus.gem.gov.in/showbidDocument/4706306</t>
  </si>
  <si>
    <t xml:space="preserve">manpower outsourcing services - fixed remuneration - admin; multi-tasking staff; not required  manpower outsourcing services - minimum wage - skilled; admin; data entry operator , </t>
  </si>
  <si>
    <t>GEM/2023/B/3344981</t>
  </si>
  <si>
    <t>https://bidplus.gem.gov.in/showbidDocument/4656722</t>
  </si>
  <si>
    <t xml:space="preserve">manpower outsourcing services - fixed remuneration - admin; multi-tasking staff; not required , </t>
  </si>
  <si>
    <t>GEM/2023/B/3009976</t>
  </si>
  <si>
    <t>https://bidplus.gem.gov.in/showbidDocument/4295200</t>
  </si>
  <si>
    <t>GEM/2023/B/3159956</t>
  </si>
  <si>
    <t>https://bidplus.gem.gov.in/showbidDocument/4455887</t>
  </si>
  <si>
    <t>GEM/2023/B/3148333</t>
  </si>
  <si>
    <t>https://bidplus.gem.gov.in/showbidDocument/4443336</t>
  </si>
  <si>
    <t>GEM/2023/B/3149041</t>
  </si>
  <si>
    <t>https://bidplus.gem.gov.in/showbidDocument/4444098</t>
  </si>
  <si>
    <t>GEM/2023/B/3299760</t>
  </si>
  <si>
    <t>https://bidplus.gem.gov.in/showbidDocument/4607021</t>
  </si>
  <si>
    <t>GEM/2023/B/3387997</t>
  </si>
  <si>
    <t>https://bidplus.gem.gov.in/showbidDocument/4703360</t>
  </si>
  <si>
    <t>manpower outsourcing services - fixed remuneration - admin; multi-tasking staff; not required,</t>
  </si>
  <si>
    <t>GEM/2022/B/2917062</t>
  </si>
  <si>
    <t>https://bidplus.gem.gov.in/showbidDocument/4195680</t>
  </si>
  <si>
    <t>manpower outsourcing services - fixed remuneration - admin; multi-tasking staff; secondary school</t>
  </si>
  <si>
    <t>GEM/2022/B/2716682</t>
  </si>
  <si>
    <t>https://bidplus.gem.gov.in/showbidDocument/3981492</t>
  </si>
  <si>
    <t xml:space="preserve">manpower outsourcing services - fixed remuneration - admin; multi-tasking staff; secondary school  manpower outsourcing services - fixed remuneration - admin; data entry operator; graduate  manpower outsourcing services - fixed remuneration - admin; data entry operator; post graduate , </t>
  </si>
  <si>
    <t>GEM/2023/B/3155210</t>
  </si>
  <si>
    <t>https://bidplus.gem.gov.in/showbidDocument/4450706</t>
  </si>
  <si>
    <t>manpower outsourcing services - fixed remuneration - admin; multi-tasking staff; secondary school  manpower outsourcing services - fixed remuneration - admin; driver; secondary school,</t>
  </si>
  <si>
    <t>GEM/2023/B/2943519</t>
  </si>
  <si>
    <t>https://bidplus.gem.gov.in/showbidDocument/4224030</t>
  </si>
  <si>
    <t xml:space="preserve">manpower outsourcing services - fixed remuneration - admin; multi-tasking staff; secondary school  manpower outsourcing services - fixed remuneration - non-it technical; civil engineer; diploma  manpower outsourcing services - fixed remuneration - admin; office supervisor; high school , </t>
  </si>
  <si>
    <t>GEM/2023/B/3415173</t>
  </si>
  <si>
    <t>greater noida industrial development authority (gnida)</t>
  </si>
  <si>
    <t>https://bidplus.gem.gov.in/showbidDocument/4732692</t>
  </si>
  <si>
    <t xml:space="preserve">manpower outsourcing services - fixed remuneration - admin; multi-tasking staff; secondary school  manpower outsourcing services - fixed remuneration - others; office peon; secondary school  manpower outsourcing services - fixed remuneration - others; attendant; secondary school  manpower outsourcing services - fixed remuneration - others; mali/gardner helper; secondary school  manpower outsourcing services - fixed remuneration - others; sweeper; secondary school , </t>
  </si>
  <si>
    <t>GEM/2023/B/3105239</t>
  </si>
  <si>
    <t>chandigarh college of engineering and technology (diploma wing)</t>
  </si>
  <si>
    <t>https://bidplus.gem.gov.in/showbidDocument/4397114</t>
  </si>
  <si>
    <t xml:space="preserve">manpower outsourcing services - fixed remuneration - admin; multi-tasking staff; secondary school  manpower outsourcing services - fixed remuneration - others; sweeper; not required , </t>
  </si>
  <si>
    <t>GEM/2023/B/3385539</t>
  </si>
  <si>
    <t>https://bidplus.gem.gov.in/showbidDocument/4700718</t>
  </si>
  <si>
    <t>manpower outsourcing services - fixed remuneration - admin; multi-tasking staff; secondary school ,</t>
  </si>
  <si>
    <t>GEM/2023/B/3240155</t>
  </si>
  <si>
    <t>https://bidplus.gem.gov.in/showbidDocument/4542048</t>
  </si>
  <si>
    <t xml:space="preserve">manpower outsourcing services - fixed remuneration - admin; multi-tasking staff; secondary school , </t>
  </si>
  <si>
    <t>GEM/2023/B/3104767</t>
  </si>
  <si>
    <t>https://bidplus.gem.gov.in/showbidDocument/4396615</t>
  </si>
  <si>
    <t>GEM/2023/B/3127699</t>
  </si>
  <si>
    <t>https://bidplus.gem.gov.in/showbidDocument/4421332</t>
  </si>
  <si>
    <t>GEM/2023/B/3204748</t>
  </si>
  <si>
    <t>https://bidplus.gem.gov.in/showbidDocument/4504132</t>
  </si>
  <si>
    <t>GEM/2023/B/3170350</t>
  </si>
  <si>
    <t>https://bidplus.gem.gov.in/showbidDocument/4467027</t>
  </si>
  <si>
    <t>GEM/2023/B/3030790</t>
  </si>
  <si>
    <t>https://bidplus.gem.gov.in/showbidDocument/4317575</t>
  </si>
  <si>
    <t>GEM/2023/B/3382136</t>
  </si>
  <si>
    <t>https://bidplus.gem.gov.in/showbidDocument/4697069</t>
  </si>
  <si>
    <t>GEM/2023/B/3154199</t>
  </si>
  <si>
    <t>https://bidplus.gem.gov.in/showbidDocument/4449641</t>
  </si>
  <si>
    <t>GEM/2023/B/3429933</t>
  </si>
  <si>
    <t>https://bidplus.gem.gov.in/showbidDocument/4748678</t>
  </si>
  <si>
    <t>GEM/2023/B/3365804</t>
  </si>
  <si>
    <t>https://bidplus.gem.gov.in/showbidDocument/4679271</t>
  </si>
  <si>
    <t>GEM/2023/B/3347247</t>
  </si>
  <si>
    <t>https://bidplus.gem.gov.in/showbidDocument/4659126</t>
  </si>
  <si>
    <t>GEM/2023/B/3262769</t>
  </si>
  <si>
    <t>https://bidplus.gem.gov.in/showbidDocument/4566616</t>
  </si>
  <si>
    <t>GEM/2023/B/3333138</t>
  </si>
  <si>
    <t>https://bidplus.gem.gov.in/showbidDocument/4643838</t>
  </si>
  <si>
    <t>GEM/2023/B/3420147</t>
  </si>
  <si>
    <t>https://bidplus.gem.gov.in/showbidDocument/4738057</t>
  </si>
  <si>
    <t>GEM/2023/B/3377391</t>
  </si>
  <si>
    <t>https://bidplus.gem.gov.in/showbidDocument/4691743</t>
  </si>
  <si>
    <t>GEM/2023/B/3300421</t>
  </si>
  <si>
    <t>https://bidplus.gem.gov.in/showbidDocument/4607746</t>
  </si>
  <si>
    <t>manpower outsourcing services - fixed remuneration - admin; multi-tasking staff; secondary school,</t>
  </si>
  <si>
    <t>GEM/2023/B/2947939</t>
  </si>
  <si>
    <t>https://bidplus.gem.gov.in/showbidDocument/4228721</t>
  </si>
  <si>
    <t>GEM/2023/B/2940197</t>
  </si>
  <si>
    <t>https://bidplus.gem.gov.in/showbidDocument/4220479</t>
  </si>
  <si>
    <t>GEM/2022/B/2914582</t>
  </si>
  <si>
    <t>https://bidplus.gem.gov.in/showbidDocument/4193020</t>
  </si>
  <si>
    <t>manpower outsourcing services - fixed remuneration - admin; office assistant or secretarial assistant; secondary school</t>
  </si>
  <si>
    <t>GEM/2022/B/2744143</t>
  </si>
  <si>
    <t>https://bidplus.gem.gov.in/showbidDocument/4010937</t>
  </si>
  <si>
    <t xml:space="preserve">manpower outsourcing services - fixed remuneration - admin; office helper; 8th passed , </t>
  </si>
  <si>
    <t>GEM/2023/B/3193031</t>
  </si>
  <si>
    <t>https://bidplus.gem.gov.in/showbidDocument/4491458</t>
  </si>
  <si>
    <t xml:space="preserve">manpower outsourcing services - fixed remuneration - admin; office helper; high school  manpower outsourcing services - fixed remuneration - admin; multi-tasking staff; secondary school , </t>
  </si>
  <si>
    <t>GEM/2023/B/3226704</t>
  </si>
  <si>
    <t>https://bidplus.gem.gov.in/showbidDocument/4527651</t>
  </si>
  <si>
    <t xml:space="preserve">manpower outsourcing services - fixed remuneration - admin; office helper; high school  manpower outsourcing services - fixed remuneration - others; driver - hmv; high school  security manpower service (version 2.0) - hotel banks; armed security guard , </t>
  </si>
  <si>
    <t>GEM/2023/B/3003229</t>
  </si>
  <si>
    <t>https://bidplus.gem.gov.in/showbidDocument/4288034</t>
  </si>
  <si>
    <t xml:space="preserve">manpower outsourcing services - fixed remuneration - admin; office helper; high school , </t>
  </si>
  <si>
    <t>GEM/2023/B/3256832</t>
  </si>
  <si>
    <t>https://bidplus.gem.gov.in/showbidDocument/4560089</t>
  </si>
  <si>
    <t>GEM/2023/B/3373497</t>
  </si>
  <si>
    <t>https://bidplus.gem.gov.in/showbidDocument/4687516</t>
  </si>
  <si>
    <t>GEM/2023/B/3326128</t>
  </si>
  <si>
    <t>https://bidplus.gem.gov.in/showbidDocument/4636270</t>
  </si>
  <si>
    <t xml:space="preserve">manpower outsourcing services - fixed remuneration - admin; office helper; not required , </t>
  </si>
  <si>
    <t>GEM/2023/B/3102488</t>
  </si>
  <si>
    <t>https://bidplus.gem.gov.in/showbidDocument/4394217</t>
  </si>
  <si>
    <t>manpower outsourcing services - fixed remuneration - admin; office helper; not required,</t>
  </si>
  <si>
    <t>GEM/2022/B/2919070</t>
  </si>
  <si>
    <t>https://bidplus.gem.gov.in/showbidDocument/4197784</t>
  </si>
  <si>
    <t xml:space="preserve">manpower outsourcing services - fixed remuneration - admin; office helper; secondary school  manpower outsourcing services - fixed remuneration - admin; office helper; not required , </t>
  </si>
  <si>
    <t>GEM/2023/B/3144196</t>
  </si>
  <si>
    <t>https://bidplus.gem.gov.in/showbidDocument/4438854</t>
  </si>
  <si>
    <t xml:space="preserve">manpower outsourcing services - fixed remuneration - admin; office helper; secondary school , </t>
  </si>
  <si>
    <t>GEM/2023/B/3128023</t>
  </si>
  <si>
    <t>bharat broadband network limited (bbnl)</t>
  </si>
  <si>
    <t>https://bidplus.gem.gov.in/showbidDocument/4421693</t>
  </si>
  <si>
    <t>GEM/2023/B/3345933</t>
  </si>
  <si>
    <t>https://bidplus.gem.gov.in/showbidDocument/4657734</t>
  </si>
  <si>
    <t>manpower outsourcing services - fixed remuneration - admin; office superintendent; graduate  manpower outsourcing services - fixed remuneration - admin; clerk; graduate  manpower outsourcing services - fixed remuneration - admin; statistical assitant; graduate  manpower outsourcing services - fixed remuneration - it- technical; district consultant uid; graduate  manpower outsourcing services - fixed remuneration - admin; data entry operator; high school  manpower outsourcing services - fixed remuneration - admin; district purna consultant; post graduate  manpower outsourcing services - fixed remuneration - others; office peon; as per gad letter makam 2004 2539 1 kh3 01 04 2010  manpower outsourcing services - fixed remuneration - admin; block nutrition manager; graduate,</t>
  </si>
  <si>
    <t>GEM/2022/B/2868405</t>
  </si>
  <si>
    <t>https://bidplus.gem.gov.in/showbidDocument/4143869</t>
  </si>
  <si>
    <t xml:space="preserve">manpower outsourcing services - fixed remuneration - admin; office supervisor; 12th pass with diploma in computer  manpower outsourcing services - fixed remuneration - others; technical assitant; graduate  manpower outsourcing services - fixed remuneration - admin; multi-tasking staff; 12th pass with ms office and email access and net surfing knowledge  manpower outsourcing services - fixed remuneration - admin; admin officer; graduate  manpower outsourcing services - fixed remuneration - admin; stenographer; graduate , </t>
  </si>
  <si>
    <t>GEM/2023/B/3330816</t>
  </si>
  <si>
    <t>https://bidplus.gem.gov.in/showbidDocument/4641335</t>
  </si>
  <si>
    <t>manpower outsourcing services - fixed remuneration - admin; office supervisor; graduate</t>
  </si>
  <si>
    <t>GEM/2022/B/2755008</t>
  </si>
  <si>
    <t>https://bidplus.gem.gov.in/showbidDocument/4022454</t>
  </si>
  <si>
    <t xml:space="preserve">manpower outsourcing services - fixed remuneration - admin; office supervisor; graduate  manpower outsourcing services - fixed remuneration - admin; computer operator; graduate  manpower outsourcing services - fixed remuneration - others; driver - hmv; junior high school  manpower outsourcing services - fixed remuneration - others; electrician; iti  manpower outsourcing services - fixed remuneration - admin; multi-tasking staff; junior high school  manpower outsourcing services - fixed remuneration - others; cook; junior high school  manpower outsourcing services - fixed remuneration - admin; administrative operator or office assistant or executive assistant; graduate  manpower outsourcing services - fixed remuneration - admin; librarian; graduate  manpower outsourcing services - fixed remuneration - finance/accounts; accounting operator or accounts assistants or accounts executive; graduate , </t>
  </si>
  <si>
    <t>GEM/2023/B/3356024</t>
  </si>
  <si>
    <t>u.p. academy of administration &amp; management (upaam) govt. of uttar pradesh</t>
  </si>
  <si>
    <t>https://bidplus.gem.gov.in/showbidDocument/4668558</t>
  </si>
  <si>
    <t>manpower outsourcing services - fixed remuneration - admin; office supervisor; graduate  manpower outsourcing services - fixed remuneration - admin; counsellor; graduate  manpower outsourcing services - fixed remuneration - healthcare; yoga therapist; diploma  manpower outsourcing services - fixed remuneration - healthcare; auxiliary nurse midwifery; diploma  manpower outsourcing services - fixed remuneration - others; cook; high school  manpower outsourcing services - fixed remuneration - admin; multi-tasking staff; high school</t>
  </si>
  <si>
    <t>GEM/2022/B/2806618</t>
  </si>
  <si>
    <t>https://bidplus.gem.gov.in/showbidDocument/4077721</t>
  </si>
  <si>
    <t xml:space="preserve">manpower outsourcing services - fixed remuneration - admin; office supervisor; graduate  manpower outsourcing services - fixed remuneration - others; junior coach; graduate  manpower outsourcing services - fixed remuneration - admin; clerk; graduate  manpower outsourcing services - fixed remuneration - others; attendant; high school  manpower outsourcing services - fixed remuneration - others; library attendant; high school  manpower outsourcing services - fixed remuneration - others; driver - hmv; high school  manpower outsourcing services - fixed remuneration - others; office peon; high school  manpower outsourcing services - fixed remuneration - others; mali/gardner helper; high school  manpower outsourcing services - fixed remuneration - others; watchman; high school  manpower outsourcing services - fixed remuneration - others; sweeper; high school  manpower outsourcing services - fixed remuneration - others; bearer; high school  manpower outsourcing services - fixed remuneration - others; electrician; high school  manpower outsourcing services - fixed remuneration - others; carpenter; high school  manpower outsourcing services - fixed remuneration - others; security guard; high school , </t>
  </si>
  <si>
    <t>GEM/2023/B/3407778</t>
  </si>
  <si>
    <t>https://bidplus.gem.gov.in/showbidDocument/4724778</t>
  </si>
  <si>
    <t>manpower outsourcing services - fixed remuneration - admin; office supervisor; graduate  manpower outsourcing services - fixed remuneration - others; junior coach; nis diploma  manpower outsourcing services - fixed remuneration - admin; clerk; graduate  manpower outsourcing services - fixed remuneration - others; attendant; high school  manpower outsourcing services - fixed remuneration - others; library attendant; high school  manpower outsourcing services - fixed remuneration - others; driver - hmv; high school  manpower outsourcing services - fixed remuneration - others; office peon; high school  manpower outsourcing services - fixed remuneration - others; mali/gardner helper; high school  manpower outsourcing services - fixed remuneration - others; watchman; high school  manpower outsourcing services - fixed remuneration - others; sweeper; high school  manpower outsourcing services - fixed remuneration - others; bearer; high school  manpower outsourcing services - fixed remuneration - others; carpenter; high school  manpower outsourcing services - fixed remuneration - others; electrician; high school  manpower outsourcing services - fixed remuneration - others; security guard; high school,</t>
  </si>
  <si>
    <t>GEM/2022/B/2915614</t>
  </si>
  <si>
    <t>https://bidplus.gem.gov.in/showbidDocument/4194154</t>
  </si>
  <si>
    <t xml:space="preserve">manpower outsourcing services - fixed remuneration - admin; office supervisor; graduate , </t>
  </si>
  <si>
    <t>GEM/2023/B/3037644</t>
  </si>
  <si>
    <t>https://bidplus.gem.gov.in/showbidDocument/4324909</t>
  </si>
  <si>
    <t>manpower outsourcing services - fixed remuneration - admin; office supervisor; post graduate  manpower outsourcing services - fixed remuneration - admin; counsellor; post graduate</t>
  </si>
  <si>
    <t>GEM/2022/B/2729889</t>
  </si>
  <si>
    <t>https://bidplus.gem.gov.in/showbidDocument/3995560</t>
  </si>
  <si>
    <t>manpower outsourcing services - fixed remuneration - admin; office supervisor; secondary school  manpower outsourcing services - fixed remuneration - admin; peon; 8th passed  manpower outsourcing services - fixed remuneration - others; driver - lmv; high school  manpower outsourcing services - fixed remuneration - others; sweeper; not required  manpower outsourcing services - fixed remuneration - others; mali/gardner helper; not required  manpower outsourcing services - fixed remuneration - admin; clerk; secondary school  manpower outsourcing services - fixed remuneration - finance/accounts; account clerk; secondary school  manpower outsourcing services - fixed remuneration - admin; computer operator; secondary school  manpower outsourcing services - fixed remuneration - non-it technical; draftsman; iti  manpower outsourcing services - fixed remuneration - non-it technical; civil engineer; diploma  manpower outsourcing services - fixed remuneration - non-it technical; electrical engineer; diploma  manpower outsourcing services - fixed remuneration - non-it technical; civil engineer; graduate  manpower outsourcing services - fixed remuneration - non-it technical; electrical engineer; graduate</t>
  </si>
  <si>
    <t>GEM/2022/B/2690367</t>
  </si>
  <si>
    <t>https://bidplus.gem.gov.in/showbidDocument/3953445</t>
  </si>
  <si>
    <t xml:space="preserve">manpower outsourcing services - fixed remuneration - admin; office supervisor; secondary school , </t>
  </si>
  <si>
    <t>GEM/2023/B/3281882</t>
  </si>
  <si>
    <t>https://bidplus.gem.gov.in/showbidDocument/4587228</t>
  </si>
  <si>
    <t xml:space="preserve">manpower outsourcing services - fixed remuneration - admin; officer on special duty; graduate  manpower outsourcing services - fixed remuneration - finance/accounts; sr financial advisor; graduate  manpower outsourcing services - fixed remuneration - it- technical; hadware engineer facility management; graduate  manpower outsourcing services - fixed remuneration - non-it technical; netowrk engineer; graduate  manpower outsourcing services - fixed remuneration - it-technical; sr software developer; graduate  manpower outsourcing services - fixed remuneration - it-technical; software developer; graduate  manpower outsourcing services - fixed remuneration - non-it technical; engineer; graduate  manpower outsourcing services - fixed remuneration - non-it technical; auto cad operator; graduate  manpower outsourcing services - fixed remuneration - admin; stenographer; graduate  manpower outsourcing services - fixed remuneration - admin; sr office assistant; graduate  manpower outsourcing services - fixed remuneration - finance/accounts; sr accountant; graduate  manpower outsourcing services - fixed remuneration - admin; supervisor; graduate  manpower outsourcing services - fixed remuneration - admin; computer operator; graduate  manpower outsourcing services - fixed remuneration - admin; talati; graduate  manpower outsourcing services - fixed remuneration - admin; jr office assistant; graduate  manpower outsourcing services - fixed remuneration - admin; typist data entry operator; high school  manpower outsourcing services - fixed remuneration - others; driver - lmv; secondary school  manpower outsourcing services - fixed remuneration - non-it technical; fitter; iti fitter  manpower outsourcing services - fixed remuneration - non-it technical; lineman; 7ath pass  manpower outsourcing services - fixed remuneration - non-it technical; valveman; 7ath pass  manpower outsourcing services - fixed remuneration - non-it technical; electrician; iti electric  manpower outsourcing services - fixed remuneration - non-it technical; wiremen; itiwireman  manpower outsourcing services - fixed remuneration - non-it technical; helper; 7th pass  manpower outsourcing services - fixed remuneration - non-it technical; operator; iti  manpower outsourcing services - fixed remuneration - non-it technical; security guard; 7th pass  manpower outsourcing services - fixed remuneration - others; office peon; 10th pass  manpower outsourcing services - fixed remuneration - others; sweeper; 7th pass  manpower outsourcing services - fixed remuneration - others; mali/gardner helper; not required , </t>
  </si>
  <si>
    <t>GEM/2023/B/3289890</t>
  </si>
  <si>
    <t>gujarat water supply &amp; sewerage board (gwssb)</t>
  </si>
  <si>
    <t>https://bidplus.gem.gov.in/showbidDocument/4596167</t>
  </si>
  <si>
    <t xml:space="preserve">manpower outsourcing services - fixed remuneration - admin; operational manager(technical); graduate  manpower outsourcing services - fixed remuneration - others; cook; high school  manpower outsourcing services - fixed remuneration - others; carpenter; high school  manpower outsourcing services - fixed remuneration - others; electrician; high school  manpower outsourcing services - fixed remuneration - others; plumber; high school  manpower outsourcing services - fixed remuneration - others; mazdoor/labour; secondary school  manpower outsourcing services - fixed remuneration - others; mazdoor/labour; high school  manpower outsourcing services - fixed remuneration - others; watch and ward; high school  manpower outsourcing services - fixed remuneration - others; watch and ward; not required  manpower outsourcing services - fixed remuneration - others; mali/gardner helper; not required  manpower outsourcing services - fixed remuneration - others; driver - lmv; high school , </t>
  </si>
  <si>
    <t>GEM/2023/B/3230567</t>
  </si>
  <si>
    <t>https://bidplus.gem.gov.in/showbidDocument/4531801</t>
  </si>
  <si>
    <t>manpower outsourcing services - fixed remuneration - admin; para legal or office assistant; secondary school</t>
  </si>
  <si>
    <t>GEM/2022/B/2752478</t>
  </si>
  <si>
    <t>https://bidplus.gem.gov.in/showbidDocument/4019755</t>
  </si>
  <si>
    <t xml:space="preserve">manpower outsourcing services - fixed remuneration - admin; peon; high school , </t>
  </si>
  <si>
    <t>GEM/2023/B/3184566</t>
  </si>
  <si>
    <t>https://bidplus.gem.gov.in/showbidDocument/4482215</t>
  </si>
  <si>
    <t>GEM/2023/B/3392069</t>
  </si>
  <si>
    <t>https://bidplus.gem.gov.in/showbidDocument/4707746</t>
  </si>
  <si>
    <t xml:space="preserve">manpower outsourcing services - fixed remuneration - admin; personal assistant; graduate , </t>
  </si>
  <si>
    <t>GEM/2023/B/3299071</t>
  </si>
  <si>
    <t>https://bidplus.gem.gov.in/showbidDocument/4606258</t>
  </si>
  <si>
    <t>manpower outsourcing services - fixed remuneration - admin; personnel assistant; graduate  manpower outsourcing services - fixed remuneration - admin; administrative operator or office assistant or executive assistant; graduate  manpower outsourcing services - fixed remuneration - finance/accounts; accounting operator or accounts assistants or accounts executive; graduate  manpower outsourcing services - fixed remuneration - others; junior professional; graduate  manpower outsourcing services - fixed remuneration - others; young professional; high school,</t>
  </si>
  <si>
    <t>GEM/2022/B/2895728</t>
  </si>
  <si>
    <t>https://bidplus.gem.gov.in/showbidDocument/4172910</t>
  </si>
  <si>
    <t xml:space="preserve">manpower outsourcing services - fixed remuneration - admin; personnel assistant; graduate  manpower outsourcing services - fixed remuneration - admin; clerk; intermediate passout  manpower outsourcing services - fixed remuneration - admin; computer operator; intermediate passout  manpower outsourcing services - fixed remuneration - others; cataloguer; diploma  manpower outsourcing services - fixed remuneration - others; driver - lmv; secondary school  manpower outsourcing services - fixed remuneration - others; electrician; secondary school  manpower outsourcing services - fixed remuneration - admin; multi-tasking staff; intermediate  manpower outsourcing services - fixed remuneration - admin; mali/gardener; secondary school  manpower outsourcing services - fixed remuneration - others; sweeper; 5 th pass  manpower outsourcing services - fixed remuneration - others; office peon; secondary school  security manpower service (version 2.0) - office/commercial/institutions/ residential; unarmed security guard , </t>
  </si>
  <si>
    <t>GEM/2023/B/3276459</t>
  </si>
  <si>
    <t>antarrashtriya baudh shodh sansthan lucknow</t>
  </si>
  <si>
    <t>https://bidplus.gem.gov.in/showbidDocument/4581314</t>
  </si>
  <si>
    <t xml:space="preserve">manpower outsourcing services - fixed remuneration - admin; personnel assistant; graduate  manpower outsourcing services - fixed remuneration - admin; computer operator; graduate  manpower outsourcing services - fixed remuneration - admin; receptionist cum operator; graduate  manpower outsourcing services - fixed remuneration - admin; store keeper; graduate  manpower outsourcing services - fixed remuneration - admin; record keeper; graduate , </t>
  </si>
  <si>
    <t>GEM/2023/B/3217435</t>
  </si>
  <si>
    <t>https://bidplus.gem.gov.in/showbidDocument/4517745</t>
  </si>
  <si>
    <t xml:space="preserve">manpower outsourcing services - fixed remuneration - admin; personnel assistant; graduate , </t>
  </si>
  <si>
    <t>GEM/2023/B/3148851</t>
  </si>
  <si>
    <t>https://bidplus.gem.gov.in/showbidDocument/4443896</t>
  </si>
  <si>
    <t xml:space="preserve">manpower outsourcing services - fixed remuneration - admin; personnel assistant; graduate with 80 and 40 wpm with 2 years experience and computer proficiency  manpower outsourcing services - fixed remuneration - others; office boy; 10th pass , </t>
  </si>
  <si>
    <t>GEM/2023/B/3114180</t>
  </si>
  <si>
    <t>https://bidplus.gem.gov.in/showbidDocument/4406671</t>
  </si>
  <si>
    <t>manpower outsourcing services - fixed remuneration - admin; personnel assistant; graduate,</t>
  </si>
  <si>
    <t>GEM/2022/B/2794658</t>
  </si>
  <si>
    <t>https://bidplus.gem.gov.in/showbidDocument/4065038</t>
  </si>
  <si>
    <t>manpower outsourcing services - fixed remuneration - admin; private secretary; graduate  manpower outsourcing services - fixed remuneration - admin; stenographer; graduate  manpower outsourcing services - fixed remuneration - admin; assistant; graduate,</t>
  </si>
  <si>
    <t>GEM/2023/B/2962775</t>
  </si>
  <si>
    <t>https://bidplus.gem.gov.in/showbidDocument/4244701</t>
  </si>
  <si>
    <t>manpower outsourcing services - fixed remuneration - admin; programme assistant cum data entry operator; graduate ,</t>
  </si>
  <si>
    <t>GEM/2023/B/3240291</t>
  </si>
  <si>
    <t>https://bidplus.gem.gov.in/showbidDocument/4542199</t>
  </si>
  <si>
    <t xml:space="preserve">manpower outsourcing services - fixed remuneration - admin; programmertechnical supervisor sampaticomputer operator mayor office; graduate  manpower outsourcing services - fixed remuneration - admin; computer operator; secondary school  manpower outsourcing services - fixed remuneration - admin; user charge karmi; secondary school  manpower outsourcing services - fixed remuneration - admin; iccc karmi team lead tl 1; secondary school  manpower outsourcing services - fixed remuneration - admin; it technician; secondary school  manpower outsourcing services - fixed remuneration - admin; call centre agent; secondary school , </t>
  </si>
  <si>
    <t>GEM/2023/B/3023130</t>
  </si>
  <si>
    <t>https://bidplus.gem.gov.in/showbidDocument/4309256</t>
  </si>
  <si>
    <t xml:space="preserve">manpower outsourcing services - fixed remuneration - admin; project associate legal; graduate  manpower outsourcing services - minimum wage - highly-skilled; admin; data entry operator , </t>
  </si>
  <si>
    <t>GEM/2023/B/3407320</t>
  </si>
  <si>
    <t>https://bidplus.gem.gov.in/showbidDocument/4724290</t>
  </si>
  <si>
    <t xml:space="preserve">manpower outsourcing services - fixed remuneration - admin; project associate; graduate  manpower outsourcing services - fixed remuneration - admin; administrative operator or office assistant or executive assistant; graduate  manpower outsourcing services - fixed remuneration - admin; multi-tasking staff; secondary school , </t>
  </si>
  <si>
    <t>GEM/2023/B/3065316</t>
  </si>
  <si>
    <t>universal service obligation fund (usof)</t>
  </si>
  <si>
    <t>https://bidplus.gem.gov.in/showbidDocument/4354556</t>
  </si>
  <si>
    <t xml:space="preserve">manpower outsourcing services - fixed remuneration - admin; project associate; graduate , </t>
  </si>
  <si>
    <t>GEM/2023/B/3169992</t>
  </si>
  <si>
    <t>https://bidplus.gem.gov.in/showbidDocument/4466642</t>
  </si>
  <si>
    <t>GEM/2023/B/3278542</t>
  </si>
  <si>
    <t>https://bidplus.gem.gov.in/showbidDocument/4583553</t>
  </si>
  <si>
    <t xml:space="preserve">manpower outsourcing services - fixed remuneration - admin; project associate; post graduate , </t>
  </si>
  <si>
    <t>GEM/2023/B/3044781</t>
  </si>
  <si>
    <t>https://bidplus.gem.gov.in/showbidDocument/4332555</t>
  </si>
  <si>
    <t xml:space="preserve">manpower outsourcing services - fixed remuneration - admin; project coordinator; graduate , </t>
  </si>
  <si>
    <t>GEM/2023/B/3390023</t>
  </si>
  <si>
    <t>https://bidplus.gem.gov.in/showbidDocument/4705528</t>
  </si>
  <si>
    <t>manpower outsourcing services - fixed remuneration - admin; project manager cum admin; graduate  manpower outsourcing services - fixed remuneration - admin; hr manager; post graduate  manpower outsourcing services - fixed remuneration - it-technical; it manager; graduate  manpower outsourcing services - fixed remuneration - admin; academic manager; post graduate  manpower outsourcing services - fixed remuneration - admin; legal coordinator liaison officer; graduate  manpower outsourcing services - fixed remuneration - admin; account manager; graduate  manpower outsourcing services - fixed remuneration - it-technical; computer programmer; post graduate  manpower outsourcing services - fixed remuneration - finance/accounts; accountant; graduate  manpower outsourcing services - fixed remuneration - others; call center operator; graduate  manpower outsourcing services - fixed remuneration - finance/accounts; assistant accountant; graduate  manpower outsourcing services - fixed remuneration - admin; stenographer; secondary school  manpower outsourcing services - fixed remuneration - admin; lipik cum computer operator; secondary school  manpower outsourcing services - fixed remuneration - others; driver - hmv; 8th pass  manpower outsourcing services - fixed remuneration - others; office peon; 8th pass</t>
  </si>
  <si>
    <t>GEM/2022/B/2833345</t>
  </si>
  <si>
    <t>uttar pradesh building and other construction workers welfare board</t>
  </si>
  <si>
    <t>https://bidplus.gem.gov.in/showbidDocument/4106534</t>
  </si>
  <si>
    <t xml:space="preserve">manpower outsourcing services - fixed remuneration - admin; protection officer institutional care; post graduate degree in following specialisation or graduate in the following specialisation with minimum 02 years experience as stated  manpower outsourcing services - fixed remuneration - admin; protection officer non institutional care; post graduate degree in following specialisation or graduate in the following specialisation with minimum 02 years experience as stated  manpower outsourcing services - fixed remuneration - admin; legal cum prohibition officer; graduate  manpower outsourcing services - fixed remuneration - others; counselor; graduate in social work or sociology or psychology or public health or counselling from a recognized university or pg diploma in counselling and communication  manpower outsourcing services - fixed remuneration - others; social worker; graduate preferably in ba in social work sociology or social sciences from a recognized university weightage for work experience candidate  manpower outsourcing services - fixed remuneration - finance/accounts; accountant; graduate in commerce or mathematics degree from a recognized university  manpower outsourcing services - fixed remuneration - it- technical; data analyst; graduation in statistics or mathematics or economics or bachelor in computer application from a recognized university  manpower outsourcing services - fixed remuneration - it-technical; assistant cum data entry operator; 12th pass from a recognized board or equivalent board with diploma or certificate in computers  manpower outsourcing services - fixed remuneration - others; outreach worker; 12th passed from a recognize board or equivalent board and good communication skills  manpower outsourcing services - fixed remuneration - others; assistant cum data entry operator for cwc; 12th pass from a recognized board or equivalent board with diploma or certificate in computers  manpower outsourcing services - fixed remuneration - others; assistant cum data entry operator for jjb; 12th pass from a recognized board or equivalent board with diploma or certificate in computers , </t>
  </si>
  <si>
    <t>GEM/2023/B/3384569</t>
  </si>
  <si>
    <t>https://bidplus.gem.gov.in/showbidDocument/4699694</t>
  </si>
  <si>
    <t xml:space="preserve">manpower outsourcing services - fixed remuneration - admin; protocol officer; graduate , </t>
  </si>
  <si>
    <t>GEM/2023/B/3233552</t>
  </si>
  <si>
    <t>https://bidplus.gem.gov.in/showbidDocument/4534996</t>
  </si>
  <si>
    <t>manpower outsourcing services - fixed remuneration - admin; quality coordinator; mba or pgdm or master of commerce or pg</t>
  </si>
  <si>
    <t>GEM/2022/B/2731942</t>
  </si>
  <si>
    <t>https://bidplus.gem.gov.in/showbidDocument/3997757</t>
  </si>
  <si>
    <t xml:space="preserve">manpower outsourcing services - fixed remuneration - admin; recovery field assistant; graduate  manpower outsourcing services - fixed remuneration - finance/accounts; account clerk; graduate  manpower outsourcing services - fixed remuneration - admin; stenographer english; graduate  manpower outsourcing services - fixed remuneration - admin; stenographer gujarati; graduate  manpower outsourcing services - fixed remuneration - finance/accounts; accounts assistant; graduate  manpower outsourcing services - fixed remuneration - admin; data entry operator; graduate  manpower outsourcing services - fixed remuneration - others; driver - lmv; secondary school  manpower outsourcing services - fixed remuneration - others; office peon; high school , </t>
  </si>
  <si>
    <t>GEM/2023/B/3163148</t>
  </si>
  <si>
    <t>gujarat state financial corporation</t>
  </si>
  <si>
    <t>https://bidplus.gem.gov.in/showbidDocument/4459304</t>
  </si>
  <si>
    <t xml:space="preserve">manpower outsourcing services - fixed remuneration - admin; samaj suraksha sahayak; graduate , </t>
  </si>
  <si>
    <t>GEM/2023/B/3367848</t>
  </si>
  <si>
    <t>https://bidplus.gem.gov.in/showbidDocument/4681463</t>
  </si>
  <si>
    <t>GEM/2023/B/3376390</t>
  </si>
  <si>
    <t>https://bidplus.gem.gov.in/showbidDocument/4690660</t>
  </si>
  <si>
    <t>manpower outsourcing services - fixed remuneration - admin; samaj suraksha sahayak; graduate,</t>
  </si>
  <si>
    <t>GEM/2023/B/2959551</t>
  </si>
  <si>
    <t>https://bidplus.gem.gov.in/showbidDocument/4241121</t>
  </si>
  <si>
    <t xml:space="preserve">manpower outsourcing services - fixed remuneration - admin; samaj suraxa sahayak; graduate , </t>
  </si>
  <si>
    <t>GEM/2023/B/3195184</t>
  </si>
  <si>
    <t>https://bidplus.gem.gov.in/showbidDocument/4493855</t>
  </si>
  <si>
    <t>GEM/2023/B/3419315</t>
  </si>
  <si>
    <t>https://bidplus.gem.gov.in/showbidDocument/4737138</t>
  </si>
  <si>
    <t>GEM/2023/B/3432128</t>
  </si>
  <si>
    <t>https://bidplus.gem.gov.in/showbidDocument/4751023</t>
  </si>
  <si>
    <t>GEM/2023/B/3354812</t>
  </si>
  <si>
    <t>https://bidplus.gem.gov.in/showbidDocument/4667252</t>
  </si>
  <si>
    <t>GEM/2023/B/3368310</t>
  </si>
  <si>
    <t>https://bidplus.gem.gov.in/showbidDocument/4681956</t>
  </si>
  <si>
    <t>GEM/2023/B/3365759</t>
  </si>
  <si>
    <t>https://bidplus.gem.gov.in/showbidDocument/4679222</t>
  </si>
  <si>
    <t>GEM/2023/B/3392493</t>
  </si>
  <si>
    <t>https://bidplus.gem.gov.in/showbidDocument/4708212</t>
  </si>
  <si>
    <t>GEM/2023/B/3389383</t>
  </si>
  <si>
    <t>https://bidplus.gem.gov.in/showbidDocument/4704845</t>
  </si>
  <si>
    <t>GEM/2023/B/3381600</t>
  </si>
  <si>
    <t>https://bidplus.gem.gov.in/showbidDocument/4696486</t>
  </si>
  <si>
    <t>manpower outsourcing services - fixed remuneration - admin; samaj suraxa sahayak; graduate,</t>
  </si>
  <si>
    <t>GEM/2023/B/2965546</t>
  </si>
  <si>
    <t>https://bidplus.gem.gov.in/showbidDocument/4247706</t>
  </si>
  <si>
    <t xml:space="preserve">manpower outsourcing services - fixed remuneration - admin; samaj surksha sahayak; graduate , </t>
  </si>
  <si>
    <t>GEM/2023/B/3407172</t>
  </si>
  <si>
    <t>https://bidplus.gem.gov.in/showbidDocument/4724134</t>
  </si>
  <si>
    <t>GEM/2023/B/3407829</t>
  </si>
  <si>
    <t>https://bidplus.gem.gov.in/showbidDocument/4724833</t>
  </si>
  <si>
    <t>GEM/2023/B/3411354</t>
  </si>
  <si>
    <t>https://bidplus.gem.gov.in/showbidDocument/4728629</t>
  </si>
  <si>
    <t>GEM/2023/B/3371320</t>
  </si>
  <si>
    <t>https://bidplus.gem.gov.in/showbidDocument/4685186</t>
  </si>
  <si>
    <t xml:space="preserve">manpower outsourcing services - fixed remuneration - admin; samaj surskha sahayak; graduate , </t>
  </si>
  <si>
    <t>GEM/2023/B/3373420</t>
  </si>
  <si>
    <t>https://bidplus.gem.gov.in/showbidDocument/4687430</t>
  </si>
  <si>
    <t xml:space="preserve">manpower outsourcing services - fixed remuneration - admin; secretarial assistant/deo; graduate  manpower outsourcing services - fixed remuneration - finance/accounts; accounting operator or accounts assistants or accounts executive; graduate  manpower outsourcing services - fixed remuneration - admin; personnel assistant; graduate  manpower outsourcing services - fixed remuneration - non-it technical; civil engineer; graduate  manpower outsourcing services - fixed remuneration - others; watch and ward; high school  manpower outsourcing services - fixed remuneration - others; trans driver licencedd; high school , </t>
  </si>
  <si>
    <t>GEM/2023/B/3356631</t>
  </si>
  <si>
    <t>sindhu infrastructure development corporation ltd</t>
  </si>
  <si>
    <t>https://bidplus.gem.gov.in/showbidDocument/4669259</t>
  </si>
  <si>
    <t>manpower outsourcing services - fixed remuneration - admin; secretary; graduate</t>
  </si>
  <si>
    <t>GEM/2022/B/2806567</t>
  </si>
  <si>
    <t>https://bidplus.gem.gov.in/showbidDocument/4077667</t>
  </si>
  <si>
    <t>GEM/2022/B/2732916</t>
  </si>
  <si>
    <t>https://bidplus.gem.gov.in/showbidDocument/3998819</t>
  </si>
  <si>
    <t xml:space="preserve">manpower outsourcing services - fixed remuneration - admin; security guard gunman; high school  manpower outsourcing services - minimum wage - semi-skilled; admin; security guard , </t>
  </si>
  <si>
    <t>GEM/2023/B/3365190</t>
  </si>
  <si>
    <t>https://bidplus.gem.gov.in/showbidDocument/4678613</t>
  </si>
  <si>
    <t xml:space="preserve">manpower outsourcing services - fixed remuneration - admin; security guard with ballam; not required  manpower outsourcing services - fixed remuneration - admin; security guard with gun; high school , </t>
  </si>
  <si>
    <t>GEM/2023/B/3343462</t>
  </si>
  <si>
    <t>https://bidplus.gem.gov.in/showbidDocument/4655084</t>
  </si>
  <si>
    <t xml:space="preserve">manpower outsourcing services - fixed remuneration - admin; security supervisor; secondary school  manpower outsourcing services - fixed remuneration - admin; sweeper supervisor; secondary school  manpower outsourcing services - fixed remuneration - others; sweeper; min 7th pass  manpower outsourcing services - fixed remuneration - others; security guard; min 7th pass , </t>
  </si>
  <si>
    <t>GEM/2023/B/3416157</t>
  </si>
  <si>
    <t>https://bidplus.gem.gov.in/showbidDocument/4733736</t>
  </si>
  <si>
    <t xml:space="preserve">manpower outsourcing services - fixed remuneration - admin; senior assistant; graduate  manpower outsourcing services - fixed remuneration - admin; senior private secretary; graduate  manpower outsourcing services - fixed remuneration - admin; protocol officer; graduate  manpower outsourcing services - fixed remuneration - admin; private secretary; graduate  manpower outsourcing services - fixed remuneration - admin; administrative officer; graduate  manpower outsourcing services - fixed remuneration - admin; assistant cum stenographer; graduate  manpower outsourcing services - fixed remuneration - admin; assistant; graduate  manpower outsourcing services - fixed remuneration - admin; library and information assistant; graduate  manpower outsourcing services - fixed remuneration - admin; assistant protocol officer; graduate  manpower outsourcing services - fixed remuneration - admin; senior personal assistant; graduate  manpower outsourcing services - fixed remuneration - admin; personal assistant; graduate  manpower outsourcing services - fixed remuneration - admin; stenographer; 12th pass  manpower outsourcing services - fixed remuneration - admin; upper division clerk; 12th pass , </t>
  </si>
  <si>
    <t>GEM/2023/B/3232745</t>
  </si>
  <si>
    <t>https://bidplus.gem.gov.in/showbidDocument/4534139</t>
  </si>
  <si>
    <t xml:space="preserve">manpower outsourcing services - fixed remuneration - admin; senior clerk 03 junior clerk4; 12 pass , </t>
  </si>
  <si>
    <t>GEM/2023/B/3227526</t>
  </si>
  <si>
    <t>https://bidplus.gem.gov.in/showbidDocument/4528525</t>
  </si>
  <si>
    <t xml:space="preserve">manpower outsourcing services - fixed remuneration - admin; senior executive; graduate  manpower outsourcing services - fixed remuneration - admin; secretary; graduate  manpower outsourcing services - fixed remuneration - finance/accounts; account officer; graduate  manpower outsourcing services - fixed remuneration - finance/accounts; assistant accountant; graduate  manpower outsourcing services - fixed remuneration - admin; clerk; graduate  manpower outsourcing services - fixed remuneration - others; computer programmer; graduate  manpower outsourcing services - fixed remuneration - admin; stenographer; graduate  manpower outsourcing services - fixed remuneration - admin; computer operator; diploma  manpower outsourcing services - fixed remuneration - admin; office helper; not required , </t>
  </si>
  <si>
    <t>GEM/2023/B/3284159</t>
  </si>
  <si>
    <t>https://bidplus.gem.gov.in/showbidDocument/4589745</t>
  </si>
  <si>
    <t>manpower outsourcing services - fixed remuneration - admin; senior project associate [spa]; graduate</t>
  </si>
  <si>
    <t>GEM/2022/B/2803851</t>
  </si>
  <si>
    <t>https://bidplus.gem.gov.in/showbidDocument/4074779</t>
  </si>
  <si>
    <t>manpower outsourcing services - fixed remuneration - admin; senior project associate [spa]; graduate ,</t>
  </si>
  <si>
    <t>GEM/2023/B/3236136</t>
  </si>
  <si>
    <t>https://bidplus.gem.gov.in/showbidDocument/4537778</t>
  </si>
  <si>
    <t xml:space="preserve">manpower outsourcing services - fixed remuneration - admin; senior project associate [spa]; graduate , </t>
  </si>
  <si>
    <t>GEM/2023/B/3428586</t>
  </si>
  <si>
    <t>https://bidplus.gem.gov.in/showbidDocument/4747265</t>
  </si>
  <si>
    <t>manpower outsourcing services - fixed remuneration - admin; senior project associate [spa]; graduate,</t>
  </si>
  <si>
    <t>GEM/2023/B/2962151</t>
  </si>
  <si>
    <t>https://bidplus.gem.gov.in/showbidDocument/4244021</t>
  </si>
  <si>
    <t xml:space="preserve">manpower outsourcing services - fixed remuneration - admin; senior project associate [spa]; high school , </t>
  </si>
  <si>
    <t>GEM/2023/B/3139699</t>
  </si>
  <si>
    <t>https://bidplus.gem.gov.in/showbidDocument/4434043</t>
  </si>
  <si>
    <t xml:space="preserve">manpower outsourcing services - fixed remuneration - admin; senior project associate [spa]; post graduate , </t>
  </si>
  <si>
    <t>GEM/2023/B/3025631</t>
  </si>
  <si>
    <t>https://bidplus.gem.gov.in/showbidDocument/4312009</t>
  </si>
  <si>
    <t>GEM/2023/B/3406697</t>
  </si>
  <si>
    <t>https://bidplus.gem.gov.in/showbidDocument/4723612</t>
  </si>
  <si>
    <t>manpower outsourcing services - fixed remuneration - admin; senior project associate [spa]; post graduate,</t>
  </si>
  <si>
    <t>GEM/2023/B/2935580</t>
  </si>
  <si>
    <t>https://bidplus.gem.gov.in/showbidDocument/4215547</t>
  </si>
  <si>
    <t xml:space="preserve">manpower outsourcing services - fixed remuneration - admin; senior project associate cum consultant [spac]; diploma , </t>
  </si>
  <si>
    <t>GEM/2023/B/3161240</t>
  </si>
  <si>
    <t>https://bidplus.gem.gov.in/showbidDocument/4457270</t>
  </si>
  <si>
    <t xml:space="preserve">manpower outsourcing services - fixed remuneration - admin; senior project associate cum consultant [spac]; graduate  manpower outsourcing services - fixed remuneration - admin; senior project associate [spa]; graduate , </t>
  </si>
  <si>
    <t>GEM/2023/B/3185287</t>
  </si>
  <si>
    <t>https://bidplus.gem.gov.in/showbidDocument/4482988</t>
  </si>
  <si>
    <t>GEM/2023/B/3047101</t>
  </si>
  <si>
    <t>https://bidplus.gem.gov.in/showbidDocument/4335058</t>
  </si>
  <si>
    <t>GEM/2023/B/3051603</t>
  </si>
  <si>
    <t>https://bidplus.gem.gov.in/showbidDocument/4339848</t>
  </si>
  <si>
    <t>manpower outsourcing services - fixed remuneration - admin; senior project associate cum consultant [spac]; graduate  manpower outsourcing services - fixed remuneration - it-technical; it engineer; graduate,</t>
  </si>
  <si>
    <t>GEM/2022/B/2916496</t>
  </si>
  <si>
    <t>https://bidplus.gem.gov.in/showbidDocument/4195092</t>
  </si>
  <si>
    <t>manpower outsourcing services - fixed remuneration - admin; senior project associate cum consultant [spac]; graduate ,</t>
  </si>
  <si>
    <t>GEM/2023/B/3235956</t>
  </si>
  <si>
    <t>https://bidplus.gem.gov.in/showbidDocument/4537584</t>
  </si>
  <si>
    <t xml:space="preserve">manpower outsourcing services - fixed remuneration - admin; senior project associate cum consultant [spac]; graduate , </t>
  </si>
  <si>
    <t>GEM/2023/B/3022709</t>
  </si>
  <si>
    <t>https://bidplus.gem.gov.in/showbidDocument/4308822</t>
  </si>
  <si>
    <t>GEM/2023/B/3428182</t>
  </si>
  <si>
    <t>https://bidplus.gem.gov.in/showbidDocument/4746834</t>
  </si>
  <si>
    <t>GEM/2023/B/3379994</t>
  </si>
  <si>
    <t>https://bidplus.gem.gov.in/showbidDocument/4694688</t>
  </si>
  <si>
    <t>manpower outsourcing services - fixed remuneration - admin; senior project associate cum consultant [spac]; post graduate</t>
  </si>
  <si>
    <t>GEM/2022/B/2743999</t>
  </si>
  <si>
    <t>https://bidplus.gem.gov.in/showbidDocument/4010786</t>
  </si>
  <si>
    <t xml:space="preserve">manpower outsourcing services - fixed remuneration - admin; senior project associate cum consultant [spac]; post graduate  manpower outsourcing services - fixed remuneration - admin; senior project associate [spa]; post graduate , </t>
  </si>
  <si>
    <t>GEM/2023/B/3224794</t>
  </si>
  <si>
    <t>https://bidplus.gem.gov.in/showbidDocument/4525657</t>
  </si>
  <si>
    <t>GEM/2023/B/3108245</t>
  </si>
  <si>
    <t>https://bidplus.gem.gov.in/showbidDocument/4400303</t>
  </si>
  <si>
    <t>GEM/2023/B/3000870</t>
  </si>
  <si>
    <t>anand collector office</t>
  </si>
  <si>
    <t>https://bidplus.gem.gov.in/showbidDocument/4285533</t>
  </si>
  <si>
    <t xml:space="preserve">manpower outsourcing services - fixed remuneration - admin; senior project associate cum consultant [spac]; post graduate , </t>
  </si>
  <si>
    <t>GEM/2023/B/3198998</t>
  </si>
  <si>
    <t>https://bidplus.gem.gov.in/showbidDocument/4497999</t>
  </si>
  <si>
    <t>manpower outsourcing services - fixed remuneration - admin; senior project associate cum consultant [spac]; post graduate,</t>
  </si>
  <si>
    <t>GEM/2023/B/2934936</t>
  </si>
  <si>
    <t>https://bidplus.gem.gov.in/showbidDocument/4214863</t>
  </si>
  <si>
    <t>manpower outsourcing services - fixed remuneration - admin; special educator vi and id; graduate</t>
  </si>
  <si>
    <t>GEM/2022/B/2810559</t>
  </si>
  <si>
    <t>https://bidplus.gem.gov.in/showbidDocument/4081900</t>
  </si>
  <si>
    <t xml:space="preserve">manpower outsourcing services - fixed remuneration - admin; staff nurse; gnm bsc nursing  manpower outsourcing services - fixed remuneration - admin; help desk maneger; not required  manpower outsourcing services - fixed remuneration - admin; dietician; not required  manpower outsourcing services - fixed remuneration - admin; ot technician; diploma ot technician  manpower outsourcing services - fixed remuneration - admin; sr support maneger; graduate  manpower outsourcing services - fixed remuneration - admin; data executive; secondary school  manpower outsourcing services - fixed remuneration - admin; electrician cum gen operator; high school  manpower outsourcing services - fixed remuneration - admin; peon cum wardboy; high school  manpower outsourcing services - fixed remuneration - admin; sweeper; not required  manpower outsourcing services - fixed remuneration - admin; physiotherapist; diploma  manpower outsourcing services - fixed remuneration - admin; x ray technician; diploma  manpower outsourcing services - fixed remuneration - admin; lab technician; diploma lab technology bsc mlt  manpower outsourcing services - fixed remuneration - admin; wardboy ward aaya; high school  manpower outsourcing services - fixed remuneration - admin; cook; 5th  manpower outsourcing services - fixed remuneration - admin; driver; high school , </t>
  </si>
  <si>
    <t>GEM/2023/B/2934992</t>
  </si>
  <si>
    <t>https://bidplus.gem.gov.in/showbidDocument/4214921</t>
  </si>
  <si>
    <t xml:space="preserve">manpower outsourcing services - fixed remuneration - admin; state coordinator; graduate , </t>
  </si>
  <si>
    <t>GEM/2023/B/3360165</t>
  </si>
  <si>
    <t>https://bidplus.gem.gov.in/showbidDocument/4673177</t>
  </si>
  <si>
    <t xml:space="preserve">manpower outsourcing services - fixed remuneration - admin; stenographer and typist; diploma , </t>
  </si>
  <si>
    <t>GEM/2023/B/3361125</t>
  </si>
  <si>
    <t>https://bidplus.gem.gov.in/showbidDocument/4674233</t>
  </si>
  <si>
    <t>manpower outsourcing services - fixed remuneration - admin; stenographer; graduate</t>
  </si>
  <si>
    <t>GEM/2022/B/2833781</t>
  </si>
  <si>
    <t>https://bidplus.gem.gov.in/showbidDocument/4107010</t>
  </si>
  <si>
    <t>GEM/2022/B/2814548</t>
  </si>
  <si>
    <t>debt recovery tribunal no 2 mumbai maharashtra</t>
  </si>
  <si>
    <t>https://bidplus.gem.gov.in/showbidDocument/4086263</t>
  </si>
  <si>
    <t>manpower outsourcing services - fixed remuneration - admin; stenographer; graduate  manpower outsourcing services - fixed remuneration - admin; data entry operator; graduate  manpower outsourcing services - fixed remuneration - admin; multi-tasking staff; 8th pass</t>
  </si>
  <si>
    <t>GEM/2022/B/2818477</t>
  </si>
  <si>
    <t>https://bidplus.gem.gov.in/showbidDocument/4090585</t>
  </si>
  <si>
    <t xml:space="preserve">manpower outsourcing services - fixed remuneration - admin; stenographer; graduate  manpower outsourcing services - fixed remuneration - admin; data entry operator; graduate  manpower outsourcing services - minimum wage - skilled; others; driver - lmv  manpower outsourcing services - minimum wage - unskilled; others; office peon , </t>
  </si>
  <si>
    <t>GEM/2023/B/3420876</t>
  </si>
  <si>
    <t>https://bidplus.gem.gov.in/showbidDocument/4738853</t>
  </si>
  <si>
    <t xml:space="preserve">manpower outsourcing services - fixed remuneration - admin; stenographer; graduate  manpower outsourcing services - fixed remuneration - admin; senior executive assistant; graduate  manpower outsourcing services - fixed remuneration - admin; executive assistant; graduate  manpower outsourcing services - fixed remuneration - admin; senior office assistant; graduate  manpower outsourcing services - fixed remuneration - admin; office assistant or deo; graduate  manpower outsourcing services - fixed remuneration - others; programmer; graduate  manpower outsourcing services - fixed remuneration - others; senior programmer; graduate , </t>
  </si>
  <si>
    <t>GEM/2023/B/3130184</t>
  </si>
  <si>
    <t>https://bidplus.gem.gov.in/showbidDocument/4423991</t>
  </si>
  <si>
    <t xml:space="preserve">manpower outsourcing services - fixed remuneration - admin; stenographer; graduate  manpower outsourcing services - fixed remuneration - it-technical; computer science engineer; graduate  manpower outsourcing services - fixed remuneration - finance/accounts; accounting operator or accounts assistants or accounts executive; graduate  manpower outsourcing services - fixed remuneration - it-technical; it engineer; graduate  manpower outsourcing services - fixed remuneration - admin; administrative operator or office assistant or executive assistant; graduate  manpower outsourcing services - fixed remuneration - admin; data entry operator; graduate  manpower outsourcing services - fixed remuneration - admin; multi-tasking staff; secondary school  manpower outsourcing services - fixed remuneration - others; sweeper; not required  manpower outsourcing services - fixed remuneration - others; watch and ward; high school  manpower outsourcing services - fixed remuneration - non-it technical; consultant (planningmonitoring and evaluation); graduate , </t>
  </si>
  <si>
    <t>GEM/2023/B/3314614</t>
  </si>
  <si>
    <t>https://bidplus.gem.gov.in/showbidDocument/4623682</t>
  </si>
  <si>
    <t xml:space="preserve">manpower outsourcing services - fixed remuneration - admin; stenographer; graduate  manpower outsourcing services - minimum wage - unskilled; others; office peon , </t>
  </si>
  <si>
    <t>GEM/2023/B/3107417</t>
  </si>
  <si>
    <t>anti corruption bureau</t>
  </si>
  <si>
    <t>https://bidplus.gem.gov.in/showbidDocument/4399421</t>
  </si>
  <si>
    <t xml:space="preserve">manpower outsourcing services - fixed remuneration - admin; stenographer; graduate , </t>
  </si>
  <si>
    <t>GEM/2023/B/3210537</t>
  </si>
  <si>
    <t>https://bidplus.gem.gov.in/showbidDocument/4510335</t>
  </si>
  <si>
    <t>GEM/2023/B/3092492</t>
  </si>
  <si>
    <t>https://bidplus.gem.gov.in/showbidDocument/4383602</t>
  </si>
  <si>
    <t>GEM/2023/B/3107426</t>
  </si>
  <si>
    <t>national consumer disputes redressal commission (ncdrc)</t>
  </si>
  <si>
    <t>https://bidplus.gem.gov.in/showbidDocument/4399430</t>
  </si>
  <si>
    <t>GEM/2023/B/3159664</t>
  </si>
  <si>
    <t>https://bidplus.gem.gov.in/showbidDocument/4455568</t>
  </si>
  <si>
    <t>GEM/2023/B/3307550</t>
  </si>
  <si>
    <t>https://bidplus.gem.gov.in/showbidDocument/4615869</t>
  </si>
  <si>
    <t>GEM/2023/B/3024394</t>
  </si>
  <si>
    <t>https://bidplus.gem.gov.in/showbidDocument/4310671</t>
  </si>
  <si>
    <t>GEM/2023/B/3285222</t>
  </si>
  <si>
    <t>rajkot district police office</t>
  </si>
  <si>
    <t>https://bidplus.gem.gov.in/showbidDocument/4590898</t>
  </si>
  <si>
    <t>GEM/2023/B/3183204</t>
  </si>
  <si>
    <t>https://bidplus.gem.gov.in/showbidDocument/4480744</t>
  </si>
  <si>
    <t>GEM/2023/B/3355138</t>
  </si>
  <si>
    <t>https://bidplus.gem.gov.in/showbidDocument/4667601</t>
  </si>
  <si>
    <t>GEM/2023/B/3354514</t>
  </si>
  <si>
    <t>https://bidplus.gem.gov.in/showbidDocument/4666936</t>
  </si>
  <si>
    <t>GEM/2023/B/3326228</t>
  </si>
  <si>
    <t>superintendent of police western railway ahmedabad</t>
  </si>
  <si>
    <t>https://bidplus.gem.gov.in/showbidDocument/4636380</t>
  </si>
  <si>
    <t>GEM/2023/B/3389376</t>
  </si>
  <si>
    <t>https://bidplus.gem.gov.in/showbidDocument/4704838</t>
  </si>
  <si>
    <t>GEM/2023/B/3383308</t>
  </si>
  <si>
    <t>https://bidplus.gem.gov.in/showbidDocument/4698356</t>
  </si>
  <si>
    <t>GEM/2023/B/3288962</t>
  </si>
  <si>
    <t>https://bidplus.gem.gov.in/showbidDocument/4595132</t>
  </si>
  <si>
    <t>GEM/2023/B/3327733</t>
  </si>
  <si>
    <t>https://bidplus.gem.gov.in/showbidDocument/4638002</t>
  </si>
  <si>
    <t>GEM/2023/B/3357804</t>
  </si>
  <si>
    <t>police commissioners office rajkot</t>
  </si>
  <si>
    <t>https://bidplus.gem.gov.in/showbidDocument/4670538</t>
  </si>
  <si>
    <t>GEM/2023/B/3301611</t>
  </si>
  <si>
    <t>https://bidplus.gem.gov.in/showbidDocument/4609079</t>
  </si>
  <si>
    <t>manpower outsourcing services - fixed remuneration - admin; stenographer; graduate,</t>
  </si>
  <si>
    <t>GEM/2022/B/2881265</t>
  </si>
  <si>
    <t>https://bidplus.gem.gov.in/showbidDocument/4157693</t>
  </si>
  <si>
    <t xml:space="preserve">manpower outsourcing services - fixed remuneration - admin; stenographer; gujarati stenography certificate  manpower outsourcing services - minimum wage - unskilled; others; office peon  manpower outsourcing services - minimum wage - unskilled; others; syce  manpower outsourcing services - minimum wage - unskilled; others; workshop hand in wireless branch  manpower outsourcing services - minimum wage - unskilled; others; canal boy in dog scord , </t>
  </si>
  <si>
    <t>GEM/2023/B/3316177</t>
  </si>
  <si>
    <t>https://bidplus.gem.gov.in/showbidDocument/4625359</t>
  </si>
  <si>
    <t xml:space="preserve">manpower outsourcing services - fixed remuneration - admin; stenographer; high school , </t>
  </si>
  <si>
    <t>GEM/2023/B/3112226</t>
  </si>
  <si>
    <t>https://bidplus.gem.gov.in/showbidDocument/4404589</t>
  </si>
  <si>
    <t>GEM/2023/B/3094313</t>
  </si>
  <si>
    <t>https://bidplus.gem.gov.in/showbidDocument/4385562</t>
  </si>
  <si>
    <t>GEM/2023/B/3336559</t>
  </si>
  <si>
    <t>https://bidplus.gem.gov.in/showbidDocument/4647498</t>
  </si>
  <si>
    <t>GEM/2023/B/3354982</t>
  </si>
  <si>
    <t>https://bidplus.gem.gov.in/showbidDocument/4667436</t>
  </si>
  <si>
    <t xml:space="preserve">manpower outsourcing services - fixed remuneration - admin; stenographer; secondary school  manpower outsourcing services - fixed remuneration - admin; district coordinator; graduate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district coordinator; post graduate , </t>
  </si>
  <si>
    <t>GEM/2023/B/3336466</t>
  </si>
  <si>
    <t>https://bidplus.gem.gov.in/showbidDocument/4647398</t>
  </si>
  <si>
    <t xml:space="preserve">manpower outsourcing services - fixed remuneration - admin; stenographer; secondary school  manpower outsourcing services - fixed remuneration - finance/accounts; accounting operator or accounts assistants or accounts executive; graduate  manpower outsourcing services - fixed remuneration - admin; clerk; secondary school  manpower outsourcing services - fixed remuneration - admin; store keeper; secondary school  manpower outsourcing services - fixed remuneration - admin; computer operator; secondary school  manpower outsourcing services - fixed remuneration - others; driver - lmv; high school  manpower outsourcing services - fixed remuneration - admin; multi-tasking staff; high school , </t>
  </si>
  <si>
    <t>GEM/2023/B/3227969</t>
  </si>
  <si>
    <t>https://bidplus.gem.gov.in/showbidDocument/4528990</t>
  </si>
  <si>
    <t xml:space="preserve">manpower outsourcing services - fixed remuneration - admin; stenographer; secondary school , </t>
  </si>
  <si>
    <t>GEM/2023/B/3142714</t>
  </si>
  <si>
    <t>https://bidplus.gem.gov.in/showbidDocument/4437275</t>
  </si>
  <si>
    <t>GEM/2023/B/3082736</t>
  </si>
  <si>
    <t>https://bidplus.gem.gov.in/showbidDocument/4373079</t>
  </si>
  <si>
    <t>GEM/2023/B/3434575</t>
  </si>
  <si>
    <t>https://bidplus.gem.gov.in/showbidDocument/4753624</t>
  </si>
  <si>
    <t>GEM/2023/B/3293820</t>
  </si>
  <si>
    <t>https://bidplus.gem.gov.in/showbidDocument/4600506</t>
  </si>
  <si>
    <t>GEM/2023/B/3345464</t>
  </si>
  <si>
    <t>https://bidplus.gem.gov.in/showbidDocument/4657232</t>
  </si>
  <si>
    <t xml:space="preserve">manpower outsourcing services - fixed remuneration - admin; store supervisor; iti  manpower outsourcing services - fixed remuneration - non-it technical; consultant(procurement); diploma , </t>
  </si>
  <si>
    <t>GEM/2023/B/3161629</t>
  </si>
  <si>
    <t>https://bidplus.gem.gov.in/showbidDocument/4457699</t>
  </si>
  <si>
    <t>manpower outsourcing services - fixed remuneration - admin; superintendent; graduate  manpower outsourcing services - fixed remuneration - admin; sr assistant; graduate  manpower outsourcing services - fixed remuneration - admin; law officer; graduate  manpower outsourcing services - fixed remuneration - admin; deo cum clerk; graduate  manpower outsourcing services - fixed remuneration - admin; peon; secondary school  manpower outsourcing services - fixed remuneration - admin; sweeper; secondary school  manpower outsourcing services - fixed remuneration - admin; peon cum sweeper; secondary school</t>
  </si>
  <si>
    <t>GEM/2022/B/2645701</t>
  </si>
  <si>
    <t>https://bidplus.gem.gov.in/showbidDocument/3905370</t>
  </si>
  <si>
    <t xml:space="preserve">manpower outsourcing services - fixed remuneration - admin; superintendent; graduate , </t>
  </si>
  <si>
    <t>GEM/2023/B/3179653</t>
  </si>
  <si>
    <t>https://bidplus.gem.gov.in/showbidDocument/4476977</t>
  </si>
  <si>
    <t xml:space="preserve">manpower outsourcing services - fixed remuneration - admin; sweeper; as per scope  manpower outsourcing services - fixed remuneration - admin; driver; as per scope  manpower outsourcing services - fixed remuneration - admin; pump operator; as per scope  manpower outsourcing services - fixed remuneration - admin; beldar; as per scope  manpower outsourcing services - fixed remuneration - admin; computer operator 1; as per scope  manpower outsourcing services - fixed remuneration - admin; computer operator 2; as per scope  manpower outsourcing services - fixed remuneration - admin; computer operator helper; as per scope  manpower outsourcing services - fixed remuneration - admin; electrician; as per scope  manpower outsourcing services - fixed remuneration - admin; electrician helper; as per scope  manpower outsourcing services - fixed remuneration - admin; chokidar; as per scope  manpower outsourcing services - fixed remuneration - admin; mali; as per scope  manpower outsourcing services - fixed remuneration - admin; office assistant; as per scope , </t>
  </si>
  <si>
    <t>GEM/2023/B/3248078</t>
  </si>
  <si>
    <t>https://bidplus.gem.gov.in/showbidDocument/4550702</t>
  </si>
  <si>
    <t>manpower outsourcing services - fixed remuneration - admin; sweeper; not required  manpower outsourcing services - fixed remuneration - admin; driver; not required  manpower outsourcing services - fixed remuneration - admin; pump operator; not required  manpower outsourcing services - fixed remuneration - admin; plumber helper; not required  manpower outsourcing services - fixed remuneration - admin; computer operator 1; diploma  manpower outsourcing services - fixed remuneration - admin; computer operator 2; diploma  manpower outsourcing services - fixed remuneration - admin; computer operator helper; secondary school  manpower outsourcing services - fixed remuneration - admin; electrician; not required  manpower outsourcing services - fixed remuneration - admin; electrician helper; not required  manpower outsourcing services - fixed remuneration - admin; chokidar; not required  manpower outsourcing services - fixed remuneration - admin; mali; not required  manpower outsourcing services - fixed remuneration - admin; office assistant; not required</t>
  </si>
  <si>
    <t>GEM/2022/B/2801239</t>
  </si>
  <si>
    <t>https://bidplus.gem.gov.in/showbidDocument/4071988</t>
  </si>
  <si>
    <t xml:space="preserve">manpower outsourcing services - fixed remuneration - admin; swimming coach; graduate , </t>
  </si>
  <si>
    <t>GEM/2023/B/3390096</t>
  </si>
  <si>
    <t>https://bidplus.gem.gov.in/showbidDocument/4705605</t>
  </si>
  <si>
    <t xml:space="preserve">manpower outsourcing services - fixed remuneration - admin; taluka livelihood manager; post graduate  manpower outsourcing services - fixed remuneration - admin; assistant project manager; graduate  manpower outsourcing services - fixed remuneration - admin; clerk cum data entry operator block; secondary school  manpower outsourcing services - fixed remuneration - others; cluster co ordinator; graduate , </t>
  </si>
  <si>
    <t>GEM/2023/B/3021191</t>
  </si>
  <si>
    <t>https://bidplus.gem.gov.in/showbidDocument/4307201</t>
  </si>
  <si>
    <t xml:space="preserve">manpower outsourcing services - fixed remuneration - admin; team leader; as per attached in sow  manpower outsourcing services - fixed remuneration - admin; subject matter expert water sector; as per attached in sow  manpower outsourcing services - fixed remuneration - admin; subject matter expert sewerage waste water sector; as per attached in sow  manpower outsourcing services - fixed remuneration - admin; it ites consultant senior level; as per attached in sow  manpower outsourcing services - fixed remuneration - admin; it ites consultantmid level; as per attached in sow  manpower outsourcing services - fixed remuneration - admin; finance account expert; as per attached in sow  manpower outsourcing services - fixed remuneration - admin; municipal finance expert; as per attached in sow  manpower outsourcing services - fixed remuneration - admin; data analysis consultant; as per attached in sow  manpower outsourcing services - fixed remuneration - admin; policy design urban reforms expert; as per attached in sow  manpower outsourcing services - fixed remuneration - admin; gis expert; as per attached in sow  manpower outsourcing services - fixed remuneration - admin; ppp expert; as per attached in sow  manpower outsourcing services - fixed remuneration - admin; water body rejuvenation ground water expertwater conservation expert; as per attached in sow  manpower outsourcing services - fixed remuneration - admin; climategreen space expert; as per attached in sow  manpower outsourcing services - fixed remuneration - admin; social media management expert; as per attached in sow  manpower outsourcing services - fixed remuneration - admin; iec expert; as per attached in sow , </t>
  </si>
  <si>
    <t>GEM/2023/B/3096574</t>
  </si>
  <si>
    <t>https://bidplus.gem.gov.in/showbidDocument/4387951</t>
  </si>
  <si>
    <t xml:space="preserve">manpower outsourcing services - fixed remuneration - admin; team leader; as per rfp  manpower outsourcing services - fixed remuneration - others; subject matter expert water sector; as per rfp  manpower outsourcing services - fixed remuneration - others; subject matter expert sewerage waste water sector; as per rfp  manpower outsourcing services - fixed remuneration - others; it ites consultant senior level; as per rfp  manpower outsourcing services - fixed remuneration - others; it ites consultantmid level; as per rfp  manpower outsourcing services - fixed remuneration - others; finance account expert; as per rfp  manpower outsourcing services - fixed remuneration - others; municipal finance expert; as per rfp  manpower outsourcing services - fixed remuneration - others; data analysis consultant; as per rfp  manpower outsourcing services - fixed remuneration - others; policy design urban reforms expert; as per rfp  manpower outsourcing services - fixed remuneration - others; gis expert; as per rfp  manpower outsourcing services - fixed remuneration - others; ppp expert; as per rfp  manpower outsourcing services - fixed remuneration - others; water body rejuvenation ground water expertwater conservation expert; as per rfp  manpower outsourcing services - fixed remuneration - others; climategreen space expert; as per rfp  manpower outsourcing services - fixed remuneration - others; social media management expert; as per rfp  manpower outsourcing services - fixed remuneration - others; iec expert; as per rfp , </t>
  </si>
  <si>
    <t>GEM/2023/B/3373383</t>
  </si>
  <si>
    <t>https://bidplus.gem.gov.in/showbidDocument/4687393</t>
  </si>
  <si>
    <t xml:space="preserve">manpower outsourcing services - fixed remuneration - admin; technical support engineer; graduate , </t>
  </si>
  <si>
    <t>GEM/2023/B/3150003</t>
  </si>
  <si>
    <t>https://bidplus.gem.gov.in/showbidDocument/4445114</t>
  </si>
  <si>
    <t xml:space="preserve">manpower outsourcing services - fixed remuneration - admin; telephone attendant cum dak khalasi; sscl , </t>
  </si>
  <si>
    <t>GEM/2023/B/3324603</t>
  </si>
  <si>
    <t>https://bidplus.gem.gov.in/showbidDocument/4634525</t>
  </si>
  <si>
    <t xml:space="preserve">manpower outsourcing services - fixed remuneration - admin; thematic expert planning and strategy; post graduate  manpower outsourcing services - fixed remuneration - admin; thematic expert livelihood and convergence; post graduate  manpower outsourcing services - fixed remuneration - admin; thematic expert mis; graduate  manpower outsourcing services - fixed remuneration - admin; thematic expert ict or it; graduate  manpower outsourcing services - fixed remuneration - admin; thematic expert training; post graduate  manpower outsourcing services - fixed remuneration - admin; thematic expert finance; post graduate  manpower outsourcing services - fixed remuneration - admin; thematic expert wage payment pfms dbt; post graduate  manpower outsourcing services - fixed remuneration - admin; thematic expert gis geo tag secure; post graduate  manpower outsourcing services - fixed remuneration - admin; thematic expert iec; post graduate  manpower outsourcing services - fixed remuneration - admin; thematic expert grievance redressal; post graduate  manpower outsourcing services - fixed remuneration - admin; thematic expert human resource; post graduate , </t>
  </si>
  <si>
    <t>GEM/2023/B/3206432</t>
  </si>
  <si>
    <t>https://bidplus.gem.gov.in/showbidDocument/4505950</t>
  </si>
  <si>
    <t xml:space="preserve">manpower outsourcing services - fixed remuneration - admin; typists; high school , </t>
  </si>
  <si>
    <t>GEM/2023/B/3393156</t>
  </si>
  <si>
    <t>https://bidplus.gem.gov.in/showbidDocument/4708925</t>
  </si>
  <si>
    <t>manpower outsourcing services - fixed remuneration - admin; unarmed security guard; not required  manpower outsourcing services - fixed remuneration - admin; gardener; not required  manpower outsourcing services - fixed remuneration - admin; sweeper; not required</t>
  </si>
  <si>
    <t>GEM/2022/B/2789251</t>
  </si>
  <si>
    <t>https://bidplus.gem.gov.in/showbidDocument/4059282</t>
  </si>
  <si>
    <t>manpower outsourcing services - fixed remuneration - admin; undefined; graduate,</t>
  </si>
  <si>
    <t>GEM/2022/B/2897871</t>
  </si>
  <si>
    <t>https://bidplus.gem.gov.in/showbidDocument/4175188</t>
  </si>
  <si>
    <t>manpower outsourcing services - fixed remuneration - admin; upper division clerk; graduate  manpower outsourcing services - fixed remuneration - finance/accounts; jr project accountant; graduate  manpower outsourcing services - fixed remuneration - finance/accounts; project accountant; graduate  manpower outsourcing services - fixed remuneration - finance/accounts; srproject accountant; graduate</t>
  </si>
  <si>
    <t>GEM/2022/B/2694010</t>
  </si>
  <si>
    <t>https://bidplus.gem.gov.in/showbidDocument/3957378</t>
  </si>
  <si>
    <t xml:space="preserve">manpower outsourcing services - fixed remuneration - admin; urban planner; as per attached scope of work  manpower outsourcing services - fixed remuneration - admin; it specialist; as per attached scope of work , </t>
  </si>
  <si>
    <t>GEM/2023/B/3290214</t>
  </si>
  <si>
    <t>https://bidplus.gem.gov.in/showbidDocument/4596550</t>
  </si>
  <si>
    <t>manpower outsourcing services - fixed remuneration - admin; watch and ward ot; high school  manpower outsourcing services - fixed remuneration - admin; watch and ward; secondary school  manpower outsourcing services - fixed remuneration - admin; sr office helper; graduate  manpower outsourcing services - fixed remuneration - admin; office helper; secondary school  manpower outsourcing services - fixed remuneration - others; cook; high school  manpower outsourcing services - fixed remuneration - others; sweeper; not required  manpower outsourcing services - fixed remuneration - admin; secretary; graduate</t>
  </si>
  <si>
    <t>GEM/2022/B/2841613</t>
  </si>
  <si>
    <t>https://bidplus.gem.gov.in/showbidDocument/4115342</t>
  </si>
  <si>
    <t xml:space="preserve">manpower outsourcing services - fixed remuneration - admin; watch and ward; high school , </t>
  </si>
  <si>
    <t>GEM/2023/B/3302746</t>
  </si>
  <si>
    <t>https://bidplus.gem.gov.in/showbidDocument/4610325</t>
  </si>
  <si>
    <t>GEM/2023/B/2998205</t>
  </si>
  <si>
    <t>https://bidplus.gem.gov.in/showbidDocument/4282727</t>
  </si>
  <si>
    <t>manpower outsourcing services - fixed remuneration - admin; watch and ward; high school,</t>
  </si>
  <si>
    <t>GEM/2023/B/2971129</t>
  </si>
  <si>
    <t>https://bidplus.gem.gov.in/showbidDocument/4253690</t>
  </si>
  <si>
    <t xml:space="preserve">manpower outsourcing services - fixed remuneration - admin; watch and ward; not required  manpower outsourcing services - fixed remuneration - admin; multi- tasking staff; not required , </t>
  </si>
  <si>
    <t>GEM/2023/B/3304889</t>
  </si>
  <si>
    <t>https://bidplus.gem.gov.in/showbidDocument/4612762</t>
  </si>
  <si>
    <t xml:space="preserve">manpower outsourcing services - fixed remuneration - admin; watch and ward; not required  manpower outsourcing services - fixed remuneration - others; office boy; not required , </t>
  </si>
  <si>
    <t>GEM/2023/B/3445226</t>
  </si>
  <si>
    <t>https://bidplus.gem.gov.in/showbidDocument/4765080</t>
  </si>
  <si>
    <t xml:space="preserve">manpower outsourcing services - fixed remuneration - admin; watch and ward; not required , </t>
  </si>
  <si>
    <t>GEM/2023/B/3313887</t>
  </si>
  <si>
    <t>https://bidplus.gem.gov.in/showbidDocument/4622903</t>
  </si>
  <si>
    <t>manpower outsourcing services - fixed remuneration - admin; watch and ward; secondary school</t>
  </si>
  <si>
    <t>GEM/2022/B/2744033</t>
  </si>
  <si>
    <t>https://bidplus.gem.gov.in/showbidDocument/4010821</t>
  </si>
  <si>
    <t>GEM/2022/B/2819611</t>
  </si>
  <si>
    <t>https://bidplus.gem.gov.in/showbidDocument/4091824</t>
  </si>
  <si>
    <t xml:space="preserve">manpower outsourcing services - fixed remuneration - admin; watch and ward; secondary school , </t>
  </si>
  <si>
    <t>GEM/2023/B/3286392</t>
  </si>
  <si>
    <t>https://bidplus.gem.gov.in/showbidDocument/4592180</t>
  </si>
  <si>
    <t xml:space="preserve">manpower outsourcing services - fixed remuneration - admin; work inspector; diploma , </t>
  </si>
  <si>
    <t>GEM/2023/B/3165065</t>
  </si>
  <si>
    <t>https://bidplus.gem.gov.in/showbidDocument/4461314</t>
  </si>
  <si>
    <t xml:space="preserve">manpower outsourcing services - fixed remuneration - finance/accounts; account clerk; 12th pass from a recognized board with typing speed of 35 words per minute in english or 30 words per minute in hindi  manpower outsourcing services - fixed remuneration - healthcare; multipurpose health worker (spm); 12th class pass from a recognized board  manpower outsourcing services - fixed remuneration - healthcare; public health specialist; md in community medicine or psm or cha , </t>
  </si>
  <si>
    <t>GEM/2023/B/3426719</t>
  </si>
  <si>
    <t>port health organisation marmagoa goa</t>
  </si>
  <si>
    <t>https://bidplus.gem.gov.in/showbidDocument/4745266</t>
  </si>
  <si>
    <t>manpower outsourcing services - fixed remuneration - finance/accounts; account clerk; graduate  manpower outsourcing services - fixed remuneration - admin; computer operator; graduate  manpower outsourcing services - fixed remuneration - admin; technical supervisor; diploma  manpower outsourcing services - minimum wage - skilled; admin; computer operator  manpower outsourcing services - minimum wage - skilled; admin; asst computer operator  manpower outsourcing services - minimum wage - skilled; others; three or four wheeler driver with license  manpower outsourcing services - minimum wage - skilled; others; electrician  manpower outsourcing services - minimum wage - skilled; admin; supervisor  manpower outsourcing services - minimum wage - semi-skilled; others; office peon  manpower outsourcing services - minimum wage - semi- skilled; others; helper  manpower outsourcing services - minimum wage - unskilled; others; chowkidar  manpower outsourcing services - minimum wage - unskilled; admin; office helper</t>
  </si>
  <si>
    <t>GEM/2022/B/2734453</t>
  </si>
  <si>
    <t>https://bidplus.gem.gov.in/showbidDocument/4000452</t>
  </si>
  <si>
    <t>manpower outsourcing services - fixed remuneration - finance/accounts; account clerk; graduate  manpower outsourcing services - fixed remuneration - others; watchman; not required  manpower outsourcing services - fixed remuneration - others; website operator; not required  manpower outsourcing services - fixed remuneration - others; cleaning assistant; not required</t>
  </si>
  <si>
    <t>GEM/2022/B/2743027</t>
  </si>
  <si>
    <t>https://bidplus.gem.gov.in/showbidDocument/4009721</t>
  </si>
  <si>
    <t xml:space="preserve">manpower outsourcing services - fixed remuneration - finance/accounts; account clerk; graduate , </t>
  </si>
  <si>
    <t>GEM/2023/B/3266334</t>
  </si>
  <si>
    <t>https://bidplus.gem.gov.in/showbidDocument/4570387</t>
  </si>
  <si>
    <t>GEM/2023/B/3159144</t>
  </si>
  <si>
    <t>https://bidplus.gem.gov.in/showbidDocument/4455008</t>
  </si>
  <si>
    <t>GEM/2023/B/3362565</t>
  </si>
  <si>
    <t>https://bidplus.gem.gov.in/showbidDocument/4675820</t>
  </si>
  <si>
    <t>GEM/2023/B/3366149</t>
  </si>
  <si>
    <t>https://bidplus.gem.gov.in/showbidDocument/4679645</t>
  </si>
  <si>
    <t>GEM/2023/B/3411889</t>
  </si>
  <si>
    <t>https://bidplus.gem.gov.in/showbidDocument/4729190</t>
  </si>
  <si>
    <t>manpower outsourcing services - fixed remuneration - finance/accounts; account officer os; charted accountant ca  manpower outsourcing services - fixed remuneration - finance/accounts; assistant account officer os; m com or ca intermediate,</t>
  </si>
  <si>
    <t>GEM/2022/B/2916112</t>
  </si>
  <si>
    <t>https://bidplus.gem.gov.in/showbidDocument/4194687</t>
  </si>
  <si>
    <t xml:space="preserve">manpower outsourcing services - fixed remuneration - finance/accounts; accountant; graduate  manpower outsourcing services - fixed remuneration - finance/accounts; account clerk; graduate , </t>
  </si>
  <si>
    <t>GEM/2023/B/3343877</t>
  </si>
  <si>
    <t>uttar pradesh jal nigam gramin</t>
  </si>
  <si>
    <t>https://bidplus.gem.gov.in/showbidDocument/4655541</t>
  </si>
  <si>
    <t xml:space="preserve">manpower outsourcing services - fixed remuneration - finance/accounts; accountant; graduate  manpower outsourcing services - fixed remuneration - finance/accounts; assistant account; graduate  manpower outsourcing services - fixed remuneration - admin; dc mis; graduate  manpower outsourcing services - fixed remuneration - admin; computer operator; secondary school  manpower outsourcing services - fixed remuneration - admin; clerk; secondary school  manpower outsourcing services - fixed remuneration - admin; dc civil; graduate  manpower outsourcing services - fixed remuneration - admin; block mis coordinator; graduate  manpower outsourcing services - fixed remuneration - admin; quality coordinator; mba or pgdm or master of commerce or master of management studies or pg diploma in project management  manpower outsourcing services - fixed remuneration - admin; special educator; graduate , </t>
  </si>
  <si>
    <t>GEM/2023/B/3375159</t>
  </si>
  <si>
    <t>https://bidplus.gem.gov.in/showbidDocument/4689321</t>
  </si>
  <si>
    <t xml:space="preserve">manpower outsourcing services - fixed remuneration - finance/accounts; accounting operator or accounts assistants or accounts executive; ca or cma or icwa , </t>
  </si>
  <si>
    <t>GEM/2023/B/3431027</t>
  </si>
  <si>
    <t>https://bidplus.gem.gov.in/showbidDocument/4749841</t>
  </si>
  <si>
    <t>manpower outsourcing services - fixed remuneration - finance/accounts; accounting operator or accounts assistants or accounts executive; graduate</t>
  </si>
  <si>
    <t>GEM/2022/B/2719221</t>
  </si>
  <si>
    <t>https://bidplus.gem.gov.in/showbidDocument/3984210</t>
  </si>
  <si>
    <t>GEM/2022/B/2737141</t>
  </si>
  <si>
    <t>https://bidplus.gem.gov.in/showbidDocument/4003443</t>
  </si>
  <si>
    <t xml:space="preserve">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finance/accounts; accounts officer; graduate  manpower outsourcing services - fixed remuneration - admin; admin officer; graduate  manpower outsourcing services - fixed remuneration - admin; secretary; graduate  manpower outsourcing services - fixed remuneration - admin; data entry operator; graduate  manpower outsourcing services - fixed remuneration - it- technical; computer science engineer; graduate  manpower outsourcing services - fixed remuneration - admin; operational manager(technical); graduate  manpower outsourcing services - fixed remuneration - admin; district project assistant; graduate  manpower outsourcing services - fixed remuneration - admin; project associate; graduate  manpower outsourcing services - fixed remuneration - others; sweeper; high school  manpower outsourcing services - fixed remuneration - others; senior professional (legal); graduate  manpower outsourcing services - fixed remuneration - admin; marketing/pro; graduate  manpower outsourcing services - fixed remuneration - others; attendant; secondary school  manpower outsourcing services - fixed remuneration - admin; district coordinator; graduate , </t>
  </si>
  <si>
    <t>GEM/2023/B/3213013</t>
  </si>
  <si>
    <t>https://bidplus.gem.gov.in/showbidDocument/4513003</t>
  </si>
  <si>
    <t xml:space="preserve">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stenographer; graduate  manpower outsourcing services - fixed remuneration - admin; data entry operator; graduate  manpower outsourcing services - fixed remuneration - admin; multi- tasking staff; graduate  manpower outsourcing services - fixed remuneration - others; sweeper; not required  manpower outsourcing services - fixed remuneration - admin; watch and ward; high school , </t>
  </si>
  <si>
    <t>GEM/2023/B/3389337</t>
  </si>
  <si>
    <t>debts recovery tribunal visakhapatnam</t>
  </si>
  <si>
    <t>https://bidplus.gem.gov.in/showbidDocument/4704796</t>
  </si>
  <si>
    <t xml:space="preserve">manpower outsourcing services - fixed remuneration - finance/accounts; accounting operator or accounts assistants or accounts executive; graduate  manpower outsourcing services - fixed remuneration - admin; clerk; graduate  manpower outsourcing services - fixed remuneration - admin; data entry operator; graduate  manpower outsourcing services - fixed remuneration - admin; stenographer; graduate  manpower outsourcing services - fixed remuneration - it-technical; it engineer; graduate , </t>
  </si>
  <si>
    <t>GEM/2023/B/3032722</t>
  </si>
  <si>
    <t>https://bidplus.gem.gov.in/showbidDocument/4319603</t>
  </si>
  <si>
    <t xml:space="preserve">manpower outsourcing services - fixed remuneration - finance/accounts; accounting operator or accounts assistants or accounts executive; graduate  manpower outsourcing services - fixed remuneration - admin; computer operator; graduate  manpower outsourcing services - fixed remuneration - admin; office supervisor; secondary school  manpower outsourcing services - fixed remuneration - admin; mali/gardener; not required  manpower outsourcing services - fixed remuneration - others; sweeper; not required  manpower outsourcing services - fixed remuneration - admin; multi-tasking staff; not required  manpower outsourcing services - fixed remuneration - admin; office helper; high school , </t>
  </si>
  <si>
    <t>GEM/2023/B/3282624</t>
  </si>
  <si>
    <t>https://bidplus.gem.gov.in/showbidDocument/4588037</t>
  </si>
  <si>
    <t xml:space="preserve">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attendant; high school , </t>
  </si>
  <si>
    <t>GEM/2023/B/3395727</t>
  </si>
  <si>
    <t>https://bidplus.gem.gov.in/showbidDocument/4711741</t>
  </si>
  <si>
    <t xml:space="preserve">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office peon; class 8th pass , </t>
  </si>
  <si>
    <t>GEM/2023/B/3188827</t>
  </si>
  <si>
    <t>https://bidplus.gem.gov.in/showbidDocument/4486862</t>
  </si>
  <si>
    <t xml:space="preserve">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administrative operator or office assistant or executive assistant; secondary school  manpower outsourcing services - fixed remuneration - admin; administrative operator or office assistant or executive assistant; high school , </t>
  </si>
  <si>
    <t>GEM/2023/B/3161842</t>
  </si>
  <si>
    <t>https://bidplus.gem.gov.in/showbidDocument/4457928</t>
  </si>
  <si>
    <t xml:space="preserve">manpower outsourcing services - fixed remuneration - finance/accounts; accounting operator or accounts assistants or accounts executive; graduate  manpower outsourcing services - fixed remuneration - admin; data entry operator; secondary school  manpower outsourcing services - minimum wage - skilled; admin; tax collector  manpower outsourcing services - minimum wage - skilled; others; pump operator  manpower outsourcing services - minimum wage - semi-skilled; others; electrician  manpower outsourcing services - minimum wage - semi- skilled; others; plumber  manpower outsourcing services - minimum wage - semi-skilled; admin; peon  manpower outsourcing services - minimum wage - semi-skilled; admin; watch and ward  manpower outsourcing services - minimum wage - skilled; others; driver - lmv  manpower outsourcing services - minimum wage - skilled; others; jcb driver  manpower outsourcing services - minimum wage - unskilled; others; sweeper , </t>
  </si>
  <si>
    <t>GEM/2023/B/3323477</t>
  </si>
  <si>
    <t>https://bidplus.gem.gov.in/showbidDocument/4633321</t>
  </si>
  <si>
    <t xml:space="preserve">manpower outsourcing services - fixed remuneration - finance/accounts; accounting operator or accounts assistants or accounts executive; graduate  manpower outsourcing services - fixed remuneration - admin; personnel assistant; graduate , </t>
  </si>
  <si>
    <t>GEM/2023/B/3076939</t>
  </si>
  <si>
    <t>northern regional power committee ministry of power</t>
  </si>
  <si>
    <t>https://bidplus.gem.gov.in/showbidDocument/4366899</t>
  </si>
  <si>
    <t>manpower outsourcing services - fixed remuneration - finance/accounts; accounting operator or accounts assistants or accounts executive; graduate  manpower outsourcing services - fixed remuneration - admin; secretarial assistant/deo; graduate  manpower outsourcing services - fixed remuneration - others; data management assistant; graduate  manpower outsourcing services - fixed remuneration - others; general assistant; graduate,</t>
  </si>
  <si>
    <t>GEM/2022/B/2908736</t>
  </si>
  <si>
    <t>https://bidplus.gem.gov.in/showbidDocument/4186764</t>
  </si>
  <si>
    <t xml:space="preserve">manpower outsourcing services - fixed remuneration - finance/accounts; accounting operator or accounts assistants or accounts executive; graduate  manpower outsourcing services - fixed remuneration - admin; stenographer; secondary school , </t>
  </si>
  <si>
    <t>GEM/2023/B/3124832</t>
  </si>
  <si>
    <t>https://bidplus.gem.gov.in/showbidDocument/4418195</t>
  </si>
  <si>
    <t>GEM/2023/B/3027902</t>
  </si>
  <si>
    <t>https://bidplus.gem.gov.in/showbidDocument/4314473</t>
  </si>
  <si>
    <t xml:space="preserve">manpower outsourcing services - fixed remuneration - finance/accounts; accounting operator or accounts assistants or accounts executive; graduate , </t>
  </si>
  <si>
    <t>GEM/2023/B/3264114</t>
  </si>
  <si>
    <t>https://bidplus.gem.gov.in/showbidDocument/4568063</t>
  </si>
  <si>
    <t>GEM/2023/B/3287542</t>
  </si>
  <si>
    <t>https://bidplus.gem.gov.in/showbidDocument/4593523</t>
  </si>
  <si>
    <t>GEM/2023/B/3308676</t>
  </si>
  <si>
    <t>https://bidplus.gem.gov.in/showbidDocument/4617167</t>
  </si>
  <si>
    <t>manpower outsourcing services - fixed remuneration - finance/accounts; accounting operator or accounts assistants or accounts executive; not required</t>
  </si>
  <si>
    <t>GEM/2022/B/2725412</t>
  </si>
  <si>
    <t>https://bidplus.gem.gov.in/showbidDocument/3990791</t>
  </si>
  <si>
    <t xml:space="preserve">manpower outsourcing services - fixed remuneration - finance/accounts; accounting operator or accounts assistants or accounts executive; science graduate with computer proficiency , </t>
  </si>
  <si>
    <t>GEM/2023/B/3084933</t>
  </si>
  <si>
    <t>https://bidplus.gem.gov.in/showbidDocument/4375383</t>
  </si>
  <si>
    <t>manpower outsourcing services - fixed remuneration - finance/accounts; accounts officer; graduate</t>
  </si>
  <si>
    <t>GEM/2022/B/2756752</t>
  </si>
  <si>
    <t>https://bidplus.gem.gov.in/showbidDocument/4024296</t>
  </si>
  <si>
    <t xml:space="preserve">manpower outsourcing services - fixed remuneration - finance/accounts; deputy accountant; graduate , </t>
  </si>
  <si>
    <t>GEM/2023/B/3211894</t>
  </si>
  <si>
    <t>https://bidplus.gem.gov.in/showbidDocument/4511793</t>
  </si>
  <si>
    <t>GEM/2023/B/3223592</t>
  </si>
  <si>
    <t>https://bidplus.gem.gov.in/showbidDocument/4524367</t>
  </si>
  <si>
    <t>manpower outsourcing services - fixed remuneration - finance/accounts; financial analyst; graduate  manpower outsourcing services - fixed remuneration - non-it technical; architect; graduate  manpower outsourcing services - fixed remuneration - admin; media assistant; graduate  manpower outsourcing services - fixed remuneration - admin; jr manager hr; graduate  manpower outsourcing services - fixed remuneration - finance/accounts; sap consultant; graduate  manpower outsourcing services - fixed remuneration - finance/accounts; jr manager finance; graduate  manpower outsourcing services - fixed remuneration - finance/accounts; assistant manager finance; graduate  manpower outsourcing services - fixed remuneration - finance/accounts; deputy manager finance; graduate  manpower outsourcing services - fixed remuneration - finance/accounts; manager finance; graduate  manpower outsourcing services - fixed remuneration - finance/accounts; sr manager finance; graduate  manpower outsourcing services - fixed remuneration - others; young legal professional; graduate  manpower outsourcing services - fixed remuneration - others; legal professional; graduate  manpower outsourcing services - fixed remuneration - it-technical; it engineer hw; graduate  manpower outsourcing services - fixed remuneration - it-technical; it engineer sw; graduate  manpower outsourcing services - fixed remuneration - it- technical; sytem engineer sw; post graduate  manpower outsourcing services - fixed remuneration - it-technical; sytem engineer hw; post graduate  manpower outsourcing services - fixed remuneration - it-technical; manager it app; post graduate  manpower outsourcing services - fixed remuneration - it-technical; manager it hw; post graduate  manpower outsourcing services - fixed remuneration - it- technical; sr manager it; post graduate,</t>
  </si>
  <si>
    <t>GEM/2023/B/2932954</t>
  </si>
  <si>
    <t>https://bidplus.gem.gov.in/showbidDocument/4212702</t>
  </si>
  <si>
    <t xml:space="preserve">manpower outsourcing services - fixed remuneration - finance/accounts; financial consultant; chartered accountant , </t>
  </si>
  <si>
    <t>GEM/2023/B/3149549</t>
  </si>
  <si>
    <t>https://bidplus.gem.gov.in/showbidDocument/4444639</t>
  </si>
  <si>
    <t xml:space="preserve">manpower outsourcing services - fixed remuneration - finance/accounts; lekha lipik; graduate  manpower outsourcing services - fixed remuneration - others; anusewak; 5th passed , </t>
  </si>
  <si>
    <t>GEM/2023/B/3199341</t>
  </si>
  <si>
    <t>https://bidplus.gem.gov.in/showbidDocument/4498369</t>
  </si>
  <si>
    <t xml:space="preserve">manpower outsourcing services - fixed remuneration - finance/accounts; lekha lipik; graduate  manpower outsourcing services - fixed remuneration - others; unskilled; 5th passed , </t>
  </si>
  <si>
    <t>GEM/2023/B/3265258</t>
  </si>
  <si>
    <t>https://bidplus.gem.gov.in/showbidDocument/4569272</t>
  </si>
  <si>
    <t xml:space="preserve">manpower outsourcing services - fixed remuneration - finance/accounts; senior consultant; graduate  manpower outsourcing services - fixed remuneration - admin; stenographer; graduate  manpower outsourcing services - fixed remuneration - admin; administrative operator or office assistant or executive assistant; graduate  manpower outsourcing services - fixed remuneration - it-technical; web designer; diploma  manpower outsourcing services - fixed remuneration - finance/accounts; consultant; graduate  manpower outsourcing services - fixed remuneration - finance/accounts; cs trainee; executive passed student of icsi , </t>
  </si>
  <si>
    <t>GEM/2023/B/3204513</t>
  </si>
  <si>
    <t>https://bidplus.gem.gov.in/showbidDocument/4503888</t>
  </si>
  <si>
    <t xml:space="preserve">manpower outsourcing services - fixed remuneration - healthcare; assistant medical officer; graduate , </t>
  </si>
  <si>
    <t>GEM/2023/B/3317644</t>
  </si>
  <si>
    <t>https://bidplus.gem.gov.in/showbidDocument/4626966</t>
  </si>
  <si>
    <t xml:space="preserve">manpower outsourcing services - fixed remuneration - healthcare; audiologist; masters in audiology or maslpst and must have knowledge and skills to measure and manage hearing loss hearing impaired individuals  manpower outsourcing services - fixed remuneration - healthcare; bio medical engineer; be or btech in biomedical engineering or electronic engineering or a related filed  manpower outsourcing services - fixed remuneration - healthcare; bio statistician; bachelor or master degree in statistics or mathematics or computer science and economics  manpower outsourcing services - fixed remuneration - healthcare; bio informatician; bachelor or master degree in bioinformatics or computer engineering or computational biology or computer science or related field  manpower outsourcing services - fixed remuneration - healthcare; genome analyst; bachelor or master in science in he field of genome analysis  manpower outsourcing services - fixed remuneration - healthcare; echo cardiographer; bsc and diploma or training in echocardiography , </t>
  </si>
  <si>
    <t>GEM/2023/B/3303999</t>
  </si>
  <si>
    <t>https://bidplus.gem.gov.in/showbidDocument/4611691</t>
  </si>
  <si>
    <t xml:space="preserve">manpower outsourcing services - fixed remuneration - healthcare; audiometrist and speech therapist amst; graduate , </t>
  </si>
  <si>
    <t>GEM/2023/B/3101665</t>
  </si>
  <si>
    <t>south eastern railway</t>
  </si>
  <si>
    <t>https://bidplus.gem.gov.in/showbidDocument/4393327</t>
  </si>
  <si>
    <t xml:space="preserve">manpower outsourcing services - fixed remuneration - healthcare; auxiliary nurse midwifery; diploma , </t>
  </si>
  <si>
    <t>GEM/2023/B/3004727</t>
  </si>
  <si>
    <t>https://bidplus.gem.gov.in/showbidDocument/4289619</t>
  </si>
  <si>
    <t xml:space="preserve">manpower outsourcing services - fixed remuneration - healthcare; ayurvedic medical officer (ayush); bams , </t>
  </si>
  <si>
    <t>GEM/2023/B/3165167</t>
  </si>
  <si>
    <t>https://bidplus.gem.gov.in/showbidDocument/4461420</t>
  </si>
  <si>
    <t>manpower outsourcing services - fixed remuneration - healthcare; bench chemist; graduate  manpower outsourcing services - fixed remuneration - healthcare; laboratory assistant/attendant; secondary school</t>
  </si>
  <si>
    <t>GEM/2022/B/2818411</t>
  </si>
  <si>
    <t>https://bidplus.gem.gov.in/showbidDocument/4090514</t>
  </si>
  <si>
    <t xml:space="preserve">manpower outsourcing services - fixed remuneration - healthcare; bench chemist; graduate  manpower outsourcing services - minimum wage - highly-skilled; admin; data entry operator  manpower outsourcing services - minimum wage - highly-skilled; admin; office helper  manpower outsourcing services - minimum wage - skilled; healthcare; laboratory assistant/attendant , </t>
  </si>
  <si>
    <t>GEM/2023/B/3181591</t>
  </si>
  <si>
    <t>https://bidplus.gem.gov.in/showbidDocument/4479040</t>
  </si>
  <si>
    <t xml:space="preserve">manpower outsourcing services - fixed remuneration - healthcare; bench chemist; post graduate , </t>
  </si>
  <si>
    <t>GEM/2023/B/3306952</t>
  </si>
  <si>
    <t>https://bidplus.gem.gov.in/showbidDocument/4615149</t>
  </si>
  <si>
    <t xml:space="preserve">manpower outsourcing services - fixed remuneration - healthcare; biostatistician cum epidemiologist; post graduate , </t>
  </si>
  <si>
    <t>GEM/2023/B/3164252</t>
  </si>
  <si>
    <t>https://bidplus.gem.gov.in/showbidDocument/4460468</t>
  </si>
  <si>
    <t>GEM/2023/B/3397790</t>
  </si>
  <si>
    <t>https://bidplus.gem.gov.in/showbidDocument/4713953</t>
  </si>
  <si>
    <t>manpower outsourcing services - fixed remuneration - healthcare; civil medical officer cmo; mbbs,</t>
  </si>
  <si>
    <t>GEM/2023/B/2963764</t>
  </si>
  <si>
    <t>https://bidplus.gem.gov.in/showbidDocument/4245759</t>
  </si>
  <si>
    <t>manpower outsourcing services - fixed remuneration - healthcare; clinical psychologist; graduate</t>
  </si>
  <si>
    <t>GEM/2022/B/2779493</t>
  </si>
  <si>
    <t>https://bidplus.gem.gov.in/showbidDocument/4048755</t>
  </si>
  <si>
    <t xml:space="preserve">manpower outsourcing services - fixed remuneration - healthcare; clinical psychologist; graduate , </t>
  </si>
  <si>
    <t>GEM/2023/B/3108691</t>
  </si>
  <si>
    <t>https://bidplus.gem.gov.in/showbidDocument/4400779</t>
  </si>
  <si>
    <t xml:space="preserve">manpower outsourcing services - fixed remuneration - healthcare; clinical psychologist; ma in psychology , </t>
  </si>
  <si>
    <t>GEM/2023/B/3071928</t>
  </si>
  <si>
    <t>https://bidplus.gem.gov.in/showbidDocument/4361583</t>
  </si>
  <si>
    <t xml:space="preserve">manpower outsourcing services - fixed remuneration - healthcare; clinical psychologist; post graduate , </t>
  </si>
  <si>
    <t>GEM/2023/B/3062603</t>
  </si>
  <si>
    <t>https://bidplus.gem.gov.in/showbidDocument/4351675</t>
  </si>
  <si>
    <t>GEM/2023/B/3126899</t>
  </si>
  <si>
    <t>https://bidplus.gem.gov.in/showbidDocument/4420443</t>
  </si>
  <si>
    <t>GEM/2023/B/3029123</t>
  </si>
  <si>
    <t>https://bidplus.gem.gov.in/showbidDocument/4315801</t>
  </si>
  <si>
    <t>GEM/2023/B/3305315</t>
  </si>
  <si>
    <t>https://bidplus.gem.gov.in/showbidDocument/4613257</t>
  </si>
  <si>
    <t>GEM/2023/B/3369015</t>
  </si>
  <si>
    <t>https://bidplus.gem.gov.in/showbidDocument/4682705</t>
  </si>
  <si>
    <t>GEM/2023/B/3386504</t>
  </si>
  <si>
    <t>https://bidplus.gem.gov.in/showbidDocument/4701756</t>
  </si>
  <si>
    <t xml:space="preserve">manpower outsourcing services - fixed remuneration - healthcare; community health officer ayush; bams or bhms or bums enrolment at respective central register or state register  manpower outsourcing services - fixed remuneration - healthcare; ayurvedic medical officer; graduate  manpower outsourcing services - fixed remuneration - healthcare; homoeopathic medical officer; graduate  manpower outsourcing services - fixed remuneration - others; multi purpose worker; high school  manpower outsourcing services - fixed remuneration - admin; program manager; graduate  manpower outsourcing services - fixed remuneration - healthcare; program manager; graduate  manpower outsourcing services - fixed remuneration - finance/accounts; finance manager; graduate  manpower outsourcing services - fixed remuneration - admin; office assistant; graduate  manpower outsourcing services - fixed remuneration - admin; data entry operator; graduate , </t>
  </si>
  <si>
    <t>GEM/2023/B/3135600</t>
  </si>
  <si>
    <t>ayush chandigarh administration</t>
  </si>
  <si>
    <t>https://bidplus.gem.gov.in/showbidDocument/4429709</t>
  </si>
  <si>
    <t xml:space="preserve">manpower outsourcing services - fixed remuneration - healthcare; consultant (aso level); graduate , </t>
  </si>
  <si>
    <t>GEM/2023/B/2990404</t>
  </si>
  <si>
    <t>https://bidplus.gem.gov.in/showbidDocument/4274214</t>
  </si>
  <si>
    <t>manpower outsourcing services - fixed remuneration - healthcare; consultant (aso level); graduate,</t>
  </si>
  <si>
    <t>GEM/2023/B/2951456</t>
  </si>
  <si>
    <t>https://bidplus.gem.gov.in/showbidDocument/4232461</t>
  </si>
  <si>
    <t xml:space="preserve">manpower outsourcing services - fixed remuneration - healthcare; consultant (office assistant; graduate , </t>
  </si>
  <si>
    <t>GEM/2023/B/2990424</t>
  </si>
  <si>
    <t>https://bidplus.gem.gov.in/showbidDocument/4274235</t>
  </si>
  <si>
    <t>manpower outsourcing services - fixed remuneration - healthcare; consultant (office assistant; graduate,</t>
  </si>
  <si>
    <t>GEM/2023/B/2950461</t>
  </si>
  <si>
    <t>https://bidplus.gem.gov.in/showbidDocument/4231391</t>
  </si>
  <si>
    <t xml:space="preserve">manpower outsourcing services - fixed remuneration - healthcare; consultant (section officer); graduate , </t>
  </si>
  <si>
    <t>GEM/2023/B/2990460</t>
  </si>
  <si>
    <t>https://bidplus.gem.gov.in/showbidDocument/4274277</t>
  </si>
  <si>
    <t>manpower outsourcing services - fixed remuneration - healthcare; consultant (section officer); graduate,</t>
  </si>
  <si>
    <t>GEM/2023/B/2951506</t>
  </si>
  <si>
    <t>https://bidplus.gem.gov.in/showbidDocument/4232518</t>
  </si>
  <si>
    <t>manpower outsourcing services - fixed remuneration - healthcare; counsellor; graduate</t>
  </si>
  <si>
    <t>GEM/2022/B/2722718</t>
  </si>
  <si>
    <t>https://bidplus.gem.gov.in/showbidDocument/3987935</t>
  </si>
  <si>
    <t xml:space="preserve">manpower outsourcing services - fixed remuneration - healthcare; counsellor; graduate  manpower outsourcing services - fixed remuneration - healthcare; social worker; graduate  manpower outsourcing services - fixed remuneration - admin; data analst; graduate  manpower outsourcing services - fixed remuneration - admin; data entry operator; secondary school  manpower outsourcing services - fixed remuneration - healthcare; doctor; graduate  manpower outsourcing services - fixed remuneration - others; outrich worker; secondary school  manpower outsourcing services - fixed remuneration - healthcare; staff nurses; diploma  manpower outsourcing services - fixed remuneration - healthcare; ward aaya; five class  manpower outsourcing services - fixed remuneration - others; watchman; five class  manpower outsourcing services - fixed remuneration - others; caretaker; diploma  manpower outsourcing services - fixed remuneration - others; cleaner; class five  manpower outsourcing services - fixed remuneration - others; rasoiya; class five , </t>
  </si>
  <si>
    <t>GEM/2023/B/3385409</t>
  </si>
  <si>
    <t>https://bidplus.gem.gov.in/showbidDocument/4700579</t>
  </si>
  <si>
    <t xml:space="preserve">manpower outsourcing services - fixed remuneration - healthcare; counsellor; graduate  manpower outsourcing services - fixed remuneration - healthcare; social worker; graduate  manpower outsourcing services - fixed remuneration - admin; data analyst; graduate  manpower outsourcing services - fixed remuneration - admin; computer operator; secondary school  manpower outsourcing services - fixed remuneration - admin; outreach worker; secondary school  manpower outsourcing services - fixed remuneration - healthcare; center manager or administrator female; post graduate  manpower outsourcing services - fixed remuneration - healthcare; psycho social counsellor female; post graduate  manpower outsourcing services - fixed remuneration - healthcare; case worker social worker female; post graduate  manpower outsourcing services - fixed remuneration - healthcare; trained paramedical nurse female; trained paramedical nurse from any recognized nursing school and 03 years experience in health programme  manpower outsourcing services - fixed remuneration - admin; computer operator cum clerk; graduate  manpower outsourcing services - fixed remuneration - admin; multipurpose helper cum chaukidar; not required , </t>
  </si>
  <si>
    <t>GEM/2023/B/3026477</t>
  </si>
  <si>
    <t>https://bidplus.gem.gov.in/showbidDocument/4312923</t>
  </si>
  <si>
    <t xml:space="preserve">manpower outsourcing services - fixed remuneration - healthcare; counsellor; graduate  manpower outsourcing services - fixed remuneration - healthcare; social worker; graduate  manpower outsourcing services - fixed remuneration - admin; data analyst; graduate  manpower outsourcing services - fixed remuneration - admin; data entry operator; secondary school  manpower outsourcing services - fixed remuneration - healthcare; doctor; graduate  manpower outsourcing services - fixed remuneration - others; outrich worker; secondary school  manpower outsourcing services - fixed remuneration - healthcare; staff nurses; diploma  manpower outsourcing services - fixed remuneration - healthcare; ward aaya; five class  manpower outsourcing services - fixed remuneration - others; watchman; five class  manpower outsourcing services - fixed remuneration - others; catrtaker; diploma  manpower outsourcing services - fixed remuneration - others; cleaners; five class  manpower outsourcing services - fixed remuneration - others; rasoiya; five class , </t>
  </si>
  <si>
    <t>GEM/2023/B/3388348</t>
  </si>
  <si>
    <t>https://bidplus.gem.gov.in/showbidDocument/4703747</t>
  </si>
  <si>
    <t xml:space="preserve">manpower outsourcing services - fixed remuneration - healthcare; counsellor; graduate , </t>
  </si>
  <si>
    <t>GEM/2023/B/3104691</t>
  </si>
  <si>
    <t>https://bidplus.gem.gov.in/showbidDocument/4396534</t>
  </si>
  <si>
    <t>GEM/2023/B/3023227</t>
  </si>
  <si>
    <t>https://bidplus.gem.gov.in/showbidDocument/4309369</t>
  </si>
  <si>
    <t>GEM/2022/B/2912040</t>
  </si>
  <si>
    <t>https://bidplus.gem.gov.in/showbidDocument/4190329</t>
  </si>
  <si>
    <t>GEM/2023/B/3266876</t>
  </si>
  <si>
    <t>https://bidplus.gem.gov.in/showbidDocument/4570977</t>
  </si>
  <si>
    <t>manpower outsourcing services - fixed remuneration - healthcare; counsellor; graduate,</t>
  </si>
  <si>
    <t>GEM/2023/B/2951745</t>
  </si>
  <si>
    <t>https://bidplus.gem.gov.in/showbidDocument/4232787</t>
  </si>
  <si>
    <t xml:space="preserve">manpower outsourcing services - fixed remuneration - healthcare; counsellor; post graduate  manpower outsourcing services - fixed remuneration - healthcare; dietician; post graduate  manpower outsourcing services - fixed remuneration - healthcare; nursing orderly; high school , </t>
  </si>
  <si>
    <t>GEM/2023/B/3071577</t>
  </si>
  <si>
    <t>https://bidplus.gem.gov.in/showbidDocument/4361205</t>
  </si>
  <si>
    <t xml:space="preserve">manpower outsourcing services - fixed remuneration - healthcare; counsellor; post graduate , </t>
  </si>
  <si>
    <t>GEM/2023/B/3161075</t>
  </si>
  <si>
    <t>https://bidplus.gem.gov.in/showbidDocument/4457086</t>
  </si>
  <si>
    <t>GEM/2023/B/3230375</t>
  </si>
  <si>
    <t>https://bidplus.gem.gov.in/showbidDocument/4531596</t>
  </si>
  <si>
    <t>GEM/2023/B/3038969</t>
  </si>
  <si>
    <t>https://bidplus.gem.gov.in/showbidDocument/4326309</t>
  </si>
  <si>
    <t>GEM/2023/B/3098529</t>
  </si>
  <si>
    <t>https://bidplus.gem.gov.in/showbidDocument/4390024</t>
  </si>
  <si>
    <t>GEM/2023/B/3371747</t>
  </si>
  <si>
    <t>https://bidplus.gem.gov.in/showbidDocument/4685658</t>
  </si>
  <si>
    <t>GEM/2023/B/3327342</t>
  </si>
  <si>
    <t>https://bidplus.gem.gov.in/showbidDocument/4637581</t>
  </si>
  <si>
    <t>GEM/2023/B/3387571</t>
  </si>
  <si>
    <t>https://bidplus.gem.gov.in/showbidDocument/4702904</t>
  </si>
  <si>
    <t>GEM/2023/B/3342489</t>
  </si>
  <si>
    <t>https://bidplus.gem.gov.in/showbidDocument/4654034</t>
  </si>
  <si>
    <t>manpower outsourcing services - fixed remuneration - healthcare; counsellor; post graduate,</t>
  </si>
  <si>
    <t>GEM/2023/B/2967414</t>
  </si>
  <si>
    <t>https://bidplus.gem.gov.in/showbidDocument/4249726</t>
  </si>
  <si>
    <t xml:space="preserve">manpower outsourcing services - fixed remuneration - healthcare; dental mechanic; diploma , </t>
  </si>
  <si>
    <t>GEM/2023/B/3163604</t>
  </si>
  <si>
    <t>https://bidplus.gem.gov.in/showbidDocument/4459786</t>
  </si>
  <si>
    <t xml:space="preserve">manpower outsourcing services - fixed remuneration - healthcare; dental surgeon; bds  manpower outsourcing services - fixed remuneration - healthcare; counsellor; post graduate  manpower outsourcing services - fixed remuneration - healthcare; speech therapist; diploma  manpower outsourcing services - fixed remuneration - healthcare; lady medical officer; mbbs  manpower outsourcing services - minimum wage - highly-skilled; healthcare; staff nurses  manpower outsourcing services - minimum wage - highly-skilled; others; attendant , </t>
  </si>
  <si>
    <t>GEM/2023/B/3282579</t>
  </si>
  <si>
    <t>https://bidplus.gem.gov.in/showbidDocument/4587990</t>
  </si>
  <si>
    <t xml:space="preserve">manpower outsourcing services - fixed remuneration - healthcare; dental surgeon; bds , </t>
  </si>
  <si>
    <t>GEM/2023/B/2978338</t>
  </si>
  <si>
    <t>https://bidplus.gem.gov.in/showbidDocument/4261331</t>
  </si>
  <si>
    <t xml:space="preserve">manpower outsourcing services - fixed remuneration - healthcare; dental surgeon; graduate  manpower outsourcing services - fixed remuneration - healthcare; counsellor; post graduate , </t>
  </si>
  <si>
    <t>GEM/2023/B/3295466</t>
  </si>
  <si>
    <t>https://bidplus.gem.gov.in/showbidDocument/4602310</t>
  </si>
  <si>
    <t xml:space="preserve">manpower outsourcing services - fixed remuneration - healthcare; dental surgeon; graduate , </t>
  </si>
  <si>
    <t>GEM/2023/B/3097497</t>
  </si>
  <si>
    <t>https://bidplus.gem.gov.in/showbidDocument/4388923</t>
  </si>
  <si>
    <t>GEM/2023/B/3121104</t>
  </si>
  <si>
    <t>https://bidplus.gem.gov.in/showbidDocument/4414120</t>
  </si>
  <si>
    <t>GEM/2023/B/2937446</t>
  </si>
  <si>
    <t>https://bidplus.gem.gov.in/showbidDocument/4217579</t>
  </si>
  <si>
    <t>GEM/2023/B/3160666</t>
  </si>
  <si>
    <t>https://bidplus.gem.gov.in/showbidDocument/4456661</t>
  </si>
  <si>
    <t>GEM/2023/B/3130463</t>
  </si>
  <si>
    <t>https://bidplus.gem.gov.in/showbidDocument/4424285</t>
  </si>
  <si>
    <t>GEM/2023/B/3032581</t>
  </si>
  <si>
    <t>https://bidplus.gem.gov.in/showbidDocument/4319456</t>
  </si>
  <si>
    <t>GEM/2023/B/3258355</t>
  </si>
  <si>
    <t>https://bidplus.gem.gov.in/showbidDocument/4561770</t>
  </si>
  <si>
    <t>GEM/2023/B/3266791</t>
  </si>
  <si>
    <t>https://bidplus.gem.gov.in/showbidDocument/4570878</t>
  </si>
  <si>
    <t>GEM/2023/B/3234602</t>
  </si>
  <si>
    <t>https://bidplus.gem.gov.in/showbidDocument/4536118</t>
  </si>
  <si>
    <t>GEM/2023/B/3351812</t>
  </si>
  <si>
    <t>https://bidplus.gem.gov.in/showbidDocument/4664013</t>
  </si>
  <si>
    <t>GEM/2023/B/3341521</t>
  </si>
  <si>
    <t>https://bidplus.gem.gov.in/showbidDocument/4652957</t>
  </si>
  <si>
    <t>GEM/2023/B/3196476</t>
  </si>
  <si>
    <t>https://bidplus.gem.gov.in/showbidDocument/4495247</t>
  </si>
  <si>
    <t xml:space="preserve">manpower outsourcing services - fixed remuneration - healthcare; dentist; graduate , </t>
  </si>
  <si>
    <t>GEM/2023/B/3092187</t>
  </si>
  <si>
    <t>https://bidplus.gem.gov.in/showbidDocument/4383281</t>
  </si>
  <si>
    <t xml:space="preserve">manpower outsourcing services - fixed remuneration - healthcare; dietician; diploma , </t>
  </si>
  <si>
    <t>GEM/2023/B/3062986</t>
  </si>
  <si>
    <t>https://bidplus.gem.gov.in/showbidDocument/4352087</t>
  </si>
  <si>
    <t xml:space="preserve">manpower outsourcing services - fixed remuneration - healthcare; dietician; post graduate  manpower outsourcing services - fixed remuneration - healthcare; staff nurses; graduate  manpower outsourcing services - fixed remuneration - healthcare; ward aaya; high school  manpower outsourcing services - fixed remuneration - admin; data entry operator; graduate  manpower outsourcing services - fixed remuneration - admin; security guard; junior high school  manpower outsourcing services - fixed remuneration - others; sweeper; junior high school  manpower outsourcing services - fixed remuneration - healthcare; ward aaya; junior high school  manpower outsourcing services - fixed remuneration - admin; help desk manager; post graduate , </t>
  </si>
  <si>
    <t>GEM/2023/B/3125210</t>
  </si>
  <si>
    <t>https://bidplus.gem.gov.in/showbidDocument/4418597</t>
  </si>
  <si>
    <t xml:space="preserve">manpower outsourcing services - fixed remuneration - healthcare; dietician; post graduate , </t>
  </si>
  <si>
    <t>GEM/2023/B/3386976</t>
  </si>
  <si>
    <t>https://bidplus.gem.gov.in/showbidDocument/4702273</t>
  </si>
  <si>
    <t>manpower outsourcing services - fixed remuneration - healthcare; dietician; post graduate,</t>
  </si>
  <si>
    <t>GEM/2023/B/2968436</t>
  </si>
  <si>
    <t>https://bidplus.gem.gov.in/showbidDocument/4250809</t>
  </si>
  <si>
    <t xml:space="preserve">manpower outsourcing services - fixed remuneration - healthcare; dresser; high school , </t>
  </si>
  <si>
    <t>GEM/2023/B/3164425</t>
  </si>
  <si>
    <t>https://bidplus.gem.gov.in/showbidDocument/4460647</t>
  </si>
  <si>
    <t xml:space="preserve">manpower outsourcing services - fixed remuneration - healthcare; ecg tech; 12 passed with one year certificate on ecg technician from recognised institution , </t>
  </si>
  <si>
    <t>GEM/2023/B/3154064</t>
  </si>
  <si>
    <t>https://bidplus.gem.gov.in/showbidDocument/4449490</t>
  </si>
  <si>
    <t xml:space="preserve">manpower outsourcing services - fixed remuneration - healthcare; ecg tech; diploma , </t>
  </si>
  <si>
    <t>GEM/2023/B/3101391</t>
  </si>
  <si>
    <t>https://bidplus.gem.gov.in/showbidDocument/4393041</t>
  </si>
  <si>
    <t xml:space="preserve">manpower outsourcing services - fixed remuneration - healthcare; echo technician; bsc cardiac technology , </t>
  </si>
  <si>
    <t>GEM/2023/B/3370873</t>
  </si>
  <si>
    <t>https://bidplus.gem.gov.in/showbidDocument/4684718</t>
  </si>
  <si>
    <t xml:space="preserve">manpower outsourcing services - fixed remuneration - healthcare; gander specialist; graduate  manpower outsourcing services - fixed remuneration - finance/accounts; specialist in financial litracy; graduate , </t>
  </si>
  <si>
    <t>GEM/2023/B/3395899</t>
  </si>
  <si>
    <t>https://bidplus.gem.gov.in/showbidDocument/4711923</t>
  </si>
  <si>
    <t xml:space="preserve">manpower outsourcing services - fixed remuneration - healthcare; gynecologist; graduate , </t>
  </si>
  <si>
    <t>GEM/2023/B/3121009</t>
  </si>
  <si>
    <t>https://bidplus.gem.gov.in/showbidDocument/4414006</t>
  </si>
  <si>
    <t>GEM/2023/B/3296996</t>
  </si>
  <si>
    <t>https://bidplus.gem.gov.in/showbidDocument/4603979</t>
  </si>
  <si>
    <t xml:space="preserve">manpower outsourcing services - fixed remuneration - healthcare; gynecologist; post graduate  manpower outsourcing services - fixed remuneration - healthcare; clinical psychologist; post graduate  manpower outsourcing services - fixed remuneration - healthcare; dental surgeon; graduate , </t>
  </si>
  <si>
    <t>GEM/2023/B/3218035</t>
  </si>
  <si>
    <t>https://bidplus.gem.gov.in/showbidDocument/4518386</t>
  </si>
  <si>
    <t xml:space="preserve">manpower outsourcing services - fixed remuneration - healthcare; gynecologist; post graduate  manpower outsourcing services - fixed remuneration - healthcare; pediatrician; post graduate  manpower outsourcing services - fixed remuneration - healthcare; dental surgeon; post graduate , </t>
  </si>
  <si>
    <t>GEM/2023/B/3385049</t>
  </si>
  <si>
    <t>https://bidplus.gem.gov.in/showbidDocument/4700203</t>
  </si>
  <si>
    <t xml:space="preserve">manpower outsourcing services - fixed remuneration - healthcare; gynecologist; post graduate , </t>
  </si>
  <si>
    <t>GEM/2023/B/2976624</t>
  </si>
  <si>
    <t>https://bidplus.gem.gov.in/showbidDocument/4259503</t>
  </si>
  <si>
    <t>GEM/2023/B/3034241</t>
  </si>
  <si>
    <t>https://bidplus.gem.gov.in/showbidDocument/4321224</t>
  </si>
  <si>
    <t>GEM/2023/B/3341209</t>
  </si>
  <si>
    <t>https://bidplus.gem.gov.in/showbidDocument/4652614</t>
  </si>
  <si>
    <t>GEM/2023/B/3234734</t>
  </si>
  <si>
    <t>https://bidplus.gem.gov.in/showbidDocument/4536264</t>
  </si>
  <si>
    <t>manpower outsourcing services - fixed remuneration - healthcare; health inspector; diploma  manpower outsourcing services - fixed remuneration - healthcare; staff nurses; diploma  manpower outsourcing services - fixed remuneration - healthcare; health assistant; 12th class pass from a recognized board  manpower outsourcing services - fixed remuneration - admin; clerk; 12th class pass from a recognized board ,</t>
  </si>
  <si>
    <t>GEM/2023/B/3238205</t>
  </si>
  <si>
    <t>https://bidplus.gem.gov.in/showbidDocument/4539975</t>
  </si>
  <si>
    <t xml:space="preserve">manpower outsourcing services - fixed remuneration - healthcare; health inspector; ii diploma in sanitary inspector or diploma in health inspector or diploma in sanitary health inspector from a recognized board or university  manpower outsourcing services - fixed remuneration - healthcare; health assistant; 12th class pass from a recognized board  manpower outsourcing services - fixed remuneration - healthcare; staff nurse; i bsc hons in nursing from a recognized university or institute or regular course in b sc nursing from a recognized university or institute or post basic b sc nursing from..  manpower outsourcing services - fixed remuneration - healthcare; food safety officer; degree in food technology or dairy technology or bio technology or oil technology or agricultural science or veterinary sciences or bio chemistry or micro biolog..  manpower outsourcing services - fixed remuneration - admin; clerk; as per tor  manpower outsourcing services - fixed remuneration - healthcare; public health specialist; as per tor , </t>
  </si>
  <si>
    <t>GEM/2023/B/3361638</t>
  </si>
  <si>
    <t>https://bidplus.gem.gov.in/showbidDocument/4674793</t>
  </si>
  <si>
    <t xml:space="preserve">manpower outsourcing services - fixed remuneration - healthcare; hospital manager; 1 graduation with knowledge of computers 2 mba masters diploma in hospital management or health care administration or equivalent , </t>
  </si>
  <si>
    <t>GEM/2023/B/2939451</t>
  </si>
  <si>
    <t>https://bidplus.gem.gov.in/showbidDocument/4219687</t>
  </si>
  <si>
    <t xml:space="preserve">manpower outsourcing services - fixed remuneration - healthcare; hospital manager; hospital management , </t>
  </si>
  <si>
    <t>GEM/2023/B/3357915</t>
  </si>
  <si>
    <t>director of esi schemebhubaneswar</t>
  </si>
  <si>
    <t>https://bidplus.gem.gov.in/showbidDocument/4670666</t>
  </si>
  <si>
    <t xml:space="preserve">manpower outsourcing services - fixed remuneration - healthcare; hospital manager; mba or masters or diploma in hospital management health care administration or equivalent  manpower outsourcing services - fixed remuneration - admin; data entry operator; senior secondary education , </t>
  </si>
  <si>
    <t>GEM/2023/B/3098871</t>
  </si>
  <si>
    <t>https://bidplus.gem.gov.in/showbidDocument/4390392</t>
  </si>
  <si>
    <t xml:space="preserve">manpower outsourcing services - fixed remuneration - healthcare; hospital manager; post graduate , </t>
  </si>
  <si>
    <t>GEM/2023/B/3177568</t>
  </si>
  <si>
    <t>https://bidplus.gem.gov.in/showbidDocument/4474737</t>
  </si>
  <si>
    <t xml:space="preserve">manpower outsourcing services - fixed remuneration - healthcare; hospital manager; uploaded with bid document , </t>
  </si>
  <si>
    <t>GEM/2023/B/3093424</t>
  </si>
  <si>
    <t>https://bidplus.gem.gov.in/showbidDocument/4384617</t>
  </si>
  <si>
    <t xml:space="preserve">manpower outsourcing services - fixed remuneration - healthcare; house keeping assistant; high school  manpower outsourcing services - fixed remuneration - healthcare; hospital attendant; high school , </t>
  </si>
  <si>
    <t>GEM/2023/B/2989173</t>
  </si>
  <si>
    <t>https://bidplus.gem.gov.in/showbidDocument/4272914</t>
  </si>
  <si>
    <t xml:space="preserve">manpower outsourcing services - fixed remuneration - healthcare; jr. radiographer; diploma  manpower outsourcing services - fixed remuneration - healthcare; nursing orderly; secondary school , </t>
  </si>
  <si>
    <t>GEM/2023/B/3321599</t>
  </si>
  <si>
    <t>https://bidplus.gem.gov.in/showbidDocument/4631255</t>
  </si>
  <si>
    <t xml:space="preserve">manpower outsourcing services - fixed remuneration - healthcare; jr. radiographer; diploma  manpower outsourcing services - fixed remuneration - healthcare; pharmacist; diploma  manpower outsourcing services - fixed remuneration - healthcare; cssd assistant; secondary school  manpower outsourcing services - fixed remuneration - healthcare; ecg tech; diploma  manpower outsourcing services - fixed remuneration - healthcare; dresser; secondary school  manpower outsourcing services - fixed remuneration - healthcare; laboratory assistant/attendant; diploma  manpower outsourcing services - fixed remuneration - healthcare; operation theatre assistant; secondary school  manpower outsourcing services - fixed remuneration - healthcare; operation theatre assistant; high school  manpower outsourcing services - fixed remuneration - healthcare; dental mechanic; high school , </t>
  </si>
  <si>
    <t>GEM/2023/B/3350434</t>
  </si>
  <si>
    <t>https://bidplus.gem.gov.in/showbidDocument/4662529</t>
  </si>
  <si>
    <t xml:space="preserve">manpower outsourcing services - fixed remuneration - healthcare; jr. radiographer; not required  manpower outsourcing services - fixed remuneration - healthcare; pharmacist; not required  manpower outsourcing services - fixed remuneration - healthcare; cssd assistant; secondary school  manpower outsourcing services - fixed remuneration - healthcare; ecg tech; diploma  manpower outsourcing services - fixed remuneration - healthcare; dresser; secondary school  manpower outsourcing services - fixed remuneration - healthcare; laboratory assistant/attendant; diploma  manpower outsourcing services - fixed remuneration - healthcare; operation theatre assistant; diploma  manpower outsourcing services - fixed remuneration - healthcare; nursing orderly; high school  manpower outsourcing services - fixed remuneration - healthcare; dental mechanic; diploma , </t>
  </si>
  <si>
    <t>GEM/2023/B/3353599</t>
  </si>
  <si>
    <t>https://bidplus.gem.gov.in/showbidDocument/4665968</t>
  </si>
  <si>
    <t xml:space="preserve">manpower outsourcing services - fixed remuneration - healthcare; jr. radiotherapy technician; three years radiation therapy technologist ie rtt bsc degree or two years postgraduate rtt diploma or two years rtt diploma based on the minimum course c.. , </t>
  </si>
  <si>
    <t>GEM/2023/B/2988765</t>
  </si>
  <si>
    <t>https://bidplus.gem.gov.in/showbidDocument/4272480</t>
  </si>
  <si>
    <t xml:space="preserve">manpower outsourcing services - fixed remuneration - healthcare; junior dietician; graduate , </t>
  </si>
  <si>
    <t>GEM/2023/B/3104775</t>
  </si>
  <si>
    <t>https://bidplus.gem.gov.in/showbidDocument/4396623</t>
  </si>
  <si>
    <t xml:space="preserve">manpower outsourcing services - fixed remuneration - healthcare; lab tech.; 12 science with dmlt or bmlt , </t>
  </si>
  <si>
    <t>GEM/2023/B/3152607</t>
  </si>
  <si>
    <t>https://bidplus.gem.gov.in/showbidDocument/4447934</t>
  </si>
  <si>
    <t>manpower outsourcing services - fixed remuneration - healthcare; lab tech.; diploma  manpower outsourcing services - fixed remuneration - healthcare; pharmacist; secondary school  manpower outsourcing services - fixed remuneration - admin; administrative operator or office assistant or executive assistant; graduate  manpower outsourcing services - fixed remuneration - admin; multi- tasking staff; high school  security manpower service (version 2.0) - healthcare; unarmed security guard</t>
  </si>
  <si>
    <t>GEM/2022/B/2715092</t>
  </si>
  <si>
    <t>https://bidplus.gem.gov.in/showbidDocument/3979798</t>
  </si>
  <si>
    <t xml:space="preserve">manpower outsourcing services - fixed remuneration - healthcare; lab tech.; diploma  manpower outsourcing services - fixed remuneration - healthcare; physiotherapist; graduate  manpower outsourcing services - fixed remuneration - healthcare; ayush pharmacist; diploma  manpower outsourcing services - fixed remuneration - healthcare; patient helper; high school  manpower outsourcing services - fixed remuneration - healthcare; auxiliary nurse midwifery; auxiliary nurse midwifery course , </t>
  </si>
  <si>
    <t>GEM/2023/B/3250369</t>
  </si>
  <si>
    <t>https://bidplus.gem.gov.in/showbidDocument/4553166</t>
  </si>
  <si>
    <t xml:space="preserve">manpower outsourcing services - fixed remuneration - healthcare; lab tech.; diploma  manpower outsourcing services - fixed remuneration - healthcare; technician (radiology); diploma  manpower outsourcing services - fixed remuneration - healthcare; dresser; 8th passed  manpower outsourcing services - fixed remuneration - healthcare; ward boy; 8th passed  manpower outsourcing services - fixed remuneration - healthcare; ward aaya; 8th passed , </t>
  </si>
  <si>
    <t>GEM/2023/B/3416990</t>
  </si>
  <si>
    <t>https://bidplus.gem.gov.in/showbidDocument/4734631</t>
  </si>
  <si>
    <t>manpower outsourcing services - fixed remuneration - healthcare; lab. attendant; graduate  manpower outsourcing services - fixed remuneration - admin; multi- tasking staff; high school  manpower outsourcing services - fixed remuneration - healthcare; staff nurses; graduate</t>
  </si>
  <si>
    <t>GEM/2022/B/2811202</t>
  </si>
  <si>
    <t>https://bidplus.gem.gov.in/showbidDocument/4082593</t>
  </si>
  <si>
    <t xml:space="preserve">manpower outsourcing services - fixed remuneration - healthcare; lab. attendant; graduate , </t>
  </si>
  <si>
    <t>GEM/2023/B/3387351</t>
  </si>
  <si>
    <t>https://bidplus.gem.gov.in/showbidDocument/4702672</t>
  </si>
  <si>
    <t xml:space="preserve">manpower outsourcing services - fixed remuneration - healthcare; lab. attendant; secondary school  manpower outsourcing services - fixed remuneration - others; office peon; high school  manpower outsourcing services - fixed remuneration - others; attendant; secondary school  manpower outsourcing services - fixed remuneration - others; attendant; high school  manpower outsourcing services - fixed remuneration - healthcare; ward boy; secondary school  manpower outsourcing services - fixed remuneration - others; washer; not required  manpower outsourcing services - fixed remuneration - others; attendant; not required , </t>
  </si>
  <si>
    <t>GEM/2023/B/3432712</t>
  </si>
  <si>
    <t>https://bidplus.gem.gov.in/showbidDocument/4751653</t>
  </si>
  <si>
    <t xml:space="preserve">manpower outsourcing services - fixed remuneration - healthcare; lab. technician; 12th plus diploma in medical lab technology dmlt  manpower outsourcing services - fixed remuneration - healthcare; refractionist or optometrist; diploma  manpower outsourcing services - fixed remuneration - healthcare; dental hygienist; diploma  manpower outsourcing services - fixed remuneration - healthcare; dietician; diploma , </t>
  </si>
  <si>
    <t>GEM/2023/B/2957425</t>
  </si>
  <si>
    <t>https://bidplus.gem.gov.in/showbidDocument/4238847</t>
  </si>
  <si>
    <t>manpower outsourcing services - fixed remuneration - healthcare; lab. technician; diploma,</t>
  </si>
  <si>
    <t>GEM/2023/B/2943773</t>
  </si>
  <si>
    <t>https://bidplus.gem.gov.in/showbidDocument/4224302</t>
  </si>
  <si>
    <t xml:space="preserve">manpower outsourcing services - fixed remuneration - healthcare; laboratory assistant/attendant; diploma , </t>
  </si>
  <si>
    <t>GEM/2023/B/3320624</t>
  </si>
  <si>
    <t>https://bidplus.gem.gov.in/showbidDocument/4630240</t>
  </si>
  <si>
    <t xml:space="preserve">manpower outsourcing services - fixed remuneration - healthcare; laboratory assistant/attendant; graduate , </t>
  </si>
  <si>
    <t>GEM/2023/B/3067397</t>
  </si>
  <si>
    <t>https://bidplus.gem.gov.in/showbidDocument/4356751</t>
  </si>
  <si>
    <t>GEM/2023/B/3386221</t>
  </si>
  <si>
    <t>https://bidplus.gem.gov.in/showbidDocument/4701442</t>
  </si>
  <si>
    <t>manpower outsourcing services - fixed remuneration - healthcare; laboratory assistant/attendant; graduate,</t>
  </si>
  <si>
    <t>GEM/2022/B/2891792</t>
  </si>
  <si>
    <t>https://bidplus.gem.gov.in/showbidDocument/4168773</t>
  </si>
  <si>
    <t xml:space="preserve">manpower outsourcing services - fixed remuneration - healthcare; lady doctor; graduate , </t>
  </si>
  <si>
    <t>GEM/2023/B/3105764</t>
  </si>
  <si>
    <t>https://bidplus.gem.gov.in/showbidDocument/4397676</t>
  </si>
  <si>
    <t xml:space="preserve">manpower outsourcing services - fixed remuneration - healthcare; lady medical officer; graduate , </t>
  </si>
  <si>
    <t>GEM/2023/B/3067431</t>
  </si>
  <si>
    <t>https://bidplus.gem.gov.in/showbidDocument/4356792</t>
  </si>
  <si>
    <t xml:space="preserve">manpower outsourcing services - fixed remuneration - healthcare; ladymedical officer; graduate , </t>
  </si>
  <si>
    <t>GEM/2023/B/3089034</t>
  </si>
  <si>
    <t>https://bidplus.gem.gov.in/showbidDocument/4379895</t>
  </si>
  <si>
    <t xml:space="preserve">manpower outsourcing services - fixed remuneration - healthcare; masters degree in chemistry or biochemistry or dairy chemistry or food technology food and nutrition or degree in bachelor of technology in dairy or oil from a recognized university in .. , </t>
  </si>
  <si>
    <t>GEM/2023/B/3386289</t>
  </si>
  <si>
    <t>https://bidplus.gem.gov.in/showbidDocument/4701518</t>
  </si>
  <si>
    <t xml:space="preserve">manpower outsourcing services - fixed remuneration - healthcare; mbbs lady doctor; mbbs , </t>
  </si>
  <si>
    <t>GEM/2023/B/3241727</t>
  </si>
  <si>
    <t>https://bidplus.gem.gov.in/showbidDocument/4543729</t>
  </si>
  <si>
    <t xml:space="preserve">manpower outsourcing services - fixed remuneration - healthcare; mcts operator; graduate  manpower outsourcing services - fixed remuneration - healthcare; block account manager; b com  manpower outsourcing services - fixed remuneration - healthcare; block program manager; mba msw p g in social science in first class and knowledge of ms office with two year working experience in the field of health and development  manpower outsourcing services - fixed remuneration - healthcare; cook cum care taker; 8th pass  manpower outsourcing services - fixed remuneration - healthcare; safai karmi nrc; 8th pass  manpower outsourcing services - fixed remuneration - healthcare; safai karmi sncu; 8th pass  manpower outsourcing services - fixed remuneration - healthcare; ward aaya sncu; 8th pass and hospital cleaning experience  manpower outsourcing services - fixed remuneration - healthcare; computer operator sncu; graduate and o leable or one year computer certification and two year working experience  manpower outsourcing services - fixed remuneration - healthcare; safai karmi blood storage center; 10th pass  manpower outsourcing services - fixed remuneration - healthcare; supporting staff nuhm; 10th pass hospital cleaning experience  manpower outsourcing services - fixed remuneration - healthcare; supporting staff dpmu; 8th pass hospital cleaning experience  manpower outsourcing services - fixed remuneration - healthcare; multi task worker; 10th pass cleaning experience of medical equipment and hospital cleaning experience  manpower outsourcing services - fixed remuneration - healthcare; non medico scientist bsl lab02; post graduate  manpower outsourcing services - fixed remuneration - healthcare; lab technician bsl lab 02; secondary school  manpower outsourcing services - fixed remuneration - healthcare; data entry operator bsl lab 02; secondary school  manpower outsourcing services - fixed remuneration - healthcare; data entry operator tb clinic; secondary school  manpower outsourcing services - fixed remuneration - healthcare; shav vahan driver; 10 th pass  security manpower service (version 2.0) - healthcare; unarmed security guard  security manpower service (version 2.0) - healthcare; unarmed security guards for sncu , </t>
  </si>
  <si>
    <t>GEM/2023/B/3220996</t>
  </si>
  <si>
    <t>https://bidplus.gem.gov.in/showbidDocument/4521553</t>
  </si>
  <si>
    <t xml:space="preserve">manpower outsourcing services - fixed remuneration - healthcare; medical officer; post graduate  manpower outsourcing services - fixed remuneration - healthcare; dental surgeon; graduate  manpower outsourcing services - fixed remuneration - healthcare; dental assistant; diploma  manpower outsourcing services - fixed remuneration - healthcare; staff nurses; diploma  manpower outsourcing services - minimum wage - skilled; admin; receptionist cum operator  manpower outsourcing services - minimum wage - unskilled; healthcare; ward aaya  manpower outsourcing services - minimum wage - unskilled; others; sweeper , </t>
  </si>
  <si>
    <t>GEM/2023/B/3402300</t>
  </si>
  <si>
    <t>https://bidplus.gem.gov.in/showbidDocument/4718847</t>
  </si>
  <si>
    <t>manpower outsourcing services - fixed remuneration - healthcare; medical physicist and radiological safety officer grade 3; post graduate</t>
  </si>
  <si>
    <t>GEM/2022/B/2722608</t>
  </si>
  <si>
    <t>https://bidplus.gem.gov.in/showbidDocument/3987818</t>
  </si>
  <si>
    <t xml:space="preserve">manpower outsourcing services - fixed remuneration - healthcare; medical physicist cum radiological safety officer; post graduate , </t>
  </si>
  <si>
    <t>GEM/2023/B/3274283</t>
  </si>
  <si>
    <t>https://bidplus.gem.gov.in/showbidDocument/4578986</t>
  </si>
  <si>
    <t xml:space="preserve">manpower outsourcing services - fixed remuneration - healthcare; medical record technician; higher secondary  manpower outsourcing services - fixed remuneration - healthcare; lab tech.; diploma  manpower outsourcing services - fixed remuneration - healthcare; jr. radiographer; diploma  manpower outsourcing services - fixed remuneration - healthcare; dialysis tech.; 10plus2 in science subjects  manpower outsourcing services - fixed remuneration - healthcare; pharmacist; graduate  manpower outsourcing services - fixed remuneration - healthcare; ecg tech; diploma  manpower outsourcing services - fixed remuneration - healthcare; cssd assistant; senior secondary  manpower outsourcing services - fixed remuneration - healthcare; nursing orderly; high school  manpower outsourcing services - fixed remuneration - healthcare; operation theatre assistant; secondary school  manpower outsourcing services - fixed remuneration - healthcare; respiratory lab assistant; high school  manpower outsourcing services - fixed remuneration - healthcare; senior lab. tech (eeg); graduate  manpower outsourcing services - fixed remuneration - healthcare; staff nurses; graduate  manpower outsourcing services - fixed remuneration - healthcare; dietician; post graduate  manpower outsourcing services - fixed remuneration - healthcare; biomedical engineer; post graduate  manpower outsourcing services - fixed remuneration - healthcare; carm technician; diploma  manpower outsourcing services - fixed remuneration - healthcare; cathlab technician; graduate , </t>
  </si>
  <si>
    <t>GEM/2023/B/3312295</t>
  </si>
  <si>
    <t>https://bidplus.gem.gov.in/showbidDocument/4621186</t>
  </si>
  <si>
    <t xml:space="preserve">manpower outsourcing services - fixed remuneration - healthcare; medical record technician; secondary school  manpower outsourcing services - fixed remuneration - healthcare; medical record technician; diploma  manpower outsourcing services - fixed remuneration - healthcare; jr. radiographer; diploma  manpower outsourcing services - fixed remuneration - healthcare; nursing orderly; secondary school  manpower outsourcing services - fixed remuneration - healthcare; operation theatre assistant; secondary school  manpower outsourcing services - fixed remuneration - healthcare; staff nurses; graduate  manpower outsourcing services - fixed remuneration - healthcare; tb chest diseases health visitor; secondary school  manpower outsourcing services - fixed remuneration - healthcare; medical social worker; diploma  manpower outsourcing services - fixed remuneration - healthcare; dietician; post graduate  manpower outsourcing services - fixed remuneration - healthcare; blood bank technician; graduate  manpower outsourcing services - fixed remuneration - healthcare; cssd assistant; secondary school  manpower outsourcing services - fixed remuneration - healthcare; physiotherapist; graduate  manpower outsourcing services - fixed remuneration - healthcare; occupational therapist; graduate  manpower outsourcing services - fixed remuneration - healthcare; speech therapist; graduate  manpower outsourcing services - fixed remuneration - healthcare; dresser; secondary school  manpower outsourcing services - fixed remuneration - healthcare; optometrist; secondary school  manpower outsourcing services - fixed remuneration - healthcare; dental mechanic; secondary school  manpower outsourcing services - fixed remuneration - healthcare; dental hygienist; graduate  manpower outsourcing services - fixed remuneration - healthcare; dental hygienist; secondary school  manpower outsourcing services - fixed remuneration - healthcare; health educator; graduate  manpower outsourcing services - fixed remuneration - healthcare; yoga therapist; post graduate  manpower outsourcing services - fixed remuneration - healthcare; hospital manager; post graduate  manpower outsourcing services - fixed remuneration - admin; data entry operator; secondary school  manpower outsourcing services - fixed remuneration - it-technical; it assistant; graduate  manpower outsourcing services - fixed remuneration - it-technical; it manager; post graduate , </t>
  </si>
  <si>
    <t>GEM/2023/B/2996375</t>
  </si>
  <si>
    <t>https://bidplus.gem.gov.in/showbidDocument/4280730</t>
  </si>
  <si>
    <t xml:space="preserve">manpower outsourcing services - fixed remuneration - healthcare; medical specialist md medicine; post graduate , </t>
  </si>
  <si>
    <t>GEM/2023/B/3021924</t>
  </si>
  <si>
    <t>https://bidplus.gem.gov.in/showbidDocument/4307996</t>
  </si>
  <si>
    <t xml:space="preserve">manpower outsourcing services - fixed remuneration - healthcare; microbiologist; post graduate  manpower outsourcing services - fixed remuneration - it-technical; data entry operator bsl lab 2; secondary school  manpower outsourcing services - fixed remuneration - it- technical; data entry oprator; secondary school  manpower outsourcing services - fixed remuneration - healthcare; support staff; secondary school  manpower outsourcing services - fixed remuneration - healthcare; lab tech.; secondary school  manpower outsourcing services - fixed remuneration - it-technical; pcpndt computer operator; secondary school  manpower outsourcing services - fixed remuneration - it-technical; mcts oprator; secondary school  security manpower service (version 2.0) - healthcare; security guard , </t>
  </si>
  <si>
    <t>GEM/2023/B/3384620</t>
  </si>
  <si>
    <t>https://bidplus.gem.gov.in/showbidDocument/4699751</t>
  </si>
  <si>
    <t xml:space="preserve">manpower outsourcing services - fixed remuneration - healthcare; multipurpose health worker (spm); high school , </t>
  </si>
  <si>
    <t>GEM/2023/B/3095901</t>
  </si>
  <si>
    <t>https://bidplus.gem.gov.in/showbidDocument/4387242</t>
  </si>
  <si>
    <t>GEM/2023/B/3337808</t>
  </si>
  <si>
    <t>https://bidplus.gem.gov.in/showbidDocument/4648849</t>
  </si>
  <si>
    <t xml:space="preserve">manpower outsourcing services - fixed remuneration - healthcare; nms lt la deo support staff; graduate , </t>
  </si>
  <si>
    <t>GEM/2023/B/3089928</t>
  </si>
  <si>
    <t>https://bidplus.gem.gov.in/showbidDocument/4380853</t>
  </si>
  <si>
    <t xml:space="preserve">manpower outsourcing services - fixed remuneration - healthcare; nursing orderly; as mentioned in attached tender document  manpower outsourcing services - fixed remuneration - healthcare; dietician; as mentioned in attached tender document  manpower outsourcing services - fixed remuneration - others; cook; as mentioned in attached tender document  manpower outsourcing services - fixed remuneration - healthcare; jr. radiographer; as mentioned in attached tender document  manpower outsourcing services - fixed remuneration - healthcare; dresser; as mentioned in attached tender document  manpower outsourcing services - fixed remuneration - healthcare; junior medical technologist (laboratory technician services); as mentioned in attached tender document  manpower outsourcing services - fixed remuneration - healthcare; cssd assistant; as mentioned in attached tender document  manpower outsourcing services - fixed remuneration - healthcare; ecg tech; as mentioned in attached tender document  manpower outsourcing services - fixed remuneration - admin; data entry operator; as mentioned in attached tender document  manpower outsourcing services - fixed remuneration - healthcare; staff nurses; as mentioned in attached tender document , </t>
  </si>
  <si>
    <t>GEM/2023/B/3077420</t>
  </si>
  <si>
    <t>https://bidplus.gem.gov.in/showbidDocument/4367412</t>
  </si>
  <si>
    <t>manpower outsourcing services - fixed remuneration - healthcare; nursing orderly; diploma  manpower outsourcing services - fixed remuneration - others; driver - hmv; secondary school</t>
  </si>
  <si>
    <t>GEM/2022/B/2842877</t>
  </si>
  <si>
    <t>https://bidplus.gem.gov.in/showbidDocument/4116694</t>
  </si>
  <si>
    <t xml:space="preserve">manpower outsourcing services - fixed remuneration - healthcare; nursing orderly; diploma  manpower outsourcing services - fixed remuneration - others; driver - hmv; secondary school  manpower outsourcing services - fixed remuneration - others; mali/gardner helper; high school  manpower outsourcing services - fixed remuneration - others; carpenter; high school , </t>
  </si>
  <si>
    <t>GEM/2023/B/3398151</t>
  </si>
  <si>
    <t>https://bidplus.gem.gov.in/showbidDocument/4714334</t>
  </si>
  <si>
    <t xml:space="preserve">manpower outsourcing services - fixed remuneration - healthcare; nursing orderly; high school  manpower outsourcing services - fixed remuneration - healthcare; dietician; graduate  manpower outsourcing services - fixed remuneration - healthcare; jr. radiographer; diploma  manpower outsourcing services - fixed remuneration - healthcare; operation theatre assistant; 12th with science  manpower outsourcing services - fixed remuneration - healthcare; plaster assistant; secondary school  manpower outsourcing services - fixed remuneration - healthcare; cook mate; high school  manpower outsourcing services - fixed remuneration - healthcare; laboratory assistant/attendant; 12th with science as per tender documents attached  manpower outsourcing services - fixed remuneration - healthcare; dresser; secondary school  manpower outsourcing services - fixed remuneration - healthcare; occupational therapist; graduate  manpower outsourcing services - fixed remuneration - healthcare; ecg tech; diploma , </t>
  </si>
  <si>
    <t>GEM/2023/B/3158813</t>
  </si>
  <si>
    <t>https://bidplus.gem.gov.in/showbidDocument/4454664</t>
  </si>
  <si>
    <t xml:space="preserve">manpower outsourcing services - fixed remuneration - healthcare; nursing orderly; matriculation or equivalent from recognized board and elementary knowledge of first aid with one year experience in handling and dressing wounds in govt approved regi..  manpower outsourcing services - fixed remuneration - healthcare; pharmacist (ayurvedic); as per scope of work annexure a  manpower outsourcing services - fixed remuneration - others; cook; matriculation or equivalent , </t>
  </si>
  <si>
    <t>GEM/2023/B/3230111</t>
  </si>
  <si>
    <t>https://bidplus.gem.gov.in/showbidDocument/4531315</t>
  </si>
  <si>
    <t>manpower outsourcing services - fixed remuneration - healthcare; nursing orderly; secondary school,</t>
  </si>
  <si>
    <t>GEM/2022/B/2911767</t>
  </si>
  <si>
    <t>https://bidplus.gem.gov.in/showbidDocument/4190047</t>
  </si>
  <si>
    <t>manpower outsourcing services - fixed remuneration - healthcare; operation theatre assistant; certificate as per job profile</t>
  </si>
  <si>
    <t>GEM/2022/B/2722753</t>
  </si>
  <si>
    <t>https://bidplus.gem.gov.in/showbidDocument/3987973</t>
  </si>
  <si>
    <t xml:space="preserve">manpower outsourcing services - fixed remuneration - healthcare; ophthalmic assistant; 12 science with 4years graduate of optometrist , </t>
  </si>
  <si>
    <t>GEM/2023/B/3147703</t>
  </si>
  <si>
    <t>https://bidplus.gem.gov.in/showbidDocument/4442658</t>
  </si>
  <si>
    <t xml:space="preserve">manpower outsourcing services - fixed remuneration - healthcare; pediatrician; md or dnb or dch pediatrics  manpower outsourcing services - fixed remuneration - healthcare; radiologist; md or dnb radiologist  manpower outsourcing services - fixed remuneration - healthcare; clinical psychologist; mphil or phd in clinical psychology , </t>
  </si>
  <si>
    <t>GEM/2023/B/3377727</t>
  </si>
  <si>
    <t>https://bidplus.gem.gov.in/showbidDocument/4692114</t>
  </si>
  <si>
    <t>manpower outsourcing services - fixed remuneration - healthcare; pediatrician; post graduate</t>
  </si>
  <si>
    <t>GEM/2022/B/2727515</t>
  </si>
  <si>
    <t>https://bidplus.gem.gov.in/showbidDocument/3993027</t>
  </si>
  <si>
    <t xml:space="preserve">manpower outsourcing services - fixed remuneration - healthcare; pediatrician; post graduate , </t>
  </si>
  <si>
    <t>GEM/2023/B/3042553</t>
  </si>
  <si>
    <t>https://bidplus.gem.gov.in/showbidDocument/4330151</t>
  </si>
  <si>
    <t>GEM/2023/B/2984427</t>
  </si>
  <si>
    <t>https://bidplus.gem.gov.in/showbidDocument/4267879</t>
  </si>
  <si>
    <t>GEM/2023/B/3234965</t>
  </si>
  <si>
    <t>https://bidplus.gem.gov.in/showbidDocument/4536513</t>
  </si>
  <si>
    <t>GEM/2023/B/3334029</t>
  </si>
  <si>
    <t>https://bidplus.gem.gov.in/showbidDocument/4644793</t>
  </si>
  <si>
    <t>GEM/2023/B/3390997</t>
  </si>
  <si>
    <t>https://bidplus.gem.gov.in/showbidDocument/4706576</t>
  </si>
  <si>
    <t xml:space="preserve">manpower outsourcing services - fixed remuneration - healthcare; pharmacist; diploma  manpower outsourcing services - fixed remuneration - admin; computer operator; graduate  manpower outsourcing services - fixed remuneration - others; driver - hmv; driving license  manpower outsourcing services - fixed remuneration - admin; office helper; matric pass , </t>
  </si>
  <si>
    <t>GEM/2023/B/3408415</t>
  </si>
  <si>
    <t>https://bidplus.gem.gov.in/showbidDocument/4725459</t>
  </si>
  <si>
    <t xml:space="preserve">manpower outsourcing services - fixed remuneration - healthcare; pharmacist; diploma , </t>
  </si>
  <si>
    <t>GEM/2023/B/3113538</t>
  </si>
  <si>
    <t>https://bidplus.gem.gov.in/showbidDocument/4405973</t>
  </si>
  <si>
    <t>GEM/2023/B/3229082</t>
  </si>
  <si>
    <t>https://bidplus.gem.gov.in/showbidDocument/4530209</t>
  </si>
  <si>
    <t>GEM/2023/B/3168211</t>
  </si>
  <si>
    <t>https://bidplus.gem.gov.in/showbidDocument/4464705</t>
  </si>
  <si>
    <t xml:space="preserve">manpower outsourcing services - fixed remuneration - healthcare; physician; graduate , </t>
  </si>
  <si>
    <t>GEM/2023/B/3071461</t>
  </si>
  <si>
    <t>https://bidplus.gem.gov.in/showbidDocument/4361083</t>
  </si>
  <si>
    <t>GEM/2023/B/3092024</t>
  </si>
  <si>
    <t>https://bidplus.gem.gov.in/showbidDocument/4383104</t>
  </si>
  <si>
    <t xml:space="preserve">manpower outsourcing services - fixed remuneration - healthcare; physiotherapist; diploma  manpower outsourcing services - fixed remuneration - healthcare; counsellor; phd , </t>
  </si>
  <si>
    <t>GEM/2023/B/3039170</t>
  </si>
  <si>
    <t>https://bidplus.gem.gov.in/showbidDocument/4326527</t>
  </si>
  <si>
    <t xml:space="preserve">manpower outsourcing services - fixed remuneration - healthcare; physiotherapist; diploma  manpower outsourcing services - fixed remuneration - healthcare; nursing orderly; high school  manpower outsourcing services - fixed remuneration - healthcare; jr. radiographer; diploma  manpower outsourcing services - fixed remuneration - healthcare; dresser; high school  manpower outsourcing services - fixed remuneration - healthcare; ecg tech; science graduate and exp of ecg machine handling  manpower outsourcing services - fixed remuneration - healthcare; cssd assistant; high school  manpower outsourcing services - fixed remuneration - healthcare; laboratory assistant/attendant; diploma  manpower outsourcing services - fixed remuneration - healthcare; operation theatre assistant; secondary school  manpower outsourcing services - fixed remuneration - healthcare; dental x-ray technicians; secondary school , </t>
  </si>
  <si>
    <t>GEM/2023/B/3315365</t>
  </si>
  <si>
    <t>https://bidplus.gem.gov.in/showbidDocument/4624484</t>
  </si>
  <si>
    <t xml:space="preserve">manpower outsourcing services - fixed remuneration - healthcare; physiotherapist; diploma  manpower outsourcing services - fixed remuneration - healthcare; staff nurses; graduate  manpower outsourcing services - fixed remuneration - healthcare; pharmacist; secondary school  manpower outsourcing services - fixed remuneration - others; sweeper; high school  manpower outsourcing services - fixed remuneration - admin; multi- tasking staff; secondary school  manpower outsourcing services - fixed remuneration - admin; administrative operator or office assistant or executive assistant; graduate , </t>
  </si>
  <si>
    <t>GEM/2023/B/3415568</t>
  </si>
  <si>
    <t>https://bidplus.gem.gov.in/showbidDocument/4733109</t>
  </si>
  <si>
    <t xml:space="preserve">manpower outsourcing services - fixed remuneration - healthcare; physiotherapist; diploma , </t>
  </si>
  <si>
    <t>GEM/2023/B/3087859</t>
  </si>
  <si>
    <t>https://bidplus.gem.gov.in/showbidDocument/4378614</t>
  </si>
  <si>
    <t xml:space="preserve">manpower outsourcing services - fixed remuneration - healthcare; physiotherapist; graduate  manpower outsourcing services - fixed remuneration - healthcare; dietician; graduate  manpower outsourcing services - fixed remuneration - healthcare; clinical psychologist; graduate  manpower outsourcing services - fixed remuneration - others; physical trainer; graduate  manpower outsourcing services - fixed remuneration - healthcare; audiologist; graduate  manpower outsourcing services - fixed remuneration - healthcare; nursing orderly; graduate  manpower outsourcing services - fixed remuneration - healthcare; refractionist; graduate  manpower outsourcing services - fixed remuneration - healthcare; 2d echo technician; graduate , </t>
  </si>
  <si>
    <t>GEM/2023/B/3249679</t>
  </si>
  <si>
    <t>https://bidplus.gem.gov.in/showbidDocument/4552432</t>
  </si>
  <si>
    <t>manpower outsourcing services - fixed remuneration - healthcare; physiotherapist; graduate  manpower outsourcing services - fixed remuneration - healthcare; staff nurses; graduate  manpower outsourcing services - fixed remuneration - healthcare; pharmacist; graduate  manpower outsourcing services - fixed remuneration - healthcare; lab. technician; graduate  manpower outsourcing services - fixed remuneration - healthcare; sanitary inspector; diploma  manpower outsourcing services - fixed remuneration - healthcare; xray technician; graduate  manpower outsourcing services - fixed remuneration - healthcare; auxiliary nurse midwifery; graduate  manpower outsourcing services - fixed remuneration - admin; typists; graduate  manpower outsourcing services - fixed remuneration - finance/accounts; data entry operator cum accountant; graduate  manpower outsourcing services - fixed remuneration - finance/accounts; data entry operator cum computer operator; graduate  manpower outsourcing services - fixed remuneration - finance/accounts; jr clerk; graduate  manpower outsourcing services - fixed remuneration - healthcare; oxygen plant operator; high school  manpower outsourcing services - fixed remuneration - healthcare; health visitor; high school  manpower outsourcing services - fixed remuneration - healthcare; mphw; high school  manpower outsourcing services - fixed remuneration - healthcare; laboratory assistant/attendant; high school  manpower outsourcing services - fixed remuneration - healthcare; x-ray assistant; high school  manpower outsourcing services - fixed remuneration - others; driver; secondary school  manpower outsourcing services - fixed remuneration - healthcare; case writer; high school  manpower outsourcing services - fixed remuneration - healthcare; dresser; high school  manpower outsourcing services - fixed remuneration - others; office peon; high school  manpower outsourcing services - fixed remuneration - others; sweeper; high school  manpower outsourcing services - fixed remuneration - healthcare; ward aaya; high school  manpower outsourcing services - fixed remuneration - healthcare; part time sweeper; high school,</t>
  </si>
  <si>
    <t>GEM/2022/B/2899096</t>
  </si>
  <si>
    <t>https://bidplus.gem.gov.in/showbidDocument/4176484</t>
  </si>
  <si>
    <t xml:space="preserve">manpower outsourcing services - fixed remuneration - healthcare; physiotherapist; graduate  manpower outsourcing services - fixed remuneration - healthcare; statistical assistant; graduate  manpower outsourcing services - fixed remuneration - healthcare; staff nurses; diploma  manpower outsourcing services - fixed remuneration - healthcare; pharmacist; graduate  manpower outsourcing services - fixed remuneration - healthcare; lab. technician; graduate  manpower outsourcing services - fixed remuneration - healthcare; sanitary inspector; diploma  manpower outsourcing services - fixed remuneration - healthcare; xray technician; graduate  manpower outsourcing services - fixed remuneration - healthcare; anm fhw; diploma  manpower outsourcing services - fixed remuneration - admin; data entry operator; graduate  manpower outsourcing services - fixed remuneration - admin; senior clerk; graduate  manpower outsourcing services - fixed remuneration - others; driver; high school  manpower outsourcing services - fixed remuneration - healthcare; dresser; secondary school  manpower outsourcing services - fixed remuneration - others; office peon; secondary school  manpower outsourcing services - fixed remuneration - others; sweeper; secondary school  manpower outsourcing services - fixed remuneration - healthcare; ward aaya; secondary school  manpower outsourcing services - fixed remuneration - others; part time chokidar; secondary school  manpower outsourcing services - fixed remuneration - others; part sweeper; secondary school , </t>
  </si>
  <si>
    <t>GEM/2023/B/3351478</t>
  </si>
  <si>
    <t>https://bidplus.gem.gov.in/showbidDocument/4663657</t>
  </si>
  <si>
    <t xml:space="preserve">manpower outsourcing services - fixed remuneration - healthcare; physiotherapist; graduate , </t>
  </si>
  <si>
    <t>GEM/2023/B/3194790</t>
  </si>
  <si>
    <t>https://bidplus.gem.gov.in/showbidDocument/4493421</t>
  </si>
  <si>
    <t>GEM/2023/B/3028320</t>
  </si>
  <si>
    <t>https://bidplus.gem.gov.in/showbidDocument/4314931</t>
  </si>
  <si>
    <t>GEM/2023/B/3235405</t>
  </si>
  <si>
    <t>https://bidplus.gem.gov.in/showbidDocument/4536992</t>
  </si>
  <si>
    <t>manpower outsourcing services - fixed remuneration - healthcare; physiotherapist; post graduate,</t>
  </si>
  <si>
    <t>GEM/2022/B/2912179</t>
  </si>
  <si>
    <t>https://bidplus.gem.gov.in/showbidDocument/4190479</t>
  </si>
  <si>
    <t xml:space="preserve">manpower outsourcing services - fixed remuneration - healthcare; psychological counsellor for healthcare services; ma or ba in psychology or clinical psychology  manpower outsourcing services - fixed remuneration - healthcare; clinically experienced professional psychological counsellor for healthcare services; masters degree in psychology or clinical psychology having 04 to 05 years of experience in any re..  manpower outsourcing services - fixed remuneration - healthcare; nutritionist for healthcare services; bsc nutrition and dietetics from recognized university , </t>
  </si>
  <si>
    <t>GEM/2023/B/3274776</t>
  </si>
  <si>
    <t>https://bidplus.gem.gov.in/showbidDocument/4579516</t>
  </si>
  <si>
    <t xml:space="preserve">manpower outsourcing services - fixed remuneration - healthcare; psychological counsellor; post graduate , </t>
  </si>
  <si>
    <t>GEM/2023/B/3068947</t>
  </si>
  <si>
    <t>https://bidplus.gem.gov.in/showbidDocument/4358407</t>
  </si>
  <si>
    <t xml:space="preserve">manpower outsourcing services - fixed remuneration - healthcare; psychologist; post graduate , </t>
  </si>
  <si>
    <t>GEM/2023/B/3192754</t>
  </si>
  <si>
    <t>https://bidplus.gem.gov.in/showbidDocument/4491157</t>
  </si>
  <si>
    <t xml:space="preserve">manpower outsourcing services - fixed remuneration - healthcare; pubic health specialist; post graduate  manpower outsourcing services - fixed remuneration - healthcare; staff nurses; graduate  manpower outsourcing services - fixed remuneration - admin; clerk; high school  manpower outsourcing services - fixed remuneration - others; food safety officer; graduate  manpower outsourcing services - fixed remuneration - healthcare; health assistant; high school , </t>
  </si>
  <si>
    <t>GEM/2023/B/3423854</t>
  </si>
  <si>
    <t>https://bidplus.gem.gov.in/showbidDocument/4742129</t>
  </si>
  <si>
    <t>manpower outsourcing services - fixed remuneration - healthcare; public health specialist; post graduate</t>
  </si>
  <si>
    <t>GEM/2022/B/2836817</t>
  </si>
  <si>
    <t>https://bidplus.gem.gov.in/showbidDocument/4110212</t>
  </si>
  <si>
    <t>manpower outsourcing services - fixed remuneration - healthcare; public health specialist; post graduate  manpower outsourcing services - fixed remuneration - admin; clerk; secondary school  manpower outsourcing services - fixed remuneration - healthcare; health assistant; secondary school</t>
  </si>
  <si>
    <t>GEM/2022/B/2833765</t>
  </si>
  <si>
    <t>central bureau of health intelligence</t>
  </si>
  <si>
    <t>https://bidplus.gem.gov.in/showbidDocument/4106992</t>
  </si>
  <si>
    <t>GEM/2022/B/2805969</t>
  </si>
  <si>
    <t>https://bidplus.gem.gov.in/showbidDocument/4077036</t>
  </si>
  <si>
    <t xml:space="preserve">manpower outsourcing services - fixed remuneration - healthcare; public health specialist; post graduate  manpower outsourcing services - fixed remuneration - admin; clerk; secondary school  manpower outsourcing services - fixed remuneration - healthcare; health assistant; secondary school , </t>
  </si>
  <si>
    <t>GEM/2023/B/2981777</t>
  </si>
  <si>
    <t>https://bidplus.gem.gov.in/showbidDocument/4265033</t>
  </si>
  <si>
    <t>GEM/2023/B/2980830</t>
  </si>
  <si>
    <t>https://bidplus.gem.gov.in/showbidDocument/4264020</t>
  </si>
  <si>
    <t>manpower outsourcing services - fixed remuneration - healthcare; public health specialist; post graduate  manpower outsourcing services - fixed remuneration - admin; ldc; 12th class passed from a recognized board  manpower outsourcing services - fixed remuneration - healthcare; health assistant; 12th class passed from a recognized board</t>
  </si>
  <si>
    <t>GEM/2022/B/2754521</t>
  </si>
  <si>
    <t>https://bidplus.gem.gov.in/showbidDocument/4021950</t>
  </si>
  <si>
    <t xml:space="preserve">manpower outsourcing services - fixed remuneration - healthcare; public health specialist; post graduate  manpower outsourcing services - fixed remuneration - healthcare; food safety officer; graduate  manpower outsourcing services - fixed remuneration - healthcare; staff nurses; as per scope of work document attached  manpower outsourcing services - fixed remuneration - healthcare; sanitary inspector; as per scope of work document attached  manpower outsourcing services - fixed remuneration - admin; clerk; higher secondary  manpower outsourcing services - fixed remuneration - healthcare; health assistant; higher secondary , </t>
  </si>
  <si>
    <t>GEM/2023/B/3380352</t>
  </si>
  <si>
    <t>airport health organisatoin cochin</t>
  </si>
  <si>
    <t>https://bidplus.gem.gov.in/showbidDocument/4695086</t>
  </si>
  <si>
    <t>manpower outsourcing services - fixed remuneration - healthcare; public health specialist; post graduate  manpower outsourcing services - fixed remuneration - healthcare; health assistant; 12th class pass from recognized board  manpower outsourcing services - fixed remuneration - admin; clerk; 12th class pass from recognized board</t>
  </si>
  <si>
    <t>GEM/2022/B/2760279</t>
  </si>
  <si>
    <t>https://bidplus.gem.gov.in/showbidDocument/4028103</t>
  </si>
  <si>
    <t xml:space="preserve">manpower outsourcing services - fixed remuneration - healthcare; public health specialist; post graduate  manpower outsourcing services - fixed remuneration - healthcare; health assistant; as per scope of work documents attached  manpower outsourcing services - fixed remuneration - healthcare; staff nurses; as per scope of work documents attached  manpower outsourcing services - fixed remuneration - healthcare; sanitary inspector; diploma  manpower outsourcing services - fixed remuneration - admin; clerk; secondary school , </t>
  </si>
  <si>
    <t>GEM/2023/B/3428343</t>
  </si>
  <si>
    <t>https://bidplus.gem.gov.in/showbidDocument/4747004</t>
  </si>
  <si>
    <t>manpower outsourcing services - fixed remuneration - healthcare; public health specialist; post graduate  manpower outsourcing services - fixed remuneration - healthcare; health inspector; diploma  manpower outsourcing services - fixed remuneration - admin; clerk; 12th class pass from a recognized board  manpower outsourcing services - fixed remuneration - healthcare; health assistant; 12th class pass from a recognized board</t>
  </si>
  <si>
    <t>GEM/2022/B/2809894</t>
  </si>
  <si>
    <t>https://bidplus.gem.gov.in/showbidDocument/4081202</t>
  </si>
  <si>
    <t xml:space="preserve">manpower outsourcing services - fixed remuneration - healthcare; public health specialist; post graduate  manpower outsourcing services - fixed remuneration - healthcare; health inspector; diploma  manpower outsourcing services - fixed remuneration - healthcare; health assistant; 12th class pass from a recognized board , </t>
  </si>
  <si>
    <t>GEM/2023/B/3063388</t>
  </si>
  <si>
    <t>https://bidplus.gem.gov.in/showbidDocument/4352511</t>
  </si>
  <si>
    <t xml:space="preserve">manpower outsourcing services - fixed remuneration - healthcare; public health specialist; post graduate  manpower outsourcing services - fixed remuneration - healthcare; health inspector; diploma  manpower outsourcing services - fixed remuneration - healthcare; health assistant; 12th class pass from recognized board , </t>
  </si>
  <si>
    <t>GEM/2023/B/3056545</t>
  </si>
  <si>
    <t>https://bidplus.gem.gov.in/showbidDocument/4345240</t>
  </si>
  <si>
    <t>manpower outsourcing services - fixed remuneration - healthcare; public health specialist; post graduate  manpower outsourcing services - fixed remuneration - healthcare; health inspector; diploma  manpower outsourcing services - fixed remuneration - healthcare; health assistant; 12th class pass from a recognized board,</t>
  </si>
  <si>
    <t>GEM/2022/B/2917549</t>
  </si>
  <si>
    <t>central international health division dte ghs</t>
  </si>
  <si>
    <t>https://bidplus.gem.gov.in/showbidDocument/4196201</t>
  </si>
  <si>
    <t xml:space="preserve">manpower outsourcing services - fixed remuneration - healthcare; public health specialist; post graduate  manpower outsourcing services - fixed remuneration - healthcare; health inspector; diploma  manpower outsourcing services - fixed remuneration - healthcare; health assistant; 12th class pass from a recognized board  manpower outsourcing services - fixed remuneration - healthcare; medical officer; graduate  manpower outsourcing services - fixed remuneration - admin; clerk; 12th class pass from a recognized board , </t>
  </si>
  <si>
    <t>GEM/2023/B/3384862</t>
  </si>
  <si>
    <t>https://bidplus.gem.gov.in/showbidDocument/4700009</t>
  </si>
  <si>
    <t xml:space="preserve">manpower outsourcing services - fixed remuneration - healthcare; public health specialist; post graduate  manpower outsourcing services - fixed remuneration - healthcare; sanitary inspector; as per scope of work documents attached  manpower outsourcing services - fixed remuneration - healthcare; staff nurses; as per scope of work documents attached  manpower outsourcing services - fixed remuneration - healthcare; health assistant; as per scope of work documents attached  manpower outsourcing services - fixed remuneration - admin; clerk; as per scope of work documents attached , </t>
  </si>
  <si>
    <t>GEM/2023/B/3409432</t>
  </si>
  <si>
    <t>https://bidplus.gem.gov.in/showbidDocument/4726580</t>
  </si>
  <si>
    <t xml:space="preserve">manpower outsourcing services - fixed remuneration - healthcare; public health specialist; post graduate  manpower outsourcing services - fixed remuneration - healthcare; staff nurses; as per scope of work document attached  manpower outsourcing services - fixed remuneration - healthcare; sanitary inspector; diploma  manpower outsourcing services - fixed remuneration - admin; clerk; as per scope of work document attached  manpower outsourcing services - fixed remuneration - healthcare; health assistant; as per scope of work document attached , </t>
  </si>
  <si>
    <t>GEM/2023/B/3407793</t>
  </si>
  <si>
    <t>https://bidplus.gem.gov.in/showbidDocument/4724793</t>
  </si>
  <si>
    <t xml:space="preserve">manpower outsourcing services - fixed remuneration - healthcare; public health specialist; post graduate  manpower outsourcing services - fixed remuneration - healthcare; staff nurses; as per scope of work document attached  manpower outsourcing services - fixed remuneration - healthcare; sanitary inspector; as per scope of work document attached  manpower outsourcing services - fixed remuneration - healthcare; health assistant; as per scope of work document attached  manpower outsourcing services - fixed remuneration - admin; clerk; as per scope of work document attached , </t>
  </si>
  <si>
    <t>GEM/2023/B/3391003</t>
  </si>
  <si>
    <t>https://bidplus.gem.gov.in/showbidDocument/4706584</t>
  </si>
  <si>
    <t>manpower outsourcing services - fixed remuneration - healthcare; public health specialist; post graduate  manpower outsourcing services - fixed remuneration - healthcare; staff nurses; diploma  manpower outsourcing services - fixed remuneration - healthcare; health inspector; diploma  manpower outsourcing services - fixed remuneration - healthcare; health assistant; 12th class pass from a recognized board  manpower outsourcing services - fixed remuneration - admin; clerk; 12th class pass from a recognized board</t>
  </si>
  <si>
    <t>GEM/2022/B/2746749</t>
  </si>
  <si>
    <t>https://bidplus.gem.gov.in/showbidDocument/4013683</t>
  </si>
  <si>
    <t>manpower outsourcing services - fixed remuneration - healthcare; public health specialist; post graduate  manpower outsourcing services - fixed remuneration - healthcare; staff nurses; diploma  manpower outsourcing services - fixed remuneration - healthcare; health inspector; diploma  manpower outsourcing services - fixed remuneration - admin; clerk; 12th class pass from a recognized board  manpower outsourcing services - fixed remuneration - healthcare; health assisstant; 12th class pass from a recognized board,</t>
  </si>
  <si>
    <t>GEM/2022/B/2911710</t>
  </si>
  <si>
    <t>https://bidplus.gem.gov.in/showbidDocument/4189987</t>
  </si>
  <si>
    <t xml:space="preserve">manpower outsourcing services - fixed remuneration - healthcare; public health specialist; post graduate  manpower outsourcing services - fixed remuneration - healthcare; staff nurses; graduate  manpower outsourcing services - fixed remuneration - admin; clerk; secondary school  manpower outsourcing services - fixed remuneration - healthcare; food safety officer; graduate  manpower outsourcing services - fixed remuneration - healthcare; health assistant; secondary school , </t>
  </si>
  <si>
    <t>GEM/2023/B/3365077</t>
  </si>
  <si>
    <t>https://bidplus.gem.gov.in/showbidDocument/4678499</t>
  </si>
  <si>
    <t xml:space="preserve">manpower outsourcing services - fixed remuneration - healthcare; research associate 1 bioinformatician; m tech bioinformatician  manpower outsourcing services - fixed remuneration - healthcare; genetic counsellor; msc biotechnology and pg diploma in genetic counselling with 2 yrs research experience  manpower outsourcing services - fixed remuneration - healthcare; lab. technician; graduate  manpower outsourcing services - fixed remuneration - healthcare; technical assistant; graduate , </t>
  </si>
  <si>
    <t>GEM/2023/B/3203386</t>
  </si>
  <si>
    <t>https://bidplus.gem.gov.in/showbidDocument/4502675</t>
  </si>
  <si>
    <t xml:space="preserve">manpower outsourcing services - fixed remuneration - healthcare; sanitary inspector; as per tor  manpower outsourcing services - fixed remuneration - healthcare; health assistant; as per tor  manpower outsourcing services - fixed remuneration - admin; clerk; as per tor , </t>
  </si>
  <si>
    <t>GEM/2023/B/3280122</t>
  </si>
  <si>
    <t>https://bidplus.gem.gov.in/showbidDocument/4585283</t>
  </si>
  <si>
    <t xml:space="preserve">manpower outsourcing services - fixed remuneration - healthcare; senior support supervisor; as per up government guidelines  manpower outsourcing services - fixed remuneration - healthcare; gun man; as per up government guidelines  manpower outsourcing services - fixed remuneration - healthcare; security supervisor; as per up government guidelines  manpower outsourcing services - fixed remuneration - healthcare; data entry operator; as per up government guidelines  manpower outsourcing services - fixed remuneration - healthcare; driver; as per up government guidelines  manpower outsourcing services - fixed remuneration - healthcare; electrician cum generator operator; as per up government guidelines  manpower outsourcing services - fixed remuneration - healthcare; tailor; as per up government guidelines  manpower outsourcing services - fixed remuneration - healthcare; tubewell operator; as per up government guidelines  manpower outsourcing services - fixed remuneration - healthcare; nursing sahyak; as per up govt guidelines  manpower outsourcing services - fixed remuneration - healthcare; lab attendants; as per up govt guidelines  manpower outsourcing services - fixed remuneration - healthcare; cook; as per up govt guidelines  manpower outsourcing services - fixed remuneration - healthcare; kahar; as per up govt guidelines  manpower outsourcing services - fixed remuneration - healthcare; lift man; as per up govt guidelines  manpower outsourcing services - fixed remuneration - healthcare; cook mate; as per up govt guidelines  manpower outsourcing services - fixed remuneration - healthcare; bhisti; as per up govt guidelines  manpower outsourcing services - fixed remuneration - healthcare; mali; as per up govt guidelines  manpower outsourcing services - fixed remuneration - healthcare; ward aya; as per up govt guidelines  manpower outsourcing services - fixed remuneration - healthcare; ward boy; as per up govt guidelines  manpower outsourcing services - fixed remuneration - healthcare; blood bank wb; as per up govt guidelines  manpower outsourcing services - fixed remuneration - healthcare; bearer; as per up govt guidelines  manpower outsourcing services - fixed remuneration - healthcare; cleaner; as per up govt guidelines  manpower outsourcing services - fixed remuneration - healthcare; chowkidar; as per up govt guidelines  manpower outsourcing services - fixed remuneration - healthcare; chaprasi; as per up govt guidelines  manpower outsourcing services - fixed remuneration - healthcare; general servant; as per up govt guidelines  manpower outsourcing services - fixed remuneration - healthcare; security guard; as per up govt guidelines  manpower outsourcing services - fixed remuneration - healthcare; safai karmchair blood bank; as per up govt guidelines , </t>
  </si>
  <si>
    <t>GEM/2023/B/3290159</t>
  </si>
  <si>
    <t>https://bidplus.gem.gov.in/showbidDocument/4596483</t>
  </si>
  <si>
    <t>manpower outsourcing services - fixed remuneration - healthcare; special educator; diploma</t>
  </si>
  <si>
    <t>GEM/2022/B/2749140</t>
  </si>
  <si>
    <t>https://bidplus.gem.gov.in/showbidDocument/4016255</t>
  </si>
  <si>
    <t xml:space="preserve">manpower outsourcing services - fixed remuneration - healthcare; special educator; diploma , </t>
  </si>
  <si>
    <t>GEM/2023/B/3009803</t>
  </si>
  <si>
    <t>https://bidplus.gem.gov.in/showbidDocument/4295012</t>
  </si>
  <si>
    <t>manpower outsourcing services - fixed remuneration - healthcare; special educator; diploma,</t>
  </si>
  <si>
    <t>GEM/2023/B/2953497</t>
  </si>
  <si>
    <t>https://bidplus.gem.gov.in/showbidDocument/4234614</t>
  </si>
  <si>
    <t>GEM/2022/B/2898879</t>
  </si>
  <si>
    <t>https://bidplus.gem.gov.in/showbidDocument/4176250</t>
  </si>
  <si>
    <t>GEM/2022/B/2909709</t>
  </si>
  <si>
    <t>https://bidplus.gem.gov.in/showbidDocument/4185982</t>
  </si>
  <si>
    <t>manpower outsourcing services - fixed remuneration - healthcare; special educator; graduate</t>
  </si>
  <si>
    <t>GEM/2022/B/2706526</t>
  </si>
  <si>
    <t>https://bidplus.gem.gov.in/showbidDocument/3970661</t>
  </si>
  <si>
    <t>GEM/2022/B/2736130</t>
  </si>
  <si>
    <t>https://bidplus.gem.gov.in/showbidDocument/4002342</t>
  </si>
  <si>
    <t>GEM/2022/B/2796364</t>
  </si>
  <si>
    <t>https://bidplus.gem.gov.in/showbidDocument/4066850</t>
  </si>
  <si>
    <t xml:space="preserve">manpower outsourcing services - fixed remuneration - healthcare; special educator; graduate , </t>
  </si>
  <si>
    <t>GEM/2023/B/3067558</t>
  </si>
  <si>
    <t>https://bidplus.gem.gov.in/showbidDocument/4356928</t>
  </si>
  <si>
    <t>GEM/2023/B/3263948</t>
  </si>
  <si>
    <t>https://bidplus.gem.gov.in/showbidDocument/4567864</t>
  </si>
  <si>
    <t xml:space="preserve">manpower outsourcing services - fixed remuneration - healthcare; special educator; post graduate  manpower outsourcing services - fixed remuneration - healthcare; social worker; post graduate  manpower outsourcing services - fixed remuneration - admin; data entry operator; post graduate , </t>
  </si>
  <si>
    <t>GEM/2023/B/3302647</t>
  </si>
  <si>
    <t>https://bidplus.gem.gov.in/showbidDocument/4610218</t>
  </si>
  <si>
    <t xml:space="preserve">manpower outsourcing services - fixed remuneration - healthcare; sr. research scientist; post graduate , </t>
  </si>
  <si>
    <t>GEM/2023/B/3416415</t>
  </si>
  <si>
    <t>https://bidplus.gem.gov.in/showbidDocument/4734005</t>
  </si>
  <si>
    <t xml:space="preserve">manpower outsourcing services - fixed remuneration - healthcare; sr. technical data associate (sr. tda); graduate  manpower outsourcing services - fixed remuneration - healthcare; technical data associate (tda/admn/finance); graduate , </t>
  </si>
  <si>
    <t>GEM/2023/B/3400755</t>
  </si>
  <si>
    <t>ecology environment &amp; remote sensing j &amp; k</t>
  </si>
  <si>
    <t>https://bidplus.gem.gov.in/showbidDocument/4717167</t>
  </si>
  <si>
    <t xml:space="preserve">manpower outsourcing services - fixed remuneration - healthcare; staff nurses; as per the scope of work document attached  manpower outsourcing services - fixed remuneration - healthcare; public health specialist; post graduate  manpower outsourcing services - fixed remuneration - healthcare; health assistant; secondary school  manpower outsourcing services - fixed remuneration - admin; lower division clerk; 12th class pass from a recognized board , </t>
  </si>
  <si>
    <t>GEM/2023/B/3444795</t>
  </si>
  <si>
    <t>https://bidplus.gem.gov.in/showbidDocument/4764608</t>
  </si>
  <si>
    <t xml:space="preserve">manpower outsourcing services - fixed remuneration - healthcare; staff nurses; bsc gnm  manpower outsourcing services - fixed remuneration - healthcare; nursing orderly; secondary school  manpower outsourcing services - fixed remuneration - healthcare; junior medical technologist (laboratory technician services); 12th dmlt  manpower outsourcing services - fixed remuneration - healthcare; jr. radiographer; 12th diploma in radiography two years duration  manpower outsourcing services - fixed remuneration - healthcare; boiler assistant; secondary school  manpower outsourcing services - fixed remuneration - healthcare; dietician; post graduate  manpower outsourcing services - fixed remuneration - healthcare; ecg tech; diploma  manpower outsourcing services - fixed remuneration - others; laundry assistant; secondary school  manpower outsourcing services - fixed remuneration - healthcare; dresser; 12th  manpower outsourcing services - fixed remuneration - healthcare; physiotherapist; diploma  manpower outsourcing services - fixed remuneration - healthcare; cssd assistant; 12th  manpower outsourcing services - fixed remuneration - healthcare; medical record technician; 12th  manpower outsourcing services - fixed remuneration - healthcare; plaster assistant; 12th  manpower outsourcing services - fixed remuneration - healthcare; operation theatre assistant; 12th  manpower outsourcing services - fixed remuneration - others; cook; secondary school , </t>
  </si>
  <si>
    <t>GEM/2023/B/3128892</t>
  </si>
  <si>
    <t>https://bidplus.gem.gov.in/showbidDocument/4422622</t>
  </si>
  <si>
    <t>manpower outsourcing services - fixed remuneration - healthcare; staff nurses; diploma</t>
  </si>
  <si>
    <t>GEM/2022/B/2743746</t>
  </si>
  <si>
    <t>https://bidplus.gem.gov.in/showbidDocument/4010497</t>
  </si>
  <si>
    <t xml:space="preserve">manpower outsourcing services - fixed remuneration - healthcare; staff nurses; diploma  manpower outsourcing services - fixed remuneration - admin; clerk; 12th class pass  manpower outsourcing services - fixed remuneration - healthcare; health assistant; 12th class pass , </t>
  </si>
  <si>
    <t>GEM/2023/B/3298133</t>
  </si>
  <si>
    <t>port health organisation tuticorin</t>
  </si>
  <si>
    <t>https://bidplus.gem.gov.in/showbidDocument/4605231</t>
  </si>
  <si>
    <t>GEM/2023/B/3299718</t>
  </si>
  <si>
    <t>https://bidplus.gem.gov.in/showbidDocument/4606975</t>
  </si>
  <si>
    <t xml:space="preserve">manpower outsourcing services - fixed remuneration - healthcare; staff nurses; diploma  manpower outsourcing services - fixed remuneration - healthcare; dietician; graduate  manpower outsourcing services - fixed remuneration - healthcare; radiographer; diploma  manpower outsourcing services - fixed remuneration - healthcare; pharmacist; diploma  manpower outsourcing services - fixed remuneration - healthcare; laboratory assistant/attendant; diploma  manpower outsourcing services - fixed remuneration - healthcare; operation theatre assistant; high school  manpower outsourcing services - fixed remuneration - healthcare; nursing orderly; secondary school , </t>
  </si>
  <si>
    <t>GEM/2023/B/3346078</t>
  </si>
  <si>
    <t>https://bidplus.gem.gov.in/showbidDocument/4657888</t>
  </si>
  <si>
    <t xml:space="preserve">manpower outsourcing services - fixed remuneration - healthcare; staff nurses; diploma  manpower outsourcing services - fixed remuneration - healthcare; health assistant; 12th class pass from a recognized board , </t>
  </si>
  <si>
    <t>GEM/2023/B/3134723</t>
  </si>
  <si>
    <t>https://bidplus.gem.gov.in/showbidDocument/4428777</t>
  </si>
  <si>
    <t xml:space="preserve">manpower outsourcing services - fixed remuneration - healthcare; staff nurses; diploma  manpower outsourcing services - fixed remuneration - healthcare; nursing orderly; high school  manpower outsourcing services - fixed remuneration - healthcare; jr. radiographer; diploma  manpower outsourcing services - fixed remuneration - healthcare; dresser; high school  manpower outsourcing services - fixed remuneration - healthcare; ecg tech; high school  manpower outsourcing services - fixed remuneration - healthcare; laboratory assistant/attendant; diploma  manpower outsourcing services - fixed remuneration - healthcare; plaster assistant; high school  manpower outsourcing services - fixed remuneration - healthcare; dental assistant; high school  manpower outsourcing services - fixed remuneration - healthcare; pharmacist (ayurvedic); diploma , </t>
  </si>
  <si>
    <t>GEM/2023/B/3056383</t>
  </si>
  <si>
    <t>https://bidplus.gem.gov.in/showbidDocument/4345068</t>
  </si>
  <si>
    <t xml:space="preserve">manpower outsourcing services - fixed remuneration - healthcare; staff nurses; diploma  manpower outsourcing services - fixed remuneration - healthcare; nursing orderly; secondary school  manpower outsourcing services - fixed remuneration - healthcare; dietician; post graduate  manpower outsourcing services - fixed remuneration - healthcare; ophthalmic assistant; diploma  manpower outsourcing services - fixed remuneration - healthcare; lab. technician; diploma  manpower outsourcing services - fixed remuneration - healthcare; operation theatre assistant; diploma  manpower outsourcing services - fixed remuneration - healthcare; technician (radiology); diploma  manpower outsourcing services - fixed remuneration - healthcare; dental assistant; diploma  manpower outsourcing services - fixed remuneration - healthcare; ecg tech; diploma  manpower outsourcing services - fixed remuneration - healthcare; physiotherapist; diploma  manpower outsourcing services - fixed remuneration - healthcare; audiologist; diploma  manpower outsourcing services - fixed remuneration - healthcare; cssd technician; diploma , </t>
  </si>
  <si>
    <t>GEM/2023/B/3003651</t>
  </si>
  <si>
    <t>https://bidplus.gem.gov.in/showbidDocument/4288472</t>
  </si>
  <si>
    <t xml:space="preserve">manpower outsourcing services - fixed remuneration - healthcare; staff nurses; diploma  manpower outsourcing services - fixed remuneration - healthcare; nursing orderly; secondary school  manpower outsourcing services - fixed remuneration - healthcare; jr. radiographer; diploma  manpower outsourcing services - fixed remuneration - healthcare; ecg tech; diploma  manpower outsourcing services - fixed remuneration - healthcare; lab. attendant; diploma  manpower outsourcing services - fixed remuneration - healthcare; pharmacist; graduate  manpower outsourcing services - fixed remuneration - healthcare; refractionist; graduate  manpower outsourcing services - fixed remuneration - healthcare; pharmacist (ayurvedic); diploma  manpower outsourcing services - fixed remuneration - healthcare; pharmacist (homeopathy); diploma , </t>
  </si>
  <si>
    <t>GEM/2023/B/3239743</t>
  </si>
  <si>
    <t>https://bidplus.gem.gov.in/showbidDocument/4541596</t>
  </si>
  <si>
    <t xml:space="preserve">manpower outsourcing services - fixed remuneration - healthcare; staff nurses; diploma  manpower outsourcing services - fixed remuneration - healthcare; pharmacist; diploma  manpower outsourcing services - fixed remuneration - healthcare; ward aaya; under matriculation , </t>
  </si>
  <si>
    <t>GEM/2023/B/3251074</t>
  </si>
  <si>
    <t>https://bidplus.gem.gov.in/showbidDocument/4553922</t>
  </si>
  <si>
    <t xml:space="preserve">manpower outsourcing services - fixed remuneration - healthcare; staff nurses; diploma  manpower outsourcing services - fixed remuneration - healthcare; xray technician; two years diploma in radiography from a central governments state government aicte recognized institutions registered with the upstate council  manpower outsourcing services - fixed remuneration - healthcare; dresser cum first aider; not required  manpower outsourcing services - fixed remuneration - healthcare; ward boy; secondary school  manpower outsourcing services - fixed remuneration - healthcare; ward aaya; not required , </t>
  </si>
  <si>
    <t>GEM/2023/B/3418143</t>
  </si>
  <si>
    <t>https://bidplus.gem.gov.in/showbidDocument/4735862</t>
  </si>
  <si>
    <t xml:space="preserve">manpower outsourcing services - fixed remuneration - healthcare; staff nurses; diploma , </t>
  </si>
  <si>
    <t>GEM/2023/B/3220794</t>
  </si>
  <si>
    <t>https://bidplus.gem.gov.in/showbidDocument/4521333</t>
  </si>
  <si>
    <t>GEM/2023/B/3080593</t>
  </si>
  <si>
    <t>https://bidplus.gem.gov.in/showbidDocument/4370802</t>
  </si>
  <si>
    <t>GEM/2023/B/3244207</t>
  </si>
  <si>
    <t>https://bidplus.gem.gov.in/showbidDocument/4546505</t>
  </si>
  <si>
    <t>GEM/2023/B/3343842</t>
  </si>
  <si>
    <t>https://bidplus.gem.gov.in/showbidDocument/4655502</t>
  </si>
  <si>
    <t>GEM/2023/B/3328825</t>
  </si>
  <si>
    <t>https://bidplus.gem.gov.in/showbidDocument/4639189</t>
  </si>
  <si>
    <t xml:space="preserve">manpower outsourcing services - fixed remuneration - healthcare; staff nurses; diploma or degree in nursing and midwifery , </t>
  </si>
  <si>
    <t>GEM/2023/B/3073916</t>
  </si>
  <si>
    <t>https://bidplus.gem.gov.in/showbidDocument/4363700</t>
  </si>
  <si>
    <t xml:space="preserve">manpower outsourcing services - fixed remuneration - healthcare; staff nurses; gnm bsc nursing from recognized institute desirable registration in wbnc  manpower outsourcing services - fixed remuneration - healthcare; pharmacist; b pharm d pharm from recognized institute desirable registration in state medical faculty  manpower outsourcing services - fixed remuneration - healthcare; lab. technician; bsc degree in medical laboratory technology from wbuhs  manpower outsourcing services - fixed remuneration - healthcare; radiographer; 10 plus 2 with physics and chemistry and diploma in radiography from recognized institute , </t>
  </si>
  <si>
    <t>GEM/2023/B/3087716</t>
  </si>
  <si>
    <t>https://bidplus.gem.gov.in/showbidDocument/4378454</t>
  </si>
  <si>
    <t>manpower outsourcing services - fixed remuneration - healthcare; staff nurses; graduate  manpower outsourcing services - fixed remuneration - admin; clerk; secondary school  manpower outsourcing services - fixed remuneration - others; health assistant; secondary school</t>
  </si>
  <si>
    <t>GEM/2022/B/2745450</t>
  </si>
  <si>
    <t>https://bidplus.gem.gov.in/showbidDocument/4012299</t>
  </si>
  <si>
    <t xml:space="preserve">manpower outsourcing services - fixed remuneration - healthcare; staff nurses; graduate  manpower outsourcing services - fixed remuneration - healthcare; dietician; post graduate  manpower outsourcing services - fixed remuneration - healthcare; pharmacist; graduate  manpower outsourcing services - fixed remuneration - healthcare; pharmacist (ayurvedic); graduate  manpower outsourcing services - fixed remuneration - healthcare; pharmacist (homeopathy); diploma  manpower outsourcing services - fixed remuneration - healthcare; physiotherapist; graduate  manpower outsourcing services - fixed remuneration - healthcare; lab. attendant; secondary school  manpower outsourcing services - fixed remuneration - healthcare; boiler assistant; secondary school  manpower outsourcing services - fixed remuneration - healthcare; ecg tech; diploma  manpower outsourcing services - fixed remuneration - healthcare; jr. radiographer; diploma  manpower outsourcing services - fixed remuneration - healthcare; nursing orderly; secondary school  manpower outsourcing services - fixed remuneration - others; cook; secondary school  manpower outsourcing services - fixed remuneration - admin; librarian; secondary school  manpower outsourcing services - fixed remuneration - healthcare; laboratory assistant/attendant; diploma  manpower outsourcing services - fixed remuneration - healthcare; dresser; secondary school  manpower outsourcing services - fixed remuneration - healthcare; hospital manager; post graduate  manpower outsourcing services - fixed remuneration - admin; data entry operator; secondary school  manpower outsourcing services - fixed remuneration - it-technical; it maintenance engineer; post graduate  manpower outsourcing services - fixed remuneration - it-technical; it hardware technician; graduate , </t>
  </si>
  <si>
    <t>GEM/2023/B/3083440</t>
  </si>
  <si>
    <t>https://bidplus.gem.gov.in/showbidDocument/4373834</t>
  </si>
  <si>
    <t xml:space="preserve">manpower outsourcing services - fixed remuneration - healthcare; staff nurses; graduate  manpower outsourcing services - fixed remuneration - healthcare; health and malaria inspector; graduate  manpower outsourcing services - fixed remuneration - healthcare; pharmacist; diploma  manpower outsourcing services - fixed remuneration - healthcare; lab tech.; diploma , </t>
  </si>
  <si>
    <t>GEM/2023/B/3062390</t>
  </si>
  <si>
    <t>https://bidplus.gem.gov.in/showbidDocument/4351447</t>
  </si>
  <si>
    <t xml:space="preserve">manpower outsourcing services - fixed remuneration - healthcare; staff nurses; graduate  manpower outsourcing services - fixed remuneration - healthcare; lab tech.; diploma , </t>
  </si>
  <si>
    <t>GEM/2023/B/3164866</t>
  </si>
  <si>
    <t>https://bidplus.gem.gov.in/showbidDocument/4461106</t>
  </si>
  <si>
    <t xml:space="preserve">manpower outsourcing services - fixed remuneration - healthcare; staff nurses; graduate , </t>
  </si>
  <si>
    <t>GEM/2023/B/3169394</t>
  </si>
  <si>
    <t>https://bidplus.gem.gov.in/showbidDocument/4466007</t>
  </si>
  <si>
    <t>manpower outsourcing services - fixed remuneration - healthcare; statistical assistant; bcom or mcom or msc statistics  manpower outsourcing services - fixed remuneration - admin; clerk; graduate,</t>
  </si>
  <si>
    <t>GEM/2022/B/2908922</t>
  </si>
  <si>
    <t>https://bidplus.gem.gov.in/showbidDocument/4186969</t>
  </si>
  <si>
    <t xml:space="preserve">manpower outsourcing services - fixed remuneration - healthcare; statistical assistant; graduate  manpower outsourcing services - fixed remuneration - finance/accounts; account clerk; graduate  manpower outsourcing services - fixed remuneration - others; office peon; high school , </t>
  </si>
  <si>
    <t>GEM/2023/B/3172394</t>
  </si>
  <si>
    <t>https://bidplus.gem.gov.in/showbidDocument/4469175</t>
  </si>
  <si>
    <t xml:space="preserve">manpower outsourcing services - fixed remuneration - healthcare; technical data associate (pharmacovigilance); post graduate , </t>
  </si>
  <si>
    <t>GEM/2023/B/3036104</t>
  </si>
  <si>
    <t>https://bidplus.gem.gov.in/showbidDocument/4323275</t>
  </si>
  <si>
    <t xml:space="preserve">manpower outsourcing services - fixed remuneration - healthcare; technical data associate (tda); graduate , </t>
  </si>
  <si>
    <t>GEM/2023/B/3336944</t>
  </si>
  <si>
    <t>https://bidplus.gem.gov.in/showbidDocument/4647921</t>
  </si>
  <si>
    <t xml:space="preserve">manpower outsourcing services - fixed remuneration - healthcare; technical data associate (tda/admn/finance); graduate  manpower outsourcing services - fixed remuneration - admin; stenographer; graduate  manpower outsourcing services - minimum wage - semi-skilled; admin; multi-tasking staff , </t>
  </si>
  <si>
    <t>GEM/2023/B/3030353</t>
  </si>
  <si>
    <t>https://bidplus.gem.gov.in/showbidDocument/4317115</t>
  </si>
  <si>
    <t xml:space="preserve">manpower outsourcing services - fixed remuneration - healthcare; tmt tech; post graduate  manpower outsourcing services - fixed remuneration - healthcare; lady mammography technician; graduate  manpower outsourcing services - fixed remuneration - healthcare; audiologist; graduate  manpower outsourcing services - fixed remuneration - healthcare; dietician; post graduate  manpower outsourcing services - fixed remuneration - healthcare; transplant coordinator; post graduate  manpower outsourcing services - fixed remuneration - healthcare; clinical psychologist; post graduate , </t>
  </si>
  <si>
    <t>GEM/2023/B/3243271</t>
  </si>
  <si>
    <t>https://bidplus.gem.gov.in/showbidDocument/4545468</t>
  </si>
  <si>
    <t>manpower outsourcing services - fixed remuneration - healthcare; veterinary doctor; graduate  manpower outsourcing services - fixed remuneration - healthcare; animal attendant; secondary school,</t>
  </si>
  <si>
    <t>GEM/2022/B/2893051</t>
  </si>
  <si>
    <t>https://bidplus.gem.gov.in/showbidDocument/4170101</t>
  </si>
  <si>
    <t xml:space="preserve">manpower outsourcing services - fixed remuneration - healthcare; veterinary doctor; graduate , </t>
  </si>
  <si>
    <t>GEM/2023/B/3385824</t>
  </si>
  <si>
    <t>https://bidplus.gem.gov.in/showbidDocument/4701017</t>
  </si>
  <si>
    <t>manpower outsourcing services - fixed remuneration - healthcare; veterinary inspector; diploma  manpower outsourcing services - fixed remuneration - admin; stenographer; graduate  manpower outsourcing services - fixed remuneration - it-technical; computer science engineer; graduate  manpower outsourcing services - fixed remuneration - non-it technical; civil engineer; graduate  manpower outsourcing services - minimum wage - skilled; admin; multi-tasking staff  manpower outsourcing services - minimum wage - semi-skilled; admin; multi- tasking staff ,</t>
  </si>
  <si>
    <t>GEM/2023/B/3223781</t>
  </si>
  <si>
    <t>https://bidplus.gem.gov.in/showbidDocument/4524572</t>
  </si>
  <si>
    <t xml:space="preserve">manpower outsourcing services - fixed remuneration - healthcare; ward aaya; secondary school , </t>
  </si>
  <si>
    <t>GEM/2023/B/3253715</t>
  </si>
  <si>
    <t>https://bidplus.gem.gov.in/showbidDocument/4556764</t>
  </si>
  <si>
    <t xml:space="preserve">manpower outsourcing services - fixed remuneration - healthcare; ward boy or ward aaya or dhobi or cook; high school  manpower outsourcing services - fixed remuneration - healthcare; sweeper cum chaukidar or sweeper or sweepress or cleaner cum attendant; high school  manpower outsourcing services - fixed remuneration - healthcare; multi tasking worker; high school  manpower outsourcing services - fixed remuneration - healthcare; jamadar or kahar baira or gharelu staff; not required  manpower outsourcing services - fixed remuneration - healthcare; chaprashi; high school  manpower outsourcing services - fixed remuneration - healthcare; wahan chalak; high school , </t>
  </si>
  <si>
    <t>GEM/2023/B/3069210</t>
  </si>
  <si>
    <t>https://bidplus.gem.gov.in/showbidDocument/4358682</t>
  </si>
  <si>
    <t xml:space="preserve">manpower outsourcing services - fixed remuneration - healthcare; ward boy; high school  manpower outsourcing services - fixed remuneration - others; watch and ward; not required  manpower outsourcing services - fixed remuneration - others; mali/gardner helper; high school , </t>
  </si>
  <si>
    <t>GEM/2023/B/3336747</t>
  </si>
  <si>
    <t>https://bidplus.gem.gov.in/showbidDocument/4647708</t>
  </si>
  <si>
    <t>manpower outsourcing services - fixed remuneration - healthcare; wardboy or wardaaya or dhobi or cook; high school  manpower outsourcing services - fixed remuneration - healthcare; sweeper or sweeper cum chaukidar or cleaner cum attendant or jamadar or baira or kahar or home attendant; 8rth pass  manpower outsourcing services - fixed remuneration - others; peon; high school  manpower outsourcing services - fixed remuneration - others; mtw; high school  manpower outsourcing services - fixed remuneration - others; driver - hmv; high school  manpower outsourcing services - fixed remuneration - healthcare; microbiologist; post graduate  manpower outsourcing services - fixed remuneration - it- technical; data entry operator; high school  manpower outsourcing services - fixed remuneration - it-technical; data entry operator national program; not required  manpower outsourcing services - fixed remuneration - healthcare; lab tech.; diploma</t>
  </si>
  <si>
    <t>GEM/2022/B/2722896</t>
  </si>
  <si>
    <t>https://bidplus.gem.gov.in/showbidDocument/3988120</t>
  </si>
  <si>
    <t xml:space="preserve">manpower outsourcing services - fixed remuneration - healthcare; yoga instructor; certificate or diploma , </t>
  </si>
  <si>
    <t>GEM/2023/B/3286552</t>
  </si>
  <si>
    <t>https://bidplus.gem.gov.in/showbidDocument/4592355</t>
  </si>
  <si>
    <t xml:space="preserve">manpower outsourcing services - fixed remuneration - healthcare; yoga instructor; graduate , </t>
  </si>
  <si>
    <t>GEM/2023/B/3380239</t>
  </si>
  <si>
    <t>https://bidplus.gem.gov.in/showbidDocument/4694957</t>
  </si>
  <si>
    <t>manpower outsourcing services - fixed remuneration - healthcare; yoga instructor; graduate,</t>
  </si>
  <si>
    <t>GEM/2023/B/2937025</t>
  </si>
  <si>
    <t>https://bidplus.gem.gov.in/showbidDocument/4217129</t>
  </si>
  <si>
    <t xml:space="preserve">manpower outsourcing services - fixed remuneration - healthcare; yoga instructor; post graduate , </t>
  </si>
  <si>
    <t>GEM/2023/B/3322657</t>
  </si>
  <si>
    <t>https://bidplus.gem.gov.in/showbidDocument/4632417</t>
  </si>
  <si>
    <t>manpower outsourcing services - fixed remuneration - healthcare; yoga instructor; post graduate,</t>
  </si>
  <si>
    <t>GEM/2022/B/2902097</t>
  </si>
  <si>
    <t>https://bidplus.gem.gov.in/showbidDocument/4179665</t>
  </si>
  <si>
    <t xml:space="preserve">manpower outsourcing services - fixed remuneration - healthcare; yoga teacher; diploma , </t>
  </si>
  <si>
    <t>GEM/2023/B/3323335</t>
  </si>
  <si>
    <t>https://bidplus.gem.gov.in/showbidDocument/4633163</t>
  </si>
  <si>
    <t>manpower outsourcing services - fixed remuneration - healthcare; yoga therapist; as per attached tender documents,</t>
  </si>
  <si>
    <t>GEM/2022/B/2907569</t>
  </si>
  <si>
    <t>https://bidplus.gem.gov.in/showbidDocument/4185493</t>
  </si>
  <si>
    <t xml:space="preserve">manpower outsourcing services - fixed remuneration - healthcare; yoga therapist; graduate , </t>
  </si>
  <si>
    <t>GEM/2023/B/3411135</t>
  </si>
  <si>
    <t>https://bidplus.gem.gov.in/showbidDocument/4728392</t>
  </si>
  <si>
    <t xml:space="preserve">manpower outsourcing services - fixed remuneration - it- technical; 1 software programmer and network support administrator and 1 it security technician and 01 database administrator; bachelor or master degree in computer application with diploma i.. , </t>
  </si>
  <si>
    <t>GEM/2023/B/3304148</t>
  </si>
  <si>
    <t>https://bidplus.gem.gov.in/showbidDocument/4611869</t>
  </si>
  <si>
    <t>manpower outsourcing services - fixed remuneration - it- technical; apo; graduate  manpower outsourcing services - fixed remuneration - others; ta or bta; diploma  manpower outsourcing services - fixed remuneration - admin; computer operator; graduate  manpower outsourcing services - fixed remuneration - finance/accounts; accounting operator or accounts assistants or accounts executive; graduate,</t>
  </si>
  <si>
    <t>GEM/2022/B/2894701</t>
  </si>
  <si>
    <t>https://bidplus.gem.gov.in/showbidDocument/4171839</t>
  </si>
  <si>
    <t>manpower outsourcing services - fixed remuneration - it- technical; as per atc; as per atc  manpower outsourcing services - fixed remuneration - it-technical; as per atc; as per atc,</t>
  </si>
  <si>
    <t>GEM/2023/B/2971989</t>
  </si>
  <si>
    <t>https://bidplus.gem.gov.in/showbidDocument/4254601</t>
  </si>
  <si>
    <t xml:space="preserve">manpower outsourcing services - fixed remuneration - it- technical; as per atc; as per atc , </t>
  </si>
  <si>
    <t>GEM/2023/B/3348823</t>
  </si>
  <si>
    <t>https://bidplus.gem.gov.in/showbidDocument/4660820</t>
  </si>
  <si>
    <t xml:space="preserve">manpower outsourcing services - fixed remuneration - it- technical; as per scope of work; as per scope of work , </t>
  </si>
  <si>
    <t>GEM/2023/B/3007221</t>
  </si>
  <si>
    <t>https://bidplus.gem.gov.in/showbidDocument/4292267</t>
  </si>
  <si>
    <t xml:space="preserve">manpower outsourcing services - fixed remuneration - it- technical; assistant programmer; graduate  manpower outsourcing services - fixed remuneration - admin; computer operator; graduate , </t>
  </si>
  <si>
    <t>GEM/2023/B/3299335</t>
  </si>
  <si>
    <t>https://bidplus.gem.gov.in/showbidDocument/4606548</t>
  </si>
  <si>
    <t>manpower outsourcing services - fixed remuneration - it- technical; b tech in computer secience or it or bca; graduate,</t>
  </si>
  <si>
    <t>GEM/2022/B/2891861</t>
  </si>
  <si>
    <t>https://bidplus.gem.gov.in/showbidDocument/4168845</t>
  </si>
  <si>
    <t xml:space="preserve">manpower outsourcing services - fixed remuneration - it- technical; bc mis; graduate  manpower outsourcing services - fixed remuneration - it-technical; dc mis; post graduate  manpower outsourcing services - fixed remuneration - it-technical; emis incharge; post graduate  manpower outsourcing services - fixed remuneration - admin; dc civil; diploma  manpower outsourcing services - fixed remuneration - finance/accounts; accountant; diploma  manpower outsourcing services - fixed remuneration - finance/accounts; assistant accountant; diploma  manpower outsourcing services - fixed remuneration - admin; computer operator; secondary school , </t>
  </si>
  <si>
    <t>GEM/2023/B/2982223</t>
  </si>
  <si>
    <t>https://bidplus.gem.gov.in/showbidDocument/4265520</t>
  </si>
  <si>
    <t>manpower outsourcing services - fixed remuneration - it- technical; block mis coordinator; b tech or graduation with o level diploma or bsc computer sci or bca</t>
  </si>
  <si>
    <t>GEM/2022/B/2701303</t>
  </si>
  <si>
    <t>https://bidplus.gem.gov.in/showbidDocument/3965144</t>
  </si>
  <si>
    <t>manpower outsourcing services - fixed remuneration - it- technical; block quality coordinator; mba or pgdm or master of commerce or master of management studies or pd diploma in project management</t>
  </si>
  <si>
    <t>GEM/2022/B/2738977</t>
  </si>
  <si>
    <t>https://bidplus.gem.gov.in/showbidDocument/4005423</t>
  </si>
  <si>
    <t>manpower outsourcing services - fixed remuneration - it- technical; computer programmer; diploma  manpower outsourcing services - fixed remuneration - finance/accounts; assistant accountant; graduate  manpower outsourcing services - fixed remuneration - admin; call center opreter; graduate  manpower outsourcing services - fixed remuneration - finance/accounts; stenographer; secondary school  manpower outsourcing services - fixed remuneration - admin; computer operator; secondary school  manpower outsourcing services - fixed remuneration - others; office peon; class 8</t>
  </si>
  <si>
    <t>GEM/2022/B/2827085</t>
  </si>
  <si>
    <t>https://bidplus.gem.gov.in/showbidDocument/4099866</t>
  </si>
  <si>
    <t xml:space="preserve">manpower outsourcing services - fixed remuneration - it- technical; computer programmer; graduate  manpower outsourcing services - fixed remuneration - others; lecturer; graduate  manpower outsourcing services - fixed remuneration - others; workshop instructor; diploma , </t>
  </si>
  <si>
    <t>GEM/2023/B/3358073</t>
  </si>
  <si>
    <t>https://bidplus.gem.gov.in/showbidDocument/4670842</t>
  </si>
  <si>
    <t>manpower outsourcing services - fixed remuneration - it- technical; computer science engineer; graduate  manpower outsourcing services - fixed remuneration - it- technical; it maintenance engineer; graduate</t>
  </si>
  <si>
    <t>GEM/2022/B/2796165</t>
  </si>
  <si>
    <t>https://bidplus.gem.gov.in/showbidDocument/4066647</t>
  </si>
  <si>
    <t xml:space="preserve">manpower outsourcing services - fixed remuneration - it- technical; computer science engineer; graduate  manpower outsourcing services - fixed remuneration - it- technical; it maintenance engineer; graduate , </t>
  </si>
  <si>
    <t>GEM/2023/B/3313140</t>
  </si>
  <si>
    <t>https://bidplus.gem.gov.in/showbidDocument/4622092</t>
  </si>
  <si>
    <t xml:space="preserve">manpower outsourcing services - fixed remuneration - it- technical; computer science engineer; graduate , </t>
  </si>
  <si>
    <t>GEM/2023/B/3031800</t>
  </si>
  <si>
    <t>https://bidplus.gem.gov.in/showbidDocument/4318640</t>
  </si>
  <si>
    <t>GEM/2023/B/3128932</t>
  </si>
  <si>
    <t>nfwpi society</t>
  </si>
  <si>
    <t>https://bidplus.gem.gov.in/showbidDocument/4422663</t>
  </si>
  <si>
    <t>GEM/2023/B/3405350</t>
  </si>
  <si>
    <t>https://bidplus.gem.gov.in/showbidDocument/4722151</t>
  </si>
  <si>
    <t>GEM/2023/B/3292319</t>
  </si>
  <si>
    <t>https://bidplus.gem.gov.in/showbidDocument/4598837</t>
  </si>
  <si>
    <t>GEM/2023/B/3416166</t>
  </si>
  <si>
    <t>https://bidplus.gem.gov.in/showbidDocument/4733745</t>
  </si>
  <si>
    <t>GEM/2023/B/3319792</t>
  </si>
  <si>
    <t>https://bidplus.gem.gov.in/showbidDocument/4629331</t>
  </si>
  <si>
    <t>manpower outsourcing services - fixed remuneration - it- technical; computer teacher; graduate</t>
  </si>
  <si>
    <t>GEM/2022/B/2755214</t>
  </si>
  <si>
    <t>https://bidplus.gem.gov.in/showbidDocument/4022670</t>
  </si>
  <si>
    <t>manpower outsourcing services - fixed remuneration - it- technical; computer technical supporter; certified course of computer hardware and networking,</t>
  </si>
  <si>
    <t>GEM/2022/B/2899103</t>
  </si>
  <si>
    <t>https://bidplus.gem.gov.in/showbidDocument/4176491</t>
  </si>
  <si>
    <t xml:space="preserve">manpower outsourcing services - fixed remuneration - it- technical; data entry operator; graduate  manpower outsourcing services - fixed remuneration - it-technical; database administrator; post graduate  manpower outsourcing services - fixed remuneration - it-technical; gis programmer; post graduate , </t>
  </si>
  <si>
    <t>GEM/2023/B/3147652</t>
  </si>
  <si>
    <t>https://bidplus.gem.gov.in/showbidDocument/4442604</t>
  </si>
  <si>
    <t>GEM/2023/B/3428318</t>
  </si>
  <si>
    <t>https://bidplus.gem.gov.in/showbidDocument/4746979</t>
  </si>
  <si>
    <t>manpower outsourcing services - fixed remuneration - it- technical; digitizer; graduate</t>
  </si>
  <si>
    <t>GEM/2022/B/2742865</t>
  </si>
  <si>
    <t>survey of india</t>
  </si>
  <si>
    <t>https://bidplus.gem.gov.in/showbidDocument/4009555</t>
  </si>
  <si>
    <t xml:space="preserve">manpower outsourcing services - fixed remuneration - it- technical; digitizer; graduate , </t>
  </si>
  <si>
    <t>GEM/2023/B/3098290</t>
  </si>
  <si>
    <t>https://bidplus.gem.gov.in/showbidDocument/4389772</t>
  </si>
  <si>
    <t xml:space="preserve">manpower outsourcing services - fixed remuneration - it- technical; district apo; graduate  manpower outsourcing services - fixed remuneration - it-technical; apo; graduate  manpower outsourcing services - fixed remuneration - admin; computer operator; graduate  manpower outsourcing services - fixed remuneration - finance/accounts; accounting operator or accounts assistants or accounts executive; graduate  manpower outsourcing services - fixed remuneration - others; t a or b t a; diploma , </t>
  </si>
  <si>
    <t>GEM/2023/B/3275956</t>
  </si>
  <si>
    <t>https://bidplus.gem.gov.in/showbidDocument/4580774</t>
  </si>
  <si>
    <t xml:space="preserve">manpower outsourcing services - fixed remuneration - it- technical; engineer level 5; graduate  manpower outsourcing services - fixed remuneration - others; engineer level 4; graduate  manpower outsourcing services - fixed remuneration - others; engineer level 3; graduate  manpower outsourcing services - fixed remuneration - others; engineer level 2; graduate  manpower outsourcing services - fixed remuneration - others; engineer level 1; graduate  manpower outsourcing services - fixed remuneration - others; executive level 1; graduate  manpower outsourcing services - fixed remuneration - others; senior accountant third party contract field; graduate  manpower outsourcing services - fixed remuneration - others; senior accountant third party contract factory; graduate  manpower outsourcing services - fixed remuneration - others; accountant third party contract field; graduate  manpower outsourcing services - fixed remuneration - others; accountant third party contract factory; graduate  manpower outsourcing services - fixed remuneration - others; supervisor technical third party contract factory; diploma  manpower outsourcing services - fixed remuneration - others; supervisor technical third party contract field; diploma  manpower outsourcing services - fixed remuneration - others; senior technical assistant third party contract field; diploma  manpower outsourcing services - fixed remuneration - others; senior technical assistant third party contract factory; diploma  manpower outsourcing services - fixed remuneration - others; technical assistant third party contract field; diploma  manpower outsourcing services - fixed remuneration - others; senior technician third party contract field; iti  manpower outsourcing services - fixed remuneration - others; senior computer operator third party contract field; iti  manpower outsourcing services - fixed remuneration - others; senior computer operator third party contract factory; iti  manpower outsourcing services - fixed remuneration - others; senior technician third party contract factory; iti  manpower outsourcing services - fixed remuneration - others; technician third party contract field; iti  manpower outsourcing services - fixed remuneration - others; computer operator third party contract field; iti , </t>
  </si>
  <si>
    <t>GEM/2023/B/3117958</t>
  </si>
  <si>
    <t>https://bidplus.gem.gov.in/showbidDocument/4410729</t>
  </si>
  <si>
    <t>manpower outsourcing services - fixed remuneration - it- technical; field engineer; be or btech in electronic communication or it or computer science  manpower outsourcing services - fixed remuneration - admin; data entry operator; graduate</t>
  </si>
  <si>
    <t>GEM/2022/B/2795055</t>
  </si>
  <si>
    <t>https://bidplus.gem.gov.in/showbidDocument/4065466</t>
  </si>
  <si>
    <t xml:space="preserve">manpower outsourcing services - fixed remuneration - it- technical; field technician; as per scope of work and job description , </t>
  </si>
  <si>
    <t>GEM/2023/B/3176373</t>
  </si>
  <si>
    <t>https://bidplus.gem.gov.in/showbidDocument/4473454</t>
  </si>
  <si>
    <t>GEM/2023/B/3367669</t>
  </si>
  <si>
    <t>https://bidplus.gem.gov.in/showbidDocument/4681274</t>
  </si>
  <si>
    <t>GEM/2023/B/3324819</t>
  </si>
  <si>
    <t>https://bidplus.gem.gov.in/showbidDocument/4634765</t>
  </si>
  <si>
    <t xml:space="preserve">manpower outsourcing services - fixed remuneration - it- technical; gis analyst; graduate  manpower outsourcing services - fixed remuneration - non-it technical; monitoring analyst; graduate  manpower outsourcing services - fixed remuneration - it-technical; web based programmer; graduate  manpower outsourcing services - fixed remuneration - finance/accounts; accounts officer; graduate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supervisor skilled; secondary school  manpower outsourcing services - fixed remuneration - others; electrician; iti  manpower outsourcing services - fixed remuneration - others; photocopy machine operator semi skilled; high school  manpower outsourcing services - fixed remuneration - others; tea coffee maker; high school  manpower outsourcing services - fixed remuneration - others; sweeper; junior high school or equivalent  manpower outsourcing services - fixed remuneration - others; helperbeldar unskilled; high school , </t>
  </si>
  <si>
    <t>GEM/2023/B/3266185</t>
  </si>
  <si>
    <t>https://bidplus.gem.gov.in/showbidDocument/4570236</t>
  </si>
  <si>
    <t xml:space="preserve">manpower outsourcing services - fixed remuneration - it- technical; gis digitiser; diploma , </t>
  </si>
  <si>
    <t>GEM/2023/B/3308398</t>
  </si>
  <si>
    <t>https://bidplus.gem.gov.in/showbidDocument/4616825</t>
  </si>
  <si>
    <t xml:space="preserve">manpower outsourcing services - fixed remuneration - it- technical; gis digitizer; diploma , </t>
  </si>
  <si>
    <t>GEM/2023/B/2997554</t>
  </si>
  <si>
    <t>https://bidplus.gem.gov.in/showbidDocument/4282016</t>
  </si>
  <si>
    <t>manpower outsourcing services - fixed remuneration - it- technical; gis digitizer; graduate</t>
  </si>
  <si>
    <t>GEM/2022/B/2723374</t>
  </si>
  <si>
    <t>https://bidplus.gem.gov.in/showbidDocument/3988633</t>
  </si>
  <si>
    <t>GEM/2022/B/2727640</t>
  </si>
  <si>
    <t>https://bidplus.gem.gov.in/showbidDocument/3993168</t>
  </si>
  <si>
    <t>GEM/2022/B/2727913</t>
  </si>
  <si>
    <t>https://bidplus.gem.gov.in/showbidDocument/3993475</t>
  </si>
  <si>
    <t xml:space="preserve">manpower outsourcing services - fixed remuneration - it- technical; gis digitizer; graduate , </t>
  </si>
  <si>
    <t>GEM/2023/B/3091744</t>
  </si>
  <si>
    <t>https://bidplus.gem.gov.in/showbidDocument/4382805</t>
  </si>
  <si>
    <t>GEM/2023/B/2997218</t>
  </si>
  <si>
    <t>https://bidplus.gem.gov.in/showbidDocument/4281664</t>
  </si>
  <si>
    <t>GEM/2023/B/3332660</t>
  </si>
  <si>
    <t>https://bidplus.gem.gov.in/showbidDocument/4643331</t>
  </si>
  <si>
    <t>GEM/2023/B/3332043</t>
  </si>
  <si>
    <t>https://bidplus.gem.gov.in/showbidDocument/4642656</t>
  </si>
  <si>
    <t>manpower outsourcing services - fixed remuneration - it- technical; gis digitizer; graduate,</t>
  </si>
  <si>
    <t>GEM/2022/B/2899491</t>
  </si>
  <si>
    <t>https://bidplus.gem.gov.in/showbidDocument/4176904</t>
  </si>
  <si>
    <t xml:space="preserve">manpower outsourcing services - fixed remuneration - it- technical; help desk; graduate , </t>
  </si>
  <si>
    <t>GEM/2023/B/3258481</t>
  </si>
  <si>
    <t>directorate of pension government of uttar pradesh</t>
  </si>
  <si>
    <t>https://bidplus.gem.gov.in/showbidDocument/4561914</t>
  </si>
  <si>
    <t xml:space="preserve">manpower outsourcing services - fixed remuneration - it- technical; i t manager; graduate  manpower outsourcing services - fixed remuneration - it-technical; i t assistant; diploma , </t>
  </si>
  <si>
    <t>GEM/2023/B/3123901</t>
  </si>
  <si>
    <t>https://bidplus.gem.gov.in/showbidDocument/4417191</t>
  </si>
  <si>
    <t xml:space="preserve">manpower outsourcing services - fixed remuneration - it- technical; i t manager; graduate  manpower outsourcing services - fixed remuneration - it-technical; it assistant; diploma , </t>
  </si>
  <si>
    <t>GEM/2023/B/3315554</t>
  </si>
  <si>
    <t>https://bidplus.gem.gov.in/showbidDocument/4624690</t>
  </si>
  <si>
    <t xml:space="preserve">manpower outsourcing services - fixed remuneration - it- technical; it assistant; bca diploma in computer science it degree in electronics or any higher degree in corresponding field , </t>
  </si>
  <si>
    <t>GEM/2023/B/3091896</t>
  </si>
  <si>
    <t>https://bidplus.gem.gov.in/showbidDocument/4382969</t>
  </si>
  <si>
    <t xml:space="preserve">manpower outsourcing services - fixed remuneration - it- technical; it assistant; bca of diploma in cs or it , </t>
  </si>
  <si>
    <t>GEM/2023/B/3105169</t>
  </si>
  <si>
    <t>https://bidplus.gem.gov.in/showbidDocument/4397038</t>
  </si>
  <si>
    <t xml:space="preserve">manpower outsourcing services - fixed remuneration - it- technical; it engineer; as per atc , </t>
  </si>
  <si>
    <t>GEM/2023/B/3182322</t>
  </si>
  <si>
    <t>https://bidplus.gem.gov.in/showbidDocument/4479810</t>
  </si>
  <si>
    <t xml:space="preserve">manpower outsourcing services - fixed remuneration - it- technical; it engineer; bca diploma in computer science it , </t>
  </si>
  <si>
    <t>GEM/2023/B/3013632</t>
  </si>
  <si>
    <t>https://bidplus.gem.gov.in/showbidDocument/4299101</t>
  </si>
  <si>
    <t xml:space="preserve">manpower outsourcing services - fixed remuneration - it- technical; it engineer; bca or diploma in cs or it or degree in electronics  manpower outsourcing services - fixed remuneration - it-technical; it engineer; mca or be or btec in cs or it or btech in electronics or msc in it , </t>
  </si>
  <si>
    <t>GEM/2023/B/3402980</t>
  </si>
  <si>
    <t>https://bidplus.gem.gov.in/showbidDocument/4719599</t>
  </si>
  <si>
    <t xml:space="preserve">manpower outsourcing services - fixed remuneration - it- technical; it engineer; be btech mca bsc it bca or equivalent , </t>
  </si>
  <si>
    <t>GEM/2023/B/3201110</t>
  </si>
  <si>
    <t>central adoption resource authority (cara) new delhi</t>
  </si>
  <si>
    <t>https://bidplus.gem.gov.in/showbidDocument/4500272</t>
  </si>
  <si>
    <t>GEM/2023/B/3335756</t>
  </si>
  <si>
    <t>https://bidplus.gem.gov.in/showbidDocument/4646645</t>
  </si>
  <si>
    <t xml:space="preserve">manpower outsourcing services - fixed remuneration - it- technical; it engineer; diploma , </t>
  </si>
  <si>
    <t>GEM/2023/B/3242375</t>
  </si>
  <si>
    <t>https://bidplus.gem.gov.in/showbidDocument/4544476</t>
  </si>
  <si>
    <t>GEM/2023/B/3382762</t>
  </si>
  <si>
    <t>https://bidplus.gem.gov.in/showbidDocument/4697768</t>
  </si>
  <si>
    <t>GEM/2023/B/3296959</t>
  </si>
  <si>
    <t>https://bidplus.gem.gov.in/showbidDocument/4603937</t>
  </si>
  <si>
    <t>manpower outsourcing services - fixed remuneration - it- technical; it engineer; graduate</t>
  </si>
  <si>
    <t>GEM/2022/B/2825348</t>
  </si>
  <si>
    <t>https://bidplus.gem.gov.in/showbidDocument/4098011</t>
  </si>
  <si>
    <t>GEM/2022/B/2827566</t>
  </si>
  <si>
    <t>https://bidplus.gem.gov.in/showbidDocument/4100378</t>
  </si>
  <si>
    <t>GEM/2022/B/2762899</t>
  </si>
  <si>
    <t>https://bidplus.gem.gov.in/showbidDocument/4031008</t>
  </si>
  <si>
    <t>GEM/2022/B/2801533</t>
  </si>
  <si>
    <t>taxes and excise organisation tripura</t>
  </si>
  <si>
    <t>https://bidplus.gem.gov.in/showbidDocument/4072295</t>
  </si>
  <si>
    <t>manpower outsourcing services - fixed remuneration - it- technical; it engineer; graduate  annual maintenance service - desktops laptops and peripherals - desktop pc; lenovo  annual maintenance service - desktops laptops and peripherals - desktop pc; dell  annual maintenance service - desktops laptops and peripherals - desktop pc; hp  annual maintenance service - desktops laptops and peripherals - laptop; acer  annual maintenance service - desktops laptops and peripherals - laptop; dell  annual maintenance service - desktops laptops and peripherals - multifunction printer ( monochrome  laser  separate drum &amp; tonner lower range); lexmak  annual maintenance service - desktops laptops and peripherals - printer (monochrome  laser  composite cartridge ); samsung  annual maintenance service - desktops laptops and peripherals - multi-function printer (colour  laser  composite cartridge lower range); hp  annual maintenance service - desktops laptops and peripherals - multifunction printer (monochrome  laser  composite cartridge lower range; hp  annual maintenance service - desktops laptops and peripherals - ups( offline 1 kva); microtek  annual maintenance service - desktops laptops and peripherals - scanner large format; hp  annual maintenance service - desktops laptops and peripherals - scanner; hp  annual maintenance service -data center assets - compute; computer-servers; neither oem nor asp  annual maintenance service -data center assets - network devices; layer-2-access-switch; neither oem nor asp  annual maintenance services for video conferencing system (software based) - vcs replay/streaming device; logitech; neither oem nor asp  annual maintenance service - audio conferencing system - lcd display; lg; neither oem nor asp  annual maintenance service -data center assets - network devices; layer-3-distribution-switch; neither oem nor asp  annual maintenance service -data center assets - network devices; network/web security appliances; neither oem nor asp  annual maintenance service - audio conferencing system - lcd display; samsung; neither oem nor asp  annual maintenance service - audio conferencing system - projector; onida; neither oem nor asp  annual maintenance service - audio conferencing system - lcd display; dell; neither oem nor asp  annual maintenance service -data center assets - network devices; rj45 cat6 wall mount ethernet nodes; neither oem nor asp</t>
  </si>
  <si>
    <t>GEM/2022/B/2656953</t>
  </si>
  <si>
    <t>https://bidplus.gem.gov.in/showbidDocument/3917395</t>
  </si>
  <si>
    <t>manpower outsourcing services - fixed remuneration - it- technical; it engineer; graduate  manpower outsourcing services - fixed remuneration - admin; operational manager(technical); post graduate</t>
  </si>
  <si>
    <t>GEM/2022/B/2806511</t>
  </si>
  <si>
    <t>https://bidplus.gem.gov.in/showbidDocument/4077607</t>
  </si>
  <si>
    <t xml:space="preserve">manpower outsourcing services - fixed remuneration - it- technical; it engineer; graduate  manpower outsourcing services - fixed remuneration - it-technical; it engineer; post graduate  manpower outsourcing services - fixed remuneration - admin; admin officer; graduate  manpower outsourcing services - fixed remuneration - it-technical; it hardware technician; diploma  manpower outsourcing services - fixed remuneration - admin; administrative operator or office assistant or executive assistant; graduate  manpower outsourcing services - fixed remuneration - healthcare; allopathic doctor; graduate  manpower outsourcing services - fixed remuneration - healthcare; gynaecologist; graduate  manpower outsourcing services - fixed remuneration - healthcare; ayurvedic medical officer (ayush); graduate  manpower outsourcing services - fixed remuneration - healthcare; homeopathy doctor; graduate  manpower outsourcing services - fixed remuneration - healthcare; naturopathy; graduate  manpower outsourcing services - minimum wage - highly-skilled; admin; administrative operator or office assistant or executive assistant  manpower outsourcing services - minimum wage - skilled; admin; administrative operator or office assistant or executive assistant , </t>
  </si>
  <si>
    <t>GEM/2023/B/3230508</t>
  </si>
  <si>
    <t>https://bidplus.gem.gov.in/showbidDocument/4531739</t>
  </si>
  <si>
    <t xml:space="preserve">manpower outsourcing services - fixed remuneration - it- technical; it engineer; graduate , </t>
  </si>
  <si>
    <t>GEM/2023/B/3121915</t>
  </si>
  <si>
    <t>https://bidplus.gem.gov.in/showbidDocument/4415011</t>
  </si>
  <si>
    <t>GEM/2023/B/3210591</t>
  </si>
  <si>
    <t>https://bidplus.gem.gov.in/showbidDocument/4510390</t>
  </si>
  <si>
    <t>GEM/2023/B/3111950</t>
  </si>
  <si>
    <t>https://bidplus.gem.gov.in/showbidDocument/4404298</t>
  </si>
  <si>
    <t>GEM/2023/B/3114661</t>
  </si>
  <si>
    <t>https://bidplus.gem.gov.in/showbidDocument/4407193</t>
  </si>
  <si>
    <t>GEM/2023/B/3165602</t>
  </si>
  <si>
    <t>https://bidplus.gem.gov.in/showbidDocument/4461874</t>
  </si>
  <si>
    <t>GEM/2023/B/3126857</t>
  </si>
  <si>
    <t>https://bidplus.gem.gov.in/showbidDocument/4420393</t>
  </si>
  <si>
    <t>GEM/2023/B/3207480</t>
  </si>
  <si>
    <t>https://bidplus.gem.gov.in/showbidDocument/4507067</t>
  </si>
  <si>
    <t>GEM/2023/B/3113530</t>
  </si>
  <si>
    <t>directorate general of anti-dumping and allied duties</t>
  </si>
  <si>
    <t>https://bidplus.gem.gov.in/showbidDocument/4405965</t>
  </si>
  <si>
    <t>GEM/2023/B/2971165</t>
  </si>
  <si>
    <t>https://bidplus.gem.gov.in/showbidDocument/4253728</t>
  </si>
  <si>
    <t>GEM/2023/B/3253761</t>
  </si>
  <si>
    <t>https://bidplus.gem.gov.in/showbidDocument/4556815</t>
  </si>
  <si>
    <t>GEM/2023/B/3432089</t>
  </si>
  <si>
    <t>https://bidplus.gem.gov.in/showbidDocument/4750979</t>
  </si>
  <si>
    <t>GEM/2023/B/2990696</t>
  </si>
  <si>
    <t>directorate of higher and technical education</t>
  </si>
  <si>
    <t>https://bidplus.gem.gov.in/showbidDocument/4274524</t>
  </si>
  <si>
    <t>GEM/2023/B/3374122</t>
  </si>
  <si>
    <t>https://bidplus.gem.gov.in/showbidDocument/4688184</t>
  </si>
  <si>
    <t>GEM/2023/B/3406084</t>
  </si>
  <si>
    <t>https://bidplus.gem.gov.in/showbidDocument/4722943</t>
  </si>
  <si>
    <t>GEM/2023/B/3316021</t>
  </si>
  <si>
    <t>https://bidplus.gem.gov.in/showbidDocument/4625191</t>
  </si>
  <si>
    <t>GEM/2023/B/3387500</t>
  </si>
  <si>
    <t>https://bidplus.gem.gov.in/showbidDocument/4702829</t>
  </si>
  <si>
    <t>manpower outsourcing services - fixed remuneration - it- technical; it engineer; graduate,</t>
  </si>
  <si>
    <t>GEM/2023/B/2979647</t>
  </si>
  <si>
    <t>https://bidplus.gem.gov.in/showbidDocument/4262757</t>
  </si>
  <si>
    <t xml:space="preserve">manpower outsourcing services - fixed remuneration - it- technical; it engineer; mca or be or btec in cs or it or btech in electronics or msc in it  manpower outsourcing services - fixed remuneration - it-technical; it engineer; diploma , </t>
  </si>
  <si>
    <t>GEM/2023/B/2985891</t>
  </si>
  <si>
    <t>https://bidplus.gem.gov.in/showbidDocument/4269439</t>
  </si>
  <si>
    <t>manpower outsourcing services - fixed remuneration - it- technical; it engineer; post graduate  manpower outsourcing services - fixed remuneration - it-technical; it engineer; graduate</t>
  </si>
  <si>
    <t>GEM/2022/B/2746161</t>
  </si>
  <si>
    <t>https://bidplus.gem.gov.in/showbidDocument/4013047</t>
  </si>
  <si>
    <t xml:space="preserve">manpower outsourcing services - fixed remuneration - it- technical; it engineer; post graduate  manpower outsourcing services - fixed remuneration - it-technical; it engineer; graduate , </t>
  </si>
  <si>
    <t>GEM/2023/B/3303003</t>
  </si>
  <si>
    <t>https://bidplus.gem.gov.in/showbidDocument/4610614</t>
  </si>
  <si>
    <t xml:space="preserve">manpower outsourcing services - fixed remuneration - it- technical; it engineer; post graduate , </t>
  </si>
  <si>
    <t>GEM/2023/B/3041849</t>
  </si>
  <si>
    <t>institute of secretariat training and management (istm)</t>
  </si>
  <si>
    <t>https://bidplus.gem.gov.in/showbidDocument/4329397</t>
  </si>
  <si>
    <t xml:space="preserve">manpower outsourcing services - fixed remuneration - it- technical; it hardware technician; graduate  manpower outsourcing services - fixed remuneration - admin; computer operator; graduate  manpower outsourcing services - fixed remuneration - others; mazdoor/labour; high school  manpower outsourcing services - fixed remuneration - others; mazdoor/labour; not required  manpower outsourcing services - fixed remuneration - others; mali/gardner helper; not required , </t>
  </si>
  <si>
    <t>GEM/2023/B/3071693</t>
  </si>
  <si>
    <t>https://bidplus.gem.gov.in/showbidDocument/4361328</t>
  </si>
  <si>
    <t>manpower outsourcing services - fixed remuneration - it- technical; it hardware technician; iti</t>
  </si>
  <si>
    <t>GEM/2022/B/2836788</t>
  </si>
  <si>
    <t>https://bidplus.gem.gov.in/showbidDocument/4110182</t>
  </si>
  <si>
    <t>manpower outsourcing services - fixed remuneration - it- technical; it hardware technician; iti,</t>
  </si>
  <si>
    <t>GEM/2023/B/2952792</t>
  </si>
  <si>
    <t>https://bidplus.gem.gov.in/showbidDocument/4233874</t>
  </si>
  <si>
    <t xml:space="preserve">manpower outsourcing services - fixed remuneration - it- technical; it lab assistant; diploma , </t>
  </si>
  <si>
    <t>GEM/2023/B/3414322</t>
  </si>
  <si>
    <t>https://bidplus.gem.gov.in/showbidDocument/4731787</t>
  </si>
  <si>
    <t xml:space="preserve">manpower outsourcing services - fixed remuneration - it- technical; it maintenance engineer; diploma , </t>
  </si>
  <si>
    <t>GEM/2023/B/3217938</t>
  </si>
  <si>
    <t>https://bidplus.gem.gov.in/showbidDocument/4518278</t>
  </si>
  <si>
    <t>GEM/2023/B/3219796</t>
  </si>
  <si>
    <t>https://bidplus.gem.gov.in/showbidDocument/4520276</t>
  </si>
  <si>
    <t>GEM/2023/B/3219273</t>
  </si>
  <si>
    <t>https://bidplus.gem.gov.in/showbidDocument/4519710</t>
  </si>
  <si>
    <t>GEM/2023/B/3124930</t>
  </si>
  <si>
    <t>https://bidplus.gem.gov.in/showbidDocument/4418299</t>
  </si>
  <si>
    <t>GEM/2023/B/3124466</t>
  </si>
  <si>
    <t>https://bidplus.gem.gov.in/showbidDocument/4417795</t>
  </si>
  <si>
    <t xml:space="preserve">manpower outsourcing services - fixed remuneration - it- technical; it maintenance engineer; graduate , </t>
  </si>
  <si>
    <t>GEM/2023/B/3165755</t>
  </si>
  <si>
    <t>https://bidplus.gem.gov.in/showbidDocument/4462031</t>
  </si>
  <si>
    <t>GEM/2023/B/3367785</t>
  </si>
  <si>
    <t>https://bidplus.gem.gov.in/showbidDocument/4681398</t>
  </si>
  <si>
    <t>GEM/2023/B/3242865</t>
  </si>
  <si>
    <t>https://bidplus.gem.gov.in/showbidDocument/4545032</t>
  </si>
  <si>
    <t>manpower outsourcing services - fixed remuneration - it- technical; it maintenance engineer; graduate,</t>
  </si>
  <si>
    <t>GEM/2022/B/2891682</t>
  </si>
  <si>
    <t>https://bidplus.gem.gov.in/showbidDocument/4168658</t>
  </si>
  <si>
    <t xml:space="preserve">manpower outsourcing services - fixed remuneration - it- technical; it manager; as in bid notice  manpower outsourcing services - fixed remuneration - it-technical; it assistant; as in bid notice , </t>
  </si>
  <si>
    <t>GEM/2023/B/3312395</t>
  </si>
  <si>
    <t>https://bidplus.gem.gov.in/showbidDocument/4621296</t>
  </si>
  <si>
    <t>manpower outsourcing services - fixed remuneration - it- technical; it manager; as per bid document atc scope of work  manpower outsourcing services - fixed remuneration - it-technical; it assistant; as per bid document atc scope of work,</t>
  </si>
  <si>
    <t>GEM/2023/B/2945632</t>
  </si>
  <si>
    <t>https://bidplus.gem.gov.in/showbidDocument/4226254</t>
  </si>
  <si>
    <t>manpower outsourcing services - fixed remuneration - it- technical; it manager; b tech in computer science or it  manpower outsourcing services - fixed remuneration - it-technical; it assistant; diploma,</t>
  </si>
  <si>
    <t>GEM/2023/B/2936708</t>
  </si>
  <si>
    <t>https://bidplus.gem.gov.in/showbidDocument/4216787</t>
  </si>
  <si>
    <t xml:space="preserve">manpower outsourcing services - fixed remuneration - it- technical; it manager; beb tech in computer science or it  manpower outsourcing services - fixed remuneration - it-technical; it assistant; bca or diploma in computer science or it , </t>
  </si>
  <si>
    <t>GEM/2023/B/3005750</t>
  </si>
  <si>
    <t>https://bidplus.gem.gov.in/showbidDocument/4290699</t>
  </si>
  <si>
    <t xml:space="preserve">manpower outsourcing services - fixed remuneration - it- technical; it manager; graduate  manpower outsourcing services - fixed remuneration - it-technical; it assistant; diploma , </t>
  </si>
  <si>
    <t>GEM/2023/B/3213578</t>
  </si>
  <si>
    <t>https://bidplus.gem.gov.in/showbidDocument/4513608</t>
  </si>
  <si>
    <t>GEM/2023/B/3218937</t>
  </si>
  <si>
    <t>https://bidplus.gem.gov.in/showbidDocument/4519357</t>
  </si>
  <si>
    <t>GEM/2023/B/3075174</t>
  </si>
  <si>
    <t>https://bidplus.gem.gov.in/showbidDocument/4365038</t>
  </si>
  <si>
    <t xml:space="preserve">manpower outsourcing services - fixed remuneration - it- technical; it manager; graduate  manpower outsourcing services - fixed remuneration - it-technical; it assistant; diploma or graduate , </t>
  </si>
  <si>
    <t>GEM/2023/B/3134037</t>
  </si>
  <si>
    <t>https://bidplus.gem.gov.in/showbidDocument/4428055</t>
  </si>
  <si>
    <t xml:space="preserve">manpower outsourcing services - fixed remuneration - it- technical; it manager; graduate  manpower outsourcing services - fixed remuneration - it-technical; it assistant; graduate , </t>
  </si>
  <si>
    <t>GEM/2023/B/3127929</t>
  </si>
  <si>
    <t>https://bidplus.gem.gov.in/showbidDocument/4421590</t>
  </si>
  <si>
    <t>manpower outsourcing services - fixed remuneration - it- technical; it manager; graduate  manpower outsourcing services - fixed remuneration - it-technical; it assistant; graduate,</t>
  </si>
  <si>
    <t>GEM/2022/B/2788671</t>
  </si>
  <si>
    <t>https://bidplus.gem.gov.in/showbidDocument/4058648</t>
  </si>
  <si>
    <t>GEM/2022/B/2864999</t>
  </si>
  <si>
    <t>https://bidplus.gem.gov.in/showbidDocument/4140266</t>
  </si>
  <si>
    <t xml:space="preserve">manpower outsourcing services - fixed remuneration - it- technical; it manager; masters in computer application or equivalent or be or btech in computer science information technology btech in electronics msc in information technology  manpower outsourcing services - fixed remuneration - it-technical; it assistant; bca or diploma in cs or it or degree in electronics , </t>
  </si>
  <si>
    <t>GEM/2023/B/2934612</t>
  </si>
  <si>
    <t>https://bidplus.gem.gov.in/showbidDocument/4214519</t>
  </si>
  <si>
    <t xml:space="preserve">manpower outsourcing services - fixed remuneration - it- technical; it manager; masters in computers application or equivalent or beb tech in computer science information technology b tech in electronics msc in information technology  manpower outsourcing services - fixed remuneration - it-technical; it assistant; bca diploma in computer scienceit degree in electronics , </t>
  </si>
  <si>
    <t>GEM/2023/B/3036991</t>
  </si>
  <si>
    <t>https://bidplus.gem.gov.in/showbidDocument/4324225</t>
  </si>
  <si>
    <t xml:space="preserve">manpower outsourcing services - fixed remuneration - it- technical; it manager; mca or equivalent or be or btech in cs or it or btech in electronics or msc in it  manpower outsourcing services - fixed remuneration - it-technical; it assistant; bca or equivalent or bsc computer science or networking or pgdca or diploma in cs or it or degree in electronics , </t>
  </si>
  <si>
    <t>GEM/2023/B/2995209</t>
  </si>
  <si>
    <t>https://bidplus.gem.gov.in/showbidDocument/4279444</t>
  </si>
  <si>
    <t xml:space="preserve">manpower outsourcing services - fixed remuneration - it- technical; it manager; mca or equivalent or be or btech in cs or it or btech in electronics or msc in it  manpower outsourcing services - fixed remuneration - it-technical; it assistant; bca or equivalent or bsc in computer science or networking or equivalent or pgdca or diploma in cs or it or degree in electronics , </t>
  </si>
  <si>
    <t>GEM/2023/B/3424616</t>
  </si>
  <si>
    <t>https://bidplus.gem.gov.in/showbidDocument/4742984</t>
  </si>
  <si>
    <t xml:space="preserve">manpower outsourcing services - fixed remuneration - it- technical; it officer; be computer mca msc it equivalent  manpower outsourcing services - fixed remuneration - it-technical; senior it consultant; be computer mca msc it equivalent  manpower outsourcing services - fixed remuneration - it-technical; it consultant; be computer mca msc it equivalent  manpower outsourcing services - fixed remuneration - admin; stenographer class3; graduate , </t>
  </si>
  <si>
    <t>GEM/2023/B/2997555</t>
  </si>
  <si>
    <t>https://bidplus.gem.gov.in/showbidDocument/4282017</t>
  </si>
  <si>
    <t xml:space="preserve">manpower outsourcing services - fixed remuneration - it- technical; it skilled helpdesk; graduate , </t>
  </si>
  <si>
    <t>GEM/2023/B/3351995</t>
  </si>
  <si>
    <t>https://bidplus.gem.gov.in/showbidDocument/4664228</t>
  </si>
  <si>
    <t xml:space="preserve">manpower outsourcing services - fixed remuneration - it- technical; itb technical support; graduate  manpower outsourcing services - fixed remuneration - admin; computer operator; graduate , </t>
  </si>
  <si>
    <t>GEM/2023/B/3231827</t>
  </si>
  <si>
    <t>https://bidplus.gem.gov.in/showbidDocument/4533155</t>
  </si>
  <si>
    <t>manpower outsourcing services - fixed remuneration - it- technical; junior engineer civ; graduate  manpower outsourcing services - fixed remuneration - it-technical; junior engineer em; graduate  manpower outsourcing services - fixed remuneration - it-technical; junior engineer qs c; graduate,</t>
  </si>
  <si>
    <t>GEM/2022/B/2913558</t>
  </si>
  <si>
    <t>https://bidplus.gem.gov.in/showbidDocument/4191938</t>
  </si>
  <si>
    <t>GEM/2022/B/2913789</t>
  </si>
  <si>
    <t>https://bidplus.gem.gov.in/showbidDocument/4192184</t>
  </si>
  <si>
    <t xml:space="preserve">manpower outsourcing services - fixed remuneration - it- technical; mis co ordinator; mca or msc it or ict or bca or pgdca  manpower outsourcing services - fixed remuneration - non-it technical; technical assitant; diploma civil  manpower outsourcing services - fixed remuneration - admin; gram rojgar seyak; any graduate with computar knowledge  manpower outsourcing services - fixed remuneration - finance/accounts; account assistant; bcom with tally  manpower outsourcing services - fixed remuneration - others; cluster coordinator; ba sociology mass communication rural studies social science  manpower outsourcing services - fixed remuneration - others; district consultant gobardhan; be btech agriculture engineering science or be btech environmental engineering or bsc agriculture or bsc environmental science or graduation in related su..  manpower outsourcing services - fixed remuneration - others; cluster coordinator; any graduate  manpower outsourcing services - fixed remuneration - it- technical; clerk cum data entry operator district; 102 pass and ccc graduate will be preferred gujarati english typing experience microsoft excel knowledge and administrative work experie..  manpower outsourcing services - fixed remuneration - finance/accounts; tally account district; bcom with tally mcom with tally preferred  manpower outsourcing services - fixed remuneration - others; taluka livelihood manager; post graduate degree in msw mba rural management from a recognized university institute  manpower outsourcing services - fixed remuneration - others; assistant program manager taluka; graduate degree in bswbba post graduate in mswmba will be prefrred  manpower outsourcing services - fixed remuneration - finance/accounts; accountant; mcom second class  manpower outsourcing services - fixed remuneration - non-it technical; technical profesional; be civil engineer  manpower outsourcing services - fixed remuneration - others; driver - hmv; not required  manpower outsourcing services - fixed remuneration - others; office peon; 8 pass , </t>
  </si>
  <si>
    <t>GEM/2023/B/3006470</t>
  </si>
  <si>
    <t>https://bidplus.gem.gov.in/showbidDocument/4291457</t>
  </si>
  <si>
    <t xml:space="preserve">manpower outsourcing services - fixed remuneration - it- technical; mis coordinator; mca or msc it or ict or bca or pgdca  manpower outsourcing services - fixed remuneration - finance/accounts; accounting operator or accounts assistants or accounts executive; bcom with tally  manpower outsourcing services - fixed remuneration - non-it technical; technical assitant; diploma  manpower outsourcing services - fixed remuneration - finance/accounts; accounting operator or accounts assistants or accounts executive; bcom with minimum 50 percent up  manpower outsourcing services - fixed remuneration - admin; gram rojgar sevak; any graduate with computar knowledge  manpower outsourcing services - fixed remuneration - others; cluster coordinator; ba sociology mass communication rural studies social science  manpower outsourcing services - fixed remuneration - finance/accounts; accountant; mcom with account second classbcom frist class with knowledge of computer  manpower outsourcing services - fixed remuneration - non-it technical; technical professional; be civil engineering  manpower outsourcing services - fixed remuneration - others; driver hmv; not required  manpower outsourcing services - fixed remuneration - others; office peon; 8th std , </t>
  </si>
  <si>
    <t>GEM/2023/B/3408338</t>
  </si>
  <si>
    <t>https://bidplus.gem.gov.in/showbidDocument/4725376</t>
  </si>
  <si>
    <t xml:space="preserve">manpower outsourcing services - fixed remuneration - it- technical; network administrator; graduate , </t>
  </si>
  <si>
    <t>GEM/2023/B/3037304</t>
  </si>
  <si>
    <t>https://bidplus.gem.gov.in/showbidDocument/4324551</t>
  </si>
  <si>
    <t xml:space="preserve">manpower outsourcing services - fixed remuneration - it- technical; network engineer; graduate , </t>
  </si>
  <si>
    <t>GEM/2023/B/3224908</t>
  </si>
  <si>
    <t>https://bidplus.gem.gov.in/showbidDocument/4525773</t>
  </si>
  <si>
    <t xml:space="preserve">manpower outsourcing services - fixed remuneration - it- technical; network engineers; as per scope of work and job description , </t>
  </si>
  <si>
    <t>GEM/2023/B/3171013</t>
  </si>
  <si>
    <t>https://bidplus.gem.gov.in/showbidDocument/4467720</t>
  </si>
  <si>
    <t>manpower outsourcing services - fixed remuneration - it- technical; operations and suport; btech cse it  manpower outsourcing services - fixed remuneration - it-technical; operation and support; bca or diploma cse it,</t>
  </si>
  <si>
    <t>GEM/2022/B/2899371</t>
  </si>
  <si>
    <t>https://bidplus.gem.gov.in/showbidDocument/4176779</t>
  </si>
  <si>
    <t>GEM/2022/B/2906644</t>
  </si>
  <si>
    <t>https://bidplus.gem.gov.in/showbidDocument/4187856</t>
  </si>
  <si>
    <t>manpower outsourcing services - fixed remuneration - it- technical; operations and support; bca diploma in cs itdegree in electronics  manpower outsourcing services - fixed remuneration - it-technical; operation and support; master in computer applications or equivalent or be btech in computer science it btech in electronics msc in information technology,</t>
  </si>
  <si>
    <t>GEM/2022/B/2918790</t>
  </si>
  <si>
    <t>https://bidplus.gem.gov.in/showbidDocument/4197493</t>
  </si>
  <si>
    <t>manpower outsourcing services - fixed remuneration - it- technical; project associate; diploma  manpower outsourcing services - fixed remuneration - admin; office attendent; not required,</t>
  </si>
  <si>
    <t>GEM/2022/B/2869137</t>
  </si>
  <si>
    <t>https://bidplus.gem.gov.in/showbidDocument/4144653</t>
  </si>
  <si>
    <t>manpower outsourcing services - fixed remuneration - it- technical; project scientist; post graduate  manpower outsourcing services - fixed remuneration - admin; project dtp operator; graduate  manpower outsourcing services - fixed remuneration - admin; project technician; graduate  manpower outsourcing services - fixed remuneration - admin; administrative operator or office assistant or executive assistant; graduate  manpower outsourcing services - fixed remuneration - admin; data entry operator; graduate  manpower outsourcing services - fixed remuneration - finance/accounts; accounting operator or accounts assistants or accounts executive; graduate  manpower outsourcing services - fixed remuneration - others; driver - lmv; secondary school  manpower outsourcing services - fixed remuneration - others; office peon; secondary school  manpower outsourcing services - fixed remuneration - others; sweeper; class v  manpower outsourcing services - fixed remuneration - others; mali/gardner helper; class v</t>
  </si>
  <si>
    <t>GEM/2022/B/2764342</t>
  </si>
  <si>
    <t>https://bidplus.gem.gov.in/showbidDocument/4032558</t>
  </si>
  <si>
    <t xml:space="preserve">manpower outsourcing services - fixed remuneration - it- technical; sap assistant; graduate , </t>
  </si>
  <si>
    <t>GEM/2023/B/3264549</t>
  </si>
  <si>
    <t>https://bidplus.gem.gov.in/showbidDocument/4568517</t>
  </si>
  <si>
    <t>manpower outsourcing services - fixed remuneration - it- technical; see tender document; see tender document</t>
  </si>
  <si>
    <t>GEM/2022/B/2756088</t>
  </si>
  <si>
    <t>https://bidplus.gem.gov.in/showbidDocument/4023598</t>
  </si>
  <si>
    <t xml:space="preserve">manpower outsourcing services - fixed remuneration - it- technical; specialist consultant; graduate , </t>
  </si>
  <si>
    <t>GEM/2023/B/3354184</t>
  </si>
  <si>
    <t>https://bidplus.gem.gov.in/showbidDocument/4666588</t>
  </si>
  <si>
    <t>manpower outsourcing services - fixed remuneration - it- technical; web designer; bca mca btech be computer it</t>
  </si>
  <si>
    <t>GEM/2022/B/2832736</t>
  </si>
  <si>
    <t>https://bidplus.gem.gov.in/showbidDocument/4105878</t>
  </si>
  <si>
    <t xml:space="preserve">manpower outsourcing services - fixed remuneration - it- technical; work inspector; diploma  manpower outsourcing services - fixed remuneration - others; beldar; secondary school  manpower outsourcing services - fixed remuneration - others; sweeper; high school  manpower outsourcing services - fixed remuneration - others; telephone attendant; secondary school  manpower outsourcing services - fixed remuneration - others; carpenter; secondary school  manpower outsourcing services - fixed remuneration - others; mason; secondary school , </t>
  </si>
  <si>
    <t>GEM/2023/B/3096707</t>
  </si>
  <si>
    <t>https://bidplus.gem.gov.in/showbidDocument/4388087</t>
  </si>
  <si>
    <t xml:space="preserve">manpower outsourcing services - fixed remuneration - it- technical; work munshi; diploma , </t>
  </si>
  <si>
    <t>GEM/2023/B/3407896</t>
  </si>
  <si>
    <t>https://bidplus.gem.gov.in/showbidDocument/4724907</t>
  </si>
  <si>
    <t xml:space="preserve">manpower outsourcing services - fixed remuneration - it- technical; young professional; graduate , </t>
  </si>
  <si>
    <t>GEM/2023/B/3411066</t>
  </si>
  <si>
    <t>https://bidplus.gem.gov.in/showbidDocument/4728322</t>
  </si>
  <si>
    <t>manpower outsourcing services - fixed remuneration - it- technical; young professional; graduate,</t>
  </si>
  <si>
    <t>GEM/2023/B/2974963</t>
  </si>
  <si>
    <t>https://bidplus.gem.gov.in/showbidDocument/4257759</t>
  </si>
  <si>
    <t>GEM/2023/B/2944381</t>
  </si>
  <si>
    <t>office of the principal scientific adviser</t>
  </si>
  <si>
    <t>https://bidplus.gem.gov.in/showbidDocument/4224949</t>
  </si>
  <si>
    <t xml:space="preserve">manpower outsourcing services - fixed remuneration - non-it technical; additional assistant engineer; graduate  manpower outsourcing services - fixed remuneration - non-it technical; technical assistant; diploma  manpower outsourcing services - fixed remuneration - admin; senior clerk; graduate  manpower outsourcing services - fixed remuneration - admin; recovery assistant; graduate , </t>
  </si>
  <si>
    <t>GEM/2023/B/3297361</t>
  </si>
  <si>
    <t>https://bidplus.gem.gov.in/showbidDocument/4604384</t>
  </si>
  <si>
    <t>manpower outsourcing services - fixed remuneration - non-it technical; agriculture expert spmu; post graduate  manpower outsourcing services - fixed remuneration - non-it technical; agriculture expert dpmu; post graduate  manpower outsourcing services - fixed remuneration - others; social development expert; post graduate  manpower outsourcing services - fixed remuneration - it- technical; gis expert; post graduate  manpower outsourcing services - fixed remuneration - non-it technical; ground water expert; post graduate  manpower outsourcing services - fixed remuneration - non-it technical; water quality expert; post graduate  manpower outsourcing services - fixed remuneration - non-it technical; lab assistant; graduate  manpower outsourcing services - fixed remuneration - finance/accounts; accounts officer; graduate,</t>
  </si>
  <si>
    <t>GEM/2023/B/2960623</t>
  </si>
  <si>
    <t>ground water department uttar pradesh</t>
  </si>
  <si>
    <t>https://bidplus.gem.gov.in/showbidDocument/4242295</t>
  </si>
  <si>
    <t xml:space="preserve">manpower outsourcing services - fixed remuneration - non-it technical; archetect; graduate , </t>
  </si>
  <si>
    <t>GEM/2023/B/3052441</t>
  </si>
  <si>
    <t>https://bidplus.gem.gov.in/showbidDocument/4340757</t>
  </si>
  <si>
    <t xml:space="preserve">manpower outsourcing services - fixed remuneration - non-it technical; architect; graduate  manpower outsourcing services - fixed remuneration - admin; multi- tasking staff; secondary school , </t>
  </si>
  <si>
    <t>GEM/2023/B/3128237</t>
  </si>
  <si>
    <t>office of chief architect and town planner</t>
  </si>
  <si>
    <t>https://bidplus.gem.gov.in/showbidDocument/4421919</t>
  </si>
  <si>
    <t>manpower outsourcing services - fixed remuneration - non-it technical; architect; graduate  manpower outsourcing services - fixed remuneration - admin; multi- tasking staff; secondary school,</t>
  </si>
  <si>
    <t>GEM/2023/B/2935604</t>
  </si>
  <si>
    <t>https://bidplus.gem.gov.in/showbidDocument/4215573</t>
  </si>
  <si>
    <t xml:space="preserve">manpower outsourcing services - fixed remuneration - non-it technical; as per scope of work and job description; as per scope of work and job description , </t>
  </si>
  <si>
    <t>GEM/2023/B/3181357</t>
  </si>
  <si>
    <t>https://bidplus.gem.gov.in/showbidDocument/4478788</t>
  </si>
  <si>
    <t xml:space="preserve">manpower outsourcing services - fixed remuneration - non-it technical; as per scope of work and job description; iti  manpower outsourcing services - fixed remuneration - non-it technical; as per scope of work and job description; high school , </t>
  </si>
  <si>
    <t>GEM/2023/B/3424386</t>
  </si>
  <si>
    <t>https://bidplus.gem.gov.in/showbidDocument/4742729</t>
  </si>
  <si>
    <t xml:space="preserve">manpower outsourcing services - fixed remuneration - non-it technical; as per scope of work and job description; post graduate , </t>
  </si>
  <si>
    <t>GEM/2023/B/3346322</t>
  </si>
  <si>
    <t>https://bidplus.gem.gov.in/showbidDocument/4658151</t>
  </si>
  <si>
    <t xml:space="preserve">manpower outsourcing services - fixed remuneration - non-it technical; assistant scientific officer; post graduate , </t>
  </si>
  <si>
    <t>GEM/2023/B/3071996</t>
  </si>
  <si>
    <t>https://bidplus.gem.gov.in/showbidDocument/4361654</t>
  </si>
  <si>
    <t>manpower outsourcing services - fixed remuneration - non-it technical; attendent; diploma  manpower outsourcing services - fixed remuneration - admin; data entry operator; secondary school  manpower outsourcing services - fixed remuneration - admin; data entry operator; graduate  manpower outsourcing services - fixed remuneration - admin; care taker; diploma  manpower outsourcing services - fixed remuneration - non-it technical; laboratry instructor; diploma  manpower outsourcing services - fixed remuneration - admin; asst hostel supervisor; graduate  manpower outsourcing services - fixed remuneration - non-it technical; instructor; graduate  manpower outsourcing services - fixed remuneration - it-technical; consultant; diploma  manpower outsourcing services - fixed remuneration - admin; helper; min 8th pass,</t>
  </si>
  <si>
    <t>GEM/2022/B/2901546</t>
  </si>
  <si>
    <t>https://bidplus.gem.gov.in/showbidDocument/4179075</t>
  </si>
  <si>
    <t xml:space="preserve">manpower outsourcing services - fixed remuneration - non-it technical; chief technical consultant as team leader; graduate  manpower outsourcing services - fixed remuneration - non-it technical; sr technical consultant engineering; graduate  manpower outsourcing services - fixed remuneration - non-it technical; technical consultant engineering; diploma or bachelors  manpower outsourcing services - fixed remuneration - non-it technical; structural consultant civil engineering; graduate  manpower outsourcing services - fixed remuneration - non-it technical; architect consultant; graduate  manpower outsourcing services - fixed remuneration - non-it technical; jr technical consultant; diploma or bachelors  manpower outsourcing services - fixed remuneration - non-it technical; technical consultant engineering field; diploma or bachelors  manpower outsourcing services - fixed remuneration - non-it technical; jr technical consultant field; diploma or bachelors  manpower outsourcing services - fixed remuneration - finance/accounts; chief consultant accounts; graduate  manpower outsourcing services - fixed remuneration - finance/accounts; accountant; graduate , </t>
  </si>
  <si>
    <t>GEM/2023/B/3405551</t>
  </si>
  <si>
    <t>https://bidplus.gem.gov.in/showbidDocument/4722367</t>
  </si>
  <si>
    <t xml:space="preserve">manpower outsourcing services - fixed remuneration - non-it technical; chief technical consultant as team leader; graduate  manpower outsourcing services - fixed remuneration - non-it technical; sr technical consultant engineering; graduate  manpower outsourcing services - fixed remuneration - non-it technical; sr technical consultant engineering; diploma or bachelors  manpower outsourcing services - fixed remuneration - non-it technical; structural consultant civil engineering; graduate  manpower outsourcing services - fixed remuneration - non-it technical; architect consultant; graduate  manpower outsourcing services - fixed remuneration - non-it technical; jr technical consultant; diploma or bachelors  manpower outsourcing services - fixed remuneration - non-it technical; technical consultant engineering field; diploma or bachelors  manpower outsourcing services - fixed remuneration - non-it technical; jr technical consultant field; diploma or bachelors  manpower outsourcing services - fixed remuneration - finance/accounts; chief consultant accounts; graduate  manpower outsourcing services - fixed remuneration - finance/accounts; accountant; graduate , </t>
  </si>
  <si>
    <t>GEM/2023/B/3280963</t>
  </si>
  <si>
    <t>https://bidplus.gem.gov.in/showbidDocument/4586212</t>
  </si>
  <si>
    <t>manpower outsourcing services - fixed remuneration - non-it technical; civil engineer; b tech with 60 percent or diploma with 50 percent marks  manpower outsourcing services - fixed remuneration - it-technical; dictrict coordinator mis; mca with 60 percent or b tech with 50 percent marks  manpower outsourcing services - fixed remuneration - it-technical; emis incharge; mca with 60 percent or b tech with 50 percent marks  manpower outsourcing services - fixed remuneration - admin; district coordinator; graduate  manpower outsourcing services - fixed remuneration - admin; district coordinator; mba with 60 percent or pgdm or master in management studies and preference b ed or m ed and one year computer diploma  manpower outsourcing services - fixed remuneration - admin; district coordinator; mba with 60 percent or pgdm or master in management studies and one year computer diploma  manpower outsourcing services - fixed remuneration - admin; computer operator; diploma in computer science with intermediate or doeacc o level certificate with intermediate  manpower outsourcing services - fixed remuneration - admin; stenographer; intermediate or equilent exam and ccc from doeacc or registered computer syllebus  manpower outsourcing services - fixed remuneration - admin; accountant; graduate commerce or post graduate diploma in accountancy with o level diploma  manpower outsourcing services - fixed remuneration - finance/accounts; accounting operator or accounts assistants or accounts executive; graduate commerce or post graduate diploma in accountancy with o level diploma  manpower outsourcing services - fixed remuneration - admin; clerk; intermediate or equilent exam passed and doeacc o level or registered equilent certificate  manpower outsourcing services - fixed remuneration - admin; block coordinator; b tech or graduation with o level or b sc computer science or bca  manpower outsourcing services - fixed remuneration - admin; block coordinator; mba or pgdm or master of commerce or master of management studies or pg diploma in project management  manpower outsourcing services - fixed remuneration - healthcare; special educator; graduation and 02 year diploma in special education or special b ed in hi or vi or mr and uptet or ctet and rce registration</t>
  </si>
  <si>
    <t>GEM/2022/B/2717722</t>
  </si>
  <si>
    <t>https://bidplus.gem.gov.in/showbidDocument/3982599</t>
  </si>
  <si>
    <t xml:space="preserve">manpower outsourcing services - fixed remuneration - non-it technical; civil engineer; be btech diploma  manpower outsourcing services - fixed remuneration - admin; data entry operator; graduate  manpower outsourcing services - fixed remuneration - admin; multi- tasking staff; high school , </t>
  </si>
  <si>
    <t>GEM/2023/B/3282165</t>
  </si>
  <si>
    <t>https://bidplus.gem.gov.in/showbidDocument/4587550</t>
  </si>
  <si>
    <t>manpower outsourcing services - fixed remuneration - non-it technical; civil engineer; degree or diploma as indicated in atc of bid document</t>
  </si>
  <si>
    <t>GEM/2022/B/2802485</t>
  </si>
  <si>
    <t>https://bidplus.gem.gov.in/showbidDocument/4073321</t>
  </si>
  <si>
    <t xml:space="preserve">manpower outsourcing services - fixed remuneration - non-it technical; civil engineer; degree or diploma in civil or electrical or mechanical engineering , </t>
  </si>
  <si>
    <t>GEM/2023/B/3108913</t>
  </si>
  <si>
    <t>https://bidplus.gem.gov.in/showbidDocument/4401020</t>
  </si>
  <si>
    <t xml:space="preserve">manpower outsourcing services - fixed remuneration - non-it technical; civil engineer; diploma  manpower outsourcing services - fixed remuneration - admin; administrative operator or office assistant or executive assistant; secondary school  manpower outsourcing services - fixed remuneration - admin; office supervisor; high school , </t>
  </si>
  <si>
    <t>GEM/2023/B/3299283</t>
  </si>
  <si>
    <t>https://bidplus.gem.gov.in/showbidDocument/4606493</t>
  </si>
  <si>
    <t xml:space="preserve">manpower outsourcing services - fixed remuneration - non-it technical; civil engineer; diploma  manpower outsourcing services - fixed remuneration - admin; establishment assistant; graduate , </t>
  </si>
  <si>
    <t>GEM/2023/B/3121789</t>
  </si>
  <si>
    <t>https://bidplus.gem.gov.in/showbidDocument/4414875</t>
  </si>
  <si>
    <t>manpower outsourcing services - fixed remuneration - non-it technical; civil engineer; diploma  manpower outsourcing services - fixed remuneration - admin; multi- tasking staff; secondary school</t>
  </si>
  <si>
    <t>GEM/2022/B/2831218</t>
  </si>
  <si>
    <t>https://bidplus.gem.gov.in/showbidDocument/4104258</t>
  </si>
  <si>
    <t>manpower outsourcing services - fixed remuneration - non-it technical; civil engineer; diploma  manpower outsourcing services - fixed remuneration - admin; multi- tasking staff; secondary school  manpower outsourcing services - fixed remuneration - admin; personnel assistant; secondary school  manpower outsourcing services - fixed remuneration - others; office peon; not required,</t>
  </si>
  <si>
    <t>GEM/2022/B/2925748</t>
  </si>
  <si>
    <t>https://bidplus.gem.gov.in/showbidDocument/4204926</t>
  </si>
  <si>
    <t xml:space="preserve">manpower outsourcing services - fixed remuneration - non-it technical; civil engineer; diploma  manpower outsourcing services - fixed remuneration - admin; multi- tasking staff; secondary school  manpower outsourcing services - fixed remuneration - admin; office helper; high school , </t>
  </si>
  <si>
    <t>GEM/2023/B/3254602</t>
  </si>
  <si>
    <t>https://bidplus.gem.gov.in/showbidDocument/4557730</t>
  </si>
  <si>
    <t>GEM/2023/B/3254415</t>
  </si>
  <si>
    <t>https://bidplus.gem.gov.in/showbidDocument/4557532</t>
  </si>
  <si>
    <t xml:space="preserve">manpower outsourcing services - fixed remuneration - non-it technical; civil engineer; diploma  manpower outsourcing services - fixed remuneration - non-it technical; electrical engineer; diploma  manpower outsourcing services - minimum wage - highly-skilled; admin; computer operator  manpower outsourcing services - minimum wage - semi-skilled; admin; computer operator  manpower outsourcing services - minimum wage - semi-skilled; admin; office helper , </t>
  </si>
  <si>
    <t>GEM/2023/B/3265395</t>
  </si>
  <si>
    <t>https://bidplus.gem.gov.in/showbidDocument/4569417</t>
  </si>
  <si>
    <t xml:space="preserve">manpower outsourcing services - fixed remuneration - non-it technical; civil engineer; diploma  manpower outsourcing services - fixed remuneration - non-it technical; electrical engineer; diploma , </t>
  </si>
  <si>
    <t>GEM/2023/B/3150828</t>
  </si>
  <si>
    <t>https://bidplus.gem.gov.in/showbidDocument/4446004</t>
  </si>
  <si>
    <t xml:space="preserve">manpower outsourcing services - fixed remuneration - non-it technical; civil engineer; diploma  manpower outsourcing services - fixed remuneration - others; office boy; high school , </t>
  </si>
  <si>
    <t>GEM/2023/B/3027230</t>
  </si>
  <si>
    <t>https://bidplus.gem.gov.in/showbidDocument/4313746</t>
  </si>
  <si>
    <t>manpower outsourcing services - fixed remuneration - non-it technical; civil engineer; diploma ,</t>
  </si>
  <si>
    <t>GEM/2023/B/3238446</t>
  </si>
  <si>
    <t>https://bidplus.gem.gov.in/showbidDocument/4540230</t>
  </si>
  <si>
    <t xml:space="preserve">manpower outsourcing services - fixed remuneration - non-it technical; civil engineer; diploma , </t>
  </si>
  <si>
    <t>GEM/2023/B/3217712</t>
  </si>
  <si>
    <t>https://bidplus.gem.gov.in/showbidDocument/4518039</t>
  </si>
  <si>
    <t>GEM/2023/B/3282062</t>
  </si>
  <si>
    <t>https://bidplus.gem.gov.in/showbidDocument/4587437</t>
  </si>
  <si>
    <t>GEM/2023/B/3305213</t>
  </si>
  <si>
    <t>https://bidplus.gem.gov.in/showbidDocument/4613136</t>
  </si>
  <si>
    <t>GEM/2023/B/3302437</t>
  </si>
  <si>
    <t>https://bidplus.gem.gov.in/showbidDocument/4609979</t>
  </si>
  <si>
    <t>GEM/2023/B/3305632</t>
  </si>
  <si>
    <t>https://bidplus.gem.gov.in/showbidDocument/4613610</t>
  </si>
  <si>
    <t>GEM/2023/B/3392156</t>
  </si>
  <si>
    <t>https://bidplus.gem.gov.in/showbidDocument/4707837</t>
  </si>
  <si>
    <t>GEM/2023/B/3435434</t>
  </si>
  <si>
    <t>https://bidplus.gem.gov.in/showbidDocument/4754556</t>
  </si>
  <si>
    <t>GEM/2023/B/3295748</t>
  </si>
  <si>
    <t>https://bidplus.gem.gov.in/showbidDocument/4602609</t>
  </si>
  <si>
    <t xml:space="preserve">manpower outsourcing services - fixed remuneration - non-it technical; civil engineer; diploma graduate , </t>
  </si>
  <si>
    <t>GEM/2023/B/3149578</t>
  </si>
  <si>
    <t>https://bidplus.gem.gov.in/showbidDocument/4444669</t>
  </si>
  <si>
    <t>manpower outsourcing services - fixed remuneration - non-it technical; civil engineer; diploma,</t>
  </si>
  <si>
    <t>GEM/2023/B/2966251</t>
  </si>
  <si>
    <t>https://bidplus.gem.gov.in/showbidDocument/4248473</t>
  </si>
  <si>
    <t>GEM/2022/B/2886741</t>
  </si>
  <si>
    <t>https://bidplus.gem.gov.in/showbidDocument/4163437</t>
  </si>
  <si>
    <t>manpower outsourcing services - fixed remuneration - non-it technical; civil engineer; graduate</t>
  </si>
  <si>
    <t>GEM/2022/B/2825725</t>
  </si>
  <si>
    <t>https://bidplus.gem.gov.in/showbidDocument/4098416</t>
  </si>
  <si>
    <t>GEM/2022/B/2827533</t>
  </si>
  <si>
    <t>https://bidplus.gem.gov.in/showbidDocument/4100343</t>
  </si>
  <si>
    <t>GEM/2022/B/2832038</t>
  </si>
  <si>
    <t>https://bidplus.gem.gov.in/showbidDocument/4105149</t>
  </si>
  <si>
    <t xml:space="preserve">manpower outsourcing services - fixed remuneration - non-it technical; civil engineer; graduate  manpower outsourcing services - fixed remuneration - admin; clerk; graduate  manpower outsourcing services - fixed remuneration - non-it technical; draftsman; diploma  manpower outsourcing services - fixed remuneration - admin; typists; graduate  manpower outsourcing services - fixed remuneration - non-it technical; draftsman; secondary school  manpower outsourcing services - fixed remuneration - non-it technical; civil engineer; diploma  manpower outsourcing services - fixed remuneration - admin; administrative operator or office assistant or executive assistant; graduate  manpower outsourcing services - fixed remuneration - finance/accounts; account clerk; graduate , </t>
  </si>
  <si>
    <t>GEM/2023/B/3000565</t>
  </si>
  <si>
    <t>gujarat infrastructure development board (gidb)</t>
  </si>
  <si>
    <t>https://bidplus.gem.gov.in/showbidDocument/4285213</t>
  </si>
  <si>
    <t xml:space="preserve">manpower outsourcing services - fixed remuneration - non-it technical; civil engineer; graduate  manpower outsourcing services - fixed remuneration - admin; senior project associate [spa]; graduate  manpower outsourcing services - fixed remuneration - others; technical data associate; graduate  manpower outsourcing services - fixed remuneration - healthcare; pharmacist; senior secondary  manpower outsourcing services - fixed remuneration - admin; executive assistant; graduate  manpower outsourcing services - minimum wage - skilled; admin; data entry operator , </t>
  </si>
  <si>
    <t>GEM/2023/B/3193156</t>
  </si>
  <si>
    <t>https://bidplus.gem.gov.in/showbidDocument/4491588</t>
  </si>
  <si>
    <t xml:space="preserve">manpower outsourcing services - fixed remuneration - non-it technical; civil engineer; graduate  manpower outsourcing services - fixed remuneration - non-it technical; cad operator; graduate , </t>
  </si>
  <si>
    <t>GEM/2023/B/3284092</t>
  </si>
  <si>
    <t>https://bidplus.gem.gov.in/showbidDocument/4589673</t>
  </si>
  <si>
    <t>manpower outsourcing services - fixed remuneration - non-it technical; civil engineer; graduate  manpower outsourcing services - fixed remuneration - non-it technical; civil engineer; diploma  manpower outsourcing services - fixed remuneration - finance/accounts; assistant accountant; graduate  manpower outsourcing services - fixed remuneration - non-it technical; electrical engineer; diploma,</t>
  </si>
  <si>
    <t>GEM/2022/B/2893326</t>
  </si>
  <si>
    <t>https://bidplus.gem.gov.in/showbidDocument/4170395</t>
  </si>
  <si>
    <t xml:space="preserve">manpower outsourcing services - fixed remuneration - non-it technical; civil engineer; graduate  manpower outsourcing services - fixed remuneration - non-it technical; civil engineer; diploma  manpower outsourcing services - fixed remuneration - non-it technical; electrical engineer; diploma  manpower outsourcing services - fixed remuneration - non-it technical; sub architect; diploma  manpower outsourcing services - fixed remuneration - finance/accounts; assistant accountant; graduate  manpower outsourcing services - fixed remuneration - non-it technical; computer operator; secondary school  manpower outsourcing services - fixed remuneration - others; vehicle driver; high school  manpower outsourcing services - fixed remuneration - others; electrician; iti  manpower outsourcing services - fixed remuneration - others; photo state machine operator; high school  manpower outsourcing services - fixed remuneration - others; unskilled labour; class 5th pass , </t>
  </si>
  <si>
    <t>GEM/2023/B/3159485</t>
  </si>
  <si>
    <t>https://bidplus.gem.gov.in/showbidDocument/4455375</t>
  </si>
  <si>
    <t>manpower outsourcing services - fixed remuneration - non-it technical; civil engineer; graduate  manpower outsourcing services - fixed remuneration - non-it technical; electrical and mechanical; graduate,</t>
  </si>
  <si>
    <t>GEM/2023/B/2941767</t>
  </si>
  <si>
    <t>https://bidplus.gem.gov.in/showbidDocument/4222156</t>
  </si>
  <si>
    <t xml:space="preserve">manpower outsourcing services - fixed remuneration - non-it technical; civil engineer; graduate  manpower outsourcing services - fixed remuneration - non-it technical; electrical engineer; graduate , </t>
  </si>
  <si>
    <t>GEM/2022/B/2909038</t>
  </si>
  <si>
    <t>https://bidplus.gem.gov.in/showbidDocument/4187094</t>
  </si>
  <si>
    <t xml:space="preserve">manpower outsourcing services - fixed remuneration - non-it technical; civil engineer; graduate  manpower outsourcing services - fixed remuneration - non-it technical; graduate in engineering or ma geography or master of science or master in planning; graduate in engineering or ma geography or master of science or master in planning  manpower outsourcing services - fixed remuneration - non-it technical; be btec or diploma holder in mechanical or civil or electrical; be btec or diploma holder in mechanical or civil or electrical , </t>
  </si>
  <si>
    <t>GEM/2023/B/3006320</t>
  </si>
  <si>
    <t>https://bidplus.gem.gov.in/showbidDocument/4291297</t>
  </si>
  <si>
    <t>manpower outsourcing services - fixed remuneration - non-it technical; civil engineer; graduate  manpower outsourcing services - fixed remuneration - non-it technical; graduate in engineering or ma geography or master of science or master in planning; graduate in engineering or ma geography or master of science or master in planning  manpower outsourcing services - fixed remuneration - non-it technical; be btech or diploma holder in mechanical or civil or electrical; be btech or diploma holder in mechanical or civil or electrical,</t>
  </si>
  <si>
    <t>GEM/2023/B/2945314</t>
  </si>
  <si>
    <t>https://bidplus.gem.gov.in/showbidDocument/4225925</t>
  </si>
  <si>
    <t>manpower outsourcing services - fixed remuneration - non-it technical; civil engineer; graduate  manpower outsourcing services - fixed remuneration - non-it technical; mechanical engineer; graduate  manpower outsourcing services - fixed remuneration - non-it technical; electrical engineer; graduate ,</t>
  </si>
  <si>
    <t>GEM/2023/B/3236295</t>
  </si>
  <si>
    <t>https://bidplus.gem.gov.in/showbidDocument/4537946</t>
  </si>
  <si>
    <t xml:space="preserve">manpower outsourcing services - fixed remuneration - non-it technical; civil engineer; graduate  manpower outsourcing services - fixed remuneration - non-it technical; mechanical engineer; graduate , </t>
  </si>
  <si>
    <t>GEM/2023/B/3207901</t>
  </si>
  <si>
    <t>https://bidplus.gem.gov.in/showbidDocument/4507521</t>
  </si>
  <si>
    <t>manpower outsourcing services - fixed remuneration - non-it technical; civil engineer; graduate  manpower outsourcing services - fixed remuneration - non-it technical; mechanical engineer; graduate,</t>
  </si>
  <si>
    <t>GEM/2022/B/2843213</t>
  </si>
  <si>
    <t>https://bidplus.gem.gov.in/showbidDocument/4117083</t>
  </si>
  <si>
    <t>GEM/2022/B/2844840</t>
  </si>
  <si>
    <t>https://bidplus.gem.gov.in/showbidDocument/4118876</t>
  </si>
  <si>
    <t>manpower outsourcing services - fixed remuneration - non-it technical; civil engineer; graduate  manpower outsourcing services - minimum wage - skilled; admin; computer operator ,</t>
  </si>
  <si>
    <t>GEM/2023/B/3240812</t>
  </si>
  <si>
    <t>https://bidplus.gem.gov.in/showbidDocument/4542744</t>
  </si>
  <si>
    <t>manpower outsourcing services - fixed remuneration - non-it technical; civil engineer; graduate ,</t>
  </si>
  <si>
    <t>GEM/2023/B/3235728</t>
  </si>
  <si>
    <t>https://bidplus.gem.gov.in/showbidDocument/4537339</t>
  </si>
  <si>
    <t xml:space="preserve">manpower outsourcing services - fixed remuneration - non-it technical; civil engineer; graduate , </t>
  </si>
  <si>
    <t>GEM/2023/B/3073925</t>
  </si>
  <si>
    <t>https://bidplus.gem.gov.in/showbidDocument/4363709</t>
  </si>
  <si>
    <t>GEM/2023/B/3113478</t>
  </si>
  <si>
    <t>https://bidplus.gem.gov.in/showbidDocument/4405912</t>
  </si>
  <si>
    <t>GEM/2023/B/3112842</t>
  </si>
  <si>
    <t>https://bidplus.gem.gov.in/showbidDocument/4405245</t>
  </si>
  <si>
    <t>GEM/2023/B/3075043</t>
  </si>
  <si>
    <t>https://bidplus.gem.gov.in/showbidDocument/4364903</t>
  </si>
  <si>
    <t>GEM/2023/B/3124393</t>
  </si>
  <si>
    <t>https://bidplus.gem.gov.in/showbidDocument/4417715</t>
  </si>
  <si>
    <t>GEM/2023/B/3414413</t>
  </si>
  <si>
    <t>https://bidplus.gem.gov.in/showbidDocument/4731882</t>
  </si>
  <si>
    <t>GEM/2023/B/3269007</t>
  </si>
  <si>
    <t>https://bidplus.gem.gov.in/showbidDocument/4573287</t>
  </si>
  <si>
    <t>GEM/2023/B/3300398</t>
  </si>
  <si>
    <t>https://bidplus.gem.gov.in/showbidDocument/4607722</t>
  </si>
  <si>
    <t>GEM/2023/B/3293375</t>
  </si>
  <si>
    <t>https://bidplus.gem.gov.in/showbidDocument/4600030</t>
  </si>
  <si>
    <t xml:space="preserve">manpower outsourcing services - fixed remuneration - non-it technical; civil engineer; post graduate  manpower outsourcing services - fixed remuneration - it-technical; it engineer; graduate  manpower outsourcing services - fixed remuneration - admin; administrative operator or office assistant or executive assistant; graduate  manpower outsourcing services - fixed remuneration - admin; stenographer; graduate  manpower outsourcing services - fixed remuneration - admin; accountant; graduate  manpower outsourcing services - fixed remuneration - admin; office helper; 12th pass  manpower outsourcing services - fixed remuneration - admin; data entry operator; 12th pass , </t>
  </si>
  <si>
    <t>GEM/2023/B/3400814</t>
  </si>
  <si>
    <t>https://bidplus.gem.gov.in/showbidDocument/4717228</t>
  </si>
  <si>
    <t xml:space="preserve">manpower outsourcing services - fixed remuneration - non-it technical; consultant (planningmonitoring and evaluation); diploma , </t>
  </si>
  <si>
    <t>GEM/2023/B/3182225</t>
  </si>
  <si>
    <t>https://bidplus.gem.gov.in/showbidDocument/4479709</t>
  </si>
  <si>
    <t xml:space="preserve">manpower outsourcing services - fixed remuneration - non-it technical; consultant (planningmonitoring and evaluation); iti , </t>
  </si>
  <si>
    <t>GEM/2023/B/3142549</t>
  </si>
  <si>
    <t>https://bidplus.gem.gov.in/showbidDocument/4437092</t>
  </si>
  <si>
    <t xml:space="preserve">manpower outsourcing services - fixed remuneration - non-it technical; consultant (planningmonitoring and evaluation); not required  manpower outsourcing services - fixed remuneration - others; cook; diploma , </t>
  </si>
  <si>
    <t>GEM/2023/B/3355065</t>
  </si>
  <si>
    <t>https://bidplus.gem.gov.in/showbidDocument/4667526</t>
  </si>
  <si>
    <t xml:space="preserve">manpower outsourcing services - fixed remuneration - non-it technical; consultant (planningmonitoring and evaluation); post graduate  manpower outsourcing services - fixed remuneration - admin; data entry operator; diploma  manpower outsourcing services - fixed remuneration - admin; multi-tasking staff; high school  manpower outsourcing services - fixed remuneration - others; driver - lmv; high school , </t>
  </si>
  <si>
    <t>GEM/2023/B/3042074</t>
  </si>
  <si>
    <t>planning department</t>
  </si>
  <si>
    <t>https://bidplus.gem.gov.in/showbidDocument/4329642</t>
  </si>
  <si>
    <t>manpower outsourcing services - fixed remuneration - non-it technical; consultant (planningmonitoring and evaluation); post graduate  manpower outsourcing services - fixed remuneration - admin; data entry operator; diploma  manpower outsourcing services - fixed remuneration - admin; multi-tasking staff; high school  manpower outsourcing services - fixed remuneration - others; driver - lmv; high school</t>
  </si>
  <si>
    <t>GEM/2022/B/2817669</t>
  </si>
  <si>
    <t>https://bidplus.gem.gov.in/showbidDocument/4089701</t>
  </si>
  <si>
    <t>manpower outsourcing services - fixed remuneration - non-it technical; consultant (planningmonitoring and evaluation); post graduate  manpower outsourcing services - fixed remuneration - non-it technical; consultant(health and nutrition); post graduate  manpower outsourcing services - fixed remuneration - non-it technical; consultant(capacity building and bcc); post graduate  manpower outsourcing services - fixed remuneration - admin; project associate; graduate  manpower outsourcing services - fixed remuneration - admin; accountant; graduate  manpower outsourcing services - fixed remuneration - admin; secretarial assistant/deo; graduate  manpower outsourcing services - fixed remuneration - admin; district coordinator; graduate  manpower outsourcing services - fixed remuneration - admin; district project assistant; graduate  manpower outsourcing services - fixed remuneration - admin; block coordinator; graduate ,</t>
  </si>
  <si>
    <t>GEM/2023/B/3313602</t>
  </si>
  <si>
    <t>https://bidplus.gem.gov.in/showbidDocument/4622587</t>
  </si>
  <si>
    <t>manpower outsourcing services - fixed remuneration - non-it technical; consultant(procurement); graduate  manpower outsourcing services - fixed remuneration - admin; admin officer; graduate,</t>
  </si>
  <si>
    <t>GEM/2022/B/2919717</t>
  </si>
  <si>
    <t>https://bidplus.gem.gov.in/showbidDocument/4198465</t>
  </si>
  <si>
    <t xml:space="preserve">manpower outsourcing services - fixed remuneration - non-it technical; crane operator; iti , </t>
  </si>
  <si>
    <t>GEM/2023/B/3297945</t>
  </si>
  <si>
    <t>https://bidplus.gem.gov.in/showbidDocument/4605031</t>
  </si>
  <si>
    <t xml:space="preserve">manpower outsourcing services - fixed remuneration - non-it technical; crane operator; secondary school , </t>
  </si>
  <si>
    <t>GEM/2023/B/3288938</t>
  </si>
  <si>
    <t>https://bidplus.gem.gov.in/showbidDocument/4595105</t>
  </si>
  <si>
    <t>manpower outsourcing services - fixed remuneration - non-it technical; degree or diploma; degree or diploma  manpower outsourcing services - fixed remuneration - admin; degree; graduate  manpower outsourcing services - fixed remuneration - non-it technical; degree; degree,</t>
  </si>
  <si>
    <t>GEM/2022/B/2918735</t>
  </si>
  <si>
    <t>https://bidplus.gem.gov.in/showbidDocument/4197436</t>
  </si>
  <si>
    <t xml:space="preserve">manpower outsourcing services - fixed remuneration - non-it technical; digitizer; graduate or 12th plus iti diploma 2years , </t>
  </si>
  <si>
    <t>GEM/2023/B/2993814</t>
  </si>
  <si>
    <t>https://bidplus.gem.gov.in/showbidDocument/4277946</t>
  </si>
  <si>
    <t xml:space="preserve">manpower outsourcing services - fixed remuneration - non-it technical; distric coordinator; graduate  manpower outsourcing services - fixed remuneration - non-it technical; distric project assistant; graduate  manpower outsourcing services - fixed remuneration - non-it technical; block coordinator; graduate , </t>
  </si>
  <si>
    <t>GEM/2023/B/3213291</t>
  </si>
  <si>
    <t>https://bidplus.gem.gov.in/showbidDocument/4513300</t>
  </si>
  <si>
    <t xml:space="preserve">manpower outsourcing services - fixed remuneration - non-it technical; district coordinator ied; graduate  manpower outsourcing services - fixed remuneration - non-it technical; district coordinator community; mba or pgdm , </t>
  </si>
  <si>
    <t>GEM/2023/B/3225028</t>
  </si>
  <si>
    <t>https://bidplus.gem.gov.in/showbidDocument/4525901</t>
  </si>
  <si>
    <t xml:space="preserve">manpower outsourcing services - fixed remuneration - non-it technical; draftsman; iti  manpower outsourcing services - fixed remuneration - admin; computer operator; graduate  manpower outsourcing services - fixed remuneration - finance/accounts; accounting operator or accounts assistants or accounts executive; graduate , </t>
  </si>
  <si>
    <t>GEM/2023/B/3098593</t>
  </si>
  <si>
    <t>https://bidplus.gem.gov.in/showbidDocument/4390093</t>
  </si>
  <si>
    <t>manpower outsourcing services - fixed remuneration - non-it technical; draftsman; iti  manpower outsourcing services - fixed remuneration - non-it technical; civil engineer; graduate,</t>
  </si>
  <si>
    <t>GEM/2023/B/2943573</t>
  </si>
  <si>
    <t>https://bidplus.gem.gov.in/showbidDocument/4224087</t>
  </si>
  <si>
    <t xml:space="preserve">manpower outsourcing services - fixed remuneration - non-it technical; drone copilot; graduate , </t>
  </si>
  <si>
    <t>GEM/2023/B/3355281</t>
  </si>
  <si>
    <t>https://bidplus.gem.gov.in/showbidDocument/4667760</t>
  </si>
  <si>
    <t xml:space="preserve">manpower outsourcing services - fixed remuneration - non-it technical; drone pilot; graduate , </t>
  </si>
  <si>
    <t>GEM/2023/B/3139465</t>
  </si>
  <si>
    <t>https://bidplus.gem.gov.in/showbidDocument/4433793</t>
  </si>
  <si>
    <t>GEM/2023/B/3081211</t>
  </si>
  <si>
    <t>https://bidplus.gem.gov.in/showbidDocument/4371462</t>
  </si>
  <si>
    <t xml:space="preserve">manpower outsourcing services - fixed remuneration - non-it technical; electrical and mechanical engineer; diploma , </t>
  </si>
  <si>
    <t>GEM/2023/B/3316326</t>
  </si>
  <si>
    <t>https://bidplus.gem.gov.in/showbidDocument/4625520</t>
  </si>
  <si>
    <t xml:space="preserve">manpower outsourcing services - fixed remuneration - non-it technical; electrical engineer; diploma , </t>
  </si>
  <si>
    <t>GEM/2023/B/3315142</t>
  </si>
  <si>
    <t>https://bidplus.gem.gov.in/showbidDocument/4624244</t>
  </si>
  <si>
    <t xml:space="preserve">manpower outsourcing services - fixed remuneration - non-it technical; electrical engineer; graduate , </t>
  </si>
  <si>
    <t>GEM/2023/B/3210568</t>
  </si>
  <si>
    <t>https://bidplus.gem.gov.in/showbidDocument/4510366</t>
  </si>
  <si>
    <t xml:space="preserve">manpower outsourcing services - fixed remuneration - non-it technical; electrical mechanical chemical civil; diploma  manpower outsourcing services - minimum wage - semi-skilled; non-it technical; multi tasking staff  manpower outsourcing services - minimum wage - skilled; non-it technical; iti ncvt , </t>
  </si>
  <si>
    <t>GEM/2023/B/3314776</t>
  </si>
  <si>
    <t>https://bidplus.gem.gov.in/showbidDocument/4623853</t>
  </si>
  <si>
    <t xml:space="preserve">manpower outsourcing services - fixed remuneration - non-it technical; electrical mechanical chemical civil; diploma  manpower outsourcing services - minimum wage - semi-skilled; non-it technical; multitasking staff  manpower outsourcing services - minimum wage - skilled; non-it technical; iti ncvt , </t>
  </si>
  <si>
    <t>GEM/2023/B/3163881</t>
  </si>
  <si>
    <t>https://bidplus.gem.gov.in/showbidDocument/4460075</t>
  </si>
  <si>
    <t xml:space="preserve">manpower outsourcing services - fixed remuneration - non-it technical; electrical or mechanical; graduate  manpower outsourcing services - fixed remuneration - it- technical; computer science engineer; graduate  manpower outsourcing services - fixed remuneration - it- technical; it hardware technician; diploma , </t>
  </si>
  <si>
    <t>GEM/2023/B/3399256</t>
  </si>
  <si>
    <t>https://bidplus.gem.gov.in/showbidDocument/4715550</t>
  </si>
  <si>
    <t xml:space="preserve">manpower outsourcing services - fixed remuneration - non-it technical; electronics and communication engineering; graduate  manpower outsourcing services - fixed remuneration - non-it technical; electronics and communication engineering; diploma  manpower outsourcing services - fixed remuneration - others; attendant; matriculation or iti pass , </t>
  </si>
  <si>
    <t>GEM/2023/B/3133639</t>
  </si>
  <si>
    <t>https://bidplus.gem.gov.in/showbidDocument/4427638</t>
  </si>
  <si>
    <t xml:space="preserve">manpower outsourcing services - fixed remuneration - non-it technical; field assistant; diploma  manpower outsourcing services - fixed remuneration - non-it technical; technical officer; graduate , </t>
  </si>
  <si>
    <t>GEM/2023/B/3129474</t>
  </si>
  <si>
    <t>https://bidplus.gem.gov.in/showbidDocument/4423243</t>
  </si>
  <si>
    <t xml:space="preserve">manpower outsourcing services - fixed remuneration - non-it technical; gateman; high school , </t>
  </si>
  <si>
    <t>GEM/2023/B/3044261</t>
  </si>
  <si>
    <t>https://bidplus.gem.gov.in/showbidDocument/4332004</t>
  </si>
  <si>
    <t>manpower outsourcing services - fixed remuneration - non-it technical; gateman; high school,</t>
  </si>
  <si>
    <t>GEM/2023/B/2965795</t>
  </si>
  <si>
    <t>https://bidplus.gem.gov.in/showbidDocument/4247982</t>
  </si>
  <si>
    <t xml:space="preserve">manpower outsourcing services - fixed remuneration - non-it technical; gis digitizer; graduate , </t>
  </si>
  <si>
    <t>GEM/2023/B/3395508</t>
  </si>
  <si>
    <t>https://bidplus.gem.gov.in/showbidDocument/4711512</t>
  </si>
  <si>
    <t xml:space="preserve">manpower outsourcing services - fixed remuneration - non-it technical; guard box porter; high school , </t>
  </si>
  <si>
    <t>GEM/2023/B/3379908</t>
  </si>
  <si>
    <t>https://bidplus.gem.gov.in/showbidDocument/4694594</t>
  </si>
  <si>
    <t xml:space="preserve">manpower outsourcing services - fixed remuneration - non-it technical; it professional outsourcing services; graduate , </t>
  </si>
  <si>
    <t>GEM/2023/B/3284128</t>
  </si>
  <si>
    <t>state crime records bureau</t>
  </si>
  <si>
    <t>https://bidplus.gem.gov.in/showbidDocument/4589713</t>
  </si>
  <si>
    <t>manpower outsourcing services - fixed remuneration - non-it technical; junior engineer civil; degree in civil engineering or diploma in civil with minimum two years experience in relevant field  manpower outsourcing services - fixed remuneration - admin; data entry operator; degree or diploma in any subject with proficiency in computer  manpower outsourcing services - fixed remuneration - others; driver; 10th pass with valid driving license  manpower outsourcing services - fixed remuneration - others; attendant; 10th pass  manpower outsourcing services - fixed remuneration - others; house keeping staff; the person shall be capable of carrying out the duties as per the scope of work stipulated for the category ,</t>
  </si>
  <si>
    <t>GEM/2023/B/3227830</t>
  </si>
  <si>
    <t>https://bidplus.gem.gov.in/showbidDocument/4528847</t>
  </si>
  <si>
    <t xml:space="preserve">manpower outsourcing services - fixed remuneration - non-it technical; legal advisor; graduate , </t>
  </si>
  <si>
    <t>GEM/2023/B/3074921</t>
  </si>
  <si>
    <t>https://bidplus.gem.gov.in/showbidDocument/4364775</t>
  </si>
  <si>
    <t xml:space="preserve">manpower outsourcing services - fixed remuneration - non-it technical; mason; iti  manpower outsourcing services - fixed remuneration - it-technical; assistant production manager braille; graduate  manpower outsourcing services - fixed remuneration - admin; data entry operator; secondary school  manpower outsourcing services - fixed remuneration - non-it technical; carpenter; secondary school  manpower outsourcing services - fixed remuneration - others; copy holder; graduate  manpower outsourcing services - fixed remuneration - non-it technical; generator operator; secondary school  manpower outsourcing services - fixed remuneration - others; stereo type operator; graduate  manpower outsourcing services - fixed remuneration - finance/accounts; accounting operator or accounts assistants or accounts executive; graduate  manpower outsourcing services - fixed remuneration - it-technical; it hardware and maintenance; diploma bca mca or btech  manpower outsourcing services - fixed remuneration - others; electrician; iti  manpower outsourcing services - fixed remuneration - it-technical; computer system maintenance executive; iti  manpower outsourcing services - minimum wage - semi-skilled; others; binder and packer  manpower outsourcing services - minimum wage - highly-skilled; non-it technical; braille machine operator , </t>
  </si>
  <si>
    <t>GEM/2023/B/3369243</t>
  </si>
  <si>
    <t>https://bidplus.gem.gov.in/showbidDocument/4682948</t>
  </si>
  <si>
    <t xml:space="preserve">manpower outsourcing services - fixed remuneration - non-it technical; mechanical engineer; diploma  manpower outsourcing services - fixed remuneration - non-it technical; mechanical engineer; high school  manpower outsourcing services - fixed remuneration - non-it technical; mechanical engineer; iti  manpower outsourcing services - fixed remuneration - non-it technical; mechanical engineer; graduate  manpower outsourcing services - fixed remuneration - non-it technical; mechanical engineer; secondary school  manpower outsourcing services - fixed remuneration - admin; data entry operator; diploma in it , </t>
  </si>
  <si>
    <t>GEM/2023/B/3291308</t>
  </si>
  <si>
    <t>https://bidplus.gem.gov.in/showbidDocument/4597728</t>
  </si>
  <si>
    <t xml:space="preserve">manpower outsourcing services - fixed remuneration - non-it technical; mechanical engineer; diploma  manpower outsourcing services - fixed remuneration - non-it technical; mechanical engineer; iti  manpower outsourcing services - fixed remuneration - non-it technical; mechanical engineer; graduate  manpower outsourcing services - fixed remuneration - non-it technical; mechanical engineer; high school  manpower outsourcing services - fixed remuneration - admin; secretary; graduate  manpower outsourcing services - fixed remuneration - non-it technical; mechanical engineer; secondary school , </t>
  </si>
  <si>
    <t>GEM/2023/B/3320799</t>
  </si>
  <si>
    <t>https://bidplus.gem.gov.in/showbidDocument/4630431</t>
  </si>
  <si>
    <t xml:space="preserve">manpower outsourcing services - fixed remuneration - non-it technical; mechanical engineer; diploma , </t>
  </si>
  <si>
    <t>GEM/2023/B/3342973</t>
  </si>
  <si>
    <t>https://bidplus.gem.gov.in/showbidDocument/4654561</t>
  </si>
  <si>
    <t xml:space="preserve">manpower outsourcing services - fixed remuneration - non-it technical; mechanical engineer; diploma or degree , </t>
  </si>
  <si>
    <t>GEM/2023/B/3360503</t>
  </si>
  <si>
    <t>https://bidplus.gem.gov.in/showbidDocument/4673563</t>
  </si>
  <si>
    <t>manpower outsourcing services - fixed remuneration - non-it technical; mechanical engineer; graduate</t>
  </si>
  <si>
    <t>GEM/2022/B/2716172</t>
  </si>
  <si>
    <t>https://bidplus.gem.gov.in/showbidDocument/3980937</t>
  </si>
  <si>
    <t>GEM/2022/B/2716263</t>
  </si>
  <si>
    <t>https://bidplus.gem.gov.in/showbidDocument/3981034</t>
  </si>
  <si>
    <t>GEM/2022/B/2826537</t>
  </si>
  <si>
    <t>https://bidplus.gem.gov.in/showbidDocument/4099277</t>
  </si>
  <si>
    <t>GEM/2022/B/2825862</t>
  </si>
  <si>
    <t>https://bidplus.gem.gov.in/showbidDocument/4098561</t>
  </si>
  <si>
    <t>manpower outsourcing services - fixed remuneration - non-it technical; mechanical engineer; graduate  manpower outsourcing services - fixed remuneration - it- technical; computer science engineer; graduate  manpower outsourcing services - fixed remuneration - it- technical; computer science engineer; post graduate  manpower outsourcing services - fixed remuneration - non-it technical; mechanical engineer; diploma  manpower outsourcing services - fixed remuneration - non-it technical; fitter electrician; iti  manpower outsourcing services - fixed remuneration - admin; administrative operator or office assistant or executive assistant; graduate,</t>
  </si>
  <si>
    <t>GEM/2023/B/2967159</t>
  </si>
  <si>
    <t>https://bidplus.gem.gov.in/showbidDocument/4249448</t>
  </si>
  <si>
    <t xml:space="preserve">manpower outsourcing services - fixed remuneration - non-it technical; mechanical engineer; graduate  manpower outsourcing services - fixed remuneration - non-it technical; civil engineer; graduate , </t>
  </si>
  <si>
    <t>GEM/2023/B/3239291</t>
  </si>
  <si>
    <t>https://bidplus.gem.gov.in/showbidDocument/4541111</t>
  </si>
  <si>
    <t>manpower outsourcing services - fixed remuneration - non-it technical; mechanical engineer; graduate  manpower outsourcing services - fixed remuneration - non-it technical; electrical engineer; graduate</t>
  </si>
  <si>
    <t>GEM/2022/B/2808655</t>
  </si>
  <si>
    <t>https://bidplus.gem.gov.in/showbidDocument/4079900</t>
  </si>
  <si>
    <t xml:space="preserve">manpower outsourcing services - fixed remuneration - non-it technical; mechanical engineer; graduate , </t>
  </si>
  <si>
    <t>GEM/2023/B/3343250</t>
  </si>
  <si>
    <t>https://bidplus.gem.gov.in/showbidDocument/4654856</t>
  </si>
  <si>
    <t>manpower outsourcing services - fixed remuneration - non-it technical; mechanical engineer; graduate,</t>
  </si>
  <si>
    <t>GEM/2022/B/2909574</t>
  </si>
  <si>
    <t>GEM/2022/B/2907890</t>
  </si>
  <si>
    <t>https://bidplus.gem.gov.in/showbidDocument/4185227</t>
  </si>
  <si>
    <t xml:space="preserve">manpower outsourcing services - fixed remuneration - non-it technical; mechanical engineer; iti , </t>
  </si>
  <si>
    <t>GEM/2023/B/3343415</t>
  </si>
  <si>
    <t>https://bidplus.gem.gov.in/showbidDocument/4655032</t>
  </si>
  <si>
    <t xml:space="preserve">manpower outsourcing services - fixed remuneration - non-it technical; media expert; post graduate  manpower outsourcing services - fixed remuneration - admin; stenographer; graduate , </t>
  </si>
  <si>
    <t>GEM/2023/B/3198275</t>
  </si>
  <si>
    <t>https://bidplus.gem.gov.in/showbidDocument/4497237</t>
  </si>
  <si>
    <t xml:space="preserve">manpower outsourcing services - fixed remuneration - non-it technical; nais operator; diploma  manpower outsourcing services - fixed remuneration - non-it technical; nais technical assistant; diploma  manpower outsourcing services - fixed remuneration - non-it technical; navtex operator; diploma  manpower outsourcing services - fixed remuneration - non-it technical; navigational assistant grade iii; diploma  manpower outsourcing services - fixed remuneration - others; attendant cum housekeeping; not required , </t>
  </si>
  <si>
    <t>GEM/2023/B/3240831</t>
  </si>
  <si>
    <t>https://bidplus.gem.gov.in/showbidDocument/4542764</t>
  </si>
  <si>
    <t xml:space="preserve">manpower outsourcing services - fixed remuneration - non-it technical; naval architecture or mechanical or electrical or civil engineer; degree or diploma in naval architecture or mechanical or electrical or civil engineering  manpower outsourcing services - fixed remuneration - non-it technical; naval architecture or mechanical or civil engineer; degree or diploma in naval architecture or mechanical or civil engineering  manpower outsourcing services - fixed remuneration - non-it technical; electrical or electronics or tele communication engineer; degree or diploma in electrical or electronics or tele communication engineering  manpower outsourcing services - fixed remuneration - it-technical; graduate or diploma holder; graduate as system administrator  manpower outsourcing services - fixed remuneration - others; degree in management or graduation in arts or commerce or science; science or arts or commerce or management , </t>
  </si>
  <si>
    <t>GEM/2023/B/3193608</t>
  </si>
  <si>
    <t>https://bidplus.gem.gov.in/showbidDocument/4492072</t>
  </si>
  <si>
    <t xml:space="preserve">manpower outsourcing services - fixed remuneration - non-it technical; navtex operator; diploma  manpower outsourcing services - fixed remuneration - others; lighthouse attendant area c; high school  manpower outsourcing services - fixed remuneration - others; lighthouse attendant area b; high school  manpower outsourcing services - fixed remuneration - admin; mali/gardener; high school  manpower outsourcing services - fixed remuneration - others; housekeeping staff area b; not required  manpower outsourcing services - fixed remuneration - others; housekeeping staff area c; not required  security manpower service (version 2.0) - office/commercial/institutions/ residential; unarmed security guard , </t>
  </si>
  <si>
    <t>GEM/2023/B/3293905</t>
  </si>
  <si>
    <t>https://bidplus.gem.gov.in/showbidDocument/4600599</t>
  </si>
  <si>
    <t>manpower outsourcing services - fixed remuneration - non-it technical; project coordinator; graduate  manpower outsourcing services - fixed remuneration - non-it technical; field investigator; graduate,</t>
  </si>
  <si>
    <t>GEM/2022/B/2909353</t>
  </si>
  <si>
    <t>https://bidplus.gem.gov.in/showbidDocument/4187426</t>
  </si>
  <si>
    <t>GEM/2022/B/2906693</t>
  </si>
  <si>
    <t>https://bidplus.gem.gov.in/showbidDocument/4181179</t>
  </si>
  <si>
    <t xml:space="preserve">manpower outsourcing services - fixed remuneration - non-it technical; qualified safety officer; degree or diploma in engineering technology , </t>
  </si>
  <si>
    <t>GEM/2023/B/3236823</t>
  </si>
  <si>
    <t>https://bidplus.gem.gov.in/showbidDocument/4538515</t>
  </si>
  <si>
    <t xml:space="preserve">manpower outsourcing services - fixed remuneration - non-it technical; refer scc technical; refer scc technical , </t>
  </si>
  <si>
    <t>GEM/2023/B/3287122</t>
  </si>
  <si>
    <t>https://bidplus.gem.gov.in/showbidDocument/4593034</t>
  </si>
  <si>
    <t xml:space="preserve">manpower outsourcing services - fixed remuneration - non-it technical; senior radio technician; diploma  manpower outsourcing services - fixed remuneration - non-it technical; navigational assistant; diploma  manpower outsourcing services - fixed remuneration - non-it technical; navtex operator; diploma  manpower outsourcing services - fixed remuneration - others; attendant; matriculation or iti , </t>
  </si>
  <si>
    <t>GEM/2023/B/3405416</t>
  </si>
  <si>
    <t>https://bidplus.gem.gov.in/showbidDocument/4722222</t>
  </si>
  <si>
    <t xml:space="preserve">manpower outsourcing services - fixed remuneration - non-it technical; senior radio technician; diploma  manpower outsourcing services - fixed remuneration - non-it technical; navigational assistant; diploma  manpower outsourcing services - fixed remuneration - non-it technical; navtex operator; diploma  manpower outsourcing services - fixed remuneration - others; attendant; matriculation or iti pass , </t>
  </si>
  <si>
    <t>GEM/2023/B/3235513</t>
  </si>
  <si>
    <t>https://bidplus.gem.gov.in/showbidDocument/4537111</t>
  </si>
  <si>
    <t xml:space="preserve">manpower outsourcing services - fixed remuneration - non-it technical; senior technical officer; graduate  manpower outsourcing services - fixed remuneration - non-it technical; technical officer; graduate  manpower outsourcing services - fixed remuneration - non-it technical; field assistant; diploma  manpower outsourcing services - fixed remuneration - others; ex servicemen security guards without arms; as per dgr rules and regulations only  manpower outsourcing services - fixed remuneration - others; ex servicemen security guards without arms; as per dgr rules and regulations , </t>
  </si>
  <si>
    <t>GEM/2023/B/3198525</t>
  </si>
  <si>
    <t>https://bidplus.gem.gov.in/showbidDocument/4497507</t>
  </si>
  <si>
    <t xml:space="preserve">manpower outsourcing services - fixed remuneration - non-it technical; shop floor or work shop attendants; bsc or diploma or iti  manpower outsourcing services - fixed remuneration - non-it technical; laboratory instructor; graduate or diploma  manpower outsourcing services - fixed remuneration - admin; asst hostel supervisor cum incharge hostel hostellers affairs; graduate  manpower outsourcing services - fixed remuneration - admin; data entry operator customer relationship; graduate  manpower outsourcing services - fixed remuneration - admin; data entry operator skill training; senior secondary or graduate  manpower outsourcing services - fixed remuneration - admin; caretaker for vtc hostel; diploma or graduation  manpower outsourcing services - fixed remuneration - others; instructor skill developemnt soft skills; graduate  manpower outsourcing services - fixed remuneration - others; data entry operator hindi; graduate  manpower outsourcing services - fixed remuneration - admin; multi-tasking staff; high school , </t>
  </si>
  <si>
    <t>GEM/2023/B/3364937</t>
  </si>
  <si>
    <t>https://bidplus.gem.gov.in/showbidDocument/4678352</t>
  </si>
  <si>
    <t xml:space="preserve">manpower outsourcing services - fixed remuneration - non-it technical; social media expert instagram; post graduate  manpower outsourcing services - fixed remuneration - non-it technical; social media expert dot com; post graduate  manpower outsourcing services - fixed remuneration - non-it technical; social media expert facebook tools; post graduate  manpower outsourcing services - fixed remuneration - non-it technical; social media expert twitter; post graduate  manpower outsourcing services - fixed remuneration - non-it technical; social media expert you tube; post graduate  manpower outsourcing services - fixed remuneration - non-it technical; website and social media content writer; post graduate  manpower outsourcing services - fixed remuneration - non-it technical; content writer hindi english; post graduate  manpower outsourcing services - fixed remuneration - it-technical; web designer; graduate  manpower outsourcing services - fixed remuneration - non-it technical; media monitor and updating expert; post graduate , </t>
  </si>
  <si>
    <t>GEM/2023/B/3204908</t>
  </si>
  <si>
    <t>https://bidplus.gem.gov.in/showbidDocument/4504304</t>
  </si>
  <si>
    <t xml:space="preserve">manpower outsourcing services - fixed remuneration - non-it technical; social mobilization and institution development; post graduate diploma in management mba or graduate  manpower outsourcing services - fixed remuneration - non-it technical; shelters and social infrastructure; post graduate diploma in management mba or graduate  manpower outsourcing services - fixed remuneration - non-it technical; skills and livelihoods; post graduate diploma in management mba or graduate  manpower outsourcing services - fixed remuneration - non-it technical; financial inclusion micro enterprises; post graduate diploma in management mba or graduate  manpower outsourcing services - fixed remuneration - non-it technical; hr capacity building; post graduate diploma in management mba or graduate  manpower outsourcing services - fixed remuneration - it-technical; post graduate diploma masters in computer science msc computer science btech computer science or mca; post graduate  manpower outsourcing services - fixed remuneration - non-it technical; financial inclusion micro enterprises; post graduate diploma in management mba or graduate  manpower outsourcing services - fixed remuneration - non-it technical; social development infrastructure; post graduate diploma in management mba or graduate  manpower outsourcing services - fixed remuneration - non-it technical; mis me; pgd masters in computer science msc computer science btech computer science or mca  manpower outsourcing services - fixed remuneration - non-it technical; community organiser; secondary school  manpower outsourcing services - fixed remuneration - admin; computer operator; graduate  manpower outsourcing services - fixed remuneration - it- technical; mis assistant; graduate with computer course  manpower outsourcing services - fixed remuneration - finance/accounts; accountant; graduate  manpower outsourcing services - fixed remuneration - finance/accounts; account assistant; graduate  manpower outsourcing services - fixed remuneration - admin; multi tasking; graduate with computer course  manpower outsourcing services - fixed remuneration - it-technical; content developer graphic designer; graduate with diploma in computer s  manpower outsourcing services - fixed remuneration - others; content writer; graduate  manpower outsourcing services - fixed remuneration - admin; dak dispatch; graduate  manpower outsourcing services - fixed remuneration - admin; peon; graduate , </t>
  </si>
  <si>
    <t>GEM/2023/B/3430363</t>
  </si>
  <si>
    <t>urban employment and poverty alleviation department uttar pradesh</t>
  </si>
  <si>
    <t>https://bidplus.gem.gov.in/showbidDocument/4749125</t>
  </si>
  <si>
    <t xml:space="preserve">manpower outsourcing services - fixed remuneration - non-it technical; sr engineer or sr associate; degree in engineering or msc or mca  manpower outsourcing services - fixed remuneration - non-it technical; senior technical supervisor ii; diploma in engg or tech or degree in science  manpower outsourcing services - fixed remuneration - non-it technical; senior technical supervisor i; diploma in engg or tech or degree in science  manpower outsourcing services - fixed remuneration - non-it technical; asst engineer or associate; degree in engineering or msc or mca  manpower outsourcing services - fixed remuneration - non-it technical; technical supervisor; diploma in engg or tech or degree in science  manpower outsourcing services - fixed remuneration - non-it technical; skilled assistant ii or field support staff ii; iti  manpower outsourcing services - fixed remuneration - others; security officer; ex service men or retired paramilitary or police services  manpower outsourcing services - fixed remuneration - others; assistant security officer or pro; ex service men or retired paramilitary or police services  manpower outsourcing services - fixed remuneration - admin; supervisor; graduate  manpower outsourcing services - fixed remuneration - admin; senior assistant ii; graduate  manpower outsourcing services - fixed remuneration - admin; data processing assistant; graduate  manpower outsourcing services - fixed remuneration - others; library cum publicity assistant; graduation with degree or diploma in library or visual communication publicity or information technology services  manpower outsourcing services - fixed remuneration - admin; senior assistant i; graduate , </t>
  </si>
  <si>
    <t>GEM/2023/B/3389297</t>
  </si>
  <si>
    <t>https://bidplus.gem.gov.in/showbidDocument/4704753</t>
  </si>
  <si>
    <t>manpower outsourcing services - fixed remuneration - non-it technical; survey assistant; secondary school  manpower outsourcing services - fixed remuneration - others; carpenter; high school  manpower outsourcing services - fixed remuneration - others; electrician; not required  manpower outsourcing services - fixed remuneration - admin; computer operator; secondary school  manpower outsourcing services - fixed remuneration - admin; camp supervisor; secondary school  manpower outsourcing services - fixed remuneration - admin; guesthouse caretaker; high school  manpower outsourcing services - fixed remuneration - non-it technical; crane operator; high school  manpower outsourcing services - fixed remuneration - non-it technical; technician grade i; secondary school  manpower outsourcing services - fixed remuneration - it-technical; it hardware technician; secondary school  manpower outsourcing services - fixed remuneration - others; mechanic - machines; high school  manpower outsourcing services - fixed remuneration - admin; office helper; secondary school  manpower outsourcing services - fixed remuneration - others; plumber; not required  manpower outsourcing services - fixed remuneration - admin; computer assistant; secondary school  manpower outsourcing services - fixed remuneration - admin; administrative operator or office assistant or executive assistant; secondary school  manpower outsourcing services - fixed remuneration - admin; stenographer; secondary school  manpower outsourcing services - fixed remuneration - admin; site supervisor; secondary school  manpower outsourcing services - fixed remuneration - others; cook; not required  manpower outsourcing services - fixed remuneration - others; office boy; secondary school  manpower outsourcing services - fixed remuneration - admin; administrative operator or office assistant or executive assistant; high school  manpower outsourcing services - fixed remuneration - admin; office helper; high school  manpower outsourcing services - fixed remuneration - admin; site helper; high school  manpower outsourcing services - fixed remuneration - admin; skilled helper; not required  manpower outsourcing services - fixed remuneration - admin; helper; not required  manpower outsourcing services - fixed remuneration - others; jcb operator; not required  manpower outsourcing services - fixed remuneration - admin; mali/gardener; not required  manpower outsourcing services - fixed remuneration - others; site helper; not required  manpower outsourcing services - fixed remuneration - others; security guard; not required  manpower outsourcing services - fixed remuneration - others; office boy; not required  manpower outsourcing services - fixed remuneration - admin; store keeper; high school  manpower outsourcing services - fixed remuneration - others; sweeper; not required  manpower outsourcing services - fixed remuneration - others; watchman; not required  manpower outsourcing services - fixed remuneration - admin; office helper; not required  manpower outsourcing services - fixed remuneration - others; office boy; high school,</t>
  </si>
  <si>
    <t>GEM/2022/B/2860029</t>
  </si>
  <si>
    <t>https://bidplus.gem.gov.in/showbidDocument/4134951</t>
  </si>
  <si>
    <t xml:space="preserve">manpower outsourcing services - fixed remuneration - non-it technical; tech. supdt. (weaving); high school , </t>
  </si>
  <si>
    <t>GEM/2023/B/3168968</t>
  </si>
  <si>
    <t>https://bidplus.gem.gov.in/showbidDocument/4465543</t>
  </si>
  <si>
    <t xml:space="preserve">manpower outsourcing services - fixed remuneration - non-it technical; technical assistant; graduate , </t>
  </si>
  <si>
    <t>GEM/2023/B/3169465</t>
  </si>
  <si>
    <t>https://bidplus.gem.gov.in/showbidDocument/4466080</t>
  </si>
  <si>
    <t xml:space="preserve">manpower outsourcing services - fixed remuneration - non-it technical; technical assistant; high school with diploma in civil or mechanical or electrical trade , </t>
  </si>
  <si>
    <t>GEM/2023/B/3153110</t>
  </si>
  <si>
    <t>https://bidplus.gem.gov.in/showbidDocument/4448471</t>
  </si>
  <si>
    <t>manpower outsourcing services - fixed remuneration - non-it technical; technical assistantant civil; diploma  manpower outsourcing services - fixed remuneration - others; junior hindi translator; post graduate  manpower outsourcing services - fixed remuneration - others; mali/gardner helper; able to read or speak hindi or english  manpower outsourcing services - fixed remuneration - others; jeep driver; not required  manpower outsourcing services - fixed remuneration - others; housekeeping; able to read or speak hindi or english  manpower outsourcing services - fixed remuneration - admin; data entry operator; secondary school  manpower outsourcing services - fixed remuneration - others; ex serviceman security guards without arms; as per dgr rules and regulations ,</t>
  </si>
  <si>
    <t>GEM/2023/B/3238451</t>
  </si>
  <si>
    <t>https://bidplus.gem.gov.in/showbidDocument/4540235</t>
  </si>
  <si>
    <t xml:space="preserve">manpower outsourcing services - fixed remuneration - non-it technical; technical consultant; post graduate  manpower outsourcing services - fixed remuneration - non-it technical; technical assistant; graduate  manpower outsourcing services - fixed remuneration - admin; data entry operator; graduate  manpower outsourcing services - fixed remuneration - admin; computer operator; graduate  manpower outsourcing services - fixed remuneration - it-technical; diploma or degree in computer; diploma or degree in computer  manpower outsourcing services - fixed remuneration - non-it technical; master trainers; agriculture graduate or diploma  manpower outsourcing services - fixed remuneration - others; driver - lmv; secondary school , </t>
  </si>
  <si>
    <t>GEM/2023/B/3165292</t>
  </si>
  <si>
    <t>https://bidplus.gem.gov.in/showbidDocument/4461553</t>
  </si>
  <si>
    <t xml:space="preserve">manpower outsourcing services - fixed remuneration - non-it technical; technical manager chemical; graduate , </t>
  </si>
  <si>
    <t>GEM/2023/B/3033279</t>
  </si>
  <si>
    <t>https://bidplus.gem.gov.in/showbidDocument/4320207</t>
  </si>
  <si>
    <t xml:space="preserve">manpower outsourcing services - fixed remuneration - non-it technical; technical officer; graduate  manpower outsourcing services - fixed remuneration - non-it technical; field assistant; diploma  manpower outsourcing services - fixed remuneration - others; field attendant; high school , </t>
  </si>
  <si>
    <t>GEM/2023/B/3156526</t>
  </si>
  <si>
    <t>https://bidplus.gem.gov.in/showbidDocument/4452184</t>
  </si>
  <si>
    <t xml:space="preserve">manpower outsourcing services - fixed remuneration - non-it technical; technical officer; graduate  manpower outsourcing services - fixed remuneration - non-it technical; field assistant; diploma  manpower outsourcing services - fixed remuneration - others; field attendant; secondary school , </t>
  </si>
  <si>
    <t>GEM/2023/B/3171792</t>
  </si>
  <si>
    <t>https://bidplus.gem.gov.in/showbidDocument/4468531</t>
  </si>
  <si>
    <t>GEM/2023/B/3176536</t>
  </si>
  <si>
    <t>https://bidplus.gem.gov.in/showbidDocument/4473627</t>
  </si>
  <si>
    <t xml:space="preserve">manpower outsourcing services - fixed remuneration - non-it technical; technical officer; post graduate  manpower outsourcing services - fixed remuneration - others; legal assitant; graduate  manpower outsourcing services - fixed remuneration - others; upper division clerk; secondary school  manpower outsourcing services - fixed remuneration - admin; multi-tasking staff; high school , </t>
  </si>
  <si>
    <t>GEM/2023/B/3136592</t>
  </si>
  <si>
    <t>https://bidplus.gem.gov.in/showbidDocument/4430758</t>
  </si>
  <si>
    <t xml:space="preserve">manpower outsourcing services - fixed remuneration - non-it technical; young professional; diploma , </t>
  </si>
  <si>
    <t>GEM/2023/B/3010999</t>
  </si>
  <si>
    <t>https://bidplus.gem.gov.in/showbidDocument/4296283</t>
  </si>
  <si>
    <t xml:space="preserve">manpower outsourcing services - fixed remuneration - non-it technical; young professional; graduate  manpower outsourcing services - fixed remuneration - it-technical; young professional; graduate  manpower outsourcing services - fixed remuneration - finance/accounts; young professional; post graduate  manpower outsourcing services - fixed remuneration - others; driver - lmv; below high school  manpower outsourcing services - fixed remuneration - others; office boy; below high school  manpower outsourcing services - fixed remuneration - others; sweeper; below high school  manpower outsourcing services - fixed remuneration - admin; data entry operator; higher secondary school  manpower outsourcing services - fixed remuneration - admin; administrative operator or office assistant or executive assistant; graduate  manpower outsourcing services - fixed remuneration - finance/accounts; audit clerk; post graduate , </t>
  </si>
  <si>
    <t>GEM/2023/B/3424255</t>
  </si>
  <si>
    <t>https://bidplus.gem.gov.in/showbidDocument/4742581</t>
  </si>
  <si>
    <t xml:space="preserve">manpower outsourcing services - fixed remuneration - non-it technical; young professional; graduate , </t>
  </si>
  <si>
    <t>GEM/2023/B/3284892</t>
  </si>
  <si>
    <t>https://bidplus.gem.gov.in/showbidDocument/4590535</t>
  </si>
  <si>
    <t>GEM/2023/B/3289416</t>
  </si>
  <si>
    <t>https://bidplus.gem.gov.in/showbidDocument/4595630</t>
  </si>
  <si>
    <t>manpower outsourcing services - fixed remuneration - others; 2 electrician 1 gardner 1 plumber 6 housekeeper 3 watchmen cum firemen; high school ,</t>
  </si>
  <si>
    <t>GEM/2023/B/3235763</t>
  </si>
  <si>
    <t>https://bidplus.gem.gov.in/showbidDocument/4537375</t>
  </si>
  <si>
    <t xml:space="preserve">manpower outsourcing services - fixed remuneration - others; additional program officer; post graduate  manpower outsourcing services - fixed remuneration - admin; computer operator; graduate  manpower outsourcing services - fixed remuneration - admin; accountant; graduate  manpower outsourcing services - fixed remuneration - it-technical; technical assistant; diploma , </t>
  </si>
  <si>
    <t>GEM/2023/B/3100106</t>
  </si>
  <si>
    <t>https://bidplus.gem.gov.in/showbidDocument/4391701</t>
  </si>
  <si>
    <t xml:space="preserve">manpower outsourcing services - fixed remuneration - others; admin help; graduate  manpower outsourcing services - fixed remuneration - others; cook care taker; not required  manpower outsourcing services - fixed remuneration - others; office boy; secondary school , </t>
  </si>
  <si>
    <t>GEM/2023/B/3296207</t>
  </si>
  <si>
    <t>https://bidplus.gem.gov.in/showbidDocument/4603112</t>
  </si>
  <si>
    <t xml:space="preserve">manpower outsourcing services - fixed remuneration - others; administrative officer; graduate  manpower outsourcing services - fixed remuneration - others; office superintendent; graduate  manpower outsourcing services - fixed remuneration - others; pa to principal; graduate  manpower outsourcing services - fixed remuneration - others; account cashier; graduate  manpower outsourcing services - fixed remuneration - others; upper division clerk; graduate  manpower outsourcing services - fixed remuneration - others; lower division clerk; graduate  manpower outsourcing services - fixed remuneration - others; store keeper; graduate  manpower outsourcing services - fixed remuneration - others; librarian; graduate  manpower outsourcing services - fixed remuneration - others; warden; graduate  manpower outsourcing services - fixed remuneration - others; sanitary staff; high school  manpower outsourcing services - fixed remuneration - others; class room attendant; high school  manpower outsourcing services - fixed remuneration - others; security staff; high school  manpower outsourcing services - fixed remuneration - others; peon office attendant; high school  manpower outsourcing services - fixed remuneration - others; librarian attendant; high school  manpower outsourcing services - fixed remuneration - others; hostel attendant; high school , </t>
  </si>
  <si>
    <t>GEM/2023/B/3012616</t>
  </si>
  <si>
    <t>https://bidplus.gem.gov.in/showbidDocument/4298015</t>
  </si>
  <si>
    <t>manpower outsourcing services - fixed remuneration - others; administrative officer; graduate  manpower outsourcing services - fixed remuneration - others; office superintendent; graduate  manpower outsourcing services - fixed remuneration - others; pa to principal; graduate  manpower outsourcing services - fixed remuneration - others; accountcashier; graduate  manpower outsourcing services - fixed remuneration - others; upper division clerk; graduate  manpower outsourcing services - fixed remuneration - others; lower division clerk; graduate  manpower outsourcing services - fixed remuneration - others; store keepar; graduate  manpower outsourcing services - fixed remuneration - others; librarian; graduate  manpower outsourcing services - fixed remuneration - others; wardens; graduate  manpower outsourcing services - fixed remuneration - others; sanitary staff; high school  manpower outsourcing services - fixed remuneration - others; class room atandent; high school  manpower outsourcing services - fixed remuneration - others; security staff; high school  manpower outsourcing services - fixed remuneration - others; peonsoffice attandent; high school  manpower outsourcing services - fixed remuneration - others; librarian attandent; high school  manpower outsourcing services - fixed remuneration - others; hostel attandent; high school</t>
  </si>
  <si>
    <t>GEM/2022/B/2828118</t>
  </si>
  <si>
    <t>https://bidplus.gem.gov.in/showbidDocument/4100959</t>
  </si>
  <si>
    <t>manpower outsourcing services - fixed remuneration - others; as per atc; as per atc,</t>
  </si>
  <si>
    <t>GEM/2023/B/2969824</t>
  </si>
  <si>
    <t>https://bidplus.gem.gov.in/showbidDocument/4252281</t>
  </si>
  <si>
    <t xml:space="preserve">manpower outsourcing services - fixed remuneration - others; as per bid document; as per bid document , </t>
  </si>
  <si>
    <t>GEM/2023/B/3070104</t>
  </si>
  <si>
    <t>https://bidplus.gem.gov.in/showbidDocument/4359629</t>
  </si>
  <si>
    <t>GEM/2023/B/3416206</t>
  </si>
  <si>
    <t>https://bidplus.gem.gov.in/showbidDocument/4733788</t>
  </si>
  <si>
    <t>GEM/2023/B/3387025</t>
  </si>
  <si>
    <t>https://bidplus.gem.gov.in/showbidDocument/4702324</t>
  </si>
  <si>
    <t xml:space="preserve">manpower outsourcing services - fixed remuneration - others; as per dgt noms; iti , </t>
  </si>
  <si>
    <t>GEM/2023/B/3112345</t>
  </si>
  <si>
    <t>https://bidplus.gem.gov.in/showbidDocument/4404720</t>
  </si>
  <si>
    <t xml:space="preserve">manpower outsourcing services - fixed remuneration - others; as per project requirement; graduate  manpower outsourcing services - fixed remuneration - others; as per project requirement; diploma  manpower outsourcing services - fixed remuneration - others; as per project requirement; iti  manpower outsourcing services - fixed remuneration - others; as per project requirement; secondary school , </t>
  </si>
  <si>
    <t>GEM/2023/B/3105242</t>
  </si>
  <si>
    <t>https://bidplus.gem.gov.in/showbidDocument/4397117</t>
  </si>
  <si>
    <t xml:space="preserve">manpower outsourcing services - fixed remuneration - others; as per rfp; as per rfp , </t>
  </si>
  <si>
    <t>GEM/2023/B/3372356</t>
  </si>
  <si>
    <t>https://bidplus.gem.gov.in/showbidDocument/4686319</t>
  </si>
  <si>
    <t>GEM/2023/B/3271772</t>
  </si>
  <si>
    <t>rcues lucknow</t>
  </si>
  <si>
    <t>https://bidplus.gem.gov.in/showbidDocument/4576260</t>
  </si>
  <si>
    <t>GEM/2023/B/3313312</t>
  </si>
  <si>
    <t>https://bidplus.gem.gov.in/showbidDocument/4622273</t>
  </si>
  <si>
    <t>GEM/2023/B/3263709</t>
  </si>
  <si>
    <t>https://bidplus.gem.gov.in/showbidDocument/4567611</t>
  </si>
  <si>
    <t xml:space="preserve">manpower outsourcing services - fixed remuneration - others; as per sow; as per sow , </t>
  </si>
  <si>
    <t>GEM/2023/B/3047685</t>
  </si>
  <si>
    <t>https://bidplus.gem.gov.in/showbidDocument/4335681</t>
  </si>
  <si>
    <t>manpower outsourcing services - fixed remuneration - others; assistant project manager; graduate in bswbba post graduate degree in mswmba will be preferred  manpower outsourcing services - fixed remuneration - others; taluka livelihood manager; post graduate degree in mswmba rural management from a recognized universitylnstitutes  manpower outsourcing services - fixed remuneration - others; clerk cum data entry operator district; 10 plus 2 pass and cccgraduate will be preferred  manpower outsourcing services - fixed remuneration - others; clerk cum data entry operatorblock; 10 plus 2 pass and cccgraduate will be preferred  manpower outsourcing services - fixed remuneration - others; cluster co ordinator; any graduate  manpower outsourcing services - fixed remuneration - others; block co ordinator sbmg; any graduate social science or rural studies,</t>
  </si>
  <si>
    <t>GEM/2023/B/2947860</t>
  </si>
  <si>
    <t>https://bidplus.gem.gov.in/showbidDocument/4228632</t>
  </si>
  <si>
    <t>manpower outsourcing services - fixed remuneration - others; assistant teacher; bed  manpower outsourcing services - fixed remuneration - admin; computer operator; secondary school  manpower outsourcing services - fixed remuneration - admin; multi-tasking staff; not required  manpower outsourcing services - fixed remuneration - healthcare; staff nurses; diploma  manpower outsourcing services - fixed remuneration - finance/accounts; account clerk; graduate  manpower outsourcing services - fixed remuneration - non-it technical; civil engineer; diploma  manpower outsourcing services - fixed remuneration - healthcare; lab tech.; diploma  manpower outsourcing services - fixed remuneration - healthcare; x-ray assistant; diploma  manpower outsourcing services - fixed remuneration - healthcare; gynecologist; md ms gynaecology  manpower outsourcing services - fixed remuneration - healthcare; specialist doctor; md ms</t>
  </si>
  <si>
    <t>GEM/2022/B/2829698</t>
  </si>
  <si>
    <t>https://bidplus.gem.gov.in/showbidDocument/4102646</t>
  </si>
  <si>
    <t xml:space="preserve">manpower outsourcing services - fixed remuneration - others; atirikt karyakram adhikari mgnrega; minimum pg mba or mca or msw or b tech or be or ma or m com  manpower outsourcing services - fixed remuneration - others; assistant accountant; b com  manpower outsourcing services - fixed remuneration - others; data entry operator; secondary school adn o level  manpower outsourcing services - fixed remuneration - others; takniki sahayak gram panchayat; high school with diploma in civil or machanical or electrical , </t>
  </si>
  <si>
    <t>GEM/2023/B/3351912</t>
  </si>
  <si>
    <t>https://bidplus.gem.gov.in/showbidDocument/4664131</t>
  </si>
  <si>
    <t>manpower outsourcing services - fixed remuneration - others; atirikt karyakrm adhikari; mba or mca or msw or b tech or be or m a or m com  manpower outsourcing services - fixed remuneration - others; takniki sahayak gram panchayat; high school with diploma in civil or machinal or electrical  manpower outsourcing services - fixed remuneration - others; takniki sahayak vikash khand; high school with diploma in civil or machinal or electrical  manpower outsourcing services - fixed remuneration - others; lekha sahayak; b com</t>
  </si>
  <si>
    <t>GEM/2022/B/2760281</t>
  </si>
  <si>
    <t>https://bidplus.gem.gov.in/showbidDocument/4028105</t>
  </si>
  <si>
    <t xml:space="preserve">manpower outsourcing services - fixed remuneration - others; attendant cum housekeeping; not required  manpower outsourcing services - fixed remuneration - admin; data entry operator; secondary school  manpower outsourcing services - fixed remuneration - non-it technical; junior engineer civil; diploma , </t>
  </si>
  <si>
    <t>GEM/2023/B/3240606</t>
  </si>
  <si>
    <t>https://bidplus.gem.gov.in/showbidDocument/4542526</t>
  </si>
  <si>
    <t>manpower outsourcing services - fixed remuneration - others; attendant; any diploma or any degree  manpower outsourcing services - fixed remuneration - others; data entry operator; any diploma or any degree  manpower outsourcing services - fixed remuneration - others; care taker; any diploma or any degree,</t>
  </si>
  <si>
    <t>GEM/2023/B/2963418</t>
  </si>
  <si>
    <t>https://bidplus.gem.gov.in/showbidDocument/4245388</t>
  </si>
  <si>
    <t>manpower outsourcing services - fixed remuneration - others; attendant; graduate</t>
  </si>
  <si>
    <t>GEM/2022/B/2802537</t>
  </si>
  <si>
    <t>https://bidplus.gem.gov.in/showbidDocument/4073381</t>
  </si>
  <si>
    <t xml:space="preserve">manpower outsourcing services - fixed remuneration - others; attendant; graduate , </t>
  </si>
  <si>
    <t>GEM/2023/B/3295140</t>
  </si>
  <si>
    <t>https://bidplus.gem.gov.in/showbidDocument/4601976</t>
  </si>
  <si>
    <t>manpower outsourcing services - fixed remuneration - others; attendant; high school</t>
  </si>
  <si>
    <t>GEM/2022/B/2719584</t>
  </si>
  <si>
    <t>https://bidplus.gem.gov.in/showbidDocument/3984605</t>
  </si>
  <si>
    <t xml:space="preserve">manpower outsourcing services - fixed remuneration - others; attendant; high school , </t>
  </si>
  <si>
    <t>GEM/2023/B/3231798</t>
  </si>
  <si>
    <t>https://bidplus.gem.gov.in/showbidDocument/4533123</t>
  </si>
  <si>
    <t>GEM/2023/B/3199715</t>
  </si>
  <si>
    <t>https://bidplus.gem.gov.in/showbidDocument/4498783</t>
  </si>
  <si>
    <t>GEM/2023/B/3028352</t>
  </si>
  <si>
    <t>https://bidplus.gem.gov.in/showbidDocument/4314968</t>
  </si>
  <si>
    <t>GEM/2023/B/3411377</t>
  </si>
  <si>
    <t>https://bidplus.gem.gov.in/showbidDocument/4728655</t>
  </si>
  <si>
    <t>GEM/2023/B/3312016</t>
  </si>
  <si>
    <t>https://bidplus.gem.gov.in/showbidDocument/4620893</t>
  </si>
  <si>
    <t>GEM/2023/B/3308653</t>
  </si>
  <si>
    <t>https://bidplus.gem.gov.in/showbidDocument/4617139</t>
  </si>
  <si>
    <t>GEM/2023/B/3298746</t>
  </si>
  <si>
    <t>https://bidplus.gem.gov.in/showbidDocument/4605913</t>
  </si>
  <si>
    <t>GEM/2023/B/3380915</t>
  </si>
  <si>
    <t>https://bidplus.gem.gov.in/showbidDocument/4695745</t>
  </si>
  <si>
    <t>manpower outsourcing services - fixed remuneration - others; attendant; not required</t>
  </si>
  <si>
    <t>GEM/2022/B/2751890</t>
  </si>
  <si>
    <t>https://bidplus.gem.gov.in/showbidDocument/4019142</t>
  </si>
  <si>
    <t xml:space="preserve">manpower outsourcing services - fixed remuneration - others; attendant; not required , </t>
  </si>
  <si>
    <t>GEM/2023/B/3216127</t>
  </si>
  <si>
    <t>https://bidplus.gem.gov.in/showbidDocument/4516342</t>
  </si>
  <si>
    <t>GEM/2023/B/3217071</t>
  </si>
  <si>
    <t>https://bidplus.gem.gov.in/showbidDocument/4517356</t>
  </si>
  <si>
    <t>GEM/2023/B/3072292</t>
  </si>
  <si>
    <t>https://bidplus.gem.gov.in/showbidDocument/4361959</t>
  </si>
  <si>
    <t>GEM/2023/B/3077718</t>
  </si>
  <si>
    <t>https://bidplus.gem.gov.in/showbidDocument/4367726</t>
  </si>
  <si>
    <t>GEM/2023/B/3049854</t>
  </si>
  <si>
    <t>https://bidplus.gem.gov.in/showbidDocument/4337946</t>
  </si>
  <si>
    <t>manpower outsourcing services - fixed remuneration - others; attendant; secondary school</t>
  </si>
  <si>
    <t>GEM/2022/B/2747413</t>
  </si>
  <si>
    <t>https://bidplus.gem.gov.in/showbidDocument/4014379</t>
  </si>
  <si>
    <t>GEM/2022/B/2803207</t>
  </si>
  <si>
    <t>https://bidplus.gem.gov.in/showbidDocument/4074100</t>
  </si>
  <si>
    <t xml:space="preserve">manpower outsourcing services - fixed remuneration - others; attendant; secondary school  manpower outsourcing services - fixed remuneration - admin; data entry operator; graduate  manpower outsourcing services - fixed remuneration - admin; multi-tasking staff; secondary school , </t>
  </si>
  <si>
    <t>GEM/2023/B/3281712</t>
  </si>
  <si>
    <t>https://bidplus.gem.gov.in/showbidDocument/4587041</t>
  </si>
  <si>
    <t>manpower outsourcing services - fixed remuneration - others; attendant; secondary school  manpower outsourcing services - fixed remuneration - non-it technical; civil engineer; diploma</t>
  </si>
  <si>
    <t>GEM/2022/B/2822123</t>
  </si>
  <si>
    <t>https://bidplus.gem.gov.in/showbidDocument/4094541</t>
  </si>
  <si>
    <t>manpower outsourcing services - fixed remuneration - others; attendant; secondary school  manpower outsourcing services - fixed remuneration - others; sweeper; secondary school  manpower outsourcing services - fixed remuneration - admin; data entry operator; graduate,</t>
  </si>
  <si>
    <t>GEM/2022/B/2892854</t>
  </si>
  <si>
    <t>https://bidplus.gem.gov.in/showbidDocument/4169895</t>
  </si>
  <si>
    <t xml:space="preserve">manpower outsourcing services - fixed remuneration - others; attendant; secondary school , </t>
  </si>
  <si>
    <t>GEM/2023/B/3199400</t>
  </si>
  <si>
    <t>https://bidplus.gem.gov.in/showbidDocument/4498433</t>
  </si>
  <si>
    <t>GEM/2023/B/3405739</t>
  </si>
  <si>
    <t>https://bidplus.gem.gov.in/showbidDocument/4722570</t>
  </si>
  <si>
    <t>GEM/2023/B/3259777</t>
  </si>
  <si>
    <t>https://bidplus.gem.gov.in/showbidDocument/4563350</t>
  </si>
  <si>
    <t>GEM/2023/B/3296229</t>
  </si>
  <si>
    <t>https://bidplus.gem.gov.in/showbidDocument/4603135</t>
  </si>
  <si>
    <t>manpower outsourcing services - fixed remuneration - others; attendant; sslc or equivalent</t>
  </si>
  <si>
    <t>GEM/2022/B/2718563</t>
  </si>
  <si>
    <t>https://bidplus.gem.gov.in/showbidDocument/3983490</t>
  </si>
  <si>
    <t>manpower outsourcing services - fixed remuneration - others; ayah female; high school</t>
  </si>
  <si>
    <t>GEM/2022/B/2833638</t>
  </si>
  <si>
    <t>https://bidplus.gem.gov.in/showbidDocument/4106855</t>
  </si>
  <si>
    <t>manpower outsourcing services - fixed remuneration - others; beldar; high school,</t>
  </si>
  <si>
    <t>GEM/2023/B/2968942</t>
  </si>
  <si>
    <t>https://bidplus.gem.gov.in/showbidDocument/4251351</t>
  </si>
  <si>
    <t>GEM/2023/B/2951763</t>
  </si>
  <si>
    <t>https://bidplus.gem.gov.in/showbidDocument/4232807</t>
  </si>
  <si>
    <t>manpower outsourcing services - fixed remuneration - others; block mis coordinator; graduate  manpower outsourcing services - fixed remuneration - admin; computer operator; secondary school,</t>
  </si>
  <si>
    <t>GEM/2022/B/2914379</t>
  </si>
  <si>
    <t>https://bidplus.gem.gov.in/showbidDocument/4192807</t>
  </si>
  <si>
    <t>manpower outsourcing services - fixed remuneration - others; block nutrition manager; graduate,</t>
  </si>
  <si>
    <t>GEM/2022/B/2924382</t>
  </si>
  <si>
    <t>https://bidplus.gem.gov.in/showbidDocument/4203449</t>
  </si>
  <si>
    <t xml:space="preserve">manpower outsourcing services - fixed remuneration - others; bore operator; not required , </t>
  </si>
  <si>
    <t>GEM/2023/B/3400797</t>
  </si>
  <si>
    <t>mahudha</t>
  </si>
  <si>
    <t>https://bidplus.gem.gov.in/showbidDocument/4717209</t>
  </si>
  <si>
    <t xml:space="preserve">manpower outsourcing services - fixed remuneration - others; call taker for public safety answering point bhubaneswar; diploma or graduate , </t>
  </si>
  <si>
    <t>GEM/2023/B/3222719</t>
  </si>
  <si>
    <t>https://bidplus.gem.gov.in/showbidDocument/4523405</t>
  </si>
  <si>
    <t>GEM/2023/B/3268356</t>
  </si>
  <si>
    <t>https://bidplus.gem.gov.in/showbidDocument/4572597</t>
  </si>
  <si>
    <t xml:space="preserve">manpower outsourcing services - fixed remuneration - others; care taker; high school , </t>
  </si>
  <si>
    <t>GEM/2023/B/3375973</t>
  </si>
  <si>
    <t>https://bidplus.gem.gov.in/showbidDocument/4690205</t>
  </si>
  <si>
    <t xml:space="preserve">manpower outsourcing services - fixed remuneration - others; career counselor cum placement officer; msw ma psychology msc psychology mba hr pgdhr pgd in vocational guidance and counseling , </t>
  </si>
  <si>
    <t>GEM/2023/B/3334633</t>
  </si>
  <si>
    <t>https://bidplus.gem.gov.in/showbidDocument/4645441</t>
  </si>
  <si>
    <t>manpower outsourcing services - fixed remuneration - others; caretaker cum cook; not required</t>
  </si>
  <si>
    <t>GEM/2022/B/2818055</t>
  </si>
  <si>
    <t>https://bidplus.gem.gov.in/showbidDocument/4090123</t>
  </si>
  <si>
    <t xml:space="preserve">manpower outsourcing services - fixed remuneration - others; carpenter; secondary school  manpower outsourcing services - fixed remuneration - others; mason; secondary school  manpower outsourcing services - fixed remuneration - others; beldar; secondary school , </t>
  </si>
  <si>
    <t>GEM/2023/B/3032916</t>
  </si>
  <si>
    <t>https://bidplus.gem.gov.in/showbidDocument/4319809</t>
  </si>
  <si>
    <t>manpower outsourcing services - fixed remuneration - others; centre administrator; as enclosed herewith  manpower outsourcing services - fixed remuneration - others; case worker; as enclosed herewith  manpower outsourcing services - fixed remuneration - it-technical; it staff; as enclosed herewith  manpower outsourcing services - fixed remuneration - others; multi purpose helper; as enclosed herewith  manpower outsourcing services - fixed remuneration - others; security guard night guard; as enclosed herewith  manpower outsourcing services - fixed remuneration - others; counsellor; as enclosed herewith</t>
  </si>
  <si>
    <t>GEM/2022/B/2829238</t>
  </si>
  <si>
    <t>https://bidplus.gem.gov.in/showbidDocument/4102157</t>
  </si>
  <si>
    <t xml:space="preserve">manpower outsourcing services - fixed remuneration - others; chowkidar gatekeeper; not required , </t>
  </si>
  <si>
    <t>GEM/2023/B/3264687</t>
  </si>
  <si>
    <t>https://bidplus.gem.gov.in/showbidDocument/4568667</t>
  </si>
  <si>
    <t>manpower outsourcing services - fixed remuneration - others; chowkidar; high school,</t>
  </si>
  <si>
    <t>GEM/2022/B/2919659</t>
  </si>
  <si>
    <t>https://bidplus.gem.gov.in/showbidDocument/4198403</t>
  </si>
  <si>
    <t>GEM/2022/B/2876103</t>
  </si>
  <si>
    <t>https://bidplus.gem.gov.in/showbidDocument/4152137</t>
  </si>
  <si>
    <t>manpower outsourcing services - fixed remuneration - others; cleaning staff; 8th passed  manpower outsourcing services - fixed remuneration - others; gaurd or supporting staff; high school</t>
  </si>
  <si>
    <t>GEM/2022/B/2842370</t>
  </si>
  <si>
    <t>https://bidplus.gem.gov.in/showbidDocument/4116145</t>
  </si>
  <si>
    <t xml:space="preserve">manpower outsourcing services - fixed remuneration - others; clerk; graduate , </t>
  </si>
  <si>
    <t>GEM/2023/B/3321437</t>
  </si>
  <si>
    <t>https://bidplus.gem.gov.in/showbidDocument/4631073</t>
  </si>
  <si>
    <t xml:space="preserve">manpower outsourcing services - fixed remuneration - others; co sco and others; graduate btech etc , </t>
  </si>
  <si>
    <t>GEM/2023/B/3036994</t>
  </si>
  <si>
    <t>https://bidplus.gem.gov.in/showbidDocument/4324228</t>
  </si>
  <si>
    <t xml:space="preserve">manpower outsourcing services - fixed remuneration - others; co sco others; others , </t>
  </si>
  <si>
    <t>GEM/2023/B/2944394</t>
  </si>
  <si>
    <t>https://bidplus.gem.gov.in/showbidDocument/4224962</t>
  </si>
  <si>
    <t xml:space="preserve">manpower outsourcing services - fixed remuneration - others; coach; diploma  manpower outsourcing services - fixed remuneration - finance/accounts; accountant; graduate  manpower outsourcing services - fixed remuneration - admin; administrative operator or office assistant or executive assistant; graduate  manpower outsourcing services - fixed remuneration - others; gym instructor; secondary school  manpower outsourcing services - fixed remuneration - others; hostel warden; graduate  manpower outsourcing services - fixed remuneration - admin; clerk; graduate  manpower outsourcing services - fixed remuneration - admin; data entry operator; graduate  manpower outsourcing services - fixed remuneration - others; driver - hmv; secondary school  manpower outsourcing services - fixed remuneration - others; driver lmv; secondary school  manpower outsourcing services - fixed remuneration - admin; office supervisor; graduate  manpower outsourcing services - fixed remuneration - admin; assistant supervisor; graduate  manpower outsourcing services - fixed remuneration - admin; lifeguard; secondary school  manpower outsourcing services - fixed remuneration - others; security guard; secondary school  manpower outsourcing services - fixed remuneration - admin; receptionist; graduate  manpower outsourcing services - fixed remuneration - others; attendant; secondary school  manpower outsourcing services - fixed remuneration - others; mali/gardner helper; secondary school  manpower outsourcing services - fixed remuneration - others; barman; secondary school  manpower outsourcing services - fixed remuneration - others; watchman; secondary school  manpower outsourcing services - fixed remuneration - others; sweeper; high school  manpower outsourcing services - fixed remuneration - others; part time sweeper; high school , </t>
  </si>
  <si>
    <t>GEM/2023/B/3313320</t>
  </si>
  <si>
    <t>https://bidplus.gem.gov.in/showbidDocument/4622281</t>
  </si>
  <si>
    <t>manpower outsourcing services - fixed remuneration - others; computer operater lipik; secondary school</t>
  </si>
  <si>
    <t>GEM/2022/B/2810690</t>
  </si>
  <si>
    <t>https://bidplus.gem.gov.in/showbidDocument/4082041</t>
  </si>
  <si>
    <t xml:space="preserve">manpower outsourcing services - fixed remuneration - others; computer operator; as per rfp  manpower outsourcing services - fixed remuneration - others; iec social media personnel; as per rfp  manpower outsourcing services - fixed remuneration - others; content writer hindi english; as per rfp  manpower outsourcing services - fixed remuneration - others; graphic designer; as per rfp  manpower outsourcing services - fixed remuneration - others; photographer; as per rfp  manpower outsourcing services - fixed remuneration - others; video editor; as per rfp  manpower outsourcing services - fixed remuneration - others; event manager; as per rfp , </t>
  </si>
  <si>
    <t>GEM/2023/B/3092110</t>
  </si>
  <si>
    <t>https://bidplus.gem.gov.in/showbidDocument/4383197</t>
  </si>
  <si>
    <t xml:space="preserve">manpower outsourcing services - fixed remuneration - others; computer operator; not required  manpower outsourcing services - minimum wage - unskilled; others; karyalaya sahayak  manpower outsourcing services - minimum wage - unskilled; others; jcb operator1mali1driver1electrician2  manpower outsourcing services - minimum wage - unskilled; others; safai karmi , </t>
  </si>
  <si>
    <t>GEM/2023/B/3251296</t>
  </si>
  <si>
    <t>https://bidplus.gem.gov.in/showbidDocument/4554156</t>
  </si>
  <si>
    <t>manpower outsourcing services - fixed remuneration - others; computer operator; secondary school</t>
  </si>
  <si>
    <t>GEM/2022/B/2721435</t>
  </si>
  <si>
    <t>https://bidplus.gem.gov.in/showbidDocument/3986570</t>
  </si>
  <si>
    <t xml:space="preserve">manpower outsourcing services - fixed remuneration - others; computer operator; secondary school , </t>
  </si>
  <si>
    <t>GEM/2023/B/3279951</t>
  </si>
  <si>
    <t>https://bidplus.gem.gov.in/showbidDocument/4585089</t>
  </si>
  <si>
    <t>GEM/2023/B/3290241</t>
  </si>
  <si>
    <t>https://bidplus.gem.gov.in/showbidDocument/4596580</t>
  </si>
  <si>
    <t>GEM/2023/B/3289633</t>
  </si>
  <si>
    <t>https://bidplus.gem.gov.in/showbidDocument/4595871</t>
  </si>
  <si>
    <t xml:space="preserve">manpower outsourcing services - fixed remuneration - others; computer trainer; graduate , </t>
  </si>
  <si>
    <t>GEM/2023/B/3176724</t>
  </si>
  <si>
    <t>https://bidplus.gem.gov.in/showbidDocument/4473828</t>
  </si>
  <si>
    <t xml:space="preserve">manpower outsourcing services - fixed remuneration - others; consultant; post graduate , </t>
  </si>
  <si>
    <t>GEM/2023/B/3400679</t>
  </si>
  <si>
    <t>https://bidplus.gem.gov.in/showbidDocument/4717089</t>
  </si>
  <si>
    <t xml:space="preserve">manpower outsourcing services - fixed remuneration - others; consultantteaching faculty; phd or mtech , </t>
  </si>
  <si>
    <t>GEM/2023/B/3404126</t>
  </si>
  <si>
    <t>https://bidplus.gem.gov.in/showbidDocument/4720799</t>
  </si>
  <si>
    <t xml:space="preserve">manpower outsourcing services - fixed remuneration - others; cook; 8th pass , </t>
  </si>
  <si>
    <t>GEM/2023/B/3179735</t>
  </si>
  <si>
    <t>https://bidplus.gem.gov.in/showbidDocument/4477061</t>
  </si>
  <si>
    <t xml:space="preserve">manpower outsourcing services - fixed remuneration - others; cook; high school  manpower outsourcing services - fixed remuneration - others; driver - hmv; high school  manpower outsourcing services - fixed remuneration - others; electrician; high school  manpower outsourcing services - fixed remuneration - others; carpenter; high school  manpower outsourcing services - fixed remuneration - others; plumber; high school  manpower outsourcing services - fixed remuneration - admin; multi- tasking staff; high school  manpower outsourcing services - fixed remuneration - admin; administrative operator or office assistant or executive assistant; graduate  manpower outsourcing services - fixed remuneration - healthcare; auxiliary nurse midwifery; graduate  manpower outsourcing services - fixed remuneration - others; dining hall supervisor; hotel management  manpower outsourcing services - fixed remuneration - others; supervisor; graduate  manpower outsourcing services - fixed remuneration - others; security officer security supervisor; secondary school  manpower outsourcing services - fixed remuneration - others; security; high school  manpower outsourcing services - fixed remuneration - others; technical attendent; hsc , </t>
  </si>
  <si>
    <t>GEM/2023/B/3345898</t>
  </si>
  <si>
    <t>https://bidplus.gem.gov.in/showbidDocument/4657696</t>
  </si>
  <si>
    <t>manpower outsourcing services - fixed remuneration - others; cook; high school ,</t>
  </si>
  <si>
    <t>GEM/2023/B/3235527</t>
  </si>
  <si>
    <t>https://bidplus.gem.gov.in/showbidDocument/4537125</t>
  </si>
  <si>
    <t xml:space="preserve">manpower outsourcing services - fixed remuneration - others; cook; high school , </t>
  </si>
  <si>
    <t>GEM/2023/B/3028300</t>
  </si>
  <si>
    <t>https://bidplus.gem.gov.in/showbidDocument/4314908</t>
  </si>
  <si>
    <t>GEM/2023/B/3395442</t>
  </si>
  <si>
    <t>https://bidplus.gem.gov.in/showbidDocument/4711445</t>
  </si>
  <si>
    <t>manpower outsourcing services - fixed remuneration - others; cook; not required  manpower outsourcing services - fixed remuneration - others; attendant; not required  manpower outsourcing services - fixed remuneration - others; sweeper; not required,</t>
  </si>
  <si>
    <t>GEM/2023/B/2977833</t>
  </si>
  <si>
    <t>https://bidplus.gem.gov.in/showbidDocument/4260798</t>
  </si>
  <si>
    <t xml:space="preserve">manpower outsourcing services - fixed remuneration - others; cook; not required , </t>
  </si>
  <si>
    <t>GEM/2023/B/2998784</t>
  </si>
  <si>
    <t>https://bidplus.gem.gov.in/showbidDocument/4283333</t>
  </si>
  <si>
    <t>GEM/2023/B/3356727</t>
  </si>
  <si>
    <t>https://bidplus.gem.gov.in/showbidDocument/4669372</t>
  </si>
  <si>
    <t>GEM/2023/B/3421592</t>
  </si>
  <si>
    <t>https://bidplus.gem.gov.in/showbidDocument/4739635</t>
  </si>
  <si>
    <t>manpower outsourcing services - fixed remuneration - others; cook; not required,</t>
  </si>
  <si>
    <t>GEM/2023/B/2975644</t>
  </si>
  <si>
    <t>https://bidplus.gem.gov.in/showbidDocument/4258472</t>
  </si>
  <si>
    <t xml:space="preserve">manpower outsourcing services - fixed remuneration - others; cook; secondary school  manpower outsourcing services - fixed remuneration - others; service staff steward; secondary school  manpower outsourcing services - fixed remuneration - others; cabin staff; secondary school  manpower outsourcing services - fixed remuneration - others; housekeeping staff; secondary school  manpower outsourcing services - fixed remuneration - others; washer; secondary school  manpower outsourcing services - fixed remuneration - admin; receptionist cum operator; graduate , </t>
  </si>
  <si>
    <t>GEM/2023/B/3158181</t>
  </si>
  <si>
    <t>https://bidplus.gem.gov.in/showbidDocument/4453977</t>
  </si>
  <si>
    <t xml:space="preserve">manpower outsourcing services - fixed remuneration - others; copy editor proof reader; post graduate , </t>
  </si>
  <si>
    <t>GEM/2023/B/3101054</t>
  </si>
  <si>
    <t>https://bidplus.gem.gov.in/showbidDocument/4392691</t>
  </si>
  <si>
    <t>manpower outsourcing services - fixed remuneration - others; cre coco coordinator executive assitant; graduate</t>
  </si>
  <si>
    <t>GEM/2022/B/2819650</t>
  </si>
  <si>
    <t>https://bidplus.gem.gov.in/showbidDocument/4091865</t>
  </si>
  <si>
    <t>manpower outsourcing services - fixed remuneration - others; cre customer relationship executive osts coco coordinator; graduate,</t>
  </si>
  <si>
    <t>GEM/2023/B/2950412</t>
  </si>
  <si>
    <t>https://bidplus.gem.gov.in/showbidDocument/4231340</t>
  </si>
  <si>
    <t xml:space="preserve">manpower outsourcing services - fixed remuneration - others; deputy librarian; graduate  manpower outsourcing services - fixed remuneration - healthcare; medical social worker; post graduate  manpower outsourcing services - fixed remuneration - others; audio visual technician; secondary school  manpower outsourcing services - fixed remuneration - others; audiometry technician; secondary school  manpower outsourcing services - fixed remuneration - others; dietician; graduate  manpower outsourcing services - fixed remuneration - others; occupational therapist; secondary school  manpower outsourcing services - fixed remuneration - others; speech therapist; graduate  manpower outsourcing services - fixed remuneration - healthcare; artist/ photographer; secondary school  manpower outsourcing services - fixed remuneration - others; driver - hmv; high school  manpower outsourcing services - fixed remuneration - others; technical asst technician dialysis tech palster technician; secondary school  manpower outsourcing services - fixed remuneration - admin; computer operator; graduate  manpower outsourcing services - fixed remuneration - admin; stenographer; secondary school  manpower outsourcing services - fixed remuneration - others; class iv technical; as per bid document  manpower outsourcing services - fixed remuneration - others; class iv non technical; as per bid document , </t>
  </si>
  <si>
    <t>GEM/2023/B/3044198</t>
  </si>
  <si>
    <t>https://bidplus.gem.gov.in/showbidDocument/4331939</t>
  </si>
  <si>
    <t>manpower outsourcing services - fixed remuneration - others; dg set operator; 2 years iti or diploma in electrical for dg set operator</t>
  </si>
  <si>
    <t>GEM/2022/B/2754562</t>
  </si>
  <si>
    <t>https://bidplus.gem.gov.in/showbidDocument/4021995</t>
  </si>
  <si>
    <t xml:space="preserve">manpower outsourcing services - fixed remuneration - others; district co ordibator; graduate or diploma in computer science or it with 2 year experience of application maintenance  manpower outsourcing services - fixed remuneration - others; district project assistant; graduate or postgraduate in management or social science or nutrition with 2 year experience of capacity building  manpower outsourcing services - fixed remuneration - others; block co ordinator; graduate with 2 year experience of computer software and application  manpower outsourcing services - fixed remuneration - others; junior clerck cum data entry operator; graduate , </t>
  </si>
  <si>
    <t>GEM/2023/B/3421451</t>
  </si>
  <si>
    <t>https://bidplus.gem.gov.in/showbidDocument/4739477</t>
  </si>
  <si>
    <t>manpower outsourcing services - fixed remuneration - others; district coordinator girls; regular mba with 60 percent marks or pgdm or master in management studies and one year computer diploma and 02 years experience  manpower outsourcing services - fixed remuneration - others; district coordinator training; regular mba with 60 percent marks or pgdm or master in management studies and one year computer diploma and 02 years experience  manpower outsourcing services - fixed remuneration - others; district coordinator community; regular mba with 60 percent marks or pgdm or master in management studies and one year computer diploma and 02 years experience</t>
  </si>
  <si>
    <t>GEM/2022/B/2844552</t>
  </si>
  <si>
    <t>https://bidplus.gem.gov.in/showbidDocument/4118556</t>
  </si>
  <si>
    <t xml:space="preserve">manpower outsourcing services - fixed remuneration - others; district coordinator training; post graduate  manpower outsourcing services - fixed remuneration - others; district coordinator girls education; post graduate  manpower outsourcing services - fixed remuneration - others; district coordinator community mobilization; post graduate , </t>
  </si>
  <si>
    <t>GEM/2023/B/3217079</t>
  </si>
  <si>
    <t>https://bidplus.gem.gov.in/showbidDocument/4517364</t>
  </si>
  <si>
    <t>manpower outsourcing services - fixed remuneration - others; district coordinator; graduate or diploma in computer science or it  manpower outsourcing services - fixed remuneration - others; district project assistant; graduate or post graduate diploma in management or social science or nutrition  manpower outsourcing services - fixed remuneration - others; block coordinator; graduate</t>
  </si>
  <si>
    <t>GEM/2022/B/2728798</t>
  </si>
  <si>
    <t>https://bidplus.gem.gov.in/showbidDocument/3994395</t>
  </si>
  <si>
    <t xml:space="preserve">manpower outsourcing services - fixed remuneration - others; district coordinator; post graduate  manpower outsourcing services - fixed remuneration - others; district coordinator; diploma , </t>
  </si>
  <si>
    <t>GEM/2023/B/2995148</t>
  </si>
  <si>
    <t>https://bidplus.gem.gov.in/showbidDocument/4279380</t>
  </si>
  <si>
    <t>manpower outsourcing services - fixed remuneration - others; district coordinator; post graduate,</t>
  </si>
  <si>
    <t>GEM/2023/B/2981520</t>
  </si>
  <si>
    <t>https://bidplus.gem.gov.in/showbidDocument/4264761</t>
  </si>
  <si>
    <t xml:space="preserve">manpower outsourcing services - fixed remuneration - others; district level consultant; graduate  manpower outsourcing services - fixed remuneration - others; district level technical assistant; graduate  manpower outsourcing services - fixed remuneration - admin; computer operator; graduate  manpower outsourcing services - fixed remuneration - others; btm; graduate  manpower outsourcing services - fixed remuneration - others; atm; graduate  manpower outsourcing services - fixed remuneration - others; c p or c o; graduate  manpower outsourcing services - fixed remuneration - others; soil analyst; graduate  manpower outsourcing services - fixed remuneration - others; technical assistant; graduate  manpower outsourcing services - fixed remuneration - others; lab attendant; high school , </t>
  </si>
  <si>
    <t>GEM/2023/B/3152488</t>
  </si>
  <si>
    <t>https://bidplus.gem.gov.in/showbidDocument/4447802</t>
  </si>
  <si>
    <t xml:space="preserve">manpower outsourcing services - fixed remuneration - others; district mission co 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 tasking staff; secondary school , </t>
  </si>
  <si>
    <t>GEM/2023/B/3390048</t>
  </si>
  <si>
    <t>https://bidplus.gem.gov.in/showbidDocument/4705553</t>
  </si>
  <si>
    <t xml:space="preserve">manpower outsourcing services - fixed remuneration - others; district mission coordinator; graduate  manpower outsourcing services - fixed remuneration - others; gender specialist; graduate  manpower outsourcing services - fixed remuneration - others; specialist in financial literacy; graduate  manpower outsourcing services - fixed remuneration - others; account assistant; graduate  manpower outsourcing services - fixed remuneration - admin; data entry operator; graduate  manpower outsourcing services - fixed remuneration - admin; multi- tasking staff; high school , </t>
  </si>
  <si>
    <t>GEM/2023/B/3373351</t>
  </si>
  <si>
    <t>https://bidplus.gem.gov.in/showbidDocument/4687360</t>
  </si>
  <si>
    <t xml:space="preserve">manpower outsourcing services - fixed remuneration - others; district mission coordinator; graduate  manpower outsourcing services - fixed remuneration - others; gender specialist; graduate  manpower outsourcing services - fixed remuneration - others; specialist in financial literacy; graduate  manpower outsourcing services - fixed remuneration - others; account assistant; graduate  manpower outsourcing services - fixed remuneration - admin; data entry operator; graduate  manpower outsourcing services - fixed remuneration - admin; multitasking staff; high school , </t>
  </si>
  <si>
    <t>GEM/2023/B/3398276</t>
  </si>
  <si>
    <t>https://bidplus.gem.gov.in/showbidDocument/4714465</t>
  </si>
  <si>
    <t>GEM/2023/B/3389515</t>
  </si>
  <si>
    <t>https://bidplus.gem.gov.in/showbidDocument/4704983</t>
  </si>
  <si>
    <t>GEM/2023/B/3421392</t>
  </si>
  <si>
    <t>https://bidplus.gem.gov.in/showbidDocument/4739410</t>
  </si>
  <si>
    <t xml:space="preserve">manpower outsourcing services - fixed remuneration - others; district mission cordinator; post graduate  manpower outsourcing services - fixed remuneration - others; gender specialist; graduate  manpower outsourcing services - fixed remuneration - others; specialist in financial literacy and banking; graduate  manpower outsourcing services - fixed remuneration - others; accountant assistant; graduate  manpower outsourcing services - fixed remuneration - admin; administrative operator or office assistant or executive assistant; diploma  manpower outsourcing services - fixed remuneration - admin; multi-tasking staff; high school , </t>
  </si>
  <si>
    <t>GEM/2023/B/3400233</t>
  </si>
  <si>
    <t>https://bidplus.gem.gov.in/showbidDocument/4716600</t>
  </si>
  <si>
    <t xml:space="preserve">manpower outsourcing services - fixed remuneration - others; district misssion cordinator; post graduate  manpower outsourcing services - fixed remuneration - others; gender specialist; post graduate  manpower outsourcing services - fixed remuneration - others; specialist in financial literacy and banking; post graduate  manpower outsourcing services - fixed remuneration - finance/accounts; accounting operator or accounts assistants or accounts executive; graduate  manpower outsourcing services - fixed remuneration - admin; data entry operator; diploma  manpower outsourcing services - fixed remuneration - admin; multi-tasking staff; high school , </t>
  </si>
  <si>
    <t>GEM/2023/B/3400610</t>
  </si>
  <si>
    <t>https://bidplus.gem.gov.in/showbidDocument/4717013</t>
  </si>
  <si>
    <t>manpower outsourcing services - fixed remuneration - others; driver - hmv; high school</t>
  </si>
  <si>
    <t>GEM/2022/B/2645708</t>
  </si>
  <si>
    <t>https://bidplus.gem.gov.in/showbidDocument/3905379</t>
  </si>
  <si>
    <t>GEM/2022/B/2757434</t>
  </si>
  <si>
    <t>https://bidplus.gem.gov.in/showbidDocument/4025035</t>
  </si>
  <si>
    <t xml:space="preserve">manpower outsourcing services - fixed remuneration - others; driver - hmv; high school  manpower outsourcing services - fixed remuneration - admin; multi-tasking staff; high school , </t>
  </si>
  <si>
    <t>GEM/2023/B/3328901</t>
  </si>
  <si>
    <t>https://bidplus.gem.gov.in/showbidDocument/4639267</t>
  </si>
  <si>
    <t xml:space="preserve">manpower outsourcing services - fixed remuneration - others; driver - hmv; high school  manpower outsourcing services - fixed remuneration - admin; office helper; high school , </t>
  </si>
  <si>
    <t>GEM/2023/B/3306743</t>
  </si>
  <si>
    <t>commissioner of geology and mining</t>
  </si>
  <si>
    <t>https://bidplus.gem.gov.in/showbidDocument/4614905</t>
  </si>
  <si>
    <t xml:space="preserve">manpower outsourcing services - fixed remuneration - others; driver - hmv; high school  manpower outsourcing services - fixed remuneration - healthcare; animal attendant; high school , </t>
  </si>
  <si>
    <t>GEM/2023/B/3385622</t>
  </si>
  <si>
    <t>https://bidplus.gem.gov.in/showbidDocument/4700804</t>
  </si>
  <si>
    <t xml:space="preserve">manpower outsourcing services - fixed remuneration - others; driver - hmv; high school  manpower outsourcing services - fixed remuneration - others; 31; high school  manpower outsourcing services - fixed remuneration - non-it technical; 20; iti  manpower outsourcing services - fixed remuneration - others; attendant; not required , </t>
  </si>
  <si>
    <t>GEM/2023/B/3307676</t>
  </si>
  <si>
    <t>state seeds corporation limited</t>
  </si>
  <si>
    <t>https://bidplus.gem.gov.in/showbidDocument/4616010</t>
  </si>
  <si>
    <t xml:space="preserve">manpower outsourcing services - fixed remuneration - others; driver - hmv; high school  manpower outsourcing services - fixed remuneration - others; cook; high school  manpower outsourcing services - fixed remuneration - others; house keeper; not required  manpower outsourcing services - fixed remuneration - others; steward; not required  manpower outsourcing services - fixed remuneration - others; mali/gardner helper; not required , </t>
  </si>
  <si>
    <t>GEM/2023/B/3433151</t>
  </si>
  <si>
    <t>https://bidplus.gem.gov.in/showbidDocument/4752114</t>
  </si>
  <si>
    <t xml:space="preserve">manpower outsourcing services - fixed remuneration - others; driver - hmv; high school  manpower outsourcing services - fixed remuneration - others; lane operator; iti  manpower outsourcing services - fixed remuneration - others; faculty ast; iti  manpower outsourcing services - fixed remuneration - others; cook; not required  manpower outsourcing services - fixed remuneration - others; office boy; high school  manpower outsourcing services - fixed remuneration - others; sweeper; not required , </t>
  </si>
  <si>
    <t>GEM/2023/B/3197871</t>
  </si>
  <si>
    <t>https://bidplus.gem.gov.in/showbidDocument/4496796</t>
  </si>
  <si>
    <t xml:space="preserve">manpower outsourcing services - fixed remuneration - others; driver - hmv; high school , </t>
  </si>
  <si>
    <t>GEM/2023/B/3005633</t>
  </si>
  <si>
    <t>https://bidplus.gem.gov.in/showbidDocument/4290575</t>
  </si>
  <si>
    <t>GEM/2023/B/3005970</t>
  </si>
  <si>
    <t>https://bidplus.gem.gov.in/showbidDocument/4290926</t>
  </si>
  <si>
    <t>GEM/2023/B/3300930</t>
  </si>
  <si>
    <t>https://bidplus.gem.gov.in/showbidDocument/4608334</t>
  </si>
  <si>
    <t>GEM/2023/B/3296834</t>
  </si>
  <si>
    <t>https://bidplus.gem.gov.in/showbidDocument/4603789</t>
  </si>
  <si>
    <t>GEM/2023/B/3358291</t>
  </si>
  <si>
    <t>https://bidplus.gem.gov.in/showbidDocument/4671085</t>
  </si>
  <si>
    <t>GEM/2023/B/3328660</t>
  </si>
  <si>
    <t>https://bidplus.gem.gov.in/showbidDocument/4639015</t>
  </si>
  <si>
    <t>GEM/2023/B/3301903</t>
  </si>
  <si>
    <t>https://bidplus.gem.gov.in/showbidDocument/4609395</t>
  </si>
  <si>
    <t xml:space="preserve">manpower outsourcing services - fixed remuneration - others; driver - hmv; not required , </t>
  </si>
  <si>
    <t>GEM/2023/B/3140515</t>
  </si>
  <si>
    <t>https://bidplus.gem.gov.in/showbidDocument/4434899</t>
  </si>
  <si>
    <t>GEM/2023/B/3322213</t>
  </si>
  <si>
    <t>https://bidplus.gem.gov.in/showbidDocument/4631929</t>
  </si>
  <si>
    <t>manpower outsourcing services - fixed remuneration - others; driver - hmv; secondary school</t>
  </si>
  <si>
    <t>GEM/2022/B/2791534</t>
  </si>
  <si>
    <t>https://bidplus.gem.gov.in/showbidDocument/4061710</t>
  </si>
  <si>
    <t xml:space="preserve">manpower outsourcing services - fixed remuneration - others; driver - hmv; secondary school  manpower outsourcing services - fixed remuneration - others; fireman; fire services courses , </t>
  </si>
  <si>
    <t>GEM/2023/B/3246672</t>
  </si>
  <si>
    <t>https://bidplus.gem.gov.in/showbidDocument/4549151</t>
  </si>
  <si>
    <t xml:space="preserve">manpower outsourcing services - fixed remuneration - others; driver - hmv; secondary school  manpower outsourcing services - fixed remuneration - others; fireman; fireman course , </t>
  </si>
  <si>
    <t>GEM/2023/B/3358615</t>
  </si>
  <si>
    <t>https://bidplus.gem.gov.in/showbidDocument/4671452</t>
  </si>
  <si>
    <t xml:space="preserve">manpower outsourcing services - fixed remuneration - others; driver - hmv; secondary school  manpower outsourcing services - fixed remuneration - others; mali/gardner helper; secondary school , </t>
  </si>
  <si>
    <t>GEM/2023/B/3038859</t>
  </si>
  <si>
    <t>https://bidplus.gem.gov.in/showbidDocument/4326184</t>
  </si>
  <si>
    <t xml:space="preserve">manpower outsourcing services - fixed remuneration - others; driver - hmv; secondary school , </t>
  </si>
  <si>
    <t>GEM/2023/B/3303194</t>
  </si>
  <si>
    <t>board of apprenticeship training (southern region) chennai</t>
  </si>
  <si>
    <t>https://bidplus.gem.gov.in/showbidDocument/4610817</t>
  </si>
  <si>
    <t>GEM/2023/B/3318577</t>
  </si>
  <si>
    <t>https://bidplus.gem.gov.in/showbidDocument/4627994</t>
  </si>
  <si>
    <t>manpower outsourcing services - fixed remuneration - others; driver - lmv; 8th  manpower outsourcing services - fixed remuneration - others; driver - hmv; 8th,</t>
  </si>
  <si>
    <t>GEM/2023/B/2940623</t>
  </si>
  <si>
    <t>https://bidplus.gem.gov.in/showbidDocument/4220937</t>
  </si>
  <si>
    <t>manpower outsourcing services - fixed remuneration - others; driver - lmv; high school</t>
  </si>
  <si>
    <t>GEM/2022/B/2836308</t>
  </si>
  <si>
    <t>https://bidplus.gem.gov.in/showbidDocument/4109674</t>
  </si>
  <si>
    <t>GEM/2022/B/2732961</t>
  </si>
  <si>
    <t>https://bidplus.gem.gov.in/showbidDocument/3998867</t>
  </si>
  <si>
    <t xml:space="preserve">manpower outsourcing services - fixed remuneration - others; driver - lmv; high school  manpower outsourcing services - fixed remuneration - admin; computer operator; secondary school  manpower outsourcing services - fixed remuneration - admin; multi-tasking staff; not required  manpower outsourcing services - fixed remuneration - it- technical; it engineer; graduate , </t>
  </si>
  <si>
    <t>GEM/2023/B/3149528</t>
  </si>
  <si>
    <t>geology and mining</t>
  </si>
  <si>
    <t>https://bidplus.gem.gov.in/showbidDocument/4444617</t>
  </si>
  <si>
    <t xml:space="preserve">manpower outsourcing services - fixed remuneration - others; driver - lmv; high school  manpower outsourcing services - fixed remuneration - admin; computer operator; secondary school  manpower outsourcing services - fixed remuneration - others; office peon; high school , </t>
  </si>
  <si>
    <t>GEM/2023/B/3289248</t>
  </si>
  <si>
    <t>siddha unani</t>
  </si>
  <si>
    <t>https://bidplus.gem.gov.in/showbidDocument/4595446</t>
  </si>
  <si>
    <t>manpower outsourcing services - fixed remuneration - others; driver - lmv; high school  manpower outsourcing services - minimum wage - highly-skilled; others; graphic designer</t>
  </si>
  <si>
    <t>GEM/2022/B/2724676</t>
  </si>
  <si>
    <t>https://bidplus.gem.gov.in/showbidDocument/3990010</t>
  </si>
  <si>
    <t xml:space="preserve">manpower outsourcing services - fixed remuneration - others; driver - lmv; high school  manpower outsourcing services - minimum wage - highly-skilled; others; graphic designer , </t>
  </si>
  <si>
    <t>GEM/2023/B/2998302</t>
  </si>
  <si>
    <t>https://bidplus.gem.gov.in/showbidDocument/4282829</t>
  </si>
  <si>
    <t xml:space="preserve">manpower outsourcing services - fixed remuneration - others; driver - lmv; high school , </t>
  </si>
  <si>
    <t>GEM/2023/B/3126064</t>
  </si>
  <si>
    <t>https://bidplus.gem.gov.in/showbidDocument/4419531</t>
  </si>
  <si>
    <t>GEM/2023/B/3119486</t>
  </si>
  <si>
    <t>https://bidplus.gem.gov.in/showbidDocument/4412385</t>
  </si>
  <si>
    <t>GEM/2023/B/3198325</t>
  </si>
  <si>
    <t>https://bidplus.gem.gov.in/showbidDocument/4497294</t>
  </si>
  <si>
    <t>GEM/2023/B/3033570</t>
  </si>
  <si>
    <t>https://bidplus.gem.gov.in/showbidDocument/4320511</t>
  </si>
  <si>
    <t>GEM/2023/B/3013832</t>
  </si>
  <si>
    <t>https://bidplus.gem.gov.in/showbidDocument/4299313</t>
  </si>
  <si>
    <t>GEM/2023/B/3054692</t>
  </si>
  <si>
    <t>https://bidplus.gem.gov.in/showbidDocument/4343204</t>
  </si>
  <si>
    <t>GEM/2023/B/3249893</t>
  </si>
  <si>
    <t>https://bidplus.gem.gov.in/showbidDocument/4552660</t>
  </si>
  <si>
    <t>GEM/2023/B/3264453</t>
  </si>
  <si>
    <t>https://bidplus.gem.gov.in/showbidDocument/4568420</t>
  </si>
  <si>
    <t>GEM/2023/B/3169185</t>
  </si>
  <si>
    <t>https://bidplus.gem.gov.in/showbidDocument/4465778</t>
  </si>
  <si>
    <t>GEM/2023/B/3331531</t>
  </si>
  <si>
    <t>https://bidplus.gem.gov.in/showbidDocument/4642101</t>
  </si>
  <si>
    <t>GEM/2023/B/3319844</t>
  </si>
  <si>
    <t>https://bidplus.gem.gov.in/showbidDocument/4629390</t>
  </si>
  <si>
    <t>GEM/2023/B/3314532</t>
  </si>
  <si>
    <t>https://bidplus.gem.gov.in/showbidDocument/4623597</t>
  </si>
  <si>
    <t>GEM/2023/B/3314861</t>
  </si>
  <si>
    <t>https://bidplus.gem.gov.in/showbidDocument/4623943</t>
  </si>
  <si>
    <t>GEM/2023/B/3386802</t>
  </si>
  <si>
    <t>https://bidplus.gem.gov.in/showbidDocument/4702088</t>
  </si>
  <si>
    <t>manpower outsourcing services - fixed remuneration - others; driver - lmv; high school,</t>
  </si>
  <si>
    <t>GEM/2023/B/2940290</t>
  </si>
  <si>
    <t>https://bidplus.gem.gov.in/showbidDocument/4220579</t>
  </si>
  <si>
    <t>GEM/2022/B/2905038</t>
  </si>
  <si>
    <t>https://bidplus.gem.gov.in/showbidDocument/4182768</t>
  </si>
  <si>
    <t>GEM/2022/B/2902007</t>
  </si>
  <si>
    <t>https://bidplus.gem.gov.in/showbidDocument/4179566</t>
  </si>
  <si>
    <t xml:space="preserve">manpower outsourcing services - fixed remuneration - others; driver - lmv; not required , </t>
  </si>
  <si>
    <t>GEM/2023/B/3037785</t>
  </si>
  <si>
    <t>https://bidplus.gem.gov.in/showbidDocument/4325055</t>
  </si>
  <si>
    <t>GEM/2023/B/3037029</t>
  </si>
  <si>
    <t>https://bidplus.gem.gov.in/showbidDocument/4324264</t>
  </si>
  <si>
    <t>GEM/2023/B/3159900</t>
  </si>
  <si>
    <t>https://bidplus.gem.gov.in/showbidDocument/4455825</t>
  </si>
  <si>
    <t>GEM/2023/B/3324230</t>
  </si>
  <si>
    <t>https://bidplus.gem.gov.in/showbidDocument/4634126</t>
  </si>
  <si>
    <t>GEM/2023/B/2993998</t>
  </si>
  <si>
    <t>https://bidplus.gem.gov.in/showbidDocument/4278145</t>
  </si>
  <si>
    <t xml:space="preserve">manpower outsourcing services - fixed remuneration - others; driver - lmv; secondary school  manpower outsourcing services - fixed remuneration - others; office peon; secondary school  manpower outsourcing services - fixed remuneration - admin; data entry operator; graduate  manpower outsourcing services - fixed remuneration - admin; block coordinator; graduate  manpower outsourcing services - fixed remuneration - admin; district coordinator; post graduate , </t>
  </si>
  <si>
    <t>GEM/2023/B/3327290</t>
  </si>
  <si>
    <t>https://bidplus.gem.gov.in/showbidDocument/4637525</t>
  </si>
  <si>
    <t xml:space="preserve">manpower outsourcing services - fixed remuneration - others; driver - lmv; secondary school  manpower outsourcing services - fixed remuneration - others; sweeper; not required , </t>
  </si>
  <si>
    <t>GEM/2023/B/3099329</t>
  </si>
  <si>
    <t>registrar of co-operative societies</t>
  </si>
  <si>
    <t>https://bidplus.gem.gov.in/showbidDocument/4390881</t>
  </si>
  <si>
    <t>manpower outsourcing services - fixed remuneration - others; driver - lmv; secondary school ,</t>
  </si>
  <si>
    <t>GEM/2023/B/3237877</t>
  </si>
  <si>
    <t>https://bidplus.gem.gov.in/showbidDocument/4539621</t>
  </si>
  <si>
    <t xml:space="preserve">manpower outsourcing services - fixed remuneration - others; driver - lmv; secondary school , </t>
  </si>
  <si>
    <t>GEM/2023/B/3159840</t>
  </si>
  <si>
    <t>https://bidplus.gem.gov.in/showbidDocument/4455761</t>
  </si>
  <si>
    <t>GEM/2023/B/3418251</t>
  </si>
  <si>
    <t>https://bidplus.gem.gov.in/showbidDocument/4735972</t>
  </si>
  <si>
    <t>GEM/2023/B/3154685</t>
  </si>
  <si>
    <t>https://bidplus.gem.gov.in/showbidDocument/4450157</t>
  </si>
  <si>
    <t>GEM/2023/B/3367534</t>
  </si>
  <si>
    <t>https://bidplus.gem.gov.in/showbidDocument/4681132</t>
  </si>
  <si>
    <t>GEM/2023/B/3319933</t>
  </si>
  <si>
    <t>https://bidplus.gem.gov.in/showbidDocument/4629485</t>
  </si>
  <si>
    <t xml:space="preserve">manpower outsourcing services - fixed remuneration - others; driver and caretaker; high school  manpower outsourcing services - fixed remuneration - others; mali and sweeper; not required  manpower outsourcing services - fixed remuneration - others; security guard danda man; high school , </t>
  </si>
  <si>
    <t>GEM/2023/B/3172769</t>
  </si>
  <si>
    <t>https://bidplus.gem.gov.in/showbidDocument/4469572</t>
  </si>
  <si>
    <t xml:space="preserve">manpower outsourcing services - fixed remuneration - others; driver lmv; high school , </t>
  </si>
  <si>
    <t>GEM/2023/B/3023755</t>
  </si>
  <si>
    <t>https://bidplus.gem.gov.in/showbidDocument/4309967</t>
  </si>
  <si>
    <t xml:space="preserve">manpower outsourcing services - fixed remuneration - others; electrician; high school , </t>
  </si>
  <si>
    <t>GEM/2023/B/3156249</t>
  </si>
  <si>
    <t>https://bidplus.gem.gov.in/showbidDocument/4451877</t>
  </si>
  <si>
    <t>GEM/2023/B/3265336</t>
  </si>
  <si>
    <t>https://bidplus.gem.gov.in/showbidDocument/4569354</t>
  </si>
  <si>
    <t xml:space="preserve">manpower outsourcing services - fixed remuneration - others; electrician; iti  manpower outsourcing services - fixed remuneration - admin; computer operator; diploma  manpower outsourcing services - fixed remuneration - others; electrician; not required  manpower outsourcing services - fixed remuneration - admin; office supervisor; secondary school  manpower outsourcing services - fixed remuneration - others; welder; not required  manpower outsourcing services - fixed remuneration - others; driver - lmv; not required  manpower outsourcing services - fixed remuneration - others; office peon; not required  manpower outsourcing services - fixed remuneration - others; driver - hmv; not required  manpower outsourcing services - fixed remuneration - others; mali/gardner helper; not required  manpower outsourcing services - fixed remuneration - others; watch and ward; not required  manpower outsourcing services - fixed remuneration - others; sweeper; not required  manpower outsourcing services - fixed remuneration - others; mechanic - machines; not required , </t>
  </si>
  <si>
    <t>GEM/2023/B/3295814</t>
  </si>
  <si>
    <t>https://bidplus.gem.gov.in/showbidDocument/4602680</t>
  </si>
  <si>
    <t xml:space="preserve">manpower outsourcing services - fixed remuneration - others; electrician; iti  manpower outsourcing services - fixed remuneration - admin; multi-tasking staff; secondary school  manpower outsourcing services - fixed remuneration - others; office peon; secondary school  manpower outsourcing services - fixed remuneration - non-it technical; draftsman; iti  manpower outsourcing services - fixed remuneration - admin; clerk; graduate  manpower outsourcing services - fixed remuneration - admin; computer operator; graduate  manpower outsourcing services - fixed remuneration - others; driver - lmv; secondary school  manpower outsourcing services - fixed remuneration - others; driver - hmv; secondary school , </t>
  </si>
  <si>
    <t>GEM/2023/B/3177563</t>
  </si>
  <si>
    <t>https://bidplus.gem.gov.in/showbidDocument/4474732</t>
  </si>
  <si>
    <t xml:space="preserve">manpower outsourcing services - fixed remuneration - others; electrician; iti  manpower outsourcing services - fixed remuneration - others; driver; secondary school  manpower outsourcing services - fixed remuneration - others; trade mate; secondary school  manpower outsourcing services - fixed remuneration - others; lift operator; iti  manpower outsourcing services - fixed remuneration - others; gen set operator ssa; iti , </t>
  </si>
  <si>
    <t>GEM/2023/B/3354759</t>
  </si>
  <si>
    <t>https://bidplus.gem.gov.in/showbidDocument/4667195</t>
  </si>
  <si>
    <t xml:space="preserve">manpower outsourcing services - fixed remuneration - others; electrician; iti  manpower outsourcing services - fixed remuneration - others; helper; secondary school , </t>
  </si>
  <si>
    <t>GEM/2023/B/3147985</t>
  </si>
  <si>
    <t>https://bidplus.gem.gov.in/showbidDocument/4442960</t>
  </si>
  <si>
    <t>GEM/2023/B/3147684</t>
  </si>
  <si>
    <t>https://bidplus.gem.gov.in/showbidDocument/4442638</t>
  </si>
  <si>
    <t>manpower outsourcing services - fixed remuneration - others; electrician; iti  manpower outsourcing services - fixed remuneration - others; lift opertaor; iti  manpower outsourcing services - fixed remuneration - others; helper; secondary school,</t>
  </si>
  <si>
    <t>GEM/2022/B/2891409</t>
  </si>
  <si>
    <t>https://bidplus.gem.gov.in/showbidDocument/4168369</t>
  </si>
  <si>
    <t>manpower outsourcing services - fixed remuneration - others; electrician; iti  manpower outsourcing services - fixed remuneration - others; mechanic - machines; iti  manpower outsourcing services - fixed remuneration - others; driver - hmv; 8th pass  manpower outsourcing services - fixed remuneration - others; watch and ward; not required  manpower outsourcing services - fixed remuneration - others; mali/gardner helper; not required  manpower outsourcing services - fixed remuneration - others; sweeper; not required  manpower outsourcing services - fixed remuneration - others; office peon; not required  manpower outsourcing services - fixed remuneration - others; attendant; 8th pass  manpower outsourcing services - fixed remuneration - others; attendant; not required  manpower outsourcing services - fixed remuneration - it-technical; computer science engineer; graduate</t>
  </si>
  <si>
    <t>GEM/2022/B/2769519</t>
  </si>
  <si>
    <t>institute of financial management training and research</t>
  </si>
  <si>
    <t>https://bidplus.gem.gov.in/showbidDocument/4038104</t>
  </si>
  <si>
    <t xml:space="preserve">manpower outsourcing services - fixed remuneration - others; electrician; iti  manpower outsourcing services - fixed remuneration - others; plumber; iti , </t>
  </si>
  <si>
    <t>GEM/2023/B/3297104</t>
  </si>
  <si>
    <t>https://bidplus.gem.gov.in/showbidDocument/4604096</t>
  </si>
  <si>
    <t xml:space="preserve">manpower outsourcing services - fixed remuneration - others; electrician; iti , </t>
  </si>
  <si>
    <t>GEM/2023/B/3258426</t>
  </si>
  <si>
    <t>https://bidplus.gem.gov.in/showbidDocument/4561849</t>
  </si>
  <si>
    <t>GEM/2023/B/3294323</t>
  </si>
  <si>
    <t>https://bidplus.gem.gov.in/showbidDocument/4601070</t>
  </si>
  <si>
    <t xml:space="preserve">manpower outsourcing services - fixed remuneration - others; electrician; iti or diploma  manpower outsourcing services - fixed remuneration - others; pump operator; secondary school , </t>
  </si>
  <si>
    <t>GEM/2023/B/3300577</t>
  </si>
  <si>
    <t>https://bidplus.gem.gov.in/showbidDocument/4607931</t>
  </si>
  <si>
    <t xml:space="preserve">manpower outsourcing services - fixed remuneration - others; electrician; not required , </t>
  </si>
  <si>
    <t>GEM/2023/B/3009385</t>
  </si>
  <si>
    <t>https://bidplus.gem.gov.in/showbidDocument/4294560</t>
  </si>
  <si>
    <t>GEM/2023/B/3378084</t>
  </si>
  <si>
    <t>https://bidplus.gem.gov.in/showbidDocument/4692504</t>
  </si>
  <si>
    <t xml:space="preserve">manpower outsourcing services - fixed remuneration - others; electrician; secondary school  manpower outsourcing services - fixed remuneration - admin; multi- tasking staff; secondary school  manpower outsourcing services - fixed remuneration - others; mazdoor/labour; not required  manpower outsourcing services - fixed remuneration - others; office peon; high school , </t>
  </si>
  <si>
    <t>GEM/2023/B/3216268</t>
  </si>
  <si>
    <t>https://bidplus.gem.gov.in/showbidDocument/4516497</t>
  </si>
  <si>
    <t xml:space="preserve">manpower outsourcing services - fixed remuneration - others; electrician; secondary school  manpower outsourcing services - fixed remuneration - admin; operational manager(technical); secondary school  manpower outsourcing services - fixed remuneration - others; mali/gardner helper; high school , </t>
  </si>
  <si>
    <t>GEM/2023/B/3043633</t>
  </si>
  <si>
    <t>https://bidplus.gem.gov.in/showbidDocument/4331343</t>
  </si>
  <si>
    <t xml:space="preserve">manpower outsourcing services - fixed remuneration - others; electrician; secondary school  manpower outsourcing services - fixed remuneration - others; mazdoor/labour; not required  manpower outsourcing services - fixed remuneration - others; office peon; high school , </t>
  </si>
  <si>
    <t>GEM/2023/B/3172622</t>
  </si>
  <si>
    <t>https://bidplus.gem.gov.in/showbidDocument/4469415</t>
  </si>
  <si>
    <t xml:space="preserve">manpower outsourcing services - fixed remuneration - others; engineer of mechanical electrical instrumentation; graduate , </t>
  </si>
  <si>
    <t>GEM/2023/B/3355043</t>
  </si>
  <si>
    <t>https://bidplus.gem.gov.in/showbidDocument/4667503</t>
  </si>
  <si>
    <t xml:space="preserve">manpower outsourcing services - fixed remuneration - others; engineering supervisor; graduate  manpower outsourcing services - fixed remuneration - others; engineering supervisor; diploma , </t>
  </si>
  <si>
    <t>GEM/2023/B/3344910</t>
  </si>
  <si>
    <t>https://bidplus.gem.gov.in/showbidDocument/4656646</t>
  </si>
  <si>
    <t xml:space="preserve">manpower outsourcing services - fixed remuneration - others; exserviceman for working as gateman on engineering level crossing gates across samstipur division; high school , </t>
  </si>
  <si>
    <t>GEM/2023/B/2998859</t>
  </si>
  <si>
    <t>https://bidplus.gem.gov.in/showbidDocument/4283411</t>
  </si>
  <si>
    <t xml:space="preserve">manpower outsourcing services - fixed remuneration - others; exserviceman for working as gateman on operating level traffic gates across samstipur division; high school , </t>
  </si>
  <si>
    <t>GEM/2023/B/3000210</t>
  </si>
  <si>
    <t>https://bidplus.gem.gov.in/showbidDocument/4284838</t>
  </si>
  <si>
    <t xml:space="preserve">manpower outsourcing services - fixed remuneration - others; field consultant; bsc horticulture , </t>
  </si>
  <si>
    <t>GEM/2023/B/3331484</t>
  </si>
  <si>
    <t>https://bidplus.gem.gov.in/showbidDocument/4642049</t>
  </si>
  <si>
    <t xml:space="preserve">manpower outsourcing services - fixed remuneration - others; field officer; graduate  manpower outsourcing services - fixed remuneration - admin; clerk; graduate , </t>
  </si>
  <si>
    <t>GEM/2023/B/3264293</t>
  </si>
  <si>
    <t>https://bidplus.gem.gov.in/showbidDocument/4568253</t>
  </si>
  <si>
    <t>manpower outsourcing services - fixed remuneration - others; field supervisor fs; graduate</t>
  </si>
  <si>
    <t>GEM/2022/B/2715783</t>
  </si>
  <si>
    <t>https://bidplus.gem.gov.in/showbidDocument/3980523</t>
  </si>
  <si>
    <t xml:space="preserve">manpower outsourcing services - fixed remuneration - others; field supervisor fs; graduate , </t>
  </si>
  <si>
    <t>GEM/2023/B/3313120</t>
  </si>
  <si>
    <t>https://bidplus.gem.gov.in/showbidDocument/4622072</t>
  </si>
  <si>
    <t xml:space="preserve">manpower outsourcing services - fixed remuneration - others; field supporting staff; high school , </t>
  </si>
  <si>
    <t>GEM/2023/B/3001112</t>
  </si>
  <si>
    <t>https://bidplus.gem.gov.in/showbidDocument/4285785</t>
  </si>
  <si>
    <t>manpower outsourcing services - fixed remuneration - others; field surveyor; diploma</t>
  </si>
  <si>
    <t>GEM/2022/B/2778274</t>
  </si>
  <si>
    <t>https://bidplus.gem.gov.in/showbidDocument/4047472</t>
  </si>
  <si>
    <t>manpower outsourcing services - fixed remuneration - others; fisheries; post graduate</t>
  </si>
  <si>
    <t>GEM/2022/B/2821348</t>
  </si>
  <si>
    <t>https://bidplus.gem.gov.in/showbidDocument/4093700</t>
  </si>
  <si>
    <t>manpower outsourcing services - fixed remuneration - others; forensic crime scene manager; graduate,</t>
  </si>
  <si>
    <t>GEM/2022/B/2892704</t>
  </si>
  <si>
    <t>https://bidplus.gem.gov.in/showbidDocument/4169735</t>
  </si>
  <si>
    <t>manpower outsourcing services - fixed remuneration - others; forth class; class 8 pass,</t>
  </si>
  <si>
    <t>GEM/2023/B/2966273</t>
  </si>
  <si>
    <t>https://bidplus.gem.gov.in/showbidDocument/4248501</t>
  </si>
  <si>
    <t xml:space="preserve">manpower outsourcing services - fixed remuneration - others; fourth class sweeper peon; intermediate , </t>
  </si>
  <si>
    <t>GEM/2023/B/3260753</t>
  </si>
  <si>
    <t>https://bidplus.gem.gov.in/showbidDocument/4564412</t>
  </si>
  <si>
    <t xml:space="preserve">manpower outsourcing services - fixed remuneration - others; fourth class sweeper peon; secondary school , </t>
  </si>
  <si>
    <t>GEM/2023/B/3297316</t>
  </si>
  <si>
    <t>https://bidplus.gem.gov.in/showbidDocument/4604333</t>
  </si>
  <si>
    <t>manpower outsourcing services - fixed remuneration - others; gateman in railways ex service man should posess good reading and writing ability educational qualification is 10th pass iti from institutions recognized by ncvtscvt is preferred qualifica..</t>
  </si>
  <si>
    <t>GEM/2022/B/2722487</t>
  </si>
  <si>
    <t>https://bidplus.gem.gov.in/showbidDocument/3987694</t>
  </si>
  <si>
    <t xml:space="preserve">manpower outsourcing services - fixed remuneration - others; gateman optg; not required , </t>
  </si>
  <si>
    <t>GEM/2023/B/3227666</t>
  </si>
  <si>
    <t>https://bidplus.gem.gov.in/showbidDocument/4528679</t>
  </si>
  <si>
    <t xml:space="preserve">manpower outsourcing services - fixed remuneration - others; gateman; high school , </t>
  </si>
  <si>
    <t>GEM/2023/B/3133899</t>
  </si>
  <si>
    <t>https://bidplus.gem.gov.in/showbidDocument/4427906</t>
  </si>
  <si>
    <t>GEM/2023/B/3074518</t>
  </si>
  <si>
    <t>https://bidplus.gem.gov.in/showbidDocument/4364347</t>
  </si>
  <si>
    <t>GEM/2023/B/3149830</t>
  </si>
  <si>
    <t>https://bidplus.gem.gov.in/showbidDocument/4444932</t>
  </si>
  <si>
    <t>manpower outsourcing services - fixed remuneration - others; gateman; high school,</t>
  </si>
  <si>
    <t>GEM/2023/B/2933913</t>
  </si>
  <si>
    <t>https://bidplus.gem.gov.in/showbidDocument/4213752</t>
  </si>
  <si>
    <t>GEM/2023/B/2938272</t>
  </si>
  <si>
    <t>https://bidplus.gem.gov.in/showbidDocument/4218450</t>
  </si>
  <si>
    <t xml:space="preserve">manpower outsourcing services - fixed remuneration - others; gateman; not required , </t>
  </si>
  <si>
    <t>GEM/2023/B/2995672</t>
  </si>
  <si>
    <t>https://bidplus.gem.gov.in/showbidDocument/4279945</t>
  </si>
  <si>
    <t xml:space="preserve">manpower outsourcing services - fixed remuneration - others; gis digitizer; graduate , </t>
  </si>
  <si>
    <t>GEM/2023/B/3336751</t>
  </si>
  <si>
    <t>https://bidplus.gem.gov.in/showbidDocument/4647712</t>
  </si>
  <si>
    <t>GEM/2023/B/3336015</t>
  </si>
  <si>
    <t>https://bidplus.gem.gov.in/showbidDocument/4646919</t>
  </si>
  <si>
    <t xml:space="preserve">manpower outsourcing services - fixed remuneration - others; gis digitizer; graduate or iti diploma 2years draftsman surveyor , </t>
  </si>
  <si>
    <t>GEM/2023/B/3360566</t>
  </si>
  <si>
    <t>https://bidplus.gem.gov.in/showbidDocument/4673632</t>
  </si>
  <si>
    <t xml:space="preserve">manpower outsourcing services - fixed remuneration - others; gis digitizers; graduate , </t>
  </si>
  <si>
    <t>GEM/2023/B/3248485</t>
  </si>
  <si>
    <t>https://bidplus.gem.gov.in/showbidDocument/4551149</t>
  </si>
  <si>
    <t xml:space="preserve">manpower outsourcing services - fixed remuneration - others; graduation or diploma in civil or mechanical; graduate or diploma , </t>
  </si>
  <si>
    <t>GEM/2023/B/3431194</t>
  </si>
  <si>
    <t>https://bidplus.gem.gov.in/showbidDocument/4750021</t>
  </si>
  <si>
    <t xml:space="preserve">manpower outsourcing services - fixed remuneration - others; head khalasi; iti  manpower outsourcing services - fixed remuneration - others; khalasi; class 8  manpower outsourcing services - fixed remuneration - others; switch board attendant; iti  manpower outsourcing services - fixed remuneration - others; wireman; iti  manpower outsourcing services - fixed remuneration - others; fireman; high school  manpower outsourcing services - fixed remuneration - others; black smith; iti  manpower outsourcing services - fixed remuneration - others; carpenter; iti  manpower outsourcing services - fixed remuneration - others; motor pump attendant; class 8  manpower outsourcing services - fixed remuneration - others; feed pump attendant; iti  manpower outsourcing services - fixed remuneration - others; helpers; iti  manpower outsourcing services - fixed remuneration - others; plumber; iti  manpower outsourcing services - fixed remuneration - others; oil man; high school  manpower outsourcing services - fixed remuneration - others; waterman; iti  manpower outsourcing services - fixed remuneration - others; lab chemist; graduate  manpower outsourcing services - fixed remuneration - others; pan incharge; diploma  manpower outsourcing services - fixed remuneration - others; panman; diploma  manpower outsourcing services - fixed remuneration - others; juice heater attendant; secondary school  manpower outsourcing services - fixed remuneration - others; clarifier attendant; secondary school  manpower outsourcing services - fixed remuneration - others; assistant panman; secondary school  manpower outsourcing services - fixed remuneration - others; evaporator operator; secondary school  manpower outsourcing services - fixed remuneration - others; juice sulphiter mate; secondary school  manpower outsourcing services - fixed remuneration - others; vaccum filter mate; secondary school  manpower outsourcing services - fixed remuneration - others; centrifugal mate; iti  manpower outsourcing services - fixed remuneration - others; centrifugal operator; high school  manpower outsourcing services - fixed remuneration - others; lab boy; high school  manpower outsourcing services - fixed remuneration - others; ph recorder; graduate  manpower outsourcing services - fixed remuneration - others; juice recorder; graduate  manpower outsourcing services - fixed remuneration - others; drier house clerk; graduate  manpower outsourcing services - fixed remuneration - finance/accounts; accountant; graduate  manpower outsourcing services - fixed remuneration - admin; office superintendent; graduate  manpower outsourcing services - fixed remuneration - admin; assistant accountant; graduate  manpower outsourcing services - fixed remuneration - admin; head time keeper; graduate  manpower outsourcing services - fixed remuneration - admin; store keeper; graduate  manpower outsourcing services - fixed remuneration - admin; legal assistant; graduate  manpower outsourcing services - fixed remuneration - others; sugar godown keeper; graduate  manpower outsourcing services - fixed remuneration - admin; steno cum typist; graduate  manpower outsourcing services - fixed remuneration - admin; clerk , </t>
  </si>
  <si>
    <t>GEM/2023/B/3032721</t>
  </si>
  <si>
    <t>https://bidplus.gem.gov.in/showbidDocument/4319602</t>
  </si>
  <si>
    <t>manpower outsourcing services - fixed remuneration - others; helper; 8th pass</t>
  </si>
  <si>
    <t>GEM/2022/B/2765283</t>
  </si>
  <si>
    <t>https://bidplus.gem.gov.in/showbidDocument/4033588</t>
  </si>
  <si>
    <t xml:space="preserve">manpower outsourcing services - fixed remuneration - others; helper; matriculation  manpower outsourcing services - fixed remuneration - others; fire sensing operator; diploma or iti for fire sensing operator  manpower outsourcing services - fixed remuneration - others; electrician; diploma or iti for electrician , </t>
  </si>
  <si>
    <t>GEM/2023/B/3405383</t>
  </si>
  <si>
    <t>https://bidplus.gem.gov.in/showbidDocument/4722188</t>
  </si>
  <si>
    <t xml:space="preserve">manpower outsourcing services - fixed remuneration - others; helper; not required  manpower outsourcing services - fixed remuneration - others; driver - hmv; high school  manpower outsourcing services - fixed remuneration - others; electrician; iti  manpower outsourcing services - fixed remuneration - finance/accounts; data monitoring analyst; graduate  manpower outsourcing services - fixed remuneration - it- technical; supervisor; diploma , </t>
  </si>
  <si>
    <t>GEM/2023/B/3178855</t>
  </si>
  <si>
    <t>https://bidplus.gem.gov.in/showbidDocument/4476122</t>
  </si>
  <si>
    <t xml:space="preserve">manpower outsourcing services - fixed remuneration - others; helper; secondary school  manpower outsourcing services - fixed remuneration - others; chowkidar; secondary school  manpower outsourcing services - fixed remuneration - others; lift trade mate; secondary school , </t>
  </si>
  <si>
    <t>GEM/2023/B/3345352</t>
  </si>
  <si>
    <t>https://bidplus.gem.gov.in/showbidDocument/4657112</t>
  </si>
  <si>
    <t xml:space="preserve">manpower outsourcing services - fixed remuneration - others; hindi translator; graduate  manpower outsourcing services - fixed remuneration - others; legal assistant; graduate , </t>
  </si>
  <si>
    <t>GEM/2023/B/3326080</t>
  </si>
  <si>
    <t>https://bidplus.gem.gov.in/showbidDocument/4636212</t>
  </si>
  <si>
    <t xml:space="preserve">manpower outsourcing services - fixed remuneration - others; hindi translator; post graduate  manpower outsourcing services - fixed remuneration - admin; data entry operator; secondary school  manpower outsourcing services - fixed remuneration - others; driver - lmv; high school  manpower outsourcing services - fixed remuneration - others; office boy; not required , </t>
  </si>
  <si>
    <t>GEM/2023/B/3266141</t>
  </si>
  <si>
    <t>https://bidplus.gem.gov.in/showbidDocument/4570191</t>
  </si>
  <si>
    <t xml:space="preserve">manpower outsourcing services - fixed remuneration - others; house keeping; not required , </t>
  </si>
  <si>
    <t>GEM/2023/B/3064950</t>
  </si>
  <si>
    <t>https://bidplus.gem.gov.in/showbidDocument/4354172</t>
  </si>
  <si>
    <t xml:space="preserve">manpower outsourcing services - fixed remuneration - others; housekeeping; not required , </t>
  </si>
  <si>
    <t>GEM/2023/B/3218922</t>
  </si>
  <si>
    <t>https://bidplus.gem.gov.in/showbidDocument/4519342</t>
  </si>
  <si>
    <t xml:space="preserve">manpower outsourcing services - fixed remuneration - others; inflight catering manager; diploma , </t>
  </si>
  <si>
    <t>GEM/2023/B/3059249</t>
  </si>
  <si>
    <t>https://bidplus.gem.gov.in/showbidDocument/4348122</t>
  </si>
  <si>
    <t>manpower outsourcing services - fixed remuneration - others; instrument engineer; post graduate ,</t>
  </si>
  <si>
    <t>GEM/2023/B/3240765</t>
  </si>
  <si>
    <t>https://bidplus.gem.gov.in/showbidDocument/4542695</t>
  </si>
  <si>
    <t>manpower outsourcing services - fixed remuneration - others; junior coach; diploma  manpower outsourcing services - fixed remuneration - admin; office supervisor; graduate  manpower outsourcing services - fixed remuneration - others; life guard; secondary school  manpower outsourcing services - fixed remuneration - others; security guards; high school  manpower outsourcing services - fixed remuneration - others; attendant; high school  manpower outsourcing services - fixed remuneration - others; mali/gardner helper; high school  manpower outsourcing services - fixed remuneration - others; sweeper; high school</t>
  </si>
  <si>
    <t>GEM/2022/B/2811265</t>
  </si>
  <si>
    <t>https://bidplus.gem.gov.in/showbidDocument/4082664</t>
  </si>
  <si>
    <t xml:space="preserve">manpower outsourcing services - fixed remuneration - others; junior professional; diploma , </t>
  </si>
  <si>
    <t>GEM/2023/B/3326686</t>
  </si>
  <si>
    <t>https://bidplus.gem.gov.in/showbidDocument/4636871</t>
  </si>
  <si>
    <t xml:space="preserve">manpower outsourcing services - fixed remuneration - others; junior professional; graduate  manpower outsourcing services - fixed remuneration - others; young professional; iti , </t>
  </si>
  <si>
    <t>GEM/2023/B/3398657</t>
  </si>
  <si>
    <t>https://bidplus.gem.gov.in/showbidDocument/4714889</t>
  </si>
  <si>
    <t xml:space="preserve">manpower outsourcing services - fixed remuneration - others; junior professional; graduate , </t>
  </si>
  <si>
    <t>GEM/2023/B/3073517</t>
  </si>
  <si>
    <t>https://bidplus.gem.gov.in/showbidDocument/4363259</t>
  </si>
  <si>
    <t xml:space="preserve">manpower outsourcing services - fixed remuneration - others; junior technician electrician; 2 years iti or diploma 3 year in electrical for junior technician electrician , </t>
  </si>
  <si>
    <t>GEM/2023/B/3334718</t>
  </si>
  <si>
    <t>https://bidplus.gem.gov.in/showbidDocument/4645529</t>
  </si>
  <si>
    <t xml:space="preserve">manpower outsourcing services - fixed remuneration - others; junior technician electrician; diploma 2 years or iti in electrical for junior technician electrician  manpower outsourcing services - fixed remuneration - others; helper; secondary school , </t>
  </si>
  <si>
    <t>GEM/2023/B/3155726</t>
  </si>
  <si>
    <t>https://bidplus.gem.gov.in/showbidDocument/4451291</t>
  </si>
  <si>
    <t xml:space="preserve">manpower outsourcing services - fixed remuneration - others; laboratory instructor; full time first class graduate in relevant discipline or full time first class diploma in relevant discipline  manpower outsourcing services - fixed remuneration - others; shop floor workshop attendant; full time b sc diploma iti in the relevant discipline  manpower outsourcing services - fixed remuneration - it- technical; consultant it and networking; full time degree or diploma in it and networking or allied fields  manpower outsourcing services - fixed remuneration - admin; data entry operator customer relationship; full time graduate with knowledge of computer  manpower outsourcing services - fixed remuneration - others; caretaker hostel; full time degree or diploma in any discipline  manpower outsourcing services - fixed remuneration - admin; multi- tasking staff; minimum 8th std pass , </t>
  </si>
  <si>
    <t>GEM/2023/B/3422900</t>
  </si>
  <si>
    <t>https://bidplus.gem.gov.in/showbidDocument/4741077</t>
  </si>
  <si>
    <t>manpower outsourcing services - fixed remuneration - others; laboratory instructor; full time first class graduate or diploma in relevant discipline  manpower outsourcing services - fixed remuneration - others; data entry operator; atleast senior secondary passout preferably a full time graduate in any discipline from recognized university or institute  manpower outsourcing services - fixed remuneration - others; data entry operator; full time graduation with basic knowledge of computer  manpower outsourcing services - fixed remuneration - others; shop floor attendant; full time b sc or diploma or iti in relevant discipline  manpower outsourcing services - fixed remuneration - others; multi tasking staff; min 8th standard pass,</t>
  </si>
  <si>
    <t>GEM/2022/B/2917564</t>
  </si>
  <si>
    <t>https://bidplus.gem.gov.in/showbidDocument/4196216</t>
  </si>
  <si>
    <t xml:space="preserve">manpower outsourcing services - fixed remuneration - others; law officer; llb graduate , </t>
  </si>
  <si>
    <t>GEM/2023/B/3230083</t>
  </si>
  <si>
    <t>https://bidplus.gem.gov.in/showbidDocument/4531285</t>
  </si>
  <si>
    <t xml:space="preserve">manpower outsourcing services - fixed remuneration - others; law professor; post graduate  manpower outsourcing services - fixed remuneration - it-technical; it engineer; post graduate  manpower outsourcing services - fixed remuneration - others; forensic science professor; post graduate  manpower outsourcing services - fixed remuneration - others; criminology and social science professor; post graduate , </t>
  </si>
  <si>
    <t>GEM/2023/B/3027891</t>
  </si>
  <si>
    <t>https://bidplus.gem.gov.in/showbidDocument/4314460</t>
  </si>
  <si>
    <t>manpower outsourcing services - fixed remuneration - others; legal assistant; graduate,</t>
  </si>
  <si>
    <t>GEM/2022/B/2900143</t>
  </si>
  <si>
    <t>https://bidplus.gem.gov.in/showbidDocument/4177588</t>
  </si>
  <si>
    <t xml:space="preserve">manpower outsourcing services - fixed remuneration - others; legal executive; ugc approved bachelor of laws llb or higher , </t>
  </si>
  <si>
    <t>GEM/2023/B/3423965</t>
  </si>
  <si>
    <t>https://bidplus.gem.gov.in/showbidDocument/4742256</t>
  </si>
  <si>
    <t xml:space="preserve">manpower outsourcing services - fixed remuneration - others; lift operator; high school  manpower outsourcing services - fixed remuneration - others; pump operator; high school  manpower outsourcing services - fixed remuneration - others; electrician; iti , </t>
  </si>
  <si>
    <t>GEM/2023/B/3176270</t>
  </si>
  <si>
    <t>https://bidplus.gem.gov.in/showbidDocument/4473346</t>
  </si>
  <si>
    <t>manpower outsourcing services - fixed remuneration - others; lift operator; iti  manpower outsourcing services - fixed remuneration - others; electrician; iti,</t>
  </si>
  <si>
    <t>GEM/2022/B/2890810</t>
  </si>
  <si>
    <t>https://bidplus.gem.gov.in/showbidDocument/4167730</t>
  </si>
  <si>
    <t xml:space="preserve">manpower outsourcing services - fixed remuneration - others; lift operators; diploma 2 years or iti in electrical and electronics for lift operators  manpower outsourcing services - fixed remuneration - others; gen set operators; diploma 2 years or iti in electrical and electronics for gen set operators  manpower outsourcing services - fixed remuneration - others; cctv operators; diploma 2 years or iti in electrical and electronics for cctv operators  manpower outsourcing services - fixed remuneration - others; fire sensing operators; diploma 2 years or iti in electrical and electronics for fire sensing operators , </t>
  </si>
  <si>
    <t>GEM/2023/B/3156276</t>
  </si>
  <si>
    <t>https://bidplus.gem.gov.in/showbidDocument/4451906</t>
  </si>
  <si>
    <t xml:space="preserve">manpower outsourcing services - fixed remuneration - others; lipik; graduate  manpower outsourcing services - fixed remuneration - others; fourth class; not required , </t>
  </si>
  <si>
    <t>GEM/2023/B/3289911</t>
  </si>
  <si>
    <t>https://bidplus.gem.gov.in/showbidDocument/4596192</t>
  </si>
  <si>
    <t>manpower outsourcing services - fixed remuneration - others; mali/gardner helper; graduate</t>
  </si>
  <si>
    <t>GEM/2022/B/2717376</t>
  </si>
  <si>
    <t>https://bidplus.gem.gov.in/showbidDocument/3982233</t>
  </si>
  <si>
    <t xml:space="preserve">manpower outsourcing services - fixed remuneration - others; mali/gardner helper; high school  manpower outsourcing services - fixed remuneration - admin; multi- tasking staff; high school  manpower outsourcing services - fixed remuneration - others; mazdoor/labour; high school  manpower outsourcing services - fixed remuneration - others; office peon; high school  manpower outsourcing services - fixed remuneration - others; welder; high school  manpower outsourcing services - fixed remuneration - others; watch and ward; high school  manpower outsourcing services - fixed remuneration - others; painter; high school  manpower outsourcing services - fixed remuneration - others; mason; high school  manpower outsourcing services - fixed remuneration - others; carpenter; high school  manpower outsourcing services - fixed remuneration - others; driver - hmv; high school  manpower outsourcing services - fixed remuneration - others; driver - lmv; high school  manpower outsourcing services - fixed remuneration - admin; clerk; graduate  manpower outsourcing services - fixed remuneration - admin; store supervisor; diploma , </t>
  </si>
  <si>
    <t>GEM/2023/B/3099761</t>
  </si>
  <si>
    <t>https://bidplus.gem.gov.in/showbidDocument/4391342</t>
  </si>
  <si>
    <t xml:space="preserve">manpower outsourcing services - fixed remuneration - others; mali/gardner helper; high school , </t>
  </si>
  <si>
    <t>GEM/2023/B/3158327</t>
  </si>
  <si>
    <t>https://bidplus.gem.gov.in/showbidDocument/4454132</t>
  </si>
  <si>
    <t>GEM/2023/B/3122685</t>
  </si>
  <si>
    <t>https://bidplus.gem.gov.in/showbidDocument/4415874</t>
  </si>
  <si>
    <t>GEM/2023/B/3154127</t>
  </si>
  <si>
    <t>https://bidplus.gem.gov.in/showbidDocument/4449564</t>
  </si>
  <si>
    <t>GEM/2023/B/3367983</t>
  </si>
  <si>
    <t>https://bidplus.gem.gov.in/showbidDocument/4681603</t>
  </si>
  <si>
    <t>GEM/2023/B/3391223</t>
  </si>
  <si>
    <t>https://bidplus.gem.gov.in/showbidDocument/4706821</t>
  </si>
  <si>
    <t xml:space="preserve">manpower outsourcing services - fixed remuneration - others; mali/gardner helper; literate , </t>
  </si>
  <si>
    <t>GEM/2023/B/3394991</t>
  </si>
  <si>
    <t>https://bidplus.gem.gov.in/showbidDocument/4710956</t>
  </si>
  <si>
    <t>manpower outsourcing services - fixed remuneration - others; mali/gardner helper; not required</t>
  </si>
  <si>
    <t>GEM/2022/B/2713808</t>
  </si>
  <si>
    <t>https://bidplus.gem.gov.in/showbidDocument/3978414</t>
  </si>
  <si>
    <t>GEM/2022/B/2715796</t>
  </si>
  <si>
    <t>https://bidplus.gem.gov.in/showbidDocument/3980537</t>
  </si>
  <si>
    <t xml:space="preserve">manpower outsourcing services - fixed remuneration - others; mali/gardner helper; not required  manpower outsourcing services - fixed remuneration - admin; clerk; not required  manpower outsourcing services - fixed remuneration - others; office peon; not required , </t>
  </si>
  <si>
    <t>GEM/2023/B/3039358</t>
  </si>
  <si>
    <t>https://bidplus.gem.gov.in/showbidDocument/4326725</t>
  </si>
  <si>
    <t xml:space="preserve">manpower outsourcing services - fixed remuneration - others; mali/gardner helper; not required  manpower outsourcing services - fixed remuneration - others; driver - lmv; high school  manpower outsourcing services - fixed remuneration - others; driver - hmv; high school  manpower outsourcing services - fixed remuneration - non-it technical; draftsman; iti  manpower outsourcing services - fixed remuneration - admin; multi-tasking staff; not required  manpower outsourcing services - fixed remuneration - others; blacksmith; iti  manpower outsourcing services - fixed remuneration - admin; multi- tasking staff; high school  manpower outsourcing services - fixed remuneration - others; office peon; not required  manpower outsourcing services - fixed remuneration - admin; multi-tasking staff; iti  manpower outsourcing services - fixed remuneration - admin; data entry operator; graduate  manpower outsourcing services - fixed remuneration - others; mason; high school , </t>
  </si>
  <si>
    <t>GEM/2023/B/3265467</t>
  </si>
  <si>
    <t>https://bidplus.gem.gov.in/showbidDocument/4569494</t>
  </si>
  <si>
    <t xml:space="preserve">manpower outsourcing services - fixed remuneration - others; mali/gardner helper; not required  manpower outsourcing services - fixed remuneration - others; mali/gardner helper; helper  manpower outsourcing services - fixed remuneration - others; driver - hmv; not required  manpower outsourcing services - fixed remuneration - non-it technical; assistant supervisor horticulture; bsc in agriculture  manpower outsourcing services - fixed remuneration - finance/accounts; inventory manager; graduate , </t>
  </si>
  <si>
    <t>GEM/2023/B/3262716</t>
  </si>
  <si>
    <t>https://bidplus.gem.gov.in/showbidDocument/4566562</t>
  </si>
  <si>
    <t xml:space="preserve">manpower outsourcing services - fixed remuneration - others; mali/gardner helper; not required , </t>
  </si>
  <si>
    <t>GEM/2023/B/3212219</t>
  </si>
  <si>
    <t>https://bidplus.gem.gov.in/showbidDocument/4512148</t>
  </si>
  <si>
    <t>GEM/2023/B/3218469</t>
  </si>
  <si>
    <t>https://bidplus.gem.gov.in/showbidDocument/4518852</t>
  </si>
  <si>
    <t>GEM/2023/B/3026147</t>
  </si>
  <si>
    <t>https://bidplus.gem.gov.in/showbidDocument/4312568</t>
  </si>
  <si>
    <t>GEM/2023/B/3011481</t>
  </si>
  <si>
    <t>https://bidplus.gem.gov.in/showbidDocument/4296801</t>
  </si>
  <si>
    <t>GEM/2023/B/3354371</t>
  </si>
  <si>
    <t>https://bidplus.gem.gov.in/showbidDocument/4666784</t>
  </si>
  <si>
    <t>GEM/2023/B/3342077</t>
  </si>
  <si>
    <t>https://bidplus.gem.gov.in/showbidDocument/4653576</t>
  </si>
  <si>
    <t>GEM/2023/B/3331561</t>
  </si>
  <si>
    <t>https://bidplus.gem.gov.in/showbidDocument/4642133</t>
  </si>
  <si>
    <t>GEM/2023/B/3295947</t>
  </si>
  <si>
    <t>https://bidplus.gem.gov.in/showbidDocument/4602829</t>
  </si>
  <si>
    <t>GEM/2023/B/3402088</t>
  </si>
  <si>
    <t>chandigarh college of engineering and technology</t>
  </si>
  <si>
    <t>https://bidplus.gem.gov.in/showbidDocument/4718602</t>
  </si>
  <si>
    <t>GEM/2023/B/3296458</t>
  </si>
  <si>
    <t>https://bidplus.gem.gov.in/showbidDocument/4603382</t>
  </si>
  <si>
    <t>GEM/2023/B/3296178</t>
  </si>
  <si>
    <t>https://bidplus.gem.gov.in/showbidDocument/4603081</t>
  </si>
  <si>
    <t>manpower outsourcing services - fixed remuneration - others; mazdoor/labour; high school</t>
  </si>
  <si>
    <t>GEM/2022/B/2833125</t>
  </si>
  <si>
    <t>https://bidplus.gem.gov.in/showbidDocument/4106294</t>
  </si>
  <si>
    <t xml:space="preserve">manpower outsourcing services - fixed remuneration - others; mazdoor/labour; high school  manpower outsourcing services - fixed remuneration - others; mason; high school  manpower outsourcing services - fixed remuneration - others; carpenter; high school , </t>
  </si>
  <si>
    <t>GEM/2023/B/3404185</t>
  </si>
  <si>
    <t>https://bidplus.gem.gov.in/showbidDocument/4720861</t>
  </si>
  <si>
    <t xml:space="preserve">manpower outsourcing services - fixed remuneration - others; mazdoor/labour; high school , </t>
  </si>
  <si>
    <t>GEM/2023/B/3114359</t>
  </si>
  <si>
    <t>https://bidplus.gem.gov.in/showbidDocument/4406865</t>
  </si>
  <si>
    <t>GEM/2023/B/3284099</t>
  </si>
  <si>
    <t>https://bidplus.gem.gov.in/showbidDocument/4589682</t>
  </si>
  <si>
    <t>GEM/2023/B/3379822</t>
  </si>
  <si>
    <t>https://bidplus.gem.gov.in/showbidDocument/4694496</t>
  </si>
  <si>
    <t>manpower outsourcing services - fixed remuneration - others; mazdoor/labour; high school,</t>
  </si>
  <si>
    <t>GEM/2023/B/2933765</t>
  </si>
  <si>
    <t>https://bidplus.gem.gov.in/showbidDocument/4213582</t>
  </si>
  <si>
    <t>manpower outsourcing services - fixed remuneration - others; mazdoor/labour; not required</t>
  </si>
  <si>
    <t>GEM/2022/B/2785992</t>
  </si>
  <si>
    <t>https://bidplus.gem.gov.in/showbidDocument/4055726</t>
  </si>
  <si>
    <t>GEM/2022/B/2701791</t>
  </si>
  <si>
    <t>https://bidplus.gem.gov.in/showbidDocument/3965664</t>
  </si>
  <si>
    <t>GEM/2022/B/2787532</t>
  </si>
  <si>
    <t>https://bidplus.gem.gov.in/showbidDocument/4057388</t>
  </si>
  <si>
    <t>manpower outsourcing services - fixed remuneration - others; mazdoor/labour; not required  manpower outsourcing services - fixed remuneration - others; mali/gardner helper; not required</t>
  </si>
  <si>
    <t>GEM/2022/B/2747032</t>
  </si>
  <si>
    <t>https://bidplus.gem.gov.in/showbidDocument/4013981</t>
  </si>
  <si>
    <t xml:space="preserve">manpower outsourcing services - fixed remuneration - others; mazdoor/labour; not required  manpower outsourcing services - fixed remuneration - others; mali/gardner helper; not required , </t>
  </si>
  <si>
    <t>GEM/2023/B/3418068</t>
  </si>
  <si>
    <t>https://bidplus.gem.gov.in/showbidDocument/4735783</t>
  </si>
  <si>
    <t xml:space="preserve">manpower outsourcing services - fixed remuneration - others; mazdoor/labour; not required  manpower outsourcing services - minimum wage - semi-skilled; others; supervisor  manpower outsourcing services - minimum wage - unskilled; others; mazdoor/labour , </t>
  </si>
  <si>
    <t>GEM/2023/B/2961775</t>
  </si>
  <si>
    <t>https://bidplus.gem.gov.in/showbidDocument/4243598</t>
  </si>
  <si>
    <t xml:space="preserve">manpower outsourcing services - fixed remuneration - others; mazdoor/labour; not required  manpower outsourcing services - minimum wage - skilled; others; skilled below ground , </t>
  </si>
  <si>
    <t>GEM/2023/B/2984544</t>
  </si>
  <si>
    <t>https://bidplus.gem.gov.in/showbidDocument/4268004</t>
  </si>
  <si>
    <t xml:space="preserve">manpower outsourcing services - fixed remuneration - others; mazdoor/labour; not required , </t>
  </si>
  <si>
    <t>GEM/2023/B/3219571</t>
  </si>
  <si>
    <t>https://bidplus.gem.gov.in/showbidDocument/4520031</t>
  </si>
  <si>
    <t>GEM/2023/B/3156156</t>
  </si>
  <si>
    <t>https://bidplus.gem.gov.in/showbidDocument/4451774</t>
  </si>
  <si>
    <t>GEM/2023/B/3071476</t>
  </si>
  <si>
    <t>https://bidplus.gem.gov.in/showbidDocument/4361099</t>
  </si>
  <si>
    <t>GEM/2023/B/3028287</t>
  </si>
  <si>
    <t>https://bidplus.gem.gov.in/showbidDocument/4314894</t>
  </si>
  <si>
    <t>GEM/2023/B/3192036</t>
  </si>
  <si>
    <t>https://bidplus.gem.gov.in/showbidDocument/4490338</t>
  </si>
  <si>
    <t>GEM/2023/B/3264680</t>
  </si>
  <si>
    <t>https://bidplus.gem.gov.in/showbidDocument/4568659</t>
  </si>
  <si>
    <t>GEM/2023/B/3152278</t>
  </si>
  <si>
    <t>kvs ro gurugram</t>
  </si>
  <si>
    <t>https://bidplus.gem.gov.in/showbidDocument/4447578</t>
  </si>
  <si>
    <t>GEM/2023/B/2984009</t>
  </si>
  <si>
    <t>https://bidplus.gem.gov.in/showbidDocument/4267438</t>
  </si>
  <si>
    <t>GEM/2023/B/3271656</t>
  </si>
  <si>
    <t>https://bidplus.gem.gov.in/showbidDocument/4576135</t>
  </si>
  <si>
    <t>GEM/2023/B/3322463</t>
  </si>
  <si>
    <t>https://bidplus.gem.gov.in/showbidDocument/4632210</t>
  </si>
  <si>
    <t>GEM/2023/B/3266497</t>
  </si>
  <si>
    <t>https://bidplus.gem.gov.in/showbidDocument/4570557</t>
  </si>
  <si>
    <t>GEM/2023/B/3393401</t>
  </si>
  <si>
    <t>https://bidplus.gem.gov.in/showbidDocument/4709193</t>
  </si>
  <si>
    <t>GEM/2023/B/3388045</t>
  </si>
  <si>
    <t>fragrance and flavour development centre (ffdc) uttar pradesh</t>
  </si>
  <si>
    <t>https://bidplus.gem.gov.in/showbidDocument/4703410</t>
  </si>
  <si>
    <t>GEM/2023/B/3300411</t>
  </si>
  <si>
    <t>https://bidplus.gem.gov.in/showbidDocument/4607736</t>
  </si>
  <si>
    <t>manpower outsourcing services - fixed remuneration - others; mazdoor/labour; read and write</t>
  </si>
  <si>
    <t>GEM/2022/B/2687706</t>
  </si>
  <si>
    <t>https://bidplus.gem.gov.in/showbidDocument/3950539</t>
  </si>
  <si>
    <t>manpower outsourcing services - fixed remuneration - others; mba manager; post graduate  manpower outsourcing services - fixed remuneration - non-it technical; civil engineer; diploma  manpower outsourcing services - fixed remuneration - others; environmentalist; diploma  manpower outsourcing services - fixed remuneration - admin; stenographer; graduate  manpower outsourcing services - fixed remuneration - admin; computer operator; graduate  manpower outsourcing services - fixed remuneration - admin; office supervisor; graduate  manpower outsourcing services - fixed remuneration - admin; office helper; graduate  manpower outsourcing services - fixed remuneration - others; driver - lmv; secondary school  manpower outsourcing services - fixed remuneration - admin; clerk; secondary school  manpower outsourcing services - fixed remuneration - others; office boy; high school  manpower outsourcing services - fixed remuneration - others; office peon; high school  manpower outsourcing services - fixed remuneration - others; mali/gardner helper; high school  manpower outsourcing services - fixed remuneration - others; sweeper; not required  security manpower service (version 2.0) - office/commercial/institutions/ residential; unarmed security guard  security manpower service (version 2.0) - office/commercial/institutions/ residential; armed security guard</t>
  </si>
  <si>
    <t>GEM/2022/B/2743574</t>
  </si>
  <si>
    <t>https://bidplus.gem.gov.in/showbidDocument/4010317</t>
  </si>
  <si>
    <t xml:space="preserve">manpower outsourcing services - fixed remuneration - others; mbbs; graduate , </t>
  </si>
  <si>
    <t>GEM/2023/B/3315523</t>
  </si>
  <si>
    <t>https://bidplus.gem.gov.in/showbidDocument/4624656</t>
  </si>
  <si>
    <t xml:space="preserve">manpower outsourcing services - fixed remuneration - others; mechanic - machines; iti , </t>
  </si>
  <si>
    <t>GEM/2023/B/3062385</t>
  </si>
  <si>
    <t>https://bidplus.gem.gov.in/showbidDocument/4351442</t>
  </si>
  <si>
    <t xml:space="preserve">manpower outsourcing services - fixed remuneration - others; media coordinator reporter copy editor; graduate  manpower outsourcing services - fixed remuneration - others; english urdu translator; graduate  manpower outsourcing services - fixed remuneration - others; english to bhoti translator; graduate  manpower outsourcing services - fixed remuneration - others; english to hindi translator; graduate  manpower outsourcing services - fixed remuneration - others; photographer cum videographer; should havea minimum of two 2 years of experience in still photography and cinematography graduate shall be preferred  manpower outsourcing services - fixed remuneration - others; video editor; applicant should have a minimum of two years of experience in video editing and special effect in premier pro and adobe effect etc graduate shall be preferred  manpower outsourcing services - fixed remuneration - others; graphic designer; minimum of two years experience in visual design andor frontend development for social media andor world wide web apart from social media platforms the applicants must be ..  manpower outsourcing services - fixed remuneration - others; office assistant; graduate  manpower outsourcing services - fixed remuneration - others; multitasking staff; minimum qualification matriculation maximum qualification 10 plus 2  manpower outsourcing services - fixed remuneration - others; driver; matriculation with a valid driving license , </t>
  </si>
  <si>
    <t>GEM/2023/B/3008695</t>
  </si>
  <si>
    <t>https://bidplus.gem.gov.in/showbidDocument/4293836</t>
  </si>
  <si>
    <t xml:space="preserve">manpower outsourcing services - fixed remuneration - others; media coordinator reporter editor; graduate  manpower outsourcing services - fixed remuneration - others; photographer and videographer; graduate  manpower outsourcing services - fixed remuneration - others; video editor; graduate  manpower outsourcing services - fixed remuneration - others; graphic designer; secondary school  manpower outsourcing services - fixed remuneration - others; english urdu translator; graduate  manpower outsourcing services - fixed remuneration - others; english bhoti translator; graduate  manpower outsourcing services - fixed remuneration - others; english hindi translator; graduate  manpower outsourcing services - fixed remuneration - admin; office assistant; graduate  manpower outsourcing services - fixed remuneration - others; driver - lmv; high school  manpower outsourcing services - fixed remuneration - others; mts; minimum 10 and maximum 12 , </t>
  </si>
  <si>
    <t>GEM/2023/B/3105810</t>
  </si>
  <si>
    <t>https://bidplus.gem.gov.in/showbidDocument/4397725</t>
  </si>
  <si>
    <t xml:space="preserve">manpower outsourcing services - fixed remuneration - others; medical attendant; diploma , </t>
  </si>
  <si>
    <t>GEM/2023/B/3375893</t>
  </si>
  <si>
    <t>https://bidplus.gem.gov.in/showbidDocument/4690115</t>
  </si>
  <si>
    <t xml:space="preserve">manpower outsourcing services - fixed remuneration - others; medical officer; graduate  manpower outsourcing services - fixed remuneration - others; accountant; m com  manpower outsourcing services - fixed remuneration - others; skilled; intermediate iti graduate ccc  manpower outsourcing services - fixed remuneration - non-it technical; semi skilled; under matriculate intermediate graduate  manpower outsourcing services - fixed remuneration - non-it technical; un skilled; under matriculate , </t>
  </si>
  <si>
    <t>GEM/2023/B/3442119</t>
  </si>
  <si>
    <t>https://bidplus.gem.gov.in/showbidDocument/4761723</t>
  </si>
  <si>
    <t xml:space="preserve">manpower outsourcing services - fixed remuneration - others; mental health professional; postgraduation in psychology human development educationsocial workspecial education functional knowledge of computer is essential rehabilitation council of i..  manpower outsourcing services - fixed remuneration - others; clinical psychologist part time for 48 hrs per month; m phil in clinical psychology with rci registration experience having two year or more year experience in the relevant field  manpower outsourcing services - fixed remuneration - others; physiotherapist or occupational therapist; bachler in physiotherapy occupational therapy desirable qualification master in occupational physiotherapy with specialization in paediatrics ne..  manpower outsourcing services - fixed remuneration - others; speech therapist; bsc in speech language pathology or graduate with dse hi with rci registration desirable qualification msc in speech language pathology  manpower outsourcing services - fixed remuneration - admin; data entry operator; graduate in any recognized university with knowledge of use of computers proficienty in typing on computer , </t>
  </si>
  <si>
    <t>GEM/2023/B/3389448</t>
  </si>
  <si>
    <t>https://bidplus.gem.gov.in/showbidDocument/4704914</t>
  </si>
  <si>
    <t>manpower outsourcing services - fixed remuneration - others; mhc skilled; as per tender document  manpower outsourcing services - fixed remuneration - others; mhc unskilled; as per tender document</t>
  </si>
  <si>
    <t>GEM/2022/B/2728010</t>
  </si>
  <si>
    <t>https://bidplus.gem.gov.in/showbidDocument/3993575</t>
  </si>
  <si>
    <t xml:space="preserve">manpower outsourcing services - fixed remuneration - others; mineral guard; graduate  manpower outsourcing services - fixed remuneration - admin; multi-tasking staff; secondary school  manpower outsourcing services - fixed remuneration - admin; geological assistant; post graduate , </t>
  </si>
  <si>
    <t>GEM/2023/B/3242232</t>
  </si>
  <si>
    <t>https://bidplus.gem.gov.in/showbidDocument/4544313</t>
  </si>
  <si>
    <t xml:space="preserve">manpower outsourcing services - fixed remuneration - others; miscellaneous; miscellaneous , </t>
  </si>
  <si>
    <t>GEM/2023/B/3249554</t>
  </si>
  <si>
    <t>engineering projects (india) ltd.</t>
  </si>
  <si>
    <t>https://bidplus.gem.gov.in/showbidDocument/4552302</t>
  </si>
  <si>
    <t xml:space="preserve">manpower outsourcing services - fixed remuneration - others; mts; not required , </t>
  </si>
  <si>
    <t>GEM/2023/B/3071618</t>
  </si>
  <si>
    <t>https://bidplus.gem.gov.in/showbidDocument/4361250</t>
  </si>
  <si>
    <t xml:space="preserve">manpower outsourcing services - fixed remuneration - others; network engineer; graduate , </t>
  </si>
  <si>
    <t>GEM/2023/B/3350880</t>
  </si>
  <si>
    <t>https://bidplus.gem.gov.in/showbidDocument/4663011</t>
  </si>
  <si>
    <t>manpower outsourcing services - fixed remuneration - others; not exceeding 35 years master of fine arts with three years experience in organizing exhibition andor degreediplomacertificate in foreign language research experience of publishing work; ma..  manpower outsourcing services - fixed remuneration - others; not exceeding 30 years master degree in fine artshistory of art museology from a recognized university with at least one year proven experience in undertaking major exhibition project comp..  manpower outsourcing services - fixed remuneration - others; senior photographer; bechelor degree in fine arts with photography as a subject or graduate with diploma in digital photography from a recognized university excellent computer skills and f..  manpower outsourcing services - fixed remuneration - admin; hindi translator; masters degree in hindi with english as a subject at degree level or in english with hindi as an elective subject at degree level and in any subject with hindi english as ..  manpower outsourcing services - fixed remuneration - admin; library assistant; not exceeding 30 years bachelor degree in library science two years professional experience in statecentral library or master degree in library sciencelibrary informat..  manpower outsourcing services - fixed remuneration - others; designer; not exceeding 35 years master degree in visual arts applied artsgraphic design from a recognized college university with minimum 55 percentage marks,</t>
  </si>
  <si>
    <t>GEM/2023/B/2970611</t>
  </si>
  <si>
    <t>https://bidplus.gem.gov.in/showbidDocument/4253138</t>
  </si>
  <si>
    <t xml:space="preserve">manpower outsourcing services - fixed remuneration - others; office boy; high school  manpower outsourcing services - fixed remuneration - others; driver - lmv; high school  manpower outsourcing services - fixed remuneration - admin; operational manager(technical); diploma , </t>
  </si>
  <si>
    <t>GEM/2023/B/3338333</t>
  </si>
  <si>
    <t>additional registrar cooperative ladakh</t>
  </si>
  <si>
    <t>https://bidplus.gem.gov.in/showbidDocument/4649427</t>
  </si>
  <si>
    <t>manpower outsourcing services - fixed remuneration - others; office boy; not required  manpower outsourcing services - fixed remuneration - admin; data entry operator; graduate  manpower outsourcing services - fixed remuneration - others; sweeper; not required,</t>
  </si>
  <si>
    <t>GEM/2023/B/2953778</t>
  </si>
  <si>
    <t>https://bidplus.gem.gov.in/showbidDocument/4234917</t>
  </si>
  <si>
    <t xml:space="preserve">manpower outsourcing services - fixed remuneration - others; office boy; not required , </t>
  </si>
  <si>
    <t>GEM/2023/B/3259932</t>
  </si>
  <si>
    <t>https://bidplus.gem.gov.in/showbidDocument/4563522</t>
  </si>
  <si>
    <t>GEM/2023/B/3274063</t>
  </si>
  <si>
    <t>https://bidplus.gem.gov.in/showbidDocument/4578749</t>
  </si>
  <si>
    <t>manpower outsourcing services - fixed remuneration - others; office boy; secondary school</t>
  </si>
  <si>
    <t>GEM/2022/B/2804931</t>
  </si>
  <si>
    <t>https://bidplus.gem.gov.in/showbidDocument/4075926</t>
  </si>
  <si>
    <t xml:space="preserve">manpower outsourcing services - fixed remuneration - others; office boy; secondary school  manpower outsourcing services - fixed remuneration - healthcare; physiotherapist; diploma  manpower outsourcing services - fixed remuneration - healthcare; anesthesia (ot) technician; diploma  manpower outsourcing services - fixed remuneration - healthcare; dietician; diploma  manpower outsourcing services - fixed remuneration - others; cook; high school  manpower outsourcing services - fixed remuneration - healthcare; x-ray assistant; diploma  manpower outsourcing services - fixed remuneration - healthcare; lab tech.; diploma  manpower outsourcing services - fixed remuneration - admin; counsellor; graduate  manpower outsourcing services - fixed remuneration - healthcare; ecg tech; diploma , </t>
  </si>
  <si>
    <t>GEM/2023/B/3245469</t>
  </si>
  <si>
    <t>https://bidplus.gem.gov.in/showbidDocument/4547869</t>
  </si>
  <si>
    <t xml:space="preserve">manpower outsourcing services - fixed remuneration - others; office boy; secondary school , </t>
  </si>
  <si>
    <t>GEM/2023/B/3366936</t>
  </si>
  <si>
    <t>bihar state pollution control board (bspcb)</t>
  </si>
  <si>
    <t>https://bidplus.gem.gov.in/showbidDocument/4680496</t>
  </si>
  <si>
    <t xml:space="preserve">manpower outsourcing services - fixed remuneration - others; office peon; 5 , </t>
  </si>
  <si>
    <t>GEM/2023/B/3105686</t>
  </si>
  <si>
    <t>https://bidplus.gem.gov.in/showbidDocument/4397589</t>
  </si>
  <si>
    <t>manpower outsourcing services - fixed remuneration - others; office peon; 8th pass  manpower outsourcing services - fixed remuneration - others; cook; 8th pass  manpower outsourcing services - fixed remuneration - others; mali/gardner helper; 8th pass  manpower outsourcing services - fixed remuneration - others; daftari; 8th pass  manpower outsourcing services - fixed remuneration - others; electrician helper; iti  manpower outsourcing services - fixed remuneration - others; driver - hmv; high school  manpower outsourcing services - fixed remuneration - admin; typists; secondary school  manpower outsourcing services - fixed remuneration - finance/accounts; asst accountant; graduate  manpower outsourcing services - fixed remuneration - admin; office assistant; ccc  manpower outsourcing services - fixed remuneration - admin; computer operator; graduate,</t>
  </si>
  <si>
    <t>GEM/2023/B/2938109</t>
  </si>
  <si>
    <t>https://bidplus.gem.gov.in/showbidDocument/4218276</t>
  </si>
  <si>
    <t xml:space="preserve">manpower outsourcing services - fixed remuneration - others; office peon; 8th pass  manpower outsourcing services - fixed remuneration - others; sweeper; not required  manpower outsourcing services - fixed remuneration - others; mali/gardner helper; not required  manpower outsourcing services - fixed remuneration - others; security guard; 8th pass  manpower outsourcing services - fixed remuneration - others; daak runner; 8th pass  manpower outsourcing services - fixed remuneration - admin; data entry operator; graduate  manpower outsourcing services - fixed remuneration - others; telephone operator; graduate  manpower outsourcing services - fixed remuneration - others; dispatcher; graduate , </t>
  </si>
  <si>
    <t>GEM/2023/B/3093765</t>
  </si>
  <si>
    <t>https://bidplus.gem.gov.in/showbidDocument/4384985</t>
  </si>
  <si>
    <t xml:space="preserve">manpower outsourcing services - fixed remuneration - others; office peon; 8th pass , </t>
  </si>
  <si>
    <t>GEM/2023/B/3324637</t>
  </si>
  <si>
    <t>https://bidplus.gem.gov.in/showbidDocument/4634560</t>
  </si>
  <si>
    <t xml:space="preserve">manpower outsourcing services - fixed remuneration - others; office peon; 8th pass or above , </t>
  </si>
  <si>
    <t>GEM/2023/B/3274612</t>
  </si>
  <si>
    <t>https://bidplus.gem.gov.in/showbidDocument/4579345</t>
  </si>
  <si>
    <t xml:space="preserve">manpower outsourcing services - fixed remuneration - others; office peon; 8th standard pass  manpower outsourcing services - fixed remuneration - others; sweeper; age limit 18 to 35 years with knowledge of reading and writing  manpower outsourcing services - fixed remuneration - others; mali/gardner helper; age limit 18 to 35 years with knowledge of reading and writing  manpower outsourcing services - fixed remuneration - others; security guard; 8th standard pass  manpower outsourcing services - fixed remuneration - others; daak runner; 8th standard pass  manpower outsourcing services - fixed remuneration - admin; data entry operator; graduate  manpower outsourcing services - fixed remuneration - others; telephone operator; graduate  manpower outsourcing services - fixed remuneration - others; dispatcher; graduate , </t>
  </si>
  <si>
    <t>GEM/2023/B/3397616</t>
  </si>
  <si>
    <t>https://bidplus.gem.gov.in/showbidDocument/4713764</t>
  </si>
  <si>
    <t xml:space="preserve">manpower outsourcing services - fixed remuneration - others; office peon; class 5 pass , </t>
  </si>
  <si>
    <t>GEM/2023/B/3432948</t>
  </si>
  <si>
    <t>https://bidplus.gem.gov.in/showbidDocument/4751904</t>
  </si>
  <si>
    <t>manpower outsourcing services - fixed remuneration - others; office peon; high school</t>
  </si>
  <si>
    <t>GEM/2022/B/2818610</t>
  </si>
  <si>
    <t>government of india press minto road</t>
  </si>
  <si>
    <t>https://bidplus.gem.gov.in/showbidDocument/4090731</t>
  </si>
  <si>
    <t>manpower outsourcing services - fixed remuneration - others; office peon; high school  manpower outsourcing services - fixed remuneration - admin; computer operator; graduate  manpower outsourcing services - fixed remuneration - others; driver - lmv; high school ,</t>
  </si>
  <si>
    <t>GEM/2023/B/3212038</t>
  </si>
  <si>
    <t>https://bidplus.gem.gov.in/showbidDocument/4511945</t>
  </si>
  <si>
    <t xml:space="preserve">manpower outsourcing services - fixed remuneration - others; office peon; high school  manpower outsourcing services - fixed remuneration - admin; computer operator; secondary school , </t>
  </si>
  <si>
    <t>GEM/2023/B/3288434</t>
  </si>
  <si>
    <t>https://bidplus.gem.gov.in/showbidDocument/4594529</t>
  </si>
  <si>
    <t>manpower outsourcing services - fixed remuneration - others; office peon; high school  manpower outsourcing services - fixed remuneration - admin; multi-tasking staff; graduate,</t>
  </si>
  <si>
    <t>GEM/2023/B/2972965</t>
  </si>
  <si>
    <t>https://bidplus.gem.gov.in/showbidDocument/4255641</t>
  </si>
  <si>
    <t xml:space="preserve">manpower outsourcing services - fixed remuneration - others; office peon; high school  manpower outsourcing services - fixed remuneration - others; driver - lmv; high school , </t>
  </si>
  <si>
    <t>GEM/2023/B/3149553</t>
  </si>
  <si>
    <t>https://bidplus.gem.gov.in/showbidDocument/4444644</t>
  </si>
  <si>
    <t>manpower outsourcing services - fixed remuneration - others; office peon; high school  manpower outsourcing services - fixed remuneration - others; driver - lmv; high school,</t>
  </si>
  <si>
    <t>GEM/2023/B/2943081</t>
  </si>
  <si>
    <t>https://bidplus.gem.gov.in/showbidDocument/4223560</t>
  </si>
  <si>
    <t xml:space="preserve">manpower outsourcing services - fixed remuneration - others; office peon; high school  manpower outsourcing services - fixed remuneration - others; mali/gardner helper; high school  manpower outsourcing services - fixed remuneration - others; watch and ward; high school  manpower outsourcing services - fixed remuneration - others; electrician; iti  manpower outsourcing services - fixed remuneration - others; attendant; high school  manpower outsourcing services - fixed remuneration - others; mazdoor/labour; high school  manpower outsourcing services - fixed remuneration - others; sweeper; not required  manpower outsourcing services - fixed remuneration - admin; personnel assistant; high school  manpower outsourcing services - fixed remuneration - admin; data entry operator; diploma  manpower outsourcing services - fixed remuneration - others; driver - lmv; iti  manpower outsourcing services - fixed remuneration - it-technical; it hardware technician; diploma  manpower outsourcing services - fixed remuneration - it-technical; it engineer; graduate , </t>
  </si>
  <si>
    <t>GEM/2023/B/3261157</t>
  </si>
  <si>
    <t>https://bidplus.gem.gov.in/showbidDocument/4564866</t>
  </si>
  <si>
    <t xml:space="preserve">manpower outsourcing services - fixed remuneration - others; office peon; high school  manpower outsourcing services - fixed remuneration - others; watch and ward; not required , </t>
  </si>
  <si>
    <t>GEM/2023/B/3129365</t>
  </si>
  <si>
    <t>https://bidplus.gem.gov.in/showbidDocument/4423131</t>
  </si>
  <si>
    <t>GEM/2023/B/3205818</t>
  </si>
  <si>
    <t>https://bidplus.gem.gov.in/showbidDocument/4505290</t>
  </si>
  <si>
    <t xml:space="preserve">manpower outsourcing services - fixed remuneration - others; office peon; high school , </t>
  </si>
  <si>
    <t>GEM/2023/B/3219149</t>
  </si>
  <si>
    <t>commercial tax department</t>
  </si>
  <si>
    <t>https://bidplus.gem.gov.in/showbidDocument/4519581</t>
  </si>
  <si>
    <t>GEM/2023/B/3207223</t>
  </si>
  <si>
    <t>commercial court aligarh</t>
  </si>
  <si>
    <t>https://bidplus.gem.gov.in/showbidDocument/4506795</t>
  </si>
  <si>
    <t>GEM/2023/B/3032283</t>
  </si>
  <si>
    <t>kuvempu bhashabharati pradhikara</t>
  </si>
  <si>
    <t>https://bidplus.gem.gov.in/showbidDocument/4319147</t>
  </si>
  <si>
    <t>GEM/2023/B/3255810</t>
  </si>
  <si>
    <t>https://bidplus.gem.gov.in/showbidDocument/4559012</t>
  </si>
  <si>
    <t>GEM/2023/B/3363835</t>
  </si>
  <si>
    <t>https://bidplus.gem.gov.in/showbidDocument/4677166</t>
  </si>
  <si>
    <t>GEM/2023/B/3340551</t>
  </si>
  <si>
    <t>https://bidplus.gem.gov.in/showbidDocument/4651864</t>
  </si>
  <si>
    <t>GEM/2023/B/3331747</t>
  </si>
  <si>
    <t>https://bidplus.gem.gov.in/showbidDocument/4642335</t>
  </si>
  <si>
    <t>GEM/2023/B/3401996</t>
  </si>
  <si>
    <t>https://bidplus.gem.gov.in/showbidDocument/4718500</t>
  </si>
  <si>
    <t>manpower outsourcing services - fixed remuneration - others; office peon; high school,</t>
  </si>
  <si>
    <t>GEM/2023/B/2970305</t>
  </si>
  <si>
    <t>https://bidplus.gem.gov.in/showbidDocument/4252810</t>
  </si>
  <si>
    <t>GEM/2023/B/2955181</t>
  </si>
  <si>
    <t>https://bidplus.gem.gov.in/showbidDocument/4236417</t>
  </si>
  <si>
    <t>GEM/2022/B/2882496</t>
  </si>
  <si>
    <t>https://bidplus.gem.gov.in/showbidDocument/4158967</t>
  </si>
  <si>
    <t>GEM/2022/B/2850389</t>
  </si>
  <si>
    <t>https://bidplus.gem.gov.in/showbidDocument/4187147</t>
  </si>
  <si>
    <t xml:space="preserve">manpower outsourcing services - fixed remuneration - others; office peon; must have passed 10th from bse odisha or equivalent  manpower outsourcing services - fixed remuneration - others; darwan; must have passed 10th from bse odisha or equivalent  manpower outsourcing services - fixed remuneration - others; chowkidar; must have passed 10th from bse odisha or equivalent  manpower outsourcing services - fixed remuneration - others; sweeper; the candidate must have studied up to class vii , </t>
  </si>
  <si>
    <t>GEM/2023/B/3378881</t>
  </si>
  <si>
    <t>directorprintingstationary and publicationorissagovt.press cuttack</t>
  </si>
  <si>
    <t>https://bidplus.gem.gov.in/showbidDocument/4693379</t>
  </si>
  <si>
    <t>manpower outsourcing services - fixed remuneration - others; office peon; not required</t>
  </si>
  <si>
    <t>GEM/2022/B/2745871</t>
  </si>
  <si>
    <t>https://bidplus.gem.gov.in/showbidDocument/4012736</t>
  </si>
  <si>
    <t xml:space="preserve">manpower outsourcing services - fixed remuneration - others; office peon; not required  manpower outsourcing services - fixed remuneration - others; sweeper; not required , </t>
  </si>
  <si>
    <t>GEM/2023/B/3351536</t>
  </si>
  <si>
    <t>https://bidplus.gem.gov.in/showbidDocument/4663718</t>
  </si>
  <si>
    <t xml:space="preserve">manpower outsourcing services - fixed remuneration - others; office peon; not required , </t>
  </si>
  <si>
    <t>GEM/2023/B/3011068</t>
  </si>
  <si>
    <t>https://bidplus.gem.gov.in/showbidDocument/4296359</t>
  </si>
  <si>
    <t>GEM/2023/B/3249734</t>
  </si>
  <si>
    <t>https://bidplus.gem.gov.in/showbidDocument/4552494</t>
  </si>
  <si>
    <t>GEM/2023/B/2985090</t>
  </si>
  <si>
    <t>https://bidplus.gem.gov.in/showbidDocument/4268594</t>
  </si>
  <si>
    <t>GEM/2023/B/3274699</t>
  </si>
  <si>
    <t>inspector general of registration and suprintendent of stamps</t>
  </si>
  <si>
    <t>https://bidplus.gem.gov.in/showbidDocument/4579435</t>
  </si>
  <si>
    <t>GEM/2023/B/3098996</t>
  </si>
  <si>
    <t>https://bidplus.gem.gov.in/showbidDocument/4390531</t>
  </si>
  <si>
    <t>GEM/2023/B/3334842</t>
  </si>
  <si>
    <t>https://bidplus.gem.gov.in/showbidDocument/4645660</t>
  </si>
  <si>
    <t>GEM/2023/B/3334990</t>
  </si>
  <si>
    <t>https://bidplus.gem.gov.in/showbidDocument/4645821</t>
  </si>
  <si>
    <t>GEM/2023/B/3393110</t>
  </si>
  <si>
    <t>https://bidplus.gem.gov.in/showbidDocument/4708874</t>
  </si>
  <si>
    <t>manpower outsourcing services - fixed remuneration - others; office peon; not required,</t>
  </si>
  <si>
    <t>GEM/2023/B/2964552</t>
  </si>
  <si>
    <t>https://bidplus.gem.gov.in/showbidDocument/4246595</t>
  </si>
  <si>
    <t>GEM/2022/B/2899830</t>
  </si>
  <si>
    <t>https://bidplus.gem.gov.in/showbidDocument/4177259</t>
  </si>
  <si>
    <t xml:space="preserve">manpower outsourcing services - fixed remuneration - others; office peon; secondary school  manpower outsourcing services - fixed remuneration - admin; clerk; graduate , </t>
  </si>
  <si>
    <t>GEM/2023/B/3273504</t>
  </si>
  <si>
    <t>university library veer narmad south gujarat university</t>
  </si>
  <si>
    <t>https://bidplus.gem.gov.in/showbidDocument/4578155</t>
  </si>
  <si>
    <t xml:space="preserve">manpower outsourcing services - fixed remuneration - others; office peon; secondary school  manpower outsourcing services - fixed remuneration - admin; computer operator; high school  manpower outsourcing services - fixed remuneration - others; driver - hmv; secondary school , </t>
  </si>
  <si>
    <t>GEM/2023/B/3188166</t>
  </si>
  <si>
    <t>https://bidplus.gem.gov.in/showbidDocument/4486145</t>
  </si>
  <si>
    <t xml:space="preserve">manpower outsourcing services - fixed remuneration - others; office peon; secondary school  manpower outsourcing services - fixed remuneration - admin; multi- tasking staff; secondary school  manpower outsourcing services - fixed remuneration - others; sweeper; secondary school  manpower outsourcing services - fixed remuneration - healthcare; dresser; secondary school  manpower outsourcing services - fixed remuneration - admin; mali/gardener; secondary school , </t>
  </si>
  <si>
    <t>GEM/2023/B/3303547</t>
  </si>
  <si>
    <t>https://bidplus.gem.gov.in/showbidDocument/4611188</t>
  </si>
  <si>
    <t xml:space="preserve">manpower outsourcing services - fixed remuneration - others; office peon; secondary school  manpower outsourcing services - fixed remuneration - admin; tele executive; secondary school , </t>
  </si>
  <si>
    <t>GEM/2023/B/2998410</t>
  </si>
  <si>
    <t>https://bidplus.gem.gov.in/showbidDocument/4282939</t>
  </si>
  <si>
    <t xml:space="preserve">manpower outsourcing services - fixed remuneration - others; office peon; secondary school  manpower outsourcing services - fixed remuneration - non-it technical; civil engineer; graduate  manpower outsourcing services - fixed remuneration - non-it technical; electrical engineer; graduate  manpower outsourcing services - fixed remuneration - non-it technical; mechanical engineer; graduate  manpower outsourcing services - fixed remuneration - non-it technical; architect; graduate  manpower outsourcing services - fixed remuneration - non-it technical; diploma architect; diploma  manpower outsourcing services - fixed remuneration - admin; jr office assistant; graduate  manpower outsourcing services - fixed remuneration - admin; stenographer; graduate  manpower outsourcing services - fixed remuneration - it- technical; sr software developer; graduate  manpower outsourcing services - fixed remuneration - others; driver - lmv; secondary school , </t>
  </si>
  <si>
    <t>GEM/2023/B/3382116</t>
  </si>
  <si>
    <t>https://bidplus.gem.gov.in/showbidDocument/4697049</t>
  </si>
  <si>
    <t xml:space="preserve">manpower outsourcing services - fixed remuneration - others; office peon; secondary school  manpower outsourcing services - fixed remuneration - others; sweeper; secondary school  manpower outsourcing services - fixed remuneration - others; chaukidar; secondary school , </t>
  </si>
  <si>
    <t>GEM/2023/B/3347413</t>
  </si>
  <si>
    <t>https://bidplus.gem.gov.in/showbidDocument/4659299</t>
  </si>
  <si>
    <t xml:space="preserve">manpower outsourcing services - fixed remuneration - others; office peon; secondary school  manpower outsourcing services - fixed remuneration - others; sweeper; secondary school  manpower outsourcing services - fixed remuneration - others; watch and ward; secondary school , </t>
  </si>
  <si>
    <t>GEM/2023/B/3299847</t>
  </si>
  <si>
    <t>https://bidplus.gem.gov.in/showbidDocument/4607118</t>
  </si>
  <si>
    <t xml:space="preserve">manpower outsourcing services - fixed remuneration - others; office peon; secondary school  manpower outsourcing services - minimum wage - skilled; admin; clerk  manpower outsourcing services - fixed remuneration - admin; stenographer; graduate  manpower outsourcing services - minimum wage - unskilled; others; office peon , </t>
  </si>
  <si>
    <t>GEM/2023/B/3053363</t>
  </si>
  <si>
    <t>directorate of ict e governance</t>
  </si>
  <si>
    <t>https://bidplus.gem.gov.in/showbidDocument/4341770</t>
  </si>
  <si>
    <t>manpower outsourcing services - fixed remuneration - others; office peon; secondary school ,</t>
  </si>
  <si>
    <t>GEM/2023/B/3234954</t>
  </si>
  <si>
    <t>https://bidplus.gem.gov.in/showbidDocument/4536502</t>
  </si>
  <si>
    <t xml:space="preserve">manpower outsourcing services - fixed remuneration - others; office peon; secondary school , </t>
  </si>
  <si>
    <t>GEM/2023/B/3218242</t>
  </si>
  <si>
    <t>https://bidplus.gem.gov.in/showbidDocument/4518609</t>
  </si>
  <si>
    <t>GEM/2023/B/3190963</t>
  </si>
  <si>
    <t>https://bidplus.gem.gov.in/showbidDocument/4489180</t>
  </si>
  <si>
    <t>GEM/2023/B/3131677</t>
  </si>
  <si>
    <t>https://bidplus.gem.gov.in/showbidDocument/4425572</t>
  </si>
  <si>
    <t>GEM/2023/B/3077245</t>
  </si>
  <si>
    <t>https://bidplus.gem.gov.in/showbidDocument/4367233</t>
  </si>
  <si>
    <t>GEM/2023/B/3041571</t>
  </si>
  <si>
    <t>https://bidplus.gem.gov.in/showbidDocument/4329096</t>
  </si>
  <si>
    <t>GEM/2023/B/3183521</t>
  </si>
  <si>
    <t>https://bidplus.gem.gov.in/showbidDocument/4481087</t>
  </si>
  <si>
    <t>GEM/2023/B/3322096</t>
  </si>
  <si>
    <t>https://bidplus.gem.gov.in/showbidDocument/4631801</t>
  </si>
  <si>
    <t>GEM/2023/B/3412381</t>
  </si>
  <si>
    <t>https://bidplus.gem.gov.in/showbidDocument/4729714</t>
  </si>
  <si>
    <t>manpower outsourcing services - fixed remuneration - others; office peon; secondary school,</t>
  </si>
  <si>
    <t>GEM/2023/B/2969815</t>
  </si>
  <si>
    <t>https://bidplus.gem.gov.in/showbidDocument/4252272</t>
  </si>
  <si>
    <t>GEM/2023/B/2934091</t>
  </si>
  <si>
    <t>https://bidplus.gem.gov.in/showbidDocument/4213950</t>
  </si>
  <si>
    <t>GEM/2023/B/2946034</t>
  </si>
  <si>
    <t>https://bidplus.gem.gov.in/showbidDocument/4226678</t>
  </si>
  <si>
    <t>GEM/2023/B/2954188</t>
  </si>
  <si>
    <t>https://bidplus.gem.gov.in/showbidDocument/4235366</t>
  </si>
  <si>
    <t xml:space="preserve">manpower outsourcing services - fixed remuneration - others; operator computer; secondary school , </t>
  </si>
  <si>
    <t>GEM/2023/B/3311002</t>
  </si>
  <si>
    <t>https://bidplus.gem.gov.in/showbidDocument/4619810</t>
  </si>
  <si>
    <t xml:space="preserve">manpower outsourcing services - fixed remuneration - others; operator dg set; diploma or iti  manpower outsourcing services - fixed remuneration - others; helper or trade mate; high school , </t>
  </si>
  <si>
    <t>GEM/2023/B/3429692</t>
  </si>
  <si>
    <t>https://bidplus.gem.gov.in/showbidDocument/4748423</t>
  </si>
  <si>
    <t xml:space="preserve">manpower outsourcing services - fixed remuneration - others; parokar; high school , </t>
  </si>
  <si>
    <t>GEM/2023/B/3298457</t>
  </si>
  <si>
    <t>https://bidplus.gem.gov.in/showbidDocument/4605592</t>
  </si>
  <si>
    <t xml:space="preserve">manpower outsourcing services - fixed remuneration - others; part time teacher; post graduate , </t>
  </si>
  <si>
    <t>GEM/2022/B/2911619</t>
  </si>
  <si>
    <t>https://bidplus.gem.gov.in/showbidDocument/4189890</t>
  </si>
  <si>
    <t xml:space="preserve">manpower outsourcing services - fixed remuneration - others; pbsc counsellor; graduate , </t>
  </si>
  <si>
    <t>GEM/2023/B/3211665</t>
  </si>
  <si>
    <t>https://bidplus.gem.gov.in/showbidDocument/4511554</t>
  </si>
  <si>
    <t>GEM/2023/B/3264013</t>
  </si>
  <si>
    <t>https://bidplus.gem.gov.in/showbidDocument/4567939</t>
  </si>
  <si>
    <t xml:space="preserve">manpower outsourcing services - fixed remuneration - others; peon sweeper and chaukidar; secondary school , </t>
  </si>
  <si>
    <t>GEM/2023/B/3318102</t>
  </si>
  <si>
    <t>https://bidplus.gem.gov.in/showbidDocument/4627467</t>
  </si>
  <si>
    <t xml:space="preserve">manpower outsourcing services - fixed remuneration - others; peon; secondary school , </t>
  </si>
  <si>
    <t>GEM/2023/B/3035090</t>
  </si>
  <si>
    <t>https://bidplus.gem.gov.in/showbidDocument/4322145</t>
  </si>
  <si>
    <t xml:space="preserve">manpower outsourcing services - fixed remuneration - others; pharmacopoeial assistant; bsc bpharm b tech  manpower outsourcing services - fixed remuneration - others; pharmacopoeial associate; masters degree in pharmacychemistry biochemistry or equivalent  manpower outsourcing services - fixed remuneration - others; expert microbiology analytical qa biotechnology; masters degree in pharmacychemistry biochemistryor equivalent  manpower outsourcing services - fixed remuneration - others; sr pharmacopoeial associate; masters degree in pharmacychemistry biochemistryor equivalent with minimum 05 years experience in drug testing and analysis of active pharmaceutical ingredient ..  manpower outsourcing services - fixed remuneration - others; sr pharmacopoeial associate i; masters degree in pharmacychemistry biochemistryor equivalent with minimum 05 years experience in drug testing and analysis of active pharmaceutical ingredien..  manpower outsourcing services - fixed remuneration - others; pharmacopoeial scientist; masters degree in pharmacychemistry biochemistryor equivalent with seven years experience in the relevant field  manpower outsourcing services - fixed remuneration - others; sr tech associate; graduation with 5 years pharmacopoeia exp  manpower outsourcing services - fixed remuneration - others; microbial lab technician; bsc mlt with 6 years exp or msc mlt with 3 years exp  manpower outsourcing services - fixed remuneration - others; sr consultant; masters degree in pharmacychemistry biochemistryor equivalent with more than seven years experience in the relevant field , </t>
  </si>
  <si>
    <t>GEM/2023/B/3204919</t>
  </si>
  <si>
    <t>https://bidplus.gem.gov.in/showbidDocument/4504315</t>
  </si>
  <si>
    <t xml:space="preserve">manpower outsourcing services - fixed remuneration - others; phs; post graduate , </t>
  </si>
  <si>
    <t>GEM/2023/B/3317936</t>
  </si>
  <si>
    <t>https://bidplus.gem.gov.in/showbidDocument/4627283</t>
  </si>
  <si>
    <t>manpower outsourcing services - fixed remuneration - others; plumber; diploma  manpower outsourcing services - fixed remuneration - others; ro pump operator; diploma  manpower outsourcing services - fixed remuneration - others; carpenter; secondary school  manpower outsourcing services - fixed remuneration - others; mason; secondary school  manpower outsourcing services - fixed remuneration - others; cook; secondary school  manpower outsourcing services - fixed remuneration - it-technical; it hardware technician; diploma  manpower outsourcing services - fixed remuneration - admin; multi-tasking staff; high school</t>
  </si>
  <si>
    <t>GEM/2022/B/2804376</t>
  </si>
  <si>
    <t>https://bidplus.gem.gov.in/showbidDocument/4075336</t>
  </si>
  <si>
    <t xml:space="preserve">manpower outsourcing services - fixed remuneration - others; plumber; high school , </t>
  </si>
  <si>
    <t>GEM/2023/B/3212092</t>
  </si>
  <si>
    <t>https://bidplus.gem.gov.in/showbidDocument/4512007</t>
  </si>
  <si>
    <t>manpower outsourcing services - fixed remuneration - others; plumber; not required,</t>
  </si>
  <si>
    <t>GEM/2023/B/2974991</t>
  </si>
  <si>
    <t>https://bidplus.gem.gov.in/showbidDocument/4257790</t>
  </si>
  <si>
    <t xml:space="preserve">manpower outsourcing services - fixed remuneration - others; pond keeper; intermediate or equivallent qualify education  manpower outsourcing services - fixed remuneration - others; fourth class; able to write or speak hindi cycling is must  manpower outsourcing services - fixed remuneration - others; fourth class cum driver; high school , </t>
  </si>
  <si>
    <t>GEM/2023/B/3282655</t>
  </si>
  <si>
    <t>https://bidplus.gem.gov.in/showbidDocument/4588068</t>
  </si>
  <si>
    <t xml:space="preserve">manpower outsourcing services - fixed remuneration - others; porter; high school , </t>
  </si>
  <si>
    <t>GEM/2023/B/3308440</t>
  </si>
  <si>
    <t>https://bidplus.gem.gov.in/showbidDocument/4616875</t>
  </si>
  <si>
    <t xml:space="preserve">manpower outsourcing services - fixed remuneration - others; post graduation in psychology human development education social work special education functional knowledge of computer is essential rci certified; post graduate  manpower outsourcing services - fixed remuneration - others; project assistant; post graduate  manpower outsourcing services - fixed remuneration - admin; data entry operator; graduate , </t>
  </si>
  <si>
    <t>GEM/2023/B/3250761</t>
  </si>
  <si>
    <t>https://bidplus.gem.gov.in/showbidDocument/4553588</t>
  </si>
  <si>
    <t>manpower outsourcing services - fixed remuneration - others; pricharak; not required  manpower outsourcing services - fixed remuneration - others; chukidar chaprasi; not required  manpower outsourcing services - fixed remuneration - others; electrician; high school  manpower outsourcing services - fixed remuneration - others; pump operator; high school  manpower outsourcing services - fixed remuneration - others; driver - hmv; secondary school  manpower outsourcing services - fixed remuneration - others; sweeper; not required</t>
  </si>
  <si>
    <t>GEM/2022/B/2692504</t>
  </si>
  <si>
    <t>https://bidplus.gem.gov.in/showbidDocument/3955765</t>
  </si>
  <si>
    <t xml:space="preserve">manpower outsourcing services - fixed remuneration - others; procurement engineer; graduate , </t>
  </si>
  <si>
    <t>GEM/2023/B/3070515</t>
  </si>
  <si>
    <t>https://bidplus.gem.gov.in/showbidDocument/4360078</t>
  </si>
  <si>
    <t>manpower outsourcing services - fixed remuneration - others; project associate mental health; post graduate  manpower outsourcing services - fixed remuneration - others; mental health professional; post graduate  manpower outsourcing services - fixed remuneration - others; data entry operator; graduate  manpower outsourcing services - fixed remuneration - others; helper; high school  manpower outsourcing services - fixed remuneration - others; assistant librarian; post graduate  manpower outsourcing services - fixed remuneration - others; demonstrator bal sevika; high school  manpower outsourcing services - fixed remuneration - others; project assistant; post graduate  manpower outsourcing services - fixed remuneration - others; assistant accounts; post graduate  manpower outsourcing services - fixed remuneration - others; assistant it; post graduate  manpower outsourcing services - fixed remuneration - others; accounts clerk; graduate  manpower outsourcing services - fixed remuneration - others; handyman carpenter cum plumber; high school  manpower outsourcing services - fixed remuneration - others; it hardware technician; graduate  manpower outsourcing services - fixed remuneration - others; it professional; post graduate  manpower outsourcing services - fixed remuneration - others; media professional; post graduate  manpower outsourcing services - fixed remuneration - others; international cooperation professional; post graduate  manpower outsourcing services - fixed remuneration - others; junior legal professional; graduate  manpower outsourcing services - fixed remuneration - others; senior legal professional; post graduate  manpower outsourcing services - fixed remuneration - others; human resource professional; post graduate,</t>
  </si>
  <si>
    <t>GEM/2023/B/2947401</t>
  </si>
  <si>
    <t>https://bidplus.gem.gov.in/showbidDocument/4228150</t>
  </si>
  <si>
    <t>manpower outsourcing services - fixed remuneration - others; protection officer institutional care; as enclosed herewith  manpower outsourcing services - fixed remuneration - others; protection officer non institutional care; as enclosed herewith  manpower outsourcing services - fixed remuneration - others; counsellor; as enclosed herewith  manpower outsourcing services - fixed remuneration - others; data analyst; as enclosed herewith  manpower outsourcing services - fixed remuneration - others; social worker; as enclosed herewith  manpower outsourcing services - fixed remuneration - others; accountant; as enclosed herewith  manpower outsourcing services - fixed remuneration - others; out reach worker; as enclosed herewith</t>
  </si>
  <si>
    <t>GEM/2022/B/2828048</t>
  </si>
  <si>
    <t>https://bidplus.gem.gov.in/showbidDocument/4100889</t>
  </si>
  <si>
    <t>manpower outsourcing services - fixed remuneration - others; public health specialist; post graduate  manpower outsourcing services - fixed remuneration - healthcare; staff nurses; diploma  manpower outsourcing services - fixed remuneration - healthcare; health inspector; diploma  manpower outsourcing services - fixed remuneration - admin; clerk; 12th class pass  manpower outsourcing services - fixed remuneration - others; health assistant; 12th class pass from a recognized board</t>
  </si>
  <si>
    <t>GEM/2022/B/2823223</t>
  </si>
  <si>
    <t>https://bidplus.gem.gov.in/showbidDocument/4095699</t>
  </si>
  <si>
    <t xml:space="preserve">manpower outsourcing services - fixed remuneration - others; pump operator; high school , </t>
  </si>
  <si>
    <t>GEM/2023/B/2984601</t>
  </si>
  <si>
    <t>https://bidplus.gem.gov.in/showbidDocument/4268066</t>
  </si>
  <si>
    <t xml:space="preserve">manpower outsourcing services - fixed remuneration - others; purna consultant; postgraduate in social science or home science or nutrition or social work or public health with computer knowledge with 3 year experience  manpower outsourcing services - fixed remuneration - others; district pse instructor; bed with 1 year teaching experience or ptc or deid with 3 year teaching experience  manpower outsourcing services - fixed remuneration - others; peon; std 12  manpower outsourcing services - fixed remuneration - others; statistical assistant; postgraduate statistical or economics or commerce  manpower outsourcing services - fixed remuneration - others; aadhar district consultant; graduate in statistical or commerce or computer applicationor it orpgdca  manpower outsourcing services - fixed remuneration - others; block aadhar operator; std 12 with nseit  manpower outsourcing services - fixed remuneration - others; block pse instructor; ptc with 1 year teaching experience or preptc with 3 year teaching experience , </t>
  </si>
  <si>
    <t>GEM/2023/B/3421116</t>
  </si>
  <si>
    <t>https://bidplus.gem.gov.in/showbidDocument/4739112</t>
  </si>
  <si>
    <t xml:space="preserve">manpower outsourcing services - fixed remuneration - others; reader peshkar; graduate  manpower outsourcing services - fixed remuneration - others; steno clerk; graduate  manpower outsourcing services - fixed remuneration - others; urdu translator; graduate  manpower outsourcing services - fixed remuneration - others; driver - lmv; high school  manpower outsourcing services - fixed remuneration - others; office peon; high school , </t>
  </si>
  <si>
    <t>GEM/2023/B/3430812</t>
  </si>
  <si>
    <t>minorities welfare department uttar pradesh</t>
  </si>
  <si>
    <t>https://bidplus.gem.gov.in/showbidDocument/4749608</t>
  </si>
  <si>
    <t xml:space="preserve">manpower outsourcing services - fixed remuneration - others; readerpeshkar; graduate  manpower outsourcing services - fixed remuneration - admin; stenographer; secondary school  manpower outsourcing services - fixed remuneration - others; driver - lmv; not required  manpower outsourcing services - fixed remuneration - others; urdu translator; secondary school  manpower outsourcing services - fixed remuneration - others; office peon; not required , </t>
  </si>
  <si>
    <t>GEM/2023/B/3433511</t>
  </si>
  <si>
    <t>https://bidplus.gem.gov.in/showbidDocument/4752492</t>
  </si>
  <si>
    <t xml:space="preserve">manpower outsourcing services - fixed remuneration - others; regulating visitors staff for chennai lighthouse; the person shall be capable to perform the duties as per scope of work  manpower outsourcing services - fixed remuneration - others; regulating visitors staff for mahabalipuram muttom point kanyakumari and dhanushkodi lighthouses; the person shall be capable to perform the duties as per scope of work , </t>
  </si>
  <si>
    <t>GEM/2023/B/3201509</t>
  </si>
  <si>
    <t>https://bidplus.gem.gov.in/showbidDocument/4500702</t>
  </si>
  <si>
    <t xml:space="preserve">manpower outsourcing services - fixed remuneration - others; resarech assistent; graduate  manpower outsourcing services - fixed remuneration - others; record keeper; graduate  manpower outsourcing services - minimum wage - unskilled; others; office peon  manpower outsourcing services - minimum wage - skilled; others; driver - lmv , </t>
  </si>
  <si>
    <t>GEM/2023/B/3412316</t>
  </si>
  <si>
    <t>https://bidplus.gem.gov.in/showbidDocument/4729646</t>
  </si>
  <si>
    <t>manpower outsourcing services - fixed remuneration - others; research officer environment; post graduate,</t>
  </si>
  <si>
    <t>GEM/2022/B/2900035</t>
  </si>
  <si>
    <t>https://bidplus.gem.gov.in/showbidDocument/4177473</t>
  </si>
  <si>
    <t xml:space="preserve">manpower outsourcing services - fixed remuneration - others; sahayak computer oprator; diploma  manpower outsourcing services - fixed remuneration - others; marg prakash sahayak; high school  manpower outsourcing services - fixed remuneration - others; pump attendent; high school  manpower outsourcing services - fixed remuneration - others; electician; high school  manpower outsourcing services - fixed remuneration - others; beldar; not required  manpower outsourcing services - fixed remuneration - others; technical assistant; high school  manpower outsourcing services - fixed remuneration - others; karyalaya sahayak lipik; secondary school , </t>
  </si>
  <si>
    <t>GEM/2023/B/3323962</t>
  </si>
  <si>
    <t>https://bidplus.gem.gov.in/showbidDocument/4633844</t>
  </si>
  <si>
    <t xml:space="preserve">manpower outsourcing services - fixed remuneration - others; samaj suraksha sahayak; graduate , </t>
  </si>
  <si>
    <t>GEM/2023/B/3376458</t>
  </si>
  <si>
    <t>https://bidplus.gem.gov.in/showbidDocument/4690735</t>
  </si>
  <si>
    <t>GEM/2023/B/3376502</t>
  </si>
  <si>
    <t>https://bidplus.gem.gov.in/showbidDocument/4690782</t>
  </si>
  <si>
    <t xml:space="preserve">manpower outsourcing services - fixed remuneration - others; samaj suraxa sahayak; graduate , </t>
  </si>
  <si>
    <t>GEM/2023/B/3335128</t>
  </si>
  <si>
    <t>https://bidplus.gem.gov.in/showbidDocument/4645968</t>
  </si>
  <si>
    <t>GEM/2023/B/3357965</t>
  </si>
  <si>
    <t>https://bidplus.gem.gov.in/showbidDocument/4670719</t>
  </si>
  <si>
    <t>manpower outsourcing services - fixed remuneration - others; samaj suraxa sahayak; graduate,</t>
  </si>
  <si>
    <t>GEM/2022/B/2914175</t>
  </si>
  <si>
    <t>https://bidplus.gem.gov.in/showbidDocument/4192592</t>
  </si>
  <si>
    <t>GEM/2022/B/2892671</t>
  </si>
  <si>
    <t>https://bidplus.gem.gov.in/showbidDocument/4169700</t>
  </si>
  <si>
    <t xml:space="preserve">manpower outsourcing services - fixed remuneration - others; samaj surksha sahayak; graduate , </t>
  </si>
  <si>
    <t>GEM/2023/B/3412008</t>
  </si>
  <si>
    <t>https://bidplus.gem.gov.in/showbidDocument/4729318</t>
  </si>
  <si>
    <t>manpower outsourcing services - fixed remuneration - others; sanitary attendant unskilled; not required  manpower outsourcing services - fixed remuneration - others; sanitary supervisor semiskilled; not required,</t>
  </si>
  <si>
    <t>GEM/2022/B/2837353</t>
  </si>
  <si>
    <t>https://bidplus.gem.gov.in/showbidDocument/4110778</t>
  </si>
  <si>
    <t>manpower outsourcing services - fixed remuneration - others; scientific assistant physics group; graduate,</t>
  </si>
  <si>
    <t>GEM/2022/B/2891580</t>
  </si>
  <si>
    <t>https://bidplus.gem.gov.in/showbidDocument/4168550</t>
  </si>
  <si>
    <t>manpower outsourcing services - fixed remuneration - others; secuirity gaud; not required  manpower outsourcing services - fixed remuneration - others; secuirity gaurd gun man; not required  manpower outsourcing services - fixed remuneration - others; supervisor secuirity; educated,</t>
  </si>
  <si>
    <t>GEM/2023/B/2938705</t>
  </si>
  <si>
    <t>https://bidplus.gem.gov.in/showbidDocument/4218906</t>
  </si>
  <si>
    <t>manpower outsourcing services - fixed remuneration - others; security guard; high school,</t>
  </si>
  <si>
    <t>GEM/2023/B/2974992</t>
  </si>
  <si>
    <t>https://bidplus.gem.gov.in/showbidDocument/4257791</t>
  </si>
  <si>
    <t xml:space="preserve">manpower outsourcing services - fixed remuneration - others; security guard; not required  manpower outsourcing services - fixed remuneration - others; watch and ward; not required  manpower outsourcing services - fixed remuneration - others; housekeeping; not required  manpower outsourcing services - fixed remuneration - others; lighthouse attendant; iti , </t>
  </si>
  <si>
    <t>GEM/2023/B/3247374</t>
  </si>
  <si>
    <t>https://bidplus.gem.gov.in/showbidDocument/4549934</t>
  </si>
  <si>
    <t xml:space="preserve">manpower outsourcing services - fixed remuneration - others; security guards; high school  manpower outsourcing services - fixed remuneration - others; washer; high school  manpower outsourcing services - fixed remuneration - others; sweeper; high school  manpower outsourcing services - fixed remuneration - admin; clerk; graduate  manpower outsourcing services - fixed remuneration - admin; mali/gardener; high school  manpower outsourcing services - fixed remuneration - others; cook; high school , </t>
  </si>
  <si>
    <t>GEM/2023/B/3378708</t>
  </si>
  <si>
    <t>https://bidplus.gem.gov.in/showbidDocument/4693184</t>
  </si>
  <si>
    <t xml:space="preserve">manpower outsourcing services - fixed remuneration - others; security guards; high school , </t>
  </si>
  <si>
    <t>GEM/2023/B/3381644</t>
  </si>
  <si>
    <t>https://bidplus.gem.gov.in/showbidDocument/4696531</t>
  </si>
  <si>
    <t xml:space="preserve">manpower outsourcing services - fixed remuneration - others; senior consultant; post graduate  manpower outsourcing services - fixed remuneration - others; junior consultant; post graduate , </t>
  </si>
  <si>
    <t>GEM/2023/B/3178152</t>
  </si>
  <si>
    <t>https://bidplus.gem.gov.in/showbidDocument/4475371</t>
  </si>
  <si>
    <t>manpower outsourcing services - fixed remuneration - others; senior professional (legal); graduate</t>
  </si>
  <si>
    <t>GEM/2022/B/2765249</t>
  </si>
  <si>
    <t>https://bidplus.gem.gov.in/showbidDocument/4033551</t>
  </si>
  <si>
    <t xml:space="preserve">manpower outsourcing services - fixed remuneration - others; senior professional (legal); graduate  manpower outsourcing services - fixed remuneration - others; junior professional; post graduate  manpower outsourcing services - fixed remuneration - admin; project associate; graduate  manpower outsourcing services - fixed remuneration - others; electrician; high school  manpower outsourcing services - fixed remuneration - others; plumber; high school , </t>
  </si>
  <si>
    <t>GEM/2023/B/3213514</t>
  </si>
  <si>
    <t>https://bidplus.gem.gov.in/showbidDocument/4513541</t>
  </si>
  <si>
    <t xml:space="preserve">manpower outsourcing services - fixed remuneration - others; senior professional (legal); graduate  manpower outsourcing services - fixed remuneration - others; junior professional; post graduate  manpower outsourcing services - fixed remuneration - admin; project associate; graduate  manpower outsourcing services - fixed remuneration - others; electrician; iti  manpower outsourcing services - fixed remuneration - others; plumber; iti , </t>
  </si>
  <si>
    <t>GEM/2023/B/3294112</t>
  </si>
  <si>
    <t>https://bidplus.gem.gov.in/showbidDocument/4600823</t>
  </si>
  <si>
    <t xml:space="preserve">manpower outsourcing services - fixed remuneration - others; senior professional (legal); graduate , </t>
  </si>
  <si>
    <t>GEM/2023/B/3188351</t>
  </si>
  <si>
    <t>https://bidplus.gem.gov.in/showbidDocument/4486350</t>
  </si>
  <si>
    <t>GEM/2023/B/3065835</t>
  </si>
  <si>
    <t>https://bidplus.gem.gov.in/showbidDocument/4355100</t>
  </si>
  <si>
    <t>GEM/2023/B/3052071</t>
  </si>
  <si>
    <t>https://bidplus.gem.gov.in/showbidDocument/4340362</t>
  </si>
  <si>
    <t>GEM/2023/B/3098721</t>
  </si>
  <si>
    <t>food licensing and registration system of food safety and standards authority of india (fssai)</t>
  </si>
  <si>
    <t>https://bidplus.gem.gov.in/showbidDocument/4390228</t>
  </si>
  <si>
    <t>GEM/2023/B/3251648</t>
  </si>
  <si>
    <t>https://bidplus.gem.gov.in/showbidDocument/4554527</t>
  </si>
  <si>
    <t>GEM/2023/B/3162209</t>
  </si>
  <si>
    <t>https://bidplus.gem.gov.in/showbidDocument/4458312</t>
  </si>
  <si>
    <t>GEM/2023/B/3350800</t>
  </si>
  <si>
    <t>https://bidplus.gem.gov.in/showbidDocument/4662924</t>
  </si>
  <si>
    <t>manpower outsourcing services - fixed remuneration - others; senior professional; graduate</t>
  </si>
  <si>
    <t>GEM/2022/B/2758695</t>
  </si>
  <si>
    <t>https://bidplus.gem.gov.in/showbidDocument/4026403</t>
  </si>
  <si>
    <t xml:space="preserve">manpower outsourcing services - fixed remuneration - others; senior professional; post graduate  manpower outsourcing services - fixed remuneration - admin; administrative operator or office assistant or executive assistant; graduate , </t>
  </si>
  <si>
    <t>GEM/2023/B/3148388</t>
  </si>
  <si>
    <t>national academy of sciences</t>
  </si>
  <si>
    <t>https://bidplus.gem.gov.in/showbidDocument/4443393</t>
  </si>
  <si>
    <t xml:space="preserve">manpower outsourcing services - fixed remuneration - others; senior professional; post graduate , </t>
  </si>
  <si>
    <t>GEM/2023/B/3220880</t>
  </si>
  <si>
    <t>https://bidplus.gem.gov.in/showbidDocument/4521424</t>
  </si>
  <si>
    <t>manpower outsourcing services - fixed remuneration - others; senior professional; post graduate,</t>
  </si>
  <si>
    <t>GEM/2023/B/2981715</t>
  </si>
  <si>
    <t>https://bidplus.gem.gov.in/showbidDocument/4264966</t>
  </si>
  <si>
    <t xml:space="preserve">manpower outsourcing services - fixed remuneration - others; senior technical expert animal husbandry and dairy; post graduate  manpower outsourcing services - fixed remuneration - others; senior technical expert horticulture; post graduate  manpower outsourcing services - fixed remuneration - others; senior technical expert agriculture; post graduate  manpower outsourcing services - fixed remuneration - others; deputy manager mis or computer operator; graduate  manpower outsourcing services - fixed remuneration - finance/accounts; auditor; graduate  manpower outsourcing services - fixed remuneration - admin; office superintendent; post graduate  manpower outsourcing services - fixed remuneration - admin; receptionist cum pbx operator; graduate  manpower outsourcing services - fixed remuneration - admin; daak dispatcher; graduate  manpower outsourcing services - fixed remuneration - admin; store keeper cum caretaker; graduate  manpower outsourcing services - fixed remuneration - finance/accounts; tender clerk; graduate  manpower outsourcing services - fixed remuneration - admin; stenographer; graduate  manpower outsourcing services - fixed remuneration - others; driver - hmv; class 8 pass  manpower outsourcing services - fixed remuneration - others; photocopy operator; class 8 pass  manpower outsourcing services - fixed remuneration - others; peon; class 8 pass  manpower outsourcing services - fixed remuneration - others; personnel secretary; graduate  manpower outsourcing services - fixed remuneration - others; district project coordinator; graduate  manpower outsourcing services - fixed remuneration - finance/accounts; assistant account officer; graduate  manpower outsourcing services - fixed remuneration - others; assistant manager system; graduate  manpower outsourcing services - fixed remuneration - others; messenger; class 8 pass , </t>
  </si>
  <si>
    <t>GEM/2023/B/3087144</t>
  </si>
  <si>
    <t>coordination department uttar pradesh</t>
  </si>
  <si>
    <t>https://bidplus.gem.gov.in/showbidDocument/4377829</t>
  </si>
  <si>
    <t xml:space="preserve">manpower outsourcing services - fixed remuneration - others; skilled person; secondary school  manpower outsourcing services - fixed remuneration - others; unskilled person; not required , </t>
  </si>
  <si>
    <t>GEM/2023/B/3172469</t>
  </si>
  <si>
    <t>https://bidplus.gem.gov.in/showbidDocument/4469251</t>
  </si>
  <si>
    <t>manpower outsourcing services - fixed remuneration - others; social welfare inspector; graduate,</t>
  </si>
  <si>
    <t>GEM/2022/B/2892229</t>
  </si>
  <si>
    <t>https://bidplus.gem.gov.in/showbidDocument/4169235</t>
  </si>
  <si>
    <t>manpower outsourcing services - fixed remuneration - others; special educator; 2 years diploma or bed in special education vi or mr,</t>
  </si>
  <si>
    <t>GEM/2023/B/2933498</t>
  </si>
  <si>
    <t>https://bidplus.gem.gov.in/showbidDocument/4213292</t>
  </si>
  <si>
    <t>manpower outsourcing services - fixed remuneration - others; special educator; graduate</t>
  </si>
  <si>
    <t>GEM/2022/B/2725808</t>
  </si>
  <si>
    <t>https://bidplus.gem.gov.in/showbidDocument/3991206</t>
  </si>
  <si>
    <t>manpower outsourcing services - fixed remuneration - others; special educator; graduate and 2 year special education diploma in hi and mr uptet and ctet and rci registration</t>
  </si>
  <si>
    <t>GEM/2022/B/2737984</t>
  </si>
  <si>
    <t>https://bidplus.gem.gov.in/showbidDocument/4004344</t>
  </si>
  <si>
    <t>manpower outsourcing services - fixed remuneration - others; special educator; graguate and diploma as per atc</t>
  </si>
  <si>
    <t>GEM/2022/B/2826336</t>
  </si>
  <si>
    <t>https://bidplus.gem.gov.in/showbidDocument/4099063</t>
  </si>
  <si>
    <t>manpower outsourcing services - fixed remuneration - others; sport coach; diploma,</t>
  </si>
  <si>
    <t>GEM/2022/B/2924397</t>
  </si>
  <si>
    <t>https://bidplus.gem.gov.in/showbidDocument/4203465</t>
  </si>
  <si>
    <t xml:space="preserve">manpower outsourcing services - fixed remuneration - others; statastic assistant; graduate  manpower outsourcing services - fixed remuneration - others; research assistant; graduate  manpower outsourcing services - fixed remuneration - others; hisabish sr assistant; graduate  manpower outsourcing services - fixed remuneration - others; jilla co ordinator pmay; graduate  manpower outsourcing services - fixed remuneration - others; nayab jilla program co ordinagar mgnrega; post graduate  manpower outsourcing services - fixed remuneration - others; supervisor technical asst; diploma  manpower outsourcing services - fixed remuneration - others; asst works manager; graduate  manpower outsourcing services - fixed remuneration - others; sr clerk vahivat; graduate  manpower outsourcing services - fixed remuneration - others; jr clerk vahivat; graduate  manpower outsourcing services - fixed remuneration - others; gujarati typist; graduate  manpower outsourcing services - fixed remuneration - others; english typist; graduate  manpower outsourcing services - fixed remuneration - others; sr accountant clerk hisabi; graduate  manpower outsourcing services - fixed remuneration - others; peon; high school  manpower outsourcing services - fixed remuneration - others; watchman; 8th pass  manpower outsourcing services - fixed remuneration - others; sr clerk sr assistant; graduate  manpower outsourcing services - fixed remuneration - others; gram sevak; graduate  manpower outsourcing services - fixed remuneration - others; project co ordinator mission antyoday; graduate  manpower outsourcing services - fixed remuneration - others; jr clerck account assistant; graduate  manpower outsourcing services - fixed remuneration - others; technical professional; graduate  manpower outsourcing services - fixed remuneration - others; tally accountant; graduate  manpower outsourcing services - fixed remuneration - others; mis mission manglam; high school  manpower outsourcing services - fixed remuneration - others; works manager cum coordinator pmay; diploma  manpower outsourcing services - fixed remuneration - others; ejner supervisor technical asst; diploma  manpower outsourcing services - fixed remuneration - others; office peon mission manglam; not required  manpower outsourcing services - fixed remuneration - others; mis operator mission manglam; secondary school  manpower outsourcing services - fixed remuneration - others; cluster co ordinator; graduate  manpower outsourcing services - fixed remuneration - others; asst project manager mission manglam; graduate  manpower outsourcing services - fixed remuneration - others; block co ordinator; graduate  manpower outsourcing services - fixed remuneration - others; taluka livelyhood manager mission manglam; graduate  manpower outsourcing services - fixed remuneration - others; cluster co ordinator mission manglam; graduate  manpower outsourcing services - fixed remuneration - others; peon cum driver; 8 to 10 , </t>
  </si>
  <si>
    <t>GEM/2023/B/3143446</t>
  </si>
  <si>
    <t>https://bidplus.gem.gov.in/showbidDocument/4438056</t>
  </si>
  <si>
    <t xml:space="preserve">manpower outsourcing services - fixed remuneration - others; state consultant; doctorate in agriculture  manpower outsourcing services - fixed remuneration - others; technical assistant; graduate  manpower outsourcing services - fixed remuneration - others; photo copier fax operator; high school  manpower outsourcing services - fixed remuneration - others; office peon; v class pass  manpower outsourcing services - fixed remuneration - others; assistant; viii class pass  manpower outsourcing services - fixed remuneration - admin; accountant; graduate  manpower outsourcing services - fixed remuneration - others; assistant accountant; graduate  manpower outsourcing services - fixed remuneration - others; state consultant; graduate  manpower outsourcing services - fixed remuneration - others; electrician; iti  manpower outsourcing services - fixed remuneration - others; generator operator; iti  manpower outsourcing services - fixed remuneration - others; pump lift operator; iti  manpower outsourcing services - fixed remuneration - others; helper electrician; secondary school  manpower outsourcing services - fixed remuneration - others; assistant electrician; iti  manpower outsourcing services - fixed remuneration - others; attendant; high school  manpower outsourcing services - fixed remuneration - others; consultant; graduate  manpower outsourcing services - fixed remuneration - others; office peon; v class pass and bicycling experience  manpower outsourcing services - fixed remuneration - others; state level consultant; graduate  manpower outsourcing services - fixed remuneration - others; office peon; high school  manpower outsourcing services - fixed remuneration - others; marketing manager; graduate  manpower outsourcing services - fixed remuneration - others; assistant marketing manager; graduate  manpower outsourcing services - fixed remuneration - others; state , </t>
  </si>
  <si>
    <t>GEM/2023/B/3153329</t>
  </si>
  <si>
    <t>https://bidplus.gem.gov.in/showbidDocument/4448710</t>
  </si>
  <si>
    <t xml:space="preserve">manpower outsourcing services - fixed remuneration - others; statstic assistant; graduate  manpower outsourcing services - fixed remuneration - others; research assistant; graduate  manpower outsourcing services - fixed remuneration - others; hisabi sr assistant; graduate  manpower outsourcing services - fixed remuneration - others; jilla co ordinator pmay; graduate  manpower outsourcing services - fixed remuneration - others; nayab jilla program co ordinator mnrega; post graduate  manpower outsourcing services - fixed remuneration - others; supervisor technical assistant; diploma  manpower outsourcing services - fixed remuneration - others; asst works manager; graduate  manpower outsourcing services - fixed remuneration - others; sr clerk vahivat; graduate  manpower outsourcing services - fixed remuneration - others; jr clerk vahivat; graduate  manpower outsourcing services - fixed remuneration - others; gujarati typist; graduate  manpower outsourcing services - fixed remuneration - others; english typist; graduate  manpower outsourcing services - fixed remuneration - others; sr account clerk hisabi; graduate  manpower outsourcing services - fixed remuneration - others; peon; std 8 to 10  manpower outsourcing services - fixed remuneration - others; watchman; 8th pass  manpower outsourcing services - fixed remuneration - others; sr clerk sr assistant; graduate  manpower outsourcing services - fixed remuneration - others; gram sevak; graduate  manpower outsourcing services - fixed remuneration - others; project co ordinator mission antyoday; graduate  manpower outsourcing services - fixed remuneration - others; jr clerk account assistant; graduate  manpower outsourcing services - fixed remuneration - others; technical professonal; graduate  manpower outsourcing services - fixed remuneration - others; tally accountant; graduate  manpower outsourcing services - fixed remuneration - others; mis mission manglam; high school  manpower outsourcing services - fixed remuneration - others; works manager cum coordinator pmay; diploma  manpower outsourcing services - fixed remuneration - others; engineer supervisor technical asst; diploma  manpower outsourcing services - fixed remuneration - others; office peon mission manglam; not required  manpower outsourcing services - fixed remuneration - others; mis operator misson manglam; secondary school  manpower outsourcing services - fixed remuneration - others; cluster co ordinator; graduate  manpower outsourcing services - fixed remuneration - others; asst project manager mission manglam; graduate  manpower outsourcing services - fixed remuneration - others; block coordinator; graduate  manpower outsourcing services - fixed remuneration - others; taluka lively hood manager mission manglam; graduate  manpower outsourcing services - fixed remuneration - others; cluster co ordinator mision manglam; graduate  manpower outsourcing services - fixed remuneration - others; peon cum driver; high school , </t>
  </si>
  <si>
    <t>GEM/2023/B/3213848</t>
  </si>
  <si>
    <t>https://bidplus.gem.gov.in/showbidDocument/4513896</t>
  </si>
  <si>
    <t xml:space="preserve">manpower outsourcing services - fixed remuneration - others; subject matter expert; post graduate  manpower outsourcing services - fixed remuneration - others; young professional; post graduate , </t>
  </si>
  <si>
    <t>GEM/2023/B/3221519</t>
  </si>
  <si>
    <t>labour bureau ministry of labour &amp; employment govt. of india.</t>
  </si>
  <si>
    <t>https://bidplus.gem.gov.in/showbidDocument/4522107</t>
  </si>
  <si>
    <t xml:space="preserve">manpower outsourcing services - fixed remuneration - others; supervisor skilled; high school  manpower outsourcing services - fixed remuneration - others; sweeper; high school , </t>
  </si>
  <si>
    <t>GEM/2023/B/3077611</t>
  </si>
  <si>
    <t>https://bidplus.gem.gov.in/showbidDocument/4367608</t>
  </si>
  <si>
    <t xml:space="preserve">manpower outsourcing services - fixed remuneration - others; supervisor; secondary school  manpower outsourcing services - fixed remuneration - others; electrician; iti  manpower outsourcing services - fixed remuneration - admin; computer operator; secondary school  manpower outsourcing services - fixed remuneration - others; mazdoor/labour; secondary school  manpower outsourcing services - fixed remuneration - others; attendant; secondary school , </t>
  </si>
  <si>
    <t>GEM/2023/B/3248940</t>
  </si>
  <si>
    <t>https://bidplus.gem.gov.in/showbidDocument/4551646</t>
  </si>
  <si>
    <t>manpower outsourcing services - fixed remuneration - others; surakshakarmi and safaikarmi; not required</t>
  </si>
  <si>
    <t>GEM/2022/B/2809383</t>
  </si>
  <si>
    <t>https://bidplus.gem.gov.in/showbidDocument/4080660</t>
  </si>
  <si>
    <t>manpower outsourcing services - fixed remuneration - others; sveep consultant other; graduate,</t>
  </si>
  <si>
    <t>GEM/2023/B/2933140</t>
  </si>
  <si>
    <t>https://bidplus.gem.gov.in/showbidDocument/4212906</t>
  </si>
  <si>
    <t xml:space="preserve">manpower outsourcing services - fixed remuneration - others; sweeper cum chowkidar; not required  manpower outsourcing services - fixed remuneration - healthcare; ward boy; not required , </t>
  </si>
  <si>
    <t>GEM/2023/B/3209647</t>
  </si>
  <si>
    <t>https://bidplus.gem.gov.in/showbidDocument/4509380</t>
  </si>
  <si>
    <t>manpower outsourcing services - fixed remuneration - others; sweeper; 5th pass  manpower outsourcing services - fixed remuneration - others; mali/gardner helper; 5th pass  manpower outsourcing services - fixed remuneration - others; helper; 5th pass  manpower outsourcing services - fixed remuneration - others; tractor loader; 5th pass  manpower outsourcing services - fixed remuneration - others; electrician; 8th pass  manpower outsourcing services - fixed remuneration - others; plumber; 8th pass  manpower outsourcing services - fixed remuneration - others; driver - lmv; 8th pass  manpower outsourcing services - fixed remuneration - others; work supervisor; high school  manpower outsourcing services - fixed remuneration - others; tracer; secondary school  manpower outsourcing services - fixed remuneration - others; pairokar; secondary school  manpower outsourcing services - fixed remuneration - admin; computer operator; graduate  manpower outsourcing services - fixed remuneration - others; kanistha sahayak; graduate  manpower outsourcing services - fixed remuneration - others; driver - hmv; 8th pass  manpower outsourcing services - fixed remuneration - others; technical supervisor; secondary school,</t>
  </si>
  <si>
    <t>GEM/2023/B/2940888</t>
  </si>
  <si>
    <t>gorakhpur industrial development authority</t>
  </si>
  <si>
    <t>https://bidplus.gem.gov.in/showbidDocument/4221219</t>
  </si>
  <si>
    <t>manpower outsourcing services - fixed remuneration - others; sweeper; 7th std</t>
  </si>
  <si>
    <t>GEM/2022/B/2813746</t>
  </si>
  <si>
    <t>https://bidplus.gem.gov.in/showbidDocument/4085386</t>
  </si>
  <si>
    <t xml:space="preserve">manpower outsourcing services - fixed remuneration - others; sweeper; as per scope  manpower outsourcing services - fixed remuneration - others; driver; as per scope  manpower outsourcing services - fixed remuneration - others; pump operator; as per scope  manpower outsourcing services - fixed remuneration - others; beldar; as per scope  manpower outsourcing services - fixed remuneration - others; computer operator; as per scope  manpower outsourcing services - fixed remuneration - others; electrician; as per scope  manpower outsourcing services - fixed remuneration - others; electrician helper; as per scope  manpower outsourcing services - fixed remuneration - others; chokidar; as per scope  manpower outsourcing services - fixed remuneration - others; mali; as per scope  manpower outsourcing services - fixed remuneration - others; office helper; as per scope , </t>
  </si>
  <si>
    <t>GEM/2023/B/3292182</t>
  </si>
  <si>
    <t>https://bidplus.gem.gov.in/showbidDocument/4598685</t>
  </si>
  <si>
    <t xml:space="preserve">manpower outsourcing services - fixed remuneration - others; sweeper; at least class 8 pass  manpower outsourcing services - fixed remuneration - others; guard or support staff; high school , </t>
  </si>
  <si>
    <t>GEM/2023/B/3321851</t>
  </si>
  <si>
    <t>https://bidplus.gem.gov.in/showbidDocument/4631544</t>
  </si>
  <si>
    <t xml:space="preserve">manpower outsourcing services - fixed remuneration - others; sweeper; at least class 8 pass  manpower outsourcing services - fixed remuneration - others; guardsupport staff; high school , </t>
  </si>
  <si>
    <t>GEM/2023/B/3316380</t>
  </si>
  <si>
    <t>https://bidplus.gem.gov.in/showbidDocument/4625582</t>
  </si>
  <si>
    <t>manpower outsourcing services - fixed remuneration - others; sweeper; high school</t>
  </si>
  <si>
    <t>GEM/2022/B/2759318</t>
  </si>
  <si>
    <t>https://bidplus.gem.gov.in/showbidDocument/4027071</t>
  </si>
  <si>
    <t>GEM/2022/B/2710208</t>
  </si>
  <si>
    <t>https://bidplus.gem.gov.in/showbidDocument/3974489</t>
  </si>
  <si>
    <t>GEM/2022/B/2744815</t>
  </si>
  <si>
    <t>https://bidplus.gem.gov.in/showbidDocument/4011648</t>
  </si>
  <si>
    <t>GEM/2022/B/2731384</t>
  </si>
  <si>
    <t>https://bidplus.gem.gov.in/showbidDocument/3997136</t>
  </si>
  <si>
    <t xml:space="preserve">manpower outsourcing services - fixed remuneration - others; sweeper; high school  manpower outsourcing services - fixed remuneration - healthcare; ward boy; high school  manpower outsourcing services - fixed remuneration - admin; computer operator; graduate  manpower outsourcing services - fixed remuneration - admin; data entry operator; graduate with one year computer course  manpower outsourcing services - fixed remuneration - admin; computer operator; graduate with one year diploma or certificate computer course  manpower outsourcing services - fixed remuneration - admin; computer operator; graduate with one year diploma in computer application dca  manpower outsourcing services - fixed remuneration - others; mazdoor/labour; not required  manpower outsourcing services - fixed remuneration - others; electrician; high school with diploma in electricals iti  manpower outsourcing services - fixed remuneration - admin; office helper; high school  manpower outsourcing services - fixed remuneration - admin; data entry operator; graduate with one year diploma in computer application dca  manpower outsourcing services - fixed remuneration - healthcare; ward aaya; high school  manpower outsourcing services - fixed remuneration - healthcare; lab. attendant; high school  manpower outsourcing services - fixed remuneration - admin; data entry operator; intermediate with diploma in computer application or equivalent recognized by the council for technical education doeacc  manpower outsourcing services - fixed remuneration - admin; store assistant; intermediate diploma in pharmacy  manpower outsourcing services - fixed remuneration - healthcare; hospital manager; post graduate  manpower outsourcing services - fixed remuneration - others; cook; high school , </t>
  </si>
  <si>
    <t>GEM/2023/B/3302208</t>
  </si>
  <si>
    <t>https://bidplus.gem.gov.in/showbidDocument/4609725</t>
  </si>
  <si>
    <t xml:space="preserve">manpower outsourcing services - fixed remuneration - others; sweeper; high school  manpower outsourcing services - fixed remuneration - others; driver - hmv; high school , </t>
  </si>
  <si>
    <t>GEM/2023/B/3326950</t>
  </si>
  <si>
    <t>https://bidplus.gem.gov.in/showbidDocument/4637161</t>
  </si>
  <si>
    <t xml:space="preserve">manpower outsourcing services - fixed remuneration - others; sweeper; high school  manpower outsourcing services - fixed remuneration - others; office peon; high school , </t>
  </si>
  <si>
    <t>GEM/2023/B/3027849</t>
  </si>
  <si>
    <t>https://bidplus.gem.gov.in/showbidDocument/4314415</t>
  </si>
  <si>
    <t xml:space="preserve">manpower outsourcing services - fixed remuneration - others; sweeper; high school  manpower outsourcing services - fixed remuneration - others; supervisor; high school , </t>
  </si>
  <si>
    <t>GEM/2023/B/3167656</t>
  </si>
  <si>
    <t>https://bidplus.gem.gov.in/showbidDocument/4464092</t>
  </si>
  <si>
    <t xml:space="preserve">manpower outsourcing services - fixed remuneration - others; sweeper; high school  manpower outsourcing services - fixed remuneration - others; watch and ward; high school , </t>
  </si>
  <si>
    <t>GEM/2023/B/3420310</t>
  </si>
  <si>
    <t>https://bidplus.gem.gov.in/showbidDocument/4738229</t>
  </si>
  <si>
    <t>manpower outsourcing services - fixed remuneration - others; sweeper; high school ,</t>
  </si>
  <si>
    <t>GEM/2023/B/3235727</t>
  </si>
  <si>
    <t>https://bidplus.gem.gov.in/showbidDocument/4537338</t>
  </si>
  <si>
    <t>GEM/2023/B/3235084</t>
  </si>
  <si>
    <t>https://bidplus.gem.gov.in/showbidDocument/4536640</t>
  </si>
  <si>
    <t xml:space="preserve">manpower outsourcing services - fixed remuneration - others; sweeper; high school , </t>
  </si>
  <si>
    <t>GEM/2023/B/3163024</t>
  </si>
  <si>
    <t>https://bidplus.gem.gov.in/showbidDocument/4459167</t>
  </si>
  <si>
    <t>GEM/2023/B/3127539</t>
  </si>
  <si>
    <t>https://bidplus.gem.gov.in/showbidDocument/4421149</t>
  </si>
  <si>
    <t>GEM/2023/B/3249560</t>
  </si>
  <si>
    <t>https://bidplus.gem.gov.in/showbidDocument/4552308</t>
  </si>
  <si>
    <t>GEM/2023/B/3276035</t>
  </si>
  <si>
    <t>https://bidplus.gem.gov.in/showbidDocument/4580860</t>
  </si>
  <si>
    <t>GEM/2023/B/2998498</t>
  </si>
  <si>
    <t>https://bidplus.gem.gov.in/showbidDocument/4283031</t>
  </si>
  <si>
    <t>GEM/2023/B/3350509</t>
  </si>
  <si>
    <t>https://bidplus.gem.gov.in/showbidDocument/4662608</t>
  </si>
  <si>
    <t>GEM/2023/B/3346308</t>
  </si>
  <si>
    <t>regional leprosy training and research institute and regional office of health and family welfare raipur chhattisgarh</t>
  </si>
  <si>
    <t>https://bidplus.gem.gov.in/showbidDocument/4658136</t>
  </si>
  <si>
    <t>GEM/2023/B/3381928</t>
  </si>
  <si>
    <t>https://bidplus.gem.gov.in/showbidDocument/4696833</t>
  </si>
  <si>
    <t>GEM/2023/B/3420770</t>
  </si>
  <si>
    <t>https://bidplus.gem.gov.in/showbidDocument/4738732</t>
  </si>
  <si>
    <t>manpower outsourcing services - fixed remuneration - others; sweeper; high school,</t>
  </si>
  <si>
    <t>GEM/2023/B/2954158</t>
  </si>
  <si>
    <t>https://bidplus.gem.gov.in/showbidDocument/4235335</t>
  </si>
  <si>
    <t xml:space="preserve">manpower outsourcing services - fixed remuneration - others; sweeper; literate  manpower outsourcing services - fixed remuneration - others; experienced in electric work; secondary school  manpower outsourcing services - fixed remuneration - others; dispatch and filing work; secondary school , </t>
  </si>
  <si>
    <t>GEM/2023/B/3430049</t>
  </si>
  <si>
    <t>https://bidplus.gem.gov.in/showbidDocument/4748800</t>
  </si>
  <si>
    <t>manpower outsourcing services - fixed remuneration - others; sweeper; not required</t>
  </si>
  <si>
    <t>GEM/2022/B/2725067</t>
  </si>
  <si>
    <t>https://bidplus.gem.gov.in/showbidDocument/3990424</t>
  </si>
  <si>
    <t>GEM/2022/B/2830543</t>
  </si>
  <si>
    <t>https://bidplus.gem.gov.in/showbidDocument/4103554</t>
  </si>
  <si>
    <t>GEM/2022/B/2803499</t>
  </si>
  <si>
    <t>https://bidplus.gem.gov.in/showbidDocument/4074409</t>
  </si>
  <si>
    <t>GEM/2022/B/2818428</t>
  </si>
  <si>
    <t>https://bidplus.gem.gov.in/showbidDocument/4090531</t>
  </si>
  <si>
    <t>GEM/2022/B/2818843</t>
  </si>
  <si>
    <t>https://bidplus.gem.gov.in/showbidDocument/4090977</t>
  </si>
  <si>
    <t>GEM/2022/B/2786127</t>
  </si>
  <si>
    <t>https://bidplus.gem.gov.in/showbidDocument/4055868</t>
  </si>
  <si>
    <t xml:space="preserve">manpower outsourcing services - fixed remuneration - others; sweeper; not required  manpower outsourcing services - fixed remuneration - admin; computer operator; knowledge of computer central govt recognized certificate and pfm and e vetan knowledge  manpower outsourcing services - fixed remuneration - admin; chowkidar; basic educated  manpower outsourcing services - fixed remuneration - admin; driver; basic educated and valid driving licence  manpower outsourcing services - fixed remuneration - admin; electric lineman; iti  manpower outsourcing services - fixed remuneration - admin; clerk; graduate , </t>
  </si>
  <si>
    <t>GEM/2023/B/3298004</t>
  </si>
  <si>
    <t>https://bidplus.gem.gov.in/showbidDocument/4605094</t>
  </si>
  <si>
    <t xml:space="preserve">manpower outsourcing services - fixed remuneration - others; sweeper; not required  manpower outsourcing services - fixed remuneration - admin; multi-tasking staff; high school  manpower outsourcing services - fixed remuneration - admin; data entry operator; graduate  manpower outsourcing services - fixed remuneration - others; technical; post graduate , </t>
  </si>
  <si>
    <t>GEM/2023/B/2995494</t>
  </si>
  <si>
    <t>https://bidplus.gem.gov.in/showbidDocument/4279752</t>
  </si>
  <si>
    <t xml:space="preserve">manpower outsourcing services - fixed remuneration - others; sweeper; not required  manpower outsourcing services - fixed remuneration - admin; multi-tasking staff; high school  manpower outsourcing services - fixed remuneration - others; office peon; high school , </t>
  </si>
  <si>
    <t>GEM/2023/B/3021834</t>
  </si>
  <si>
    <t>https://bidplus.gem.gov.in/showbidDocument/4307899</t>
  </si>
  <si>
    <t xml:space="preserve">manpower outsourcing services - fixed remuneration - others; sweeper; not required  manpower outsourcing services - fixed remuneration - admin; multi-tasking staff; high school , </t>
  </si>
  <si>
    <t>GEM/2023/B/3362048</t>
  </si>
  <si>
    <t>https://bidplus.gem.gov.in/showbidDocument/4675246</t>
  </si>
  <si>
    <t xml:space="preserve">manpower outsourcing services - fixed remuneration - others; sweeper; not required  manpower outsourcing services - fixed remuneration - admin; multi-tasking staff; not required  manpower outsourcing services - fixed remuneration - admin; multi-tasking staff; high school  manpower outsourcing services - fixed remuneration - others; driver - lmv; high school  manpower outsourcing services - fixed remuneration - admin; computer operator; secondary school , </t>
  </si>
  <si>
    <t>GEM/2023/B/3254614</t>
  </si>
  <si>
    <t>https://bidplus.gem.gov.in/showbidDocument/4557743</t>
  </si>
  <si>
    <t xml:space="preserve">manpower outsourcing services - fixed remuneration - others; sweeper; not required  manpower outsourcing services - fixed remuneration - admin; multi-tasking staff; not required , </t>
  </si>
  <si>
    <t>GEM/2023/B/3160108</t>
  </si>
  <si>
    <t>https://bidplus.gem.gov.in/showbidDocument/4456050</t>
  </si>
  <si>
    <t xml:space="preserve">manpower outsourcing services - fixed remuneration - others; sweeper; not required  manpower outsourcing services - fixed remuneration - admin; office supervisor; high school , </t>
  </si>
  <si>
    <t>GEM/2023/B/3432212</t>
  </si>
  <si>
    <t>https://bidplus.gem.gov.in/showbidDocument/4751115</t>
  </si>
  <si>
    <t>manpower outsourcing services - fixed remuneration - others; sweeper; not required  manpower outsourcing services - fixed remuneration - others; attendant; not required</t>
  </si>
  <si>
    <t>GEM/2022/B/2807847</t>
  </si>
  <si>
    <t>https://bidplus.gem.gov.in/showbidDocument/4079035</t>
  </si>
  <si>
    <t xml:space="preserve">manpower outsourcing services - fixed remuneration - others; sweeper; not required  manpower outsourcing services - fixed remuneration - others; attendant; not required  manpower outsourcing services - fixed remuneration - admin; multi-tasking staff; not required  manpower outsourcing services - fixed remuneration - others; mazdoor/labour; not required  manpower outsourcing services - fixed remuneration - admin; store supervisor; not required  manpower outsourcing services - fixed remuneration - others; mason; not required  manpower outsourcing services - fixed remuneration - admin; computer operator; graduate  manpower outsourcing services - fixed remuneration - admin; data entry operator; graduate  manpower outsourcing services - fixed remuneration - others; plumber; not required  manpower outsourcing services - fixed remuneration - others; driver - hmv; not required  manpower outsourcing services - fixed remuneration - others; driver - lmv; not required  manpower outsourcing services - fixed remuneration - non-it technical; civil engineer; diploma  manpower outsourcing services - fixed remuneration - admin; accountant; graduate , </t>
  </si>
  <si>
    <t>GEM/2023/B/3398137</t>
  </si>
  <si>
    <t>https://bidplus.gem.gov.in/showbidDocument/4714320</t>
  </si>
  <si>
    <t xml:space="preserve">manpower outsourcing services - fixed remuneration - others; sweeper; not required  manpower outsourcing services - fixed remuneration - others; driver - hmv; not required  manpower outsourcing services - fixed remuneration - others; unskilled for operation of tube well; not required  manpower outsourcing services - fixed remuneration - others; office boy; not required  manpower outsourcing services - fixed remuneration - others; computer operator; diploma  manpower outsourcing services - fixed remuneration - others; feeter; not required  manpower outsourcing services - fixed remuneration - others; lineman; not required  manpower outsourcing services - fixed remuneration - others; office peon; not required  manpower outsourcing services - fixed remuneration - others; mali/gardner helper; not required , </t>
  </si>
  <si>
    <t>GEM/2023/B/3023732</t>
  </si>
  <si>
    <t>https://bidplus.gem.gov.in/showbidDocument/4309941</t>
  </si>
  <si>
    <t xml:space="preserve">manpower outsourcing services - fixed remuneration - others; sweeper; not required  manpower outsourcing services - fixed remuneration - others; electrician; class 8 pass  manpower outsourcing services - fixed remuneration - others; watch and ward; class 8 pass  manpower outsourcing services - fixed remuneration - others; office peon; class 8 pass  manpower outsourcing services - fixed remuneration - admin; multi-tasking staff; iti  manpower outsourcing services - fixed remuneration - others; plumber; class 8 pass  manpower outsourcing services - fixed remuneration - others; driver - lmv; class 8 pass  manpower outsourcing services - fixed remuneration - others; driver - hmv; class 8 pass  manpower outsourcing services - fixed remuneration - admin; multi- tasking staff; secondary school  manpower outsourcing services - fixed remuneration - others; plumber; high school  manpower outsourcing services - fixed remuneration - others; office boy; secondary school  manpower outsourcing services - fixed remuneration - others; electrician; diploma  manpower outsourcing services - fixed remuneration - admin; office helper; graduate  manpower outsourcing services - fixed remuneration - admin; computer operator; graduate , </t>
  </si>
  <si>
    <t>GEM/2023/B/3305052</t>
  </si>
  <si>
    <t>https://bidplus.gem.gov.in/showbidDocument/4612950</t>
  </si>
  <si>
    <t xml:space="preserve">manpower outsourcing services - fixed remuneration - others; sweeper; not required  manpower outsourcing services - fixed remuneration - others; helper; not required  manpower outsourcing services - fixed remuneration - others; cattle catcher; not required  manpower outsourcing services - fixed remuneration - healthcare; veterinary doctor; graduate  manpower outsourcing services - fixed remuneration - admin; office supervisor; graduate , </t>
  </si>
  <si>
    <t>GEM/2023/B/3093659</t>
  </si>
  <si>
    <t>https://bidplus.gem.gov.in/showbidDocument/4384871</t>
  </si>
  <si>
    <t xml:space="preserve">manpower outsourcing services - fixed remuneration - others; sweeper; not required  manpower outsourcing services - fixed remuneration - others; pump operetor; not required  manpower outsourcing services - fixed remuneration - others; linemen; not required  manpower outsourcing services - fixed remuneration - others; watchmen; not required  manpower outsourcing services - fixed remuneration - others; office boy; not required  manpower outsourcing services - fixed remuneration - admin; computer operator; graduate  manpower outsourcing services - fixed remuneration - others; mali/gardner helper; not required  manpower outsourcing services - fixed remuneration - others; driver - lmv; not required  manpower outsourcing services - fixed remuneration - others; water logged assitent; not required , </t>
  </si>
  <si>
    <t>GEM/2023/B/3305586</t>
  </si>
  <si>
    <t>https://bidplus.gem.gov.in/showbidDocument/4613562</t>
  </si>
  <si>
    <t xml:space="preserve">manpower outsourcing services - fixed remuneration - others; sweeper; not required  manpower outsourcing services - fixed remuneration - others; supervisor; secondary school  manpower outsourcing services - fixed remuneration - others; driver; secondary school , </t>
  </si>
  <si>
    <t>GEM/2023/B/3323752</t>
  </si>
  <si>
    <t>https://bidplus.gem.gov.in/showbidDocument/4633621</t>
  </si>
  <si>
    <t xml:space="preserve">manpower outsourcing services - fixed remuneration - others; sweeper; not required  manpower outsourcing services - fixed remuneration - others; sweeper; high school , </t>
  </si>
  <si>
    <t>GEM/2023/B/3296529</t>
  </si>
  <si>
    <t>https://bidplus.gem.gov.in/showbidDocument/4603458</t>
  </si>
  <si>
    <t>manpower outsourcing services - fixed remuneration - others; sweeper; not required  manpower outsourcing services - fixed remuneration - others; watch and ward; high school</t>
  </si>
  <si>
    <t>GEM/2022/B/2842214</t>
  </si>
  <si>
    <t>https://bidplus.gem.gov.in/showbidDocument/4115981</t>
  </si>
  <si>
    <t>manpower outsourcing services - fixed remuneration - others; sweeper; not required  manpower outsourcing services - fixed remuneration - others; watch and ward; secondary school,</t>
  </si>
  <si>
    <t>GEM/2023/B/2966795</t>
  </si>
  <si>
    <t>https://bidplus.gem.gov.in/showbidDocument/4249061</t>
  </si>
  <si>
    <t>manpower outsourcing services - fixed remuneration - others; sweeper; not required  manpower outsourcing services - minimum wage - unskilled; others; attendant</t>
  </si>
  <si>
    <t>GEM/2022/B/2808135</t>
  </si>
  <si>
    <t>https://bidplus.gem.gov.in/showbidDocument/4079346</t>
  </si>
  <si>
    <t xml:space="preserve">manpower outsourcing services - fixed remuneration - others; sweeper; not required  security manpower service (version 2.0) - office/commercial/institutions/ residential; unarmed security guard , </t>
  </si>
  <si>
    <t>GEM/2023/B/3174842</t>
  </si>
  <si>
    <t>https://bidplus.gem.gov.in/showbidDocument/4471807</t>
  </si>
  <si>
    <t xml:space="preserve">manpower outsourcing services - fixed remuneration - others; sweeper; not required , </t>
  </si>
  <si>
    <t>GEM/2023/B/3213957</t>
  </si>
  <si>
    <t>https://bidplus.gem.gov.in/showbidDocument/4514019</t>
  </si>
  <si>
    <t>GEM/2023/B/3212161</t>
  </si>
  <si>
    <t>https://bidplus.gem.gov.in/showbidDocument/4512082</t>
  </si>
  <si>
    <t>GEM/2023/B/3216083</t>
  </si>
  <si>
    <t>https://bidplus.gem.gov.in/showbidDocument/4516294</t>
  </si>
  <si>
    <t>GEM/2023/B/3178497</t>
  </si>
  <si>
    <t>https://bidplus.gem.gov.in/showbidDocument/4475733</t>
  </si>
  <si>
    <t>GEM/2023/B/3234303</t>
  </si>
  <si>
    <t>https://bidplus.gem.gov.in/showbidDocument/4535804</t>
  </si>
  <si>
    <t>GEM/2023/B/3037413</t>
  </si>
  <si>
    <t>https://bidplus.gem.gov.in/showbidDocument/4324663</t>
  </si>
  <si>
    <t>GEM/2023/B/3037593</t>
  </si>
  <si>
    <t>https://bidplus.gem.gov.in/showbidDocument/4324855</t>
  </si>
  <si>
    <t>GEM/2023/B/3196041</t>
  </si>
  <si>
    <t>https://bidplus.gem.gov.in/showbidDocument/4494772</t>
  </si>
  <si>
    <t>GEM/2023/B/3027546</t>
  </si>
  <si>
    <t>fishery survey of india</t>
  </si>
  <si>
    <t>https://bidplus.gem.gov.in/showbidDocument/4314089</t>
  </si>
  <si>
    <t>GEM/2023/B/3406320</t>
  </si>
  <si>
    <t>https://bidplus.gem.gov.in/showbidDocument/4723208</t>
  </si>
  <si>
    <t>GEM/2023/B/3406237</t>
  </si>
  <si>
    <t>https://bidplus.gem.gov.in/showbidDocument/4723115</t>
  </si>
  <si>
    <t>GEM/2023/B/3406545</t>
  </si>
  <si>
    <t>https://bidplus.gem.gov.in/showbidDocument/4723451</t>
  </si>
  <si>
    <t>GEM/2023/B/3406591</t>
  </si>
  <si>
    <t>https://bidplus.gem.gov.in/showbidDocument/4723499</t>
  </si>
  <si>
    <t>GEM/2023/B/3406423</t>
  </si>
  <si>
    <t>https://bidplus.gem.gov.in/showbidDocument/4723320</t>
  </si>
  <si>
    <t>GEM/2023/B/3406070</t>
  </si>
  <si>
    <t>https://bidplus.gem.gov.in/showbidDocument/4722929</t>
  </si>
  <si>
    <t>GEM/2023/B/3248647</t>
  </si>
  <si>
    <t>https://bidplus.gem.gov.in/showbidDocument/4551323</t>
  </si>
  <si>
    <t>GEM/2023/B/3256467</t>
  </si>
  <si>
    <t>https://bidplus.gem.gov.in/showbidDocument/4559692</t>
  </si>
  <si>
    <t>GEM/2023/B/3255691</t>
  </si>
  <si>
    <t>https://bidplus.gem.gov.in/showbidDocument/4558889</t>
  </si>
  <si>
    <t>GEM/2023/B/3170473</t>
  </si>
  <si>
    <t>https://bidplus.gem.gov.in/showbidDocument/4467155</t>
  </si>
  <si>
    <t>GEM/2023/B/3278119</t>
  </si>
  <si>
    <t>https://bidplus.gem.gov.in/showbidDocument/4583090</t>
  </si>
  <si>
    <t>GEM/2023/B/3294086</t>
  </si>
  <si>
    <t>election department delhi</t>
  </si>
  <si>
    <t>https://bidplus.gem.gov.in/showbidDocument/4600795</t>
  </si>
  <si>
    <t>GEM/2023/B/3323414</t>
  </si>
  <si>
    <t>https://bidplus.gem.gov.in/showbidDocument/4633251</t>
  </si>
  <si>
    <t>GEM/2023/B/3353135</t>
  </si>
  <si>
    <t>https://bidplus.gem.gov.in/showbidDocument/4665469</t>
  </si>
  <si>
    <t>GEM/2023/B/3271800</t>
  </si>
  <si>
    <t>https://bidplus.gem.gov.in/showbidDocument/4576289</t>
  </si>
  <si>
    <t>GEM/2023/B/3364214</t>
  </si>
  <si>
    <t>https://bidplus.gem.gov.in/showbidDocument/4677579</t>
  </si>
  <si>
    <t>GEM/2023/B/3364601</t>
  </si>
  <si>
    <t>https://bidplus.gem.gov.in/showbidDocument/4677986</t>
  </si>
  <si>
    <t>GEM/2023/B/3336398</t>
  </si>
  <si>
    <t>https://bidplus.gem.gov.in/showbidDocument/4647325</t>
  </si>
  <si>
    <t>GEM/2023/B/3336821</t>
  </si>
  <si>
    <t>https://bidplus.gem.gov.in/showbidDocument/4647790</t>
  </si>
  <si>
    <t>GEM/2023/B/3366313</t>
  </si>
  <si>
    <t>https://bidplus.gem.gov.in/showbidDocument/4679827</t>
  </si>
  <si>
    <t>GEM/2023/B/3349940</t>
  </si>
  <si>
    <t>https://bidplus.gem.gov.in/showbidDocument/4662007</t>
  </si>
  <si>
    <t>GEM/2023/B/3345097</t>
  </si>
  <si>
    <t>jammu and kashmir legislative assembly secretariat</t>
  </si>
  <si>
    <t>https://bidplus.gem.gov.in/showbidDocument/4656847</t>
  </si>
  <si>
    <t>GEM/2023/B/3347779</t>
  </si>
  <si>
    <t>https://bidplus.gem.gov.in/showbidDocument/4659703</t>
  </si>
  <si>
    <t>GEM/2023/B/3376840</t>
  </si>
  <si>
    <t>https://bidplus.gem.gov.in/showbidDocument/4691148</t>
  </si>
  <si>
    <t>GEM/2023/B/3336748</t>
  </si>
  <si>
    <t>https://bidplus.gem.gov.in/showbidDocument/4647709</t>
  </si>
  <si>
    <t>GEM/2023/B/3322961</t>
  </si>
  <si>
    <t>https://bidplus.gem.gov.in/showbidDocument/4632755</t>
  </si>
  <si>
    <t>GEM/2023/B/3394149</t>
  </si>
  <si>
    <t>https://bidplus.gem.gov.in/showbidDocument/4710044</t>
  </si>
  <si>
    <t>GEM/2023/B/3391887</t>
  </si>
  <si>
    <t>https://bidplus.gem.gov.in/showbidDocument/4707545</t>
  </si>
  <si>
    <t>GEM/2023/B/3360276</t>
  </si>
  <si>
    <t>https://bidplus.gem.gov.in/showbidDocument/4673301</t>
  </si>
  <si>
    <t>GEM/2023/B/3331471</t>
  </si>
  <si>
    <t>https://bidplus.gem.gov.in/showbidDocument/4642034</t>
  </si>
  <si>
    <t>GEM/2023/B/3332977</t>
  </si>
  <si>
    <t>https://bidplus.gem.gov.in/showbidDocument/4643670</t>
  </si>
  <si>
    <t>GEM/2023/B/3386904</t>
  </si>
  <si>
    <t>https://bidplus.gem.gov.in/showbidDocument/4702196</t>
  </si>
  <si>
    <t>GEM/2023/B/3388463</t>
  </si>
  <si>
    <t>https://bidplus.gem.gov.in/showbidDocument/4703872</t>
  </si>
  <si>
    <t>GEM/2023/B/3401104</t>
  </si>
  <si>
    <t>https://bidplus.gem.gov.in/showbidDocument/4717534</t>
  </si>
  <si>
    <t>GEM/2023/B/3309997</t>
  </si>
  <si>
    <t>https://bidplus.gem.gov.in/showbidDocument/4618646</t>
  </si>
  <si>
    <t>GEM/2023/B/3402136</t>
  </si>
  <si>
    <t>https://bidplus.gem.gov.in/showbidDocument/4718657</t>
  </si>
  <si>
    <t>GEM/2023/B/3296226</t>
  </si>
  <si>
    <t>https://bidplus.gem.gov.in/showbidDocument/4603131</t>
  </si>
  <si>
    <t>GEM/2023/B/3328618</t>
  </si>
  <si>
    <t>https://bidplus.gem.gov.in/showbidDocument/4638971</t>
  </si>
  <si>
    <t>GEM/2023/B/3302386</t>
  </si>
  <si>
    <t>https://bidplus.gem.gov.in/showbidDocument/4609923</t>
  </si>
  <si>
    <t>manpower outsourcing services - fixed remuneration - others; sweeper; not required,</t>
  </si>
  <si>
    <t>GEM/2023/B/2940554</t>
  </si>
  <si>
    <t>https://bidplus.gem.gov.in/showbidDocument/4220860</t>
  </si>
  <si>
    <t>GEM/2023/B/2944536</t>
  </si>
  <si>
    <t>https://bidplus.gem.gov.in/showbidDocument/4225112</t>
  </si>
  <si>
    <t>GEM/2022/B/2881814</t>
  </si>
  <si>
    <t>https://bidplus.gem.gov.in/showbidDocument/4158267</t>
  </si>
  <si>
    <t>GEM/2023/B/2940638</t>
  </si>
  <si>
    <t>https://bidplus.gem.gov.in/showbidDocument/4220953</t>
  </si>
  <si>
    <t>GEM/2022/B/2920765</t>
  </si>
  <si>
    <t>https://bidplus.gem.gov.in/showbidDocument/4199590</t>
  </si>
  <si>
    <t>GEM/2022/B/2902205</t>
  </si>
  <si>
    <t>https://bidplus.gem.gov.in/showbidDocument/4179784</t>
  </si>
  <si>
    <t>GEM/2022/B/2913875</t>
  </si>
  <si>
    <t>https://bidplus.gem.gov.in/showbidDocument/4192273</t>
  </si>
  <si>
    <t>GEM/2022/B/2913572</t>
  </si>
  <si>
    <t>https://bidplus.gem.gov.in/showbidDocument/4191953</t>
  </si>
  <si>
    <t>manpower outsourcing services - fixed remuneration - others; sweeper; secondary school</t>
  </si>
  <si>
    <t>GEM/2022/B/2829860</t>
  </si>
  <si>
    <t>https://bidplus.gem.gov.in/showbidDocument/4102820</t>
  </si>
  <si>
    <t xml:space="preserve">manpower outsourcing services - fixed remuneration - others; sweeper; secondary school , </t>
  </si>
  <si>
    <t>GEM/2023/B/3294780</t>
  </si>
  <si>
    <t>https://bidplus.gem.gov.in/showbidDocument/4601579</t>
  </si>
  <si>
    <t>manpower outsourcing services - fixed remuneration - others; sweeper; sweeper,</t>
  </si>
  <si>
    <t>GEM/2023/B/2975376</t>
  </si>
  <si>
    <t>https://bidplus.gem.gov.in/showbidDocument/4258198</t>
  </si>
  <si>
    <t xml:space="preserve">manpower outsourcing services - fixed remuneration - others; takniki janshakti seva; secondary school , </t>
  </si>
  <si>
    <t>GEM/2023/B/3361819</t>
  </si>
  <si>
    <t>https://bidplus.gem.gov.in/showbidDocument/4674990</t>
  </si>
  <si>
    <t xml:space="preserve">manpower outsourcing services - fixed remuneration - others; teachers; graduate  manpower outsourcing services - minimum wage - semi-skilled; others; asstt teachers , </t>
  </si>
  <si>
    <t>GEM/2023/B/3392967</t>
  </si>
  <si>
    <t>https://bidplus.gem.gov.in/showbidDocument/4708717</t>
  </si>
  <si>
    <t xml:space="preserve">manpower outsourcing services - fixed remuneration - others; teaching assistant; diploma degree in mechanical production automobile electrical engineering btech be in electrical electronics instrumentation diploma btech bca mca bsc it in computer sci..  manpower outsourcing services - fixed remuneration - others; machine operator; iti in turner machinist trade diploma in tool die technology mech engg prod engg with good knowledge of cnc wirecut cylindrical grinding machines 2 years certificate cours..  manpower outsourcing services - fixed remuneration - admin; admin assistant; graduate  manpower outsourcing services - fixed remuneration - others; hospitality assistant; high school  manpower outsourcing services - fixed remuneration - others; driver; matriculation with valid driving license for lmv , </t>
  </si>
  <si>
    <t>GEM/2023/B/3433431</t>
  </si>
  <si>
    <t>https://bidplus.gem.gov.in/showbidDocument/4752407</t>
  </si>
  <si>
    <t>manpower outsourcing services - fixed remuneration - others; teaching staff; post graduate,</t>
  </si>
  <si>
    <t>GEM/2022/B/2890210</t>
  </si>
  <si>
    <t>https://bidplus.gem.gov.in/showbidDocument/4167090</t>
  </si>
  <si>
    <t xml:space="preserve">manpower outsourcing services - fixed remuneration - others; techinal assestent; high school  manpower outsourcing services - fixed remuneration - admin; addition programme officer; mba mca msw btech mcom ma  manpower outsourcing services - fixed remuneration - admin; computer operator; graduate  manpower outsourcing services - fixed remuneration - finance/accounts; accounting operator or accounts assistants or accounts executive; graduate , </t>
  </si>
  <si>
    <t>GEM/2023/B/3233490</t>
  </si>
  <si>
    <t>https://bidplus.gem.gov.in/showbidDocument/4534930</t>
  </si>
  <si>
    <t xml:space="preserve">manpower outsourcing services - fixed remuneration - others; technical manager; graduate  manpower outsourcing services - fixed remuneration - others; technical supervisor; diploma  manpower outsourcing services - fixed remuneration - others; technical assistant; iti , </t>
  </si>
  <si>
    <t>GEM/2023/B/3352487</t>
  </si>
  <si>
    <t>https://bidplus.gem.gov.in/showbidDocument/4664776</t>
  </si>
  <si>
    <t xml:space="preserve">manpower outsourcing services - fixed remuneration - others; technical officer forestry; post graduate  manpower outsourcing services - fixed remuneration - others; research officer env; post graduate  manpower outsourcing services - fixed remuneration - admin; udc; secondary school  manpower outsourcing services - fixed remuneration - admin; mts; secondary school  manpower outsourcing services - fixed remuneration - others; technical associate dss; post graduate , </t>
  </si>
  <si>
    <t>GEM/2023/B/3101746</t>
  </si>
  <si>
    <t>https://bidplus.gem.gov.in/showbidDocument/4393417</t>
  </si>
  <si>
    <t xml:space="preserve">manpower outsourcing services - fixed remuneration - others; technical services; mentioned in tender documents , </t>
  </si>
  <si>
    <t>GEM/2023/B/3343281</t>
  </si>
  <si>
    <t>https://bidplus.gem.gov.in/showbidDocument/4654889</t>
  </si>
  <si>
    <t xml:space="preserve">manpower outsourcing services - fixed remuneration - others; technical supervisor for testing centre; engineering diploma or undergraduate science , </t>
  </si>
  <si>
    <t>GEM/2023/B/3260579</t>
  </si>
  <si>
    <t>https://bidplus.gem.gov.in/showbidDocument/4564217</t>
  </si>
  <si>
    <t>manpower outsourcing services - fixed remuneration - others; technical supervisor; secondary school  manpower outsourcing services - fixed remuneration - others; kanistha sahayak; graduate  manpower outsourcing services - fixed remuneration - admin; computer operator; graduate  manpower outsourcing services - fixed remuneration - others; driver - hmv; 8th pass  manpower outsourcing services - fixed remuneration - non-it technical; tracer; secondary school  manpower outsourcing services - fixed remuneration - others; pairokar; secondary school  manpower outsourcing services - fixed remuneration - others; work supervisor; high school  manpower outsourcing services - fixed remuneration - others; driver - lmv; 8th pass  manpower outsourcing services - fixed remuneration - others; electrician; 8th pass  manpower outsourcing services - fixed remuneration - others; plumber; 8th pass  manpower outsourcing services - fixed remuneration - others; sweeper; 5th pass  manpower outsourcing services - fixed remuneration - others; mali/gardner helper; 5th pass  manpower outsourcing services - fixed remuneration - others; helper; 5th pass  manpower outsourcing services - fixed remuneration - others; tractor loader; 5th pass,</t>
  </si>
  <si>
    <t>GEM/2022/B/2906749</t>
  </si>
  <si>
    <t>https://bidplus.gem.gov.in/showbidDocument/4184563</t>
  </si>
  <si>
    <t>GEM/2022/B/2906585</t>
  </si>
  <si>
    <t>https://bidplus.gem.gov.in/showbidDocument/4169258</t>
  </si>
  <si>
    <t>manpower outsourcing services - fixed remuneration - others; technician; diploma,</t>
  </si>
  <si>
    <t>GEM/2023/B/2945010</t>
  </si>
  <si>
    <t>https://bidplus.gem.gov.in/showbidDocument/4225606</t>
  </si>
  <si>
    <t>manpower outsourcing services - fixed remuneration - others; technology assistants and engineering assistants; graduate</t>
  </si>
  <si>
    <t>GEM/2022/B/2735917</t>
  </si>
  <si>
    <t>https://bidplus.gem.gov.in/showbidDocument/4002105</t>
  </si>
  <si>
    <t xml:space="preserve">manpower outsourcing services - fixed remuneration - others; telephone attendant cum dak khalasi; sslc , </t>
  </si>
  <si>
    <t>GEM/2023/B/3317877</t>
  </si>
  <si>
    <t>https://bidplus.gem.gov.in/showbidDocument/4627220</t>
  </si>
  <si>
    <t xml:space="preserve">manpower outsourcing services - fixed remuneration - others; trainee analyst for elisa lab; post graduate  manpower outsourcing services - fixed remuneration - others; elisa lab sample collector; graduate , </t>
  </si>
  <si>
    <t>GEM/2023/B/3057507</t>
  </si>
  <si>
    <t>https://bidplus.gem.gov.in/showbidDocument/4346261</t>
  </si>
  <si>
    <t xml:space="preserve">manpower outsourcing services - fixed remuneration - others; trainer; graduate  manpower outsourcing services - minimum wage - skilled; others; as per mentioned in the additional terms and conditions , </t>
  </si>
  <si>
    <t>GEM/2023/B/3314167</t>
  </si>
  <si>
    <t>https://bidplus.gem.gov.in/showbidDocument/4623206</t>
  </si>
  <si>
    <t xml:space="preserve">manpower outsourcing services - fixed remuneration - others; trainers; as per mentioned in the additional terms and conditions  manpower outsourcing services - fixed remuneration - others; trainers; graduate  manpower outsourcing services - fixed remuneration - admin; librarian; graduate  manpower outsourcing services - minimum wage - skilled; others; trainers , </t>
  </si>
  <si>
    <t>GEM/2023/B/3311692</t>
  </si>
  <si>
    <t>https://bidplus.gem.gov.in/showbidDocument/4620553</t>
  </si>
  <si>
    <t>manpower outsourcing services - fixed remuneration - others; translator hindi to english; as per attached scope of work  manpower outsourcing services - fixed remuneration - others; translator english to hindi; as per attached scope of work  manpower outsourcing services - fixed remuneration - others; driver - lmv; as per attached scope of work  manpower outsourcing services - fixed remuneration - others; office peon; as per attached scope of work  manpower outsourcing services - fixed remuneration - others; watchman; as per attached scope of work</t>
  </si>
  <si>
    <t>GEM/2022/B/2751315</t>
  </si>
  <si>
    <t>https://bidplus.gem.gov.in/showbidDocument/4018544</t>
  </si>
  <si>
    <t xml:space="preserve">manpower outsourcing services - fixed remuneration - others; turner fitter machinist copa ac and refrigeration carpenter plumber electrician; iti , </t>
  </si>
  <si>
    <t>GEM/2023/B/3399617</t>
  </si>
  <si>
    <t>https://bidplus.gem.gov.in/showbidDocument/4715935</t>
  </si>
  <si>
    <t xml:space="preserve">manpower outsourcing services - fixed remuneration - others; unarmed male security gaurd; high school  manpower outsourcing services - fixed remuneration - others; armed male security gaurd; high school , </t>
  </si>
  <si>
    <t>GEM/2023/B/3085933</t>
  </si>
  <si>
    <t>https://bidplus.gem.gov.in/showbidDocument/4376493</t>
  </si>
  <si>
    <t xml:space="preserve">manpower outsourcing services - fixed remuneration - others; unarmed male security guard; high school  manpower outsourcing services - fixed remuneration - others; armed male security guard; high school , </t>
  </si>
  <si>
    <t>GEM/2023/B/3327110</t>
  </si>
  <si>
    <t>https://bidplus.gem.gov.in/showbidDocument/4637330</t>
  </si>
  <si>
    <t>manpower outsourcing services - fixed remuneration - others; unarmed security gaurd; high school  manpower outsourcing services - fixed remuneration - others; armed security gaurd; high school</t>
  </si>
  <si>
    <t>GEM/2022/B/2738304</t>
  </si>
  <si>
    <t>https://bidplus.gem.gov.in/showbidDocument/4004689</t>
  </si>
  <si>
    <t>manpower outsourcing services - fixed remuneration - others; unskilled; minimum 8 standard  manpower outsourcing services - fixed remuneration - others; supervisor for unskilled; secondary school  manpower outsourcing services - fixed remuneration - others; scientific assistant grade ii; btech msc mvsc life sciences etc  manpower outsourcing services - fixed remuneration - others; scientific assistant grade i; btech msc mvsc life sciences etc  manpower outsourcing services - fixed remuneration - others; engineer grade i; be  manpower outsourcing services - fixed remuneration - others; engineer grade ii; be  manpower outsourcing services - fixed remuneration - others; engineering assistant; iti or diploma in engg  manpower outsourcing services - fixed remuneration - others; assistant clerical grade ii; secondary school  manpower outsourcing services - fixed remuneration - others; assistant clerical grade i; graduate  manpower outsourcing services - fixed remuneration - others; assistant store keeper grade ii grade i; graduate  manpower outsourcing services - fixed remuneration - others; assistant store keeper grade i; graduate  manpower outsourcing services - fixed remuneration - others; laboratory animal technician; graduate  manpower outsourcing services - fixed remuneration - others; library clerk; graduate  manpower outsourcing services - fixed remuneration - others; driver - hmv; high school  manpower outsourcing services - fixed remuneration - others; assistant visual inspection; graduate  manpower outsourcing services - fixed remuneration - healthcare; staff nurses; diploma  manpower outsourcing services - fixed remuneration - admin; senior supervisor for admin and accounts; graduate</t>
  </si>
  <si>
    <t>GEM/2022/B/2722415</t>
  </si>
  <si>
    <t>https://bidplus.gem.gov.in/showbidDocument/3987615</t>
  </si>
  <si>
    <t xml:space="preserve">manpower outsourcing services - fixed remuneration - others; vice principal; as mentioned in tender document  manpower outsourcing services - fixed remuneration - others; incharge; as mentioned in tender document  manpower outsourcing services - fixed remuneration - others; pgt; as mentioned in tender document  manpower outsourcing services - fixed remuneration - others; tgt; as mentioned in tender document  manpower outsourcing services - fixed remuneration - others; prt; as mentioned in tender document  manpower outsourcing services - fixed remuneration - others; jci; as mentioned in tender document  manpower outsourcing services - fixed remuneration - others; spl educator; as mentioned in tender document  manpower outsourcing services - fixed remuneration - others; ntt; as mentioned in tender document , </t>
  </si>
  <si>
    <t>GEM/2023/B/3372028</t>
  </si>
  <si>
    <t>https://bidplus.gem.gov.in/showbidDocument/4685961</t>
  </si>
  <si>
    <t xml:space="preserve">manpower outsourcing services - fixed remuneration - others; vocational instructor computer application; graduate , </t>
  </si>
  <si>
    <t>GEM/2023/B/3306928</t>
  </si>
  <si>
    <t>national career service center for differently abl</t>
  </si>
  <si>
    <t>https://bidplus.gem.gov.in/showbidDocument/4615120</t>
  </si>
  <si>
    <t xml:space="preserve">manpower outsourcing services - fixed remuneration - others; volleyball tennis hockey xcountry coaches; diploma , </t>
  </si>
  <si>
    <t>GEM/2023/B/2960512</t>
  </si>
  <si>
    <t>https://bidplus.gem.gov.in/showbidDocument/4242177</t>
  </si>
  <si>
    <t xml:space="preserve">manpower outsourcing services - fixed remuneration - others; warden; graduate , </t>
  </si>
  <si>
    <t>GEM/2023/B/3425809</t>
  </si>
  <si>
    <t>https://bidplus.gem.gov.in/showbidDocument/4744277</t>
  </si>
  <si>
    <t xml:space="preserve">manpower outsourcing services - fixed remuneration - others; washer; high school  manpower outsourcing services - fixed remuneration - others; sweeper; high school  manpower outsourcing services - fixed remuneration - others; cook; high school  manpower outsourcing services - fixed remuneration - admin; clerk; graduate  manpower outsourcing services - fixed remuneration - others; mali/gardner helper; not required , </t>
  </si>
  <si>
    <t>GEM/2023/B/3408242</t>
  </si>
  <si>
    <t>https://bidplus.gem.gov.in/showbidDocument/4725272</t>
  </si>
  <si>
    <t xml:space="preserve">manpower outsourcing services - fixed remuneration - others; washer; high school , </t>
  </si>
  <si>
    <t>GEM/2023/B/3154889</t>
  </si>
  <si>
    <t>https://bidplus.gem.gov.in/showbidDocument/4450373</t>
  </si>
  <si>
    <t>manpower outsourcing services - fixed remuneration - others; watch and ward; 8 th pass  manpower outsourcing services - fixed remuneration - others; sweeper; not required  manpower outsourcing services - fixed remuneration - admin; multi-tasking staff; high school  manpower outsourcing services - fixed remuneration - admin; data entry operator; secondary school  manpower outsourcing services - fixed remuneration - others; mali/gardner helper; not required</t>
  </si>
  <si>
    <t>GEM/2022/B/2817174</t>
  </si>
  <si>
    <t>https://bidplus.gem.gov.in/showbidDocument/4089161</t>
  </si>
  <si>
    <t xml:space="preserve">manpower outsourcing services - fixed remuneration - others; watch and ward; graduate , </t>
  </si>
  <si>
    <t>GEM/2023/B/2993673</t>
  </si>
  <si>
    <t>https://bidplus.gem.gov.in/showbidDocument/4277791</t>
  </si>
  <si>
    <t>GEM/2023/B/2977991</t>
  </si>
  <si>
    <t>https://bidplus.gem.gov.in/showbidDocument/4260966</t>
  </si>
  <si>
    <t>manpower outsourcing services - fixed remuneration - others; watch and ward; graduate,</t>
  </si>
  <si>
    <t>GEM/2023/B/2980601</t>
  </si>
  <si>
    <t>urdu academy delhi</t>
  </si>
  <si>
    <t>https://bidplus.gem.gov.in/showbidDocument/4263769</t>
  </si>
  <si>
    <t>manpower outsourcing services - fixed remuneration - others; watch and ward; high school</t>
  </si>
  <si>
    <t>GEM/2022/B/2713832</t>
  </si>
  <si>
    <t>https://bidplus.gem.gov.in/showbidDocument/3978440</t>
  </si>
  <si>
    <t>manpower outsourcing services - fixed remuneration - others; watch and ward; high school  manpower outsourcing services - fixed remuneration - others; sweeper; not required  manpower outsourcing services - fixed remuneration - others; mali/gardner helper; not required  manpower outsourcing services - fixed remuneration - others; office peon; not required  manpower outsourcing services - fixed remuneration - others; electrician; high school</t>
  </si>
  <si>
    <t>GEM/2022/B/2731225</t>
  </si>
  <si>
    <t>https://bidplus.gem.gov.in/showbidDocument/3996964</t>
  </si>
  <si>
    <t xml:space="preserve">manpower outsourcing services - fixed remuneration - others; watch and ward; high school , </t>
  </si>
  <si>
    <t>GEM/2023/B/3212401</t>
  </si>
  <si>
    <t>https://bidplus.gem.gov.in/showbidDocument/4512350</t>
  </si>
  <si>
    <t>GEM/2023/B/3165853</t>
  </si>
  <si>
    <t>https://bidplus.gem.gov.in/showbidDocument/4462139</t>
  </si>
  <si>
    <t>GEM/2023/B/3218277</t>
  </si>
  <si>
    <t>https://bidplus.gem.gov.in/showbidDocument/4518648</t>
  </si>
  <si>
    <t>GEM/2023/B/2977501</t>
  </si>
  <si>
    <t>https://bidplus.gem.gov.in/showbidDocument/4260439</t>
  </si>
  <si>
    <t>GEM/2023/B/3276583</t>
  </si>
  <si>
    <t>https://bidplus.gem.gov.in/showbidDocument/4581449</t>
  </si>
  <si>
    <t>GEM/2023/B/3333524</t>
  </si>
  <si>
    <t>https://bidplus.gem.gov.in/showbidDocument/4644245</t>
  </si>
  <si>
    <t>GEM/2023/B/3348867</t>
  </si>
  <si>
    <t>https://bidplus.gem.gov.in/showbidDocument/4660866</t>
  </si>
  <si>
    <t>GEM/2023/B/3287197</t>
  </si>
  <si>
    <t>https://bidplus.gem.gov.in/showbidDocument/4593123</t>
  </si>
  <si>
    <t>manpower outsourcing services - fixed remuneration - others; watch and ward; not required</t>
  </si>
  <si>
    <t>GEM/2022/B/2712960</t>
  </si>
  <si>
    <t>https://bidplus.gem.gov.in/showbidDocument/3977477</t>
  </si>
  <si>
    <t>manpower outsourcing services - fixed remuneration - others; watch and ward; not required  manpower outsourcing services - fixed remuneration - others; mali/gardner helper; not required  manpower outsourcing services - fixed remuneration - others; sweeper; not required</t>
  </si>
  <si>
    <t>GEM/2022/B/2824148</t>
  </si>
  <si>
    <t>https://bidplus.gem.gov.in/showbidDocument/4096707</t>
  </si>
  <si>
    <t xml:space="preserve">manpower outsourcing services - fixed remuneration - others; watch and ward; not required  manpower outsourcing services - fixed remuneration - others; sweeper; not required  manpower outsourcing services - fixed remuneration - others; mali/gardner helper; not required , </t>
  </si>
  <si>
    <t>GEM/2023/B/3186700</t>
  </si>
  <si>
    <t>https://bidplus.gem.gov.in/showbidDocument/4484534</t>
  </si>
  <si>
    <t xml:space="preserve">manpower outsourcing services - fixed remuneration - others; watch and ward; not required , </t>
  </si>
  <si>
    <t>GEM/2023/B/2984308</t>
  </si>
  <si>
    <t>https://bidplus.gem.gov.in/showbidDocument/4267755</t>
  </si>
  <si>
    <t>manpower outsourcing services - fixed remuneration - others; watch and ward; secondary school</t>
  </si>
  <si>
    <t>GEM/2022/B/2833884</t>
  </si>
  <si>
    <t>https://bidplus.gem.gov.in/showbidDocument/4107119</t>
  </si>
  <si>
    <t>GEM/2022/B/2803724</t>
  </si>
  <si>
    <t>https://bidplus.gem.gov.in/showbidDocument/4074646</t>
  </si>
  <si>
    <t xml:space="preserve">manpower outsourcing services - fixed remuneration - others; watch and ward; secondary school , </t>
  </si>
  <si>
    <t>GEM/2023/B/3378448</t>
  </si>
  <si>
    <t>https://bidplus.gem.gov.in/showbidDocument/4692879</t>
  </si>
  <si>
    <t>manpower outsourcing services - fixed remuneration - others; watchman security guard; 7th std,</t>
  </si>
  <si>
    <t>GEM/2023/B/2959015</t>
  </si>
  <si>
    <t>https://bidplus.gem.gov.in/showbidDocument/4240555</t>
  </si>
  <si>
    <t xml:space="preserve">manpower outsourcing services - fixed remuneration - others; young professional; graduate , </t>
  </si>
  <si>
    <t>GEM/2023/B/3030038</t>
  </si>
  <si>
    <t>https://bidplus.gem.gov.in/showbidDocument/4316786</t>
  </si>
  <si>
    <t xml:space="preserve">manpower outsourcing services - fixed remuneration - others; young professional; post graduate  manpower outsourcing services - fixed remuneration - admin; clerk; graduate , </t>
  </si>
  <si>
    <t>GEM/2023/B/3245497</t>
  </si>
  <si>
    <t>https://bidplus.gem.gov.in/showbidDocument/4547898</t>
  </si>
  <si>
    <t>manpower outsourcing services - man-days based - 0; unskilled; sweeper  manpower outsourcing services - man- days based - 0; skilled; watch and ward  manpower outsourcing services - man-days based - 0; semi-skilled; multi-tasking staff</t>
  </si>
  <si>
    <t>GEM/2022/B/2828620</t>
  </si>
  <si>
    <t>https://bidplus.gem.gov.in/showbidDocument/4101507</t>
  </si>
  <si>
    <t xml:space="preserve">manpower outsourcing services - man-days based - admin; highly skilled; clerk  manpower outsourcing services - man-days based - admin; highly skilled; data entry operator  manpower outsourcing services - man-days based - others; highly skilled; driver - hmv  manpower outsourcing services - man-days based - others; highly skilled; electrician  manpower outsourcing services - man- days based - healthcare; highly skilled; lab. technician  manpower outsourcing services - man-days based - non-it technical; highly skilled; civil engineer  manpower outsourcing services - man-days based - others; highly skilled; watch and ward  manpower outsourcing services - man-days based - it-technical; skilled; it lab assistant  manpower outsourcing services - man-days based - healthcare; skilled; lab. technician  manpower outsourcing services - man-days based - others; skilled; plumber  manpower outsourcing services - man-days based - others; skilled; carpenter  manpower outsourcing services - man- days based - admin; skilled; office supervisor  manpower outsourcing services - man-days based - others; skilled; cook  manpower outsourcing services - man-days based - admin; skilled; office helper  manpower outsourcing services - man-days based - others; skilled; watch and ward  manpower outsourcing services - man-days based - healthcare; semi-skilled; hostel servant  manpower outsourcing services - man-days based - others; skilled; mali/gardner helper  manpower outsourcing services - man-days based - admin; unskilled; office helper  manpower outsourcing services - man-days based - others; unskilled; sweeper  manpower outsourcing services - man- days based - admin; semi-skilled; office supervisor , </t>
  </si>
  <si>
    <t>GEM/2023/B/3050081</t>
  </si>
  <si>
    <t>https://bidplus.gem.gov.in/showbidDocument/4338180</t>
  </si>
  <si>
    <t xml:space="preserve">manpower outsourcing services - man-days based - admin; semi-skilled; administrative operator or office assistant or executive assistant  manpower outsourcing services - man- days based - admin; semi-skilled; office supervisor  manpower outsourcing services - man-days based - admin; semi-skilled; office helper , </t>
  </si>
  <si>
    <t>GEM/2023/B/3363952</t>
  </si>
  <si>
    <t>https://bidplus.gem.gov.in/showbidDocument/4677295</t>
  </si>
  <si>
    <t>manpower outsourcing services - man-days based - admin; semi-skilled; data entry operator,</t>
  </si>
  <si>
    <t>GEM/2023/B/2932788</t>
  </si>
  <si>
    <t>https://bidplus.gem.gov.in/showbidDocument/4212520</t>
  </si>
  <si>
    <t>manpower outsourcing services - man-days based - admin; semi-skilled; mazdoor/labour</t>
  </si>
  <si>
    <t>GEM/2022/B/2742262</t>
  </si>
  <si>
    <t>https://bidplus.gem.gov.in/showbidDocument/4008925</t>
  </si>
  <si>
    <t>manpower outsourcing services - man-days based - admin; semi-skilled; multi-tasking staff,</t>
  </si>
  <si>
    <t>GEM/2022/B/2894692</t>
  </si>
  <si>
    <t>https://bidplus.gem.gov.in/showbidDocument/4171829</t>
  </si>
  <si>
    <t xml:space="preserve">manpower outsourcing services - man-days based - admin; semi-skilled; watch and ward , </t>
  </si>
  <si>
    <t>GEM/2023/B/3341314</t>
  </si>
  <si>
    <t>https://bidplus.gem.gov.in/showbidDocument/4652735</t>
  </si>
  <si>
    <t xml:space="preserve">manpower outsourcing services - man-days based - admin; skilled; administrative operator or office assistant or executive assistant , </t>
  </si>
  <si>
    <t>GEM/2023/B/3087001</t>
  </si>
  <si>
    <t>https://bidplus.gem.gov.in/showbidDocument/4377675</t>
  </si>
  <si>
    <t>GEM/2023/B/3337479</t>
  </si>
  <si>
    <t>https://bidplus.gem.gov.in/showbidDocument/4648500</t>
  </si>
  <si>
    <t>GEM/2023/B/3378116</t>
  </si>
  <si>
    <t>https://bidplus.gem.gov.in/showbidDocument/4692536</t>
  </si>
  <si>
    <t>manpower outsourcing services - man-days based - admin; skilled; carpenter</t>
  </si>
  <si>
    <t>GEM/2022/B/2742655</t>
  </si>
  <si>
    <t>https://bidplus.gem.gov.in/showbidDocument/4009336</t>
  </si>
  <si>
    <t>manpower outsourcing services - man-days based - admin; skilled; computer operator</t>
  </si>
  <si>
    <t>GEM/2022/B/2821004</t>
  </si>
  <si>
    <t>https://bidplus.gem.gov.in/showbidDocument/4093334</t>
  </si>
  <si>
    <t xml:space="preserve">manpower outsourcing services - man-days based - admin; skilled; computer operator  manpower outsourcing services - man-days based - others; unskilled; office peon , </t>
  </si>
  <si>
    <t>GEM/2023/B/3294331</t>
  </si>
  <si>
    <t>https://bidplus.gem.gov.in/showbidDocument/4601079</t>
  </si>
  <si>
    <t xml:space="preserve">manpower outsourcing services - man-days based - admin; skilled; computer operator , </t>
  </si>
  <si>
    <t>GEM/2023/B/3107111</t>
  </si>
  <si>
    <t>https://bidplus.gem.gov.in/showbidDocument/4399097</t>
  </si>
  <si>
    <t>GEM/2023/B/3292309</t>
  </si>
  <si>
    <t>https://bidplus.gem.gov.in/showbidDocument/4598826</t>
  </si>
  <si>
    <t>GEM/2023/B/3293190</t>
  </si>
  <si>
    <t>https://bidplus.gem.gov.in/showbidDocument/4599831</t>
  </si>
  <si>
    <t>GEM/2023/B/3293727</t>
  </si>
  <si>
    <t>https://bidplus.gem.gov.in/showbidDocument/4600405</t>
  </si>
  <si>
    <t>manpower outsourcing services - man-days based - admin; skilled; data entry operator</t>
  </si>
  <si>
    <t>GEM/2022/B/2822101</t>
  </si>
  <si>
    <t>https://bidplus.gem.gov.in/showbidDocument/4094519</t>
  </si>
  <si>
    <t xml:space="preserve">manpower outsourcing services - man-days based - admin; skilled; data entry operator  manpower outsourcing services - man-days based - admin; skilled; data entry operator cum hindi translator  manpower outsourcing services - man-days based - others; skilled; driver - lmv  manpower outsourcing services - man-days based - admin; unskilled; multi-tasking staff  manpower outsourcing services - man-days based - others; unskilled; sweeper  manpower outsourcing services - man-days based - others; unskilled; mali/gardner helper , </t>
  </si>
  <si>
    <t>GEM/2023/B/3214182</t>
  </si>
  <si>
    <t>https://bidplus.gem.gov.in/showbidDocument/4514267</t>
  </si>
  <si>
    <t xml:space="preserve">manpower outsourcing services - man-days based - admin; skilled; data entry operator  manpower outsourcing services - man-days based - admin; skilled; stenographer  manpower outsourcing services - man-days based - admin; semi-skilled; multi-tasking staff , </t>
  </si>
  <si>
    <t>GEM/2023/B/3214444</t>
  </si>
  <si>
    <t>https://bidplus.gem.gov.in/showbidDocument/4514550</t>
  </si>
  <si>
    <t>GEM/2023/B/3079157</t>
  </si>
  <si>
    <t>https://bidplus.gem.gov.in/showbidDocument/4369243</t>
  </si>
  <si>
    <t>GEM/2023/B/3102981</t>
  </si>
  <si>
    <t>https://bidplus.gem.gov.in/showbidDocument/4394738</t>
  </si>
  <si>
    <t>manpower outsourcing services - man-days based - admin; skilled; data entry operator  manpower outsourcing services - man-days based - admin; unskilled; office helper,</t>
  </si>
  <si>
    <t>GEM/2023/B/2932513</t>
  </si>
  <si>
    <t>https://bidplus.gem.gov.in/showbidDocument/4212181</t>
  </si>
  <si>
    <t xml:space="preserve">manpower outsourcing services - man-days based - admin; skilled; data entry operator  manpower outsourcing services - man-days based - driver; skilled; driver - hmv , </t>
  </si>
  <si>
    <t>GEM/2023/B/3387691</t>
  </si>
  <si>
    <t>https://bidplus.gem.gov.in/showbidDocument/4703033</t>
  </si>
  <si>
    <t xml:space="preserve">manpower outsourcing services - man-days based - admin; skilled; data entry operator , </t>
  </si>
  <si>
    <t>GEM/2023/B/3216456</t>
  </si>
  <si>
    <t>https://bidplus.gem.gov.in/showbidDocument/4516700</t>
  </si>
  <si>
    <t>GEM/2023/B/3085725</t>
  </si>
  <si>
    <t>https://bidplus.gem.gov.in/showbidDocument/4376257</t>
  </si>
  <si>
    <t>GEM/2023/B/3127753</t>
  </si>
  <si>
    <t>https://bidplus.gem.gov.in/showbidDocument/4421395</t>
  </si>
  <si>
    <t>GEM/2023/B/3409588</t>
  </si>
  <si>
    <t>https://bidplus.gem.gov.in/showbidDocument/4726743</t>
  </si>
  <si>
    <t>GEM/2023/B/3082772</t>
  </si>
  <si>
    <t>https://bidplus.gem.gov.in/showbidDocument/4373116</t>
  </si>
  <si>
    <t>GEM/2023/B/3083141</t>
  </si>
  <si>
    <t>https://bidplus.gem.gov.in/showbidDocument/4373506</t>
  </si>
  <si>
    <t>GEM/2023/B/2936828</t>
  </si>
  <si>
    <t>https://bidplus.gem.gov.in/showbidDocument/4216924</t>
  </si>
  <si>
    <t>GEM/2023/B/2934425</t>
  </si>
  <si>
    <t>https://bidplus.gem.gov.in/showbidDocument/4214314</t>
  </si>
  <si>
    <t>GEM/2023/B/3257485</t>
  </si>
  <si>
    <t>https://bidplus.gem.gov.in/showbidDocument/4560813</t>
  </si>
  <si>
    <t>GEM/2023/B/3261117</t>
  </si>
  <si>
    <t>https://bidplus.gem.gov.in/showbidDocument/4564821</t>
  </si>
  <si>
    <t>GEM/2023/B/3268179</t>
  </si>
  <si>
    <t>https://bidplus.gem.gov.in/showbidDocument/4572401</t>
  </si>
  <si>
    <t>GEM/2023/B/3372760</t>
  </si>
  <si>
    <t>https://bidplus.gem.gov.in/showbidDocument/4686742</t>
  </si>
  <si>
    <t>GEM/2023/B/3429132</t>
  </si>
  <si>
    <t>https://bidplus.gem.gov.in/showbidDocument/4747834</t>
  </si>
  <si>
    <t>GEM/2023/B/3345091</t>
  </si>
  <si>
    <t>https://bidplus.gem.gov.in/showbidDocument/4656841</t>
  </si>
  <si>
    <t>GEM/2023/B/3310980</t>
  </si>
  <si>
    <t>https://bidplus.gem.gov.in/showbidDocument/4619788</t>
  </si>
  <si>
    <t>manpower outsourcing services - man-days based - admin; skilled; data entry operator,</t>
  </si>
  <si>
    <t>GEM/2023/B/2952057</t>
  </si>
  <si>
    <t>https://bidplus.gem.gov.in/showbidDocument/4233120</t>
  </si>
  <si>
    <t>GEM/2023/B/2974076</t>
  </si>
  <si>
    <t>https://bidplus.gem.gov.in/showbidDocument/4256821</t>
  </si>
  <si>
    <t>manpower outsourcing services - man-days based - admin; skilled; driver - hmv  manpower outsourcing services - man-days based - admin; skilled; operators for heavy earth moving machinery  manpower outsourcing services - man-days based - admin; skilled; data entry operator  manpower outsourcing services - man-days based - admin; unskilled; helper for heavy earth moving machinery</t>
  </si>
  <si>
    <t>GEM/2022/B/2746220</t>
  </si>
  <si>
    <t>chief engineer mechanical ladakh</t>
  </si>
  <si>
    <t>https://bidplus.gem.gov.in/showbidDocument/4013113</t>
  </si>
  <si>
    <t>GEM/2022/B/2745928</t>
  </si>
  <si>
    <t>https://bidplus.gem.gov.in/showbidDocument/4012796</t>
  </si>
  <si>
    <t>manpower outsourcing services - man-days based - admin; skilled; mali/gardener,</t>
  </si>
  <si>
    <t>GEM/2022/B/2895726</t>
  </si>
  <si>
    <t>social justice and empowerment department rajasthan</t>
  </si>
  <si>
    <t>https://bidplus.gem.gov.in/showbidDocument/4172908</t>
  </si>
  <si>
    <t>manpower outsourcing services - man-days based - admin; skilled; mason</t>
  </si>
  <si>
    <t>GEM/2022/B/2741905</t>
  </si>
  <si>
    <t>https://bidplus.gem.gov.in/showbidDocument/4008551</t>
  </si>
  <si>
    <t>manpower outsourcing services - man-days based - admin; skilled; painter</t>
  </si>
  <si>
    <t>GEM/2022/B/2741484</t>
  </si>
  <si>
    <t>https://bidplus.gem.gov.in/showbidDocument/4008117</t>
  </si>
  <si>
    <t>manpower outsourcing services - man-days based - admin; unskilled; mali/gardener</t>
  </si>
  <si>
    <t>GEM/2022/B/2831023</t>
  </si>
  <si>
    <t>https://bidplus.gem.gov.in/showbidDocument/4104058</t>
  </si>
  <si>
    <t xml:space="preserve">manpower outsourcing services - man-days based - admin; unskilled; multi-tasking staff , </t>
  </si>
  <si>
    <t>GEM/2023/B/3085937</t>
  </si>
  <si>
    <t>https://bidplus.gem.gov.in/showbidDocument/4376497</t>
  </si>
  <si>
    <t>manpower outsourcing services - man-days based - admin; unskilled; multi-tasking staff,</t>
  </si>
  <si>
    <t>GEM/2022/B/2895740</t>
  </si>
  <si>
    <t>https://bidplus.gem.gov.in/showbidDocument/4172922</t>
  </si>
  <si>
    <t xml:space="preserve">manpower outsourcing services - man-days based - admin; unskilled; office helper , </t>
  </si>
  <si>
    <t>GEM/2023/B/3076964</t>
  </si>
  <si>
    <t>https://bidplus.gem.gov.in/showbidDocument/4366925</t>
  </si>
  <si>
    <t xml:space="preserve">manpower outsourcing services - man-days based - admin; unskilled; peon , </t>
  </si>
  <si>
    <t>GEM/2023/B/3296357</t>
  </si>
  <si>
    <t>https://bidplus.gem.gov.in/showbidDocument/4603275</t>
  </si>
  <si>
    <t xml:space="preserve">manpower outsourcing services - man-days based - admin; unskilled; store keeper  manpower outsourcing services - man-days based - admin; unskilled; watch and ward , </t>
  </si>
  <si>
    <t>GEM/2023/B/3320289</t>
  </si>
  <si>
    <t>https://bidplus.gem.gov.in/showbidDocument/4629872</t>
  </si>
  <si>
    <t>GEM/2023/B/3296148</t>
  </si>
  <si>
    <t>https://bidplus.gem.gov.in/showbidDocument/4603046</t>
  </si>
  <si>
    <t>manpower outsourcing services - man-days based - admin; unskilled; sweeper,</t>
  </si>
  <si>
    <t>GEM/2022/B/2776018</t>
  </si>
  <si>
    <t>https://bidplus.gem.gov.in/showbidDocument/4045087</t>
  </si>
  <si>
    <t xml:space="preserve">manpower outsourcing services - man-days based - agriculture; skilled; labour agriculture  manpower outsourcing services - man-days based - agriculture; semi- skilled; labour agriculture  manpower outsourcing services - man-days based - agriculture; unskilled; labour agriculture , </t>
  </si>
  <si>
    <t>GEM/2023/B/3415572</t>
  </si>
  <si>
    <t>protection of plant varieties and farmers rights authority new delhi</t>
  </si>
  <si>
    <t>https://bidplus.gem.gov.in/showbidDocument/4733114</t>
  </si>
  <si>
    <t xml:space="preserve">manpower outsourcing services - man-days based - agriculture; unskilled; labour agriculture , </t>
  </si>
  <si>
    <t>GEM/2023/B/3408276</t>
  </si>
  <si>
    <t>https://bidplus.gem.gov.in/showbidDocument/4725311</t>
  </si>
  <si>
    <t>manpower outsourcing services - man-days based - anusevak; semi-skilled; office helper</t>
  </si>
  <si>
    <t>GEM/2022/B/2764817</t>
  </si>
  <si>
    <t>https://bidplus.gem.gov.in/showbidDocument/4033081</t>
  </si>
  <si>
    <t>manpower outsourcing services - man-days based - anusevak; semi-skilled; office peon</t>
  </si>
  <si>
    <t>GEM/2022/B/2806932</t>
  </si>
  <si>
    <t>https://bidplus.gem.gov.in/showbidDocument/4078067</t>
  </si>
  <si>
    <t xml:space="preserve">manpower outsourcing services - man-days based - as per scope of work; unskilled; as per scope of work , </t>
  </si>
  <si>
    <t>GEM/2023/B/3324654</t>
  </si>
  <si>
    <t>https://bidplus.gem.gov.in/showbidDocument/4634580</t>
  </si>
  <si>
    <t xml:space="preserve">manpower outsourcing services - man-days based - assistance in maintenance of electrical equipments; skilled; electrician  manpower outsourcing services - man-days based - assistance in handling of electrical equipments; skilled; rigger  manpower outsourcing services - man-days based - assistance in handling of electrical equipments; semi-skilled; worker , </t>
  </si>
  <si>
    <t>GEM/2023/B/3342748</t>
  </si>
  <si>
    <t>https://bidplus.gem.gov.in/showbidDocument/4654324</t>
  </si>
  <si>
    <t xml:space="preserve">manpower outsourcing services - man-days based - assistance in operation of transport services; skilled; lmv hmv driver  manpower outsourcing services - man-days based - assistance in operation of transport services; unskilled; helper  manpower outsourcing services - man- days based - assistance in operation of transport services; skilled; office assistant , </t>
  </si>
  <si>
    <t>GEM/2023/B/3376746</t>
  </si>
  <si>
    <t>https://bidplus.gem.gov.in/showbidDocument/4691043</t>
  </si>
  <si>
    <t xml:space="preserve">manpower outsourcing services - man-days based - auto cad operator; highly skilled; as per scope of work  manpower outsourcing services - man-days based - computer operator; skilled; as per scope of work  manpower outsourcing services - man-days based - office assistant; semi-skilled; as per scope of work , </t>
  </si>
  <si>
    <t>GEM/2023/B/3299745</t>
  </si>
  <si>
    <t>https://bidplus.gem.gov.in/showbidDocument/4607004</t>
  </si>
  <si>
    <t xml:space="preserve">manpower outsourcing services - man-days based - casual labour mts; unskilled; multi-tasking staff , </t>
  </si>
  <si>
    <t>GEM/2023/B/3039803</t>
  </si>
  <si>
    <t>https://bidplus.gem.gov.in/showbidDocument/4327190</t>
  </si>
  <si>
    <t>manpower outsourcing services - man-days based - computer trainer for secondary school; skilled; special educator</t>
  </si>
  <si>
    <t>GEM/2022/B/2822372</t>
  </si>
  <si>
    <t>https://bidplus.gem.gov.in/showbidDocument/4094808</t>
  </si>
  <si>
    <t>manpower outsourcing services - man-days based - computer trainer for secondary school; skilled; special educator,</t>
  </si>
  <si>
    <t>GEM/2022/B/2931407</t>
  </si>
  <si>
    <t>https://bidplus.gem.gov.in/showbidDocument/4210976</t>
  </si>
  <si>
    <t xml:space="preserve">manpower outsourcing services - man-days based - cook; semi-skilled; cook , </t>
  </si>
  <si>
    <t>GEM/2023/B/3381171</t>
  </si>
  <si>
    <t>https://bidplus.gem.gov.in/showbidDocument/4696028</t>
  </si>
  <si>
    <t xml:space="preserve">manpower outsourcing services - man-days based - data entry operator; skilled; data entry operator  manpower outsourcing services - man-days based - others; unskilled; office peon  manpower outsourcing services - man-days based - others; unskilled; sweeper , </t>
  </si>
  <si>
    <t>GEM/2023/B/3274712</t>
  </si>
  <si>
    <t>https://bidplus.gem.gov.in/showbidDocument/4579448</t>
  </si>
  <si>
    <t xml:space="preserve">manpower outsourcing services - man-days based - data feeding activity for gst; semi-skilled; data entry operator , </t>
  </si>
  <si>
    <t>GEM/2023/B/3214577</t>
  </si>
  <si>
    <t>https://bidplus.gem.gov.in/showbidDocument/4514692</t>
  </si>
  <si>
    <t>manpower outsourcing services - man-days based - door attendant; unskilled; attendant</t>
  </si>
  <si>
    <t>GEM/2022/B/2714777</t>
  </si>
  <si>
    <t>https://bidplus.gem.gov.in/showbidDocument/3979458</t>
  </si>
  <si>
    <t xml:space="preserve">manpower outsourcing services - man-days based - earth moving equipment operation; highly skilled; dozer operators eme operator highly skilled category  manpower outsourcing services - man-days based - earth moving equipment operation; skilled; heavy euipment forklift hydra operators skilled category  manpower outsourcing services - man-days based - earth moving equipment operation; skilled; mechanic - automobile , </t>
  </si>
  <si>
    <t>GEM/2023/B/3085332</t>
  </si>
  <si>
    <t>https://bidplus.gem.gov.in/showbidDocument/4375795</t>
  </si>
  <si>
    <t xml:space="preserve">manpower outsourcing services - man-days based - electrical; skilled; electrician  manpower outsourcing services - man-days based - electrical; unskilled; helper , </t>
  </si>
  <si>
    <t>GEM/2023/B/3354373</t>
  </si>
  <si>
    <t>https://bidplus.gem.gov.in/showbidDocument/4666787</t>
  </si>
  <si>
    <t xml:space="preserve">manpower outsourcing services - man-days based - electrical; skilled; electrician , </t>
  </si>
  <si>
    <t>GEM/2023/B/3146681</t>
  </si>
  <si>
    <t>https://bidplus.gem.gov.in/showbidDocument/4441536</t>
  </si>
  <si>
    <t xml:space="preserve">manpower outsourcing services - man-days based - electrician; semi-skilled; electrician , </t>
  </si>
  <si>
    <t>GEM/2023/B/3039843</t>
  </si>
  <si>
    <t>https://bidplus.gem.gov.in/showbidDocument/4327232</t>
  </si>
  <si>
    <t xml:space="preserve">manpower outsourcing services - man-days based - factory and township civil maintenance township electrical maintenance and factory instrumentation and mm store; unskilled; as per scope  manpower outsourcing services - man-days based - factory and township civil maintenance township electrical maintenance and factory instrumentation and mm store; semi-skilled; as per scope  manpower outsourcing services - man-days based - factory and township civil maintenance township electrical maintenance and factory instrumentation and mm store; skilled; as per scope  manpower outsourcing services - man-days based - factory and township civil maintenance township electrical maintenance and factory instrumentation and mm store; highly skilled; as per scope , </t>
  </si>
  <si>
    <t>GEM/2023/B/3304751</t>
  </si>
  <si>
    <t>https://bidplus.gem.gov.in/showbidDocument/4612594</t>
  </si>
  <si>
    <t xml:space="preserve">manpower outsourcing services - man-days based - healthcare; highly skilled; clinical psychologist , </t>
  </si>
  <si>
    <t>GEM/2023/B/3080648</t>
  </si>
  <si>
    <t>https://bidplus.gem.gov.in/showbidDocument/4370863</t>
  </si>
  <si>
    <t>manpower outsourcing services - man-days based - healthcare; highly skilled; clinical psychologist,</t>
  </si>
  <si>
    <t>GEM/2023/B/2938507</t>
  </si>
  <si>
    <t>https://bidplus.gem.gov.in/showbidDocument/4218698</t>
  </si>
  <si>
    <t xml:space="preserve">manpower outsourcing services - man-days based - healthcare; highly skilled; counsellor , </t>
  </si>
  <si>
    <t>GEM/2023/B/2980655</t>
  </si>
  <si>
    <t>https://bidplus.gem.gov.in/showbidDocument/4263827</t>
  </si>
  <si>
    <t xml:space="preserve">manpower outsourcing services - man-days based - healthcare; highly skilled; dental surgeon , </t>
  </si>
  <si>
    <t>GEM/2023/B/3136742</t>
  </si>
  <si>
    <t>https://bidplus.gem.gov.in/showbidDocument/4430912</t>
  </si>
  <si>
    <t xml:space="preserve">manpower outsourcing services - man-days based - healthcare; highly skilled; lab tech. , </t>
  </si>
  <si>
    <t>GEM/2023/B/3038342</t>
  </si>
  <si>
    <t>https://bidplus.gem.gov.in/showbidDocument/4325642</t>
  </si>
  <si>
    <t xml:space="preserve">manpower outsourcing services - man-days based - healthcare; highly skilled; staff nurses  manpower outsourcing services - man-days based - healthcare; highly skilled; pharmacist  manpower outsourcing services - man- days based - healthcare; highly skilled; radiographer , </t>
  </si>
  <si>
    <t>GEM/2023/B/3356756</t>
  </si>
  <si>
    <t>https://bidplus.gem.gov.in/showbidDocument/4669403</t>
  </si>
  <si>
    <t xml:space="preserve">manpower outsourcing services - man-days based - healthcare; highly skilled; staff nurses , </t>
  </si>
  <si>
    <t>GEM/2023/B/3101420</t>
  </si>
  <si>
    <t>https://bidplus.gem.gov.in/showbidDocument/4393070</t>
  </si>
  <si>
    <t>GEM/2023/B/3305252</t>
  </si>
  <si>
    <t>https://bidplus.gem.gov.in/showbidDocument/4613177</t>
  </si>
  <si>
    <t xml:space="preserve">manpower outsourcing services - man-days based - healthcare; skilled; clinical psychologist , </t>
  </si>
  <si>
    <t>GEM/2023/B/3087897</t>
  </si>
  <si>
    <t>https://bidplus.gem.gov.in/showbidDocument/4378652</t>
  </si>
  <si>
    <t>GEM/2023/B/3058398</t>
  </si>
  <si>
    <t>https://bidplus.gem.gov.in/showbidDocument/4347220</t>
  </si>
  <si>
    <t xml:space="preserve">manpower outsourcing services - man-days based - healthcare; skilled; dental surgeon , </t>
  </si>
  <si>
    <t>GEM/2023/B/3068626</t>
  </si>
  <si>
    <t>https://bidplus.gem.gov.in/showbidDocument/4358073</t>
  </si>
  <si>
    <t xml:space="preserve">manpower outsourcing services - man-days based - healthcare; skilled; gynaecologist or lady medical officer  manpower outsourcing services - man-days based - healthcare; skilled; paediatrician  manpower outsourcing services - man-days based - healthcare; skilled; dentist  manpower outsourcing services - man-days based - healthcare; skilled; psychological counselor , </t>
  </si>
  <si>
    <t>GEM/2023/B/3040068</t>
  </si>
  <si>
    <t>https://bidplus.gem.gov.in/showbidDocument/4327473</t>
  </si>
  <si>
    <t xml:space="preserve">manpower outsourcing services - man-days based - healthcare; skilled; staff nurses , </t>
  </si>
  <si>
    <t>GEM/2023/B/3008179</t>
  </si>
  <si>
    <t>https://bidplus.gem.gov.in/showbidDocument/4293291</t>
  </si>
  <si>
    <t xml:space="preserve">manpower outsourcing services - man-days based - helpers; unskilled; railway helpers  manpower outsourcing services - man-days based - others; unskilled; railways helpers , </t>
  </si>
  <si>
    <t>GEM/2023/B/3183828</t>
  </si>
  <si>
    <t>https://bidplus.gem.gov.in/showbidDocument/4481413</t>
  </si>
  <si>
    <t xml:space="preserve">manpower outsourcing services - man-days based - hiring of fireman skilled; skilled; fireman skilled as per scope of work  manpower outsourcing services - man- days based - hiring of fire engine driver highly skilled; highly skilled; fire engine driver highly skilled , </t>
  </si>
  <si>
    <t>GEM/2023/B/3224584</t>
  </si>
  <si>
    <t>https://bidplus.gem.gov.in/showbidDocument/4525442</t>
  </si>
  <si>
    <t xml:space="preserve">manpower outsourcing services - man-days based - hiring of hot work sentries; semi-skilled; hot work sentries , </t>
  </si>
  <si>
    <t>GEM/2023/B/2985772</t>
  </si>
  <si>
    <t>https://bidplus.gem.gov.in/showbidDocument/4269311</t>
  </si>
  <si>
    <t xml:space="preserve">manpower outsourcing services - man-days based - hosekeeping and other miscelleanous works; unskilled; mazdoor/labour  manpower outsourcing services - man-days based - hosekeeping and other miscelleanous works; skilled; mazdoor/labour , </t>
  </si>
  <si>
    <t>GEM/2023/B/3022727</t>
  </si>
  <si>
    <t>https://bidplus.gem.gov.in/showbidDocument/4308841</t>
  </si>
  <si>
    <t xml:space="preserve">manpower outsourcing services - man-days based - hospital safai karmchari sweeper; unskilled; sweeper , </t>
  </si>
  <si>
    <t>GEM/2023/B/3179805</t>
  </si>
  <si>
    <t>https://bidplus.gem.gov.in/showbidDocument/4477132</t>
  </si>
  <si>
    <t xml:space="preserve">manpower outsourcing services - man-days based - hoticulture and other miscelleanous works; unskilled; mali/gardner helper  manpower outsourcing services - man-days based - hoticulture and other miscelleanous works; skilled; mali/gardner helper , </t>
  </si>
  <si>
    <t>GEM/2023/B/3020709</t>
  </si>
  <si>
    <t>https://bidplus.gem.gov.in/showbidDocument/4306684</t>
  </si>
  <si>
    <t xml:space="preserve">manpower outsourcing services - man-days based - housekeeping and other miscellaneous works; unskilled; mazdoor/labour  manpower outsourcing services - man-days based - housekeeping and other miscellaneous works; skilled; mazdoor/labour , </t>
  </si>
  <si>
    <t>GEM/2023/B/2983793</t>
  </si>
  <si>
    <t>https://bidplus.gem.gov.in/showbidDocument/4267203</t>
  </si>
  <si>
    <t xml:space="preserve">manpower outsourcing services - man-days based - housekeeping; semi-skilled; housekeeping  manpower outsourcing services - man-days based - housekeeping; unskilled; housekeeping , </t>
  </si>
  <si>
    <t>GEM/2023/B/3342975</t>
  </si>
  <si>
    <t>https://bidplus.gem.gov.in/showbidDocument/4654563</t>
  </si>
  <si>
    <t xml:space="preserve">manpower outsourcing services - man-days based - it- technical; highly skilled; bachelor of science with chemistry as major subject or diploma in chemical engineering , </t>
  </si>
  <si>
    <t>GEM/2023/B/3356430</t>
  </si>
  <si>
    <t>https://bidplus.gem.gov.in/showbidDocument/4669027</t>
  </si>
  <si>
    <t xml:space="preserve">manpower outsourcing services - man-days based - it- technical; highly skilled; supervisor  manpower outsourcing services - man-days based - it-technical; skilled; it hardware technician  manpower outsourcing services - man-days based - admin; unskilled; multi-tasking staff  manpower outsourcing services - man-days based - it-technical; highly skilled; supervisor ot hours  manpower outsourcing services - man-days based - it- technical; skilled; it hardware technician ot hours  manpower outsourcing services - man-days based - admin; unskilled; multitasking staff ot hourss , </t>
  </si>
  <si>
    <t>GEM/2023/B/3356675</t>
  </si>
  <si>
    <t>https://bidplus.gem.gov.in/showbidDocument/4669310</t>
  </si>
  <si>
    <t>manpower outsourcing services - man-days based - it- technical; skilled; junior data entry operator</t>
  </si>
  <si>
    <t>GEM/2022/B/2726123</t>
  </si>
  <si>
    <t>https://bidplus.gem.gov.in/showbidDocument/3991530</t>
  </si>
  <si>
    <t xml:space="preserve">manpower outsourcing services - man-days based - labour for seed processing plant on per qtl basis; semi- skilled; labour , </t>
  </si>
  <si>
    <t>GEM/2023/B/3087383</t>
  </si>
  <si>
    <t>bihar rajya beej nigam limited</t>
  </si>
  <si>
    <t>https://bidplus.gem.gov.in/showbidDocument/4378076</t>
  </si>
  <si>
    <t xml:space="preserve">manpower outsourcing services - man-days based - labour for working at processing plant on per qtl basis; semi-skilled; labour , </t>
  </si>
  <si>
    <t>GEM/2023/B/3087268</t>
  </si>
  <si>
    <t>https://bidplus.gem.gov.in/showbidDocument/4377953</t>
  </si>
  <si>
    <t>manpower outsourcing services - man-days based - labour; unskilled; mazdoor/labour</t>
  </si>
  <si>
    <t>GEM/2022/B/2790341</t>
  </si>
  <si>
    <t>https://bidplus.gem.gov.in/showbidDocument/4060448</t>
  </si>
  <si>
    <t>GEM/2022/B/2729466</t>
  </si>
  <si>
    <t>https://bidplus.gem.gov.in/showbidDocument/3995100</t>
  </si>
  <si>
    <t xml:space="preserve">manpower outsourcing services - man-days based - loading unloading of govt stores; unskilled; mazdoor/labour , </t>
  </si>
  <si>
    <t>GEM/2023/B/3085475</t>
  </si>
  <si>
    <t>https://bidplus.gem.gov.in/showbidDocument/4375961</t>
  </si>
  <si>
    <t xml:space="preserve">manpower outsourcing services - man-days based - loading unloading stacking of store material; unskilled; mazdoor/labour , </t>
  </si>
  <si>
    <t>GEM/2023/B/3429929</t>
  </si>
  <si>
    <t>https://bidplus.gem.gov.in/showbidDocument/4748674</t>
  </si>
  <si>
    <t xml:space="preserve">manpower outsourcing services - man-days based - lpg appliances mechanic; semi-skilled; lpg appliances mechanic , </t>
  </si>
  <si>
    <t>GEM/2023/B/3048120</t>
  </si>
  <si>
    <t>https://bidplus.gem.gov.in/showbidDocument/4336140</t>
  </si>
  <si>
    <t xml:space="preserve">manpower outsourcing services - man-days based - lpg appliances mechanics; semi-skilled; lpg appliances mechanics , </t>
  </si>
  <si>
    <t>GEM/2023/B/3020197</t>
  </si>
  <si>
    <t>https://bidplus.gem.gov.in/showbidDocument/4306123</t>
  </si>
  <si>
    <t xml:space="preserve">manpower outsourcing services - man-days based - lpg mechanic; skilled; multi-tasking staff , </t>
  </si>
  <si>
    <t>GEM/2023/B/3317136</t>
  </si>
  <si>
    <t>https://bidplus.gem.gov.in/showbidDocument/4626406</t>
  </si>
  <si>
    <t xml:space="preserve">manpower outsourcing services - man-days based - lpg plant maintenance; skilled; fitter  manpower outsourcing services - man-days based - lpg plant maintenance; semi- skilled; fitter , </t>
  </si>
  <si>
    <t>GEM/2023/B/3101484</t>
  </si>
  <si>
    <t>https://bidplus.gem.gov.in/showbidDocument/4393140</t>
  </si>
  <si>
    <t xml:space="preserve">manpower outsourcing services - man-days based - manpower assistance for operation activity; highly skilled; field supervisor  manpower outsourcing services - man-days based - manpower assistance for operation activity; highly skilled; boiler operator  manpower outsourcing services - man-days based - manpower assistance for operation activity; skilled; truck driver cum eot crane operator  manpower outsourcing services - man-days based - manpower assistance for operation activity; skilled; fitter  manpower outsourcing services - man-days based - manpower assistance for operation activity; skilled; field operator  manpower outsourcing services - man- days based - manpower assistance for operation activity; skilled; data entry operator  manpower outsourcing services - man-days based - manpower assistance for operation activity; semi-skilled; riggers  manpower outsourcing services - man-days based - manpower assistance for operation activity; unskilled; helper , </t>
  </si>
  <si>
    <t>GEM/2023/B/3323690</t>
  </si>
  <si>
    <t>https://bidplus.gem.gov.in/showbidDocument/4633556</t>
  </si>
  <si>
    <t xml:space="preserve">manpower outsourcing services - man-days based - manpower assistance for operation activity; highly skilled; field supervisor  manpower outsourcing services - man-days based - manpower assistance for operation activity; highly skilled; boiler operator  manpower outsourcing services - man-days based - manpower assistance for operation activity; skilled; truck driver cum eot crane operator  manpower outsourcing services - man-days based - manpower assistance for operation activity; skilled; fitter  manpower outsourcing services - man-days based - manpower assistance for operation activity; skilled; field operator  manpower outsourcing services - man- days based - manpower assistance for operation activity; skilled; data entry operator  manpower outsourcing services - man-days based - manpower assistance for operation activity; semi-skilled; riggers  manpower outsourcing services - man-days based - manpower assistance for operation activity; unskilled; helpers , </t>
  </si>
  <si>
    <t>GEM/2023/B/3334808</t>
  </si>
  <si>
    <t>https://bidplus.gem.gov.in/showbidDocument/4645622</t>
  </si>
  <si>
    <t>GEM/2023/B/3332579</t>
  </si>
  <si>
    <t>https://bidplus.gem.gov.in/showbidDocument/4643245</t>
  </si>
  <si>
    <t xml:space="preserve">manpower outsourcing services - man-days based - manpower assistance for operation activity; unskilled; helper  manpower outsourcing services - man- days based - manpower assistance for operation activity; skilled; writing painter , </t>
  </si>
  <si>
    <t>GEM/2023/B/3347139</t>
  </si>
  <si>
    <t>https://bidplus.gem.gov.in/showbidDocument/4659013</t>
  </si>
  <si>
    <t xml:space="preserve">manpower outsourcing services - man-days based - manpower assistance for operation and commissioning activities; highly skilled; plant supervisor  manpower outsourcing services - man-days based - manpower assistance for operation and commissioning activities; skilled; plant operator or technician  manpower outsourcing services - man-days based - manpower assistance for operation and commissioning activities; unskilled; helper , </t>
  </si>
  <si>
    <t>GEM/2023/B/3384141</t>
  </si>
  <si>
    <t>https://bidplus.gem.gov.in/showbidDocument/4699232</t>
  </si>
  <si>
    <t>manpower outsourcing services - man-days based - mason; semi-skilled; mason  manpower outsourcing services - man- days based - helper; unskilled; mali/gardner helper</t>
  </si>
  <si>
    <t>GEM/2022/B/2810534</t>
  </si>
  <si>
    <t>https://bidplus.gem.gov.in/showbidDocument/4081875</t>
  </si>
  <si>
    <t>manpower outsourcing services - man-days based - mazdoor; unskilled; mazdoor/labour</t>
  </si>
  <si>
    <t>GEM/2022/B/2820761</t>
  </si>
  <si>
    <t>https://bidplus.gem.gov.in/showbidDocument/4093079</t>
  </si>
  <si>
    <t xml:space="preserve">manpower outsourcing services - man-days based - mech services supervision; skilled; mech services supervision  manpower outsourcing services - man-days based - semi skilled staff for mechanical and operational assistance; semi-skilled; mechanical and operational assistance , </t>
  </si>
  <si>
    <t>GEM/2023/B/3023574</t>
  </si>
  <si>
    <t>https://bidplus.gem.gov.in/showbidDocument/4309762</t>
  </si>
  <si>
    <t xml:space="preserve">manpower outsourcing services - man-days based - non-it technical; highly skilled; civil engineer  cleaning sanitation and disinfection service - outcome based - office/commercial/institutions/residential; general cleaning (sweeping mopping dusting); indoor  manpower outsourcing services - minimum wage - highly-skilled; admin; multi-tasking staff , </t>
  </si>
  <si>
    <t>GEM/2023/B/3421848</t>
  </si>
  <si>
    <t>https://bidplus.gem.gov.in/showbidDocument/4739914</t>
  </si>
  <si>
    <t>GEM/2023/B/3422179</t>
  </si>
  <si>
    <t>https://bidplus.gem.gov.in/showbidDocument/4740264</t>
  </si>
  <si>
    <t xml:space="preserve">manpower outsourcing services - man-days based - non-it technical; highly skilled; diploma in civil or mechanical or electrical engineering  manpower outsourcing services - man-days based - non-it technical; highly skilled; civil engineer , </t>
  </si>
  <si>
    <t>GEM/2023/B/3065502</t>
  </si>
  <si>
    <t>https://bidplus.gem.gov.in/showbidDocument/4354753</t>
  </si>
  <si>
    <t xml:space="preserve">manpower outsourcing services - man-days based - non-it technical; highly skilled; service engineer , </t>
  </si>
  <si>
    <t>GEM/2023/B/3019394</t>
  </si>
  <si>
    <t>https://bidplus.gem.gov.in/showbidDocument/4305225</t>
  </si>
  <si>
    <t xml:space="preserve">manpower outsourcing services - man-days based - non-it technical; highly skilled; supervisor  manpower outsourcing services - man-days based - non-it technical; highly skilled; welder  manpower outsourcing services - man-days based - non-it technical; highly skilled; fitter  manpower outsourcing services - man-days based - non-it technical; highly skilled; turner  manpower outsourcing services - man-days based - non-it technical; highly skilled; electrician  manpower outsourcing services - man-days based - non-it technical; highly skilled; cleaner  manpower outsourcing services - man-days based - non-it technical; highly skilled; crane operator  manpower outsourcing services - man-days based - non-it technical; highly skilled; crane mechanic  manpower outsourcing services - man- days based - non-it technical; highly skilled; auto cad  manpower outsourcing services - man-days based - non-it technical; highly skilled; ndt operator lpt  manpower outsourcing services - man-days based - non-it technical; highly skilled; ndt operator ut  manpower outsourcing services - man-days based - non-it technical; highly skilled; ndt operator ect  manpower outsourcing services - man- days based - non-it technical; highly skilled; ndt operator hlt  manpower outsourcing services - man-days based - non-it technical; skilled; fitter  manpower outsourcing services - man-days based - non-it technical; skilled; turner  manpower outsourcing services - man-days based - non-it technical; skilled; riger  manpower outsourcing services - man-days based - non-it technical; skilled; electrician  manpower outsourcing services - man-days based - non-it technical; skilled; c and i technician  manpower outsourcing services - man-days based - non-it technical; skilled; plumeber  manpower outsourcing services - man-days based - non-it technical; skilled; carpenter  manpower outsourcing services - man-days based - non-it technical; skilled; cleaner  manpower outsourcing services - man-days based - non-it technical; skilled; supervisor  manpower outsourcing services - man- days based - non-it technical; skilled; safety stewart  manpower outsourcing services - man-days based - non-it technical; semi-skilled; riger or vacuum cleaner  manpower outsourcing services - man-days based - non-it technical; semi-skilled; electrician  manpower outsourcing services - man-days based - non-it technical; semi-skilled; data operator  manpower outsourcing services - man-days based - non-it technical; semi-skilled; helper  manpower outsourcing services - man-days based - non-it technical; unskilled; house keeper  manpower outsourcing services - man-days based - non-it technical; skilled; data operator , </t>
  </si>
  <si>
    <t>GEM/2023/B/3411235</t>
  </si>
  <si>
    <t>https://bidplus.gem.gov.in/showbidDocument/4728501</t>
  </si>
  <si>
    <t xml:space="preserve">manpower outsourcing services - man-days based - non-it technical; semi-skilled; supervisor  manpower outsourcing services - man-days based - technical supervisor; skilled; agriculture horticulture civil work  manpower outsourcing services - man-days based - mali; unskilled; mali/gardener , </t>
  </si>
  <si>
    <t>GEM/2023/B/3137751</t>
  </si>
  <si>
    <t>https://bidplus.gem.gov.in/showbidDocument/4431964</t>
  </si>
  <si>
    <t>manpower outsourcing services - man-days based - non-it technical; skilled; fitter  manpower outsourcing services - man-days based - non-it technical; semi-skilled; fitter helper</t>
  </si>
  <si>
    <t>GEM/2022/B/2735898</t>
  </si>
  <si>
    <t>https://bidplus.gem.gov.in/showbidDocument/4002086</t>
  </si>
  <si>
    <t xml:space="preserve">manpower outsourcing services - man-days based - non-it technical; skilled; fitter , </t>
  </si>
  <si>
    <t>GEM/2023/B/3130053</t>
  </si>
  <si>
    <t>https://bidplus.gem.gov.in/showbidDocument/4423857</t>
  </si>
  <si>
    <t>GEM/2023/B/3118388</t>
  </si>
  <si>
    <t>https://bidplus.gem.gov.in/showbidDocument/4411192</t>
  </si>
  <si>
    <t>manpower outsourcing services - man-days based - non-it technical; skilled; hemm operator trainer</t>
  </si>
  <si>
    <t>GEM/2022/B/2740908</t>
  </si>
  <si>
    <t>https://bidplus.gem.gov.in/showbidDocument/4007494</t>
  </si>
  <si>
    <t>manpower outsourcing services - man-days based - non-it technical; skilled; instrument technician</t>
  </si>
  <si>
    <t>GEM/2022/B/2758273</t>
  </si>
  <si>
    <t>https://bidplus.gem.gov.in/showbidDocument/4025963</t>
  </si>
  <si>
    <t>GEM/2022/B/2713514</t>
  </si>
  <si>
    <t>https://bidplus.gem.gov.in/showbidDocument/3978104</t>
  </si>
  <si>
    <t>manpower outsourcing services - man-days based - non-it technical; unskilled; mazdoor/labour</t>
  </si>
  <si>
    <t>GEM/2022/B/2728386</t>
  </si>
  <si>
    <t>https://bidplus.gem.gov.in/showbidDocument/3993969</t>
  </si>
  <si>
    <t xml:space="preserve">manpower outsourcing services - man-days based - non-it technical; unskilled; mechanical engineer  manpower outsourcing services - man-days based - non-it technical; skilled; fitter  manpower outsourcing services - man-days based - wagon maintenance; skilled; welder , </t>
  </si>
  <si>
    <t>GEM/2023/B/3199303</t>
  </si>
  <si>
    <t>https://bidplus.gem.gov.in/showbidDocument/4498328</t>
  </si>
  <si>
    <t xml:space="preserve">manpower outsourcing services - man-days based - non-it technical; unskilled; mechanical engineer , </t>
  </si>
  <si>
    <t>GEM/2023/B/3068499</t>
  </si>
  <si>
    <t>https://bidplus.gem.gov.in/showbidDocument/4357940</t>
  </si>
  <si>
    <t>GEM/2023/B/3361163</t>
  </si>
  <si>
    <t>https://bidplus.gem.gov.in/showbidDocument/4674274</t>
  </si>
  <si>
    <t xml:space="preserve">manpower outsourcing services - man-days based - ofc maintenance bsnl; semi-skilled; driver - lmv , </t>
  </si>
  <si>
    <t>GEM/2023/B/3062829</t>
  </si>
  <si>
    <t>https://bidplus.gem.gov.in/showbidDocument/4351917</t>
  </si>
  <si>
    <t xml:space="preserve">manpower outsourcing services - man-days based - ofc maintenance bsnl; unskilled; mazdoor/labour , </t>
  </si>
  <si>
    <t>GEM/2023/B/3062608</t>
  </si>
  <si>
    <t>https://bidplus.gem.gov.in/showbidDocument/4351681</t>
  </si>
  <si>
    <t xml:space="preserve">manpower outsourcing services - man-days based - one skilled cook and one skilled caretaker; skilled; one skilled cook and one skilled caretaker  manpower outsourcing services - man-days based - one unskilled steward and one unskilled housekeeper; unskilled; one unskilled steward and one unskilled housekeeper , </t>
  </si>
  <si>
    <t>GEM/2023/B/3101917</t>
  </si>
  <si>
    <t>https://bidplus.gem.gov.in/showbidDocument/4393600</t>
  </si>
  <si>
    <t xml:space="preserve">manpower outsourcing services - man-days based - others; highly skilled; as per scope of work  manpower outsourcing services - man-days based - others; skilled; as per scope of work  manpower outsourcing services - man- days based - others; semi-skilled; as per scope of work , </t>
  </si>
  <si>
    <t>GEM/2023/B/3280653</t>
  </si>
  <si>
    <t>https://bidplus.gem.gov.in/showbidDocument/4585874</t>
  </si>
  <si>
    <t xml:space="preserve">manpower outsourcing services - man-days based - others; highly skilled; cook  manpower outsourcing services - man- days based - others; unskilled; sweeper  manpower outsourcing services - man-days based - admin; skilled; clerk , </t>
  </si>
  <si>
    <t>GEM/2023/B/3376483</t>
  </si>
  <si>
    <t>https://bidplus.gem.gov.in/showbidDocument/4690763</t>
  </si>
  <si>
    <t xml:space="preserve">manpower outsourcing services - man-days based - others; semi-skilled skilled; mazdoor/labour , </t>
  </si>
  <si>
    <t>GEM/2023/B/3082204</t>
  </si>
  <si>
    <t>https://bidplus.gem.gov.in/showbidDocument/4372527</t>
  </si>
  <si>
    <t xml:space="preserve">manpower outsourcing services - man-days based - others; semi-skilled unskilled; cook , </t>
  </si>
  <si>
    <t>GEM/2023/B/3340105</t>
  </si>
  <si>
    <t>https://bidplus.gem.gov.in/showbidDocument/4651391</t>
  </si>
  <si>
    <t xml:space="preserve">manpower outsourcing services - man-days based - others; semi-skilled; barber , </t>
  </si>
  <si>
    <t>GEM/2022/B/2902771</t>
  </si>
  <si>
    <t>https://bidplus.gem.gov.in/showbidDocument/4180394</t>
  </si>
  <si>
    <t>manpower outsourcing services - man-days based - others; semi-skilled; cook  manpower outsourcing services - man- days based - others; unskilled; attendant  manpower outsourcing services - man-days based - others; unskilled; sweeper  manpower outsourcing services - man-days based - others; semi-skilled; mali/gardner helper,</t>
  </si>
  <si>
    <t>GEM/2023/B/2944531</t>
  </si>
  <si>
    <t>https://bidplus.gem.gov.in/showbidDocument/4225107</t>
  </si>
  <si>
    <t xml:space="preserve">manpower outsourcing services - man-days based - others; semi-skilled; driver - lmv  manpower outsourcing services - minimum wage - semi-skilled; admin; data entry operator , </t>
  </si>
  <si>
    <t>GEM/2023/B/3388293</t>
  </si>
  <si>
    <t>https://bidplus.gem.gov.in/showbidDocument/4703690</t>
  </si>
  <si>
    <t xml:space="preserve">manpower outsourcing services - man-days based - others; semi-skilled; electrician , </t>
  </si>
  <si>
    <t>GEM/2023/B/3004809</t>
  </si>
  <si>
    <t>https://bidplus.gem.gov.in/showbidDocument/4289706</t>
  </si>
  <si>
    <t xml:space="preserve">manpower outsourcing services - man-days based - others; semi-skilled; mali/gardner helper , </t>
  </si>
  <si>
    <t>GEM/2023/B/3256395</t>
  </si>
  <si>
    <t>https://bidplus.gem.gov.in/showbidDocument/4559617</t>
  </si>
  <si>
    <t>manpower outsourcing services - man-days based - others; semi-skilled; mason  manpower outsourcing services - man- days based - others; semi-skilled; plumber  manpower outsourcing services - man-days based - others; semi- skilled; electrician</t>
  </si>
  <si>
    <t>GEM/2022/B/2838969</t>
  </si>
  <si>
    <t>https://bidplus.gem.gov.in/showbidDocument/4112477</t>
  </si>
  <si>
    <t xml:space="preserve">manpower outsourcing services - man-days based - others; semi-skilled; mazdoor/labour  manpower outsourcing services - man-days based - admin; semi-skilled; clerk , </t>
  </si>
  <si>
    <t>GEM/2023/B/3218968</t>
  </si>
  <si>
    <t>https://bidplus.gem.gov.in/showbidDocument/4519389</t>
  </si>
  <si>
    <t xml:space="preserve">manpower outsourcing services - man-days based - others; semi-skilled; mazdoor/labour , </t>
  </si>
  <si>
    <t>GEM/2023/B/3332157</t>
  </si>
  <si>
    <t>gujarat postal circle department of posts</t>
  </si>
  <si>
    <t>https://bidplus.gem.gov.in/showbidDocument/4642783</t>
  </si>
  <si>
    <t xml:space="preserve">manpower outsourcing services - man-days based - others; skilled; as par sow  manpower outsourcing services - man- days based - others; semi-skilled; as par sow , </t>
  </si>
  <si>
    <t>GEM/2023/B/3270857</t>
  </si>
  <si>
    <t>https://bidplus.gem.gov.in/showbidDocument/4575273</t>
  </si>
  <si>
    <t xml:space="preserve">manpower outsourcing services - man-days based - others; skilled; assistance in ndt and isi activities  manpower outsourcing services - man-days based - others; semi- skilled; assistance in associated activities of qa , </t>
  </si>
  <si>
    <t>GEM/2023/B/3301615</t>
  </si>
  <si>
    <t>https://bidplus.gem.gov.in/showbidDocument/4609083</t>
  </si>
  <si>
    <t xml:space="preserve">manpower outsourcing services - man-days based - others; skilled; canteen inventory assistant or billing assistant or cook halwai or tea coffee maker or additional manpower during bsd  manpower outsourcing services - man-days based - others; semi-skilled; coupon clerk or salesman or assistant for cook halwai or additional manpower during bsd  manpower outsourcing services - man-days based - others; unskilled; wash boy or safai wala or housekeeping or additional manpower during bsd , </t>
  </si>
  <si>
    <t>GEM/2023/B/3098054</t>
  </si>
  <si>
    <t>https://bidplus.gem.gov.in/showbidDocument/4389516</t>
  </si>
  <si>
    <t xml:space="preserve">manpower outsourcing services - man-days based - others; skilled; cook  manpower outsourcing services - minimum wage - semi-skilled; others; barber  manpower outsourcing services - man-days based - others; unskilled; mazdoor/labour  manpower outsourcing services - man- days based - others; unskilled; sweeper  manpower outsourcing services - man-days based - others; unskilled; washer , </t>
  </si>
  <si>
    <t>GEM/2023/B/3135506</t>
  </si>
  <si>
    <t>https://bidplus.gem.gov.in/showbidDocument/4429612</t>
  </si>
  <si>
    <t>manpower outsourcing services - man-days based - others; skilled; cook,</t>
  </si>
  <si>
    <t>GEM/2022/B/2895739</t>
  </si>
  <si>
    <t>https://bidplus.gem.gov.in/showbidDocument/4172921</t>
  </si>
  <si>
    <t xml:space="preserve">manpower outsourcing services - man-days based - others; skilled; driver - hmv , </t>
  </si>
  <si>
    <t>GEM/2023/B/3319729</t>
  </si>
  <si>
    <t>https://bidplus.gem.gov.in/showbidDocument/4629261</t>
  </si>
  <si>
    <t xml:space="preserve">manpower outsourcing services - man-days based - others; skilled; driver - lmv , </t>
  </si>
  <si>
    <t>GEM/2023/B/3216084</t>
  </si>
  <si>
    <t>https://bidplus.gem.gov.in/showbidDocument/4516295</t>
  </si>
  <si>
    <t>GEM/2023/B/3406531</t>
  </si>
  <si>
    <t>https://bidplus.gem.gov.in/showbidDocument/4723436</t>
  </si>
  <si>
    <t>GEM/2023/B/3357172</t>
  </si>
  <si>
    <t>https://bidplus.gem.gov.in/showbidDocument/4669855</t>
  </si>
  <si>
    <t>GEM/2023/B/3385551</t>
  </si>
  <si>
    <t>https://bidplus.gem.gov.in/showbidDocument/4700730</t>
  </si>
  <si>
    <t xml:space="preserve">manpower outsourcing services - man-days based - others; skilled; electrician  manpower outsourcing services - man- days based - others; semi-skilled; electrician , </t>
  </si>
  <si>
    <t>GEM/2023/B/3268828</t>
  </si>
  <si>
    <t>https://bidplus.gem.gov.in/showbidDocument/4573102</t>
  </si>
  <si>
    <t xml:space="preserve">manpower outsourcing services - man-days based - others; skilled; electrician  manpower outsourcing services - man- days based - others; semi-skilled; mechanic - machines , </t>
  </si>
  <si>
    <t>GEM/2023/B/3224458</t>
  </si>
  <si>
    <t>https://bidplus.gem.gov.in/showbidDocument/4525304</t>
  </si>
  <si>
    <t xml:space="preserve">manpower outsourcing services - man-days based - others; skilled; electrician  manpower outsourcing services - man- days based - others; skilled; carpenter  manpower outsourcing services - man-days based - others; unskilled; sweeper  manpower outsourcing services - man-days based - others; unskilled; plumber , </t>
  </si>
  <si>
    <t>GEM/2023/B/3224147</t>
  </si>
  <si>
    <t>https://bidplus.gem.gov.in/showbidDocument/4524966</t>
  </si>
  <si>
    <t>manpower outsourcing services - man-days based - others; skilled; electrician  manpower outsourcing services - man- days based - others; skilled; plumber  manpower outsourcing services - man-days based - others; skilled; carpenter  manpower outsourcing services - man-days based - others; skilled; mason  manpower outsourcing services - man-days based - others; skilled; welder  manpower outsourcing services - man-days based - others; skilled; painter  manpower outsourcing services - man-days based - others; skilled; mazdoor/labour,</t>
  </si>
  <si>
    <t>GEM/2023/B/2944155</t>
  </si>
  <si>
    <t>https://bidplus.gem.gov.in/showbidDocument/4224717</t>
  </si>
  <si>
    <t xml:space="preserve">manpower outsourcing services - man-days based - others; skilled; electrician , </t>
  </si>
  <si>
    <t>GEM/2023/B/3027295</t>
  </si>
  <si>
    <t>east central railway</t>
  </si>
  <si>
    <t>https://bidplus.gem.gov.in/showbidDocument/4313816</t>
  </si>
  <si>
    <t>GEM/2023/B/3322158</t>
  </si>
  <si>
    <t>https://bidplus.gem.gov.in/showbidDocument/4631871</t>
  </si>
  <si>
    <t>GEM/2023/B/3322361</t>
  </si>
  <si>
    <t>https://bidplus.gem.gov.in/showbidDocument/4632099</t>
  </si>
  <si>
    <t>manpower outsourcing services - man-days based - others; skilled; electrician,</t>
  </si>
  <si>
    <t>GEM/2022/B/2895727</t>
  </si>
  <si>
    <t>https://bidplus.gem.gov.in/showbidDocument/4172909</t>
  </si>
  <si>
    <t xml:space="preserve">manpower outsourcing services - man-days based - others; skilled; mali/gardner helper  manpower outsourcing services - man-days based - others; unskilled; mali/gardner helper , </t>
  </si>
  <si>
    <t>GEM/2023/B/3255462</t>
  </si>
  <si>
    <t>https://bidplus.gem.gov.in/showbidDocument/4558654</t>
  </si>
  <si>
    <t xml:space="preserve">manpower outsourcing services - man-days based - others; skilled; mason  manpower outsourcing services - man-days based - others; skilled; carpenter  manpower outsourcing services - man-days based - others; skilled; painter  manpower outsourcing services - man-days based - others; skilled; plumber  manpower outsourcing services - man- days based - others; skilled; electrician  manpower outsourcing services - man-days based - others; skilled; mechanic - machines  manpower outsourcing services - man-days based - others; skilled; welder  manpower outsourcing services - man-days based - others; skilled; mazdoor/labour , </t>
  </si>
  <si>
    <t>GEM/2023/B/3397702</t>
  </si>
  <si>
    <t>https://bidplus.gem.gov.in/showbidDocument/4713855</t>
  </si>
  <si>
    <t xml:space="preserve">manpower outsourcing services - man-days based - others; skilled; mazdoor/labour , </t>
  </si>
  <si>
    <t>GEM/2023/B/3208611</t>
  </si>
  <si>
    <t>https://bidplus.gem.gov.in/showbidDocument/4508274</t>
  </si>
  <si>
    <t>GEM/2023/B/3340622</t>
  </si>
  <si>
    <t>https://bidplus.gem.gov.in/showbidDocument/4651945</t>
  </si>
  <si>
    <t>GEM/2023/B/3327848</t>
  </si>
  <si>
    <t>https://bidplus.gem.gov.in/showbidDocument/4638121</t>
  </si>
  <si>
    <t xml:space="preserve">manpower outsourcing services - man-days based - others; skilled; mechanic - machines  manpower outsourcing services - man-days based - others; semi-skilled; mechanic - machines , </t>
  </si>
  <si>
    <t>GEM/2023/B/3224257</t>
  </si>
  <si>
    <t>https://bidplus.gem.gov.in/showbidDocument/4525088</t>
  </si>
  <si>
    <t>GEM/2023/B/3224392</t>
  </si>
  <si>
    <t>https://bidplus.gem.gov.in/showbidDocument/4525232</t>
  </si>
  <si>
    <t xml:space="preserve">manpower outsourcing services - man-days based - others; skilled; mechanic - machines , </t>
  </si>
  <si>
    <t>GEM/2023/B/3322487</t>
  </si>
  <si>
    <t>https://bidplus.gem.gov.in/showbidDocument/4632234</t>
  </si>
  <si>
    <t>GEM/2023/B/3322466</t>
  </si>
  <si>
    <t>https://bidplus.gem.gov.in/showbidDocument/4632213</t>
  </si>
  <si>
    <t>manpower outsourcing services - man-days based - others; skilled; skilled manpower  manpower outsourcing services - man-days based - others; semi-skilled; semi skilled manpower,</t>
  </si>
  <si>
    <t>GEM/2022/B/2928549</t>
  </si>
  <si>
    <t>https://bidplus.gem.gov.in/showbidDocument/4207950</t>
  </si>
  <si>
    <t xml:space="preserve">manpower outsourcing services - man-days based - others; unskilled semi-skilled; mazdoor/labour , </t>
  </si>
  <si>
    <t>GEM/2023/B/2998678</t>
  </si>
  <si>
    <t>https://bidplus.gem.gov.in/showbidDocument/4283221</t>
  </si>
  <si>
    <t>manpower outsourcing services - man-days based - others; unskilled semi-skilled; office boy,</t>
  </si>
  <si>
    <t>GEM/2022/B/2896887</t>
  </si>
  <si>
    <t>https://bidplus.gem.gov.in/showbidDocument/4174151</t>
  </si>
  <si>
    <t xml:space="preserve">manpower outsourcing services - man-days based - others; unskilled semi-skilled; sweeper , </t>
  </si>
  <si>
    <t>GEM/2023/B/3247995</t>
  </si>
  <si>
    <t>https://bidplus.gem.gov.in/showbidDocument/4550610</t>
  </si>
  <si>
    <t xml:space="preserve">manpower outsourcing services - man-days based - others; unskilled; 19536  manpower outsourcing services - man- days based - others; semi-skilled; 2112  manpower outsourcing services - man-days based - others; skilled; 3432  manpower outsourcing services - man-days based - healthcare; highly skilled; staff nurses , </t>
  </si>
  <si>
    <t>GEM/2023/B/3375225</t>
  </si>
  <si>
    <t>https://bidplus.gem.gov.in/showbidDocument/4689392</t>
  </si>
  <si>
    <t>manpower outsourcing services - man-days based - others; unskilled; attendant,</t>
  </si>
  <si>
    <t>GEM/2022/B/2917833</t>
  </si>
  <si>
    <t>https://bidplus.gem.gov.in/showbidDocument/4196499</t>
  </si>
  <si>
    <t xml:space="preserve">manpower outsourcing services - man-days based - others; unskilled; cook , </t>
  </si>
  <si>
    <t>GEM/2023/B/2988934</t>
  </si>
  <si>
    <t>https://bidplus.gem.gov.in/showbidDocument/4272663</t>
  </si>
  <si>
    <t xml:space="preserve">manpower outsourcing services - man-days based - others; unskilled; cook and swapper , </t>
  </si>
  <si>
    <t>GEM/2023/B/3128492</t>
  </si>
  <si>
    <t>https://bidplus.gem.gov.in/showbidDocument/4422193</t>
  </si>
  <si>
    <t xml:space="preserve">manpower outsourcing services - man-days based - others; unskilled; labour agriculture  manpower outsourcing services - man-days based - others; semi-skilled; labour agriculture , </t>
  </si>
  <si>
    <t>GEM/2023/B/3130417</t>
  </si>
  <si>
    <t>https://bidplus.gem.gov.in/showbidDocument/4424237</t>
  </si>
  <si>
    <t xml:space="preserve">manpower outsourcing services - man-days based - others; unskilled; labour agriculture , </t>
  </si>
  <si>
    <t>GEM/2023/B/3411022</t>
  </si>
  <si>
    <t>https://bidplus.gem.gov.in/showbidDocument/4728277</t>
  </si>
  <si>
    <t>GEM/2023/B/3343119</t>
  </si>
  <si>
    <t>https://bidplus.gem.gov.in/showbidDocument/4654719</t>
  </si>
  <si>
    <t>GEM/2023/B/3404241</t>
  </si>
  <si>
    <t>https://bidplus.gem.gov.in/showbidDocument/4720922</t>
  </si>
  <si>
    <t>GEM/2023/B/3357022</t>
  </si>
  <si>
    <t>https://bidplus.gem.gov.in/showbidDocument/4669696</t>
  </si>
  <si>
    <t xml:space="preserve">manpower outsourcing services - man-days based - others; unskilled; mali/gardner helper , </t>
  </si>
  <si>
    <t>GEM/2023/B/3087056</t>
  </si>
  <si>
    <t>https://bidplus.gem.gov.in/showbidDocument/4377739</t>
  </si>
  <si>
    <t>GEM/2023/B/3353171</t>
  </si>
  <si>
    <t>https://bidplus.gem.gov.in/showbidDocument/4665507</t>
  </si>
  <si>
    <t>manpower outsourcing services - man-days based - others; unskilled; mazdoor/labour</t>
  </si>
  <si>
    <t>GEM/2022/B/2835605</t>
  </si>
  <si>
    <t>https://bidplus.gem.gov.in/showbidDocument/4108945</t>
  </si>
  <si>
    <t>GEM/2022/B/2833464</t>
  </si>
  <si>
    <t>https://bidplus.gem.gov.in/showbidDocument/4106666</t>
  </si>
  <si>
    <t xml:space="preserve">manpower outsourcing services - man-days based - others; unskilled; mazdoor/labour  manpower outsourcing services - man-days based - admin; semi-skilled; administrative operator or office assistant or executive assistant  manpower outsourcing services - man-days based - admin; skilled; computer operator  manpower outsourcing services - man-days based - admin; skilled; office supervisor  manpower outsourcing services - man-days based - others; skilled; mechanic - machines  manpower outsourcing services - man-days based - others; skilled; electrician  manpower outsourcing services - man-days based - non-it technical; highly skilled; cnc machine maintainer , </t>
  </si>
  <si>
    <t>GEM/2023/B/3288670</t>
  </si>
  <si>
    <t>https://bidplus.gem.gov.in/showbidDocument/4594805</t>
  </si>
  <si>
    <t xml:space="preserve">manpower outsourcing services - man-days based - others; unskilled; mazdoor/labour  manpower outsourcing services - man-days based - others; semi-skilled; mazdoor/labour  manpower outsourcing services - man-days based - others; skilled; mazdoor/labour , </t>
  </si>
  <si>
    <t>GEM/2023/B/3111469</t>
  </si>
  <si>
    <t>https://bidplus.gem.gov.in/showbidDocument/4403789</t>
  </si>
  <si>
    <t>GEM/2023/B/3322199</t>
  </si>
  <si>
    <t>https://bidplus.gem.gov.in/showbidDocument/4631915</t>
  </si>
  <si>
    <t xml:space="preserve">manpower outsourcing services - man-days based - others; unskilled; mazdoor/labour  manpower outsourcing services - man-days based - others; semi-skilled; mazdoor/labour , </t>
  </si>
  <si>
    <t>GEM/2023/B/3343384</t>
  </si>
  <si>
    <t>https://bidplus.gem.gov.in/showbidDocument/4654999</t>
  </si>
  <si>
    <t xml:space="preserve">manpower outsourcing services - man-days based - others; unskilled; mazdoor/labour , </t>
  </si>
  <si>
    <t>GEM/2023/B/3060385</t>
  </si>
  <si>
    <t>https://bidplus.gem.gov.in/showbidDocument/4349339</t>
  </si>
  <si>
    <t>GEM/2023/B/3181940</t>
  </si>
  <si>
    <t>https://bidplus.gem.gov.in/showbidDocument/4479409</t>
  </si>
  <si>
    <t>GEM/2023/B/3329386</t>
  </si>
  <si>
    <t>https://bidplus.gem.gov.in/showbidDocument/4639792</t>
  </si>
  <si>
    <t>GEM/2023/B/3014712</t>
  </si>
  <si>
    <t>https://bidplus.gem.gov.in/showbidDocument/4300234</t>
  </si>
  <si>
    <t>GEM/2023/B/3350502</t>
  </si>
  <si>
    <t>https://bidplus.gem.gov.in/showbidDocument/4662600</t>
  </si>
  <si>
    <t>GEM/2023/B/3382673</t>
  </si>
  <si>
    <t>https://bidplus.gem.gov.in/showbidDocument/4697666</t>
  </si>
  <si>
    <t>GEM/2023/B/3419785</t>
  </si>
  <si>
    <t>https://bidplus.gem.gov.in/showbidDocument/4737656</t>
  </si>
  <si>
    <t>GEM/2023/B/3348394</t>
  </si>
  <si>
    <t>https://bidplus.gem.gov.in/showbidDocument/4660366</t>
  </si>
  <si>
    <t>manpower outsourcing services - man-days based - others; unskilled; mazdoor/labour,</t>
  </si>
  <si>
    <t>GEM/2023/B/2947733</t>
  </si>
  <si>
    <t>https://bidplus.gem.gov.in/showbidDocument/4228502</t>
  </si>
  <si>
    <t>GEM/2023/B/2948420</t>
  </si>
  <si>
    <t>zonal cultural centres (zcc)</t>
  </si>
  <si>
    <t>https://bidplus.gem.gov.in/showbidDocument/4229224</t>
  </si>
  <si>
    <t xml:space="preserve">manpower outsourcing services - man-days based - others; unskilled; office boy , </t>
  </si>
  <si>
    <t>GEM/2023/B/2986051</t>
  </si>
  <si>
    <t>https://bidplus.gem.gov.in/showbidDocument/4269606</t>
  </si>
  <si>
    <t xml:space="preserve">manpower outsourcing services - man-days based - others; unskilled; office peon , </t>
  </si>
  <si>
    <t>GEM/2023/B/3110714</t>
  </si>
  <si>
    <t>https://bidplus.gem.gov.in/showbidDocument/4402965</t>
  </si>
  <si>
    <t>GEM/2023/B/3109691</t>
  </si>
  <si>
    <t>https://bidplus.gem.gov.in/showbidDocument/4401875</t>
  </si>
  <si>
    <t>GEM/2023/B/3293599</t>
  </si>
  <si>
    <t>https://bidplus.gem.gov.in/showbidDocument/4600267</t>
  </si>
  <si>
    <t>manpower outsourcing services - man-days based - others; unskilled; office peon,</t>
  </si>
  <si>
    <t>GEM/2022/B/2895735</t>
  </si>
  <si>
    <t>https://bidplus.gem.gov.in/showbidDocument/4172917</t>
  </si>
  <si>
    <t>manpower outsourcing services - man-days based - others; unskilled; plumber,</t>
  </si>
  <si>
    <t>GEM/2022/B/2895732</t>
  </si>
  <si>
    <t>https://bidplus.gem.gov.in/showbidDocument/4172914</t>
  </si>
  <si>
    <t xml:space="preserve">manpower outsourcing services - man-days based - others; unskilled; sweeper  manpower outsourcing services - man- days based - admin; unskilled; multi-tasking staff  manpower outsourcing services - man-days based - admin; skilled; data entry operator , </t>
  </si>
  <si>
    <t>GEM/2023/B/3309866</t>
  </si>
  <si>
    <t>https://bidplus.gem.gov.in/showbidDocument/4618492</t>
  </si>
  <si>
    <t>GEM/2023/B/3309829</t>
  </si>
  <si>
    <t>https://bidplus.gem.gov.in/showbidDocument/4618447</t>
  </si>
  <si>
    <t xml:space="preserve">manpower outsourcing services - man-days based - others; unskilled; sweeper  manpower outsourcing services - man- days based - others; unskilled; mali/gardner helper  manpower outsourcing services - man-days based - others; unskilled; office boy  manpower outsourcing services - man-days based - admin; skilled; data entry operator , </t>
  </si>
  <si>
    <t>GEM/2023/B/3309727</t>
  </si>
  <si>
    <t>https://bidplus.gem.gov.in/showbidDocument/4618320</t>
  </si>
  <si>
    <t xml:space="preserve">manpower outsourcing services - man-days based - others; unskilled; sweeper  manpower outsourcing services - man- days based - others; unskilled; mazdoor/labour , </t>
  </si>
  <si>
    <t>GEM/2023/B/3396135</t>
  </si>
  <si>
    <t>gujarat engineering research institute vadodara</t>
  </si>
  <si>
    <t>https://bidplus.gem.gov.in/showbidDocument/4712171</t>
  </si>
  <si>
    <t xml:space="preserve">manpower outsourcing services - man-days based - others; unskilled; sweeper  manpower outsourcing services - man- days based - others; unskilled; watch and ward  manpower outsourcing services - man-days based - others; unskilled; mali/gardner helper , </t>
  </si>
  <si>
    <t>GEM/2023/B/3188978</t>
  </si>
  <si>
    <t>https://bidplus.gem.gov.in/showbidDocument/4487026</t>
  </si>
  <si>
    <t xml:space="preserve">manpower outsourcing services - man-days based - others; unskilled; sweeper , </t>
  </si>
  <si>
    <t>GEM/2023/B/3209519</t>
  </si>
  <si>
    <t>https://bidplus.gem.gov.in/showbidDocument/4509239</t>
  </si>
  <si>
    <t>GEM/2023/B/3127291</t>
  </si>
  <si>
    <t>debts recovery tribunal coimbatore tamil nadu</t>
  </si>
  <si>
    <t>https://bidplus.gem.gov.in/showbidDocument/4420876</t>
  </si>
  <si>
    <t>GEM/2023/B/3253530</t>
  </si>
  <si>
    <t>https://bidplus.gem.gov.in/showbidDocument/4556555</t>
  </si>
  <si>
    <t>GEM/2023/B/3354486</t>
  </si>
  <si>
    <t>https://bidplus.gem.gov.in/showbidDocument/4666907</t>
  </si>
  <si>
    <t>GEM/2023/B/3346711</t>
  </si>
  <si>
    <t>https://bidplus.gem.gov.in/showbidDocument/4658566</t>
  </si>
  <si>
    <t>GEM/2023/B/3268231</t>
  </si>
  <si>
    <t>https://bidplus.gem.gov.in/showbidDocument/4572457</t>
  </si>
  <si>
    <t>GEM/2023/B/3122720</t>
  </si>
  <si>
    <t>https://bidplus.gem.gov.in/showbidDocument/4415914</t>
  </si>
  <si>
    <t xml:space="preserve">manpower outsourcing services - man-days based - others; unskilled; sweeper and peon , </t>
  </si>
  <si>
    <t>GEM/2023/B/3041806</t>
  </si>
  <si>
    <t>https://bidplus.gem.gov.in/showbidDocument/4329351</t>
  </si>
  <si>
    <t>manpower outsourcing services - man-days based - others; unskilled; sweeper,</t>
  </si>
  <si>
    <t>GEM/2023/B/2946199</t>
  </si>
  <si>
    <t>https://bidplus.gem.gov.in/showbidDocument/4226873</t>
  </si>
  <si>
    <t>GEM/2022/B/2895722</t>
  </si>
  <si>
    <t>https://bidplus.gem.gov.in/showbidDocument/4172904</t>
  </si>
  <si>
    <t xml:space="preserve">manpower outsourcing services - man-days based - others; unskilled; watch and ward , </t>
  </si>
  <si>
    <t>GEM/2023/B/3380438</t>
  </si>
  <si>
    <t>https://bidplus.gem.gov.in/showbidDocument/4695187</t>
  </si>
  <si>
    <t xml:space="preserve">manpower outsourcing services - man-days based - painting of transmission line towers; skilled; painter , </t>
  </si>
  <si>
    <t>GEM/2023/B/3213533</t>
  </si>
  <si>
    <t>https://bidplus.gem.gov.in/showbidDocument/4513562</t>
  </si>
  <si>
    <t xml:space="preserve">manpower outsourcing services - man-days based - part time lpg appliances mechanic; semi-skilled; part time lpg appliances mechanic , </t>
  </si>
  <si>
    <t>GEM/2023/B/3297810</t>
  </si>
  <si>
    <t>https://bidplus.gem.gov.in/showbidDocument/4604878</t>
  </si>
  <si>
    <t>GEM/2023/B/3379694</t>
  </si>
  <si>
    <t>https://bidplus.gem.gov.in/showbidDocument/4694353</t>
  </si>
  <si>
    <t>manpower outsourcing services - man-days based - part time lpg mechanic; semi-skilled; part time lpg mechanic</t>
  </si>
  <si>
    <t>GEM/2022/B/2761789</t>
  </si>
  <si>
    <t>https://bidplus.gem.gov.in/showbidDocument/4029749</t>
  </si>
  <si>
    <t xml:space="preserve">manpower outsourcing services - man-days based - quality assurance inspection; highly skilled; isnt asnt level2 , </t>
  </si>
  <si>
    <t>GEM/2023/B/3368125</t>
  </si>
  <si>
    <t>https://bidplus.gem.gov.in/showbidDocument/4681753</t>
  </si>
  <si>
    <t xml:space="preserve">manpower outsourcing services - man-days based - railway water tank; unskilled; mazdoor/labour  manpower outsourcing services - man-days based - railway water tank; semi-skilled; plumber  manpower outsourcing services - man-days based - railway water tank; unskilled; plumber , </t>
  </si>
  <si>
    <t>GEM/2023/B/3175930</t>
  </si>
  <si>
    <t>https://bidplus.gem.gov.in/showbidDocument/4472986</t>
  </si>
  <si>
    <t xml:space="preserve">manpower outsourcing services - man-days based - scaffolding and upkeeping; semi-skilled; scaffolding and upkeeping  manpower outsourcing services - man-days based - scaffolding and upkeeping; unskilled; scaffolding and upkeeping , </t>
  </si>
  <si>
    <t>GEM/2023/B/3388076</t>
  </si>
  <si>
    <t>https://bidplus.gem.gov.in/showbidDocument/4703442</t>
  </si>
  <si>
    <t>manpower outsourcing services - man-days based - school cleanliness; unskilled; sweeper</t>
  </si>
  <si>
    <t>GEM/2022/B/2710094</t>
  </si>
  <si>
    <t>kendriya vidyalaya sector 25 rohini</t>
  </si>
  <si>
    <t>https://bidplus.gem.gov.in/showbidDocument/3974373</t>
  </si>
  <si>
    <t>manpower outsourcing services - man-days based - school library; skilled; library assistant</t>
  </si>
  <si>
    <t>GEM/2022/B/2709268</t>
  </si>
  <si>
    <t>https://bidplus.gem.gov.in/showbidDocument/3973507</t>
  </si>
  <si>
    <t xml:space="preserve">manpower outsourcing services - man-days based - semiskilled staff for tank wagon unloading activities; semi- skilled; semiskilled staff for tank wagon unloading activities  manpower outsourcing services - man-days based - skilled staff for tank wagon unloading supervision; skilled; skilled staff for tank wagon unloading supervision , </t>
  </si>
  <si>
    <t>GEM/2023/B/3037904</t>
  </si>
  <si>
    <t>https://bidplus.gem.gov.in/showbidDocument/4325181</t>
  </si>
  <si>
    <t xml:space="preserve">manpower outsourcing services - man-days based - shop floor or workshop attendant; skilled; attendant  manpower outsourcing services - man-days based - laboratory instructor; skilled; lab tech.  manpower outsourcing services - man-days based - helper or mts; skilled; multi- tasking staff  manpower outsourcing services - man-days based - admin; skilled; data entry operator  manpower outsourcing services - man-days based - care taker; skilled; care taker , </t>
  </si>
  <si>
    <t>GEM/2023/B/3231664</t>
  </si>
  <si>
    <t>https://bidplus.gem.gov.in/showbidDocument/4532984</t>
  </si>
  <si>
    <t>manpower outsourcing services - man-days based - sweeper; unskilled; sweeper</t>
  </si>
  <si>
    <t>GEM/2022/B/2726678</t>
  </si>
  <si>
    <t>https://bidplus.gem.gov.in/showbidDocument/3992115</t>
  </si>
  <si>
    <t>manpower outsourcing services - man-days based - technical supervisor; highly skilled; diploma engineer in civilelectricalmechanical or babcombcabsc or equivalent  manpower outsourcing services - man-days based - office assistance task; semi-skilled; office helper,</t>
  </si>
  <si>
    <t>GEM/2022/B/2891842</t>
  </si>
  <si>
    <t>https://bidplus.gem.gov.in/showbidDocument/4168825</t>
  </si>
  <si>
    <t xml:space="preserve">manpower outsourcing services - man-days based - technical supervisor; skilled; agriculture horticulture civil work  manpower outsourcing services - man-days based - supervisor; semi-skilled; agriculture horticulture supervision  manpower outsourcing services - man-days based - mali; unskilled; mali/gardner helper , </t>
  </si>
  <si>
    <t>GEM/2023/B/3249820</t>
  </si>
  <si>
    <t>https://bidplus.gem.gov.in/showbidDocument/4552584</t>
  </si>
  <si>
    <t xml:space="preserve">manpower outsourcing services - man-days based - ticket vending services; skilled; ticket vending operator , </t>
  </si>
  <si>
    <t>GEM/2023/B/3433383</t>
  </si>
  <si>
    <t>https://bidplus.gem.gov.in/showbidDocument/4752358</t>
  </si>
  <si>
    <t>manpower outsourcing services - man-days based - tl fitter; skilled; fitter</t>
  </si>
  <si>
    <t>GEM/2022/B/2744417</t>
  </si>
  <si>
    <t>https://bidplus.gem.gov.in/showbidDocument/4011234</t>
  </si>
  <si>
    <t xml:space="preserve">manpower outsourcing services - man-days based - train operation; skilled; assistant train driver , </t>
  </si>
  <si>
    <t>GEM/2023/B/3414321</t>
  </si>
  <si>
    <t>https://bidplus.gem.gov.in/showbidDocument/4731786</t>
  </si>
  <si>
    <t xml:space="preserve">manpower outsourcing services - man-days based - transmission line maintenance work at nellore 400kv tlm; highly skilled; fitter , </t>
  </si>
  <si>
    <t>GEM/2023/B/3309946</t>
  </si>
  <si>
    <t>https://bidplus.gem.gov.in/showbidDocument/4618585</t>
  </si>
  <si>
    <t xml:space="preserve">manpower outsourcing services - man-days based - undefined; unskilled; vector control labourers , </t>
  </si>
  <si>
    <t>GEM/2023/B/3399707</t>
  </si>
  <si>
    <t>https://bidplus.gem.gov.in/showbidDocument/4716032</t>
  </si>
  <si>
    <t xml:space="preserve">manpower outsourcing services - man-days based - undercarriage replacement; unskilled skilled; mazdoor/labour , </t>
  </si>
  <si>
    <t>GEM/2023/B/3408383</t>
  </si>
  <si>
    <t>https://bidplus.gem.gov.in/showbidDocument/4725424</t>
  </si>
  <si>
    <t>GEM/2023/B/3423182</t>
  </si>
  <si>
    <t>https://bidplus.gem.gov.in/showbidDocument/4741399</t>
  </si>
  <si>
    <t xml:space="preserve">manpower outsourcing services - man-days based - upkeeping of industrial workshop; unskilled; mazdoor/labour , </t>
  </si>
  <si>
    <t>GEM/2023/B/3345507</t>
  </si>
  <si>
    <t>https://bidplus.gem.gov.in/showbidDocument/4657281</t>
  </si>
  <si>
    <t>GEM/2023/B/3326930</t>
  </si>
  <si>
    <t>https://bidplus.gem.gov.in/showbidDocument/4637140</t>
  </si>
  <si>
    <t xml:space="preserve">manpower outsourcing services - minimum wage - highly- skilled; admin; admin officer , </t>
  </si>
  <si>
    <t>GEM/2023/B/3117137</t>
  </si>
  <si>
    <t>https://bidplus.gem.gov.in/showbidDocument/4409856</t>
  </si>
  <si>
    <t>manpower outsourcing services - minimum wage - highly- skilled; admin; administrative operator or office assistant or executive assistant</t>
  </si>
  <si>
    <t>GEM/2022/B/2723819</t>
  </si>
  <si>
    <t>national company law tribunal</t>
  </si>
  <si>
    <t>https://bidplus.gem.gov.in/showbidDocument/3989109</t>
  </si>
  <si>
    <t>GEM/2022/B/2828212</t>
  </si>
  <si>
    <t>https://bidplus.gem.gov.in/showbidDocument/4101059</t>
  </si>
  <si>
    <t>GEM/2022/B/2828269</t>
  </si>
  <si>
    <t>https://bidplus.gem.gov.in/showbidDocument/4101120</t>
  </si>
  <si>
    <t xml:space="preserve">manpower outsourcing services - minimum wage - highly- skilled; admin; administrative operator or office assistant or executive assistant  manpower outsourcing services - minimum wage - highly-skilled; admin; computer operator  manpower outsourcing services - minimum wage - skilled; finance/accounts; account clerk  manpower outsourcing services - minimum wage - skilled; others; pump operator  manpower outsourcing services - minimum wage - semi- skilled; others; driver - lmv  manpower outsourcing services - minimum wage - semi-skilled; others; electrician  manpower outsourcing services - minimum wage - semi- skilled; others; plumber  manpower outsourcing services - minimum wage - unskilled; others; watch and ward  manpower outsourcing services - minimum wage - unskilled; others; gaushala hetu karamchari  manpower outsourcing services - minimum wage - unskilled; others; dak vahak  manpower outsourcing services - minimum wage - unskilled; others; mazdoor/labour  manpower outsourcing services - minimum wage - unskilled; others; sweeper , </t>
  </si>
  <si>
    <t>GEM/2023/B/3322690</t>
  </si>
  <si>
    <t>https://bidplus.gem.gov.in/showbidDocument/4632451</t>
  </si>
  <si>
    <t xml:space="preserve">manpower outsourcing services - minimum wage - highly- skilled; admin; administrative operator or office assistant or executive assistant  manpower outsourcing services - minimum wage - highly-skilled; finance/accounts; accounting operator or accounts assistants or accounts executive  manpower outsourcing services - minimum wage - skilled; admin; data entry operator  manpower outsourcing services - minimum wage - skilled; others; office attendant  manpower outsourcing services - minimum wage - semi-skilled; others; multitasking staff1  manpower outsourcing services - minimum wage - unskilled; others; multitasking staff , </t>
  </si>
  <si>
    <t>GEM/2023/B/3114769</t>
  </si>
  <si>
    <t>https://bidplus.gem.gov.in/showbidDocument/4407317</t>
  </si>
  <si>
    <t xml:space="preserve">manpower outsourcing services - minimum wage - highly- skilled; admin; administrative operator or office assistant or executive assistant  manpower outsourcing services - minimum wage - semi-skilled; admin; multi-tasking staff , </t>
  </si>
  <si>
    <t>GEM/2023/B/3323040</t>
  </si>
  <si>
    <t>https://bidplus.gem.gov.in/showbidDocument/4632842</t>
  </si>
  <si>
    <t xml:space="preserve">manpower outsourcing services - minimum wage - highly- skilled; admin; administrative operator or office assistant or executive assistant  manpower outsourcing services - minimum wage - semi-skilled; others; office peon , </t>
  </si>
  <si>
    <t>GEM/2023/B/3373417</t>
  </si>
  <si>
    <t>https://bidplus.gem.gov.in/showbidDocument/4687427</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</si>
  <si>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multi-tasking staff  manpower outsourcing services - minimum wage - unskilled; others; mazdoor/labour,</t>
  </si>
  <si>
    <t>GEM/2023/B/2942863</t>
  </si>
  <si>
    <t>https://bidplus.gem.gov.in/showbidDocument/4223325</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</si>
  <si>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others; sport activity  manpower outsourcing services - minimum wage - skilled; it-technical; technical assistant  manpower outsourcing services - minimum wage - skilled; non-it technical; civil engineer  manpower outsourcing services - minimum wage - skilled; non-it technical; workshop technician  manpower outsourcing services - minimum wage - skilled; admin; hostel management  manpower outsourcing services - minimum wage - skilled; others; carpenter  manpower outsourcing services - minimum wage - skilled; others; electrician  manpower outsourcing services - minimum wage - skilled; others; plumber  manpower outsourcing services - minimum wage - skilled; admin; multi-tasking staff  manpower outsourcing services - minimum wage - skilled; others; driver - lmv  manpower outsourcing services - minimum wage - skilled; others; driver - hmv  manpower outsourcing services - minimum wage - semi-skilled; others; cook  manpower outsourcing services - minimum wage - semi-skilled; others; housekeeping supervisor  manpower outsourcing services - minimum wage - unskilled; others; office attendant  manpower outsourcing services - minimum wage - unskilled; others; helper  manpower outsourcing services - minimum wage - unskilled; others; water man  manpower outsourcing services - minimum wage - unskilled; others; mali gardner  manpower outsourcing services - minimum wage - unskilled; others; housekeeping staff , </t>
  </si>
  <si>
    <t>GEM/2023/B/3333960</t>
  </si>
  <si>
    <t>school of planning and architecture bhopal</t>
  </si>
  <si>
    <t>https://bidplus.gem.gov.in/showbidDocument/4644719</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</si>
  <si>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others; sports assistant  manpower outsourcing services - minimum wage - skilled; it-technical; it lab assistant  manpower outsourcing services - minimum wage - skilled; non-it technical; civil engineer  manpower outsourcing services - minimum wage - skilled; others; workshop technician  manpower outsourcing services - minimum wage - skilled; admin; hostel caretaker  manpower outsourcing services - minimum wage - skilled; others; carpenter  manpower outsourcing services - minimum wage - skilled; others; electrician  manpower outsourcing services - minimum wage - skilled; others; plumber  manpower outsourcing services - minimum wage - skilled; admin; multi-tasking staff  manpower outsourcing services - minimum wage - skilled; others; driver - lmv  manpower outsourcing services - minimum wage - skilled; others; driver - hmv  manpower outsourcing services - minimum wage - semi-skilled; others; cook  manpower outsourcing services - minimum wage - semi-skilled; others; housekeeping supervisor  manpower outsourcing services - minimum wage - unskilled; others; office attendant  manpower outsourcing services - minimum wage - unskilled; others; helper  manpower outsourcing services - minimum wage - unskilled; others; water man  manpower outsourcing services - minimum wage - unskilled; others; mali gardner  manpower outsourcing services - minimum wage - unskilled; others; housekeeping staff , </t>
  </si>
  <si>
    <t>GEM/2023/B/3363566</t>
  </si>
  <si>
    <t>https://bidplus.gem.gov.in/showbidDocument/4676885</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</si>
  <si>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unskilled; others; labour agriculture , </t>
  </si>
  <si>
    <t>GEM/2023/B/3350919</t>
  </si>
  <si>
    <t>https://bidplus.gem.gov.in/showbidDocument/4663056</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</si>
  <si>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others; driver - lmv  manpower outsourcing services - minimum wage - unskilled; others; sweeper  manpower outsourcing services - minimum wage - unskilled; others; mali/gardner helper  manpower outsourcing services - minimum wage - skilled; others; electrician , </t>
  </si>
  <si>
    <t>GEM/2023/B/3312432</t>
  </si>
  <si>
    <t>https://bidplus.gem.gov.in/showbidDocument/4621333</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</si>
  <si>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unskilled; admin; multi-tasking staff , </t>
  </si>
  <si>
    <t>GEM/2023/B/3357510</t>
  </si>
  <si>
    <t>https://bidplus.gem.gov.in/showbidDocument/4670221</t>
  </si>
  <si>
    <t xml:space="preserve">manpower outsourcing services - minimum wage - highly- skilled; admin; administrative operator or office assistant or executive assistant  manpower outsourcing services - minimum wage - skilled; admin; clerk  manpower outsourcing services - minimum wage - semi-skilled; non-it technical; fitter  manpower outsourcing services - minimum wage - unskilled; others; office peon , </t>
  </si>
  <si>
    <t>GEM/2023/B/3161973</t>
  </si>
  <si>
    <t>https://bidplus.gem.gov.in/showbidDocument/4458066</t>
  </si>
  <si>
    <t>manpower outsourcing services - minimum wage - highly- skilled; admin; administrative operator or office assistant or executive assistant  manpower outsourcing services - minimum wage - skilled; admin; computer operator  manpower outsourcing services - minimum wage - semi- skilled; others; cook  manpower outsourcing services - minimum wage - semi-skilled; others; office boy  manpower outsourcing services - minimum wage - unskilled; others; attendant  manpower outsourcing services - minimum wage - unskilled; others; sweeper  manpower outsourcing services - minimum wage - unskilled; others; mali/gardner helper  manpower outsourcing services - minimum wage - skilled; others; plumber  manpower outsourcing services - minimum wage - skilled; others; carpenter</t>
  </si>
  <si>
    <t>GEM/2022/B/2733412</t>
  </si>
  <si>
    <t>https://bidplus.gem.gov.in/showbidDocument/3999349</t>
  </si>
  <si>
    <t>manpower outsourcing services - minimum wage - highly- skilled; admin; administrative operator or office assistant or executive assistant  manpower outsourcing services - minimum wage - skilled; admin; computer operator  manpower outsourcing services - minimum wage - semi- skilled; admin; computer operator  manpower outsourcing services - minimum wage - unskilled; others; attendant  manpower outsourcing services - fixed remuneration - admin; establishment assistant; graduate,</t>
  </si>
  <si>
    <t>https://bidplus.gem.gov.in/showbidDocument/4118327</t>
  </si>
  <si>
    <t>GEM/2022/B/2901294</t>
  </si>
  <si>
    <t>https://bidplus.gem.gov.in/showbidDocument/4186351</t>
  </si>
  <si>
    <t xml:space="preserve">manpower outsourcing services - minimum wage - highly- skilled; admin; administrative operator or office assistant or executive assistant  manpower outsourcing services - minimum wage - skilled; admin; data entry operator  manpower outsourcing services - minimum wage - semi- skilled; admin; multi-tasking staff  manpower outsourcing services - minimum wage - unskilled; admin; office helper , </t>
  </si>
  <si>
    <t>GEM/2023/B/3433058</t>
  </si>
  <si>
    <t>https://bidplus.gem.gov.in/showbidDocument/4752020</t>
  </si>
  <si>
    <t xml:space="preserve">manpower outsourcing services - minimum wage - highly-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others; office boy , </t>
  </si>
  <si>
    <t>GEM/2023/B/3262489</t>
  </si>
  <si>
    <t>https://bidplus.gem.gov.in/showbidDocument/4566313</t>
  </si>
  <si>
    <t xml:space="preserve">manpower outsourcing services - minimum wage - highly- skilled; admin; administrative operator or office assistant or executive assistant  manpower outsourcing services - minimum wage - skilled; admin; data entry operator , </t>
  </si>
  <si>
    <t>GEM/2023/B/3234952</t>
  </si>
  <si>
    <t>https://bidplus.gem.gov.in/showbidDocument/4536500</t>
  </si>
  <si>
    <t>GEM/2023/B/3287483</t>
  </si>
  <si>
    <t>https://bidplus.gem.gov.in/showbidDocument/4593453</t>
  </si>
  <si>
    <t>manpower outsourcing services - minimum wage - highly- skilled; admin; administrative operator or office assistant or executive assistant  manpower outsourcing services - minimum wage - skilled; admin; data entry operator,</t>
  </si>
  <si>
    <t>GEM/2022/B/2795919</t>
  </si>
  <si>
    <t>https://bidplus.gem.gov.in/showbidDocument/4066390</t>
  </si>
  <si>
    <t>manpower outsourcing services - minimum wage - highly- skilled; admin; administrative operator or office assistant or executive assistant  manpower outsourcing services - minimum wage - skilled; admin; multi tasking staff,</t>
  </si>
  <si>
    <t>GEM/2022/B/2896405</t>
  </si>
  <si>
    <t>https://bidplus.gem.gov.in/showbidDocument/4173634</t>
  </si>
  <si>
    <t>manpower outsourcing services - minimum wage - highly- skilled; admin; administrative operator or office assistant or executive assistant  manpower outsourcing services - minimum wage - skilled; admin; multi-tasking staff</t>
  </si>
  <si>
    <t>GEM/2022/B/2726250</t>
  </si>
  <si>
    <t>https://bidplus.gem.gov.in/showbidDocument/3991660</t>
  </si>
  <si>
    <t xml:space="preserve">manpower outsourcing services - minimum wage - highly- skilled; admin; administrative operator or office assistant or executive assistant  manpower outsourcing services - minimum wage - skilled; admin; technician  manpower outsourcing services - minimum wage - semi-skilled; admin; office helper  manpower outsourcing services - minimum wage - unskilled; admin; office helper , </t>
  </si>
  <si>
    <t>GEM/2023/B/3193039</t>
  </si>
  <si>
    <t>https://bidplus.gem.gov.in/showbidDocument/4491466</t>
  </si>
  <si>
    <t>manpower outsourcing services - minimum wage - highly- skilled; admin; administrative operator or office assistant or executive assistant  manpower outsourcing services - minimum wage - skilled; it-technical; any,</t>
  </si>
  <si>
    <t>GEM/2023/B/2944132</t>
  </si>
  <si>
    <t>https://bidplus.gem.gov.in/showbidDocument/4224690</t>
  </si>
  <si>
    <t xml:space="preserve">manpower outsourcing services - minimum wage - highly- skilled; admin; administrative operator or office assistant or executive assistant  manpower outsourcing services - minimum wage - unskilled; admin; office helper  manpower outsourcing services - minimum wage - semi-skilled; others; driver - lmv , </t>
  </si>
  <si>
    <t>GEM/2023/B/3142787</t>
  </si>
  <si>
    <t>https://bidplus.gem.gov.in/showbidDocument/4437348</t>
  </si>
  <si>
    <t xml:space="preserve">manpower outsourcing services - minimum wage - highly- skilled; admin; administrative operator or office assistant or executive assistant , </t>
  </si>
  <si>
    <t>GEM/2023/B/3234720</t>
  </si>
  <si>
    <t>https://bidplus.gem.gov.in/showbidDocument/4536248</t>
  </si>
  <si>
    <t>GEM/2023/B/3367491</t>
  </si>
  <si>
    <t>https://bidplus.gem.gov.in/showbidDocument/4681087</t>
  </si>
  <si>
    <t>GEM/2023/B/3291004</t>
  </si>
  <si>
    <t>https://bidplus.gem.gov.in/showbidDocument/4597401</t>
  </si>
  <si>
    <t>GEM/2023/B/3277456</t>
  </si>
  <si>
    <t>https://bidplus.gem.gov.in/showbidDocument/4582395</t>
  </si>
  <si>
    <t>GEM/2023/B/3443726</t>
  </si>
  <si>
    <t>https://bidplus.gem.gov.in/showbidDocument/4763467</t>
  </si>
  <si>
    <t>GEM/2023/B/3325959</t>
  </si>
  <si>
    <t>https://bidplus.gem.gov.in/showbidDocument/4636071</t>
  </si>
  <si>
    <t>GEM/2023/B/3403079</t>
  </si>
  <si>
    <t>https://bidplus.gem.gov.in/showbidDocument/4719700</t>
  </si>
  <si>
    <t>GEM/2023/B/3403519</t>
  </si>
  <si>
    <t>https://bidplus.gem.gov.in/showbidDocument/4720157</t>
  </si>
  <si>
    <t>GEM/2023/B/3317822</t>
  </si>
  <si>
    <t>https://bidplus.gem.gov.in/showbidDocument/4627162</t>
  </si>
  <si>
    <t>manpower outsourcing services - minimum wage - highly- skilled; admin; administrative operator or office assistant or executive assistant,</t>
  </si>
  <si>
    <t>GEM/2023/B/2955551</t>
  </si>
  <si>
    <t>https://bidplus.gem.gov.in/showbidDocument/4236817</t>
  </si>
  <si>
    <t>GEM/2023/B/2971247</t>
  </si>
  <si>
    <t>https://bidplus.gem.gov.in/showbidDocument/4253815</t>
  </si>
  <si>
    <t>GEM/2022/B/2922954</t>
  </si>
  <si>
    <t>https://bidplus.gem.gov.in/showbidDocument/4201894</t>
  </si>
  <si>
    <t>https://bidplus.gem.gov.in/showbidDocument/4186521</t>
  </si>
  <si>
    <t>GEM/2022/B/2892332</t>
  </si>
  <si>
    <t xml:space="preserve">manpower outsourcing services - minimum wage - highly- skilled; admin; asst engg elect maint  manpower outsourcing services - minimum wage - highly-skilled; admin; jr engineer elect maint  manpower outsourcing services - minimum wage - highly-skilled; admin; jr engineer br  manpower outsourcing services - minimum wage - highly-skilled; admin; jr engineer qs and c , </t>
  </si>
  <si>
    <t>GEM/2023/B/3277964</t>
  </si>
  <si>
    <t>https://bidplus.gem.gov.in/showbidDocument/4582922</t>
  </si>
  <si>
    <t xml:space="preserve">manpower outsourcing services - minimum wage - highly- skilled; admin; clerk  manpower outsourcing services - minimum wage - highly-skilled; admin; stenographer  manpower outsourcing services - minimum wage - highly- skilled; admin; data entry operator  manpower outsourcing services - minimum wage - highly-skilled; others; driver - hmv  manpower outsourcing services - minimum wage - highly-skilled; non-it technical; radio telephone operator  manpower outsourcing services - minimum wage - highly-skilled; admin; store keeper  manpower outsourcing services - minimum wage - highly- skilled; healthcare; artist/ photographer  manpower outsourcing services - minimum wage - highly-skilled; admin; book binder  manpower outsourcing services - minimum wage - skilled; healthcare; dental assistant , </t>
  </si>
  <si>
    <t>GEM/2023/B/3427379</t>
  </si>
  <si>
    <t>https://bidplus.gem.gov.in/showbidDocument/4745966</t>
  </si>
  <si>
    <t xml:space="preserve">manpower outsourcing services - minimum wage - highly- skilled; admin; clerk  manpower outsourcing services - minimum wage - skilled; others; driver - lmv  manpower outsourcing services - minimum wage - semi-skilled; admin; multi-tasking staff  manpower outsourcing services - minimum wage - semi-skilled; others; sweeper , </t>
  </si>
  <si>
    <t>GEM/2023/B/3295949</t>
  </si>
  <si>
    <t>https://bidplus.gem.gov.in/showbidDocument/4602831</t>
  </si>
  <si>
    <t xml:space="preserve">manpower outsourcing services - minimum wage - highly- skilled; admin; clerk , </t>
  </si>
  <si>
    <t>GEM/2023/B/3374363</t>
  </si>
  <si>
    <t>https://bidplus.gem.gov.in/showbidDocument/4688447</t>
  </si>
  <si>
    <t xml:space="preserve">manpower outsourcing services - minimum wage - highly- skilled; admin; computer operator  manpower outsourcing services - minimum wage - highly-skilled; admin; assistant computer operator  manpower outsourcing services - minimum wage - skilled; finance/accounts; accounting operator or accounts assistants or accounts executive  manpower outsourcing services - minimum wage - skilled; others; jcb operato  manpower outsourcing services - minimum wage - unskilled; others; ratri chokidar  manpower outsourcing services - minimum wage - unskilled; admin; office helper  manpower outsourcing services - minimum wage - unskilled; others; safai nayak  manpower outsourcing services - minimum wage - unskilled; others; chokidar  manpower outsourcing services - minimum wage - unskilled; others; office peon  manpower outsourcing services - minimum wage - unskilled; others; gaushala hetu karamchari  manpower outsourcing services - minimum wage - unskilled; others; sweeper  manpower outsourcing services - minimum wage - semi-skilled; others; pump chalak  manpower outsourcing services - minimum wage - semi-skilled; others; driver - hmv  manpower outsourcing services - minimum wage - semi-skilled; others; electrician  manpower outsourcing services - minimum wage - semi- skilled; others; plumber , </t>
  </si>
  <si>
    <t>GEM/2023/B/3293613</t>
  </si>
  <si>
    <t>https://bidplus.gem.gov.in/showbidDocument/4600284</t>
  </si>
  <si>
    <t xml:space="preserve">manpower outsourcing services - minimum wage - highly- skilled; admin; computer operator  manpower outsourcing services - minimum wage - highly-skilled; others; office boy  manpower outsourcing services - minimum wage - highly- skilled; others; driver - lmv  manpower outsourcing services - minimum wage - highly-skilled; others; electrician  manpower outsourcing services - minimum wage - skilled; others; pump chalak  manpower outsourcing services - minimum wage - skilled; others; plumber  manpower outsourcing services - minimum wage - unskilled; others; sweeper , </t>
  </si>
  <si>
    <t>GEM/2023/B/3337053</t>
  </si>
  <si>
    <t>https://bidplus.gem.gov.in/showbidDocument/4648038</t>
  </si>
  <si>
    <t xml:space="preserve">manpower outsourcing services - minimum wage - highly- skilled; admin; computer operator  manpower outsourcing services - minimum wage - skilled; admin; administrative operator or office assistant or executive assistant  manpower outsourcing services - minimum wage - skilled; others; driver - lmv  manpower outsourcing services - minimum wage - skilled; others; zym operator  manpower outsourcing services - minimum wage - skilled; others; assistant electrician  manpower outsourcing services - minimum wage - skilled; others; pump chalak sahayak  manpower outsourcing services - minimum wage - semi-skilled; others; plumber  manpower outsourcing services - minimum wage - unskilled; others; sweeper , </t>
  </si>
  <si>
    <t>GEM/2023/B/3289106</t>
  </si>
  <si>
    <t>https://bidplus.gem.gov.in/showbidDocument/4595287</t>
  </si>
  <si>
    <t xml:space="preserve">manpower outsourcing services - minimum wage - highly- skilled; admin; computer operator  manpower outsourcing services - minimum wage - skilled; admin; computer operator  manpower outsourcing services - minimum wage - semi-skilled; admin; computer operator , </t>
  </si>
  <si>
    <t>GEM/2023/B/3194057</t>
  </si>
  <si>
    <t>https://bidplus.gem.gov.in/showbidDocument/4492591</t>
  </si>
  <si>
    <t xml:space="preserve">manpower outsourcing services - minimum wage - highly- skilled; admin; computer operator  manpower outsourcing services - minimum wage - skilled; admin; computer operator  manpower outsourcing services - minimum wage - skilled; admin; office helper  manpower outsourcing services - minimum wage - skilled; others; driver - hmv  manpower outsourcing services - minimum wage - semi- skilled; others; pump operator  manpower outsourcing services - minimum wage - semi-skilled; others; electrician  manpower outsourcing services - minimum wage - unskilled; others; sweeper  manpower outsourcing services - minimum wage - unskilled; others; gaushala hetu karamchari  manpower outsourcing services - minimum wage - unskilled; others; watch and ward , </t>
  </si>
  <si>
    <t>GEM/2023/B/3286650</t>
  </si>
  <si>
    <t>https://bidplus.gem.gov.in/showbidDocument/4592459</t>
  </si>
  <si>
    <t xml:space="preserve">manpower outsourcing services - minimum wage - highly- skilled; admin; computer operator  manpower outsourcing services - minimum wage - skilled; admin; office supervisor  manpower outsourcing services - minimum wage - skilled; others; driver - lmv  manpower outsourcing services - minimum wage - skilled; others; assistant electrician  manpower outsourcing services - minimum wage - skilled; others; assistant pump chalak  manpower outsourcing services - minimum wage - skilled; others; plumber  manpower outsourcing services - minimum wage - unskilled; others; sweeper , </t>
  </si>
  <si>
    <t>GEM/2023/B/3286456</t>
  </si>
  <si>
    <t>https://bidplus.gem.gov.in/showbidDocument/4592247</t>
  </si>
  <si>
    <t xml:space="preserve">manpower outsourcing services - minimum wage - highly- skilled; admin; computer operator  manpower outsourcing services - minimum wage - skilled; admin; pump operator  manpower outsourcing services - minimum wage - skilled; admin; driver  manpower outsourcing services - minimum wage - skilled; admin; crane operator  manpower outsourcing services - minimum wage - semi-skilled; admin; electrician lineman  manpower outsourcing services - minimum wage - semi-skilled; admin; plumber  manpower outsourcing services - minimum wage - unskilled; admin; sweeper , </t>
  </si>
  <si>
    <t>GEM/2023/B/3314921</t>
  </si>
  <si>
    <t>https://bidplus.gem.gov.in/showbidDocument/4624007</t>
  </si>
  <si>
    <t xml:space="preserve">manpower outsourcing services - minimum wage - highly- skilled; admin; computer operator  manpower outsourcing services - minimum wage - skilled; finance/accounts; account clerk  manpower outsourcing services - minimum wage - skilled; finance/accounts; accounting operator or accounts assistants or accounts executive  manpower outsourcing services - minimum wage - semi-skilled; admin; office helper  manpower outsourcing services - minimum wage - unskilled; others; watch and ward  manpower outsourcing services - minimum wage - skilled; others; driver - hmv  manpower outsourcing services - minimum wage - skilled; others; pump operator  manpower outsourcing services - minimum wage - skilled; others; plumber  manpower outsourcing services - minimum wage - skilled; others; electrician  manpower outsourcing services - minimum wage - skilled; others; jcb operator  manpower outsourcing services - minimum wage - semi- skilled; others; beldar  manpower outsourcing services - minimum wage - semi-skilled; others; assistant electrician  manpower outsourcing services - minimum wage - unskilled; healthcare; sanitary inspector  manpower outsourcing services - minimum wage - unskilled; others; sweeper , </t>
  </si>
  <si>
    <t>GEM/2023/B/3286904</t>
  </si>
  <si>
    <t>https://bidplus.gem.gov.in/showbidDocument/4592775</t>
  </si>
  <si>
    <t xml:space="preserve">manpower outsourcing services - minimum wage - highly- skilled; admin; computer operator  manpower outsourcing services - minimum wage - skilled; finance/accounts; accounting operator or accounts assistants or accounts executive  manpower outsourcing services - minimum wage - semi-skilled; finance/accounts; account clerk  manpower outsourcing services - minimum wage - semi- skilled; others; store keeper  manpower outsourcing services - minimum wage - skilled; others; electrician  manpower outsourcing services - minimum wage - skilled; others; pump chalak  manpower outsourcing services - minimum wage - semi-skilled; others; plumber  manpower outsourcing services - minimum wage - semi-skilled; others; driver - hmv  manpower outsourcing services - minimum wage - unskilled; others; office peon  manpower outsourcing services - minimum wage - unskilled; others; watch and ward  manpower outsourcing services - minimum wage - unskilled; others; safaee nayak  manpower outsourcing services - minimum wage - unskilled; others; sweeper , </t>
  </si>
  <si>
    <t>GEM/2023/B/3329519</t>
  </si>
  <si>
    <t>https://bidplus.gem.gov.in/showbidDocument/4639935</t>
  </si>
  <si>
    <t xml:space="preserve">manpower outsourcing services - minimum wage - highly- skilled; admin; computer operator  manpower outsourcing services - minimum wage - skilled; others; electrician  manpower outsourcing services - minimum wage - skilled; others; driver - hmv  manpower outsourcing services - minimum wage - unskilled; others; sweeper , </t>
  </si>
  <si>
    <t>GEM/2023/B/3318872</t>
  </si>
  <si>
    <t>https://bidplus.gem.gov.in/showbidDocument/4628305</t>
  </si>
  <si>
    <t xml:space="preserve">manpower outsourcing services - minimum wage - highly- skilled; admin; computer operator  manpower outsourcing services - minimum wage - skilled; others; electrician  manpower outsourcing services - minimum wage - skilled; others; handpump mistri plumber  manpower outsourcing services - minimum wage - skilled; others; office peon  manpower outsourcing services - minimum wage - skilled; others; driver - hmv  manpower outsourcing services - minimum wage - skilled; others; pump operator  manpower outsourcing services - minimum wage - unskilled; others; sahayak karyalya handpump vidhyut anya  manpower outsourcing services - minimum wage - unskilled; others; sweeper , </t>
  </si>
  <si>
    <t>GEM/2023/B/3234325</t>
  </si>
  <si>
    <t>https://bidplus.gem.gov.in/showbidDocument/4535826</t>
  </si>
  <si>
    <t xml:space="preserve">manpower outsourcing services - minimum wage - highly- skilled; admin; computer operator  manpower outsourcing services - minimum wage - skilled; others; jal mulya basooli  manpower outsourcing services - minimum wage - skilled; others; electrician  manpower outsourcing services - minimum wage - skilled; others; driver - hmv  manpower outsourcing services - minimum wage - skilled; others; jal sanjoyan mistri  manpower outsourcing services - minimum wage - skilled; others; tubewell operator  manpower outsourcing services - minimum wage - unskilled; others; sweeper , </t>
  </si>
  <si>
    <t>GEM/2023/B/3291519</t>
  </si>
  <si>
    <t>https://bidplus.gem.gov.in/showbidDocument/4597963</t>
  </si>
  <si>
    <t xml:space="preserve">manpower outsourcing services - minimum wage - highly- skilled; admin; computer operator  manpower outsourcing services - minimum wage - unskilled; others; office peon , </t>
  </si>
  <si>
    <t>GEM/2023/B/3367037</t>
  </si>
  <si>
    <t>https://bidplus.gem.gov.in/showbidDocument/4680602</t>
  </si>
  <si>
    <t xml:space="preserve">manpower outsourcing services - minimum wage - highly- skilled; admin; computer operator  manpower outsourcing services - minimum wage - unskilled; others; sweeper  manpower outsourcing services - minimum wage - unskilled; others; office peon  manpower outsourcing services - minimum wage - unskilled; others; watch and ward  manpower outsourcing services - minimum wage - skilled; others; pump operator  manpower outsourcing services - minimum wage - skilled; others; electrician  manpower outsourcing services - minimum wage - semi- skilled; others; driver - lmv  manpower outsourcing services - minimum wage - unskilled; others; gaushala karmi  manpower outsourcing services - minimum wage - unskilled; others; mali/gardner helper , </t>
  </si>
  <si>
    <t>GEM/2023/B/3318675</t>
  </si>
  <si>
    <t>https://bidplus.gem.gov.in/showbidDocument/4628094</t>
  </si>
  <si>
    <t xml:space="preserve">manpower outsourcing services - minimum wage - highly- skilled; admin; computer operator , </t>
  </si>
  <si>
    <t>GEM/2023/B/3226209</t>
  </si>
  <si>
    <t>https://bidplus.gem.gov.in/showbidDocument/4527141</t>
  </si>
  <si>
    <t>GEM/2023/B/3178932</t>
  </si>
  <si>
    <t>https://bidplus.gem.gov.in/showbidDocument/4476203</t>
  </si>
  <si>
    <t>GEM/2023/B/3029766</t>
  </si>
  <si>
    <t>https://bidplus.gem.gov.in/showbidDocument/4316495</t>
  </si>
  <si>
    <t>GEM/2023/B/3248722</t>
  </si>
  <si>
    <t>https://bidplus.gem.gov.in/showbidDocument/4551405</t>
  </si>
  <si>
    <t>GEM/2023/B/3416502</t>
  </si>
  <si>
    <t>rajasthan state archives</t>
  </si>
  <si>
    <t>https://bidplus.gem.gov.in/showbidDocument/4734094</t>
  </si>
  <si>
    <t>GEM/2023/B/3416818</t>
  </si>
  <si>
    <t>https://bidplus.gem.gov.in/showbidDocument/4734444</t>
  </si>
  <si>
    <t>GEM/2023/B/3266263</t>
  </si>
  <si>
    <t>directorate of culture</t>
  </si>
  <si>
    <t>https://bidplus.gem.gov.in/showbidDocument/4570314</t>
  </si>
  <si>
    <t>GEM/2023/B/3263305</t>
  </si>
  <si>
    <t>https://bidplus.gem.gov.in/showbidDocument/4567185</t>
  </si>
  <si>
    <t>GEM/2023/B/3305410</t>
  </si>
  <si>
    <t>https://bidplus.gem.gov.in/showbidDocument/4613364</t>
  </si>
  <si>
    <t>GEM/2023/B/3334367</t>
  </si>
  <si>
    <t>https://bidplus.gem.gov.in/showbidDocument/4645159</t>
  </si>
  <si>
    <t>manpower outsourcing services - minimum wage - highly- skilled; admin; computer operator,</t>
  </si>
  <si>
    <t>GEM/2022/B/2902123</t>
  </si>
  <si>
    <t>https://bidplus.gem.gov.in/showbidDocument/4179695</t>
  </si>
  <si>
    <t xml:space="preserve">manpower outsourcing services - minimum wage - highly- skilled; admin; content developers , </t>
  </si>
  <si>
    <t>GEM/2023/B/3051782</t>
  </si>
  <si>
    <t>https://bidplus.gem.gov.in/showbidDocument/4340045</t>
  </si>
  <si>
    <t>manpower outsourcing services - minimum wage - highly- skilled; admin; data entry operator</t>
  </si>
  <si>
    <t>GEM/2022/B/2655889</t>
  </si>
  <si>
    <t>https://bidplus.gem.gov.in/showbidDocument/3916279</t>
  </si>
  <si>
    <t>GEM/2022/B/2825434</t>
  </si>
  <si>
    <t>https://bidplus.gem.gov.in/showbidDocument/4098101</t>
  </si>
  <si>
    <t>GEM/2022/B/2702863</t>
  </si>
  <si>
    <t>https://bidplus.gem.gov.in/showbidDocument/3966776</t>
  </si>
  <si>
    <t>GEM/2022/B/2763882</t>
  </si>
  <si>
    <t>https://bidplus.gem.gov.in/showbidDocument/4032064</t>
  </si>
  <si>
    <t>GEM/2022/B/2736509</t>
  </si>
  <si>
    <t>https://bidplus.gem.gov.in/showbidDocument/4002760</t>
  </si>
  <si>
    <t>GEM/2022/B/2818318</t>
  </si>
  <si>
    <t>national council for promotion of sindhi language (ncpsl)</t>
  </si>
  <si>
    <t>https://bidplus.gem.gov.in/showbidDocument/4090410</t>
  </si>
  <si>
    <t>GEM/2022/B/2730532</t>
  </si>
  <si>
    <t>https://bidplus.gem.gov.in/showbidDocument/3996228</t>
  </si>
  <si>
    <t>GEM/2022/B/2776476</t>
  </si>
  <si>
    <t>https://bidplus.gem.gov.in/showbidDocument/4045573</t>
  </si>
  <si>
    <t xml:space="preserve">manpower outsourcing services - minimum wage - highly- skilled; admin; data entry operator  manpower outsourcing services - minimum wage - highly-skilled; admin; administrative operator or office assistant or executive assistant  manpower outsourcing services - minimum wage - skilled; admin; multi-tasking staff  manpower outsourcing services - minimum wage - unskilled; others; sweeper  manpower outsourcing services - minimum wage - skilled; others; electrician  manpower outsourcing services - minimum wage - skilled; admin; driver , </t>
  </si>
  <si>
    <t>GEM/2023/B/3276923</t>
  </si>
  <si>
    <t>https://bidplus.gem.gov.in/showbidDocument/4581817</t>
  </si>
  <si>
    <t xml:space="preserve">manpower outsourcing services - minimum wage - highly- skilled; admin; data entry operator  manpower outsourcing services - minimum wage - highly-skilled; admin; clerk , </t>
  </si>
  <si>
    <t>GEM/2023/B/3261183</t>
  </si>
  <si>
    <t>https://bidplus.gem.gov.in/showbidDocument/4564894</t>
  </si>
  <si>
    <t xml:space="preserve">manpower outsourcing services - minimum wage - highly- skilled; admin; data entry operator  manpower outsourcing services - minimum wage - semi-skilled; admin; computer operator  manpower outsourcing services - minimum wage - semi-skilled; admin; receptionist cum operator  manpower outsourcing services - minimum wage - unskilled; others; office peon  manpower outsourcing services - minimum wage - unskilled; others; sweeper  manpower outsourcing services - minimum wage - skilled; others; watch and ward , </t>
  </si>
  <si>
    <t>GEM/2023/B/3001146</t>
  </si>
  <si>
    <t>https://bidplus.gem.gov.in/showbidDocument/4285821</t>
  </si>
  <si>
    <t xml:space="preserve">manpower outsourcing services - minimum wage - highly- skilled; admin; data entry operator  manpower outsourcing services - minimum wage - semi-skilled; admin; multi-tasking staff  manpower outsourcing services - minimum wage - unskilled; others; sweeper , </t>
  </si>
  <si>
    <t>GEM/2023/B/3298967</t>
  </si>
  <si>
    <t>https://bidplus.gem.gov.in/showbidDocument/4606151</t>
  </si>
  <si>
    <t>manpower outsourcing services - minimum wage - highly- skilled; admin; data entry operator  manpower outsourcing services - minimum wage - semi-skilled; admin; multi-tasking staff ,</t>
  </si>
  <si>
    <t>GEM/2023/B/3232675</t>
  </si>
  <si>
    <t>https://bidplus.gem.gov.in/showbidDocument/4534062</t>
  </si>
  <si>
    <t xml:space="preserve">manpower outsourcing services - minimum wage - highly- skilled; admin; data entry operator  manpower outsourcing services - minimum wage - semi-skilled; admin; multi-tasking staff , </t>
  </si>
  <si>
    <t>GEM/2023/B/3136543</t>
  </si>
  <si>
    <t>https://bidplus.gem.gov.in/showbidDocument/4430708</t>
  </si>
  <si>
    <t>GEM/2023/B/3057232</t>
  </si>
  <si>
    <t>https://bidplus.gem.gov.in/showbidDocument/4345973</t>
  </si>
  <si>
    <t>GEM/2023/B/3069170</t>
  </si>
  <si>
    <t>https://bidplus.gem.gov.in/showbidDocument/4358642</t>
  </si>
  <si>
    <t>GEM/2023/B/3071024</t>
  </si>
  <si>
    <t>https://bidplus.gem.gov.in/showbidDocument/4360621</t>
  </si>
  <si>
    <t>GEM/2023/B/3054159</t>
  </si>
  <si>
    <t>https://bidplus.gem.gov.in/showbidDocument/4342619</t>
  </si>
  <si>
    <t>GEM/2023/B/3350004</t>
  </si>
  <si>
    <t>https://bidplus.gem.gov.in/showbidDocument/4662074</t>
  </si>
  <si>
    <t>GEM/2023/B/3359297</t>
  </si>
  <si>
    <t>committee of parliament on official language</t>
  </si>
  <si>
    <t>https://bidplus.gem.gov.in/showbidDocument/4672223</t>
  </si>
  <si>
    <t>GEM/2023/B/3309347</t>
  </si>
  <si>
    <t>https://bidplus.gem.gov.in/showbidDocument/4617887</t>
  </si>
  <si>
    <t>GEM/2023/B/3329194</t>
  </si>
  <si>
    <t>https://bidplus.gem.gov.in/showbidDocument/4639586</t>
  </si>
  <si>
    <t>manpower outsourcing services - minimum wage - highly- skilled; admin; data entry operator  manpower outsourcing services - minimum wage - semi-skilled; admin; multi-tasking staff,</t>
  </si>
  <si>
    <t>GEM/2023/B/2952872</t>
  </si>
  <si>
    <t>https://bidplus.gem.gov.in/showbidDocument/4233957</t>
  </si>
  <si>
    <t>manpower outsourcing services - minimum wage - highly- skilled; admin; data entry operator  manpower outsourcing services - minimum wage - semi-skilled; others; attendant  manpower outsourcing services - minimum wage - semi-skilled; others; driver - lmv  manpower outsourcing services - minimum wage - unskilled; others; sweeper</t>
  </si>
  <si>
    <t>GEM/2022/B/2737701</t>
  </si>
  <si>
    <t>https://bidplus.gem.gov.in/showbidDocument/4004049</t>
  </si>
  <si>
    <t xml:space="preserve">manpower outsourcing services - minimum wage - highly- skilled; admin; data entry operator  manpower outsourcing services - minimum wage - semi-skilled; others; office peon , </t>
  </si>
  <si>
    <t>GEM/2023/B/3250170</t>
  </si>
  <si>
    <t>https://bidplus.gem.gov.in/showbidDocument/4552949</t>
  </si>
  <si>
    <t xml:space="preserve">manpower outsourcing services - minimum wage - highly- skilled; admin; data entry operator  manpower outsourcing services - minimum wage - skilled; admin; computer operator  manpower outsourcing services - minimum wage - semi-skilled; admin; multi-tasking staff , </t>
  </si>
  <si>
    <t>GEM/2023/B/3249445</t>
  </si>
  <si>
    <t>https://bidplus.gem.gov.in/showbidDocument/4552190</t>
  </si>
  <si>
    <t>manpower outsourcing services - minimum wage - highly- skilled; admin; data entry operator  manpower outsourcing services - minimum wage - skilled; admin; computer operator  manpower outsourcing services - minimum wage - semi-skilled; admin; multi-tasking staff,</t>
  </si>
  <si>
    <t>GEM/2022/B/2913934</t>
  </si>
  <si>
    <t>https://bidplus.gem.gov.in/showbidDocument/4192336</t>
  </si>
  <si>
    <t>manpower outsourcing services - minimum wage - highly- skilled; admin; data entry operator  manpower outsourcing services - minimum wage - skilled; admin; computer operator  manpower outsourcing services - minimum wage - semi-skilled; admin; multi-tasking staff</t>
  </si>
  <si>
    <t>GEM/2022/B/2799205</t>
  </si>
  <si>
    <t>https://bidplus.gem.gov.in/showbidDocument/4069813</t>
  </si>
  <si>
    <t>GEM/2023/B/3382943</t>
  </si>
  <si>
    <t>https://bidplus.gem.gov.in/showbidDocument/4697968</t>
  </si>
  <si>
    <t xml:space="preserve">manpower outsourcing services - minimum wage - highly- skilled; admin; data entry operator  manpower outsourcing services - minimum wage - skilled; admin; computer operator  manpower outsourcing services - minimum wage - unskilled; admin; multi-tasking staff , </t>
  </si>
  <si>
    <t>GEM/2023/B/3424594</t>
  </si>
  <si>
    <t>https://bidplus.gem.gov.in/showbidDocument/4742958</t>
  </si>
  <si>
    <t xml:space="preserve">manpower outsourcing services - minimum wage - highly- skilled; admin; data entry operator  manpower outsourcing services - minimum wage - skilled; admin; data entry operator  manpower outsourcing services - minimum wage - skilled; admin; multi-tasking staff  manpower outsourcing services - minimum wage - skilled; others; cook  manpower outsourcing services - minimum wage - unskilled; others; sweeper  manpower outsourcing services - minimum wage - semi-skilled; others; watch and ward , </t>
  </si>
  <si>
    <t>GEM/2023/B/3016227</t>
  </si>
  <si>
    <t>https://bidplus.gem.gov.in/showbidDocument/4301856</t>
  </si>
  <si>
    <t>manpower outsourcing services - minimum wage - highly- skilled; admin; data entry operator  manpower outsourcing services - minimum wage - skilled; admin; junior data entry operator  manpower outsourcing services - minimum wage - skilled; others; driver - lmv  manpower outsourcing services - minimum wage - semi-skilled; admin; office helper,</t>
  </si>
  <si>
    <t>GEM/2022/B/2893883</t>
  </si>
  <si>
    <t>https://bidplus.gem.gov.in/showbidDocument/4170978</t>
  </si>
  <si>
    <t>manpower outsourcing services - minimum wage - highly- skilled; admin; data entry operator  manpower outsourcing services - minimum wage - skilled; admin; multi-tasking staff  manpower outsourcing services - minimum wage - skilled; others; driver - lmv,</t>
  </si>
  <si>
    <t>GEM/2022/B/2916488</t>
  </si>
  <si>
    <t>https://bidplus.gem.gov.in/showbidDocument/4195082</t>
  </si>
  <si>
    <t xml:space="preserve">manpower outsourcing services - minimum wage - highly- skilled; admin; data entry operator  manpower outsourcing services - minimum wage - skilled; others; attendant  manpower outsourcing services - minimum wage - unskilled; others; sweeper , </t>
  </si>
  <si>
    <t>GEM/2023/B/3430079</t>
  </si>
  <si>
    <t>https://bidplus.gem.gov.in/showbidDocument/4748832</t>
  </si>
  <si>
    <t>manpower outsourcing services - minimum wage - highly- skilled; admin; data entry operator  manpower outsourcing services - minimum wage - skilled; others; driver - hmv  security manpower service (version 2.0) - govt department; unarmed security guard</t>
  </si>
  <si>
    <t>GEM/2022/B/2832798</t>
  </si>
  <si>
    <t>https://bidplus.gem.gov.in/showbidDocument/4105942</t>
  </si>
  <si>
    <t xml:space="preserve">manpower outsourcing services - minimum wage - highly- skilled; admin; data entry operator  manpower outsourcing services - minimum wage - unskilled; others; office boy , </t>
  </si>
  <si>
    <t>GEM/2023/B/3395816</t>
  </si>
  <si>
    <t>https://bidplus.gem.gov.in/showbidDocument/4711835</t>
  </si>
  <si>
    <t>manpower outsourcing services - minimum wage - highly- skilled; admin; data entry operator  manpower outsourcing services - minimum wage - unskilled; others; office peon  manpower outsourcing services - minimum wage - unskilled; others; sweeper  manpower outsourcing services - minimum wage - unskilled; others; cook</t>
  </si>
  <si>
    <t>GEM/2022/B/2817807</t>
  </si>
  <si>
    <t>https://bidplus.gem.gov.in/showbidDocument/4089852</t>
  </si>
  <si>
    <t xml:space="preserve">manpower outsourcing services - minimum wage - highly- skilled; admin; data entry operator , </t>
  </si>
  <si>
    <t>GEM/2023/B/3115694</t>
  </si>
  <si>
    <t>https://bidplus.gem.gov.in/showbidDocument/4408301</t>
  </si>
  <si>
    <t>GEM/2023/B/3177789</t>
  </si>
  <si>
    <t>https://bidplus.gem.gov.in/showbidDocument/4474973</t>
  </si>
  <si>
    <t>GEM/2023/B/3120327</t>
  </si>
  <si>
    <t>https://bidplus.gem.gov.in/showbidDocument/4413273</t>
  </si>
  <si>
    <t>GEM/2023/B/3090746</t>
  </si>
  <si>
    <t>https://bidplus.gem.gov.in/showbidDocument/4381740</t>
  </si>
  <si>
    <t>GEM/2023/B/3069041</t>
  </si>
  <si>
    <t>https://bidplus.gem.gov.in/showbidDocument/4358504</t>
  </si>
  <si>
    <t>GEM/2023/B/2996525</t>
  </si>
  <si>
    <t>https://bidplus.gem.gov.in/showbidDocument/4280892</t>
  </si>
  <si>
    <t>GEM/2023/B/3159237</t>
  </si>
  <si>
    <t>kendriya vidyalaya beml nagar</t>
  </si>
  <si>
    <t>https://bidplus.gem.gov.in/showbidDocument/4455111</t>
  </si>
  <si>
    <t>GEM/2023/B/2969798</t>
  </si>
  <si>
    <t>https://bidplus.gem.gov.in/showbidDocument/4252254</t>
  </si>
  <si>
    <t>GEM/2023/B/3007026</t>
  </si>
  <si>
    <t>https://bidplus.gem.gov.in/showbidDocument/4292057</t>
  </si>
  <si>
    <t>GEM/2023/B/2990291</t>
  </si>
  <si>
    <t>https://bidplus.gem.gov.in/showbidDocument/4274097</t>
  </si>
  <si>
    <t>GEM/2023/B/3000727</t>
  </si>
  <si>
    <t>https://bidplus.gem.gov.in/showbidDocument/4285386</t>
  </si>
  <si>
    <t>GEM/2023/B/3371508</t>
  </si>
  <si>
    <t>https://bidplus.gem.gov.in/showbidDocument/4685389</t>
  </si>
  <si>
    <t>GEM/2023/B/2985526</t>
  </si>
  <si>
    <t>https://bidplus.gem.gov.in/showbidDocument/4269053</t>
  </si>
  <si>
    <t>GEM/2023/B/3371695</t>
  </si>
  <si>
    <t>https://bidplus.gem.gov.in/showbidDocument/4685605</t>
  </si>
  <si>
    <t>GEM/2023/B/2983508</t>
  </si>
  <si>
    <t>https://bidplus.gem.gov.in/showbidDocument/4266892</t>
  </si>
  <si>
    <t>GEM/2023/B/3323197</t>
  </si>
  <si>
    <t>https://bidplus.gem.gov.in/showbidDocument/4633016</t>
  </si>
  <si>
    <t>GEM/2023/B/3348750</t>
  </si>
  <si>
    <t>https://bidplus.gem.gov.in/showbidDocument/4660743</t>
  </si>
  <si>
    <t>GEM/2023/B/3293919</t>
  </si>
  <si>
    <t>https://bidplus.gem.gov.in/showbidDocument/4600614</t>
  </si>
  <si>
    <t>GEM/2023/B/3291063</t>
  </si>
  <si>
    <t>https://bidplus.gem.gov.in/showbidDocument/4597466</t>
  </si>
  <si>
    <t>GEM/2023/B/3346457</t>
  </si>
  <si>
    <t>https://bidplus.gem.gov.in/showbidDocument/4658296</t>
  </si>
  <si>
    <t>GEM/2023/B/3342240</t>
  </si>
  <si>
    <t>https://bidplus.gem.gov.in/showbidDocument/4653763</t>
  </si>
  <si>
    <t>GEM/2023/B/3390620</t>
  </si>
  <si>
    <t>https://bidplus.gem.gov.in/showbidDocument/4706174</t>
  </si>
  <si>
    <t>GEM/2023/B/3237915</t>
  </si>
  <si>
    <t>https://bidplus.gem.gov.in/showbidDocument/4539660</t>
  </si>
  <si>
    <t>GEM/2023/B/3384352</t>
  </si>
  <si>
    <t>https://bidplus.gem.gov.in/showbidDocument/4699461</t>
  </si>
  <si>
    <t>GEM/2023/B/3104522</t>
  </si>
  <si>
    <t>https://bidplus.gem.gov.in/showbidDocument/4396348</t>
  </si>
  <si>
    <t>GEM/2023/B/3308071</t>
  </si>
  <si>
    <t>national institute of social defence (nisd)</t>
  </si>
  <si>
    <t>https://bidplus.gem.gov.in/showbidDocument/4616443</t>
  </si>
  <si>
    <t>GEM/2023/B/3281067</t>
  </si>
  <si>
    <t>kendriya vidyalaya bhandup mumbai</t>
  </si>
  <si>
    <t>https://bidplus.gem.gov.in/showbidDocument/4586326</t>
  </si>
  <si>
    <t>manpower outsourcing services - minimum wage - highly- skilled; admin; data entry operator,</t>
  </si>
  <si>
    <t>GEM/2022/B/2924232</t>
  </si>
  <si>
    <t>https://bidplus.gem.gov.in/showbidDocument/4203275</t>
  </si>
  <si>
    <t xml:space="preserve">manpower outsourcing services - minimum wage - highly- skilled; admin; dtp operator , </t>
  </si>
  <si>
    <t>GEM/2023/B/3364549</t>
  </si>
  <si>
    <t>https://bidplus.gem.gov.in/showbidDocument/4677932</t>
  </si>
  <si>
    <t>manpower outsourcing services - minimum wage - highly- skilled; admin; establishment assistant</t>
  </si>
  <si>
    <t>GEM/2022/B/2721803</t>
  </si>
  <si>
    <t>https://bidplus.gem.gov.in/showbidDocument/3986964</t>
  </si>
  <si>
    <t xml:space="preserve">manpower outsourcing services - minimum wage - highly- skilled; admin; girl cadet instructors (gci) , </t>
  </si>
  <si>
    <t>GEM/2023/B/3292253</t>
  </si>
  <si>
    <t>https://bidplus.gem.gov.in/showbidDocument/4598763</t>
  </si>
  <si>
    <t xml:space="preserve">manpower outsourcing services - minimum wage - highly- skilled; admin; girls hostel warden , </t>
  </si>
  <si>
    <t>GEM/2023/B/3101684</t>
  </si>
  <si>
    <t>https://bidplus.gem.gov.in/showbidDocument/4393347</t>
  </si>
  <si>
    <t xml:space="preserve">manpower outsourcing services - minimum wage - highly- skilled; admin; language expert , </t>
  </si>
  <si>
    <t>GEM/2023/B/3416740</t>
  </si>
  <si>
    <t>https://bidplus.gem.gov.in/showbidDocument/4734353</t>
  </si>
  <si>
    <t>manpower outsourcing services - minimum wage - highly- skilled; admin; librarian  manpower outsourcing services - minimum wage - highly-skilled; admin; computer operator  manpower outsourcing services - minimum wage - skilled; others; driver - hmv  manpower outsourcing services - minimum wage - unskilled; others; office peon  manpower outsourcing services - minimum wage - unskilled; others; mali/gardner helper  manpower outsourcing services - minimum wage - unskilled; others; sweeper  manpower outsourcing services - minimum wage - unskilled; admin; multi-tasking staff,</t>
  </si>
  <si>
    <t>GEM/2023/B/2947538</t>
  </si>
  <si>
    <t>lady reading health school</t>
  </si>
  <si>
    <t>https://bidplus.gem.gov.in/showbidDocument/4228297</t>
  </si>
  <si>
    <t xml:space="preserve">manpower outsourcing services - minimum wage - highly- skilled; admin; librarian  manpower outsourcing services - minimum wage - skilled; admin; multi-tasking staff , </t>
  </si>
  <si>
    <t>GEM/2023/B/3215456</t>
  </si>
  <si>
    <t>https://bidplus.gem.gov.in/showbidDocument/4515605</t>
  </si>
  <si>
    <t xml:space="preserve">manpower outsourcing services - minimum wage - highly- skilled; admin; librarian , </t>
  </si>
  <si>
    <t>GEM/2023/B/3330791</t>
  </si>
  <si>
    <t>https://bidplus.gem.gov.in/showbidDocument/4641308</t>
  </si>
  <si>
    <t xml:space="preserve">manpower outsourcing services - minimum wage - highly- skilled; admin; library restorer , </t>
  </si>
  <si>
    <t>GEM/2023/B/3113563</t>
  </si>
  <si>
    <t>https://bidplus.gem.gov.in/showbidDocument/4406001</t>
  </si>
  <si>
    <t xml:space="preserve">manpower outsourcing services - minimum wage - highly- skilled; admin; mali/gardener  manpower outsourcing services - minimum wage - skilled; others; mali/gardner helper  manpower outsourcing services - minimum wage - unskilled; others; mali/gardner helper , </t>
  </si>
  <si>
    <t>GEM/2023/B/3356976</t>
  </si>
  <si>
    <t>https://bidplus.gem.gov.in/showbidDocument/4669640</t>
  </si>
  <si>
    <t>manpower outsourcing services - minimum wage - highly- skilled; admin; multi-tasking staff  manpower outsourcing services - minimum wage - highly-skilled; others; driver - lmv  manpower outsourcing services - minimum wage - skilled; admin; multi-tasking staff  manpower outsourcing services - minimum wage - unskilled; admin; multi-tasking staff</t>
  </si>
  <si>
    <t>GEM/2022/B/2696972</t>
  </si>
  <si>
    <t>https://bidplus.gem.gov.in/showbidDocument/3960546</t>
  </si>
  <si>
    <t xml:space="preserve">manpower outsourcing services - minimum wage - highly- skilled; admin; multi-tasking staff  manpower outsourcing services - minimum wage - skilled; admin; multi-tasking staff  manpower outsourcing services - minimum wage - unskilled; admin; multi-tasking staff , </t>
  </si>
  <si>
    <t>GEM/2023/B/3085981</t>
  </si>
  <si>
    <t>https://bidplus.gem.gov.in/showbidDocument/4376549</t>
  </si>
  <si>
    <t xml:space="preserve">manpower outsourcing services - minimum wage - highly- skilled; admin; multi-tasking staff  manpower outsourcing services - minimum wage - skilled; admin; receptionist cum operator  manpower outsourcing services - minimum wage - skilled; others; mali/gardner helper  manpower outsourcing services - minimum wage - skilled; others; electrician  manpower outsourcing services - minimum wage - skilled; healthcare; nursing orderly  manpower outsourcing services - minimum wage - unskilled; others; sweeper , </t>
  </si>
  <si>
    <t>GEM/2023/B/3393724</t>
  </si>
  <si>
    <t>https://bidplus.gem.gov.in/showbidDocument/4709558</t>
  </si>
  <si>
    <t>manpower outsourcing services - minimum wage - highly- skilled; admin; multi-tasking staff  manpower outsourcing services - minimum wage - unskilled; others; mazdoor/labour</t>
  </si>
  <si>
    <t>GEM/2022/B/2724070</t>
  </si>
  <si>
    <t>https://bidplus.gem.gov.in/showbidDocument/3989376</t>
  </si>
  <si>
    <t>manpower outsourcing services - minimum wage - highly- skilled; admin; office supervisor</t>
  </si>
  <si>
    <t>GEM/2022/B/2785714</t>
  </si>
  <si>
    <t>https://bidplus.gem.gov.in/showbidDocument/4055424</t>
  </si>
  <si>
    <t>manpower outsourcing services - minimum wage - highly- skilled; admin; office supervisor  manpower outsourcing services - minimum wage - unskilled; others; mazdoor/labour,</t>
  </si>
  <si>
    <t>GEM/2023/B/2950816</t>
  </si>
  <si>
    <t>https://bidplus.gem.gov.in/showbidDocument/4231766</t>
  </si>
  <si>
    <t xml:space="preserve">manpower outsourcing services - minimum wage - highly- skilled; admin; office supervisor , </t>
  </si>
  <si>
    <t>GEM/2023/B/3024851</t>
  </si>
  <si>
    <t>https://bidplus.gem.gov.in/showbidDocument/4311169</t>
  </si>
  <si>
    <t>GEM/2023/B/3320308</t>
  </si>
  <si>
    <t>https://bidplus.gem.gov.in/showbidDocument/4629893</t>
  </si>
  <si>
    <t>manpower outsourcing services - minimum wage - highly- skilled; admin; office supervisor,</t>
  </si>
  <si>
    <t>GEM/2022/B/2903031</t>
  </si>
  <si>
    <t>https://bidplus.gem.gov.in/showbidDocument/4180677</t>
  </si>
  <si>
    <t>GEM/2022/B/2911551</t>
  </si>
  <si>
    <t>https://bidplus.gem.gov.in/showbidDocument/4189817</t>
  </si>
  <si>
    <t xml:space="preserve">manpower outsourcing services - minimum wage - highly- skilled; admin; personnel assistant  manpower outsourcing services - minimum wage - unskilled; admin; multi-tasking staff  manpower outsourcing services - minimum wage - skilled; admin; clerk , </t>
  </si>
  <si>
    <t>GEM/2023/B/3252014</t>
  </si>
  <si>
    <t>https://bidplus.gem.gov.in/showbidDocument/4554906</t>
  </si>
  <si>
    <t xml:space="preserve">manpower outsourcing services - minimum wage - highly- skilled; admin; personnel assistant , </t>
  </si>
  <si>
    <t>GEM/2023/B/3349569</t>
  </si>
  <si>
    <t>https://bidplus.gem.gov.in/showbidDocument/4661615</t>
  </si>
  <si>
    <t>GEM/2023/B/3401868</t>
  </si>
  <si>
    <t>https://bidplus.gem.gov.in/showbidDocument/4718352</t>
  </si>
  <si>
    <t xml:space="preserve">manpower outsourcing services - minimum wage - highly- skilled; admin; receptionist cum operator  manpower outsourcing services - minimum wage - highly-skilled; admin; data entry operator , </t>
  </si>
  <si>
    <t>GEM/2023/B/3102299</t>
  </si>
  <si>
    <t>https://bidplus.gem.gov.in/showbidDocument/4394003</t>
  </si>
  <si>
    <t xml:space="preserve">manpower outsourcing services - minimum wage - highly- skilled; admin; receptionist cum operator , </t>
  </si>
  <si>
    <t>GEM/2023/B/3394975</t>
  </si>
  <si>
    <t>https://bidplus.gem.gov.in/showbidDocument/4710938</t>
  </si>
  <si>
    <t>manpower outsourcing services - minimum wage - highly- skilled; admin; security supervisors  manpower outsourcing services - minimum wage - skilled; admin; security gurards,</t>
  </si>
  <si>
    <t>GEM/2023/B/2972644</t>
  </si>
  <si>
    <t>https://bidplus.gem.gov.in/showbidDocument/4255304</t>
  </si>
  <si>
    <t xml:space="preserve">manpower outsourcing services - minimum wage - highly- skilled; admin; stenographer  manpower outsourcing services - fixed remuneration - admin; multi-tasking staff; high school , </t>
  </si>
  <si>
    <t>GEM/2023/B/3014567</t>
  </si>
  <si>
    <t>national career service centre for sc sts</t>
  </si>
  <si>
    <t>https://bidplus.gem.gov.in/showbidDocument/4300081</t>
  </si>
  <si>
    <t xml:space="preserve">manpower outsourcing services - minimum wage - highly- skilled; admin; stenographer  manpower outsourcing services - minimum wage - highly-skilled; admin; clerk  manpower outsourcing services - minimum wage - semi- skilled; admin; multi-tasking staff , </t>
  </si>
  <si>
    <t>GEM/2023/B/2993791</t>
  </si>
  <si>
    <t>family welfare and training centre mumbai</t>
  </si>
  <si>
    <t>https://bidplus.gem.gov.in/showbidDocument/4277920</t>
  </si>
  <si>
    <t>manpower outsourcing services - minimum wage - highly- skilled; admin; stenographer  manpower outsourcing services - minimum wage - highly-skilled; admin; data entry operator  manpower outsourcing services - minimum wage - highly-skilled; finance/accounts; accounting operator or accounts assistants or accounts executive  manpower outsourcing services - minimum wage - semi- skilled; admin; multi-tasking staff  manpower outsourcing services - minimum wage - unskilled; others; mazdoor/labour  manpower outsourcing services - minimum wage - skilled; others; electrician  manpower outsourcing services - minimum wage - skilled; others; driver - lmv  security manpower service (version 2.0) - office/commercial/institutions/ residential; unarmed security guard,</t>
  </si>
  <si>
    <t>GEM/2022/B/2888090</t>
  </si>
  <si>
    <t>https://bidplus.gem.gov.in/showbidDocument/4164858</t>
  </si>
  <si>
    <t xml:space="preserve">manpower outsourcing services - minimum wage - highly- skilled; admin; stenographer  manpower outsourcing services - minimum wage - highly-skilled; healthcare; staff nurses  manpower outsourcing services - minimum wage - skilled; admin; superintendent  manpower outsourcing services - minimum wage - skilled; finance/accounts; accounting operator or accounts assistants or accounts executive  manpower outsourcing services - minimum wage - skilled; others; mechanic - machines  manpower outsourcing services - minimum wage - skilled; others; driver - hmv  manpower outsourcing services - minimum wage - skilled; others; electrician  manpower outsourcing services - minimum wage - semi-skilled; admin; clerk  manpower outsourcing services - minimum wage - semi- skilled; admin; librarian  manpower outsourcing services - minimum wage - semi-skilled; non-it technical; lab assistant  manpower outsourcing services - minimum wage - semi-skilled; admin; mali/gardener  manpower outsourcing services - minimum wage - semi-skilled; admin; care taker  manpower outsourcing services - minimum wage - unskilled; admin; multi-tasking staff , </t>
  </si>
  <si>
    <t>GEM/2023/B/3355200</t>
  </si>
  <si>
    <t>https://bidplus.gem.gov.in/showbidDocument/4667670</t>
  </si>
  <si>
    <t xml:space="preserve">manpower outsourcing services - minimum wage - highly- skilled; admin; stenographer  manpower outsourcing services - minimum wage - highly-skilled; non-it technical; civil engineer  manpower outsourcing services - minimum wage - highly-skilled; non-it technical; draftsman  manpower outsourcing services - minimum wage - skilled; admin; computer operator  manpower outsourcing services - minimum wage - semi-skilled; others; attendant  manpower outsourcing services - minimum wage - unskilled; admin; office helper  security manpower service (version 2.0) - office/commercial/institutions/ residential; unarmed security guard  manpower outsourcing services - fixed remuneration - others; senior professional (legal); graduate  manpower outsourcing services - fixed remuneration - others; retired revenue officer; retired mamlatdardy mamlatdar tehsildar naib tahsildar having grade pay not less than rs 4200 , </t>
  </si>
  <si>
    <t>GEM/2023/B/3055611</t>
  </si>
  <si>
    <t>https://bidplus.gem.gov.in/showbidDocument/4344222</t>
  </si>
  <si>
    <t xml:space="preserve">manpower outsourcing services - minimum wage - highly- skilled; admin; stenographer  manpower outsourcing services - minimum wage - highly-skilled; others; cook  manpower outsourcing services - minimum wage - skilled; others; driver - lmv  manpower outsourcing services - minimum wage - skilled; others; electrician  manpower outsourcing services - minimum wage - skilled; admin; receptionist cum operator  manpower outsourcing services - minimum wage - skilled; others; cook  manpower outsourcing services - minimum wage - unskilled; others; sweeper  manpower outsourcing services - minimum wage - unskilled; admin; multi-tasking staff  manpower outsourcing services - minimum wage - unskilled; admin; mali/gardener , </t>
  </si>
  <si>
    <t>GEM/2023/B/3074929</t>
  </si>
  <si>
    <t>https://bidplus.gem.gov.in/showbidDocument/4364783</t>
  </si>
  <si>
    <t xml:space="preserve">manpower outsourcing services - minimum wage - highly- skilled; admin; stenographer  manpower outsourcing services - minimum wage - semi-skilled; admin; multi- tasking staff , </t>
  </si>
  <si>
    <t>GEM/2023/B/3375882</t>
  </si>
  <si>
    <t>https://bidplus.gem.gov.in/showbidDocument/4690104</t>
  </si>
  <si>
    <t xml:space="preserve">manpower outsourcing services - minimum wage - highly- skilled; admin; stenographer  manpower outsourcing services - minimum wage - skilled; admin; data entry operator  manpower outsourcing services - minimum wage - unskilled; admin; multi-tasking staff  manpower outsourcing services - minimum wage - unskilled; others; attendant  manpower outsourcing services - minimum wage - skilled; others; watch and ward , </t>
  </si>
  <si>
    <t>GEM/2023/B/3333643</t>
  </si>
  <si>
    <t>https://bidplus.gem.gov.in/showbidDocument/4644378</t>
  </si>
  <si>
    <t xml:space="preserve">manpower outsourcing services - minimum wage - highly- skilled; admin; stenographer , </t>
  </si>
  <si>
    <t>GEM/2023/B/3121677</t>
  </si>
  <si>
    <t>https://bidplus.gem.gov.in/showbidDocument/4414758</t>
  </si>
  <si>
    <t>GEM/2023/B/3108305</t>
  </si>
  <si>
    <t>https://bidplus.gem.gov.in/showbidDocument/4400367</t>
  </si>
  <si>
    <t>GEM/2023/B/3051067</t>
  </si>
  <si>
    <t>https://bidplus.gem.gov.in/showbidDocument/4339270</t>
  </si>
  <si>
    <t>GEM/2023/B/3071165</t>
  </si>
  <si>
    <t>law &amp; judiciary department andaman &amp; nicobar</t>
  </si>
  <si>
    <t>https://bidplus.gem.gov.in/showbidDocument/4360774</t>
  </si>
  <si>
    <t>GEM/2023/B/3157413</t>
  </si>
  <si>
    <t>https://bidplus.gem.gov.in/showbidDocument/4453144</t>
  </si>
  <si>
    <t>GEM/2023/B/3261446</t>
  </si>
  <si>
    <t>https://bidplus.gem.gov.in/showbidDocument/4565188</t>
  </si>
  <si>
    <t>GEM/2023/B/3320850</t>
  </si>
  <si>
    <t>https://bidplus.gem.gov.in/showbidDocument/4630484</t>
  </si>
  <si>
    <t>GEM/2023/B/3385975</t>
  </si>
  <si>
    <t>https://bidplus.gem.gov.in/showbidDocument/4701178</t>
  </si>
  <si>
    <t>manpower outsourcing services - minimum wage - highly- skilled; admin; store supervisor  manpower outsourcing services - minimum wage - semi-skilled; admin; multi- tasking staff,</t>
  </si>
  <si>
    <t>GEM/2022/B/2796528</t>
  </si>
  <si>
    <t>https://bidplus.gem.gov.in/showbidDocument/4067019</t>
  </si>
  <si>
    <t xml:space="preserve">manpower outsourcing services - minimum wage - highly- skilled; admin; store supervisor  manpower outsourcing services - minimum wage - skilled; others; lascar  manpower outsourcing services - minimum wage - skilled; others; fire operator  manpower outsourcing services - minimum wage - skilled; others; electrician  manpower outsourcing services - minimum wage - skilled; others; engine fitter  manpower outsourcing services - minimum wage - skilled; admin; store keeper  manpower outsourcing services - minimum wage - skilled; admin; administrative operator or office assistant or executive assistant  manpower outsourcing services - minimum wage - semi-skilled; others; tradesman mate  manpower outsourcing services - minimum wage - semi-skilled; others; tradesman mate pp c , </t>
  </si>
  <si>
    <t>GEM/2023/B/3312735</t>
  </si>
  <si>
    <t>https://bidplus.gem.gov.in/showbidDocument/4621653</t>
  </si>
  <si>
    <t>manpower outsourcing services - minimum wage - highly- skilled; admin; teacher  manpower outsourcing services - minimum wage - skilled; others; primary teacher</t>
  </si>
  <si>
    <t>GEM/2022/B/2706988</t>
  </si>
  <si>
    <t>https://bidplus.gem.gov.in/showbidDocument/3971141</t>
  </si>
  <si>
    <t xml:space="preserve">manpower outsourcing services - minimum wage - highly- skilled; admin; wtc instructor  manpower outsourcing services - minimum wage - highly-skilled; admin; wtc assistatnt instructor , </t>
  </si>
  <si>
    <t>GEM/2023/B/3337826</t>
  </si>
  <si>
    <t>https://bidplus.gem.gov.in/showbidDocument/4648868</t>
  </si>
  <si>
    <t>manpower outsourcing services - minimum wage - highly- skilled; finance/accounts; account clerk</t>
  </si>
  <si>
    <t>GEM/2022/B/2798734</t>
  </si>
  <si>
    <t>https://bidplus.gem.gov.in/showbidDocument/4069323</t>
  </si>
  <si>
    <t xml:space="preserve">manpower outsourcing services - minimum wage - highly- skilled; finance/accounts; account clerk  manpower outsourcing services - minimum wage - skilled; others; labour agriculture  manpower outsourcing services - minimum wage - skilled; others; driver - lmv  manpower outsourcing services - minimum wage - skilled; others; electrician  manpower outsourcing services - minimum wage - skilled; others; watch and ward  manpower outsourcing services - minimum wage - unskilled; admin; office helper  manpower outsourcing services - minimum wage - unskilled; others; sweeper , </t>
  </si>
  <si>
    <t>GEM/2023/B/3432491</t>
  </si>
  <si>
    <t>https://bidplus.gem.gov.in/showbidDocument/4751416</t>
  </si>
  <si>
    <t xml:space="preserve">manpower outsourcing services - minimum wage - highly- skilled; finance/accounts; account clerk , </t>
  </si>
  <si>
    <t>GEM/2023/B/3263953</t>
  </si>
  <si>
    <t>https://bidplus.gem.gov.in/showbidDocument/4567869</t>
  </si>
  <si>
    <t>manpower outsourcing services - minimum wage - highly- skilled; finance/accounts; accounting operator or accounts assistants or accounts executive  manpower outsourcing services - minimum wage - highly-skilled; admin; administrative operator or office assistant or executive assistant  manpower outsourcing services - minimum wage - skilled; others; plumber  manpower outsourcing services - minimum wage - skilled; non-it technical; civil engineer  manpower outsourcing services - minimum wage - skilled; others; driver - hmv  manpower outsourcing services - minimum wage - skilled; it-technical; it hardware technician  manpower outsourcing services - minimum wage - unskilled; others; office peon,</t>
  </si>
  <si>
    <t>GEM/2022/B/2892864</t>
  </si>
  <si>
    <t>https://bidplus.gem.gov.in/showbidDocument/4169905</t>
  </si>
  <si>
    <t xml:space="preserve">manpower outsourcing services - minimum wage - highly- skilled; finance/accounts; accounting operator or accounts assistants or accounts executive  manpower outsourcing services - minimum wage - highly-skilled; admin; data entry operator  manpower outsourcing services - minimum wage - highly-skilled; others; warden , </t>
  </si>
  <si>
    <t>GEM/2023/B/3350857</t>
  </si>
  <si>
    <t>https://bidplus.gem.gov.in/showbidDocument/4662987</t>
  </si>
  <si>
    <t xml:space="preserve">manpower outsourcing services - minimum wage - highly- skilled; finance/accounts; accounting operator or accounts assistants or accounts executive  manpower outsourcing services - minimum wage - semi-skilled; admin; multi- tasking staff , </t>
  </si>
  <si>
    <t>GEM/2023/B/3266020</t>
  </si>
  <si>
    <t>https://bidplus.gem.gov.in/showbidDocument/4570067</t>
  </si>
  <si>
    <t xml:space="preserve">manpower outsourcing services - minimum wage - highly- skilled; finance/accounts; accounting operator or accounts assistants or accounts executive  manpower outsourcing services - minimum wage - skilled; admin; computer operator , </t>
  </si>
  <si>
    <t>GEM/2023/B/3120741</t>
  </si>
  <si>
    <t>https://bidplus.gem.gov.in/showbidDocument/4413711</t>
  </si>
  <si>
    <t>manpower outsourcing services - minimum wage - highly- skilled; finance/accounts; accounting operator or accounts assistants or accounts executive  manpower outsourcing services - minimum wage - skilled; admin; data entry operator  manpower outsourcing services - minimum wage - semi-skilled; admin; multi-tasking staff  manpower outsourcing services - minimum wage - unskilled; others; sweeper  manpower outsourcing services - minimum wage - unskilled; others; mali/gardner helper  manpower outsourcing services - minimum wage - highly-skilled; it- technical; computer programmer  manpower outsourcing services - minimum wage - skilled; others; cook ,</t>
  </si>
  <si>
    <t>GEM/2023/B/3340031</t>
  </si>
  <si>
    <t>maharsi sandipani rashtriya veda vidya pratishtan ujjain madhya pradesh</t>
  </si>
  <si>
    <t>https://bidplus.gem.gov.in/showbidDocument/4651311</t>
  </si>
  <si>
    <t xml:space="preserve">manpower outsourcing services - minimum wage - highly- skilled; finance/accounts; accounting operator or accounts assistants or accounts executive  manpower outsourcing services - minimum wage - skilled; others; hostel warden  manpower outsourcing services - minimum wage - skilled; admin; data entry operator , </t>
  </si>
  <si>
    <t>GEM/2023/B/3162052</t>
  </si>
  <si>
    <t>https://bidplus.gem.gov.in/showbidDocument/4458148</t>
  </si>
  <si>
    <t>GEM/2023/B/3290089</t>
  </si>
  <si>
    <t>https://bidplus.gem.gov.in/showbidDocument/4596406</t>
  </si>
  <si>
    <t xml:space="preserve">manpower outsourcing services - minimum wage - highly- skilled; finance/accounts; accounting operator or accounts assistants or accounts executive , </t>
  </si>
  <si>
    <t>GEM/2023/B/3128460</t>
  </si>
  <si>
    <t>https://bidplus.gem.gov.in/showbidDocument/4422158</t>
  </si>
  <si>
    <t>GEM/2023/B/3414644</t>
  </si>
  <si>
    <t>https://bidplus.gem.gov.in/showbidDocument/4732126</t>
  </si>
  <si>
    <t>GEM/2023/B/3336782</t>
  </si>
  <si>
    <t>https://bidplus.gem.gov.in/showbidDocument/4647747</t>
  </si>
  <si>
    <t>GEM/2023/B/3315589</t>
  </si>
  <si>
    <t>https://bidplus.gem.gov.in/showbidDocument/4624727</t>
  </si>
  <si>
    <t>manpower outsourcing services - minimum wage - highly- skilled; finance/accounts; audit clerk</t>
  </si>
  <si>
    <t>GEM/2022/B/2748809</t>
  </si>
  <si>
    <t>https://bidplus.gem.gov.in/showbidDocument/4015897</t>
  </si>
  <si>
    <t xml:space="preserve">manpower outsourcing services - minimum wage - highly- skilled; finance/accounts; senior accountant  manpower outsourcing services - minimum wage - skilled; admin; librarian  manpower outsourcing services - minimum wage - skilled; admin; library assistant  manpower outsourcing services - minimum wage - skilled; admin; office clerk  manpower outsourcing services - minimum wage - skilled; finance/accounts; account clerk , </t>
  </si>
  <si>
    <t>GEM/2023/B/3303574</t>
  </si>
  <si>
    <t>https://bidplus.gem.gov.in/showbidDocument/4611219</t>
  </si>
  <si>
    <t xml:space="preserve">manpower outsourcing services - minimum wage - highly- skilled; healthcare; 01 x counselor 01 x dietician , </t>
  </si>
  <si>
    <t>GEM/2023/B/3256940</t>
  </si>
  <si>
    <t>https://bidplus.gem.gov.in/showbidDocument/4560201</t>
  </si>
  <si>
    <t>manpower outsourcing services - minimum wage - highly- skilled; healthcare; allied works</t>
  </si>
  <si>
    <t>GEM/2022/B/2789371</t>
  </si>
  <si>
    <t>https://bidplus.gem.gov.in/showbidDocument/4059411</t>
  </si>
  <si>
    <t xml:space="preserve">manpower outsourcing services - minimum wage - highly- skilled; healthcare; audiologist  manpower outsourcing services - minimum wage - highly-skilled; healthcare; clinical psychologist  manpower outsourcing services - minimum wage - highly-skilled; healthcare; refractionist  manpower outsourcing services - minimum wage - highly- skilled; healthcare; dietician  manpower outsourcing services - minimum wage - skilled; healthcare; embryologist , </t>
  </si>
  <si>
    <t>GEM/2023/B/3197301</t>
  </si>
  <si>
    <t>https://bidplus.gem.gov.in/showbidDocument/4496149</t>
  </si>
  <si>
    <t xml:space="preserve">manpower outsourcing services - minimum wage - highly- skilled; healthcare; audiologist , </t>
  </si>
  <si>
    <t>GEM/2023/B/3157282</t>
  </si>
  <si>
    <t>https://bidplus.gem.gov.in/showbidDocument/4453000</t>
  </si>
  <si>
    <t>GEM/2023/B/3425847</t>
  </si>
  <si>
    <t>https://bidplus.gem.gov.in/showbidDocument/4744319</t>
  </si>
  <si>
    <t xml:space="preserve">manpower outsourcing services - minimum wage - highly- skilled; healthcare; auxiliary nurse midwifery , </t>
  </si>
  <si>
    <t>GEM/2023/B/3128877</t>
  </si>
  <si>
    <t>https://bidplus.gem.gov.in/showbidDocument/4422605</t>
  </si>
  <si>
    <t>GEM/2023/B/2986420</t>
  </si>
  <si>
    <t>https://bidplus.gem.gov.in/showbidDocument/4269990</t>
  </si>
  <si>
    <t xml:space="preserve">manpower outsourcing services - minimum wage - highly- skilled; healthcare; civil nursing staff female , </t>
  </si>
  <si>
    <t>GEM/2023/B/3212930</t>
  </si>
  <si>
    <t>https://bidplus.gem.gov.in/showbidDocument/4512912</t>
  </si>
  <si>
    <t>manpower outsourcing services - minimum wage - highly- skilled; healthcare; clinical psychologist</t>
  </si>
  <si>
    <t>GEM/2022/B/2745745</t>
  </si>
  <si>
    <t>https://bidplus.gem.gov.in/showbidDocument/4012607</t>
  </si>
  <si>
    <t xml:space="preserve">manpower outsourcing services - minimum wage - highly- skilled; healthcare; clinical psychologist , </t>
  </si>
  <si>
    <t>GEM/2023/B/3192051</t>
  </si>
  <si>
    <t>https://bidplus.gem.gov.in/showbidDocument/4490355</t>
  </si>
  <si>
    <t>GEM/2023/B/3157367</t>
  </si>
  <si>
    <t>https://bidplus.gem.gov.in/showbidDocument/4453096</t>
  </si>
  <si>
    <t>GEM/2023/B/3211115</t>
  </si>
  <si>
    <t>https://bidplus.gem.gov.in/showbidDocument/4510944</t>
  </si>
  <si>
    <t>GEM/2023/B/3139982</t>
  </si>
  <si>
    <t>https://bidplus.gem.gov.in/showbidDocument/4434345</t>
  </si>
  <si>
    <t>GEM/2023/B/3421908</t>
  </si>
  <si>
    <t>https://bidplus.gem.gov.in/showbidDocument/4739979</t>
  </si>
  <si>
    <t>manpower outsourcing services - minimum wage - highly- skilled; healthcare; counsellor</t>
  </si>
  <si>
    <t>GEM/2022/B/2731328</t>
  </si>
  <si>
    <t>https://bidplus.gem.gov.in/showbidDocument/3997075</t>
  </si>
  <si>
    <t>GEM/2022/B/2790146</t>
  </si>
  <si>
    <t>https://bidplus.gem.gov.in/showbidDocument/4060236</t>
  </si>
  <si>
    <t xml:space="preserve">manpower outsourcing services - minimum wage - highly- skilled; healthcare; counsellor , </t>
  </si>
  <si>
    <t>GEM/2023/B/3421929</t>
  </si>
  <si>
    <t>https://bidplus.gem.gov.in/showbidDocument/4740000</t>
  </si>
  <si>
    <t xml:space="preserve">manpower outsourcing services - minimum wage - highly- skilled; healthcare; dental assistant , </t>
  </si>
  <si>
    <t>GEM/2023/B/2981171</t>
  </si>
  <si>
    <t>https://bidplus.gem.gov.in/showbidDocument/4264381</t>
  </si>
  <si>
    <t xml:space="preserve">manpower outsourcing services - minimum wage - highly- skilled; healthcare; dental mechanic , </t>
  </si>
  <si>
    <t>GEM/2023/B/2956796</t>
  </si>
  <si>
    <t>https://bidplus.gem.gov.in/showbidDocument/4238166</t>
  </si>
  <si>
    <t>GEM/2023/B/3391847</t>
  </si>
  <si>
    <t>https://bidplus.gem.gov.in/showbidDocument/4707501</t>
  </si>
  <si>
    <t>GEM/2023/B/3310094</t>
  </si>
  <si>
    <t>https://bidplus.gem.gov.in/showbidDocument/4618765</t>
  </si>
  <si>
    <t xml:space="preserve">manpower outsourcing services - minimum wage - highly- skilled; healthcare; dental surgeon  manpower outsourcing services - minimum wage - highly-skilled; healthcare; counsellor  manpower outsourcing services - minimum wage - unskilled; others; attendant , </t>
  </si>
  <si>
    <t>GEM/2023/B/3000176</t>
  </si>
  <si>
    <t>https://bidplus.gem.gov.in/showbidDocument/4284801</t>
  </si>
  <si>
    <t xml:space="preserve">manpower outsourcing services - minimum wage - highly- skilled; healthcare; dental x-ray technicians , </t>
  </si>
  <si>
    <t>GEM/2023/B/3259637</t>
  </si>
  <si>
    <t>https://bidplus.gem.gov.in/showbidDocument/4563203</t>
  </si>
  <si>
    <t xml:space="preserve">manpower outsourcing services - minimum wage - highly- skilled; healthcare; dialysis tech.  manpower outsourcing services - minimum wage - highly-skilled; healthcare; special educator  manpower outsourcing services - minimum wage - highly-skilled; healthcare; clinical psychologist  manpower outsourcing services - minimum wage - highly-skilled; healthcare; counsellor , </t>
  </si>
  <si>
    <t>GEM/2023/B/3191652</t>
  </si>
  <si>
    <t>https://bidplus.gem.gov.in/showbidDocument/4489921</t>
  </si>
  <si>
    <t xml:space="preserve">manpower outsourcing services - minimum wage - highly- skilled; healthcare; dietician  manpower outsourcing services - minimum wage - highly-skilled; healthcare; physiotherapist  manpower outsourcing services - minimum wage - highly-skilled; healthcare; audiologist  manpower outsourcing services - minimum wage - highly-skilled; healthcare; clinical psychologist  manpower outsourcing services - minimum wage - highly-skilled; healthcare; lab tech. , </t>
  </si>
  <si>
    <t>GEM/2023/B/3196873</t>
  </si>
  <si>
    <t>https://bidplus.gem.gov.in/showbidDocument/4495684</t>
  </si>
  <si>
    <t xml:space="preserve">manpower outsourcing services - minimum wage - highly- skilled; healthcare; dietician , </t>
  </si>
  <si>
    <t>GEM/2023/B/3155848</t>
  </si>
  <si>
    <t>https://bidplus.gem.gov.in/showbidDocument/4451427</t>
  </si>
  <si>
    <t>GEM/2023/B/3389894</t>
  </si>
  <si>
    <t>https://bidplus.gem.gov.in/showbidDocument/4705387</t>
  </si>
  <si>
    <t>GEM/2023/B/3298442</t>
  </si>
  <si>
    <t>https://bidplus.gem.gov.in/showbidDocument/4605576</t>
  </si>
  <si>
    <t xml:space="preserve">manpower outsourcing services - minimum wage - highly- skilled; healthcare; dresser , </t>
  </si>
  <si>
    <t>GEM/2023/B/3366508</t>
  </si>
  <si>
    <t>https://bidplus.gem.gov.in/showbidDocument/4680037</t>
  </si>
  <si>
    <t>manpower outsourcing services - minimum wage - highly- skilled; healthcare; gynaecologist</t>
  </si>
  <si>
    <t>GEM/2022/B/2791615</t>
  </si>
  <si>
    <t>https://bidplus.gem.gov.in/showbidDocument/4061794</t>
  </si>
  <si>
    <t xml:space="preserve">manpower outsourcing services - minimum wage - highly- skilled; healthcare; gynecologist  manpower outsourcing services - minimum wage - highly-skilled; healthcare; dietician  manpower outsourcing services - minimum wage - highly-skilled; healthcare; clinical psychologist  manpower outsourcing services - minimum wage - highly-skilled; healthcare; physiotherapist  manpower outsourcing services - minimum wage - unskilled; healthcare; lady attendant , </t>
  </si>
  <si>
    <t>GEM/2023/B/3333089</t>
  </si>
  <si>
    <t>https://bidplus.gem.gov.in/showbidDocument/4643786</t>
  </si>
  <si>
    <t>manpower outsourcing services - minimum wage - highly- skilled; healthcare; jr. radiographer ,</t>
  </si>
  <si>
    <t>GEM/2023/B/3235300</t>
  </si>
  <si>
    <t>https://bidplus.gem.gov.in/showbidDocument/4536882</t>
  </si>
  <si>
    <t>manpower outsourcing services - minimum wage - highly- skilled; healthcare; laboratory assistant/attendant</t>
  </si>
  <si>
    <t>GEM/2022/B/2619651</t>
  </si>
  <si>
    <t>https://bidplus.gem.gov.in/showbidDocument/3877397</t>
  </si>
  <si>
    <t>manpower outsourcing services - minimum wage - highly- skilled; healthcare; lady doctor mbbs ,</t>
  </si>
  <si>
    <t>GEM/2023/B/3162441</t>
  </si>
  <si>
    <t>https://bidplus.gem.gov.in/showbidDocument/4458553</t>
  </si>
  <si>
    <t xml:space="preserve">manpower outsourcing services - minimum wage - highly- skilled; healthcare; lady medical officer , </t>
  </si>
  <si>
    <t>GEM/2023/B/3308872</t>
  </si>
  <si>
    <t>https://bidplus.gem.gov.in/showbidDocument/4617381</t>
  </si>
  <si>
    <t>manpower outsourcing services - minimum wage - highly- skilled; healthcare; medical officer  manpower outsourcing services - minimum wage - highly-skilled; healthcare; dietician</t>
  </si>
  <si>
    <t>GEM/2022/B/2789277</t>
  </si>
  <si>
    <t>https://bidplus.gem.gov.in/showbidDocument/4059310</t>
  </si>
  <si>
    <t xml:space="preserve">manpower outsourcing services - minimum wage - highly- skilled; healthcare; medical social worker , </t>
  </si>
  <si>
    <t>GEM/2023/B/3156040</t>
  </si>
  <si>
    <t>https://bidplus.gem.gov.in/showbidDocument/4451640</t>
  </si>
  <si>
    <t xml:space="preserve">manpower outsourcing services - minimum wage - highly- skilled; healthcare; occupational therapist , </t>
  </si>
  <si>
    <t>GEM/2023/B/3156197</t>
  </si>
  <si>
    <t>https://bidplus.gem.gov.in/showbidDocument/4451823</t>
  </si>
  <si>
    <t xml:space="preserve">manpower outsourcing services - minimum wage - highly- skilled; healthcare; oxygen operator , </t>
  </si>
  <si>
    <t>GEM/2023/B/3286564</t>
  </si>
  <si>
    <t>https://bidplus.gem.gov.in/showbidDocument/4592367</t>
  </si>
  <si>
    <t>manpower outsourcing services - minimum wage - highly- skilled; healthcare; paediatrics</t>
  </si>
  <si>
    <t>GEM/2022/B/2792317</t>
  </si>
  <si>
    <t>https://bidplus.gem.gov.in/showbidDocument/4062545</t>
  </si>
  <si>
    <t xml:space="preserve">manpower outsourcing services - minimum wage - highly- skilled; healthcare; pharmacist  manpower outsourcing services - minimum wage - highly-skilled; healthcare; auxiliary nurse midwifery  manpower outsourcing services - minimum wage - skilled; healthcare; nursing orderly  manpower outsourcing services - minimum wage - skilled; healthcare; dresser , </t>
  </si>
  <si>
    <t>GEM/2023/B/3265191</t>
  </si>
  <si>
    <t>https://bidplus.gem.gov.in/showbidDocument/4569202</t>
  </si>
  <si>
    <t xml:space="preserve">manpower outsourcing services - minimum wage - highly- skilled; healthcare; pharmacist  manpower outsourcing services - minimum wage - highly-skilled; healthcare; laboratory assistant/attendant  manpower outsourcing services - minimum wage - highly-skilled; healthcare; nursing orderly  manpower outsourcing services - minimum wage - highly-skilled; healthcare; physiotherapist  manpower outsourcing services - minimum wage - highly- skilled; healthcare; counsellor , </t>
  </si>
  <si>
    <t>GEM/2023/B/3285616</t>
  </si>
  <si>
    <t>https://bidplus.gem.gov.in/showbidDocument/4591357</t>
  </si>
  <si>
    <t xml:space="preserve">manpower outsourcing services - minimum wage - highly- skilled; healthcare; pharmacist  manpower outsourcing services - minimum wage - highly-skilled; healthcare; refractionist  manpower outsourcing services - minimum wage - highly-skilled; healthcare; dietician  manpower outsourcing services - minimum wage - highly-skilled; healthcare; counsellor  manpower outsourcing services - minimum wage - highly-skilled; healthcare; audiologist , </t>
  </si>
  <si>
    <t>GEM/2023/B/3236876</t>
  </si>
  <si>
    <t>https://bidplus.gem.gov.in/showbidDocument/4538570</t>
  </si>
  <si>
    <t>manpower outsourcing services - minimum wage - highly- skilled; healthcare; pharmacist  manpower outsourcing services - minimum wage - highly-skilled; healthcare; staff nurses,</t>
  </si>
  <si>
    <t>GEM/2023/B/2980340</t>
  </si>
  <si>
    <t>https://bidplus.gem.gov.in/showbidDocument/4263490</t>
  </si>
  <si>
    <t xml:space="preserve">manpower outsourcing services - minimum wage - highly- skilled; healthcare; pharmacist  manpower outsourcing services - minimum wage - skilled; admin; data entry operator  manpower outsourcing services - minimum wage - unskilled; others; mazdoor/labour , </t>
  </si>
  <si>
    <t>GEM/2023/B/3119625</t>
  </si>
  <si>
    <t>https://bidplus.gem.gov.in/showbidDocument/4412530</t>
  </si>
  <si>
    <t xml:space="preserve">manpower outsourcing services - minimum wage - highly- skilled; healthcare; pharmacist  manpower outsourcing services - minimum wage - skilled; healthcare; medical assistant , </t>
  </si>
  <si>
    <t>GEM/2023/B/2970675</t>
  </si>
  <si>
    <t>https://bidplus.gem.gov.in/showbidDocument/4253209</t>
  </si>
  <si>
    <t xml:space="preserve">manpower outsourcing services - minimum wage - highly- skilled; healthcare; pharmacist , </t>
  </si>
  <si>
    <t>GEM/2023/B/3338693</t>
  </si>
  <si>
    <t>https://bidplus.gem.gov.in/showbidDocument/4649818</t>
  </si>
  <si>
    <t>GEM/2023/B/3332078</t>
  </si>
  <si>
    <t>https://bidplus.gem.gov.in/showbidDocument/4642696</t>
  </si>
  <si>
    <t>manpower outsourcing services - minimum wage - highly- skilled; healthcare; pharmacist,</t>
  </si>
  <si>
    <t>GEM/2022/B/2909818</t>
  </si>
  <si>
    <t>https://bidplus.gem.gov.in/showbidDocument/4187942</t>
  </si>
  <si>
    <t>manpower outsourcing services - minimum wage - highly- skilled; healthcare; physiotherapist</t>
  </si>
  <si>
    <t>GEM/2022/B/2784984</t>
  </si>
  <si>
    <t>https://bidplus.gem.gov.in/showbidDocument/4054648</t>
  </si>
  <si>
    <t xml:space="preserve">manpower outsourcing services - minimum wage - highly- skilled; healthcare; physiotherapist  manpower outsourcing services - minimum wage - highly-skilled; healthcare; clinical psychologist , </t>
  </si>
  <si>
    <t>GEM/2023/B/3175037</t>
  </si>
  <si>
    <t>https://bidplus.gem.gov.in/showbidDocument/4472016</t>
  </si>
  <si>
    <t xml:space="preserve">manpower outsourcing services - minimum wage - highly- skilled; healthcare; physiotherapist , </t>
  </si>
  <si>
    <t>GEM/2023/B/3166535</t>
  </si>
  <si>
    <t>https://bidplus.gem.gov.in/showbidDocument/4462872</t>
  </si>
  <si>
    <t>GEM/2023/B/3311220</t>
  </si>
  <si>
    <t>https://bidplus.gem.gov.in/showbidDocument/4620045</t>
  </si>
  <si>
    <t>GEM/2023/B/3234941</t>
  </si>
  <si>
    <t>https://bidplus.gem.gov.in/showbidDocument/4536489</t>
  </si>
  <si>
    <t>GEM/2023/B/3361354</t>
  </si>
  <si>
    <t>https://bidplus.gem.gov.in/showbidDocument/4674485</t>
  </si>
  <si>
    <t>GEM/2023/B/3304201</t>
  </si>
  <si>
    <t>https://bidplus.gem.gov.in/showbidDocument/4611935</t>
  </si>
  <si>
    <t>GEM/2023/B/3355900</t>
  </si>
  <si>
    <t>https://bidplus.gem.gov.in/showbidDocument/4668427</t>
  </si>
  <si>
    <t>manpower outsourcing services - minimum wage - highly- skilled; healthcare; physiotherapist,</t>
  </si>
  <si>
    <t>GEM/2022/B/2852524</t>
  </si>
  <si>
    <t>https://bidplus.gem.gov.in/showbidDocument/4127046</t>
  </si>
  <si>
    <t xml:space="preserve">manpower outsourcing services - minimum wage - highly- skilled; healthcare; refractionist , </t>
  </si>
  <si>
    <t>GEM/2023/B/3401287</t>
  </si>
  <si>
    <t>https://bidplus.gem.gov.in/showbidDocument/4717727</t>
  </si>
  <si>
    <t xml:space="preserve">manpower outsourcing services - minimum wage - highly- skilled; healthcare; sanitary inspector , </t>
  </si>
  <si>
    <t>GEM/2023/B/3049908</t>
  </si>
  <si>
    <t>https://bidplus.gem.gov.in/showbidDocument/4338002</t>
  </si>
  <si>
    <t xml:space="preserve">manpower outsourcing services - minimum wage - highly- skilled; healthcare; senior lab. tech. (ep)  manpower outsourcing services - minimum wage - skilled; healthcare; radiographer , </t>
  </si>
  <si>
    <t>GEM/2023/B/3398135</t>
  </si>
  <si>
    <t>https://bidplus.gem.gov.in/showbidDocument/4714318</t>
  </si>
  <si>
    <t>manpower outsourcing services - minimum wage - highly- skilled; healthcare; staff nurses  manpower outsourcing services - minimum wage - highly-skilled; healthcare; pharmacist  manpower outsourcing services - minimum wage - skilled; healthcare; ward boy,</t>
  </si>
  <si>
    <t>GEM/2023/B/2958406</t>
  </si>
  <si>
    <t>https://bidplus.gem.gov.in/showbidDocument/4239902</t>
  </si>
  <si>
    <t xml:space="preserve">manpower outsourcing services - minimum wage - highly- skilled; healthcare; staff nurses  manpower outsourcing services - minimum wage - highly-skilled; healthcare; pharmacist  manpower outsourcing services - minimum wage - unskilled; healthcare; ward sahayak , </t>
  </si>
  <si>
    <t>GEM/2023/B/2947803</t>
  </si>
  <si>
    <t>https://bidplus.gem.gov.in/showbidDocument/4228574</t>
  </si>
  <si>
    <t>manpower outsourcing services - minimum wage - highly- skilled; healthcare; staff nurses  manpower outsourcing services - minimum wage - highly-skilled; healthcare; pharmacist  manpower outsourcing services - minimum wage - unskilled; healthcare; ward sahayak</t>
  </si>
  <si>
    <t>GEM/2022/B/2816251</t>
  </si>
  <si>
    <t>https://bidplus.gem.gov.in/showbidDocument/4088167</t>
  </si>
  <si>
    <t xml:space="preserve">manpower outsourcing services - minimum wage - highly- skilled; healthcare; staff nurses  manpower outsourcing services - minimum wage - skilled; admin; office supervisor  manpower outsourcing services - minimum wage - skilled; others; office boy  manpower outsourcing services - minimum wage - skilled; admin; library restorer  manpower outsourcing services - minimum wage - skilled; others; electrician  manpower outsourcing services - minimum wage - skilled; others; plumber  manpower outsourcing services - minimum wage - skilled; healthcare; yoga therapist  manpower outsourcing services - minimum wage - semi-skilled; others; attendant  manpower outsourcing services - minimum wage - unskilled; others; sweeper  manpower outsourcing services - minimum wage - unskilled; admin; watch and ward  manpower outsourcing services - minimum wage - unskilled; admin; mali/gardener , </t>
  </si>
  <si>
    <t>GEM/2023/B/3017863</t>
  </si>
  <si>
    <t>https://bidplus.gem.gov.in/showbidDocument/4303601</t>
  </si>
  <si>
    <t xml:space="preserve">manpower outsourcing services - minimum wage - highly- skilled; healthcare; staff nurses , </t>
  </si>
  <si>
    <t>GEM/2023/B/3013351</t>
  </si>
  <si>
    <t>https://bidplus.gem.gov.in/showbidDocument/4298804</t>
  </si>
  <si>
    <t>GEM/2023/B/3373871</t>
  </si>
  <si>
    <t>https://bidplus.gem.gov.in/showbidDocument/4687916</t>
  </si>
  <si>
    <t>GEM/2023/B/3385041</t>
  </si>
  <si>
    <t>https://bidplus.gem.gov.in/showbidDocument/4700195</t>
  </si>
  <si>
    <t>GEM/2023/B/3279592</t>
  </si>
  <si>
    <t>https://bidplus.gem.gov.in/showbidDocument/4584685</t>
  </si>
  <si>
    <t xml:space="preserve">manpower outsourcing services - minimum wage - highly- skilled; healthcare; technical assistant , </t>
  </si>
  <si>
    <t>GEM/2023/B/3410356</t>
  </si>
  <si>
    <t>https://bidplus.gem.gov.in/showbidDocument/4727568</t>
  </si>
  <si>
    <t xml:space="preserve">manpower outsourcing services - minimum wage - highly- skilled; healthcare; veterinary doctor  manpower outsourcing services - minimum wage - skilled; healthcare; veterinary inspector  manpower outsourcing services - minimum wage - skilled; admin; office supervisor  manpower outsourcing services - minimum wage - skilled; admin; data entry operator  manpower outsourcing services - minimum wage - skilled; admin; receptionist cum operator  manpower outsourcing services - minimum wage - skilled; admin; clerk  manpower outsourcing services - minimum wage - skilled; others; driver - lmv  manpower outsourcing services - minimum wage - unskilled; others; attendant  manpower outsourcing services - minimum wage - unskilled; others; sweeper  manpower outsourcing services - minimum wage - unskilled; others; chowkidar  manpower outsourcing services - minimum wage - unskilled; others; attendant cum gate keeper  manpower outsourcing services - minimum wage - unskilled; others; security guard , </t>
  </si>
  <si>
    <t>GEM/2023/B/2994068</t>
  </si>
  <si>
    <t>https://bidplus.gem.gov.in/showbidDocument/4278220</t>
  </si>
  <si>
    <t xml:space="preserve">manpower outsourcing services - minimum wage - highly- skilled; healthcare; xray technician , </t>
  </si>
  <si>
    <t>GEM/2023/B/3075934</t>
  </si>
  <si>
    <t>https://bidplus.gem.gov.in/showbidDocument/4365838</t>
  </si>
  <si>
    <t xml:space="preserve">manpower outsourcing services - minimum wage - highly- skilled; healthcare; yoga therapist  manpower outsourcing services - minimum wage - highly-skilled; healthcare; counsellor , </t>
  </si>
  <si>
    <t>GEM/2023/B/3025332</t>
  </si>
  <si>
    <t>https://bidplus.gem.gov.in/showbidDocument/4311686</t>
  </si>
  <si>
    <t xml:space="preserve">manpower outsourcing services - minimum wage - highly- skilled; healthcare; yoga therapist , </t>
  </si>
  <si>
    <t>GEM/2023/B/3157167</t>
  </si>
  <si>
    <t>https://bidplus.gem.gov.in/showbidDocument/4452876</t>
  </si>
  <si>
    <t xml:space="preserve">manpower outsourcing services - minimum wage - highly- skilled; it-technical; angular developer java spring boot  manpower outsourcing services - minimum wage - highly- skilled; it-technical; software tester  manpower outsourcing services - minimum wage - highly-skilled; it- technical; support engineers  manpower outsourcing services - minimum wage - semi-skilled; it-technical; software documentation assistant , </t>
  </si>
  <si>
    <t>GEM/2023/B/2992274</t>
  </si>
  <si>
    <t>https://bidplus.gem.gov.in/showbidDocument/4276263</t>
  </si>
  <si>
    <t xml:space="preserve">manpower outsourcing services - minimum wage - highly- skilled; it-technical; computer science engineer , </t>
  </si>
  <si>
    <t>GEM/2023/B/3005402</t>
  </si>
  <si>
    <t>https://bidplus.gem.gov.in/showbidDocument/4290337</t>
  </si>
  <si>
    <t>manpower outsourcing services - minimum wage - highly- skilled; it-technical; digitizer,</t>
  </si>
  <si>
    <t>GEM/2023/B/2964720</t>
  </si>
  <si>
    <t>https://bidplus.gem.gov.in/showbidDocument/4246776</t>
  </si>
  <si>
    <t>manpower outsourcing services - minimum wage - highly- skilled; it-technical; it engineer</t>
  </si>
  <si>
    <t>GEM/2022/B/2828289</t>
  </si>
  <si>
    <t>https://bidplus.gem.gov.in/showbidDocument/4101142</t>
  </si>
  <si>
    <t xml:space="preserve">manpower outsourcing services - minimum wage - highly- skilled; it-technical; it engineer  manpower outsourcing services - minimum wage - skilled; admin; data entry operator , </t>
  </si>
  <si>
    <t>GEM/2023/B/3143954</t>
  </si>
  <si>
    <t>https://bidplus.gem.gov.in/showbidDocument/4438593</t>
  </si>
  <si>
    <t xml:space="preserve">manpower outsourcing services - minimum wage - highly- skilled; it-technical; it engineer , </t>
  </si>
  <si>
    <t>GEM/2023/B/3019697</t>
  </si>
  <si>
    <t>https://bidplus.gem.gov.in/showbidDocument/4305561</t>
  </si>
  <si>
    <t>GEM/2023/B/3341905</t>
  </si>
  <si>
    <t>https://bidplus.gem.gov.in/showbidDocument/4653385</t>
  </si>
  <si>
    <t>manpower outsourcing services - minimum wage - highly- skilled; it-technical; it engineer,</t>
  </si>
  <si>
    <t>GEM/2023/B/2952752</t>
  </si>
  <si>
    <t>directorate general of shipping mumbai</t>
  </si>
  <si>
    <t>https://bidplus.gem.gov.in/showbidDocument/4233832</t>
  </si>
  <si>
    <t xml:space="preserve">manpower outsourcing services - minimum wage - highly- skilled; it-technical; it lab assistant  manpower outsourcing services - minimum wage - highly-skilled; admin; administrative operator or office assistant or executive assistant  manpower outsourcing services - minimum wage - skilled; admin; data entry operator  manpower outsourcing services - minimum wage - skilled; others; driver - lmv  manpower outsourcing services - minimum wage - unskilled; others; sweeper , </t>
  </si>
  <si>
    <t>GEM/2023/B/3381069</t>
  </si>
  <si>
    <t>https://bidplus.gem.gov.in/showbidDocument/4695916</t>
  </si>
  <si>
    <t xml:space="preserve">manpower outsourcing services - minimum wage - highly- skilled; it-technical; it lab assistant  manpower outsourcing services - minimum wage - skilled; admin; data entry operator  manpower outsourcing services - minimum wage - unskilled; others; mazdoor/labour , </t>
  </si>
  <si>
    <t>GEM/2023/B/3273319</t>
  </si>
  <si>
    <t>https://bidplus.gem.gov.in/showbidDocument/4577957</t>
  </si>
  <si>
    <t>manpower outsourcing services - minimum wage - highly- skilled; it-technical; it maintenance engineer</t>
  </si>
  <si>
    <t>GEM/2022/B/2723257</t>
  </si>
  <si>
    <t>https://bidplus.gem.gov.in/showbidDocument/3988507</t>
  </si>
  <si>
    <t xml:space="preserve">manpower outsourcing services - minimum wage - highly- skilled; it-technical; it maintenance engineer  manpower outsourcing services - minimum wage - highly-skilled; admin; office supervisor  manpower outsourcing services - minimum wage - skilled; it-technical; it lab assistant  manpower outsourcing services - minimum wage - skilled; admin; administrative operator or office assistant or executive assistant  manpower outsourcing services - minimum wage - skilled; others; resident hostel caretaker  manpower outsourcing services - minimum wage - semi- skilled; others; carpenter  manpower outsourcing services - minimum wage - unskilled; others; attendant , </t>
  </si>
  <si>
    <t>GEM/2023/B/3144297</t>
  </si>
  <si>
    <t>https://bidplus.gem.gov.in/showbidDocument/4438968</t>
  </si>
  <si>
    <t xml:space="preserve">manpower outsourcing services - minimum wage - highly- skilled; it-technical; it maintenance engineer  manpower outsourcing services - minimum wage - skilled; admin; administrative operator or office assistant or executive assistant  manpower outsourcing services - minimum wage - semi-skilled; admin; multi-tasking staff  manpower outsourcing services - minimum wage - highly-skilled; non- it technical; civil engineer , </t>
  </si>
  <si>
    <t>GEM/2023/B/3422330</t>
  </si>
  <si>
    <t>https://bidplus.gem.gov.in/showbidDocument/4740428</t>
  </si>
  <si>
    <t xml:space="preserve">manpower outsourcing services - minimum wage - highly- skilled; it-technical; it maintenance engineer , </t>
  </si>
  <si>
    <t>GEM/2023/B/3038119</t>
  </si>
  <si>
    <t>https://bidplus.gem.gov.in/showbidDocument/4325410</t>
  </si>
  <si>
    <t>GEM/2023/B/3371190</t>
  </si>
  <si>
    <t>https://bidplus.gem.gov.in/showbidDocument/4685053</t>
  </si>
  <si>
    <t>GEM/2023/B/3318648</t>
  </si>
  <si>
    <t>https://bidplus.gem.gov.in/showbidDocument/4628066</t>
  </si>
  <si>
    <t>GEM/2023/B/3311201</t>
  </si>
  <si>
    <t>https://bidplus.gem.gov.in/showbidDocument/4620024</t>
  </si>
  <si>
    <t>GEM/2023/B/3184096</t>
  </si>
  <si>
    <t>https://bidplus.gem.gov.in/showbidDocument/4481703</t>
  </si>
  <si>
    <t>manpower outsourcing services - minimum wage - highly- skilled; it-technical; network administrator  manpower outsourcing services - minimum wage - highly- skilled; it-technical; system administrator</t>
  </si>
  <si>
    <t>GEM/2022/B/2688145</t>
  </si>
  <si>
    <t>https://bidplus.gem.gov.in/showbidDocument/3951025</t>
  </si>
  <si>
    <t xml:space="preserve">manpower outsourcing services - minimum wage - highly- skilled; it-technical; site supervisor  manpower outsourcing services - minimum wage - unskilled; others; helper , </t>
  </si>
  <si>
    <t>GEM/2023/B/3320831</t>
  </si>
  <si>
    <t>https://bidplus.gem.gov.in/showbidDocument/4630465</t>
  </si>
  <si>
    <t xml:space="preserve">manpower outsourcing services - minimum wage - highly- skilled; it-technical; technical support engineer , </t>
  </si>
  <si>
    <t>GEM/2023/B/3024421</t>
  </si>
  <si>
    <t>https://bidplus.gem.gov.in/showbidDocument/4310700</t>
  </si>
  <si>
    <t>manpower outsourcing services - minimum wage - highly- skilled; non-it technical; air conditioning system operator</t>
  </si>
  <si>
    <t>GEM/2022/B/2755360</t>
  </si>
  <si>
    <t>https://bidplus.gem.gov.in/showbidDocument/4022824</t>
  </si>
  <si>
    <t xml:space="preserve">manpower outsourcing services - minimum wage - highly- skilled; non-it technical; armourer , </t>
  </si>
  <si>
    <t>GEM/2023/B/3094027</t>
  </si>
  <si>
    <t>https://bidplus.gem.gov.in/showbidDocument/4385258</t>
  </si>
  <si>
    <t>manpower outsourcing services - minimum wage - highly- skilled; non-it technical; assistant lineman  manpower outsourcing services - minimum wage - semi-skilled; non-it technical; assistant lineman,</t>
  </si>
  <si>
    <t>GEM/2023/B/2943896</t>
  </si>
  <si>
    <t>https://bidplus.gem.gov.in/showbidDocument/4224434</t>
  </si>
  <si>
    <t>manpower outsourcing services - minimum wage - highly- skilled; non-it technical; civil engineer</t>
  </si>
  <si>
    <t>GEM/2022/B/2838693</t>
  </si>
  <si>
    <t>https://bidplus.gem.gov.in/showbidDocument/4112184</t>
  </si>
  <si>
    <t>GEM/2022/B/2838832</t>
  </si>
  <si>
    <t>https://bidplus.gem.gov.in/showbidDocument/4112331</t>
  </si>
  <si>
    <t>GEM/2022/B/2838562</t>
  </si>
  <si>
    <t>https://bidplus.gem.gov.in/showbidDocument/4112041</t>
  </si>
  <si>
    <t>GEM/2022/B/2835920</t>
  </si>
  <si>
    <t>https://bidplus.gem.gov.in/showbidDocument/4109270</t>
  </si>
  <si>
    <t>GEM/2022/B/2811677</t>
  </si>
  <si>
    <t>https://bidplus.gem.gov.in/showbidDocument/4083115</t>
  </si>
  <si>
    <t>GEM/2022/B/2811558</t>
  </si>
  <si>
    <t>nagar palika parishad hapur</t>
  </si>
  <si>
    <t>https://bidplus.gem.gov.in/showbidDocument/4082990</t>
  </si>
  <si>
    <t xml:space="preserve">manpower outsourcing services - minimum wage - highly- skilled; non-it technical; civil engineer  manpower outsourcing services - minimum wage - highly-skilled; admin; computer operator  manpower outsourcing services - minimum wage - unskilled; admin; office helper , </t>
  </si>
  <si>
    <t>GEM/2023/B/3373238</t>
  </si>
  <si>
    <t>https://bidplus.gem.gov.in/showbidDocument/4687242</t>
  </si>
  <si>
    <t>manpower outsourcing services - minimum wage - highly- skilled; non-it technical; civil engineer  manpower outsourcing services - minimum wage - highly-skilled; non- it technical; electrical engineer</t>
  </si>
  <si>
    <t>GEM/2022/B/2818953</t>
  </si>
  <si>
    <t>https://bidplus.gem.gov.in/showbidDocument/4091098</t>
  </si>
  <si>
    <t>manpower outsourcing services - minimum wage - highly- skilled; non-it technical; civil engineer  manpower outsourcing services - minimum wage - highly-skilled; non- it technical; electrical engineer  manpower outsourcing services - minimum wage - semi-skilled; admin; computer operator</t>
  </si>
  <si>
    <t>GEM/2022/B/2757426</t>
  </si>
  <si>
    <t>https://bidplus.gem.gov.in/showbidDocument/4025026</t>
  </si>
  <si>
    <t xml:space="preserve">manpower outsourcing services - minimum wage - highly- skilled; non-it technical; civil engineer  manpower outsourcing services - minimum wage - highly-skilled; non- it technical; electrical engineer , </t>
  </si>
  <si>
    <t>GEM/2023/B/3432333</t>
  </si>
  <si>
    <t>https://bidplus.gem.gov.in/showbidDocument/4751250</t>
  </si>
  <si>
    <t xml:space="preserve">manpower outsourcing services - minimum wage - highly- skilled; non-it technical; civil engineer  manpower outsourcing services - minimum wage - highly-skilled; non- it technical; mechanical engineer , </t>
  </si>
  <si>
    <t>GEM/2023/B/3130738</t>
  </si>
  <si>
    <t>https://bidplus.gem.gov.in/showbidDocument/4424574</t>
  </si>
  <si>
    <t xml:space="preserve">manpower outsourcing services - minimum wage - highly- skilled; non-it technical; civil engineer  manpower outsourcing services - minimum wage - semi-skilled; admin; data entry operator  manpower outsourcing services - minimum wage - unskilled; admin; office helper  manpower outsourcing services - minimum wage - highly-skilled; it- technical; it engineer , </t>
  </si>
  <si>
    <t>GEM/2023/B/3416248</t>
  </si>
  <si>
    <t>https://bidplus.gem.gov.in/showbidDocument/4733831</t>
  </si>
  <si>
    <t xml:space="preserve">manpower outsourcing services - minimum wage - highly- skilled; non-it technical; civil engineer  manpower outsourcing services - minimum wage - skilled; admin; clerk , </t>
  </si>
  <si>
    <t>GEM/2023/B/3385748</t>
  </si>
  <si>
    <t>https://bidplus.gem.gov.in/showbidDocument/4700935</t>
  </si>
  <si>
    <t xml:space="preserve">manpower outsourcing services - minimum wage - highly- skilled; non-it technical; civil engineer  manpower outsourcing services - minimum wage - skilled; admin; computer operator  manpower outsourcing services - minimum wage - unskilled; others; office boy  manpower outsourcing services - minimum wage - unskilled; others; sweeper , </t>
  </si>
  <si>
    <t>GEM/2023/B/2993227</t>
  </si>
  <si>
    <t>https://bidplus.gem.gov.in/showbidDocument/4277301</t>
  </si>
  <si>
    <t xml:space="preserve">manpower outsourcing services - minimum wage - highly- skilled; non-it technical; civil engineer  manpower outsourcing services - minimum wage - skilled; finance/accounts; accounting operator or accounts assistants or accounts executive  manpower outsourcing services - minimum wage - skilled; admin; data entry operator  manpower outsourcing services - minimum wage - unskilled; admin; office helper , </t>
  </si>
  <si>
    <t>GEM/2023/B/3150658</t>
  </si>
  <si>
    <t>https://bidplus.gem.gov.in/showbidDocument/4445821</t>
  </si>
  <si>
    <t xml:space="preserve">manpower outsourcing services - minimum wage - highly- skilled; non-it technical; civil engineer , </t>
  </si>
  <si>
    <t>GEM/2023/B/3224461</t>
  </si>
  <si>
    <t>https://bidplus.gem.gov.in/showbidDocument/4525309</t>
  </si>
  <si>
    <t>GEM/2023/B/3131972</t>
  </si>
  <si>
    <t>https://bidplus.gem.gov.in/showbidDocument/4425890</t>
  </si>
  <si>
    <t>GEM/2023/B/3113889</t>
  </si>
  <si>
    <t>https://bidplus.gem.gov.in/showbidDocument/4406360</t>
  </si>
  <si>
    <t>GEM/2023/B/3036238</t>
  </si>
  <si>
    <t>https://bidplus.gem.gov.in/showbidDocument/4323423</t>
  </si>
  <si>
    <t>GEM/2023/B/3204019</t>
  </si>
  <si>
    <t>https://bidplus.gem.gov.in/showbidDocument/4503344</t>
  </si>
  <si>
    <t>GEM/2023/B/3412537</t>
  </si>
  <si>
    <t>https://bidplus.gem.gov.in/showbidDocument/4729887</t>
  </si>
  <si>
    <t>GEM/2023/B/3026407</t>
  </si>
  <si>
    <t>https://bidplus.gem.gov.in/showbidDocument/4312851</t>
  </si>
  <si>
    <t>GEM/2023/B/3017826</t>
  </si>
  <si>
    <t>https://bidplus.gem.gov.in/showbidDocument/4303562</t>
  </si>
  <si>
    <t>GEM/2023/B/3000675</t>
  </si>
  <si>
    <t>https://bidplus.gem.gov.in/showbidDocument/4285333</t>
  </si>
  <si>
    <t>GEM/2023/B/3000093</t>
  </si>
  <si>
    <t>https://bidplus.gem.gov.in/showbidDocument/4284716</t>
  </si>
  <si>
    <t>GEM/2023/B/3047608</t>
  </si>
  <si>
    <t>https://bidplus.gem.gov.in/showbidDocument/4335601</t>
  </si>
  <si>
    <t>GEM/2023/B/3148472</t>
  </si>
  <si>
    <t>https://bidplus.gem.gov.in/showbidDocument/4443491</t>
  </si>
  <si>
    <t>GEM/2023/B/3264315</t>
  </si>
  <si>
    <t>https://bidplus.gem.gov.in/showbidDocument/4568276</t>
  </si>
  <si>
    <t>GEM/2023/B/3368765</t>
  </si>
  <si>
    <t>https://bidplus.gem.gov.in/showbidDocument/4682445</t>
  </si>
  <si>
    <t>manpower outsourcing services - minimum wage - highly- skilled; non-it technical; civil engineer,</t>
  </si>
  <si>
    <t>GEM/2022/B/2884691</t>
  </si>
  <si>
    <t>https://bidplus.gem.gov.in/showbidDocument/4161273</t>
  </si>
  <si>
    <t>GEM/2022/B/2894418</t>
  </si>
  <si>
    <t>https://bidplus.gem.gov.in/showbidDocument/4171543</t>
  </si>
  <si>
    <t xml:space="preserve">manpower outsourcing services - minimum wage - highly- skilled; non-it technical; crane operator  manpower outsourcing services - minimum wage - semi-skilled; non-it technical; assistant lineman  manpower outsourcing services - minimum wage - unskilled; others; signalman , </t>
  </si>
  <si>
    <t>GEM/2023/B/3039793</t>
  </si>
  <si>
    <t>https://bidplus.gem.gov.in/showbidDocument/4327180</t>
  </si>
  <si>
    <t xml:space="preserve">manpower outsourcing services - minimum wage - highly- skilled; non-it technical; crane operator  manpower outsourcing services - minimum wage - skilled; others; as per sow  manpower outsourcing services - minimum wage - unskilled; others; mazdoor/labour , </t>
  </si>
  <si>
    <t>GEM/2023/B/3139682</t>
  </si>
  <si>
    <t>https://bidplus.gem.gov.in/showbidDocument/4434023</t>
  </si>
  <si>
    <t xml:space="preserve">manpower outsourcing services - minimum wage - highly- skilled; non-it technical; crane operator  manpower outsourcing services - minimum wage - skilled; others; mechanic autoelectrician denter supervisor  manpower outsourcing services - minimum wage - semi-skilled; others; puncture repairing mechanic  manpower outsourcing services - minimum wage - unskilled; others; mazdoor/labour , </t>
  </si>
  <si>
    <t>GEM/2023/B/3070612</t>
  </si>
  <si>
    <t>https://bidplus.gem.gov.in/showbidDocument/4360180</t>
  </si>
  <si>
    <t>manpower outsourcing services - minimum wage - highly- skilled; non-it technical; crane operator  manpower outsourcing services - minimum wage - unskilled; others; attendant</t>
  </si>
  <si>
    <t>GEM/2022/B/2727852</t>
  </si>
  <si>
    <t>https://bidplus.gem.gov.in/showbidDocument/3993412</t>
  </si>
  <si>
    <t>manpower outsourcing services - minimum wage - highly- skilled; non-it technical; crane operator  manpower outsourcing services - minimum wage - unskilled; others; attendant,</t>
  </si>
  <si>
    <t>GEM/2023/B/2942977</t>
  </si>
  <si>
    <t>https://bidplus.gem.gov.in/showbidDocument/4223447</t>
  </si>
  <si>
    <t>GEM/2023/B/2942328</t>
  </si>
  <si>
    <t>https://bidplus.gem.gov.in/showbidDocument/4222755</t>
  </si>
  <si>
    <t>manpower outsourcing services - minimum wage - highly- skilled; non-it technical; crane operator,</t>
  </si>
  <si>
    <t>GEM/2023/B/2965163</t>
  </si>
  <si>
    <t>https://bidplus.gem.gov.in/showbidDocument/4247249</t>
  </si>
  <si>
    <t xml:space="preserve">manpower outsourcing services - minimum wage - highly- skilled; non-it technical; draftsman  manpower outsourcing services - minimum wage - highly-skilled; others; electrician  manpower outsourcing services - minimum wage - skilled; others; electrician  manpower outsourcing services - minimum wage - unskilled; others; electrician , </t>
  </si>
  <si>
    <t>GEM/2023/B/3330626</t>
  </si>
  <si>
    <t>https://bidplus.gem.gov.in/showbidDocument/4641136</t>
  </si>
  <si>
    <t xml:space="preserve">manpower outsourcing services - minimum wage - highly- skilled; non-it technical; draftsman  manpower outsourcing services - minimum wage - skilled; admin; data entry operator  manpower outsourcing services - minimum wage - skilled; admin; watch and ward  manpower outsourcing services - minimum wage - semi-skilled; admin; multi tasking person  manpower outsourcing services - minimum wage - unskilled; others; office peon , </t>
  </si>
  <si>
    <t>GEM/2023/B/3194754</t>
  </si>
  <si>
    <t>https://bidplus.gem.gov.in/showbidDocument/4493371</t>
  </si>
  <si>
    <t>GEM/2023/B/2964964</t>
  </si>
  <si>
    <t>https://bidplus.gem.gov.in/showbidDocument/4247039</t>
  </si>
  <si>
    <t xml:space="preserve">manpower outsourcing services - minimum wage - highly- skilled; non-it technical; draftsman  manpower outsourcing services - minimum wage - skilled; admin; multi-tasking staff  manpower outsourcing services - minimum wage - skilled; admin; data entry operator  manpower outsourcing services - minimum wage - unskilled; others; office peon , </t>
  </si>
  <si>
    <t>GEM/2023/B/3421894</t>
  </si>
  <si>
    <t>https://bidplus.gem.gov.in/showbidDocument/4739963</t>
  </si>
  <si>
    <t>manpower outsourcing services - minimum wage - highly- skilled; non-it technical; electrical engineer  manpower outsourcing services - minimum wage - highly-skilled; healthcare; lab. technician  manpower outsourcing services - minimum wage - highly-skilled; admin; administrative operator or office assistant or executive assistant  manpower outsourcing services - minimum wage - skilled; admin; data entry operator  manpower outsourcing services - minimum wage - skilled; healthcare; laboratory assistant/attendant  manpower outsourcing services - minimum wage - skilled; others; plumber  manpower outsourcing services - minimum wage - skilled; others; electrician  manpower outsourcing services - minimum wage - skilled; non-it technical; ac technician  manpower outsourcing services - minimum wage - skilled; it-technical; it engineer  manpower outsourcing services - minimum wage - skilled; others; driver - lmv  manpower outsourcing services - minimum wage - skilled; others; skilled mazdoor  manpower outsourcing services - minimum wage - semi-skilled; admin; office attendant  manpower outsourcing services - minimum wage - semi- skilled; non-it technical; electrical helper  manpower outsourcing services - minimum wage - semi-skilled; non-it technical; ac helper  manpower outsourcing services - minimum wage - semi-skilled; healthcare; lab. attendant  manpower outsourcing services - minimum wage - unskilled; others; sweeper,</t>
  </si>
  <si>
    <t>GEM/2022/B/2908345</t>
  </si>
  <si>
    <t>https://bidplus.gem.gov.in/showbidDocument/4186342</t>
  </si>
  <si>
    <t>manpower outsourcing services - minimum wage - highly- skilled; non-it technical; electrical engineer,</t>
  </si>
  <si>
    <t>GEM/2023/B/2947450</t>
  </si>
  <si>
    <t>https://bidplus.gem.gov.in/showbidDocument/4228203</t>
  </si>
  <si>
    <t>manpower outsourcing services - minimum wage - highly- skilled; non-it technical; electrical graduate or diploma engr  manpower outsourcing services - minimum wage - highly-skilled; non-it technical; fitter</t>
  </si>
  <si>
    <t>GEM/2022/B/2756017</t>
  </si>
  <si>
    <t>https://bidplus.gem.gov.in/showbidDocument/4023524</t>
  </si>
  <si>
    <t xml:space="preserve">manpower outsourcing services - minimum wage - highly- skilled; non-it technical; engineering services  manpower outsourcing services - minimum wage - skilled; non-it technical; technical services  manpower outsourcing services - minimum wage - skilled; non-it technical; iti services  manpower outsourcing services - minimum wage - highly-skilled; admin; secretary  manpower outsourcing services - minimum wage - skilled; admin; data entry operator , </t>
  </si>
  <si>
    <t>GEM/2023/B/3249962</t>
  </si>
  <si>
    <t>https://bidplus.gem.gov.in/showbidDocument/4552735</t>
  </si>
  <si>
    <t xml:space="preserve">manpower outsourcing services - minimum wage - highly- skilled; non-it technical; facility manager for e and m services  manpower outsourcing services - minimum wage - highly-skilled; non-it technical; technical assistant grade i for e and m services  manpower outsourcing services - minimum wage - highly-skilled; non-it technical; technical assistant grade ii for e and m services , </t>
  </si>
  <si>
    <t>GEM/2023/B/3370582</t>
  </si>
  <si>
    <t>https://bidplus.gem.gov.in/showbidDocument/4684412</t>
  </si>
  <si>
    <t xml:space="preserve">manpower outsourcing services - minimum wage - highly- skilled; non-it technical; fitter  manpower outsourcing services - minimum wage - highly-skilled; non-it technical; rigger  manpower outsourcing services - minimum wage - highly-skilled; others; welder  manpower outsourcing services - minimum wage - highly-skilled; non-it technical; beyond normal working hrs fitter  manpower outsourcing services - minimum wage - highly-skilled; others; beyond normal working hrs rigger  manpower outsourcing services - minimum wage - highly-skilled; non-it technical; beyond normal working hrs welder  manpower outsourcing services - minimum wage - skilled; non-it technical; fitter  manpower outsourcing services - minimum wage - skilled; others; rigger  manpower outsourcing services - minimum wage - skilled; others; welder  manpower outsourcing services - minimum wage - skilled; non-it technical; beyond normal working hrs fitter  manpower outsourcing services - minimum wage - skilled; others; beyond normal working hrs rigger  manpower outsourcing services - minimum wage - skilled; others; beyond normal working hrs welder  manpower outsourcing services - minimum wage - semi-skilled; others; rigger  manpower outsourcing services - minimum wage - semi-skilled; others; beyond normal working hrs rigger  manpower outsourcing services - minimum wage - skilled; others; bsd additional manpower , </t>
  </si>
  <si>
    <t>GEM/2023/B/2967641</t>
  </si>
  <si>
    <t>https://bidplus.gem.gov.in/showbidDocument/4249963</t>
  </si>
  <si>
    <t>manpower outsourcing services - minimum wage - highly- skilled; non-it technical; fitter  manpower outsourcing services - minimum wage - skilled; non-it technical; fitter</t>
  </si>
  <si>
    <t>GEM/2022/B/2744837</t>
  </si>
  <si>
    <t>https://bidplus.gem.gov.in/showbidDocument/4011671</t>
  </si>
  <si>
    <t xml:space="preserve">manpower outsourcing services - minimum wage - highly- skilled; non-it technical; fitter , </t>
  </si>
  <si>
    <t>GEM/2023/B/3000034</t>
  </si>
  <si>
    <t>https://bidplus.gem.gov.in/showbidDocument/4284654</t>
  </si>
  <si>
    <t>manpower outsourcing services - minimum wage - highly- skilled; non-it technical; highly skilled worker</t>
  </si>
  <si>
    <t>GEM/2022/B/2753460</t>
  </si>
  <si>
    <t>https://bidplus.gem.gov.in/showbidDocument/4020822</t>
  </si>
  <si>
    <t>manpower outsourcing services - minimum wage - highly- skilled; non-it technical; hull inspector marine technician  manpower outsourcing services - minimum wage - skilled; non-it technical; autocad operator,</t>
  </si>
  <si>
    <t>GEM/2022/B/2908217</t>
  </si>
  <si>
    <t>https://bidplus.gem.gov.in/showbidDocument/4186208</t>
  </si>
  <si>
    <t xml:space="preserve">manpower outsourcing services - minimum wage - highly- skilled; non-it technical; mechanical engineer  manpower outsourcing services - minimum wage - semi-skilled; non-it technical; turner grinder carpenter machinist milling cnc machinist  manpower outsourcing services - minimum wage - unskilled; admin; multi-tasking staff , </t>
  </si>
  <si>
    <t>GEM/2023/B/3002469</t>
  </si>
  <si>
    <t>https://bidplus.gem.gov.in/showbidDocument/4287218</t>
  </si>
  <si>
    <t xml:space="preserve">manpower outsourcing services - minimum wage - highly- skilled; non-it technical; mechanical engineer  manpower outsourcing services - minimum wage - skilled; non-it technical; mechanical engineer , </t>
  </si>
  <si>
    <t>GEM/2023/B/3104156</t>
  </si>
  <si>
    <t>https://bidplus.gem.gov.in/showbidDocument/4395960</t>
  </si>
  <si>
    <t>GEM/2023/B/3083131</t>
  </si>
  <si>
    <t>https://bidplus.gem.gov.in/showbidDocument/4373495</t>
  </si>
  <si>
    <t>GEM/2023/B/3029622</t>
  </si>
  <si>
    <t>https://bidplus.gem.gov.in/showbidDocument/4316343</t>
  </si>
  <si>
    <t>manpower outsourcing services - minimum wage - highly- skilled; non-it technical; mechanical engineer  manpower outsourcing services - minimum wage - skilled; non-it technical; technical assistant,</t>
  </si>
  <si>
    <t>GEM/2022/B/2917524</t>
  </si>
  <si>
    <t>https://bidplus.gem.gov.in/showbidDocument/4196173</t>
  </si>
  <si>
    <t>manpower outsourcing services - minimum wage - highly- skilled; non-it technical; mechanical engineer  manpower outsourcing services - minimum wage - skilled; others; mechanic - automobile</t>
  </si>
  <si>
    <t>GEM/2022/B/2808283</t>
  </si>
  <si>
    <t>https://bidplus.gem.gov.in/showbidDocument/4079503</t>
  </si>
  <si>
    <t xml:space="preserve">manpower outsourcing services - minimum wage - highly- skilled; non-it technical; mechanical engineer , </t>
  </si>
  <si>
    <t>GEM/2023/B/3192161</t>
  </si>
  <si>
    <t>https://bidplus.gem.gov.in/showbidDocument/4490477</t>
  </si>
  <si>
    <t>GEM/2023/B/3156519</t>
  </si>
  <si>
    <t>https://bidplus.gem.gov.in/showbidDocument/4452177</t>
  </si>
  <si>
    <t>GEM/2023/B/3153389</t>
  </si>
  <si>
    <t>https://bidplus.gem.gov.in/showbidDocument/4448773</t>
  </si>
  <si>
    <t>GEM/2023/B/3064502</t>
  </si>
  <si>
    <t>https://bidplus.gem.gov.in/showbidDocument/4353688</t>
  </si>
  <si>
    <t>manpower outsourcing services - minimum wage - highly- skilled; non-it technical; msc in microbiology biotechnology biochemistry</t>
  </si>
  <si>
    <t>GEM/2022/B/2761877</t>
  </si>
  <si>
    <t>https://bidplus.gem.gov.in/showbidDocument/4029849</t>
  </si>
  <si>
    <t>manpower outsourcing services - minimum wage - highly- skilled; non-it technical; research scientist or engineer  manpower outsourcing services - minimum wage - skilled; non-it technical; skilled lab assistant</t>
  </si>
  <si>
    <t>GEM/2022/B/2720861</t>
  </si>
  <si>
    <t>https://bidplus.gem.gov.in/showbidDocument/3985960</t>
  </si>
  <si>
    <t xml:space="preserve">manpower outsourcing services - minimum wage - highly- skilled; non-it technical; site engineer , </t>
  </si>
  <si>
    <t>GEM/2023/B/3312525</t>
  </si>
  <si>
    <t>https://bidplus.gem.gov.in/showbidDocument/4621428</t>
  </si>
  <si>
    <t xml:space="preserve">manpower outsourcing services - minimum wage - highly- skilled; non-it technical; telecom mechanic , </t>
  </si>
  <si>
    <t>GEM/2023/B/3294314</t>
  </si>
  <si>
    <t>https://bidplus.gem.gov.in/showbidDocument/4601061</t>
  </si>
  <si>
    <t xml:space="preserve">manpower outsourcing services - minimum wage - highly- skilled; others; admin finance hr technical nontechnical hospital canteen corporate officeplant guest house etc  manpower outsourcing services - minimum wage - skilled; others; admin finance hr technical nontechnical hospital canteen corporate officeplant guest house etc  manpower outsourcing services - minimum wage - semi-skilled; others; admin finance hr technical nontechnical hospital canteen corporate officeplant guest house etc  manpower outsourcing services - minimum wage - unskilled; others; admin finance hr technical nontechnical hospital canteen corporate officeplant guest house etc , </t>
  </si>
  <si>
    <t>GEM/2023/B/3368263</t>
  </si>
  <si>
    <t>https://bidplus.gem.gov.in/showbidDocument/4681904</t>
  </si>
  <si>
    <t>manpower outsourcing services - minimum wage - highly- skilled; others; as mentioned in atc  manpower outsourcing services - minimum wage - skilled; others; as mentioned in atc  manpower outsourcing services - minimum wage - semi-skilled; others; as mentioned in atc  manpower outsourcing services - minimum wage - skilled; others; for bsd jobs as mentioned in atc  manpower outsourcing services - minimum wage - highly-skilled; others; beyond duty hrs as mentioned in atc as mentioned in atc  manpower outsourcing services - minimum wage - skilled; others; beyond duty hrs as mentioned in atc as mentioned in atc  manpower outsourcing services - minimum wage - semi-skilled; others; beyond duty hrs as mentioned in atc as mentioned in atc,</t>
  </si>
  <si>
    <t>GEM/2022/B/2825024</t>
  </si>
  <si>
    <t>https://bidplus.gem.gov.in/showbidDocument/4097650</t>
  </si>
  <si>
    <t>manpower outsourcing services - minimum wage - highly- skilled; others; as per atc  manpower outsourcing services - minimum wage - skilled; others; as per atc</t>
  </si>
  <si>
    <t>GEM/2022/B/2818656</t>
  </si>
  <si>
    <t>https://bidplus.gem.gov.in/showbidDocument/4090779</t>
  </si>
  <si>
    <t>manpower outsourcing services - minimum wage - highly- skilled; others; as per atc  manpower outsourcing services - minimum wage - skilled; others; as per atc  manpower outsourcing services - minimum wage - semi- skilled; others; as per atc,</t>
  </si>
  <si>
    <t>GEM/2023/B/2970027</t>
  </si>
  <si>
    <t>https://bidplus.gem.gov.in/showbidDocument/4252506</t>
  </si>
  <si>
    <t xml:space="preserve">manpower outsourcing services - minimum wage - highly- skilled; others; as per attached scope of work the manpower must be levelii certified from isnt asnt , </t>
  </si>
  <si>
    <t>GEM/2023/B/3006226</t>
  </si>
  <si>
    <t>https://bidplus.gem.gov.in/showbidDocument/4291194</t>
  </si>
  <si>
    <t xml:space="preserve">manpower outsourcing services - minimum wage - highly- skilled; others; as per attached scope of work the manpower must be levelii in ultrasonic testing certified from isnt asnt , </t>
  </si>
  <si>
    <t>GEM/2023/B/3413192</t>
  </si>
  <si>
    <t>https://bidplus.gem.gov.in/showbidDocument/4730588</t>
  </si>
  <si>
    <t xml:space="preserve">manpower outsourcing services - minimum wage - highly- skilled; others; as per bid  manpower outsourcing services - minimum wage - skilled; others; as per bid  manpower outsourcing services - minimum wage - semi-skilled; others; as per bid  manpower outsourcing services - minimum wage - unskilled; others; as per bid , </t>
  </si>
  <si>
    <t>GEM/2023/B/3285126</t>
  </si>
  <si>
    <t>https://bidplus.gem.gov.in/showbidDocument/4590792</t>
  </si>
  <si>
    <t>GEM/2023/B/3284984</t>
  </si>
  <si>
    <t>https://bidplus.gem.gov.in/showbidDocument/4590630</t>
  </si>
  <si>
    <t>GEM/2023/B/3284668</t>
  </si>
  <si>
    <t>https://bidplus.gem.gov.in/showbidDocument/4590293</t>
  </si>
  <si>
    <t>GEM/2023/B/3281630</t>
  </si>
  <si>
    <t>https://bidplus.gem.gov.in/showbidDocument/4586951</t>
  </si>
  <si>
    <t>GEM/2023/B/3280975</t>
  </si>
  <si>
    <t>https://bidplus.gem.gov.in/showbidDocument/4586224</t>
  </si>
  <si>
    <t>GEM/2023/B/3280914</t>
  </si>
  <si>
    <t>https://bidplus.gem.gov.in/showbidDocument/4586163</t>
  </si>
  <si>
    <t>GEM/2023/B/3280911</t>
  </si>
  <si>
    <t>https://bidplus.gem.gov.in/showbidDocument/4586160</t>
  </si>
  <si>
    <t xml:space="preserve">manpower outsourcing services - minimum wage - highly- skilled; others; as per office requirement  manpower outsourcing services - minimum wage - skilled; others; as per office requirement  manpower outsourcing services - minimum wage - unskilled; others; as per office requirement , </t>
  </si>
  <si>
    <t>GEM/2023/B/3133912</t>
  </si>
  <si>
    <t>https://bidplus.gem.gov.in/showbidDocument/4427920</t>
  </si>
  <si>
    <t xml:space="preserve">manpower outsourcing services - minimum wage - highly- skilled; others; as per requirment , </t>
  </si>
  <si>
    <t>GEM/2023/B/3080733</t>
  </si>
  <si>
    <t>https://bidplus.gem.gov.in/showbidDocument/4370954</t>
  </si>
  <si>
    <t>GEM/2023/B/3414982</t>
  </si>
  <si>
    <t>https://bidplus.gem.gov.in/showbidDocument/4732490</t>
  </si>
  <si>
    <t xml:space="preserve">manpower outsourcing services - minimum wage - highly- skilled; others; as per scope of work  manpower outsourcing services - minimum wage - semi-skilled; others; as per scope of work , </t>
  </si>
  <si>
    <t>GEM/2023/B/3181745</t>
  </si>
  <si>
    <t>https://bidplus.gem.gov.in/showbidDocument/4479206</t>
  </si>
  <si>
    <t>manpower outsourcing services - minimum wage - highly- skilled; others; as per tender,</t>
  </si>
  <si>
    <t>GEM/2023/B/2940866</t>
  </si>
  <si>
    <t>https://bidplus.gem.gov.in/showbidDocument/4221197</t>
  </si>
  <si>
    <t xml:space="preserve">manpower outsourcing services - minimum wage - highly- skilled; others; as per the scope of work  manpower outsourcing services - minimum wage - skilled; others; as per the scope of work , </t>
  </si>
  <si>
    <t>GEM/2023/B/3257286</t>
  </si>
  <si>
    <t>https://bidplus.gem.gov.in/showbidDocument/4560577</t>
  </si>
  <si>
    <t>manpower outsourcing services - minimum wage - highly- skilled; others; attendant  manpower outsourcing services - minimum wage - skilled; others; attendant  manpower outsourcing services - minimum wage - semi-skilled; others; attendant  manpower outsourcing services - minimum wage - unskilled; others; attendant</t>
  </si>
  <si>
    <t>GEM/2022/B/2755914</t>
  </si>
  <si>
    <t>https://bidplus.gem.gov.in/showbidDocument/4023416</t>
  </si>
  <si>
    <t xml:space="preserve">manpower outsourcing services - minimum wage - highly- skilled; others; attendant  manpower outsourcing services - minimum wage - skilled; others; syce , </t>
  </si>
  <si>
    <t>GEM/2023/B/3317082</t>
  </si>
  <si>
    <t>https://bidplus.gem.gov.in/showbidDocument/4626349</t>
  </si>
  <si>
    <t xml:space="preserve">manpower outsourcing services - minimum wage - highly- skilled; others; be or btech in electrical engineering or eee  manpower outsourcing services - minimum wage - highly- skilled; admin; administrative operator or office assistant or executive assistant  manpower outsourcing services - minimum wage - unskilled; others; office boy , </t>
  </si>
  <si>
    <t>GEM/2023/B/3099566</t>
  </si>
  <si>
    <t>https://bidplus.gem.gov.in/showbidDocument/4391133</t>
  </si>
  <si>
    <t xml:space="preserve">manpower outsourcing services - minimum wage - highly- skilled; others; boiler attendant , </t>
  </si>
  <si>
    <t>GEM/2023/B/3420087</t>
  </si>
  <si>
    <t>https://bidplus.gem.gov.in/showbidDocument/4737992</t>
  </si>
  <si>
    <t>manpower outsourcing services - minimum wage - highly- skilled; others; carpenter</t>
  </si>
  <si>
    <t>GEM/2022/B/2801271</t>
  </si>
  <si>
    <t>https://bidplus.gem.gov.in/showbidDocument/4072021</t>
  </si>
  <si>
    <t>manpower outsourcing services - minimum wage - highly- skilled; others; carpenter mason audit clerk  manpower outsourcing services - minimum wage - skilled; others; attendant  manpower outsourcing services - minimum wage - semi-skilled; others; attendant  manpower outsourcing services - minimum wage - unskilled; others; mazdoor/labour,</t>
  </si>
  <si>
    <t>GEM/2023/B/2962020</t>
  </si>
  <si>
    <t>https://bidplus.gem.gov.in/showbidDocument/4243871</t>
  </si>
  <si>
    <t>manpower outsourcing services - minimum wage - highly- skilled; others; chemical laboratory assistants ,</t>
  </si>
  <si>
    <t>GEM/2023/B/3164411</t>
  </si>
  <si>
    <t>https://bidplus.gem.gov.in/showbidDocument/4460633</t>
  </si>
  <si>
    <t xml:space="preserve">manpower outsourcing services - minimum wage - highly- skilled; others; coach , </t>
  </si>
  <si>
    <t>GEM/2023/B/3369912</t>
  </si>
  <si>
    <t>https://bidplus.gem.gov.in/showbidDocument/4683671</t>
  </si>
  <si>
    <t xml:space="preserve">manpower outsourcing services - minimum wage - highly- skilled; others; coaches , </t>
  </si>
  <si>
    <t>GEM/2023/B/3369908</t>
  </si>
  <si>
    <t>https://bidplus.gem.gov.in/showbidDocument/4683667</t>
  </si>
  <si>
    <t xml:space="preserve">manpower outsourcing services - minimum wage - highly- skilled; others; commercial support , </t>
  </si>
  <si>
    <t>GEM/2023/B/3200767</t>
  </si>
  <si>
    <t>https://bidplus.gem.gov.in/showbidDocument/4499910</t>
  </si>
  <si>
    <t>manpower outsourcing services - minimum wage - highly- skilled; others; computer operator  manpower outsourcing services - minimum wage - highly-skilled; others; sahahyak computer operator  manpower outsourcing services - minimum wage - highly-skilled; others; solid waste managemnet expert  manpower outsourcing services - minimum wage - highly-skilled; others; legacy waste expert  manpower outsourcing services - minimum wage - highly-skilled; others; bus driver  manpower outsourcing services - minimum wage - highly-skilled; others; bijali mistri  manpower outsourcing services - minimum wage - unskilled; others; rajaswa wasooli hetu  manpower outsourcing services - minimum wage - unskilled; others; karyalay shahyak  manpower outsourcing services - minimum wage - unskilled; others; bijali mistri sahayak  manpower outsourcing services - minimum wage - unskilled; others; pump operator  manpower outsourcing services - minimum wage - unskilled; others; hand pump mistri  manpower outsourcing services - minimum wage - unskilled; others; chaukidar  manpower outsourcing services - minimum wage - unskilled; others; beldarhelper  manpower outsourcing services - minimum wage - unskilled; others; safai karmachari  manpower outsourcing services - minimum wage - unskilled; others; driver tata ace  manpower outsourcing services - minimum wage - unskilled; others; vaad pairokar  manpower outsourcing services - minimum wage - unskilled; others; mrf hetu swach sarthi  manpower outsourcing services - minimum wage - unskilled; others; kanha gaushala hetu seawadar</t>
  </si>
  <si>
    <t>GEM/2022/B/2757648</t>
  </si>
  <si>
    <t>https://bidplus.gem.gov.in/showbidDocument/4025276</t>
  </si>
  <si>
    <t xml:space="preserve">manpower outsourcing services - minimum wage - highly- skilled; others; cook  manpower outsourcing services - minimum wage - highly-skilled; admin; stenographer  manpower outsourcing services - minimum wage - skilled; admin; receptionist cum operator  manpower outsourcing services - minimum wage - skilled; others; driver - lmv  manpower outsourcing services - minimum wage - skilled; others; electrician  manpower outsourcing services - minimum wage - skilled; others; cook  manpower outsourcing services - minimum wage - unskilled; admin; multi-tasking staff  manpower outsourcing services - minimum wage - unskilled; others; sweeper  manpower outsourcing services - minimum wage - unskilled; others; mali/gardner helper , </t>
  </si>
  <si>
    <t>GEM/2023/B/3403052</t>
  </si>
  <si>
    <t>https://bidplus.gem.gov.in/showbidDocument/4719671</t>
  </si>
  <si>
    <t>manpower outsourcing services - minimum wage - highly- skilled; others; cook  manpower outsourcing services - minimum wage - highly-skilled; others; attendant  manpower outsourcing services - minimum wage - skilled; others; cook  manpower outsourcing services - minimum wage - semi-skilled; others; attendant  manpower outsourcing services - minimum wage - semi-skilled; others; cook  manpower outsourcing services - minimum wage - unskilled; others; attendant ,</t>
  </si>
  <si>
    <t>GEM/2023/B/3110128</t>
  </si>
  <si>
    <t>https://bidplus.gem.gov.in/showbidDocument/4402336</t>
  </si>
  <si>
    <t xml:space="preserve">manpower outsourcing services - minimum wage - highly- skilled; others; cook , </t>
  </si>
  <si>
    <t>GEM/2023/B/3316509</t>
  </si>
  <si>
    <t>central hindi directorate</t>
  </si>
  <si>
    <t>https://bidplus.gem.gov.in/showbidDocument/4625722</t>
  </si>
  <si>
    <t>manpower outsourcing services - minimum wage - highly- skilled; others; cook,</t>
  </si>
  <si>
    <t>GEM/2023/B/2950176</t>
  </si>
  <si>
    <t>https://bidplus.gem.gov.in/showbidDocument/4231096</t>
  </si>
  <si>
    <t>manpower outsourcing services - minimum wage - highly- skilled; others; crane driver  manpower outsourcing services - minimum wage - unskilled; others; crane helper</t>
  </si>
  <si>
    <t>GEM/2022/B/2729196</t>
  </si>
  <si>
    <t>https://bidplus.gem.gov.in/showbidDocument/3994811</t>
  </si>
  <si>
    <t>manpower outsourcing services - minimum wage - highly- skilled; others; crane operator  manpower outsourcing services - minimum wage - highly-skilled; others; crane operator ot  manpower outsourcing services - minimum wage - skilled; others; office supervisor  manpower outsourcing services - minimum wage - skilled; others; field operator  manpower outsourcing services - minimum wage - skilled; others; field operator ot  manpower outsourcing services - minimum wage - semi-skilled; others; helper  manpower outsourcing services - minimum wage - semi- skilled; others; helper ot,</t>
  </si>
  <si>
    <t>GEM/2022/B/2870759</t>
  </si>
  <si>
    <t>https://bidplus.gem.gov.in/showbidDocument/4146366</t>
  </si>
  <si>
    <t xml:space="preserve">manpower outsourcing services - minimum wage - highly- skilled; others; crane operator  manpower outsourcing services - minimum wage - unskilled; others; helper , </t>
  </si>
  <si>
    <t>GEM/2023/B/2995278</t>
  </si>
  <si>
    <t>https://bidplus.gem.gov.in/showbidDocument/4279517</t>
  </si>
  <si>
    <t xml:space="preserve">manpower outsourcing services - minimum wage - highly- skilled; others; crane operator , </t>
  </si>
  <si>
    <t>GEM/2023/B/2975860</t>
  </si>
  <si>
    <t>https://bidplus.gem.gov.in/showbidDocument/4258703</t>
  </si>
  <si>
    <t xml:space="preserve">manpower outsourcing services - minimum wage - highly- skilled; others; dgps surveyor , </t>
  </si>
  <si>
    <t>GEM/2023/B/3416375</t>
  </si>
  <si>
    <t>https://bidplus.gem.gov.in/showbidDocument/4733964</t>
  </si>
  <si>
    <t>manpower outsourcing services - minimum wage - highly- skilled; others; draftsman  manpower outsourcing services - minimum wage - highly-skilled; others; auto cad operator  manpower outsourcing services - minimum wage - skilled; others; data entry operator or librarian or xerox operator  manpower outsourcing services - minimum wage - semi-skilled; others; office assistant  manpower outsourcing services - minimum wage - highly-skilled; others; overtime beyond normal working hours for draftsman  manpower outsourcing services - minimum wage - highly-skilled; others; overtime beyond normal working hours for auto cad operator  manpower outsourcing services - minimum wage - skilled; others; overtime beyond normal working hours for data entry operator or librarian or xerox operator  manpower outsourcing services - minimum wage - semi-skilled; others; overtime beyond normal working hours for office assistant</t>
  </si>
  <si>
    <t>GEM/2022/B/2712995</t>
  </si>
  <si>
    <t>https://bidplus.gem.gov.in/showbidDocument/3977523</t>
  </si>
  <si>
    <t>manpower outsourcing services - minimum wage - highly- skilled; others; driver - hmv</t>
  </si>
  <si>
    <t>GEM/2022/B/2819413</t>
  </si>
  <si>
    <t>https://bidplus.gem.gov.in/showbidDocument/4091621</t>
  </si>
  <si>
    <t>GEM/2022/B/2811423</t>
  </si>
  <si>
    <t>https://bidplus.gem.gov.in/showbidDocument/4082842</t>
  </si>
  <si>
    <t>manpower outsourcing services - minimum wage - highly- skilled; others; driver - hmv  manpower outsourcing services - minimum wage - highly-skilled; others; plumber  manpower outsourcing services - minimum wage - highly- skilled; others; electrician  manpower outsourcing services - minimum wage - semi-skilled; others; mazdoor/labour  manpower outsourcing services - minimum wage - skilled; others; carpenter  manpower outsourcing services - minimum wage - skilled; others; mason  manpower outsourcing services - minimum wage - skilled; others; mazdoor/labour  manpower outsourcing services - minimum wage - semi-skilled; others; sweeper  manpower outsourcing services - minimum wage - unskilled; others; mazdoor/labour</t>
  </si>
  <si>
    <t>GEM/2022/B/2679034</t>
  </si>
  <si>
    <t>https://bidplus.gem.gov.in/showbidDocument/3941188</t>
  </si>
  <si>
    <t xml:space="preserve">manpower outsourcing services - minimum wage - highly- skilled; others; driver - hmv , </t>
  </si>
  <si>
    <t>GEM/2023/B/2997483</t>
  </si>
  <si>
    <t>https://bidplus.gem.gov.in/showbidDocument/4281941</t>
  </si>
  <si>
    <t>GEM/2023/B/3352175</t>
  </si>
  <si>
    <t>https://bidplus.gem.gov.in/showbidDocument/4664432</t>
  </si>
  <si>
    <t>manpower outsourcing services - minimum wage - highly- skilled; others; driver - hmv,</t>
  </si>
  <si>
    <t>GEM/2022/B/2815064</t>
  </si>
  <si>
    <t>https://bidplus.gem.gov.in/showbidDocument/4086834</t>
  </si>
  <si>
    <t xml:space="preserve">manpower outsourcing services - minimum wage - highly- skilled; others; driver - lmv  manpower outsourcing services - minimum wage - highly-skilled; others; sweeper , </t>
  </si>
  <si>
    <t>GEM/2023/B/3045453</t>
  </si>
  <si>
    <t>https://bidplus.gem.gov.in/showbidDocument/4333268</t>
  </si>
  <si>
    <t>GEM/2023/B/3402513</t>
  </si>
  <si>
    <t>https://bidplus.gem.gov.in/showbidDocument/4719091</t>
  </si>
  <si>
    <t xml:space="preserve">manpower outsourcing services - minimum wage - highly- skilled; others; driver - lmv  manpower outsourcing services - minimum wage - skilled; admin; administrative operator or office assistant or executive assistant  manpower outsourcing services - minimum wage - skilled; healthcare; laboratory assistant/attendant  manpower outsourcing services - minimum wage - semi-skilled; admin; multi-tasking staff  manpower outsourcing services - minimum wage - unskilled; others; sweeper , </t>
  </si>
  <si>
    <t>GEM/2023/B/3405882</t>
  </si>
  <si>
    <t>https://bidplus.gem.gov.in/showbidDocument/4722728</t>
  </si>
  <si>
    <t xml:space="preserve">manpower outsourcing services - minimum wage - highly- skilled; others; driver - lmv  manpower outsourcing services - minimum wage - skilled; admin; data entry operator  manpower outsourcing services - minimum wage - semi-skilled; admin; multi-tasking staff  manpower outsourcing services - minimum wage - semi-skilled; admin; mali/gardener  manpower outsourcing services - minimum wage - semi-skilled; others; sweeper , </t>
  </si>
  <si>
    <t>GEM/2023/B/3393014</t>
  </si>
  <si>
    <t>https://bidplus.gem.gov.in/showbidDocument/4708770</t>
  </si>
  <si>
    <t>manpower outsourcing services - minimum wage - highly- skilled; others; driver - lmv ,</t>
  </si>
  <si>
    <t>GEM/2023/B/3235934</t>
  </si>
  <si>
    <t>https://bidplus.gem.gov.in/showbidDocument/4537560</t>
  </si>
  <si>
    <t xml:space="preserve">manpower outsourcing services - minimum wage - highly- skilled; others; driver - lmv , </t>
  </si>
  <si>
    <t>GEM/2023/B/3220521</t>
  </si>
  <si>
    <t>https://bidplus.gem.gov.in/showbidDocument/4521039</t>
  </si>
  <si>
    <t>GEM/2023/B/3134091</t>
  </si>
  <si>
    <t>https://bidplus.gem.gov.in/showbidDocument/4428110</t>
  </si>
  <si>
    <t>GEM/2023/B/3107483</t>
  </si>
  <si>
    <t>https://bidplus.gem.gov.in/showbidDocument/4399489</t>
  </si>
  <si>
    <t>GEM/2023/B/3264893</t>
  </si>
  <si>
    <t>https://bidplus.gem.gov.in/showbidDocument/4568889</t>
  </si>
  <si>
    <t>GEM/2023/B/3430410</t>
  </si>
  <si>
    <t>https://bidplus.gem.gov.in/showbidDocument/4749173</t>
  </si>
  <si>
    <t>GEM/2023/B/3265795</t>
  </si>
  <si>
    <t>https://bidplus.gem.gov.in/showbidDocument/4569836</t>
  </si>
  <si>
    <t>GEM/2023/B/3419767</t>
  </si>
  <si>
    <t>https://bidplus.gem.gov.in/showbidDocument/4737635</t>
  </si>
  <si>
    <t>GEM/2023/B/3298121</t>
  </si>
  <si>
    <t>https://bidplus.gem.gov.in/showbidDocument/4605219</t>
  </si>
  <si>
    <t>manpower outsourcing services - minimum wage - highly- skilled; others; driver - lmv,</t>
  </si>
  <si>
    <t>GEM/2022/B/2899942</t>
  </si>
  <si>
    <t>https://bidplus.gem.gov.in/showbidDocument/4177378</t>
  </si>
  <si>
    <t>GEM/2022/B/2899694</t>
  </si>
  <si>
    <t>https://bidplus.gem.gov.in/showbidDocument/4177118</t>
  </si>
  <si>
    <t xml:space="preserve">manpower outsourcing services - minimum wage - highly- skilled; others; driver (engine tractor m.t. motor) agriculture , </t>
  </si>
  <si>
    <t>GEM/2023/B/2993580</t>
  </si>
  <si>
    <t>https://bidplus.gem.gov.in/showbidDocument/4277688</t>
  </si>
  <si>
    <t xml:space="preserve">manpower outsourcing services - minimum wage - highly- skilled; others; electrical maintenance service  manpower outsourcing services - minimum wage - skilled; others; electrical maintenance service , </t>
  </si>
  <si>
    <t>GEM/2023/B/3341065</t>
  </si>
  <si>
    <t>https://bidplus.gem.gov.in/showbidDocument/4652440</t>
  </si>
  <si>
    <t>GEM/2023/B/3330240</t>
  </si>
  <si>
    <t>https://bidplus.gem.gov.in/showbidDocument/4640724</t>
  </si>
  <si>
    <t xml:space="preserve">manpower outsourcing services - minimum wage - highly- skilled; others; electrical maintenance services  manpower outsourcing services - minimum wage - skilled; others; instrumentation maintenance services , </t>
  </si>
  <si>
    <t>GEM/2023/B/3341349</t>
  </si>
  <si>
    <t>https://bidplus.gem.gov.in/showbidDocument/4652773</t>
  </si>
  <si>
    <t>manpower outsourcing services - minimum wage - highly- skilled; others; electrician</t>
  </si>
  <si>
    <t>GEM/2022/B/2810754</t>
  </si>
  <si>
    <t>https://bidplus.gem.gov.in/showbidDocument/4082108</t>
  </si>
  <si>
    <t xml:space="preserve">manpower outsourcing services - minimum wage - highly- skilled; others; electrician  manpower outsourcing services - minimum wage - semi-skilled; others; electrician helper  manpower outsourcing services - minimum wage - skilled; others; fitter general mechanic fgm  manpower outsourcing services - minimum wage - semi-skilled; others; helper fgm , </t>
  </si>
  <si>
    <t>GEM/2023/B/3196347</t>
  </si>
  <si>
    <t>https://bidplus.gem.gov.in/showbidDocument/4495109</t>
  </si>
  <si>
    <t xml:space="preserve">manpower outsourcing services - minimum wage - highly- skilled; others; electrician  manpower outsourcing services - minimum wage - skilled; others; electrician , </t>
  </si>
  <si>
    <t>GEM/2023/B/3099089</t>
  </si>
  <si>
    <t>https://bidplus.gem.gov.in/showbidDocument/4390625</t>
  </si>
  <si>
    <t xml:space="preserve">manpower outsourcing services - minimum wage - highly- skilled; others; electrician , </t>
  </si>
  <si>
    <t>GEM/2023/B/3110995</t>
  </si>
  <si>
    <t>https://bidplus.gem.gov.in/showbidDocument/4403268</t>
  </si>
  <si>
    <t>GEM/2023/B/3376515</t>
  </si>
  <si>
    <t>https://bidplus.gem.gov.in/showbidDocument/4690796</t>
  </si>
  <si>
    <t>GEM/2023/B/3287031</t>
  </si>
  <si>
    <t>https://bidplus.gem.gov.in/showbidDocument/4592927</t>
  </si>
  <si>
    <t>GEM/2023/B/3400304</t>
  </si>
  <si>
    <t>https://bidplus.gem.gov.in/showbidDocument/4716675</t>
  </si>
  <si>
    <t xml:space="preserve">manpower outsourcing services - minimum wage - highly- skilled; others; electrician highly skilled 01  manpower outsourcing services - minimum wage - skilled; others; skilled electrician 05  manpower outsourcing services - minimum wage - semi-skilled; others; semi skilled electrician , </t>
  </si>
  <si>
    <t>GEM/2023/B/3129735</t>
  </si>
  <si>
    <t>https://bidplus.gem.gov.in/showbidDocument/4423522</t>
  </si>
  <si>
    <t>manpower outsourcing services - minimum wage - highly- skilled; others; electrician,</t>
  </si>
  <si>
    <t>GEM/2022/B/2918149</t>
  </si>
  <si>
    <t>https://bidplus.gem.gov.in/showbidDocument/4196823</t>
  </si>
  <si>
    <t xml:space="preserve">manpower outsourcing services - minimum wage - highly- skilled; others; electronic technician , </t>
  </si>
  <si>
    <t>GEM/2023/B/3025998</t>
  </si>
  <si>
    <t>https://bidplus.gem.gov.in/showbidDocument/4312404</t>
  </si>
  <si>
    <t xml:space="preserve">manpower outsourcing services - minimum wage - highly- skilled; others; engineer  manpower outsourcing services - minimum wage - skilled; others; diploma engineer  manpower outsourcing services - minimum wage - semi- skilled; others; iti , </t>
  </si>
  <si>
    <t>GEM/2023/B/3155988</t>
  </si>
  <si>
    <t>https://bidplus.gem.gov.in/showbidDocument/4451585</t>
  </si>
  <si>
    <t xml:space="preserve">manpower outsourcing services - minimum wage - highly- skilled; others; excavator operator for backhoe loader ace jcb , </t>
  </si>
  <si>
    <t>GEM/2023/B/3019953</t>
  </si>
  <si>
    <t>https://bidplus.gem.gov.in/showbidDocument/4305846</t>
  </si>
  <si>
    <t xml:space="preserve">manpower outsourcing services - minimum wage - highly- skilled; others; fire officer  manpower outsourcing services - minimum wage - skilled; non-it technical; fire operator (fo) , </t>
  </si>
  <si>
    <t>GEM/2023/B/3444647</t>
  </si>
  <si>
    <t>https://bidplus.gem.gov.in/showbidDocument/4764450</t>
  </si>
  <si>
    <t xml:space="preserve">manpower outsourcing services - minimum wage - highly- skilled; others; fire supervisor  manpower outsourcing services - minimum wage - skilled; others; leading hand fire  manpower outsourcing services - minimum wage - skilled; others; fire engine driver  manpower outsourcing services - minimum wage - skilled; others; fireman , </t>
  </si>
  <si>
    <t>GEM/2023/B/3186737</t>
  </si>
  <si>
    <t>https://bidplus.gem.gov.in/showbidDocument/4484574</t>
  </si>
  <si>
    <t xml:space="preserve">manpower outsourcing services - minimum wage - highly- skilled; others; fireman , </t>
  </si>
  <si>
    <t>GEM/2023/B/3274535</t>
  </si>
  <si>
    <t>https://bidplus.gem.gov.in/showbidDocument/4579261</t>
  </si>
  <si>
    <t xml:space="preserve">manpower outsourcing services - minimum wage - highly- skilled; others; floor supervisor  manpower outsourcing services - minimum wage - highly-skilled; others; cook  manpower outsourcing services - minimum wage - highly- skilled; others; cook need basis  manpower outsourcing services - minimum wage - highly-skilled; others; contingency work mason welder plumber painter mts need basis  manpower outsourcing services - minimum wage - skilled; others; assistant cook  manpower outsourcing services - minimum wage - skilled; others; assistant cook need basis  manpower outsourcing services - minimum wage - skilled; others; multi tasking staff  manpower outsourcing services - minimum wage - semi-skilled; others; multi tasking staff  manpower outsourcing services - minimum wage - semi-skilled; others; service boys  manpower outsourcing services - minimum wage - semi- skilled; others; service boys need basis  manpower outsourcing services - minimum wage - unskilled; others; cleaning staff  manpower outsourcing services - minimum wage - unskilled; others; cleaning staff need basis , </t>
  </si>
  <si>
    <t>GEM/2023/B/2947478</t>
  </si>
  <si>
    <t>https://bidplus.gem.gov.in/showbidDocument/4228232</t>
  </si>
  <si>
    <t xml:space="preserve">manpower outsourcing services - minimum wage - highly- skilled; others; forklift driver wd kolkata  manpower outsourcing services - minimum wage - skilled; others; warehouse keeper wd kolkata extn  manpower outsourcing services - minimum wage - skilled; others; store keeper wd kolkata extn , </t>
  </si>
  <si>
    <t>GEM/2023/B/3366870</t>
  </si>
  <si>
    <t>https://bidplus.gem.gov.in/showbidDocument/4680424</t>
  </si>
  <si>
    <t xml:space="preserve">manpower outsourcing services - minimum wage - highly- skilled; others; highly skilled , </t>
  </si>
  <si>
    <t>GEM/2023/B/3044101</t>
  </si>
  <si>
    <t>https://bidplus.gem.gov.in/showbidDocument/4331836</t>
  </si>
  <si>
    <t>manpower outsourcing services - minimum wage - highly- skilled; others; highly skilled fitter</t>
  </si>
  <si>
    <t>GEM/2022/B/2838526</t>
  </si>
  <si>
    <t>https://bidplus.gem.gov.in/showbidDocument/4112002</t>
  </si>
  <si>
    <t>manpower outsourcing services - minimum wage - highly- skilled; others; highly skilled fitter or electrician</t>
  </si>
  <si>
    <t>GEM/2022/B/2790712</t>
  </si>
  <si>
    <t>https://bidplus.gem.gov.in/showbidDocument/4060837</t>
  </si>
  <si>
    <t>manpower outsourcing services - minimum wage - highly- skilled; others; highly skilled fitters</t>
  </si>
  <si>
    <t>GEM/2022/B/2791316</t>
  </si>
  <si>
    <t>https://bidplus.gem.gov.in/showbidDocument/4061482</t>
  </si>
  <si>
    <t>manpower outsourcing services - minimum wage - highly- skilled; others; highly skilled regular  manpower outsourcing services - minimum wage - highly-skilled; others; highly skilled ot  manpower outsourcing services - minimum wage - skilled; others; skilled regular  manpower outsourcing services - minimum wage - skilled; others; skilled ot  manpower outsourcing services - minimum wage - semi-skilled; others; semi skilled regular  manpower outsourcing services - minimum wage - semi- skilled; others; semi skilled ot,</t>
  </si>
  <si>
    <t>GEM/2022/B/2927310</t>
  </si>
  <si>
    <t>https://bidplus.gem.gov.in/showbidDocument/4206598</t>
  </si>
  <si>
    <t xml:space="preserve">manpower outsourcing services - minimum wage - highly- skilled; others; instructor stenography english 1 , </t>
  </si>
  <si>
    <t>GEM/2023/B/3398503</t>
  </si>
  <si>
    <t>https://bidplus.gem.gov.in/showbidDocument/4714727</t>
  </si>
  <si>
    <t>manpower outsourcing services - minimum wage - highly- skilled; others; junior engineer civil  manpower outsourcing services - minimum wage - highly-skilled; it- technical; data base programmer civil  manpower outsourcing services - minimum wage - skilled; admin; clerk  manpower outsourcing services - minimum wage - skilled; finance/accounts; account clerk  manpower outsourcing services - minimum wage - skilled; admin; dispatcher  manpower outsourcing services - minimum wage - skilled; others; driver - lmv  manpower outsourcing services - minimum wage - skilled; others; service staff male  manpower outsourcing services - minimum wage - skilled; non-it technical; technical assistant  manpower outsourcing services - minimum wage - skilled; non-it technical; non explosive handling helper  manpower outsourcing services - minimum wage - semi- skilled; others; hostel attendant female  manpower outsourcing services - minimum wage - semi-skilled; others; hostel attendant male  manpower outsourcing services - minimum wage - semi-skilled; others; attendant male  manpower outsourcing services - minimum wage - semi-skilled; others; helper  manpower outsourcing services - minimum wage - semi-skilled; others; mts  manpower outsourcing services - minimum wage - semi-skilled; others; housekeeping supervisor  manpower outsourcing services - minimum wage - semi- skilled; admin; office helper  manpower outsourcing services - minimum wage - unskilled; others; cleaning staff male  manpower outsourcing services - minimum wage - unskilled; others; cleaning staff female  manpower outsourcing services - minimum wage - unskilled; others; mali/gardner helper  manpower outsourcing services - minimum wage - unskilled; others; aaya care giver  manpower outsourcing services - minimum wage - skilled; others; electrician  manpower outsourcing services - minimum wage - skilled; admin; multi-tasking staff  manpower outsourcing services - minimum wage - unskilled; others; chowkidar,</t>
  </si>
  <si>
    <t>GEM/2022/B/2837804</t>
  </si>
  <si>
    <t>https://bidplus.gem.gov.in/showbidDocument/4111255</t>
  </si>
  <si>
    <t xml:space="preserve">manpower outsourcing services - minimum wage - highly- skilled; others; junior engineer civil  manpower outsourcing services - minimum wage - highly-skilled; it- technical; data base programmer civil  manpower outsourcing services - minimum wage - skilled; admin; clerk  manpower outsourcing services - minimum wage - skilled; finance/accounts; account clerk  manpower outsourcing services - minimum wage - skilled; admin; dispatcher  manpower outsourcing services - minimum wage - skilled; others; driver - lmv  manpower outsourcing services - minimum wage - skilled; others; service staff male  manpower outsourcing services - minimum wage - skilled; non-it technical; technical assistant  manpower outsourcing services - minimum wage - skilled; non-it technical; non explosive handling helper  manpower outsourcing services - minimum wage - semi- skilled; others; hostel attendant female  manpower outsourcing services - minimum wage - semi-skilled; others; hostel attendant male  manpower outsourcing services - minimum wage - semi-skilled; others; attendant male  manpower outsourcing services - minimum wage - semi-skilled; others; helper  manpower outsourcing services - minimum wage - semi-skilled; others; multi tasking staff  manpower outsourcing services - minimum wage - semi-skilled; others; housekeeping supervisor  manpower outsourcing services - minimum wage - semi-skilled; admin; office helper  manpower outsourcing services - minimum wage - unskilled; others; cleaning staff male  manpower outsourcing services - minimum wage - unskilled; others; cleaning staff female  manpower outsourcing services - minimum wage - unskilled; others; mali/gardner helper  manpower outsourcing services - minimum wage - unskilled; others; aaya care giver  manpower outsourcing services - minimum wage - skilled; others; electrician  manpower outsourcing services - minimum wage - unskilled; others; aaya care giver  manpower outsourcing services - minimum wage - skilled; admin; multi-tasking staff  manpower outsourcing services - minimum wage - unskilled; others; chowkidar , </t>
  </si>
  <si>
    <t>GEM/2023/B/3182259</t>
  </si>
  <si>
    <t>https://bidplus.gem.gov.in/showbidDocument/4479743</t>
  </si>
  <si>
    <t xml:space="preserve">manpower outsourcing services - minimum wage - highly- skilled; others; labour agriculture  manpower outsourcing services - minimum wage - skilled; others; labour agriculture  manpower outsourcing services - minimum wage - semi-skilled; others; labour agriculture  manpower outsourcing services - minimum wage - unskilled; others; sweeper  manpower outsourcing services - minimum wage - unskilled; others; labour agriculture , </t>
  </si>
  <si>
    <t>GEM/2023/B/2999468</t>
  </si>
  <si>
    <t>https://bidplus.gem.gov.in/showbidDocument/4284056</t>
  </si>
  <si>
    <t xml:space="preserve">manpower outsourcing services - minimum wage - highly- skilled; others; labour agriculture  manpower outsourcing services - minimum wage - skilled; others; labour agriculture  manpower outsourcing services - minimum wage - semi-skilled; others; labour agriculture  manpower outsourcing services - minimum wage - unskilled; others; labour agriculture , </t>
  </si>
  <si>
    <t>GEM/2023/B/3433465</t>
  </si>
  <si>
    <t>https://bidplus.gem.gov.in/showbidDocument/4752445</t>
  </si>
  <si>
    <t xml:space="preserve">manpower outsourcing services - minimum wage - highly- skilled; others; labour agriculture , </t>
  </si>
  <si>
    <t>GEM/2023/B/3111396</t>
  </si>
  <si>
    <t>https://bidplus.gem.gov.in/showbidDocument/4403709</t>
  </si>
  <si>
    <t>GEM/2023/B/3258225</t>
  </si>
  <si>
    <t>https://bidplus.gem.gov.in/showbidDocument/4561628</t>
  </si>
  <si>
    <t>GEM/2023/B/3410479</t>
  </si>
  <si>
    <t>https://bidplus.gem.gov.in/showbidDocument/4727702</t>
  </si>
  <si>
    <t xml:space="preserve">manpower outsourcing services - minimum wage - highly- skilled; others; liaison officer t and p  manpower outsourcing services - minimum wage - highly-skilled; others; driver - lmv  manpower outsourcing services - minimum wage - skilled; others; head cook  manpower outsourcing services - minimum wage - skilled; admin; supervisor  manpower outsourcing services - minimum wage - skilled; others; driver - lmv  manpower outsourcing services - minimum wage - skilled; others; driver lmv cum data entry operator  manpower outsourcing services - minimum wage - skilled; admin; data entry operator  manpower outsourcing services - minimum wage - skilled; healthcare; dispensary attendent  manpower outsourcing services - minimum wage - skilled; others; mid wife or matron  manpower outsourcing services - minimum wage - skilled; admin; dispatcher  manpower outsourcing services - minimum wage - skilled; others; electrician  manpower outsourcing services - minimum wage - skilled; others; plumber  manpower outsourcing services - minimum wage - skilled; others; carpenter  manpower outsourcing services - minimum wage - skilled; others; mason  manpower outsourcing services - minimum wage - skilled; admin; librarian  manpower outsourcing services - minimum wage - skilled; non-it technical; assistant civil engineering laboratory  manpower outsourcing services - minimum wage - skilled; others; junior coach  manpower outsourcing services - minimum wage - skilled; non-it technical; junior engineer civil engineering  manpower outsourcing services - minimum wage - semi-skilled; others; mali/gardner helper  manpower outsourcing services - minimum wage - semi-skilled; others; mazdoor literate ground maintenance man  manpower outsourcing services - minimum wage - unskilled; admin; office helper  manpower outsourcing services - minimum wage - unskilled; admin; sweeper male and female , </t>
  </si>
  <si>
    <t>GEM/2023/B/3060241</t>
  </si>
  <si>
    <t>https://bidplus.gem.gov.in/showbidDocument/4349189</t>
  </si>
  <si>
    <t xml:space="preserve">manpower outsourcing services - minimum wage - highly- skilled; others; mali/gardner helper  manpower outsourcing services - minimum wage - skilled; admin; administrative operator or office assistant or executive assistant  manpower outsourcing services - minimum wage - unskilled; others; sweeper , </t>
  </si>
  <si>
    <t>GEM/2023/B/3350528</t>
  </si>
  <si>
    <t>https://bidplus.gem.gov.in/showbidDocument/4662628</t>
  </si>
  <si>
    <t xml:space="preserve">manpower outsourcing services - minimum wage - highly- skilled; others; manager  manpower outsourcing services - minimum wage - skilled; others; cook  manpower outsourcing services - minimum wage - semi-skilled; others; waiter  manpower outsourcing services - minimum wage - unskilled; others; 04 helper 03 watchman 02 sweeper , </t>
  </si>
  <si>
    <t>GEM/2023/B/3254921</t>
  </si>
  <si>
    <t>https://bidplus.gem.gov.in/showbidDocument/4558071</t>
  </si>
  <si>
    <t>manpower outsourcing services - minimum wage - highly- skilled; others; mazdoor/labour</t>
  </si>
  <si>
    <t>GEM/2022/B/2725890</t>
  </si>
  <si>
    <t>https://bidplus.gem.gov.in/showbidDocument/3991290</t>
  </si>
  <si>
    <t xml:space="preserve">manpower outsourcing services - minimum wage - highly- skilled; others; mazdoor/labour  manpower outsourcing services - minimum wage - semi-skilled; others; mazdoor/labour , </t>
  </si>
  <si>
    <t>GEM/2023/B/3137654</t>
  </si>
  <si>
    <t>https://bidplus.gem.gov.in/showbidDocument/4431863</t>
  </si>
  <si>
    <t xml:space="preserve">manpower outsourcing services - minimum wage - highly- skilled; others; mazdoor/labour  manpower outsourcing services - minimum wage - skilled; others; mazdoor/labour  manpower outsourcing services - minimum wage - unskilled; others; mazdoor/labour , </t>
  </si>
  <si>
    <t>GEM/2023/B/3263156</t>
  </si>
  <si>
    <t>https://bidplus.gem.gov.in/showbidDocument/4567033</t>
  </si>
  <si>
    <t>manpower outsourcing services - minimum wage - highly- skilled; others; mazdoor/labour  manpower outsourcing services - minimum wage - skilled; others; mazdoor/labour,</t>
  </si>
  <si>
    <t>GEM/2023/B/2975252</t>
  </si>
  <si>
    <t>https://bidplus.gem.gov.in/showbidDocument/4258066</t>
  </si>
  <si>
    <t>manpower outsourcing services - minimum wage - highly- skilled; others; mazdoor/labour,</t>
  </si>
  <si>
    <t>GEM/2022/B/2902581</t>
  </si>
  <si>
    <t>https://bidplus.gem.gov.in/showbidDocument/4180181</t>
  </si>
  <si>
    <t>manpower outsourcing services - minimum wage - highly- skilled; others; mba manager  manpower outsourcing services - minimum wage - skilled; non-it technical; civil engineer  manpower outsourcing services - minimum wage - skilled; others; environmentalist  manpower outsourcing services - minimum wage - skilled; admin; stenographer  manpower outsourcing services - minimum wage - skilled; admin; computer operator  manpower outsourcing services - minimum wage - skilled; others; skilled supervisor  manpower outsourcing services - minimum wage - skilled; others; skilled helper  manpower outsourcing services - minimum wage - skilled; others; driver - lmv  manpower outsourcing services - minimum wage - skilled; admin; clerk  manpower outsourcing services - minimum wage - skilled; others; skilled beldar  manpower outsourcing services - minimum wage - unskilled; others; office peon  manpower outsourcing services - minimum wage - semi-skilled; others; mali/gardner helper  manpower outsourcing services - minimum wage - semi-skilled; others; sweeper  manpower outsourcing services - minimum wage - skilled; others; security guard  manpower outsourcing services - minimum wage - highly-skilled; others; armed guard,</t>
  </si>
  <si>
    <t>GEM/2022/B/2917089</t>
  </si>
  <si>
    <t>https://bidplus.gem.gov.in/showbidDocument/4195708</t>
  </si>
  <si>
    <t xml:space="preserve">manpower outsourcing services - minimum wage - highly- skilled; others; mechanic - automobile , </t>
  </si>
  <si>
    <t>GEM/2023/B/3047003</t>
  </si>
  <si>
    <t>https://bidplus.gem.gov.in/showbidDocument/4334949</t>
  </si>
  <si>
    <t>manpower outsourcing services - minimum wage - highly- skilled; others; mechanic - machines  manpower outsourcing services - minimum wage - highly-skilled; others; electrician  manpower outsourcing services - minimum wage - skilled; others; mechanic - machines  manpower outsourcing services - minimum wage - skilled; others; electrician  manpower outsourcing services - minimum wage - skilled; admin; data entry operator  manpower outsourcing services - minimum wage - skilled; others; driver - lmv  manpower outsourcing services - minimum wage - semi-skilled; admin; store keeper  manpower outsourcing services - minimum wage - unskilled; others; office boy</t>
  </si>
  <si>
    <t>GEM/2022/B/2746159</t>
  </si>
  <si>
    <t>https://bidplus.gem.gov.in/showbidDocument/4013044</t>
  </si>
  <si>
    <t xml:space="preserve">manpower outsourcing services - minimum wage - highly- skilled; others; mechanic - machines  manpower outsourcing services - minimum wage - skilled; others; electrician  manpower outsourcing services - minimum wage - semi- skilled; others; electrician  manpower outsourcing services - minimum wage - unskilled; others; mazdoor/labour , </t>
  </si>
  <si>
    <t>GEM/2023/B/3133507</t>
  </si>
  <si>
    <t>https://bidplus.gem.gov.in/showbidDocument/4427501</t>
  </si>
  <si>
    <t xml:space="preserve">manpower outsourcing services - minimum wage - highly- skilled; others; mechanic - machines  manpower outsourcing services - minimum wage - skilled; others; mechanic - machines  manpower outsourcing services - minimum wage - highly-skilled; non-it technical; civil engineer , </t>
  </si>
  <si>
    <t>GEM/2023/B/3049086</t>
  </si>
  <si>
    <t>https://bidplus.gem.gov.in/showbidDocument/4337146</t>
  </si>
  <si>
    <t xml:space="preserve">manpower outsourcing services - minimum wage - highly- skilled; others; mechanic - machines  manpower outsourcing services - minimum wage - unskilled; others; mechanic - machines , </t>
  </si>
  <si>
    <t>GEM/2023/B/3187510</t>
  </si>
  <si>
    <t>https://bidplus.gem.gov.in/showbidDocument/4485421</t>
  </si>
  <si>
    <t xml:space="preserve">manpower outsourcing services - minimum wage - highly- skilled; others; mechanic - machines , </t>
  </si>
  <si>
    <t>GEM/2023/B/3294321</t>
  </si>
  <si>
    <t>https://bidplus.gem.gov.in/showbidDocument/4601068</t>
  </si>
  <si>
    <t xml:space="preserve">manpower outsourcing services - minimum wage - highly- skilled; others; mill wright fitter argon welder rubber liner fabricator boiler cum compressor operator eot crane technician  manpower outsourcing services - minimum wage skilled; others; fitters welder riggersturnermachinist  manpower outsourcing services - minimum wage - unskilled; others; helpers , </t>
  </si>
  <si>
    <t>GEM/2023/B/3219314</t>
  </si>
  <si>
    <t>https://bidplus.gem.gov.in/showbidDocument/4519754</t>
  </si>
  <si>
    <t xml:space="preserve">manpower outsourcing services - minimum wage - highly- skilled; others; mill wright fitter argon welder rubber liner fabricator boiler cum compressor operator eot crane technician  manpower outsourcing services - minimum wage skilled; others; fitters welder riggers turner machinist  manpower outsourcing services - minimum wage - unskilled; others; helpers , </t>
  </si>
  <si>
    <t>GEM/2023/B/3425447</t>
  </si>
  <si>
    <t>https://bidplus.gem.gov.in/showbidDocument/4743894</t>
  </si>
  <si>
    <t xml:space="preserve">manpower outsourcing services - minimum wage - highly- skilled; others; mill wright fitter argon welder rubber liner fabricator boiler cum compressor operator eot crane technician  manpower outsourcing services - minimum wage skilled; others; mechanic fitters weldergas cutter riggersturnermachinist  manpower outsourcing services - minimum wage - unskilled; others; helpers , </t>
  </si>
  <si>
    <t>GEM/2023/B/3207224</t>
  </si>
  <si>
    <t>https://bidplus.gem.gov.in/showbidDocument/4506796</t>
  </si>
  <si>
    <t xml:space="preserve">manpower outsourcing services - minimum wage - highly- skilled; others; nctvtdiploma electronics , </t>
  </si>
  <si>
    <t>GEM/2023/B/3107114</t>
  </si>
  <si>
    <t>https://bidplus.gem.gov.in/showbidDocument/4399100</t>
  </si>
  <si>
    <t xml:space="preserve">manpower outsourcing services - minimum wage - highly- skilled; others; plant manager  manpower outsourcing services - minimum wage - skilled; non-it technical; lab chemist  manpower outsourcing services - minimum wage - skilled; non-it technical; instrument engineer  manpower outsourcing services - minimum wage - skilled; non-it technical; pump operator  manpower outsourcing services - minimum wage - skilled; others; electrician  manpower outsourcing services - minimum wage - unskilled; others; mazdoor/labour , </t>
  </si>
  <si>
    <t>GEM/2023/B/3323011</t>
  </si>
  <si>
    <t>https://bidplus.gem.gov.in/showbidDocument/4632812</t>
  </si>
  <si>
    <t>manpower outsourcing services - minimum wage - highly- skilled; others; plumber</t>
  </si>
  <si>
    <t>GEM/2022/B/2811044</t>
  </si>
  <si>
    <t>https://bidplus.gem.gov.in/showbidDocument/4082420</t>
  </si>
  <si>
    <t xml:space="preserve">manpower outsourcing services - minimum wage - highly- skilled; others; professional man power , </t>
  </si>
  <si>
    <t>GEM/2023/B/3167663</t>
  </si>
  <si>
    <t>https://bidplus.gem.gov.in/showbidDocument/4464099</t>
  </si>
  <si>
    <t xml:space="preserve">manpower outsourcing services - minimum wage - highly- skilled; others; project supervisor for p17a at mumbai  manpower outsourcing services - minimum wage - skilled; others; experienced data entry operator at kolkata  manpower outsourcing services - minimum wage - semi- skilled; others; qualified data entry operator at kolkata  manpower outsourcing services - minimum wage - unskilled; others; multiskilled support assistant at kolkata  manpower outsourcing services - minimum wage - unskilled; others; multiskilled support assistant at grse delhi office and wdb ihq dnd delhi  manpower outsourcing services - minimum wage - unskilled; others; multiskilled support assistant at adg wdb office delhi  manpower outsourcing services - minimum wage - unskilled; others; multiskilled support assistant at grse kolkata for 3rd and 4th year , </t>
  </si>
  <si>
    <t>GEM/2023/B/3344319</t>
  </si>
  <si>
    <t>https://bidplus.gem.gov.in/showbidDocument/4656023</t>
  </si>
  <si>
    <t xml:space="preserve">manpower outsourcing services - minimum wage - highly- skilled; others; quality control assistants , </t>
  </si>
  <si>
    <t>GEM/2023/B/3360671</t>
  </si>
  <si>
    <t>https://bidplus.gem.gov.in/showbidDocument/4673745</t>
  </si>
  <si>
    <t xml:space="preserve">manpower outsourcing services - minimum wage - highly- skilled; others; quality control inspectors at snot kattupalli , </t>
  </si>
  <si>
    <t>GEM/2023/B/3004907</t>
  </si>
  <si>
    <t>https://bidplus.gem.gov.in/showbidDocument/4289814</t>
  </si>
  <si>
    <t xml:space="preserve">manpower outsourcing services - minimum wage - highly- skilled; others; refer to the scope of work  manpower outsourcing services - minimum wage - skilled; others; refer to the scope of work  manpower outsourcing services - minimum wage - semi-skilled; others; refer to the scope of work , </t>
  </si>
  <si>
    <t>GEM/2023/B/3303906</t>
  </si>
  <si>
    <t>https://bidplus.gem.gov.in/showbidDocument/4611585</t>
  </si>
  <si>
    <t xml:space="preserve">manpower outsourcing services - minimum wage - highly- skilled; others; retired tehsildar  manpower outsourcing services - minimum wage - skilled; others; retired revenue inspector  manpower outsourcing services - minimum wage - unskilled; others; chainman , </t>
  </si>
  <si>
    <t>GEM/2023/B/3380595</t>
  </si>
  <si>
    <t>https://bidplus.gem.gov.in/showbidDocument/4695375</t>
  </si>
  <si>
    <t>manpower outsourcing services - minimum wage - highly- skilled; others; samaj suraxa sahayak,</t>
  </si>
  <si>
    <t>GEM/2022/B/2908846</t>
  </si>
  <si>
    <t>https://bidplus.gem.gov.in/showbidDocument/4186881</t>
  </si>
  <si>
    <t>GEM/2022/B/2796637</t>
  </si>
  <si>
    <t>https://bidplus.gem.gov.in/showbidDocument/4177166</t>
  </si>
  <si>
    <t xml:space="preserve">manpower outsourcing services - minimum wage - highly- skilled; others; site engineer , </t>
  </si>
  <si>
    <t>GEM/2023/B/3100296</t>
  </si>
  <si>
    <t>https://bidplus.gem.gov.in/showbidDocument/4391899</t>
  </si>
  <si>
    <t>manpower outsourcing services - minimum wage - highly- skilled; others; site supervisor  manpower outsourcing services - minimum wage - unskilled; others; helper</t>
  </si>
  <si>
    <t>GEM/2022/B/2741806</t>
  </si>
  <si>
    <t>https://bidplus.gem.gov.in/showbidDocument/4008448</t>
  </si>
  <si>
    <t>manpower outsourcing services - minimum wage - highly- skilled; others; statistician  manpower outsourcing services - minimum wage - skilled; admin; administrative operator or office assistant or executive assistant</t>
  </si>
  <si>
    <t>GEM/2022/B/2747954</t>
  </si>
  <si>
    <t>https://bidplus.gem.gov.in/showbidDocument/4014950</t>
  </si>
  <si>
    <t>manpower outsourcing services - minimum wage - highly- skilled; others; supervisor  manpower outsourcing services - minimum wage - highly-skilled; others; artist  manpower outsourcing services - minimum wage - semi-skilled; others; mazdoor/labour</t>
  </si>
  <si>
    <t>GEM/2022/B/2737875</t>
  </si>
  <si>
    <t>https://bidplus.gem.gov.in/showbidDocument/4004229</t>
  </si>
  <si>
    <t>manpower outsourcing services - minimum wage - highly- skilled; others; supervisor  manpower outsourcing services - minimum wage - semi-skilled; others; maintenance operators and fire safety workmen  manpower outsourcing services - minimum wage - unskilled; others; tank wagon gantry operators</t>
  </si>
  <si>
    <t>GEM/2022/B/2748318</t>
  </si>
  <si>
    <t>https://bidplus.gem.gov.in/showbidDocument/4015352</t>
  </si>
  <si>
    <t xml:space="preserve">manpower outsourcing services - minimum wage - highly- skilled; others; supervisor electrical  manpower outsourcing services - minimum wage - skilled; others; electrician , </t>
  </si>
  <si>
    <t>GEM/2023/B/3240578</t>
  </si>
  <si>
    <t>https://bidplus.gem.gov.in/showbidDocument/4542497</t>
  </si>
  <si>
    <t>manpower outsourcing services - minimum wage - highly- skilled; others; supervisor for bird chasing and wildlife management activity  manpower outsourcing services - minimum wage - skilled; others; driver - lmv  manpower outsourcing services - minimum wage - semi-skilled; others; staff for bird chasing and wildlife management activity,</t>
  </si>
  <si>
    <t>GEM/2023/B/2947477</t>
  </si>
  <si>
    <t>https://bidplus.gem.gov.in/showbidDocument/4228231</t>
  </si>
  <si>
    <t xml:space="preserve">manpower outsourcing services - minimum wage - highly- skilled; others; supervisor horticulture  manpower outsourcing services - minimum wage - skilled; others; mali/gardner helper  manpower outsourcing services - minimum wage - semi-skilled; others; mali/gardner helper  manpower outsourcing services - minimum wage - unskilled; others; mali/gardner helper , </t>
  </si>
  <si>
    <t>GEM/2023/B/3113251</t>
  </si>
  <si>
    <t>https://bidplus.gem.gov.in/showbidDocument/4405670</t>
  </si>
  <si>
    <t>manpower outsourcing services - minimum wage - highly- skilled; others; sweeper  manpower outsourcing services - minimum wage - highly-skilled; others; driver - hmv,</t>
  </si>
  <si>
    <t>GEM/2022/B/2931076</t>
  </si>
  <si>
    <t>https://bidplus.gem.gov.in/showbidDocument/4210630</t>
  </si>
  <si>
    <t xml:space="preserve">manpower outsourcing services - minimum wage - highly- skilled; others; swimming instructor  manpower outsourcing services - minimum wage - skilled; others; life guard , </t>
  </si>
  <si>
    <t>GEM/2023/B/3358718</t>
  </si>
  <si>
    <t>https://bidplus.gem.gov.in/showbidDocument/4671562</t>
  </si>
  <si>
    <t xml:space="preserve">manpower outsourcing services - minimum wage - highly- skilled; others; technical assistant  manpower outsourcing services - minimum wage - skilled; admin; assistant  manpower outsourcing services - minimum wage - unskilled; admin; office boy , </t>
  </si>
  <si>
    <t>GEM/2023/B/3198795</t>
  </si>
  <si>
    <t>https://bidplus.gem.gov.in/showbidDocument/4497784</t>
  </si>
  <si>
    <t>manpower outsourcing services - minimum wage - highly- skilled; others; technical assistant  manpower outsourcing services - minimum wage - skilled; admin; computer operator  manpower outsourcing services - minimum wage - unskilled; admin; administrative operator or office assistant or executive assistant</t>
  </si>
  <si>
    <t>GEM/2022/B/2711565</t>
  </si>
  <si>
    <t>https://bidplus.gem.gov.in/showbidDocument/3975947</t>
  </si>
  <si>
    <t xml:space="preserve">manpower outsourcing services - minimum wage - highly- skilled; others; technical assistant chemical , </t>
  </si>
  <si>
    <t>GEM/2023/B/3308013</t>
  </si>
  <si>
    <t>https://bidplus.gem.gov.in/showbidDocument/4616383</t>
  </si>
  <si>
    <t xml:space="preserve">manpower outsourcing services - minimum wage - highly- skilled; others; technical assistant civil , </t>
  </si>
  <si>
    <t>GEM/2023/B/2968300</t>
  </si>
  <si>
    <t>https://bidplus.gem.gov.in/showbidDocument/4250662</t>
  </si>
  <si>
    <t xml:space="preserve">manpower outsourcing services - minimum wage - highly- skilled; others; technical manpower , </t>
  </si>
  <si>
    <t>GEM/2023/B/3071746</t>
  </si>
  <si>
    <t>https://bidplus.gem.gov.in/showbidDocument/4361384</t>
  </si>
  <si>
    <t xml:space="preserve">manpower outsourcing services - minimum wage - highly- skilled; others; technical staff  manpower outsourcing services - minimum wage - unskilled; others; technical staff , </t>
  </si>
  <si>
    <t>GEM/2023/B/3368102</t>
  </si>
  <si>
    <t>https://bidplus.gem.gov.in/showbidDocument/4681729</t>
  </si>
  <si>
    <t xml:space="preserve">manpower outsourcing services - minimum wage - highly- skilled; others; technician  manpower outsourcing services - minimum wage - skilled; others; technician  manpower outsourcing services - minimum wage - semi-skilled; others; technician  manpower outsourcing services - minimum wage - unskilled; others; technician , </t>
  </si>
  <si>
    <t>GEM/2023/B/3376550</t>
  </si>
  <si>
    <t>https://bidplus.gem.gov.in/showbidDocument/4690832</t>
  </si>
  <si>
    <t xml:space="preserve">manpower outsourcing services - minimum wage - highly- skilled; others; telephone technician  manpower outsourcing services - minimum wage - semi-skilled; others; line man or electrician  manpower outsourcing services - minimum wage - unskilled; others; helper , </t>
  </si>
  <si>
    <t>GEM/2023/B/3339842</t>
  </si>
  <si>
    <t>https://bidplus.gem.gov.in/showbidDocument/4651111</t>
  </si>
  <si>
    <t xml:space="preserve">manpower outsourcing services - minimum wage - highly- skilled; others; terminal supervisor , </t>
  </si>
  <si>
    <t>GEM/2023/B/3370487</t>
  </si>
  <si>
    <t>https://bidplus.gem.gov.in/showbidDocument/4684309</t>
  </si>
  <si>
    <t>manpower outsourcing services - minimum wage - highly- skilled; others; transmission line fitter</t>
  </si>
  <si>
    <t>GEM/2022/B/2835822</t>
  </si>
  <si>
    <t>https://bidplus.gem.gov.in/showbidDocument/4109168</t>
  </si>
  <si>
    <t>GEM/2022/B/2821095</t>
  </si>
  <si>
    <t>https://bidplus.gem.gov.in/showbidDocument/4093435</t>
  </si>
  <si>
    <t>GEM/2022/B/2815912</t>
  </si>
  <si>
    <t>https://bidplus.gem.gov.in/showbidDocument/4087776</t>
  </si>
  <si>
    <t xml:space="preserve">manpower outsourcing services - minimum wage - highly- skilled; others; transmission line fitter , </t>
  </si>
  <si>
    <t>GEM/2023/B/3037443</t>
  </si>
  <si>
    <t>https://bidplus.gem.gov.in/showbidDocument/4324694</t>
  </si>
  <si>
    <t>manpower outsourcing services - minimum wage - highly- skilled; others; welder  manpower outsourcing services - minimum wage - highly-skilled; others; overtime beyond normal working hours for welder  manpower outsourcing services - minimum wage - skilled; non-it technical; draftsman  manpower outsourcing services - minimum wage - skilled; non-it technical; overtime beyond normal working hours for draftsman  manpower outsourcing services - minimum wage - skilled; non-it technical; fitter  manpower outsourcing services - minimum wage - skilled; non-it technical; overtime beyond normal working hours for fitter  manpower outsourcing services - minimum wage - semi-skilled; non-it technical; jr workshop technician  manpower outsourcing services - minimum wage - semi- skilled; non-it technical; overtime beyond normal working hours for jr workshop technician  manpower outsourcing services - minimum wage - unskilled; others; sweeper  manpower outsourcing services - minimum wage - unskilled; others; overtime beyond normal working hours for sweeper  manpower outsourcing services - minimum wage - unskilled; non-it technical; office helper  manpower outsourcing services - minimum wage - unskilled; non-it technical; overtime beyond normal working hours for office helper</t>
  </si>
  <si>
    <t>GEM/2022/B/2782810</t>
  </si>
  <si>
    <t>https://bidplus.gem.gov.in/showbidDocument/4052313</t>
  </si>
  <si>
    <t xml:space="preserve">manpower outsourcing services - minimum wage - semi- skilled; admin; ac operator  manpower outsourcing services - minimum wage - semi-skilled; admin; multitask worker , </t>
  </si>
  <si>
    <t>GEM/2023/B/3295883</t>
  </si>
  <si>
    <t>https://bidplus.gem.gov.in/showbidDocument/4602758</t>
  </si>
  <si>
    <t>manpower outsourcing services - minimum wage - semi- skilled; admin; ac technician  manpower outsourcing services - minimum wage - semi-skilled; admin; helper</t>
  </si>
  <si>
    <t>GEM/2022/B/2727785</t>
  </si>
  <si>
    <t>https://bidplus.gem.gov.in/showbidDocument/3993336</t>
  </si>
  <si>
    <t xml:space="preserve">manpower outsourcing services - minimum wage - semi- skilled; admin; administrative operator or office assistant or executive assistant  manpower outsourcing services - minimum wage - semi-skilled; admin; watch and ward  manpower outsourcing services - minimum wage - unskilled; others; sweeper , </t>
  </si>
  <si>
    <t>GEM/2023/B/3360997</t>
  </si>
  <si>
    <t>https://bidplus.gem.gov.in/showbidDocument/4674095</t>
  </si>
  <si>
    <t>manpower outsourcing services - minimum wage - semi- skilled; admin; administrative operator or office assistant or executive assistant  manpower outsourcing services - minimum wage - skilled; admin; administrative operator or office assistant or executive assistant,</t>
  </si>
  <si>
    <t>GEM/2022/B/2908222</t>
  </si>
  <si>
    <t>https://bidplus.gem.gov.in/showbidDocument/4186213</t>
  </si>
  <si>
    <t xml:space="preserve">manpower outsourcing services - minimum wage - semi- skilled; admin; administrative operator or office assistant or executive assistant  manpower outsourcing services - minimum wage - unskilled; admin; administrative operator or office assistant or executive assistant , </t>
  </si>
  <si>
    <t>GEM/2023/B/3128147</t>
  </si>
  <si>
    <t>https://bidplus.gem.gov.in/showbidDocument/4421824</t>
  </si>
  <si>
    <t xml:space="preserve">manpower outsourcing services - minimum wage - semi- skilled; admin; administrative operator or office assistant or executive assistant  manpower outsourcing services - minimum wage - unskilled; others; pantry boy , </t>
  </si>
  <si>
    <t>GEM/2023/B/3380343</t>
  </si>
  <si>
    <t>https://bidplus.gem.gov.in/showbidDocument/4695076</t>
  </si>
  <si>
    <t xml:space="preserve">manpower outsourcing services - minimum wage - semi- skilled; admin; administrative operator or office assistant or executive assistant  manpower outsourcing services - minimum wage - unskilled; others; sweeper , </t>
  </si>
  <si>
    <t>GEM/2023/B/3330441</t>
  </si>
  <si>
    <t>https://bidplus.gem.gov.in/showbidDocument/4640938</t>
  </si>
  <si>
    <t xml:space="preserve">manpower outsourcing services - minimum wage - semi- skilled; admin; administrative operator or office assistant or executive assistant , </t>
  </si>
  <si>
    <t>GEM/2023/B/3233216</t>
  </si>
  <si>
    <t>https://bidplus.gem.gov.in/showbidDocument/4534638</t>
  </si>
  <si>
    <t>GEM/2023/B/3142222</t>
  </si>
  <si>
    <t>https://bidplus.gem.gov.in/showbidDocument/4436727</t>
  </si>
  <si>
    <t>GEM/2023/B/3077388</t>
  </si>
  <si>
    <t>https://bidplus.gem.gov.in/showbidDocument/4367379</t>
  </si>
  <si>
    <t>GEM/2023/B/3181399</t>
  </si>
  <si>
    <t>https://bidplus.gem.gov.in/showbidDocument/4478833</t>
  </si>
  <si>
    <t>GEM/2023/B/3369369</t>
  </si>
  <si>
    <t>law and judicial department puducherry</t>
  </si>
  <si>
    <t>https://bidplus.gem.gov.in/showbidDocument/4683081</t>
  </si>
  <si>
    <t>GEM/2023/B/3370800</t>
  </si>
  <si>
    <t>https://bidplus.gem.gov.in/showbidDocument/4684641</t>
  </si>
  <si>
    <t>GEM/2023/B/3340320</t>
  </si>
  <si>
    <t>https://bidplus.gem.gov.in/showbidDocument/4651622</t>
  </si>
  <si>
    <t>GEM/2023/B/3315089</t>
  </si>
  <si>
    <t>https://bidplus.gem.gov.in/showbidDocument/4624189</t>
  </si>
  <si>
    <t>manpower outsourcing services - minimum wage - semi- skilled; admin; administrative operator or office assistant or executive assistant,</t>
  </si>
  <si>
    <t>GEM/2023/B/2963002</t>
  </si>
  <si>
    <t>https://bidplus.gem.gov.in/showbidDocument/4244941</t>
  </si>
  <si>
    <t xml:space="preserve">manpower outsourcing services - minimum wage - semi- skilled; admin; as per designation , </t>
  </si>
  <si>
    <t>GEM/2023/B/3332925</t>
  </si>
  <si>
    <t>https://bidplus.gem.gov.in/showbidDocument/4643612</t>
  </si>
  <si>
    <t>manpower outsourcing services - minimum wage - semi- skilled; admin; binder,</t>
  </si>
  <si>
    <t>GEM/2022/B/2899351</t>
  </si>
  <si>
    <t>https://bidplus.gem.gov.in/showbidDocument/4176758</t>
  </si>
  <si>
    <t xml:space="preserve">manpower outsourcing services - minimum wage - semi- skilled; admin; chowkidar , </t>
  </si>
  <si>
    <t>GEM/2023/B/3177274</t>
  </si>
  <si>
    <t>https://bidplus.gem.gov.in/showbidDocument/4474423</t>
  </si>
  <si>
    <t>GEM/2023/B/3177816</t>
  </si>
  <si>
    <t>https://bidplus.gem.gov.in/showbidDocument/4475003</t>
  </si>
  <si>
    <t>GEM/2023/B/3178653</t>
  </si>
  <si>
    <t>https://bidplus.gem.gov.in/showbidDocument/4475902</t>
  </si>
  <si>
    <t>manpower outsourcing services - minimum wage - semi- skilled; admin; clerk  manpower outsourcing services - minimum wage - semi-skilled; others; cook  manpower outsourcing services - minimum wage - unskilled; admin; multi-tasking staff  manpower outsourcing services - minimum wage - skilled; others; electrician  manpower outsourcing services - minimum wage - highly-skilled; it- technical; computer science engineer  manpower outsourcing services - minimum wage - highly-skilled; it- technical; it engineer</t>
  </si>
  <si>
    <t>GEM/2022/B/2698867</t>
  </si>
  <si>
    <t>https://bidplus.gem.gov.in/showbidDocument/3962560</t>
  </si>
  <si>
    <t>GEM/2022/B/2698461</t>
  </si>
  <si>
    <t>https://bidplus.gem.gov.in/showbidDocument/3962130</t>
  </si>
  <si>
    <t>manpower outsourcing services - minimum wage - semi- skilled; admin; clerk ,</t>
  </si>
  <si>
    <t>GEM/2023/B/3338700</t>
  </si>
  <si>
    <t>https://bidplus.gem.gov.in/showbidDocument/4649826</t>
  </si>
  <si>
    <t xml:space="preserve">manpower outsourcing services - minimum wage - semi- skilled; admin; clerk , </t>
  </si>
  <si>
    <t>GEM/2023/B/2998267</t>
  </si>
  <si>
    <t>https://bidplus.gem.gov.in/showbidDocument/4282792</t>
  </si>
  <si>
    <t>manpower outsourcing services - minimum wage - semi- skilled; admin; computer operator</t>
  </si>
  <si>
    <t>GEM/2022/B/2791007</t>
  </si>
  <si>
    <t>https://bidplus.gem.gov.in/showbidDocument/4061157</t>
  </si>
  <si>
    <t>manpower outsourcing services - minimum wage - semi- skilled; admin; computer operator  manpower outsourcing services - minimum wage - semi-skilled; admin; administrative operator or office assistant or executive assistant  manpower outsourcing services - minimum wage - semi-skilled; others; assistanat tax collector  manpower outsourcing services - minimum wage - semi-skilled; others; electrician  manpower outsourcing services - minimum wage - semi-skilled; others; pump operator  manpower outsourcing services - minimum wage - semi- skilled; others; driver (engine tractor m.t. motor) agriculture  manpower outsourcing services - minimum wage - semi-skilled; others; office peon  manpower outsourcing services - minimum wage - semi-skilled; others; watch and ward  manpower outsourcing services - minimum wage - semi-skilled; others; gosala care taker  manpower outsourcing services - minimum wage - semi- skilled; others; sweeper</t>
  </si>
  <si>
    <t>GEM/2022/B/2761496</t>
  </si>
  <si>
    <t>https://bidplus.gem.gov.in/showbidDocument/4029401</t>
  </si>
  <si>
    <t>manpower outsourcing services - minimum wage - semi- skilled; admin; computer operator  manpower outsourcing services - minimum wage - semi-skilled; admin; office supervisor  manpower outsourcing services - minimum wage - semi-skilled; others; driver - hmv  manpower outsourcing services - minimum wage - semi-skilled; others; sweeper  manpower outsourcing services - minimum wage - semi-skilled; admin; mali/gardener  manpower outsourcing services - minimum wage - semi- skilled; others; office peon  manpower outsourcing services - minimum wage - semi-skilled; admin; watch and ward  manpower outsourcing services - minimum wage - skilled; non-it technical; civil engineer  manpower outsourcing services - minimum wage - skilled; non-it technical; mechanical engineer  manpower outsourcing services - minimum wage - semi-skilled; admin; legal inspector  manpower outsourcing services - minimum wage - semi-skilled; finance/accounts; accounting operator or accounts assistants or accounts executive</t>
  </si>
  <si>
    <t>GEM/2022/B/2819715</t>
  </si>
  <si>
    <t>https://bidplus.gem.gov.in/showbidDocument/4091930</t>
  </si>
  <si>
    <t xml:space="preserve">manpower outsourcing services - minimum wage - semi- skilled; admin; computer operator  manpower outsourcing services - minimum wage - skilled; others; office boy , </t>
  </si>
  <si>
    <t>GEM/2023/B/3388144</t>
  </si>
  <si>
    <t>https://bidplus.gem.gov.in/showbidDocument/4703514</t>
  </si>
  <si>
    <t>manpower outsourcing services - minimum wage - semi- skilled; admin; computer operator  manpower outsourcing services - minimum wage - unskilled; admin; office helper</t>
  </si>
  <si>
    <t>GEM/2022/B/2804789</t>
  </si>
  <si>
    <t>https://bidplus.gem.gov.in/showbidDocument/4075782</t>
  </si>
  <si>
    <t xml:space="preserve">manpower outsourcing services - minimum wage - semi- skilled; admin; computer operator  manpower outsourcing services - minimum wage - unskilled; others; office boy  manpower outsourcing services - minimum wage - skilled; admin; administrative operator or office assistant or executive assistant  manpower outsourcing services - minimum wage - highly-skilled; it-technical; it engineer , </t>
  </si>
  <si>
    <t>GEM/2023/B/3398918</t>
  </si>
  <si>
    <t>https://bidplus.gem.gov.in/showbidDocument/4715181</t>
  </si>
  <si>
    <t xml:space="preserve">manpower outsourcing services - minimum wage - semi- skilled; admin; computer operator  manpower outsourcing services - minimum wage - unskilled; others; office boy , </t>
  </si>
  <si>
    <t>GEM/2023/B/3432995</t>
  </si>
  <si>
    <t>https://bidplus.gem.gov.in/showbidDocument/4751955</t>
  </si>
  <si>
    <t xml:space="preserve">manpower outsourcing services - minimum wage - semi- skilled; admin; computer operator , </t>
  </si>
  <si>
    <t>GEM/2023/B/3400147</t>
  </si>
  <si>
    <t>https://bidplus.gem.gov.in/showbidDocument/4716509</t>
  </si>
  <si>
    <t>GEM/2023/B/3261108</t>
  </si>
  <si>
    <t>https://bidplus.gem.gov.in/showbidDocument/4564810</t>
  </si>
  <si>
    <t>GEM/2023/B/3101379</t>
  </si>
  <si>
    <t>collector office bhuj kachchh</t>
  </si>
  <si>
    <t>https://bidplus.gem.gov.in/showbidDocument/4393028</t>
  </si>
  <si>
    <t>GEM/2023/B/3271092</t>
  </si>
  <si>
    <t>https://bidplus.gem.gov.in/showbidDocument/4575526</t>
  </si>
  <si>
    <t>GEM/2023/B/3324144</t>
  </si>
  <si>
    <t>https://bidplus.gem.gov.in/showbidDocument/4634037</t>
  </si>
  <si>
    <t>GEM/2023/B/3294240</t>
  </si>
  <si>
    <t>https://bidplus.gem.gov.in/showbidDocument/4600976</t>
  </si>
  <si>
    <t>GEM/2023/B/3357532</t>
  </si>
  <si>
    <t>https://bidplus.gem.gov.in/showbidDocument/4670244</t>
  </si>
  <si>
    <t>manpower outsourcing services - minimum wage - semi- skilled; admin; computer operator,</t>
  </si>
  <si>
    <t>GEM/2022/B/2908363</t>
  </si>
  <si>
    <t>https://bidplus.gem.gov.in/showbidDocument/4186361</t>
  </si>
  <si>
    <t>GEM/2022/B/2907521</t>
  </si>
  <si>
    <t>https://bidplus.gem.gov.in/showbidDocument/4183944</t>
  </si>
  <si>
    <t xml:space="preserve">manpower outsourcing services - minimum wage - semi- skilled; admin; courier messenger , </t>
  </si>
  <si>
    <t>GEM/2023/B/3025823</t>
  </si>
  <si>
    <t>https://bidplus.gem.gov.in/showbidDocument/4312215</t>
  </si>
  <si>
    <t>GEM/2023/B/3051736</t>
  </si>
  <si>
    <t>https://bidplus.gem.gov.in/showbidDocument/4339996</t>
  </si>
  <si>
    <t>GEM/2023/B/3253088</t>
  </si>
  <si>
    <t>https://bidplus.gem.gov.in/showbidDocument/4556073</t>
  </si>
  <si>
    <t>manpower outsourcing services - minimum wage - semi- skilled; admin; data entry operator</t>
  </si>
  <si>
    <t>GEM/2022/B/2750632</t>
  </si>
  <si>
    <t>https://bidplus.gem.gov.in/showbidDocument/4017830</t>
  </si>
  <si>
    <t>GEM/2022/B/2714885</t>
  </si>
  <si>
    <t>https://bidplus.gem.gov.in/showbidDocument/3979573</t>
  </si>
  <si>
    <t>GEM/2022/B/2662029</t>
  </si>
  <si>
    <t>https://bidplus.gem.gov.in/showbidDocument/3922796</t>
  </si>
  <si>
    <t>GEM/2022/B/2743112</t>
  </si>
  <si>
    <t>https://bidplus.gem.gov.in/showbidDocument/4009820</t>
  </si>
  <si>
    <t>GEM/2022/B/2826589</t>
  </si>
  <si>
    <t>director general telecom hq</t>
  </si>
  <si>
    <t>https://bidplus.gem.gov.in/showbidDocument/4099335</t>
  </si>
  <si>
    <t>GEM/2022/B/2792058</t>
  </si>
  <si>
    <t>https://bidplus.gem.gov.in/showbidDocument/4062268</t>
  </si>
  <si>
    <t>GEM/2022/B/2734197</t>
  </si>
  <si>
    <t>https://bidplus.gem.gov.in/showbidDocument/4000182</t>
  </si>
  <si>
    <t>GEM/2022/B/2732119</t>
  </si>
  <si>
    <t>https://bidplus.gem.gov.in/showbidDocument/3997948</t>
  </si>
  <si>
    <t>GEM/2022/B/2802065</t>
  </si>
  <si>
    <t>https://bidplus.gem.gov.in/showbidDocument/4072861</t>
  </si>
  <si>
    <t>GEM/2022/B/2777885</t>
  </si>
  <si>
    <t>https://bidplus.gem.gov.in/showbidDocument/4047066</t>
  </si>
  <si>
    <t xml:space="preserve">manpower outsourcing services - minimum wage - semi- skilled; admin; data entry operator  manpower outsourcing services - fixed remuneration - admin; office supervisor; graduate , </t>
  </si>
  <si>
    <t>GEM/2023/B/3055013</t>
  </si>
  <si>
    <t>https://bidplus.gem.gov.in/showbidDocument/4343563</t>
  </si>
  <si>
    <t xml:space="preserve">manpower outsourcing services - minimum wage - semi- skilled; admin; data entry operator  manpower outsourcing services - minimum wage - semi-skilled; admin; multi- tasking staff  manpower outsourcing services - minimum wage - semi-skilled; others; sweeper , </t>
  </si>
  <si>
    <t>GEM/2023/B/3295280</t>
  </si>
  <si>
    <t>https://bidplus.gem.gov.in/showbidDocument/4602118</t>
  </si>
  <si>
    <t xml:space="preserve">manpower outsourcing services - minimum wage - semi- skilled; admin; data entry operator  manpower outsourcing services - minimum wage - skilled; admin; data entry operator , </t>
  </si>
  <si>
    <t>GEM/2023/B/3302235</t>
  </si>
  <si>
    <t>https://bidplus.gem.gov.in/showbidDocument/4609757</t>
  </si>
  <si>
    <t xml:space="preserve">manpower outsourcing services - minimum wage - semi- skilled; admin; data entry operator  manpower outsourcing services - minimum wage - unskilled; admin; administrative operator or office assistant or executive assistant , </t>
  </si>
  <si>
    <t>GEM/2023/B/2992930</t>
  </si>
  <si>
    <t>https://bidplus.gem.gov.in/showbidDocument/4276986</t>
  </si>
  <si>
    <t>manpower outsourcing services - minimum wage - semi- skilled; admin; data entry operator  manpower outsourcing services - minimum wage - unskilled; admin; multi-tasking staff ,</t>
  </si>
  <si>
    <t>GEM/2023/B/3237407</t>
  </si>
  <si>
    <t>https://bidplus.gem.gov.in/showbidDocument/4539135</t>
  </si>
  <si>
    <t>GEM/2023/B/3239404</t>
  </si>
  <si>
    <t>https://bidplus.gem.gov.in/showbidDocument/4541226</t>
  </si>
  <si>
    <t xml:space="preserve">manpower outsourcing services - minimum wage - semi- skilled; admin; data entry operator  manpower outsourcing services - minimum wage - unskilled; admin; multi-tasking staff , </t>
  </si>
  <si>
    <t>GEM/2023/B/3140751</t>
  </si>
  <si>
    <t>https://bidplus.gem.gov.in/showbidDocument/4435151</t>
  </si>
  <si>
    <t>GEM/2023/B/3009780</t>
  </si>
  <si>
    <t>https://bidplus.gem.gov.in/showbidDocument/4294987</t>
  </si>
  <si>
    <t>GEM/2023/B/3057392</t>
  </si>
  <si>
    <t>https://bidplus.gem.gov.in/showbidDocument/4346143</t>
  </si>
  <si>
    <t>GEM/2023/B/3171443</t>
  </si>
  <si>
    <t>https://bidplus.gem.gov.in/showbidDocument/4468162</t>
  </si>
  <si>
    <t>GEM/2023/B/3395475</t>
  </si>
  <si>
    <t>https://bidplus.gem.gov.in/showbidDocument/4711478</t>
  </si>
  <si>
    <t xml:space="preserve">manpower outsourcing services - minimum wage - semi- skilled; admin; data entry operator  manpower outsourcing services - minimum wage - unskilled; admin; office helper  manpower outsourcing services - minimum wage - unskilled; others; watch and ward  manpower outsourcing services - minimum wage - unskilled; others; sweeper  manpower outsourcing services - minimum wage - semi- skilled; others; driver - lmv  manpower outsourcing services - minimum wage - unskilled; others; attendant , </t>
  </si>
  <si>
    <t>GEM/2023/B/3059524</t>
  </si>
  <si>
    <t>https://bidplus.gem.gov.in/showbidDocument/4348414</t>
  </si>
  <si>
    <t xml:space="preserve">manpower outsourcing services - minimum wage - semi- skilled; admin; data entry operator  manpower outsourcing services - minimum wage - unskilled; admin; office helper , </t>
  </si>
  <si>
    <t>GEM/2023/B/3054295</t>
  </si>
  <si>
    <t>https://bidplus.gem.gov.in/showbidDocument/4342767</t>
  </si>
  <si>
    <t>GEM/2023/B/3387978</t>
  </si>
  <si>
    <t>https://bidplus.gem.gov.in/showbidDocument/4703339</t>
  </si>
  <si>
    <t>manpower outsourcing services - minimum wage - semi- skilled; admin; data entry operator  manpower outsourcing services - minimum wage - unskilled; others; attendant</t>
  </si>
  <si>
    <t>GEM/2022/B/2729994</t>
  </si>
  <si>
    <t>https://bidplus.gem.gov.in/showbidDocument/3995672</t>
  </si>
  <si>
    <t xml:space="preserve">manpower outsourcing services - minimum wage - semi- skilled; admin; data entry operator  manpower outsourcing services - minimum wage - unskilled; others; attendant , </t>
  </si>
  <si>
    <t>GEM/2023/B/3235755</t>
  </si>
  <si>
    <t>https://bidplus.gem.gov.in/showbidDocument/4537366</t>
  </si>
  <si>
    <t xml:space="preserve">manpower outsourcing services - minimum wage - semi- skilled; admin; data entry operator  manpower outsourcing services - minimum wage - unskilled; others; mts , </t>
  </si>
  <si>
    <t>GEM/2023/B/3053442</t>
  </si>
  <si>
    <t>https://bidplus.gem.gov.in/showbidDocument/4341857</t>
  </si>
  <si>
    <t>manpower outsourcing services - minimum wage - semi- skilled; admin; data entry operator  manpower outsourcing services - minimum wage - unskilled; others; office boy</t>
  </si>
  <si>
    <t>GEM/2022/B/2721692</t>
  </si>
  <si>
    <t>https://bidplus.gem.gov.in/showbidDocument/3986848</t>
  </si>
  <si>
    <t>manpower outsourcing services - minimum wage - semi- skilled; admin; data entry operator  manpower outsourcing services - minimum wage - unskilled; others; office peon  manpower outsourcing services - minimum wage - semi- skilled; admin; multi-tasking staff</t>
  </si>
  <si>
    <t>GEM/2022/B/2841531</t>
  </si>
  <si>
    <t>https://bidplus.gem.gov.in/showbidDocument/4115252</t>
  </si>
  <si>
    <t xml:space="preserve">manpower outsourcing services - minimum wage - semi- skilled; admin; data entry operator  manpower outsourcing services - minimum wage - unskilled; others; office peon  manpower outsourcing services - minimum wage - unskilled; others; sweeper , </t>
  </si>
  <si>
    <t>GEM/2023/B/3233467</t>
  </si>
  <si>
    <t>https://bidplus.gem.gov.in/showbidDocument/4534907</t>
  </si>
  <si>
    <t xml:space="preserve">manpower outsourcing services - minimum wage - semi- skilled; admin; data entry operator  manpower outsourcing services - minimum wage - unskilled; others; office peon , </t>
  </si>
  <si>
    <t>GEM/2023/B/3335633</t>
  </si>
  <si>
    <t>https://bidplus.gem.gov.in/showbidDocument/4646515</t>
  </si>
  <si>
    <t>manpower outsourcing services - minimum wage - semi- skilled; admin; data entry operator  manpower outsourcing services - minimum wage - unskilled; others; sweeper</t>
  </si>
  <si>
    <t>GEM/2022/B/2834713</t>
  </si>
  <si>
    <t>https://bidplus.gem.gov.in/showbidDocument/4107995</t>
  </si>
  <si>
    <t>GEM/2022/B/2724514</t>
  </si>
  <si>
    <t>https://bidplus.gem.gov.in/showbidDocument/3989837</t>
  </si>
  <si>
    <t xml:space="preserve">manpower outsourcing services - minimum wage - semi- skilled; admin; data entry operator  manpower outsourcing services - minimum wage - unskilled; others; sweeper , </t>
  </si>
  <si>
    <t>GEM/2023/B/3410118</t>
  </si>
  <si>
    <t>https://bidplus.gem.gov.in/showbidDocument/4727309</t>
  </si>
  <si>
    <t>GEM/2023/B/3281463</t>
  </si>
  <si>
    <t>https://bidplus.gem.gov.in/showbidDocument/4586765</t>
  </si>
  <si>
    <t>manpower outsourcing services - minimum wage - semi- skilled; admin; data entry operator ,</t>
  </si>
  <si>
    <t>GEM/2023/B/3241013</t>
  </si>
  <si>
    <t>https://bidplus.gem.gov.in/showbidDocument/4542951</t>
  </si>
  <si>
    <t>GEM/2023/B/3236411</t>
  </si>
  <si>
    <t>https://bidplus.gem.gov.in/showbidDocument/4538075</t>
  </si>
  <si>
    <t xml:space="preserve">manpower outsourcing services - minimum wage - semi- skilled; admin; data entry operator , </t>
  </si>
  <si>
    <t>GEM/2023/B/3216223</t>
  </si>
  <si>
    <t>https://bidplus.gem.gov.in/showbidDocument/4516446</t>
  </si>
  <si>
    <t>GEM/2023/B/3136347</t>
  </si>
  <si>
    <t>https://bidplus.gem.gov.in/showbidDocument/4430500</t>
  </si>
  <si>
    <t>GEM/2023/B/3111384</t>
  </si>
  <si>
    <t>https://bidplus.gem.gov.in/showbidDocument/4403695</t>
  </si>
  <si>
    <t>GEM/2023/B/3126308</t>
  </si>
  <si>
    <t>https://bidplus.gem.gov.in/showbidDocument/4419789</t>
  </si>
  <si>
    <t>GEM/2023/B/3092947</t>
  </si>
  <si>
    <t>https://bidplus.gem.gov.in/showbidDocument/4384094</t>
  </si>
  <si>
    <t>GEM/2023/B/3133069</t>
  </si>
  <si>
    <t>https://bidplus.gem.gov.in/showbidDocument/4427043</t>
  </si>
  <si>
    <t>GEM/2023/B/3141463</t>
  </si>
  <si>
    <t>https://bidplus.gem.gov.in/showbidDocument/4435910</t>
  </si>
  <si>
    <t>GEM/2023/B/3072392</t>
  </si>
  <si>
    <t>https://bidplus.gem.gov.in/showbidDocument/4362067</t>
  </si>
  <si>
    <t>GEM/2023/B/3072157</t>
  </si>
  <si>
    <t>https://bidplus.gem.gov.in/showbidDocument/4361819</t>
  </si>
  <si>
    <t>GEM/2023/B/2999462</t>
  </si>
  <si>
    <t>https://bidplus.gem.gov.in/showbidDocument/4284050</t>
  </si>
  <si>
    <t>GEM/2023/B/3130840</t>
  </si>
  <si>
    <t>https://bidplus.gem.gov.in/showbidDocument/4424681</t>
  </si>
  <si>
    <t>GEM/2023/B/3205872</t>
  </si>
  <si>
    <t>https://bidplus.gem.gov.in/showbidDocument/4505352</t>
  </si>
  <si>
    <t>GEM/2023/B/3035024</t>
  </si>
  <si>
    <t>https://bidplus.gem.gov.in/showbidDocument/4322070</t>
  </si>
  <si>
    <t>GEM/2023/B/3060985</t>
  </si>
  <si>
    <t>https://bidplus.gem.gov.in/showbidDocument/4349971</t>
  </si>
  <si>
    <t>GEM/2023/B/3403484</t>
  </si>
  <si>
    <t>https://bidplus.gem.gov.in/showbidDocument/4720119</t>
  </si>
  <si>
    <t>GEM/2023/B/3405417</t>
  </si>
  <si>
    <t>https://bidplus.gem.gov.in/showbidDocument/4722223</t>
  </si>
  <si>
    <t>GEM/2023/B/3401855</t>
  </si>
  <si>
    <t>https://bidplus.gem.gov.in/showbidDocument/4718337</t>
  </si>
  <si>
    <t>GEM/2023/B/3019703</t>
  </si>
  <si>
    <t>https://bidplus.gem.gov.in/showbidDocument/4305567</t>
  </si>
  <si>
    <t>GEM/2023/B/3003185</t>
  </si>
  <si>
    <t>https://bidplus.gem.gov.in/showbidDocument/4287990</t>
  </si>
  <si>
    <t>GEM/2023/B/3051045</t>
  </si>
  <si>
    <t>https://bidplus.gem.gov.in/showbidDocument/4339246</t>
  </si>
  <si>
    <t>GEM/2023/B/3210857</t>
  </si>
  <si>
    <t>https://bidplus.gem.gov.in/showbidDocument/4510672</t>
  </si>
  <si>
    <t>GEM/2023/B/3251307</t>
  </si>
  <si>
    <t>https://bidplus.gem.gov.in/showbidDocument/4554167</t>
  </si>
  <si>
    <t>GEM/2023/B/3405758</t>
  </si>
  <si>
    <t>https://bidplus.gem.gov.in/showbidDocument/4722591</t>
  </si>
  <si>
    <t>GEM/2023/B/3415942</t>
  </si>
  <si>
    <t>https://bidplus.gem.gov.in/showbidDocument/4733502</t>
  </si>
  <si>
    <t>GEM/2023/B/3263512</t>
  </si>
  <si>
    <t>https://bidplus.gem.gov.in/showbidDocument/4567403</t>
  </si>
  <si>
    <t>GEM/2023/B/3265781</t>
  </si>
  <si>
    <t>https://bidplus.gem.gov.in/showbidDocument/4569820</t>
  </si>
  <si>
    <t>GEM/2023/B/3262867</t>
  </si>
  <si>
    <t>https://bidplus.gem.gov.in/showbidDocument/4566724</t>
  </si>
  <si>
    <t>GEM/2023/B/3266592</t>
  </si>
  <si>
    <t>kendriya vidyalaya central railway solapur</t>
  </si>
  <si>
    <t>https://bidplus.gem.gov.in/showbidDocument/4570660</t>
  </si>
  <si>
    <t>GEM/2023/B/2995374</t>
  </si>
  <si>
    <t>https://bidplus.gem.gov.in/showbidDocument/4279619</t>
  </si>
  <si>
    <t>GEM/2023/B/2995059</t>
  </si>
  <si>
    <t>https://bidplus.gem.gov.in/showbidDocument/4279282</t>
  </si>
  <si>
    <t>GEM/2023/B/3280648</t>
  </si>
  <si>
    <t>https://bidplus.gem.gov.in/showbidDocument/4585868</t>
  </si>
  <si>
    <t>GEM/2023/B/3098950</t>
  </si>
  <si>
    <t>https://bidplus.gem.gov.in/showbidDocument/4390479</t>
  </si>
  <si>
    <t>GEM/2023/B/3170799</t>
  </si>
  <si>
    <t>https://bidplus.gem.gov.in/showbidDocument/4467499</t>
  </si>
  <si>
    <t>GEM/2023/B/3303253</t>
  </si>
  <si>
    <t>https://bidplus.gem.gov.in/showbidDocument/4610878</t>
  </si>
  <si>
    <t>GEM/2023/B/3302729</t>
  </si>
  <si>
    <t>https://bidplus.gem.gov.in/showbidDocument/4610307</t>
  </si>
  <si>
    <t>GEM/2023/B/3302798</t>
  </si>
  <si>
    <t>https://bidplus.gem.gov.in/showbidDocument/4610380</t>
  </si>
  <si>
    <t>GEM/2023/B/3302613</t>
  </si>
  <si>
    <t>https://bidplus.gem.gov.in/showbidDocument/4610181</t>
  </si>
  <si>
    <t>GEM/2023/B/3360481</t>
  </si>
  <si>
    <t>https://bidplus.gem.gov.in/showbidDocument/4673540</t>
  </si>
  <si>
    <t>GEM/2023/B/3370938</t>
  </si>
  <si>
    <t>https://bidplus.gem.gov.in/showbidDocument/4684789</t>
  </si>
  <si>
    <t>GEM/2023/B/3323109</t>
  </si>
  <si>
    <t>https://bidplus.gem.gov.in/showbidDocument/4632922</t>
  </si>
  <si>
    <t>GEM/2023/B/3324318</t>
  </si>
  <si>
    <t>https://bidplus.gem.gov.in/showbidDocument/4634222</t>
  </si>
  <si>
    <t>GEM/2023/B/3355146</t>
  </si>
  <si>
    <t>https://bidplus.gem.gov.in/showbidDocument/4667609</t>
  </si>
  <si>
    <t>GEM/2023/B/3363567</t>
  </si>
  <si>
    <t>https://bidplus.gem.gov.in/showbidDocument/4676886</t>
  </si>
  <si>
    <t>GEM/2023/B/3364831</t>
  </si>
  <si>
    <t>deputy director of agriculture mahe</t>
  </si>
  <si>
    <t>https://bidplus.gem.gov.in/showbidDocument/4678237</t>
  </si>
  <si>
    <t>GEM/2023/B/3334869</t>
  </si>
  <si>
    <t>https://bidplus.gem.gov.in/showbidDocument/4645689</t>
  </si>
  <si>
    <t>GEM/2023/B/3336317</t>
  </si>
  <si>
    <t>https://bidplus.gem.gov.in/showbidDocument/4647234</t>
  </si>
  <si>
    <t>GEM/2023/B/3334019</t>
  </si>
  <si>
    <t>https://bidplus.gem.gov.in/showbidDocument/4644783</t>
  </si>
  <si>
    <t>GEM/2023/B/3338886</t>
  </si>
  <si>
    <t>https://bidplus.gem.gov.in/showbidDocument/4650032</t>
  </si>
  <si>
    <t>GEM/2023/B/3369264</t>
  </si>
  <si>
    <t>https://bidplus.gem.gov.in/showbidDocument/4682969</t>
  </si>
  <si>
    <t>GEM/2023/B/3364426</t>
  </si>
  <si>
    <t>https://bidplus.gem.gov.in/showbidDocument/4677805</t>
  </si>
  <si>
    <t>GEM/2023/B/3350292</t>
  </si>
  <si>
    <t>https://bidplus.gem.gov.in/showbidDocument/4662382</t>
  </si>
  <si>
    <t>GEM/2023/B/3204542</t>
  </si>
  <si>
    <t>https://bidplus.gem.gov.in/showbidDocument/4503919</t>
  </si>
  <si>
    <t>GEM/2023/B/3347696</t>
  </si>
  <si>
    <t>https://bidplus.gem.gov.in/showbidDocument/4659617</t>
  </si>
  <si>
    <t>GEM/2023/B/3340597</t>
  </si>
  <si>
    <t>https://bidplus.gem.gov.in/showbidDocument/4651912</t>
  </si>
  <si>
    <t>GEM/2023/B/3342432</t>
  </si>
  <si>
    <t>https://bidplus.gem.gov.in/showbidDocument/4653971</t>
  </si>
  <si>
    <t>GEM/2023/B/3396380</t>
  </si>
  <si>
    <t>https://bidplus.gem.gov.in/showbidDocument/4712430</t>
  </si>
  <si>
    <t>GEM/2023/B/3396639</t>
  </si>
  <si>
    <t>https://bidplus.gem.gov.in/showbidDocument/4712712</t>
  </si>
  <si>
    <t>GEM/2023/B/3288205</t>
  </si>
  <si>
    <t>https://bidplus.gem.gov.in/showbidDocument/4594272</t>
  </si>
  <si>
    <t>GEM/2023/B/3288968</t>
  </si>
  <si>
    <t>https://bidplus.gem.gov.in/showbidDocument/4595138</t>
  </si>
  <si>
    <t>GEM/2023/B/3275070</t>
  </si>
  <si>
    <t>https://bidplus.gem.gov.in/showbidDocument/4579834</t>
  </si>
  <si>
    <t>GEM/2023/B/3241510</t>
  </si>
  <si>
    <t>https://bidplus.gem.gov.in/showbidDocument/4543471</t>
  </si>
  <si>
    <t>GEM/2023/B/3164573</t>
  </si>
  <si>
    <t>https://bidplus.gem.gov.in/showbidDocument/4460807</t>
  </si>
  <si>
    <t>GEM/2023/B/3327105</t>
  </si>
  <si>
    <t>controller general of communication accounts</t>
  </si>
  <si>
    <t>https://bidplus.gem.gov.in/showbidDocument/4637325</t>
  </si>
  <si>
    <t>GEM/2023/B/3360052</t>
  </si>
  <si>
    <t>https://bidplus.gem.gov.in/showbidDocument/4673051</t>
  </si>
  <si>
    <t>GEM/2023/B/3333188</t>
  </si>
  <si>
    <t>https://bidplus.gem.gov.in/showbidDocument/4643891</t>
  </si>
  <si>
    <t>GEM/2023/B/3320743</t>
  </si>
  <si>
    <t>https://bidplus.gem.gov.in/showbidDocument/4630370</t>
  </si>
  <si>
    <t>GEM/2023/B/3315375</t>
  </si>
  <si>
    <t>https://bidplus.gem.gov.in/showbidDocument/4624494</t>
  </si>
  <si>
    <t>GEM/2023/B/3324704</t>
  </si>
  <si>
    <t>https://bidplus.gem.gov.in/showbidDocument/4634637</t>
  </si>
  <si>
    <t>GEM/2023/B/3298741</t>
  </si>
  <si>
    <t>https://bidplus.gem.gov.in/showbidDocument/4605908</t>
  </si>
  <si>
    <t>GEM/2023/B/3270629</t>
  </si>
  <si>
    <t>https://bidplus.gem.gov.in/showbidDocument/4575032</t>
  </si>
  <si>
    <t>GEM/2023/B/3275224</t>
  </si>
  <si>
    <t>https://bidplus.gem.gov.in/showbidDocument/4579994</t>
  </si>
  <si>
    <t>GEM/2023/B/3308524</t>
  </si>
  <si>
    <t>https://bidplus.gem.gov.in/showbidDocument/4616985</t>
  </si>
  <si>
    <t>GEM/2023/B/3350246</t>
  </si>
  <si>
    <t>https://bidplus.gem.gov.in/showbidDocument/4662330</t>
  </si>
  <si>
    <t>GEM/2023/B/3349502</t>
  </si>
  <si>
    <t>https://bidplus.gem.gov.in/showbidDocument/4661543</t>
  </si>
  <si>
    <t>GEM/2023/B/3329324</t>
  </si>
  <si>
    <t>https://bidplus.gem.gov.in/showbidDocument/4639728</t>
  </si>
  <si>
    <t>manpower outsourcing services - minimum wage - semi- skilled; admin; data entry operator,</t>
  </si>
  <si>
    <t>GEM/2023/B/2968164</t>
  </si>
  <si>
    <t>https://bidplus.gem.gov.in/showbidDocument/4250513</t>
  </si>
  <si>
    <t>GEM/2023/B/2953992</t>
  </si>
  <si>
    <t>https://bidplus.gem.gov.in/showbidDocument/4235155</t>
  </si>
  <si>
    <t>GEM/2022/B/2891184</t>
  </si>
  <si>
    <t>https://bidplus.gem.gov.in/showbidDocument/4168132</t>
  </si>
  <si>
    <t>GEM/2023/B/2975664</t>
  </si>
  <si>
    <t>https://bidplus.gem.gov.in/showbidDocument/4258494</t>
  </si>
  <si>
    <t>GEM/2023/B/2975988</t>
  </si>
  <si>
    <t>https://bidplus.gem.gov.in/showbidDocument/4258838</t>
  </si>
  <si>
    <t>GEM/2022/B/2877123</t>
  </si>
  <si>
    <t>https://bidplus.gem.gov.in/showbidDocument/4153235</t>
  </si>
  <si>
    <t>GEM/2022/B/2888851</t>
  </si>
  <si>
    <t>https://bidplus.gem.gov.in/showbidDocument/4165656</t>
  </si>
  <si>
    <t>GEM/2023/B/2939654</t>
  </si>
  <si>
    <t>https://bidplus.gem.gov.in/showbidDocument/4219897</t>
  </si>
  <si>
    <t>GEM/2023/B/2938070</t>
  </si>
  <si>
    <t>https://bidplus.gem.gov.in/showbidDocument/4218233</t>
  </si>
  <si>
    <t>GEM/2023/B/2939668</t>
  </si>
  <si>
    <t>https://bidplus.gem.gov.in/showbidDocument/4219914</t>
  </si>
  <si>
    <t>GEM/2022/B/2919396</t>
  </si>
  <si>
    <t>https://bidplus.gem.gov.in/showbidDocument/4198126</t>
  </si>
  <si>
    <t>GEM/2022/B/2913345</t>
  </si>
  <si>
    <t>https://bidplus.gem.gov.in/showbidDocument/4191716</t>
  </si>
  <si>
    <t>GEM/2022/B/2895265</t>
  </si>
  <si>
    <t>https://bidplus.gem.gov.in/showbidDocument/4172431</t>
  </si>
  <si>
    <t>GEM/2022/B/2899341</t>
  </si>
  <si>
    <t>https://bidplus.gem.gov.in/showbidDocument/4176748</t>
  </si>
  <si>
    <t>GEM/2022/B/2890659</t>
  </si>
  <si>
    <t>https://bidplus.gem.gov.in/showbidDocument/4167565</t>
  </si>
  <si>
    <t>manpower outsourcing services - minimum wage - semi- skilled; admin; dispatch rider  manpower outsourcing services - minimum wage - skilled; admin; administrative operator or office assistant or executive assistant  manpower outsourcing services - minimum wage - skilled; others; mason  manpower outsourcing services - minimum wage - skilled; others; electrician  manpower outsourcing services - minimum wage - skilled; others; supervisor  manpower outsourcing services - minimum wage - highly- skilled; healthcare; laboratory assistant/attendant,</t>
  </si>
  <si>
    <t>GEM/2022/B/2913706</t>
  </si>
  <si>
    <t>https://bidplus.gem.gov.in/showbidDocument/4192095</t>
  </si>
  <si>
    <t xml:space="preserve">manpower outsourcing services - minimum wage - semi- skilled; admin; dispatch rider , </t>
  </si>
  <si>
    <t>GEM/2023/B/3253510</t>
  </si>
  <si>
    <t>planning department delhi</t>
  </si>
  <si>
    <t>https://bidplus.gem.gov.in/showbidDocument/4556533</t>
  </si>
  <si>
    <t>manpower outsourcing services - minimum wage - semi- skilled; admin; driver heavy duty</t>
  </si>
  <si>
    <t>GEM/2022/B/2725509</t>
  </si>
  <si>
    <t>https://bidplus.gem.gov.in/showbidDocument/3990892</t>
  </si>
  <si>
    <t xml:space="preserve">manpower outsourcing services - minimum wage - semi- skilled; admin; driver light duty , </t>
  </si>
  <si>
    <t>GEM/2023/B/3312725</t>
  </si>
  <si>
    <t>https://bidplus.gem.gov.in/showbidDocument/4621641</t>
  </si>
  <si>
    <t>manpower outsourcing services - minimum wage - semi- skilled; admin; eectrician jr tech  manpower outsourcing services - minimum wage - semi-skilled; admin; multi task staff</t>
  </si>
  <si>
    <t>GEM/2022/B/2715243</t>
  </si>
  <si>
    <t>https://bidplus.gem.gov.in/showbidDocument/3979958</t>
  </si>
  <si>
    <t xml:space="preserve">manpower outsourcing services - minimum wage - semi- skilled; admin; electrician jr tech  manpower outsourcing services - minimum wage - semi-skilled; admin; driver heavy duty  manpower outsourcing services - minimum wage - semi-skilled; admin; multi task staff , </t>
  </si>
  <si>
    <t>GEM/2023/B/3332400</t>
  </si>
  <si>
    <t>https://bidplus.gem.gov.in/showbidDocument/4643048</t>
  </si>
  <si>
    <t xml:space="preserve">manpower outsourcing services - minimum wage - semi- skilled; admin; girl cadet instructors (gci) , </t>
  </si>
  <si>
    <t>GEM/2023/B/3055596</t>
  </si>
  <si>
    <t>https://bidplus.gem.gov.in/showbidDocument/4344205</t>
  </si>
  <si>
    <t xml:space="preserve">manpower outsourcing services - minimum wage - semi- skilled; admin; helper  manpower outsourcing services - minimum wage - semi-skilled; admin; plumber , </t>
  </si>
  <si>
    <t>GEM/2023/B/3276440</t>
  </si>
  <si>
    <t>https://bidplus.gem.gov.in/showbidDocument/4581290</t>
  </si>
  <si>
    <t xml:space="preserve">manpower outsourcing services - minimum wage - semi- skilled; admin; helper  manpower outsourcing services - minimum wage - semi-skilled; admin; pump operator  manpower outsourcing services - minimum wage - semi- skilled; admin; ac supervisor  manpower outsourcing services - minimum wage - semi-skilled; admin; ac technician , </t>
  </si>
  <si>
    <t>GEM/2023/B/3268026</t>
  </si>
  <si>
    <t>https://bidplus.gem.gov.in/showbidDocument/4572237</t>
  </si>
  <si>
    <t xml:space="preserve">manpower outsourcing services - minimum wage - semi- skilled; admin; helper , </t>
  </si>
  <si>
    <t>GEM/2023/B/3375679</t>
  </si>
  <si>
    <t>https://bidplus.gem.gov.in/showbidDocument/4689885</t>
  </si>
  <si>
    <t>manpower outsourcing services - minimum wage - semi- skilled; admin; helper,</t>
  </si>
  <si>
    <t>GEM/2022/B/2931559</t>
  </si>
  <si>
    <t>https://bidplus.gem.gov.in/showbidDocument/4211137</t>
  </si>
  <si>
    <t xml:space="preserve">manpower outsourcing services - minimum wage - semi- skilled; admin; junior data entry operator , </t>
  </si>
  <si>
    <t>GEM/2023/B/3348693</t>
  </si>
  <si>
    <t>https://bidplus.gem.gov.in/showbidDocument/4660683</t>
  </si>
  <si>
    <t>GEM/2023/B/3295077</t>
  </si>
  <si>
    <t>https://bidplus.gem.gov.in/showbidDocument/4601907</t>
  </si>
  <si>
    <t>manpower outsourcing services - minimum wage - semi- skilled; admin; librarian  manpower outsourcing services - minimum wage - unskilled; others; attendant  manpower outsourcing services - minimum wage - unskilled; others; mazdoor/labour  manpower outsourcing services - minimum wage - semi-skilled; others; watch and ward  manpower outsourcing services - minimum wage - semi- skilled; admin; computer operator  manpower outsourcing services - minimum wage - semi-skilled; admin; clerk  manpower outsourcing services - minimum wage - unskilled; others; mali/gardner helper  manpower outsourcing services - minimum wage - semi-skilled; others; cook  manpower outsourcing services - minimum wage - skilled; others; cook  manpower outsourcing services - minimum wage - unskilled; others; watch and ward</t>
  </si>
  <si>
    <t>GEM/2022/B/2697038</t>
  </si>
  <si>
    <t>https://bidplus.gem.gov.in/showbidDocument/3960621</t>
  </si>
  <si>
    <t>manpower outsourcing services - minimum wage - semi- skilled; admin; mali/gardener</t>
  </si>
  <si>
    <t>GEM/2022/B/2725162</t>
  </si>
  <si>
    <t>https://bidplus.gem.gov.in/showbidDocument/3990522</t>
  </si>
  <si>
    <t>GEM/2022/B/2832732</t>
  </si>
  <si>
    <t>https://bidplus.gem.gov.in/showbidDocument/4105873</t>
  </si>
  <si>
    <t>GEM/2022/B/2787623</t>
  </si>
  <si>
    <t>https://bidplus.gem.gov.in/showbidDocument/4057483</t>
  </si>
  <si>
    <t xml:space="preserve">manpower outsourcing services - minimum wage - semi- skilled; admin; mali/gardener  manpower outsourcing services - minimum wage - semi-skilled; admin; computer operator  manpower outsourcing services - minimum wage - skilled; admin; clerk  manpower outsourcing services - minimum wage - unskilled; others; sweeper , </t>
  </si>
  <si>
    <t>GEM/2023/B/3346150</t>
  </si>
  <si>
    <t>https://bidplus.gem.gov.in/showbidDocument/4657962</t>
  </si>
  <si>
    <t>manpower outsourcing services - minimum wage - semi- skilled; admin; mali/gardener  manpower outsourcing services - minimum wage - unskilled; admin; multi-tasking staff</t>
  </si>
  <si>
    <t>GEM/2022/B/2750503</t>
  </si>
  <si>
    <t>ganga flood control commission (gfcc) patna</t>
  </si>
  <si>
    <t>https://bidplus.gem.gov.in/showbidDocument/4017694</t>
  </si>
  <si>
    <t>manpower outsourcing services - minimum wage - semi- skilled; admin; mali/gardener  manpower outsourcing services - minimum wage - unskilled; others; mali/gardner helper</t>
  </si>
  <si>
    <t>GEM/2022/B/2804930</t>
  </si>
  <si>
    <t>https://bidplus.gem.gov.in/showbidDocument/4075925</t>
  </si>
  <si>
    <t xml:space="preserve">manpower outsourcing services - minimum wage - semi- skilled; admin; mali/gardener , </t>
  </si>
  <si>
    <t>GEM/2023/B/3162126</t>
  </si>
  <si>
    <t>https://bidplus.gem.gov.in/showbidDocument/4458226</t>
  </si>
  <si>
    <t>GEM/2023/B/3302494</t>
  </si>
  <si>
    <t>https://bidplus.gem.gov.in/showbidDocument/4610046</t>
  </si>
  <si>
    <t>GEM/2023/B/3384761</t>
  </si>
  <si>
    <t>https://bidplus.gem.gov.in/showbidDocument/4699904</t>
  </si>
  <si>
    <t>GEM/2023/B/3204493</t>
  </si>
  <si>
    <t>https://bidplus.gem.gov.in/showbidDocument/4503866</t>
  </si>
  <si>
    <t>manpower outsourcing services - minimum wage - semi- skilled; admin; mali/gardener,</t>
  </si>
  <si>
    <t>GEM/2023/B/2940729</t>
  </si>
  <si>
    <t>https://bidplus.gem.gov.in/showbidDocument/4221051</t>
  </si>
  <si>
    <t xml:space="preserve">manpower outsourcing services - minimum wage - semi- skilled; admin; meter reader , </t>
  </si>
  <si>
    <t>GEM/2023/B/3077415</t>
  </si>
  <si>
    <t>https://bidplus.gem.gov.in/showbidDocument/4367407</t>
  </si>
  <si>
    <t xml:space="preserve">manpower outsourcing services - minimum wage - semi- skilled; admin; multi task staff , </t>
  </si>
  <si>
    <t>GEM/2023/B/3411815</t>
  </si>
  <si>
    <t>https://bidplus.gem.gov.in/showbidDocument/4729113</t>
  </si>
  <si>
    <t>GEM/2023/B/3332601</t>
  </si>
  <si>
    <t>https://bidplus.gem.gov.in/showbidDocument/4643268</t>
  </si>
  <si>
    <t>GEM/2023/B/3332495</t>
  </si>
  <si>
    <t>https://bidplus.gem.gov.in/showbidDocument/4643149</t>
  </si>
  <si>
    <t>manpower outsourcing services - minimum wage - semi- skilled; admin; multi task staff helper,</t>
  </si>
  <si>
    <t>GEM/2022/B/2917125</t>
  </si>
  <si>
    <t>https://bidplus.gem.gov.in/showbidDocument/4195746</t>
  </si>
  <si>
    <t xml:space="preserve">manpower outsourcing services - minimum wage - semi- skilled; admin; multi task worker , </t>
  </si>
  <si>
    <t>GEM/2023/B/3411915</t>
  </si>
  <si>
    <t>https://bidplus.gem.gov.in/showbidDocument/4729218</t>
  </si>
  <si>
    <t>manpower outsourcing services - minimum wage - semi- skilled; admin; multitask staff</t>
  </si>
  <si>
    <t>GEM/2022/B/2714746</t>
  </si>
  <si>
    <t>https://bidplus.gem.gov.in/showbidDocument/3979425</t>
  </si>
  <si>
    <t>GEM/2022/B/2725423</t>
  </si>
  <si>
    <t>https://bidplus.gem.gov.in/showbidDocument/3990803</t>
  </si>
  <si>
    <t>GEM/2022/B/2725304</t>
  </si>
  <si>
    <t>https://bidplus.gem.gov.in/showbidDocument/3990680</t>
  </si>
  <si>
    <t>GEM/2022/B/2727663</t>
  </si>
  <si>
    <t>https://bidplus.gem.gov.in/showbidDocument/3993196</t>
  </si>
  <si>
    <t xml:space="preserve">manpower outsourcing services - minimum wage - semi- skilled; admin; multitask staff , </t>
  </si>
  <si>
    <t>GEM/2023/B/3412371</t>
  </si>
  <si>
    <t>https://bidplus.gem.gov.in/showbidDocument/4729704</t>
  </si>
  <si>
    <t>GEM/2023/B/3412420</t>
  </si>
  <si>
    <t>https://bidplus.gem.gov.in/showbidDocument/4729758</t>
  </si>
  <si>
    <t>GEM/2023/B/3412468</t>
  </si>
  <si>
    <t>https://bidplus.gem.gov.in/showbidDocument/4729808</t>
  </si>
  <si>
    <t>GEM/2023/B/3428756</t>
  </si>
  <si>
    <t>https://bidplus.gem.gov.in/showbidDocument/4747440</t>
  </si>
  <si>
    <t xml:space="preserve">manpower outsourcing services - minimum wage - semi- skilled; admin; multitask staff helper , </t>
  </si>
  <si>
    <t>GEM/2023/B/3010320</t>
  </si>
  <si>
    <t>https://bidplus.gem.gov.in/showbidDocument/4295569</t>
  </si>
  <si>
    <t>manpower outsourcing services - minimum wage - semi- skilled; admin; multi-tasking staff</t>
  </si>
  <si>
    <t>GEM/2022/B/2739979</t>
  </si>
  <si>
    <t>central vigilance commission(cvc)</t>
  </si>
  <si>
    <t>https://bidplus.gem.gov.in/showbidDocument/4006505</t>
  </si>
  <si>
    <t>GEM/2022/B/2761226</t>
  </si>
  <si>
    <t>welfare of sc/st/obc/minorities department delhi</t>
  </si>
  <si>
    <t>https://bidplus.gem.gov.in/showbidDocument/4029118</t>
  </si>
  <si>
    <t>GEM/2022/B/2757174</t>
  </si>
  <si>
    <t>vardhaman mahaveer open university (vmou) kota rajasthan</t>
  </si>
  <si>
    <t>https://bidplus.gem.gov.in/showbidDocument/4024756</t>
  </si>
  <si>
    <t>GEM/2022/B/2715700</t>
  </si>
  <si>
    <t>https://bidplus.gem.gov.in/showbidDocument/3980436</t>
  </si>
  <si>
    <t>GEM/2022/B/2739902</t>
  </si>
  <si>
    <t>project public health division no 7</t>
  </si>
  <si>
    <t>https://bidplus.gem.gov.in/showbidDocument/4006425</t>
  </si>
  <si>
    <t>GEM/2022/B/2746449</t>
  </si>
  <si>
    <t>https://bidplus.gem.gov.in/showbidDocument/4013362</t>
  </si>
  <si>
    <t>GEM/2022/B/2835872</t>
  </si>
  <si>
    <t>https://bidplus.gem.gov.in/showbidDocument/4109219</t>
  </si>
  <si>
    <t>GEM/2022/B/2833340</t>
  </si>
  <si>
    <t>https://bidplus.gem.gov.in/showbidDocument/4106529</t>
  </si>
  <si>
    <t>GEM/2022/B/2726610</t>
  </si>
  <si>
    <t>https://bidplus.gem.gov.in/showbidDocument/3992043</t>
  </si>
  <si>
    <t>GEM/2022/B/2827577</t>
  </si>
  <si>
    <t>https://bidplus.gem.gov.in/showbidDocument/4100391</t>
  </si>
  <si>
    <t>GEM/2022/B/2743305</t>
  </si>
  <si>
    <t>https://bidplus.gem.gov.in/showbidDocument/4010031</t>
  </si>
  <si>
    <t>GEM/2022/B/2735168</t>
  </si>
  <si>
    <t>https://bidplus.gem.gov.in/showbidDocument/4001277</t>
  </si>
  <si>
    <t>GEM/2022/B/2729599</t>
  </si>
  <si>
    <t>https://bidplus.gem.gov.in/showbidDocument/3995241</t>
  </si>
  <si>
    <t>GEM/2022/B/2729874</t>
  </si>
  <si>
    <t>https://bidplus.gem.gov.in/showbidDocument/3995544</t>
  </si>
  <si>
    <t>GEM/2022/B/2806333</t>
  </si>
  <si>
    <t>https://bidplus.gem.gov.in/showbidDocument/4077420</t>
  </si>
  <si>
    <t>GEM/2022/B/2766643</t>
  </si>
  <si>
    <t>https://bidplus.gem.gov.in/showbidDocument/4035078</t>
  </si>
  <si>
    <t>GEM/2022/B/2821486</t>
  </si>
  <si>
    <t>https://bidplus.gem.gov.in/showbidDocument/4093845</t>
  </si>
  <si>
    <t>GEM/2022/B/2784908</t>
  </si>
  <si>
    <t>https://bidplus.gem.gov.in/showbidDocument/4054562</t>
  </si>
  <si>
    <t>GEM/2022/B/2810240</t>
  </si>
  <si>
    <t>https://bidplus.gem.gov.in/showbidDocument/4081569</t>
  </si>
  <si>
    <t>GEM/2022/B/2815906</t>
  </si>
  <si>
    <t>https://bidplus.gem.gov.in/showbidDocument/4087768</t>
  </si>
  <si>
    <t>GEM/2022/B/2789562</t>
  </si>
  <si>
    <t>https://bidplus.gem.gov.in/showbidDocument/4059612</t>
  </si>
  <si>
    <t>GEM/2022/B/2657393</t>
  </si>
  <si>
    <t>https://bidplus.gem.gov.in/showbidDocument/3917857</t>
  </si>
  <si>
    <t xml:space="preserve">manpower outsourcing services - minimum wage - semi- skilled; admin; multi-tasking staff  hiring of sanitation service - sweeper; 5; all areas; all areas; daily; 2 , </t>
  </si>
  <si>
    <t>GEM/2023/B/3335289</t>
  </si>
  <si>
    <t>examining body for paramedical delhi</t>
  </si>
  <si>
    <t>https://bidplus.gem.gov.in/showbidDocument/4646142</t>
  </si>
  <si>
    <t xml:space="preserve">manpower outsourcing services - minimum wage - semi- skilled; admin; multi-tasking staff  manpower outsourcing services - minimum wage - highly-skilled; admin; data entry operator , </t>
  </si>
  <si>
    <t>GEM/2023/B/3284477</t>
  </si>
  <si>
    <t>https://bidplus.gem.gov.in/showbidDocument/4590090</t>
  </si>
  <si>
    <t>manpower outsourcing services - minimum wage - semi- skilled; admin; multi-tasking staff  manpower outsourcing services - minimum wage - semi-skilled; healthcare; ward aaya,</t>
  </si>
  <si>
    <t>GEM/2022/B/2863471</t>
  </si>
  <si>
    <t>https://bidplus.gem.gov.in/showbidDocument/4138621</t>
  </si>
  <si>
    <t xml:space="preserve">manpower outsourcing services - minimum wage - semi- skilled; admin; multi-tasking staff  manpower outsourcing services - minimum wage - semi-skilled; others; sweeper , </t>
  </si>
  <si>
    <t>GEM/2023/B/3289089</t>
  </si>
  <si>
    <t>https://bidplus.gem.gov.in/showbidDocument/4595270</t>
  </si>
  <si>
    <t>GEM/2023/B/3359366</t>
  </si>
  <si>
    <t>labour bureau comsumer price index</t>
  </si>
  <si>
    <t>https://bidplus.gem.gov.in/showbidDocument/4672295</t>
  </si>
  <si>
    <t xml:space="preserve">manpower outsourcing services - minimum wage - semi- skilled; admin; multi-tasking staff  manpower outsourcing services - minimum wage - skilled; admin; computer operator  manpower outsourcing services - minimum wage - unskilled; others; office peon  manpower outsourcing services - minimum wage - unskilled; others; sweeper  manpower outsourcing services - minimum wage - unskilled; others; mali/gardner helper , </t>
  </si>
  <si>
    <t>GEM/2023/B/3114253</t>
  </si>
  <si>
    <t>https://bidplus.gem.gov.in/showbidDocument/4406747</t>
  </si>
  <si>
    <t xml:space="preserve">manpower outsourcing services - minimum wage - semi- skilled; admin; multi-tasking staff  manpower outsourcing services - minimum wage - skilled; admin; computer operator  manpower outsourcing services - minimum wage - unskilled; others; sweeper  manpower outsourcing services - minimum wage - semi-skilled; others; driver - hmv , </t>
  </si>
  <si>
    <t>GEM/2023/B/3353591</t>
  </si>
  <si>
    <t>https://bidplus.gem.gov.in/showbidDocument/4665960</t>
  </si>
  <si>
    <t xml:space="preserve">manpower outsourcing services - minimum wage - semi- skilled; admin; multi-tasking staff  manpower outsourcing services - minimum wage - skilled; admin; computer operator , </t>
  </si>
  <si>
    <t>GEM/2023/B/3230222</t>
  </si>
  <si>
    <t>https://bidplus.gem.gov.in/showbidDocument/4531435</t>
  </si>
  <si>
    <t>GEM/2023/B/3337937</t>
  </si>
  <si>
    <t>https://bidplus.gem.gov.in/showbidDocument/4648986</t>
  </si>
  <si>
    <t>manpower outsourcing services - minimum wage - semi- skilled; admin; multi-tasking staff  manpower outsourcing services - minimum wage - skilled; admin; data entry operator</t>
  </si>
  <si>
    <t>GEM/2022/B/2790281</t>
  </si>
  <si>
    <t>indian institute of mass communication (iimc)</t>
  </si>
  <si>
    <t>https://bidplus.gem.gov.in/showbidDocument/4060382</t>
  </si>
  <si>
    <t>manpower outsourcing services - minimum wage - semi- skilled; admin; multi-tasking staff  manpower outsourcing services - minimum wage - skilled; admin; data entry operator  manpower outsourcing services - minimum wage - skilled; admin; watch and ward  manpower outsourcing services - minimum wage - skilled; others; driver - lmv  manpower outsourcing services - minimum wage - highly- skilled; others; driver - lmv  manpower outsourcing services - minimum wage - highly-skilled; admin; administrative operator or office assistant or executive assistant  manpower outsourcing services - minimum wage - skilled; others; cook</t>
  </si>
  <si>
    <t>GEM/2022/B/2790677</t>
  </si>
  <si>
    <t>fisheries division - department of animal husbandry dairying and fisheries</t>
  </si>
  <si>
    <t>https://bidplus.gem.gov.in/showbidDocument/4060801</t>
  </si>
  <si>
    <t xml:space="preserve">manpower outsourcing services - minimum wage - semi- skilled; admin; multi-tasking staff  manpower outsourcing services - minimum wage - skilled; admin; data entry operator  manpower outsourcing services - minimum wage - unskilled; others; sweeper , </t>
  </si>
  <si>
    <t>GEM/2023/B/3217248</t>
  </si>
  <si>
    <t>https://bidplus.gem.gov.in/showbidDocument/4517545</t>
  </si>
  <si>
    <t>GEM/2023/B/3081410</t>
  </si>
  <si>
    <t>https://bidplus.gem.gov.in/showbidDocument/4371675</t>
  </si>
  <si>
    <t xml:space="preserve">manpower outsourcing services - minimum wage - semi- skilled; admin; multi-tasking staff  manpower outsourcing services - minimum wage - skilled; admin; data entry operator , </t>
  </si>
  <si>
    <t>GEM/2023/B/3069044</t>
  </si>
  <si>
    <t>https://bidplus.gem.gov.in/showbidDocument/4358507</t>
  </si>
  <si>
    <t>GEM/2023/B/3194883</t>
  </si>
  <si>
    <t>https://bidplus.gem.gov.in/showbidDocument/4493521</t>
  </si>
  <si>
    <t>GEM/2023/B/2980706</t>
  </si>
  <si>
    <t>https://bidplus.gem.gov.in/showbidDocument/4263884</t>
  </si>
  <si>
    <t>GEM/2023/B/3182590</t>
  </si>
  <si>
    <t>https://bidplus.gem.gov.in/showbidDocument/4480093</t>
  </si>
  <si>
    <t>GEM/2023/B/3305885</t>
  </si>
  <si>
    <t>https://bidplus.gem.gov.in/showbidDocument/4613881</t>
  </si>
  <si>
    <t>GEM/2023/B/3334803</t>
  </si>
  <si>
    <t>https://bidplus.gem.gov.in/showbidDocument/4645617</t>
  </si>
  <si>
    <t>manpower outsourcing services - minimum wage - semi- skilled; admin; multi-tasking staff  manpower outsourcing services - minimum wage - skilled; admin; data entry operator,</t>
  </si>
  <si>
    <t>GEM/2022/B/2919495</t>
  </si>
  <si>
    <t>https://bidplus.gem.gov.in/showbidDocument/4198230</t>
  </si>
  <si>
    <t>GEM/2022/B/2917490</t>
  </si>
  <si>
    <t>https://bidplus.gem.gov.in/showbidDocument/4196136</t>
  </si>
  <si>
    <t xml:space="preserve">manpower outsourcing services - minimum wage - semi- skilled; admin; multi-tasking staff  manpower outsourcing services - minimum wage - skilled; admin; multi-tasking staff , </t>
  </si>
  <si>
    <t>GEM/2023/B/3099600</t>
  </si>
  <si>
    <t>https://bidplus.gem.gov.in/showbidDocument/4391169</t>
  </si>
  <si>
    <t>manpower outsourcing services - minimum wage - semi- skilled; admin; multi-tasking staff  manpower outsourcing services - minimum wage - skilled; others; cook ,</t>
  </si>
  <si>
    <t>GEM/2023/B/3238193</t>
  </si>
  <si>
    <t>https://bidplus.gem.gov.in/showbidDocument/4539962</t>
  </si>
  <si>
    <t xml:space="preserve">manpower outsourcing services - minimum wage - semi- skilled; admin; multi-tasking staff  manpower outsourcing services - minimum wage - skilled; others; driver - lmv , </t>
  </si>
  <si>
    <t>GEM/2023/B/3027831</t>
  </si>
  <si>
    <t>principal director of audit (central) bengaluru karnataka</t>
  </si>
  <si>
    <t>https://bidplus.gem.gov.in/showbidDocument/4314397</t>
  </si>
  <si>
    <t xml:space="preserve">manpower outsourcing services - minimum wage - semi- skilled; admin; multi-tasking staff  manpower outsourcing services - minimum wage - unskilled; admin; housekeeping staff , </t>
  </si>
  <si>
    <t>GEM/2023/B/3030253</t>
  </si>
  <si>
    <t>https://bidplus.gem.gov.in/showbidDocument/4317012</t>
  </si>
  <si>
    <t xml:space="preserve">manpower outsourcing services - minimum wage - semi- skilled; admin; multi-tasking staff  manpower outsourcing services - minimum wage - unskilled; admin; mali/gardener , </t>
  </si>
  <si>
    <t>GEM/2023/B/3247950</t>
  </si>
  <si>
    <t>https://bidplus.gem.gov.in/showbidDocument/4550560</t>
  </si>
  <si>
    <t xml:space="preserve">manpower outsourcing services - minimum wage - semi- skilled; admin; multi-tasking staff  manpower outsourcing services - minimum wage - unskilled; admin; multi-tasking staff , </t>
  </si>
  <si>
    <t>GEM/2023/B/3159730</t>
  </si>
  <si>
    <t>https://bidplus.gem.gov.in/showbidDocument/4455639</t>
  </si>
  <si>
    <t>GEM/2023/B/3102228</t>
  </si>
  <si>
    <t>https://bidplus.gem.gov.in/showbidDocument/4393927</t>
  </si>
  <si>
    <t>manpower outsourcing services - minimum wage - semi- skilled; admin; multi-tasking staff  manpower outsourcing services - minimum wage - unskilled; admin; multi-tasking staff,</t>
  </si>
  <si>
    <t>GEM/2022/B/2896694</t>
  </si>
  <si>
    <t>regional directorate of apprenticeship training bh</t>
  </si>
  <si>
    <t>https://bidplus.gem.gov.in/showbidDocument/4173940</t>
  </si>
  <si>
    <t>manpower outsourcing services - minimum wage - semi- skilled; admin; multi-tasking staff  manpower outsourcing services - minimum wage - unskilled; others; mazdoor/labour,</t>
  </si>
  <si>
    <t>GEM/2022/B/2800931</t>
  </si>
  <si>
    <t>https://bidplus.gem.gov.in/showbidDocument/4071661</t>
  </si>
  <si>
    <t xml:space="preserve">manpower outsourcing services - minimum wage - semi- skilled; admin; multi-tasking staff  manpower outsourcing services - minimum wage - unskilled; others; office peon  manpower outsourcing services - minimum wage - skilled; admin; data entry operator  manpower outsourcing services - minimum wage - skilled; others; watch and ward , </t>
  </si>
  <si>
    <t>GEM/2023/B/3335073</t>
  </si>
  <si>
    <t>https://bidplus.gem.gov.in/showbidDocument/4645910</t>
  </si>
  <si>
    <t>manpower outsourcing services - minimum wage - semi- skilled; admin; multi-tasking staff  manpower outsourcing services - minimum wage - unskilled; others; office peon  manpower outsourcing services - minimum wage - unskilled; others; sweeper  manpower outsourcing services - minimum wage - semi-skilled; others; mali/gardner helper,</t>
  </si>
  <si>
    <t>GEM/2022/B/2892329</t>
  </si>
  <si>
    <t>https://bidplus.gem.gov.in/showbidDocument/4169341</t>
  </si>
  <si>
    <t xml:space="preserve">manpower outsourcing services - minimum wage - semi- skilled; admin; multi-tasking staff  manpower outsourcing services - minimum wage - unskilled; others; sweeper  manpower outsourcing services - minimum wage - skilled; others; plumber  manpower outsourcing services - minimum wage - semi-skilled; others; mali/gardner helper  manpower outsourcing services - minimum wage - skilled; others; electrician , </t>
  </si>
  <si>
    <t>GEM/2023/B/3223945</t>
  </si>
  <si>
    <t>https://bidplus.gem.gov.in/showbidDocument/4524752</t>
  </si>
  <si>
    <t xml:space="preserve">manpower outsourcing services - minimum wage - semi- skilled; admin; multi-tasking staff  manpower outsourcing services - minimum wage - unskilled; others; sweeper  manpower outsourcing services - minimum wage - unskilled; others; mali/gardner helper , </t>
  </si>
  <si>
    <t>GEM/2023/B/3090589</t>
  </si>
  <si>
    <t>https://bidplus.gem.gov.in/showbidDocument/4381575</t>
  </si>
  <si>
    <t>GEM/2023/B/3147425</t>
  </si>
  <si>
    <t>https://bidplus.gem.gov.in/showbidDocument/4442336</t>
  </si>
  <si>
    <t xml:space="preserve">manpower outsourcing services - minimum wage - semi- skilled; admin; multi-tasking staff  manpower outsourcing services - minimum wage - unskilled; others; sweeper , </t>
  </si>
  <si>
    <t>GEM/2023/B/3420484</t>
  </si>
  <si>
    <t>https://bidplus.gem.gov.in/showbidDocument/4738423</t>
  </si>
  <si>
    <t>GEM/2023/B/3389437</t>
  </si>
  <si>
    <t>https://bidplus.gem.gov.in/showbidDocument/4704903</t>
  </si>
  <si>
    <t>manpower outsourcing services - minimum wage - semi- skilled; admin; multi-tasking staff ,</t>
  </si>
  <si>
    <t>GEM/2023/B/3237795</t>
  </si>
  <si>
    <t>https://bidplus.gem.gov.in/showbidDocument/4539537</t>
  </si>
  <si>
    <t>GEM/2023/B/3339644</t>
  </si>
  <si>
    <t>https://bidplus.gem.gov.in/showbidDocument/4650895</t>
  </si>
  <si>
    <t xml:space="preserve">manpower outsourcing services - minimum wage - semi- skilled; admin; multi-tasking staff , </t>
  </si>
  <si>
    <t>GEM/2023/B/3101184</t>
  </si>
  <si>
    <t>https://bidplus.gem.gov.in/showbidDocument/4392826</t>
  </si>
  <si>
    <t>GEM/2023/B/3206685</t>
  </si>
  <si>
    <t>https://bidplus.gem.gov.in/showbidDocument/4506228</t>
  </si>
  <si>
    <t>GEM/2023/B/3152442</t>
  </si>
  <si>
    <t>maulana azad medical college</t>
  </si>
  <si>
    <t>https://bidplus.gem.gov.in/showbidDocument/4447750</t>
  </si>
  <si>
    <t>GEM/2023/B/3217376</t>
  </si>
  <si>
    <t>https://bidplus.gem.gov.in/showbidDocument/4517682</t>
  </si>
  <si>
    <t>GEM/2023/B/3219084</t>
  </si>
  <si>
    <t>https://bidplus.gem.gov.in/showbidDocument/4519511</t>
  </si>
  <si>
    <t>GEM/2023/B/3015031</t>
  </si>
  <si>
    <t>https://bidplus.gem.gov.in/showbidDocument/4300582</t>
  </si>
  <si>
    <t>GEM/2023/B/3188589</t>
  </si>
  <si>
    <t>https://bidplus.gem.gov.in/showbidDocument/4486604</t>
  </si>
  <si>
    <t>GEM/2023/B/3110708</t>
  </si>
  <si>
    <t>https://bidplus.gem.gov.in/showbidDocument/4402959</t>
  </si>
  <si>
    <t>GEM/2023/B/3164903</t>
  </si>
  <si>
    <t>https://bidplus.gem.gov.in/showbidDocument/4461143</t>
  </si>
  <si>
    <t>GEM/2023/B/3163810</t>
  </si>
  <si>
    <t>https://bidplus.gem.gov.in/showbidDocument/4460001</t>
  </si>
  <si>
    <t>GEM/2023/B/3095057</t>
  </si>
  <si>
    <t>https://bidplus.gem.gov.in/showbidDocument/4386356</t>
  </si>
  <si>
    <t>GEM/2023/B/3122804</t>
  </si>
  <si>
    <t>directorate of prosecution government of nct of delhi</t>
  </si>
  <si>
    <t>https://bidplus.gem.gov.in/showbidDocument/4416005</t>
  </si>
  <si>
    <t>GEM/2023/B/3078701</t>
  </si>
  <si>
    <t>https://bidplus.gem.gov.in/showbidDocument/4368757</t>
  </si>
  <si>
    <t>GEM/2023/B/3230307</t>
  </si>
  <si>
    <t>urban development department delhi</t>
  </si>
  <si>
    <t>https://bidplus.gem.gov.in/showbidDocument/4531524</t>
  </si>
  <si>
    <t>GEM/2023/B/3124475</t>
  </si>
  <si>
    <t>https://bidplus.gem.gov.in/showbidDocument/4417804</t>
  </si>
  <si>
    <t>GEM/2023/B/3063357</t>
  </si>
  <si>
    <t>https://bidplus.gem.gov.in/showbidDocument/4352479</t>
  </si>
  <si>
    <t>GEM/2023/B/3062885</t>
  </si>
  <si>
    <t>office of chief controller of accounts mohua</t>
  </si>
  <si>
    <t>https://bidplus.gem.gov.in/showbidDocument/4351980</t>
  </si>
  <si>
    <t>GEM/2023/B/3062781</t>
  </si>
  <si>
    <t>https://bidplus.gem.gov.in/showbidDocument/4351866</t>
  </si>
  <si>
    <t>GEM/2023/B/3071080</t>
  </si>
  <si>
    <t>https://bidplus.gem.gov.in/showbidDocument/4360683</t>
  </si>
  <si>
    <t>GEM/2023/B/3015892</t>
  </si>
  <si>
    <t>https://bidplus.gem.gov.in/showbidDocument/4301501</t>
  </si>
  <si>
    <t>GEM/2023/B/3203944</t>
  </si>
  <si>
    <t>https://bidplus.gem.gov.in/showbidDocument/4503263</t>
  </si>
  <si>
    <t>GEM/2023/B/3204891</t>
  </si>
  <si>
    <t>https://bidplus.gem.gov.in/showbidDocument/4504285</t>
  </si>
  <si>
    <t>GEM/2023/B/3074809</t>
  </si>
  <si>
    <t>https://bidplus.gem.gov.in/showbidDocument/4364656</t>
  </si>
  <si>
    <t>GEM/2023/B/3070113</t>
  </si>
  <si>
    <t>https://bidplus.gem.gov.in/showbidDocument/4359638</t>
  </si>
  <si>
    <t>GEM/2023/B/3202330</t>
  </si>
  <si>
    <t>https://bidplus.gem.gov.in/showbidDocument/4501571</t>
  </si>
  <si>
    <t>GEM/2023/B/3200795</t>
  </si>
  <si>
    <t>https://bidplus.gem.gov.in/showbidDocument/4499938</t>
  </si>
  <si>
    <t>GEM/2023/B/3201245</t>
  </si>
  <si>
    <t>https://bidplus.gem.gov.in/showbidDocument/4500419</t>
  </si>
  <si>
    <t>GEM/2023/B/3197955</t>
  </si>
  <si>
    <t>https://bidplus.gem.gov.in/showbidDocument/4496894</t>
  </si>
  <si>
    <t>GEM/2023/B/3192127</t>
  </si>
  <si>
    <t>https://bidplus.gem.gov.in/showbidDocument/4490441</t>
  </si>
  <si>
    <t>GEM/2023/B/3195023</t>
  </si>
  <si>
    <t>https://bidplus.gem.gov.in/showbidDocument/4493681</t>
  </si>
  <si>
    <t>GEM/2023/B/3026925</t>
  </si>
  <si>
    <t>https://bidplus.gem.gov.in/showbidDocument/4313413</t>
  </si>
  <si>
    <t>GEM/2023/B/3031810</t>
  </si>
  <si>
    <t>https://bidplus.gem.gov.in/showbidDocument/4318650</t>
  </si>
  <si>
    <t>GEM/2023/B/3033457</t>
  </si>
  <si>
    <t>https://bidplus.gem.gov.in/showbidDocument/4320397</t>
  </si>
  <si>
    <t>GEM/2023/B/3410009</t>
  </si>
  <si>
    <t>https://bidplus.gem.gov.in/showbidDocument/4727196</t>
  </si>
  <si>
    <t>GEM/2023/B/3410841</t>
  </si>
  <si>
    <t>https://bidplus.gem.gov.in/showbidDocument/4728092</t>
  </si>
  <si>
    <t>GEM/2023/B/3059798</t>
  </si>
  <si>
    <t>https://bidplus.gem.gov.in/showbidDocument/4348699</t>
  </si>
  <si>
    <t>GEM/2023/B/3057261</t>
  </si>
  <si>
    <t>https://bidplus.gem.gov.in/showbidDocument/4346002</t>
  </si>
  <si>
    <t>GEM/2023/B/2984762</t>
  </si>
  <si>
    <t>https://bidplus.gem.gov.in/showbidDocument/4268242</t>
  </si>
  <si>
    <t>GEM/2023/B/3028262</t>
  </si>
  <si>
    <t>https://bidplus.gem.gov.in/showbidDocument/4314866</t>
  </si>
  <si>
    <t>GEM/2023/B/3004862</t>
  </si>
  <si>
    <t>https://bidplus.gem.gov.in/showbidDocument/4289766</t>
  </si>
  <si>
    <t>GEM/2023/B/3001180</t>
  </si>
  <si>
    <t>https://bidplus.gem.gov.in/showbidDocument/4285856</t>
  </si>
  <si>
    <t>GEM/2023/B/3044528</t>
  </si>
  <si>
    <t>https://bidplus.gem.gov.in/showbidDocument/4332284</t>
  </si>
  <si>
    <t>GEM/2023/B/3044680</t>
  </si>
  <si>
    <t>https://bidplus.gem.gov.in/showbidDocument/4332448</t>
  </si>
  <si>
    <t>GEM/2023/B/3009314</t>
  </si>
  <si>
    <t>https://bidplus.gem.gov.in/showbidDocument/4294485</t>
  </si>
  <si>
    <t>GEM/2023/B/3418775</t>
  </si>
  <si>
    <t>https://bidplus.gem.gov.in/showbidDocument/4736539</t>
  </si>
  <si>
    <t>GEM/2023/B/3263566</t>
  </si>
  <si>
    <t>https://bidplus.gem.gov.in/showbidDocument/4567459</t>
  </si>
  <si>
    <t>GEM/2023/B/3257793</t>
  </si>
  <si>
    <t>https://bidplus.gem.gov.in/showbidDocument/4561154</t>
  </si>
  <si>
    <t>GEM/2023/B/3252977</t>
  </si>
  <si>
    <t>https://bidplus.gem.gov.in/showbidDocument/4555957</t>
  </si>
  <si>
    <t>GEM/2023/B/3148828</t>
  </si>
  <si>
    <t>https://bidplus.gem.gov.in/showbidDocument/4443873</t>
  </si>
  <si>
    <t>GEM/2023/B/3226688</t>
  </si>
  <si>
    <t>https://bidplus.gem.gov.in/showbidDocument/4527635</t>
  </si>
  <si>
    <t>GEM/2023/B/3279623</t>
  </si>
  <si>
    <t>https://bidplus.gem.gov.in/showbidDocument/4584720</t>
  </si>
  <si>
    <t>GEM/2023/B/3184245</t>
  </si>
  <si>
    <t>https://bidplus.gem.gov.in/showbidDocument/4481857</t>
  </si>
  <si>
    <t>GEM/2023/B/3278783</t>
  </si>
  <si>
    <t>office of the textile commissioner</t>
  </si>
  <si>
    <t>https://bidplus.gem.gov.in/showbidDocument/4583810</t>
  </si>
  <si>
    <t>GEM/2023/B/3282293</t>
  </si>
  <si>
    <t>https://bidplus.gem.gov.in/showbidDocument/4587685</t>
  </si>
  <si>
    <t>GEM/2023/B/3089799</t>
  </si>
  <si>
    <t>commissioner msme</t>
  </si>
  <si>
    <t>https://bidplus.gem.gov.in/showbidDocument/4380713</t>
  </si>
  <si>
    <t>GEM/2023/B/3100395</t>
  </si>
  <si>
    <t>vjti tbi</t>
  </si>
  <si>
    <t>https://bidplus.gem.gov.in/showbidDocument/4392001</t>
  </si>
  <si>
    <t>GEM/2023/B/3103060</t>
  </si>
  <si>
    <t>https://bidplus.gem.gov.in/showbidDocument/4394820</t>
  </si>
  <si>
    <t>GEM/2023/B/3304898</t>
  </si>
  <si>
    <t>https://bidplus.gem.gov.in/showbidDocument/4612771</t>
  </si>
  <si>
    <t>GEM/2023/B/3306473</t>
  </si>
  <si>
    <t>https://bidplus.gem.gov.in/showbidDocument/4614598</t>
  </si>
  <si>
    <t>GEM/2023/B/3372717</t>
  </si>
  <si>
    <t>https://bidplus.gem.gov.in/showbidDocument/4686696</t>
  </si>
  <si>
    <t>GEM/2023/B/3372401</t>
  </si>
  <si>
    <t>https://bidplus.gem.gov.in/showbidDocument/4686368</t>
  </si>
  <si>
    <t>GEM/2023/B/3372798</t>
  </si>
  <si>
    <t>https://bidplus.gem.gov.in/showbidDocument/4686780</t>
  </si>
  <si>
    <t>GEM/2023/B/3372538</t>
  </si>
  <si>
    <t>https://bidplus.gem.gov.in/showbidDocument/4686510</t>
  </si>
  <si>
    <t>GEM/2023/B/3206380</t>
  </si>
  <si>
    <t>https://bidplus.gem.gov.in/showbidDocument/4505894</t>
  </si>
  <si>
    <t>GEM/2023/B/3354976</t>
  </si>
  <si>
    <t>https://bidplus.gem.gov.in/showbidDocument/4667430</t>
  </si>
  <si>
    <t>GEM/2023/B/3354884</t>
  </si>
  <si>
    <t>https://bidplus.gem.gov.in/showbidDocument/4667329</t>
  </si>
  <si>
    <t>GEM/2023/B/3354701</t>
  </si>
  <si>
    <t>https://bidplus.gem.gov.in/showbidDocument/4667134</t>
  </si>
  <si>
    <t>GEM/2023/B/3429489</t>
  </si>
  <si>
    <t>https://bidplus.gem.gov.in/showbidDocument/4748211</t>
  </si>
  <si>
    <t>GEM/2023/B/3374230</t>
  </si>
  <si>
    <t>https://bidplus.gem.gov.in/showbidDocument/4688295</t>
  </si>
  <si>
    <t>GEM/2023/B/3161127</t>
  </si>
  <si>
    <t>https://bidplus.gem.gov.in/showbidDocument/4457145</t>
  </si>
  <si>
    <t>GEM/2023/B/3257785</t>
  </si>
  <si>
    <t>https://bidplus.gem.gov.in/showbidDocument/4561146</t>
  </si>
  <si>
    <t>GEM/2023/B/3312139</t>
  </si>
  <si>
    <t>national recruitment agency</t>
  </si>
  <si>
    <t>https://bidplus.gem.gov.in/showbidDocument/4621022</t>
  </si>
  <si>
    <t>GEM/2023/B/3349845</t>
  </si>
  <si>
    <t>https://bidplus.gem.gov.in/showbidDocument/4661901</t>
  </si>
  <si>
    <t>GEM/2023/B/3365666</t>
  </si>
  <si>
    <t>https://bidplus.gem.gov.in/showbidDocument/4679120</t>
  </si>
  <si>
    <t>GEM/2023/B/3335321</t>
  </si>
  <si>
    <t>commission for agricultural costs and prices (cacp)</t>
  </si>
  <si>
    <t>https://bidplus.gem.gov.in/showbidDocument/4646182</t>
  </si>
  <si>
    <t>GEM/2023/B/3323844</t>
  </si>
  <si>
    <t>kendriya vidyalaya vigyan vihar new delhi 110092</t>
  </si>
  <si>
    <t>https://bidplus.gem.gov.in/showbidDocument/4633718</t>
  </si>
  <si>
    <t>GEM/2023/B/2994256</t>
  </si>
  <si>
    <t>https://bidplus.gem.gov.in/showbidDocument/4278419</t>
  </si>
  <si>
    <t>GEM/2023/B/3368469</t>
  </si>
  <si>
    <t>https://bidplus.gem.gov.in/showbidDocument/4682127</t>
  </si>
  <si>
    <t>GEM/2023/B/3368157</t>
  </si>
  <si>
    <t>https://bidplus.gem.gov.in/showbidDocument/4681787</t>
  </si>
  <si>
    <t>GEM/2023/B/3348824</t>
  </si>
  <si>
    <t>https://bidplus.gem.gov.in/showbidDocument/4660821</t>
  </si>
  <si>
    <t>GEM/2023/B/3351050</t>
  </si>
  <si>
    <t>https://bidplus.gem.gov.in/showbidDocument/4663193</t>
  </si>
  <si>
    <t>GEM/2023/B/3289361</t>
  </si>
  <si>
    <t>https://bidplus.gem.gov.in/showbidDocument/4595567</t>
  </si>
  <si>
    <t>GEM/2023/B/3347470</t>
  </si>
  <si>
    <t>https://bidplus.gem.gov.in/showbidDocument/4659359</t>
  </si>
  <si>
    <t>GEM/2023/B/3346607</t>
  </si>
  <si>
    <t>https://bidplus.gem.gov.in/showbidDocument/4658451</t>
  </si>
  <si>
    <t>GEM/2023/B/3334037</t>
  </si>
  <si>
    <t>https://bidplus.gem.gov.in/showbidDocument/4644802</t>
  </si>
  <si>
    <t>GEM/2023/B/3341830</t>
  </si>
  <si>
    <t>https://bidplus.gem.gov.in/showbidDocument/4653300</t>
  </si>
  <si>
    <t>GEM/2023/B/3343159</t>
  </si>
  <si>
    <t>https://bidplus.gem.gov.in/showbidDocument/4654762</t>
  </si>
  <si>
    <t>GEM/2023/B/3343569</t>
  </si>
  <si>
    <t>https://bidplus.gem.gov.in/showbidDocument/4655202</t>
  </si>
  <si>
    <t>GEM/2023/B/3377520</t>
  </si>
  <si>
    <t>https://bidplus.gem.gov.in/showbidDocument/4691882</t>
  </si>
  <si>
    <t>GEM/2023/B/3425283</t>
  </si>
  <si>
    <t>https://bidplus.gem.gov.in/showbidDocument/4743713</t>
  </si>
  <si>
    <t>GEM/2023/B/3340302</t>
  </si>
  <si>
    <t>https://bidplus.gem.gov.in/showbidDocument/4651603</t>
  </si>
  <si>
    <t>GEM/2023/B/3343151</t>
  </si>
  <si>
    <t>https://bidplus.gem.gov.in/showbidDocument/4654754</t>
  </si>
  <si>
    <t>GEM/2023/B/3279033</t>
  </si>
  <si>
    <t>https://bidplus.gem.gov.in/showbidDocument/4584084</t>
  </si>
  <si>
    <t>GEM/2023/B/3282110</t>
  </si>
  <si>
    <t>https://bidplus.gem.gov.in/showbidDocument/4587489</t>
  </si>
  <si>
    <t>GEM/2023/B/3288894</t>
  </si>
  <si>
    <t>https://bidplus.gem.gov.in/showbidDocument/4595057</t>
  </si>
  <si>
    <t>GEM/2023/B/3250098</t>
  </si>
  <si>
    <t>https://bidplus.gem.gov.in/showbidDocument/4552875</t>
  </si>
  <si>
    <t>GEM/2023/B/3366188</t>
  </si>
  <si>
    <t>https://bidplus.gem.gov.in/showbidDocument/4679688</t>
  </si>
  <si>
    <t>GEM/2023/B/3331330</t>
  </si>
  <si>
    <t>https://bidplus.gem.gov.in/showbidDocument/4641884</t>
  </si>
  <si>
    <t>GEM/2023/B/3330440</t>
  </si>
  <si>
    <t>https://bidplus.gem.gov.in/showbidDocument/4640937</t>
  </si>
  <si>
    <t>GEM/2023/B/3387527</t>
  </si>
  <si>
    <t>https://bidplus.gem.gov.in/showbidDocument/4702859</t>
  </si>
  <si>
    <t>GEM/2023/B/3389785</t>
  </si>
  <si>
    <t>https://bidplus.gem.gov.in/showbidDocument/4705271</t>
  </si>
  <si>
    <t>GEM/2023/B/3327434</t>
  </si>
  <si>
    <t>national food security mission</t>
  </si>
  <si>
    <t>https://bidplus.gem.gov.in/showbidDocument/4637678</t>
  </si>
  <si>
    <t>GEM/2023/B/3242838</t>
  </si>
  <si>
    <t>https://bidplus.gem.gov.in/showbidDocument/4545001</t>
  </si>
  <si>
    <t>GEM/2023/B/3271484</t>
  </si>
  <si>
    <t>https://bidplus.gem.gov.in/showbidDocument/4575949</t>
  </si>
  <si>
    <t>GEM/2023/B/3309973</t>
  </si>
  <si>
    <t>https://bidplus.gem.gov.in/showbidDocument/4618613</t>
  </si>
  <si>
    <t>GEM/2023/B/3373648</t>
  </si>
  <si>
    <t>https://bidplus.gem.gov.in/showbidDocument/4687679</t>
  </si>
  <si>
    <t>GEM/2023/B/3380121</t>
  </si>
  <si>
    <t>https://bidplus.gem.gov.in/showbidDocument/4694825</t>
  </si>
  <si>
    <t>GEM/2023/B/3319211</t>
  </si>
  <si>
    <t>https://bidplus.gem.gov.in/showbidDocument/4628676</t>
  </si>
  <si>
    <t>GEM/2023/B/3296239</t>
  </si>
  <si>
    <t>https://bidplus.gem.gov.in/showbidDocument/4603146</t>
  </si>
  <si>
    <t>GEM/2023/B/3296150</t>
  </si>
  <si>
    <t>national sample survey office</t>
  </si>
  <si>
    <t>https://bidplus.gem.gov.in/showbidDocument/4603048</t>
  </si>
  <si>
    <t>manpower outsourcing services - minimum wage - semi- skilled; admin; multi-tasking staff,</t>
  </si>
  <si>
    <t>GEM/2023/B/2950805</t>
  </si>
  <si>
    <t>https://bidplus.gem.gov.in/showbidDocument/4231755</t>
  </si>
  <si>
    <t>GEM/2023/B/2976743</t>
  </si>
  <si>
    <t>https://bidplus.gem.gov.in/showbidDocument/4259634</t>
  </si>
  <si>
    <t>GEM/2023/B/2954583</t>
  </si>
  <si>
    <t>https://bidplus.gem.gov.in/showbidDocument/4235784</t>
  </si>
  <si>
    <t>GEM/2023/B/2954516</t>
  </si>
  <si>
    <t>https://bidplus.gem.gov.in/showbidDocument/4235715</t>
  </si>
  <si>
    <t>GEM/2023/B/2954541</t>
  </si>
  <si>
    <t>https://bidplus.gem.gov.in/showbidDocument/4235741</t>
  </si>
  <si>
    <t>GEM/2023/B/2942470</t>
  </si>
  <si>
    <t>https://bidplus.gem.gov.in/showbidDocument/4222904</t>
  </si>
  <si>
    <t>GEM/2022/B/2921972</t>
  </si>
  <si>
    <t>https://bidplus.gem.gov.in/showbidDocument/4200866</t>
  </si>
  <si>
    <t>GEM/2022/B/2912251</t>
  </si>
  <si>
    <t>https://bidplus.gem.gov.in/showbidDocument/4190557</t>
  </si>
  <si>
    <t>GEM/2022/B/2893542</t>
  </si>
  <si>
    <t>https://bidplus.gem.gov.in/showbidDocument/4170624</t>
  </si>
  <si>
    <t>GEM/2022/B/2897964</t>
  </si>
  <si>
    <t>https://bidplus.gem.gov.in/showbidDocument/4175283</t>
  </si>
  <si>
    <t>GEM/2022/B/2897259</t>
  </si>
  <si>
    <t>https://bidplus.gem.gov.in/showbidDocument/4174544</t>
  </si>
  <si>
    <t>GEM/2022/B/2894218</t>
  </si>
  <si>
    <t>https://bidplus.gem.gov.in/showbidDocument/4171336</t>
  </si>
  <si>
    <t>GEM/2022/B/2892384</t>
  </si>
  <si>
    <t>https://bidplus.gem.gov.in/showbidDocument/4169397</t>
  </si>
  <si>
    <t>GEM/2022/B/2796596</t>
  </si>
  <si>
    <t>ap postal circle department of posts</t>
  </si>
  <si>
    <t>https://bidplus.gem.gov.in/showbidDocument/4067091</t>
  </si>
  <si>
    <t>GEM/2022/B/2893773</t>
  </si>
  <si>
    <t>https://bidplus.gem.gov.in/showbidDocument/4170859</t>
  </si>
  <si>
    <t>GEM/2022/B/2892341</t>
  </si>
  <si>
    <t>https://bidplus.gem.gov.in/showbidDocument/4169354</t>
  </si>
  <si>
    <t xml:space="preserve">manpower outsourcing services - minimum wage - semi- skilled; admin; night watchman , </t>
  </si>
  <si>
    <t>GEM/2023/B/3357117</t>
  </si>
  <si>
    <t>https://bidplus.gem.gov.in/showbidDocument/4669798</t>
  </si>
  <si>
    <t>manpower outsourcing services - minimum wage - semi- skilled; admin; office helper</t>
  </si>
  <si>
    <t>GEM/2022/B/2738105</t>
  </si>
  <si>
    <t>https://bidplus.gem.gov.in/showbidDocument/4004471</t>
  </si>
  <si>
    <t xml:space="preserve">manpower outsourcing services - minimum wage - semi- skilled; admin; office helper  manpower outsourcing services - minimum wage - semi-skilled; admin; multi- tasking staff  manpower outsourcing services - minimum wage - semi-skilled; others; driver - hmv  manpower outsourcing services - minimum wage - semi-skilled; others; attendant  manpower outsourcing services - minimum wage - semi-skilled; others; electrician  manpower outsourcing services - minimum wage - unskilled; others; mali/gardner helper  manpower outsourcing services - minimum wage - unskilled; others; sweeper , </t>
  </si>
  <si>
    <t>GEM/2023/B/3279998</t>
  </si>
  <si>
    <t>https://bidplus.gem.gov.in/showbidDocument/4585138</t>
  </si>
  <si>
    <t xml:space="preserve">manpower outsourcing services - minimum wage - semi- skilled; admin; office helper  manpower outsourcing services - minimum wage - skilled; admin; administrative operator or office assistant or executive assistant  manpower outsourcing services - minimum wage - skilled; admin; librarian  manpower outsourcing services - minimum wage - highly-skilled; admin; administrative operator or office assistant or executive assistant  manpower outsourcing services - minimum wage - highly- skilled; healthcare; staff nurses  manpower outsourcing services - minimum wage - highly-skilled; healthcare; pharmacist , </t>
  </si>
  <si>
    <t>GEM/2023/B/3036162</t>
  </si>
  <si>
    <t>https://bidplus.gem.gov.in/showbidDocument/4323335</t>
  </si>
  <si>
    <t xml:space="preserve">manpower outsourcing services - minimum wage - semi- skilled; admin; office helper  manpower outsourcing services - minimum wage - unskilled; others; sweeper  manpower outsourcing services - minimum wage - skilled; admin; data entry operator , </t>
  </si>
  <si>
    <t>GEM/2023/B/3063426</t>
  </si>
  <si>
    <t>https://bidplus.gem.gov.in/showbidDocument/4352549</t>
  </si>
  <si>
    <t xml:space="preserve">manpower outsourcing services - minimum wage - semi- skilled; admin; office helper  manpower outsourcing services - minimum wage - unskilled; others; sweeper  manpower outsourcing services - minimum wage - unskilled; others; office peon , </t>
  </si>
  <si>
    <t>GEM/2023/B/3086769</t>
  </si>
  <si>
    <t>https://bidplus.gem.gov.in/showbidDocument/4377420</t>
  </si>
  <si>
    <t xml:space="preserve">manpower outsourcing services - minimum wage - semi- skilled; admin; office helper , </t>
  </si>
  <si>
    <t>GEM/2023/B/3225749</t>
  </si>
  <si>
    <t>https://bidplus.gem.gov.in/showbidDocument/4526661</t>
  </si>
  <si>
    <t>GEM/2023/B/3280436</t>
  </si>
  <si>
    <t>https://bidplus.gem.gov.in/showbidDocument/4585629</t>
  </si>
  <si>
    <t>GEM/2023/B/3303010</t>
  </si>
  <si>
    <t>https://bidplus.gem.gov.in/showbidDocument/4610623</t>
  </si>
  <si>
    <t>GEM/2023/B/3351601</t>
  </si>
  <si>
    <t>https://bidplus.gem.gov.in/showbidDocument/4663786</t>
  </si>
  <si>
    <t>GEM/2023/B/3347512</t>
  </si>
  <si>
    <t>https://bidplus.gem.gov.in/showbidDocument/4659405</t>
  </si>
  <si>
    <t>GEM/2023/B/3286288</t>
  </si>
  <si>
    <t>https://bidplus.gem.gov.in/showbidDocument/4592073</t>
  </si>
  <si>
    <t xml:space="preserve">manpower outsourcing services - minimum wage - semi- skilled; admin; office supervisor  manpower outsourcing services - minimum wage - semi-skilled; others; cook  manpower outsourcing services - minimum wage - unskilled; others; attendant  manpower outsourcing services - minimum wage - unskilled; others; sweeper  manpower outsourcing services - minimum wage - unskilled; others; mazdoor/labour , </t>
  </si>
  <si>
    <t>GEM/2023/B/3320216</t>
  </si>
  <si>
    <t>https://bidplus.gem.gov.in/showbidDocument/4629795</t>
  </si>
  <si>
    <t xml:space="preserve">manpower outsourcing services - minimum wage - semi- skilled; admin; office supervisor  manpower outsourcing services - minimum wage - unskilled; admin; multi-tasking staff , </t>
  </si>
  <si>
    <t>GEM/2023/B/3410856</t>
  </si>
  <si>
    <t>https://bidplus.gem.gov.in/showbidDocument/4728107</t>
  </si>
  <si>
    <t xml:space="preserve">manpower outsourcing services - minimum wage - semi- skilled; admin; office supervisor  manpower outsourcing services - minimum wage - unskilled; admin; office helper , </t>
  </si>
  <si>
    <t>GEM/2023/B/3114308</t>
  </si>
  <si>
    <t>https://bidplus.gem.gov.in/showbidDocument/4406807</t>
  </si>
  <si>
    <t xml:space="preserve">manpower outsourcing services - minimum wage - semi- skilled; admin; office supervisor  manpower outsourcing services - minimum wage - unskilled; others; mazdoor/labour , </t>
  </si>
  <si>
    <t>GEM/2023/B/3080775</t>
  </si>
  <si>
    <t>https://bidplus.gem.gov.in/showbidDocument/4370997</t>
  </si>
  <si>
    <t>GEM/2023/B/2971630</t>
  </si>
  <si>
    <t>https://bidplus.gem.gov.in/showbidDocument/4254219</t>
  </si>
  <si>
    <t>GEM/2023/B/2969622</t>
  </si>
  <si>
    <t>https://bidplus.gem.gov.in/showbidDocument/4252060</t>
  </si>
  <si>
    <t>GEM/2023/B/3248366</t>
  </si>
  <si>
    <t>https://bidplus.gem.gov.in/showbidDocument/4551023</t>
  </si>
  <si>
    <t xml:space="preserve">manpower outsourcing services - minimum wage - semi- skilled; admin; office supervisor  manpower outsourcing services - minimum wage - unskilled; others; sweeper , </t>
  </si>
  <si>
    <t>GEM/2023/B/2992600</t>
  </si>
  <si>
    <t>https://bidplus.gem.gov.in/showbidDocument/4276629</t>
  </si>
  <si>
    <t>GEM/2023/B/3410306</t>
  </si>
  <si>
    <t>https://bidplus.gem.gov.in/showbidDocument/4727509</t>
  </si>
  <si>
    <t>GEM/2023/B/3175132</t>
  </si>
  <si>
    <t>https://bidplus.gem.gov.in/showbidDocument/4472120</t>
  </si>
  <si>
    <t>manpower outsourcing services - minimum wage - semi- skilled; admin; office supervisor  manpower outsourcing services - minimum wage - unskilled; others; sweeper,</t>
  </si>
  <si>
    <t>GEM/2022/B/2888506</t>
  </si>
  <si>
    <t>https://bidplus.gem.gov.in/showbidDocument/4165293</t>
  </si>
  <si>
    <t>GEM/2022/B/2908948</t>
  </si>
  <si>
    <t>https://bidplus.gem.gov.in/showbidDocument/4184555</t>
  </si>
  <si>
    <t xml:space="preserve">manpower outsourcing services - minimum wage - semi- skilled; admin; operator  manpower outsourcing services - minimum wage - unskilled; others; watch ward  manpower outsourcing services - minimum wage - semi- skilled; others; operator  manpower outsourcing services - minimum wage - unskilled; others; watch ward , </t>
  </si>
  <si>
    <t>GEM/2023/B/3265577</t>
  </si>
  <si>
    <t>https://bidplus.gem.gov.in/showbidDocument/4569608</t>
  </si>
  <si>
    <t xml:space="preserve">manpower outsourcing services - minimum wage - semi- skilled; admin; personnel assistant  manpower outsourcing services - minimum wage - unskilled; others; office peon , </t>
  </si>
  <si>
    <t>GEM/2023/B/3332841</t>
  </si>
  <si>
    <t>https://bidplus.gem.gov.in/showbidDocument/4643524</t>
  </si>
  <si>
    <t xml:space="preserve">manpower outsourcing services - minimum wage - semi- skilled; admin; plumber  manpower outsourcing services - minimum wage - semi-skilled; admin; beldar  manpower outsourcing services - minimum wage - semi-skilled; admin; mason , </t>
  </si>
  <si>
    <t>GEM/2023/B/3377167</t>
  </si>
  <si>
    <t>https://bidplus.gem.gov.in/showbidDocument/4691507</t>
  </si>
  <si>
    <t xml:space="preserve">manpower outsourcing services - minimum wage - semi- skilled; admin; plumber  manpower outsourcing services - minimum wage - semi-skilled; admin; driver light duty  manpower outsourcing services - minimum wage - semi- skilled; admin; mason  manpower outsourcing services - minimum wage - semi-skilled; admin; sewerman  manpower outsourcing services - minimum wage - semi- skilled; admin; beldar , </t>
  </si>
  <si>
    <t>GEM/2023/B/3375296</t>
  </si>
  <si>
    <t>https://bidplus.gem.gov.in/showbidDocument/4689469</t>
  </si>
  <si>
    <t xml:space="preserve">manpower outsourcing services - minimum wage - semi- skilled; admin; plumber  manpower outsourcing services - minimum wage - semi-skilled; admin; helper  manpower outsourcing services - minimum wage - semi-skilled; admin; electrician  manpower outsourcing services - minimum wage - semi-skilled; admin; mason , </t>
  </si>
  <si>
    <t>GEM/2023/B/3296497</t>
  </si>
  <si>
    <t>https://bidplus.gem.gov.in/showbidDocument/4603423</t>
  </si>
  <si>
    <t xml:space="preserve">manpower outsourcing services - minimum wage - semi- skilled; admin; plumber  manpower outsourcing services - minimum wage - semi-skilled; admin; helper  manpower outsourcing services - minimum wage - semi-skilled; admin; multitask worker , </t>
  </si>
  <si>
    <t>GEM/2023/B/3273247</t>
  </si>
  <si>
    <t>https://bidplus.gem.gov.in/showbidDocument/4577879</t>
  </si>
  <si>
    <t xml:space="preserve">manpower outsourcing services - minimum wage - semi- skilled; admin; plumber  manpower outsourcing services - minimum wage - semi-skilled; admin; helper , </t>
  </si>
  <si>
    <t>GEM/2023/B/3268692</t>
  </si>
  <si>
    <t>https://bidplus.gem.gov.in/showbidDocument/4572954</t>
  </si>
  <si>
    <t xml:space="preserve">manpower outsourcing services - minimum wage - semi- skilled; admin; plumber  manpower outsourcing services - minimum wage - semi-skilled; admin; mason  manpower outsourcing services - minimum wage - semi-skilled; admin; helper  manpower outsourcing services - minimum wage - semi-skilled; admin; sewerman , </t>
  </si>
  <si>
    <t>GEM/2023/B/3380107</t>
  </si>
  <si>
    <t>https://bidplus.gem.gov.in/showbidDocument/4694810</t>
  </si>
  <si>
    <t xml:space="preserve">manpower outsourcing services - minimum wage - semi- skilled; admin; plumber  manpower outsourcing services - minimum wage - semi-skilled; admin; multitask worker  manpower outsourcing services - minimum wage - semi- skilled; admin; ac technician , </t>
  </si>
  <si>
    <t>GEM/2023/B/3268473</t>
  </si>
  <si>
    <t>https://bidplus.gem.gov.in/showbidDocument/4572723</t>
  </si>
  <si>
    <t>GEM/2023/B/3273591</t>
  </si>
  <si>
    <t>https://bidplus.gem.gov.in/showbidDocument/4578248</t>
  </si>
  <si>
    <t>manpower outsourcing services - minimum wage - semi- skilled; admin; plumber  manpower outsourcing services - minimum wage - semi-skilled; admin; multitask worker ,</t>
  </si>
  <si>
    <t>GEM/2023/B/3237691</t>
  </si>
  <si>
    <t>https://bidplus.gem.gov.in/showbidDocument/4539431</t>
  </si>
  <si>
    <t xml:space="preserve">manpower outsourcing services - minimum wage - semi- skilled; admin; plumber  manpower outsourcing services - minimum wage - semi-skilled; admin; multitasking helper  manpower outsourcing services - minimum wage - semi-skilled; admin; sewerman  manpower outsourcing services - minimum wage - semi-skilled; admin; mason , </t>
  </si>
  <si>
    <t>GEM/2023/B/3377262</t>
  </si>
  <si>
    <t>https://bidplus.gem.gov.in/showbidDocument/4691606</t>
  </si>
  <si>
    <t xml:space="preserve">manpower outsourcing services - minimum wage - semi- skilled; admin; plumber  manpower outsourcing services - minimum wage - semi-skilled; admin; multitasking staff , </t>
  </si>
  <si>
    <t>GEM/2023/B/3270106</t>
  </si>
  <si>
    <t>https://bidplus.gem.gov.in/showbidDocument/4574466</t>
  </si>
  <si>
    <t xml:space="preserve">manpower outsourcing services - minimum wage - semi- skilled; admin; plumber  manpower outsourcing services - minimum wage - semi-skilled; admin; pump operator  manpower outsourcing services - minimum wage - semi- skilled; admin; air conditioner technician  manpower outsourcing services - minimum wage - semi-skilled; admin; electrician junior technician  manpower outsourcing services - minimum wage - semi-skilled; admin; helper , </t>
  </si>
  <si>
    <t>GEM/2023/B/3379310</t>
  </si>
  <si>
    <t>https://bidplus.gem.gov.in/showbidDocument/4693893</t>
  </si>
  <si>
    <t xml:space="preserve">manpower outsourcing services - minimum wage - semi- skilled; admin; plumber  manpower outsourcing services - minimum wage - semi-skilled; admin; pump operator  manpower outsourcing services - minimum wage - semi- skilled; admin; electrician asst  manpower outsourcing services - minimum wage - semi-skilled; admin; ac technician  manpower outsourcing services - minimum wage - semi-skilled; admin; helper , </t>
  </si>
  <si>
    <t>GEM/2023/B/3042936</t>
  </si>
  <si>
    <t>https://bidplus.gem.gov.in/showbidDocument/4330574</t>
  </si>
  <si>
    <t xml:space="preserve">manpower outsourcing services - minimum wage - semi- skilled; admin; plumber  manpower outsourcing services - minimum wage - semi-skilled; admin; sewerman  manpower outsourcing services - minimum wage - semi- skilled; admin; ac and ref technician , </t>
  </si>
  <si>
    <t>GEM/2023/B/3273183</t>
  </si>
  <si>
    <t>https://bidplus.gem.gov.in/showbidDocument/4577810</t>
  </si>
  <si>
    <t xml:space="preserve">manpower outsourcing services - minimum wage - semi- skilled; admin; plumber  manpower outsourcing services - minimum wage - semi-skilled; admin; sewerman  manpower outsourcing services - minimum wage - semi- skilled; admin; multitask worker  manpower outsourcing services - minimum wage - semi-skilled; admin; ac technician  manpower outsourcing services - minimum wage - semi-skilled; admin; helper  manpower outsourcing services - minimum wage - semi-skilled; admin; labour semi skilled , </t>
  </si>
  <si>
    <t>GEM/2023/B/3276131</t>
  </si>
  <si>
    <t>https://bidplus.gem.gov.in/showbidDocument/4580964</t>
  </si>
  <si>
    <t xml:space="preserve">manpower outsourcing services - minimum wage - semi- skilled; admin; plumber  manpower outsourcing services - minimum wage - semi-skilled; admin; sweeper  manpower outsourcing services - minimum wage - semi-skilled; admin; pump operator  manpower outsourcing services - minimum wage - semi-skilled; admin; multitask worker , </t>
  </si>
  <si>
    <t>GEM/2023/B/3377304</t>
  </si>
  <si>
    <t>https://bidplus.gem.gov.in/showbidDocument/4691649</t>
  </si>
  <si>
    <t xml:space="preserve">manpower outsourcing services - minimum wage - semi- skilled; admin; plumber  manpower outsourcing services - minimum wage - semi-skilled; admin; sweeper cum helper  manpower outsourcing services - minimum wage - semi-skilled; admin; pump operator  manpower outsourcing services - minimum wage - semi-skilled; admin; multitask worker , </t>
  </si>
  <si>
    <t>GEM/2023/B/3275513</t>
  </si>
  <si>
    <t>https://bidplus.gem.gov.in/showbidDocument/4580301</t>
  </si>
  <si>
    <t xml:space="preserve">manpower outsourcing services - minimum wage - semi- skilled; admin; plumber  manpower outsourcing services - minimum wage - semi-skilled; admin; sweeper cum helper , </t>
  </si>
  <si>
    <t>GEM/2023/B/3376424</t>
  </si>
  <si>
    <t>https://bidplus.gem.gov.in/showbidDocument/4690699</t>
  </si>
  <si>
    <t>manpower outsourcing services - minimum wage - semi- skilled; admin; plumber  manpower outsourcing services - minimum wage - semi-skilled; admin; sweeper cum helper,</t>
  </si>
  <si>
    <t>GEM/2023/B/2947661</t>
  </si>
  <si>
    <t>https://bidplus.gem.gov.in/showbidDocument/4228423</t>
  </si>
  <si>
    <t xml:space="preserve">manpower outsourcing services - minimum wage - semi- skilled; admin; pumo operator  manpower outsourcing services - minimum wage - semi-skilled; admin; helper , </t>
  </si>
  <si>
    <t>GEM/2023/B/3265940</t>
  </si>
  <si>
    <t>https://bidplus.gem.gov.in/showbidDocument/4569984</t>
  </si>
  <si>
    <t xml:space="preserve">manpower outsourcing services - minimum wage - semi- skilled; admin; pump operator  manpower outsourcing services - minimum wage - semi-skilled; admin; electrician jr tech  manpower outsourcing services - minimum wage - semi-skilled; admin; multitask worker , </t>
  </si>
  <si>
    <t>GEM/2023/B/3268119</t>
  </si>
  <si>
    <t>https://bidplus.gem.gov.in/showbidDocument/4572338</t>
  </si>
  <si>
    <t>manpower outsourcing services - minimum wage - semi- skilled; admin; pump operator  manpower outsourcing services - minimum wage - semi-skilled; admin; helper</t>
  </si>
  <si>
    <t>GEM/2022/B/2715164</t>
  </si>
  <si>
    <t>https://bidplus.gem.gov.in/showbidDocument/3979873</t>
  </si>
  <si>
    <t>manpower outsourcing services - minimum wage - semi- skilled; admin; pump operator  manpower outsourcing services - minimum wage - semi-skilled; admin; helper  manpower outsourcing services - minimum wage - semi- skilled; admin; sweeper ,</t>
  </si>
  <si>
    <t>GEM/2023/B/3237919</t>
  </si>
  <si>
    <t>https://bidplus.gem.gov.in/showbidDocument/4539665</t>
  </si>
  <si>
    <t xml:space="preserve">manpower outsourcing services - minimum wage - semi- skilled; admin; pump operator  manpower outsourcing services - minimum wage - semi-skilled; admin; helper  manpower outsourcing services - minimum wage - semi- skilled; admin; sweeper , </t>
  </si>
  <si>
    <t>GEM/2023/B/3275095</t>
  </si>
  <si>
    <t>https://bidplus.gem.gov.in/showbidDocument/4579861</t>
  </si>
  <si>
    <t>manpower outsourcing services - minimum wage - semi- skilled; admin; pump operator  manpower outsourcing services - minimum wage - semi-skilled; admin; helper ,</t>
  </si>
  <si>
    <t>GEM/2023/B/3237833</t>
  </si>
  <si>
    <t>https://bidplus.gem.gov.in/showbidDocument/4539576</t>
  </si>
  <si>
    <t>GEM/2023/B/3237570</t>
  </si>
  <si>
    <t>https://bidplus.gem.gov.in/showbidDocument/4539302</t>
  </si>
  <si>
    <t xml:space="preserve">manpower outsourcing services - minimum wage - semi- skilled; admin; pump operator  manpower outsourcing services - minimum wage - semi-skilled; admin; helper , </t>
  </si>
  <si>
    <t>GEM/2023/B/3273127</t>
  </si>
  <si>
    <t>https://bidplus.gem.gov.in/showbidDocument/4577747</t>
  </si>
  <si>
    <t>GEM/2023/B/3273065</t>
  </si>
  <si>
    <t>https://bidplus.gem.gov.in/showbidDocument/4577682</t>
  </si>
  <si>
    <t>manpower outsourcing services - minimum wage - semi- skilled; admin; pump operator  manpower outsourcing services - minimum wage - semi-skilled; admin; helper simi skilled,</t>
  </si>
  <si>
    <t>GEM/2023/B/2936765</t>
  </si>
  <si>
    <t>https://bidplus.gem.gov.in/showbidDocument/4216854</t>
  </si>
  <si>
    <t xml:space="preserve">manpower outsourcing services - minimum wage - semi- skilled; admin; pump operator  manpower outsourcing services - minimum wage - semi-skilled; admin; keyman  manpower outsourcing services - minimum wage - semi- skilled; admin; chowkidar  manpower outsourcing services - minimum wage - semi-skilled; admin; sweeper helper  manpower outsourcing services - minimum wage - semi-skilled; admin; plumber , </t>
  </si>
  <si>
    <t>GEM/2023/B/3275205</t>
  </si>
  <si>
    <t>https://bidplus.gem.gov.in/showbidDocument/4579975</t>
  </si>
  <si>
    <t>manpower outsourcing services - minimum wage - semi- skilled; admin; pump operator  manpower outsourcing services - minimum wage - semi-skilled; admin; multi task staff</t>
  </si>
  <si>
    <t>GEM/2022/B/2763921</t>
  </si>
  <si>
    <t>https://bidplus.gem.gov.in/showbidDocument/4032108</t>
  </si>
  <si>
    <t xml:space="preserve">manpower outsourcing services - minimum wage - semi- skilled; admin; pump operator  manpower outsourcing services - minimum wage - semi-skilled; admin; multi task staff , </t>
  </si>
  <si>
    <t>GEM/2023/B/3332669</t>
  </si>
  <si>
    <t>https://bidplus.gem.gov.in/showbidDocument/4643340</t>
  </si>
  <si>
    <t xml:space="preserve">manpower outsourcing services - minimum wage - semi- skilled; admin; pump operator  manpower outsourcing services - minimum wage - semi-skilled; admin; multi task woker , </t>
  </si>
  <si>
    <t>GEM/2023/B/3376494</t>
  </si>
  <si>
    <t>https://bidplus.gem.gov.in/showbidDocument/4690774</t>
  </si>
  <si>
    <t>manpower outsourcing services - minimum wage - semi- skilled; admin; pump operator  manpower outsourcing services - minimum wage - semi-skilled; admin; multi task worker</t>
  </si>
  <si>
    <t>GEM/2022/B/2715075</t>
  </si>
  <si>
    <t>https://bidplus.gem.gov.in/showbidDocument/3979780</t>
  </si>
  <si>
    <t>GEM/2022/B/2719095</t>
  </si>
  <si>
    <t>https://bidplus.gem.gov.in/showbidDocument/3984073</t>
  </si>
  <si>
    <t>manpower outsourcing services - minimum wage - semi- skilled; admin; pump operator  manpower outsourcing services - minimum wage - semi-skilled; admin; multitask staff</t>
  </si>
  <si>
    <t>GEM/2022/B/2715302</t>
  </si>
  <si>
    <t>https://bidplus.gem.gov.in/showbidDocument/3980018</t>
  </si>
  <si>
    <t xml:space="preserve">manpower outsourcing services - minimum wage - semi- skilled; admin; pump operator  manpower outsourcing services - minimum wage - semi-skilled; admin; multitask staff , </t>
  </si>
  <si>
    <t>GEM/2023/B/3412504</t>
  </si>
  <si>
    <t>https://bidplus.gem.gov.in/showbidDocument/4729849</t>
  </si>
  <si>
    <t xml:space="preserve">manpower outsourcing services - minimum wage - semi- skilled; admin; pump operator  manpower outsourcing services - minimum wage - semi-skilled; admin; multitask worker , </t>
  </si>
  <si>
    <t>GEM/2023/B/3270649</t>
  </si>
  <si>
    <t>https://bidplus.gem.gov.in/showbidDocument/4575054</t>
  </si>
  <si>
    <t>GEM/2023/B/3376190</t>
  </si>
  <si>
    <t>https://bidplus.gem.gov.in/showbidDocument/4690446</t>
  </si>
  <si>
    <t>GEM/2023/B/3375766</t>
  </si>
  <si>
    <t>https://bidplus.gem.gov.in/showbidDocument/4689979</t>
  </si>
  <si>
    <t>GEM/2023/B/3375583</t>
  </si>
  <si>
    <t>https://bidplus.gem.gov.in/showbidDocument/4689778</t>
  </si>
  <si>
    <t>GEM/2023/B/3376627</t>
  </si>
  <si>
    <t>https://bidplus.gem.gov.in/showbidDocument/4690915</t>
  </si>
  <si>
    <t xml:space="preserve">manpower outsourcing services - minimum wage - semi- skilled; admin; pump operator  manpower outsourcing services - minimum wage - semi-skilled; admin; mutlitask worker , </t>
  </si>
  <si>
    <t>GEM/2023/B/3379464</t>
  </si>
  <si>
    <t>https://bidplus.gem.gov.in/showbidDocument/4694082</t>
  </si>
  <si>
    <t xml:space="preserve">manpower outsourcing services - minimum wage - semi- skilled; admin; pump operator  manpower outsourcing services - minimum wage - semi-skilled; admin; plumber  manpower outsourcing services - minimum wage - semi- skilled; admin; sweeper cum helper  manpower outsourcing services - minimum wage - semi-skilled; admin; security person  manpower outsourcing services - minimum wage - semi-skilled; admin; keyman , </t>
  </si>
  <si>
    <t>GEM/2023/B/3276704</t>
  </si>
  <si>
    <t>https://bidplus.gem.gov.in/showbidDocument/4581581</t>
  </si>
  <si>
    <t xml:space="preserve">manpower outsourcing services - minimum wage - semi- skilled; admin; pump operator  manpower outsourcing services - minimum wage - semi-skilled; admin; pump operator rest reliever  manpower outsourcing services - minimum wage - semi-skilled; admin; electrician junior technician , </t>
  </si>
  <si>
    <t>GEM/2023/B/3273330</t>
  </si>
  <si>
    <t>https://bidplus.gem.gov.in/showbidDocument/4577968</t>
  </si>
  <si>
    <t>manpower outsourcing services - minimum wage - semi- skilled; admin; pump operator  manpower outsourcing services - minimum wage - semi-skilled; admin; semi skilled helper,</t>
  </si>
  <si>
    <t>GEM/2023/B/2936867</t>
  </si>
  <si>
    <t>https://bidplus.gem.gov.in/showbidDocument/4216965</t>
  </si>
  <si>
    <t xml:space="preserve">manpower outsourcing services - minimum wage - semi- skilled; admin; pump operator , </t>
  </si>
  <si>
    <t>GEM/2023/B/3275806</t>
  </si>
  <si>
    <t>https://bidplus.gem.gov.in/showbidDocument/4580612</t>
  </si>
  <si>
    <t xml:space="preserve">manpower outsourcing services - minimum wage - semi- skilled; admin; security guard , </t>
  </si>
  <si>
    <t>GEM/2023/B/3411021</t>
  </si>
  <si>
    <t>https://bidplus.gem.gov.in/showbidDocument/4728276</t>
  </si>
  <si>
    <t>GEM/2023/B/3424899</t>
  </si>
  <si>
    <t>https://bidplus.gem.gov.in/showbidDocument/4743298</t>
  </si>
  <si>
    <t>GEM/2023/B/3396442</t>
  </si>
  <si>
    <t>https://bidplus.gem.gov.in/showbidDocument/4712501</t>
  </si>
  <si>
    <t xml:space="preserve">manpower outsourcing services - minimum wage - semi- skilled; admin; security guard male , </t>
  </si>
  <si>
    <t>GEM/2023/B/3300701</t>
  </si>
  <si>
    <t>https://bidplus.gem.gov.in/showbidDocument/4608072</t>
  </si>
  <si>
    <t xml:space="preserve">manpower outsourcing services - minimum wage - semi- skilled; admin; stenographer  manpower outsourcing services - minimum wage - unskilled; others; sweeper  manpower outsourcing services - minimum wage - unskilled; others; mali/gardner helper , </t>
  </si>
  <si>
    <t>GEM/2023/B/3361984</t>
  </si>
  <si>
    <t>https://bidplus.gem.gov.in/showbidDocument/4675179</t>
  </si>
  <si>
    <t>manpower outsourcing services - minimum wage - semi- skilled; admin; stenographer,</t>
  </si>
  <si>
    <t>GEM/2022/B/2898850</t>
  </si>
  <si>
    <t>https://bidplus.gem.gov.in/showbidDocument/4176220</t>
  </si>
  <si>
    <t>manpower outsourcing services - minimum wage - semi- skilled; admin; store keeper</t>
  </si>
  <si>
    <t>GEM/2022/B/2713918</t>
  </si>
  <si>
    <t>https://bidplus.gem.gov.in/showbidDocument/3978538</t>
  </si>
  <si>
    <t xml:space="preserve">manpower outsourcing services - minimum wage - semi- skilled; admin; store keeper , </t>
  </si>
  <si>
    <t>GEM/2023/B/2980607</t>
  </si>
  <si>
    <t>https://bidplus.gem.gov.in/showbidDocument/4263776</t>
  </si>
  <si>
    <t>GEM/2023/B/3350879</t>
  </si>
  <si>
    <t>https://bidplus.gem.gov.in/showbidDocument/4663009</t>
  </si>
  <si>
    <t>manpower outsourcing services - minimum wage - semi- skilled; admin; store supervisor  manpower outsourcing services - minimum wage - unskilled; admin; receptionist cum operator  manpower outsourcing services - minimum wage - semi-skilled; others; cook  manpower outsourcing services - minimum wage - unskilled; others; cook  cleaning sanitation and disinfection service - outcome based - hospitality; general cleaning (sweeping mopping dusting); indoor  cleaning sanitation and disinfection service - outcome based - hospitality; general cleaning (sweeping mopping dusting); outdoor</t>
  </si>
  <si>
    <t>GEM/2022/B/2810236</t>
  </si>
  <si>
    <t>https://bidplus.gem.gov.in/showbidDocument/4081565</t>
  </si>
  <si>
    <t xml:space="preserve">manpower outsourcing services - minimum wage - semi- skilled; admin; tradesman mate staff , </t>
  </si>
  <si>
    <t>GEM/2023/B/3174653</t>
  </si>
  <si>
    <t>https://bidplus.gem.gov.in/showbidDocument/4471592</t>
  </si>
  <si>
    <t>manpower outsourcing services - minimum wage - semi- skilled; admin; watch and ward</t>
  </si>
  <si>
    <t>GEM/2022/B/2789471</t>
  </si>
  <si>
    <t>https://bidplus.gem.gov.in/showbidDocument/4059517</t>
  </si>
  <si>
    <t xml:space="preserve">manpower outsourcing services - minimum wage - semi- skilled; admin; watch and ward  manpower outsourcing services - minimum wage - semi-skilled; admin; mali/gardener  manpower outsourcing services - minimum wage - semi-skilled; others; sweeper , </t>
  </si>
  <si>
    <t>GEM/2023/B/3163955</t>
  </si>
  <si>
    <t>https://bidplus.gem.gov.in/showbidDocument/4460155</t>
  </si>
  <si>
    <t xml:space="preserve">manpower outsourcing services - minimum wage - semi- skilled; admin; watch and ward  manpower outsourcing services - minimum wage - semi-skilled; others; cook  manpower outsourcing services - minimum wage - unskilled; admin; multi-tasking staff  manpower outsourcing services - minimum wage - skilled; admin; data entry operator  manpower outsourcing services - minimum wage - highly-skilled; it-technical; it hardware technician  manpower outsourcing services - minimum wage - semi- skilled; admin; administrative operator or office assistant or executive assistant , </t>
  </si>
  <si>
    <t>GEM/2023/B/3311663</t>
  </si>
  <si>
    <t>https://bidplus.gem.gov.in/showbidDocument/4620521</t>
  </si>
  <si>
    <t xml:space="preserve">manpower outsourcing services - minimum wage - semi- skilled; admin; watch and ward  manpower outsourcing services - minimum wage - semi-skilled; others; sweeper  manpower outsourcing services - minimum wage - semi- skilled; others; mali/gardner helper , </t>
  </si>
  <si>
    <t>GEM/2023/B/3068980</t>
  </si>
  <si>
    <t>https://bidplus.gem.gov.in/showbidDocument/4358441</t>
  </si>
  <si>
    <t xml:space="preserve">manpower outsourcing services - minimum wage - semi- skilled; admin; watch and ward  manpower outsourcing services - minimum wage - semi-skilled; others; sweeper , </t>
  </si>
  <si>
    <t>GEM/2023/B/3284859</t>
  </si>
  <si>
    <t>https://bidplus.gem.gov.in/showbidDocument/4590496</t>
  </si>
  <si>
    <t xml:space="preserve">manpower outsourcing services - minimum wage - semi- skilled; admin; watch and ward  manpower outsourcing services - minimum wage - unskilled; admin; office helper , </t>
  </si>
  <si>
    <t>GEM/2023/B/3219198</t>
  </si>
  <si>
    <t>https://bidplus.gem.gov.in/showbidDocument/4519633</t>
  </si>
  <si>
    <t xml:space="preserve">manpower outsourcing services - minimum wage - semi- skilled; admin; watch and ward  manpower outsourcing services - minimum wage - unskilled; admin; watch and ward , </t>
  </si>
  <si>
    <t>GEM/2023/B/3199193</t>
  </si>
  <si>
    <t>https://bidplus.gem.gov.in/showbidDocument/4498209</t>
  </si>
  <si>
    <t xml:space="preserve">manpower outsourcing services - minimum wage - semi- skilled; admin; watch and ward , </t>
  </si>
  <si>
    <t>GEM/2023/B/3049839</t>
  </si>
  <si>
    <t>https://bidplus.gem.gov.in/showbidDocument/4337930</t>
  </si>
  <si>
    <t>GEM/2023/B/3120302</t>
  </si>
  <si>
    <t>https://bidplus.gem.gov.in/showbidDocument/4413246</t>
  </si>
  <si>
    <t>GEM/2023/B/3200852</t>
  </si>
  <si>
    <t>https://bidplus.gem.gov.in/showbidDocument/4499997</t>
  </si>
  <si>
    <t>GEM/2023/B/3043740</t>
  </si>
  <si>
    <t>https://bidplus.gem.gov.in/showbidDocument/4331457</t>
  </si>
  <si>
    <t>GEM/2023/B/3395235</t>
  </si>
  <si>
    <t>https://bidplus.gem.gov.in/showbidDocument/4711220</t>
  </si>
  <si>
    <t>GEM/2023/B/3247401</t>
  </si>
  <si>
    <t>https://bidplus.gem.gov.in/showbidDocument/4549963</t>
  </si>
  <si>
    <t>GEM/2023/B/3144553</t>
  </si>
  <si>
    <t>https://bidplus.gem.gov.in/showbidDocument/4439252</t>
  </si>
  <si>
    <t>GEM/2023/B/3102579</t>
  </si>
  <si>
    <t>https://bidplus.gem.gov.in/showbidDocument/4394312</t>
  </si>
  <si>
    <t>GEM/2023/B/3354037</t>
  </si>
  <si>
    <t>registrar of companies (roc)</t>
  </si>
  <si>
    <t>https://bidplus.gem.gov.in/showbidDocument/4666439</t>
  </si>
  <si>
    <t>GEM/2023/B/3403186</t>
  </si>
  <si>
    <t>https://bidplus.gem.gov.in/showbidDocument/4719813</t>
  </si>
  <si>
    <t>GEM/2023/B/3089256</t>
  </si>
  <si>
    <t>https://bidplus.gem.gov.in/showbidDocument/4380128</t>
  </si>
  <si>
    <t>manpower outsourcing services - minimum wage - semi- skilled; admin; watch and ward,</t>
  </si>
  <si>
    <t>GEM/2022/B/2930466</t>
  </si>
  <si>
    <t>https://bidplus.gem.gov.in/showbidDocument/4209995</t>
  </si>
  <si>
    <t>GEM/2022/B/2889952</t>
  </si>
  <si>
    <t>https://bidplus.gem.gov.in/showbidDocument/4166815</t>
  </si>
  <si>
    <t>GEM/2022/B/2924350</t>
  </si>
  <si>
    <t>https://bidplus.gem.gov.in/showbidDocument/4203412</t>
  </si>
  <si>
    <t>manpower outsourcing services - minimum wage - semi- skilled; admin; work munhsi</t>
  </si>
  <si>
    <t>GEM/2022/B/2816343</t>
  </si>
  <si>
    <t>https://bidplus.gem.gov.in/showbidDocument/4088264</t>
  </si>
  <si>
    <t>manpower outsourcing services - minimum wage - semi- skilled; admin; work munsi</t>
  </si>
  <si>
    <t>GEM/2022/B/2764090</t>
  </si>
  <si>
    <t>https://bidplus.gem.gov.in/showbidDocument/4032293</t>
  </si>
  <si>
    <t xml:space="preserve">manpower outsourcing services - minimum wage - semi- skilled; finance/accounts; account clerk  manpower outsourcing services - minimum wage - skilled; others; plumber , </t>
  </si>
  <si>
    <t>GEM/2023/B/3333595</t>
  </si>
  <si>
    <t>https://bidplus.gem.gov.in/showbidDocument/4644327</t>
  </si>
  <si>
    <t xml:space="preserve">manpower outsourcing services - minimum wage - semi- skilled; finance/accounts; accounting operator or accounts assistants or accounts executive , </t>
  </si>
  <si>
    <t>GEM/2023/B/3376885</t>
  </si>
  <si>
    <t>https://bidplus.gem.gov.in/showbidDocument/4691197</t>
  </si>
  <si>
    <t xml:space="preserve">manpower outsourcing services - minimum wage - semi- skilled; healthcare; galley assistant cook  manpower outsourcing services - minimum wage - semi-skilled; healthcare; barber  manpower outsourcing services - minimum wage - skilled; healthcare; receptionist cum operator lady  manpower outsourcing services - minimum wage - unskilled; healthcare; ward boy  manpower outsourcing services - minimum wage - unskilled; healthcare; patient guide family ward attendant lady  manpower outsourcing services - minimum wage - unskilled; healthcare; ayha sweeper , </t>
  </si>
  <si>
    <t>GEM/2023/B/3091940</t>
  </si>
  <si>
    <t>https://bidplus.gem.gov.in/showbidDocument/4383015</t>
  </si>
  <si>
    <t xml:space="preserve">manpower outsourcing services - minimum wage - semi- skilled; healthcare; lab. technician , </t>
  </si>
  <si>
    <t>GEM/2023/B/3372321</t>
  </si>
  <si>
    <t>https://bidplus.gem.gov.in/showbidDocument/4686280</t>
  </si>
  <si>
    <t>GEM/2023/B/2946587</t>
  </si>
  <si>
    <t>https://bidplus.gem.gov.in/showbidDocument/4227279</t>
  </si>
  <si>
    <t xml:space="preserve">manpower outsourcing services - minimum wage - semi- skilled; healthcare; lady attendants , </t>
  </si>
  <si>
    <t>GEM/2023/B/3151850</t>
  </si>
  <si>
    <t>https://bidplus.gem.gov.in/showbidDocument/4447118</t>
  </si>
  <si>
    <t xml:space="preserve">manpower outsourcing services - minimum wage - semi- skilled; healthcare; mechanic for oxygen plant , </t>
  </si>
  <si>
    <t>GEM/2023/B/3357100</t>
  </si>
  <si>
    <t>https://bidplus.gem.gov.in/showbidDocument/4669778</t>
  </si>
  <si>
    <t xml:space="preserve">manpower outsourcing services - minimum wage - semi- skilled; healthcare; mphw ayurved , </t>
  </si>
  <si>
    <t>GEM/2023/B/3091586</t>
  </si>
  <si>
    <t>https://bidplus.gem.gov.in/showbidDocument/4382631</t>
  </si>
  <si>
    <t>GEM/2023/B/3036951</t>
  </si>
  <si>
    <t>https://bidplus.gem.gov.in/showbidDocument/4324181</t>
  </si>
  <si>
    <t>manpower outsourcing services - minimum wage - semi- skilled; healthcare; nursing orderly</t>
  </si>
  <si>
    <t>GEM/2022/B/2736199</t>
  </si>
  <si>
    <t>addl. d.g.-cum-i.g. of prison &amp; d.c.s.orissabhubaneswar</t>
  </si>
  <si>
    <t>https://bidplus.gem.gov.in/showbidDocument/4002418</t>
  </si>
  <si>
    <t xml:space="preserve">manpower outsourcing services - minimum wage - semi- skilled; healthcare; nursing orderly  manpower outsourcing services - minimum wage - unskilled; others; sweeper , </t>
  </si>
  <si>
    <t>GEM/2023/B/3226392</t>
  </si>
  <si>
    <t>https://bidplus.gem.gov.in/showbidDocument/4527329</t>
  </si>
  <si>
    <t xml:space="preserve">manpower outsourcing services - minimum wage - semi- skilled; healthcare; nursing orderly , </t>
  </si>
  <si>
    <t>GEM/2023/B/2982403</t>
  </si>
  <si>
    <t>https://bidplus.gem.gov.in/showbidDocument/4265703</t>
  </si>
  <si>
    <t>GEM/2023/B/3106596</t>
  </si>
  <si>
    <t>https://bidplus.gem.gov.in/showbidDocument/4398553</t>
  </si>
  <si>
    <t>GEM/2023/B/3092147</t>
  </si>
  <si>
    <t>https://bidplus.gem.gov.in/showbidDocument/4383238</t>
  </si>
  <si>
    <t>GEM/2023/B/3340480</t>
  </si>
  <si>
    <t>https://bidplus.gem.gov.in/showbidDocument/4651790</t>
  </si>
  <si>
    <t>GEM/2023/B/3272426</t>
  </si>
  <si>
    <t>https://bidplus.gem.gov.in/showbidDocument/4576975</t>
  </si>
  <si>
    <t xml:space="preserve">manpower outsourcing services - minimum wage - semi- skilled; healthcare; opd attendant , </t>
  </si>
  <si>
    <t>GEM/2023/B/3196813</t>
  </si>
  <si>
    <t>https://bidplus.gem.gov.in/showbidDocument/4495621</t>
  </si>
  <si>
    <t>manpower outsourcing services - minimum wage - semi- skilled; healthcare; oxygen operator ,</t>
  </si>
  <si>
    <t>GEM/2023/B/3262071</t>
  </si>
  <si>
    <t>GOA</t>
  </si>
  <si>
    <t>https://bidplus.gem.gov.in/showbidDocument/4565850</t>
  </si>
  <si>
    <t xml:space="preserve">manpower outsourcing services - minimum wage - semi- skilled; healthcare; panchkarm therapist , </t>
  </si>
  <si>
    <t>GEM/2023/B/3037139</t>
  </si>
  <si>
    <t>https://bidplus.gem.gov.in/showbidDocument/4324377</t>
  </si>
  <si>
    <t xml:space="preserve">manpower outsourcing services - minimum wage - semi- skilled; healthcare; panchkarm therapist ayurved , </t>
  </si>
  <si>
    <t>GEM/2023/B/3091664</t>
  </si>
  <si>
    <t>https://bidplus.gem.gov.in/showbidDocument/4382719</t>
  </si>
  <si>
    <t xml:space="preserve">manpower outsourcing services - minimum wage - semi- skilled; healthcare; patient helper  manpower outsourcing services - minimum wage - unskilled; healthcare; ward aaya , </t>
  </si>
  <si>
    <t>GEM/2023/B/3356685</t>
  </si>
  <si>
    <t>https://bidplus.gem.gov.in/showbidDocument/4669322</t>
  </si>
  <si>
    <t xml:space="preserve">manpower outsourcing services - minimum wage - semi- skilled; healthcare; staff nurses , </t>
  </si>
  <si>
    <t>GEM/2023/B/3372089</t>
  </si>
  <si>
    <t>https://bidplus.gem.gov.in/showbidDocument/4686030</t>
  </si>
  <si>
    <t xml:space="preserve">manpower outsourcing services - minimum wage - semi- skilled; healthcare; ward aaya  manpower outsourcing services - minimum wage - semi-skilled; others; security gaurd  manpower outsourcing services - minimum wage - semi-skilled; others; sweeper  manpower outsourcing services - minimum wage - skilled; admin; data entry operator , </t>
  </si>
  <si>
    <t>GEM/2023/B/3112465</t>
  </si>
  <si>
    <t>https://bidplus.gem.gov.in/showbidDocument/4404849</t>
  </si>
  <si>
    <t xml:space="preserve">manpower outsourcing services - minimum wage - semi- skilled; healthcare; ward aaya , </t>
  </si>
  <si>
    <t>GEM/2023/B/2991138</t>
  </si>
  <si>
    <t>https://bidplus.gem.gov.in/showbidDocument/4274987</t>
  </si>
  <si>
    <t>GEM/2023/B/3206977</t>
  </si>
  <si>
    <t>https://bidplus.gem.gov.in/showbidDocument/4506536</t>
  </si>
  <si>
    <t>GEM/2023/B/3182485</t>
  </si>
  <si>
    <t>https://bidplus.gem.gov.in/showbidDocument/4479980</t>
  </si>
  <si>
    <t>GEM/2023/B/3284074</t>
  </si>
  <si>
    <t>https://bidplus.gem.gov.in/showbidDocument/4589654</t>
  </si>
  <si>
    <t>GEM/2023/B/3389972</t>
  </si>
  <si>
    <t>https://bidplus.gem.gov.in/showbidDocument/4705474</t>
  </si>
  <si>
    <t>GEM/2023/B/3284383</t>
  </si>
  <si>
    <t>https://bidplus.gem.gov.in/showbidDocument/4589989</t>
  </si>
  <si>
    <t>GEM/2023/B/3445339</t>
  </si>
  <si>
    <t>https://bidplus.gem.gov.in/showbidDocument/4765203</t>
  </si>
  <si>
    <t xml:space="preserve">manpower outsourcing services - minimum wage - semi- skilled; healthcare; ward boy , </t>
  </si>
  <si>
    <t>GEM/2023/B/3119169</t>
  </si>
  <si>
    <t>https://bidplus.gem.gov.in/showbidDocument/4412043</t>
  </si>
  <si>
    <t xml:space="preserve">manpower outsourcing services - minimum wage - semi- skilled; it-technical; cinema projectionist , </t>
  </si>
  <si>
    <t>GEM/2023/B/3325485</t>
  </si>
  <si>
    <t>https://bidplus.gem.gov.in/showbidDocument/4635548</t>
  </si>
  <si>
    <t xml:space="preserve">manpower outsourcing services - minimum wage - semi- skilled; it-technical; electrician , </t>
  </si>
  <si>
    <t>GEM/2023/B/3384362</t>
  </si>
  <si>
    <t>https://bidplus.gem.gov.in/showbidDocument/4699472</t>
  </si>
  <si>
    <t>manpower outsourcing services - minimum wage - semi- skilled; it-technical; it hardware technician</t>
  </si>
  <si>
    <t>GEM/2022/B/2709092</t>
  </si>
  <si>
    <t>https://bidplus.gem.gov.in/showbidDocument/3973324</t>
  </si>
  <si>
    <t>GEM/2022/B/2738492</t>
  </si>
  <si>
    <t>https://bidplus.gem.gov.in/showbidDocument/4004893</t>
  </si>
  <si>
    <t xml:space="preserve">manpower outsourcing services - minimum wage - semi- skilled; it-technical; it hardware technician  manpower outsourcing services - minimum wage - unskilled; non-it technical; assistant lineman , </t>
  </si>
  <si>
    <t>GEM/2023/B/3418707</t>
  </si>
  <si>
    <t>https://bidplus.gem.gov.in/showbidDocument/4736465</t>
  </si>
  <si>
    <t xml:space="preserve">manpower outsourcing services - minimum wage - semi- skilled; it-technical; it hardware technician , </t>
  </si>
  <si>
    <t>GEM/2023/B/3430257</t>
  </si>
  <si>
    <t>https://bidplus.gem.gov.in/showbidDocument/4749014</t>
  </si>
  <si>
    <t xml:space="preserve">manpower outsourcing services - minimum wage - semi- skilled; it-technical; it lab assistant  manpower outsourcing services - minimum wage - skilled; it-technical; it hardware technician , </t>
  </si>
  <si>
    <t>GEM/2023/B/3000200</t>
  </si>
  <si>
    <t>https://bidplus.gem.gov.in/showbidDocument/4284828</t>
  </si>
  <si>
    <t xml:space="preserve">manpower outsourcing services - minimum wage - semi- skilled; it-technical; it lab assistant  manpower outsourcing services - minimum wage - skilled; it-technical; it maintenance engineer , </t>
  </si>
  <si>
    <t>GEM/2023/B/3331210</t>
  </si>
  <si>
    <t>https://bidplus.gem.gov.in/showbidDocument/4641757</t>
  </si>
  <si>
    <t xml:space="preserve">manpower outsourcing services - minimum wage - semi- skilled; it-technical; it maintenance engineer , </t>
  </si>
  <si>
    <t>GEM/2023/B/3176800</t>
  </si>
  <si>
    <t>https://bidplus.gem.gov.in/showbidDocument/4473907</t>
  </si>
  <si>
    <t xml:space="preserve">manpower outsourcing services - minimum wage - semi- skilled; non-it technical; 904000  manpower outsourcing services - minimum wage - semi-skilled; non-it technical; 272844 , </t>
  </si>
  <si>
    <t>GEM/2023/B/3223884</t>
  </si>
  <si>
    <t>https://bidplus.gem.gov.in/showbidDocument/4524687</t>
  </si>
  <si>
    <t xml:space="preserve">manpower outsourcing services - minimum wage - semi- skilled; non-it technical; any stream , </t>
  </si>
  <si>
    <t>GEM/2023/B/3002726</t>
  </si>
  <si>
    <t>https://bidplus.gem.gov.in/showbidDocument/4287494</t>
  </si>
  <si>
    <t xml:space="preserve">manpower outsourcing services - minimum wage - semi- skilled; non-it technical; as per sor no gt83000015m , </t>
  </si>
  <si>
    <t>GEM/2023/B/3064428</t>
  </si>
  <si>
    <t>https://bidplus.gem.gov.in/showbidDocument/4353611</t>
  </si>
  <si>
    <t xml:space="preserve">manpower outsourcing services - minimum wage - semi- skilled; non-it technical; as per work of scope  manpower outsourcing services - minimum wage - unskilled; non-it technical; as per work of scope , </t>
  </si>
  <si>
    <t>GEM/2023/B/3031934</t>
  </si>
  <si>
    <t>https://bidplus.gem.gov.in/showbidDocument/4318778</t>
  </si>
  <si>
    <t>manpower outsourcing services - minimum wage - semi- skilled; non-it technical; cns support staff  manpower outsourcing services - minimum wage - unskilled; non-it technical; cns helper,</t>
  </si>
  <si>
    <t>GEM/2023/B/2952398</t>
  </si>
  <si>
    <t>https://bidplus.gem.gov.in/showbidDocument/4233472</t>
  </si>
  <si>
    <t xml:space="preserve">manpower outsourcing services - minimum wage - semi- skilled; non-it technical; cns support staff , </t>
  </si>
  <si>
    <t>GEM/2023/B/3095865</t>
  </si>
  <si>
    <t>https://bidplus.gem.gov.in/showbidDocument/4387205</t>
  </si>
  <si>
    <t>manpower outsourcing services - minimum wage - semi- skilled; non-it technical; computer litrate office support staff</t>
  </si>
  <si>
    <t>GEM/2022/B/2801814</t>
  </si>
  <si>
    <t>https://bidplus.gem.gov.in/showbidDocument/4072592</t>
  </si>
  <si>
    <t xml:space="preserve">manpower outsourcing services - minimum wage - semi- skilled; non-it technical; fgm , </t>
  </si>
  <si>
    <t>GEM/2023/B/3019875</t>
  </si>
  <si>
    <t>https://bidplus.gem.gov.in/showbidDocument/4305761</t>
  </si>
  <si>
    <t xml:space="preserve">manpower outsourcing services - minimum wage - semi- skilled; non-it technical; fire operator (fo)  manpower outsourcing services - minimum wage - skilled; others; driver - hmv , </t>
  </si>
  <si>
    <t>GEM/2023/B/3099623</t>
  </si>
  <si>
    <t>https://bidplus.gem.gov.in/showbidDocument/4391192</t>
  </si>
  <si>
    <t xml:space="preserve">manpower outsourcing services - minimum wage - semi- skilled; non-it technical; fire operator (fo) , </t>
  </si>
  <si>
    <t>GEM/2023/B/3242164</t>
  </si>
  <si>
    <t>https://bidplus.gem.gov.in/showbidDocument/4544240</t>
  </si>
  <si>
    <t>GEM/2023/B/3389141</t>
  </si>
  <si>
    <t>https://bidplus.gem.gov.in/showbidDocument/4704590</t>
  </si>
  <si>
    <t xml:space="preserve">manpower outsourcing services - minimum wage - semi- skilled; non-it technical; fitter  manpower outsourcing services - minimum wage - semi-skilled; non-it technical; refrigerator mechanic  manpower outsourcing services - minimum wage - unskilled; others; attendant , </t>
  </si>
  <si>
    <t>GEM/2023/B/3296900</t>
  </si>
  <si>
    <t>https://bidplus.gem.gov.in/showbidDocument/4603870</t>
  </si>
  <si>
    <t>manpower outsourcing services - minimum wage - semi- skilled; non-it technical; fitter  manpower outsourcing services - minimum wage - semi-skilled; others; instrument technician,</t>
  </si>
  <si>
    <t>GEM/2022/B/2894188</t>
  </si>
  <si>
    <t>https://bidplus.gem.gov.in/showbidDocument/4171304</t>
  </si>
  <si>
    <t xml:space="preserve">manpower outsourcing services - minimum wage - semi- skilled; non-it technical; fitter  manpower outsourcing services - minimum wage - skilled; admin; clerk  manpower outsourcing services - minimum wage - unskilled; others; office boy , </t>
  </si>
  <si>
    <t>GEM/2023/B/3090378</t>
  </si>
  <si>
    <t>https://bidplus.gem.gov.in/showbidDocument/4381349</t>
  </si>
  <si>
    <t xml:space="preserve">manpower outsourcing services - minimum wage - semi- skilled; non-it technical; fitter  manpower outsourcing services - minimum wage - unskilled; others; mazdoor/labour  manpower outsourcing services - minimum wage - semi-skilled; others; electrician , </t>
  </si>
  <si>
    <t>GEM/2023/B/3179817</t>
  </si>
  <si>
    <t>https://bidplus.gem.gov.in/showbidDocument/4477144</t>
  </si>
  <si>
    <t xml:space="preserve">manpower outsourcing services - minimum wage - semi- skilled; non-it technical; fitter  manpower outsourcing services - minimum wage - unskilled; others; mazdoor/labour , </t>
  </si>
  <si>
    <t>GEM/2023/B/3182684</t>
  </si>
  <si>
    <t>https://bidplus.gem.gov.in/showbidDocument/4480193</t>
  </si>
  <si>
    <t>GEM/2023/B/3179788</t>
  </si>
  <si>
    <t>https://bidplus.gem.gov.in/showbidDocument/4477114</t>
  </si>
  <si>
    <t xml:space="preserve">manpower outsourcing services - minimum wage - semi- skilled; non-it technical; fitter , </t>
  </si>
  <si>
    <t>GEM/2023/B/3215724</t>
  </si>
  <si>
    <t>https://bidplus.gem.gov.in/showbidDocument/4515893</t>
  </si>
  <si>
    <t>GEM/2023/B/3162128</t>
  </si>
  <si>
    <t>https://bidplus.gem.gov.in/showbidDocument/4458228</t>
  </si>
  <si>
    <t>GEM/2023/B/3344839</t>
  </si>
  <si>
    <t>https://bidplus.gem.gov.in/showbidDocument/4656571</t>
  </si>
  <si>
    <t>GEM/2023/B/3445661</t>
  </si>
  <si>
    <t>https://bidplus.gem.gov.in/showbidDocument/4765572</t>
  </si>
  <si>
    <t>GEM/2023/B/3445623</t>
  </si>
  <si>
    <t>https://bidplus.gem.gov.in/showbidDocument/4765532</t>
  </si>
  <si>
    <t>GEM/2023/B/3297029</t>
  </si>
  <si>
    <t>https://bidplus.gem.gov.in/showbidDocument/4604015</t>
  </si>
  <si>
    <t>manpower outsourcing services - minimum wage - semi- skilled; non-it technical; fitter general mechanic fgm,</t>
  </si>
  <si>
    <t>GEM/2022/B/2897675</t>
  </si>
  <si>
    <t>https://bidplus.gem.gov.in/showbidDocument/4174982</t>
  </si>
  <si>
    <t>manpower outsourcing services - minimum wage - semi- skilled; non-it technical; fitter,</t>
  </si>
  <si>
    <t>GEM/2022/B/2893703</t>
  </si>
  <si>
    <t>https://bidplus.gem.gov.in/showbidDocument/4170788</t>
  </si>
  <si>
    <t>GEM/2022/B/2890951</t>
  </si>
  <si>
    <t>https://bidplus.gem.gov.in/showbidDocument/4167880</t>
  </si>
  <si>
    <t>GEM/2022/B/2902118</t>
  </si>
  <si>
    <t>https://bidplus.gem.gov.in/showbidDocument/4179688</t>
  </si>
  <si>
    <t>GEM/2022/B/2837232</t>
  </si>
  <si>
    <t>https://bidplus.gem.gov.in/showbidDocument/4110651</t>
  </si>
  <si>
    <t>manpower outsourcing services - minimum wage - semi- skilled; non-it technical; iti electronics  manpower outsourcing services - minimum wage - unskilled; non-it technical; helper</t>
  </si>
  <si>
    <t>GEM/2022/B/2831363</t>
  </si>
  <si>
    <t>https://bidplus.gem.gov.in/showbidDocument/4104413</t>
  </si>
  <si>
    <t xml:space="preserve">manpower outsourcing services - minimum wage - semi- skilled; non-it technical; lift operator , </t>
  </si>
  <si>
    <t>GEM/2023/B/3176857</t>
  </si>
  <si>
    <t>https://bidplus.gem.gov.in/showbidDocument/4473970</t>
  </si>
  <si>
    <t>GEM/2023/B/3087030</t>
  </si>
  <si>
    <t>https://bidplus.gem.gov.in/showbidDocument/4377707</t>
  </si>
  <si>
    <t xml:space="preserve">manpower outsourcing services - minimum wage - semi- skilled; non-it technical; mate fgm  manpower outsourcing services - minimum wage - semi-skilled; non-it technical; mate ref mechanic  manpower outsourcing services - minimum wage - skilled; others; electrician  manpower outsourcing services - minimum wage - skilled; others; ac ref mechanic , </t>
  </si>
  <si>
    <t>GEM/2023/B/2981266</t>
  </si>
  <si>
    <t>https://bidplus.gem.gov.in/showbidDocument/4264480</t>
  </si>
  <si>
    <t xml:space="preserve">manpower outsourcing services - minimum wage - semi- skilled; non-it technical; mate fgm  manpower outsourcing services - minimum wage - skilled; non-it technical; fgm , </t>
  </si>
  <si>
    <t>GEM/2023/B/3220701</t>
  </si>
  <si>
    <t>https://bidplus.gem.gov.in/showbidDocument/4521229</t>
  </si>
  <si>
    <t>GEM/2023/B/3104892</t>
  </si>
  <si>
    <t>https://bidplus.gem.gov.in/showbidDocument/4396744</t>
  </si>
  <si>
    <t>GEM/2023/B/3361263</t>
  </si>
  <si>
    <t>https://bidplus.gem.gov.in/showbidDocument/4674383</t>
  </si>
  <si>
    <t xml:space="preserve">manpower outsourcing services - minimum wage - semi- skilled; non-it technical; mechanical engineer , </t>
  </si>
  <si>
    <t>GEM/2023/B/3014788</t>
  </si>
  <si>
    <t>https://bidplus.gem.gov.in/showbidDocument/4300317</t>
  </si>
  <si>
    <t xml:space="preserve">manpower outsourcing services - minimum wage - semi- skilled; non-it technical; mts , </t>
  </si>
  <si>
    <t>GEM/2023/B/3275751</t>
  </si>
  <si>
    <t>https://bidplus.gem.gov.in/showbidDocument/4580554</t>
  </si>
  <si>
    <t>manpower outsourcing services - minimum wage - semi- skilled; non-it technical; office support asst,</t>
  </si>
  <si>
    <t>GEM/2023/B/2940657</t>
  </si>
  <si>
    <t>https://bidplus.gem.gov.in/showbidDocument/4220973</t>
  </si>
  <si>
    <t>manpower outsourcing services - minimum wage - semi- skilled; non-it technical; operator</t>
  </si>
  <si>
    <t>GEM/2022/B/2728691</t>
  </si>
  <si>
    <t>https://bidplus.gem.gov.in/showbidDocument/3994284</t>
  </si>
  <si>
    <t xml:space="preserve">manpower outsourcing services - minimum wage - semi- skilled; non-it technical; peon , </t>
  </si>
  <si>
    <t>GEM/2023/B/3164301</t>
  </si>
  <si>
    <t>https://bidplus.gem.gov.in/showbidDocument/4460520</t>
  </si>
  <si>
    <t>GEM/2023/B/3134897</t>
  </si>
  <si>
    <t>https://bidplus.gem.gov.in/showbidDocument/4428959</t>
  </si>
  <si>
    <t>GEM/2023/B/3285070</t>
  </si>
  <si>
    <t>https://bidplus.gem.gov.in/showbidDocument/4590728</t>
  </si>
  <si>
    <t>manpower outsourcing services - minimum wage - semi- skilled; non-it technical; radio telephone operator,</t>
  </si>
  <si>
    <t>GEM/2022/B/2821280</t>
  </si>
  <si>
    <t>https://bidplus.gem.gov.in/showbidDocument/4093631</t>
  </si>
  <si>
    <t xml:space="preserve">manpower outsourcing services - minimum wage - semi- skilled; others; 04 lineman and 02 technician , </t>
  </si>
  <si>
    <t>GEM/2023/B/2969414</t>
  </si>
  <si>
    <t>https://bidplus.gem.gov.in/showbidDocument/4251845</t>
  </si>
  <si>
    <t xml:space="preserve">manpower outsourcing services - minimum wage - semi- skilled; others; 04 x telephone operator and 03 x lineman , </t>
  </si>
  <si>
    <t>GEM/2023/B/2993319</t>
  </si>
  <si>
    <t>https://bidplus.gem.gov.in/showbidDocument/4277402</t>
  </si>
  <si>
    <t xml:space="preserve">manpower outsourcing services - minimum wage - semi- skilled; others; 1x meter reader for taking meter reading of electric meter and generating of electric bills and fwd to their pao office and maintaining entering the bills every month all clercial .. , </t>
  </si>
  <si>
    <t>GEM/2023/B/3345302</t>
  </si>
  <si>
    <t>https://bidplus.gem.gov.in/showbidDocument/4657062</t>
  </si>
  <si>
    <t>manpower outsourcing services - minimum wage - semi- skilled; others; 3housekeeper and 1cook</t>
  </si>
  <si>
    <t>GEM/2022/B/2716136</t>
  </si>
  <si>
    <t>https://bidplus.gem.gov.in/showbidDocument/3980900</t>
  </si>
  <si>
    <t xml:space="preserve">manpower outsourcing services - minimum wage - semi- skilled; others; as per atc , </t>
  </si>
  <si>
    <t>GEM/2023/B/3405776</t>
  </si>
  <si>
    <t>https://bidplus.gem.gov.in/showbidDocument/4722611</t>
  </si>
  <si>
    <t xml:space="preserve">manpower outsourcing services - minimum wage - semi- skilled; others; as per attached scope of work  manpower outsourcing services - minimum wage - unskilled; others; as per attached scope of work  manpower outsourcing services - minimum wage - unskilled; others; mali/gardner helper , </t>
  </si>
  <si>
    <t>GEM/2023/B/3444445</t>
  </si>
  <si>
    <t>https://bidplus.gem.gov.in/showbidDocument/4764234</t>
  </si>
  <si>
    <t xml:space="preserve">manpower outsourcing services - minimum wage - semi- skilled; others; as per scope of work  manpower outsourcing services - minimum wage - unskilled; others; as per scope of work , </t>
  </si>
  <si>
    <t>GEM/2023/B/3354051</t>
  </si>
  <si>
    <t>https://bidplus.gem.gov.in/showbidDocument/4666453</t>
  </si>
  <si>
    <t xml:space="preserve">manpower outsourcing services - minimum wage - semi- skilled; others; as per scope of work , </t>
  </si>
  <si>
    <t>GEM/2023/B/3427141</t>
  </si>
  <si>
    <t>https://bidplus.gem.gov.in/showbidDocument/4745712</t>
  </si>
  <si>
    <t>GEM/2023/B/3391879</t>
  </si>
  <si>
    <t>https://bidplus.gem.gov.in/showbidDocument/4707536</t>
  </si>
  <si>
    <t>manpower outsourcing services - minimum wage - semi- skilled; others; as per scope of work attached</t>
  </si>
  <si>
    <t>GEM/2022/B/2720431</t>
  </si>
  <si>
    <t>https://bidplus.gem.gov.in/showbidDocument/3985495</t>
  </si>
  <si>
    <t>manpower outsourcing services - minimum wage - semi- skilled; others; assistant health worker</t>
  </si>
  <si>
    <t>GEM/2022/B/2686262</t>
  </si>
  <si>
    <t>https://bidplus.gem.gov.in/showbidDocument/3948962</t>
  </si>
  <si>
    <t xml:space="preserve">manpower outsourcing services - minimum wage - semi- skilled; others; assistant refrigerator mechanic  manpower outsourcing services - minimum wage - skilled; others; refrigerator mechanic , </t>
  </si>
  <si>
    <t>GEM/2023/B/3253017</t>
  </si>
  <si>
    <t>https://bidplus.gem.gov.in/showbidDocument/4555999</t>
  </si>
  <si>
    <t>GEM/2023/B/3429226</t>
  </si>
  <si>
    <t>https://bidplus.gem.gov.in/showbidDocument/4747934</t>
  </si>
  <si>
    <t xml:space="preserve">manpower outsourcing services - minimum wage - semi- skilled; others; assistant track machine , </t>
  </si>
  <si>
    <t>GEM/2023/B/3004384</t>
  </si>
  <si>
    <t>https://bidplus.gem.gov.in/showbidDocument/4289243</t>
  </si>
  <si>
    <t>GEM/2023/B/3044832</t>
  </si>
  <si>
    <t>https://bidplus.gem.gov.in/showbidDocument/4332610</t>
  </si>
  <si>
    <t xml:space="preserve">manpower outsourcing services - minimum wage - semi- skilled; others; asst electrican machinery operator wireman  manpower outsourcing services - minimum wage - unskilled; others; sweeper mali , </t>
  </si>
  <si>
    <t>GEM/2023/B/3337821</t>
  </si>
  <si>
    <t>https://bidplus.gem.gov.in/showbidDocument/4648863</t>
  </si>
  <si>
    <t>manpower outsourcing services - minimum wage - semi- skilled; others; attendant</t>
  </si>
  <si>
    <t>GEM/2022/B/2716066</t>
  </si>
  <si>
    <t>https://bidplus.gem.gov.in/showbidDocument/3980829</t>
  </si>
  <si>
    <t>GEM/2022/B/2708910</t>
  </si>
  <si>
    <t>https://bidplus.gem.gov.in/showbidDocument/3973134</t>
  </si>
  <si>
    <t>GEM/2022/B/2711291</t>
  </si>
  <si>
    <t>https://bidplus.gem.gov.in/showbidDocument/3975656</t>
  </si>
  <si>
    <t>GEM/2022/B/2726782</t>
  </si>
  <si>
    <t>https://bidplus.gem.gov.in/showbidDocument/3992229</t>
  </si>
  <si>
    <t>GEM/2022/B/2735338</t>
  </si>
  <si>
    <t>https://bidplus.gem.gov.in/showbidDocument/4001469</t>
  </si>
  <si>
    <t>GEM/2022/B/2805448</t>
  </si>
  <si>
    <t>https://bidplus.gem.gov.in/showbidDocument/4076475</t>
  </si>
  <si>
    <t>GEM/2022/B/2818042</t>
  </si>
  <si>
    <t>https://bidplus.gem.gov.in/showbidDocument/4090107</t>
  </si>
  <si>
    <t>GEM/2022/B/2818852</t>
  </si>
  <si>
    <t>https://bidplus.gem.gov.in/showbidDocument/4090986</t>
  </si>
  <si>
    <t>GEM/2022/B/2810755</t>
  </si>
  <si>
    <t>https://bidplus.gem.gov.in/showbidDocument/4082109</t>
  </si>
  <si>
    <t>GEM/2022/B/2810638</t>
  </si>
  <si>
    <t>https://bidplus.gem.gov.in/showbidDocument/4081985</t>
  </si>
  <si>
    <t xml:space="preserve">manpower outsourcing services - minimum wage - semi- skilled; others; attendant  manpower outsourcing services - minimum wage - semi-skilled; others; plumber , </t>
  </si>
  <si>
    <t>GEM/2023/B/3201005</t>
  </si>
  <si>
    <t>https://bidplus.gem.gov.in/showbidDocument/4500155</t>
  </si>
  <si>
    <t>manpower outsourcing services - minimum wage - semi- skilled; others; attendant  manpower outsourcing services - minimum wage - semi-skilled; others; washer  manpower outsourcing services - minimum wage - semi-skilled; others; waiter  manpower outsourcing services - minimum wage - skilled; healthcare; nursing orderly,</t>
  </si>
  <si>
    <t>GEM/2022/B/2920465</t>
  </si>
  <si>
    <t>https://bidplus.gem.gov.in/showbidDocument/4199270</t>
  </si>
  <si>
    <t>manpower outsourcing services - minimum wage - semi- skilled; others; attendant  manpower outsourcing services - minimum wage - skilled; admin; administrative operator or office assistant or executive assistant  manpower outsourcing services - minimum wage - unskilled; others; sweeper,</t>
  </si>
  <si>
    <t>GEM/2022/B/2902404</t>
  </si>
  <si>
    <t>national research institute of basic ayurvedic sciences (nribas) pune</t>
  </si>
  <si>
    <t>https://bidplus.gem.gov.in/showbidDocument/4179992</t>
  </si>
  <si>
    <t xml:space="preserve">manpower outsourcing services - minimum wage - semi- skilled; others; attendant  manpower outsourcing services - minimum wage - skilled; admin; data entry operator  manpower outsourcing services - minimum wage - unskilled; others; attendant , </t>
  </si>
  <si>
    <t>GEM/2023/B/3178522</t>
  </si>
  <si>
    <t>https://bidplus.gem.gov.in/showbidDocument/4475761</t>
  </si>
  <si>
    <t xml:space="preserve">manpower outsourcing services - minimum wage - semi- skilled; others; attendant  manpower outsourcing services - minimum wage - skilled; admin; data entry operator , </t>
  </si>
  <si>
    <t>GEM/2023/B/3274447</t>
  </si>
  <si>
    <t>https://bidplus.gem.gov.in/showbidDocument/4579169</t>
  </si>
  <si>
    <t>manpower outsourcing services - minimum wage - semi- skilled; others; attendant  manpower outsourcing services - minimum wage - skilled; admin; data entry operator,</t>
  </si>
  <si>
    <t>GEM/2022/B/2908709</t>
  </si>
  <si>
    <t>https://bidplus.gem.gov.in/showbidDocument/4186733</t>
  </si>
  <si>
    <t xml:space="preserve">manpower outsourcing services - minimum wage - semi- skilled; others; attendant  manpower outsourcing services - minimum wage - skilled; admin; receptionist cum operator  manpower outsourcing services - minimum wage - skilled; admin; data entry operator , </t>
  </si>
  <si>
    <t>GEM/2023/B/3231114</t>
  </si>
  <si>
    <t>https://bidplus.gem.gov.in/showbidDocument/4532396</t>
  </si>
  <si>
    <t xml:space="preserve">manpower outsourcing services - minimum wage - semi- skilled; others; attendant  manpower outsourcing services - minimum wage - skilled; others; driver - lmv  manpower outsourcing services - minimum wage - unskilled; others; mali/gardner helper , </t>
  </si>
  <si>
    <t>GEM/2023/B/3393942</t>
  </si>
  <si>
    <t>gorakhpur zilla sahakari bank ltd.</t>
  </si>
  <si>
    <t>https://bidplus.gem.gov.in/showbidDocument/4709803</t>
  </si>
  <si>
    <t xml:space="preserve">manpower outsourcing services - minimum wage - semi- skilled; others; attendant  manpower outsourcing services - minimum wage - unskilled; others; attendant , </t>
  </si>
  <si>
    <t>GEM/2023/B/3044447</t>
  </si>
  <si>
    <t>https://bidplus.gem.gov.in/showbidDocument/4332197</t>
  </si>
  <si>
    <t>manpower outsourcing services - minimum wage - semi- skilled; others; attendant  manpower outsourcing services - minimum wage - unskilled; others; mazdoor/labour</t>
  </si>
  <si>
    <t>GEM/2022/B/2746771</t>
  </si>
  <si>
    <t>https://bidplus.gem.gov.in/showbidDocument/4013705</t>
  </si>
  <si>
    <t>GEM/2022/B/2726666</t>
  </si>
  <si>
    <t>https://bidplus.gem.gov.in/showbidDocument/3992102</t>
  </si>
  <si>
    <t>GEM/2022/B/2753647</t>
  </si>
  <si>
    <t>https://bidplus.gem.gov.in/showbidDocument/4021036</t>
  </si>
  <si>
    <t xml:space="preserve">manpower outsourcing services - minimum wage - semi- skilled; others; attendant  manpower outsourcing services - minimum wage - unskilled; others; mazdoor/labour , </t>
  </si>
  <si>
    <t>GEM/2023/B/3416791</t>
  </si>
  <si>
    <t>https://bidplus.gem.gov.in/showbidDocument/4734412</t>
  </si>
  <si>
    <t>GEM/2023/B/3417593</t>
  </si>
  <si>
    <t>https://bidplus.gem.gov.in/showbidDocument/4735266</t>
  </si>
  <si>
    <t>GEM/2023/B/3444331</t>
  </si>
  <si>
    <t>https://bidplus.gem.gov.in/showbidDocument/4764112</t>
  </si>
  <si>
    <t>GEM/2023/B/3444120</t>
  </si>
  <si>
    <t>https://bidplus.gem.gov.in/showbidDocument/4763887</t>
  </si>
  <si>
    <t>manpower outsourcing services - minimum wage - semi- skilled; others; attendant  manpower outsourcing services - minimum wage - unskilled; others; mazdoor/labour,</t>
  </si>
  <si>
    <t>GEM/2022/B/2912968</t>
  </si>
  <si>
    <t>https://bidplus.gem.gov.in/showbidDocument/4191316</t>
  </si>
  <si>
    <t xml:space="preserve">manpower outsourcing services - minimum wage - semi- skilled; others; attendant  manpower outsourcing services - minimum wage - unskilled; others; office peon , </t>
  </si>
  <si>
    <t>GEM/2023/B/3323379</t>
  </si>
  <si>
    <t>https://bidplus.gem.gov.in/showbidDocument/4633214</t>
  </si>
  <si>
    <t>manpower outsourcing services - minimum wage - semi- skilled; others; attendant  manpower outsourcing services - minimum wage - unskilled; others; sweeper</t>
  </si>
  <si>
    <t>GEM/2022/B/2729869</t>
  </si>
  <si>
    <t>https://bidplus.gem.gov.in/showbidDocument/3995539</t>
  </si>
  <si>
    <t>manpower outsourcing services - minimum wage - semi- skilled; others; attendant ,</t>
  </si>
  <si>
    <t>GEM/2023/B/3339880</t>
  </si>
  <si>
    <t>https://bidplus.gem.gov.in/showbidDocument/4651153</t>
  </si>
  <si>
    <t xml:space="preserve">manpower outsourcing services - minimum wage - semi- skilled; others; attendant , </t>
  </si>
  <si>
    <t>GEM/2023/B/3200077</t>
  </si>
  <si>
    <t>https://bidplus.gem.gov.in/showbidDocument/4499170</t>
  </si>
  <si>
    <t>GEM/2023/B/3213457</t>
  </si>
  <si>
    <t>https://bidplus.gem.gov.in/showbidDocument/4513473</t>
  </si>
  <si>
    <t>GEM/2023/B/3218169</t>
  </si>
  <si>
    <t>https://bidplus.gem.gov.in/showbidDocument/4518530</t>
  </si>
  <si>
    <t>GEM/2023/B/3135092</t>
  </si>
  <si>
    <t>https://bidplus.gem.gov.in/showbidDocument/4429168</t>
  </si>
  <si>
    <t>GEM/2023/B/3138396</t>
  </si>
  <si>
    <t>https://bidplus.gem.gov.in/showbidDocument/4432651</t>
  </si>
  <si>
    <t>GEM/2023/B/3187284</t>
  </si>
  <si>
    <t>https://bidplus.gem.gov.in/showbidDocument/4485165</t>
  </si>
  <si>
    <t>GEM/2023/B/3107336</t>
  </si>
  <si>
    <t>https://bidplus.gem.gov.in/showbidDocument/4399335</t>
  </si>
  <si>
    <t>GEM/2023/B/3140392</t>
  </si>
  <si>
    <t>https://bidplus.gem.gov.in/showbidDocument/4434773</t>
  </si>
  <si>
    <t>GEM/2023/B/3062987</t>
  </si>
  <si>
    <t>https://bidplus.gem.gov.in/showbidDocument/4352088</t>
  </si>
  <si>
    <t>GEM/2023/B/3063401</t>
  </si>
  <si>
    <t>https://bidplus.gem.gov.in/showbidDocument/4352524</t>
  </si>
  <si>
    <t>GEM/2023/B/3077432</t>
  </si>
  <si>
    <t>https://bidplus.gem.gov.in/showbidDocument/4367425</t>
  </si>
  <si>
    <t>GEM/2023/B/3064070</t>
  </si>
  <si>
    <t>https://bidplus.gem.gov.in/showbidDocument/4353231</t>
  </si>
  <si>
    <t>GEM/2023/B/3153182</t>
  </si>
  <si>
    <t>https://bidplus.gem.gov.in/showbidDocument/4448550</t>
  </si>
  <si>
    <t>GEM/2023/B/3052070</t>
  </si>
  <si>
    <t>https://bidplus.gem.gov.in/showbidDocument/4340361</t>
  </si>
  <si>
    <t>GEM/2023/B/3026878</t>
  </si>
  <si>
    <t>https://bidplus.gem.gov.in/showbidDocument/4313364</t>
  </si>
  <si>
    <t>GEM/2023/B/3024864</t>
  </si>
  <si>
    <t>https://bidplus.gem.gov.in/showbidDocument/4311183</t>
  </si>
  <si>
    <t>GEM/2023/B/3024422</t>
  </si>
  <si>
    <t>https://bidplus.gem.gov.in/showbidDocument/4310701</t>
  </si>
  <si>
    <t>GEM/2023/B/3048711</t>
  </si>
  <si>
    <t>https://bidplus.gem.gov.in/showbidDocument/4336756</t>
  </si>
  <si>
    <t>GEM/2023/B/3015764</t>
  </si>
  <si>
    <t>https://bidplus.gem.gov.in/showbidDocument/4301359</t>
  </si>
  <si>
    <t>GEM/2023/B/3250837</t>
  </si>
  <si>
    <t>https://bidplus.gem.gov.in/showbidDocument/4553671</t>
  </si>
  <si>
    <t>GEM/2023/B/3183182</t>
  </si>
  <si>
    <t>https://bidplus.gem.gov.in/showbidDocument/4480720</t>
  </si>
  <si>
    <t>GEM/2023/B/3098271</t>
  </si>
  <si>
    <t>https://bidplus.gem.gov.in/showbidDocument/4389752</t>
  </si>
  <si>
    <t>GEM/2023/B/3101218</t>
  </si>
  <si>
    <t>https://bidplus.gem.gov.in/showbidDocument/4392861</t>
  </si>
  <si>
    <t>GEM/2023/B/3181868</t>
  </si>
  <si>
    <t>https://bidplus.gem.gov.in/showbidDocument/4479334</t>
  </si>
  <si>
    <t>GEM/2023/B/3351763</t>
  </si>
  <si>
    <t>https://bidplus.gem.gov.in/showbidDocument/4663953</t>
  </si>
  <si>
    <t>GEM/2023/B/3365562</t>
  </si>
  <si>
    <t>https://bidplus.gem.gov.in/showbidDocument/4679007</t>
  </si>
  <si>
    <t>GEM/2023/B/3349054</t>
  </si>
  <si>
    <t>https://bidplus.gem.gov.in/showbidDocument/4661064</t>
  </si>
  <si>
    <t>GEM/2023/B/3268389</t>
  </si>
  <si>
    <t>https://bidplus.gem.gov.in/showbidDocument/4572633</t>
  </si>
  <si>
    <t>GEM/2023/B/3359057</t>
  </si>
  <si>
    <t>https://bidplus.gem.gov.in/showbidDocument/4671962</t>
  </si>
  <si>
    <t>GEM/2023/B/3360519</t>
  </si>
  <si>
    <t>https://bidplus.gem.gov.in/showbidDocument/4673582</t>
  </si>
  <si>
    <t>GEM/2023/B/3404589</t>
  </si>
  <si>
    <t>https://bidplus.gem.gov.in/showbidDocument/4721292</t>
  </si>
  <si>
    <t>GEM/2023/B/3362543</t>
  </si>
  <si>
    <t>https://bidplus.gem.gov.in/showbidDocument/4675793</t>
  </si>
  <si>
    <t>manpower outsourcing services - minimum wage - semi- skilled; others; attendant,</t>
  </si>
  <si>
    <t>GEM/2023/B/2934284</t>
  </si>
  <si>
    <t>https://bidplus.gem.gov.in/showbidDocument/4214162</t>
  </si>
  <si>
    <t>GEM/2022/B/2927758</t>
  </si>
  <si>
    <t>uttar  pradesh</t>
  </si>
  <si>
    <t>https://bidplus.gem.gov.in/showbidDocument/4207086</t>
  </si>
  <si>
    <t>GEM/2022/B/2901966</t>
  </si>
  <si>
    <t>https://bidplus.gem.gov.in/showbidDocument/4179522</t>
  </si>
  <si>
    <t>GEM/2022/B/2909371</t>
  </si>
  <si>
    <t>https://bidplus.gem.gov.in/showbidDocument/4174147</t>
  </si>
  <si>
    <t xml:space="preserve">manpower outsourcing services - minimum wage - semi- skilled; others; ayah , </t>
  </si>
  <si>
    <t>GEM/2023/B/2979673</t>
  </si>
  <si>
    <t>https://bidplus.gem.gov.in/showbidDocument/4262785</t>
  </si>
  <si>
    <t>manpower outsourcing services - minimum wage - semi- skilled; others; ayah,</t>
  </si>
  <si>
    <t>GEM/2023/B/2942635</t>
  </si>
  <si>
    <t>https://bidplus.gem.gov.in/showbidDocument/4223077</t>
  </si>
  <si>
    <t>manpower outsourcing services - minimum wage - semi- skilled; others; bal vatika care giver,</t>
  </si>
  <si>
    <t>GEM/2023/B/2959060</t>
  </si>
  <si>
    <t>https://bidplus.gem.gov.in/showbidDocument/4240602</t>
  </si>
  <si>
    <t>manpower outsourcing services - minimum wage - semi- skilled; others; balvatika care giver</t>
  </si>
  <si>
    <t>GEM/2022/B/2830376</t>
  </si>
  <si>
    <t>https://bidplus.gem.gov.in/showbidDocument/4103374</t>
  </si>
  <si>
    <t>manpower outsourcing services - minimum wage - semi- skilled; others; barber</t>
  </si>
  <si>
    <t>GEM/2022/B/2827474</t>
  </si>
  <si>
    <t>https://bidplus.gem.gov.in/showbidDocument/4100282</t>
  </si>
  <si>
    <t>GEM/2022/B/2705859</t>
  </si>
  <si>
    <t>https://bidplus.gem.gov.in/showbidDocument/3969971</t>
  </si>
  <si>
    <t xml:space="preserve">manpower outsourcing services - minimum wage - semi- skilled; others; barber  manpower outsourcing services - minimum wage - semi-skilled; others; boot maker  manpower outsourcing services - minimum wage - semi- skilled; others; tailor , </t>
  </si>
  <si>
    <t>GEM/2023/B/3314269</t>
  </si>
  <si>
    <t>https://bidplus.gem.gov.in/showbidDocument/4623315</t>
  </si>
  <si>
    <t xml:space="preserve">manpower outsourcing services - minimum wage - semi- skilled; others; barber  manpower outsourcing services - minimum wage - semi-skilled; others; cook , </t>
  </si>
  <si>
    <t>GEM/2023/B/3359048</t>
  </si>
  <si>
    <t>https://bidplus.gem.gov.in/showbidDocument/4671951</t>
  </si>
  <si>
    <t xml:space="preserve">manpower outsourcing services - minimum wage - semi- skilled; others; barber  manpower outsourcing services - minimum wage - unskilled; others; sweeper , </t>
  </si>
  <si>
    <t>GEM/2023/B/3375205</t>
  </si>
  <si>
    <t>https://bidplus.gem.gov.in/showbidDocument/4689371</t>
  </si>
  <si>
    <t xml:space="preserve">manpower outsourcing services - minimum wage - semi- skilled; others; barber , </t>
  </si>
  <si>
    <t>GEM/2023/B/3188249</t>
  </si>
  <si>
    <t>https://bidplus.gem.gov.in/showbidDocument/4486239</t>
  </si>
  <si>
    <t>GEM/2023/B/3087459</t>
  </si>
  <si>
    <t>https://bidplus.gem.gov.in/showbidDocument/4378163</t>
  </si>
  <si>
    <t>GEM/2023/B/3076390</t>
  </si>
  <si>
    <t>https://bidplus.gem.gov.in/showbidDocument/4366315</t>
  </si>
  <si>
    <t>GEM/2023/B/2973222</t>
  </si>
  <si>
    <t>https://bidplus.gem.gov.in/showbidDocument/4255916</t>
  </si>
  <si>
    <t>GEM/2023/B/3196264</t>
  </si>
  <si>
    <t>https://bidplus.gem.gov.in/showbidDocument/4495021</t>
  </si>
  <si>
    <t>GEM/2023/B/3234974</t>
  </si>
  <si>
    <t>https://bidplus.gem.gov.in/showbidDocument/4536522</t>
  </si>
  <si>
    <t>GEM/2023/B/3269383</t>
  </si>
  <si>
    <t>https://bidplus.gem.gov.in/showbidDocument/4573676</t>
  </si>
  <si>
    <t>GEM/2023/B/3328749</t>
  </si>
  <si>
    <t>https://bidplus.gem.gov.in/showbidDocument/4639108</t>
  </si>
  <si>
    <t>GEM/2023/B/3341680</t>
  </si>
  <si>
    <t>https://bidplus.gem.gov.in/showbidDocument/4653137</t>
  </si>
  <si>
    <t>GEM/2023/B/3385099</t>
  </si>
  <si>
    <t>https://bidplus.gem.gov.in/showbidDocument/4700255</t>
  </si>
  <si>
    <t>GEM/2023/B/3230631</t>
  </si>
  <si>
    <t>https://bidplus.gem.gov.in/showbidDocument/4531870</t>
  </si>
  <si>
    <t>GEM/2023/B/3319474</t>
  </si>
  <si>
    <t>https://bidplus.gem.gov.in/showbidDocument/4628963</t>
  </si>
  <si>
    <t>GEM/2023/B/3389952</t>
  </si>
  <si>
    <t>https://bidplus.gem.gov.in/showbidDocument/4705454</t>
  </si>
  <si>
    <t>GEM/2023/B/3271939</t>
  </si>
  <si>
    <t>https://bidplus.gem.gov.in/showbidDocument/4576439</t>
  </si>
  <si>
    <t>manpower outsourcing services - minimum wage - semi- skilled; others; barber,</t>
  </si>
  <si>
    <t>GEM/2023/B/2954588</t>
  </si>
  <si>
    <t>https://bidplus.gem.gov.in/showbidDocument/4235791</t>
  </si>
  <si>
    <t>GEM/2023/B/2979272</t>
  </si>
  <si>
    <t>https://bidplus.gem.gov.in/showbidDocument/4262357</t>
  </si>
  <si>
    <t>GEM/2022/B/2795170</t>
  </si>
  <si>
    <t>https://bidplus.gem.gov.in/showbidDocument/4065597</t>
  </si>
  <si>
    <t>GEM/2023/B/2963755</t>
  </si>
  <si>
    <t>https://bidplus.gem.gov.in/showbidDocument/4245750</t>
  </si>
  <si>
    <t>GEM/2022/B/2890680</t>
  </si>
  <si>
    <t>https://bidplus.gem.gov.in/showbidDocument/4167590</t>
  </si>
  <si>
    <t>https://bidplus.gem.gov.in/showbidDocument/4182892</t>
  </si>
  <si>
    <t>manpower outsourcing services - minimum wage - semi- skilled; others; boot maker</t>
  </si>
  <si>
    <t>GEM/2022/B/2708930</t>
  </si>
  <si>
    <t>https://bidplus.gem.gov.in/showbidDocument/3973154</t>
  </si>
  <si>
    <t xml:space="preserve">manpower outsourcing services - minimum wage - semi- skilled; others; boot maker  manpower outsourcing services - minimum wage - semi-skilled; others; tailor , </t>
  </si>
  <si>
    <t>GEM/2023/B/3011773</t>
  </si>
  <si>
    <t>https://bidplus.gem.gov.in/showbidDocument/4297110</t>
  </si>
  <si>
    <t>manpower outsourcing services - minimum wage - semi- skilled; others; boot maker,</t>
  </si>
  <si>
    <t>GEM/2023/B/2954662</t>
  </si>
  <si>
    <t>https://bidplus.gem.gov.in/showbidDocument/4235870</t>
  </si>
  <si>
    <t xml:space="preserve">manpower outsourcing services - minimum wage - semi- skilled; others; canteen attendants  manpower outsourcing services - minimum wage - skilled; others; cook  manpower outsourcing services - minimum wage - skilled; admin; clerk , </t>
  </si>
  <si>
    <t>GEM/2023/B/3322598</t>
  </si>
  <si>
    <t>https://bidplus.gem.gov.in/showbidDocument/4632352</t>
  </si>
  <si>
    <t xml:space="preserve">manpower outsourcing services - minimum wage - semi- skilled; others; caregiver , </t>
  </si>
  <si>
    <t>GEM/2023/B/3070240</t>
  </si>
  <si>
    <t>https://bidplus.gem.gov.in/showbidDocument/4359777</t>
  </si>
  <si>
    <t xml:space="preserve">manpower outsourcing services - minimum wage - semi- skilled; others; caregivers , </t>
  </si>
  <si>
    <t>GEM/2023/B/3095516</t>
  </si>
  <si>
    <t>kendriya vidyalaya airforce station yelahanka</t>
  </si>
  <si>
    <t>https://bidplus.gem.gov.in/showbidDocument/4386837</t>
  </si>
  <si>
    <t xml:space="preserve">manpower outsourcing services - minimum wage - semi- skilled; others; caretaker  manpower outsourcing services - minimum wage - unskilled; others; sweeper  manpower outsourcing services - minimum wage - unskilled; others; launderer , </t>
  </si>
  <si>
    <t>GEM/2023/B/3373578</t>
  </si>
  <si>
    <t>https://bidplus.gem.gov.in/showbidDocument/4687600</t>
  </si>
  <si>
    <t xml:space="preserve">manpower outsourcing services - minimum wage - semi- skilled; others; caretaker , </t>
  </si>
  <si>
    <t>GEM/2023/B/2969642</t>
  </si>
  <si>
    <t>https://bidplus.gem.gov.in/showbidDocument/4252080</t>
  </si>
  <si>
    <t xml:space="preserve">manpower outsourcing services - minimum wage - semi- skilled; others; carpenter  manpower outsourcing services - minimum wage - semi-skilled; others; mason  manpower outsourcing services - minimum wage - semi-skilled; others; plumber  manpower outsourcing services - minimum wage - unskilled; others; mazdoor/labour , </t>
  </si>
  <si>
    <t>GEM/2023/B/3230415</t>
  </si>
  <si>
    <t>https://bidplus.gem.gov.in/showbidDocument/4531640</t>
  </si>
  <si>
    <t>manpower outsourcing services - minimum wage - semi- skilled; others; carpenter  manpower outsourcing services - minimum wage - semi-skilled; others; plumber  manpower outsourcing services - minimum wage - unskilled; others; mazdoor/labour,</t>
  </si>
  <si>
    <t>GEM/2022/B/2909185</t>
  </si>
  <si>
    <t>https://bidplus.gem.gov.in/showbidDocument/4187253</t>
  </si>
  <si>
    <t xml:space="preserve">manpower outsourcing services - minimum wage - semi- skilled; others; carpenter , </t>
  </si>
  <si>
    <t>GEM/2023/B/2985642</t>
  </si>
  <si>
    <t>https://bidplus.gem.gov.in/showbidDocument/4269172</t>
  </si>
  <si>
    <t>GEM/2023/B/3355691</t>
  </si>
  <si>
    <t>https://bidplus.gem.gov.in/showbidDocument/4668211</t>
  </si>
  <si>
    <t xml:space="preserve">manpower outsourcing services - minimum wage - semi- skilled; others; carpenter mason plumber each one number  manpower outsourcing services - minimum wage - unskilled; others; helper , </t>
  </si>
  <si>
    <t>GEM/2023/B/2971869</t>
  </si>
  <si>
    <t>https://bidplus.gem.gov.in/showbidDocument/4254471</t>
  </si>
  <si>
    <t xml:space="preserve">manpower outsourcing services - minimum wage - semi- skilled; others; chowkidar  manpower outsourcing services - minimum wage - semi-skilled; admin; multi- tasking staff  manpower outsourcing services - minimum wage - unskilled; others; sweeper , </t>
  </si>
  <si>
    <t>GEM/2023/B/2986833</t>
  </si>
  <si>
    <t>https://bidplus.gem.gov.in/showbidDocument/4270441</t>
  </si>
  <si>
    <t>manpower outsourcing services - minimum wage - semi- skilled; others; companion to patrollmen</t>
  </si>
  <si>
    <t>GEM/2022/B/2711337</t>
  </si>
  <si>
    <t>https://bidplus.gem.gov.in/showbidDocument/3975705</t>
  </si>
  <si>
    <t>manpower outsourcing services - minimum wage - semi- skilled; others; companion to patrolmen</t>
  </si>
  <si>
    <t>GEM/2022/B/2760092</t>
  </si>
  <si>
    <t>https://bidplus.gem.gov.in/showbidDocument/4027901</t>
  </si>
  <si>
    <t>GEM/2022/B/2760215</t>
  </si>
  <si>
    <t>https://bidplus.gem.gov.in/showbidDocument/4028034</t>
  </si>
  <si>
    <t>GEM/2022/B/2760548</t>
  </si>
  <si>
    <t>https://bidplus.gem.gov.in/showbidDocument/4028397</t>
  </si>
  <si>
    <t>GEM/2022/B/2710028</t>
  </si>
  <si>
    <t>https://bidplus.gem.gov.in/showbidDocument/3974305</t>
  </si>
  <si>
    <t>GEM/2022/B/2711287</t>
  </si>
  <si>
    <t>https://bidplus.gem.gov.in/showbidDocument/3975652</t>
  </si>
  <si>
    <t>manpower outsourcing services - minimum wage - semi- skilled; others; companion with patrolmen</t>
  </si>
  <si>
    <t>GEM/2022/B/2711131</t>
  </si>
  <si>
    <t>https://bidplus.gem.gov.in/showbidDocument/3975482</t>
  </si>
  <si>
    <t xml:space="preserve">manpower outsourcing services - minimum wage - semi- skilled; others; computer oparetar , </t>
  </si>
  <si>
    <t>GEM/2023/B/3332951</t>
  </si>
  <si>
    <t>https://bidplus.gem.gov.in/showbidDocument/4643640</t>
  </si>
  <si>
    <t>manpower outsourcing services - minimum wage - semi- skilled; others; cook</t>
  </si>
  <si>
    <t>GEM/2022/B/2757471</t>
  </si>
  <si>
    <t>https://bidplus.gem.gov.in/showbidDocument/4025075</t>
  </si>
  <si>
    <t>GEM/2022/B/2725519</t>
  </si>
  <si>
    <t>https://bidplus.gem.gov.in/showbidDocument/3990902</t>
  </si>
  <si>
    <t>GEM/2022/B/2738570</t>
  </si>
  <si>
    <t>https://bidplus.gem.gov.in/showbidDocument/4004979</t>
  </si>
  <si>
    <t>GEM/2022/B/2804856</t>
  </si>
  <si>
    <t>https://bidplus.gem.gov.in/showbidDocument/4075850</t>
  </si>
  <si>
    <t>GEM/2022/B/2699852</t>
  </si>
  <si>
    <t>https://bidplus.gem.gov.in/showbidDocument/3963624</t>
  </si>
  <si>
    <t xml:space="preserve">manpower outsourcing services - minimum wage - semi- skilled; others; cook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</si>
  <si>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GEM/2023/B/3207619</t>
  </si>
  <si>
    <t>https://bidplus.gem.gov.in/showbidDocument/4507217</t>
  </si>
  <si>
    <t>GEM/2023/B/3057832</t>
  </si>
  <si>
    <t>https://bidplus.gem.gov.in/showbidDocument/4346612</t>
  </si>
  <si>
    <t>manpower outsourcing services - minimum wage - semi- skilled; others; cook  manpower outsourcing services - minimum wage - semi-skilled; admin; helper  manpower outsourcing services - minimum wage - skilled; others; driver - lmv</t>
  </si>
  <si>
    <t>GEM/2022/B/2700795</t>
  </si>
  <si>
    <t>https://bidplus.gem.gov.in/showbidDocument/3964606</t>
  </si>
  <si>
    <t xml:space="preserve">manpower outsourcing services - minimum wage - semi- skilled; others; cook  manpower outsourcing services - minimum wage - semi-skilled; admin; office supervisor , </t>
  </si>
  <si>
    <t>GEM/2023/B/3162060</t>
  </si>
  <si>
    <t>https://bidplus.gem.gov.in/showbidDocument/4458157</t>
  </si>
  <si>
    <t>GEM/2023/B/3403886</t>
  </si>
  <si>
    <t>https://bidplus.gem.gov.in/showbidDocument/4720545</t>
  </si>
  <si>
    <t xml:space="preserve">manpower outsourcing services - minimum wage - semi- skilled; others; cook  manpower outsourcing services - minimum wage - semi-skilled; others; barber  manpower outsourcing services - minimum wage - semi-skilled; others; washer  manpower outsourcing services - minimum wage - unskilled; others; washer , </t>
  </si>
  <si>
    <t>GEM/2023/B/3174863</t>
  </si>
  <si>
    <t>https://bidplus.gem.gov.in/showbidDocument/4471831</t>
  </si>
  <si>
    <t xml:space="preserve">manpower outsourcing services - minimum wage - semi- skilled; others; cook  manpower outsourcing services - minimum wage - semi-skilled; others; barber  manpower outsourcing services - minimum wage - semi-skilled; others; washer  manpower outsourcing services - minimum wage - unskilled; others; sweeper , </t>
  </si>
  <si>
    <t>GEM/2023/B/3355419</t>
  </si>
  <si>
    <t>https://bidplus.gem.gov.in/showbidDocument/4667915</t>
  </si>
  <si>
    <t>GEM/2023/B/3367463</t>
  </si>
  <si>
    <t>https://bidplus.gem.gov.in/showbidDocument/4681057</t>
  </si>
  <si>
    <t>GEM/2023/B/3367182</t>
  </si>
  <si>
    <t>https://bidplus.gem.gov.in/showbidDocument/4680754</t>
  </si>
  <si>
    <t>manpower outsourcing services - minimum wage - semi- skilled; others; cook  manpower outsourcing services - minimum wage - semi-skilled; others; barber  manpower outsourcing services - minimum wage - unskilled; others; sweeper  manpower outsourcing services - minimum wage - unskilled; others; washer</t>
  </si>
  <si>
    <t>GEM/2022/B/2717119</t>
  </si>
  <si>
    <t>https://bidplus.gem.gov.in/showbidDocument/3981964</t>
  </si>
  <si>
    <t xml:space="preserve">manpower outsourcing services - minimum wage - semi- skilled; others; cook  manpower outsourcing services - minimum wage - semi-skilled; others; barber  manpower outsourcing services - minimum wage - unskilled; others; sweeper  manpower outsourcing services - minimum wage - unskilled; others; washer , </t>
  </si>
  <si>
    <t>GEM/2023/B/3358870</t>
  </si>
  <si>
    <t>https://bidplus.gem.gov.in/showbidDocument/4671749</t>
  </si>
  <si>
    <t>manpower outsourcing services - minimum wage - semi- skilled; others; cook  manpower outsourcing services - minimum wage - semi-skilled; others; barber  manpower outsourcing services - minimum wage - unskilled; others; washer  manpower outsourcing services - minimum wage - unskilled; others; sweeper,</t>
  </si>
  <si>
    <t>GEM/2022/B/2929323</t>
  </si>
  <si>
    <t>https://bidplus.gem.gov.in/showbidDocument/4208773</t>
  </si>
  <si>
    <t xml:space="preserve">manpower outsourcing services - minimum wage - semi- skilled; others; cook  manpower outsourcing services - minimum wage - semi-skilled; others; barber  manpower outsourcing services - minimum wage - unskilled; others; washer  manpower outsourcing services - minimum wage - semi-skilled; others; tailor  manpower outsourcing services - minimum wage - unskilled; others; sweeper , </t>
  </si>
  <si>
    <t>GEM/2023/B/3391756</t>
  </si>
  <si>
    <t>https://bidplus.gem.gov.in/showbidDocument/4707402</t>
  </si>
  <si>
    <t xml:space="preserve">manpower outsourcing services - minimum wage - semi- skilled; others; cook  manpower outsourcing services - minimum wage - semi-skilled; others; barber  manpower outsourcing services - minimum wage - unskilled; others; washer  manpower outsourcing services - minimum wage - unskilled; others; sweeper , </t>
  </si>
  <si>
    <t>GEM/2023/B/3050807</t>
  </si>
  <si>
    <t>https://bidplus.gem.gov.in/showbidDocument/4338980</t>
  </si>
  <si>
    <t xml:space="preserve">manpower outsourcing services - minimum wage - semi- skilled; others; cook  manpower outsourcing services - minimum wage - semi-skilled; others; barber , </t>
  </si>
  <si>
    <t>GEM/2023/B/3156880</t>
  </si>
  <si>
    <t>https://bidplus.gem.gov.in/showbidDocument/4452568</t>
  </si>
  <si>
    <t>GEM/2023/B/2939414</t>
  </si>
  <si>
    <t>https://bidplus.gem.gov.in/showbidDocument/4219648</t>
  </si>
  <si>
    <t xml:space="preserve">manpower outsourcing services - minimum wage - semi- skilled; others; cook  manpower outsourcing services - minimum wage - semi-skilled; others; boot maker  manpower outsourcing services - minimum wage - semi- skilled; others; washer  manpower outsourcing services - minimum wage - semi-skilled; others; barber  manpower outsourcing services - minimum wage - semi-skilled; others; driver - hmv  manpower outsourcing services - minimum wage - unskilled; others; sweeper , </t>
  </si>
  <si>
    <t>GEM/2023/B/3289644</t>
  </si>
  <si>
    <t>https://bidplus.gem.gov.in/showbidDocument/4595882</t>
  </si>
  <si>
    <t xml:space="preserve">manpower outsourcing services - minimum wage - semi- skilled; others; cook  manpower outsourcing services - minimum wage - semi-skilled; others; boot maker , </t>
  </si>
  <si>
    <t>GEM/2023/B/2933161</t>
  </si>
  <si>
    <t>https://bidplus.gem.gov.in/showbidDocument/4212928</t>
  </si>
  <si>
    <t xml:space="preserve">manpower outsourcing services - minimum wage - semi- skilled; others; cook  manpower outsourcing services - minimum wage - semi-skilled; others; electrician  manpower outsourcing services - minimum wage - unskilled; others; sweeper  manpower outsourcing services - minimum wage - unskilled; others; dish cleaner  manpower outsourcing services - minimum wage - unskilled; others; coupon clerk  manpower outsourcing services - minimum wage - unskilled; others; mali/gardner helper  manpower outsourcing services - minimum wage - unskilled; others; house keeping and scavenger cleaners , </t>
  </si>
  <si>
    <t>GEM/2023/B/3326781</t>
  </si>
  <si>
    <t>https://bidplus.gem.gov.in/showbidDocument/4636975</t>
  </si>
  <si>
    <t xml:space="preserve">manpower outsourcing services - minimum wage - semi- skilled; others; cook  manpower outsourcing services - minimum wage - semi-skilled; others; mali/gardner helper  manpower outsourcing services - minimum wage - unskilled; others; sweeper , </t>
  </si>
  <si>
    <t>GEM/2023/B/3139382</t>
  </si>
  <si>
    <t>https://bidplus.gem.gov.in/showbidDocument/4433704</t>
  </si>
  <si>
    <t>manpower outsourcing services - minimum wage - semi- skilled; others; cook  manpower outsourcing services - minimum wage - semi-skilled; others; masalchi</t>
  </si>
  <si>
    <t>GEM/2022/B/2724749</t>
  </si>
  <si>
    <t>https://bidplus.gem.gov.in/showbidDocument/3990085</t>
  </si>
  <si>
    <t xml:space="preserve">manpower outsourcing services - minimum wage - semi- skilled; others; cook  manpower outsourcing services - minimum wage - semi-skilled; others; masalchi , </t>
  </si>
  <si>
    <t>GEM/2023/B/2953190</t>
  </si>
  <si>
    <t>https://bidplus.gem.gov.in/showbidDocument/4234293</t>
  </si>
  <si>
    <t xml:space="preserve">manpower outsourcing services - minimum wage - semi- skilled; others; cook  manpower outsourcing services - minimum wage - semi-skilled; others; mazdoor/labour  manpower outsourcing services - minimum wage - unskilled; others; sweeper  manpower outsourcing services - minimum wage - unskilled; others; mazdoor/labour  manpower outsourcing services - minimum wage - unskilled; others; washer , </t>
  </si>
  <si>
    <t>GEM/2023/B/3283937</t>
  </si>
  <si>
    <t>https://bidplus.gem.gov.in/showbidDocument/4589505</t>
  </si>
  <si>
    <t xml:space="preserve">manpower outsourcing services - minimum wage - semi- skilled; others; cook  manpower outsourcing services - minimum wage - semi-skilled; others; office boy  manpower outsourcing services - minimum wage - semi- skilled; others; caretaker cum chowkidar  manpower outsourcing services - minimum wage - highly-skilled; admin; administrative operator or office assistant or executive assistant  manpower outsourcing services - minimum wage - unskilled; others; sweeper , </t>
  </si>
  <si>
    <t>GEM/2023/B/3334682</t>
  </si>
  <si>
    <t>https://bidplus.gem.gov.in/showbidDocument/4645491</t>
  </si>
  <si>
    <t>manpower outsourcing services - minimum wage - semi- skilled; others; cook  manpower outsourcing services - minimum wage - semi-skilled; others; safaiwala  manpower outsourcing services - minimum wage - semi-skilled; others; washerman  manpower outsourcing services - minimum wage - semi-skilled; others; barber  manpower outsourcing services - minimum wage - semi-skilled; others; masalchi  manpower outsourcing services - minimum wage - semi-skilled; others; waiters  manpower outsourcing services - minimum wage - skilled; others; supervisor</t>
  </si>
  <si>
    <t>GEM/2022/B/2839028</t>
  </si>
  <si>
    <t>https://bidplus.gem.gov.in/showbidDocument/4112541</t>
  </si>
  <si>
    <t>manpower outsourcing services - minimum wage - semi- skilled; others; cook  manpower outsourcing services - minimum wage - semi-skilled; others; steward  manpower outsourcing services - minimum wage - unskilled; others; house keeper</t>
  </si>
  <si>
    <t>GEM/2022/B/2733404</t>
  </si>
  <si>
    <t>https://bidplus.gem.gov.in/showbidDocument/3999338</t>
  </si>
  <si>
    <t>manpower outsourcing services - minimum wage - semi- skilled; others; cook  manpower outsourcing services - minimum wage - semi-skilled; others; supervisor  manpower outsourcing services - minimum wage - unskilled; others; servant  manpower outsourcing services - minimum wage - unskilled; others; dish cleaner  manpower outsourcing services - minimum wage - unskilled; others; sweeper  manpower outsourcing services - minimum wage - unskilled; others; mali/gardner helper  manpower outsourcing services - minimum wage - unskilled; others; washerman dhobi</t>
  </si>
  <si>
    <t>GEM/2022/B/2828779</t>
  </si>
  <si>
    <t>https://bidplus.gem.gov.in/showbidDocument/4101672</t>
  </si>
  <si>
    <t xml:space="preserve">manpower outsourcing services - minimum wage - semi- skilled; others; cook  manpower outsourcing services - minimum wage - semi-skilled; others; sweeper  manpower outsourcing services - minimum wage - semi-skilled; others; mali/gardner helper , </t>
  </si>
  <si>
    <t>GEM/2023/B/3195336</t>
  </si>
  <si>
    <t>https://bidplus.gem.gov.in/showbidDocument/4494016</t>
  </si>
  <si>
    <t xml:space="preserve">manpower outsourcing services - minimum wage - semi- skilled; others; cook  manpower outsourcing services - minimum wage - semi-skilled; others; vendor  manpower outsourcing services - minimum wage - semi-skilled; others; supervisor  manpower outsourcing services - minimum wage - unskilled; others; sweeper  manpower outsourcing services - minimum wage - unskilled; others; mazdoor/labour , </t>
  </si>
  <si>
    <t>GEM/2023/B/3352078</t>
  </si>
  <si>
    <t>https://bidplus.gem.gov.in/showbidDocument/4664322</t>
  </si>
  <si>
    <t xml:space="preserve">manpower outsourcing services - minimum wage - semi- skilled; others; cook  manpower outsourcing services - minimum wage - semi-skilled; others; washer  manpower outsourcing services - minimum wage - semi-skilled; others; barber  manpower outsourcing services - minimum wage - unskilled; others; sweeper , </t>
  </si>
  <si>
    <t>GEM/2023/B/3063703</t>
  </si>
  <si>
    <t>https://bidplus.gem.gov.in/showbidDocument/4352842</t>
  </si>
  <si>
    <t xml:space="preserve">manpower outsourcing services - minimum wage - semi- skilled; others; cook  manpower outsourcing services - minimum wage - semi-skilled; others; washer  manpower outsourcing services - minimum wage - semi-skilled; others; barber , </t>
  </si>
  <si>
    <t>GEM/2023/B/3104950</t>
  </si>
  <si>
    <t>https://bidplus.gem.gov.in/showbidDocument/4396809</t>
  </si>
  <si>
    <t>manpower outsourcing services - minimum wage - semi- skilled; others; cook  manpower outsourcing services - minimum wage - semi-skilled; others; washer  manpower outsourcing services - minimum wage - semi-skilled; others; boot maker  manpower outsourcing services - minimum wage - skilled; others; tailor  manpower outsourcing services - minimum wage - skilled; others; barber  manpower outsourcing services - minimum wage - unskilled; others; sweeper,</t>
  </si>
  <si>
    <t>GEM/2022/B/2854698</t>
  </si>
  <si>
    <t>https://bidplus.gem.gov.in/showbidDocument/4129351</t>
  </si>
  <si>
    <t>manpower outsourcing services - minimum wage - semi- skilled; others; cook  manpower outsourcing services - minimum wage - semi-skilled; others; washer  manpower outsourcing services - minimum wage - semi-skilled; others; masalchi  manpower outsourcing services - minimum wage - unskilled; others; sweeper  manpower outsourcing services - minimum wage - unskilled; others; steward  manpower outsourcing services - minimum wage - unskilled; admin; mali/gardener  manpower outsourcing services - minimum wage - unskilled; admin; office helper,</t>
  </si>
  <si>
    <t>GEM/2023/B/2948134</t>
  </si>
  <si>
    <t>https://bidplus.gem.gov.in/showbidDocument/4228922</t>
  </si>
  <si>
    <t xml:space="preserve">manpower outsourcing services - minimum wage - semi- skilled; others; cook  manpower outsourcing services - minimum wage - semi-skilled; others; washer  manpower outsourcing services - minimum wage - semi-skilled; others; masalchi  manpower outsourcing services - minimum wage - unskilled; others; sweeper  manpower outsourcing services - minimum wage - unskilled; others; steward  manpower outsourcing services - minimum wage - unskilled; admin; mali/gardener  manpower outsourcing services - minimum wage - unskilled; admin; office helper , </t>
  </si>
  <si>
    <t>GEM/2023/B/3280067</t>
  </si>
  <si>
    <t>https://bidplus.gem.gov.in/showbidDocument/4585219</t>
  </si>
  <si>
    <t xml:space="preserve">manpower outsourcing services - minimum wage - semi- skilled; others; cook  manpower outsourcing services - minimum wage - semi-skilled; others; washer  manpower outsourcing services - minimum wage - semi-skilled; others; sweeper  manpower outsourcing services - minimum wage - semi-skilled; others; tailor  manpower outsourcing services - minimum wage - semi-skilled; others; barber  manpower outsourcing services - minimum wage - semi-skilled; others; boot maker , </t>
  </si>
  <si>
    <t>GEM/2023/B/3263423</t>
  </si>
  <si>
    <t>https://bidplus.gem.gov.in/showbidDocument/4567313</t>
  </si>
  <si>
    <t>manpower outsourcing services - minimum wage - semi- skilled; others; cook  manpower outsourcing services - minimum wage - semi-skilled; others; washer  manpower outsourcing services - minimum wage - unskilled; others; sweeper</t>
  </si>
  <si>
    <t>GEM/2022/B/2821312</t>
  </si>
  <si>
    <t>https://bidplus.gem.gov.in/showbidDocument/4093664</t>
  </si>
  <si>
    <t xml:space="preserve">manpower outsourcing services - minimum wage - semi- skilled; others; cook  manpower outsourcing services - minimum wage - semi-skilled; others; washer  manpower outsourcing services - minimum wage - unskilled; others; sweeper , </t>
  </si>
  <si>
    <t>GEM/2023/B/3295543</t>
  </si>
  <si>
    <t>https://bidplus.gem.gov.in/showbidDocument/4602389</t>
  </si>
  <si>
    <t xml:space="preserve">manpower outsourcing services - minimum wage - semi- skilled; others; cook  manpower outsourcing services - minimum wage - semi-skilled; others; washer , </t>
  </si>
  <si>
    <t>GEM/2023/B/3117260</t>
  </si>
  <si>
    <t>https://bidplus.gem.gov.in/showbidDocument/4409987</t>
  </si>
  <si>
    <t>manpower outsourcing services - minimum wage - semi- skilled; others; cook  manpower outsourcing services - minimum wage - skilled; others; driver - lmv  manpower outsourcing services - minimum wage - semi-skilled; others; mali/gardner helper  manpower outsourcing services - minimum wage - semi-skilled; others; sweeper</t>
  </si>
  <si>
    <t>GEM/2022/B/2754838</t>
  </si>
  <si>
    <t>https://bidplus.gem.gov.in/showbidDocument/4022282</t>
  </si>
  <si>
    <t xml:space="preserve">manpower outsourcing services - minimum wage - semi- skilled; others; cook  manpower outsourcing services - minimum wage - unskilled; admin; helper , </t>
  </si>
  <si>
    <t>GEM/2023/B/3121622</t>
  </si>
  <si>
    <t>https://bidplus.gem.gov.in/showbidDocument/4414697</t>
  </si>
  <si>
    <t xml:space="preserve">manpower outsourcing services - minimum wage - semi- skilled; others; cook  manpower outsourcing services - minimum wage - unskilled; admin; multi-tasking staff , </t>
  </si>
  <si>
    <t>GEM/2023/B/3046490</t>
  </si>
  <si>
    <t>https://bidplus.gem.gov.in/showbidDocument/4334401</t>
  </si>
  <si>
    <t>GEM/2023/B/3263478</t>
  </si>
  <si>
    <t>https://bidplus.gem.gov.in/showbidDocument/4567368</t>
  </si>
  <si>
    <t xml:space="preserve">manpower outsourcing services - minimum wage - semi- skilled; others; cook  manpower outsourcing services - minimum wage - unskilled; others; assitant cook  manpower outsourcing services - minimum wage - unskilled; others; cook helper  manpower outsourcing services - minimum wage - unskilled; others; sweeper , </t>
  </si>
  <si>
    <t>GEM/2023/B/3333864</t>
  </si>
  <si>
    <t>https://bidplus.gem.gov.in/showbidDocument/4644615</t>
  </si>
  <si>
    <t>manpower outsourcing services - minimum wage - semi- skilled; others; cook  manpower outsourcing services - minimum wage - unskilled; others; attendant</t>
  </si>
  <si>
    <t>GEM/2022/B/2728108</t>
  </si>
  <si>
    <t>https://bidplus.gem.gov.in/showbidDocument/3993677</t>
  </si>
  <si>
    <t>GEM/2022/B/2843012</t>
  </si>
  <si>
    <t>https://bidplus.gem.gov.in/showbidDocument/4116850</t>
  </si>
  <si>
    <t>manpower outsourcing services - minimum wage - semi- skilled; others; cook  manpower outsourcing services - minimum wage - unskilled; others; attendant  manpower outsourcing services - minimum wage - unskilled; others; sweeper</t>
  </si>
  <si>
    <t>GEM/2022/B/2837174</t>
  </si>
  <si>
    <t>https://bidplus.gem.gov.in/showbidDocument/4110590</t>
  </si>
  <si>
    <t xml:space="preserve">manpower outsourcing services - minimum wage - semi- skilled; others; cook  manpower outsourcing services - minimum wage - unskilled; others; attendant , </t>
  </si>
  <si>
    <t>GEM/2023/B/3280593</t>
  </si>
  <si>
    <t>https://bidplus.gem.gov.in/showbidDocument/4585809</t>
  </si>
  <si>
    <t xml:space="preserve">manpower outsourcing services - minimum wage - semi- skilled; others; cook  manpower outsourcing services - minimum wage - unskilled; others; cook  manpower outsourcing services - minimum wage - unskilled; admin; store keeper , </t>
  </si>
  <si>
    <t>GEM/2023/B/3224295</t>
  </si>
  <si>
    <t>https://bidplus.gem.gov.in/showbidDocument/4525129</t>
  </si>
  <si>
    <t xml:space="preserve">manpower outsourcing services - minimum wage - semi- skilled; others; cook  manpower outsourcing services - minimum wage - unskilled; others; cook , </t>
  </si>
  <si>
    <t>GEM/2023/B/3244990</t>
  </si>
  <si>
    <t>https://bidplus.gem.gov.in/showbidDocument/4547349</t>
  </si>
  <si>
    <t>GEM/2023/B/3287087</t>
  </si>
  <si>
    <t>https://bidplus.gem.gov.in/showbidDocument/4592995</t>
  </si>
  <si>
    <t xml:space="preserve">manpower outsourcing services - minimum wage - semi- skilled; others; cook  manpower outsourcing services - minimum wage - unskilled; others; cook helper , </t>
  </si>
  <si>
    <t>GEM/2023/B/3058857</t>
  </si>
  <si>
    <t>https://bidplus.gem.gov.in/showbidDocument/4347706</t>
  </si>
  <si>
    <t xml:space="preserve">manpower outsourcing services - minimum wage - semi- skilled; others; cook  manpower outsourcing services - minimum wage - unskilled; others; kitchen assistant  manpower outsourcing services - minimum wage - unskilled; others; sweeper  manpower outsourcing services - minimum wage - semi-skilled; others; washerman  manpower outsourcing services - minimum wage - semi-skilled; others; mali/gardner helper  manpower outsourcing services - minimum wage - semi- skilled; others; barber  manpower outsourcing services - minimum wage - unskilled; others; mess helper  manpower outsourcing services - minimum wage - skilled; others; laundry operator , </t>
  </si>
  <si>
    <t>GEM/2023/B/3443420</t>
  </si>
  <si>
    <t>https://bidplus.gem.gov.in/showbidDocument/4763130</t>
  </si>
  <si>
    <t xml:space="preserve">manpower outsourcing services - minimum wage - semi- skilled; others; cook  manpower outsourcing services - minimum wage - unskilled; others; masalchi  manpower outsourcing services - minimum wage - semi-skilled; others; barber  manpower outsourcing services - minimum wage - unskilled; others; washer  manpower outsourcing services - minimum wage - unskilled; others; sweeper  manpower outsourcing services - minimum wage - unskilled; others; waiters , </t>
  </si>
  <si>
    <t>GEM/2023/B/3145255</t>
  </si>
  <si>
    <t>https://bidplus.gem.gov.in/showbidDocument/4439987</t>
  </si>
  <si>
    <t>manpower outsourcing services - minimum wage - semi- skilled; others; cook  manpower outsourcing services - minimum wage - unskilled; others; masalchis,</t>
  </si>
  <si>
    <t>GEM/2022/B/2859351</t>
  </si>
  <si>
    <t>https://bidplus.gem.gov.in/showbidDocument/4134221</t>
  </si>
  <si>
    <t>manpower outsourcing services - minimum wage - semi- skilled; others; cook  manpower outsourcing services - minimum wage - unskilled; others; mazdoor/labour</t>
  </si>
  <si>
    <t>GEM/2022/B/2698024</t>
  </si>
  <si>
    <t>https://bidplus.gem.gov.in/showbidDocument/3961664</t>
  </si>
  <si>
    <t>GEM/2022/B/2809497</t>
  </si>
  <si>
    <t>https://bidplus.gem.gov.in/showbidDocument/4080782</t>
  </si>
  <si>
    <t>GEM/2022/B/2717986</t>
  </si>
  <si>
    <t>https://bidplus.gem.gov.in/showbidDocument/3982879</t>
  </si>
  <si>
    <t xml:space="preserve">manpower outsourcing services - minimum wage - semi- skilled; others; cook  manpower outsourcing services - minimum wage - unskilled; others; mazdoor/labour  manpower outsourcing services - minimum wage - unskilled; others; sweeper  manpower outsourcing services - minimum wage - semi-skilled; admin; computer operator  manpower outsourcing services - minimum wage - semi-skilled; others; mechanic - machines  manpower outsourcing services - minimum wage - unskilled; others; washer  manpower outsourcing services - minimum wage - skilled; finance/accounts; accounting operator or accounts assistants or accounts executive  manpower outsourcing services - minimum wage - semi-skilled; admin; multi- tasking staff , </t>
  </si>
  <si>
    <t>GEM/2023/B/3055794</t>
  </si>
  <si>
    <t>https://bidplus.gem.gov.in/showbidDocument/4344424</t>
  </si>
  <si>
    <t xml:space="preserve">manpower outsourcing services - minimum wage - semi- skilled; others; cook  manpower outsourcing services - minimum wage - unskilled; others; mazdoor/labour  manpower outsourcing services - minimum wage - unskilled; others; sweeper , </t>
  </si>
  <si>
    <t>GEM/2023/B/3269470</t>
  </si>
  <si>
    <t>https://bidplus.gem.gov.in/showbidDocument/4573772</t>
  </si>
  <si>
    <t xml:space="preserve">manpower outsourcing services - minimum wage - semi- skilled; others; cook  manpower outsourcing services - minimum wage - unskilled; others; mazdoor/labour , </t>
  </si>
  <si>
    <t>GEM/2023/B/3220389</t>
  </si>
  <si>
    <t>https://bidplus.gem.gov.in/showbidDocument/4520899</t>
  </si>
  <si>
    <t>GEM/2023/B/3122629</t>
  </si>
  <si>
    <t>https://bidplus.gem.gov.in/showbidDocument/4415815</t>
  </si>
  <si>
    <t>GEM/2023/B/2993468</t>
  </si>
  <si>
    <t>https://bidplus.gem.gov.in/showbidDocument/4277563</t>
  </si>
  <si>
    <t>GEM/2023/B/3284429</t>
  </si>
  <si>
    <t>https://bidplus.gem.gov.in/showbidDocument/4590042</t>
  </si>
  <si>
    <t>GEM/2023/B/3297793</t>
  </si>
  <si>
    <t>https://bidplus.gem.gov.in/showbidDocument/4604860</t>
  </si>
  <si>
    <t>manpower outsourcing services - minimum wage - semi- skilled; others; cook  manpower outsourcing services - minimum wage - unskilled; others; mess boy</t>
  </si>
  <si>
    <t>GEM/2022/B/2755442</t>
  </si>
  <si>
    <t>https://bidplus.gem.gov.in/showbidDocument/4022909</t>
  </si>
  <si>
    <t xml:space="preserve">manpower outsourcing services - minimum wage - semi- skilled; others; cook  manpower outsourcing services - minimum wage - unskilled; others; safaiwala , </t>
  </si>
  <si>
    <t>GEM/2023/B/3012953</t>
  </si>
  <si>
    <t>https://bidplus.gem.gov.in/showbidDocument/4298365</t>
  </si>
  <si>
    <t>manpower outsourcing services - minimum wage - semi- skilled; others; cook  manpower outsourcing services - minimum wage - unskilled; others; sweeper</t>
  </si>
  <si>
    <t>GEM/2022/B/2726536</t>
  </si>
  <si>
    <t>https://bidplus.gem.gov.in/showbidDocument/3991961</t>
  </si>
  <si>
    <t>GEM/2022/B/2780898</t>
  </si>
  <si>
    <t>https://bidplus.gem.gov.in/showbidDocument/4050271</t>
  </si>
  <si>
    <t>manpower outsourcing services - minimum wage - semi- skilled; others; cook  manpower outsourcing services - minimum wage - unskilled; others; sweeper  manpower outsourcing services - minimum wage - semi-skilled; admin; multi-tasking staff</t>
  </si>
  <si>
    <t>GEM/2022/B/2642258</t>
  </si>
  <si>
    <t>https://bidplus.gem.gov.in/showbidDocument/3901669</t>
  </si>
  <si>
    <t xml:space="preserve">manpower outsourcing services - minimum wage - semi- skilled; others; cook  manpower outsourcing services - minimum wage - unskilled; others; sweeper  manpower outsourcing services - minimum wage - semi-skilled; others; barber  manpower outsourcing services - minimum wage - semi-skilled; others; washer , </t>
  </si>
  <si>
    <t>GEM/2023/B/3253026</t>
  </si>
  <si>
    <t>https://bidplus.gem.gov.in/showbidDocument/4556008</t>
  </si>
  <si>
    <t>GEM/2023/B/3349719</t>
  </si>
  <si>
    <t>https://bidplus.gem.gov.in/showbidDocument/4661770</t>
  </si>
  <si>
    <t xml:space="preserve">manpower outsourcing services - minimum wage - semi- skilled; others; cook  manpower outsourcing services - minimum wage - unskilled; others; sweeper  manpower outsourcing services - minimum wage - semi-skilled; others; washer  manpower outsourcing services - minimum wage - semi-skilled; others; barber  manpower outsourcing services - minimum wage - unskilled; others; masalchi  manpower outsourcing services - minimum wage - unskilled; others; waiter  manpower outsourcing services - minimum wage - skilled; others; supervisor , </t>
  </si>
  <si>
    <t>GEM/2023/B/3050038</t>
  </si>
  <si>
    <t>https://bidplus.gem.gov.in/showbidDocument/4338135</t>
  </si>
  <si>
    <t>manpower outsourcing services - minimum wage - semi- skilled; others; cook  manpower outsourcing services - minimum wage - unskilled; others; sweeper  manpower outsourcing services - minimum wage - unskilled; others; washer ,</t>
  </si>
  <si>
    <t>GEM/2023/B/3235482</t>
  </si>
  <si>
    <t>https://bidplus.gem.gov.in/showbidDocument/4537077</t>
  </si>
  <si>
    <t xml:space="preserve">manpower outsourcing services - minimum wage - semi- skilled; others; cook  manpower outsourcing services - minimum wage - unskilled; others; sweeper  manpower outsourcing services - minimum wage - unskilled; others; washer , </t>
  </si>
  <si>
    <t>GEM/2023/B/3255878</t>
  </si>
  <si>
    <t>https://bidplus.gem.gov.in/showbidDocument/4559082</t>
  </si>
  <si>
    <t xml:space="preserve">manpower outsourcing services - minimum wage - semi- skilled; others; cook  manpower outsourcing services - minimum wage - unskilled; others; sweeper , </t>
  </si>
  <si>
    <t>GEM/2023/B/3079187</t>
  </si>
  <si>
    <t>https://bidplus.gem.gov.in/showbidDocument/4369274</t>
  </si>
  <si>
    <t>GEM/2023/B/3373933</t>
  </si>
  <si>
    <t>https://bidplus.gem.gov.in/showbidDocument/4687984</t>
  </si>
  <si>
    <t>GEM/2023/B/3309962</t>
  </si>
  <si>
    <t>https://bidplus.gem.gov.in/showbidDocument/4618602</t>
  </si>
  <si>
    <t>GEM/2023/B/3338589</t>
  </si>
  <si>
    <t>https://bidplus.gem.gov.in/showbidDocument/4649702</t>
  </si>
  <si>
    <t>GEM/2023/B/3099639</t>
  </si>
  <si>
    <t>ANDHRA PRADESH</t>
  </si>
  <si>
    <t>https://bidplus.gem.gov.in/showbidDocument/4391211</t>
  </si>
  <si>
    <t>GEM/2023/B/3318526</t>
  </si>
  <si>
    <t>https://bidplus.gem.gov.in/showbidDocument/4627937</t>
  </si>
  <si>
    <t>manpower outsourcing services - minimum wage - semi- skilled; others; cook  manpower outsourcing services - minimum wage - unskilled; others; sweeper,</t>
  </si>
  <si>
    <t>GEM/2023/B/2955693</t>
  </si>
  <si>
    <t>https://bidplus.gem.gov.in/showbidDocument/4236977</t>
  </si>
  <si>
    <t>GEM/2022/B/2931888</t>
  </si>
  <si>
    <t>https://bidplus.gem.gov.in/showbidDocument/4211495</t>
  </si>
  <si>
    <t>manpower outsourcing services - minimum wage - semi- skilled; others; cook  manpower outsourcing services - minimum wage - unskilled; others; washer</t>
  </si>
  <si>
    <t>GEM/2022/B/2719971</t>
  </si>
  <si>
    <t>https://bidplus.gem.gov.in/showbidDocument/3985013</t>
  </si>
  <si>
    <t>manpower outsourcing services - minimum wage - semi- skilled; others; cook  manpower outsourcing services - minimum wage - unskilled; others; washer  manpower outsourcing services - minimum wage - unskilled; others; attendant  manpower outsourcing services - minimum wage - unskilled; others; sweeper  manpower outsourcing services - minimum wage - unskilled; others; mazdoor/labour  manpower outsourcing services - minimum wage - semi-skilled; others; barber,</t>
  </si>
  <si>
    <t>GEM/2022/B/2836957</t>
  </si>
  <si>
    <t>https://bidplus.gem.gov.in/showbidDocument/4110361</t>
  </si>
  <si>
    <t xml:space="preserve">manpower outsourcing services - minimum wage - semi- skilled; others; cook  manpower outsourcing services - minimum wage - unskilled; others; washer  manpower outsourcing services - minimum wage - unskilled; others; barber , </t>
  </si>
  <si>
    <t>GEM/2023/B/3009625</t>
  </si>
  <si>
    <t>https://bidplus.gem.gov.in/showbidDocument/4294816</t>
  </si>
  <si>
    <t xml:space="preserve">manpower outsourcing services - minimum wage - semi- skilled; others; cook  manpower outsourcing services - minimum wage - unskilled; others; washer , </t>
  </si>
  <si>
    <t>GEM/2023/B/3160778</t>
  </si>
  <si>
    <t>https://bidplus.gem.gov.in/showbidDocument/4456778</t>
  </si>
  <si>
    <t>GEM/2023/B/3200127</t>
  </si>
  <si>
    <t>https://bidplus.gem.gov.in/showbidDocument/4499227</t>
  </si>
  <si>
    <t>GEM/2023/B/3303579</t>
  </si>
  <si>
    <t>https://bidplus.gem.gov.in/showbidDocument/4611226</t>
  </si>
  <si>
    <t>GEM/2023/B/3370807</t>
  </si>
  <si>
    <t>https://bidplus.gem.gov.in/showbidDocument/4684649</t>
  </si>
  <si>
    <t>manpower outsourcing services - minimum wage - semi- skilled; others; cook ,</t>
  </si>
  <si>
    <t>GEM/2023/B/3338931</t>
  </si>
  <si>
    <t>https://bidplus.gem.gov.in/showbidDocument/4650085</t>
  </si>
  <si>
    <t xml:space="preserve">manpower outsourcing services - minimum wage - semi- skilled; others; cook , </t>
  </si>
  <si>
    <t>GEM/2023/B/3139770</t>
  </si>
  <si>
    <t>https://bidplus.gem.gov.in/showbidDocument/4434118</t>
  </si>
  <si>
    <t>GEM/2023/B/3220951</t>
  </si>
  <si>
    <t>https://bidplus.gem.gov.in/showbidDocument/4521502</t>
  </si>
  <si>
    <t>GEM/2023/B/3112317</t>
  </si>
  <si>
    <t>https://bidplus.gem.gov.in/showbidDocument/4404686</t>
  </si>
  <si>
    <t>GEM/2023/B/3059896</t>
  </si>
  <si>
    <t>https://bidplus.gem.gov.in/showbidDocument/4348800</t>
  </si>
  <si>
    <t>GEM/2023/B/3063940</t>
  </si>
  <si>
    <t>https://bidplus.gem.gov.in/showbidDocument/4353095</t>
  </si>
  <si>
    <t>GEM/2023/B/3131278</t>
  </si>
  <si>
    <t>https://bidplus.gem.gov.in/showbidDocument/4425152</t>
  </si>
  <si>
    <t>GEM/2023/B/3190672</t>
  </si>
  <si>
    <t>https://bidplus.gem.gov.in/showbidDocument/4488833</t>
  </si>
  <si>
    <t>GEM/2023/B/3156659</t>
  </si>
  <si>
    <t>https://bidplus.gem.gov.in/showbidDocument/4452325</t>
  </si>
  <si>
    <t>GEM/2023/B/3118469</t>
  </si>
  <si>
    <t>https://bidplus.gem.gov.in/showbidDocument/4411283</t>
  </si>
  <si>
    <t>GEM/2023/B/3193744</t>
  </si>
  <si>
    <t>https://bidplus.gem.gov.in/showbidDocument/4492219</t>
  </si>
  <si>
    <t>GEM/2023/B/3033686</t>
  </si>
  <si>
    <t>https://bidplus.gem.gov.in/showbidDocument/4320638</t>
  </si>
  <si>
    <t>GEM/2023/B/3291968</t>
  </si>
  <si>
    <t>https://bidplus.gem.gov.in/showbidDocument/4598453</t>
  </si>
  <si>
    <t>GEM/2023/B/3083480</t>
  </si>
  <si>
    <t>https://bidplus.gem.gov.in/showbidDocument/4373877</t>
  </si>
  <si>
    <t>GEM/2023/B/3020417</t>
  </si>
  <si>
    <t>https://bidplus.gem.gov.in/showbidDocument/4306369</t>
  </si>
  <si>
    <t>GEM/2023/B/3044770</t>
  </si>
  <si>
    <t>https://bidplus.gem.gov.in/showbidDocument/4332543</t>
  </si>
  <si>
    <t>GEM/2023/B/2961991</t>
  </si>
  <si>
    <t>https://bidplus.gem.gov.in/showbidDocument/4243837</t>
  </si>
  <si>
    <t>GEM/2023/B/3250923</t>
  </si>
  <si>
    <t>https://bidplus.gem.gov.in/showbidDocument/4553760</t>
  </si>
  <si>
    <t>GEM/2023/B/2991098</t>
  </si>
  <si>
    <t>https://bidplus.gem.gov.in/showbidDocument/4274944</t>
  </si>
  <si>
    <t>GEM/2023/B/3281205</t>
  </si>
  <si>
    <t>https://bidplus.gem.gov.in/showbidDocument/4586479</t>
  </si>
  <si>
    <t>GEM/2023/B/3284400</t>
  </si>
  <si>
    <t>https://bidplus.gem.gov.in/showbidDocument/4590010</t>
  </si>
  <si>
    <t>GEM/2023/B/3302760</t>
  </si>
  <si>
    <t>https://bidplus.gem.gov.in/showbidDocument/4610340</t>
  </si>
  <si>
    <t>GEM/2023/B/3355322</t>
  </si>
  <si>
    <t>https://bidplus.gem.gov.in/showbidDocument/4667808</t>
  </si>
  <si>
    <t>GEM/2023/B/3360667</t>
  </si>
  <si>
    <t>https://bidplus.gem.gov.in/showbidDocument/4673740</t>
  </si>
  <si>
    <t>GEM/2023/B/3347609</t>
  </si>
  <si>
    <t>https://bidplus.gem.gov.in/showbidDocument/4659512</t>
  </si>
  <si>
    <t>GEM/2023/B/3347173</t>
  </si>
  <si>
    <t>https://bidplus.gem.gov.in/showbidDocument/4659049</t>
  </si>
  <si>
    <t>GEM/2023/B/3319163</t>
  </si>
  <si>
    <t>https://bidplus.gem.gov.in/showbidDocument/4628623</t>
  </si>
  <si>
    <t>GEM/2023/B/3239390</t>
  </si>
  <si>
    <t>https://bidplus.gem.gov.in/showbidDocument/4541212</t>
  </si>
  <si>
    <t>GEM/2023/B/3358562</t>
  </si>
  <si>
    <t>https://bidplus.gem.gov.in/showbidDocument/4671397</t>
  </si>
  <si>
    <t>GEM/2023/B/3446747</t>
  </si>
  <si>
    <t>https://bidplus.gem.gov.in/showbidDocument/4766749</t>
  </si>
  <si>
    <t>GEM/2023/B/3359666</t>
  </si>
  <si>
    <t>https://bidplus.gem.gov.in/showbidDocument/4672627</t>
  </si>
  <si>
    <t>GEM/2023/B/3311035</t>
  </si>
  <si>
    <t>https://bidplus.gem.gov.in/showbidDocument/4619845</t>
  </si>
  <si>
    <t>GEM/2023/B/3387636</t>
  </si>
  <si>
    <t>https://bidplus.gem.gov.in/showbidDocument/4702975</t>
  </si>
  <si>
    <t>GEM/2023/B/3307615</t>
  </si>
  <si>
    <t>bhabha atomic research centre</t>
  </si>
  <si>
    <t>https://bidplus.gem.gov.in/showbidDocument/4615938</t>
  </si>
  <si>
    <t>GEM/2023/B/3357624</t>
  </si>
  <si>
    <t>https://bidplus.gem.gov.in/showbidDocument/4670346</t>
  </si>
  <si>
    <t>GEM/2023/B/3300844</t>
  </si>
  <si>
    <t>https://bidplus.gem.gov.in/showbidDocument/4608237</t>
  </si>
  <si>
    <t>GEM/2023/B/3301043</t>
  </si>
  <si>
    <t>https://bidplus.gem.gov.in/showbidDocument/4608454</t>
  </si>
  <si>
    <t xml:space="preserve">manpower outsourcing services - minimum wage - semi- skilled; others; cook semiskilled 04 nos  manpower outsourcing services - minimum wage - unskilled; others; helper unskilled 03 nos sweeper unskilled 04 nos , </t>
  </si>
  <si>
    <t>GEM/2023/B/2962843</t>
  </si>
  <si>
    <t>https://bidplus.gem.gov.in/showbidDocument/4244774</t>
  </si>
  <si>
    <t xml:space="preserve">manpower outsourcing services - minimum wage - semi- skilled; others; cook semiskilled 04 nosbarber semiskilled 01 nos washer man semiskilled 01 nos  manpower outsourcing services - minimum wage - unskilled; others; helper unskilled 02nos , </t>
  </si>
  <si>
    <t>GEM/2022/B/2914257</t>
  </si>
  <si>
    <t>https://bidplus.gem.gov.in/showbidDocument/4192679</t>
  </si>
  <si>
    <t>manpower outsourcing services - minimum wage - semi- skilled; others; cook,</t>
  </si>
  <si>
    <t>GEM/2023/B/2953846</t>
  </si>
  <si>
    <t>https://bidplus.gem.gov.in/showbidDocument/4234995</t>
  </si>
  <si>
    <t>GEM/2023/B/2970652</t>
  </si>
  <si>
    <t>https://bidplus.gem.gov.in/showbidDocument/4253185</t>
  </si>
  <si>
    <t>GEM/2023/B/2974395</t>
  </si>
  <si>
    <t>https://bidplus.gem.gov.in/showbidDocument/4257160</t>
  </si>
  <si>
    <t>GEM/2022/B/2902762</t>
  </si>
  <si>
    <t>https://bidplus.gem.gov.in/showbidDocument/4180384</t>
  </si>
  <si>
    <t>GEM/2022/B/2848083</t>
  </si>
  <si>
    <t>https://bidplus.gem.gov.in/showbidDocument/4122366</t>
  </si>
  <si>
    <t>GEM/2023/B/2934744</t>
  </si>
  <si>
    <t>https://bidplus.gem.gov.in/showbidDocument/4214655</t>
  </si>
  <si>
    <t>GEM/2022/B/2795882</t>
  </si>
  <si>
    <t>https://bidplus.gem.gov.in/showbidDocument/4066352</t>
  </si>
  <si>
    <t>GEM/2022/B/2796197</t>
  </si>
  <si>
    <t>https://bidplus.gem.gov.in/showbidDocument/4066680</t>
  </si>
  <si>
    <t>GEM/2023/B/2961893</t>
  </si>
  <si>
    <t>https://bidplus.gem.gov.in/showbidDocument/4243730</t>
  </si>
  <si>
    <t>GEM/2022/B/2892097</t>
  </si>
  <si>
    <t>https://bidplus.gem.gov.in/showbidDocument/4169097</t>
  </si>
  <si>
    <t>GEM/2023/B/2964071</t>
  </si>
  <si>
    <t>https://bidplus.gem.gov.in/showbidDocument/4246074</t>
  </si>
  <si>
    <t xml:space="preserve">manpower outsourcing services - minimum wage - semi- skilled; others; cooking and house keeping , </t>
  </si>
  <si>
    <t>GEM/2023/B/3217612</t>
  </si>
  <si>
    <t>https://bidplus.gem.gov.in/showbidDocument/4517936</t>
  </si>
  <si>
    <t>GEM/2023/B/3229414</t>
  </si>
  <si>
    <t>https://bidplus.gem.gov.in/showbidDocument/4530570</t>
  </si>
  <si>
    <t>manpower outsourcing services - minimum wage - semi- skilled; others; creche in charge  manpower outsourcing services - minimum wage - unskilled; others; ayah</t>
  </si>
  <si>
    <t>GEM/2022/B/2747065</t>
  </si>
  <si>
    <t>https://bidplus.gem.gov.in/showbidDocument/4014015</t>
  </si>
  <si>
    <t>GEM/2022/B/2658018</t>
  </si>
  <si>
    <t>https://bidplus.gem.gov.in/showbidDocument/3918519</t>
  </si>
  <si>
    <t xml:space="preserve">manpower outsourcing services - minimum wage - semi- skilled; others; data collector , </t>
  </si>
  <si>
    <t>GEM/2023/B/3109014</t>
  </si>
  <si>
    <t>https://bidplus.gem.gov.in/showbidDocument/4401128</t>
  </si>
  <si>
    <t>manpower outsourcing services - minimum wage - semi- skilled; others; data entry operator</t>
  </si>
  <si>
    <t>GEM/2022/B/2834767</t>
  </si>
  <si>
    <t>https://bidplus.gem.gov.in/showbidDocument/4108054</t>
  </si>
  <si>
    <t>manpower outsourcing services - minimum wage - semi- skilled; others; details of profile as per attached gcf scope of work  manpower outsourcing services - minimum wage - unskilled; others; details of profile as per attached gcf scope of work</t>
  </si>
  <si>
    <t>GEM/2022/B/2793734</t>
  </si>
  <si>
    <t>https://bidplus.gem.gov.in/showbidDocument/4064058</t>
  </si>
  <si>
    <t>manpower outsourcing services - minimum wage - semi- skilled; others; dg set operator</t>
  </si>
  <si>
    <t>GEM/2022/B/2716382</t>
  </si>
  <si>
    <t>https://bidplus.gem.gov.in/showbidDocument/3981164</t>
  </si>
  <si>
    <t xml:space="preserve">manpower outsourcing services - minimum wage - semi- skilled; others; dg set operator , </t>
  </si>
  <si>
    <t>GEM/2023/B/3151651</t>
  </si>
  <si>
    <t>https://bidplus.gem.gov.in/showbidDocument/4446899</t>
  </si>
  <si>
    <t>GEM/2023/B/3151463</t>
  </si>
  <si>
    <t>https://bidplus.gem.gov.in/showbidDocument/4446690</t>
  </si>
  <si>
    <t>manpower outsourcing services - minimum wage - semi- skilled; others; driver - hmv  manpower outsourcing services - minimum wage - semi-skilled; others; handpump mistri  manpower outsourcing services - minimum wage - semi-skilled; others; line man  manpower outsourcing services - minimum wage - semi-skilled; others; pump operator  manpower outsourcing services - minimum wage - skilled; others; computer operator  manpower outsourcing services - minimum wage - skilled; others; computer operator sahayak  manpower outsourcing services - minimum wage - skilled; others; karlaya sahayak  manpower outsourcing services - minimum wage - unskilled; others; beldar  manpower outsourcing services - minimum wage - unskilled; others; multitasking staff  manpower outsourcing services - minimum wage - unskilled; others; safai karmi</t>
  </si>
  <si>
    <t>GEM/2022/B/2711610</t>
  </si>
  <si>
    <t>https://bidplus.gem.gov.in/showbidDocument/3975995</t>
  </si>
  <si>
    <t xml:space="preserve">manpower outsourcing services - minimum wage - semi- skilled; others; driver - hmv  manpower outsourcing services - minimum wage - semi-skilled; others; security guard with arm  manpower outsourcing services - minimum wage - semi-skilled; others; office peon , </t>
  </si>
  <si>
    <t>GEM/2023/B/3426167</t>
  </si>
  <si>
    <t>https://bidplus.gem.gov.in/showbidDocument/4744663</t>
  </si>
  <si>
    <t>manpower outsourcing services - minimum wage - semi- skilled; others; driver - hmv  manpower outsourcing services - minimum wage - unskilled; others; mazdoor/labour,</t>
  </si>
  <si>
    <t>GEM/2022/B/2909662</t>
  </si>
  <si>
    <t>https://bidplus.gem.gov.in/showbidDocument/4187764</t>
  </si>
  <si>
    <t>GEM/2022/B/2907330</t>
  </si>
  <si>
    <t>https://bidplus.gem.gov.in/showbidDocument/4186945</t>
  </si>
  <si>
    <t xml:space="preserve">manpower outsourcing services - minimum wage - semi- skilled; others; driver - hmv  manpower outsourcing services - minimum wage - unskilled; others; office peon  manpower outsourcing services - minimum wage - skilled; healthcare; auxiliary nurse midwifery  manpower outsourcing services - minimum wage - skilled; healthcare; staff nurses  manpower outsourcing services - minimum wage - skilled; healthcare; lab tech.  manpower outsourcing services - minimum wage - skilled; healthcare; pharmacist  manpower outsourcing services - minimum wage - skilled; admin; clerk  manpower outsourcing services - minimum wage - skilled; admin; computer operator , </t>
  </si>
  <si>
    <t>GEM/2023/B/3096924</t>
  </si>
  <si>
    <t>https://bidplus.gem.gov.in/showbidDocument/4388326</t>
  </si>
  <si>
    <t xml:space="preserve">manpower outsourcing services - minimum wage - semi- skilled; others; driver - hmv  manpower outsourcing services - minimum wage - unskilled; others; sweeper  manpower outsourcing services - minimum wage - unskilled; others; watch and ward  manpower outsourcing services - minimum wage - semi-skilled; others; plumber  manpower outsourcing services - minimum wage - skilled; admin; computer operator , </t>
  </si>
  <si>
    <t>GEM/2023/B/3324429</t>
  </si>
  <si>
    <t>https://bidplus.gem.gov.in/showbidDocument/4634341</t>
  </si>
  <si>
    <t xml:space="preserve">manpower outsourcing services - minimum wage - semi- skilled; others; driver - hmv , </t>
  </si>
  <si>
    <t>GEM/2023/B/3188002</t>
  </si>
  <si>
    <t>https://bidplus.gem.gov.in/showbidDocument/4485966</t>
  </si>
  <si>
    <t>GEM/2023/B/3189530</t>
  </si>
  <si>
    <t>https://bidplus.gem.gov.in/showbidDocument/4487614</t>
  </si>
  <si>
    <t>GEM/2023/B/3196054</t>
  </si>
  <si>
    <t>https://bidplus.gem.gov.in/showbidDocument/4494787</t>
  </si>
  <si>
    <t>GEM/2023/B/3274591</t>
  </si>
  <si>
    <t>https://bidplus.gem.gov.in/showbidDocument/4579323</t>
  </si>
  <si>
    <t>GEM/2023/B/3403277</t>
  </si>
  <si>
    <t>https://bidplus.gem.gov.in/showbidDocument/4719907</t>
  </si>
  <si>
    <t>manpower outsourcing services - minimum wage - semi- skilled; others; driver - hmv,</t>
  </si>
  <si>
    <t>GEM/2022/B/2892290</t>
  </si>
  <si>
    <t>https://bidplus.gem.gov.in/showbidDocument/4169300</t>
  </si>
  <si>
    <t>GEM/2022/B/2889576</t>
  </si>
  <si>
    <t>https://bidplus.gem.gov.in/showbidDocument/4166426</t>
  </si>
  <si>
    <t>GEM/2022/B/2906359</t>
  </si>
  <si>
    <t>https://bidplus.gem.gov.in/showbidDocument/4185441</t>
  </si>
  <si>
    <t>manpower outsourcing services - minimum wage - semi- skilled; others; driver - lmv</t>
  </si>
  <si>
    <t>GEM/2022/B/2738168</t>
  </si>
  <si>
    <t>https://bidplus.gem.gov.in/showbidDocument/4004542</t>
  </si>
  <si>
    <t>GEM/2022/B/2764305</t>
  </si>
  <si>
    <t>https://bidplus.gem.gov.in/showbidDocument/4032519</t>
  </si>
  <si>
    <t>GEM/2022/B/2796914</t>
  </si>
  <si>
    <t>https://bidplus.gem.gov.in/showbidDocument/4067427</t>
  </si>
  <si>
    <t>GEM/2022/B/2731258</t>
  </si>
  <si>
    <t>https://bidplus.gem.gov.in/showbidDocument/3996999</t>
  </si>
  <si>
    <t>GEM/2022/B/2812345</t>
  </si>
  <si>
    <t>https://bidplus.gem.gov.in/showbidDocument/4083857</t>
  </si>
  <si>
    <t xml:space="preserve">manpower outsourcing services - minimum wage - semi- skilled; others; driver - lmv  manpower outsourcing services - minimum wage - semi-skilled; admin; data entry operator  manpower outsourcing services - minimum wage - unskilled; others; sweeper  manpower outsourcing services - minimum wage - unskilled; others; office peon , </t>
  </si>
  <si>
    <t>GEM/2023/B/3315592</t>
  </si>
  <si>
    <t>https://bidplus.gem.gov.in/showbidDocument/4624730</t>
  </si>
  <si>
    <t xml:space="preserve">manpower outsourcing services - minimum wage - semi- skilled; others; driver - lmv  manpower outsourcing services - minimum wage - semi-skilled; admin; multi- tasking staff , </t>
  </si>
  <si>
    <t>GEM/2023/B/3232244</t>
  </si>
  <si>
    <t>https://bidplus.gem.gov.in/showbidDocument/4533596</t>
  </si>
  <si>
    <t xml:space="preserve">manpower outsourcing services - minimum wage - semi- skilled; others; driver - lmv  manpower outsourcing services - minimum wage - semi-skilled; others; office peon  manpower outsourcing services - minimum wage - semi- skilled; others; chowkidar , </t>
  </si>
  <si>
    <t>GEM/2023/B/3397054</t>
  </si>
  <si>
    <t>https://bidplus.gem.gov.in/showbidDocument/4713153</t>
  </si>
  <si>
    <t xml:space="preserve">manpower outsourcing services - minimum wage - semi- skilled; others; driver - lmv  manpower outsourcing services - minimum wage - skilled; admin; office supervisor , </t>
  </si>
  <si>
    <t>GEM/2023/B/3023749</t>
  </si>
  <si>
    <t>https://bidplus.gem.gov.in/showbidDocument/4309961</t>
  </si>
  <si>
    <t xml:space="preserve">manpower outsourcing services - minimum wage - semi- skilled; others; driver - lmv  manpower outsourcing services - minimum wage - unskilled; others; mazdoor/labour , </t>
  </si>
  <si>
    <t>GEM/2023/B/3401062</t>
  </si>
  <si>
    <t>https://bidplus.gem.gov.in/showbidDocument/4717492</t>
  </si>
  <si>
    <t xml:space="preserve">manpower outsourcing services - minimum wage - semi- skilled; others; driver - lmv  manpower outsourcing services - minimum wage - unskilled; others; office peon , </t>
  </si>
  <si>
    <t>GEM/2023/B/3403172</t>
  </si>
  <si>
    <t>https://bidplus.gem.gov.in/showbidDocument/4719799</t>
  </si>
  <si>
    <t xml:space="preserve">manpower outsourcing services - minimum wage - semi- skilled; others; driver - lmv , </t>
  </si>
  <si>
    <t>GEM/2023/B/3172346</t>
  </si>
  <si>
    <t>https://bidplus.gem.gov.in/showbidDocument/4469126</t>
  </si>
  <si>
    <t>GEM/2023/B/3149196</t>
  </si>
  <si>
    <t>https://bidplus.gem.gov.in/showbidDocument/4444265</t>
  </si>
  <si>
    <t>GEM/2023/B/3108086</t>
  </si>
  <si>
    <t>https://bidplus.gem.gov.in/showbidDocument/4400137</t>
  </si>
  <si>
    <t>GEM/2023/B/3092985</t>
  </si>
  <si>
    <t>https://bidplus.gem.gov.in/showbidDocument/4384134</t>
  </si>
  <si>
    <t>GEM/2023/B/3086854</t>
  </si>
  <si>
    <t>https://bidplus.gem.gov.in/showbidDocument/4377509</t>
  </si>
  <si>
    <t>GEM/2023/B/3088376</t>
  </si>
  <si>
    <t>https://bidplus.gem.gov.in/showbidDocument/4379193</t>
  </si>
  <si>
    <t>GEM/2023/B/3205027</t>
  </si>
  <si>
    <t>https://bidplus.gem.gov.in/showbidDocument/4504430</t>
  </si>
  <si>
    <t>GEM/2023/B/3116311</t>
  </si>
  <si>
    <t>https://bidplus.gem.gov.in/showbidDocument/4408959</t>
  </si>
  <si>
    <t>GEM/2023/B/3414371</t>
  </si>
  <si>
    <t>https://bidplus.gem.gov.in/showbidDocument/4731839</t>
  </si>
  <si>
    <t>GEM/2023/B/3434251</t>
  </si>
  <si>
    <t>https://bidplus.gem.gov.in/showbidDocument/4753277</t>
  </si>
  <si>
    <t>GEM/2023/B/3343459</t>
  </si>
  <si>
    <t>https://bidplus.gem.gov.in/showbidDocument/4655081</t>
  </si>
  <si>
    <t>GEM/2023/B/3397101</t>
  </si>
  <si>
    <t>https://bidplus.gem.gov.in/showbidDocument/4713206</t>
  </si>
  <si>
    <t>GEM/2023/B/3398301</t>
  </si>
  <si>
    <t>https://bidplus.gem.gov.in/showbidDocument/4714491</t>
  </si>
  <si>
    <t>GEM/2023/B/3312288</t>
  </si>
  <si>
    <t>https://bidplus.gem.gov.in/showbidDocument/4621179</t>
  </si>
  <si>
    <t>GEM/2023/B/3361056</t>
  </si>
  <si>
    <t>https://bidplus.gem.gov.in/showbidDocument/4674159</t>
  </si>
  <si>
    <t>GEM/2023/B/3312343</t>
  </si>
  <si>
    <t>https://bidplus.gem.gov.in/showbidDocument/4621239</t>
  </si>
  <si>
    <t>GEM/2023/B/3308782</t>
  </si>
  <si>
    <t>https://bidplus.gem.gov.in/showbidDocument/4617280</t>
  </si>
  <si>
    <t>GEM/2023/B/3315240</t>
  </si>
  <si>
    <t>https://bidplus.gem.gov.in/showbidDocument/4624349</t>
  </si>
  <si>
    <t>GEM/2023/B/3300426</t>
  </si>
  <si>
    <t>https://bidplus.gem.gov.in/showbidDocument/4607751</t>
  </si>
  <si>
    <t>GEM/2023/B/3357837</t>
  </si>
  <si>
    <t>gujarat commercial tax</t>
  </si>
  <si>
    <t>https://bidplus.gem.gov.in/showbidDocument/4670573</t>
  </si>
  <si>
    <t>manpower outsourcing services - minimum wage - semi- skilled; others; driver - lmv,</t>
  </si>
  <si>
    <t>GEM/2022/B/2848185</t>
  </si>
  <si>
    <t>https://bidplus.gem.gov.in/showbidDocument/4122481</t>
  </si>
  <si>
    <t xml:space="preserve">manpower outsourcing services - minimum wage - semi- skilled; others; driveway sales man  manpower outsourcing services - minimum wage - semi-skilled; others; cascade filler  manpower outsourcing services - minimum wage - skilled; others; forecourt manager  facility management services - lump sum based - commercial; forecourt operation at cgs cum mother station; consumables to be provided by service provider (inclusive in contract cost) , </t>
  </si>
  <si>
    <t>GEM/2023/B/3149084</t>
  </si>
  <si>
    <t>https://bidplus.gem.gov.in/showbidDocument/4444145</t>
  </si>
  <si>
    <t>manpower outsourcing services - minimum wage - semi- skilled; others; electrician</t>
  </si>
  <si>
    <t>GEM/2022/B/2741293</t>
  </si>
  <si>
    <t>https://bidplus.gem.gov.in/showbidDocument/4007915</t>
  </si>
  <si>
    <t>GEM/2022/B/2831338</t>
  </si>
  <si>
    <t>https://bidplus.gem.gov.in/showbidDocument/4104387</t>
  </si>
  <si>
    <t>GEM/2022/B/2826792</t>
  </si>
  <si>
    <t>https://bidplus.gem.gov.in/showbidDocument/4099555</t>
  </si>
  <si>
    <t>GEM/2022/B/2764654</t>
  </si>
  <si>
    <t>https://bidplus.gem.gov.in/showbidDocument/4032904</t>
  </si>
  <si>
    <t>GEM/2022/B/2763955</t>
  </si>
  <si>
    <t>https://bidplus.gem.gov.in/showbidDocument/4032145</t>
  </si>
  <si>
    <t>GEM/2022/B/2797397</t>
  </si>
  <si>
    <t>https://bidplus.gem.gov.in/showbidDocument/4067936</t>
  </si>
  <si>
    <t>GEM/2022/B/2801395</t>
  </si>
  <si>
    <t>https://bidplus.gem.gov.in/showbidDocument/4072150</t>
  </si>
  <si>
    <t>GEM/2022/B/2799717</t>
  </si>
  <si>
    <t>https://bidplus.gem.gov.in/showbidDocument/4070355</t>
  </si>
  <si>
    <t>GEM/2022/B/2814175</t>
  </si>
  <si>
    <t>https://bidplus.gem.gov.in/showbidDocument/4085855</t>
  </si>
  <si>
    <t>GEM/2022/B/2717656</t>
  </si>
  <si>
    <t>https://bidplus.gem.gov.in/showbidDocument/3982529</t>
  </si>
  <si>
    <t xml:space="preserve">manpower outsourcing services - minimum wage - semi- skilled; others; electrician  manpower outsourcing services - minimum wage - semi-skilled; others; carpenter  manpower outsourcing services - minimum wage - semi- skilled; others; plumber  manpower outsourcing services - minimum wage - semi-skilled; others; mazdoor/labour , </t>
  </si>
  <si>
    <t>GEM/2023/B/3155318</t>
  </si>
  <si>
    <t>https://bidplus.gem.gov.in/showbidDocument/4450816</t>
  </si>
  <si>
    <t xml:space="preserve">manpower outsourcing services - minimum wage - semi- skilled; others; electrician  manpower outsourcing services - minimum wage - semi-skilled; others; carpenter  manpower outsourcing services - minimum wage - skilled; admin; data entry operator  manpower outsourcing services - minimum wage - semi-skilled; admin; multi- tasking staff , </t>
  </si>
  <si>
    <t>GEM/2023/B/3254023</t>
  </si>
  <si>
    <t>https://bidplus.gem.gov.in/showbidDocument/4557108</t>
  </si>
  <si>
    <t xml:space="preserve">manpower outsourcing services - minimum wage - semi- skilled; others; electrician  manpower outsourcing services - minimum wage - semi-skilled; others; mazdoor/labour , </t>
  </si>
  <si>
    <t>GEM/2023/B/3307964</t>
  </si>
  <si>
    <t>https://bidplus.gem.gov.in/showbidDocument/4616327</t>
  </si>
  <si>
    <t>manpower outsourcing services - minimum wage - semi- skilled; others; electrician  manpower outsourcing services - minimum wage - semi-skilled; others; mechanic - machines</t>
  </si>
  <si>
    <t>GEM/2022/B/2789153</t>
  </si>
  <si>
    <t>https://bidplus.gem.gov.in/showbidDocument/4059176</t>
  </si>
  <si>
    <t xml:space="preserve">manpower outsourcing services - minimum wage - semi- skilled; others; electrician  manpower outsourcing services - minimum wage - semi-skilled; others; mechanic - machines  manpower outsourcing services - minimum wage - unskilled; others; mazdoor/labour , </t>
  </si>
  <si>
    <t>GEM/2023/B/3209788</t>
  </si>
  <si>
    <t>https://bidplus.gem.gov.in/showbidDocument/4509532</t>
  </si>
  <si>
    <t>manpower outsourcing services - minimum wage - semi- skilled; others; electrician  manpower outsourcing services - minimum wage - skilled; others; electrician</t>
  </si>
  <si>
    <t>GEM/2022/B/2808334</t>
  </si>
  <si>
    <t>https://bidplus.gem.gov.in/showbidDocument/4079558</t>
  </si>
  <si>
    <t>GEM/2022/B/2808873</t>
  </si>
  <si>
    <t>https://bidplus.gem.gov.in/showbidDocument/4080131</t>
  </si>
  <si>
    <t>GEM/2022/B/2801105</t>
  </si>
  <si>
    <t>https://bidplus.gem.gov.in/showbidDocument/4071849</t>
  </si>
  <si>
    <t xml:space="preserve">manpower outsourcing services - minimum wage - semi- skilled; others; electrician  manpower outsourcing services - minimum wage - skilled; others; electrician , </t>
  </si>
  <si>
    <t>GEM/2023/B/3252847</t>
  </si>
  <si>
    <t>https://bidplus.gem.gov.in/showbidDocument/4555822</t>
  </si>
  <si>
    <t>GEM/2023/B/3266302</t>
  </si>
  <si>
    <t>https://bidplus.gem.gov.in/showbidDocument/4570353</t>
  </si>
  <si>
    <t>GEM/2023/B/3305214</t>
  </si>
  <si>
    <t>https://bidplus.gem.gov.in/showbidDocument/4613137</t>
  </si>
  <si>
    <t>GEM/2023/B/3291997</t>
  </si>
  <si>
    <t>https://bidplus.gem.gov.in/showbidDocument/4598484</t>
  </si>
  <si>
    <t>GEM/2023/B/3345564</t>
  </si>
  <si>
    <t>https://bidplus.gem.gov.in/showbidDocument/4657340</t>
  </si>
  <si>
    <t>GEM/2023/B/3288067</t>
  </si>
  <si>
    <t>https://bidplus.gem.gov.in/showbidDocument/4594117</t>
  </si>
  <si>
    <t>GEM/2023/B/3309492</t>
  </si>
  <si>
    <t>https://bidplus.gem.gov.in/showbidDocument/4618042</t>
  </si>
  <si>
    <t>GEM/2023/B/3304137</t>
  </si>
  <si>
    <t>https://bidplus.gem.gov.in/showbidDocument/4611857</t>
  </si>
  <si>
    <t>manpower outsourcing services - minimum wage - semi- skilled; others; electrician  manpower outsourcing services - minimum wage - unskilled; others; electrician</t>
  </si>
  <si>
    <t>GEM/2022/B/2790166</t>
  </si>
  <si>
    <t>https://bidplus.gem.gov.in/showbidDocument/4060257</t>
  </si>
  <si>
    <t xml:space="preserve">manpower outsourcing services - minimum wage - semi- skilled; others; electrician  manpower outsourcing services - minimum wage - unskilled; others; electrician  manpower outsourcing services - minimum wage - semi-skilled; others; labour agriculture , </t>
  </si>
  <si>
    <t>GEM/2023/B/3259566</t>
  </si>
  <si>
    <t>https://bidplus.gem.gov.in/showbidDocument/4563127</t>
  </si>
  <si>
    <t xml:space="preserve">manpower outsourcing services - minimum wage - semi- skilled; others; electrician  manpower outsourcing services - minimum wage - unskilled; others; electrician , </t>
  </si>
  <si>
    <t>GEM/2023/B/3401469</t>
  </si>
  <si>
    <t>https://bidplus.gem.gov.in/showbidDocument/4717925</t>
  </si>
  <si>
    <t>manpower outsourcing services - minimum wage - semi- skilled; others; electrician  manpower outsourcing services - minimum wage - unskilled; others; mazdoor/labour</t>
  </si>
  <si>
    <t>GEM/2022/B/2759080</t>
  </si>
  <si>
    <t>https://bidplus.gem.gov.in/showbidDocument/4026814</t>
  </si>
  <si>
    <t>manpower outsourcing services - minimum wage - semi- skilled; others; electrician  manpower outsourcing services - minimum wage - unskilled; others; mazdoor/labour ,</t>
  </si>
  <si>
    <t>GEM/2023/B/3237793</t>
  </si>
  <si>
    <t>https://bidplus.gem.gov.in/showbidDocument/4539535</t>
  </si>
  <si>
    <t xml:space="preserve">manpower outsourcing services - minimum wage - semi- skilled; others; electrician  manpower outsourcing services - minimum wage - unskilled; others; mazdoor/labour , </t>
  </si>
  <si>
    <t>GEM/2023/B/3208265</t>
  </si>
  <si>
    <t>https://bidplus.gem.gov.in/showbidDocument/4507910</t>
  </si>
  <si>
    <t>manpower outsourcing services - minimum wage - semi- skilled; others; electrician  manpower outsourcing services - minimum wage - unskilled; others; sweeper  manpower outsourcing services - minimum wage - unskilled; admin; multi-tasking staff</t>
  </si>
  <si>
    <t>GEM/2022/B/2804395</t>
  </si>
  <si>
    <t>https://bidplus.gem.gov.in/showbidDocument/4075356</t>
  </si>
  <si>
    <t xml:space="preserve">manpower outsourcing services - minimum wage - semi- skilled; others; electrician  manpower outsourcing services - minimum wage - unskilled; others; sweeper office boy and pump operator , </t>
  </si>
  <si>
    <t>GEM/2023/B/3198515</t>
  </si>
  <si>
    <t>https://bidplus.gem.gov.in/showbidDocument/4497495</t>
  </si>
  <si>
    <t xml:space="preserve">manpower outsourcing services - minimum wage - semi- skilled; others; electrician , </t>
  </si>
  <si>
    <t>GEM/2023/B/3142965</t>
  </si>
  <si>
    <t>https://bidplus.gem.gov.in/showbidDocument/4437542</t>
  </si>
  <si>
    <t>GEM/2023/B/3014060</t>
  </si>
  <si>
    <t>https://bidplus.gem.gov.in/showbidDocument/4299547</t>
  </si>
  <si>
    <t>GEM/2023/B/3009074</t>
  </si>
  <si>
    <t>https://bidplus.gem.gov.in/showbidDocument/4294237</t>
  </si>
  <si>
    <t>GEM/2023/B/3162690</t>
  </si>
  <si>
    <t>https://bidplus.gem.gov.in/showbidDocument/4458815</t>
  </si>
  <si>
    <t>GEM/2023/B/3407639</t>
  </si>
  <si>
    <t>https://bidplus.gem.gov.in/showbidDocument/4724627</t>
  </si>
  <si>
    <t>GEM/2023/B/3001742</t>
  </si>
  <si>
    <t>https://bidplus.gem.gov.in/showbidDocument/4286452</t>
  </si>
  <si>
    <t>GEM/2023/B/3046459</t>
  </si>
  <si>
    <t>https://bidplus.gem.gov.in/showbidDocument/4334368</t>
  </si>
  <si>
    <t>GEM/2023/B/3414902</t>
  </si>
  <si>
    <t>https://bidplus.gem.gov.in/showbidDocument/4732405</t>
  </si>
  <si>
    <t>GEM/2023/B/3149785</t>
  </si>
  <si>
    <t>https://bidplus.gem.gov.in/showbidDocument/4444886</t>
  </si>
  <si>
    <t>GEM/2023/B/3285489</t>
  </si>
  <si>
    <t>https://bidplus.gem.gov.in/showbidDocument/4591205</t>
  </si>
  <si>
    <t>GEM/2023/B/3285418</t>
  </si>
  <si>
    <t>https://bidplus.gem.gov.in/showbidDocument/4591125</t>
  </si>
  <si>
    <t>GEM/2023/B/3285303</t>
  </si>
  <si>
    <t>https://bidplus.gem.gov.in/showbidDocument/4590992</t>
  </si>
  <si>
    <t>GEM/2023/B/3280129</t>
  </si>
  <si>
    <t>https://bidplus.gem.gov.in/showbidDocument/4585290</t>
  </si>
  <si>
    <t>GEM/2023/B/3302569</t>
  </si>
  <si>
    <t>https://bidplus.gem.gov.in/showbidDocument/4610132</t>
  </si>
  <si>
    <t>GEM/2023/B/3303757</t>
  </si>
  <si>
    <t>https://bidplus.gem.gov.in/showbidDocument/4611422</t>
  </si>
  <si>
    <t>GEM/2023/B/3272293</t>
  </si>
  <si>
    <t>https://bidplus.gem.gov.in/showbidDocument/4576832</t>
  </si>
  <si>
    <t>GEM/2023/B/3363938</t>
  </si>
  <si>
    <t>https://bidplus.gem.gov.in/showbidDocument/4677280</t>
  </si>
  <si>
    <t>GEM/2023/B/3364340</t>
  </si>
  <si>
    <t>https://bidplus.gem.gov.in/showbidDocument/4677712</t>
  </si>
  <si>
    <t>GEM/2023/B/3293728</t>
  </si>
  <si>
    <t>https://bidplus.gem.gov.in/showbidDocument/4600406</t>
  </si>
  <si>
    <t>GEM/2023/B/3293154</t>
  </si>
  <si>
    <t>https://bidplus.gem.gov.in/showbidDocument/4599790</t>
  </si>
  <si>
    <t>GEM/2023/B/3377082</t>
  </si>
  <si>
    <t>https://bidplus.gem.gov.in/showbidDocument/4691409</t>
  </si>
  <si>
    <t>GEM/2023/B/3376990</t>
  </si>
  <si>
    <t>https://bidplus.gem.gov.in/showbidDocument/4691312</t>
  </si>
  <si>
    <t>GEM/2023/B/3339930</t>
  </si>
  <si>
    <t>https://bidplus.gem.gov.in/showbidDocument/4651207</t>
  </si>
  <si>
    <t>GEM/2023/B/3440195</t>
  </si>
  <si>
    <t>https://bidplus.gem.gov.in/showbidDocument/4759673</t>
  </si>
  <si>
    <t>GEM/2023/B/3445554</t>
  </si>
  <si>
    <t>https://bidplus.gem.gov.in/showbidDocument/4765456</t>
  </si>
  <si>
    <t>GEM/2023/B/3303422</t>
  </si>
  <si>
    <t>https://bidplus.gem.gov.in/showbidDocument/4611056</t>
  </si>
  <si>
    <t>GEM/2023/B/3386876</t>
  </si>
  <si>
    <t>https://bidplus.gem.gov.in/showbidDocument/4702164</t>
  </si>
  <si>
    <t>GEM/2023/B/3322088</t>
  </si>
  <si>
    <t>https://bidplus.gem.gov.in/showbidDocument/4631792</t>
  </si>
  <si>
    <t>GEM/2023/B/3248983</t>
  </si>
  <si>
    <t>https://bidplus.gem.gov.in/showbidDocument/4551694</t>
  </si>
  <si>
    <t>GEM/2023/B/3300466</t>
  </si>
  <si>
    <t>https://bidplus.gem.gov.in/showbidDocument/4607797</t>
  </si>
  <si>
    <t>GEM/2023/B/3309199</t>
  </si>
  <si>
    <t>https://bidplus.gem.gov.in/showbidDocument/4617728</t>
  </si>
  <si>
    <t>GEM/2023/B/3370541</t>
  </si>
  <si>
    <t>https://bidplus.gem.gov.in/showbidDocument/4684370</t>
  </si>
  <si>
    <t>GEM/2023/B/3318180</t>
  </si>
  <si>
    <t>https://bidplus.gem.gov.in/showbidDocument/4627554</t>
  </si>
  <si>
    <t>GEM/2023/B/3301836</t>
  </si>
  <si>
    <t>https://bidplus.gem.gov.in/showbidDocument/4609327</t>
  </si>
  <si>
    <t>GEM/2023/B/3413383</t>
  </si>
  <si>
    <t>https://bidplus.gem.gov.in/showbidDocument/4730793</t>
  </si>
  <si>
    <t>manpower outsourcing services - minimum wage - semi- skilled; others; electrician and mechanic machine,</t>
  </si>
  <si>
    <t>GEM/2022/B/2908010</t>
  </si>
  <si>
    <t>https://bidplus.gem.gov.in/showbidDocument/4185985</t>
  </si>
  <si>
    <t xml:space="preserve">manpower outsourcing services - minimum wage - semi- skilled; others; electrician or fgm or mechanic machine , </t>
  </si>
  <si>
    <t>GEM/2023/B/3008752</t>
  </si>
  <si>
    <t>https://bidplus.gem.gov.in/showbidDocument/4293894</t>
  </si>
  <si>
    <t>manpower outsourcing services - minimum wage - semi- skilled; others; electrician,</t>
  </si>
  <si>
    <t>GEM/2023/B/2934500</t>
  </si>
  <si>
    <t>https://bidplus.gem.gov.in/showbidDocument/4214398</t>
  </si>
  <si>
    <t>GEM/2022/B/2927501</t>
  </si>
  <si>
    <t>https://bidplus.gem.gov.in/showbidDocument/4206811</t>
  </si>
  <si>
    <t>GEM/2022/B/2860790</t>
  </si>
  <si>
    <t>https://bidplus.gem.gov.in/showbidDocument/4135738</t>
  </si>
  <si>
    <t>GEM/2022/B/2916254</t>
  </si>
  <si>
    <t>https://bidplus.gem.gov.in/showbidDocument/4194839</t>
  </si>
  <si>
    <t>GEM/2022/B/2890228</t>
  </si>
  <si>
    <t>https://bidplus.gem.gov.in/showbidDocument/4167108</t>
  </si>
  <si>
    <t xml:space="preserve">manpower outsourcing services - minimum wage - semi- skilled; others; electronicmechanic or electrician , </t>
  </si>
  <si>
    <t>GEM/2023/B/3318035</t>
  </si>
  <si>
    <t>https://bidplus.gem.gov.in/showbidDocument/4627389</t>
  </si>
  <si>
    <t xml:space="preserve">manpower outsourcing services - minimum wage - semi- skilled; others; fgm  manpower outsourcing services - minimum wage - skilled; others; electrician , </t>
  </si>
  <si>
    <t>GEM/2023/B/3420731</t>
  </si>
  <si>
    <t>https://bidplus.gem.gov.in/showbidDocument/4738688</t>
  </si>
  <si>
    <t>manpower outsourcing services - minimum wage - semi- skilled; others; fgm  manpower outsourcing services - minimum wage - unskilled; others; helper</t>
  </si>
  <si>
    <t>GEM/2022/B/2817043</t>
  </si>
  <si>
    <t>https://bidplus.gem.gov.in/showbidDocument/4089022</t>
  </si>
  <si>
    <t xml:space="preserve">manpower outsourcing services - minimum wage - semi- skilled; others; field local labour , </t>
  </si>
  <si>
    <t>GEM/2023/B/3303395</t>
  </si>
  <si>
    <t>https://bidplus.gem.gov.in/showbidDocument/4611029</t>
  </si>
  <si>
    <t>GEM/2023/B/3311178</t>
  </si>
  <si>
    <t>https://bidplus.gem.gov.in/showbidDocument/4620000</t>
  </si>
  <si>
    <t xml:space="preserve">manpower outsourcing services - minimum wage - semi- skilled; others; field technician , </t>
  </si>
  <si>
    <t>GEM/2023/B/3350834</t>
  </si>
  <si>
    <t>https://bidplus.gem.gov.in/showbidDocument/4662960</t>
  </si>
  <si>
    <t xml:space="preserve">manpower outsourcing services - minimum wage - semi- skilled; others; fireman , </t>
  </si>
  <si>
    <t>GEM/2023/B/3147854</t>
  </si>
  <si>
    <t>https://bidplus.gem.gov.in/showbidDocument/4442816</t>
  </si>
  <si>
    <t xml:space="preserve">manpower outsourcing services - minimum wage - semi- skilled; others; fitter , </t>
  </si>
  <si>
    <t>GEM/2023/B/3089623</t>
  </si>
  <si>
    <t>https://bidplus.gem.gov.in/showbidDocument/4380524</t>
  </si>
  <si>
    <t xml:space="preserve">manpower outsourcing services - minimum wage - semi- skilled; others; fitter general mechanic , </t>
  </si>
  <si>
    <t>GEM/2023/B/3127001</t>
  </si>
  <si>
    <t>https://bidplus.gem.gov.in/showbidDocument/4420556</t>
  </si>
  <si>
    <t>GEM/2023/B/3367034</t>
  </si>
  <si>
    <t>https://bidplus.gem.gov.in/showbidDocument/4680598</t>
  </si>
  <si>
    <t>GEM/2023/B/3391575</t>
  </si>
  <si>
    <t>https://bidplus.gem.gov.in/showbidDocument/4707208</t>
  </si>
  <si>
    <t>GEM/2023/B/3387708</t>
  </si>
  <si>
    <t>https://bidplus.gem.gov.in/showbidDocument/4703050</t>
  </si>
  <si>
    <t>manpower outsourcing services - minimum wage - semi- skilled; others; fitter general mechanic fgm,</t>
  </si>
  <si>
    <t>GEM/2023/B/2955903</t>
  </si>
  <si>
    <t>https://bidplus.gem.gov.in/showbidDocument/4237200</t>
  </si>
  <si>
    <t>GEM/2023/B/2955844</t>
  </si>
  <si>
    <t>https://bidplus.gem.gov.in/showbidDocument/4237139</t>
  </si>
  <si>
    <t>manpower outsourcing services - minimum wage - semi- skilled; others; fitter general mechanic,</t>
  </si>
  <si>
    <t>GEM/2023/B/2956018</t>
  </si>
  <si>
    <t>https://bidplus.gem.gov.in/showbidDocument/4237320</t>
  </si>
  <si>
    <t xml:space="preserve">manpower outsourcing services - minimum wage - semi- skilled; others; fitter grade mechanic fgm , </t>
  </si>
  <si>
    <t>GEM/2023/B/3397691</t>
  </si>
  <si>
    <t>https://bidplus.gem.gov.in/showbidDocument/4713844</t>
  </si>
  <si>
    <t xml:space="preserve">manpower outsourcing services - minimum wage - semi- skilled; others; housekeeping and office help , </t>
  </si>
  <si>
    <t>GEM/2023/B/3354710</t>
  </si>
  <si>
    <t>https://bidplus.gem.gov.in/showbidDocument/4667143</t>
  </si>
  <si>
    <t>manpower outsourcing services - minimum wage - semi- skilled; others; housekeeping supervisor  manpower outsourcing services - minimum wage - unskilled; others; housekeeping staff</t>
  </si>
  <si>
    <t>GEM/2022/B/2755458</t>
  </si>
  <si>
    <t>national institute of siddha (nis)</t>
  </si>
  <si>
    <t>https://bidplus.gem.gov.in/showbidDocument/4022925</t>
  </si>
  <si>
    <t xml:space="preserve">manpower outsourcing services - minimum wage - semi- skilled; others; housekeeping supervisor  manpower outsourcing services - minimum wage - unskilled; others; sweeper , </t>
  </si>
  <si>
    <t>GEM/2023/B/3162520</t>
  </si>
  <si>
    <t>https://bidplus.gem.gov.in/showbidDocument/4458637</t>
  </si>
  <si>
    <t>manpower outsourcing services - minimum wage - semi- skilled; others; instrument technician  manpower outsourcing services - minimum wage - skilled; others; driver - lmv,</t>
  </si>
  <si>
    <t>https://bidplus.gem.gov.in/showbidDocument/4106307</t>
  </si>
  <si>
    <t>GEM/2022/B/2909003</t>
  </si>
  <si>
    <t>https://bidplus.gem.gov.in/showbidDocument/4186809</t>
  </si>
  <si>
    <t xml:space="preserve">manpower outsourcing services - minimum wage - semi- skilled; others; instrument technician  manpower outsourcing services - minimum wage - skilled; others; instrument technician  manpower outsourcing services - minimum wage - unskilled; others; instrument technician  manpower outsourcing services - man-days based - operator; unskilled; instrument technician  manpower outsourcing services - man-days based - operator; semi- skilled; instrument technician  manpower outsourcing services - man-days based - operator; skilled; instrument technician , </t>
  </si>
  <si>
    <t>GEM/2023/B/3415763</t>
  </si>
  <si>
    <t>https://bidplus.gem.gov.in/showbidDocument/4733313</t>
  </si>
  <si>
    <t>manpower outsourcing services - minimum wage - semi- skilled; others; instrument technician  manpower outsourcing services - minimum wage - unskilled; others; attendant,</t>
  </si>
  <si>
    <t>GEM/2023/B/2963819</t>
  </si>
  <si>
    <t>https://bidplus.gem.gov.in/showbidDocument/4245815</t>
  </si>
  <si>
    <t xml:space="preserve">manpower outsourcing services - minimum wage - semi- skilled; others; instrument technician , </t>
  </si>
  <si>
    <t>GEM/2023/B/3000459</t>
  </si>
  <si>
    <t>https://bidplus.gem.gov.in/showbidDocument/4285099</t>
  </si>
  <si>
    <t>GEM/2023/B/3343012</t>
  </si>
  <si>
    <t>https://bidplus.gem.gov.in/showbidDocument/4654603</t>
  </si>
  <si>
    <t xml:space="preserve">manpower outsourcing services - minimum wage - semi- skilled; others; junior assistant  manpower outsourcing services - minimum wage - highly-skilled; others; project assistant , </t>
  </si>
  <si>
    <t>GEM/2023/B/3247072</t>
  </si>
  <si>
    <t>https://bidplus.gem.gov.in/showbidDocument/4549596</t>
  </si>
  <si>
    <t>manpower outsourcing services - minimum wage - semi- skilled; others; labour agriculture</t>
  </si>
  <si>
    <t>GEM/2022/B/2733087</t>
  </si>
  <si>
    <t>https://bidplus.gem.gov.in/showbidDocument/3998998</t>
  </si>
  <si>
    <t>GEM/2022/B/2728061</t>
  </si>
  <si>
    <t>https://bidplus.gem.gov.in/showbidDocument/3993627</t>
  </si>
  <si>
    <t xml:space="preserve">manpower outsourcing services - minimum wage - semi- skilled; others; labour agriculture  manpower outsourcing services - minimum wage - highly-skilled; others; watch and ward , </t>
  </si>
  <si>
    <t>GEM/2023/B/3263202</t>
  </si>
  <si>
    <t>https://bidplus.gem.gov.in/showbidDocument/4567079</t>
  </si>
  <si>
    <t xml:space="preserve">manpower outsourcing services - minimum wage - semi- skilled; others; labour agriculture  manpower outsourcing services - minimum wage - skilled; others; labour agriculture  manpower outsourcing services - minimum wage - highly-skilled; others; skill trade  manpower outsourcing services - minimum wage - highly-skilled; others; agri or horticultural work  manpower outsourcing services - minimum wage - highly-skilled; others; cook  manpower outsourcing services - minimum wage - highly- skilled; others; driver (engine tractor m.t. motor) agriculture  manpower outsourcing services - minimum wage - highly-skilled; others; driver - lmv  manpower outsourcing services - minimum wage - highly-skilled; others; labour agriculture , </t>
  </si>
  <si>
    <t>GEM/2023/B/3136111</t>
  </si>
  <si>
    <t>https://bidplus.gem.gov.in/showbidDocument/4430248</t>
  </si>
  <si>
    <t xml:space="preserve">manpower outsourcing services - minimum wage - semi- skilled; others; labour agriculture  manpower outsourcing services - minimum wage - unskilled; others; labour agriculture  manpower outsourcing services - minimum wage - skilled; others; driver - hmv , </t>
  </si>
  <si>
    <t>GEM/2023/B/3376961</t>
  </si>
  <si>
    <t>https://bidplus.gem.gov.in/showbidDocument/4691281</t>
  </si>
  <si>
    <t xml:space="preserve">manpower outsourcing services - minimum wage - semi- skilled; others; labour agriculture , </t>
  </si>
  <si>
    <t>GEM/2023/B/3117683</t>
  </si>
  <si>
    <t>https://bidplus.gem.gov.in/showbidDocument/4410435</t>
  </si>
  <si>
    <t xml:space="preserve">manpower outsourcing services - minimum wage - semi- skilled; others; lady searchers , </t>
  </si>
  <si>
    <t>GEM/2023/B/3373130</t>
  </si>
  <si>
    <t>https://bidplus.gem.gov.in/showbidDocument/4687128</t>
  </si>
  <si>
    <t xml:space="preserve">manpower outsourcing services - minimum wage - semi- skilled; others; lan cable jointer , </t>
  </si>
  <si>
    <t>GEM/2023/B/3266689</t>
  </si>
  <si>
    <t>https://bidplus.gem.gov.in/showbidDocument/4570767</t>
  </si>
  <si>
    <t xml:space="preserve">manpower outsourcing services - minimum wage - semi- skilled; others; lift attendent , </t>
  </si>
  <si>
    <t>GEM/2023/B/3269692</t>
  </si>
  <si>
    <t>https://bidplus.gem.gov.in/showbidDocument/4574003</t>
  </si>
  <si>
    <t xml:space="preserve">manpower outsourcing services - minimum wage - semi- skilled; others; lift cabin operator  manpower outsourcing services - minimum wage - skilled; others; lift control room operator , </t>
  </si>
  <si>
    <t>GEM/2023/B/3149641</t>
  </si>
  <si>
    <t>https://bidplus.gem.gov.in/showbidDocument/4444734</t>
  </si>
  <si>
    <t xml:space="preserve">manpower outsourcing services - minimum wage - semi- skilled; others; lift operator  manpower outsourcing services - minimum wage - semi-skilled; others; lift operator cum supervisor , </t>
  </si>
  <si>
    <t>GEM/2023/B/3042760</t>
  </si>
  <si>
    <t>https://bidplus.gem.gov.in/showbidDocument/4330372</t>
  </si>
  <si>
    <t xml:space="preserve">manpower outsourcing services - minimum wage - semi- skilled; others; lift operator  manpower outsourcing services - minimum wage - skilled; admin; computer operator  manpower outsourcing services - minimum wage - semi-skilled; others; office peon  security manpower service (version 2.0) - office/commercial/institutions/ residential; unarmed security guard , </t>
  </si>
  <si>
    <t>GEM/2023/B/3102448</t>
  </si>
  <si>
    <t>https://bidplus.gem.gov.in/showbidDocument/4394174</t>
  </si>
  <si>
    <t>manpower outsourcing services - minimum wage - semi- skilled; others; lift operator  manpower outsourcing services - minimum wage - skilled; admin; superintendent  manpower outsourcing services - minimum wage - semi- skilled; admin; data entry operator  manpower outsourcing services - minimum wage - skilled; it-technical; system supervisor  manpower outsourcing services - minimum wage - skilled; admin; steno typist  manpower outsourcing services - minimum wage - unskilled; others; office boy  manpower outsourcing services - minimum wage - semi- skilled; admin; security guard  manpower outsourcing services - minimum wage - unskilled; others; sweeper  manpower outsourcing services - minimum wage - skilled; admin; senior special secretary  manpower outsourcing services - minimum wage - semi-skilled; admin; care taker  manpower outsourcing services - minimum wage - unskilled; others; chownkidar  manpower outsourcing services - minimum wage - skilled; admin; data entry operator cum graphic designer iccc,</t>
  </si>
  <si>
    <t>GEM/2022/B/2888154</t>
  </si>
  <si>
    <t>https://bidplus.gem.gov.in/showbidDocument/4164925</t>
  </si>
  <si>
    <t xml:space="preserve">manpower outsourcing services - minimum wage - semi- skilled; others; lift operator  manpower outsourcing services - minimum wage - skilled; admin; superintendent  manpower outsourcing services - minimum wage - skilled; admin; data entry operator  manpower outsourcing services - minimum wage - skilled; it-technical; system supervisor  manpower outsourcing services - minimum wage - skilled; admin; steno typist  manpower outsourcing services - minimum wage - semi-skilled; admin; security guard  manpower outsourcing services - minimum wage - unskilled; others; sweeper  manpower outsourcing services - minimum wage - skilled; admin; senior special secretary  manpower outsourcing services - minimum wage - semi-skilled; admin; care taker  manpower outsourcing services - minimum wage - unskilled; others; chownkidar  manpower outsourcing services - minimum wage - skilled; admin; data entry operator cum graphic designer  manpower outsourcing services - minimum wage - unskilled; others; office boy , </t>
  </si>
  <si>
    <t>GEM/2023/B/3025103</t>
  </si>
  <si>
    <t>https://bidplus.gem.gov.in/showbidDocument/4311443</t>
  </si>
  <si>
    <t xml:space="preserve">manpower outsourcing services - minimum wage - semi- skilled; others; lift operator , </t>
  </si>
  <si>
    <t>GEM/2023/B/2989569</t>
  </si>
  <si>
    <t>https://bidplus.gem.gov.in/showbidDocument/4273337</t>
  </si>
  <si>
    <t>GEM/2023/B/3266587</t>
  </si>
  <si>
    <t>https://bidplus.gem.gov.in/showbidDocument/4570655</t>
  </si>
  <si>
    <t>GEM/2023/B/3266341</t>
  </si>
  <si>
    <t>https://bidplus.gem.gov.in/showbidDocument/4570394</t>
  </si>
  <si>
    <t>GEM/2023/B/3266274</t>
  </si>
  <si>
    <t>https://bidplus.gem.gov.in/showbidDocument/4570325</t>
  </si>
  <si>
    <t>GEM/2023/B/3305432</t>
  </si>
  <si>
    <t>https://bidplus.gem.gov.in/showbidDocument/4613389</t>
  </si>
  <si>
    <t>manpower outsourcing services - minimum wage - semi- skilled; others; lift operator,</t>
  </si>
  <si>
    <t>GEM/2022/B/2894548</t>
  </si>
  <si>
    <t>https://bidplus.gem.gov.in/showbidDocument/4171677</t>
  </si>
  <si>
    <t xml:space="preserve">manpower outsourcing services - minimum wage - semi- skilled; others; lift rescuer , </t>
  </si>
  <si>
    <t>GEM/2023/B/3371576</t>
  </si>
  <si>
    <t>https://bidplus.gem.gov.in/showbidDocument/4685467</t>
  </si>
  <si>
    <t xml:space="preserve">manpower outsourcing services - minimum wage - semi- skilled; others; line man  manpower outsourcing services - minimum wage - unskilled; others; unskilled  manpower outsourcing services - minimum wage - skilled; others; driver - hmv , </t>
  </si>
  <si>
    <t>GEM/2023/B/3285280</t>
  </si>
  <si>
    <t>https://bidplus.gem.gov.in/showbidDocument/4590967</t>
  </si>
  <si>
    <t xml:space="preserve">manpower outsourcing services - minimum wage - semi- skilled; others; lineman cum dg operator or meter reader , </t>
  </si>
  <si>
    <t>GEM/2023/B/3274029</t>
  </si>
  <si>
    <t>https://bidplus.gem.gov.in/showbidDocument/4578712</t>
  </si>
  <si>
    <t xml:space="preserve">manpower outsourcing services - minimum wage - semi- skilled; others; lineman or dg operator , </t>
  </si>
  <si>
    <t>GEM/2023/B/3265123</t>
  </si>
  <si>
    <t>https://bidplus.gem.gov.in/showbidDocument/4569130</t>
  </si>
  <si>
    <t>manpower outsourcing services - minimum wage - semi- skilled; others; loaders drivers helpers</t>
  </si>
  <si>
    <t>GEM/2022/B/2737817</t>
  </si>
  <si>
    <t>https://bidplus.gem.gov.in/showbidDocument/4004169</t>
  </si>
  <si>
    <t xml:space="preserve">manpower outsourcing services - minimum wage - semi- skilled; others; lpg mechanic for type a and type b appliances , </t>
  </si>
  <si>
    <t>GEM/2023/B/3257527</t>
  </si>
  <si>
    <t>https://bidplus.gem.gov.in/showbidDocument/4560860</t>
  </si>
  <si>
    <t>manpower outsourcing services - minimum wage - semi- skilled; others; mali/gardner helper</t>
  </si>
  <si>
    <t>GEM/2022/B/2762887</t>
  </si>
  <si>
    <t>https://bidplus.gem.gov.in/showbidDocument/4030995</t>
  </si>
  <si>
    <t>GEM/2022/B/2831283</t>
  </si>
  <si>
    <t>https://bidplus.gem.gov.in/showbidDocument/4104327</t>
  </si>
  <si>
    <t>GEM/2022/B/2739292</t>
  </si>
  <si>
    <t>https://bidplus.gem.gov.in/showbidDocument/4005769</t>
  </si>
  <si>
    <t>GEM/2022/B/2781700</t>
  </si>
  <si>
    <t>https://bidplus.gem.gov.in/showbidDocument/4051121</t>
  </si>
  <si>
    <t>GEM/2022/B/2813733</t>
  </si>
  <si>
    <t>https://bidplus.gem.gov.in/showbidDocument/4085370</t>
  </si>
  <si>
    <t>GEM/2022/B/2818701</t>
  </si>
  <si>
    <t>https://bidplus.gem.gov.in/showbidDocument/4090827</t>
  </si>
  <si>
    <t>GEM/2022/B/2742136</t>
  </si>
  <si>
    <t>https://bidplus.gem.gov.in/showbidDocument/4008793</t>
  </si>
  <si>
    <t xml:space="preserve">manpower outsourcing services - minimum wage - semi- skilled; others; mali/gardner helper  manpower outsourcing services - minimum wage - semi-skilled; others; electrician  manpower outsourcing services - minimum wage - semi- skilled; others; plumber , </t>
  </si>
  <si>
    <t>GEM/2023/B/3177602</t>
  </si>
  <si>
    <t>https://bidplus.gem.gov.in/showbidDocument/4474773</t>
  </si>
  <si>
    <t xml:space="preserve">manpower outsourcing services - minimum wage - semi- skilled; others; mali/gardner helper  manpower outsourcing services - minimum wage - semi-skilled; others; sweeper  manpower outsourcing services - minimum wage - semi- skilled; others; office peon  manpower outsourcing services - minimum wage - semi-skilled; others; mate , </t>
  </si>
  <si>
    <t>GEM/2023/B/3053330</t>
  </si>
  <si>
    <t>https://bidplus.gem.gov.in/showbidDocument/4341736</t>
  </si>
  <si>
    <t>manpower outsourcing services - minimum wage - semi- skilled; others; mali/gardner helper  manpower outsourcing services - minimum wage - semi-skilled; others; sweeper,</t>
  </si>
  <si>
    <t>GEM/2022/B/2921602</t>
  </si>
  <si>
    <t>https://bidplus.gem.gov.in/showbidDocument/4200475</t>
  </si>
  <si>
    <t xml:space="preserve">manpower outsourcing services - minimum wage - semi- skilled; others; mali/gardner helper  manpower outsourcing services - minimum wage - skilled; others; mali/gardner helper  manpower outsourcing services - minimum wage - highly-skilled; others; mali/gardner helper , </t>
  </si>
  <si>
    <t>GEM/2023/B/3210273</t>
  </si>
  <si>
    <t>https://bidplus.gem.gov.in/showbidDocument/4510051</t>
  </si>
  <si>
    <t>manpower outsourcing services - minimum wage - semi- skilled; others; mali/gardner helper  manpower outsourcing services - minimum wage - unskilled; others; mali/gardner helper</t>
  </si>
  <si>
    <t>GEM/2022/B/2672101</t>
  </si>
  <si>
    <t>https://bidplus.gem.gov.in/showbidDocument/3933722</t>
  </si>
  <si>
    <t>GEM/2022/B/2763890</t>
  </si>
  <si>
    <t>https://bidplus.gem.gov.in/showbidDocument/4032073</t>
  </si>
  <si>
    <t>GEM/2022/B/2822669</t>
  </si>
  <si>
    <t>https://bidplus.gem.gov.in/showbidDocument/4095115</t>
  </si>
  <si>
    <t xml:space="preserve">manpower outsourcing services - minimum wage - semi- skilled; others; mali/gardner helper  manpower outsourcing services - minimum wage - unskilled; others; mali/gardner helper , </t>
  </si>
  <si>
    <t>GEM/2023/B/3206542</t>
  </si>
  <si>
    <t>https://bidplus.gem.gov.in/showbidDocument/4506073</t>
  </si>
  <si>
    <t>GEM/2023/B/3076896</t>
  </si>
  <si>
    <t>https://bidplus.gem.gov.in/showbidDocument/4366852</t>
  </si>
  <si>
    <t>GEM/2023/B/3088990</t>
  </si>
  <si>
    <t>https://bidplus.gem.gov.in/showbidDocument/4379848</t>
  </si>
  <si>
    <t>GEM/2023/B/3028984</t>
  </si>
  <si>
    <t>https://bidplus.gem.gov.in/showbidDocument/4315652</t>
  </si>
  <si>
    <t>GEM/2023/B/2983516</t>
  </si>
  <si>
    <t>https://bidplus.gem.gov.in/showbidDocument/4266900</t>
  </si>
  <si>
    <t>GEM/2023/B/3291350</t>
  </si>
  <si>
    <t>https://bidplus.gem.gov.in/showbidDocument/4597776</t>
  </si>
  <si>
    <t>GEM/2023/B/3324174</t>
  </si>
  <si>
    <t>https://bidplus.gem.gov.in/showbidDocument/4634069</t>
  </si>
  <si>
    <t>GEM/2023/B/3212641</t>
  </si>
  <si>
    <t>https://bidplus.gem.gov.in/showbidDocument/4512608</t>
  </si>
  <si>
    <t>GEM/2023/B/3303776</t>
  </si>
  <si>
    <t>https://bidplus.gem.gov.in/showbidDocument/4611445</t>
  </si>
  <si>
    <t>manpower outsourcing services - minimum wage - semi- skilled; others; mali/gardner helper  manpower outsourcing services - minimum wage - unskilled; others; mali/gardner helper,</t>
  </si>
  <si>
    <t>GEM/2023/B/2973134</t>
  </si>
  <si>
    <t>https://bidplus.gem.gov.in/showbidDocument/4255824</t>
  </si>
  <si>
    <t>GEM/2022/B/2808399</t>
  </si>
  <si>
    <t>national institute of disaster management</t>
  </si>
  <si>
    <t>https://bidplus.gem.gov.in/showbidDocument/4079628</t>
  </si>
  <si>
    <t>manpower outsourcing services - minimum wage - semi- skilled; others; mali/gardner helper  manpower outsourcing services - minimum wage - unskilled; others; mazdoor/labour</t>
  </si>
  <si>
    <t>GEM/2022/B/2751577</t>
  </si>
  <si>
    <t>https://bidplus.gem.gov.in/showbidDocument/4018819</t>
  </si>
  <si>
    <t xml:space="preserve">manpower outsourcing services - minimum wage - semi- skilled; others; mali/gardner helper  manpower outsourcing services - minimum wage - unskilled; others; mazdoor/labour  manpower outsourcing services - minimum wage - skilled; admin; office supervisor , </t>
  </si>
  <si>
    <t>GEM/2023/B/3300639</t>
  </si>
  <si>
    <t>https://bidplus.gem.gov.in/showbidDocument/4608006</t>
  </si>
  <si>
    <t xml:space="preserve">manpower outsourcing services - minimum wage - semi- skilled; others; mali/gardner helper  manpower outsourcing services - minimum wage - unskilled; others; sweeper  manpower outsourcing services - minimum wage - semi- skilled; others; watch and ward , </t>
  </si>
  <si>
    <t>GEM/2023/B/3267980</t>
  </si>
  <si>
    <t>https://bidplus.gem.gov.in/showbidDocument/4572189</t>
  </si>
  <si>
    <t xml:space="preserve">manpower outsourcing services - minimum wage - semi- skilled; others; mali/gardner helper  manpower outsourcing services - minimum wage - unskilled; others; sweeper  manpower outsourcing services - minimum wage - skilled; admin; data entry operator , </t>
  </si>
  <si>
    <t>GEM/2023/B/3407767</t>
  </si>
  <si>
    <t>kendriya vidyalaya hebbal</t>
  </si>
  <si>
    <t>https://bidplus.gem.gov.in/showbidDocument/4724766</t>
  </si>
  <si>
    <t xml:space="preserve">manpower outsourcing services - minimum wage - semi- skilled; others; mali/gardner helper  manpower outsourcing services - minimum wage - unskilled; others; sweeper  manpower outsourcing services - minimum wage - unskilled; others; mazdoor/labour , </t>
  </si>
  <si>
    <t>GEM/2023/B/2972212</t>
  </si>
  <si>
    <t>https://bidplus.gem.gov.in/showbidDocument/4254841</t>
  </si>
  <si>
    <t xml:space="preserve">manpower outsourcing services - minimum wage - semi- skilled; others; mali/gardner helper  manpower outsourcing services - minimum wage - unskilled; others; sweeper , </t>
  </si>
  <si>
    <t>GEM/2023/B/3174791</t>
  </si>
  <si>
    <t>https://bidplus.gem.gov.in/showbidDocument/4471748</t>
  </si>
  <si>
    <t xml:space="preserve">manpower outsourcing services - minimum wage - semi- skilled; others; mali/gardner helper  manpower outsourcing services - minimum wage - unskilled; others; watch and ward without arms  manpower outsourcing services - minimum wage - unskilled; others; sweeper , </t>
  </si>
  <si>
    <t>GEM/2023/B/3342495</t>
  </si>
  <si>
    <t>https://bidplus.gem.gov.in/showbidDocument/4654041</t>
  </si>
  <si>
    <t>manpower outsourcing services - minimum wage - semi- skilled; others; mali/gardner helper ,</t>
  </si>
  <si>
    <t>GEM/2023/B/3240947</t>
  </si>
  <si>
    <t>https://bidplus.gem.gov.in/showbidDocument/4542883</t>
  </si>
  <si>
    <t xml:space="preserve">manpower outsourcing services - minimum wage - semi- skilled; others; mali/gardner helper , </t>
  </si>
  <si>
    <t>GEM/2023/B/3217687</t>
  </si>
  <si>
    <t>https://bidplus.gem.gov.in/showbidDocument/4518013</t>
  </si>
  <si>
    <t>GEM/2023/B/3188491</t>
  </si>
  <si>
    <t>https://bidplus.gem.gov.in/showbidDocument/4486496</t>
  </si>
  <si>
    <t>GEM/2023/B/3188113</t>
  </si>
  <si>
    <t>https://bidplus.gem.gov.in/showbidDocument/4486088</t>
  </si>
  <si>
    <t>GEM/2023/B/3164246</t>
  </si>
  <si>
    <t>https://bidplus.gem.gov.in/showbidDocument/4460461</t>
  </si>
  <si>
    <t>GEM/2023/B/3013497</t>
  </si>
  <si>
    <t>narcotics control bureau (ncb)</t>
  </si>
  <si>
    <t>https://bidplus.gem.gov.in/showbidDocument/4298956</t>
  </si>
  <si>
    <t>GEM/2023/B/3092956</t>
  </si>
  <si>
    <t>mahalanobis national crop forecast centre (ncfc) new delhi</t>
  </si>
  <si>
    <t>https://bidplus.gem.gov.in/showbidDocument/4384104</t>
  </si>
  <si>
    <t>GEM/2023/B/3091950</t>
  </si>
  <si>
    <t>https://bidplus.gem.gov.in/showbidDocument/4383025</t>
  </si>
  <si>
    <t>GEM/2023/B/3143532</t>
  </si>
  <si>
    <t>https://bidplus.gem.gov.in/showbidDocument/4438148</t>
  </si>
  <si>
    <t>GEM/2023/B/3189670</t>
  </si>
  <si>
    <t>https://bidplus.gem.gov.in/showbidDocument/4487761</t>
  </si>
  <si>
    <t>GEM/2023/B/3200533</t>
  </si>
  <si>
    <t>https://bidplus.gem.gov.in/showbidDocument/4499660</t>
  </si>
  <si>
    <t>GEM/2023/B/3158819</t>
  </si>
  <si>
    <t>https://bidplus.gem.gov.in/showbidDocument/4454670</t>
  </si>
  <si>
    <t>GEM/2023/B/3192822</t>
  </si>
  <si>
    <t>https://bidplus.gem.gov.in/showbidDocument/4491230</t>
  </si>
  <si>
    <t>GEM/2023/B/3082555</t>
  </si>
  <si>
    <t>https://bidplus.gem.gov.in/showbidDocument/4372895</t>
  </si>
  <si>
    <t>GEM/2023/B/2983408</t>
  </si>
  <si>
    <t>https://bidplus.gem.gov.in/showbidDocument/4266784</t>
  </si>
  <si>
    <t>GEM/2023/B/3041956</t>
  </si>
  <si>
    <t>https://bidplus.gem.gov.in/showbidDocument/4329519</t>
  </si>
  <si>
    <t>GEM/2023/B/2999038</t>
  </si>
  <si>
    <t>https://bidplus.gem.gov.in/showbidDocument/4283601</t>
  </si>
  <si>
    <t>GEM/2023/B/3144045</t>
  </si>
  <si>
    <t>https://bidplus.gem.gov.in/showbidDocument/4438688</t>
  </si>
  <si>
    <t>GEM/2023/B/3169592</t>
  </si>
  <si>
    <t>https://bidplus.gem.gov.in/showbidDocument/4466216</t>
  </si>
  <si>
    <t>GEM/2023/B/3168058</t>
  </si>
  <si>
    <t>https://bidplus.gem.gov.in/showbidDocument/4464536</t>
  </si>
  <si>
    <t>GEM/2023/B/3431693</t>
  </si>
  <si>
    <t>https://bidplus.gem.gov.in/showbidDocument/4750555</t>
  </si>
  <si>
    <t>GEM/2023/B/3355331</t>
  </si>
  <si>
    <t>https://bidplus.gem.gov.in/showbidDocument/4667817</t>
  </si>
  <si>
    <t>GEM/2023/B/3364286</t>
  </si>
  <si>
    <t>https://bidplus.gem.gov.in/showbidDocument/4677654</t>
  </si>
  <si>
    <t>GEM/2023/B/3001411</t>
  </si>
  <si>
    <t>https://bidplus.gem.gov.in/showbidDocument/4286096</t>
  </si>
  <si>
    <t>GEM/2023/B/3368248</t>
  </si>
  <si>
    <t>https://bidplus.gem.gov.in/showbidDocument/4681889</t>
  </si>
  <si>
    <t>GEM/2023/B/3376331</t>
  </si>
  <si>
    <t>https://bidplus.gem.gov.in/showbidDocument/4690597</t>
  </si>
  <si>
    <t>GEM/2023/B/3425162</t>
  </si>
  <si>
    <t>https://bidplus.gem.gov.in/showbidDocument/4743586</t>
  </si>
  <si>
    <t>GEM/2023/B/3389778</t>
  </si>
  <si>
    <t>https://bidplus.gem.gov.in/showbidDocument/4705264</t>
  </si>
  <si>
    <t>GEM/2023/B/3358584</t>
  </si>
  <si>
    <t>https://bidplus.gem.gov.in/showbidDocument/4671421</t>
  </si>
  <si>
    <t>GEM/2023/B/3312241</t>
  </si>
  <si>
    <t>https://bidplus.gem.gov.in/showbidDocument/4621128</t>
  </si>
  <si>
    <t>GEM/2023/B/3325607</t>
  </si>
  <si>
    <t>https://bidplus.gem.gov.in/showbidDocument/4635688</t>
  </si>
  <si>
    <t>GEM/2023/B/3419654</t>
  </si>
  <si>
    <t>https://bidplus.gem.gov.in/showbidDocument/4737503</t>
  </si>
  <si>
    <t>GEM/2023/B/3320909</t>
  </si>
  <si>
    <t>https://bidplus.gem.gov.in/showbidDocument/4630543</t>
  </si>
  <si>
    <t>GEM/2023/B/3403479</t>
  </si>
  <si>
    <t>https://bidplus.gem.gov.in/showbidDocument/4720113</t>
  </si>
  <si>
    <t>GEM/2023/B/3402732</t>
  </si>
  <si>
    <t>kendriya vidyalaya karwar</t>
  </si>
  <si>
    <t>https://bidplus.gem.gov.in/showbidDocument/4719334</t>
  </si>
  <si>
    <t>GEM/2023/B/3328101</t>
  </si>
  <si>
    <t>https://bidplus.gem.gov.in/showbidDocument/4638408</t>
  </si>
  <si>
    <t>GEM/2023/B/3355441</t>
  </si>
  <si>
    <t>https://bidplus.gem.gov.in/showbidDocument/4667939</t>
  </si>
  <si>
    <t>manpower outsourcing services - minimum wage - semi- skilled; others; mali/gardner helper,</t>
  </si>
  <si>
    <t>GEM/2023/B/2940034</t>
  </si>
  <si>
    <t>https://bidplus.gem.gov.in/showbidDocument/4220296</t>
  </si>
  <si>
    <t>GEM/2023/B/2979567</t>
  </si>
  <si>
    <t>https://bidplus.gem.gov.in/showbidDocument/4262672</t>
  </si>
  <si>
    <t>GEM/2023/B/2943537</t>
  </si>
  <si>
    <t>https://bidplus.gem.gov.in/showbidDocument/4224050</t>
  </si>
  <si>
    <t>GEM/2022/B/2922481</t>
  </si>
  <si>
    <t>https://bidplus.gem.gov.in/showbidDocument/4201401</t>
  </si>
  <si>
    <t>GEM/2023/B/2939116</t>
  </si>
  <si>
    <t>https://bidplus.gem.gov.in/showbidDocument/4219336</t>
  </si>
  <si>
    <t>GEM/2022/B/2908270</t>
  </si>
  <si>
    <t>https://bidplus.gem.gov.in/showbidDocument/4186265</t>
  </si>
  <si>
    <t>GEM/2022/B/2897251</t>
  </si>
  <si>
    <t>https://bidplus.gem.gov.in/showbidDocument/4172844</t>
  </si>
  <si>
    <t>manpower outsourcing services - minimum wage - semi- skilled; others; manning of switching post</t>
  </si>
  <si>
    <t>GEM/2022/B/2737771</t>
  </si>
  <si>
    <t>https://bidplus.gem.gov.in/showbidDocument/4004122</t>
  </si>
  <si>
    <t xml:space="preserve">manpower outsourcing services - minimum wage - semi- skilled; others; masalchi , </t>
  </si>
  <si>
    <t>GEM/2023/B/3358546</t>
  </si>
  <si>
    <t>https://bidplus.gem.gov.in/showbidDocument/4671379</t>
  </si>
  <si>
    <t xml:space="preserve">manpower outsourcing services - minimum wage - semi- skilled; others; mason  manpower outsourcing services - minimum wage - semi-skilled; others; carpenter  manpower outsourcing services - minimum wage - semi- skilled; others; plumber , </t>
  </si>
  <si>
    <t>GEM/2023/B/3382523</t>
  </si>
  <si>
    <t>https://bidplus.gem.gov.in/showbidDocument/4697499</t>
  </si>
  <si>
    <t>GEM/2023/B/3317251</t>
  </si>
  <si>
    <t>https://bidplus.gem.gov.in/showbidDocument/4626527</t>
  </si>
  <si>
    <t xml:space="preserve">manpower outsourcing services - minimum wage - semi- skilled; others; mason  manpower outsourcing services - minimum wage - semi-skilled; others; ticket seller ticket verifierhelper , </t>
  </si>
  <si>
    <t>GEM/2023/B/3309196</t>
  </si>
  <si>
    <t>https://bidplus.gem.gov.in/showbidDocument/4617725</t>
  </si>
  <si>
    <t xml:space="preserve">manpower outsourcing services - minimum wage - semi- skilled; others; mason  manpower outsourcing services - minimum wage - unskilled; others; mazdoor/labour , </t>
  </si>
  <si>
    <t>GEM/2023/B/3063712</t>
  </si>
  <si>
    <t>https://bidplus.gem.gov.in/showbidDocument/4352854</t>
  </si>
  <si>
    <t>GEM/2023/B/3294849</t>
  </si>
  <si>
    <t>https://bidplus.gem.gov.in/showbidDocument/4601657</t>
  </si>
  <si>
    <t>manpower outsourcing services - minimum wage - semi- skilled; others; mate</t>
  </si>
  <si>
    <t>GEM/2022/B/2758942</t>
  </si>
  <si>
    <t>https://bidplus.gem.gov.in/showbidDocument/4026671</t>
  </si>
  <si>
    <t>GEM/2022/B/2760678</t>
  </si>
  <si>
    <t>https://bidplus.gem.gov.in/showbidDocument/4028535</t>
  </si>
  <si>
    <t xml:space="preserve">manpower outsourcing services - minimum wage - semi- skilled; others; mate  manpower outsourcing services - minimum wage - skilled; others; electrician , </t>
  </si>
  <si>
    <t>GEM/2023/B/3324301</t>
  </si>
  <si>
    <t>https://bidplus.gem.gov.in/showbidDocument/4634202</t>
  </si>
  <si>
    <t xml:space="preserve">manpower outsourcing services - minimum wage - semi- skilled; others; mate , </t>
  </si>
  <si>
    <t>GEM/2023/B/3324281</t>
  </si>
  <si>
    <t>https://bidplus.gem.gov.in/showbidDocument/4634179</t>
  </si>
  <si>
    <t>GEM/2023/B/3324111</t>
  </si>
  <si>
    <t>https://bidplus.gem.gov.in/showbidDocument/4634001</t>
  </si>
  <si>
    <t>GEM/2023/B/3324339</t>
  </si>
  <si>
    <t>https://bidplus.gem.gov.in/showbidDocument/4634244</t>
  </si>
  <si>
    <t>manpower outsourcing services - minimum wage - semi- skilled; others; mate electrician  manpower outsourcing services - minimum wage - skilled; others; electrician</t>
  </si>
  <si>
    <t>GEM/2022/B/2686842</t>
  </si>
  <si>
    <t>https://bidplus.gem.gov.in/showbidDocument/3949602</t>
  </si>
  <si>
    <t xml:space="preserve">manpower outsourcing services - minimum wage - semi- skilled; others; mazdoor agriculture / cultivator agriculture , </t>
  </si>
  <si>
    <t>GEM/2023/B/3229238</t>
  </si>
  <si>
    <t>https://bidplus.gem.gov.in/showbidDocument/4530383</t>
  </si>
  <si>
    <t>manpower outsourcing services - minimum wage - semi- skilled; others; mazdoor/labour</t>
  </si>
  <si>
    <t>GEM/2022/B/2716390</t>
  </si>
  <si>
    <t>https://bidplus.gem.gov.in/showbidDocument/3981172</t>
  </si>
  <si>
    <t>GEM/2022/B/2837779</t>
  </si>
  <si>
    <t>https://bidplus.gem.gov.in/showbidDocument/4111230</t>
  </si>
  <si>
    <t>GEM/2022/B/2817809</t>
  </si>
  <si>
    <t>https://bidplus.gem.gov.in/showbidDocument/4089854</t>
  </si>
  <si>
    <t>GEM/2022/B/2789189</t>
  </si>
  <si>
    <t>https://bidplus.gem.gov.in/showbidDocument/4059216</t>
  </si>
  <si>
    <t>GEM/2022/B/2794956</t>
  </si>
  <si>
    <t>https://bidplus.gem.gov.in/showbidDocument/4065358</t>
  </si>
  <si>
    <t>GEM/2022/B/2798454</t>
  </si>
  <si>
    <t>https://bidplus.gem.gov.in/showbidDocument/4069029</t>
  </si>
  <si>
    <t>manpower outsourcing services - minimum wage - semi- skilled; others; mazdoor/labour  manpower outsourcing services - minimum wage - highly-skilled; others; assistant</t>
  </si>
  <si>
    <t>GEM/2022/B/2726894</t>
  </si>
  <si>
    <t>https://bidplus.gem.gov.in/showbidDocument/3992353</t>
  </si>
  <si>
    <t>manpower outsourcing services - minimum wage - semi- skilled; others; mazdoor/labour  manpower outsourcing services - minimum wage - highly-skilled; others; mazdoor/labour</t>
  </si>
  <si>
    <t>GEM/2022/B/2720251</t>
  </si>
  <si>
    <t>https://bidplus.gem.gov.in/showbidDocument/3985304</t>
  </si>
  <si>
    <t>manpower outsourcing services - minimum wage - semi- skilled; others; mazdoor/labour  manpower outsourcing services - minimum wage - skilled; others; mazdoor/labour ,</t>
  </si>
  <si>
    <t>GEM/2023/B/3339106</t>
  </si>
  <si>
    <t>https://bidplus.gem.gov.in/showbidDocument/4650293</t>
  </si>
  <si>
    <t xml:space="preserve">manpower outsourcing services - minimum wage - semi- skilled; others; mazdoor/labour  manpower outsourcing services - minimum wage - skilled; others; mazdoor/labour , </t>
  </si>
  <si>
    <t>GEM/2023/B/3183605</t>
  </si>
  <si>
    <t>https://bidplus.gem.gov.in/showbidDocument/4481174</t>
  </si>
  <si>
    <t>manpower outsourcing services - minimum wage - semi- skilled; others; mazdoor/labour  manpower outsourcing services - minimum wage - unskilled; others; mazdoor/labour</t>
  </si>
  <si>
    <t>GEM/2022/B/2742471</t>
  </si>
  <si>
    <t>https://bidplus.gem.gov.in/showbidDocument/4009144</t>
  </si>
  <si>
    <t>GEM/2022/B/2741849</t>
  </si>
  <si>
    <t>https://bidplus.gem.gov.in/showbidDocument/4008493</t>
  </si>
  <si>
    <t>GEM/2022/B/2726580</t>
  </si>
  <si>
    <t>https://bidplus.gem.gov.in/showbidDocument/3992011</t>
  </si>
  <si>
    <t>GEM/2022/B/2742092</t>
  </si>
  <si>
    <t>https://bidplus.gem.gov.in/showbidDocument/4008747</t>
  </si>
  <si>
    <t xml:space="preserve">manpower outsourcing services - minimum wage - semi- skilled; others; mazdoor/labour  manpower outsourcing services - minimum wage - unskilled; others; mazdoor/labour , </t>
  </si>
  <si>
    <t>GEM/2023/B/3222798</t>
  </si>
  <si>
    <t>https://bidplus.gem.gov.in/showbidDocument/4523491</t>
  </si>
  <si>
    <t>GEM/2023/B/2980152</t>
  </si>
  <si>
    <t>https://bidplus.gem.gov.in/showbidDocument/4263291</t>
  </si>
  <si>
    <t>GEM/2023/B/3369575</t>
  </si>
  <si>
    <t>https://bidplus.gem.gov.in/showbidDocument/4683304</t>
  </si>
  <si>
    <t>GEM/2023/B/3383504</t>
  </si>
  <si>
    <t>https://bidplus.gem.gov.in/showbidDocument/4698560</t>
  </si>
  <si>
    <t>manpower outsourcing services - minimum wage - semi- skilled; others; mazdoor/labour  manpower outsourcing services - minimum wage - unskilled; others; mazdoor/labour,</t>
  </si>
  <si>
    <t>GEM/2023/B/2960650</t>
  </si>
  <si>
    <t>https://bidplus.gem.gov.in/showbidDocument/4242324</t>
  </si>
  <si>
    <t>GEM/2023/B/2948500</t>
  </si>
  <si>
    <t>https://bidplus.gem.gov.in/showbidDocument/4229307</t>
  </si>
  <si>
    <t>GEM/2022/B/2914367</t>
  </si>
  <si>
    <t>https://bidplus.gem.gov.in/showbidDocument/4192794</t>
  </si>
  <si>
    <t>manpower outsourcing services - minimum wage - semi- skilled; others; mazdoor/labour  manpower outsourcing services - minimum wage - unskilled; others; sweeper</t>
  </si>
  <si>
    <t>GEM/2022/B/2722858</t>
  </si>
  <si>
    <t>https://bidplus.gem.gov.in/showbidDocument/3988081</t>
  </si>
  <si>
    <t>manpower outsourcing services - minimum wage - semi- skilled; others; mazdoor/labour ,</t>
  </si>
  <si>
    <t>GEM/2023/B/3235754</t>
  </si>
  <si>
    <t>https://bidplus.gem.gov.in/showbidDocument/4537365</t>
  </si>
  <si>
    <t>GEM/2023/B/3237434</t>
  </si>
  <si>
    <t>https://bidplus.gem.gov.in/showbidDocument/4539163</t>
  </si>
  <si>
    <t xml:space="preserve">manpower outsourcing services - minimum wage - semi- skilled; others; mazdoor/labour , </t>
  </si>
  <si>
    <t>GEM/2023/B/3221497</t>
  </si>
  <si>
    <t>https://bidplus.gem.gov.in/showbidDocument/4522082</t>
  </si>
  <si>
    <t>GEM/2023/B/3191348</t>
  </si>
  <si>
    <t>https://bidplus.gem.gov.in/showbidDocument/4489600</t>
  </si>
  <si>
    <t>GEM/2023/B/3089528</t>
  </si>
  <si>
    <t>https://bidplus.gem.gov.in/showbidDocument/4380421</t>
  </si>
  <si>
    <t>GEM/2023/B/3086329</t>
  </si>
  <si>
    <t>https://bidplus.gem.gov.in/showbidDocument/4376942</t>
  </si>
  <si>
    <t>GEM/2023/B/3232063</t>
  </si>
  <si>
    <t>https://bidplus.gem.gov.in/showbidDocument/4533403</t>
  </si>
  <si>
    <t>GEM/2023/B/3065849</t>
  </si>
  <si>
    <t>https://bidplus.gem.gov.in/showbidDocument/4355116</t>
  </si>
  <si>
    <t>GEM/2023/B/3070378</t>
  </si>
  <si>
    <t>https://bidplus.gem.gov.in/showbidDocument/4359929</t>
  </si>
  <si>
    <t>GEM/2023/B/3205165</t>
  </si>
  <si>
    <t>https://bidplus.gem.gov.in/showbidDocument/4504579</t>
  </si>
  <si>
    <t>GEM/2023/B/3029706</t>
  </si>
  <si>
    <t>https://bidplus.gem.gov.in/showbidDocument/4316431</t>
  </si>
  <si>
    <t>GEM/2023/B/3407752</t>
  </si>
  <si>
    <t>https://bidplus.gem.gov.in/showbidDocument/4724748</t>
  </si>
  <si>
    <t>GEM/2023/B/3004630</t>
  </si>
  <si>
    <t>https://bidplus.gem.gov.in/showbidDocument/4289512</t>
  </si>
  <si>
    <t>GEM/2023/B/3000338</t>
  </si>
  <si>
    <t>https://bidplus.gem.gov.in/showbidDocument/4284970</t>
  </si>
  <si>
    <t>GEM/2023/B/3016573</t>
  </si>
  <si>
    <t>https://bidplus.gem.gov.in/showbidDocument/4302216</t>
  </si>
  <si>
    <t>GEM/2023/B/2997608</t>
  </si>
  <si>
    <t>https://bidplus.gem.gov.in/showbidDocument/4282077</t>
  </si>
  <si>
    <t>GEM/2023/B/2993482</t>
  </si>
  <si>
    <t>https://bidplus.gem.gov.in/showbidDocument/4277579</t>
  </si>
  <si>
    <t>GEM/2023/B/2993199</t>
  </si>
  <si>
    <t>https://bidplus.gem.gov.in/showbidDocument/4277270</t>
  </si>
  <si>
    <t>GEM/2023/B/3092582</t>
  </si>
  <si>
    <t>https://bidplus.gem.gov.in/showbidDocument/4383698</t>
  </si>
  <si>
    <t>GEM/2023/B/3182107</t>
  </si>
  <si>
    <t>https://bidplus.gem.gov.in/showbidDocument/4479586</t>
  </si>
  <si>
    <t>GEM/2023/B/3431952</t>
  </si>
  <si>
    <t>https://bidplus.gem.gov.in/showbidDocument/4750837</t>
  </si>
  <si>
    <t>GEM/2023/B/3432370</t>
  </si>
  <si>
    <t>https://bidplus.gem.gov.in/showbidDocument/4751288</t>
  </si>
  <si>
    <t>GEM/2023/B/3396179</t>
  </si>
  <si>
    <t>https://bidplus.gem.gov.in/showbidDocument/4712218</t>
  </si>
  <si>
    <t>GEM/2023/B/3299088</t>
  </si>
  <si>
    <t>https://bidplus.gem.gov.in/showbidDocument/4606277</t>
  </si>
  <si>
    <t>GEM/2023/B/3275145</t>
  </si>
  <si>
    <t>https://bidplus.gem.gov.in/showbidDocument/4579913</t>
  </si>
  <si>
    <t>GEM/2023/B/3404475</t>
  </si>
  <si>
    <t>https://bidplus.gem.gov.in/showbidDocument/4721170</t>
  </si>
  <si>
    <t>GEM/2023/B/3293317</t>
  </si>
  <si>
    <t>https://bidplus.gem.gov.in/showbidDocument/4599967</t>
  </si>
  <si>
    <t>manpower outsourcing services - minimum wage - semi- skilled; others; mazdoor/labour,</t>
  </si>
  <si>
    <t>GEM/2023/B/2937044</t>
  </si>
  <si>
    <t>https://bidplus.gem.gov.in/showbidDocument/4217149</t>
  </si>
  <si>
    <t>GEM/2022/B/2915769</t>
  </si>
  <si>
    <t>https://bidplus.gem.gov.in/showbidDocument/4194328</t>
  </si>
  <si>
    <t>manpower outsourcing services - minimum wage - semi- skilled; others; mechanic - machines</t>
  </si>
  <si>
    <t>GEM/2022/B/2710223</t>
  </si>
  <si>
    <t>https://bidplus.gem.gov.in/showbidDocument/3974504</t>
  </si>
  <si>
    <t>GEM/2022/B/2723502</t>
  </si>
  <si>
    <t>https://bidplus.gem.gov.in/showbidDocument/3988775</t>
  </si>
  <si>
    <t>GEM/2022/B/2764354</t>
  </si>
  <si>
    <t>https://bidplus.gem.gov.in/showbidDocument/4032572</t>
  </si>
  <si>
    <t>GEM/2022/B/2802878</t>
  </si>
  <si>
    <t>https://bidplus.gem.gov.in/showbidDocument/4073752</t>
  </si>
  <si>
    <t>GEM/2022/B/2730118</t>
  </si>
  <si>
    <t>https://bidplus.gem.gov.in/showbidDocument/3995798</t>
  </si>
  <si>
    <t>GEM/2022/B/2816881</t>
  </si>
  <si>
    <t>https://bidplus.gem.gov.in/showbidDocument/4088846</t>
  </si>
  <si>
    <t>GEM/2022/B/2797772</t>
  </si>
  <si>
    <t>https://bidplus.gem.gov.in/showbidDocument/4068320</t>
  </si>
  <si>
    <t>manpower outsourcing services - minimum wage - semi- skilled; others; mechanic - machines  manpower outsourcing services - minimum wage - semi-skilled; others; attendant</t>
  </si>
  <si>
    <t>GEM/2022/B/2709184</t>
  </si>
  <si>
    <t>https://bidplus.gem.gov.in/showbidDocument/3973418</t>
  </si>
  <si>
    <t xml:space="preserve">manpower outsourcing services - minimum wage - semi- skilled; others; mechanic - machines  manpower outsourcing services - minimum wage - semi-skilled; others; mechanic - automobile  manpower outsourcing services - minimum wage - semi-skilled; others; electrician  manpower outsourcing services - minimum wage - semi- skilled; non-it technical; fitter  manpower outsourcing services - minimum wage - semi-skilled; others; welder  manpower outsourcing services - minimum wage - semi- skilled; admin; store keeper  manpower outsourcing services - minimum wage - semi-skilled; others; refrigeration technician  manpower outsourcing services - minimum wage - semi-skilled; others; tradesman mate , </t>
  </si>
  <si>
    <t>GEM/2023/B/3025526</t>
  </si>
  <si>
    <t>https://bidplus.gem.gov.in/showbidDocument/4311895</t>
  </si>
  <si>
    <t>manpower outsourcing services - minimum wage - semi- skilled; others; mechanic - machines  manpower outsourcing services - minimum wage - semi-skilled; others; mechanic - automobile  manpower outsourcing services - minimum wage - semi-skilled; others; electrician  manpower outsourcing services - minimum wage - semi- skilled; non-it technical; fitter  manpower outsourcing services - minimum wage - semi-skilled; others; welder  manpower outsourcing services - minimum wage - semi- skilled; admin; store keeper  manpower outsourcing services - minimum wage - semi-skilled; others; refrigeration technician  manpower outsourcing services - minimum wage - semi-skilled; others; tradesman mate,</t>
  </si>
  <si>
    <t>GEM/2022/B/2898442</t>
  </si>
  <si>
    <t>https://bidplus.gem.gov.in/showbidDocument/4175792</t>
  </si>
  <si>
    <t>manpower outsourcing services - minimum wage - semi- skilled; others; mechanic - machines  manpower outsourcing services - minimum wage - skilled; others; electrician</t>
  </si>
  <si>
    <t>GEM/2022/B/2801277</t>
  </si>
  <si>
    <t>https://bidplus.gem.gov.in/showbidDocument/4072028</t>
  </si>
  <si>
    <t xml:space="preserve">manpower outsourcing services - minimum wage - semi- skilled; others; mechanic - machines  manpower outsourcing services - minimum wage - skilled; others; electrician , </t>
  </si>
  <si>
    <t>GEM/2023/B/3365717</t>
  </si>
  <si>
    <t>https://bidplus.gem.gov.in/showbidDocument/4679177</t>
  </si>
  <si>
    <t>manpower outsourcing services - minimum wage - semi- skilled; others; mechanic - machines  manpower outsourcing services - minimum wage - skilled; others; mechanic - machines</t>
  </si>
  <si>
    <t>GEM/2022/B/2724336</t>
  </si>
  <si>
    <t>https://bidplus.gem.gov.in/showbidDocument/3989651</t>
  </si>
  <si>
    <t>GEM/2022/B/2840704</t>
  </si>
  <si>
    <t>https://bidplus.gem.gov.in/showbidDocument/4114376</t>
  </si>
  <si>
    <t xml:space="preserve">manpower outsourcing services - minimum wage - semi- skilled; others; mechanic - machines  manpower outsourcing services - minimum wage - unskilled; others; attendant , </t>
  </si>
  <si>
    <t>GEM/2023/B/3353727</t>
  </si>
  <si>
    <t>https://bidplus.gem.gov.in/showbidDocument/4666106</t>
  </si>
  <si>
    <t xml:space="preserve">manpower outsourcing services - minimum wage - semi- skilled; others; mechanic - machines , </t>
  </si>
  <si>
    <t>GEM/2023/B/3219732</t>
  </si>
  <si>
    <t>https://bidplus.gem.gov.in/showbidDocument/4520206</t>
  </si>
  <si>
    <t>GEM/2023/B/3208123</t>
  </si>
  <si>
    <t>https://bidplus.gem.gov.in/showbidDocument/4507762</t>
  </si>
  <si>
    <t>GEM/2023/B/3028361</t>
  </si>
  <si>
    <t>https://bidplus.gem.gov.in/showbidDocument/4314977</t>
  </si>
  <si>
    <t>GEM/2023/B/3028295</t>
  </si>
  <si>
    <t>https://bidplus.gem.gov.in/showbidDocument/4314903</t>
  </si>
  <si>
    <t>GEM/2023/B/3154700</t>
  </si>
  <si>
    <t>https://bidplus.gem.gov.in/showbidDocument/4450172</t>
  </si>
  <si>
    <t>GEM/2023/B/3253708</t>
  </si>
  <si>
    <t>https://bidplus.gem.gov.in/showbidDocument/4556757</t>
  </si>
  <si>
    <t>GEM/2023/B/3323338</t>
  </si>
  <si>
    <t>https://bidplus.gem.gov.in/showbidDocument/4633167</t>
  </si>
  <si>
    <t>GEM/2023/B/3321503</t>
  </si>
  <si>
    <t>https://bidplus.gem.gov.in/showbidDocument/4631148</t>
  </si>
  <si>
    <t>GEM/2023/B/3365633</t>
  </si>
  <si>
    <t>https://bidplus.gem.gov.in/showbidDocument/4679082</t>
  </si>
  <si>
    <t>GEM/2023/B/3351581</t>
  </si>
  <si>
    <t>https://bidplus.gem.gov.in/showbidDocument/4663766</t>
  </si>
  <si>
    <t>GEM/2023/B/3347064</t>
  </si>
  <si>
    <t>https://bidplus.gem.gov.in/showbidDocument/4658934</t>
  </si>
  <si>
    <t>manpower outsourcing services - minimum wage - semi- skilled; others; mechanic - machines,</t>
  </si>
  <si>
    <t>GEM/2023/B/2950384</t>
  </si>
  <si>
    <t>https://bidplus.gem.gov.in/showbidDocument/4231311</t>
  </si>
  <si>
    <t>GEM/2023/B/2976017</t>
  </si>
  <si>
    <t>https://bidplus.gem.gov.in/showbidDocument/4258868</t>
  </si>
  <si>
    <t>GEM/2023/B/2953926</t>
  </si>
  <si>
    <t>https://bidplus.gem.gov.in/showbidDocument/4235081</t>
  </si>
  <si>
    <t>GEM/2022/B/2916272</t>
  </si>
  <si>
    <t>https://bidplus.gem.gov.in/showbidDocument/4194859</t>
  </si>
  <si>
    <t>GEM/2022/B/2917207</t>
  </si>
  <si>
    <t>https://bidplus.gem.gov.in/showbidDocument/4195832</t>
  </si>
  <si>
    <t>GEM/2022/B/2917332</t>
  </si>
  <si>
    <t>https://bidplus.gem.gov.in/showbidDocument/4195968</t>
  </si>
  <si>
    <t xml:space="preserve">manpower outsourcing services - minimum wage - semi- skilled; others; mechanic refrigeration and air conditioning , </t>
  </si>
  <si>
    <t>GEM/2023/B/3212524</t>
  </si>
  <si>
    <t>https://bidplus.gem.gov.in/showbidDocument/4512480</t>
  </si>
  <si>
    <t>manpower outsourcing services - minimum wage - semi- skilled; others; meter reader  manpower outsourcing services - minimum wage - semi-skilled; others; office peon  manpower outsourcing services - minimum wage - unskilled; others; sweeper</t>
  </si>
  <si>
    <t>GEM/2022/B/2798018</t>
  </si>
  <si>
    <t>https://bidplus.gem.gov.in/showbidDocument/4068578</t>
  </si>
  <si>
    <t xml:space="preserve">manpower outsourcing services - minimum wage - semi- skilled; others; meter reader , </t>
  </si>
  <si>
    <t>GEM/2023/B/3278750</t>
  </si>
  <si>
    <t>https://bidplus.gem.gov.in/showbidDocument/4583773</t>
  </si>
  <si>
    <t>GEM/2023/B/3328695</t>
  </si>
  <si>
    <t>https://bidplus.gem.gov.in/showbidDocument/4639051</t>
  </si>
  <si>
    <t xml:space="preserve">manpower outsourcing services - minimum wage - semi- skilled; others; mts , </t>
  </si>
  <si>
    <t>GEM/2023/B/3044754</t>
  </si>
  <si>
    <t>https://bidplus.gem.gov.in/showbidDocument/4332526</t>
  </si>
  <si>
    <t xml:space="preserve">manpower outsourcing services - minimum wage - semi- skilled; others; mts drivers  manpower outsourcing services - minimum wage - semi-skilled; others; supervisor , </t>
  </si>
  <si>
    <t>GEM/2023/B/3062181</t>
  </si>
  <si>
    <t>https://bidplus.gem.gov.in/showbidDocument/4351233</t>
  </si>
  <si>
    <t xml:space="preserve">manpower outsourcing services - minimum wage - semi- skilled; others; mts lib  manpower outsourcing services - minimum wage - unskilled; others; mts general , </t>
  </si>
  <si>
    <t>GEM/2023/B/3390534</t>
  </si>
  <si>
    <t>delhi public library</t>
  </si>
  <si>
    <t>https://bidplus.gem.gov.in/showbidDocument/4706083</t>
  </si>
  <si>
    <t>manpower outsourcing services - minimum wage - semi- skilled; others; mts,</t>
  </si>
  <si>
    <t>GEM/2022/B/2925249</t>
  </si>
  <si>
    <t>https://bidplus.gem.gov.in/showbidDocument/4204397</t>
  </si>
  <si>
    <t xml:space="preserve">manpower outsourcing services - minimum wage - semi- skilled; others; multi purpose worker , </t>
  </si>
  <si>
    <t>GEM/2023/B/3094906</t>
  </si>
  <si>
    <t>https://bidplus.gem.gov.in/showbidDocument/4386197</t>
  </si>
  <si>
    <t>manpower outsourcing services - minimum wage - semi- skilled; others; multi tasking staff</t>
  </si>
  <si>
    <t>GEM/2022/B/2724083</t>
  </si>
  <si>
    <t>https://bidplus.gem.gov.in/showbidDocument/3989390</t>
  </si>
  <si>
    <t xml:space="preserve">manpower outsourcing services - minimum wage - semi- skilled; others; multi tasking staff  manpower outsourcing services - minimum wage - skilled; others; computer operator  manpower outsourcing services - minimum wage - highly-skilled; others; data entry operator , </t>
  </si>
  <si>
    <t>GEM/2023/B/2981849</t>
  </si>
  <si>
    <t>https://bidplus.gem.gov.in/showbidDocument/4265111</t>
  </si>
  <si>
    <t xml:space="preserve">manpower outsourcing services - minimum wage - semi- skilled; others; multi tasking staff , </t>
  </si>
  <si>
    <t>GEM/2023/B/3114045</t>
  </si>
  <si>
    <t>https://bidplus.gem.gov.in/showbidDocument/4406526</t>
  </si>
  <si>
    <t>GEM/2023/B/3431471</t>
  </si>
  <si>
    <t>https://bidplus.gem.gov.in/showbidDocument/4750317</t>
  </si>
  <si>
    <t>manpower outsourcing services - minimum wage - semi- skilled; others; night care taker  manpower outsourcing services - minimum wage - semi-skilled; others; cook  manpower outsourcing services - minimum wage - unskilled; others; helper  manpower outsourcing services - minimum wage - unskilled; others; attendant</t>
  </si>
  <si>
    <t>GEM/2022/B/2723467</t>
  </si>
  <si>
    <t>https://bidplus.gem.gov.in/showbidDocument/3988738</t>
  </si>
  <si>
    <t xml:space="preserve">manpower outsourcing services - minimum wage - semi- skilled; others; office assistant  manpower outsourcing services - minimum wage - semi-skilled; others; operation assistant  manpower outsourcing services - minimum wage - unskilled; others; house keeping  manpower outsourcing services - minimum wage - unskilled; others; mali/gardner helper  manpower outsourcing services - minimum wage - unskilled; others; office help , </t>
  </si>
  <si>
    <t>GEM/2023/B/3311886</t>
  </si>
  <si>
    <t>https://bidplus.gem.gov.in/showbidDocument/4620759</t>
  </si>
  <si>
    <t>manpower outsourcing services - minimum wage - semi- skilled; others; office boy</t>
  </si>
  <si>
    <t>GEM/2022/B/2707316</t>
  </si>
  <si>
    <t>https://bidplus.gem.gov.in/showbidDocument/3971475</t>
  </si>
  <si>
    <t>GEM/2022/B/2837807</t>
  </si>
  <si>
    <t>https://bidplus.gem.gov.in/showbidDocument/4111259</t>
  </si>
  <si>
    <t>GEM/2022/B/2832438</t>
  </si>
  <si>
    <t>https://bidplus.gem.gov.in/showbidDocument/4105569</t>
  </si>
  <si>
    <t>GEM/2022/B/2738688</t>
  </si>
  <si>
    <t>https://bidplus.gem.gov.in/showbidDocument/4005103</t>
  </si>
  <si>
    <t>GEM/2022/B/2800992</t>
  </si>
  <si>
    <t>https://bidplus.gem.gov.in/showbidDocument/4071726</t>
  </si>
  <si>
    <t xml:space="preserve">manpower outsourcing services - minimum wage - semi- skilled; others; office boy  manpower outsourcing services - minimum wage - highly-skilled; admin; multi-tasking staff , </t>
  </si>
  <si>
    <t>GEM/2023/B/3044232</t>
  </si>
  <si>
    <t>https://bidplus.gem.gov.in/showbidDocument/4331973</t>
  </si>
  <si>
    <t>manpower outsourcing services - minimum wage - semi- skilled; others; office boy  manpower outsourcing services - minimum wage - semi-skilled; others; mali/gardner helper  manpower outsourcing services - minimum wage - unskilled; others; sweeper  manpower outsourcing services - minimum wage - unskilled; others; mazdoor/labour,</t>
  </si>
  <si>
    <t>GEM/2023/B/2962094</t>
  </si>
  <si>
    <t>https://bidplus.gem.gov.in/showbidDocument/4243954</t>
  </si>
  <si>
    <t xml:space="preserve">manpower outsourcing services - minimum wage - semi- skilled; others; office boy  manpower outsourcing services - minimum wage - skilled; admin; data entry operator  manpower outsourcing services - minimum wage - unskilled; others; sweeper , </t>
  </si>
  <si>
    <t>GEM/2023/B/3420408</t>
  </si>
  <si>
    <t>https://bidplus.gem.gov.in/showbidDocument/4738343</t>
  </si>
  <si>
    <t xml:space="preserve">manpower outsourcing services - minimum wage - semi- skilled; others; office boy  manpower outsourcing services - minimum wage - skilled; others; office boy , </t>
  </si>
  <si>
    <t>GEM/2023/B/3136813</t>
  </si>
  <si>
    <t>https://bidplus.gem.gov.in/showbidDocument/4430988</t>
  </si>
  <si>
    <t xml:space="preserve">manpower outsourcing services - minimum wage - semi- skilled; others; office boy  manpower outsourcing services - minimum wage - unskilled; others; housekeeping , </t>
  </si>
  <si>
    <t>GEM/2023/B/3029776</t>
  </si>
  <si>
    <t>https://bidplus.gem.gov.in/showbidDocument/4316507</t>
  </si>
  <si>
    <t xml:space="preserve">manpower outsourcing services - minimum wage - semi- skilled; others; office boy  manpower outsourcing services - minimum wage - unskilled; others; sweeper , </t>
  </si>
  <si>
    <t>GEM/2023/B/3173109</t>
  </si>
  <si>
    <t>https://bidplus.gem.gov.in/showbidDocument/4469937</t>
  </si>
  <si>
    <t xml:space="preserve">manpower outsourcing services - minimum wage - semi- skilled; others; office boy , </t>
  </si>
  <si>
    <t>GEM/2023/B/3204373</t>
  </si>
  <si>
    <t>https://bidplus.gem.gov.in/showbidDocument/4503734</t>
  </si>
  <si>
    <t>GEM/2023/B/3224548</t>
  </si>
  <si>
    <t>https://bidplus.gem.gov.in/showbidDocument/4525402</t>
  </si>
  <si>
    <t>GEM/2023/B/3175530</t>
  </si>
  <si>
    <t>https://bidplus.gem.gov.in/showbidDocument/4472553</t>
  </si>
  <si>
    <t>GEM/2023/B/3089393</t>
  </si>
  <si>
    <t>https://bidplus.gem.gov.in/showbidDocument/4380276</t>
  </si>
  <si>
    <t>GEM/2023/B/3070772</t>
  </si>
  <si>
    <t>https://bidplus.gem.gov.in/showbidDocument/4360349</t>
  </si>
  <si>
    <t>GEM/2023/B/3066198</t>
  </si>
  <si>
    <t>united india insurance company ltd</t>
  </si>
  <si>
    <t>https://bidplus.gem.gov.in/showbidDocument/4355480</t>
  </si>
  <si>
    <t>GEM/2023/B/3077488</t>
  </si>
  <si>
    <t>https://bidplus.gem.gov.in/showbidDocument/4367483</t>
  </si>
  <si>
    <t>GEM/2023/B/3030918</t>
  </si>
  <si>
    <t>https://bidplus.gem.gov.in/showbidDocument/4317708</t>
  </si>
  <si>
    <t>GEM/2023/B/3146026</t>
  </si>
  <si>
    <t>https://bidplus.gem.gov.in/showbidDocument/4440833</t>
  </si>
  <si>
    <t>GEM/2023/B/2994612</t>
  </si>
  <si>
    <t>https://bidplus.gem.gov.in/showbidDocument/4278789</t>
  </si>
  <si>
    <t>GEM/2023/B/3325286</t>
  </si>
  <si>
    <t>https://bidplus.gem.gov.in/showbidDocument/4635313</t>
  </si>
  <si>
    <t>GEM/2023/B/3354708</t>
  </si>
  <si>
    <t>https://bidplus.gem.gov.in/showbidDocument/4667141</t>
  </si>
  <si>
    <t>GEM/2023/B/3293529</t>
  </si>
  <si>
    <t>https://bidplus.gem.gov.in/showbidDocument/4600193</t>
  </si>
  <si>
    <t>GEM/2023/B/3292175</t>
  </si>
  <si>
    <t>https://bidplus.gem.gov.in/showbidDocument/4598677</t>
  </si>
  <si>
    <t>GEM/2023/B/3314935</t>
  </si>
  <si>
    <t>https://bidplus.gem.gov.in/showbidDocument/4624022</t>
  </si>
  <si>
    <t>GEM/2023/B/3325719</t>
  </si>
  <si>
    <t>https://bidplus.gem.gov.in/showbidDocument/4635805</t>
  </si>
  <si>
    <t>manpower outsourcing services - minimum wage - semi- skilled; others; office boy,</t>
  </si>
  <si>
    <t>GEM/2022/B/2896008</t>
  </si>
  <si>
    <t>https://bidplus.gem.gov.in/showbidDocument/4173207</t>
  </si>
  <si>
    <t>GEM/2023/B/2938310</t>
  </si>
  <si>
    <t>https://bidplus.gem.gov.in/showbidDocument/4218488</t>
  </si>
  <si>
    <t>manpower outsourcing services - minimum wage - semi- skilled; others; office peon</t>
  </si>
  <si>
    <t>GEM/2022/B/2805354</t>
  </si>
  <si>
    <t>https://bidplus.gem.gov.in/showbidDocument/4076374</t>
  </si>
  <si>
    <t>GEM/2022/B/2707321</t>
  </si>
  <si>
    <t>https://bidplus.gem.gov.in/showbidDocument/3971480</t>
  </si>
  <si>
    <t xml:space="preserve">manpower outsourcing services - minimum wage - semi- skilled; others; office peon  manpower outsourcing services - minimum wage - semi-skilled; others; driver - lmv  manpower outsourcing services - minimum wage - skilled; others; information coordinator , </t>
  </si>
  <si>
    <t>GEM/2023/B/3149133</t>
  </si>
  <si>
    <t>directorate of minorities - bengaluru</t>
  </si>
  <si>
    <t>https://bidplus.gem.gov.in/showbidDocument/4444198</t>
  </si>
  <si>
    <t xml:space="preserve">manpower outsourcing services - minimum wage - semi- skilled; others; office peon  manpower outsourcing services - minimum wage - semi-skilled; others; driver - lmv , </t>
  </si>
  <si>
    <t>GEM/2023/B/3108141</t>
  </si>
  <si>
    <t>https://bidplus.gem.gov.in/showbidDocument/4400194</t>
  </si>
  <si>
    <t xml:space="preserve">manpower outsourcing services - minimum wage - semi- skilled; others; office peon  manpower outsourcing services - minimum wage - semi-skilled; others; mali/gardner helper  manpower outsourcing services - minimum wage - unskilled; others; sweeper  manpower outsourcing services - minimum wage - skilled; others; electrician  manpower outsourcing services - minimum wage - skilled; others; cook  manpower outsourcing services - minimum wage - highly-skilled; admin; office supervisor , </t>
  </si>
  <si>
    <t>GEM/2023/B/3365721</t>
  </si>
  <si>
    <t>https://bidplus.gem.gov.in/showbidDocument/4679181</t>
  </si>
  <si>
    <t xml:space="preserve">manpower outsourcing services - minimum wage - semi- skilled; others; office peon  manpower outsourcing services - minimum wage - semi-skilled; others; sweeper  manpower outsourcing services - minimum wage - semi- skilled; others; mali/gardner helper  manpower outsourcing services - minimum wage - skilled; admin; data entry operator  security manpower service (version 2.0) - office/commercial/institutions/ residential; armed security guard  security manpower service (version 2.0) - office/commercial/institutions/ residential; unarmed security guard , </t>
  </si>
  <si>
    <t>GEM/2023/B/3242495</t>
  </si>
  <si>
    <t>https://bidplus.gem.gov.in/showbidDocument/4544613</t>
  </si>
  <si>
    <t xml:space="preserve">manpower outsourcing services - minimum wage - semi- skilled; others; office peon  manpower outsourcing services - minimum wage - skilled; admin; clerk  manpower outsourcing services - minimum wage - unskilled; others; sweeper , </t>
  </si>
  <si>
    <t>GEM/2023/B/3364639</t>
  </si>
  <si>
    <t>https://bidplus.gem.gov.in/showbidDocument/4678028</t>
  </si>
  <si>
    <t>manpower outsourcing services - minimum wage - semi- skilled; others; office peon  manpower outsourcing services - minimum wage - skilled; admin; data entry operator,</t>
  </si>
  <si>
    <t>GEM/2023/B/2943056</t>
  </si>
  <si>
    <t>https://bidplus.gem.gov.in/showbidDocument/4223534</t>
  </si>
  <si>
    <t>GEM/2022/B/2911962</t>
  </si>
  <si>
    <t>https://bidplus.gem.gov.in/showbidDocument/4190249</t>
  </si>
  <si>
    <t xml:space="preserve">manpower outsourcing services - minimum wage - semi- skilled; others; office peon  manpower outsourcing services - minimum wage - skilled; others; driver - hmv  manpower outsourcing services - minimum wage - unskilled; others; sweeper  manpower outsourcing services - minimum wage - skilled; admin; data entry operator , </t>
  </si>
  <si>
    <t>GEM/2023/B/3323836</t>
  </si>
  <si>
    <t>https://bidplus.gem.gov.in/showbidDocument/4633710</t>
  </si>
  <si>
    <t xml:space="preserve">manpower outsourcing services - minimum wage - semi- skilled; others; office peon  manpower outsourcing services - minimum wage - skilled; others; driver - lmv , </t>
  </si>
  <si>
    <t>GEM/2023/B/3102915</t>
  </si>
  <si>
    <t>https://bidplus.gem.gov.in/showbidDocument/4394667</t>
  </si>
  <si>
    <t xml:space="preserve">manpower outsourcing services - minimum wage - semi- skilled; others; office peon  manpower outsourcing services - minimum wage - unskilled; others; mazdoor/labour , </t>
  </si>
  <si>
    <t>GEM/2023/B/3183392</t>
  </si>
  <si>
    <t>https://bidplus.gem.gov.in/showbidDocument/4480949</t>
  </si>
  <si>
    <t xml:space="preserve">manpower outsourcing services - minimum wage - semi- skilled; others; office peon  manpower outsourcing services - minimum wage - unskilled; others; office peon , </t>
  </si>
  <si>
    <t>GEM/2023/B/3390161</t>
  </si>
  <si>
    <t>https://bidplus.gem.gov.in/showbidDocument/4705674</t>
  </si>
  <si>
    <t>manpower outsourcing services - minimum wage - semi- skilled; others; office peon  manpower outsourcing services - minimum wage - unskilled; others; sweeper</t>
  </si>
  <si>
    <t>GEM/2022/B/2822307</t>
  </si>
  <si>
    <t>https://bidplus.gem.gov.in/showbidDocument/4094741</t>
  </si>
  <si>
    <t xml:space="preserve">manpower outsourcing services - minimum wage - semi- skilled; others; office peon  manpower outsourcing services - minimum wage - unskilled; others; sweeper  manpower outsourcing services - minimum wage - unskilled; admin; multi-tasking staff , </t>
  </si>
  <si>
    <t>GEM/2023/B/3118866</t>
  </si>
  <si>
    <t>https://bidplus.gem.gov.in/showbidDocument/4411722</t>
  </si>
  <si>
    <t xml:space="preserve">manpower outsourcing services - minimum wage - semi- skilled; others; office peon  manpower outsourcing services - minimum wage - unskilled; others; sweeper , </t>
  </si>
  <si>
    <t>GEM/2023/B/2994692</t>
  </si>
  <si>
    <t>https://bidplus.gem.gov.in/showbidDocument/4278880</t>
  </si>
  <si>
    <t>manpower outsourcing services - minimum wage - semi- skilled; others; office peon ,</t>
  </si>
  <si>
    <t>GEM/2023/B/3235608</t>
  </si>
  <si>
    <t>https://bidplus.gem.gov.in/showbidDocument/4537213</t>
  </si>
  <si>
    <t>GEM/2023/B/3339836</t>
  </si>
  <si>
    <t>https://bidplus.gem.gov.in/showbidDocument/4651105</t>
  </si>
  <si>
    <t xml:space="preserve">manpower outsourcing services - minimum wage - semi- skilled; others; office peon , </t>
  </si>
  <si>
    <t>GEM/2023/B/3124339</t>
  </si>
  <si>
    <t>https://bidplus.gem.gov.in/showbidDocument/4417657</t>
  </si>
  <si>
    <t>GEM/2023/B/3026497</t>
  </si>
  <si>
    <t>https://bidplus.gem.gov.in/showbidDocument/4312944</t>
  </si>
  <si>
    <t>GEM/2023/B/3127464</t>
  </si>
  <si>
    <t>https://bidplus.gem.gov.in/showbidDocument/4421066</t>
  </si>
  <si>
    <t>GEM/2023/B/3204418</t>
  </si>
  <si>
    <t>https://bidplus.gem.gov.in/showbidDocument/4503786</t>
  </si>
  <si>
    <t>GEM/2022/B/2893136</t>
  </si>
  <si>
    <t>zila sainik welfare department chandigarh</t>
  </si>
  <si>
    <t>https://bidplus.gem.gov.in/showbidDocument/4170190</t>
  </si>
  <si>
    <t>GEM/2023/B/3188559</t>
  </si>
  <si>
    <t>https://bidplus.gem.gov.in/showbidDocument/4486570</t>
  </si>
  <si>
    <t>GEM/2023/B/3019598</t>
  </si>
  <si>
    <t>gujarat revenue tribunal</t>
  </si>
  <si>
    <t>https://bidplus.gem.gov.in/showbidDocument/4305450</t>
  </si>
  <si>
    <t>GEM/2023/B/3024488</t>
  </si>
  <si>
    <t>https://bidplus.gem.gov.in/showbidDocument/4310772</t>
  </si>
  <si>
    <t>GEM/2023/B/3266078</t>
  </si>
  <si>
    <t>https://bidplus.gem.gov.in/showbidDocument/4570126</t>
  </si>
  <si>
    <t>GEM/2023/B/3169242</t>
  </si>
  <si>
    <t>https://bidplus.gem.gov.in/showbidDocument/4465841</t>
  </si>
  <si>
    <t>GEM/2023/B/3137603</t>
  </si>
  <si>
    <t>https://bidplus.gem.gov.in/showbidDocument/4431810</t>
  </si>
  <si>
    <t>GEM/2023/B/3303154</t>
  </si>
  <si>
    <t>https://bidplus.gem.gov.in/showbidDocument/4610774</t>
  </si>
  <si>
    <t>GEM/2023/B/3431886</t>
  </si>
  <si>
    <t>https://bidplus.gem.gov.in/showbidDocument/4750768</t>
  </si>
  <si>
    <t>GEM/2023/B/3431813</t>
  </si>
  <si>
    <t>https://bidplus.gem.gov.in/showbidDocument/4750686</t>
  </si>
  <si>
    <t>GEM/2023/B/3352646</t>
  </si>
  <si>
    <t>https://bidplus.gem.gov.in/showbidDocument/4664945</t>
  </si>
  <si>
    <t>GEM/2023/B/3355243</t>
  </si>
  <si>
    <t>https://bidplus.gem.gov.in/showbidDocument/4667716</t>
  </si>
  <si>
    <t>GEM/2023/B/3290938</t>
  </si>
  <si>
    <t>https://bidplus.gem.gov.in/showbidDocument/4597332</t>
  </si>
  <si>
    <t>GEM/2023/B/3331134</t>
  </si>
  <si>
    <t>https://bidplus.gem.gov.in/showbidDocument/4641674</t>
  </si>
  <si>
    <t>GEM/2023/B/3342082</t>
  </si>
  <si>
    <t>https://bidplus.gem.gov.in/showbidDocument/4653582</t>
  </si>
  <si>
    <t>GEM/2023/B/3376850</t>
  </si>
  <si>
    <t>https://bidplus.gem.gov.in/showbidDocument/4691159</t>
  </si>
  <si>
    <t>GEM/2023/B/3387035</t>
  </si>
  <si>
    <t>https://bidplus.gem.gov.in/showbidDocument/4702335</t>
  </si>
  <si>
    <t>GEM/2023/B/3327323</t>
  </si>
  <si>
    <t>https://bidplus.gem.gov.in/showbidDocument/4637560</t>
  </si>
  <si>
    <t>manpower outsourcing services - minimum wage - semi- skilled; others; office peon,</t>
  </si>
  <si>
    <t>GEM/2023/B/2942965</t>
  </si>
  <si>
    <t>https://bidplus.gem.gov.in/showbidDocument/4223434</t>
  </si>
  <si>
    <t>GEM/2022/B/2893479</t>
  </si>
  <si>
    <t>https://bidplus.gem.gov.in/showbidDocument/4170558</t>
  </si>
  <si>
    <t xml:space="preserve">manpower outsourcing services - minimum wage - semi- skilled; others; office support and logistics management  manpower outsourcing services - minimum wage - skilled; others; office support and logistics management , </t>
  </si>
  <si>
    <t>GEM/2023/B/3336039</t>
  </si>
  <si>
    <t>https://bidplus.gem.gov.in/showbidDocument/4646944</t>
  </si>
  <si>
    <t xml:space="preserve">manpower outsourcing services - minimum wage - semi- skilled; others; operate pa system railway enquiry etc activities , </t>
  </si>
  <si>
    <t>GEM/2023/B/3387654</t>
  </si>
  <si>
    <t>https://bidplus.gem.gov.in/showbidDocument/4702994</t>
  </si>
  <si>
    <t xml:space="preserve">manpower outsourcing services - minimum wage - semi- skilled; others; operator  manpower outsourcing services - minimum wage - semi-skilled; others; office assistance  manpower outsourcing services - minimum wage - skilled; others; maintenance assistance  manpower outsourcing services - minimum wage - skilled; others; driver hmv  manpower outsourcing services - minimum wage - skilled; admin; administrative operator or office assistant or executive assistant  manpower outsourcing services - minimum wage - unskilled; others; house keeping  manpower outsourcing services - minimum wage - unskilled; others; mali/gardner helper , </t>
  </si>
  <si>
    <t>GEM/2023/B/3263732</t>
  </si>
  <si>
    <t>https://bidplus.gem.gov.in/showbidDocument/4567634</t>
  </si>
  <si>
    <t xml:space="preserve">manpower outsourcing services - minimum wage - semi- skilled; others; operator  manpower outsourcing services - minimum wage - unskilled; others; operator , </t>
  </si>
  <si>
    <t>GEM/2023/B/3296887</t>
  </si>
  <si>
    <t>https://bidplus.gem.gov.in/showbidDocument/4603852</t>
  </si>
  <si>
    <t xml:space="preserve">manpower outsourcing services - minimum wage - semi- skilled; others; operator , </t>
  </si>
  <si>
    <t>GEM/2023/B/3100242</t>
  </si>
  <si>
    <t>https://bidplus.gem.gov.in/showbidDocument/4391843</t>
  </si>
  <si>
    <t>GEM/2023/B/3304648</t>
  </si>
  <si>
    <t>https://bidplus.gem.gov.in/showbidDocument/4612483</t>
  </si>
  <si>
    <t>GEM/2023/B/3298007</t>
  </si>
  <si>
    <t>https://bidplus.gem.gov.in/showbidDocument/4605098</t>
  </si>
  <si>
    <t>GEM/2023/B/3298706</t>
  </si>
  <si>
    <t>https://bidplus.gem.gov.in/showbidDocument/4605865</t>
  </si>
  <si>
    <t>GEM/2023/B/3299563</t>
  </si>
  <si>
    <t>https://bidplus.gem.gov.in/showbidDocument/4606803</t>
  </si>
  <si>
    <t>GEM/2023/B/3296706</t>
  </si>
  <si>
    <t>https://bidplus.gem.gov.in/showbidDocument/4603648</t>
  </si>
  <si>
    <t>GEM/2023/B/3338430</t>
  </si>
  <si>
    <t>https://bidplus.gem.gov.in/showbidDocument/4649529</t>
  </si>
  <si>
    <t>GEM/2023/B/3302214</t>
  </si>
  <si>
    <t>https://bidplus.gem.gov.in/showbidDocument/4609733</t>
  </si>
  <si>
    <t xml:space="preserve">manpower outsourcing services - minimum wage - semi- skilled; others; operator for lift , </t>
  </si>
  <si>
    <t>GEM/2023/B/3187877</t>
  </si>
  <si>
    <t>https://bidplus.gem.gov.in/showbidDocument/4485822</t>
  </si>
  <si>
    <t xml:space="preserve">manpower outsourcing services - minimum wage - semi- skilled; others; operator for swimming pool  manpower outsourcing services - minimum wage - semi-skilled; others; operator for tubewell or booster  manpower outsourcing services - minimum wage - semi-skilled; others; helper , </t>
  </si>
  <si>
    <t>GEM/2023/B/3295584</t>
  </si>
  <si>
    <t>https://bidplus.gem.gov.in/showbidDocument/4602433</t>
  </si>
  <si>
    <t>manpower outsourcing services - minimum wage - semi- skilled; others; outsourcing the work of handling and monitoring of complaints at commercial control office kharagpur for a period of 02 years,</t>
  </si>
  <si>
    <t>GEM/2023/B/2945838</t>
  </si>
  <si>
    <t>https://bidplus.gem.gov.in/showbidDocument/4226474</t>
  </si>
  <si>
    <t xml:space="preserve">manpower outsourcing services - minimum wage - semi- skilled; others; passenger lift operator , </t>
  </si>
  <si>
    <t>GEM/2023/B/3122697</t>
  </si>
  <si>
    <t>https://bidplus.gem.gov.in/showbidDocument/4415888</t>
  </si>
  <si>
    <t>GEM/2023/B/3069771</t>
  </si>
  <si>
    <t>https://bidplus.gem.gov.in/showbidDocument/4359270</t>
  </si>
  <si>
    <t xml:space="preserve">manpower outsourcing services - minimum wage - semi- skilled; others; peon , </t>
  </si>
  <si>
    <t>GEM/2023/B/3182357</t>
  </si>
  <si>
    <t>https://bidplus.gem.gov.in/showbidDocument/4479846</t>
  </si>
  <si>
    <t>GEM/2023/B/3182640</t>
  </si>
  <si>
    <t>https://bidplus.gem.gov.in/showbidDocument/4480146</t>
  </si>
  <si>
    <t>manpower outsourcing services - minimum wage - semi- skilled; others; plumber</t>
  </si>
  <si>
    <t>GEM/2022/B/2743043</t>
  </si>
  <si>
    <t>https://bidplus.gem.gov.in/showbidDocument/4009741</t>
  </si>
  <si>
    <t xml:space="preserve">manpower outsourcing services - minimum wage - semi- skilled; others; plumber  manpower outsourcing services - minimum wage - semi-skilled; others; carpenter  manpower outsourcing services - minimum wage - semi- skilled; others; electrician  manpower outsourcing services - minimum wage - semi-skilled; others; mason  manpower outsourcing services - minimum wage - unskilled; others; mazdoor/labour , </t>
  </si>
  <si>
    <t>GEM/2023/B/2978455</t>
  </si>
  <si>
    <t>https://bidplus.gem.gov.in/showbidDocument/4261452</t>
  </si>
  <si>
    <t xml:space="preserve">manpower outsourcing services - minimum wage - semi- skilled; others; plumber  manpower outsourcing services - minimum wage - semi-skilled; others; helper cum sewerman , </t>
  </si>
  <si>
    <t>GEM/2023/B/3257980</t>
  </si>
  <si>
    <t>https://bidplus.gem.gov.in/showbidDocument/4561354</t>
  </si>
  <si>
    <t>manpower outsourcing services - minimum wage - semi- skilled; others; plumber  manpower outsourcing services - minimum wage - semi-skilled; others; mason  manpower outsourcing services - minimum wage - unskilled; others; mazdoor/labour  manpower outsourcing services - minimum wage - skilled; others; electrician</t>
  </si>
  <si>
    <t>GEM/2022/B/2796006</t>
  </si>
  <si>
    <t>https://bidplus.gem.gov.in/showbidDocument/4066478</t>
  </si>
  <si>
    <t xml:space="preserve">manpower outsourcing services - minimum wage - semi- skilled; others; plumber  manpower outsourcing services - minimum wage - skilled; others; mechanic - machines , </t>
  </si>
  <si>
    <t>GEM/2023/B/3026812</t>
  </si>
  <si>
    <t>https://bidplus.gem.gov.in/showbidDocument/4313292</t>
  </si>
  <si>
    <t>manpower outsourcing services - minimum wage - semi- skilled; others; plumber  manpower outsourcing services - minimum wage - unskilled; others; mazdoor/labour</t>
  </si>
  <si>
    <t>GEM/2022/B/2741988</t>
  </si>
  <si>
    <t>https://bidplus.gem.gov.in/showbidDocument/4008641</t>
  </si>
  <si>
    <t xml:space="preserve">manpower outsourcing services - minimum wage - semi- skilled; others; plumber  manpower outsourcing services - minimum wage - unskilled; others; mazdoor/labour , </t>
  </si>
  <si>
    <t>GEM/2023/B/3177116</t>
  </si>
  <si>
    <t>https://bidplus.gem.gov.in/showbidDocument/4474251</t>
  </si>
  <si>
    <t>manpower outsourcing services - minimum wage - semi- skilled; others; plumber  manpower outsourcing services - minimum wage - unskilled; others; mazdoor/labour,</t>
  </si>
  <si>
    <t>GEM/2022/B/2912241</t>
  </si>
  <si>
    <t>https://bidplus.gem.gov.in/showbidDocument/4190547</t>
  </si>
  <si>
    <t xml:space="preserve">manpower outsourcing services - minimum wage - semi- skilled; others; plumber  manpower outsourcing services - minimum wage - unskilled; others; sweeper  manpower outsourcing services - minimum wage - skilled; admin; store supervisor , </t>
  </si>
  <si>
    <t>GEM/2023/B/3412566</t>
  </si>
  <si>
    <t>capital project division 1</t>
  </si>
  <si>
    <t>https://bidplus.gem.gov.in/showbidDocument/4729918</t>
  </si>
  <si>
    <t xml:space="preserve">manpower outsourcing services - minimum wage - semi- skilled; others; plumber  manpower outsourcing services - minimum wage - unskilled; others; sweeper  manpower outsourcing services - minimum wage - unskilled; others; mali/gardner helper  manpower outsourcing services - minimum wage - skilled; others; electrician  manpower outsourcing services - minimum wage - semi-skilled; others; mts deo  manpower outsourcing services - minimum wage - skilled; others; must have knowledge of stage operation projector and sound operation , </t>
  </si>
  <si>
    <t>GEM/2023/B/3044984</t>
  </si>
  <si>
    <t>https://bidplus.gem.gov.in/showbidDocument/4332770</t>
  </si>
  <si>
    <t xml:space="preserve">manpower outsourcing services - minimum wage - semi- skilled; others; plumber , </t>
  </si>
  <si>
    <t>GEM/2023/B/3319752</t>
  </si>
  <si>
    <t>https://bidplus.gem.gov.in/showbidDocument/4629286</t>
  </si>
  <si>
    <t>GEM/2023/B/3319078</t>
  </si>
  <si>
    <t>https://bidplus.gem.gov.in/showbidDocument/4628535</t>
  </si>
  <si>
    <t>manpower outsourcing services - minimum wage - semi- skilled; others; plumber,</t>
  </si>
  <si>
    <t>GEM/2023/B/2934732</t>
  </si>
  <si>
    <t>https://bidplus.gem.gov.in/showbidDocument/4214643</t>
  </si>
  <si>
    <t xml:space="preserve">manpower outsourcing services - minimum wage - semi- skilled; others; providing services for operation and maintenance of water supply system at uranbua colony  manpower outsourcing services - minimum wage - unskilled; others; providing services for operation and maintenance of water supply system at uranbua colony , </t>
  </si>
  <si>
    <t>GEM/2023/B/3040589</t>
  </si>
  <si>
    <t>https://bidplus.gem.gov.in/showbidDocument/4328015</t>
  </si>
  <si>
    <t xml:space="preserve">manpower outsourcing services - minimum wage - semi- skilled; others; pump and dg set operator , </t>
  </si>
  <si>
    <t>GEM/2023/B/3408155</t>
  </si>
  <si>
    <t>https://bidplus.gem.gov.in/showbidDocument/4725179</t>
  </si>
  <si>
    <t xml:space="preserve">manpower outsourcing services - minimum wage - semi- skilled; others; pump house attendant , </t>
  </si>
  <si>
    <t>GEM/2023/B/3398269</t>
  </si>
  <si>
    <t>https://bidplus.gem.gov.in/showbidDocument/4714457</t>
  </si>
  <si>
    <t>GEM/2023/B/3398081</t>
  </si>
  <si>
    <t>https://bidplus.gem.gov.in/showbidDocument/4714264</t>
  </si>
  <si>
    <t xml:space="preserve">manpower outsourcing services - minimum wage - semi- skilled; others; pump house attendent , </t>
  </si>
  <si>
    <t>GEM/2023/B/3393668</t>
  </si>
  <si>
    <t>https://bidplus.gem.gov.in/showbidDocument/4709494</t>
  </si>
  <si>
    <t>GEM/2023/B/3394024</t>
  </si>
  <si>
    <t>https://bidplus.gem.gov.in/showbidDocument/4709892</t>
  </si>
  <si>
    <t>manpower outsourcing services - minimum wage - semi- skilled; others; pump operator  manpower outsourcing services - minimum wage - unskilled; others; helper,</t>
  </si>
  <si>
    <t>GEM/2023/B/2952220</t>
  </si>
  <si>
    <t>https://bidplus.gem.gov.in/showbidDocument/4233288</t>
  </si>
  <si>
    <t>GEM/2022/B/2878270</t>
  </si>
  <si>
    <t>https://bidplus.gem.gov.in/showbidDocument/4154439</t>
  </si>
  <si>
    <t xml:space="preserve">manpower outsourcing services - minimum wage - semi- skilled; others; pump operator , </t>
  </si>
  <si>
    <t>GEM/2023/B/3138152</t>
  </si>
  <si>
    <t>https://bidplus.gem.gov.in/showbidDocument/4432399</t>
  </si>
  <si>
    <t>GEM/2023/B/3135137</t>
  </si>
  <si>
    <t>https://bidplus.gem.gov.in/showbidDocument/4429216</t>
  </si>
  <si>
    <t>GEM/2023/B/3074985</t>
  </si>
  <si>
    <t>https://bidplus.gem.gov.in/showbidDocument/4364843</t>
  </si>
  <si>
    <t>GEM/2023/B/3166180</t>
  </si>
  <si>
    <t>https://bidplus.gem.gov.in/showbidDocument/4462482</t>
  </si>
  <si>
    <t>GEM/2023/B/3158847</t>
  </si>
  <si>
    <t>https://bidplus.gem.gov.in/showbidDocument/4454699</t>
  </si>
  <si>
    <t>GEM/2023/B/3160574</t>
  </si>
  <si>
    <t>https://bidplus.gem.gov.in/showbidDocument/4456561</t>
  </si>
  <si>
    <t>GEM/2023/B/3160528</t>
  </si>
  <si>
    <t>https://bidplus.gem.gov.in/showbidDocument/4456505</t>
  </si>
  <si>
    <t>GEM/2023/B/3081748</t>
  </si>
  <si>
    <t>https://bidplus.gem.gov.in/showbidDocument/4372039</t>
  </si>
  <si>
    <t>GEM/2023/B/3080433</t>
  </si>
  <si>
    <t>https://bidplus.gem.gov.in/showbidDocument/4370624</t>
  </si>
  <si>
    <t>GEM/2023/B/3149820</t>
  </si>
  <si>
    <t>https://bidplus.gem.gov.in/showbidDocument/4444922</t>
  </si>
  <si>
    <t>GEM/2023/B/3281299</t>
  </si>
  <si>
    <t>https://bidplus.gem.gov.in/showbidDocument/4586587</t>
  </si>
  <si>
    <t>GEM/2023/B/3303838</t>
  </si>
  <si>
    <t>https://bidplus.gem.gov.in/showbidDocument/4611510</t>
  </si>
  <si>
    <t>GEM/2023/B/3305292</t>
  </si>
  <si>
    <t>https://bidplus.gem.gov.in/showbidDocument/4613227</t>
  </si>
  <si>
    <t>GEM/2023/B/3373857</t>
  </si>
  <si>
    <t>https://bidplus.gem.gov.in/showbidDocument/4687901</t>
  </si>
  <si>
    <t xml:space="preserve">manpower outsourcing services - minimum wage - semi- skilled; others; sample bottle washing cleaning etc  manpower outsourcing services - minimum wage - skilled; others; as per scc  manpower outsourcing services - minimum wage - highly-skilled; others; sampler supervisor , </t>
  </si>
  <si>
    <t>GEM/2023/B/3302322</t>
  </si>
  <si>
    <t>https://bidplus.gem.gov.in/showbidDocument/4609852</t>
  </si>
  <si>
    <t xml:space="preserve">manpower outsourcing services - minimum wage - semi- skilled; others; sample bottle washing cleaning etc  manpower outsourcing services - minimum wage - skilled; others; as per scc technical  manpower outsourcing services - minimum wage - highly-skilled; others; as per scc technical , </t>
  </si>
  <si>
    <t>GEM/2023/B/3337886</t>
  </si>
  <si>
    <t>https://bidplus.gem.gov.in/showbidDocument/4648930</t>
  </si>
  <si>
    <t xml:space="preserve">manpower outsourcing services - minimum wage - semi- skilled; others; security guard  manpower outsourcing services - minimum wage - semi-skilled; admin; multi- tasking staff  manpower outsourcing services - minimum wage - semi-skilled; admin; data entry operator  manpower outsourcing services - minimum wage - semi-skilled; others; housekeeping services  manpower outsourcing services - minimum wage - skilled; admin; data entry operator  manpower outsourcing services - minimum wage - skilled; others; project assistant  manpower outsourcing services - minimum wage - unskilled; others; attendant , </t>
  </si>
  <si>
    <t>GEM/2023/B/2994776</t>
  </si>
  <si>
    <t>https://bidplus.gem.gov.in/showbidDocument/4278972</t>
  </si>
  <si>
    <t xml:space="preserve">manpower outsourcing services - minimum wage - semi- skilled; others; security guard , </t>
  </si>
  <si>
    <t>GEM/2023/B/3136662</t>
  </si>
  <si>
    <t>https://bidplus.gem.gov.in/showbidDocument/4430830</t>
  </si>
  <si>
    <t>GEM/2023/B/3431572</t>
  </si>
  <si>
    <t>https://bidplus.gem.gov.in/showbidDocument/4750424</t>
  </si>
  <si>
    <t>GEM/2023/B/3360971</t>
  </si>
  <si>
    <t>https://bidplus.gem.gov.in/showbidDocument/4674065</t>
  </si>
  <si>
    <t xml:space="preserve">manpower outsourcing services - minimum wage - semi- skilled; others; security supervisor  manpower outsourcing services - minimum wage - unskilled; others; security guard , </t>
  </si>
  <si>
    <t>GEM/2023/B/2943912</t>
  </si>
  <si>
    <t>https://bidplus.gem.gov.in/showbidDocument/4224450</t>
  </si>
  <si>
    <t>manpower outsourcing services - minimum wage - semi- skilled; others; semi skilled  manpower outsourcing services - minimum wage - unskilled; others; mazdoor/labour ,</t>
  </si>
  <si>
    <t>GEM/2023/B/3318818</t>
  </si>
  <si>
    <t>https://bidplus.gem.gov.in/showbidDocument/4628247</t>
  </si>
  <si>
    <t xml:space="preserve">manpower outsourcing services - minimum wage - semi- skilled; others; semiskilled workmen , </t>
  </si>
  <si>
    <t>GEM/2023/B/3135853</t>
  </si>
  <si>
    <t>https://bidplus.gem.gov.in/showbidDocument/4429977</t>
  </si>
  <si>
    <t xml:space="preserve">manpower outsourcing services - minimum wage - semi- skilled; others; sewage stp and ac plant operator  manpower outsourcing services - minimum wage - unskilled; others; helper , </t>
  </si>
  <si>
    <t>GEM/2023/B/3201602</t>
  </si>
  <si>
    <t>https://bidplus.gem.gov.in/showbidDocument/4500801</t>
  </si>
  <si>
    <t xml:space="preserve">manpower outsourcing services - minimum wage - semi- skilled; others; silk testing , </t>
  </si>
  <si>
    <t>GEM/2023/B/3099609</t>
  </si>
  <si>
    <t>https://bidplus.gem.gov.in/showbidDocument/4391178</t>
  </si>
  <si>
    <t>manpower outsourcing services - minimum wage - semi- skilled; others; silk testing,</t>
  </si>
  <si>
    <t>GEM/2023/B/2950852</t>
  </si>
  <si>
    <t>https://bidplus.gem.gov.in/showbidDocument/4231803</t>
  </si>
  <si>
    <t xml:space="preserve">manpower outsourcing services - minimum wage - semi- skilled; others; sl item no 01 of boq qty 275 shifts  manpower outsourcing services - minimum wage - semi- skilled; others; sl item no 02 of boq qty 275 shifts  manpower outsourcing services - minimum wage - semi- skilled; others; sl item no 03 of boq qty 275 shifts  manpower outsourcing services - minimum wage - semi- skilled; others; sl item no 04 of boq qty 275 shifts , </t>
  </si>
  <si>
    <t>GEM/2023/B/3416021</t>
  </si>
  <si>
    <t>https://bidplus.gem.gov.in/showbidDocument/4733584</t>
  </si>
  <si>
    <t xml:space="preserve">manpower outsourcing services - minimum wage - semi- skilled; others; soil laboratory , </t>
  </si>
  <si>
    <t>GEM/2023/B/3411605</t>
  </si>
  <si>
    <t>https://bidplus.gem.gov.in/showbidDocument/4728895</t>
  </si>
  <si>
    <t xml:space="preserve">manpower outsourcing services - minimum wage - semi- skilled; others; speed post operations such as scanning data entry moving of speed post articles tying of bag lables etc  manpower outsourcing services - minimum wage - unskilled; others; mazdoor/labour , </t>
  </si>
  <si>
    <t>GEM/2023/B/3081081</t>
  </si>
  <si>
    <t>https://bidplus.gem.gov.in/showbidDocument/4371326</t>
  </si>
  <si>
    <t xml:space="preserve">manpower outsourcing services - minimum wage - semi- skilled; others; steward , </t>
  </si>
  <si>
    <t>GEM/2023/B/3358571</t>
  </si>
  <si>
    <t>https://bidplus.gem.gov.in/showbidDocument/4671407</t>
  </si>
  <si>
    <t xml:space="preserve">manpower outsourcing services - minimum wage - semi- skilled; others; sub staff , </t>
  </si>
  <si>
    <t>GEM/2023/B/3254113</t>
  </si>
  <si>
    <t>https://bidplus.gem.gov.in/showbidDocument/4557204</t>
  </si>
  <si>
    <t>manpower outsourcing services - minimum wage - semi- skilled; others; supervisor  manpower outsourcing services - minimum wage - semi-skilled; others; mali  manpower outsourcing services - minimum wage - unskilled; others; mazdoor/labour,</t>
  </si>
  <si>
    <t>GEM/2022/B/2913429</t>
  </si>
  <si>
    <t>https://bidplus.gem.gov.in/showbidDocument/4191806</t>
  </si>
  <si>
    <t>manpower outsourcing services - minimum wage - semi- skilled; others; supervisor  manpower outsourcing services - minimum wage - unskilled; others; birds and animal scarer,</t>
  </si>
  <si>
    <t>GEM/2023/B/2974506</t>
  </si>
  <si>
    <t>https://bidplus.gem.gov.in/showbidDocument/4257276</t>
  </si>
  <si>
    <t>manpower outsourcing services - minimum wage - semi- skilled; others; supervisor  manpower outsourcing services - minimum wage - unskilled; others; cleaning staff female</t>
  </si>
  <si>
    <t>GEM/2022/B/2721667</t>
  </si>
  <si>
    <t>https://bidplus.gem.gov.in/showbidDocument/3986820</t>
  </si>
  <si>
    <t>manpower outsourcing services - minimum wage - semi- skilled; others; supervisor  manpower outsourcing services - minimum wage - unskilled; others; hostel attendant  manpower outsourcing services - minimum wage - unskilled; others; kitchen assistant  manpower outsourcing services - minimum wage - unskilled; others; cleaning staff female</t>
  </si>
  <si>
    <t>GEM/2022/B/2741759</t>
  </si>
  <si>
    <t>https://bidplus.gem.gov.in/showbidDocument/4008400</t>
  </si>
  <si>
    <t xml:space="preserve">manpower outsourcing services - minimum wage - semi- skilled; others; supervisor  manpower outsourcing services - minimum wage - unskilled; others; mali/gardner helper , </t>
  </si>
  <si>
    <t>GEM/2023/B/2988271</t>
  </si>
  <si>
    <t>https://bidplus.gem.gov.in/showbidDocument/4271959</t>
  </si>
  <si>
    <t>manpower outsourcing services - minimum wage - semi- skilled; others; supervisor  manpower outsourcing services - minimum wage - unskilled; others; mazdoor/labour</t>
  </si>
  <si>
    <t>GEM/2022/B/2827017</t>
  </si>
  <si>
    <t>https://bidplus.gem.gov.in/showbidDocument/4099793</t>
  </si>
  <si>
    <t>manpower outsourcing services - minimum wage - semi- skilled; others; supervisor  manpower outsourcing services - minimum wage - unskilled; others; mazdoor/labour,</t>
  </si>
  <si>
    <t>GEM/2022/B/2910686</t>
  </si>
  <si>
    <t>https://bidplus.gem.gov.in/showbidDocument/4188899</t>
  </si>
  <si>
    <t>GEM/2022/B/2912843</t>
  </si>
  <si>
    <t>https://bidplus.gem.gov.in/showbidDocument/4191184</t>
  </si>
  <si>
    <t xml:space="preserve">manpower outsourcing services - minimum wage - semi- skilled; others; supervisor  manpower outsourcing services - minimum wage - unskilled; others; sweeper , </t>
  </si>
  <si>
    <t>GEM/2023/B/3092844</t>
  </si>
  <si>
    <t>https://bidplus.gem.gov.in/showbidDocument/4383978</t>
  </si>
  <si>
    <t xml:space="preserve">manpower outsourcing services - minimum wage - semi- skilled; others; support staff  manpower outsourcing services - minimum wage - unskilled; others; sweeper , </t>
  </si>
  <si>
    <t>GEM/2023/B/3185133</t>
  </si>
  <si>
    <t>https://bidplus.gem.gov.in/showbidDocument/4482822</t>
  </si>
  <si>
    <t>manpower outsourcing services - minimum wage - semi- skilled; others; sweeper</t>
  </si>
  <si>
    <t>GEM/2022/B/2715320</t>
  </si>
  <si>
    <t>https://bidplus.gem.gov.in/showbidDocument/3980036</t>
  </si>
  <si>
    <t>GEM/2022/B/2763620</t>
  </si>
  <si>
    <t>https://bidplus.gem.gov.in/showbidDocument/4031773</t>
  </si>
  <si>
    <t>GEM/2022/B/2831656</t>
  </si>
  <si>
    <t>https://bidplus.gem.gov.in/showbidDocument/4104725</t>
  </si>
  <si>
    <t>GEM/2022/B/2820276</t>
  </si>
  <si>
    <t>https://bidplus.gem.gov.in/showbidDocument/4092545</t>
  </si>
  <si>
    <t>GEM/2022/B/2730562</t>
  </si>
  <si>
    <t>https://bidplus.gem.gov.in/showbidDocument/3996259</t>
  </si>
  <si>
    <t>GEM/2022/B/2798358</t>
  </si>
  <si>
    <t>https://bidplus.gem.gov.in/showbidDocument/4068932</t>
  </si>
  <si>
    <t>GEM/2022/B/2799160</t>
  </si>
  <si>
    <t>https://bidplus.gem.gov.in/showbidDocument/4069765</t>
  </si>
  <si>
    <t xml:space="preserve">manpower outsourcing services - minimum wage - semi- skilled; others; sweeper  manpower outsourcing services - minimum wage - semi-skilled; admin; multi-tasking staff , </t>
  </si>
  <si>
    <t>GEM/2023/B/3016407</t>
  </si>
  <si>
    <t>https://bidplus.gem.gov.in/showbidDocument/4302043</t>
  </si>
  <si>
    <t xml:space="preserve">manpower outsourcing services - minimum wage - semi- skilled; others; sweeper  manpower outsourcing services - minimum wage - semi-skilled; others; mali gardner helper  manpower outsourcing services - minimum wage - semi- skilled; others; office boy  manpower outsourcing services - minimum wage - skilled; others; electrician  manpower outsourcing services - minimum wage - skilled; others; security guard without arms  manpower outsourcing services - minimum wage - semi-skilled; others; mali/gardner helper  manpower outsourcing services - minimum wage - skilled; others; security guard without arms  manpower outsourcing services - minimum wage - skilled; others; house keeping supervisor , </t>
  </si>
  <si>
    <t>GEM/2023/B/3079972</t>
  </si>
  <si>
    <t>https://bidplus.gem.gov.in/showbidDocument/4370121</t>
  </si>
  <si>
    <t xml:space="preserve">manpower outsourcing services - minimum wage - semi- skilled; others; sweeper  manpower outsourcing services - minimum wage - semi-skilled; others; mali/gardner helper , </t>
  </si>
  <si>
    <t>GEM/2023/B/3383976</t>
  </si>
  <si>
    <t>pensioners portal - egovernance initiative of department of pension and pensioners welfare government of india</t>
  </si>
  <si>
    <t>https://bidplus.gem.gov.in/showbidDocument/4699059</t>
  </si>
  <si>
    <t>manpower outsourcing services - minimum wage - semi- skilled; others; sweeper  manpower outsourcing services - minimum wage - semi-skilled; others; mali/gardner helper,</t>
  </si>
  <si>
    <t>GEM/2022/B/2907004</t>
  </si>
  <si>
    <t>https://bidplus.gem.gov.in/showbidDocument/4184844</t>
  </si>
  <si>
    <t xml:space="preserve">manpower outsourcing services - minimum wage - semi- skilled; others; sweeper  manpower outsourcing services - minimum wage - unskilled; others; sweeper , </t>
  </si>
  <si>
    <t>GEM/2023/B/3251672</t>
  </si>
  <si>
    <t>https://bidplus.gem.gov.in/showbidDocument/4554552</t>
  </si>
  <si>
    <t>manpower outsourcing services - minimum wage - semi- skilled; others; sweeper  manpower outsourcing services - minimum wage - unskilled; others; sweeper,</t>
  </si>
  <si>
    <t>GEM/2022/B/2896959</t>
  </si>
  <si>
    <t>https://bidplus.gem.gov.in/showbidDocument/4174228</t>
  </si>
  <si>
    <t>GEM/2022/B/2909265</t>
  </si>
  <si>
    <t>https://bidplus.gem.gov.in/showbidDocument/4186047</t>
  </si>
  <si>
    <t>manpower outsourcing services - minimum wage - semi- skilled; others; sweeper  security manpower service (version 2.0) - kvs; unarmed security guard</t>
  </si>
  <si>
    <t>GEM/2022/B/2824667</t>
  </si>
  <si>
    <t>https://bidplus.gem.gov.in/showbidDocument/4097270</t>
  </si>
  <si>
    <t>manpower outsourcing services - minimum wage - semi- skilled; others; sweeper ,</t>
  </si>
  <si>
    <t>GEM/2023/B/3339932</t>
  </si>
  <si>
    <t>https://bidplus.gem.gov.in/showbidDocument/4651209</t>
  </si>
  <si>
    <t xml:space="preserve">manpower outsourcing services - minimum wage - semi- skilled; others; sweeper , </t>
  </si>
  <si>
    <t>GEM/2023/B/3049884</t>
  </si>
  <si>
    <t>https://bidplus.gem.gov.in/showbidDocument/4337976</t>
  </si>
  <si>
    <t>GEM/2023/B/3122923</t>
  </si>
  <si>
    <t>https://bidplus.gem.gov.in/showbidDocument/4416138</t>
  </si>
  <si>
    <t>GEM/2023/B/3228917</t>
  </si>
  <si>
    <t>https://bidplus.gem.gov.in/showbidDocument/4530033</t>
  </si>
  <si>
    <t>GEM/2023/B/3144552</t>
  </si>
  <si>
    <t>https://bidplus.gem.gov.in/showbidDocument/4439250</t>
  </si>
  <si>
    <t>GEM/2023/B/3133719</t>
  </si>
  <si>
    <t>https://bidplus.gem.gov.in/showbidDocument/4427719</t>
  </si>
  <si>
    <t>GEM/2023/B/3077880</t>
  </si>
  <si>
    <t>https://bidplus.gem.gov.in/showbidDocument/4367899</t>
  </si>
  <si>
    <t>GEM/2023/B/3076807</t>
  </si>
  <si>
    <t>https://bidplus.gem.gov.in/showbidDocument/4366759</t>
  </si>
  <si>
    <t>GEM/2023/B/3031666</t>
  </si>
  <si>
    <t>https://bidplus.gem.gov.in/showbidDocument/4318501</t>
  </si>
  <si>
    <t>GEM/2023/B/3406763</t>
  </si>
  <si>
    <t>https://bidplus.gem.gov.in/showbidDocument/4723686</t>
  </si>
  <si>
    <t>GEM/2023/B/3005282</t>
  </si>
  <si>
    <t>https://bidplus.gem.gov.in/showbidDocument/4290211</t>
  </si>
  <si>
    <t>GEM/2023/B/3039143</t>
  </si>
  <si>
    <t>https://bidplus.gem.gov.in/showbidDocument/4326496</t>
  </si>
  <si>
    <t>GEM/2023/B/3044213</t>
  </si>
  <si>
    <t>https://bidplus.gem.gov.in/showbidDocument/4331954</t>
  </si>
  <si>
    <t>GEM/2023/B/3045826</t>
  </si>
  <si>
    <t>https://bidplus.gem.gov.in/showbidDocument/4333676</t>
  </si>
  <si>
    <t>GEM/2023/B/3045012</t>
  </si>
  <si>
    <t>https://bidplus.gem.gov.in/showbidDocument/4332799</t>
  </si>
  <si>
    <t>GEM/2023/B/3043236</t>
  </si>
  <si>
    <t>https://bidplus.gem.gov.in/showbidDocument/4330907</t>
  </si>
  <si>
    <t>GEM/2023/B/3016721</t>
  </si>
  <si>
    <t>https://bidplus.gem.gov.in/showbidDocument/4302381</t>
  </si>
  <si>
    <t>GEM/2023/B/3248552</t>
  </si>
  <si>
    <t>https://bidplus.gem.gov.in/showbidDocument/4551225</t>
  </si>
  <si>
    <t>GEM/2023/B/3416604</t>
  </si>
  <si>
    <t>https://bidplus.gem.gov.in/showbidDocument/4734203</t>
  </si>
  <si>
    <t>GEM/2023/B/3264134</t>
  </si>
  <si>
    <t>https://bidplus.gem.gov.in/showbidDocument/4568087</t>
  </si>
  <si>
    <t>GEM/2023/B/3281666</t>
  </si>
  <si>
    <t>https://bidplus.gem.gov.in/showbidDocument/4586994</t>
  </si>
  <si>
    <t>GEM/2023/B/3101032</t>
  </si>
  <si>
    <t>https://bidplus.gem.gov.in/showbidDocument/4392669</t>
  </si>
  <si>
    <t>GEM/2023/B/3181788</t>
  </si>
  <si>
    <t>https://bidplus.gem.gov.in/showbidDocument/4479250</t>
  </si>
  <si>
    <t>GEM/2023/B/3355328</t>
  </si>
  <si>
    <t>https://bidplus.gem.gov.in/showbidDocument/4667814</t>
  </si>
  <si>
    <t>GEM/2023/B/3429895</t>
  </si>
  <si>
    <t>https://bidplus.gem.gov.in/showbidDocument/4748638</t>
  </si>
  <si>
    <t>GEM/2023/B/3267981</t>
  </si>
  <si>
    <t>https://bidplus.gem.gov.in/showbidDocument/4572190</t>
  </si>
  <si>
    <t>GEM/2023/B/3365356</t>
  </si>
  <si>
    <t>https://bidplus.gem.gov.in/showbidDocument/4678790</t>
  </si>
  <si>
    <t>GEM/2023/B/3349882</t>
  </si>
  <si>
    <t>https://bidplus.gem.gov.in/showbidDocument/4661941</t>
  </si>
  <si>
    <t>GEM/2023/B/3369211</t>
  </si>
  <si>
    <t>https://bidplus.gem.gov.in/showbidDocument/4682915</t>
  </si>
  <si>
    <t>GEM/2023/B/3391339</t>
  </si>
  <si>
    <t>https://bidplus.gem.gov.in/showbidDocument/4706959</t>
  </si>
  <si>
    <t>GEM/2023/B/3275922</t>
  </si>
  <si>
    <t>https://bidplus.gem.gov.in/showbidDocument/4580739</t>
  </si>
  <si>
    <t>GEM/2023/B/3360779</t>
  </si>
  <si>
    <t>https://bidplus.gem.gov.in/showbidDocument/4673860</t>
  </si>
  <si>
    <t>GEM/2023/B/3331655</t>
  </si>
  <si>
    <t>https://bidplus.gem.gov.in/showbidDocument/4642234</t>
  </si>
  <si>
    <t>GEM/2023/B/3331445</t>
  </si>
  <si>
    <t>https://bidplus.gem.gov.in/showbidDocument/4642005</t>
  </si>
  <si>
    <t>GEM/2023/B/3320504</t>
  </si>
  <si>
    <t>https://bidplus.gem.gov.in/showbidDocument/4630107</t>
  </si>
  <si>
    <t>GEM/2023/B/3388393</t>
  </si>
  <si>
    <t>https://bidplus.gem.gov.in/showbidDocument/4703795</t>
  </si>
  <si>
    <t>GEM/2023/B/3420426</t>
  </si>
  <si>
    <t>https://bidplus.gem.gov.in/showbidDocument/4738361</t>
  </si>
  <si>
    <t>GEM/2023/B/3298433</t>
  </si>
  <si>
    <t>https://bidplus.gem.gov.in/showbidDocument/4605564</t>
  </si>
  <si>
    <t>GEM/2023/B/3264998</t>
  </si>
  <si>
    <t>https://bidplus.gem.gov.in/showbidDocument/4569000</t>
  </si>
  <si>
    <t>GEM/2023/B/3309133</t>
  </si>
  <si>
    <t>https://bidplus.gem.gov.in/showbidDocument/4617654</t>
  </si>
  <si>
    <t>GEM/2023/B/3412671</t>
  </si>
  <si>
    <t>https://bidplus.gem.gov.in/showbidDocument/4730029</t>
  </si>
  <si>
    <t xml:space="preserve">manpower outsourcing services - minimum wage - semi- skilled; others; sweeper and gardener , </t>
  </si>
  <si>
    <t>GEM/2023/B/3269481</t>
  </si>
  <si>
    <t>https://bidplus.gem.gov.in/showbidDocument/4573783</t>
  </si>
  <si>
    <t>manpower outsourcing services - minimum wage - semi- skilled; others; sweeper,</t>
  </si>
  <si>
    <t>GEM/2022/B/2859170</t>
  </si>
  <si>
    <t>https://bidplus.gem.gov.in/showbidDocument/4134027</t>
  </si>
  <si>
    <t>GEM/2023/B/2979372</t>
  </si>
  <si>
    <t>https://bidplus.gem.gov.in/showbidDocument/4262463</t>
  </si>
  <si>
    <t>GEM/2023/B/2934447</t>
  </si>
  <si>
    <t>https://bidplus.gem.gov.in/showbidDocument/4214337</t>
  </si>
  <si>
    <t>GEM/2022/B/2870254</t>
  </si>
  <si>
    <t>https://bidplus.gem.gov.in/showbidDocument/4145824</t>
  </si>
  <si>
    <t>GEM/2023/B/2964114</t>
  </si>
  <si>
    <t>https://bidplus.gem.gov.in/showbidDocument/4246122</t>
  </si>
  <si>
    <t>GEM/2023/B/2961836</t>
  </si>
  <si>
    <t>https://bidplus.gem.gov.in/showbidDocument/4243669</t>
  </si>
  <si>
    <t>GEM/2023/B/2952377</t>
  </si>
  <si>
    <t>electronics regional test laboratory (east)</t>
  </si>
  <si>
    <t>https://bidplus.gem.gov.in/showbidDocument/4233450</t>
  </si>
  <si>
    <t>GEM/2023/B/2953635</t>
  </si>
  <si>
    <t>https://bidplus.gem.gov.in/showbidDocument/4234764</t>
  </si>
  <si>
    <t>manpower outsourcing services - minimum wage - semi- skilled; others; sweeping of vidyalaya campus in two different builkdings</t>
  </si>
  <si>
    <t>GEM/2022/B/2758923</t>
  </si>
  <si>
    <t>https://bidplus.gem.gov.in/showbidDocument/4026648</t>
  </si>
  <si>
    <t xml:space="preserve">manpower outsourcing services - minimum wage - semi- skilled; others; swimming pool operator  manpower outsourcing services - minimum wage - unskilled; others; mazdoor/labour , </t>
  </si>
  <si>
    <t>GEM/2023/B/3003685</t>
  </si>
  <si>
    <t>https://bidplus.gem.gov.in/showbidDocument/4288506</t>
  </si>
  <si>
    <t xml:space="preserve">manpower outsourcing services - minimum wage - semi- skilled; others; swimming pool operator , </t>
  </si>
  <si>
    <t>GEM/2023/B/3074773</t>
  </si>
  <si>
    <t>https://bidplus.gem.gov.in/showbidDocument/4364618</t>
  </si>
  <si>
    <t>manpower outsourcing services - minimum wage - semi- skilled; others; syce ,</t>
  </si>
  <si>
    <t>GEM/2023/B/3235601</t>
  </si>
  <si>
    <t>https://bidplus.gem.gov.in/showbidDocument/4537206</t>
  </si>
  <si>
    <t xml:space="preserve">manpower outsourcing services - minimum wage - semi- skilled; others; syce , </t>
  </si>
  <si>
    <t>GEM/2023/B/3122844</t>
  </si>
  <si>
    <t>https://bidplus.gem.gov.in/showbidDocument/4416048</t>
  </si>
  <si>
    <t>GEM/2023/B/3007373</t>
  </si>
  <si>
    <t>https://bidplus.gem.gov.in/showbidDocument/4292432</t>
  </si>
  <si>
    <t xml:space="preserve">manpower outsourcing services - minimum wage - semi- skilled; others; syce 01 at cart driver 01 , </t>
  </si>
  <si>
    <t>GEM/2023/B/3085114</t>
  </si>
  <si>
    <t>https://bidplus.gem.gov.in/showbidDocument/4375574</t>
  </si>
  <si>
    <t>manpower outsourcing services - minimum wage - semi- skilled; others; syce and at cart driver</t>
  </si>
  <si>
    <t>GEM/2022/B/2744757</t>
  </si>
  <si>
    <t>https://bidplus.gem.gov.in/showbidDocument/4011587</t>
  </si>
  <si>
    <t>manpower outsourcing services - minimum wage - semi- skilled; others; syce at cart driver,</t>
  </si>
  <si>
    <t>GEM/2023/B/2967237</t>
  </si>
  <si>
    <t>https://bidplus.gem.gov.in/showbidDocument/4249536</t>
  </si>
  <si>
    <t>manpower outsourcing services - minimum wage - semi- skilled; others; tailor</t>
  </si>
  <si>
    <t>GEM/2022/B/2709051</t>
  </si>
  <si>
    <t>https://bidplus.gem.gov.in/showbidDocument/3973282</t>
  </si>
  <si>
    <t>manpower outsourcing services - minimum wage - semi- skilled; others; tailor ,</t>
  </si>
  <si>
    <t>GEM/2023/B/3339474</t>
  </si>
  <si>
    <t>https://bidplus.gem.gov.in/showbidDocument/4650701</t>
  </si>
  <si>
    <t xml:space="preserve">manpower outsourcing services - minimum wage - semi- skilled; others; tailor , </t>
  </si>
  <si>
    <t>GEM/2023/B/3347910</t>
  </si>
  <si>
    <t>https://bidplus.gem.gov.in/showbidDocument/4659846</t>
  </si>
  <si>
    <t>manpower outsourcing services - minimum wage - semi- skilled; others; tailor,</t>
  </si>
  <si>
    <t>GEM/2023/B/2954746</t>
  </si>
  <si>
    <t>https://bidplus.gem.gov.in/showbidDocument/4235956</t>
  </si>
  <si>
    <t>GEM/2023/B/2968559</t>
  </si>
  <si>
    <t>https://bidplus.gem.gov.in/showbidDocument/4250944</t>
  </si>
  <si>
    <t>manpower outsourcing services - minimum wage - semi- skilled; others; technician  manpower outsourcing services - minimum wage - unskilled; others; assiatant track machine,</t>
  </si>
  <si>
    <t>GEM/2023/B/2949820</t>
  </si>
  <si>
    <t>https://bidplus.gem.gov.in/showbidDocument/4230717</t>
  </si>
  <si>
    <t>manpower outsourcing services - minimum wage - semi- skilled; others; technician semi skilled,</t>
  </si>
  <si>
    <t>GEM/2022/B/2920585</t>
  </si>
  <si>
    <t>https://bidplus.gem.gov.in/showbidDocument/4199398</t>
  </si>
  <si>
    <t>manpower outsourcing services - minimum wage - semi- skilled; others; trade mate,</t>
  </si>
  <si>
    <t>GEM/2023/B/2975645</t>
  </si>
  <si>
    <t>https://bidplus.gem.gov.in/showbidDocument/4258473</t>
  </si>
  <si>
    <t xml:space="preserve">manpower outsourcing services - minimum wage - semi- skilled; others; tradsman mate , </t>
  </si>
  <si>
    <t>GEM/2023/B/3314352</t>
  </si>
  <si>
    <t>https://bidplus.gem.gov.in/showbidDocument/4623406</t>
  </si>
  <si>
    <t xml:space="preserve">manpower outsourcing services - minimum wage - semi- skilled; others; valve operator  manpower outsourcing services - minimum wage - semi-skilled; others; maintenance assistance  manpower outsourcing services - minimum wage - semi-skilled; others; house keeping and office assistance  manpower outsourcing services - minimum wage - unskilled; others; mali/gardner helper  manpower outsourcing services - minimum wage - unskilled; others; house keeping  manpower outsourcing services - minimum wage - skilled; others; driver hmv , </t>
  </si>
  <si>
    <t>GEM/2023/B/3263195</t>
  </si>
  <si>
    <t>https://bidplus.gem.gov.in/showbidDocument/4567072</t>
  </si>
  <si>
    <t xml:space="preserve">manpower outsourcing services - minimum wage - semi- skilled; others; valve operator , </t>
  </si>
  <si>
    <t>GEM/2023/B/3297305</t>
  </si>
  <si>
    <t>https://bidplus.gem.gov.in/showbidDocument/4604322</t>
  </si>
  <si>
    <t>GEM/2023/B/3297494</t>
  </si>
  <si>
    <t>https://bidplus.gem.gov.in/showbidDocument/4604527</t>
  </si>
  <si>
    <t xml:space="preserve">manpower outsourcing services - minimum wage - semi- skilled; others; vashulikarta  manpower outsourcing services - fixed remuneration - admin; computer operator for other work; not required  manpower outsourcing services - fixed remuneration - admin; computer operator for accounts section; not required  manpower outsourcing services - fixed remuneration - admin; pwc karamchari for accounts; not required  manpower outsourcing services - fixed remuneration - others; mechani c coolerac s ubmersible; not required  manpower outsourcing services - minimum wage - unskilled; others; safai karamchai  manpower outsourcing services - minimum wage - semi- skilled; others; driver  manpower outsourcing services - minimum wage - unskilled; others; sidhi chalak switch man  manpower outsourcing services - minimum wage - unskilled; others; lineman  manpower outsourcing services - minimum wage - unskilled; others; chaukidar chaprashi helper mechanic , </t>
  </si>
  <si>
    <t>GEM/2023/B/3244266</t>
  </si>
  <si>
    <t>https://bidplus.gem.gov.in/showbidDocument/4546567</t>
  </si>
  <si>
    <t>manpower outsourcing services - minimum wage - semi- skilled; others; washer</t>
  </si>
  <si>
    <t>GEM/2022/B/2705542</t>
  </si>
  <si>
    <t>https://bidplus.gem.gov.in/showbidDocument/3969634</t>
  </si>
  <si>
    <t xml:space="preserve">manpower outsourcing services - minimum wage - semi- skilled; others; washer  manpower outsourcing services - minimum wage - semi-skilled; others; cook  manpower outsourcing services - minimum wage - semi-skilled; others; masalchi  manpower outsourcing services - minimum wage - skilled; healthcare; ward sahayika  manpower outsourcing services - minimum wage - skilled; others; carpenter  manpower outsourcing services - minimum wage - skilled; others; tailor , </t>
  </si>
  <si>
    <t>GEM/2023/B/3196777</t>
  </si>
  <si>
    <t>https://bidplus.gem.gov.in/showbidDocument/4495582</t>
  </si>
  <si>
    <t xml:space="preserve">manpower outsourcing services - minimum wage - semi- skilled; others; washer  manpower outsourcing services - minimum wage - semi-skilled; others; masalchi  manpower outsourcing services - minimum wage - semi-skilled; others; barber  manpower outsourcing services - minimum wage - unskilled; others; sweeper  manpower outsourcing services - minimum wage - unskilled; others; helper , </t>
  </si>
  <si>
    <t>GEM/2023/B/3154333</t>
  </si>
  <si>
    <t>https://bidplus.gem.gov.in/showbidDocument/4449785</t>
  </si>
  <si>
    <t xml:space="preserve">manpower outsourcing services - minimum wage - semi- skilled; others; washer  manpower outsourcing services - minimum wage - skilled; others; cook , </t>
  </si>
  <si>
    <t>GEM/2023/B/3313358</t>
  </si>
  <si>
    <t>https://bidplus.gem.gov.in/showbidDocument/4622320</t>
  </si>
  <si>
    <t xml:space="preserve">manpower outsourcing services - minimum wage - semi- skilled; others; washer  manpower outsourcing services - minimum wage - unskilled; others; washer , </t>
  </si>
  <si>
    <t>GEM/2023/B/3196457</t>
  </si>
  <si>
    <t>https://bidplus.gem.gov.in/showbidDocument/4495227</t>
  </si>
  <si>
    <t>manpower outsourcing services - minimum wage - semi- skilled; others; washer  manpower outsourcing services - minimum wage - unskilled; others; washer,</t>
  </si>
  <si>
    <t>GEM/2022/B/2897421</t>
  </si>
  <si>
    <t>GEM/2022/B/2904111</t>
  </si>
  <si>
    <t>https://bidplus.gem.gov.in/showbidDocument/4185164</t>
  </si>
  <si>
    <t xml:space="preserve">manpower outsourcing services - minimum wage - semi- skilled; others; washer , </t>
  </si>
  <si>
    <t>GEM/2023/B/3092687</t>
  </si>
  <si>
    <t>https://bidplus.gem.gov.in/showbidDocument/4383809</t>
  </si>
  <si>
    <t>GEM/2023/B/3092478</t>
  </si>
  <si>
    <t>https://bidplus.gem.gov.in/showbidDocument/4383587</t>
  </si>
  <si>
    <t>GEM/2023/B/3073118</t>
  </si>
  <si>
    <t>https://bidplus.gem.gov.in/showbidDocument/4362846</t>
  </si>
  <si>
    <t>GEM/2023/B/3189599</t>
  </si>
  <si>
    <t>https://bidplus.gem.gov.in/showbidDocument/4487687</t>
  </si>
  <si>
    <t>GEM/2023/B/3176477</t>
  </si>
  <si>
    <t>https://bidplus.gem.gov.in/showbidDocument/4473563</t>
  </si>
  <si>
    <t>GEM/2023/B/3143815</t>
  </si>
  <si>
    <t>https://bidplus.gem.gov.in/showbidDocument/4438446</t>
  </si>
  <si>
    <t>GEM/2023/B/3338536</t>
  </si>
  <si>
    <t>https://bidplus.gem.gov.in/showbidDocument/4649647</t>
  </si>
  <si>
    <t>GEM/2023/B/3425919</t>
  </si>
  <si>
    <t>https://bidplus.gem.gov.in/showbidDocument/4744396</t>
  </si>
  <si>
    <t>GEM/2023/B/3185221</t>
  </si>
  <si>
    <t>https://bidplus.gem.gov.in/showbidDocument/4482919</t>
  </si>
  <si>
    <t>GEM/2023/B/3361455</t>
  </si>
  <si>
    <t>https://bidplus.gem.gov.in/showbidDocument/4674597</t>
  </si>
  <si>
    <t>GEM/2023/B/3358706</t>
  </si>
  <si>
    <t>https://bidplus.gem.gov.in/showbidDocument/4671549</t>
  </si>
  <si>
    <t>manpower outsourcing services - minimum wage - semi- skilled; others; washer,</t>
  </si>
  <si>
    <t>GEM/2023/B/2954391</t>
  </si>
  <si>
    <t>https://bidplus.gem.gov.in/showbidDocument/4235579</t>
  </si>
  <si>
    <t>GEM/2022/B/2795528</t>
  </si>
  <si>
    <t>https://bidplus.gem.gov.in/showbidDocument/4065984</t>
  </si>
  <si>
    <t>manpower outsourcing services - minimum wage - semi- skilled; others; watch and ward</t>
  </si>
  <si>
    <t>GEM/2022/B/2740829</t>
  </si>
  <si>
    <t>https://bidplus.gem.gov.in/showbidDocument/4007411</t>
  </si>
  <si>
    <t>GEM/2022/B/2722565</t>
  </si>
  <si>
    <t>https://bidplus.gem.gov.in/showbidDocument/3987774</t>
  </si>
  <si>
    <t>GEM/2022/B/2816815</t>
  </si>
  <si>
    <t>https://bidplus.gem.gov.in/showbidDocument/4088774</t>
  </si>
  <si>
    <t>GEM/2022/B/2742169</t>
  </si>
  <si>
    <t>https://bidplus.gem.gov.in/showbidDocument/4008829</t>
  </si>
  <si>
    <t>GEM/2022/B/2731032</t>
  </si>
  <si>
    <t>https://bidplus.gem.gov.in/showbidDocument/3996757</t>
  </si>
  <si>
    <t xml:space="preserve">manpower outsourcing services - minimum wage - semi- skilled; others; watch and ward  hiring of sanitation service - sweeper; 6; all areas; all areas; daily; 3  manpower outsourcing services - minimum wage - unskilled; others; mali/gardner helper , </t>
  </si>
  <si>
    <t>GEM/2023/B/3363795</t>
  </si>
  <si>
    <t>https://bidplus.gem.gov.in/showbidDocument/4677125</t>
  </si>
  <si>
    <t xml:space="preserve">manpower outsourcing services - minimum wage - semi- skilled; others; watch and ward  manpower outsourcing services - man-days based - others; unskilled; mali/gardner helper , </t>
  </si>
  <si>
    <t>GEM/2023/B/3404102</t>
  </si>
  <si>
    <t>https://bidplus.gem.gov.in/showbidDocument/4720775</t>
  </si>
  <si>
    <t xml:space="preserve">manpower outsourcing services - minimum wage - semi- skilled; others; watch and ward  manpower outsourcing services - minimum wage - semi-skilled; others; mali/gardner helper  manpower outsourcing services - minimum wage - unskilled; others; sweeper , </t>
  </si>
  <si>
    <t>GEM/2023/B/3434152</t>
  </si>
  <si>
    <t>https://bidplus.gem.gov.in/showbidDocument/4753173</t>
  </si>
  <si>
    <t xml:space="preserve">manpower outsourcing services - minimum wage - semi- skilled; others; watch and ward  manpower outsourcing services - minimum wage - semi-skilled; others; sweeper  manpower outsourcing services - minimum wage - semi- skilled; others; office peon , </t>
  </si>
  <si>
    <t>GEM/2023/B/3424786</t>
  </si>
  <si>
    <t>https://bidplus.gem.gov.in/showbidDocument/4743172</t>
  </si>
  <si>
    <t xml:space="preserve">manpower outsourcing services - minimum wage - semi- skilled; others; watch and ward  manpower outsourcing services - minimum wage - semi-skilled; others; sweeper , </t>
  </si>
  <si>
    <t>GEM/2023/B/3370125</t>
  </si>
  <si>
    <t>https://bidplus.gem.gov.in/showbidDocument/4683902</t>
  </si>
  <si>
    <t xml:space="preserve">manpower outsourcing services - minimum wage - semi- skilled; others; watch and ward  manpower outsourcing services - minimum wage - unskilled; others; driver - lmv , </t>
  </si>
  <si>
    <t>GEM/2023/B/3372295</t>
  </si>
  <si>
    <t>https://bidplus.gem.gov.in/showbidDocument/4686251</t>
  </si>
  <si>
    <t>manpower outsourcing services - minimum wage - semi- skilled; others; watch and ward  manpower outsourcing services - minimum wage - unskilled; others; mali/gardner helper,</t>
  </si>
  <si>
    <t>GEM/2023/B/2966232</t>
  </si>
  <si>
    <t>https://bidplus.gem.gov.in/showbidDocument/4248452</t>
  </si>
  <si>
    <t>manpower outsourcing services - minimum wage - semi- skilled; others; watch and ward  manpower outsourcing services - minimum wage - unskilled; others; mazdoor/labour</t>
  </si>
  <si>
    <t>GEM/2022/B/2746343</t>
  </si>
  <si>
    <t>https://bidplus.gem.gov.in/showbidDocument/4013248</t>
  </si>
  <si>
    <t>manpower outsourcing services - minimum wage - semi- skilled; others; watch and ward  manpower outsourcing services - minimum wage - unskilled; others; sweeper  manpower outsourcing services - minimum wage - semi- skilled; others; mali/gardner helper  manpower outsourcing services - minimum wage - semi-skilled; admin; multi- tasking staff,</t>
  </si>
  <si>
    <t>GEM/2023/B/2960079</t>
  </si>
  <si>
    <t>https://bidplus.gem.gov.in/showbidDocument/4241711</t>
  </si>
  <si>
    <t>GEM/2022/B/2888195</t>
  </si>
  <si>
    <t>https://bidplus.gem.gov.in/showbidDocument/4164972</t>
  </si>
  <si>
    <t xml:space="preserve">manpower outsourcing services - minimum wage - semi- skilled; others; watch and ward  manpower outsourcing services - minimum wage - unskilled; others; sweeper  manpower outsourcing services - minimum wage - semi- skilled; others; mali/gardner helper , </t>
  </si>
  <si>
    <t>GEM/2023/B/3157621</t>
  </si>
  <si>
    <t>https://bidplus.gem.gov.in/showbidDocument/4453380</t>
  </si>
  <si>
    <t>manpower outsourcing services - minimum wage - semi- skilled; others; watch and ward  manpower outsourcing services - minimum wage - unskilled; others; sweeper  manpower outsourcing services - minimum wage - semi- skilled; others; mali/gardner helper,</t>
  </si>
  <si>
    <t>GEM/2022/B/2913031</t>
  </si>
  <si>
    <t>https://bidplus.gem.gov.in/showbidDocument/4191380</t>
  </si>
  <si>
    <t xml:space="preserve">manpower outsourcing services - minimum wage - semi- skilled; others; watch and ward  manpower outsourcing services - minimum wage - unskilled; others; sweeper  manpower outsourcing services - minimum wage - unskilled; others; mali/gardner helper  manpower outsourcing services - minimum wage - skilled; admin; data entry operator  manpower outsourcing services - minimum wage - semi-skilled; admin; multi-tasking staff  manpower outsourcing services - minimum wage - semi-skilled; others; electrician , </t>
  </si>
  <si>
    <t>GEM/2023/B/3082369</t>
  </si>
  <si>
    <t>https://bidplus.gem.gov.in/showbidDocument/4372699</t>
  </si>
  <si>
    <t xml:space="preserve">manpower outsourcing services - minimum wage - semi- skilled; others; watch and ward  manpower outsourcing services - minimum wage - unskilled; others; sweeper  manpower outsourcing services - minimum wage - unskilled; others; mali/gardner helper , </t>
  </si>
  <si>
    <t>GEM/2023/B/3104374</t>
  </si>
  <si>
    <t>https://bidplus.gem.gov.in/showbidDocument/4396188</t>
  </si>
  <si>
    <t>GEM/2023/B/3267734</t>
  </si>
  <si>
    <t>https://bidplus.gem.gov.in/showbidDocument/4571916</t>
  </si>
  <si>
    <t xml:space="preserve">manpower outsourcing services - minimum wage - semi- skilled; others; watch and ward  manpower outsourcing services - minimum wage - unskilled; others; sweeper , </t>
  </si>
  <si>
    <t>GEM/2023/B/3101826</t>
  </si>
  <si>
    <t>https://bidplus.gem.gov.in/showbidDocument/4393502</t>
  </si>
  <si>
    <t>GEM/2023/B/3337657</t>
  </si>
  <si>
    <t>https://bidplus.gem.gov.in/showbidDocument/4648688</t>
  </si>
  <si>
    <t>manpower outsourcing services - minimum wage - semi- skilled; others; watch and ward  manpower outsourcing services - minimum wage - unskilled; others; sweeper,</t>
  </si>
  <si>
    <t>GEM/2023/B/2974519</t>
  </si>
  <si>
    <t>https://bidplus.gem.gov.in/showbidDocument/4257290</t>
  </si>
  <si>
    <t>GEM/2022/B/2905831</t>
  </si>
  <si>
    <t>https://bidplus.gem.gov.in/showbidDocument/4183566</t>
  </si>
  <si>
    <t>GEM/2022/B/2909690</t>
  </si>
  <si>
    <t>https://bidplus.gem.gov.in/showbidDocument/4092397</t>
  </si>
  <si>
    <t>manpower outsourcing services - minimum wage - semi- skilled; others; watch and ward ,</t>
  </si>
  <si>
    <t>GEM/2023/B/3304118</t>
  </si>
  <si>
    <t>BIHAR</t>
  </si>
  <si>
    <t>https://bidplus.gem.gov.in/showbidDocument/4611837</t>
  </si>
  <si>
    <t xml:space="preserve">manpower outsourcing services - minimum wage - semi- skilled; others; watch and ward , </t>
  </si>
  <si>
    <t>GEM/2023/B/3099085</t>
  </si>
  <si>
    <t>https://bidplus.gem.gov.in/showbidDocument/4390621</t>
  </si>
  <si>
    <t>GEM/2023/B/3135199</t>
  </si>
  <si>
    <t>https://bidplus.gem.gov.in/showbidDocument/4429283</t>
  </si>
  <si>
    <t>GEM/2023/B/3163266</t>
  </si>
  <si>
    <t>https://bidplus.gem.gov.in/showbidDocument/4459431</t>
  </si>
  <si>
    <t>GEM/2023/B/3075861</t>
  </si>
  <si>
    <t>https://bidplus.gem.gov.in/showbidDocument/4365758</t>
  </si>
  <si>
    <t>GEM/2023/B/3230144</t>
  </si>
  <si>
    <t>https://bidplus.gem.gov.in/showbidDocument/4531351</t>
  </si>
  <si>
    <t>GEM/2023/B/3071619</t>
  </si>
  <si>
    <t>https://bidplus.gem.gov.in/showbidDocument/4361251</t>
  </si>
  <si>
    <t>GEM/2023/B/3034350</t>
  </si>
  <si>
    <t>https://bidplus.gem.gov.in/showbidDocument/4321343</t>
  </si>
  <si>
    <t>GEM/2023/B/3131072</t>
  </si>
  <si>
    <t>https://bidplus.gem.gov.in/showbidDocument/4424929</t>
  </si>
  <si>
    <t>GEM/2023/B/3126818</t>
  </si>
  <si>
    <t>https://bidplus.gem.gov.in/showbidDocument/4420350</t>
  </si>
  <si>
    <t>GEM/2023/B/3078092</t>
  </si>
  <si>
    <t>https://bidplus.gem.gov.in/showbidDocument/4368124</t>
  </si>
  <si>
    <t>GEM/2023/B/3077284</t>
  </si>
  <si>
    <t>https://bidplus.gem.gov.in/showbidDocument/4367274</t>
  </si>
  <si>
    <t>GEM/2023/B/2956386</t>
  </si>
  <si>
    <t>https://bidplus.gem.gov.in/showbidDocument/4237714</t>
  </si>
  <si>
    <t>GEM/2023/B/3201759</t>
  </si>
  <si>
    <t>https://bidplus.gem.gov.in/showbidDocument/4500959</t>
  </si>
  <si>
    <t>GEM/2023/B/3195194</t>
  </si>
  <si>
    <t>https://bidplus.gem.gov.in/showbidDocument/4493865</t>
  </si>
  <si>
    <t>GEM/2023/B/3410825</t>
  </si>
  <si>
    <t>https://bidplus.gem.gov.in/showbidDocument/4728075</t>
  </si>
  <si>
    <t>GEM/2023/B/2988049</t>
  </si>
  <si>
    <t>https://bidplus.gem.gov.in/showbidDocument/4271725</t>
  </si>
  <si>
    <t>GEM/2023/B/3248446</t>
  </si>
  <si>
    <t>https://bidplus.gem.gov.in/showbidDocument/4551109</t>
  </si>
  <si>
    <t>GEM/2023/B/3357044</t>
  </si>
  <si>
    <t>https://bidplus.gem.gov.in/showbidDocument/4669718</t>
  </si>
  <si>
    <t>GEM/2023/B/2986707</t>
  </si>
  <si>
    <t>https://bidplus.gem.gov.in/showbidDocument/4270303</t>
  </si>
  <si>
    <t>GEM/2023/B/2987183</t>
  </si>
  <si>
    <t>https://bidplus.gem.gov.in/showbidDocument/4270819</t>
  </si>
  <si>
    <t>GEM/2023/B/3280571</t>
  </si>
  <si>
    <t>https://bidplus.gem.gov.in/showbidDocument/4585783</t>
  </si>
  <si>
    <t>GEM/2023/B/3101451</t>
  </si>
  <si>
    <t>https://bidplus.gem.gov.in/showbidDocument/4393104</t>
  </si>
  <si>
    <t>GEM/2023/B/3434453</t>
  </si>
  <si>
    <t>https://bidplus.gem.gov.in/showbidDocument/4753490</t>
  </si>
  <si>
    <t>GEM/2023/B/3427836</t>
  </si>
  <si>
    <t>https://bidplus.gem.gov.in/showbidDocument/4746457</t>
  </si>
  <si>
    <t>GEM/2023/B/3269322</t>
  </si>
  <si>
    <t>https://bidplus.gem.gov.in/showbidDocument/4573613</t>
  </si>
  <si>
    <t>GEM/2023/B/3268918</t>
  </si>
  <si>
    <t>https://bidplus.gem.gov.in/showbidDocument/4573195</t>
  </si>
  <si>
    <t>GEM/2023/B/3292312</t>
  </si>
  <si>
    <t>https://bidplus.gem.gov.in/showbidDocument/4598829</t>
  </si>
  <si>
    <t>GEM/2023/B/3292145</t>
  </si>
  <si>
    <t>https://bidplus.gem.gov.in/showbidDocument/4598646</t>
  </si>
  <si>
    <t>GEM/2023/B/3288391</t>
  </si>
  <si>
    <t>https://bidplus.gem.gov.in/showbidDocument/4594483</t>
  </si>
  <si>
    <t>GEM/2023/B/3343738</t>
  </si>
  <si>
    <t>https://bidplus.gem.gov.in/showbidDocument/4655392</t>
  </si>
  <si>
    <t>GEM/2023/B/3160279</t>
  </si>
  <si>
    <t>https://bidplus.gem.gov.in/showbidDocument/4456238</t>
  </si>
  <si>
    <t>GEM/2023/B/3268873</t>
  </si>
  <si>
    <t>https://bidplus.gem.gov.in/showbidDocument/4573150</t>
  </si>
  <si>
    <t>GEM/2023/B/3406745</t>
  </si>
  <si>
    <t>https://bidplus.gem.gov.in/showbidDocument/4723665</t>
  </si>
  <si>
    <t>GEM/2023/B/3332444</t>
  </si>
  <si>
    <t>https://bidplus.gem.gov.in/showbidDocument/4643092</t>
  </si>
  <si>
    <t>GEM/2023/B/3321850</t>
  </si>
  <si>
    <t>https://bidplus.gem.gov.in/showbidDocument/4631543</t>
  </si>
  <si>
    <t>GEM/2023/B/3389389</t>
  </si>
  <si>
    <t>https://bidplus.gem.gov.in/showbidDocument/4704851</t>
  </si>
  <si>
    <t>GEM/2023/B/3268549</t>
  </si>
  <si>
    <t>https://bidplus.gem.gov.in/showbidDocument/4572800</t>
  </si>
  <si>
    <t>GEM/2023/B/3357323</t>
  </si>
  <si>
    <t>https://bidplus.gem.gov.in/showbidDocument/4670021</t>
  </si>
  <si>
    <t>manpower outsourcing services - minimum wage - semi- skilled; others; watch and ward,</t>
  </si>
  <si>
    <t>GEM/2023/B/2942165</t>
  </si>
  <si>
    <t>https://bidplus.gem.gov.in/showbidDocument/4222582</t>
  </si>
  <si>
    <t>GEM/2022/B/2898389</t>
  </si>
  <si>
    <t>https://bidplus.gem.gov.in/showbidDocument/4175733</t>
  </si>
  <si>
    <t>GEM/2022/B/2922565</t>
  </si>
  <si>
    <t>https://bidplus.gem.gov.in/showbidDocument/4201490</t>
  </si>
  <si>
    <t>GEM/2022/B/2910028</t>
  </si>
  <si>
    <t>https://bidplus.gem.gov.in/showbidDocument/4188166</t>
  </si>
  <si>
    <t xml:space="preserve">manpower outsourcing services - minimum wage - semi- skilled; others; work inspector , </t>
  </si>
  <si>
    <t>GEM/2023/B/3026538</t>
  </si>
  <si>
    <t>https://bidplus.gem.gov.in/showbidDocument/4312990</t>
  </si>
  <si>
    <t xml:space="preserve">manpower outsourcing services - minimum wage - semi- skilled; others; workshop attendant , </t>
  </si>
  <si>
    <t>GEM/2023/B/3016500</t>
  </si>
  <si>
    <t>https://bidplus.gem.gov.in/showbidDocument/4302139</t>
  </si>
  <si>
    <t xml:space="preserve">manpower outsourcing services - minimum wage - skilled; admin; ac technician , </t>
  </si>
  <si>
    <t>GEM/2023/B/3171978</t>
  </si>
  <si>
    <t>https://bidplus.gem.gov.in/showbidDocument/4468733</t>
  </si>
  <si>
    <t>manpower outsourcing services - minimum wage - skilled; admin; administrative operator or office assistant or executive assistant</t>
  </si>
  <si>
    <t>GEM/2022/B/2754269</t>
  </si>
  <si>
    <t>https://bidplus.gem.gov.in/showbidDocument/4021695</t>
  </si>
  <si>
    <t>GEM/2022/B/2692235</t>
  </si>
  <si>
    <t>https://bidplus.gem.gov.in/showbidDocument/3955458</t>
  </si>
  <si>
    <t>GEM/2022/B/2755678</t>
  </si>
  <si>
    <t>national crime records bureau (ncrb)</t>
  </si>
  <si>
    <t>https://bidplus.gem.gov.in/showbidDocument/4023165</t>
  </si>
  <si>
    <t>GEM/2022/B/2743188</t>
  </si>
  <si>
    <t>https://bidplus.gem.gov.in/showbidDocument/4009908</t>
  </si>
  <si>
    <t>GEM/2022/B/2807229</t>
  </si>
  <si>
    <t>https://bidplus.gem.gov.in/showbidDocument/4078372</t>
  </si>
  <si>
    <t>GEM/2022/B/2728965</t>
  </si>
  <si>
    <t>https://bidplus.gem.gov.in/showbidDocument/3994565</t>
  </si>
  <si>
    <t>GEM/2022/B/2800139</t>
  </si>
  <si>
    <t>https://bidplus.gem.gov.in/showbidDocument/4070808</t>
  </si>
  <si>
    <t>GEM/2022/B/2717965</t>
  </si>
  <si>
    <t>https://bidplus.gem.gov.in/showbidDocument/3982857</t>
  </si>
  <si>
    <t xml:space="preserve">manpower outsourcing services - minimum wage - skilled; admin; administrative operator or office assistant or executive assistant  manpower outsourcing services - minimum wage - highly-skilled; healthcare; staff nurses  manpower outsourcing services - minimum wage - highly- skilled; finance/accounts; accounting operator or accounts assistants or accounts executive  manpower outsourcing services - minimum wage - highly-skilled; healthcare; pharmacist , </t>
  </si>
  <si>
    <t>GEM/2023/B/3073962</t>
  </si>
  <si>
    <t>https://bidplus.gem.gov.in/showbidDocument/4363747</t>
  </si>
  <si>
    <t xml:space="preserve">manpower outsourcing services - minimum wage - skilled; admin; administrative operator or office assistant or executive assistant  manpower outsourcing services - minimum wage - highly-skilled; healthcare; staff nurses  manpower outsourcing services - minimum wage - skilled; healthcare; radiographer  manpower outsourcing services - minimum wage - skilled; others; driver - hmv  manpower outsourcing services - minimum wage - skilled; healthcare; pharmacist  manpower outsourcing services - minimum wage - semi-skilled; others; cook  manpower outsourcing services - minimum wage - semi-skilled; healthcare; ward aaya  manpower outsourcing services - minimum wage - skilled; healthcare; lab. technician  manpower outsourcing services - minimum wage - semi-skilled; admin; multi- tasking staff  manpower outsourcing services - minimum wage - highly-skilled; healthcare; social worker  manpower outsourcing services - minimum wage - highly-skilled; healthcare; yoga therapist , </t>
  </si>
  <si>
    <t>GEM/2023/B/3318726</t>
  </si>
  <si>
    <t>https://bidplus.gem.gov.in/showbidDocument/4628150</t>
  </si>
  <si>
    <t>manpower outsourcing services - minimum wage - skilled; admin; administrative operator or office assistant or executive assistant  manpower outsourcing services - minimum wage - highly-skilled; others; driver - hmv  manpower outsourcing services - minimum wage - skilled; others; electrician  manpower outsourcing services - minimum wage - skilled; others; plumber  manpower outsourcing services - minimum wage - unskilled; others; sweeper  manpower outsourcing services - minimum wage - semi-skilled; admin; administrative operator or office assistant or executive assistant,</t>
  </si>
  <si>
    <t>GEM/2022/B/2886685</t>
  </si>
  <si>
    <t>https://bidplus.gem.gov.in/showbidDocument/4163379</t>
  </si>
  <si>
    <t xml:space="preserve">manpower outsourcing services - minimum wage - skilled; admin; administrative operator or office assistant or executive assistant  manpower outsourcing services - minimum wage - semi-skilled; admin; data entry operator  manpower outsourcing services - minimum wage - unskilled; admin; multi-tasking staff , </t>
  </si>
  <si>
    <t>GEM/2023/B/3064608</t>
  </si>
  <si>
    <t>https://bidplus.gem.gov.in/showbidDocument/4353803</t>
  </si>
  <si>
    <t>manpower outsourcing services - minimum wage - skilled; admin; administrative operator or office assistant or executive assistant  manpower outsourcing services - minimum wage - semi-skilled; admin; data entry operator  manpower outsourcing services - minimum wage - semi- skilled; others; driver - lmv,</t>
  </si>
  <si>
    <t>GEM/2022/B/2927383</t>
  </si>
  <si>
    <t>https://bidplus.gem.gov.in/showbidDocument/4206677</t>
  </si>
  <si>
    <t xml:space="preserve">manpower outsourcing services - minimum wage - skilled; admin; administrative operator or office assistant or executive assistant  manpower outsourcing services - minimum wage - semi-skilled; admin; data entry operator  manpower outsourcing services - minimum wage - semi- skilled; others; driver - lmv , </t>
  </si>
  <si>
    <t>GEM/2023/B/3005247</t>
  </si>
  <si>
    <t>https://bidplus.gem.gov.in/showbidDocument/4290173</t>
  </si>
  <si>
    <t xml:space="preserve">manpower outsourcing services - minimum wage - skilled; admin; administrative operator or office assistant or executive assistant  manpower outsourcing services - minimum wage - semi-skilled; admin; data entry operator  manpower outsourcing services - minimum wage - semi- skilled; admin; multi-tasking staff  manpower outsourcing services - minimum wage - unskilled; others; sweeper , </t>
  </si>
  <si>
    <t>GEM/2023/B/3007965</t>
  </si>
  <si>
    <t>https://bidplus.gem.gov.in/showbidDocument/4293065</t>
  </si>
  <si>
    <t>manpower outsourcing services - minimum wage - skilled; admin; administrative operator or office assistant or executive assistant  manpower outsourcing services - minimum wage - semi-skilled; admin; data entry operator  manpower outsourcing services - minimum wage - unskilled; admin; multi-tasking staff,</t>
  </si>
  <si>
    <t>GEM/2022/B/2927151</t>
  </si>
  <si>
    <t>https://bidplus.gem.gov.in/showbidDocument/4206428</t>
  </si>
  <si>
    <t xml:space="preserve">manpower outsourcing services - minimum wage - skilled; admin; administrative operator or office assistant or executive assistant  manpower outsourcing services - minimum wage - semi-skilled; admin; data entry operator , </t>
  </si>
  <si>
    <t>GEM/2023/B/3411019</t>
  </si>
  <si>
    <t>https://bidplus.gem.gov.in/showbidDocument/4728274</t>
  </si>
  <si>
    <t>manpower outsourcing services - minimum wage - skilled; admin; administrative operator or office assistant or executive assistant  manpower outsourcing services - minimum wage - semi-skilled; admin; data entry operator,</t>
  </si>
  <si>
    <t>GEM/2023/B/2952493</t>
  </si>
  <si>
    <t>https://bidplus.gem.gov.in/showbidDocument/4233569</t>
  </si>
  <si>
    <t xml:space="preserve">manpower outsourcing services - minimum wage - skilled; admin; administrative operator or office assistant or executive assistant  manpower outsourcing services - minimum wage - semi-skilled; admin; multi-tasking staff  manpower outsourcing services - minimum wage - unskilled; others; sweeper , </t>
  </si>
  <si>
    <t>GEM/2023/B/3122847</t>
  </si>
  <si>
    <t>https://bidplus.gem.gov.in/showbidDocument/4416052</t>
  </si>
  <si>
    <t>manpower outsourcing services - minimum wage - skilled; admin; administrative operator or office assistant or executive assistant  manpower outsourcing services - minimum wage - semi-skilled; admin; multi-tasking staff  manpower outsourcing services - minimum wage - unskilled; others; sweeper</t>
  </si>
  <si>
    <t>GEM/2022/B/2719821</t>
  </si>
  <si>
    <t>https://bidplus.gem.gov.in/showbidDocument/3984857</t>
  </si>
  <si>
    <t>GEM/2022/B/2743368</t>
  </si>
  <si>
    <t>https://bidplus.gem.gov.in/showbidDocument/4010097</t>
  </si>
  <si>
    <t>manpower outsourcing services - minimum wage - skilled; admin; administrative operator or office assistant or executive assistant  manpower outsourcing services - minimum wage - semi-skilled; admin; multi-tasking staff  manpower outsourcing services - minimum wage - unskilled; admin; multi-tasking staff</t>
  </si>
  <si>
    <t>GEM/2022/B/2740917</t>
  </si>
  <si>
    <t>https://bidplus.gem.gov.in/showbidDocument/4007503</t>
  </si>
  <si>
    <t>GEM/2023/B/3100995</t>
  </si>
  <si>
    <t>https://bidplus.gem.gov.in/showbidDocument/4392630</t>
  </si>
  <si>
    <t xml:space="preserve">manpower outsourcing services - minimum wage - skilled; admin; administrative operator or office assistant or executive assistant  manpower outsourcing services - minimum wage - semi-skilled; admin; multi-tasking staff , </t>
  </si>
  <si>
    <t>GEM/2023/B/3098458</t>
  </si>
  <si>
    <t>https://bidplus.gem.gov.in/showbidDocument/4389948</t>
  </si>
  <si>
    <t xml:space="preserve">manpower outsourcing services - minimum wage - skilled; admin; administrative operator or office assistant or executive assistant  manpower outsourcing services - minimum wage - semi-skilled; others; maintenance machines  manpower outsourcing services - minimum wage - unskilled; others; mali gardner helper  manpower outsourcing services - minimum wage - unskilled; others; house keeping  manpower outsourcing services - minimum wage - unskilled; admin; administrative operator or office assistant or executive assistant , </t>
  </si>
  <si>
    <t>GEM/2023/B/3263464</t>
  </si>
  <si>
    <t>https://bidplus.gem.gov.in/showbidDocument/4567354</t>
  </si>
  <si>
    <t xml:space="preserve">manpower outsourcing services - minimum wage - skilled; admin; administrative operator or office assistant or executive assistant  manpower outsourcing services - minimum wage - skilled; admin; clerk  manpower outsourcing services - minimum wage - skilled; admin; computer operator  manpower outsourcing services - minimum wage - skilled; others; driver - lmv  manpower outsourcing services - minimum wage - skilled; others; office peon , </t>
  </si>
  <si>
    <t>GEM/2023/B/3282382</t>
  </si>
  <si>
    <t>https://bidplus.gem.gov.in/showbidDocument/4587781</t>
  </si>
  <si>
    <t xml:space="preserve">manpower outsourcing services - minimum wage - skilled; admin; administrative operator or office assistant or executive assistant  manpower outsourcing services - minimum wage - skilled; admin; data entry operator , </t>
  </si>
  <si>
    <t>GEM/2023/B/3028613</t>
  </si>
  <si>
    <t>https://bidplus.gem.gov.in/showbidDocument/4315240</t>
  </si>
  <si>
    <t>manpower outsourcing services - minimum wage - skilled; admin; administrative operator or office assistant or executive assistant  manpower outsourcing services - minimum wage - skilled; admin; establishment assistant  manpower outsourcing services - minimum wage - skilled; admin; office supervisor  manpower outsourcing services - minimum wage - skilled; healthcare; staff nurses  manpower outsourcing services - minimum wage - skilled; admin; receptionist cum operator  manpower outsourcing services - minimum wage - skilled; finance/accounts; accounts officer  manpower outsourcing services - minimum wage - skilled; admin; data entry operator  manpower outsourcing services - minimum wage - skilled; admin; clerk  manpower outsourcing services - minimum wage - skilled; admin; office helper  manpower outsourcing services - minimum wage - semi-skilled; others; plumber  manpower outsourcing services - minimum wage - semi-skilled; others; carpenter  manpower outsourcing services - minimum wage - semi- skilled; others; electrician  manpower outsourcing services - minimum wage - semi-skilled; others; attendant  manpower outsourcing services - minimum wage - skilled; admin; multi-tasking staff</t>
  </si>
  <si>
    <t>GEM/2022/B/2751493</t>
  </si>
  <si>
    <t>https://bidplus.gem.gov.in/showbidDocument/4018731</t>
  </si>
  <si>
    <t xml:space="preserve">manpower outsourcing services - minimum wage - skilled; admin; administrative operator or office assistant or executive assistant  manpower outsourcing services - minimum wage - skilled; admin; karyalay sahayak  manpower outsourcing services - minimum wage - skilled; others; electrician  manpower outsourcing services - minimum wage - skilled; others; driver - hmv  manpower outsourcing services - minimum wage - semi-skilled; others; supervisor  manpower outsourcing services - minimum wage - unskilled; others; sweeper , </t>
  </si>
  <si>
    <t>GEM/2023/B/3150883</t>
  </si>
  <si>
    <t>https://bidplus.gem.gov.in/showbidDocument/4446069</t>
  </si>
  <si>
    <t xml:space="preserve">manpower outsourcing services - minimum wage - skilled; admin; administrative operator or office assistant or executive assistant  manpower outsourcing services - minimum wage - skilled; admin; multi-tasking staff , </t>
  </si>
  <si>
    <t>GEM/2023/B/3260637</t>
  </si>
  <si>
    <t>https://bidplus.gem.gov.in/showbidDocument/4564281</t>
  </si>
  <si>
    <t xml:space="preserve">manpower outsourcing services - minimum wage - skilled; admin; administrative operator or office assistant or executive assistant  manpower outsourcing services - minimum wage - skilled; admin; steno typist  manpower outsourcing services - minimum wage - skilled; admin; clerk  manpower outsourcing services - minimum wage - skilled; admin; information assistant  manpower outsourcing services - minimum wage - skilled; others; security guard  manpower outsourcing services - minimum wage - skilled; others; driver - lmv  manpower outsourcing services - minimum wage - semi-skilled; admin; record restorer  manpower outsourcing services - minimum wage - unskilled; others; office peon  manpower outsourcing services - minimum wage - unskilled; others; field attendant  manpower outsourcing services - minimum wage - unskilled; others; sweeper  manpower outsourcing services - minimum wage - unskilled; others; chowkidar , </t>
  </si>
  <si>
    <t>GEM/2023/B/3099725</t>
  </si>
  <si>
    <t>crest</t>
  </si>
  <si>
    <t>https://bidplus.gem.gov.in/showbidDocument/4391304</t>
  </si>
  <si>
    <t xml:space="preserve">manpower outsourcing services - minimum wage - skilled; admin; administrative operator or office assistant or executive assistant  manpower outsourcing services - minimum wage - skilled; finance/accounts; accounting operator or accounts assistants or accounts executive , </t>
  </si>
  <si>
    <t>GEM/2023/B/3410151</t>
  </si>
  <si>
    <t>debts recovery tribunal-ii chandigarh</t>
  </si>
  <si>
    <t>https://bidplus.gem.gov.in/showbidDocument/4727344</t>
  </si>
  <si>
    <t xml:space="preserve">manpower outsourcing services - minimum wage - skilled; admin; administrative operator or office assistant or executive assistant  manpower outsourcing services - minimum wage - skilled; it-technical; it lab assistant  manpower outsourcing services - minimum wage - skilled; others; driver - hmv  manpower outsourcing services - minimum wage - skilled; others; plumber  manpower outsourcing services - minimum wage - skilled; others; electrician  manpower outsourcing services - minimum wage - skilled; others; mali/gardner helper  manpower outsourcing services - minimum wage - highly-skilled; others; mechanic - machines  manpower outsourcing services - minimum wage - highly-skilled; admin; stenographer  manpower outsourcing services - minimum wage - highly-skilled; admin; administrative operator or office assistant or executive assistant  manpower outsourcing services - minimum wage - semi-skilled; admin; multi-tasking staff , </t>
  </si>
  <si>
    <t>GEM/2023/B/3207794</t>
  </si>
  <si>
    <t>https://bidplus.gem.gov.in/showbidDocument/4507407</t>
  </si>
  <si>
    <t>manpower outsourcing services - minimum wage - skilled; admin; administrative operator or office assistant or executive assistant  manpower outsourcing services - minimum wage - skilled; non-it technical; draftsman,</t>
  </si>
  <si>
    <t>GEM/2023/B/2934785</t>
  </si>
  <si>
    <t>https://bidplus.gem.gov.in/showbidDocument/4214698</t>
  </si>
  <si>
    <t xml:space="preserve">manpower outsourcing services - minimum wage - skilled; admin; administrative operator or office assistant or executive assistant  manpower outsourcing services - minimum wage - skilled; others; cook  manpower outsourcing services - minimum wage - semi-skilled; others; washer  manpower outsourcing services - minimum wage - unskilled; others; sweeper , </t>
  </si>
  <si>
    <t>GEM/2023/B/3337397</t>
  </si>
  <si>
    <t>https://bidplus.gem.gov.in/showbidDocument/4648416</t>
  </si>
  <si>
    <t xml:space="preserve">manpower outsourcing services - minimum wage - skilled; admin; administrative operator or office assistant or executive assistant  manpower outsourcing services - minimum wage - skilled; others; driver - lmv  manpower outsourcing services - minimum wage - highly-skilled; healthcare; pharmacist (ayurvedic)  manpower outsourcing services - minimum wage - highly-skilled; healthcare; lab tech.  manpower outsourcing services - minimum wage - semi-skilled; admin; multi-tasking staff , </t>
  </si>
  <si>
    <t>GEM/2023/B/3411584</t>
  </si>
  <si>
    <t>https://bidplus.gem.gov.in/showbidDocument/4728873</t>
  </si>
  <si>
    <t>manpower outsourcing services - minimum wage - skilled; admin; administrative operator or office assistant or executive assistant  manpower outsourcing services - minimum wage - skilled; others; driver - lmv  manpower outsourcing services - minimum wage - unskilled; others; sweeper</t>
  </si>
  <si>
    <t>GEM/2022/B/2836973</t>
  </si>
  <si>
    <t>https://bidplus.gem.gov.in/showbidDocument/4110377</t>
  </si>
  <si>
    <t xml:space="preserve">manpower outsourcing services - minimum wage - skilled; admin; administrative operator or office assistant or executive assistant  manpower outsourcing services - minimum wage - skilled; others; electrician  manpower outsourcing services - minimum wage - skilled; others; driver - lmv  manpower outsourcing services - minimum wage - unskilled; others; sweeper , </t>
  </si>
  <si>
    <t>GEM/2023/B/3370672</t>
  </si>
  <si>
    <t>https://bidplus.gem.gov.in/showbidDocument/4684505</t>
  </si>
  <si>
    <t xml:space="preserve">manpower outsourcing services - minimum wage - skilled; admin; administrative operator or office assistant or executive assistant  manpower outsourcing services - minimum wage - unskilled; admin; administrative operator or office assistant or executive assistant  manpower outsourcing services - man-days based - admin; unskilled; administrative operator or office assistant or executive assistant  manpower outsourcing services - man-days based - admin; skilled; administrative operator or office assistant or executive assistant , </t>
  </si>
  <si>
    <t>GEM/2023/B/3314161</t>
  </si>
  <si>
    <t>https://bidplus.gem.gov.in/showbidDocument/4623199</t>
  </si>
  <si>
    <t xml:space="preserve">manpower outsourcing services - minimum wage - skilled; admin; administrative operator or office assistant or executive assistant  manpower outsourcing services - minimum wage - unskilled; admin; multi-tasking staff  manpower outsourcing services - minimum wage - skilled; finance/accounts; accounting operator or accounts assistants or accounts executive , </t>
  </si>
  <si>
    <t>GEM/2023/B/3064500</t>
  </si>
  <si>
    <t>https://bidplus.gem.gov.in/showbidDocument/4353686</t>
  </si>
  <si>
    <t xml:space="preserve">manpower outsourcing services - minimum wage - skilled; admin; administrative operator or office assistant or executive assistant  manpower outsourcing services - minimum wage - unskilled; admin; multi-tasking staff  manpower outsourcing services - minimum wage - skilled; others; driver - lmv , </t>
  </si>
  <si>
    <t>GEM/2023/B/3058954</t>
  </si>
  <si>
    <t>https://bidplus.gem.gov.in/showbidDocument/4347809</t>
  </si>
  <si>
    <t xml:space="preserve">manpower outsourcing services - minimum wage - skilled; admin; administrative operator or office assistant or executive assistant  manpower outsourcing services - minimum wage - unskilled; admin; multi-tasking staff , </t>
  </si>
  <si>
    <t>GEM/2023/B/3259582</t>
  </si>
  <si>
    <t>https://bidplus.gem.gov.in/showbidDocument/4563143</t>
  </si>
  <si>
    <t>GEM/2023/B/3368063</t>
  </si>
  <si>
    <t>https://bidplus.gem.gov.in/showbidDocument/4681688</t>
  </si>
  <si>
    <t>GEM/2023/B/3368261</t>
  </si>
  <si>
    <t>https://bidplus.gem.gov.in/showbidDocument/4681902</t>
  </si>
  <si>
    <t xml:space="preserve">manpower outsourcing services - minimum wage - skilled; admin; administrative operator or office assistant or executive assistant  manpower outsourcing services - minimum wage - unskilled; admin; office helper , </t>
  </si>
  <si>
    <t>GEM/2023/B/3159582</t>
  </si>
  <si>
    <t>https://bidplus.gem.gov.in/showbidDocument/4455480</t>
  </si>
  <si>
    <t>GEM/2023/B/3187611</t>
  </si>
  <si>
    <t>https://bidplus.gem.gov.in/showbidDocument/4485528</t>
  </si>
  <si>
    <t>GEM/2023/B/3018654</t>
  </si>
  <si>
    <t>https://bidplus.gem.gov.in/showbidDocument/4304439</t>
  </si>
  <si>
    <t>GEM/2023/B/3309169</t>
  </si>
  <si>
    <t>https://bidplus.gem.gov.in/showbidDocument/4617696</t>
  </si>
  <si>
    <t xml:space="preserve">manpower outsourcing services - minimum wage - skilled; admin; administrative operator or office assistant or executive assistant  manpower outsourcing services - minimum wage - unskilled; others; office boy  manpower outsourcing services - minimum wage - highly-skilled; others; as per tender documents , </t>
  </si>
  <si>
    <t>GEM/2023/B/3372621</t>
  </si>
  <si>
    <t>https://bidplus.gem.gov.in/showbidDocument/4686596</t>
  </si>
  <si>
    <t xml:space="preserve">manpower outsourcing services - minimum wage - skilled; admin; administrative operator or office assistant or executive assistant  manpower outsourcing services - minimum wage - unskilled; others; office boy , </t>
  </si>
  <si>
    <t>GEM/2023/B/3130016</t>
  </si>
  <si>
    <t>https://bidplus.gem.gov.in/showbidDocument/4423818</t>
  </si>
  <si>
    <t xml:space="preserve">manpower outsourcing services - minimum wage - skilled; admin; administrative operator or office assistant or executive assistant  manpower outsourcing services - minimum wage - unskilled; others; sweeper , </t>
  </si>
  <si>
    <t>GEM/2023/B/3068081</t>
  </si>
  <si>
    <t>https://bidplus.gem.gov.in/showbidDocument/4357491</t>
  </si>
  <si>
    <t>manpower outsourcing services - minimum wage - skilled; admin; administrative operator or office assistant or executive assistant ,</t>
  </si>
  <si>
    <t>GEM/2023/B/3339745</t>
  </si>
  <si>
    <t>https://bidplus.gem.gov.in/showbidDocument/4651009</t>
  </si>
  <si>
    <t xml:space="preserve">manpower outsourcing services - minimum wage - skilled; admin; administrative operator or office assistant or executive assistant , </t>
  </si>
  <si>
    <t>GEM/2023/B/3223360</t>
  </si>
  <si>
    <t>https://bidplus.gem.gov.in/showbidDocument/4524122</t>
  </si>
  <si>
    <t>GEM/2023/B/3162451</t>
  </si>
  <si>
    <t>https://bidplus.gem.gov.in/showbidDocument/4458565</t>
  </si>
  <si>
    <t>GEM/2023/B/3068973</t>
  </si>
  <si>
    <t>https://bidplus.gem.gov.in/showbidDocument/4358434</t>
  </si>
  <si>
    <t>GEM/2023/B/3230492</t>
  </si>
  <si>
    <t>https://bidplus.gem.gov.in/showbidDocument/4531721</t>
  </si>
  <si>
    <t>GEM/2023/B/3142092</t>
  </si>
  <si>
    <t>https://bidplus.gem.gov.in/showbidDocument/4436582</t>
  </si>
  <si>
    <t>GEM/2023/B/3396039</t>
  </si>
  <si>
    <t>https://bidplus.gem.gov.in/showbidDocument/4712070</t>
  </si>
  <si>
    <t>GEM/2023/B/3060723</t>
  </si>
  <si>
    <t>https://bidplus.gem.gov.in/showbidDocument/4349699</t>
  </si>
  <si>
    <t>GEM/2023/B/3058244</t>
  </si>
  <si>
    <t>https://bidplus.gem.gov.in/showbidDocument/4347057</t>
  </si>
  <si>
    <t>GEM/2023/B/3006675</t>
  </si>
  <si>
    <t>https://bidplus.gem.gov.in/showbidDocument/4291685</t>
  </si>
  <si>
    <t>GEM/2023/B/2981177</t>
  </si>
  <si>
    <t>https://bidplus.gem.gov.in/showbidDocument/4264387</t>
  </si>
  <si>
    <t>GEM/2023/B/3053872</t>
  </si>
  <si>
    <t>https://bidplus.gem.gov.in/showbidDocument/4342314</t>
  </si>
  <si>
    <t>GEM/2022/B/2915847</t>
  </si>
  <si>
    <t>https://bidplus.gem.gov.in/showbidDocument/4194410</t>
  </si>
  <si>
    <t>GEM/2023/B/3004483</t>
  </si>
  <si>
    <t>https://bidplus.gem.gov.in/showbidDocument/4289353</t>
  </si>
  <si>
    <t>GEM/2023/B/3008926</t>
  </si>
  <si>
    <t>https://bidplus.gem.gov.in/showbidDocument/4294081</t>
  </si>
  <si>
    <t>GEM/2023/B/3011653</t>
  </si>
  <si>
    <t>state forest service college coimbatore tamil nadu</t>
  </si>
  <si>
    <t>https://bidplus.gem.gov.in/showbidDocument/4296984</t>
  </si>
  <si>
    <t>GEM/2023/B/3318639</t>
  </si>
  <si>
    <t>https://bidplus.gem.gov.in/showbidDocument/4628057</t>
  </si>
  <si>
    <t>GEM/2023/B/2996881</t>
  </si>
  <si>
    <t>https://bidplus.gem.gov.in/showbidDocument/4281291</t>
  </si>
  <si>
    <t>GEM/2023/B/3136355</t>
  </si>
  <si>
    <t>https://bidplus.gem.gov.in/showbidDocument/4430508</t>
  </si>
  <si>
    <t>GEM/2022/B/2908240</t>
  </si>
  <si>
    <t>https://bidplus.gem.gov.in/showbidDocument/4186231</t>
  </si>
  <si>
    <t>GEM/2023/B/3282250</t>
  </si>
  <si>
    <t>https://bidplus.gem.gov.in/showbidDocument/4587639</t>
  </si>
  <si>
    <t>GEM/2023/B/3101607</t>
  </si>
  <si>
    <t>https://bidplus.gem.gov.in/showbidDocument/4393266</t>
  </si>
  <si>
    <t>GEM/2023/B/3306277</t>
  </si>
  <si>
    <t>https://bidplus.gem.gov.in/showbidDocument/4614340</t>
  </si>
  <si>
    <t>GEM/2023/B/3306904</t>
  </si>
  <si>
    <t>https://bidplus.gem.gov.in/showbidDocument/4615093</t>
  </si>
  <si>
    <t>GEM/2023/B/3306898</t>
  </si>
  <si>
    <t>https://bidplus.gem.gov.in/showbidDocument/4615087</t>
  </si>
  <si>
    <t>GEM/2023/B/3306887</t>
  </si>
  <si>
    <t>https://bidplus.gem.gov.in/showbidDocument/4615074</t>
  </si>
  <si>
    <t>GEM/2023/B/3306880</t>
  </si>
  <si>
    <t>https://bidplus.gem.gov.in/showbidDocument/4615063</t>
  </si>
  <si>
    <t>GEM/2023/B/3306875</t>
  </si>
  <si>
    <t>https://bidplus.gem.gov.in/showbidDocument/4615054</t>
  </si>
  <si>
    <t>GEM/2023/B/3306868</t>
  </si>
  <si>
    <t>https://bidplus.gem.gov.in/showbidDocument/4615046</t>
  </si>
  <si>
    <t>GEM/2023/B/3306856</t>
  </si>
  <si>
    <t>https://bidplus.gem.gov.in/showbidDocument/4615033</t>
  </si>
  <si>
    <t>GEM/2023/B/3434698</t>
  </si>
  <si>
    <t>https://bidplus.gem.gov.in/showbidDocument/4753754</t>
  </si>
  <si>
    <t>GEM/2023/B/3434509</t>
  </si>
  <si>
    <t>https://bidplus.gem.gov.in/showbidDocument/4753552</t>
  </si>
  <si>
    <t>GEM/2023/B/3294501</t>
  </si>
  <si>
    <t>https://bidplus.gem.gov.in/showbidDocument/4601268</t>
  </si>
  <si>
    <t>GEM/2023/B/3323588</t>
  </si>
  <si>
    <t>https://bidplus.gem.gov.in/showbidDocument/4633442</t>
  </si>
  <si>
    <t>GEM/2023/B/3315405</t>
  </si>
  <si>
    <t>https://bidplus.gem.gov.in/showbidDocument/4624526</t>
  </si>
  <si>
    <t>GEM/2023/B/3235791</t>
  </si>
  <si>
    <t>https://bidplus.gem.gov.in/showbidDocument/4537406</t>
  </si>
  <si>
    <t>GEM/2023/B/3333610</t>
  </si>
  <si>
    <t>https://bidplus.gem.gov.in/showbidDocument/4644343</t>
  </si>
  <si>
    <t>GEM/2023/B/3345439</t>
  </si>
  <si>
    <t>https://bidplus.gem.gov.in/showbidDocument/4657207</t>
  </si>
  <si>
    <t>GEM/2023/B/3345484</t>
  </si>
  <si>
    <t>https://bidplus.gem.gov.in/showbidDocument/4657255</t>
  </si>
  <si>
    <t>GEM/2023/B/3318000</t>
  </si>
  <si>
    <t>https://bidplus.gem.gov.in/showbidDocument/4627353</t>
  </si>
  <si>
    <t>GEM/2023/B/3341564</t>
  </si>
  <si>
    <t>ministry of parliamentary affairs</t>
  </si>
  <si>
    <t>https://bidplus.gem.gov.in/showbidDocument/4653012</t>
  </si>
  <si>
    <t>GEM/2023/B/3341757</t>
  </si>
  <si>
    <t>spmu bhubaneswar odisha</t>
  </si>
  <si>
    <t>https://bidplus.gem.gov.in/showbidDocument/4653221</t>
  </si>
  <si>
    <t>GEM/2023/B/3396118</t>
  </si>
  <si>
    <t>https://bidplus.gem.gov.in/showbidDocument/4712153</t>
  </si>
  <si>
    <t>GEM/2023/B/3375943</t>
  </si>
  <si>
    <t>https://bidplus.gem.gov.in/showbidDocument/4690169</t>
  </si>
  <si>
    <t>GEM/2023/B/3334537</t>
  </si>
  <si>
    <t>https://bidplus.gem.gov.in/showbidDocument/4645338</t>
  </si>
  <si>
    <t>GEM/2023/B/3311102</t>
  </si>
  <si>
    <t>https://bidplus.gem.gov.in/showbidDocument/4619916</t>
  </si>
  <si>
    <t>GEM/2023/B/3309924</t>
  </si>
  <si>
    <t>https://bidplus.gem.gov.in/showbidDocument/4618562</t>
  </si>
  <si>
    <t>GEM/2023/B/3331684</t>
  </si>
  <si>
    <t>https://bidplus.gem.gov.in/showbidDocument/4642267</t>
  </si>
  <si>
    <t>GEM/2023/B/3230363</t>
  </si>
  <si>
    <t>https://bidplus.gem.gov.in/showbidDocument/4531583</t>
  </si>
  <si>
    <t>GEM/2023/B/3319695</t>
  </si>
  <si>
    <t>https://bidplus.gem.gov.in/showbidDocument/4629225</t>
  </si>
  <si>
    <t>GEM/2023/B/3318986</t>
  </si>
  <si>
    <t>https://bidplus.gem.gov.in/showbidDocument/4628426</t>
  </si>
  <si>
    <t>GEM/2023/B/3315528</t>
  </si>
  <si>
    <t>https://bidplus.gem.gov.in/showbidDocument/4624662</t>
  </si>
  <si>
    <t>GEM/2023/B/3388834</t>
  </si>
  <si>
    <t>https://bidplus.gem.gov.in/showbidDocument/4704269</t>
  </si>
  <si>
    <t>GEM/2023/B/3292600</t>
  </si>
  <si>
    <t>https://bidplus.gem.gov.in/showbidDocument/4599143</t>
  </si>
  <si>
    <t>GEM/2023/B/3276759</t>
  </si>
  <si>
    <t>https://bidplus.gem.gov.in/showbidDocument/4581639</t>
  </si>
  <si>
    <t>GEM/2023/B/3309988</t>
  </si>
  <si>
    <t>https://bidplus.gem.gov.in/showbidDocument/4618633</t>
  </si>
  <si>
    <t>GEM/2023/B/3309965</t>
  </si>
  <si>
    <t>https://bidplus.gem.gov.in/showbidDocument/4618605</t>
  </si>
  <si>
    <t>GEM/2023/B/3309878</t>
  </si>
  <si>
    <t>https://bidplus.gem.gov.in/showbidDocument/4618506</t>
  </si>
  <si>
    <t>GEM/2023/B/3309847</t>
  </si>
  <si>
    <t>https://bidplus.gem.gov.in/showbidDocument/4618468</t>
  </si>
  <si>
    <t>GEM/2023/B/3309620</t>
  </si>
  <si>
    <t>https://bidplus.gem.gov.in/showbidDocument/4618187</t>
  </si>
  <si>
    <t>GEM/2023/B/3309534</t>
  </si>
  <si>
    <t>https://bidplus.gem.gov.in/showbidDocument/4618092</t>
  </si>
  <si>
    <t>GEM/2023/B/3318570</t>
  </si>
  <si>
    <t>https://bidplus.gem.gov.in/showbidDocument/4627987</t>
  </si>
  <si>
    <t>GEM/2023/B/3181826</t>
  </si>
  <si>
    <t>https://bidplus.gem.gov.in/showbidDocument/4479289</t>
  </si>
  <si>
    <t>GEM/2023/B/3291757</t>
  </si>
  <si>
    <t>https://bidplus.gem.gov.in/showbidDocument/4598228</t>
  </si>
  <si>
    <t>GEM/2023/B/3338396</t>
  </si>
  <si>
    <t>https://bidplus.gem.gov.in/showbidDocument/4649494</t>
  </si>
  <si>
    <t>manpower outsourcing services - minimum wage - skilled; admin; administrative operator or office assistant or executive assistant,</t>
  </si>
  <si>
    <t>GEM/2022/B/2878806</t>
  </si>
  <si>
    <t>https://bidplus.gem.gov.in/showbidDocument/4155021</t>
  </si>
  <si>
    <t>GEM/2023/B/2939174</t>
  </si>
  <si>
    <t>https://bidplus.gem.gov.in/showbidDocument/4219401</t>
  </si>
  <si>
    <t>GEM/2023/B/2939701</t>
  </si>
  <si>
    <t>https://bidplus.gem.gov.in/showbidDocument/4219950</t>
  </si>
  <si>
    <t>GEM/2023/B/2965342</t>
  </si>
  <si>
    <t>https://bidplus.gem.gov.in/showbidDocument/4247462</t>
  </si>
  <si>
    <t>GEM/2023/B/2965248</t>
  </si>
  <si>
    <t>https://bidplus.gem.gov.in/showbidDocument/4247349</t>
  </si>
  <si>
    <t>GEM/2022/B/2905529</t>
  </si>
  <si>
    <t>https://bidplus.gem.gov.in/showbidDocument/4183263</t>
  </si>
  <si>
    <t>GEM/2022/B/2908611</t>
  </si>
  <si>
    <t>https://bidplus.gem.gov.in/showbidDocument/4186627</t>
  </si>
  <si>
    <t>GEM/2022/B/2909724</t>
  </si>
  <si>
    <t>https://bidplus.gem.gov.in/showbidDocument/4185410</t>
  </si>
  <si>
    <t>manpower outsourcing services - minimum wage - skilled; admin; assistant clerk or junior clerk or cct or typist,</t>
  </si>
  <si>
    <t>GEM/2022/B/2916942</t>
  </si>
  <si>
    <t>https://bidplus.gem.gov.in/showbidDocument/4195554</t>
  </si>
  <si>
    <t xml:space="preserve">manpower outsourcing services - minimum wage - skilled; admin; attendant  manpower outsourcing services - minimum wage - highly-skilled; admin; multi-tasking staff , </t>
  </si>
  <si>
    <t>GEM/2023/B/3177261</t>
  </si>
  <si>
    <t>https://bidplus.gem.gov.in/showbidDocument/4474410</t>
  </si>
  <si>
    <t xml:space="preserve">manpower outsourcing services - minimum wage - skilled; admin; ca staff , </t>
  </si>
  <si>
    <t>GEM/2023/B/3366533</t>
  </si>
  <si>
    <t>https://bidplus.gem.gov.in/showbidDocument/4680064</t>
  </si>
  <si>
    <t>manpower outsourcing services - minimum wage - skilled; admin; canteen supervisor  manpower outsourcing services - minimum wage - skilled; others; cook  manpower outsourcing services - minimum wage - unskilled; others; attendant  manpower outsourcing services - minimum wage - unskilled; others; sweeper,</t>
  </si>
  <si>
    <t>GEM/2022/B/2891092</t>
  </si>
  <si>
    <t>https://bidplus.gem.gov.in/showbidDocument/4168035</t>
  </si>
  <si>
    <t xml:space="preserve">manpower outsourcing services - minimum wage - skilled; admin; canteen supervisor  manpower outsourcing services - minimum wage - unskilled; admin; vendors , </t>
  </si>
  <si>
    <t>GEM/2023/B/3224540</t>
  </si>
  <si>
    <t>https://bidplus.gem.gov.in/showbidDocument/4525394</t>
  </si>
  <si>
    <t>manpower outsourcing services - minimum wage - skilled; admin; clerk</t>
  </si>
  <si>
    <t>GEM/2022/B/2757492</t>
  </si>
  <si>
    <t>https://bidplus.gem.gov.in/showbidDocument/4025098</t>
  </si>
  <si>
    <t>GEM/2022/B/2718455</t>
  </si>
  <si>
    <t>https://bidplus.gem.gov.in/showbidDocument/3983378</t>
  </si>
  <si>
    <t>GEM/2022/B/2736996</t>
  </si>
  <si>
    <t>https://bidplus.gem.gov.in/showbidDocument/4003285</t>
  </si>
  <si>
    <t>GEM/2022/B/2723931</t>
  </si>
  <si>
    <t>https://bidplus.gem.gov.in/showbidDocument/3989225</t>
  </si>
  <si>
    <t>GEM/2022/B/2794471</t>
  </si>
  <si>
    <t>https://bidplus.gem.gov.in/showbidDocument/4064835</t>
  </si>
  <si>
    <t>GEM/2022/B/2810243</t>
  </si>
  <si>
    <t>https://bidplus.gem.gov.in/showbidDocument/4081572</t>
  </si>
  <si>
    <t>GEM/2022/B/2802306</t>
  </si>
  <si>
    <t>https://bidplus.gem.gov.in/showbidDocument/4073122</t>
  </si>
  <si>
    <t>GEM/2022/B/2775777</t>
  </si>
  <si>
    <t>https://bidplus.gem.gov.in/showbidDocument/4044833</t>
  </si>
  <si>
    <t>GEM/2022/B/2715701</t>
  </si>
  <si>
    <t>https://bidplus.gem.gov.in/showbidDocument/3980437</t>
  </si>
  <si>
    <t>GEM/2022/B/2744085</t>
  </si>
  <si>
    <t>https://bidplus.gem.gov.in/showbidDocument/4010874</t>
  </si>
  <si>
    <t>GEM/2022/B/2833184</t>
  </si>
  <si>
    <t>https://bidplus.gem.gov.in/showbidDocument/4106359</t>
  </si>
  <si>
    <t>GEM/2022/B/2705742</t>
  </si>
  <si>
    <t>https://bidplus.gem.gov.in/showbidDocument/3969844</t>
  </si>
  <si>
    <t>GEM/2022/B/2808757</t>
  </si>
  <si>
    <t>https://bidplus.gem.gov.in/showbidDocument/4080011</t>
  </si>
  <si>
    <t>GEM/2022/B/2743294</t>
  </si>
  <si>
    <t>https://bidplus.gem.gov.in/showbidDocument/4010020</t>
  </si>
  <si>
    <t>GEM/2022/B/2799918</t>
  </si>
  <si>
    <t>https://bidplus.gem.gov.in/showbidDocument/4070570</t>
  </si>
  <si>
    <t>GEM/2022/B/2716921</t>
  </si>
  <si>
    <t>puducherry women's commission</t>
  </si>
  <si>
    <t>https://bidplus.gem.gov.in/showbidDocument/3981747</t>
  </si>
  <si>
    <t xml:space="preserve">manpower outsourcing services - minimum wage - skilled; admin; clerk  manpower outsourcing services - minimum wage - highly-skilled; admin; computer operator  manpower outsourcing services - minimum wage - skilled; others; electrician  manpower outsourcing services - minimum wage - skilled; others; pump operator  manpower outsourcing services - minimum wage - skilled; others; driver - hmv  manpower outsourcing services - minimum wage - skilled; others; jcb or sky lift driver  manpower outsourcing services - minimum wage - skilled; others; plumber  manpower outsourcing services - minimum wage - unskilled; others; chaukidar or poen  manpower outsourcing services - minimum wage - unskilled; others; labour  manpower outsourcing services - minimum wage - unskilled; others; sweeper , </t>
  </si>
  <si>
    <t>GEM/2023/B/3297262</t>
  </si>
  <si>
    <t>https://bidplus.gem.gov.in/showbidDocument/4604272</t>
  </si>
  <si>
    <t>manpower outsourcing services - minimum wage - skilled; admin; clerk  manpower outsourcing services - minimum wage - semi-skilled; admin; administrative operator or office assistant or executive assistant  manpower outsourcing services - minimum wage - semi-skilled; admin; multi-tasking staff,</t>
  </si>
  <si>
    <t>GEM/2023/B/2963091</t>
  </si>
  <si>
    <t>https://bidplus.gem.gov.in/showbidDocument/4245036</t>
  </si>
  <si>
    <t>manpower outsourcing services - minimum wage - skilled; admin; clerk  manpower outsourcing services - minimum wage - skilled; admin; computer operator  manpower outsourcing services - minimum wage - skilled; finance/accounts; account clerk  manpower outsourcing services - minimum wage - unskilled; others; office peon  manpower outsourcing services - minimum wage - unskilled; others; mali/gardner helper  manpower outsourcing services - minimum wage - unskilled; others; sweeper  manpower outsourcing services - minimum wage - semi-skilled; admin; office supervisor,</t>
  </si>
  <si>
    <t>GEM/2022/B/2919078</t>
  </si>
  <si>
    <t>town &amp; country planning department government of uttar pradesh</t>
  </si>
  <si>
    <t>https://bidplus.gem.gov.in/showbidDocument/4197793</t>
  </si>
  <si>
    <t>manpower outsourcing services - minimum wage - skilled; admin; clerk  manpower outsourcing services - minimum wage - skilled; admin; data entry operator  manpower outsourcing services - minimum wage - semi-skilled; others; driver - lmv  manpower outsourcing services - minimum wage - semi-skilled; admin; multi-tasking staff  manpower outsourcing services - minimum wage - unskilled; others; sweeper ,</t>
  </si>
  <si>
    <t>GEM/2023/B/3238494</t>
  </si>
  <si>
    <t>https://bidplus.gem.gov.in/showbidDocument/4540280</t>
  </si>
  <si>
    <t xml:space="preserve">manpower outsourcing services - minimum wage - skilled; admin; clerk  manpower outsourcing services - minimum wage - skilled; admin; data entry operator , </t>
  </si>
  <si>
    <t>GEM/2023/B/3174444</t>
  </si>
  <si>
    <t>https://bidplus.gem.gov.in/showbidDocument/4471360</t>
  </si>
  <si>
    <t>manpower outsourcing services - minimum wage - skilled; admin; clerk  manpower outsourcing services - minimum wage - skilled; admin; librarian  manpower outsourcing services - minimum wage - skilled; admin; stenographer  manpower outsourcing services - minimum wage - skilled; healthcare; pharmacist  manpower outsourcing services - minimum wage - skilled; others; electrician  manpower outsourcing services - minimum wage - unskilled; others; mali/gardner helper  manpower outsourcing services - minimum wage - unskilled; others; sweeper</t>
  </si>
  <si>
    <t>GEM/2022/B/2753753</t>
  </si>
  <si>
    <t>https://bidplus.gem.gov.in/showbidDocument/4021149</t>
  </si>
  <si>
    <t xml:space="preserve">manpower outsourcing services - minimum wage - skilled; admin; clerk  manpower outsourcing services - minimum wage - skilled; admin; library clerk  manpower outsourcing services - minimum wage - skilled; admin; hostel warden  manpower outsourcing services - minimum wage - skilled; healthcare; laboratory assistant/attendant  manpower outsourcing services - minimum wage - skilled; others; driver - hmv  manpower outsourcing services - minimum wage - skilled; admin; multi-tasking staff , </t>
  </si>
  <si>
    <t>GEM/2023/B/3036153</t>
  </si>
  <si>
    <t>rajkumari amrit kaur college of nursing</t>
  </si>
  <si>
    <t>https://bidplus.gem.gov.in/showbidDocument/4323326</t>
  </si>
  <si>
    <t xml:space="preserve">manpower outsourcing services - minimum wage - skilled; admin; clerk  manpower outsourcing services - minimum wage - skilled; admin; multi-tasking staff  manpower outsourcing services - minimum wage - semi-skilled; others; sweeper , </t>
  </si>
  <si>
    <t>GEM/2023/B/3318861</t>
  </si>
  <si>
    <t>https://bidplus.gem.gov.in/showbidDocument/4628292</t>
  </si>
  <si>
    <t xml:space="preserve">manpower outsourcing services - minimum wage - skilled; admin; clerk  manpower outsourcing services - minimum wage - skilled; admin; multi-tasking staff  manpower outsourcing services - minimum wage - unskilled; others; sweeper  manpower outsourcing services - minimum wage - highly-skilled; admin; stenographer  manpower outsourcing services - minimum wage - highly-skilled; admin; data entry operator , </t>
  </si>
  <si>
    <t>GEM/2023/B/3380648</t>
  </si>
  <si>
    <t>debts recovery tribunal jabalpur</t>
  </si>
  <si>
    <t>https://bidplus.gem.gov.in/showbidDocument/4695440</t>
  </si>
  <si>
    <t xml:space="preserve">manpower outsourcing services - minimum wage - skilled; admin; clerk  manpower outsourcing services - minimum wage - skilled; admin; office assistant  manpower outsourcing services - minimum wage - skilled; admin; steno typist  manpower outsourcing services - minimum wage - skilled; others; driver - lmv  manpower outsourcing services - minimum wage - semi-skilled; admin; process server  manpower outsourcing services - minimum wage - unskilled; others; office peon  manpower outsourcing services - minimum wage - unskilled; admin; multi-tasking staff  manpower outsourcing services - minimum wage - unskilled; others; sweeper , </t>
  </si>
  <si>
    <t>GEM/2023/B/3198178</t>
  </si>
  <si>
    <t>https://bidplus.gem.gov.in/showbidDocument/4497137</t>
  </si>
  <si>
    <t xml:space="preserve">manpower outsourcing services - minimum wage - skilled; admin; clerk  manpower outsourcing services - minimum wage - skilled; admin; steno typist  manpower outsourcing services - minimum wage - semi-skilled; others; office peon , </t>
  </si>
  <si>
    <t>GEM/2023/B/3099843</t>
  </si>
  <si>
    <t>department of states</t>
  </si>
  <si>
    <t>https://bidplus.gem.gov.in/showbidDocument/4391427</t>
  </si>
  <si>
    <t xml:space="preserve">manpower outsourcing services - minimum wage - skilled; admin; clerk  manpower outsourcing services - minimum wage - skilled; admin; stenographer  manpower outsourcing services - minimum wage - unskilled; others; office peon  manpower outsourcing services - minimum wage - unskilled; others; mali/gardner helper  manpower outsourcing services - minimum wage - skilled; others; driver - lmv  manpower outsourcing services - minimum wage - skilled; admin; establishment assistant , </t>
  </si>
  <si>
    <t>GEM/2023/B/3402799</t>
  </si>
  <si>
    <t>industries department chandigarh</t>
  </si>
  <si>
    <t>https://bidplus.gem.gov.in/showbidDocument/4719411</t>
  </si>
  <si>
    <t xml:space="preserve">manpower outsourcing services - minimum wage - skilled; admin; clerk  manpower outsourcing services - minimum wage - skilled; admin; stenographer , </t>
  </si>
  <si>
    <t>GEM/2023/B/3124202</t>
  </si>
  <si>
    <t>https://bidplus.gem.gov.in/showbidDocument/4417511</t>
  </si>
  <si>
    <t xml:space="preserve">manpower outsourcing services - minimum wage - skilled; admin; clerk  manpower outsourcing services - minimum wage - skilled; admin; store keeper  manpower outsourcing services - minimum wage - unskilled; others; attendant , </t>
  </si>
  <si>
    <t>GEM/2023/B/3040475</t>
  </si>
  <si>
    <t>https://bidplus.gem.gov.in/showbidDocument/4327896</t>
  </si>
  <si>
    <t xml:space="preserve">manpower outsourcing services - minimum wage - skilled; admin; clerk  manpower outsourcing services - minimum wage - skilled; admin; store keeper , </t>
  </si>
  <si>
    <t>GEM/2023/B/3301780</t>
  </si>
  <si>
    <t>https://bidplus.gem.gov.in/showbidDocument/4609267</t>
  </si>
  <si>
    <t>manpower outsourcing services - minimum wage - skilled; admin; clerk  manpower outsourcing services - minimum wage - skilled; healthcare; animal attendant  manpower outsourcing services - minimum wage - skilled; admin; mali/gardener  manpower outsourcing services - minimum wage - skilled; others; driver - hmv  manpower outsourcing services - minimum wage - skilled; others; electrician  manpower outsourcing services - minimum wage - skilled; admin; food distributor  manpower outsourcing services - minimum wage - skilled; others; blacksmith  manpower outsourcing services - minimum wage - semi-skilled; admin; security incharge  manpower outsourcing services - minimum wage - unskilled; admin; mali/gardener  manpower outsourcing services - minimum wage - unskilled; others; office boy  manpower outsourcing services - minimum wage - unskilled; others; cook  manpower outsourcing services - minimum wage - unskilled; admin; sweeper  manpower outsourcing services - fixed remuneration - others; zoo educator; graduate</t>
  </si>
  <si>
    <t>GEM/2022/B/2763539</t>
  </si>
  <si>
    <t>https://bidplus.gem.gov.in/showbidDocument/4031684</t>
  </si>
  <si>
    <t>manpower outsourcing services - minimum wage - skilled; admin; clerk  manpower outsourcing services - minimum wage - skilled; others; cook  manpower outsourcing services - minimum wage - semi-skilled; admin; multi- tasking staff,</t>
  </si>
  <si>
    <t>GEM/2022/B/2880439</t>
  </si>
  <si>
    <t>https://bidplus.gem.gov.in/showbidDocument/4156816</t>
  </si>
  <si>
    <t xml:space="preserve">manpower outsourcing services - minimum wage - skilled; admin; clerk  manpower outsourcing services - minimum wage - skilled; others; cook  manpower outsourcing services - minimum wage - semi-skilled; others; cook  manpower outsourcing services - minimum wage - unskilled; others; attendant  manpower outsourcing services - minimum wage - skilled; admin; store keeper , </t>
  </si>
  <si>
    <t>GEM/2023/B/3165622</t>
  </si>
  <si>
    <t>https://bidplus.gem.gov.in/showbidDocument/4461894</t>
  </si>
  <si>
    <t>manpower outsourcing services - minimum wage - skilled; admin; clerk  manpower outsourcing services - minimum wage - skilled; others; cook  manpower outsourcing services - minimum wage - skilled; others; driver - lmv  manpower outsourcing services - minimum wage - unskilled; others; sweeper  manpower outsourcing services - minimum wage - semi-skilled; others; plumber  security manpower service (version 2.0) - office/commercial/institutions/ residential; unarmed security guard  manpower outsourcing services - minimum wage - unskilled; others; mazdoor/labour</t>
  </si>
  <si>
    <t>GEM/2022/B/2763966</t>
  </si>
  <si>
    <t>https://bidplus.gem.gov.in/showbidDocument/4032157</t>
  </si>
  <si>
    <t xml:space="preserve">manpower outsourcing services - minimum wage - skilled; admin; clerk  manpower outsourcing services - minimum wage - skilled; others; cook  manpower outsourcing services - minimum wage - unskilled; others; sweeper , </t>
  </si>
  <si>
    <t>GEM/2023/B/3356793</t>
  </si>
  <si>
    <t>https://bidplus.gem.gov.in/showbidDocument/4669440</t>
  </si>
  <si>
    <t xml:space="preserve">manpower outsourcing services - minimum wage - skilled; admin; clerk  manpower outsourcing services - minimum wage - skilled; others; cook  manpower outsourcing services - minimum wage - unskilled; others; washer  manpower outsourcing services - minimum wage - unskilled; others; sweeper , </t>
  </si>
  <si>
    <t>GEM/2023/B/3261334</t>
  </si>
  <si>
    <t>https://bidplus.gem.gov.in/showbidDocument/4565062</t>
  </si>
  <si>
    <t xml:space="preserve">manpower outsourcing services - minimum wage - skilled; admin; clerk  manpower outsourcing services - minimum wage - skilled; others; driver - lmv , </t>
  </si>
  <si>
    <t>GEM/2023/B/3302172</t>
  </si>
  <si>
    <t>https://bidplus.gem.gov.in/showbidDocument/4609688</t>
  </si>
  <si>
    <t xml:space="preserve">manpower outsourcing services - minimum wage - skilled; admin; clerk  manpower outsourcing services - minimum wage - skilled; others; mechanic - machines , </t>
  </si>
  <si>
    <t>GEM/2023/B/3049323</t>
  </si>
  <si>
    <t>https://bidplus.gem.gov.in/showbidDocument/4337392</t>
  </si>
  <si>
    <t xml:space="preserve">manpower outsourcing services - minimum wage - skilled; admin; clerk  manpower outsourcing services - minimum wage - skilled; others; office peon , </t>
  </si>
  <si>
    <t>GEM/2023/B/3294327</t>
  </si>
  <si>
    <t>https://bidplus.gem.gov.in/showbidDocument/4601074</t>
  </si>
  <si>
    <t xml:space="preserve">manpower outsourcing services - minimum wage - skilled; admin; clerk  manpower outsourcing services - minimum wage - skilled; others; technician  manpower outsourcing services - minimum wage - semi-skilled; others; asst operator  manpower outsourcing services - minimum wage - unskilled; others; helper , </t>
  </si>
  <si>
    <t>GEM/2023/B/3313633</t>
  </si>
  <si>
    <t>https://bidplus.gem.gov.in/showbidDocument/4622620</t>
  </si>
  <si>
    <t xml:space="preserve">manpower outsourcing services - minimum wage - skilled; admin; clerk  manpower outsourcing services - minimum wage - unskilled; admin; multi-tasking staff , </t>
  </si>
  <si>
    <t>GEM/2022/B/2928619</t>
  </si>
  <si>
    <t>https://bidplus.gem.gov.in/showbidDocument/4208025</t>
  </si>
  <si>
    <t>GEM/2023/B/3282274</t>
  </si>
  <si>
    <t>https://bidplus.gem.gov.in/showbidDocument/4587664</t>
  </si>
  <si>
    <t>manpower outsourcing services - minimum wage - skilled; admin; clerk  manpower outsourcing services - minimum wage - unskilled; admin; office helper,</t>
  </si>
  <si>
    <t>GEM/2023/B/2947683</t>
  </si>
  <si>
    <t>https://bidplus.gem.gov.in/showbidDocument/4228445</t>
  </si>
  <si>
    <t xml:space="preserve">manpower outsourcing services - minimum wage - skilled; admin; clerk  manpower outsourcing services - minimum wage - unskilled; others; class iv  manpower outsourcing services - minimum wage - skilled; healthcare; pharmacist  manpower outsourcing services - minimum wage - skilled; healthcare; x ray technician  manpower outsourcing services - minimum wage - skilled; healthcare; lab. technician  manpower outsourcing services - minimum wage - semi-skilled; healthcare; lab assistant  manpower outsourcing services - minimum wage - semi-skilled; healthcare; x-ray assistant  manpower outsourcing services - minimum wage - semi-skilled; others; driver  manpower outsourcing services - minimum wage - semi- skilled; others; electrician  manpower outsourcing services - minimum wage - semi-skilled; others; plumber , </t>
  </si>
  <si>
    <t>GEM/2023/B/3083835</t>
  </si>
  <si>
    <t>https://bidplus.gem.gov.in/showbidDocument/4374249</t>
  </si>
  <si>
    <t xml:space="preserve">manpower outsourcing services - minimum wage - skilled; admin; clerk  manpower outsourcing services - minimum wage - unskilled; others; cook  manpower outsourcing services - minimum wage - unskilled; others; attendant  manpower outsourcing services - minimum wage - semi- skilled; others; cook , </t>
  </si>
  <si>
    <t>GEM/2023/B/3026891</t>
  </si>
  <si>
    <t>https://bidplus.gem.gov.in/showbidDocument/4313377</t>
  </si>
  <si>
    <t xml:space="preserve">manpower outsourcing services - minimum wage - skilled; admin; clerk  manpower outsourcing services - minimum wage - unskilled; others; mazdoor/labour  manpower outsourcing services - minimum wage - unskilled; others; matron  manpower outsourcing services - minimum wage - unskilled; others; chowkidar , </t>
  </si>
  <si>
    <t>GEM/2023/B/3044125</t>
  </si>
  <si>
    <t>https://bidplus.gem.gov.in/showbidDocument/4331862</t>
  </si>
  <si>
    <t xml:space="preserve">manpower outsourcing services - minimum wage - skilled; admin; clerk  manpower outsourcing services - minimum wage - unskilled; others; office peon  manpower outsourcing services - minimum wage - unskilled; others; sweeper , </t>
  </si>
  <si>
    <t>GEM/2023/B/3044414</t>
  </si>
  <si>
    <t>https://bidplus.gem.gov.in/showbidDocument/4332162</t>
  </si>
  <si>
    <t xml:space="preserve">manpower outsourcing services - minimum wage - skilled; admin; clerk  manpower outsourcing services - minimum wage - unskilled; others; office peon , </t>
  </si>
  <si>
    <t>GEM/2023/B/3331485</t>
  </si>
  <si>
    <t>https://bidplus.gem.gov.in/showbidDocument/4642050</t>
  </si>
  <si>
    <t>GEM/2023/B/3355826</t>
  </si>
  <si>
    <t>https://bidplus.gem.gov.in/showbidDocument/4668351</t>
  </si>
  <si>
    <t>manpower outsourcing services - minimum wage - skilled; admin; clerk ,</t>
  </si>
  <si>
    <t>GEM/2023/B/3237767</t>
  </si>
  <si>
    <t>https://bidplus.gem.gov.in/showbidDocument/4539509</t>
  </si>
  <si>
    <t>GEM/2023/B/3334202</t>
  </si>
  <si>
    <t>https://bidplus.gem.gov.in/showbidDocument/4644980</t>
  </si>
  <si>
    <t xml:space="preserve">manpower outsourcing services - minimum wage - skilled; admin; clerk , </t>
  </si>
  <si>
    <t>GEM/2023/B/3160144</t>
  </si>
  <si>
    <t>https://bidplus.gem.gov.in/showbidDocument/4456087</t>
  </si>
  <si>
    <t>GEM/2023/B/3212655</t>
  </si>
  <si>
    <t>https://bidplus.gem.gov.in/showbidDocument/4512622</t>
  </si>
  <si>
    <t>GEM/2023/B/3114885</t>
  </si>
  <si>
    <t>https://bidplus.gem.gov.in/showbidDocument/4407443</t>
  </si>
  <si>
    <t>GEM/2023/B/3222642</t>
  </si>
  <si>
    <t>https://bidplus.gem.gov.in/showbidDocument/4523323</t>
  </si>
  <si>
    <t>GEM/2023/B/3123475</t>
  </si>
  <si>
    <t>https://bidplus.gem.gov.in/showbidDocument/4416740</t>
  </si>
  <si>
    <t>GEM/2023/B/3088209</t>
  </si>
  <si>
    <t>https://bidplus.gem.gov.in/showbidDocument/4379013</t>
  </si>
  <si>
    <t>GEM/2023/B/3070088</t>
  </si>
  <si>
    <t>https://bidplus.gem.gov.in/showbidDocument/4359612</t>
  </si>
  <si>
    <t>GEM/2023/B/3090162</t>
  </si>
  <si>
    <t>https://bidplus.gem.gov.in/showbidDocument/4381110</t>
  </si>
  <si>
    <t>GEM/2023/B/3142066</t>
  </si>
  <si>
    <t>https://bidplus.gem.gov.in/showbidDocument/4436551</t>
  </si>
  <si>
    <t>GEM/2023/B/3067874</t>
  </si>
  <si>
    <t>https://bidplus.gem.gov.in/showbidDocument/4357268</t>
  </si>
  <si>
    <t>GEM/2023/B/3039362</t>
  </si>
  <si>
    <t>https://bidplus.gem.gov.in/showbidDocument/4326730</t>
  </si>
  <si>
    <t>GEM/2023/B/3035134</t>
  </si>
  <si>
    <t>https://bidplus.gem.gov.in/showbidDocument/4322196</t>
  </si>
  <si>
    <t>GEM/2023/B/2939674</t>
  </si>
  <si>
    <t>https://bidplus.gem.gov.in/showbidDocument/4219920</t>
  </si>
  <si>
    <t>GEM/2023/B/3122181</t>
  </si>
  <si>
    <t>https://bidplus.gem.gov.in/showbidDocument/4415298</t>
  </si>
  <si>
    <t>GEM/2023/B/3052826</t>
  </si>
  <si>
    <t>https://bidplus.gem.gov.in/showbidDocument/4341185</t>
  </si>
  <si>
    <t>GEM/2023/B/3407383</t>
  </si>
  <si>
    <t>https://bidplus.gem.gov.in/showbidDocument/4724355</t>
  </si>
  <si>
    <t>GEM/2023/B/3410408</t>
  </si>
  <si>
    <t>https://bidplus.gem.gov.in/showbidDocument/4727623</t>
  </si>
  <si>
    <t>GEM/2023/B/3406027</t>
  </si>
  <si>
    <t>https://bidplus.gem.gov.in/showbidDocument/4722883</t>
  </si>
  <si>
    <t>GEM/2023/B/3018340</t>
  </si>
  <si>
    <t>https://bidplus.gem.gov.in/showbidDocument/4304105</t>
  </si>
  <si>
    <t>GEM/2023/B/3015515</t>
  </si>
  <si>
    <t>https://bidplus.gem.gov.in/showbidDocument/4301093</t>
  </si>
  <si>
    <t>GEM/2023/B/3003725</t>
  </si>
  <si>
    <t>https://bidplus.gem.gov.in/showbidDocument/4288551</t>
  </si>
  <si>
    <t>GEM/2023/B/3128852</t>
  </si>
  <si>
    <t>https://bidplus.gem.gov.in/showbidDocument/4422579</t>
  </si>
  <si>
    <t>GEM/2023/B/2937535</t>
  </si>
  <si>
    <t>https://bidplus.gem.gov.in/showbidDocument/4217674</t>
  </si>
  <si>
    <t>GEM/2023/B/3261032</t>
  </si>
  <si>
    <t>https://bidplus.gem.gov.in/showbidDocument/4564720</t>
  </si>
  <si>
    <t>GEM/2023/B/2997557</t>
  </si>
  <si>
    <t>https://bidplus.gem.gov.in/showbidDocument/4282021</t>
  </si>
  <si>
    <t>GEM/2023/B/3260303</t>
  </si>
  <si>
    <t>https://bidplus.gem.gov.in/showbidDocument/4563921</t>
  </si>
  <si>
    <t>GEM/2023/B/3260969</t>
  </si>
  <si>
    <t>https://bidplus.gem.gov.in/showbidDocument/4564647</t>
  </si>
  <si>
    <t>GEM/2023/B/3149492</t>
  </si>
  <si>
    <t>https://bidplus.gem.gov.in/showbidDocument/4444579</t>
  </si>
  <si>
    <t>GEM/2023/B/3101085</t>
  </si>
  <si>
    <t>https://bidplus.gem.gov.in/showbidDocument/4392723</t>
  </si>
  <si>
    <t>GEM/2023/B/3169151</t>
  </si>
  <si>
    <t>https://bidplus.gem.gov.in/showbidDocument/4465742</t>
  </si>
  <si>
    <t>GEM/2023/B/3302393</t>
  </si>
  <si>
    <t>https://bidplus.gem.gov.in/showbidDocument/4609932</t>
  </si>
  <si>
    <t>GEM/2023/B/3370999</t>
  </si>
  <si>
    <t>https://bidplus.gem.gov.in/showbidDocument/4684853</t>
  </si>
  <si>
    <t>GEM/2023/B/3350754</t>
  </si>
  <si>
    <t>https://bidplus.gem.gov.in/showbidDocument/4662873</t>
  </si>
  <si>
    <t>GEM/2023/B/3429712</t>
  </si>
  <si>
    <t>https://bidplus.gem.gov.in/showbidDocument/4748444</t>
  </si>
  <si>
    <t>GEM/2023/B/3365743</t>
  </si>
  <si>
    <t>https://bidplus.gem.gov.in/showbidDocument/4679203</t>
  </si>
  <si>
    <t>GEM/2023/B/3351216</t>
  </si>
  <si>
    <t>https://bidplus.gem.gov.in/showbidDocument/4663374</t>
  </si>
  <si>
    <t>GEM/2023/B/3347528</t>
  </si>
  <si>
    <t>https://bidplus.gem.gov.in/showbidDocument/4659423</t>
  </si>
  <si>
    <t>GEM/2023/B/3423657</t>
  </si>
  <si>
    <t>https://bidplus.gem.gov.in/showbidDocument/4741916</t>
  </si>
  <si>
    <t>GEM/2023/B/3340584</t>
  </si>
  <si>
    <t>https://bidplus.gem.gov.in/showbidDocument/4651899</t>
  </si>
  <si>
    <t>GEM/2023/B/3104955</t>
  </si>
  <si>
    <t>https://bidplus.gem.gov.in/showbidDocument/4396814</t>
  </si>
  <si>
    <t>GEM/2023/B/3281071</t>
  </si>
  <si>
    <t>https://bidplus.gem.gov.in/showbidDocument/4586330</t>
  </si>
  <si>
    <t>GEM/2023/B/3255287</t>
  </si>
  <si>
    <t>https://bidplus.gem.gov.in/showbidDocument/4558471</t>
  </si>
  <si>
    <t>GEM/2023/B/3257165</t>
  </si>
  <si>
    <t>https://bidplus.gem.gov.in/showbidDocument/4560439</t>
  </si>
  <si>
    <t>GEM/2023/B/3319668</t>
  </si>
  <si>
    <t>https://bidplus.gem.gov.in/showbidDocument/4629197</t>
  </si>
  <si>
    <t>GEM/2023/B/3311512</t>
  </si>
  <si>
    <t>https://bidplus.gem.gov.in/showbidDocument/4620361</t>
  </si>
  <si>
    <t>GEM/2023/B/3297660</t>
  </si>
  <si>
    <t>https://bidplus.gem.gov.in/showbidDocument/4604714</t>
  </si>
  <si>
    <t>GEM/2023/B/3311114</t>
  </si>
  <si>
    <t>https://bidplus.gem.gov.in/showbidDocument/4619930</t>
  </si>
  <si>
    <t>GEM/2023/B/3289125</t>
  </si>
  <si>
    <t>https://bidplus.gem.gov.in/showbidDocument/4595310</t>
  </si>
  <si>
    <t>GEM/2023/B/3297638</t>
  </si>
  <si>
    <t>https://bidplus.gem.gov.in/showbidDocument/4604689</t>
  </si>
  <si>
    <t>GEM/2023/B/3299603</t>
  </si>
  <si>
    <t>https://bidplus.gem.gov.in/showbidDocument/4606847</t>
  </si>
  <si>
    <t>GEM/2023/B/3300461</t>
  </si>
  <si>
    <t>https://bidplus.gem.gov.in/showbidDocument/4607790</t>
  </si>
  <si>
    <t>GEM/2023/B/3381195</t>
  </si>
  <si>
    <t>https://bidplus.gem.gov.in/showbidDocument/4696053</t>
  </si>
  <si>
    <t>GEM/2023/B/3382187</t>
  </si>
  <si>
    <t>https://bidplus.gem.gov.in/showbidDocument/4697123</t>
  </si>
  <si>
    <t>GEM/2023/B/3319021</t>
  </si>
  <si>
    <t>https://bidplus.gem.gov.in/showbidDocument/4628465</t>
  </si>
  <si>
    <t>GEM/2023/B/3296680</t>
  </si>
  <si>
    <t>https://bidplus.gem.gov.in/showbidDocument/4603620</t>
  </si>
  <si>
    <t xml:space="preserve">manpower outsourcing services - minimum wage - skilled; admin; clerk cum computer operator , </t>
  </si>
  <si>
    <t>GEM/2023/B/3366702</t>
  </si>
  <si>
    <t>https://bidplus.gem.gov.in/showbidDocument/4680247</t>
  </si>
  <si>
    <t>GEM/2023/B/3361520</t>
  </si>
  <si>
    <t>https://bidplus.gem.gov.in/showbidDocument/4674665</t>
  </si>
  <si>
    <t>manpower outsourcing services - minimum wage - skilled; admin; clerk,</t>
  </si>
  <si>
    <t>GEM/2023/B/2954493</t>
  </si>
  <si>
    <t>https://bidplus.gem.gov.in/showbidDocument/4235690</t>
  </si>
  <si>
    <t>GEM/2023/B/2948864</t>
  </si>
  <si>
    <t>https://bidplus.gem.gov.in/showbidDocument/4229695</t>
  </si>
  <si>
    <t>GEM/2022/B/2899141</t>
  </si>
  <si>
    <t>https://bidplus.gem.gov.in/showbidDocument/4176532</t>
  </si>
  <si>
    <t>GEM/2023/B/2942205</t>
  </si>
  <si>
    <t>https://bidplus.gem.gov.in/showbidDocument/4222627</t>
  </si>
  <si>
    <t>GEM/2022/B/2899140</t>
  </si>
  <si>
    <t>https://bidplus.gem.gov.in/showbidDocument/4176531</t>
  </si>
  <si>
    <t>GEM/2022/B/2879630</t>
  </si>
  <si>
    <t>https://bidplus.gem.gov.in/showbidDocument/4155941</t>
  </si>
  <si>
    <t>GEM/2022/B/2898587</t>
  </si>
  <si>
    <t>https://bidplus.gem.gov.in/showbidDocument/4175943</t>
  </si>
  <si>
    <t>GEM/2022/B/2890405</t>
  </si>
  <si>
    <t>https://bidplus.gem.gov.in/showbidDocument/4167287</t>
  </si>
  <si>
    <t>GEM/2022/B/2920474</t>
  </si>
  <si>
    <t>https://bidplus.gem.gov.in/showbidDocument/4199279</t>
  </si>
  <si>
    <t>GEM/2022/B/2918722</t>
  </si>
  <si>
    <t>https://bidplus.gem.gov.in/showbidDocument/4197421</t>
  </si>
  <si>
    <t>GEM/2022/B/2916946</t>
  </si>
  <si>
    <t>https://bidplus.gem.gov.in/showbidDocument/4195558</t>
  </si>
  <si>
    <t>GEM/2022/B/2918409</t>
  </si>
  <si>
    <t>https://bidplus.gem.gov.in/showbidDocument/4197098</t>
  </si>
  <si>
    <t>GEM/2022/B/2914599</t>
  </si>
  <si>
    <t>https://bidplus.gem.gov.in/showbidDocument/4193038</t>
  </si>
  <si>
    <t>manpower outsourcing services - minimum wage - skilled; admin; computer operator</t>
  </si>
  <si>
    <t>GEM/2022/B/2716664</t>
  </si>
  <si>
    <t>https://bidplus.gem.gov.in/showbidDocument/3981471</t>
  </si>
  <si>
    <t>GEM/2022/B/2711499</t>
  </si>
  <si>
    <t>https://bidplus.gem.gov.in/showbidDocument/3975875</t>
  </si>
  <si>
    <t>GEM/2022/B/2721523</t>
  </si>
  <si>
    <t>energy department uttar pradesh</t>
  </si>
  <si>
    <t>https://bidplus.gem.gov.in/showbidDocument/3986667</t>
  </si>
  <si>
    <t>GEM/2022/B/2722009</t>
  </si>
  <si>
    <t>https://bidplus.gem.gov.in/showbidDocument/3987183</t>
  </si>
  <si>
    <t>GEM/2022/B/2825585</t>
  </si>
  <si>
    <t>https://bidplus.gem.gov.in/showbidDocument/4098266</t>
  </si>
  <si>
    <t>GEM/2022/B/2739661</t>
  </si>
  <si>
    <t>https://bidplus.gem.gov.in/showbidDocument/4006167</t>
  </si>
  <si>
    <t>GEM/2022/B/2804285</t>
  </si>
  <si>
    <t>https://bidplus.gem.gov.in/showbidDocument/4075238</t>
  </si>
  <si>
    <t>GEM/2022/B/2805053</t>
  </si>
  <si>
    <t>https://bidplus.gem.gov.in/showbidDocument/4076054</t>
  </si>
  <si>
    <t>GEM/2022/B/2811332</t>
  </si>
  <si>
    <t>https://bidplus.gem.gov.in/showbidDocument/4082739</t>
  </si>
  <si>
    <t xml:space="preserve">manpower outsourcing services - minimum wage - skilled; admin; computer operator  manpower outsourcing services - minimum wage - semi-skilled; admin; assistant computer operator  manpower outsourcing services - minimum wage - unskilled; admin; rajasva vasuli hetu  manpower outsourcing services - minimum wage - unskilled; admin; karalaya sahayak  manpower outsourcing services - minimum wage - semi-skilled; others; bijli mistri  manpower outsourcing services - minimum wage - unskilled; others; bijli mistri sahayak  manpower outsourcing services - minimum wage - unskilled; others; pump operator  manpower outsourcing services - minimum wage - unskilled; others; hand pump mistri  manpower outsourcing services - minimum wage - unskilled; others; choukidar  manpower outsourcing services - minimum wage - semi-skilled; others; bus driver  manpower outsourcing services - minimum wage - unskilled; others; beldar helper  manpower outsourcing services - minimum wage - unskilled; others; safai karamchari  manpower outsourcing services - minimum wage - unskilled; others; driver tata ace va tractor  manpower outsourcing services - minimum wage - unskilled; others; vad perokar  manpower outsourcing services - minimum wage - unskilled; others; mrf centre hetu swacch sarthi  manpower outsourcing services - minimum wage - skilled; others; solid waste management expert  manpower outsourcing services - minimum wage - skilled; others; legacy waste management expert  manpower outsourcing services - minimum wage - unskilled; others; kanha goushala hetu sevadar , </t>
  </si>
  <si>
    <t>GEM/2023/B/3213725</t>
  </si>
  <si>
    <t>https://bidplus.gem.gov.in/showbidDocument/4513760</t>
  </si>
  <si>
    <t xml:space="preserve">manpower outsourcing services - minimum wage - skilled; admin; computer operator  manpower outsourcing services - minimum wage - semi-skilled; admin; computer operator , </t>
  </si>
  <si>
    <t>GEM/2023/B/3205148</t>
  </si>
  <si>
    <t>https://bidplus.gem.gov.in/showbidDocument/4504561</t>
  </si>
  <si>
    <t>GEM/2023/B/3201204</t>
  </si>
  <si>
    <t>https://bidplus.gem.gov.in/showbidDocument/4500372</t>
  </si>
  <si>
    <t>GEM/2023/B/3201348</t>
  </si>
  <si>
    <t>https://bidplus.gem.gov.in/showbidDocument/4500528</t>
  </si>
  <si>
    <t xml:space="preserve">manpower outsourcing services - minimum wage - skilled; admin; computer operator  manpower outsourcing services - minimum wage - semi-skilled; admin; multi- tasking staff , </t>
  </si>
  <si>
    <t>GEM/2023/B/3003974</t>
  </si>
  <si>
    <t>https://bidplus.gem.gov.in/showbidDocument/4288816</t>
  </si>
  <si>
    <t>manpower outsourcing services - minimum wage - skilled; admin; computer operator  manpower outsourcing services - minimum wage - semi-skilled; admin; multi- tasking staff,</t>
  </si>
  <si>
    <t>GEM/2022/B/2916692</t>
  </si>
  <si>
    <t>https://bidplus.gem.gov.in/showbidDocument/4195295</t>
  </si>
  <si>
    <t>manpower outsourcing services - minimum wage - skilled; admin; computer operator  manpower outsourcing services - minimum wage - semi-skilled; non-it technical; assistant lineman  manpower outsourcing services - minimum wage - semi-skilled; others; driver - hmv  manpower outsourcing services - minimum wage - semi- skilled; others; mechanic - machines  manpower outsourcing services - minimum wage - semi-skilled; others; plumber  manpower outsourcing services - minimum wage - unskilled; others; office peon  manpower outsourcing services - minimum wage - unskilled; others; mazdoor/labour  manpower outsourcing services - minimum wage - unskilled; admin; multi-tasking staff  manpower outsourcing services - minimum wage - unskilled; admin; administrative operator or office assistant or executive assistant  manpower outsourcing services - minimum wage - skilled; non-it technical; crane operator</t>
  </si>
  <si>
    <t>GEM/2022/B/2738099</t>
  </si>
  <si>
    <t>https://bidplus.gem.gov.in/showbidDocument/4004465</t>
  </si>
  <si>
    <t>manpower outsourcing services - minimum wage - skilled; admin; computer operator  manpower outsourcing services - minimum wage - semi-skilled; others; computer helper  manpower outsourcing services - minimum wage - semi-skilled; others; assistant clerk  manpower outsourcing services - minimum wage - semi-skilled; others; tax collector  manpower outsourcing services - minimum wage - skilled; others; assistant electrician  manpower outsourcing services - minimum wage - unskilled; others; assistant plumber  manpower outsourcing services - minimum wage - skilled; admin; pump operator  manpower outsourcing services - minimum wage - unskilled; others; office peon  manpower outsourcing services - minimum wage - unskilled; others; sweeper  manpower outsourcing services - minimum wage - semi-skilled; others; driver - hmv</t>
  </si>
  <si>
    <t>GEM/2022/B/2705920</t>
  </si>
  <si>
    <t>https://bidplus.gem.gov.in/showbidDocument/3970035</t>
  </si>
  <si>
    <t xml:space="preserve">manpower outsourcing services - minimum wage - skilled; admin; computer operator  manpower outsourcing services - minimum wage - semi-skilled; others; driver - hmv  manpower outsourcing services - minimum wage - semi-skilled; others; electrician  manpower outsourcing services - minimum wage - semi-skilled; others; attendant  manpower outsourcing services - minimum wage - semi- skilled; others; plumber  manpower outsourcing services - minimum wage - unskilled; others; sweeper , </t>
  </si>
  <si>
    <t>GEM/2023/B/3304357</t>
  </si>
  <si>
    <t>https://bidplus.gem.gov.in/showbidDocument/4612130</t>
  </si>
  <si>
    <t xml:space="preserve">manpower outsourcing services - minimum wage - skilled; admin; computer operator  manpower outsourcing services - minimum wage - semi-skilled; others; driver - hmv  manpower outsourcing services - minimum wage - skilled; others; electrician  manpower outsourcing services - minimum wage - skilled; others; pump operator  manpower outsourcing services - minimum wage - unskilled; others; plumber  manpower outsourcing services - minimum wage - unskilled; others; sweeper , </t>
  </si>
  <si>
    <t>GEM/2023/B/3014903</t>
  </si>
  <si>
    <t>https://bidplus.gem.gov.in/showbidDocument/4300437</t>
  </si>
  <si>
    <t xml:space="preserve">manpower outsourcing services - minimum wage - skilled; admin; computer operator  manpower outsourcing services - minimum wage - semi-skilled; others; driver - lmv  manpower outsourcing services - minimum wage - semi-skilled; others; electrician  manpower outsourcing services - minimum wage - semi-skilled; others; pump operator  manpower outsourcing services - minimum wage - semi-skilled; others; sweeper , </t>
  </si>
  <si>
    <t>GEM/2023/B/3316540</t>
  </si>
  <si>
    <t>https://bidplus.gem.gov.in/showbidDocument/4625755</t>
  </si>
  <si>
    <t xml:space="preserve">manpower outsourcing services - minimum wage - skilled; admin; computer operator  manpower outsourcing services - minimum wage - semi-skilled; others; electrician  manpower outsourcing services - minimum wage - semi- skilled; others; plumber , </t>
  </si>
  <si>
    <t>GEM/2023/B/3312831</t>
  </si>
  <si>
    <t>https://bidplus.gem.gov.in/showbidDocument/4621750</t>
  </si>
  <si>
    <t xml:space="preserve">manpower outsourcing services - minimum wage - skilled; admin; computer operator  manpower outsourcing services - minimum wage - semi-skilled; others; electrician  manpower outsourcing services - minimum wage - semi- skilled; others; pump operator  manpower outsourcing services - minimum wage - semi-skilled; others; plumber  manpower outsourcing services - minimum wage - semi- skilled; others; plumber helper  manpower outsourcing services - minimum wage - semi-skilled; admin; office helper  manpower outsourcing services - minimum wage - skilled; others; driver - hmv , </t>
  </si>
  <si>
    <t>GEM/2023/B/3277345</t>
  </si>
  <si>
    <t>https://bidplus.gem.gov.in/showbidDocument/4582274</t>
  </si>
  <si>
    <t xml:space="preserve">manpower outsourcing services - minimum wage - skilled; admin; computer operator  manpower outsourcing services - minimum wage - semi-skilled; others; office boy  manpower outsourcing services - minimum wage - semi- skilled; others; cook  manpower outsourcing services - minimum wage - unskilled; others; attendant , </t>
  </si>
  <si>
    <t>GEM/2023/B/2995478</t>
  </si>
  <si>
    <t>https://bidplus.gem.gov.in/showbidDocument/4279736</t>
  </si>
  <si>
    <t xml:space="preserve">manpower outsourcing services - minimum wage - skilled; admin; computer operator  manpower outsourcing services - minimum wage - semi-skilled; others; office peon , </t>
  </si>
  <si>
    <t>GEM/2023/B/3299304</t>
  </si>
  <si>
    <t>https://bidplus.gem.gov.in/showbidDocument/4606516</t>
  </si>
  <si>
    <t xml:space="preserve">manpower outsourcing services - minimum wage - skilled; admin; computer operator  manpower outsourcing services - minimum wage - semi-skilled; others; plumber  manpower outsourcing services - minimum wage - semi- skilled; others; electrician  manpower outsourcing services - minimum wage - unskilled; others; pump operator  manpower outsourcing services - minimum wage - unskilled; others; mali/gardner helper  manpower outsourcing services - minimum wage - unskilled; others; driver - hmv  manpower outsourcing services - minimum wage - unskilled; finance/accounts; accounting operator or accounts assistants or accounts executive  manpower outsourcing services - minimum wage - unskilled; others; watch and ward  manpower outsourcing services - minimum wage - unskilled; others; sweeper , </t>
  </si>
  <si>
    <t>GEM/2023/B/3297334</t>
  </si>
  <si>
    <t>https://bidplus.gem.gov.in/showbidDocument/4604354</t>
  </si>
  <si>
    <t xml:space="preserve">manpower outsourcing services - minimum wage - skilled; admin; computer operator  manpower outsourcing services - minimum wage - skilled; admin; administrative operator or office assistant or executive assistant  manpower outsourcing services - minimum wage - unskilled; others; office peon , </t>
  </si>
  <si>
    <t>GEM/2023/B/3187273</t>
  </si>
  <si>
    <t>https://bidplus.gem.gov.in/showbidDocument/4485153</t>
  </si>
  <si>
    <t xml:space="preserve">manpower outsourcing services - minimum wage - skilled; admin; computer operator  manpower outsourcing services - minimum wage - skilled; admin; administrative operator or office assistant or executive assistant  manpower outsourcing services - minimum wage - skilled; others; electrician  manpower outsourcing services - minimum wage - skilled; others; plumber  manpower outsourcing services - minimum wage - skilled; others; mechanic - machines  manpower outsourcing services - minimum wage - skilled; others; driver - lmv  manpower outsourcing services - minimum wage - skilled; others; attendant  manpower outsourcing services - minimum wage - skilled; admin; office supervisor  manpower outsourcing services - minimum wage - skilled; others; sweeper  manpower outsourcing services - minimum wage - skilled; others; washer , </t>
  </si>
  <si>
    <t>GEM/2023/B/3208703</t>
  </si>
  <si>
    <t>nagar panchayat kishni mainpuri</t>
  </si>
  <si>
    <t>https://bidplus.gem.gov.in/showbidDocument/4508373</t>
  </si>
  <si>
    <t xml:space="preserve">manpower outsourcing services - minimum wage - skilled; admin; computer operator  manpower outsourcing services - minimum wage - skilled; admin; assistant computer operator  manpower outsourcing services - minimum wage - skilled; others; electrician  manpower outsourcing services - minimum wage - unskilled; others; pump operator  manpower outsourcing services - minimum wage - unskilled; others; driver - hmv  manpower outsourcing services - minimum wage - unskilled; others; driver - lmv  manpower outsourcing services - minimum wage - unskilled; others; plumber  manpower outsourcing services - minimum wage - unskilled; admin; administrative operator or office assistant or executive assistant  manpower outsourcing services - minimum wage - unskilled; admin; kar sangrahkarta  manpower outsourcing services - minimum wage - unskilled; others; assistant electrician  manpower outsourcing services - minimum wage - unskilled; others; pump assistant and plumper assistant  manpower outsourcing services - minimum wage - unskilled; others; sweeper  manpower outsourcing services - minimum wage - unskilled; others; mrf sanchalan hetu 1 chokidar and 2 shramik  manpower outsourcing services - minimum wage - unskilled; others; 2 chokidar for office and solar plant  manpower outsourcing services - minimum wage - unskilled; others; library prabhari  manpower outsourcing services - minimum wage - unskilled; others; office peon , </t>
  </si>
  <si>
    <t>GEM/2023/B/3393450</t>
  </si>
  <si>
    <t>https://bidplus.gem.gov.in/showbidDocument/4709248</t>
  </si>
  <si>
    <t xml:space="preserve">manpower outsourcing services - minimum wage - skilled; admin; computer operator  manpower outsourcing services - minimum wage - skilled; admin; clerk  manpower outsourcing services - minimum wage - skilled; healthcare; lab tech.  manpower outsourcing services - minimum wage - skilled; healthcare; pharmacist  manpower outsourcing services - minimum wage - skilled; healthcare; staff nurses  manpower outsourcing services - minimum wage - skilled; healthcare; x-ray assistant  manpower outsourcing services - minimum wage - skilled; healthcare; auxiliary nurse midwifery  manpower outsourcing services - minimum wage - skilled; others; driver - hmv  manpower outsourcing services - minimum wage - skilled; healthcare; field worker  manpower outsourcing services - minimum wage - skilled; others; case writer  manpower outsourcing services - minimum wage - skilled; healthcare; dresser  manpower outsourcing services - minimum wage - unskilled; others; sweeper  manpower outsourcing services - minimum wage - unskilled; others; office peon  manpower outsourcing services - minimum wage - unskilled; healthcare; ward aaya  manpower outsourcing services - minimum wage - unskilled; healthcare; ward boy  manpower outsourcing services - minimum wage - unskilled; others; chokidar , </t>
  </si>
  <si>
    <t>GEM/2023/B/3172643</t>
  </si>
  <si>
    <t>https://bidplus.gem.gov.in/showbidDocument/4469437</t>
  </si>
  <si>
    <t xml:space="preserve">manpower outsourcing services - minimum wage - skilled; admin; computer operator  manpower outsourcing services - minimum wage - skilled; admin; clerk  manpower outsourcing services - minimum wage - skilled; others; tax collector  manpower outsourcing services - minimum wage - skilled; others; driver - hmv  manpower outsourcing services - minimum wage - skilled; others; nalkoop chalak  manpower outsourcing services - minimum wage - skilled; others; electrician  manpower outsourcing services - minimum wage - skilled; others; safai nayak  manpower outsourcing services - minimum wage - semi-skilled; others; patravahak  manpower outsourcing services - minimum wage - semi-skilled; others; plumber  manpower outsourcing services - minimum wage - unskilled; others; chaukidar  manpower outsourcing services - minimum wage - unskilled; others; beldar  manpower outsourcing services - minimum wage - unskilled; others; sweeper , </t>
  </si>
  <si>
    <t>GEM/2023/B/3311650</t>
  </si>
  <si>
    <t>https://bidplus.gem.gov.in/showbidDocument/4620505</t>
  </si>
  <si>
    <t xml:space="preserve">manpower outsourcing services - minimum wage - skilled; admin; computer operator  manpower outsourcing services - minimum wage - skilled; admin; computer oprator healper  manpower outsourcing services - minimum wage - skilled; others; driver - hmv  manpower outsourcing services - minimum wage - skilled; others; line man  manpower outsourcing services - minimum wage - skilled; admin; office helper  manpower outsourcing services - minimum wage - skilled; admin; survey man  manpower outsourcing services - minimum wage - unskilled; others; sidi healper  manpower outsourcing services - minimum wage - unskilled; others; sweeper  manpower outsourcing services - minimum wage - unskilled; others; gaushala care taker  manpower outsourcing services - minimum wage - unskilled; others; gaushala charwah , </t>
  </si>
  <si>
    <t>GEM/2023/B/3251961</t>
  </si>
  <si>
    <t>https://bidplus.gem.gov.in/showbidDocument/4554852</t>
  </si>
  <si>
    <t>manpower outsourcing services - minimum wage - skilled; admin; computer operator  manpower outsourcing services - minimum wage - skilled; admin; computer sahayak  manpower outsourcing services - minimum wage - skilled; admin; lepekiya work  manpower outsourcing services - minimum wage - semi-skilled; admin; office helper  manpower outsourcing services - minimum wage - unskilled; admin; watch and ward  manpower outsourcing services - minimum wage - unskilled; admin; mali/gardener  manpower outsourcing services - minimum wage - semi- skilled; others; mechanic - machines  manpower outsourcing services - minimum wage - semi-skilled; others; pamp sahayak  manpower outsourcing services - minimum wage - semi-skilled; others; plumber  manpower outsourcing services - minimum wage - skilled; others; electrician  manpower outsourcing services - minimum wage - unskilled; others; sweeper  manpower outsourcing services - minimum wage - unskilled; others; toilet sweeper  manpower outsourcing services - minimum wage - semi- skilled; others; driver - hmv  manpower outsourcing services - minimum wage - unskilled; others; e riksha driver  manpower outsourcing services - minimum wage - unskilled; others; gausala sramik  manpower outsourcing services - minimum wage - unskilled; others; light off</t>
  </si>
  <si>
    <t>GEM/2022/B/2764617</t>
  </si>
  <si>
    <t>https://bidplus.gem.gov.in/showbidDocument/4032863</t>
  </si>
  <si>
    <t xml:space="preserve">manpower outsourcing services - minimum wage - skilled; admin; computer operator  manpower outsourcing services - minimum wage - skilled; admin; data entry operator  manpower outsourcing services - minimum wage - unskilled; others; plumber  manpower outsourcing services - minimum wage - semi-skilled; others; driver - lmv  manpower outsourcing services - minimum wage - semi-skilled; others; sweeper  manpower outsourcing services - minimum wage - unskilled; others; electrician , </t>
  </si>
  <si>
    <t>GEM/2023/B/3326994</t>
  </si>
  <si>
    <t>https://bidplus.gem.gov.in/showbidDocument/4637207</t>
  </si>
  <si>
    <t xml:space="preserve">manpower outsourcing services - minimum wage - skilled; admin; computer operator  manpower outsourcing services - minimum wage - skilled; admin; draft man  manpower outsourcing services - minimum wage - semi- skilled; finance/accounts; accounting operator or accounts assistants or accounts executive  manpower outsourcing services - minimum wage - semi-skilled; others; plumber  manpower outsourcing services - minimum wage - semi- skilled; others; electrician  manpower outsourcing services - minimum wage - semi-skilled; others; driver - lmv  manpower outsourcing services - minimum wage - semi- skilled; others; pump operator  manpower outsourcing services - minimum wage - semi-skilled; others; kar samaharta  manpower outsourcing services - minimum wage - semi-skilled; others; safai nayak  manpower outsourcing services - minimum wage - semi-skilled; others; gaushala shramik  manpower outsourcing services - minimum wage - semi-skilled; others; watch and ward  manpower outsourcing services - minimum wage - semi-skilled; others; sweeper , </t>
  </si>
  <si>
    <t>GEM/2023/B/3300655</t>
  </si>
  <si>
    <t>https://bidplus.gem.gov.in/showbidDocument/4608024</t>
  </si>
  <si>
    <t xml:space="preserve">manpower outsourcing services - minimum wage - skilled; admin; computer operator  manpower outsourcing services - minimum wage - skilled; admin; junior data entry operator  manpower outsourcing services - minimum wage - unskilled; admin; office helper , </t>
  </si>
  <si>
    <t>GEM/2023/B/3428529</t>
  </si>
  <si>
    <t>https://bidplus.gem.gov.in/showbidDocument/4747202</t>
  </si>
  <si>
    <t xml:space="preserve">manpower outsourcing services - minimum wage - skilled; admin; computer operator  manpower outsourcing services - minimum wage - skilled; admin; multi-tasking staff  manpower outsourcing services - minimum wage - skilled; admin; clerk , </t>
  </si>
  <si>
    <t>GEM/2023/B/3264297</t>
  </si>
  <si>
    <t>https://bidplus.gem.gov.in/showbidDocument/4568257</t>
  </si>
  <si>
    <t xml:space="preserve">manpower outsourcing services - minimum wage - skilled; admin; computer operator  manpower outsourcing services - minimum wage - skilled; admin; multi-tasking staff  manpower outsourcing services - minimum wage - skilled; others; driver - hmv  manpower outsourcing services - minimum wage - skilled; others; driver - lmv  manpower outsourcing services - minimum wage - skilled; others; plumber  manpower outsourcing services - minimum wage - skilled; others; mali  manpower outsourcing services - minimum wage - skilled; others; electrician  manpower outsourcing services - minimum wage - skilled; others; safai nayak  manpower outsourcing services - minimum wage - skilled; others; pump operator  manpower outsourcing services - minimum wage - skilled; others; fiter  manpower outsourcing services - minimum wage - skilled; others; wall man  manpower outsourcing services - minimum wage - skilled; others; peon  manpower outsourcing services - minimum wage - skilled; others; chaukidar  manpower outsourcing services - minimum wage - skilled; others; helper  manpower outsourcing services - minimum wage - skilled; others; sweeper , </t>
  </si>
  <si>
    <t>GEM/2023/B/3251220</t>
  </si>
  <si>
    <t>https://bidplus.gem.gov.in/showbidDocument/4554076</t>
  </si>
  <si>
    <t xml:space="preserve">manpower outsourcing services - minimum wage - skilled; admin; computer operator  manpower outsourcing services - minimum wage - skilled; admin; office helper  manpower outsourcing services - minimum wage - semi- skilled; others; electrician  manpower outsourcing services - minimum wage - semi-skilled; others; driver - hmv  manpower outsourcing services - minimum wage - unskilled; others; plumber  manpower outsourcing services - minimum wage - unskilled; others; watchman  manpower outsourcing services - minimum wage - unskilled; others; gau sewak  manpower outsourcing services - minimum wage - unskilled; others; sweeper , </t>
  </si>
  <si>
    <t>GEM/2023/B/3286179</t>
  </si>
  <si>
    <t>https://bidplus.gem.gov.in/showbidDocument/4591954</t>
  </si>
  <si>
    <t xml:space="preserve">manpower outsourcing services - minimum wage - skilled; admin; computer operator  manpower outsourcing services - minimum wage - skilled; admin; office helper  manpower outsourcing services - minimum wage - skilled; admin; tax collector  manpower outsourcing services - minimum wage - skilled; others; electrician  manpower outsourcing services - minimum wage - skilled; others; plumber  manpower outsourcing services - minimum wage - skilled; others; driver - hmv  manpower outsourcing services - minimum wage - semi-skilled; others; tax collector helper  manpower outsourcing services - minimum wage - semi-skilled; others; electrician helper  manpower outsourcing services - minimum wage - semi- skilled; others; plumber helper  manpower outsourcing services - minimum wage - semi-skilled; others; driver - lmv  manpower outsourcing services - minimum wage - unskilled; others; chowkidar  manpower outsourcing services - minimum wage - unskilled; others; gaushala care taker  manpower outsourcing services - minimum wage - unskilled; others; sweeper  manpower outsourcing services - minimum wage - unskilled; others; mali/gardner helper  manpower outsourcing services - minimum wage - unskilled; others; mazdoor/labour  manpower outsourcing services - minimum wage - semi-skilled; admin; office helper , </t>
  </si>
  <si>
    <t>GEM/2023/B/3286198</t>
  </si>
  <si>
    <t>https://bidplus.gem.gov.in/showbidDocument/4591979</t>
  </si>
  <si>
    <t xml:space="preserve">manpower outsourcing services - minimum wage - skilled; admin; computer operator  manpower outsourcing services - minimum wage - skilled; admin; office helper  manpower outsourcing services - minimum wage - skilled; admin; wasooli karmi  manpower outsourcing services - minimum wage - semi-skilled; others; driver - lmv  manpower outsourcing services - minimum wage - semi- skilled; others; safai nayak  manpower outsourcing services - minimum wage - semi-skilled; others; pump operator  manpower outsourcing services - minimum wage - semi-skilled; others; line man  manpower outsourcing services - minimum wage - unskilled; others; seedhi man  manpower outsourcing services - minimum wage - unskilled; others; plumber  manpower outsourcing services - minimum wage - unskilled; others; work agent labour  manpower outsourcing services - minimum wage - unskilled; others; sweeper  manpower outsourcing services - minimum wage - unskilled; others; mali , </t>
  </si>
  <si>
    <t>GEM/2023/B/3290516</t>
  </si>
  <si>
    <t>https://bidplus.gem.gov.in/showbidDocument/4596868</t>
  </si>
  <si>
    <t xml:space="preserve">manpower outsourcing services - minimum wage - skilled; admin; computer operator  manpower outsourcing services - minimum wage - skilled; admin; office helper  manpower outsourcing services - minimum wage - skilled; others; driver  manpower outsourcing services - minimum wage - unskilled; others; sweeper  manpower outsourcing services - minimum wage - unskilled; others; chawkidar  manpower outsourcing services - minimum wage - unskilled; others; gaushala chawkidar  manpower outsourcing services - minimum wage - unskilled; others; toilet cleaner  manpower outsourcing services - minimum wage - semi-skilled; admin; electrician helper  manpower outsourcing services - minimum wage - semi- skilled; admin; nalkup helper , </t>
  </si>
  <si>
    <t>GEM/2023/B/3274515</t>
  </si>
  <si>
    <t>https://bidplus.gem.gov.in/showbidDocument/4579240</t>
  </si>
  <si>
    <t xml:space="preserve">manpower outsourcing services - minimum wage - skilled; admin; computer operator  manpower outsourcing services - minimum wage - skilled; admin; office helper  manpower outsourcing services - minimum wage - skilled; others; electrician  manpower outsourcing services - minimum wage - skilled; others; attendant  manpower outsourcing services - minimum wage - skilled; others; driver - lmv  manpower outsourcing services - minimum wage - unskilled; others; office peon  manpower outsourcing services - minimum wage - unskilled; others; watch and ward  manpower outsourcing services - minimum wage - unskilled; others; sweeper  manpower outsourcing services - minimum wage - unskilled; others; plumber  manpower outsourcing services - minimum wage - unskilled; others; mechanic - machines , </t>
  </si>
  <si>
    <t>GEM/2023/B/3324840</t>
  </si>
  <si>
    <t>https://bidplus.gem.gov.in/showbidDocument/4634786</t>
  </si>
  <si>
    <t>manpower outsourcing services - minimum wage - skilled; admin; computer operator  manpower outsourcing services - minimum wage - skilled; admin; office helper  manpower outsourcing services - minimum wage - unskilled; others; electrician  manpower outsourcing services - minimum wage - unskilled; others; pump operator  manpower outsourcing services - minimum wage - unskilled; others; driver - hmv  manpower outsourcing services - minimum wage - unskilled; others; sweeper</t>
  </si>
  <si>
    <t>GEM/2022/B/2794406</t>
  </si>
  <si>
    <t>https://bidplus.gem.gov.in/showbidDocument/4064765</t>
  </si>
  <si>
    <t xml:space="preserve">manpower outsourcing services - minimum wage - skilled; admin; computer operator  manpower outsourcing services - minimum wage - skilled; admin; tax collector  manpower outsourcing services - minimum wage - skilled; admin; office helper  manpower outsourcing services - minimum wage - skilled; others; driver  manpower outsourcing services - minimum wage - skilled; others; electrician  manpower outsourcing services - minimum wage - semi-skilled; others; lineman  manpower outsourcing services - minimum wage - semi-skilled; others; lineman helper  manpower outsourcing services - minimum wage - semi-skilled; others; supervisor  manpower outsourcing services - minimum wage - semi- skilled; others; sba surveyor  manpower outsourcing services - minimum wage - unskilled; others; office peon  manpower outsourcing services - minimum wage - unskilled; others; chawkidar  manpower outsourcing services - minimum wage - unskilled; others; sweeper , </t>
  </si>
  <si>
    <t>GEM/2023/B/3289623</t>
  </si>
  <si>
    <t>https://bidplus.gem.gov.in/showbidDocument/4595858</t>
  </si>
  <si>
    <t xml:space="preserve">manpower outsourcing services - minimum wage - skilled; admin; computer operator  manpower outsourcing services - minimum wage - skilled; admin; tax collector  manpower outsourcing services - minimum wage - skilled; others; driver - hmv  manpower outsourcing services - minimum wage - skilled; others; electrician  manpower outsourcing services - minimum wage - skilled; others; pump operator  manpower outsourcing services - minimum wage - unskilled; others; chowkidar  manpower outsourcing services - minimum wage - unskilled; others; sweeper  manpower outsourcing services - minimum wage - unskilled; others; mazdoor/labour , </t>
  </si>
  <si>
    <t>GEM/2023/B/3323735</t>
  </si>
  <si>
    <t>https://bidplus.gem.gov.in/showbidDocument/4633601</t>
  </si>
  <si>
    <t xml:space="preserve">manpower outsourcing services - minimum wage - skilled; admin; computer operator  manpower outsourcing services - minimum wage - skilled; finance/accounts; accounting operator or accounts assistants or accounts executive  manpower outsourcing services - minimum wage - skilled; others; driver - lmv , </t>
  </si>
  <si>
    <t>GEM/2023/B/3274038</t>
  </si>
  <si>
    <t>https://bidplus.gem.gov.in/showbidDocument/4578722</t>
  </si>
  <si>
    <t xml:space="preserve">manpower outsourcing services - minimum wage - skilled; admin; computer operator  manpower outsourcing services - minimum wage - skilled; others; driver - hmv  manpower outsourcing services - minimum wage - semi- skilled; admin; administrative operator or office assistant or executive assistant  manpower outsourcing services - minimum wage - unskilled; others; sweeper , </t>
  </si>
  <si>
    <t>GEM/2023/B/3333276</t>
  </si>
  <si>
    <t>https://bidplus.gem.gov.in/showbidDocument/4643984</t>
  </si>
  <si>
    <t xml:space="preserve">manpower outsourcing services - minimum wage - skilled; admin; computer operator  manpower outsourcing services - minimum wage - skilled; others; driver - hmv  manpower outsourcing services - minimum wage - skilled; admin; multi-tasking staff  manpower outsourcing services - minimum wage - skilled; others; electrician  manpower outsourcing services - minimum wage - unskilled; admin; office helper  manpower outsourcing services - minimum wage - unskilled; admin; mali/gardener  manpower outsourcing services - minimum wage - unskilled; others; plumber  manpower outsourcing services - minimum wage - unskilled; others; mazdoor/labour  manpower outsourcing services - minimum wage - unskilled; admin; multi-tasking staff  manpower outsourcing services - minimum wage - unskilled; others; sweeper , </t>
  </si>
  <si>
    <t>GEM/2023/B/3308731</t>
  </si>
  <si>
    <t>https://bidplus.gem.gov.in/showbidDocument/4617223</t>
  </si>
  <si>
    <t xml:space="preserve">manpower outsourcing services - minimum wage - skilled; admin; computer operator  manpower outsourcing services - minimum wage - skilled; others; driver - hmv  manpower outsourcing services - minimum wage - skilled; others; jalkal pump operater  manpower outsourcing services - minimum wage - skilled; others; sewer pump operater  manpower outsourcing services - minimum wage - skilled; others; lineman  manpower outsourcing services - minimum wage - semi-skilled; others; assistant pump operater  manpower outsourcing services - minimum wage - semi-skilled; others; assistant sewer pump operater  manpower outsourcing services - minimum wage - semi-skilled; others; assistant lineman  manpower outsourcing services - minimum wage - unskilled; others; sweeper  manpower outsourcing services - minimum wage - unskilled; others; beldar  manpower outsourcing services - minimum wage - unskilled; others; electrical labour  manpower outsourcing services - minimum wage - unskilled; others; gaushala mazdoor  manpower outsourcing services - minimum wage - unskilled; others; tax assistant  manpower outsourcing services - minimum wage - unskilled; others; office assistant , </t>
  </si>
  <si>
    <t>GEM/2023/B/3286606</t>
  </si>
  <si>
    <t>https://bidplus.gem.gov.in/showbidDocument/4592414</t>
  </si>
  <si>
    <t xml:space="preserve">manpower outsourcing services - minimum wage - skilled; admin; computer operator  manpower outsourcing services - minimum wage - skilled; others; driver - hmv  manpower outsourcing services - minimum wage - skilled; others; lineman healper  manpower outsourcing services - minimum wage - semi-skilled; admin; office helper  manpower outsourcing services - minimum wage - unskilled; others; office peon  manpower outsourcing services - minimum wage - unskilled; others; sidi healper  manpower outsourcing services - minimum wage - unskilled; others; sweeper , </t>
  </si>
  <si>
    <t>GEM/2023/B/3272279</t>
  </si>
  <si>
    <t>https://bidplus.gem.gov.in/showbidDocument/4576817</t>
  </si>
  <si>
    <t xml:space="preserve">manpower outsourcing services - minimum wage - skilled; admin; computer operator  manpower outsourcing services - minimum wage - skilled; others; driver - lmv  manpower outsourcing services - minimum wage - skilled; admin; multi-tasking staff  manpower outsourcing services - minimum wage - skilled; others; carpenter  manpower outsourcing services - minimum wage - skilled; others; mason  manpower outsourcing services - minimum wage - skilled; others; plumber  manpower outsourcing services - minimum wage - unskilled; others; sweeper  manpower outsourcing services - minimum wage - unskilled; admin; watch and ward  manpower outsourcing services - minimum wage - semi-skilled; others; mazdoor/labour  manpower outsourcing services - minimum wage - semi- skilled; others; mali/gardner helper  manpower outsourcing services - minimum wage - skilled; others; painter  manpower outsourcing services - minimum wage - skilled; others; welder , </t>
  </si>
  <si>
    <t>GEM/2023/B/3283615</t>
  </si>
  <si>
    <t>https://bidplus.gem.gov.in/showbidDocument/4589159</t>
  </si>
  <si>
    <t xml:space="preserve">manpower outsourcing services - minimum wage - skilled; admin; computer operator  manpower outsourcing services - minimum wage - skilled; others; driver - lmv  manpower outsourcing services - minimum wage - skilled; others; electrician  manpower outsourcing services - minimum wage - semi-skilled; others; pump operator  manpower outsourcing services - minimum wage - unskilled; others; chowkidar  manpower outsourcing services - minimum wage - unskilled; others; mazdoor/labour , </t>
  </si>
  <si>
    <t>GEM/2023/B/3323641</t>
  </si>
  <si>
    <t>https://bidplus.gem.gov.in/showbidDocument/4633501</t>
  </si>
  <si>
    <t xml:space="preserve">manpower outsourcing services - minimum wage - skilled; admin; computer operator  manpower outsourcing services - minimum wage - skilled; others; driver - lmv  manpower outsourcing services - minimum wage - unskilled; others; sweeper  manpower outsourcing services - minimum wage - unskilled; admin; office helper  manpower outsourcing services - minimum wage - unskilled; admin; mali/gardener  manpower outsourcing services - minimum wage - unskilled; admin; multi-tasking staff , </t>
  </si>
  <si>
    <t>GEM/2023/B/3055505</t>
  </si>
  <si>
    <t>https://bidplus.gem.gov.in/showbidDocument/4344103</t>
  </si>
  <si>
    <t xml:space="preserve">manpower outsourcing services - minimum wage - skilled; admin; computer operator  manpower outsourcing services - minimum wage - skilled; others; driver - lmv , </t>
  </si>
  <si>
    <t>GEM/2023/B/3418841</t>
  </si>
  <si>
    <t>https://bidplus.gem.gov.in/showbidDocument/4736613</t>
  </si>
  <si>
    <t>GEM/2023/B/3309765</t>
  </si>
  <si>
    <t>https://bidplus.gem.gov.in/showbidDocument/4618368</t>
  </si>
  <si>
    <t xml:space="preserve">manpower outsourcing services - minimum wage - skilled; admin; computer operator  manpower outsourcing services - minimum wage - skilled; others; driver  manpower outsourcing services - minimum wage - skilled; others; vidhut mistri  manpower outsourcing services - minimum wage - skilled; others; multi tasking  manpower outsourcing services - minimum wage - semi-skilled; others; plumber  manpower outsourcing services - minimum wage - semi-skilled; others; office assist  manpower outsourcing services - minimum wage - unskilled; others; safaai karmi  manpower outsourcing services - minimum wage - unskilled; others; chowkidaar  manpower outsourcing services - minimum wage - unskilled; others; chaprasi  manpower outsourcing services - minimum wage - unskilled; others; beldaar  manpower outsourcing services - minimum wage - unskilled; others; helper , </t>
  </si>
  <si>
    <t>GEM/2023/B/3328229</t>
  </si>
  <si>
    <t>https://bidplus.gem.gov.in/showbidDocument/4638553</t>
  </si>
  <si>
    <t xml:space="preserve">manpower outsourcing services - minimum wage - skilled; admin; computer operator  manpower outsourcing services - minimum wage - skilled; others; driver hmv  manpower outsourcing services - minimum wage - skilled; others; drill operator  manpower outsourcing services - minimum wage - unskilled; others; drill helper  manpower outsourcing services - minimum wage - unskilled; others; khalasi  manpower outsourcing services - minimum wage - unskilled; others; survey helper  manpower outsourcing services - minimum wage - unskilled; others; sampling helper  manpower outsourcing services - minimum wage - unskilled; others; watch and ward , </t>
  </si>
  <si>
    <t>GEM/2023/B/2993623</t>
  </si>
  <si>
    <t>https://bidplus.gem.gov.in/showbidDocument/4277736</t>
  </si>
  <si>
    <t>manpower outsourcing services - minimum wage - skilled; admin; computer operator  manpower outsourcing services - minimum wage - skilled; others; electrician  manpower outsourcing services - minimum wage - skilled; admin; multi-tasking staff  manpower outsourcing services - minimum wage - skilled; others; driver - hmv  manpower outsourcing services - minimum wage - skilled; non-it technical; fitter,</t>
  </si>
  <si>
    <t>GEM/2022/B/2930203</t>
  </si>
  <si>
    <t>https://bidplus.gem.gov.in/showbidDocument/4209710</t>
  </si>
  <si>
    <t xml:space="preserve">manpower outsourcing services - minimum wage - skilled; admin; computer operator  manpower outsourcing services - minimum wage - skilled; others; electrician  manpower outsourcing services - minimum wage - skilled; others; attendant  manpower outsourcing services - minimum wage - skilled; others; driver - lmv  manpower outsourcing services - minimum wage - skilled; others; office boy  manpower outsourcing services - minimum wage - skilled; others; instrument technician  manpower outsourcing services - minimum wage - skilled; others; watch and ward  manpower outsourcing services - minimum wage - skilled; others; office peon  manpower outsourcing services - minimum wage - skilled; others; sweeper , </t>
  </si>
  <si>
    <t>GEM/2023/B/3310271</t>
  </si>
  <si>
    <t>https://bidplus.gem.gov.in/showbidDocument/4618962</t>
  </si>
  <si>
    <t xml:space="preserve">manpower outsourcing services - minimum wage - skilled; admin; computer operator  manpower outsourcing services - minimum wage - skilled; others; electrician  manpower outsourcing services - minimum wage - skilled; others; pump operator  manpower outsourcing services - minimum wage - skilled; others; driver - hmv  manpower outsourcing services - minimum wage - semi-skilled; others; sahayak linemen  manpower outsourcing services - minimum wage - unskilled; others; gaupalak  manpower outsourcing services - minimum wage - unskilled; others; daakrunner  manpower outsourcing services - minimum wage - unskilled; others; beldar  manpower outsourcing services - minimum wage - unskilled; others; sweeper  manpower outsourcing services - minimum wage - unskilled; others; vasoolikarta  manpower outsourcing services - minimum wage - unskilled; others; gaushala chaukidar , </t>
  </si>
  <si>
    <t>GEM/2023/B/3305418</t>
  </si>
  <si>
    <t>https://bidplus.gem.gov.in/showbidDocument/4613374</t>
  </si>
  <si>
    <t>manpower outsourcing services - minimum wage - skilled; admin; computer operator  manpower outsourcing services - minimum wage - skilled; others; electrician,</t>
  </si>
  <si>
    <t>GEM/2023/B/2933816</t>
  </si>
  <si>
    <t>https://bidplus.gem.gov.in/showbidDocument/4213641</t>
  </si>
  <si>
    <t xml:space="preserve">manpower outsourcing services - minimum wage - skilled; admin; computer operator  manpower outsourcing services - minimum wage - skilled; others; loader driver  manpower outsourcing services - minimum wage - skilled; others; driver  manpower outsourcing services - minimum wage - semi-skilled; admin; moharrir  manpower outsourcing services - minimum wage - semi-skilled; others; pump operator  manpower outsourcing services - minimum wage - semi-skilled; others; line man  manpower outsourcing services - minimum wage - unskilled; others; plumber  manpower outsourcing services - minimum wage - unskilled; others; plumber assistant  manpower outsourcing services - minimum wage - unskilled; others; ladder man  manpower outsourcing services - minimum wage - unskilled; others; gaushala sahayak  manpower outsourcing services - minimum wage - unskilled; others; safai karamchari , </t>
  </si>
  <si>
    <t>GEM/2023/B/3285465</t>
  </si>
  <si>
    <t>https://bidplus.gem.gov.in/showbidDocument/4591176</t>
  </si>
  <si>
    <t xml:space="preserve">manpower outsourcing services - minimum wage - skilled; admin; computer operator  manpower outsourcing services - minimum wage - skilled; others; mrf center supervisor  manpower outsourcing services - minimum wage - skilled; others; driver - hmv  manpower outsourcing services - minimum wage - skilled; others; pump operator helper  manpower outsourcing services - minimum wage - skilled; others; electrician  manpower outsourcing services - minimum wage - semi-skilled; others; handpump mechanic  manpower outsourcing services - minimum wage - semi-skilled; others; karyalay sahayak  manpower outsourcing services - minimum wage - semi-skilled; others; safai nayak  manpower outsourcing services - minimum wage - unskilled; others; office peon  manpower outsourcing services - minimum wage - unskilled; others; chaukidar  manpower outsourcing services - minimum wage - unskilled; others; labour  manpower outsourcing services - minimum wage - unskilled; others; sweeper  manpower outsourcing services - minimum wage - unskilled; others; dom  manpower outsourcing services - minimum wage - unskilled; others; mrf center worker , </t>
  </si>
  <si>
    <t>GEM/2023/B/3322197</t>
  </si>
  <si>
    <t>https://bidplus.gem.gov.in/showbidDocument/4631913</t>
  </si>
  <si>
    <t xml:space="preserve">manpower outsourcing services - minimum wage - skilled; admin; computer operator  manpower outsourcing services - minimum wage - skilled; others; office peon , </t>
  </si>
  <si>
    <t>GEM/2023/B/3251091</t>
  </si>
  <si>
    <t>https://bidplus.gem.gov.in/showbidDocument/4553941</t>
  </si>
  <si>
    <t xml:space="preserve">manpower outsourcing services - minimum wage - skilled; admin; computer operator  manpower outsourcing services - minimum wage - skilled; others; plumber  manpower outsourcing services - minimum wage - skilled; others; driver - lmv  manpower outsourcing services - minimum wage - unskilled; others; chowkidar  manpower outsourcing services - minimum wage - skilled; others; electrician  manpower outsourcing services - minimum wage - unskilled; others; ladder puller  manpower outsourcing services - minimum wage - skilled; others; pump operator  manpower outsourcing services - minimum wage - unskilled; others; sweeper , </t>
  </si>
  <si>
    <t>GEM/2023/B/3320397</t>
  </si>
  <si>
    <t>https://bidplus.gem.gov.in/showbidDocument/4629992</t>
  </si>
  <si>
    <t xml:space="preserve">manpower outsourcing services - minimum wage - skilled; admin; computer operator  manpower outsourcing services - minimum wage - skilled; others; pump operator  manpower outsourcing services - minimum wage - skilled; others; driver - lmv  manpower outsourcing services - minimum wage - skilled; admin; typists  manpower outsourcing services - minimum wage - skilled; others; electrician  manpower outsourcing services - minimum wage - skilled; others; plumber  manpower outsourcing services - minimum wage - unskilled; others; sweeper  manpower outsourcing services - minimum wage - unskilled; others; chowkidar  manpower outsourcing services - minimum wage - unskilled; others; mali/gardner helper  manpower outsourcing services - minimum wage - unskilled; others; mazdoor/labour  manpower outsourcing services - minimum wage - semi-skilled; admin; office helper , </t>
  </si>
  <si>
    <t>GEM/2023/B/3169357</t>
  </si>
  <si>
    <t>https://bidplus.gem.gov.in/showbidDocument/4465967</t>
  </si>
  <si>
    <t xml:space="preserve">manpower outsourcing services - minimum wage - skilled; admin; computer operator  manpower outsourcing services - minimum wage - skilled; others; tax collector  manpower outsourcing services - minimum wage - skilled; others; lineman  manpower outsourcing services - minimum wage - semi-skilled; others; assistant lineman  manpower outsourcing services - minimum wage - semi- skilled; others; driver - hmv  manpower outsourcing services - minimum wage - semi-skilled; others; pump attendant  manpower outsourcing services - minimum wage - semi-skilled; others; plumber cum fitter  manpower outsourcing services - minimum wage - semi- skilled; others; hand pump mistri  manpower outsourcing services - minimum wage - semi-skilled; others; hand pump sahayak mistri  manpower outsourcing services - minimum wage - unskilled; others; chaparasi ya chaukidar  manpower outsourcing services - minimum wage - unskilled; others; beldar  manpower outsourcing services - minimum wage - unskilled; others; sweeper  manpower outsourcing services - minimum wage - unskilled; others; shauchalay hetu sweeper cum chaukidar , </t>
  </si>
  <si>
    <t>GEM/2023/B/3288890</t>
  </si>
  <si>
    <t>https://bidplus.gem.gov.in/showbidDocument/4595053</t>
  </si>
  <si>
    <t xml:space="preserve">manpower outsourcing services - minimum wage - skilled; admin; computer operator  manpower outsourcing services - minimum wage - skilled; others; technical helper  manpower outsourcing services - minimum wage - skilled; others; driver - hmv  manpower outsourcing services - minimum wage - skilled; others; driver - lmv  manpower outsourcing services - minimum wage - semi-skilled; others; office helper  manpower outsourcing services - minimum wage - unskilled; others; sweeper  manpower outsourcing services - minimum wage - unskilled; others; lineman helper  manpower outsourcing services - minimum wage - unskilled; others; peon  manpower outsourcing services - minimum wage - unskilled; others; gaushala safai karmi  manpower outsourcing services - minimum wage - unskilled; others; mrf center safai karmi  manpower outsourcing services - minimum wage - unskilled; others; pipeline leakage helper  manpower outsourcing services - minimum wage - unskilled; others; toilet attendant , </t>
  </si>
  <si>
    <t>GEM/2023/B/3322469</t>
  </si>
  <si>
    <t>https://bidplus.gem.gov.in/showbidDocument/4632216</t>
  </si>
  <si>
    <t xml:space="preserve">manpower outsourcing services - minimum wage - skilled; admin; computer operator  manpower outsourcing services - minimum wage - unskilled; admin; multi-tasking staff , </t>
  </si>
  <si>
    <t>GEM/2023/B/3213123</t>
  </si>
  <si>
    <t>https://bidplus.gem.gov.in/showbidDocument/4513120</t>
  </si>
  <si>
    <t>GEM/2023/B/3037389</t>
  </si>
  <si>
    <t>https://bidplus.gem.gov.in/showbidDocument/4324638</t>
  </si>
  <si>
    <t>GEM/2023/B/3429859</t>
  </si>
  <si>
    <t>https://bidplus.gem.gov.in/showbidDocument/4748598</t>
  </si>
  <si>
    <t>manpower outsourcing services - minimum wage - skilled; admin; computer operator  manpower outsourcing services - minimum wage - unskilled; admin; multi-tasking staff,</t>
  </si>
  <si>
    <t>GEM/2023/B/2949677</t>
  </si>
  <si>
    <t>https://bidplus.gem.gov.in/showbidDocument/4230566</t>
  </si>
  <si>
    <t>GEM/2023/B/2940522</t>
  </si>
  <si>
    <t>https://bidplus.gem.gov.in/showbidDocument/4220827</t>
  </si>
  <si>
    <t>GEM/2023/B/2940927</t>
  </si>
  <si>
    <t>https://bidplus.gem.gov.in/showbidDocument/4221259</t>
  </si>
  <si>
    <t>GEM/2023/B/2962836</t>
  </si>
  <si>
    <t>https://bidplus.gem.gov.in/showbidDocument/4244766</t>
  </si>
  <si>
    <t>GEM/2023/B/2962981</t>
  </si>
  <si>
    <t>https://bidplus.gem.gov.in/showbidDocument/4244917</t>
  </si>
  <si>
    <t>GEM/2022/B/2912488</t>
  </si>
  <si>
    <t>https://bidplus.gem.gov.in/showbidDocument/4190805</t>
  </si>
  <si>
    <t>GEM/2022/B/2914412</t>
  </si>
  <si>
    <t>https://bidplus.gem.gov.in/showbidDocument/4192842</t>
  </si>
  <si>
    <t>GEM/2022/B/2905491</t>
  </si>
  <si>
    <t>https://bidplus.gem.gov.in/showbidDocument/4183225</t>
  </si>
  <si>
    <t>GEM/2022/B/2902113</t>
  </si>
  <si>
    <t>https://bidplus.gem.gov.in/showbidDocument/4179681</t>
  </si>
  <si>
    <t>GEM/2022/B/2905599</t>
  </si>
  <si>
    <t>directorate of technical education jodhpur</t>
  </si>
  <si>
    <t>https://bidplus.gem.gov.in/showbidDocument/4065856</t>
  </si>
  <si>
    <t>GEM/2023/B/2959384</t>
  </si>
  <si>
    <t>https://bidplus.gem.gov.in/showbidDocument/4240946</t>
  </si>
  <si>
    <t xml:space="preserve">manpower outsourcing services - minimum wage - skilled; admin; computer operator  manpower outsourcing services - minimum wage - unskilled; admin; office helper , </t>
  </si>
  <si>
    <t>GEM/2023/B/3087338</t>
  </si>
  <si>
    <t>https://bidplus.gem.gov.in/showbidDocument/4378028</t>
  </si>
  <si>
    <t>GEM/2023/B/3362349</t>
  </si>
  <si>
    <t>https://bidplus.gem.gov.in/showbidDocument/4675577</t>
  </si>
  <si>
    <t>manpower outsourcing services - minimum wage - skilled; admin; computer operator  manpower outsourcing services - minimum wage - unskilled; others; attendant  manpower outsourcing services - minimum wage - unskilled; others; sweeper  manpower outsourcing services - minimum wage - semi-skilled; others; cook  manpower outsourcing services - minimum wage - skilled; others; plumber,</t>
  </si>
  <si>
    <t>GEM/2023/B/2947154</t>
  </si>
  <si>
    <t>https://bidplus.gem.gov.in/showbidDocument/4227889</t>
  </si>
  <si>
    <t xml:space="preserve">manpower outsourcing services - minimum wage - skilled; admin; computer operator  manpower outsourcing services - minimum wage - unskilled; others; attendant , </t>
  </si>
  <si>
    <t>GEM/2023/B/3407287</t>
  </si>
  <si>
    <t>https://bidplus.gem.gov.in/showbidDocument/4724254</t>
  </si>
  <si>
    <t xml:space="preserve">manpower outsourcing services - minimum wage - skilled; admin; computer operator  manpower outsourcing services - minimum wage - unskilled; others; office boy , </t>
  </si>
  <si>
    <t>GEM/2023/B/3040426</t>
  </si>
  <si>
    <t>https://bidplus.gem.gov.in/showbidDocument/4327843</t>
  </si>
  <si>
    <t xml:space="preserve">manpower outsourcing services - minimum wage - skilled; admin; computer operator  manpower outsourcing services - minimum wage - unskilled; others; office peon , </t>
  </si>
  <si>
    <t>GEM/2023/B/3220327</t>
  </si>
  <si>
    <t>https://bidplus.gem.gov.in/showbidDocument/4520833</t>
  </si>
  <si>
    <t>GEM/2023/B/3163156</t>
  </si>
  <si>
    <t>https://bidplus.gem.gov.in/showbidDocument/4459312</t>
  </si>
  <si>
    <t>GEM/2023/B/3010171</t>
  </si>
  <si>
    <t>https://bidplus.gem.gov.in/showbidDocument/4295413</t>
  </si>
  <si>
    <t>GEM/2023/B/3360199</t>
  </si>
  <si>
    <t>https://bidplus.gem.gov.in/showbidDocument/4673215</t>
  </si>
  <si>
    <t xml:space="preserve">manpower outsourcing services - minimum wage - skilled; admin; computer operator  manpower outsourcing services - minimum wage - unskilled; others; peon sevak , </t>
  </si>
  <si>
    <t>GEM/2023/B/3215406</t>
  </si>
  <si>
    <t>https://bidplus.gem.gov.in/showbidDocument/4515554</t>
  </si>
  <si>
    <t xml:space="preserve">manpower outsourcing services - minimum wage - skilled; admin; computer operator  manpower outsourcing services - minimum wage - unskilled; others; pump operator  manpower outsourcing services - minimum wage - unskilled; others; beldaar  manpower outsourcing services - minimum wage - unskilled; others; handpump mistri  manpower outsourcing services - minimum wage - unskilled; others; vidhut mistri  manpower outsourcing services - minimum wage - unskilled; others; skyliftman  manpower outsourcing services - minimum wage - unskilled; others; safaai karmi  manpower outsourcing services - minimum wage - unskilled; others; driver  manpower outsourcing services - minimum wage - unskilled; others; karyalaya sahayak , </t>
  </si>
  <si>
    <t>GEM/2023/B/3330871</t>
  </si>
  <si>
    <t>https://bidplus.gem.gov.in/showbidDocument/4641393</t>
  </si>
  <si>
    <t>manpower outsourcing services - minimum wage - skilled; admin; computer operator  manpower outsourcing services - minimum wage - unskilled; others; sweeper  manpower outsourcing services - minimum wage - semi- skilled; others; watchman  manpower outsourcing services - minimum wage - skilled; others; pump operator  manpower outsourcing services - minimum wage - skilled; others; electrician  manpower outsourcing services - minimum wage - semi-skilled; others; electrician helper  manpower outsourcing services - minimum wage - semi- skilled; others; office peon</t>
  </si>
  <si>
    <t>GEM/2022/B/2801863</t>
  </si>
  <si>
    <t>https://bidplus.gem.gov.in/showbidDocument/4072645</t>
  </si>
  <si>
    <t xml:space="preserve">manpower outsourcing services - minimum wage - skilled; admin; computer operator  manpower outsourcing services - minimum wage - unskilled; others; sweeper  manpower outsourcing services - minimum wage - unskilled; others; attendant , </t>
  </si>
  <si>
    <t>GEM/2023/B/3384799</t>
  </si>
  <si>
    <t>https://bidplus.gem.gov.in/showbidDocument/4699943</t>
  </si>
  <si>
    <t xml:space="preserve">manpower outsourcing services - minimum wage - skilled; admin; computer operator  manpower outsourcing services - minimum wage - unskilled; others; sweeper , </t>
  </si>
  <si>
    <t>GEM/2023/B/3362366</t>
  </si>
  <si>
    <t>https://bidplus.gem.gov.in/showbidDocument/4675596</t>
  </si>
  <si>
    <t xml:space="preserve">manpower outsourcing services - minimum wage - skilled; admin; computer operator  manpower outsourcing services - minimum wage - unskilled; others; tax collector  manpower outsourcing services - minimum wage - semi-skilled; others; pump operator  manpower outsourcing services - minimum wage - semi-skilled; others; electrician  manpower outsourcing services - minimum wage - skilled; others; driver - hmv  manpower outsourcing services - minimum wage - unskilled; others; watchman  manpower outsourcing services - minimum wage - unskilled; others; sweeper  manpower outsourcing services - minimum wage - unskilled; others; gaushala shramik , </t>
  </si>
  <si>
    <t>GEM/2023/B/3275732</t>
  </si>
  <si>
    <t>https://bidplus.gem.gov.in/showbidDocument/4580534</t>
  </si>
  <si>
    <t>manpower outsourcing services - minimum wage - skilled; admin; computer operator ,</t>
  </si>
  <si>
    <t>GEM/2023/B/3216924</t>
  </si>
  <si>
    <t>https://bidplus.gem.gov.in/showbidDocument/4517202</t>
  </si>
  <si>
    <t>GEM/2023/B/3340209</t>
  </si>
  <si>
    <t>https://bidplus.gem.gov.in/showbidDocument/4651509</t>
  </si>
  <si>
    <t xml:space="preserve">manpower outsourcing services - minimum wage - skilled; admin; computer operator , </t>
  </si>
  <si>
    <t>GEM/2023/B/3213025</t>
  </si>
  <si>
    <t>https://bidplus.gem.gov.in/showbidDocument/4513015</t>
  </si>
  <si>
    <t>GEM/2023/B/3213402</t>
  </si>
  <si>
    <t>https://bidplus.gem.gov.in/showbidDocument/4513417</t>
  </si>
  <si>
    <t>GEM/2023/B/3212646</t>
  </si>
  <si>
    <t>https://bidplus.gem.gov.in/showbidDocument/4512613</t>
  </si>
  <si>
    <t>GEM/2023/B/3223952</t>
  </si>
  <si>
    <t>https://bidplus.gem.gov.in/showbidDocument/4524759</t>
  </si>
  <si>
    <t>GEM/2023/B/3225229</t>
  </si>
  <si>
    <t>https://bidplus.gem.gov.in/showbidDocument/4526119</t>
  </si>
  <si>
    <t>GEM/2023/B/3225301</t>
  </si>
  <si>
    <t>https://bidplus.gem.gov.in/showbidDocument/4526194</t>
  </si>
  <si>
    <t>GEM/2023/B/3224027</t>
  </si>
  <si>
    <t>https://bidplus.gem.gov.in/showbidDocument/4524836</t>
  </si>
  <si>
    <t>GEM/2023/B/3225791</t>
  </si>
  <si>
    <t>https://bidplus.gem.gov.in/showbidDocument/4526704</t>
  </si>
  <si>
    <t>GEM/2023/B/3225481</t>
  </si>
  <si>
    <t>https://bidplus.gem.gov.in/showbidDocument/4526378</t>
  </si>
  <si>
    <t>GEM/2023/B/3227235</t>
  </si>
  <si>
    <t>https://bidplus.gem.gov.in/showbidDocument/4528211</t>
  </si>
  <si>
    <t>GEM/2023/B/3186679</t>
  </si>
  <si>
    <t>https://bidplus.gem.gov.in/showbidDocument/4484507</t>
  </si>
  <si>
    <t>GEM/2023/B/3164563</t>
  </si>
  <si>
    <t>https://bidplus.gem.gov.in/showbidDocument/4460797</t>
  </si>
  <si>
    <t>GEM/2023/B/3120311</t>
  </si>
  <si>
    <t>https://bidplus.gem.gov.in/showbidDocument/4413256</t>
  </si>
  <si>
    <t>GEM/2023/B/3109225</t>
  </si>
  <si>
    <t>https://bidplus.gem.gov.in/showbidDocument/4401357</t>
  </si>
  <si>
    <t>GEM/2023/B/3094444</t>
  </si>
  <si>
    <t>https://bidplus.gem.gov.in/showbidDocument/4385704</t>
  </si>
  <si>
    <t>GEM/2023/B/3086468</t>
  </si>
  <si>
    <t>https://bidplus.gem.gov.in/showbidDocument/4377095</t>
  </si>
  <si>
    <t>GEM/2023/B/3231373</t>
  </si>
  <si>
    <t>https://bidplus.gem.gov.in/showbidDocument/4532677</t>
  </si>
  <si>
    <t>GEM/2023/B/3205758</t>
  </si>
  <si>
    <t>https://bidplus.gem.gov.in/showbidDocument/4505221</t>
  </si>
  <si>
    <t>GEM/2023/B/3183907</t>
  </si>
  <si>
    <t>https://bidplus.gem.gov.in/showbidDocument/4481497</t>
  </si>
  <si>
    <t>GEM/2023/B/3207457</t>
  </si>
  <si>
    <t>https://bidplus.gem.gov.in/showbidDocument/4507043</t>
  </si>
  <si>
    <t>GEM/2023/B/3074949</t>
  </si>
  <si>
    <t>https://bidplus.gem.gov.in/showbidDocument/4364805</t>
  </si>
  <si>
    <t>GEM/2023/B/3069505</t>
  </si>
  <si>
    <t>https://bidplus.gem.gov.in/showbidDocument/4358987</t>
  </si>
  <si>
    <t>GEM/2023/B/3187669</t>
  </si>
  <si>
    <t>https://bidplus.gem.gov.in/showbidDocument/4485588</t>
  </si>
  <si>
    <t>GEM/2023/B/3200745</t>
  </si>
  <si>
    <t>https://bidplus.gem.gov.in/showbidDocument/4499887</t>
  </si>
  <si>
    <t>GEM/2023/B/3198235</t>
  </si>
  <si>
    <t>https://bidplus.gem.gov.in/showbidDocument/4497196</t>
  </si>
  <si>
    <t>GEM/2023/B/3157736</t>
  </si>
  <si>
    <t>https://bidplus.gem.gov.in/showbidDocument/4453504</t>
  </si>
  <si>
    <t>GEM/2023/B/3147139</t>
  </si>
  <si>
    <t>https://bidplus.gem.gov.in/showbidDocument/4442026</t>
  </si>
  <si>
    <t>GEM/2023/B/3156611</t>
  </si>
  <si>
    <t>https://bidplus.gem.gov.in/showbidDocument/4452275</t>
  </si>
  <si>
    <t>GEM/2023/B/3408316</t>
  </si>
  <si>
    <t>https://bidplus.gem.gov.in/showbidDocument/4725352</t>
  </si>
  <si>
    <t>GEM/2023/B/3406024</t>
  </si>
  <si>
    <t>https://bidplus.gem.gov.in/showbidDocument/4722880</t>
  </si>
  <si>
    <t>GEM/2023/B/3082708</t>
  </si>
  <si>
    <t>https://bidplus.gem.gov.in/showbidDocument/4373050</t>
  </si>
  <si>
    <t>GEM/2023/B/3019963</t>
  </si>
  <si>
    <t>https://bidplus.gem.gov.in/showbidDocument/4305857</t>
  </si>
  <si>
    <t>GEM/2023/B/3005210</t>
  </si>
  <si>
    <t>https://bidplus.gem.gov.in/showbidDocument/4290134</t>
  </si>
  <si>
    <t>GEM/2023/B/3247077</t>
  </si>
  <si>
    <t>https://bidplus.gem.gov.in/showbidDocument/4549602</t>
  </si>
  <si>
    <t>GEM/2023/B/3414233</t>
  </si>
  <si>
    <t>https://bidplus.gem.gov.in/showbidDocument/4731696</t>
  </si>
  <si>
    <t>GEM/2023/B/3267093</t>
  </si>
  <si>
    <t>https://bidplus.gem.gov.in/showbidDocument/4571211</t>
  </si>
  <si>
    <t>GEM/2023/B/3266194</t>
  </si>
  <si>
    <t>https://bidplus.gem.gov.in/showbidDocument/4570245</t>
  </si>
  <si>
    <t>GEM/2023/B/3265631</t>
  </si>
  <si>
    <t>https://bidplus.gem.gov.in/showbidDocument/4569665</t>
  </si>
  <si>
    <t>GEM/2023/B/3200741</t>
  </si>
  <si>
    <t>https://bidplus.gem.gov.in/showbidDocument/4499882</t>
  </si>
  <si>
    <t>GEM/2023/B/3258825</t>
  </si>
  <si>
    <t>https://bidplus.gem.gov.in/showbidDocument/4562299</t>
  </si>
  <si>
    <t>GEM/2023/B/3150054</t>
  </si>
  <si>
    <t>https://bidplus.gem.gov.in/showbidDocument/4445169</t>
  </si>
  <si>
    <t>GEM/2023/B/3099350</t>
  </si>
  <si>
    <t>https://bidplus.gem.gov.in/showbidDocument/4390904</t>
  </si>
  <si>
    <t>GEM/2023/B/2987149</t>
  </si>
  <si>
    <t>https://bidplus.gem.gov.in/showbidDocument/4270783</t>
  </si>
  <si>
    <t>GEM/2023/B/3284655</t>
  </si>
  <si>
    <t>https://bidplus.gem.gov.in/showbidDocument/4590279</t>
  </si>
  <si>
    <t>GEM/2023/B/3276846</t>
  </si>
  <si>
    <t>https://bidplus.gem.gov.in/showbidDocument/4581734</t>
  </si>
  <si>
    <t>GEM/2023/B/3303309</t>
  </si>
  <si>
    <t>https://bidplus.gem.gov.in/showbidDocument/4610940</t>
  </si>
  <si>
    <t>GEM/2023/B/3304987</t>
  </si>
  <si>
    <t>https://bidplus.gem.gov.in/showbidDocument/4612880</t>
  </si>
  <si>
    <t>GEM/2023/B/3372861</t>
  </si>
  <si>
    <t>https://bidplus.gem.gov.in/showbidDocument/4686846</t>
  </si>
  <si>
    <t>GEM/2023/B/3373742</t>
  </si>
  <si>
    <t>https://bidplus.gem.gov.in/showbidDocument/4687781</t>
  </si>
  <si>
    <t>GEM/2023/B/3434418</t>
  </si>
  <si>
    <t>https://bidplus.gem.gov.in/showbidDocument/4753454</t>
  </si>
  <si>
    <t>GEM/2023/B/3324379</t>
  </si>
  <si>
    <t>https://bidplus.gem.gov.in/showbidDocument/4634288</t>
  </si>
  <si>
    <t>GEM/2023/B/3320955</t>
  </si>
  <si>
    <t>https://bidplus.gem.gov.in/showbidDocument/4630589</t>
  </si>
  <si>
    <t>GEM/2023/B/3348925</t>
  </si>
  <si>
    <t>https://bidplus.gem.gov.in/showbidDocument/4660928</t>
  </si>
  <si>
    <t>GEM/2023/B/3355033</t>
  </si>
  <si>
    <t>https://bidplus.gem.gov.in/showbidDocument/4667493</t>
  </si>
  <si>
    <t>GEM/2023/B/3268603</t>
  </si>
  <si>
    <t>https://bidplus.gem.gov.in/showbidDocument/4572857</t>
  </si>
  <si>
    <t>GEM/2023/B/3264419</t>
  </si>
  <si>
    <t>https://bidplus.gem.gov.in/showbidDocument/4568384</t>
  </si>
  <si>
    <t>GEM/2023/B/3335361</t>
  </si>
  <si>
    <t>https://bidplus.gem.gov.in/showbidDocument/4646224</t>
  </si>
  <si>
    <t>GEM/2023/B/3349963</t>
  </si>
  <si>
    <t>https://bidplus.gem.gov.in/showbidDocument/4662031</t>
  </si>
  <si>
    <t>GEM/2023/B/3350802</t>
  </si>
  <si>
    <t>https://bidplus.gem.gov.in/showbidDocument/4662926</t>
  </si>
  <si>
    <t>GEM/2023/B/3345087</t>
  </si>
  <si>
    <t>https://bidplus.gem.gov.in/showbidDocument/4656836</t>
  </si>
  <si>
    <t>GEM/2023/B/3347131</t>
  </si>
  <si>
    <t>https://bidplus.gem.gov.in/showbidDocument/4659005</t>
  </si>
  <si>
    <t>GEM/2023/B/3423452</t>
  </si>
  <si>
    <t>https://bidplus.gem.gov.in/showbidDocument/4741693</t>
  </si>
  <si>
    <t>GEM/2023/B/3387723</t>
  </si>
  <si>
    <t>https://bidplus.gem.gov.in/showbidDocument/4703067</t>
  </si>
  <si>
    <t>GEM/2023/B/3287406</t>
  </si>
  <si>
    <t>https://bidplus.gem.gov.in/showbidDocument/4593362</t>
  </si>
  <si>
    <t>GEM/2023/B/3277362</t>
  </si>
  <si>
    <t>https://bidplus.gem.gov.in/showbidDocument/4582292</t>
  </si>
  <si>
    <t>GEM/2023/B/3361637</t>
  </si>
  <si>
    <t>https://bidplus.gem.gov.in/showbidDocument/4674792</t>
  </si>
  <si>
    <t>GEM/2023/B/3308564</t>
  </si>
  <si>
    <t>https://bidplus.gem.gov.in/showbidDocument/4617034</t>
  </si>
  <si>
    <t>GEM/2023/B/3308486</t>
  </si>
  <si>
    <t>https://bidplus.gem.gov.in/showbidDocument/4616936</t>
  </si>
  <si>
    <t>GEM/2023/B/3402682</t>
  </si>
  <si>
    <t>https://bidplus.gem.gov.in/showbidDocument/4719278</t>
  </si>
  <si>
    <t>GEM/2023/B/3404536</t>
  </si>
  <si>
    <t>https://bidplus.gem.gov.in/showbidDocument/4721236</t>
  </si>
  <si>
    <t>GEM/2023/B/3376047</t>
  </si>
  <si>
    <t>https://bidplus.gem.gov.in/showbidDocument/4690285</t>
  </si>
  <si>
    <t>GEM/2023/B/3377191</t>
  </si>
  <si>
    <t>https://bidplus.gem.gov.in/showbidDocument/4691532</t>
  </si>
  <si>
    <t>GEM/2023/B/3295751</t>
  </si>
  <si>
    <t>https://bidplus.gem.gov.in/showbidDocument/4602612</t>
  </si>
  <si>
    <t>GEM/2023/B/3299425</t>
  </si>
  <si>
    <t>https://bidplus.gem.gov.in/showbidDocument/4606650</t>
  </si>
  <si>
    <t xml:space="preserve">manpower outsourcing services - minimum wage - skilled; admin; computer operator cum clerk , </t>
  </si>
  <si>
    <t>GEM/2023/B/3280525</t>
  </si>
  <si>
    <t>https://bidplus.gem.gov.in/showbidDocument/4585732</t>
  </si>
  <si>
    <t>manpower outsourcing services - minimum wage - skilled; admin; computer operator,</t>
  </si>
  <si>
    <t>GEM/2023/B/2955565</t>
  </si>
  <si>
    <t>https://bidplus.gem.gov.in/showbidDocument/4236835</t>
  </si>
  <si>
    <t>GEM/2023/B/2935967</t>
  </si>
  <si>
    <t>district institute of education and training (diet) gandhinagar</t>
  </si>
  <si>
    <t>https://bidplus.gem.gov.in/showbidDocument/4215972</t>
  </si>
  <si>
    <t>GEM/2023/B/2968066</t>
  </si>
  <si>
    <t>https://bidplus.gem.gov.in/showbidDocument/4250407</t>
  </si>
  <si>
    <t>GEM/2023/B/2938274</t>
  </si>
  <si>
    <t>https://bidplus.gem.gov.in/showbidDocument/4218452</t>
  </si>
  <si>
    <t>GEM/2022/B/2908748</t>
  </si>
  <si>
    <t>https://bidplus.gem.gov.in/showbidDocument/4186779</t>
  </si>
  <si>
    <t>GEM/2022/B/2911505</t>
  </si>
  <si>
    <t>https://bidplus.gem.gov.in/showbidDocument/4189769</t>
  </si>
  <si>
    <t>GEM/2022/B/2913682</t>
  </si>
  <si>
    <t>https://bidplus.gem.gov.in/showbidDocument/4192070</t>
  </si>
  <si>
    <t>GEM/2022/B/2914741</t>
  </si>
  <si>
    <t>https://bidplus.gem.gov.in/showbidDocument/4193190</t>
  </si>
  <si>
    <t>https://bidplus.gem.gov.in/showbidDocument/4184195</t>
  </si>
  <si>
    <t>GEM/2022/B/2898229</t>
  </si>
  <si>
    <t>https://bidplus.gem.gov.in/showbidDocument/4175560</t>
  </si>
  <si>
    <t>GEM/2022/B/2897570</t>
  </si>
  <si>
    <t>https://bidplus.gem.gov.in/showbidDocument/4174871</t>
  </si>
  <si>
    <t>GEM/2022/B/2902337</t>
  </si>
  <si>
    <t>https://bidplus.gem.gov.in/showbidDocument/4179920</t>
  </si>
  <si>
    <t>GEM/2022/B/2904032</t>
  </si>
  <si>
    <t>GEM/2022/B/2908876</t>
  </si>
  <si>
    <t>manpower outsourcing services - minimum wage - skilled; admin; cook</t>
  </si>
  <si>
    <t>GEM/2022/B/2692225</t>
  </si>
  <si>
    <t>https://bidplus.gem.gov.in/showbidDocument/3955448</t>
  </si>
  <si>
    <t>manpower outsourcing services - minimum wage - skilled; admin; data entry operator</t>
  </si>
  <si>
    <t>GEM/2022/B/2754953</t>
  </si>
  <si>
    <t>https://bidplus.gem.gov.in/showbidDocument/4022398</t>
  </si>
  <si>
    <t>GEM/2022/B/2755333</t>
  </si>
  <si>
    <t>https://bidplus.gem.gov.in/showbidDocument/4022796</t>
  </si>
  <si>
    <t>GEM/2022/B/2750356</t>
  </si>
  <si>
    <t>https://bidplus.gem.gov.in/showbidDocument/4017540</t>
  </si>
  <si>
    <t>GEM/2022/B/2755805</t>
  </si>
  <si>
    <t>https://bidplus.gem.gov.in/showbidDocument/4023302</t>
  </si>
  <si>
    <t>GEM/2022/B/2753337</t>
  </si>
  <si>
    <t>https://bidplus.gem.gov.in/showbidDocument/4020683</t>
  </si>
  <si>
    <t>GEM/2022/B/2759228</t>
  </si>
  <si>
    <t>https://bidplus.gem.gov.in/showbidDocument/4026976</t>
  </si>
  <si>
    <t>GEM/2022/B/2755161</t>
  </si>
  <si>
    <t>https://bidplus.gem.gov.in/showbidDocument/4022616</t>
  </si>
  <si>
    <t>GEM/2022/B/2751780</t>
  </si>
  <si>
    <t>https://bidplus.gem.gov.in/showbidDocument/4019027</t>
  </si>
  <si>
    <t>GEM/2022/B/2716069</t>
  </si>
  <si>
    <t>https://bidplus.gem.gov.in/showbidDocument/3980832</t>
  </si>
  <si>
    <t>GEM/2022/B/2714766</t>
  </si>
  <si>
    <t>https://bidplus.gem.gov.in/showbidDocument/3979446</t>
  </si>
  <si>
    <t>GEM/2022/B/2715800</t>
  </si>
  <si>
    <t>https://bidplus.gem.gov.in/showbidDocument/3980541</t>
  </si>
  <si>
    <t>GEM/2022/B/2708678</t>
  </si>
  <si>
    <t>https://bidplus.gem.gov.in/showbidDocument/3972886</t>
  </si>
  <si>
    <t>GEM/2022/B/2718913</t>
  </si>
  <si>
    <t>https://bidplus.gem.gov.in/showbidDocument/3983866</t>
  </si>
  <si>
    <t>GEM/2022/B/2718860</t>
  </si>
  <si>
    <t>https://bidplus.gem.gov.in/showbidDocument/3983798</t>
  </si>
  <si>
    <t>GEM/2022/B/2718973</t>
  </si>
  <si>
    <t>https://bidplus.gem.gov.in/showbidDocument/3983935</t>
  </si>
  <si>
    <t>GEM/2022/B/2718437</t>
  </si>
  <si>
    <t>https://bidplus.gem.gov.in/showbidDocument/3983357</t>
  </si>
  <si>
    <t>GEM/2022/B/2688148</t>
  </si>
  <si>
    <t>https://bidplus.gem.gov.in/showbidDocument/3951028</t>
  </si>
  <si>
    <t>GEM/2022/B/2718471</t>
  </si>
  <si>
    <t>https://bidplus.gem.gov.in/showbidDocument/3983395</t>
  </si>
  <si>
    <t>GEM/2022/B/2682758</t>
  </si>
  <si>
    <t>https://bidplus.gem.gov.in/showbidDocument/3945195</t>
  </si>
  <si>
    <t>GEM/2022/B/2742703</t>
  </si>
  <si>
    <t>https://bidplus.gem.gov.in/showbidDocument/4009384</t>
  </si>
  <si>
    <t>GEM/2022/B/2746547</t>
  </si>
  <si>
    <t>https://bidplus.gem.gov.in/showbidDocument/4013470</t>
  </si>
  <si>
    <t>GEM/2022/B/2746293</t>
  </si>
  <si>
    <t>https://bidplus.gem.gov.in/showbidDocument/4013196</t>
  </si>
  <si>
    <t>GEM/2022/B/2746662</t>
  </si>
  <si>
    <t>https://bidplus.gem.gov.in/showbidDocument/4013592</t>
  </si>
  <si>
    <t>GEM/2022/B/2745863</t>
  </si>
  <si>
    <t>https://bidplus.gem.gov.in/showbidDocument/4012728</t>
  </si>
  <si>
    <t>GEM/2022/B/2746857</t>
  </si>
  <si>
    <t>https://bidplus.gem.gov.in/showbidDocument/4013798</t>
  </si>
  <si>
    <t>GEM/2022/B/2746956</t>
  </si>
  <si>
    <t>https://bidplus.gem.gov.in/showbidDocument/4013898</t>
  </si>
  <si>
    <t>GEM/2022/B/2835770</t>
  </si>
  <si>
    <t>https://bidplus.gem.gov.in/showbidDocument/4109115</t>
  </si>
  <si>
    <t>GEM/2022/B/2836778</t>
  </si>
  <si>
    <t>https://bidplus.gem.gov.in/showbidDocument/4110171</t>
  </si>
  <si>
    <t>GEM/2022/B/2836743</t>
  </si>
  <si>
    <t>https://bidplus.gem.gov.in/showbidDocument/4110134</t>
  </si>
  <si>
    <t>GEM/2022/B/2836922</t>
  </si>
  <si>
    <t>https://bidplus.gem.gov.in/showbidDocument/4110324</t>
  </si>
  <si>
    <t>GEM/2022/B/2838512</t>
  </si>
  <si>
    <t>https://bidplus.gem.gov.in/showbidDocument/4111988</t>
  </si>
  <si>
    <t>GEM/2022/B/2835947</t>
  </si>
  <si>
    <t>https://bidplus.gem.gov.in/showbidDocument/4109297</t>
  </si>
  <si>
    <t>GEM/2022/B/2682682</t>
  </si>
  <si>
    <t>administrative reforms department delhi</t>
  </si>
  <si>
    <t>https://bidplus.gem.gov.in/showbidDocument/3945116</t>
  </si>
  <si>
    <t>GEM/2022/B/2726584</t>
  </si>
  <si>
    <t>https://bidplus.gem.gov.in/showbidDocument/3992015</t>
  </si>
  <si>
    <t>GEM/2022/B/2707451</t>
  </si>
  <si>
    <t>https://bidplus.gem.gov.in/showbidDocument/3971611</t>
  </si>
  <si>
    <t>GEM/2022/B/2726456</t>
  </si>
  <si>
    <t>https://bidplus.gem.gov.in/showbidDocument/3991877</t>
  </si>
  <si>
    <t>GEM/2022/B/2726792</t>
  </si>
  <si>
    <t>https://bidplus.gem.gov.in/showbidDocument/3992241</t>
  </si>
  <si>
    <t>GEM/2022/B/2725190</t>
  </si>
  <si>
    <t>https://bidplus.gem.gov.in/showbidDocument/3990558</t>
  </si>
  <si>
    <t>GEM/2022/B/2795168</t>
  </si>
  <si>
    <t>https://bidplus.gem.gov.in/showbidDocument/4065595</t>
  </si>
  <si>
    <t>GEM/2022/B/2780295</t>
  </si>
  <si>
    <t>https://bidplus.gem.gov.in/showbidDocument/4049626</t>
  </si>
  <si>
    <t>GEM/2022/B/2825422</t>
  </si>
  <si>
    <t>https://bidplus.gem.gov.in/showbidDocument/4098088</t>
  </si>
  <si>
    <t>GEM/2022/B/2827199</t>
  </si>
  <si>
    <t>https://bidplus.gem.gov.in/showbidDocument/4099990</t>
  </si>
  <si>
    <t>GEM/2022/B/2765101</t>
  </si>
  <si>
    <t>https://bidplus.gem.gov.in/showbidDocument/4033390</t>
  </si>
  <si>
    <t>GEM/2022/B/2679397</t>
  </si>
  <si>
    <t>https://bidplus.gem.gov.in/showbidDocument/3941577</t>
  </si>
  <si>
    <t>GEM/2022/B/2745189</t>
  </si>
  <si>
    <t>https://bidplus.gem.gov.in/showbidDocument/4012029</t>
  </si>
  <si>
    <t>GEM/2022/B/2763213</t>
  </si>
  <si>
    <t>https://bidplus.gem.gov.in/showbidDocument/4031343</t>
  </si>
  <si>
    <t>GEM/2022/B/2763816</t>
  </si>
  <si>
    <t>https://bidplus.gem.gov.in/showbidDocument/4031993</t>
  </si>
  <si>
    <t>GEM/2022/B/2832178</t>
  </si>
  <si>
    <t>https://bidplus.gem.gov.in/showbidDocument/4105299</t>
  </si>
  <si>
    <t>GEM/2022/B/2830046</t>
  </si>
  <si>
    <t>https://bidplus.gem.gov.in/showbidDocument/4103025</t>
  </si>
  <si>
    <t>GEM/2022/B/2831227</t>
  </si>
  <si>
    <t>https://bidplus.gem.gov.in/showbidDocument/4104267</t>
  </si>
  <si>
    <t>GEM/2022/B/2832373</t>
  </si>
  <si>
    <t>https://bidplus.gem.gov.in/showbidDocument/4105503</t>
  </si>
  <si>
    <t>GEM/2022/B/2738843</t>
  </si>
  <si>
    <t>https://bidplus.gem.gov.in/showbidDocument/4005273</t>
  </si>
  <si>
    <t>GEM/2022/B/2740716</t>
  </si>
  <si>
    <t>https://bidplus.gem.gov.in/showbidDocument/4007292</t>
  </si>
  <si>
    <t>GEM/2022/B/2730981</t>
  </si>
  <si>
    <t>https://bidplus.gem.gov.in/showbidDocument/3996704</t>
  </si>
  <si>
    <t>GEM/2022/B/2742805</t>
  </si>
  <si>
    <t>port department</t>
  </si>
  <si>
    <t>https://bidplus.gem.gov.in/showbidDocument/4009493</t>
  </si>
  <si>
    <t>GEM/2022/B/2735959</t>
  </si>
  <si>
    <t>https://bidplus.gem.gov.in/showbidDocument/4002147</t>
  </si>
  <si>
    <t>GEM/2022/B/2731122</t>
  </si>
  <si>
    <t>https://bidplus.gem.gov.in/showbidDocument/3996853</t>
  </si>
  <si>
    <t>GEM/2022/B/2737073</t>
  </si>
  <si>
    <t>https://bidplus.gem.gov.in/showbidDocument/4003368</t>
  </si>
  <si>
    <t>GEM/2022/B/2743104</t>
  </si>
  <si>
    <t>https://bidplus.gem.gov.in/showbidDocument/4009810</t>
  </si>
  <si>
    <t>GEM/2022/B/2741874</t>
  </si>
  <si>
    <t>https://bidplus.gem.gov.in/showbidDocument/4008519</t>
  </si>
  <si>
    <t>GEM/2022/B/2699418</t>
  </si>
  <si>
    <t>https://bidplus.gem.gov.in/showbidDocument/3963161</t>
  </si>
  <si>
    <t>GEM/2022/B/2806075</t>
  </si>
  <si>
    <t>https://bidplus.gem.gov.in/showbidDocument/4077150</t>
  </si>
  <si>
    <t>GEM/2022/B/2806232</t>
  </si>
  <si>
    <t>https://bidplus.gem.gov.in/showbidDocument/4077313</t>
  </si>
  <si>
    <t>GEM/2022/B/2806339</t>
  </si>
  <si>
    <t>https://bidplus.gem.gov.in/showbidDocument/4077426</t>
  </si>
  <si>
    <t>GEM/2022/B/2805302</t>
  </si>
  <si>
    <t>https://bidplus.gem.gov.in/showbidDocument/4076320</t>
  </si>
  <si>
    <t>GEM/2022/B/2795606</t>
  </si>
  <si>
    <t>https://bidplus.gem.gov.in/showbidDocument/4066065</t>
  </si>
  <si>
    <t>GEM/2022/B/2802968</t>
  </si>
  <si>
    <t>https://bidplus.gem.gov.in/showbidDocument/4073848</t>
  </si>
  <si>
    <t>GEM/2022/B/2777696</t>
  </si>
  <si>
    <t>https://bidplus.gem.gov.in/showbidDocument/4046862</t>
  </si>
  <si>
    <t>GEM/2022/B/2821385</t>
  </si>
  <si>
    <t>dr.b.r.sur homeopathic medical college hospital and research centre</t>
  </si>
  <si>
    <t>https://bidplus.gem.gov.in/showbidDocument/4093739</t>
  </si>
  <si>
    <t>GEM/2022/B/2766331</t>
  </si>
  <si>
    <t>https://bidplus.gem.gov.in/showbidDocument/4034748</t>
  </si>
  <si>
    <t>GEM/2022/B/2822753</t>
  </si>
  <si>
    <t>https://bidplus.gem.gov.in/showbidDocument/4095205</t>
  </si>
  <si>
    <t>GEM/2022/B/2822523</t>
  </si>
  <si>
    <t>https://bidplus.gem.gov.in/showbidDocument/4094962</t>
  </si>
  <si>
    <t>GEM/2022/B/2818276</t>
  </si>
  <si>
    <t>https://bidplus.gem.gov.in/showbidDocument/4090363</t>
  </si>
  <si>
    <t>GEM/2022/B/2820596</t>
  </si>
  <si>
    <t>https://bidplus.gem.gov.in/showbidDocument/4092905</t>
  </si>
  <si>
    <t>GEM/2022/B/2824119</t>
  </si>
  <si>
    <t>https://bidplus.gem.gov.in/showbidDocument/4096677</t>
  </si>
  <si>
    <t>GEM/2022/B/2821320</t>
  </si>
  <si>
    <t>https://bidplus.gem.gov.in/showbidDocument/4093672</t>
  </si>
  <si>
    <t>GEM/2022/B/2839627</t>
  </si>
  <si>
    <t>https://bidplus.gem.gov.in/showbidDocument/4113207</t>
  </si>
  <si>
    <t>GEM/2022/B/2828864</t>
  </si>
  <si>
    <t>https://bidplus.gem.gov.in/showbidDocument/4101766</t>
  </si>
  <si>
    <t>GEM/2022/B/2816842</t>
  </si>
  <si>
    <t>https://bidplus.gem.gov.in/showbidDocument/4088804</t>
  </si>
  <si>
    <t>GEM/2022/B/2816774</t>
  </si>
  <si>
    <t>https://bidplus.gem.gov.in/showbidDocument/4088732</t>
  </si>
  <si>
    <t>GEM/2022/B/2812953</t>
  </si>
  <si>
    <t>rajkot irrigation project circle rajkot</t>
  </si>
  <si>
    <t>https://bidplus.gem.gov.in/showbidDocument/4084517</t>
  </si>
  <si>
    <t>GEM/2022/B/2818320</t>
  </si>
  <si>
    <t>https://bidplus.gem.gov.in/showbidDocument/4090412</t>
  </si>
  <si>
    <t>GEM/2022/B/2805965</t>
  </si>
  <si>
    <t>https://bidplus.gem.gov.in/showbidDocument/4077032</t>
  </si>
  <si>
    <t>GEM/2022/B/2809843</t>
  </si>
  <si>
    <t>https://bidplus.gem.gov.in/showbidDocument/4081148</t>
  </si>
  <si>
    <t>GEM/2022/B/2809597</t>
  </si>
  <si>
    <t>https://bidplus.gem.gov.in/showbidDocument/4080889</t>
  </si>
  <si>
    <t>GEM/2022/B/2791213</t>
  </si>
  <si>
    <t>https://bidplus.gem.gov.in/showbidDocument/4061374</t>
  </si>
  <si>
    <t>GEM/2022/B/2790943</t>
  </si>
  <si>
    <t>https://bidplus.gem.gov.in/showbidDocument/4061089</t>
  </si>
  <si>
    <t>GEM/2022/B/2790734</t>
  </si>
  <si>
    <t>https://bidplus.gem.gov.in/showbidDocument/4060861</t>
  </si>
  <si>
    <t>GEM/2022/B/2791569</t>
  </si>
  <si>
    <t>https://bidplus.gem.gov.in/showbidDocument/4061746</t>
  </si>
  <si>
    <t>GEM/2022/B/2788581</t>
  </si>
  <si>
    <t>https://bidplus.gem.gov.in/showbidDocument/4058551</t>
  </si>
  <si>
    <t>GEM/2022/B/2794604</t>
  </si>
  <si>
    <t>https://bidplus.gem.gov.in/showbidDocument/4064979</t>
  </si>
  <si>
    <t>GEM/2022/B/2794057</t>
  </si>
  <si>
    <t>https://bidplus.gem.gov.in/showbidDocument/4064396</t>
  </si>
  <si>
    <t>GEM/2022/B/2794772</t>
  </si>
  <si>
    <t>https://bidplus.gem.gov.in/showbidDocument/4065163</t>
  </si>
  <si>
    <t>GEM/2022/B/2789617</t>
  </si>
  <si>
    <t>https://bidplus.gem.gov.in/showbidDocument/4059670</t>
  </si>
  <si>
    <t>GEM/2022/B/2728413</t>
  </si>
  <si>
    <t>https://bidplus.gem.gov.in/showbidDocument/3993999</t>
  </si>
  <si>
    <t>GEM/2022/B/2730159</t>
  </si>
  <si>
    <t>https://bidplus.gem.gov.in/showbidDocument/3995839</t>
  </si>
  <si>
    <t>GEM/2022/B/2730906</t>
  </si>
  <si>
    <t>https://bidplus.gem.gov.in/showbidDocument/3996628</t>
  </si>
  <si>
    <t>GEM/2022/B/2729558</t>
  </si>
  <si>
    <t>https://bidplus.gem.gov.in/showbidDocument/3995195</t>
  </si>
  <si>
    <t>GEM/2022/B/2729989</t>
  </si>
  <si>
    <t>https://bidplus.gem.gov.in/showbidDocument/3995667</t>
  </si>
  <si>
    <t>GEM/2022/B/2798708</t>
  </si>
  <si>
    <t>https://bidplus.gem.gov.in/showbidDocument/4069295</t>
  </si>
  <si>
    <t>GEM/2022/B/2796834</t>
  </si>
  <si>
    <t>https://bidplus.gem.gov.in/showbidDocument/4067343</t>
  </si>
  <si>
    <t>GEM/2022/B/2718943</t>
  </si>
  <si>
    <t>https://bidplus.gem.gov.in/showbidDocument/3983902</t>
  </si>
  <si>
    <t>GEM/2022/B/2771833</t>
  </si>
  <si>
    <t>https://bidplus.gem.gov.in/showbidDocument/4040555</t>
  </si>
  <si>
    <t>GEM/2022/B/2801216</t>
  </si>
  <si>
    <t>https://bidplus.gem.gov.in/showbidDocument/4071964</t>
  </si>
  <si>
    <t>GEM/2022/B/2800402</t>
  </si>
  <si>
    <t>https://bidplus.gem.gov.in/showbidDocument/4071087</t>
  </si>
  <si>
    <t>GEM/2022/B/2800655</t>
  </si>
  <si>
    <t>https://bidplus.gem.gov.in/showbidDocument/4071355</t>
  </si>
  <si>
    <t>GEM/2022/B/2800691</t>
  </si>
  <si>
    <t>https://bidplus.gem.gov.in/showbidDocument/4071399</t>
  </si>
  <si>
    <t>GEM/2022/B/2799727</t>
  </si>
  <si>
    <t>https://bidplus.gem.gov.in/showbidDocument/4070365</t>
  </si>
  <si>
    <t>GEM/2022/B/2814352</t>
  </si>
  <si>
    <t>https://bidplus.gem.gov.in/showbidDocument/4086054</t>
  </si>
  <si>
    <t>GEM/2022/B/2844078</t>
  </si>
  <si>
    <t>https://bidplus.gem.gov.in/showbidDocument/4118049</t>
  </si>
  <si>
    <t>GEM/2022/B/2828925</t>
  </si>
  <si>
    <t>https://bidplus.gem.gov.in/showbidDocument/4101832</t>
  </si>
  <si>
    <t xml:space="preserve">manpower outsourcing services - minimum wage - skilled; admin; data entry operator  hiring of sanitation service - sanitary attendant; 6; all areas; all areas; daily; 1  hiring of sanitation service - sweeper; 6; all areas; all areas; daily; 1 , </t>
  </si>
  <si>
    <t>GEM/2023/B/3428626</t>
  </si>
  <si>
    <t>https://bidplus.gem.gov.in/showbidDocument/4747307</t>
  </si>
  <si>
    <t xml:space="preserve">manpower outsourcing services - minimum wage - skilled; admin; data entry operator  manpower outsourcing services - fixed remuneration - admin; stenographer; graduate , </t>
  </si>
  <si>
    <t>GEM/2023/B/3029180</t>
  </si>
  <si>
    <t>https://bidplus.gem.gov.in/showbidDocument/4315866</t>
  </si>
  <si>
    <t xml:space="preserve">manpower outsourcing services - minimum wage - skilled; admin; data entry operator  manpower outsourcing services - fixed remuneration - others; driver - lmv; high school  manpower outsourcing services - minimum wage - unskilled; others; office peon , </t>
  </si>
  <si>
    <t>GEM/2023/B/3315856</t>
  </si>
  <si>
    <t>https://bidplus.gem.gov.in/showbidDocument/4625013</t>
  </si>
  <si>
    <t>manpower outsourcing services - minimum wage - skilled; admin; data entry operator  manpower outsourcing services - fixed remuneration - others; office peon; iti</t>
  </si>
  <si>
    <t>GEM/2022/B/2764234</t>
  </si>
  <si>
    <t>https://bidplus.gem.gov.in/showbidDocument/4032442</t>
  </si>
  <si>
    <t xml:space="preserve">manpower outsourcing services - minimum wage - skilled; admin; data entry operator  manpower outsourcing services - man-days based - admin; unskilled; 1 , </t>
  </si>
  <si>
    <t>GEM/2023/B/3363025</t>
  </si>
  <si>
    <t>https://bidplus.gem.gov.in/showbidDocument/4676318</t>
  </si>
  <si>
    <t xml:space="preserve">manpower outsourcing services - minimum wage - skilled; admin; data entry operator  manpower outsourcing services - minimum wage - highly-skilled; admin; administrative operator or office assistant or executive assistant , </t>
  </si>
  <si>
    <t>GEM/2023/B/3288424</t>
  </si>
  <si>
    <t>https://bidplus.gem.gov.in/showbidDocument/4594519</t>
  </si>
  <si>
    <t>manpower outsourcing services - minimum wage - skilled; admin; data entry operator  manpower outsourcing services - minimum wage - highly-skilled; admin; data entry operator</t>
  </si>
  <si>
    <t>GEM/2022/B/2692821</t>
  </si>
  <si>
    <t>https://bidplus.gem.gov.in/showbidDocument/3956115</t>
  </si>
  <si>
    <t>GEM/2022/B/2720835</t>
  </si>
  <si>
    <t>https://bidplus.gem.gov.in/showbidDocument/3985928</t>
  </si>
  <si>
    <t xml:space="preserve">manpower outsourcing services - minimum wage - skilled; admin; data entry operator  manpower outsourcing services - minimum wage - highly-skilled; finance/accounts; accounting operator or accounts assistants or accounts executive , </t>
  </si>
  <si>
    <t>GEM/2023/B/2998154</t>
  </si>
  <si>
    <t>https://bidplus.gem.gov.in/showbidDocument/4282673</t>
  </si>
  <si>
    <t>manpower outsourcing services - minimum wage - skilled; admin; data entry operator  manpower outsourcing services - minimum wage - highly-skilled; finance/accounts; accounting operator or accounts assistants or accounts executive,</t>
  </si>
  <si>
    <t>GEM/2022/B/2916893</t>
  </si>
  <si>
    <t>https://bidplus.gem.gov.in/showbidDocument/4195500</t>
  </si>
  <si>
    <t xml:space="preserve">manpower outsourcing services - minimum wage - skilled; admin; data entry operator  manpower outsourcing services - minimum wage - highly-skilled; non-it technical; draftsman  manpower outsourcing services - minimum wage - unskilled; others; office peon  manpower outsourcing services - minimum wage - unskilled; others; sweeper  manpower outsourcing services - minimum wage - unskilled; others; mali/gardner helper , </t>
  </si>
  <si>
    <t>GEM/2023/B/3220337</t>
  </si>
  <si>
    <t>https://bidplus.gem.gov.in/showbidDocument/4520845</t>
  </si>
  <si>
    <t xml:space="preserve">manpower outsourcing services - minimum wage - skilled; admin; data entry operator  manpower outsourcing services - minimum wage - semi-skilled; admin; administrative operator or office assistant or executive assistant  manpower outsourcing services - minimum wage - unskilled; admin; multi-tasking staff  manpower outsourcing services - minimum wage - unskilled; admin; watch and ward , </t>
  </si>
  <si>
    <t>GEM/2023/B/3261035</t>
  </si>
  <si>
    <t>https://bidplus.gem.gov.in/showbidDocument/4564724</t>
  </si>
  <si>
    <t>manpower outsourcing services - minimum wage - skilled; admin; data entry operator  manpower outsourcing services - minimum wage - semi-skilled; admin; administrative operator or office assistant or executive assistant,</t>
  </si>
  <si>
    <t>GEM/2023/B/2969058</t>
  </si>
  <si>
    <t>https://bidplus.gem.gov.in/showbidDocument/4251473</t>
  </si>
  <si>
    <t xml:space="preserve">manpower outsourcing services - minimum wage - skilled; admin; data entry operator  manpower outsourcing services - minimum wage - semi-skilled; admin; data entry operator  manpower outsourcing services - minimum wage - unskilled; admin; multi-tasking staff , </t>
  </si>
  <si>
    <t>GEM/2023/B/3302503</t>
  </si>
  <si>
    <t>https://bidplus.gem.gov.in/showbidDocument/4610055</t>
  </si>
  <si>
    <t>GEM/2023/B/2979596</t>
  </si>
  <si>
    <t>https://bidplus.gem.gov.in/showbidDocument/4262702</t>
  </si>
  <si>
    <t xml:space="preserve">manpower outsourcing services - minimum wage - skilled; admin; data entry operator  manpower outsourcing services - minimum wage - semi-skilled; admin; data entry operator  manpower outsourcing services - minimum wage - unskilled; admin; office helper , </t>
  </si>
  <si>
    <t>GEM/2023/B/3378934</t>
  </si>
  <si>
    <t>https://bidplus.gem.gov.in/showbidDocument/4693436</t>
  </si>
  <si>
    <t>GEM/2023/B/3378893</t>
  </si>
  <si>
    <t>https://bidplus.gem.gov.in/showbidDocument/4693392</t>
  </si>
  <si>
    <t>manpower outsourcing services - minimum wage - skilled; admin; data entry operator  manpower outsourcing services - minimum wage - semi-skilled; admin; data entry operator ,</t>
  </si>
  <si>
    <t>GEM/2023/B/3240859</t>
  </si>
  <si>
    <t>https://bidplus.gem.gov.in/showbidDocument/4542792</t>
  </si>
  <si>
    <t xml:space="preserve">manpower outsourcing services - minimum wage - skilled; admin; data entry operator  manpower outsourcing services - minimum wage - semi-skilled; admin; dispatch rider  manpower outsourcing services - minimum wage - unskilled; admin; multi-tasking staff  manpower outsourcing services - minimum wage - skilled; others; driver - lmv , </t>
  </si>
  <si>
    <t>GEM/2023/B/3012707</t>
  </si>
  <si>
    <t>https://bidplus.gem.gov.in/showbidDocument/4298109</t>
  </si>
  <si>
    <t xml:space="preserve">manpower outsourcing services - minimum wage - skilled; admin; data entry operator  manpower outsourcing services - minimum wage - semi-skilled; admin; duftary  manpower outsourcing services - minimum wage - unskilled; others; office peon  manpower outsourcing services - minimum wage - skilled; admin; chowkidar  manpower outsourcing services - minimum wage - unskilled; others; sweeper , </t>
  </si>
  <si>
    <t>GEM/2023/B/3369656</t>
  </si>
  <si>
    <t>https://bidplus.gem.gov.in/showbidDocument/4683394</t>
  </si>
  <si>
    <t xml:space="preserve">manpower outsourcing services - minimum wage - skilled; admin; data entry operator  manpower outsourcing services - minimum wage - semi-skilled; admin; junior data entry operator  manpower outsourcing services - minimum wage - unskilled; admin; multi-tasking staff  manpower outsourcing services - minimum wage - unskilled; others; sweeper  manpower outsourcing services - minimum wage - unskilled; others; mali/gardner helper  security manpower service (version 2.0) - office/commercial/institutions/ residential; unarmed security guard , </t>
  </si>
  <si>
    <t>GEM/2023/B/3368687</t>
  </si>
  <si>
    <t>https://bidplus.gem.gov.in/showbidDocument/4682360</t>
  </si>
  <si>
    <t xml:space="preserve">manpower outsourcing services - minimum wage - skilled; admin; data entry operator  manpower outsourcing services - minimum wage - semi-skilled; admin; junior data entry operator  manpower outsourcing services - minimum wage - unskilled; others; attendant , </t>
  </si>
  <si>
    <t>GEM/2023/B/3267973</t>
  </si>
  <si>
    <t>https://bidplus.gem.gov.in/showbidDocument/4572182</t>
  </si>
  <si>
    <t xml:space="preserve">manpower outsourcing services - minimum wage - skilled; admin; data entry operator  manpower outsourcing services - minimum wage - semi-skilled; admin; junior data entry operator , </t>
  </si>
  <si>
    <t>GEM/2023/B/3196538</t>
  </si>
  <si>
    <t>https://bidplus.gem.gov.in/showbidDocument/4495316</t>
  </si>
  <si>
    <t>manpower outsourcing services - minimum wage - skilled; admin; data entry operator  manpower outsourcing services - minimum wage - semi-skilled; admin; junior data entry operator,</t>
  </si>
  <si>
    <t>GEM/2022/B/2896871</t>
  </si>
  <si>
    <t>https://bidplus.gem.gov.in/showbidDocument/4174134</t>
  </si>
  <si>
    <t>https://bidplus.gem.gov.in/showbidDocument/4185724</t>
  </si>
  <si>
    <t xml:space="preserve">manpower outsourcing services - minimum wage - skilled; admin; data entry operator  manpower outsourcing services - minimum wage - semi-skilled; admin; laboratory safaikarmi  manpower outsourcing services - minimum wage - unskilled; others; sweeper , </t>
  </si>
  <si>
    <t>GEM/2023/B/3195540</t>
  </si>
  <si>
    <t>https://bidplus.gem.gov.in/showbidDocument/4494225</t>
  </si>
  <si>
    <t>manpower outsourcing services - minimum wage - skilled; admin; data entry operator  manpower outsourcing services - minimum wage - semi-skilled; admin; multi- tasking staff</t>
  </si>
  <si>
    <t>GEM/2022/B/2715950</t>
  </si>
  <si>
    <t>https://bidplus.gem.gov.in/showbidDocument/3980701</t>
  </si>
  <si>
    <t>GEM/2022/B/2836862</t>
  </si>
  <si>
    <t>https://bidplus.gem.gov.in/showbidDocument/4110260</t>
  </si>
  <si>
    <t>GEM/2022/B/2837001</t>
  </si>
  <si>
    <t>national mission for clean ganga (nmcg) new delhi</t>
  </si>
  <si>
    <t>https://bidplus.gem.gov.in/showbidDocument/4110407</t>
  </si>
  <si>
    <t>GEM/2022/B/2817680</t>
  </si>
  <si>
    <t>https://bidplus.gem.gov.in/showbidDocument/4089714</t>
  </si>
  <si>
    <t>GEM/2022/B/2819010</t>
  </si>
  <si>
    <t>https://bidplus.gem.gov.in/showbidDocument/4091158</t>
  </si>
  <si>
    <t>GEM/2022/B/2810953</t>
  </si>
  <si>
    <t>https://bidplus.gem.gov.in/showbidDocument/4082324</t>
  </si>
  <si>
    <t>GEM/2022/B/2794991</t>
  </si>
  <si>
    <t>https://bidplus.gem.gov.in/showbidDocument/4065394</t>
  </si>
  <si>
    <t>manpower outsourcing services - minimum wage - skilled; admin; data entry operator  manpower outsourcing services - minimum wage - semi-skilled; admin; multi- tasking staff  manpower outsourcing services - minimum wage - semi-skilled; healthcare; nursing orderly  manpower outsourcing services - minimum wage - skilled; healthcare; junior medical technologist (laboratory technician services)  manpower outsourcing services - fixed remuneration - healthcare; junior perfusionist; graduate,</t>
  </si>
  <si>
    <t>GEM/2023/B/2981219</t>
  </si>
  <si>
    <t>https://bidplus.gem.gov.in/showbidDocument/4264430</t>
  </si>
  <si>
    <t>manpower outsourcing services - minimum wage - skilled; admin; data entry operator  manpower outsourcing services - minimum wage - semi-skilled; admin; multi- tasking staff  manpower outsourcing services - minimum wage - semi-skilled; others; sweeper</t>
  </si>
  <si>
    <t>GEM/2022/B/2816669</t>
  </si>
  <si>
    <t>pensioners' portal - egovernance initiative of department of pension and pensioners' welfare government of india</t>
  </si>
  <si>
    <t>https://bidplus.gem.gov.in/showbidDocument/4088619</t>
  </si>
  <si>
    <t xml:space="preserve">manpower outsourcing services - minimum wage - skilled; admin; data entry operator  manpower outsourcing services - minimum wage - semi-skilled; admin; multi- tasking staff  manpower outsourcing services - minimum wage - unskilled; admin; multi-tasking staff , </t>
  </si>
  <si>
    <t>GEM/2023/B/3217981</t>
  </si>
  <si>
    <t>https://bidplus.gem.gov.in/showbidDocument/4518325</t>
  </si>
  <si>
    <t>GEM/2023/B/3113438</t>
  </si>
  <si>
    <t>https://bidplus.gem.gov.in/showbidDocument/4405868</t>
  </si>
  <si>
    <t>GEM/2023/B/3383487</t>
  </si>
  <si>
    <t>https://bidplus.gem.gov.in/showbidDocument/4698542</t>
  </si>
  <si>
    <t>manpower outsourcing services - minimum wage - skilled; admin; data entry operator  manpower outsourcing services - minimum wage - semi-skilled; admin; multi- tasking staff  manpower outsourcing services - minimum wage - unskilled; others; office boy</t>
  </si>
  <si>
    <t>GEM/2022/B/2741583</t>
  </si>
  <si>
    <t>https://bidplus.gem.gov.in/showbidDocument/4008219</t>
  </si>
  <si>
    <t xml:space="preserve">manpower outsourcing services - minimum wage - skilled; admin; data entry operator  manpower outsourcing services - minimum wage - semi-skilled; admin; multi- tasking staff  manpower outsourcing services - minimum wage - unskilled; others; office boy  manpower outsourcing services - minimum wage - skilled; others; watch and ward , </t>
  </si>
  <si>
    <t>GEM/2023/B/3395685</t>
  </si>
  <si>
    <t>https://bidplus.gem.gov.in/showbidDocument/4711694</t>
  </si>
  <si>
    <t>manpower outsourcing services - minimum wage - skilled; admin; data entry operator  manpower outsourcing services - minimum wage - semi-skilled; admin; multi- tasking staff  manpower outsourcing services - minimum wage - unskilled; others; sweeper</t>
  </si>
  <si>
    <t>GEM/2022/B/2739374</t>
  </si>
  <si>
    <t>https://bidplus.gem.gov.in/showbidDocument/4005859</t>
  </si>
  <si>
    <t xml:space="preserve">manpower outsourcing services - minimum wage - skilled; admin; data entry operator  manpower outsourcing services - minimum wage - semi-skilled; admin; multi- tasking staff  manpower outsourcing services - minimum wage - unskilled; others; sweeper  manpower outsourcing services - minimum wage - semi-skilled; others; meter reader , </t>
  </si>
  <si>
    <t>GEM/2023/B/3365078</t>
  </si>
  <si>
    <t>https://bidplus.gem.gov.in/showbidDocument/4678500</t>
  </si>
  <si>
    <t>GEM/2023/B/3377515</t>
  </si>
  <si>
    <t>https://bidplus.gem.gov.in/showbidDocument/4691877</t>
  </si>
  <si>
    <t xml:space="preserve">manpower outsourcing services - minimum wage - skilled; admin; data entry operator  manpower outsourcing services - minimum wage - semi-skilled; admin; multi- tasking staff  manpower outsourcing services - minimum wage - unskilled; others; sweeper , </t>
  </si>
  <si>
    <t>GEM/2023/B/3211307</t>
  </si>
  <si>
    <t>https://bidplus.gem.gov.in/showbidDocument/4511157</t>
  </si>
  <si>
    <t>GEM/2023/B/3091867</t>
  </si>
  <si>
    <t>https://bidplus.gem.gov.in/showbidDocument/4382937</t>
  </si>
  <si>
    <t>GEM/2023/B/3058491</t>
  </si>
  <si>
    <t>https://bidplus.gem.gov.in/showbidDocument/4347321</t>
  </si>
  <si>
    <t>GEM/2023/B/3077685</t>
  </si>
  <si>
    <t>https://bidplus.gem.gov.in/showbidDocument/4367690</t>
  </si>
  <si>
    <t>GEM/2023/B/3395364</t>
  </si>
  <si>
    <t>https://bidplus.gem.gov.in/showbidDocument/4711361</t>
  </si>
  <si>
    <t>GEM/2023/B/3142452</t>
  </si>
  <si>
    <t>https://bidplus.gem.gov.in/showbidDocument/4436979</t>
  </si>
  <si>
    <t>GEM/2023/B/2995640</t>
  </si>
  <si>
    <t>https://bidplus.gem.gov.in/showbidDocument/4279910</t>
  </si>
  <si>
    <t>GEM/2023/B/2968997</t>
  </si>
  <si>
    <t>https://bidplus.gem.gov.in/showbidDocument/4251409</t>
  </si>
  <si>
    <t>GEM/2023/B/3281924</t>
  </si>
  <si>
    <t>https://bidplus.gem.gov.in/showbidDocument/4587274</t>
  </si>
  <si>
    <t>GEM/2023/B/3365334</t>
  </si>
  <si>
    <t>https://bidplus.gem.gov.in/showbidDocument/4678766</t>
  </si>
  <si>
    <t>GEM/2023/B/3377260</t>
  </si>
  <si>
    <t>https://bidplus.gem.gov.in/showbidDocument/4691604</t>
  </si>
  <si>
    <t>GEM/2023/B/3111081</t>
  </si>
  <si>
    <t>https://bidplus.gem.gov.in/showbidDocument/4403359</t>
  </si>
  <si>
    <t>GEM/2023/B/3357123</t>
  </si>
  <si>
    <t>https://bidplus.gem.gov.in/showbidDocument/4669804</t>
  </si>
  <si>
    <t xml:space="preserve">manpower outsourcing services - minimum wage - skilled; admin; data entry operator  manpower outsourcing services - minimum wage - semi-skilled; admin; multi- tasking staff , </t>
  </si>
  <si>
    <t>GEM/2023/B/3062033</t>
  </si>
  <si>
    <t>https://bidplus.gem.gov.in/showbidDocument/4351071</t>
  </si>
  <si>
    <t>GEM/2023/B/3089322</t>
  </si>
  <si>
    <t>https://bidplus.gem.gov.in/showbidDocument/4380199</t>
  </si>
  <si>
    <t>GEM/2023/B/3177932</t>
  </si>
  <si>
    <t>https://bidplus.gem.gov.in/showbidDocument/4475131</t>
  </si>
  <si>
    <t>GEM/2023/B/3031107</t>
  </si>
  <si>
    <t>https://bidplus.gem.gov.in/showbidDocument/4317915</t>
  </si>
  <si>
    <t>GEM/2023/B/3027454</t>
  </si>
  <si>
    <t>https://bidplus.gem.gov.in/showbidDocument/4313987</t>
  </si>
  <si>
    <t>GEM/2023/B/3025772</t>
  </si>
  <si>
    <t>https://bidplus.gem.gov.in/showbidDocument/4312162</t>
  </si>
  <si>
    <t>GEM/2023/B/3381860</t>
  </si>
  <si>
    <t>https://bidplus.gem.gov.in/showbidDocument/4696761</t>
  </si>
  <si>
    <t>GEM/2023/B/3410767</t>
  </si>
  <si>
    <t>https://bidplus.gem.gov.in/showbidDocument/4728010</t>
  </si>
  <si>
    <t>GEM/2023/B/3006238</t>
  </si>
  <si>
    <t>https://bidplus.gem.gov.in/showbidDocument/4291207</t>
  </si>
  <si>
    <t>GEM/2023/B/3077555</t>
  </si>
  <si>
    <t>https://bidplus.gem.gov.in/showbidDocument/4367550</t>
  </si>
  <si>
    <t>GEM/2023/B/2983457</t>
  </si>
  <si>
    <t>https://bidplus.gem.gov.in/showbidDocument/4266838</t>
  </si>
  <si>
    <t>GEM/2023/B/3376529</t>
  </si>
  <si>
    <t>https://bidplus.gem.gov.in/showbidDocument/4690810</t>
  </si>
  <si>
    <t>GEM/2023/B/3275738</t>
  </si>
  <si>
    <t>https://bidplus.gem.gov.in/showbidDocument/4580541</t>
  </si>
  <si>
    <t>GEM/2023/B/3404024</t>
  </si>
  <si>
    <t>rdsde vijayawada</t>
  </si>
  <si>
    <t>https://bidplus.gem.gov.in/showbidDocument/4720689</t>
  </si>
  <si>
    <t>manpower outsourcing services - minimum wage - skilled; admin; data entry operator  manpower outsourcing services - minimum wage - semi-skilled; admin; multi- tasking staff,</t>
  </si>
  <si>
    <t>GEM/2023/B/2969843</t>
  </si>
  <si>
    <t>https://bidplus.gem.gov.in/showbidDocument/4252301</t>
  </si>
  <si>
    <t>GEM/2023/B/2948326</t>
  </si>
  <si>
    <t>https://bidplus.gem.gov.in/showbidDocument/4229122</t>
  </si>
  <si>
    <t>GEM/2023/B/2978924</t>
  </si>
  <si>
    <t>https://bidplus.gem.gov.in/showbidDocument/4261965</t>
  </si>
  <si>
    <t>GEM/2022/B/2901645</t>
  </si>
  <si>
    <t>https://bidplus.gem.gov.in/showbidDocument/4179178</t>
  </si>
  <si>
    <t>manpower outsourcing services - minimum wage - skilled; admin; data entry operator  manpower outsourcing services - minimum wage - semi-skilled; admin; multi-tasking staff</t>
  </si>
  <si>
    <t>GEM/2022/B/2818944</t>
  </si>
  <si>
    <t>https://bidplus.gem.gov.in/showbidDocument/4091089</t>
  </si>
  <si>
    <t xml:space="preserve">manpower outsourcing services - minimum wage - skilled; admin; data entry operator  manpower outsourcing services - minimum wage - semi-skilled; admin; multi-tasking staff  manpower outsourcing services - minimum wage - unskilled; admin; multi-tasking staff , </t>
  </si>
  <si>
    <t>GEM/2023/B/3396054</t>
  </si>
  <si>
    <t>https://bidplus.gem.gov.in/showbidDocument/4712085</t>
  </si>
  <si>
    <t xml:space="preserve">manpower outsourcing services - minimum wage - skilled; admin; data entry operator  manpower outsourcing services - minimum wage - semi-skilled; admin; office assistant , </t>
  </si>
  <si>
    <t>GEM/2023/B/2995768</t>
  </si>
  <si>
    <t>https://bidplus.gem.gov.in/showbidDocument/4280060</t>
  </si>
  <si>
    <t xml:space="preserve">manpower outsourcing services - minimum wage - skilled; admin; data entry operator  manpower outsourcing services - minimum wage - semi-skilled; admin; office helper  manpower outsourcing services - minimum wage - highly-skilled; non-it technical; civil engineer  manpower outsourcing services - minimum wage - unskilled; others; sweeper , </t>
  </si>
  <si>
    <t>GEM/2023/B/3076496</t>
  </si>
  <si>
    <t>https://bidplus.gem.gov.in/showbidDocument/4366428</t>
  </si>
  <si>
    <t>manpower outsourcing services - minimum wage - skilled; admin; data entry operator  manpower outsourcing services - minimum wage - semi-skilled; admin; office helper  manpower outsourcing services - minimum wage - unskilled; others; office boy,</t>
  </si>
  <si>
    <t>GEM/2023/B/2946981</t>
  </si>
  <si>
    <t>https://bidplus.gem.gov.in/showbidDocument/4227706</t>
  </si>
  <si>
    <t>manpower outsourcing services - minimum wage - skilled; admin; data entry operator  manpower outsourcing services - minimum wage - semi-skilled; admin; photocopier oblique updating file system  manpower outsourcing services - minimum wage - unskilled; admin; conservancy services,</t>
  </si>
  <si>
    <t>GEM/2023/B/2934974</t>
  </si>
  <si>
    <t>https://bidplus.gem.gov.in/showbidDocument/4214902</t>
  </si>
  <si>
    <t>manpower outsourcing services - minimum wage - skilled; admin; data entry operator  manpower outsourcing services - minimum wage - semi-skilled; admin; updating file system  manpower outsourcing services - minimum wage - unskilled; admin; conservancy services,</t>
  </si>
  <si>
    <t>GEM/2023/B/2935505</t>
  </si>
  <si>
    <t>https://bidplus.gem.gov.in/showbidDocument/4215462</t>
  </si>
  <si>
    <t xml:space="preserve">manpower outsourcing services - minimum wage - skilled; admin; data entry operator  manpower outsourcing services - minimum wage - semi-skilled; others; attendant  manpower outsourcing services - minimum wage - unskilled; admin; multi-tasking staff , </t>
  </si>
  <si>
    <t>GEM/2023/B/3003706</t>
  </si>
  <si>
    <t>https://bidplus.gem.gov.in/showbidDocument/4288530</t>
  </si>
  <si>
    <t xml:space="preserve">manpower outsourcing services - minimum wage - skilled; admin; data entry operator  manpower outsourcing services - minimum wage - semi-skilled; others; attendant  manpower outsourcing services - minimum wage - unskilled; others; sweeper , </t>
  </si>
  <si>
    <t>GEM/2023/B/3343397</t>
  </si>
  <si>
    <t>https://bidplus.gem.gov.in/showbidDocument/4655012</t>
  </si>
  <si>
    <t xml:space="preserve">manpower outsourcing services - minimum wage - skilled; admin; data entry operator  manpower outsourcing services - minimum wage - semi-skilled; others; attendant , </t>
  </si>
  <si>
    <t>GEM/2023/B/3344170</t>
  </si>
  <si>
    <t>https://bidplus.gem.gov.in/showbidDocument/4655863</t>
  </si>
  <si>
    <t>manpower outsourcing services - minimum wage - skilled; admin; data entry operator  manpower outsourcing services - minimum wage - semi-skilled; others; driver - hmv  manpower outsourcing services - minimum wage - semi-skilled; others; lineman  manpower outsourcing services - minimum wage - semi-skilled; others; jalkal pump operater  manpower outsourcing services - minimum wage - semi-skilled; others; handpump mistri  manpower outsourcing services - minimum wage - unskilled; others; sweeper  manpower outsourcing services - minimum wage - unskilled; others; beldar  manpower outsourcing services - minimum wage - unskilled; others; plumber ,</t>
  </si>
  <si>
    <t>GEM/2023/B/3338403</t>
  </si>
  <si>
    <t>https://bidplus.gem.gov.in/showbidDocument/4649501</t>
  </si>
  <si>
    <t xml:space="preserve">manpower outsourcing services - minimum wage - skilled; admin; data entry operator  manpower outsourcing services - minimum wage - semi-skilled; others; driver - lmv  manpower outsourcing services - minimum wage - semi-skilled; others; office peon  manpower outsourcing services - minimum wage - unskilled; others; housekeeping staff  security manpower service (version 2.0) - office/commercial/institutions/ residential; unarmed security guard , </t>
  </si>
  <si>
    <t>GEM/2023/B/3287817</t>
  </si>
  <si>
    <t>https://bidplus.gem.gov.in/showbidDocument/4593827</t>
  </si>
  <si>
    <t>manpower outsourcing services - minimum wage - skilled; admin; data entry operator  manpower outsourcing services - minimum wage - semi-skilled; others; office boy</t>
  </si>
  <si>
    <t>GEM/2022/B/2717078</t>
  </si>
  <si>
    <t>https://bidplus.gem.gov.in/showbidDocument/3981921</t>
  </si>
  <si>
    <t xml:space="preserve">manpower outsourcing services - minimum wage - skilled; admin; data entry operator  manpower outsourcing services - minimum wage - semi-skilled; others; office boy , </t>
  </si>
  <si>
    <t>GEM/2023/B/2954733</t>
  </si>
  <si>
    <t>https://bidplus.gem.gov.in/showbidDocument/4235943</t>
  </si>
  <si>
    <t>GEM/2023/B/3367793</t>
  </si>
  <si>
    <t>https://bidplus.gem.gov.in/showbidDocument/4681407</t>
  </si>
  <si>
    <t xml:space="preserve">manpower outsourcing services - minimum wage - skilled; admin; data entry operator  manpower outsourcing services - minimum wage - semi-skilled; others; office peon  manpower outsourcing services - minimum wage - unskilled; others; sweeper , </t>
  </si>
  <si>
    <t>GEM/2023/B/3014737</t>
  </si>
  <si>
    <t>https://bidplus.gem.gov.in/showbidDocument/4300263</t>
  </si>
  <si>
    <t>GEM/2023/B/3297725</t>
  </si>
  <si>
    <t>https://bidplus.gem.gov.in/showbidDocument/4604787</t>
  </si>
  <si>
    <t>GEM/2023/B/3272694</t>
  </si>
  <si>
    <t>https://bidplus.gem.gov.in/showbidDocument/4577260</t>
  </si>
  <si>
    <t xml:space="preserve">manpower outsourcing services - minimum wage - skilled; admin; data entry operator  manpower outsourcing services - minimum wage - semi-skilled; others; office peon , </t>
  </si>
  <si>
    <t>GEM/2023/B/3030482</t>
  </si>
  <si>
    <t>https://bidplus.gem.gov.in/showbidDocument/4317252</t>
  </si>
  <si>
    <t>GEM/2023/B/3412192</t>
  </si>
  <si>
    <t>https://bidplus.gem.gov.in/showbidDocument/4729514</t>
  </si>
  <si>
    <t>manpower outsourcing services - minimum wage - skilled; admin; data entry operator  manpower outsourcing services - minimum wage - semi-skilled; others; rigger  manpower outsourcing services - minimum wage - unskilled; others; office boy</t>
  </si>
  <si>
    <t>GEM/2022/B/2809667</t>
  </si>
  <si>
    <t>https://bidplus.gem.gov.in/showbidDocument/4080962</t>
  </si>
  <si>
    <t xml:space="preserve">manpower outsourcing services - minimum wage - skilled; admin; data entry operator  manpower outsourcing services - minimum wage - semi-skilled; others; sweeper  manpower outsourcing services - minimum wage - semi- skilled; admin; multi-tasking staff  manpower outsourcing services - minimum wage - semi-skilled; others; electrician  manpower outsourcing services - minimum wage - semi- skilled; others; watch and ward , </t>
  </si>
  <si>
    <t>GEM/2023/B/3270234</t>
  </si>
  <si>
    <t>https://bidplus.gem.gov.in/showbidDocument/4574608</t>
  </si>
  <si>
    <t>manpower outsourcing services - minimum wage - skilled; admin; data entry operator  manpower outsourcing services - minimum wage - semi-skilled; others; watch and ward  manpower outsourcing services - minimum wage - unskilled; others; sweeper  manpower outsourcing services - minimum wage - unskilled; others; attendant ,</t>
  </si>
  <si>
    <t>GEM/2023/B/3239770</t>
  </si>
  <si>
    <t>https://bidplus.gem.gov.in/showbidDocument/4541623</t>
  </si>
  <si>
    <t xml:space="preserve">manpower outsourcing services - minimum wage - skilled; admin; data entry operator  manpower outsourcing services - minimum wage - skilled; admin; clerk  manpower outsourcing services - minimum wage - skilled; healthcare; lab tech.  manpower outsourcing services - minimum wage - skilled; healthcare; pharmacist  manpower outsourcing services - minimum wage - skilled; healthcare; staff nurses  manpower outsourcing services - minimum wage - skilled; healthcare; x-ray assistant  manpower outsourcing services - minimum wage - unskilled; healthcare; dresser  manpower outsourcing services - minimum wage - unskilled; others; driver - hmv  manpower outsourcing services - minimum wage - skilled; healthcare; multipurpose health worker (spm)  manpower outsourcing services - minimum wage - skilled; others; case writer  manpower outsourcing services - minimum wage - skilled; healthcare; auxiliary nurse midwifery  manpower outsourcing services - minimum wage - unskilled; healthcare; ward boy  manpower outsourcing services - minimum wage - unskilled; healthcare; ward aaya  manpower outsourcing services - minimum wage - unskilled; others; sweeper  manpower outsourcing services - minimum wage - unskilled; others; office peon  manpower outsourcing services - minimum wage - unskilled; others; chokidar , </t>
  </si>
  <si>
    <t>GEM/2023/B/3225648</t>
  </si>
  <si>
    <t>https://bidplus.gem.gov.in/showbidDocument/4526555</t>
  </si>
  <si>
    <t xml:space="preserve">manpower outsourcing services - minimum wage - skilled; admin; data entry operator  manpower outsourcing services - minimum wage - skilled; admin; clerk  manpower outsourcing services - minimum wage - skilled; others; driver - lmv  manpower outsourcing services - minimum wage - skilled; admin; dispatch rider  manpower outsourcing services - minimum wage - skilled; finance/accounts; accounting operator or accounts assistants or accounts executive  manpower outsourcing services - minimum wage - unskilled; admin; multi-tasking staff , </t>
  </si>
  <si>
    <t>GEM/2023/B/3016767</t>
  </si>
  <si>
    <t>https://bidplus.gem.gov.in/showbidDocument/4302431</t>
  </si>
  <si>
    <t xml:space="preserve">manpower outsourcing services - minimum wage - skilled; admin; data entry operator  manpower outsourcing services - minimum wage - skilled; admin; clerk cum data entry operator  manpower outsourcing services - minimum wage - skilled; it-technical; computer programmer  manpower outsourcing services - minimum wage - unskilled; others; peon cum sweeper  manpower outsourcing services - minimum wage - unskilled; others; office peon  manpower outsourcing services - minimum wage - unskilled; others; security guard , </t>
  </si>
  <si>
    <t>GEM/2023/B/3112246</t>
  </si>
  <si>
    <t>finance department chandigarh</t>
  </si>
  <si>
    <t>https://bidplus.gem.gov.in/showbidDocument/4404610</t>
  </si>
  <si>
    <t xml:space="preserve">manpower outsourcing services - minimum wage - skilled; admin; data entry operator  manpower outsourcing services - minimum wage - skilled; admin; junior data entry operator  manpower outsourcing services - minimum wage - semi-skilled; others; printer  manpower outsourcing services - minimum wage - semi-skilled; others; office peon  manpower outsourcing services - minimum wage - semi- skilled; others; attendant  manpower outsourcing services - minimum wage - semi-skilled; others; mali/gardner helper  manpower outsourcing services - minimum wage - unskilled; others; sweeper , </t>
  </si>
  <si>
    <t>GEM/2023/B/2984461</t>
  </si>
  <si>
    <t>https://bidplus.gem.gov.in/showbidDocument/4267914</t>
  </si>
  <si>
    <t>manpower outsourcing services - minimum wage - skilled; admin; data entry operator  manpower outsourcing services - minimum wage - skilled; admin; multi-tasking staff</t>
  </si>
  <si>
    <t>GEM/2022/B/2836093</t>
  </si>
  <si>
    <t>https://bidplus.gem.gov.in/showbidDocument/4109450</t>
  </si>
  <si>
    <t>GEM/2022/B/2800242</t>
  </si>
  <si>
    <t>https://bidplus.gem.gov.in/showbidDocument/4070917</t>
  </si>
  <si>
    <t xml:space="preserve">manpower outsourcing services - minimum wage - skilled; admin; data entry operator  manpower outsourcing services - minimum wage - skilled; admin; multi-tasking staff  manpower outsourcing services - minimum wage - skilled; others; cook  manpower outsourcing services - minimum wage - unskilled; others; sweeper , </t>
  </si>
  <si>
    <t>GEM/2023/B/3263996</t>
  </si>
  <si>
    <t>https://bidplus.gem.gov.in/showbidDocument/4567922</t>
  </si>
  <si>
    <t>manpower outsourcing services - minimum wage - skilled; admin; data entry operator  manpower outsourcing services - minimum wage - skilled; admin; multi-tasking staff  manpower outsourcing services - minimum wage - unskilled; others; office peon  manpower outsourcing services - minimum wage - highly-skilled; non-it technical; draftsman</t>
  </si>
  <si>
    <t>GEM/2022/B/2831372</t>
  </si>
  <si>
    <t>https://bidplus.gem.gov.in/showbidDocument/4104424</t>
  </si>
  <si>
    <t xml:space="preserve">manpower outsourcing services - minimum wage - skilled; admin; data entry operator  manpower outsourcing services - minimum wage - skilled; admin; multi-tasking staff , </t>
  </si>
  <si>
    <t>GEM/2023/B/3077146</t>
  </si>
  <si>
    <t>https://bidplus.gem.gov.in/showbidDocument/4367125</t>
  </si>
  <si>
    <t>manpower outsourcing services - minimum wage - skilled; admin; data entry operator  manpower outsourcing services - minimum wage - skilled; admin; multi-tasking staff,</t>
  </si>
  <si>
    <t>GEM/2022/B/2908246</t>
  </si>
  <si>
    <t>https://bidplus.gem.gov.in/showbidDocument/4186237</t>
  </si>
  <si>
    <t>GEM/2022/B/2894633</t>
  </si>
  <si>
    <t>https://bidplus.gem.gov.in/showbidDocument/4171767</t>
  </si>
  <si>
    <t>GEM/2022/B/2905195</t>
  </si>
  <si>
    <t>https://bidplus.gem.gov.in/showbidDocument/4183326</t>
  </si>
  <si>
    <t>manpower outsourcing services - minimum wage - skilled; admin; data entry operator  manpower outsourcing services - minimum wage - skilled; admin; office helper  manpower outsourcing services - minimum wage - skilled; admin; multi-tasking staff</t>
  </si>
  <si>
    <t>GEM/2022/B/2795605</t>
  </si>
  <si>
    <t>https://bidplus.gem.gov.in/showbidDocument/4066064</t>
  </si>
  <si>
    <t xml:space="preserve">manpower outsourcing services - minimum wage - skilled; admin; data entry operator  manpower outsourcing services - minimum wage - skilled; admin; stenographer  manpower outsourcing services - minimum wage - skilled; admin; clerk , </t>
  </si>
  <si>
    <t>GEM/2023/B/3015882</t>
  </si>
  <si>
    <t>https://bidplus.gem.gov.in/showbidDocument/4301486</t>
  </si>
  <si>
    <t xml:space="preserve">manpower outsourcing services - minimum wage - skilled; admin; data entry operator  manpower outsourcing services - minimum wage - skilled; admin; stenographer , </t>
  </si>
  <si>
    <t>GEM/2023/B/3065100</t>
  </si>
  <si>
    <t>https://bidplus.gem.gov.in/showbidDocument/4354331</t>
  </si>
  <si>
    <t>GEM/2023/B/3347460</t>
  </si>
  <si>
    <t>https://bidplus.gem.gov.in/showbidDocument/4659349</t>
  </si>
  <si>
    <t xml:space="preserve">manpower outsourcing services - minimum wage - skilled; admin; data entry operator  manpower outsourcing services - minimum wage - skilled; admin; typists  manpower outsourcing services - minimum wage - unskilled; others; attendant  manpower outsourcing services - minimum wage - unskilled; others; sweeper  manpower outsourcing services - minimum wage - unskilled; admin; multi-tasking staff , </t>
  </si>
  <si>
    <t>GEM/2023/B/3350746</t>
  </si>
  <si>
    <t>https://bidplus.gem.gov.in/showbidDocument/4662863</t>
  </si>
  <si>
    <t xml:space="preserve">manpower outsourcing services - minimum wage - skilled; admin; data entry operator  manpower outsourcing services - minimum wage - skilled; admin; watch and ward  manpower outsourcing services - minimum wage - semi- skilled; admin; multi-tasking staff  manpower outsourcing services - minimum wage - unskilled; others; sweeper , </t>
  </si>
  <si>
    <t>GEM/2023/B/3395621</t>
  </si>
  <si>
    <t>https://bidplus.gem.gov.in/showbidDocument/4711628</t>
  </si>
  <si>
    <t>manpower outsourcing services - minimum wage - skilled; admin; data entry operator  manpower outsourcing services - minimum wage - skilled; it-technical; computer programmer</t>
  </si>
  <si>
    <t>GEM/2022/B/2779295</t>
  </si>
  <si>
    <t>excise entertainment &amp; luxury tax department delhi</t>
  </si>
  <si>
    <t>https://bidplus.gem.gov.in/showbidDocument/4048547</t>
  </si>
  <si>
    <t xml:space="preserve">manpower outsourcing services - minimum wage - skilled; admin; data entry operator  manpower outsourcing services - minimum wage - skilled; non-it technical; fire operator (fo)  manpower outsourcing services - minimum wage - skilled; others; driver - hmv  manpower outsourcing services - minimum wage - unskilled; admin; office helper  manpower outsourcing services - minimum wage - unskilled; others; sweeper  manpower outsourcing services - minimum wage - unskilled; others; mali/gardner helper , </t>
  </si>
  <si>
    <t>GEM/2023/B/3062271</t>
  </si>
  <si>
    <t>https://bidplus.gem.gov.in/showbidDocument/4351327</t>
  </si>
  <si>
    <t>manpower outsourcing services - minimum wage - skilled; admin; data entry operator  manpower outsourcing services - minimum wage - skilled; non-it technical; technical staff  manpower outsourcing services - minimum wage - semi-skilled; admin; multi-tasking staff</t>
  </si>
  <si>
    <t>GEM/2022/B/2758724</t>
  </si>
  <si>
    <t>https://bidplus.gem.gov.in/showbidDocument/4026433</t>
  </si>
  <si>
    <t>manpower outsourcing services - minimum wage - skilled; admin; data entry operator  manpower outsourcing services - minimum wage - skilled; others; attendant  manpower outsourcing services - minimum wage - semi- skilled; admin; multi-tasking staff ,</t>
  </si>
  <si>
    <t>GEM/2023/B/3238527</t>
  </si>
  <si>
    <t>https://bidplus.gem.gov.in/showbidDocument/4540313</t>
  </si>
  <si>
    <t xml:space="preserve">manpower outsourcing services - minimum wage - skilled; admin; data entry operator  manpower outsourcing services - minimum wage - skilled; others; attendant  manpower outsourcing services - minimum wage - semi- skilled; admin; multi-tasking staff , </t>
  </si>
  <si>
    <t>GEM/2023/B/3250881</t>
  </si>
  <si>
    <t>https://bidplus.gem.gov.in/showbidDocument/4553716</t>
  </si>
  <si>
    <t xml:space="preserve">manpower outsourcing services - minimum wage - skilled; admin; data entry operator  manpower outsourcing services - minimum wage - skilled; others; cook  manpower outsourcing services - minimum wage - semi-skilled; others; bearer waiter mts  manpower outsourcing services - minimum wage - semi-skilled; others; groundman mts  manpower outsourcing services - minimum wage - unskilled; others; safai karamchari cleaning staff  security manpower service (version 2.0) - office/commercial/institutions/ residential; unarmed security guard , </t>
  </si>
  <si>
    <t>GEM/2023/B/3086665</t>
  </si>
  <si>
    <t>https://bidplus.gem.gov.in/showbidDocument/4377307</t>
  </si>
  <si>
    <t xml:space="preserve">manpower outsourcing services - minimum wage - skilled; admin; data entry operator  manpower outsourcing services - minimum wage - skilled; others; cook  manpower outsourcing services - minimum wage - semi-skilled; others; mali/gardner helper  manpower outsourcing services - minimum wage - semi-skilled; others; attendant  manpower outsourcing services - minimum wage - unskilled; others; sweeper , </t>
  </si>
  <si>
    <t>GEM/2023/B/3369233</t>
  </si>
  <si>
    <t>https://bidplus.gem.gov.in/showbidDocument/4682938</t>
  </si>
  <si>
    <t xml:space="preserve">manpower outsourcing services - minimum wage - skilled; admin; data entry operator  manpower outsourcing services - minimum wage - skilled; others; cook  manpower outsourcing services - minimum wage - skilled; admin; watch and ward  manpower outsourcing services - minimum wage - unskilled; others; sweeper  manpower outsourcing services - minimum wage - unskilled; admin; multi-tasking staff  manpower outsourcing services - minimum wage - unskilled; others; mali/gardner helper  manpower outsourcing services - minimum wage - unskilled; others; attendant , </t>
  </si>
  <si>
    <t>GEM/2023/B/3213894</t>
  </si>
  <si>
    <t>https://bidplus.gem.gov.in/showbidDocument/4513947</t>
  </si>
  <si>
    <t xml:space="preserve">manpower outsourcing services - minimum wage - skilled; admin; data entry operator  manpower outsourcing services - minimum wage - skilled; others; cook  manpower outsourcing services - minimum wage - skilled; others; mazdoor/labour  manpower outsourcing services - minimum wage - unskilled; others; mazdoor/labour , </t>
  </si>
  <si>
    <t>GEM/2023/B/3325060</t>
  </si>
  <si>
    <t>https://bidplus.gem.gov.in/showbidDocument/4635050</t>
  </si>
  <si>
    <t>manpower outsourcing services - minimum wage - skilled; admin; data entry operator  manpower outsourcing services - minimum wage - skilled; others; driver - hmv  manpower outsourcing services - minimum wage - semi- skilled; others; attendant ,</t>
  </si>
  <si>
    <t>GEM/2023/B/3232646</t>
  </si>
  <si>
    <t>https://bidplus.gem.gov.in/showbidDocument/4534027</t>
  </si>
  <si>
    <t xml:space="preserve">manpower outsourcing services - minimum wage - skilled; admin; data entry operator  manpower outsourcing services - minimum wage - skilled; others; driver - hmv  manpower outsourcing services - minimum wage - unskilled; admin; multi-tasking staff , </t>
  </si>
  <si>
    <t>GEM/2023/B/3101275</t>
  </si>
  <si>
    <t>https://bidplus.gem.gov.in/showbidDocument/4392922</t>
  </si>
  <si>
    <t xml:space="preserve">manpower outsourcing services - minimum wage - skilled; admin; data entry operator  manpower outsourcing services - minimum wage - skilled; others; driver - hmv  manpower outsourcing services - minimum wage - unskilled; others; office peon , </t>
  </si>
  <si>
    <t>GEM/2023/B/3196201</t>
  </si>
  <si>
    <t>https://bidplus.gem.gov.in/showbidDocument/4494951</t>
  </si>
  <si>
    <t xml:space="preserve">manpower outsourcing services - minimum wage - skilled; admin; data entry operator  manpower outsourcing services - minimum wage - skilled; others; driver - hmv , </t>
  </si>
  <si>
    <t>GEM/2023/B/3237893</t>
  </si>
  <si>
    <t>https://bidplus.gem.gov.in/showbidDocument/4539637</t>
  </si>
  <si>
    <t xml:space="preserve">manpower outsourcing services - minimum wage - skilled; admin; data entry operator  manpower outsourcing services - minimum wage - skilled; others; driver - lmv  manpower outsourcing services - minimum wage - highly- skilled; admin; personnel assistant  manpower outsourcing services - minimum wage - unskilled; admin; multi-tasking staff , </t>
  </si>
  <si>
    <t>GEM/2023/B/3375921</t>
  </si>
  <si>
    <t>https://bidplus.gem.gov.in/showbidDocument/4690146</t>
  </si>
  <si>
    <t xml:space="preserve">manpower outsourcing services - minimum wage - skilled; admin; data entry operator  manpower outsourcing services - minimum wage - skilled; others; driver - lmv  manpower outsourcing services - minimum wage - semi- skilled; admin; multi-tasking staff , </t>
  </si>
  <si>
    <t>GEM/2023/B/3306106</t>
  </si>
  <si>
    <t>https://bidplus.gem.gov.in/showbidDocument/4614130</t>
  </si>
  <si>
    <t xml:space="preserve">manpower outsourcing services - minimum wage - skilled; admin; data entry operator  manpower outsourcing services - minimum wage - skilled; others; driver - lmv  manpower outsourcing services - minimum wage - semi- skilled; others; office boy  manpower outsourcing services - minimum wage - unskilled; others; sweeper , </t>
  </si>
  <si>
    <t>GEM/2023/B/3142899</t>
  </si>
  <si>
    <t>director of library state gujarat</t>
  </si>
  <si>
    <t>https://bidplus.gem.gov.in/showbidDocument/4437471</t>
  </si>
  <si>
    <t xml:space="preserve">manpower outsourcing services - minimum wage - skilled; admin; data entry operator  manpower outsourcing services - minimum wage - skilled; others; driver - lmv  manpower outsourcing services - minimum wage - unskilled; admin; multi-tasking staff  manpower outsourcing services - minimum wage - unskilled; others; sweeper  manpower outsourcing services - minimum wage - unskilled; others; mali/gardner helper , </t>
  </si>
  <si>
    <t>GEM/2023/B/3280803</t>
  </si>
  <si>
    <t>https://bidplus.gem.gov.in/showbidDocument/4586043</t>
  </si>
  <si>
    <t xml:space="preserve">manpower outsourcing services - minimum wage - skilled; admin; data entry operator  manpower outsourcing services - minimum wage - skilled; others; driver - lmv  manpower outsourcing services - minimum wage - unskilled; others; attendant , </t>
  </si>
  <si>
    <t>GEM/2023/B/3392143</t>
  </si>
  <si>
    <t>https://bidplus.gem.gov.in/showbidDocument/4707822</t>
  </si>
  <si>
    <t xml:space="preserve">manpower outsourcing services - minimum wage - skilled; admin; data entry operator  manpower outsourcing services - minimum wage - skilled; others; driver - lmv  manpower outsourcing services - minimum wage - unskilled; others; office peon , </t>
  </si>
  <si>
    <t>GEM/2023/B/3106927</t>
  </si>
  <si>
    <t>https://bidplus.gem.gov.in/showbidDocument/4398902</t>
  </si>
  <si>
    <t xml:space="preserve">manpower outsourcing services - minimum wage - skilled; admin; data entry operator  manpower outsourcing services - minimum wage - skilled; others; driver - lmv  manpower outsourcing services - minimum wage - unskilled; others; sweeper , </t>
  </si>
  <si>
    <t>GEM/2023/B/3317501</t>
  </si>
  <si>
    <t>https://bidplus.gem.gov.in/showbidDocument/4626804</t>
  </si>
  <si>
    <t xml:space="preserve">manpower outsourcing services - minimum wage - skilled; admin; data entry operator  manpower outsourcing services - minimum wage - skilled; others; driver - lmv , </t>
  </si>
  <si>
    <t>GEM/2023/B/3205016</t>
  </si>
  <si>
    <t>https://bidplus.gem.gov.in/showbidDocument/4504419</t>
  </si>
  <si>
    <t>GEM/2023/B/3412028</t>
  </si>
  <si>
    <t>https://bidplus.gem.gov.in/showbidDocument/4729338</t>
  </si>
  <si>
    <t xml:space="preserve">manpower outsourcing services - minimum wage - skilled; admin; data entry operator  manpower outsourcing services - minimum wage - skilled; others; electrician  manpower outsourcing services - minimum wage - semi- skilled; others; attendant  manpower outsourcing services - minimum wage - semi-skilled; others; mali/gardner helper  manpower outsourcing services - minimum wage - unskilled; admin; multi-tasking staff , </t>
  </si>
  <si>
    <t>GEM/2023/B/3012191</t>
  </si>
  <si>
    <t>https://bidplus.gem.gov.in/showbidDocument/4297551</t>
  </si>
  <si>
    <t>manpower outsourcing services - minimum wage - skilled; admin; data entry operator  manpower outsourcing services - minimum wage - skilled; others; electrician  manpower outsourcing services - minimum wage - skilled; others; mazdoor/labour  manpower outsourcing services - minimum wage - semi-skilled; others; mazdoor/labour  manpower outsourcing services - minimum wage - unskilled; others; mazdoor/labour</t>
  </si>
  <si>
    <t>GEM/2022/B/2733034</t>
  </si>
  <si>
    <t>https://bidplus.gem.gov.in/showbidDocument/3998944</t>
  </si>
  <si>
    <t xml:space="preserve">manpower outsourcing services - minimum wage - skilled; admin; data entry operator  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semi-skilled; others; mate  manpower outsourcing services - minimum wage - semi-skilled; others; office peon  manpower outsourcing services - minimum wage - semi- skilled; others; sweeper , </t>
  </si>
  <si>
    <t>GEM/2023/B/3096324</t>
  </si>
  <si>
    <t>https://bidplus.gem.gov.in/showbidDocument/4387688</t>
  </si>
  <si>
    <t xml:space="preserve">manpower outsourcing services - minimum wage - skilled; admin; data entry operator  manpower outsourcing services - minimum wage - skilled; others; mason  manpower outsourcing services - minimum wage - skilled; others; carpenter  manpower outsourcing services - minimum wage - unskilled; others; electrician  manpower outsourcing services - minimum wage - skilled; others; plumber , </t>
  </si>
  <si>
    <t>GEM/2023/B/3048341</t>
  </si>
  <si>
    <t>https://bidplus.gem.gov.in/showbidDocument/4336370</t>
  </si>
  <si>
    <t xml:space="preserve">manpower outsourcing services - minimum wage - skilled; admin; data entry operator  manpower outsourcing services - minimum wage - skilled; others; meter reader  manpower outsourcing services - minimum wage - unskilled; others; office peon  manpower outsourcing services - minimum wage - unskilled; others; sweeper , </t>
  </si>
  <si>
    <t>GEM/2023/B/2983398</t>
  </si>
  <si>
    <t>https://bidplus.gem.gov.in/showbidDocument/4266773</t>
  </si>
  <si>
    <t xml:space="preserve">manpower outsourcing services - minimum wage - skilled; admin; data entry operator  manpower outsourcing services - minimum wage - skilled; others; meter reader  manpower outsourcing services - minimum wage - unskilled; others; office peon , </t>
  </si>
  <si>
    <t>GEM/2023/B/3220154</t>
  </si>
  <si>
    <t>https://bidplus.gem.gov.in/showbidDocument/4520650</t>
  </si>
  <si>
    <t xml:space="preserve">manpower outsourcing services - minimum wage - skilled; admin; data entry operator  manpower outsourcing services - minimum wage - skilled; others; office boy , </t>
  </si>
  <si>
    <t>GEM/2023/B/3268208</t>
  </si>
  <si>
    <t>https://bidplus.gem.gov.in/showbidDocument/4572434</t>
  </si>
  <si>
    <t xml:space="preserve">manpower outsourcing services - minimum wage - skilled; admin; data entry operator  manpower outsourcing services - minimum wage - skilled; others; office peon , </t>
  </si>
  <si>
    <t>GEM/2023/B/3416771</t>
  </si>
  <si>
    <t>https://bidplus.gem.gov.in/showbidDocument/4734389</t>
  </si>
  <si>
    <t xml:space="preserve">manpower outsourcing services - minimum wage - skilled; admin; data entry operator  manpower outsourcing services - minimum wage - skilled; others; sweeper  manpower outsourcing services - minimum wage - semi- skilled; others; mali/gardner helper  manpower outsourcing services - minimum wage - skilled; others; electrician  manpower outsourcing services - minimum wage - skilled; others; plumber  manpower outsourcing services - minimum wage - skilled; others; cook , </t>
  </si>
  <si>
    <t>GEM/2023/B/3358214</t>
  </si>
  <si>
    <t>https://bidplus.gem.gov.in/showbidDocument/4670995</t>
  </si>
  <si>
    <t xml:space="preserve">manpower outsourcing services - minimum wage - skilled; admin; data entry operator  manpower outsourcing services - minimum wage - skilled; others; watch and ward  manpower outsourcing services - minimum wage - unskilled; admin; multi-tasking staff  manpower outsourcing services - minimum wage - unskilled; others; sweeper , </t>
  </si>
  <si>
    <t>GEM/2023/B/3326987</t>
  </si>
  <si>
    <t>https://bidplus.gem.gov.in/showbidDocument/4637200</t>
  </si>
  <si>
    <t xml:space="preserve">manpower outsourcing services - minimum wage - skilled; admin; data entry operator  manpower outsourcing services - minimum wage - skilled; others; watch and ward  manpower outsourcing services - minimum wage - unskilled; others; sweeper , </t>
  </si>
  <si>
    <t>GEM/2023/B/3322419</t>
  </si>
  <si>
    <t>https://bidplus.gem.gov.in/showbidDocument/4632161</t>
  </si>
  <si>
    <t xml:space="preserve">manpower outsourcing services - minimum wage - skilled; admin; data entry operator  manpower outsourcing services - minimum wage - unskilled; admin; adm staff office runner office attendant , </t>
  </si>
  <si>
    <t>GEM/2023/B/3154265</t>
  </si>
  <si>
    <t>https://bidplus.gem.gov.in/showbidDocument/4449713</t>
  </si>
  <si>
    <t xml:space="preserve">manpower outsourcing services - minimum wage - skilled; admin; data entry operator  manpower outsourcing services - minimum wage - unskilled; admin; cleaner , </t>
  </si>
  <si>
    <t>GEM/2023/B/3065392</t>
  </si>
  <si>
    <t>https://bidplus.gem.gov.in/showbidDocument/4354634</t>
  </si>
  <si>
    <t xml:space="preserve">manpower outsourcing services - minimum wage - skilled; admin; data entry operator  manpower outsourcing services - minimum wage - unskilled; admin; mali/gardener  manpower outsourcing services - minimum wage - highly- skilled; non-it technical; civil engineer  manpower outsourcing services - minimum wage - highly-skilled; admin; establishment assistant , </t>
  </si>
  <si>
    <t>GEM/2023/B/3406212</t>
  </si>
  <si>
    <t>https://bidplus.gem.gov.in/showbidDocument/4723085</t>
  </si>
  <si>
    <t>manpower outsourcing services - minimum wage - skilled; admin; data entry operator  manpower outsourcing services - minimum wage - unskilled; admin; multi-tasking staff</t>
  </si>
  <si>
    <t>GEM/2022/B/2713527</t>
  </si>
  <si>
    <t>https://bidplus.gem.gov.in/showbidDocument/3978119</t>
  </si>
  <si>
    <t>GEM/2022/B/2682743</t>
  </si>
  <si>
    <t>https://bidplus.gem.gov.in/showbidDocument/3945179</t>
  </si>
  <si>
    <t>GEM/2022/B/2748054</t>
  </si>
  <si>
    <t>https://bidplus.gem.gov.in/showbidDocument/4015055</t>
  </si>
  <si>
    <t>GEM/2022/B/2827830</t>
  </si>
  <si>
    <t>https://bidplus.gem.gov.in/showbidDocument/4100656</t>
  </si>
  <si>
    <t>GEM/2022/B/2794268</t>
  </si>
  <si>
    <t>https://bidplus.gem.gov.in/showbidDocument/4064621</t>
  </si>
  <si>
    <t>GEM/2022/B/2696069</t>
  </si>
  <si>
    <t>https://bidplus.gem.gov.in/showbidDocument/3959595</t>
  </si>
  <si>
    <t xml:space="preserve">manpower outsourcing services - minimum wage - skilled; admin; data entry operator  manpower outsourcing services - minimum wage - unskilled; admin; multi-tasking staff  manpower outsourcing services - minimum wage - skilled; admin; watch and ward , </t>
  </si>
  <si>
    <t>GEM/2023/B/3195936</t>
  </si>
  <si>
    <t>https://bidplus.gem.gov.in/showbidDocument/4494656</t>
  </si>
  <si>
    <t xml:space="preserve">manpower outsourcing services - minimum wage - skilled; admin; data entry operator  manpower outsourcing services - minimum wage - unskilled; admin; multi-tasking staff  manpower outsourcing services - minimum wage - skilled; others; driver - lmv  manpower outsourcing services - fixed remuneration - admin; executive assistant; graduate , </t>
  </si>
  <si>
    <t>GEM/2023/B/3070353</t>
  </si>
  <si>
    <t>https://bidplus.gem.gov.in/showbidDocument/4359901</t>
  </si>
  <si>
    <t>manpower outsourcing services - minimum wage - skilled; admin; data entry operator  manpower outsourcing services - minimum wage - unskilled; admin; multi-tasking staff  manpower outsourcing services - minimum wage - unskilled; admin; house keeping staff  security manpower service (version 2.0) - office/commercial/institutions/ residential; unarmed security guard  security manpower service (version 2.0) - office/commercial/institutions/ residential; security supervisor</t>
  </si>
  <si>
    <t>GEM/2022/B/2728757</t>
  </si>
  <si>
    <t>https://bidplus.gem.gov.in/showbidDocument/3994353</t>
  </si>
  <si>
    <t xml:space="preserve">manpower outsourcing services - minimum wage - skilled; admin; data entry operator  manpower outsourcing services - minimum wage - unskilled; admin; multi-tasking staff  manpower outsourcing services - minimum wage - unskilled; admin; mali/gardener  security manpower service (version 2.0) - office/commercial/institutions/ residential; unarmed security guard , </t>
  </si>
  <si>
    <t>GEM/2023/B/3140977</t>
  </si>
  <si>
    <t>https://bidplus.gem.gov.in/showbidDocument/4435388</t>
  </si>
  <si>
    <t xml:space="preserve">manpower outsourcing services - minimum wage - skilled; admin; data entry operator  manpower outsourcing services - minimum wage - unskilled; admin; multi-tasking staff  manpower outsourcing services - minimum wage - unskilled; admin; safaiwala , </t>
  </si>
  <si>
    <t>GEM/2023/B/3306181</t>
  </si>
  <si>
    <t>https://bidplus.gem.gov.in/showbidDocument/4614222</t>
  </si>
  <si>
    <t xml:space="preserve">manpower outsourcing services - minimum wage - skilled; admin; data entry operator  manpower outsourcing services - minimum wage - unskilled; admin; multi-tasking staff  manpower outsourcing services - minimum wage - unskilled; admin; watch and ward  manpower outsourcing services - minimum wage - unskilled; others; sweeper , </t>
  </si>
  <si>
    <t>GEM/2023/B/3125468</t>
  </si>
  <si>
    <t>https://bidplus.gem.gov.in/showbidDocument/4418876</t>
  </si>
  <si>
    <t xml:space="preserve">manpower outsourcing services - minimum wage - skilled; admin; data entry operator  manpower outsourcing services - minimum wage - unskilled; admin; multi-tasking staff  manpower outsourcing services - minimum wage - unskilled; others; sweeper , </t>
  </si>
  <si>
    <t>GEM/2023/B/3061985</t>
  </si>
  <si>
    <t>https://bidplus.gem.gov.in/showbidDocument/4351019</t>
  </si>
  <si>
    <t>manpower outsourcing services - minimum wage - skilled; admin; data entry operator  manpower outsourcing services - minimum wage - unskilled; admin; multi-tasking staff  security manpower service (version 2.0) - office/commercial/institutions/ residential; unarmed security guard</t>
  </si>
  <si>
    <t>GEM/2022/B/2721812</t>
  </si>
  <si>
    <t>https://bidplus.gem.gov.in/showbidDocument/3986973</t>
  </si>
  <si>
    <t xml:space="preserve">manpower outsourcing services - minimum wage - skilled; admin; data entry operator  manpower outsourcing services - minimum wage - unskilled; admin; multi-tasking staff  security manpower service (version 2.0) - office/commercial/institutions/ residential; unarmed security guard , </t>
  </si>
  <si>
    <t>GEM/2023/B/3106938</t>
  </si>
  <si>
    <t>https://bidplus.gem.gov.in/showbidDocument/4398913</t>
  </si>
  <si>
    <t xml:space="preserve">manpower outsourcing services - minimum wage - skilled; admin; data entry operator  manpower outsourcing services - minimum wage - unskilled; admin; multi-tasking staff , </t>
  </si>
  <si>
    <t>GEM/2023/B/3178332</t>
  </si>
  <si>
    <t>https://bidplus.gem.gov.in/showbidDocument/4475558</t>
  </si>
  <si>
    <t>GEM/2023/B/3163166</t>
  </si>
  <si>
    <t>https://bidplus.gem.gov.in/showbidDocument/4459323</t>
  </si>
  <si>
    <t>GEM/2023/B/3038514</t>
  </si>
  <si>
    <t>https://bidplus.gem.gov.in/showbidDocument/4325823</t>
  </si>
  <si>
    <t>GEM/2023/B/3017562</t>
  </si>
  <si>
    <t>https://bidplus.gem.gov.in/showbidDocument/4303282</t>
  </si>
  <si>
    <t>GEM/2023/B/2991637</t>
  </si>
  <si>
    <t>https://bidplus.gem.gov.in/showbidDocument/4275517</t>
  </si>
  <si>
    <t>GEM/2023/B/3410317</t>
  </si>
  <si>
    <t>https://bidplus.gem.gov.in/showbidDocument/4727522</t>
  </si>
  <si>
    <t>GEM/2023/B/3052037</t>
  </si>
  <si>
    <t>https://bidplus.gem.gov.in/showbidDocument/4340322</t>
  </si>
  <si>
    <t>GEM/2023/B/3026702</t>
  </si>
  <si>
    <t>https://bidplus.gem.gov.in/showbidDocument/4313168</t>
  </si>
  <si>
    <t>GEM/2023/B/3415010</t>
  </si>
  <si>
    <t>https://bidplus.gem.gov.in/showbidDocument/4732520</t>
  </si>
  <si>
    <t>GEM/2023/B/3412519</t>
  </si>
  <si>
    <t>https://bidplus.gem.gov.in/showbidDocument/4729866</t>
  </si>
  <si>
    <t>GEM/2023/B/2984144</t>
  </si>
  <si>
    <t>https://bidplus.gem.gov.in/showbidDocument/4267582</t>
  </si>
  <si>
    <t>GEM/2023/B/2986441</t>
  </si>
  <si>
    <t>https://bidplus.gem.gov.in/showbidDocument/4270011</t>
  </si>
  <si>
    <t>GEM/2023/B/3271503</t>
  </si>
  <si>
    <t>https://bidplus.gem.gov.in/showbidDocument/4575970</t>
  </si>
  <si>
    <t>GEM/2023/B/3281865</t>
  </si>
  <si>
    <t>https://bidplus.gem.gov.in/showbidDocument/4587211</t>
  </si>
  <si>
    <t>GEM/2023/B/3353597</t>
  </si>
  <si>
    <t>https://bidplus.gem.gov.in/showbidDocument/4665966</t>
  </si>
  <si>
    <t>GEM/2023/B/3420601</t>
  </si>
  <si>
    <t>https://bidplus.gem.gov.in/showbidDocument/4738545</t>
  </si>
  <si>
    <t>GEM/2023/B/3387583</t>
  </si>
  <si>
    <t>https://bidplus.gem.gov.in/showbidDocument/4702916</t>
  </si>
  <si>
    <t>GEM/2023/B/3389394</t>
  </si>
  <si>
    <t>https://bidplus.gem.gov.in/showbidDocument/4704856</t>
  </si>
  <si>
    <t>GEM/2023/B/3301530</t>
  </si>
  <si>
    <t>https://bidplus.gem.gov.in/showbidDocument/4608991</t>
  </si>
  <si>
    <t>GEM/2023/B/3298853</t>
  </si>
  <si>
    <t>https://bidplus.gem.gov.in/showbidDocument/4606030</t>
  </si>
  <si>
    <t>GEM/2023/B/3297914</t>
  </si>
  <si>
    <t>https://bidplus.gem.gov.in/showbidDocument/4604996</t>
  </si>
  <si>
    <t>GEM/2023/B/3357317</t>
  </si>
  <si>
    <t>https://bidplus.gem.gov.in/showbidDocument/4670015</t>
  </si>
  <si>
    <t>GEM/2023/B/3287418</t>
  </si>
  <si>
    <t>https://bidplus.gem.gov.in/showbidDocument/4593376</t>
  </si>
  <si>
    <t>manpower outsourcing services - minimum wage - skilled; admin; data entry operator  manpower outsourcing services - minimum wage - unskilled; admin; multi-tasking staff,</t>
  </si>
  <si>
    <t>GEM/2023/B/2969506</t>
  </si>
  <si>
    <t>https://bidplus.gem.gov.in/showbidDocument/4251942</t>
  </si>
  <si>
    <t>GEM/2023/B/2952627</t>
  </si>
  <si>
    <t>https://bidplus.gem.gov.in/showbidDocument/4233703</t>
  </si>
  <si>
    <t>GEM/2023/B/2974460</t>
  </si>
  <si>
    <t>https://bidplus.gem.gov.in/showbidDocument/4257230</t>
  </si>
  <si>
    <t>GEM/2023/B/2964805</t>
  </si>
  <si>
    <t>https://bidplus.gem.gov.in/showbidDocument/4246867</t>
  </si>
  <si>
    <t>GEM/2022/B/2892289</t>
  </si>
  <si>
    <t>https://bidplus.gem.gov.in/showbidDocument/4169299</t>
  </si>
  <si>
    <t>manpower outsourcing services - minimum wage - skilled; admin; data entry operator  manpower outsourcing services - minimum wage - unskilled; admin; office attendant</t>
  </si>
  <si>
    <t>GEM/2022/B/2819037</t>
  </si>
  <si>
    <t>https://bidplus.gem.gov.in/showbidDocument/4091190</t>
  </si>
  <si>
    <t>manpower outsourcing services - minimum wage - skilled; admin; data entry operator  manpower outsourcing services - minimum wage - unskilled; admin; office helper</t>
  </si>
  <si>
    <t>GEM/2022/B/2670168</t>
  </si>
  <si>
    <t>https://bidplus.gem.gov.in/showbidDocument/3931538</t>
  </si>
  <si>
    <t>GEM/2022/B/2744761</t>
  </si>
  <si>
    <t>https://bidplus.gem.gov.in/showbidDocument/4011591</t>
  </si>
  <si>
    <t>GEM/2022/B/2745075</t>
  </si>
  <si>
    <t>https://bidplus.gem.gov.in/showbidDocument/4011910</t>
  </si>
  <si>
    <t>GEM/2022/B/2837791</t>
  </si>
  <si>
    <t>https://bidplus.gem.gov.in/showbidDocument/4111242</t>
  </si>
  <si>
    <t>GEM/2022/B/2646525</t>
  </si>
  <si>
    <t>https://bidplus.gem.gov.in/showbidDocument/3906323</t>
  </si>
  <si>
    <t>GEM/2022/B/2725264</t>
  </si>
  <si>
    <t>https://bidplus.gem.gov.in/showbidDocument/3990636</t>
  </si>
  <si>
    <t xml:space="preserve">manpower outsourcing services - minimum wage - skilled; admin; data entry operator  manpower outsourcing services - minimum wage - unskilled; admin; office helper  manpower outsourcing services - minimum wage - unskilled; admin; multi-tasking staff , </t>
  </si>
  <si>
    <t>GEM/2023/B/3281535</t>
  </si>
  <si>
    <t>https://bidplus.gem.gov.in/showbidDocument/4586847</t>
  </si>
  <si>
    <t>manpower outsourcing services - minimum wage - skilled; admin; data entry operator  manpower outsourcing services - minimum wage - unskilled; admin; office helper  manpower outsourcing services - minimum wage - unskilled; others; sweeper</t>
  </si>
  <si>
    <t>GEM/2022/B/2806648</t>
  </si>
  <si>
    <t>https://bidplus.gem.gov.in/showbidDocument/4077753</t>
  </si>
  <si>
    <t xml:space="preserve">manpower outsourcing services - minimum wage - skilled; admin; data entry operator  manpower outsourcing services - minimum wage - unskilled; admin; office helper , </t>
  </si>
  <si>
    <t>GEM/2023/B/3284789</t>
  </si>
  <si>
    <t>https://bidplus.gem.gov.in/showbidDocument/4590420</t>
  </si>
  <si>
    <t>GEM/2023/B/3277305</t>
  </si>
  <si>
    <t>https://bidplus.gem.gov.in/showbidDocument/4582233</t>
  </si>
  <si>
    <t>manpower outsourcing services - minimum wage - skilled; admin; data entry operator  manpower outsourcing services - minimum wage - unskilled; admin; sweeper,</t>
  </si>
  <si>
    <t>GEM/2022/B/2901547</t>
  </si>
  <si>
    <t>https://bidplus.gem.gov.in/showbidDocument/4179076</t>
  </si>
  <si>
    <t xml:space="preserve">manpower outsourcing services - minimum wage - skilled; admin; data entry operator  manpower outsourcing services - minimum wage - unskilled; others; attendant , </t>
  </si>
  <si>
    <t>GEM/2023/B/3159782</t>
  </si>
  <si>
    <t>https://bidplus.gem.gov.in/showbidDocument/4455697</t>
  </si>
  <si>
    <t>GEM/2023/B/3318139</t>
  </si>
  <si>
    <t>https://bidplus.gem.gov.in/showbidDocument/4627506</t>
  </si>
  <si>
    <t xml:space="preserve">manpower outsourcing services - minimum wage - skilled; admin; data entry operator  manpower outsourcing services - minimum wage - unskilled; others; caretaker , </t>
  </si>
  <si>
    <t>GEM/2023/B/3418474</t>
  </si>
  <si>
    <t>https://bidplus.gem.gov.in/showbidDocument/4736208</t>
  </si>
  <si>
    <t xml:space="preserve">manpower outsourcing services - minimum wage - skilled; admin; data entry operator  manpower outsourcing services - minimum wage - unskilled; others; chowkidar , </t>
  </si>
  <si>
    <t>GEM/2023/B/3355814</t>
  </si>
  <si>
    <t>https://bidplus.gem.gov.in/showbidDocument/4668339</t>
  </si>
  <si>
    <t xml:space="preserve">manpower outsourcing services - minimum wage - skilled; admin; data entry operator  manpower outsourcing services - minimum wage - unskilled; others; cook , </t>
  </si>
  <si>
    <t>GEM/2023/B/3130063</t>
  </si>
  <si>
    <t>https://bidplus.gem.gov.in/showbidDocument/4423868</t>
  </si>
  <si>
    <t>manpower outsourcing services - minimum wage - skilled; admin; data entry operator  manpower outsourcing services - minimum wage - unskilled; others; mali/gardner helper</t>
  </si>
  <si>
    <t>GEM/2022/B/2715303</t>
  </si>
  <si>
    <t>https://bidplus.gem.gov.in/showbidDocument/3980019</t>
  </si>
  <si>
    <t xml:space="preserve">manpower outsourcing services - minimum wage - skilled; admin; data entry operator  manpower outsourcing services - minimum wage - unskilled; others; mali/gardner helper , </t>
  </si>
  <si>
    <t>GEM/2023/B/3298791</t>
  </si>
  <si>
    <t>https://bidplus.gem.gov.in/showbidDocument/4605962</t>
  </si>
  <si>
    <t>manpower outsourcing services - minimum wage - skilled; admin; data entry operator  manpower outsourcing services - minimum wage - unskilled; others; mazdoor/labour</t>
  </si>
  <si>
    <t>GEM/2022/B/2728568</t>
  </si>
  <si>
    <t>https://bidplus.gem.gov.in/showbidDocument/3994159</t>
  </si>
  <si>
    <t>GEM/2022/B/2780578</t>
  </si>
  <si>
    <t>https://bidplus.gem.gov.in/showbidDocument/4049935</t>
  </si>
  <si>
    <t xml:space="preserve">manpower outsourcing services - minimum wage - skilled; admin; data entry operator  manpower outsourcing services - minimum wage - unskilled; others; mazdoor/labour  manpower outsourcing services - minimum wage - semi-skilled; others; mazdoor/labour , </t>
  </si>
  <si>
    <t>GEM/2023/B/3345258</t>
  </si>
  <si>
    <t>national seed research and training centre (nsrtc)</t>
  </si>
  <si>
    <t>https://bidplus.gem.gov.in/showbidDocument/4657017</t>
  </si>
  <si>
    <t xml:space="preserve">manpower outsourcing services - minimum wage - skilled; admin; data entry operator  manpower outsourcing services - minimum wage - unskilled; others; mazdoor/labour  manpower outsourcing services - minimum wage - unskilled; others; sweeper , </t>
  </si>
  <si>
    <t>GEM/2023/B/2944048</t>
  </si>
  <si>
    <t>https://bidplus.gem.gov.in/showbidDocument/4224597</t>
  </si>
  <si>
    <t>GEM/2023/B/3377240</t>
  </si>
  <si>
    <t>https://bidplus.gem.gov.in/showbidDocument/4691584</t>
  </si>
  <si>
    <t xml:space="preserve">manpower outsourcing services - minimum wage - skilled; admin; data entry operator  manpower outsourcing services - minimum wage - unskilled; others; mazdoor/labour , </t>
  </si>
  <si>
    <t>GEM/2023/B/3034677</t>
  </si>
  <si>
    <t>https://bidplus.gem.gov.in/showbidDocument/4321699</t>
  </si>
  <si>
    <t>GEM/2023/B/3334446</t>
  </si>
  <si>
    <t>https://bidplus.gem.gov.in/showbidDocument/4645243</t>
  </si>
  <si>
    <t>GEM/2023/B/3067517</t>
  </si>
  <si>
    <t>https://bidplus.gem.gov.in/showbidDocument/4356884</t>
  </si>
  <si>
    <t>manpower outsourcing services - minimum wage - skilled; admin; data entry operator  manpower outsourcing services - minimum wage - unskilled; others; mazdoor/labour,</t>
  </si>
  <si>
    <t>GEM/2023/B/2969050</t>
  </si>
  <si>
    <t>https://bidplus.gem.gov.in/showbidDocument/4251463</t>
  </si>
  <si>
    <t>GEM/2023/B/2949076</t>
  </si>
  <si>
    <t>https://bidplus.gem.gov.in/showbidDocument/4229933</t>
  </si>
  <si>
    <t xml:space="preserve">manpower outsourcing services - minimum wage - skilled; admin; data entry operator  manpower outsourcing services - minimum wage - unskilled; others; multi tasking staff , </t>
  </si>
  <si>
    <t>GEM/2023/B/3326769</t>
  </si>
  <si>
    <t>https://bidplus.gem.gov.in/showbidDocument/4636963</t>
  </si>
  <si>
    <t xml:space="preserve">manpower outsourcing services - minimum wage - skilled; admin; data entry operator  manpower outsourcing services - minimum wage - unskilled; others; office boy , </t>
  </si>
  <si>
    <t>GEM/2023/B/3243577</t>
  </si>
  <si>
    <t>https://bidplus.gem.gov.in/showbidDocument/4545804</t>
  </si>
  <si>
    <t>GEM/2023/B/3356881</t>
  </si>
  <si>
    <t>https://bidplus.gem.gov.in/showbidDocument/4669536</t>
  </si>
  <si>
    <t>manpower outsourcing services - minimum wage - skilled; admin; data entry operator  manpower outsourcing services - minimum wage - unskilled; others; office peon</t>
  </si>
  <si>
    <t>GEM/2022/B/2744978</t>
  </si>
  <si>
    <t>https://bidplus.gem.gov.in/showbidDocument/4011812</t>
  </si>
  <si>
    <t>GEM/2022/B/2832789</t>
  </si>
  <si>
    <t>https://bidplus.gem.gov.in/showbidDocument/4105933</t>
  </si>
  <si>
    <t>GEM/2022/B/2830894</t>
  </si>
  <si>
    <t>https://bidplus.gem.gov.in/showbidDocument/4103921</t>
  </si>
  <si>
    <t>GEM/2022/B/2729284</t>
  </si>
  <si>
    <t>https://bidplus.gem.gov.in/showbidDocument/3994907</t>
  </si>
  <si>
    <t>GEM/2022/B/2809301</t>
  </si>
  <si>
    <t>https://bidplus.gem.gov.in/showbidDocument/4080574</t>
  </si>
  <si>
    <t xml:space="preserve">manpower outsourcing services - minimum wage - skilled; admin; data entry operator  manpower outsourcing services - minimum wage - unskilled; others; office peon  manpower outsourcing services - minimum wage - highly- skilled; admin; store supervisor  manpower outsourcing services - minimum wage - highly-skilled; non-it technical; draftsman  manpower outsourcing services - minimum wage - highly-skilled; admin; office supervisor  manpower outsourcing services - minimum wage - unskilled; others; sweeper , </t>
  </si>
  <si>
    <t>GEM/2023/B/3090582</t>
  </si>
  <si>
    <t>https://bidplus.gem.gov.in/showbidDocument/4381568</t>
  </si>
  <si>
    <t xml:space="preserve">manpower outsourcing services - minimum wage - skilled; admin; data entry operator  manpower outsourcing services - minimum wage - unskilled; others; office peon  manpower outsourcing services - minimum wage - skilled; admin; multi-tasking staff  manpower outsourcing services - fixed remuneration - admin; narigruh manager; graduate  manpower outsourcing services - fixed remuneration - admin; clerk; graduate  manpower outsourcing services - fixed remuneration - admin; field officer; graduate , </t>
  </si>
  <si>
    <t>GEM/2023/B/3336934</t>
  </si>
  <si>
    <t>https://bidplus.gem.gov.in/showbidDocument/4647911</t>
  </si>
  <si>
    <t>manpower outsourcing services - minimum wage - skilled; admin; data entry operator  manpower outsourcing services - minimum wage - unskilled; others; office peon  manpower outsourcing services - minimum wage - unskilled; others; sweeper</t>
  </si>
  <si>
    <t>GEM/2022/B/2810187</t>
  </si>
  <si>
    <t>https://bidplus.gem.gov.in/showbidDocument/4081513</t>
  </si>
  <si>
    <t>GEM/2022/B/2796798</t>
  </si>
  <si>
    <t>https://bidplus.gem.gov.in/showbidDocument/4067305</t>
  </si>
  <si>
    <t>manpower outsourcing services - minimum wage - skilled; admin; data entry operator  manpower outsourcing services - minimum wage - unskilled; others; office peon  manpower outsourcing services - minimum wage - unskilled; others; sweeper  manpower outsourcing services - minimum wage - unskilled; others; mali/gardner helper  manpower outsourcing services - minimum wage - unskilled; others; watch and ward</t>
  </si>
  <si>
    <t>GEM/2022/B/2737909</t>
  </si>
  <si>
    <t>https://bidplus.gem.gov.in/showbidDocument/4004264</t>
  </si>
  <si>
    <t>manpower outsourcing services - minimum wage - skilled; admin; data entry operator  manpower outsourcing services - minimum wage - unskilled; others; office peon  manpower outsourcing services - minimum wage - unskilled; others; sweeper  manpower outsourcing services - minimum wage - unskilled; others; watch and ward</t>
  </si>
  <si>
    <t>GEM/2022/B/2742893</t>
  </si>
  <si>
    <t>https://bidplus.gem.gov.in/showbidDocument/4009583</t>
  </si>
  <si>
    <t>manpower outsourcing services - minimum wage - skilled; admin; data entry operator  manpower outsourcing services - minimum wage - unskilled; others; office peon  manpower outsourcing services - minimum wage - unskilled; others; sweeper  manpower outsourcing services - minimum wage - unskilled; others; mali/gardner helper</t>
  </si>
  <si>
    <t>GEM/2022/B/2835218</t>
  </si>
  <si>
    <t>https://bidplus.gem.gov.in/showbidDocument/4108537</t>
  </si>
  <si>
    <t xml:space="preserve">manpower outsourcing services - minimum wage - skilled; admin; data entry operator  manpower outsourcing services - minimum wage - unskilled; others; office peon  manpower outsourcing services - minimum wage - unskilled; others; sweeper  manpower outsourcing services - minimum wage - unskilled; admin; watch and ward , </t>
  </si>
  <si>
    <t>GEM/2023/B/3406808</t>
  </si>
  <si>
    <t>https://bidplus.gem.gov.in/showbidDocument/4723738</t>
  </si>
  <si>
    <t xml:space="preserve">manpower outsourcing services - minimum wage - skilled; admin; data entry operator  manpower outsourcing services - minimum wage - unskilled; others; office peon  manpower outsourcing services - minimum wage - unskilled; others; sweeper , </t>
  </si>
  <si>
    <t>GEM/2023/B/3220894</t>
  </si>
  <si>
    <t>https://bidplus.gem.gov.in/showbidDocument/4521439</t>
  </si>
  <si>
    <t>GEM/2023/B/3220780</t>
  </si>
  <si>
    <t>https://bidplus.gem.gov.in/showbidDocument/4521318</t>
  </si>
  <si>
    <t>GEM/2023/B/3201261</t>
  </si>
  <si>
    <t>https://bidplus.gem.gov.in/showbidDocument/4500436</t>
  </si>
  <si>
    <t>GEM/2023/B/3284213</t>
  </si>
  <si>
    <t>https://bidplus.gem.gov.in/showbidDocument/4589803</t>
  </si>
  <si>
    <t>GEM/2023/B/3356646</t>
  </si>
  <si>
    <t>https://bidplus.gem.gov.in/showbidDocument/4669275</t>
  </si>
  <si>
    <t xml:space="preserve">manpower outsourcing services - minimum wage - skilled; admin; data entry operator  manpower outsourcing services - minimum wage - unskilled; others; office peon , </t>
  </si>
  <si>
    <t>GEM/2023/B/3088734</t>
  </si>
  <si>
    <t>https://bidplus.gem.gov.in/showbidDocument/4379574</t>
  </si>
  <si>
    <t>GEM/2023/B/3054924</t>
  </si>
  <si>
    <t>https://bidplus.gem.gov.in/showbidDocument/4343466</t>
  </si>
  <si>
    <t>GEM/2023/B/3413086</t>
  </si>
  <si>
    <t>https://bidplus.gem.gov.in/showbidDocument/4730467</t>
  </si>
  <si>
    <t>GEM/2023/B/3353654</t>
  </si>
  <si>
    <t>https://bidplus.gem.gov.in/showbidDocument/4666026</t>
  </si>
  <si>
    <t>GEM/2023/B/3288874</t>
  </si>
  <si>
    <t>https://bidplus.gem.gov.in/showbidDocument/4595034</t>
  </si>
  <si>
    <t>GEM/2023/B/3177794</t>
  </si>
  <si>
    <t>https://bidplus.gem.gov.in/showbidDocument/4474978</t>
  </si>
  <si>
    <t>GEM/2023/B/3297542</t>
  </si>
  <si>
    <t>https://bidplus.gem.gov.in/showbidDocument/4604582</t>
  </si>
  <si>
    <t>GEM/2023/B/3318805</t>
  </si>
  <si>
    <t>https://bidplus.gem.gov.in/showbidDocument/4628232</t>
  </si>
  <si>
    <t>manpower outsourcing services - minimum wage - skilled; admin; data entry operator  manpower outsourcing services - minimum wage - unskilled; others; office peon,</t>
  </si>
  <si>
    <t>GEM/2022/B/2895294</t>
  </si>
  <si>
    <t>https://bidplus.gem.gov.in/showbidDocument/4172461</t>
  </si>
  <si>
    <t>GEM/2022/B/2895435</t>
  </si>
  <si>
    <t>https://bidplus.gem.gov.in/showbidDocument/4172614</t>
  </si>
  <si>
    <t>GEM/2023/B/2938060</t>
  </si>
  <si>
    <t>https://bidplus.gem.gov.in/showbidDocument/4218223</t>
  </si>
  <si>
    <t>GEM/2023/B/2965046</t>
  </si>
  <si>
    <t>https://bidplus.gem.gov.in/showbidDocument/4247126</t>
  </si>
  <si>
    <t>GEM/2022/B/2909237</t>
  </si>
  <si>
    <t>https://bidplus.gem.gov.in/showbidDocument/4187306</t>
  </si>
  <si>
    <t>https://bidplus.gem.gov.in/showbidDocument/4187088</t>
  </si>
  <si>
    <t>GEM/2022/B/2907434</t>
  </si>
  <si>
    <t>https://bidplus.gem.gov.in/showbidDocument/4186411</t>
  </si>
  <si>
    <t>GEM/2022/B/2907825</t>
  </si>
  <si>
    <t>https://bidplus.gem.gov.in/showbidDocument/4185738</t>
  </si>
  <si>
    <t>manpower outsourcing services - minimum wage - skilled; admin; data entry operator  manpower outsourcing services - minimum wage - unskilled; others; photocopier  manpower outsourcing services - minimum wage - unskilled; others; mali</t>
  </si>
  <si>
    <t>GEM/2022/B/2808513</t>
  </si>
  <si>
    <t>https://bidplus.gem.gov.in/showbidDocument/4079747</t>
  </si>
  <si>
    <t xml:space="preserve">manpower outsourcing services - minimum wage - skilled; admin; data entry operator  manpower outsourcing services - minimum wage - unskilled; others; photocopier  manpower outsourcing services - minimum wage - unskilled; others; sweeper , </t>
  </si>
  <si>
    <t>GEM/2023/B/3030194</t>
  </si>
  <si>
    <t>https://bidplus.gem.gov.in/showbidDocument/4316949</t>
  </si>
  <si>
    <t xml:space="preserve">manpower outsourcing services - minimum wage - skilled; admin; data entry operator  manpower outsourcing services - minimum wage - unskilled; others; security guard , </t>
  </si>
  <si>
    <t>GEM/2023/B/3406209</t>
  </si>
  <si>
    <t>https://bidplus.gem.gov.in/showbidDocument/4723082</t>
  </si>
  <si>
    <t>manpower outsourcing services - minimum wage - skilled; admin; data entry operator  manpower outsourcing services - minimum wage - unskilled; others; sweeper</t>
  </si>
  <si>
    <t>GEM/2022/B/2666458</t>
  </si>
  <si>
    <t>https://bidplus.gem.gov.in/showbidDocument/3927528</t>
  </si>
  <si>
    <t>GEM/2022/B/2833620</t>
  </si>
  <si>
    <t>https://bidplus.gem.gov.in/showbidDocument/4106837</t>
  </si>
  <si>
    <t>GEM/2022/B/2806384</t>
  </si>
  <si>
    <t>https://bidplus.gem.gov.in/showbidDocument/4077471</t>
  </si>
  <si>
    <t>GEM/2022/B/2799693</t>
  </si>
  <si>
    <t>https://bidplus.gem.gov.in/showbidDocument/4070331</t>
  </si>
  <si>
    <t xml:space="preserve">manpower outsourcing services - minimum wage - skilled; admin; data entry operator  manpower outsourcing services - minimum wage - unskilled; others; sweeper  manpower outsourcing services - minimum wage - semi- skilled; others; mali/gardner helper  manpower outsourcing services - minimum wage - semi-skilled; others; cook  manpower outsourcing services - minimum wage - skilled; others; plumber  manpower outsourcing services - minimum wage - skilled; others; electrician  security manpower service (version 2.0) - office/commercial/institutions/ residential; unarmed security guard , </t>
  </si>
  <si>
    <t>GEM/2023/B/3211852</t>
  </si>
  <si>
    <t>https://bidplus.gem.gov.in/showbidDocument/4511746</t>
  </si>
  <si>
    <t>manpower outsourcing services - minimum wage - skilled; admin; data entry operator  manpower outsourcing services - minimum wage - unskilled; others; sweeper  manpower outsourcing services - minimum wage - semi- skilled; others; meter reader</t>
  </si>
  <si>
    <t>GEM/2022/B/2756927</t>
  </si>
  <si>
    <t>https://bidplus.gem.gov.in/showbidDocument/4024488</t>
  </si>
  <si>
    <t>manpower outsourcing services - minimum wage - skilled; admin; data entry operator  manpower outsourcing services - minimum wage - unskilled; others; sweeper  manpower outsourcing services - minimum wage - skilled; admin; junior data entry operator,</t>
  </si>
  <si>
    <t>GEM/2023/B/2947755</t>
  </si>
  <si>
    <t>https://bidplus.gem.gov.in/showbidDocument/4228524</t>
  </si>
  <si>
    <t xml:space="preserve">manpower outsourcing services - minimum wage - skilled; admin; data entry operator  manpower outsourcing services - minimum wage - unskilled; others; sweeper  manpower outsourcing services - minimum wage - skilled; admin; watch and ward  manpower outsourcing services - minimum wage - skilled; others; attendant , </t>
  </si>
  <si>
    <t>GEM/2023/B/3404481</t>
  </si>
  <si>
    <t>https://bidplus.gem.gov.in/showbidDocument/4721176</t>
  </si>
  <si>
    <t xml:space="preserve">manpower outsourcing services - minimum wage - skilled; admin; data entry operator  manpower outsourcing services - minimum wage - unskilled; others; sweeper  manpower outsourcing services - minimum wage - unskilled; others; office peon  manpower outsourcing services - minimum wage - unskilled; others; mali/gardner helper , </t>
  </si>
  <si>
    <t>GEM/2023/B/3357605</t>
  </si>
  <si>
    <t>https://bidplus.gem.gov.in/showbidDocument/4670326</t>
  </si>
  <si>
    <t xml:space="preserve">manpower outsourcing services - minimum wage - skilled; admin; data entry operator  manpower outsourcing services - minimum wage - unskilled; others; sweeper , </t>
  </si>
  <si>
    <t>GEM/2023/B/3233077</t>
  </si>
  <si>
    <t>https://bidplus.gem.gov.in/showbidDocument/4534491</t>
  </si>
  <si>
    <t>GEM/2023/B/3053903</t>
  </si>
  <si>
    <t>https://bidplus.gem.gov.in/showbidDocument/4342347</t>
  </si>
  <si>
    <t>GEM/2023/B/3103059</t>
  </si>
  <si>
    <t>https://bidplus.gem.gov.in/showbidDocument/4394819</t>
  </si>
  <si>
    <t>GEM/2023/B/3398107</t>
  </si>
  <si>
    <t>https://bidplus.gem.gov.in/showbidDocument/4714290</t>
  </si>
  <si>
    <t>manpower outsourcing services - minimum wage - skilled; admin; data entry operator  manpower outsourcing services - minimum wage - unskilled; others; sweeper,</t>
  </si>
  <si>
    <t>GEM/2022/B/2893840</t>
  </si>
  <si>
    <t>https://bidplus.gem.gov.in/showbidDocument/4170930</t>
  </si>
  <si>
    <t>GEM/2022/B/2919548</t>
  </si>
  <si>
    <t>https://bidplus.gem.gov.in/showbidDocument/4198283</t>
  </si>
  <si>
    <t xml:space="preserve">manpower outsourcing services - minimum wage - skilled; admin; data entry operator  manpower outsourcing services - minimum wage - unskilled; others; washer , </t>
  </si>
  <si>
    <t>GEM/2023/B/3412333</t>
  </si>
  <si>
    <t>https://bidplus.gem.gov.in/showbidDocument/4729664</t>
  </si>
  <si>
    <t xml:space="preserve">manpower outsourcing services - minimum wage - skilled; admin; data entry operator  manpower outsourcing services - minimum wage - unskilled; others; watch and ward  manpower outsourcing services - minimum wage - unskilled; others; office peon , </t>
  </si>
  <si>
    <t>GEM/2023/B/3201737</t>
  </si>
  <si>
    <t>https://bidplus.gem.gov.in/showbidDocument/4500937</t>
  </si>
  <si>
    <t xml:space="preserve">manpower outsourcing services - minimum wage - skilled; admin; data entry operator  manpower outsourcing services - minimum wage - unskilled; others; watch and ward , </t>
  </si>
  <si>
    <t>GEM/2023/B/3412241</t>
  </si>
  <si>
    <t>https://bidplus.gem.gov.in/showbidDocument/4729565</t>
  </si>
  <si>
    <t xml:space="preserve">manpower outsourcing services - minimum wage - skilled; admin; data entry operator  security manpower service (version 2.0) - office/commercial/institutions/ residential; unarmed security guard  manpower outsourcing services - minimum wage - unskilled; others; sweeper  manpower outsourcing services - minimum wage - unskilled; others; mali/gardner helper , </t>
  </si>
  <si>
    <t>GEM/2023/B/3332326</t>
  </si>
  <si>
    <t>https://bidplus.gem.gov.in/showbidDocument/4642968</t>
  </si>
  <si>
    <t>manpower outsourcing services - minimum wage - skilled; admin; data entry operator ,</t>
  </si>
  <si>
    <t>GEM/2023/B/3212564</t>
  </si>
  <si>
    <t>https://bidplus.gem.gov.in/showbidDocument/4512523</t>
  </si>
  <si>
    <t>GEM/2023/B/3067865</t>
  </si>
  <si>
    <t>https://bidplus.gem.gov.in/showbidDocument/4357259</t>
  </si>
  <si>
    <t>GEM/2023/B/2971110</t>
  </si>
  <si>
    <t>https://bidplus.gem.gov.in/showbidDocument/4253671</t>
  </si>
  <si>
    <t>GEM/2023/B/3100581</t>
  </si>
  <si>
    <t>https://bidplus.gem.gov.in/showbidDocument/4392198</t>
  </si>
  <si>
    <t>GEM/2023/B/3132854</t>
  </si>
  <si>
    <t>https://bidplus.gem.gov.in/showbidDocument/4426816</t>
  </si>
  <si>
    <t>GEM/2023/B/3239571</t>
  </si>
  <si>
    <t>https://bidplus.gem.gov.in/showbidDocument/4541403</t>
  </si>
  <si>
    <t>GEM/2023/B/3236050</t>
  </si>
  <si>
    <t>https://bidplus.gem.gov.in/showbidDocument/4537683</t>
  </si>
  <si>
    <t>GEM/2023/B/3240153</t>
  </si>
  <si>
    <t>https://bidplus.gem.gov.in/showbidDocument/4542046</t>
  </si>
  <si>
    <t>GEM/2023/B/3238504</t>
  </si>
  <si>
    <t>https://bidplus.gem.gov.in/showbidDocument/4540290</t>
  </si>
  <si>
    <t>GEM/2023/B/3237280</t>
  </si>
  <si>
    <t>https://bidplus.gem.gov.in/showbidDocument/4538998</t>
  </si>
  <si>
    <t>GEM/2023/B/3238041</t>
  </si>
  <si>
    <t>https://bidplus.gem.gov.in/showbidDocument/4539795</t>
  </si>
  <si>
    <t xml:space="preserve">manpower outsourcing services - minimum wage - skilled; admin; data entry operator , </t>
  </si>
  <si>
    <t>GEM/2023/B/3207096</t>
  </si>
  <si>
    <t>https://bidplus.gem.gov.in/showbidDocument/4506660</t>
  </si>
  <si>
    <t>GEM/2023/B/3213007</t>
  </si>
  <si>
    <t>https://bidplus.gem.gov.in/showbidDocument/4512997</t>
  </si>
  <si>
    <t>GEM/2023/B/3189714</t>
  </si>
  <si>
    <t>https://bidplus.gem.gov.in/showbidDocument/4487806</t>
  </si>
  <si>
    <t>GEM/2023/B/3138551</t>
  </si>
  <si>
    <t>https://bidplus.gem.gov.in/showbidDocument/4432819</t>
  </si>
  <si>
    <t>GEM/2023/B/3214798</t>
  </si>
  <si>
    <t>https://bidplus.gem.gov.in/showbidDocument/4514923</t>
  </si>
  <si>
    <t>GEM/2023/B/3211287</t>
  </si>
  <si>
    <t>https://bidplus.gem.gov.in/showbidDocument/4511137</t>
  </si>
  <si>
    <t>GEM/2023/B/3213144</t>
  </si>
  <si>
    <t>https://bidplus.gem.gov.in/showbidDocument/4513142</t>
  </si>
  <si>
    <t>GEM/2023/B/3218414</t>
  </si>
  <si>
    <t>https://bidplus.gem.gov.in/showbidDocument/4518792</t>
  </si>
  <si>
    <t>GEM/2023/B/3224365</t>
  </si>
  <si>
    <t>https://bidplus.gem.gov.in/showbidDocument/4525203</t>
  </si>
  <si>
    <t>GEM/2023/B/3219626</t>
  </si>
  <si>
    <t>https://bidplus.gem.gov.in/showbidDocument/4520094</t>
  </si>
  <si>
    <t>GEM/2023/B/3129713</t>
  </si>
  <si>
    <t>https://bidplus.gem.gov.in/showbidDocument/4423498</t>
  </si>
  <si>
    <t>GEM/2023/B/3220442</t>
  </si>
  <si>
    <t>https://bidplus.gem.gov.in/showbidDocument/4520952</t>
  </si>
  <si>
    <t>GEM/2023/B/3214354</t>
  </si>
  <si>
    <t>https://bidplus.gem.gov.in/showbidDocument/4514455</t>
  </si>
  <si>
    <t>GEM/2023/B/3219391</t>
  </si>
  <si>
    <t>https://bidplus.gem.gov.in/showbidDocument/4519836</t>
  </si>
  <si>
    <t>GEM/2023/B/3172536</t>
  </si>
  <si>
    <t>https://bidplus.gem.gov.in/showbidDocument/4469322</t>
  </si>
  <si>
    <t>GEM/2023/B/3218046</t>
  </si>
  <si>
    <t>https://bidplus.gem.gov.in/showbidDocument/4518397</t>
  </si>
  <si>
    <t>GEM/2023/B/3219829</t>
  </si>
  <si>
    <t>https://bidplus.gem.gov.in/showbidDocument/4520310</t>
  </si>
  <si>
    <t>GEM/2023/B/3219534</t>
  </si>
  <si>
    <t>https://bidplus.gem.gov.in/showbidDocument/4519990</t>
  </si>
  <si>
    <t>GEM/2023/B/3088855</t>
  </si>
  <si>
    <t>https://bidplus.gem.gov.in/showbidDocument/4379703</t>
  </si>
  <si>
    <t>GEM/2023/B/3219125</t>
  </si>
  <si>
    <t>https://bidplus.gem.gov.in/showbidDocument/4519554</t>
  </si>
  <si>
    <t>GEM/2023/B/3209360</t>
  </si>
  <si>
    <t>https://bidplus.gem.gov.in/showbidDocument/4509062</t>
  </si>
  <si>
    <t>GEM/2023/B/3219500</t>
  </si>
  <si>
    <t>https://bidplus.gem.gov.in/showbidDocument/4519951</t>
  </si>
  <si>
    <t>GEM/2023/B/3219624</t>
  </si>
  <si>
    <t>kendriya vidyalaya afs thanjavur</t>
  </si>
  <si>
    <t>https://bidplus.gem.gov.in/showbidDocument/4520092</t>
  </si>
  <si>
    <t>GEM/2023/B/3217595</t>
  </si>
  <si>
    <t>https://bidplus.gem.gov.in/showbidDocument/4517917</t>
  </si>
  <si>
    <t>GEM/2023/B/3136749</t>
  </si>
  <si>
    <t>https://bidplus.gem.gov.in/showbidDocument/4430919</t>
  </si>
  <si>
    <t>GEM/2023/B/3136029</t>
  </si>
  <si>
    <t>https://bidplus.gem.gov.in/showbidDocument/4430163</t>
  </si>
  <si>
    <t>GEM/2023/B/3113523</t>
  </si>
  <si>
    <t>https://bidplus.gem.gov.in/showbidDocument/4405958</t>
  </si>
  <si>
    <t>GEM/2023/B/3134724</t>
  </si>
  <si>
    <t>https://bidplus.gem.gov.in/showbidDocument/4428778</t>
  </si>
  <si>
    <t>GEM/2023/B/3165062</t>
  </si>
  <si>
    <t>https://bidplus.gem.gov.in/showbidDocument/4461311</t>
  </si>
  <si>
    <t>GEM/2023/B/3177381</t>
  </si>
  <si>
    <t>https://bidplus.gem.gov.in/showbidDocument/4474537</t>
  </si>
  <si>
    <t>GEM/2023/B/3175281</t>
  </si>
  <si>
    <t>https://bidplus.gem.gov.in/showbidDocument/4472277</t>
  </si>
  <si>
    <t>GEM/2023/B/3177439</t>
  </si>
  <si>
    <t>https://bidplus.gem.gov.in/showbidDocument/4474598</t>
  </si>
  <si>
    <t>GEM/2023/B/3176505</t>
  </si>
  <si>
    <t>https://bidplus.gem.gov.in/showbidDocument/4473593</t>
  </si>
  <si>
    <t>GEM/2023/B/3172466</t>
  </si>
  <si>
    <t>https://bidplus.gem.gov.in/showbidDocument/4469248</t>
  </si>
  <si>
    <t>GEM/2023/B/3186744</t>
  </si>
  <si>
    <t>https://bidplus.gem.gov.in/showbidDocument/4484581</t>
  </si>
  <si>
    <t>GEM/2023/B/3187743</t>
  </si>
  <si>
    <t>https://bidplus.gem.gov.in/showbidDocument/4485672</t>
  </si>
  <si>
    <t>GEM/2023/B/3081450</t>
  </si>
  <si>
    <t>https://bidplus.gem.gov.in/showbidDocument/4371717</t>
  </si>
  <si>
    <t>GEM/2023/B/3100389</t>
  </si>
  <si>
    <t>https://bidplus.gem.gov.in/showbidDocument/4391995</t>
  </si>
  <si>
    <t>GEM/2023/B/3113571</t>
  </si>
  <si>
    <t>https://bidplus.gem.gov.in/showbidDocument/4406010</t>
  </si>
  <si>
    <t>GEM/2023/B/3107805</t>
  </si>
  <si>
    <t>https://bidplus.gem.gov.in/showbidDocument/4399835</t>
  </si>
  <si>
    <t>GEM/2023/B/3165149</t>
  </si>
  <si>
    <t>https://bidplus.gem.gov.in/showbidDocument/4461401</t>
  </si>
  <si>
    <t>GEM/2023/B/3129582</t>
  </si>
  <si>
    <t>https://bidplus.gem.gov.in/showbidDocument/4423360</t>
  </si>
  <si>
    <t>GEM/2023/B/3165856</t>
  </si>
  <si>
    <t>https://bidplus.gem.gov.in/showbidDocument/4462142</t>
  </si>
  <si>
    <t>GEM/2023/B/3133689</t>
  </si>
  <si>
    <t>https://bidplus.gem.gov.in/showbidDocument/4427689</t>
  </si>
  <si>
    <t>GEM/2023/B/3164116</t>
  </si>
  <si>
    <t>https://bidplus.gem.gov.in/showbidDocument/4460324</t>
  </si>
  <si>
    <t>GEM/2023/B/3084069</t>
  </si>
  <si>
    <t>https://bidplus.gem.gov.in/showbidDocument/4374489</t>
  </si>
  <si>
    <t>GEM/2023/B/3036049</t>
  </si>
  <si>
    <t>https://bidplus.gem.gov.in/showbidDocument/4323217</t>
  </si>
  <si>
    <t>GEM/2023/B/3124672</t>
  </si>
  <si>
    <t>https://bidplus.gem.gov.in/showbidDocument/4418019</t>
  </si>
  <si>
    <t>GEM/2023/B/3011064</t>
  </si>
  <si>
    <t>https://bidplus.gem.gov.in/showbidDocument/4296354</t>
  </si>
  <si>
    <t>GEM/2023/B/3087134</t>
  </si>
  <si>
    <t>https://bidplus.gem.gov.in/showbidDocument/4377818</t>
  </si>
  <si>
    <t>GEM/2023/B/3122393</t>
  </si>
  <si>
    <t>https://bidplus.gem.gov.in/showbidDocument/4415535</t>
  </si>
  <si>
    <t>GEM/2023/B/3122955</t>
  </si>
  <si>
    <t>https://bidplus.gem.gov.in/showbidDocument/4416172</t>
  </si>
  <si>
    <t>GEM/2023/B/3054935</t>
  </si>
  <si>
    <t>https://bidplus.gem.gov.in/showbidDocument/4343477</t>
  </si>
  <si>
    <t>GEM/2023/B/3124515</t>
  </si>
  <si>
    <t>https://bidplus.gem.gov.in/showbidDocument/4417848</t>
  </si>
  <si>
    <t>GEM/2023/B/3122673</t>
  </si>
  <si>
    <t>https://bidplus.gem.gov.in/showbidDocument/4415862</t>
  </si>
  <si>
    <t>GEM/2023/B/2984066</t>
  </si>
  <si>
    <t>https://bidplus.gem.gov.in/showbidDocument/4267499</t>
  </si>
  <si>
    <t>GEM/2023/B/3102320</t>
  </si>
  <si>
    <t>https://bidplus.gem.gov.in/showbidDocument/4394027</t>
  </si>
  <si>
    <t>GEM/2023/B/3095996</t>
  </si>
  <si>
    <t>https://bidplus.gem.gov.in/showbidDocument/4387344</t>
  </si>
  <si>
    <t>GEM/2023/B/3037972</t>
  </si>
  <si>
    <t>https://bidplus.gem.gov.in/showbidDocument/4325255</t>
  </si>
  <si>
    <t>GEM/2023/B/3095263</t>
  </si>
  <si>
    <t>https://bidplus.gem.gov.in/showbidDocument/4386571</t>
  </si>
  <si>
    <t>GEM/2023/B/3095393</t>
  </si>
  <si>
    <t>https://bidplus.gem.gov.in/showbidDocument/4386708</t>
  </si>
  <si>
    <t>GEM/2023/B/3091923</t>
  </si>
  <si>
    <t>https://bidplus.gem.gov.in/showbidDocument/4382997</t>
  </si>
  <si>
    <t>GEM/2023/B/2968227</t>
  </si>
  <si>
    <t>https://bidplus.gem.gov.in/showbidDocument/4250584</t>
  </si>
  <si>
    <t>GEM/2023/B/3091546</t>
  </si>
  <si>
    <t>https://bidplus.gem.gov.in/showbidDocument/4382588</t>
  </si>
  <si>
    <t>GEM/2023/B/3087087</t>
  </si>
  <si>
    <t>https://bidplus.gem.gov.in/showbidDocument/4377771</t>
  </si>
  <si>
    <t>GEM/2023/B/3087843</t>
  </si>
  <si>
    <t>https://bidplus.gem.gov.in/showbidDocument/4378597</t>
  </si>
  <si>
    <t>GEM/2023/B/3089604</t>
  </si>
  <si>
    <t>https://bidplus.gem.gov.in/showbidDocument/4380502</t>
  </si>
  <si>
    <t>GEM/2023/B/3087386</t>
  </si>
  <si>
    <t>https://bidplus.gem.gov.in/showbidDocument/4378079</t>
  </si>
  <si>
    <t>GEM/2023/B/3088584</t>
  </si>
  <si>
    <t>https://bidplus.gem.gov.in/showbidDocument/4379413</t>
  </si>
  <si>
    <t>GEM/2023/B/3077152</t>
  </si>
  <si>
    <t>https://bidplus.gem.gov.in/showbidDocument/4367131</t>
  </si>
  <si>
    <t>GEM/2023/B/3079287</t>
  </si>
  <si>
    <t>https://bidplus.gem.gov.in/showbidDocument/4369382</t>
  </si>
  <si>
    <t>GEM/2023/B/3062888</t>
  </si>
  <si>
    <t>https://bidplus.gem.gov.in/showbidDocument/4351983</t>
  </si>
  <si>
    <t>GEM/2023/B/3229088</t>
  </si>
  <si>
    <t>https://bidplus.gem.gov.in/showbidDocument/4530215</t>
  </si>
  <si>
    <t>GEM/2023/B/3211915</t>
  </si>
  <si>
    <t>https://bidplus.gem.gov.in/showbidDocument/4511814</t>
  </si>
  <si>
    <t>GEM/2023/B/3220838</t>
  </si>
  <si>
    <t>https://bidplus.gem.gov.in/showbidDocument/4521379</t>
  </si>
  <si>
    <t>GEM/2023/B/3222413</t>
  </si>
  <si>
    <t>https://bidplus.gem.gov.in/showbidDocument/4523076</t>
  </si>
  <si>
    <t>GEM/2023/B/3231631</t>
  </si>
  <si>
    <t>https://bidplus.gem.gov.in/showbidDocument/4532951</t>
  </si>
  <si>
    <t>GEM/2023/B/3230888</t>
  </si>
  <si>
    <t>https://bidplus.gem.gov.in/showbidDocument/4532154</t>
  </si>
  <si>
    <t>GEM/2023/B/3229490</t>
  </si>
  <si>
    <t>https://bidplus.gem.gov.in/showbidDocument/4530650</t>
  </si>
  <si>
    <t>GEM/2023/B/3231085</t>
  </si>
  <si>
    <t>https://bidplus.gem.gov.in/showbidDocument/4532363</t>
  </si>
  <si>
    <t>GEM/2023/B/3207438</t>
  </si>
  <si>
    <t>https://bidplus.gem.gov.in/showbidDocument/4507023</t>
  </si>
  <si>
    <t>GEM/2023/B/3134218</t>
  </si>
  <si>
    <t>https://bidplus.gem.gov.in/showbidDocument/4428242</t>
  </si>
  <si>
    <t>GEM/2023/B/3105001</t>
  </si>
  <si>
    <t>https://bidplus.gem.gov.in/showbidDocument/4396860</t>
  </si>
  <si>
    <t>GEM/2023/B/3135905</t>
  </si>
  <si>
    <t>https://bidplus.gem.gov.in/showbidDocument/4430032</t>
  </si>
  <si>
    <t>GEM/2023/B/3134103</t>
  </si>
  <si>
    <t>https://bidplus.gem.gov.in/showbidDocument/4428123</t>
  </si>
  <si>
    <t>GEM/2023/B/3129403</t>
  </si>
  <si>
    <t>https://bidplus.gem.gov.in/showbidDocument/4423169</t>
  </si>
  <si>
    <t>GEM/2023/B/3129852</t>
  </si>
  <si>
    <t>https://bidplus.gem.gov.in/showbidDocument/4423646</t>
  </si>
  <si>
    <t>GEM/2023/B/3088666</t>
  </si>
  <si>
    <t>https://bidplus.gem.gov.in/showbidDocument/4379503</t>
  </si>
  <si>
    <t>GEM/2023/B/3064489</t>
  </si>
  <si>
    <t>https://bidplus.gem.gov.in/showbidDocument/4353675</t>
  </si>
  <si>
    <t>GEM/2023/B/3035869</t>
  </si>
  <si>
    <t>https://bidplus.gem.gov.in/showbidDocument/4322999</t>
  </si>
  <si>
    <t>GEM/2023/B/3065259</t>
  </si>
  <si>
    <t>https://bidplus.gem.gov.in/showbidDocument/4354497</t>
  </si>
  <si>
    <t>GEM/2023/B/3061338</t>
  </si>
  <si>
    <t>https://bidplus.gem.gov.in/showbidDocument/4350341</t>
  </si>
  <si>
    <t>GEM/2023/B/3065107</t>
  </si>
  <si>
    <t>https://bidplus.gem.gov.in/showbidDocument/4354339</t>
  </si>
  <si>
    <t>GEM/2023/B/3017043</t>
  </si>
  <si>
    <t>https://bidplus.gem.gov.in/showbidDocument/4302728</t>
  </si>
  <si>
    <t>GEM/2023/B/3036127</t>
  </si>
  <si>
    <t>https://bidplus.gem.gov.in/showbidDocument/4323300</t>
  </si>
  <si>
    <t>GEM/2023/B/2978776</t>
  </si>
  <si>
    <t>department of administrative reforms and public grievances (darpg)</t>
  </si>
  <si>
    <t>https://bidplus.gem.gov.in/showbidDocument/4261805</t>
  </si>
  <si>
    <t>GEM/2023/B/3070793</t>
  </si>
  <si>
    <t>https://bidplus.gem.gov.in/showbidDocument/4360374</t>
  </si>
  <si>
    <t>GEM/2023/B/3071464</t>
  </si>
  <si>
    <t>https://bidplus.gem.gov.in/showbidDocument/4361086</t>
  </si>
  <si>
    <t>GEM/2023/B/3043956</t>
  </si>
  <si>
    <t>https://bidplus.gem.gov.in/showbidDocument/4331686</t>
  </si>
  <si>
    <t>GEM/2023/B/3073236</t>
  </si>
  <si>
    <t>https://bidplus.gem.gov.in/showbidDocument/4362969</t>
  </si>
  <si>
    <t>GEM/2023/B/3070444</t>
  </si>
  <si>
    <t>https://bidplus.gem.gov.in/showbidDocument/4360004</t>
  </si>
  <si>
    <t>GEM/2023/B/3071345</t>
  </si>
  <si>
    <t>https://bidplus.gem.gov.in/showbidDocument/4360962</t>
  </si>
  <si>
    <t>GEM/2023/B/2935441</t>
  </si>
  <si>
    <t>https://bidplus.gem.gov.in/showbidDocument/4215394</t>
  </si>
  <si>
    <t>GEM/2022/B/2918444</t>
  </si>
  <si>
    <t>https://bidplus.gem.gov.in/showbidDocument/4197134</t>
  </si>
  <si>
    <t>GEM/2023/B/2983114</t>
  </si>
  <si>
    <t>https://bidplus.gem.gov.in/showbidDocument/4266466</t>
  </si>
  <si>
    <t>GEM/2023/B/3034564</t>
  </si>
  <si>
    <t>https://bidplus.gem.gov.in/showbidDocument/4321575</t>
  </si>
  <si>
    <t>GEM/2023/B/3038849</t>
  </si>
  <si>
    <t>https://bidplus.gem.gov.in/showbidDocument/4326174</t>
  </si>
  <si>
    <t>GEM/2023/B/3038591</t>
  </si>
  <si>
    <t>https://bidplus.gem.gov.in/showbidDocument/4325902</t>
  </si>
  <si>
    <t>GEM/2023/B/3033376</t>
  </si>
  <si>
    <t>https://bidplus.gem.gov.in/showbidDocument/4320311</t>
  </si>
  <si>
    <t>GEM/2023/B/3034883</t>
  </si>
  <si>
    <t>https://bidplus.gem.gov.in/showbidDocument/4321921</t>
  </si>
  <si>
    <t>GEM/2023/B/3031990</t>
  </si>
  <si>
    <t>https://bidplus.gem.gov.in/showbidDocument/4318838</t>
  </si>
  <si>
    <t>GEM/2023/B/3128793</t>
  </si>
  <si>
    <t>https://bidplus.gem.gov.in/showbidDocument/4422516</t>
  </si>
  <si>
    <t>GEM/2023/B/3206094</t>
  </si>
  <si>
    <t>https://bidplus.gem.gov.in/showbidDocument/4505592</t>
  </si>
  <si>
    <t>GEM/2023/B/3198654</t>
  </si>
  <si>
    <t>https://bidplus.gem.gov.in/showbidDocument/4497640</t>
  </si>
  <si>
    <t>GEM/2023/B/3200578</t>
  </si>
  <si>
    <t>https://bidplus.gem.gov.in/showbidDocument/4499707</t>
  </si>
  <si>
    <t>GEM/2023/B/3183829</t>
  </si>
  <si>
    <t>https://bidplus.gem.gov.in/showbidDocument/4481414</t>
  </si>
  <si>
    <t>GEM/2023/B/3208671</t>
  </si>
  <si>
    <t>https://bidplus.gem.gov.in/showbidDocument/4508339</t>
  </si>
  <si>
    <t>GEM/2023/B/3205799</t>
  </si>
  <si>
    <t>https://bidplus.gem.gov.in/showbidDocument/4505267</t>
  </si>
  <si>
    <t>GEM/2023/B/3208690</t>
  </si>
  <si>
    <t>https://bidplus.gem.gov.in/showbidDocument/4508359</t>
  </si>
  <si>
    <t>GEM/2023/B/3043247</t>
  </si>
  <si>
    <t>https://bidplus.gem.gov.in/showbidDocument/4330918</t>
  </si>
  <si>
    <t>GEM/2023/B/3071612</t>
  </si>
  <si>
    <t>https://bidplus.gem.gov.in/showbidDocument/4361244</t>
  </si>
  <si>
    <t>GEM/2023/B/3074839</t>
  </si>
  <si>
    <t>https://bidplus.gem.gov.in/showbidDocument/4364687</t>
  </si>
  <si>
    <t>GEM/2023/B/3078430</t>
  </si>
  <si>
    <t>https://bidplus.gem.gov.in/showbidDocument/4368475</t>
  </si>
  <si>
    <t>GEM/2023/B/3029439</t>
  </si>
  <si>
    <t>directorate of advertising and visual publicity (davp)</t>
  </si>
  <si>
    <t>https://bidplus.gem.gov.in/showbidDocument/4316145</t>
  </si>
  <si>
    <t>GEM/2023/B/3005991</t>
  </si>
  <si>
    <t>https://bidplus.gem.gov.in/showbidDocument/4290947</t>
  </si>
  <si>
    <t>GEM/2023/B/3069628</t>
  </si>
  <si>
    <t>https://bidplus.gem.gov.in/showbidDocument/4359117</t>
  </si>
  <si>
    <t>GEM/2023/B/3077546</t>
  </si>
  <si>
    <t>https://bidplus.gem.gov.in/showbidDocument/4367541</t>
  </si>
  <si>
    <t>GEM/2023/B/3074891</t>
  </si>
  <si>
    <t>https://bidplus.gem.gov.in/showbidDocument/4364740</t>
  </si>
  <si>
    <t>GEM/2023/B/3078236</t>
  </si>
  <si>
    <t>https://bidplus.gem.gov.in/showbidDocument/4368272</t>
  </si>
  <si>
    <t>GEM/2023/B/3075859</t>
  </si>
  <si>
    <t>https://bidplus.gem.gov.in/showbidDocument/4365756</t>
  </si>
  <si>
    <t>GEM/2023/B/3050810</t>
  </si>
  <si>
    <t>https://bidplus.gem.gov.in/showbidDocument/4338983</t>
  </si>
  <si>
    <t>GEM/2023/B/3011186</t>
  </si>
  <si>
    <t>https://bidplus.gem.gov.in/showbidDocument/4296487</t>
  </si>
  <si>
    <t>GEM/2023/B/3009724</t>
  </si>
  <si>
    <t>https://bidplus.gem.gov.in/showbidDocument/4294925</t>
  </si>
  <si>
    <t>GEM/2023/B/3198917</t>
  </si>
  <si>
    <t>https://bidplus.gem.gov.in/showbidDocument/4497915</t>
  </si>
  <si>
    <t>GEM/2023/B/3199997</t>
  </si>
  <si>
    <t>https://bidplus.gem.gov.in/showbidDocument/4499083</t>
  </si>
  <si>
    <t>GEM/2023/B/3193845</t>
  </si>
  <si>
    <t>delhi agricultural marketing board</t>
  </si>
  <si>
    <t>https://bidplus.gem.gov.in/showbidDocument/4492342</t>
  </si>
  <si>
    <t>GEM/2023/B/3192998</t>
  </si>
  <si>
    <t>https://bidplus.gem.gov.in/showbidDocument/4491422</t>
  </si>
  <si>
    <t>GEM/2023/B/3202007</t>
  </si>
  <si>
    <t>https://bidplus.gem.gov.in/showbidDocument/4501222</t>
  </si>
  <si>
    <t>GEM/2023/B/3198459</t>
  </si>
  <si>
    <t>https://bidplus.gem.gov.in/showbidDocument/4497435</t>
  </si>
  <si>
    <t>GEM/2023/B/3198342</t>
  </si>
  <si>
    <t>https://bidplus.gem.gov.in/showbidDocument/4497313</t>
  </si>
  <si>
    <t>GEM/2023/B/3194381</t>
  </si>
  <si>
    <t>https://bidplus.gem.gov.in/showbidDocument/4492955</t>
  </si>
  <si>
    <t>GEM/2023/B/3160793</t>
  </si>
  <si>
    <t>https://bidplus.gem.gov.in/showbidDocument/4456794</t>
  </si>
  <si>
    <t>GEM/2023/B/3157391</t>
  </si>
  <si>
    <t>https://bidplus.gem.gov.in/showbidDocument/4453121</t>
  </si>
  <si>
    <t>GEM/2023/B/3158241</t>
  </si>
  <si>
    <t>https://bidplus.gem.gov.in/showbidDocument/4454039</t>
  </si>
  <si>
    <t>GEM/2023/B/3137240</t>
  </si>
  <si>
    <t>https://bidplus.gem.gov.in/showbidDocument/4431432</t>
  </si>
  <si>
    <t>GEM/2023/B/3158545</t>
  </si>
  <si>
    <t>https://bidplus.gem.gov.in/showbidDocument/4454375</t>
  </si>
  <si>
    <t>GEM/2023/B/3136377</t>
  </si>
  <si>
    <t>https://bidplus.gem.gov.in/showbidDocument/4430532</t>
  </si>
  <si>
    <t>GEM/2023/B/3155671</t>
  </si>
  <si>
    <t>https://bidplus.gem.gov.in/showbidDocument/4451230</t>
  </si>
  <si>
    <t>GEM/2023/B/3156476</t>
  </si>
  <si>
    <t>https://bidplus.gem.gov.in/showbidDocument/4452131</t>
  </si>
  <si>
    <t>GEM/2023/B/3117703</t>
  </si>
  <si>
    <t>https://bidplus.gem.gov.in/showbidDocument/4410457</t>
  </si>
  <si>
    <t>GEM/2023/B/3098778</t>
  </si>
  <si>
    <t>https://bidplus.gem.gov.in/showbidDocument/4390292</t>
  </si>
  <si>
    <t>GEM/2023/B/3149322</t>
  </si>
  <si>
    <t>https://bidplus.gem.gov.in/showbidDocument/4444400</t>
  </si>
  <si>
    <t>GEM/2023/B/3196924</t>
  </si>
  <si>
    <t>https://bidplus.gem.gov.in/showbidDocument/4495745</t>
  </si>
  <si>
    <t>GEM/2023/B/3193185</t>
  </si>
  <si>
    <t>https://bidplus.gem.gov.in/showbidDocument/4491618</t>
  </si>
  <si>
    <t>GEM/2023/B/3185462</t>
  </si>
  <si>
    <t>https://bidplus.gem.gov.in/showbidDocument/4483176</t>
  </si>
  <si>
    <t>GEM/2023/B/3192570</t>
  </si>
  <si>
    <t>https://bidplus.gem.gov.in/showbidDocument/4490957</t>
  </si>
  <si>
    <t>GEM/2023/B/3193506</t>
  </si>
  <si>
    <t>https://bidplus.gem.gov.in/showbidDocument/4491960</t>
  </si>
  <si>
    <t>GEM/2023/B/3177833</t>
  </si>
  <si>
    <t>kendriya vidyalaya chikodi</t>
  </si>
  <si>
    <t>https://bidplus.gem.gov.in/showbidDocument/4475020</t>
  </si>
  <si>
    <t>GEM/2023/B/3170952</t>
  </si>
  <si>
    <t>https://bidplus.gem.gov.in/showbidDocument/4467655</t>
  </si>
  <si>
    <t>GEM/2023/B/3105583</t>
  </si>
  <si>
    <t>https://bidplus.gem.gov.in/showbidDocument/4397475</t>
  </si>
  <si>
    <t>GEM/2023/B/2983167</t>
  </si>
  <si>
    <t>https://bidplus.gem.gov.in/showbidDocument/4266522</t>
  </si>
  <si>
    <t>GEM/2023/B/3026028</t>
  </si>
  <si>
    <t>https://bidplus.gem.gov.in/showbidDocument/4312436</t>
  </si>
  <si>
    <t>GEM/2023/B/3032027</t>
  </si>
  <si>
    <t>https://bidplus.gem.gov.in/showbidDocument/4318878</t>
  </si>
  <si>
    <t>GEM/2023/B/3031586</t>
  </si>
  <si>
    <t>https://bidplus.gem.gov.in/showbidDocument/4318421</t>
  </si>
  <si>
    <t>GEM/2023/B/3024908</t>
  </si>
  <si>
    <t>https://bidplus.gem.gov.in/showbidDocument/4311231</t>
  </si>
  <si>
    <t>GEM/2023/B/3032297</t>
  </si>
  <si>
    <t>https://bidplus.gem.gov.in/showbidDocument/4319161</t>
  </si>
  <si>
    <t>GEM/2023/B/3031039</t>
  </si>
  <si>
    <t>https://bidplus.gem.gov.in/showbidDocument/4317845</t>
  </si>
  <si>
    <t>GEM/2023/B/3030318</t>
  </si>
  <si>
    <t>https://bidplus.gem.gov.in/showbidDocument/4317079</t>
  </si>
  <si>
    <t>GEM/2023/B/3031678</t>
  </si>
  <si>
    <t>https://bidplus.gem.gov.in/showbidDocument/4318514</t>
  </si>
  <si>
    <t>GEM/2023/B/3014009</t>
  </si>
  <si>
    <t>https://bidplus.gem.gov.in/showbidDocument/4299495</t>
  </si>
  <si>
    <t>GEM/2023/B/3410982</t>
  </si>
  <si>
    <t>https://bidplus.gem.gov.in/showbidDocument/4728237</t>
  </si>
  <si>
    <t>GEM/2023/B/3378548</t>
  </si>
  <si>
    <t>https://bidplus.gem.gov.in/showbidDocument/4692989</t>
  </si>
  <si>
    <t>GEM/2023/B/3410738</t>
  </si>
  <si>
    <t>https://bidplus.gem.gov.in/showbidDocument/4727980</t>
  </si>
  <si>
    <t>GEM/2023/B/3406168</t>
  </si>
  <si>
    <t>https://bidplus.gem.gov.in/showbidDocument/4723035</t>
  </si>
  <si>
    <t>GEM/2023/B/3410602</t>
  </si>
  <si>
    <t>https://bidplus.gem.gov.in/showbidDocument/4727832</t>
  </si>
  <si>
    <t>GEM/2023/B/3403504</t>
  </si>
  <si>
    <t>https://bidplus.gem.gov.in/showbidDocument/4720140</t>
  </si>
  <si>
    <t>GEM/2023/B/3406231</t>
  </si>
  <si>
    <t>https://bidplus.gem.gov.in/showbidDocument/4723107</t>
  </si>
  <si>
    <t>GEM/2023/B/3406289</t>
  </si>
  <si>
    <t>https://bidplus.gem.gov.in/showbidDocument/4723174</t>
  </si>
  <si>
    <t>GEM/2023/B/3411590</t>
  </si>
  <si>
    <t>https://bidplus.gem.gov.in/showbidDocument/4728879</t>
  </si>
  <si>
    <t>GEM/2023/B/3411412</t>
  </si>
  <si>
    <t>https://bidplus.gem.gov.in/showbidDocument/4728692</t>
  </si>
  <si>
    <t>GEM/2023/B/3350773</t>
  </si>
  <si>
    <t>telecom regulatory authority of india (trai)</t>
  </si>
  <si>
    <t>https://bidplus.gem.gov.in/showbidDocument/4662894</t>
  </si>
  <si>
    <t>GEM/2023/B/3406085</t>
  </si>
  <si>
    <t>https://bidplus.gem.gov.in/showbidDocument/4722944</t>
  </si>
  <si>
    <t>GEM/2023/B/3408048</t>
  </si>
  <si>
    <t>https://bidplus.gem.gov.in/showbidDocument/4725068</t>
  </si>
  <si>
    <t>GEM/2023/B/3079191</t>
  </si>
  <si>
    <t>https://bidplus.gem.gov.in/showbidDocument/4369278</t>
  </si>
  <si>
    <t>GEM/2023/B/3082192</t>
  </si>
  <si>
    <t>https://bidplus.gem.gov.in/showbidDocument/4372514</t>
  </si>
  <si>
    <t>GEM/2023/B/3056205</t>
  </si>
  <si>
    <t>https://bidplus.gem.gov.in/showbidDocument/4344873</t>
  </si>
  <si>
    <t>GEM/2023/B/3059280</t>
  </si>
  <si>
    <t>https://bidplus.gem.gov.in/showbidDocument/4348154</t>
  </si>
  <si>
    <t>GEM/2023/B/3056772</t>
  </si>
  <si>
    <t>https://bidplus.gem.gov.in/showbidDocument/4345483</t>
  </si>
  <si>
    <t>GEM/2023/B/3060069</t>
  </si>
  <si>
    <t>https://bidplus.gem.gov.in/showbidDocument/4348993</t>
  </si>
  <si>
    <t>GEM/2023/B/3014967</t>
  </si>
  <si>
    <t>legislative department</t>
  </si>
  <si>
    <t>https://bidplus.gem.gov.in/showbidDocument/4300508</t>
  </si>
  <si>
    <t>GEM/2023/B/3057762</t>
  </si>
  <si>
    <t>https://bidplus.gem.gov.in/showbidDocument/4346535</t>
  </si>
  <si>
    <t>GEM/2023/B/3057811</t>
  </si>
  <si>
    <t>https://bidplus.gem.gov.in/showbidDocument/4346588</t>
  </si>
  <si>
    <t>GEM/2023/B/2947451</t>
  </si>
  <si>
    <t>https://bidplus.gem.gov.in/showbidDocument/4228204</t>
  </si>
  <si>
    <t>GEM/2023/B/3019585</t>
  </si>
  <si>
    <t>https://bidplus.gem.gov.in/showbidDocument/4305436</t>
  </si>
  <si>
    <t>GEM/2023/B/3025809</t>
  </si>
  <si>
    <t>https://bidplus.gem.gov.in/showbidDocument/4312200</t>
  </si>
  <si>
    <t>GEM/2023/B/3027735</t>
  </si>
  <si>
    <t>https://bidplus.gem.gov.in/showbidDocument/4314296</t>
  </si>
  <si>
    <t>GEM/2023/B/3027997</t>
  </si>
  <si>
    <t>https://bidplus.gem.gov.in/showbidDocument/4314576</t>
  </si>
  <si>
    <t>GEM/2023/B/2995750</t>
  </si>
  <si>
    <t>https://bidplus.gem.gov.in/showbidDocument/4280034</t>
  </si>
  <si>
    <t>GEM/2023/B/2998912</t>
  </si>
  <si>
    <t>https://bidplus.gem.gov.in/showbidDocument/4283468</t>
  </si>
  <si>
    <t>GEM/2023/B/3005643</t>
  </si>
  <si>
    <t>https://bidplus.gem.gov.in/showbidDocument/4290585</t>
  </si>
  <si>
    <t>GEM/2023/B/3005007</t>
  </si>
  <si>
    <t>https://bidplus.gem.gov.in/showbidDocument/4289919</t>
  </si>
  <si>
    <t>GEM/2023/B/2974708</t>
  </si>
  <si>
    <t>https://bidplus.gem.gov.in/showbidDocument/4257488</t>
  </si>
  <si>
    <t>GEM/2023/B/2971428</t>
  </si>
  <si>
    <t>https://bidplus.gem.gov.in/showbidDocument/4254007</t>
  </si>
  <si>
    <t>GEM/2023/B/2982777</t>
  </si>
  <si>
    <t>https://bidplus.gem.gov.in/showbidDocument/4266104</t>
  </si>
  <si>
    <t>GEM/2023/B/3147045</t>
  </si>
  <si>
    <t>https://bidplus.gem.gov.in/showbidDocument/4441925</t>
  </si>
  <si>
    <t>GEM/2023/B/3041522</t>
  </si>
  <si>
    <t>https://bidplus.gem.gov.in/showbidDocument/4329045</t>
  </si>
  <si>
    <t>GEM/2023/B/3043015</t>
  </si>
  <si>
    <t>https://bidplus.gem.gov.in/showbidDocument/4330670</t>
  </si>
  <si>
    <t>GEM/2023/B/3035723</t>
  </si>
  <si>
    <t>https://bidplus.gem.gov.in/showbidDocument/4322834</t>
  </si>
  <si>
    <t>GEM/2023/B/3044263</t>
  </si>
  <si>
    <t>https://bidplus.gem.gov.in/showbidDocument/4332007</t>
  </si>
  <si>
    <t>GEM/2023/B/3043365</t>
  </si>
  <si>
    <t>https://bidplus.gem.gov.in/showbidDocument/4331047</t>
  </si>
  <si>
    <t>GEM/2023/B/3046314</t>
  </si>
  <si>
    <t>https://bidplus.gem.gov.in/showbidDocument/4334214</t>
  </si>
  <si>
    <t>GEM/2023/B/3046473</t>
  </si>
  <si>
    <t>https://bidplus.gem.gov.in/showbidDocument/4334383</t>
  </si>
  <si>
    <t>GEM/2023/B/3051890</t>
  </si>
  <si>
    <t>https://bidplus.gem.gov.in/showbidDocument/4340163</t>
  </si>
  <si>
    <t>GEM/2023/B/3047579</t>
  </si>
  <si>
    <t>https://bidplus.gem.gov.in/showbidDocument/4335566</t>
  </si>
  <si>
    <t>GEM/2023/B/2949795</t>
  </si>
  <si>
    <t>https://bidplus.gem.gov.in/showbidDocument/4230688</t>
  </si>
  <si>
    <t>GEM/2023/B/3014570</t>
  </si>
  <si>
    <t>https://bidplus.gem.gov.in/showbidDocument/4300084</t>
  </si>
  <si>
    <t>GEM/2023/B/3016032</t>
  </si>
  <si>
    <t>https://bidplus.gem.gov.in/showbidDocument/4301646</t>
  </si>
  <si>
    <t>GEM/2023/B/3008472</t>
  </si>
  <si>
    <t>https://bidplus.gem.gov.in/showbidDocument/4293598</t>
  </si>
  <si>
    <t>GEM/2023/B/3006055</t>
  </si>
  <si>
    <t>https://bidplus.gem.gov.in/showbidDocument/4291014</t>
  </si>
  <si>
    <t>GEM/2023/B/3011199</t>
  </si>
  <si>
    <t>https://bidplus.gem.gov.in/showbidDocument/4296503</t>
  </si>
  <si>
    <t>GEM/2023/B/3014421</t>
  </si>
  <si>
    <t>https://bidplus.gem.gov.in/showbidDocument/4299930</t>
  </si>
  <si>
    <t>GEM/2023/B/2967141</t>
  </si>
  <si>
    <t>https://bidplus.gem.gov.in/showbidDocument/4249428</t>
  </si>
  <si>
    <t>GEM/2023/B/3244159</t>
  </si>
  <si>
    <t>https://bidplus.gem.gov.in/showbidDocument/4546454</t>
  </si>
  <si>
    <t>GEM/2023/B/3250449</t>
  </si>
  <si>
    <t>https://bidplus.gem.gov.in/showbidDocument/4553253</t>
  </si>
  <si>
    <t>GEM/2023/B/3247588</t>
  </si>
  <si>
    <t>https://bidplus.gem.gov.in/showbidDocument/4550166</t>
  </si>
  <si>
    <t>GEM/2023/B/3249922</t>
  </si>
  <si>
    <t>https://bidplus.gem.gov.in/showbidDocument/4552692</t>
  </si>
  <si>
    <t>GEM/2023/B/3250194</t>
  </si>
  <si>
    <t>https://bidplus.gem.gov.in/showbidDocument/4552974</t>
  </si>
  <si>
    <t>GEM/2023/B/3244326</t>
  </si>
  <si>
    <t>kendriya vidyalaya channapatna</t>
  </si>
  <si>
    <t>https://bidplus.gem.gov.in/showbidDocument/4546633</t>
  </si>
  <si>
    <t>GEM/2023/B/3247974</t>
  </si>
  <si>
    <t>https://bidplus.gem.gov.in/showbidDocument/4550587</t>
  </si>
  <si>
    <t>GEM/2023/B/3247127</t>
  </si>
  <si>
    <t>https://bidplus.gem.gov.in/showbidDocument/4549663</t>
  </si>
  <si>
    <t>GEM/2023/B/3230611</t>
  </si>
  <si>
    <t>https://bidplus.gem.gov.in/showbidDocument/4531848</t>
  </si>
  <si>
    <t>GEM/2023/B/3248652</t>
  </si>
  <si>
    <t>https://bidplus.gem.gov.in/showbidDocument/4551329</t>
  </si>
  <si>
    <t>GEM/2023/B/3251356</t>
  </si>
  <si>
    <t>https://bidplus.gem.gov.in/showbidDocument/4554219</t>
  </si>
  <si>
    <t>GEM/2023/B/3245330</t>
  </si>
  <si>
    <t>https://bidplus.gem.gov.in/showbidDocument/4547719</t>
  </si>
  <si>
    <t>GEM/2023/B/3069724</t>
  </si>
  <si>
    <t>https://bidplus.gem.gov.in/showbidDocument/4359222</t>
  </si>
  <si>
    <t>GEM/2023/B/3401193</t>
  </si>
  <si>
    <t>https://bidplus.gem.gov.in/showbidDocument/4717629</t>
  </si>
  <si>
    <t>GEM/2023/B/3418049</t>
  </si>
  <si>
    <t>https://bidplus.gem.gov.in/showbidDocument/4735764</t>
  </si>
  <si>
    <t>GEM/2023/B/3256930</t>
  </si>
  <si>
    <t>https://bidplus.gem.gov.in/showbidDocument/4560191</t>
  </si>
  <si>
    <t>GEM/2023/B/3413491</t>
  </si>
  <si>
    <t>https://bidplus.gem.gov.in/showbidDocument/4730908</t>
  </si>
  <si>
    <t>GEM/2023/B/3416400</t>
  </si>
  <si>
    <t>https://bidplus.gem.gov.in/showbidDocument/4733990</t>
  </si>
  <si>
    <t>GEM/2023/B/3416049</t>
  </si>
  <si>
    <t>https://bidplus.gem.gov.in/showbidDocument/4733613</t>
  </si>
  <si>
    <t>GEM/2023/B/3409417</t>
  </si>
  <si>
    <t>https://bidplus.gem.gov.in/showbidDocument/4726564</t>
  </si>
  <si>
    <t>GEM/2023/B/3395022</t>
  </si>
  <si>
    <t>https://bidplus.gem.gov.in/showbidDocument/4710989</t>
  </si>
  <si>
    <t>GEM/2023/B/3409246</t>
  </si>
  <si>
    <t>https://bidplus.gem.gov.in/showbidDocument/4726375</t>
  </si>
  <si>
    <t>GEM/2023/B/3412103</t>
  </si>
  <si>
    <t>https://bidplus.gem.gov.in/showbidDocument/4729416</t>
  </si>
  <si>
    <t>GEM/2023/B/3415221</t>
  </si>
  <si>
    <t>https://bidplus.gem.gov.in/showbidDocument/4732743</t>
  </si>
  <si>
    <t>GEM/2023/B/3414752</t>
  </si>
  <si>
    <t>https://bidplus.gem.gov.in/showbidDocument/4732238</t>
  </si>
  <si>
    <t>GEM/2023/B/2960483</t>
  </si>
  <si>
    <t>https://bidplus.gem.gov.in/showbidDocument/4242146</t>
  </si>
  <si>
    <t>GEM/2023/B/2936548</t>
  </si>
  <si>
    <t>https://bidplus.gem.gov.in/showbidDocument/4216604</t>
  </si>
  <si>
    <t>GEM/2023/B/2998883</t>
  </si>
  <si>
    <t>https://bidplus.gem.gov.in/showbidDocument/4283438</t>
  </si>
  <si>
    <t>GEM/2023/B/2946684</t>
  </si>
  <si>
    <t>https://bidplus.gem.gov.in/showbidDocument/4227385</t>
  </si>
  <si>
    <t>GEM/2023/B/2999370</t>
  </si>
  <si>
    <t>https://bidplus.gem.gov.in/showbidDocument/4283947</t>
  </si>
  <si>
    <t>GEM/2023/B/2997563</t>
  </si>
  <si>
    <t>https://bidplus.gem.gov.in/showbidDocument/4282027</t>
  </si>
  <si>
    <t>GEM/2023/B/2998091</t>
  </si>
  <si>
    <t>https://bidplus.gem.gov.in/showbidDocument/4282606</t>
  </si>
  <si>
    <t>GEM/2023/B/2979991</t>
  </si>
  <si>
    <t>https://bidplus.gem.gov.in/showbidDocument/4263122</t>
  </si>
  <si>
    <t>GEM/2023/B/3262422</t>
  </si>
  <si>
    <t>https://bidplus.gem.gov.in/showbidDocument/4566240</t>
  </si>
  <si>
    <t>GEM/2023/B/3193931</t>
  </si>
  <si>
    <t>https://bidplus.gem.gov.in/showbidDocument/4492448</t>
  </si>
  <si>
    <t>GEM/2023/B/3259406</t>
  </si>
  <si>
    <t>https://bidplus.gem.gov.in/showbidDocument/4562955</t>
  </si>
  <si>
    <t>GEM/2023/B/3263587</t>
  </si>
  <si>
    <t>https://bidplus.gem.gov.in/showbidDocument/4567482</t>
  </si>
  <si>
    <t>GEM/2023/B/3260701</t>
  </si>
  <si>
    <t>https://bidplus.gem.gov.in/showbidDocument/4564348</t>
  </si>
  <si>
    <t>GEM/2023/B/3262672</t>
  </si>
  <si>
    <t>https://bidplus.gem.gov.in/showbidDocument/4566512</t>
  </si>
  <si>
    <t>GEM/2023/B/3265172</t>
  </si>
  <si>
    <t>https://bidplus.gem.gov.in/showbidDocument/4569182</t>
  </si>
  <si>
    <t>GEM/2023/B/3250872</t>
  </si>
  <si>
    <t>https://bidplus.gem.gov.in/showbidDocument/4553706</t>
  </si>
  <si>
    <t>GEM/2023/B/3243591</t>
  </si>
  <si>
    <t>https://bidplus.gem.gov.in/showbidDocument/4545820</t>
  </si>
  <si>
    <t>GEM/2023/B/3264887</t>
  </si>
  <si>
    <t>https://bidplus.gem.gov.in/showbidDocument/4568882</t>
  </si>
  <si>
    <t>GEM/2023/B/3263491</t>
  </si>
  <si>
    <t>https://bidplus.gem.gov.in/showbidDocument/4567381</t>
  </si>
  <si>
    <t>GEM/2023/B/3264616</t>
  </si>
  <si>
    <t>https://bidplus.gem.gov.in/showbidDocument/4568592</t>
  </si>
  <si>
    <t>GEM/2023/B/3147775</t>
  </si>
  <si>
    <t>https://bidplus.gem.gov.in/showbidDocument/4442735</t>
  </si>
  <si>
    <t>GEM/2023/B/3134244</t>
  </si>
  <si>
    <t>https://bidplus.gem.gov.in/showbidDocument/4428268</t>
  </si>
  <si>
    <t>GEM/2023/B/3152687</t>
  </si>
  <si>
    <t>https://bidplus.gem.gov.in/showbidDocument/4448017</t>
  </si>
  <si>
    <t>GEM/2023/B/3148699</t>
  </si>
  <si>
    <t>https://bidplus.gem.gov.in/showbidDocument/4443734</t>
  </si>
  <si>
    <t>GEM/2023/B/3257967</t>
  </si>
  <si>
    <t>https://bidplus.gem.gov.in/showbidDocument/4561339</t>
  </si>
  <si>
    <t>GEM/2023/B/3252155</t>
  </si>
  <si>
    <t>https://bidplus.gem.gov.in/showbidDocument/4555051</t>
  </si>
  <si>
    <t>GEM/2023/B/3261003</t>
  </si>
  <si>
    <t>https://bidplus.gem.gov.in/showbidDocument/4564684</t>
  </si>
  <si>
    <t>GEM/2023/B/3259371</t>
  </si>
  <si>
    <t>https://bidplus.gem.gov.in/showbidDocument/4562916</t>
  </si>
  <si>
    <t>GEM/2023/B/3252724</t>
  </si>
  <si>
    <t>https://bidplus.gem.gov.in/showbidDocument/4555686</t>
  </si>
  <si>
    <t>GEM/2023/B/3260094</t>
  </si>
  <si>
    <t>https://bidplus.gem.gov.in/showbidDocument/4563696</t>
  </si>
  <si>
    <t>GEM/2023/B/3149587</t>
  </si>
  <si>
    <t>https://bidplus.gem.gov.in/showbidDocument/4444679</t>
  </si>
  <si>
    <t>GEM/2023/B/3149098</t>
  </si>
  <si>
    <t>https://bidplus.gem.gov.in/showbidDocument/4444160</t>
  </si>
  <si>
    <t>GEM/2023/B/3148879</t>
  </si>
  <si>
    <t>https://bidplus.gem.gov.in/showbidDocument/4443926</t>
  </si>
  <si>
    <t>GEM/2023/B/3149753</t>
  </si>
  <si>
    <t>https://bidplus.gem.gov.in/showbidDocument/4444853</t>
  </si>
  <si>
    <t>GEM/2023/B/3110801</t>
  </si>
  <si>
    <t>https://bidplus.gem.gov.in/showbidDocument/4403060</t>
  </si>
  <si>
    <t>GEM/2023/B/3184008</t>
  </si>
  <si>
    <t>https://bidplus.gem.gov.in/showbidDocument/4481608</t>
  </si>
  <si>
    <t>GEM/2023/B/3168454</t>
  </si>
  <si>
    <t>https://bidplus.gem.gov.in/showbidDocument/4464978</t>
  </si>
  <si>
    <t>GEM/2023/B/3162358</t>
  </si>
  <si>
    <t>https://bidplus.gem.gov.in/showbidDocument/4458468</t>
  </si>
  <si>
    <t>GEM/2023/B/3171117</t>
  </si>
  <si>
    <t>https://bidplus.gem.gov.in/showbidDocument/4467827</t>
  </si>
  <si>
    <t>GEM/2023/B/3171076</t>
  </si>
  <si>
    <t>https://bidplus.gem.gov.in/showbidDocument/4467783</t>
  </si>
  <si>
    <t>GEM/2023/B/3170241</t>
  </si>
  <si>
    <t>https://bidplus.gem.gov.in/showbidDocument/4466912</t>
  </si>
  <si>
    <t>GEM/2023/B/2977669</t>
  </si>
  <si>
    <t>https://bidplus.gem.gov.in/showbidDocument/4260614</t>
  </si>
  <si>
    <t>GEM/2023/B/2980228</t>
  </si>
  <si>
    <t>https://bidplus.gem.gov.in/showbidDocument/4263374</t>
  </si>
  <si>
    <t>GEM/2023/B/2985506</t>
  </si>
  <si>
    <t>https://bidplus.gem.gov.in/showbidDocument/4269033</t>
  </si>
  <si>
    <t>GEM/2023/B/2974687</t>
  </si>
  <si>
    <t>https://bidplus.gem.gov.in/showbidDocument/4257467</t>
  </si>
  <si>
    <t>GEM/2023/B/3000708</t>
  </si>
  <si>
    <t>https://bidplus.gem.gov.in/showbidDocument/4285367</t>
  </si>
  <si>
    <t>GEM/2022/B/2906869</t>
  </si>
  <si>
    <t>https://bidplus.gem.gov.in/showbidDocument/4184693</t>
  </si>
  <si>
    <t>GEM/2023/B/3046409</t>
  </si>
  <si>
    <t>https://bidplus.gem.gov.in/showbidDocument/4334316</t>
  </si>
  <si>
    <t>GEM/2023/B/3023785</t>
  </si>
  <si>
    <t>https://bidplus.gem.gov.in/showbidDocument/4309999</t>
  </si>
  <si>
    <t>GEM/2023/B/3018906</t>
  </si>
  <si>
    <t>https://bidplus.gem.gov.in/showbidDocument/4304707</t>
  </si>
  <si>
    <t>GEM/2023/B/3005051</t>
  </si>
  <si>
    <t>https://bidplus.gem.gov.in/showbidDocument/4289966</t>
  </si>
  <si>
    <t>GEM/2023/B/3100275</t>
  </si>
  <si>
    <t>https://bidplus.gem.gov.in/showbidDocument/4391878</t>
  </si>
  <si>
    <t>GEM/2023/B/3229845</t>
  </si>
  <si>
    <t>https://bidplus.gem.gov.in/showbidDocument/4531028</t>
  </si>
  <si>
    <t>GEM/2023/B/3231582</t>
  </si>
  <si>
    <t>https://bidplus.gem.gov.in/showbidDocument/4532902</t>
  </si>
  <si>
    <t>GEM/2023/B/3231197</t>
  </si>
  <si>
    <t>https://bidplus.gem.gov.in/showbidDocument/4532488</t>
  </si>
  <si>
    <t>GEM/2023/B/3283578</t>
  </si>
  <si>
    <t>https://bidplus.gem.gov.in/showbidDocument/4589117</t>
  </si>
  <si>
    <t>GEM/2023/B/3274575</t>
  </si>
  <si>
    <t>https://bidplus.gem.gov.in/showbidDocument/4579307</t>
  </si>
  <si>
    <t>GEM/2023/B/3152561</t>
  </si>
  <si>
    <t>https://bidplus.gem.gov.in/showbidDocument/4447887</t>
  </si>
  <si>
    <t>GEM/2023/B/3279524</t>
  </si>
  <si>
    <t>https://bidplus.gem.gov.in/showbidDocument/4584614</t>
  </si>
  <si>
    <t>GEM/2023/B/3198596</t>
  </si>
  <si>
    <t>https://bidplus.gem.gov.in/showbidDocument/4497581</t>
  </si>
  <si>
    <t>GEM/2023/B/3280758</t>
  </si>
  <si>
    <t>https://bidplus.gem.gov.in/showbidDocument/4585990</t>
  </si>
  <si>
    <t>GEM/2023/B/3278460</t>
  </si>
  <si>
    <t>https://bidplus.gem.gov.in/showbidDocument/4583465</t>
  </si>
  <si>
    <t>GEM/2023/B/3281389</t>
  </si>
  <si>
    <t>https://bidplus.gem.gov.in/showbidDocument/4586687</t>
  </si>
  <si>
    <t>GEM/2023/B/3281561</t>
  </si>
  <si>
    <t>https://bidplus.gem.gov.in/showbidDocument/4586876</t>
  </si>
  <si>
    <t>GEM/2023/B/3281776</t>
  </si>
  <si>
    <t>https://bidplus.gem.gov.in/showbidDocument/4587111</t>
  </si>
  <si>
    <t>GEM/2023/B/3282049</t>
  </si>
  <si>
    <t>https://bidplus.gem.gov.in/showbidDocument/4587421</t>
  </si>
  <si>
    <t>GEM/2023/B/3281096</t>
  </si>
  <si>
    <t>https://bidplus.gem.gov.in/showbidDocument/4586356</t>
  </si>
  <si>
    <t>GEM/2023/B/3095645</t>
  </si>
  <si>
    <t>https://bidplus.gem.gov.in/showbidDocument/4386971</t>
  </si>
  <si>
    <t>GEM/2023/B/3100651</t>
  </si>
  <si>
    <t>https://bidplus.gem.gov.in/showbidDocument/4392268</t>
  </si>
  <si>
    <t>GEM/2023/B/3098255</t>
  </si>
  <si>
    <t>https://bidplus.gem.gov.in/showbidDocument/4389733</t>
  </si>
  <si>
    <t>GEM/2023/B/3184716</t>
  </si>
  <si>
    <t>https://bidplus.gem.gov.in/showbidDocument/4482378</t>
  </si>
  <si>
    <t>GEM/2023/B/3175496</t>
  </si>
  <si>
    <t>https://bidplus.gem.gov.in/showbidDocument/4472516</t>
  </si>
  <si>
    <t>GEM/2023/B/3180973</t>
  </si>
  <si>
    <t>https://bidplus.gem.gov.in/showbidDocument/4478379</t>
  </si>
  <si>
    <t>GEM/2023/B/3180982</t>
  </si>
  <si>
    <t>https://bidplus.gem.gov.in/showbidDocument/4478388</t>
  </si>
  <si>
    <t>GEM/2023/B/3185021</t>
  </si>
  <si>
    <t>https://bidplus.gem.gov.in/showbidDocument/4482704</t>
  </si>
  <si>
    <t>GEM/2023/B/3186243</t>
  </si>
  <si>
    <t>https://bidplus.gem.gov.in/showbidDocument/4484014</t>
  </si>
  <si>
    <t>GEM/2023/B/3184187</t>
  </si>
  <si>
    <t>https://bidplus.gem.gov.in/showbidDocument/4481797</t>
  </si>
  <si>
    <t>GEM/2023/B/3180537</t>
  </si>
  <si>
    <t>https://bidplus.gem.gov.in/showbidDocument/4477910</t>
  </si>
  <si>
    <t>GEM/2023/B/3303162</t>
  </si>
  <si>
    <t>https://bidplus.gem.gov.in/showbidDocument/4610783</t>
  </si>
  <si>
    <t>GEM/2023/B/3300057</t>
  </si>
  <si>
    <t>https://bidplus.gem.gov.in/showbidDocument/4607349</t>
  </si>
  <si>
    <t>GEM/2023/B/3302873</t>
  </si>
  <si>
    <t>https://bidplus.gem.gov.in/showbidDocument/4610464</t>
  </si>
  <si>
    <t>GEM/2023/B/3305113</t>
  </si>
  <si>
    <t>https://bidplus.gem.gov.in/showbidDocument/4613026</t>
  </si>
  <si>
    <t>GEM/2023/B/3302972</t>
  </si>
  <si>
    <t>https://bidplus.gem.gov.in/showbidDocument/4610576</t>
  </si>
  <si>
    <t>GEM/2023/B/3287011</t>
  </si>
  <si>
    <t>https://bidplus.gem.gov.in/showbidDocument/4592905</t>
  </si>
  <si>
    <t>GEM/2023/B/3185870</t>
  </si>
  <si>
    <t>https://bidplus.gem.gov.in/showbidDocument/4483625</t>
  </si>
  <si>
    <t>GEM/2023/B/3289008</t>
  </si>
  <si>
    <t>https://bidplus.gem.gov.in/showbidDocument/4595182</t>
  </si>
  <si>
    <t>GEM/2023/B/3349943</t>
  </si>
  <si>
    <t>https://bidplus.gem.gov.in/showbidDocument/4662010</t>
  </si>
  <si>
    <t>GEM/2023/B/3370004</t>
  </si>
  <si>
    <t>https://bidplus.gem.gov.in/showbidDocument/4683771</t>
  </si>
  <si>
    <t>GEM/2023/B/3369781</t>
  </si>
  <si>
    <t>https://bidplus.gem.gov.in/showbidDocument/4683527</t>
  </si>
  <si>
    <t>GEM/2023/B/3371372</t>
  </si>
  <si>
    <t>https://bidplus.gem.gov.in/showbidDocument/4685243</t>
  </si>
  <si>
    <t>GEM/2023/B/3373642</t>
  </si>
  <si>
    <t>https://bidplus.gem.gov.in/showbidDocument/4687673</t>
  </si>
  <si>
    <t>GEM/2023/B/3373387</t>
  </si>
  <si>
    <t>https://bidplus.gem.gov.in/showbidDocument/4687397</t>
  </si>
  <si>
    <t>GEM/2023/B/3370987</t>
  </si>
  <si>
    <t>https://bidplus.gem.gov.in/showbidDocument/4684841</t>
  </si>
  <si>
    <t>GEM/2023/B/3372983</t>
  </si>
  <si>
    <t>https://bidplus.gem.gov.in/showbidDocument/4686974</t>
  </si>
  <si>
    <t>GEM/2023/B/3345123</t>
  </si>
  <si>
    <t>https://bidplus.gem.gov.in/showbidDocument/4656874</t>
  </si>
  <si>
    <t>GEM/2023/B/3431888</t>
  </si>
  <si>
    <t>https://bidplus.gem.gov.in/showbidDocument/4750770</t>
  </si>
  <si>
    <t>GEM/2023/B/3433903</t>
  </si>
  <si>
    <t>https://bidplus.gem.gov.in/showbidDocument/4752908</t>
  </si>
  <si>
    <t>GEM/2023/B/3433502</t>
  </si>
  <si>
    <t>https://bidplus.gem.gov.in/showbidDocument/4752483</t>
  </si>
  <si>
    <t>GEM/2023/B/3432153</t>
  </si>
  <si>
    <t>https://bidplus.gem.gov.in/showbidDocument/4751048</t>
  </si>
  <si>
    <t>GEM/2023/B/3432005</t>
  </si>
  <si>
    <t>https://bidplus.gem.gov.in/showbidDocument/4750892</t>
  </si>
  <si>
    <t>GEM/2023/B/3433248</t>
  </si>
  <si>
    <t>https://bidplus.gem.gov.in/showbidDocument/4752216</t>
  </si>
  <si>
    <t>GEM/2023/B/3416478</t>
  </si>
  <si>
    <t>https://bidplus.gem.gov.in/showbidDocument/4734069</t>
  </si>
  <si>
    <t>GEM/2023/B/3434619</t>
  </si>
  <si>
    <t>https://bidplus.gem.gov.in/showbidDocument/4753668</t>
  </si>
  <si>
    <t>GEM/2023/B/3429194</t>
  </si>
  <si>
    <t>https://bidplus.gem.gov.in/showbidDocument/4747901</t>
  </si>
  <si>
    <t>GEM/2023/B/3322495</t>
  </si>
  <si>
    <t>https://bidplus.gem.gov.in/showbidDocument/4632242</t>
  </si>
  <si>
    <t>GEM/2023/B/3290529</t>
  </si>
  <si>
    <t>https://bidplus.gem.gov.in/showbidDocument/4596881</t>
  </si>
  <si>
    <t>GEM/2023/B/3126623</t>
  </si>
  <si>
    <t>https://bidplus.gem.gov.in/showbidDocument/4420136</t>
  </si>
  <si>
    <t>GEM/2023/B/3321561</t>
  </si>
  <si>
    <t>https://bidplus.gem.gov.in/showbidDocument/4631215</t>
  </si>
  <si>
    <t>GEM/2023/B/3323101</t>
  </si>
  <si>
    <t>https://bidplus.gem.gov.in/showbidDocument/4632911</t>
  </si>
  <si>
    <t>GEM/2023/B/3323559</t>
  </si>
  <si>
    <t>https://bidplus.gem.gov.in/showbidDocument/4633413</t>
  </si>
  <si>
    <t>GEM/2023/B/3321265</t>
  </si>
  <si>
    <t>https://bidplus.gem.gov.in/showbidDocument/4630901</t>
  </si>
  <si>
    <t>GEM/2023/B/3321200</t>
  </si>
  <si>
    <t>https://bidplus.gem.gov.in/showbidDocument/4630836</t>
  </si>
  <si>
    <t>GEM/2023/B/3315297</t>
  </si>
  <si>
    <t>https://bidplus.gem.gov.in/showbidDocument/4624410</t>
  </si>
  <si>
    <t>GEM/2023/B/3316284</t>
  </si>
  <si>
    <t>https://bidplus.gem.gov.in/showbidDocument/4625474</t>
  </si>
  <si>
    <t>GEM/2023/B/3324443</t>
  </si>
  <si>
    <t>kendriya vidyalaya no1 golcona hyderabad</t>
  </si>
  <si>
    <t>https://bidplus.gem.gov.in/showbidDocument/4634355</t>
  </si>
  <si>
    <t>GEM/2023/B/3323447</t>
  </si>
  <si>
    <t>office of the chief controller of accounts ministry of health and family welfare</t>
  </si>
  <si>
    <t>https://bidplus.gem.gov.in/showbidDocument/4633287</t>
  </si>
  <si>
    <t>GEM/2023/B/3322812</t>
  </si>
  <si>
    <t>https://bidplus.gem.gov.in/showbidDocument/4632588</t>
  </si>
  <si>
    <t>GEM/2023/B/3069086</t>
  </si>
  <si>
    <t>https://bidplus.gem.gov.in/showbidDocument/4358551</t>
  </si>
  <si>
    <t>GEM/2023/B/3353895</t>
  </si>
  <si>
    <t>https://bidplus.gem.gov.in/showbidDocument/4666289</t>
  </si>
  <si>
    <t>GEM/2023/B/3354200</t>
  </si>
  <si>
    <t>https://bidplus.gem.gov.in/showbidDocument/4666605</t>
  </si>
  <si>
    <t>GEM/2023/B/3354606</t>
  </si>
  <si>
    <t>https://bidplus.gem.gov.in/showbidDocument/4667034</t>
  </si>
  <si>
    <t>GEM/2023/B/3355340</t>
  </si>
  <si>
    <t>https://bidplus.gem.gov.in/showbidDocument/4667826</t>
  </si>
  <si>
    <t>GEM/2023/B/3429286</t>
  </si>
  <si>
    <t>https://bidplus.gem.gov.in/showbidDocument/4747996</t>
  </si>
  <si>
    <t>GEM/2023/B/3426757</t>
  </si>
  <si>
    <t>https://bidplus.gem.gov.in/showbidDocument/4745307</t>
  </si>
  <si>
    <t>GEM/2023/B/3429526</t>
  </si>
  <si>
    <t>https://bidplus.gem.gov.in/showbidDocument/4748250</t>
  </si>
  <si>
    <t>GEM/2023/B/3428442</t>
  </si>
  <si>
    <t>https://bidplus.gem.gov.in/showbidDocument/4747110</t>
  </si>
  <si>
    <t>GEM/2023/B/3430307</t>
  </si>
  <si>
    <t>https://bidplus.gem.gov.in/showbidDocument/4749068</t>
  </si>
  <si>
    <t>GEM/2023/B/3429256</t>
  </si>
  <si>
    <t>https://bidplus.gem.gov.in/showbidDocument/4747964</t>
  </si>
  <si>
    <t>GEM/2023/B/3159424</t>
  </si>
  <si>
    <t>https://bidplus.gem.gov.in/showbidDocument/4455307</t>
  </si>
  <si>
    <t>GEM/2023/B/3201783</t>
  </si>
  <si>
    <t>https://bidplus.gem.gov.in/showbidDocument/4500983</t>
  </si>
  <si>
    <t>GEM/2023/B/3245256</t>
  </si>
  <si>
    <t>https://bidplus.gem.gov.in/showbidDocument/4547641</t>
  </si>
  <si>
    <t>GEM/2023/B/3248697</t>
  </si>
  <si>
    <t>https://bidplus.gem.gov.in/showbidDocument/4551379</t>
  </si>
  <si>
    <t>GEM/2023/B/3272124</t>
  </si>
  <si>
    <t>https://bidplus.gem.gov.in/showbidDocument/4576644</t>
  </si>
  <si>
    <t>GEM/2023/B/3265845</t>
  </si>
  <si>
    <t>https://bidplus.gem.gov.in/showbidDocument/4569888</t>
  </si>
  <si>
    <t>GEM/2023/B/3269060</t>
  </si>
  <si>
    <t>https://bidplus.gem.gov.in/showbidDocument/4573341</t>
  </si>
  <si>
    <t>GEM/2023/B/3362162</t>
  </si>
  <si>
    <t>https://bidplus.gem.gov.in/showbidDocument/4675372</t>
  </si>
  <si>
    <t>GEM/2023/B/3360814</t>
  </si>
  <si>
    <t>https://bidplus.gem.gov.in/showbidDocument/4673895</t>
  </si>
  <si>
    <t>GEM/2023/B/3365076</t>
  </si>
  <si>
    <t>https://bidplus.gem.gov.in/showbidDocument/4678498</t>
  </si>
  <si>
    <t>GEM/2023/B/3365183</t>
  </si>
  <si>
    <t>https://bidplus.gem.gov.in/showbidDocument/4678606</t>
  </si>
  <si>
    <t>GEM/2023/B/3364921</t>
  </si>
  <si>
    <t>https://bidplus.gem.gov.in/showbidDocument/4678335</t>
  </si>
  <si>
    <t>GEM/2023/B/3364890</t>
  </si>
  <si>
    <t>https://bidplus.gem.gov.in/showbidDocument/4678302</t>
  </si>
  <si>
    <t>GEM/2023/B/3360185</t>
  </si>
  <si>
    <t>https://bidplus.gem.gov.in/showbidDocument/4673199</t>
  </si>
  <si>
    <t>GEM/2023/B/3329343</t>
  </si>
  <si>
    <t>https://bidplus.gem.gov.in/showbidDocument/4639748</t>
  </si>
  <si>
    <t>GEM/2023/B/3335887</t>
  </si>
  <si>
    <t>https://bidplus.gem.gov.in/showbidDocument/4646785</t>
  </si>
  <si>
    <t>GEM/2023/B/3336593</t>
  </si>
  <si>
    <t>https://bidplus.gem.gov.in/showbidDocument/4647536</t>
  </si>
  <si>
    <t>GEM/2023/B/3316559</t>
  </si>
  <si>
    <t>https://bidplus.gem.gov.in/showbidDocument/4625775</t>
  </si>
  <si>
    <t>GEM/2023/B/3335264</t>
  </si>
  <si>
    <t>https://bidplus.gem.gov.in/showbidDocument/4646112</t>
  </si>
  <si>
    <t>GEM/2023/B/3334556</t>
  </si>
  <si>
    <t>https://bidplus.gem.gov.in/showbidDocument/4645357</t>
  </si>
  <si>
    <t>GEM/2023/B/3334658</t>
  </si>
  <si>
    <t>https://bidplus.gem.gov.in/showbidDocument/4645466</t>
  </si>
  <si>
    <t>GEM/2023/B/3334891</t>
  </si>
  <si>
    <t>https://bidplus.gem.gov.in/showbidDocument/4645713</t>
  </si>
  <si>
    <t>GEM/2023/B/3335284</t>
  </si>
  <si>
    <t>https://bidplus.gem.gov.in/showbidDocument/4646136</t>
  </si>
  <si>
    <t>GEM/2023/B/3334184</t>
  </si>
  <si>
    <t>https://bidplus.gem.gov.in/showbidDocument/4644961</t>
  </si>
  <si>
    <t>GEM/2023/B/3334361</t>
  </si>
  <si>
    <t>https://bidplus.gem.gov.in/showbidDocument/4645153</t>
  </si>
  <si>
    <t>GEM/2023/B/3336100</t>
  </si>
  <si>
    <t>https://bidplus.gem.gov.in/showbidDocument/4647006</t>
  </si>
  <si>
    <t>GEM/2023/B/3334807</t>
  </si>
  <si>
    <t>https://bidplus.gem.gov.in/showbidDocument/4645621</t>
  </si>
  <si>
    <t>GEM/2023/B/2985629</t>
  </si>
  <si>
    <t>https://bidplus.gem.gov.in/showbidDocument/4269159</t>
  </si>
  <si>
    <t>GEM/2023/B/3367366</t>
  </si>
  <si>
    <t>https://bidplus.gem.gov.in/showbidDocument/4680951</t>
  </si>
  <si>
    <t>GEM/2023/B/3368637</t>
  </si>
  <si>
    <t>https://bidplus.gem.gov.in/showbidDocument/4682310</t>
  </si>
  <si>
    <t>GEM/2023/B/3369640</t>
  </si>
  <si>
    <t>https://bidplus.gem.gov.in/showbidDocument/4683377</t>
  </si>
  <si>
    <t>GEM/2023/B/3366995</t>
  </si>
  <si>
    <t>https://bidplus.gem.gov.in/showbidDocument/4680558</t>
  </si>
  <si>
    <t>GEM/2023/B/3348633</t>
  </si>
  <si>
    <t>https://bidplus.gem.gov.in/showbidDocument/4660617</t>
  </si>
  <si>
    <t>GEM/2023/B/3345905</t>
  </si>
  <si>
    <t>https://bidplus.gem.gov.in/showbidDocument/4657705</t>
  </si>
  <si>
    <t>GEM/2023/B/3351084</t>
  </si>
  <si>
    <t>https://bidplus.gem.gov.in/showbidDocument/4663229</t>
  </si>
  <si>
    <t>GEM/2023/B/3350941</t>
  </si>
  <si>
    <t>https://bidplus.gem.gov.in/showbidDocument/4663079</t>
  </si>
  <si>
    <t>GEM/2023/B/3349801</t>
  </si>
  <si>
    <t>https://bidplus.gem.gov.in/showbidDocument/4661855</t>
  </si>
  <si>
    <t>GEM/2023/B/3350362</t>
  </si>
  <si>
    <t>https://bidplus.gem.gov.in/showbidDocument/4662455</t>
  </si>
  <si>
    <t>GEM/2023/B/3349440</t>
  </si>
  <si>
    <t>https://bidplus.gem.gov.in/showbidDocument/4661478</t>
  </si>
  <si>
    <t>GEM/2023/B/3350835</t>
  </si>
  <si>
    <t>https://bidplus.gem.gov.in/showbidDocument/4662961</t>
  </si>
  <si>
    <t>GEM/2023/B/3291044</t>
  </si>
  <si>
    <t>https://bidplus.gem.gov.in/showbidDocument/4597446</t>
  </si>
  <si>
    <t>GEM/2023/B/3290803</t>
  </si>
  <si>
    <t>https://bidplus.gem.gov.in/showbidDocument/4597187</t>
  </si>
  <si>
    <t>GEM/2023/B/3292256</t>
  </si>
  <si>
    <t>https://bidplus.gem.gov.in/showbidDocument/4598766</t>
  </si>
  <si>
    <t>GEM/2023/B/3105260</t>
  </si>
  <si>
    <t>https://bidplus.gem.gov.in/showbidDocument/4397136</t>
  </si>
  <si>
    <t>GEM/2023/B/3291910</t>
  </si>
  <si>
    <t>https://bidplus.gem.gov.in/showbidDocument/4598388</t>
  </si>
  <si>
    <t>GEM/2023/B/3290911</t>
  </si>
  <si>
    <t>https://bidplus.gem.gov.in/showbidDocument/4597302</t>
  </si>
  <si>
    <t>GEM/2023/B/3291141</t>
  </si>
  <si>
    <t>https://bidplus.gem.gov.in/showbidDocument/4597549</t>
  </si>
  <si>
    <t>GEM/2023/B/3347305</t>
  </si>
  <si>
    <t>https://bidplus.gem.gov.in/showbidDocument/4659188</t>
  </si>
  <si>
    <t>GEM/2023/B/3313124</t>
  </si>
  <si>
    <t>https://bidplus.gem.gov.in/showbidDocument/4622076</t>
  </si>
  <si>
    <t>GEM/2023/B/3340501</t>
  </si>
  <si>
    <t>https://bidplus.gem.gov.in/showbidDocument/4651812</t>
  </si>
  <si>
    <t>GEM/2023/B/3345595</t>
  </si>
  <si>
    <t>https://bidplus.gem.gov.in/showbidDocument/4657373</t>
  </si>
  <si>
    <t>GEM/2023/B/3346071</t>
  </si>
  <si>
    <t>https://bidplus.gem.gov.in/showbidDocument/4657881</t>
  </si>
  <si>
    <t>GEM/2023/B/3346842</t>
  </si>
  <si>
    <t>https://bidplus.gem.gov.in/showbidDocument/4658702</t>
  </si>
  <si>
    <t>GEM/2023/B/3343370</t>
  </si>
  <si>
    <t>https://bidplus.gem.gov.in/showbidDocument/4654985</t>
  </si>
  <si>
    <t>GEM/2023/B/3343612</t>
  </si>
  <si>
    <t>https://bidplus.gem.gov.in/showbidDocument/4655249</t>
  </si>
  <si>
    <t>GEM/2023/B/3345069</t>
  </si>
  <si>
    <t>https://bidplus.gem.gov.in/showbidDocument/4656816</t>
  </si>
  <si>
    <t>GEM/2023/B/3326003</t>
  </si>
  <si>
    <t>https://bidplus.gem.gov.in/showbidDocument/4636122</t>
  </si>
  <si>
    <t>GEM/2023/B/3338723</t>
  </si>
  <si>
    <t>https://bidplus.gem.gov.in/showbidDocument/4649850</t>
  </si>
  <si>
    <t>GEM/2023/B/3376992</t>
  </si>
  <si>
    <t>https://bidplus.gem.gov.in/showbidDocument/4691314</t>
  </si>
  <si>
    <t>GEM/2023/B/3376613</t>
  </si>
  <si>
    <t>https://bidplus.gem.gov.in/showbidDocument/4690897</t>
  </si>
  <si>
    <t>GEM/2023/B/3376172</t>
  </si>
  <si>
    <t>https://bidplus.gem.gov.in/showbidDocument/4690425</t>
  </si>
  <si>
    <t>GEM/2023/B/3374851</t>
  </si>
  <si>
    <t>https://bidplus.gem.gov.in/showbidDocument/4688992</t>
  </si>
  <si>
    <t>GEM/2023/B/3321068</t>
  </si>
  <si>
    <t>https://bidplus.gem.gov.in/showbidDocument/4630702</t>
  </si>
  <si>
    <t>GEM/2023/B/3375307</t>
  </si>
  <si>
    <t>https://bidplus.gem.gov.in/showbidDocument/4689482</t>
  </si>
  <si>
    <t>GEM/2023/B/3375324</t>
  </si>
  <si>
    <t>https://bidplus.gem.gov.in/showbidDocument/4689500</t>
  </si>
  <si>
    <t>GEM/2023/B/3376708</t>
  </si>
  <si>
    <t>finance department gujarat</t>
  </si>
  <si>
    <t>https://bidplus.gem.gov.in/showbidDocument/4691001</t>
  </si>
  <si>
    <t>GEM/2023/B/3375852</t>
  </si>
  <si>
    <t>https://bidplus.gem.gov.in/showbidDocument/4690073</t>
  </si>
  <si>
    <t>GEM/2023/B/3412253</t>
  </si>
  <si>
    <t>https://bidplus.gem.gov.in/showbidDocument/4729577</t>
  </si>
  <si>
    <t>GEM/2023/B/3423726</t>
  </si>
  <si>
    <t>https://bidplus.gem.gov.in/showbidDocument/4741989</t>
  </si>
  <si>
    <t>GEM/2023/B/3424767</t>
  </si>
  <si>
    <t>https://bidplus.gem.gov.in/showbidDocument/4743151</t>
  </si>
  <si>
    <t>GEM/2023/B/3423729</t>
  </si>
  <si>
    <t>https://bidplus.gem.gov.in/showbidDocument/4741992</t>
  </si>
  <si>
    <t>GEM/2023/B/3364465</t>
  </si>
  <si>
    <t>https://bidplus.gem.gov.in/showbidDocument/4677846</t>
  </si>
  <si>
    <t>GEM/2023/B/3332547</t>
  </si>
  <si>
    <t>https://bidplus.gem.gov.in/showbidDocument/4643205</t>
  </si>
  <si>
    <t>GEM/2023/B/3342345</t>
  </si>
  <si>
    <t>https://bidplus.gem.gov.in/showbidDocument/4653876</t>
  </si>
  <si>
    <t>GEM/2023/B/3343047</t>
  </si>
  <si>
    <t>https://bidplus.gem.gov.in/showbidDocument/4654643</t>
  </si>
  <si>
    <t>GEM/2023/B/3343421</t>
  </si>
  <si>
    <t>https://bidplus.gem.gov.in/showbidDocument/4655038</t>
  </si>
  <si>
    <t>GEM/2023/B/3343120</t>
  </si>
  <si>
    <t>https://bidplus.gem.gov.in/showbidDocument/4654720</t>
  </si>
  <si>
    <t>GEM/2023/B/3342127</t>
  </si>
  <si>
    <t>https://bidplus.gem.gov.in/showbidDocument/4653637</t>
  </si>
  <si>
    <t>GEM/2023/B/3343419</t>
  </si>
  <si>
    <t>https://bidplus.gem.gov.in/showbidDocument/4655036</t>
  </si>
  <si>
    <t>GEM/2023/B/3342862</t>
  </si>
  <si>
    <t>https://bidplus.gem.gov.in/showbidDocument/4654444</t>
  </si>
  <si>
    <t>GEM/2023/B/3218744</t>
  </si>
  <si>
    <t>https://bidplus.gem.gov.in/showbidDocument/4519146</t>
  </si>
  <si>
    <t>GEM/2023/B/3398189</t>
  </si>
  <si>
    <t>https://bidplus.gem.gov.in/showbidDocument/4714374</t>
  </si>
  <si>
    <t>GEM/2023/B/3397709</t>
  </si>
  <si>
    <t>https://bidplus.gem.gov.in/showbidDocument/4713862</t>
  </si>
  <si>
    <t>GEM/2023/B/3394401</t>
  </si>
  <si>
    <t>https://bidplus.gem.gov.in/showbidDocument/4710321</t>
  </si>
  <si>
    <t>GEM/2023/B/3398109</t>
  </si>
  <si>
    <t>https://bidplus.gem.gov.in/showbidDocument/4714292</t>
  </si>
  <si>
    <t>GEM/2023/B/3397910</t>
  </si>
  <si>
    <t>https://bidplus.gem.gov.in/showbidDocument/4714082</t>
  </si>
  <si>
    <t>GEM/2023/B/3397604</t>
  </si>
  <si>
    <t>https://bidplus.gem.gov.in/showbidDocument/4713752</t>
  </si>
  <si>
    <t>GEM/2023/B/3382001</t>
  </si>
  <si>
    <t>https://bidplus.gem.gov.in/showbidDocument/4696913</t>
  </si>
  <si>
    <t>GEM/2023/B/3289271</t>
  </si>
  <si>
    <t>https://bidplus.gem.gov.in/showbidDocument/4595469</t>
  </si>
  <si>
    <t>GEM/2023/B/3391664</t>
  </si>
  <si>
    <t>https://bidplus.gem.gov.in/showbidDocument/4707302</t>
  </si>
  <si>
    <t>GEM/2023/B/3373021</t>
  </si>
  <si>
    <t>https://bidplus.gem.gov.in/showbidDocument/4687016</t>
  </si>
  <si>
    <t>GEM/2023/B/3383296</t>
  </si>
  <si>
    <t>https://bidplus.gem.gov.in/showbidDocument/4698344</t>
  </si>
  <si>
    <t>GEM/2023/B/3393549</t>
  </si>
  <si>
    <t>https://bidplus.gem.gov.in/showbidDocument/4709361</t>
  </si>
  <si>
    <t>GEM/2023/B/3390174</t>
  </si>
  <si>
    <t>https://bidplus.gem.gov.in/showbidDocument/4705690</t>
  </si>
  <si>
    <t>GEM/2023/B/3393664</t>
  </si>
  <si>
    <t>https://bidplus.gem.gov.in/showbidDocument/4709490</t>
  </si>
  <si>
    <t>GEM/2023/B/3392705</t>
  </si>
  <si>
    <t>https://bidplus.gem.gov.in/showbidDocument/4708439</t>
  </si>
  <si>
    <t>GEM/2023/B/3345843</t>
  </si>
  <si>
    <t>https://bidplus.gem.gov.in/showbidDocument/4657635</t>
  </si>
  <si>
    <t>GEM/2023/B/3389279</t>
  </si>
  <si>
    <t>https://bidplus.gem.gov.in/showbidDocument/4704735</t>
  </si>
  <si>
    <t>GEM/2023/B/3393770</t>
  </si>
  <si>
    <t>https://bidplus.gem.gov.in/showbidDocument/4709615</t>
  </si>
  <si>
    <t>GEM/2023/B/3393618</t>
  </si>
  <si>
    <t>https://bidplus.gem.gov.in/showbidDocument/4709441</t>
  </si>
  <si>
    <t>GEM/2023/B/3393682</t>
  </si>
  <si>
    <t>https://bidplus.gem.gov.in/showbidDocument/4709510</t>
  </si>
  <si>
    <t>GEM/2023/B/3288450</t>
  </si>
  <si>
    <t>https://bidplus.gem.gov.in/showbidDocument/4594545</t>
  </si>
  <si>
    <t>GEM/2023/B/3164771</t>
  </si>
  <si>
    <t>https://bidplus.gem.gov.in/showbidDocument/4461010</t>
  </si>
  <si>
    <t>GEM/2023/B/3288044</t>
  </si>
  <si>
    <t>https://bidplus.gem.gov.in/showbidDocument/4594093</t>
  </si>
  <si>
    <t>GEM/2023/B/3288010</t>
  </si>
  <si>
    <t>https://bidplus.gem.gov.in/showbidDocument/4594053</t>
  </si>
  <si>
    <t>GEM/2023/B/3287190</t>
  </si>
  <si>
    <t>https://bidplus.gem.gov.in/showbidDocument/4593115</t>
  </si>
  <si>
    <t>GEM/2023/B/3289393</t>
  </si>
  <si>
    <t>https://bidplus.gem.gov.in/showbidDocument/4595601</t>
  </si>
  <si>
    <t>GEM/2023/B/3288127</t>
  </si>
  <si>
    <t>https://bidplus.gem.gov.in/showbidDocument/4594181</t>
  </si>
  <si>
    <t>GEM/2023/B/3170569</t>
  </si>
  <si>
    <t>https://bidplus.gem.gov.in/showbidDocument/4467259</t>
  </si>
  <si>
    <t>GEM/2023/B/3274076</t>
  </si>
  <si>
    <t>https://bidplus.gem.gov.in/showbidDocument/4578762</t>
  </si>
  <si>
    <t>GEM/2023/B/3170736</t>
  </si>
  <si>
    <t>https://bidplus.gem.gov.in/showbidDocument/4467432</t>
  </si>
  <si>
    <t>GEM/2023/B/3274834</t>
  </si>
  <si>
    <t>https://bidplus.gem.gov.in/showbidDocument/4579578</t>
  </si>
  <si>
    <t>GEM/2023/B/3276312</t>
  </si>
  <si>
    <t>https://bidplus.gem.gov.in/showbidDocument/4581154</t>
  </si>
  <si>
    <t>GEM/2023/B/3276032</t>
  </si>
  <si>
    <t>https://bidplus.gem.gov.in/showbidDocument/4580856</t>
  </si>
  <si>
    <t>GEM/2023/B/3275536</t>
  </si>
  <si>
    <t>https://bidplus.gem.gov.in/showbidDocument/4580325</t>
  </si>
  <si>
    <t>GEM/2023/B/3335476</t>
  </si>
  <si>
    <t>https://bidplus.gem.gov.in/showbidDocument/4646344</t>
  </si>
  <si>
    <t>GEM/2023/B/3406199</t>
  </si>
  <si>
    <t>https://bidplus.gem.gov.in/showbidDocument/4723072</t>
  </si>
  <si>
    <t>GEM/2023/B/3382865</t>
  </si>
  <si>
    <t>https://bidplus.gem.gov.in/showbidDocument/4697885</t>
  </si>
  <si>
    <t>GEM/2023/B/3355700</t>
  </si>
  <si>
    <t>https://bidplus.gem.gov.in/showbidDocument/4668220</t>
  </si>
  <si>
    <t>GEM/2023/B/3385089</t>
  </si>
  <si>
    <t>https://bidplus.gem.gov.in/showbidDocument/4700244</t>
  </si>
  <si>
    <t>GEM/2023/B/3380372</t>
  </si>
  <si>
    <t>https://bidplus.gem.gov.in/showbidDocument/4695108</t>
  </si>
  <si>
    <t>GEM/2023/B/3385710</t>
  </si>
  <si>
    <t>https://bidplus.gem.gov.in/showbidDocument/4700896</t>
  </si>
  <si>
    <t>GEM/2023/B/3379611</t>
  </si>
  <si>
    <t>https://bidplus.gem.gov.in/showbidDocument/4694258</t>
  </si>
  <si>
    <t>GEM/2023/B/3372371</t>
  </si>
  <si>
    <t>https://bidplus.gem.gov.in/showbidDocument/4686334</t>
  </si>
  <si>
    <t>GEM/2023/B/3383619</t>
  </si>
  <si>
    <t>https://bidplus.gem.gov.in/showbidDocument/4698677</t>
  </si>
  <si>
    <t>GEM/2023/B/3384784</t>
  </si>
  <si>
    <t>https://bidplus.gem.gov.in/showbidDocument/4699927</t>
  </si>
  <si>
    <t>GEM/2023/B/3379958</t>
  </si>
  <si>
    <t>https://bidplus.gem.gov.in/showbidDocument/4694648</t>
  </si>
  <si>
    <t>GEM/2023/B/3362133</t>
  </si>
  <si>
    <t>https://bidplus.gem.gov.in/showbidDocument/4675340</t>
  </si>
  <si>
    <t>GEM/2023/B/3444437</t>
  </si>
  <si>
    <t>https://bidplus.gem.gov.in/showbidDocument/4764226</t>
  </si>
  <si>
    <t>GEM/2023/B/3443368</t>
  </si>
  <si>
    <t>https://bidplus.gem.gov.in/showbidDocument/4763071</t>
  </si>
  <si>
    <t>GEM/2023/B/3359186</t>
  </si>
  <si>
    <t>https://bidplus.gem.gov.in/showbidDocument/4672100</t>
  </si>
  <si>
    <t>GEM/2023/B/3361705</t>
  </si>
  <si>
    <t>https://bidplus.gem.gov.in/showbidDocument/4674866</t>
  </si>
  <si>
    <t>GEM/2023/B/3359989</t>
  </si>
  <si>
    <t>https://bidplus.gem.gov.in/showbidDocument/4672976</t>
  </si>
  <si>
    <t>GEM/2023/B/3361128</t>
  </si>
  <si>
    <t>https://bidplus.gem.gov.in/showbidDocument/4674236</t>
  </si>
  <si>
    <t>GEM/2023/B/3361604</t>
  </si>
  <si>
    <t>https://bidplus.gem.gov.in/showbidDocument/4674757</t>
  </si>
  <si>
    <t>GEM/2023/B/3360114</t>
  </si>
  <si>
    <t>https://bidplus.gem.gov.in/showbidDocument/4673121</t>
  </si>
  <si>
    <t>GEM/2023/B/3281220</t>
  </si>
  <si>
    <t>https://bidplus.gem.gov.in/showbidDocument/4586496</t>
  </si>
  <si>
    <t>GEM/2023/B/3359364</t>
  </si>
  <si>
    <t>https://bidplus.gem.gov.in/showbidDocument/4672293</t>
  </si>
  <si>
    <t>GEM/2023/B/3358222</t>
  </si>
  <si>
    <t>https://bidplus.gem.gov.in/showbidDocument/4671003</t>
  </si>
  <si>
    <t>GEM/2023/B/3354787</t>
  </si>
  <si>
    <t>https://bidplus.gem.gov.in/showbidDocument/4667225</t>
  </si>
  <si>
    <t>GEM/2023/B/3346601</t>
  </si>
  <si>
    <t>https://bidplus.gem.gov.in/showbidDocument/4658445</t>
  </si>
  <si>
    <t>GEM/2023/B/3229147</t>
  </si>
  <si>
    <t>https://bidplus.gem.gov.in/showbidDocument/4530279</t>
  </si>
  <si>
    <t>GEM/2023/B/3283212</t>
  </si>
  <si>
    <t>https://bidplus.gem.gov.in/showbidDocument/4588713</t>
  </si>
  <si>
    <t>GEM/2023/B/3308159</t>
  </si>
  <si>
    <t>https://bidplus.gem.gov.in/showbidDocument/4616543</t>
  </si>
  <si>
    <t>GEM/2023/B/3293419</t>
  </si>
  <si>
    <t>https://bidplus.gem.gov.in/showbidDocument/4600078</t>
  </si>
  <si>
    <t>GEM/2023/B/3310977</t>
  </si>
  <si>
    <t>https://bidplus.gem.gov.in/showbidDocument/4619785</t>
  </si>
  <si>
    <t>GEM/2023/B/3312878</t>
  </si>
  <si>
    <t>https://bidplus.gem.gov.in/showbidDocument/4621798</t>
  </si>
  <si>
    <t>GEM/2023/B/3312788</t>
  </si>
  <si>
    <t>https://bidplus.gem.gov.in/showbidDocument/4621706</t>
  </si>
  <si>
    <t>GEM/2023/B/3313141</t>
  </si>
  <si>
    <t>https://bidplus.gem.gov.in/showbidDocument/4622093</t>
  </si>
  <si>
    <t>GEM/2023/B/3311706</t>
  </si>
  <si>
    <t>https://bidplus.gem.gov.in/showbidDocument/4620567</t>
  </si>
  <si>
    <t>GEM/2023/B/3300978</t>
  </si>
  <si>
    <t>https://bidplus.gem.gov.in/showbidDocument/4608385</t>
  </si>
  <si>
    <t>GEM/2023/B/3286549</t>
  </si>
  <si>
    <t>https://bidplus.gem.gov.in/showbidDocument/4592352</t>
  </si>
  <si>
    <t>GEM/2023/B/3332836</t>
  </si>
  <si>
    <t>https://bidplus.gem.gov.in/showbidDocument/4643518</t>
  </si>
  <si>
    <t>GEM/2023/B/3332217</t>
  </si>
  <si>
    <t>https://bidplus.gem.gov.in/showbidDocument/4642851</t>
  </si>
  <si>
    <t>GEM/2023/B/3332024</t>
  </si>
  <si>
    <t>https://bidplus.gem.gov.in/showbidDocument/4642637</t>
  </si>
  <si>
    <t>GEM/2023/B/3304595</t>
  </si>
  <si>
    <t>https://bidplus.gem.gov.in/showbidDocument/4612423</t>
  </si>
  <si>
    <t>GEM/2023/B/3330286</t>
  </si>
  <si>
    <t>https://bidplus.gem.gov.in/showbidDocument/4640776</t>
  </si>
  <si>
    <t>GEM/2023/B/3332790</t>
  </si>
  <si>
    <t>https://bidplus.gem.gov.in/showbidDocument/4643468</t>
  </si>
  <si>
    <t>GEM/2023/B/3330404</t>
  </si>
  <si>
    <t>https://bidplus.gem.gov.in/showbidDocument/4640900</t>
  </si>
  <si>
    <t>GEM/2023/B/3332136</t>
  </si>
  <si>
    <t>https://bidplus.gem.gov.in/showbidDocument/4642761</t>
  </si>
  <si>
    <t>GEM/2023/B/3331831</t>
  </si>
  <si>
    <t>https://bidplus.gem.gov.in/showbidDocument/4642431</t>
  </si>
  <si>
    <t>GEM/2023/B/3319818</t>
  </si>
  <si>
    <t>https://bidplus.gem.gov.in/showbidDocument/4629358</t>
  </si>
  <si>
    <t>GEM/2023/B/3315149</t>
  </si>
  <si>
    <t>https://bidplus.gem.gov.in/showbidDocument/4624251</t>
  </si>
  <si>
    <t>GEM/2023/B/3315692</t>
  </si>
  <si>
    <t>https://bidplus.gem.gov.in/showbidDocument/4624840</t>
  </si>
  <si>
    <t>GEM/2023/B/3313891</t>
  </si>
  <si>
    <t>https://bidplus.gem.gov.in/showbidDocument/4622907</t>
  </si>
  <si>
    <t>GEM/2023/B/3316224</t>
  </si>
  <si>
    <t>https://bidplus.gem.gov.in/showbidDocument/4625410</t>
  </si>
  <si>
    <t>GEM/2023/B/3238750</t>
  </si>
  <si>
    <t>https://bidplus.gem.gov.in/showbidDocument/4540553</t>
  </si>
  <si>
    <t>GEM/2023/B/3288838</t>
  </si>
  <si>
    <t>https://bidplus.gem.gov.in/showbidDocument/4594994</t>
  </si>
  <si>
    <t>GEM/2023/B/3288641</t>
  </si>
  <si>
    <t>https://bidplus.gem.gov.in/showbidDocument/4594773</t>
  </si>
  <si>
    <t>GEM/2023/B/3211967</t>
  </si>
  <si>
    <t>https://bidplus.gem.gov.in/showbidDocument/4511871</t>
  </si>
  <si>
    <t>GEM/2023/B/3297687</t>
  </si>
  <si>
    <t>https://bidplus.gem.gov.in/showbidDocument/4604745</t>
  </si>
  <si>
    <t>GEM/2023/B/3373371</t>
  </si>
  <si>
    <t>https://bidplus.gem.gov.in/showbidDocument/4687380</t>
  </si>
  <si>
    <t>GEM/2023/B/3389348</t>
  </si>
  <si>
    <t>https://bidplus.gem.gov.in/showbidDocument/4704808</t>
  </si>
  <si>
    <t>GEM/2023/B/3389482</t>
  </si>
  <si>
    <t>https://bidplus.gem.gov.in/showbidDocument/4704949</t>
  </si>
  <si>
    <t>GEM/2023/B/3327279</t>
  </si>
  <si>
    <t>https://bidplus.gem.gov.in/showbidDocument/4637514</t>
  </si>
  <si>
    <t>GEM/2023/B/3327334</t>
  </si>
  <si>
    <t>https://bidplus.gem.gov.in/showbidDocument/4637573</t>
  </si>
  <si>
    <t>GEM/2023/B/3326063</t>
  </si>
  <si>
    <t>https://bidplus.gem.gov.in/showbidDocument/4636193</t>
  </si>
  <si>
    <t>GEM/2023/B/3326885</t>
  </si>
  <si>
    <t>https://bidplus.gem.gov.in/showbidDocument/4637091</t>
  </si>
  <si>
    <t>GEM/2023/B/3421872</t>
  </si>
  <si>
    <t>https://bidplus.gem.gov.in/showbidDocument/4739940</t>
  </si>
  <si>
    <t>GEM/2023/B/3419739</t>
  </si>
  <si>
    <t>https://bidplus.gem.gov.in/showbidDocument/4737605</t>
  </si>
  <si>
    <t>GEM/2023/B/3420234</t>
  </si>
  <si>
    <t>https://bidplus.gem.gov.in/showbidDocument/4738149</t>
  </si>
  <si>
    <t>GEM/2023/B/3421948</t>
  </si>
  <si>
    <t>https://bidplus.gem.gov.in/showbidDocument/4740019</t>
  </si>
  <si>
    <t>GEM/2023/B/3420563</t>
  </si>
  <si>
    <t>https://bidplus.gem.gov.in/showbidDocument/4738506</t>
  </si>
  <si>
    <t>GEM/2023/B/3421518</t>
  </si>
  <si>
    <t>https://bidplus.gem.gov.in/showbidDocument/4739549</t>
  </si>
  <si>
    <t>GEM/2023/B/3364224</t>
  </si>
  <si>
    <t>https://bidplus.gem.gov.in/showbidDocument/4677589</t>
  </si>
  <si>
    <t>GEM/2023/B/3421254</t>
  </si>
  <si>
    <t>nehru yuva kendra sangathan (nyks) delhi</t>
  </si>
  <si>
    <t>https://bidplus.gem.gov.in/showbidDocument/4739264</t>
  </si>
  <si>
    <t>GEM/2023/B/3273181</t>
  </si>
  <si>
    <t>https://bidplus.gem.gov.in/showbidDocument/4577808</t>
  </si>
  <si>
    <t>GEM/2023/B/3297352</t>
  </si>
  <si>
    <t>https://bidplus.gem.gov.in/showbidDocument/4604375</t>
  </si>
  <si>
    <t>GEM/2023/B/3299931</t>
  </si>
  <si>
    <t>https://bidplus.gem.gov.in/showbidDocument/4607215</t>
  </si>
  <si>
    <t>GEM/2023/B/3298260</t>
  </si>
  <si>
    <t>https://bidplus.gem.gov.in/showbidDocument/4605374</t>
  </si>
  <si>
    <t>GEM/2023/B/3299382</t>
  </si>
  <si>
    <t>https://bidplus.gem.gov.in/showbidDocument/4606604</t>
  </si>
  <si>
    <t>GEM/2023/B/3235597</t>
  </si>
  <si>
    <t>https://bidplus.gem.gov.in/showbidDocument/4537202</t>
  </si>
  <si>
    <t>GEM/2023/B/3400529</t>
  </si>
  <si>
    <t>https://bidplus.gem.gov.in/showbidDocument/4716927</t>
  </si>
  <si>
    <t>GEM/2023/B/3394992</t>
  </si>
  <si>
    <t>https://bidplus.gem.gov.in/showbidDocument/4710957</t>
  </si>
  <si>
    <t>GEM/2023/B/3375953</t>
  </si>
  <si>
    <t>kolkata debts recovery tribunal no. 2</t>
  </si>
  <si>
    <t>https://bidplus.gem.gov.in/showbidDocument/4690181</t>
  </si>
  <si>
    <t>GEM/2023/B/3275644</t>
  </si>
  <si>
    <t>https://bidplus.gem.gov.in/showbidDocument/4580440</t>
  </si>
  <si>
    <t>GEM/2023/B/3268370</t>
  </si>
  <si>
    <t>https://bidplus.gem.gov.in/showbidDocument/4572613</t>
  </si>
  <si>
    <t>GEM/2023/B/3276795</t>
  </si>
  <si>
    <t>https://bidplus.gem.gov.in/showbidDocument/4581679</t>
  </si>
  <si>
    <t>GEM/2023/B/3275007</t>
  </si>
  <si>
    <t>https://bidplus.gem.gov.in/showbidDocument/4579768</t>
  </si>
  <si>
    <t>GEM/2023/B/3275149</t>
  </si>
  <si>
    <t>https://bidplus.gem.gov.in/showbidDocument/4579917</t>
  </si>
  <si>
    <t>GEM/2023/B/3276883</t>
  </si>
  <si>
    <t>https://bidplus.gem.gov.in/showbidDocument/4581773</t>
  </si>
  <si>
    <t>GEM/2023/B/3267646</t>
  </si>
  <si>
    <t>https://bidplus.gem.gov.in/showbidDocument/4571815</t>
  </si>
  <si>
    <t>GEM/2023/B/3275172</t>
  </si>
  <si>
    <t>https://bidplus.gem.gov.in/showbidDocument/4579940</t>
  </si>
  <si>
    <t>GEM/2023/B/3310119</t>
  </si>
  <si>
    <t>https://bidplus.gem.gov.in/showbidDocument/4618791</t>
  </si>
  <si>
    <t>GEM/2023/B/3309552</t>
  </si>
  <si>
    <t>https://bidplus.gem.gov.in/showbidDocument/4618112</t>
  </si>
  <si>
    <t>GEM/2023/B/3278714</t>
  </si>
  <si>
    <t>https://bidplus.gem.gov.in/showbidDocument/4583736</t>
  </si>
  <si>
    <t>GEM/2023/B/3308194</t>
  </si>
  <si>
    <t>https://bidplus.gem.gov.in/showbidDocument/4616583</t>
  </si>
  <si>
    <t>GEM/2023/B/3309585</t>
  </si>
  <si>
    <t>https://bidplus.gem.gov.in/showbidDocument/4618146</t>
  </si>
  <si>
    <t>GEM/2023/B/3308254</t>
  </si>
  <si>
    <t>accountant general sikkim</t>
  </si>
  <si>
    <t>https://bidplus.gem.gov.in/showbidDocument/4616658</t>
  </si>
  <si>
    <t>GEM/2023/B/3309039</t>
  </si>
  <si>
    <t>https://bidplus.gem.gov.in/showbidDocument/4617558</t>
  </si>
  <si>
    <t>GEM/2023/B/3309335</t>
  </si>
  <si>
    <t>https://bidplus.gem.gov.in/showbidDocument/4617875</t>
  </si>
  <si>
    <t>GEM/2023/B/3404036</t>
  </si>
  <si>
    <t>trade and taxes department delhi</t>
  </si>
  <si>
    <t>https://bidplus.gem.gov.in/showbidDocument/4720703</t>
  </si>
  <si>
    <t>GEM/2023/B/3401926</t>
  </si>
  <si>
    <t>https://bidplus.gem.gov.in/showbidDocument/4718422</t>
  </si>
  <si>
    <t>GEM/2023/B/3402816</t>
  </si>
  <si>
    <t>https://bidplus.gem.gov.in/showbidDocument/4719428</t>
  </si>
  <si>
    <t>GEM/2023/B/3404023</t>
  </si>
  <si>
    <t>https://bidplus.gem.gov.in/showbidDocument/4720688</t>
  </si>
  <si>
    <t>GEM/2023/B/3324213</t>
  </si>
  <si>
    <t>https://bidplus.gem.gov.in/showbidDocument/4634109</t>
  </si>
  <si>
    <t>GEM/2023/B/3370631</t>
  </si>
  <si>
    <t>https://bidplus.gem.gov.in/showbidDocument/4684463</t>
  </si>
  <si>
    <t>GEM/2023/B/3404520</t>
  </si>
  <si>
    <t>https://bidplus.gem.gov.in/showbidDocument/4721218</t>
  </si>
  <si>
    <t>GEM/2023/B/3404303</t>
  </si>
  <si>
    <t>https://bidplus.gem.gov.in/showbidDocument/4720987</t>
  </si>
  <si>
    <t>GEM/2023/B/3404363</t>
  </si>
  <si>
    <t>https://bidplus.gem.gov.in/showbidDocument/4721049</t>
  </si>
  <si>
    <t>GEM/2023/B/3404398</t>
  </si>
  <si>
    <t>https://bidplus.gem.gov.in/showbidDocument/4721088</t>
  </si>
  <si>
    <t>GEM/2023/B/3402659</t>
  </si>
  <si>
    <t>kendriya vidyalaya dharwad</t>
  </si>
  <si>
    <t>https://bidplus.gem.gov.in/showbidDocument/4719252</t>
  </si>
  <si>
    <t>GEM/2023/B/3401713</t>
  </si>
  <si>
    <t>https://bidplus.gem.gov.in/showbidDocument/4718178</t>
  </si>
  <si>
    <t>GEM/2023/B/3403967</t>
  </si>
  <si>
    <t>https://bidplus.gem.gov.in/showbidDocument/4720630</t>
  </si>
  <si>
    <t>GEM/2023/B/3381138</t>
  </si>
  <si>
    <t>https://bidplus.gem.gov.in/showbidDocument/4695991</t>
  </si>
  <si>
    <t>GEM/2023/B/3374342</t>
  </si>
  <si>
    <t>https://bidplus.gem.gov.in/showbidDocument/4688424</t>
  </si>
  <si>
    <t>GEM/2023/B/3350003</t>
  </si>
  <si>
    <t>https://bidplus.gem.gov.in/showbidDocument/4662073</t>
  </si>
  <si>
    <t>GEM/2023/B/3353658</t>
  </si>
  <si>
    <t>https://bidplus.gem.gov.in/showbidDocument/4666030</t>
  </si>
  <si>
    <t>GEM/2023/B/3380480</t>
  </si>
  <si>
    <t>https://bidplus.gem.gov.in/showbidDocument/4695234</t>
  </si>
  <si>
    <t>GEM/2023/B/3380233</t>
  </si>
  <si>
    <t>https://bidplus.gem.gov.in/showbidDocument/4694949</t>
  </si>
  <si>
    <t>GEM/2023/B/3302258</t>
  </si>
  <si>
    <t>https://bidplus.gem.gov.in/showbidDocument/4609784</t>
  </si>
  <si>
    <t>GEM/2023/B/3317794</t>
  </si>
  <si>
    <t>https://bidplus.gem.gov.in/showbidDocument/4627133</t>
  </si>
  <si>
    <t>GEM/2023/B/3303134</t>
  </si>
  <si>
    <t>https://bidplus.gem.gov.in/showbidDocument/4610752</t>
  </si>
  <si>
    <t>GEM/2023/B/3317720</t>
  </si>
  <si>
    <t>https://bidplus.gem.gov.in/showbidDocument/4627051</t>
  </si>
  <si>
    <t>GEM/2023/B/3334906</t>
  </si>
  <si>
    <t>https://bidplus.gem.gov.in/showbidDocument/4645728</t>
  </si>
  <si>
    <t>GEM/2023/B/3356627</t>
  </si>
  <si>
    <t>https://bidplus.gem.gov.in/showbidDocument/4669253</t>
  </si>
  <si>
    <t>GEM/2023/B/3358406</t>
  </si>
  <si>
    <t>kendriya vidyalaya no 1 afs sambra belagavi</t>
  </si>
  <si>
    <t>https://bidplus.gem.gov.in/showbidDocument/4671228</t>
  </si>
  <si>
    <t>GEM/2023/B/3357869</t>
  </si>
  <si>
    <t>https://bidplus.gem.gov.in/showbidDocument/4670612</t>
  </si>
  <si>
    <t>GEM/2023/B/3090465</t>
  </si>
  <si>
    <t>https://bidplus.gem.gov.in/showbidDocument/4381445</t>
  </si>
  <si>
    <t>GEM/2023/B/3155604</t>
  </si>
  <si>
    <t>https://bidplus.gem.gov.in/showbidDocument/4451154</t>
  </si>
  <si>
    <t>GEM/2023/B/3296033</t>
  </si>
  <si>
    <t>https://bidplus.gem.gov.in/showbidDocument/4602923</t>
  </si>
  <si>
    <t>GEM/2023/B/3295680</t>
  </si>
  <si>
    <t>https://bidplus.gem.gov.in/showbidDocument/4602535</t>
  </si>
  <si>
    <t>GEM/2023/B/3294661</t>
  </si>
  <si>
    <t>https://bidplus.gem.gov.in/showbidDocument/4601447</t>
  </si>
  <si>
    <t>GEM/2023/B/3296593</t>
  </si>
  <si>
    <t>https://bidplus.gem.gov.in/showbidDocument/4603525</t>
  </si>
  <si>
    <t>GEM/2023/B/3295932</t>
  </si>
  <si>
    <t>https://bidplus.gem.gov.in/showbidDocument/4602811</t>
  </si>
  <si>
    <t>GEM/2023/B/3296351</t>
  </si>
  <si>
    <t>https://bidplus.gem.gov.in/showbidDocument/4603268</t>
  </si>
  <si>
    <t>GEM/2023/B/3075532</t>
  </si>
  <si>
    <t>https://bidplus.gem.gov.in/showbidDocument/4365414</t>
  </si>
  <si>
    <t>GEM/2023/B/3328385</t>
  </si>
  <si>
    <t>https://bidplus.gem.gov.in/showbidDocument/4638721</t>
  </si>
  <si>
    <t>GEM/2023/B/3259228</t>
  </si>
  <si>
    <t>https://bidplus.gem.gov.in/showbidDocument/4562765</t>
  </si>
  <si>
    <t>GEM/2023/B/3241784</t>
  </si>
  <si>
    <t>https://bidplus.gem.gov.in/showbidDocument/4543798</t>
  </si>
  <si>
    <t>GEM/2023/B/3303908</t>
  </si>
  <si>
    <t>https://bidplus.gem.gov.in/showbidDocument/4611588</t>
  </si>
  <si>
    <t>GEM/2023/B/3304238</t>
  </si>
  <si>
    <t>https://bidplus.gem.gov.in/showbidDocument/4611992</t>
  </si>
  <si>
    <t>GEM/2023/B/3304217</t>
  </si>
  <si>
    <t>https://bidplus.gem.gov.in/showbidDocument/4611960</t>
  </si>
  <si>
    <t>GEM/2023/B/3304211</t>
  </si>
  <si>
    <t>https://bidplus.gem.gov.in/showbidDocument/4611952</t>
  </si>
  <si>
    <t>GEM/2023/B/3168441</t>
  </si>
  <si>
    <t>https://bidplus.gem.gov.in/showbidDocument/4464962</t>
  </si>
  <si>
    <t>GEM/2023/B/3378158</t>
  </si>
  <si>
    <t>https://bidplus.gem.gov.in/showbidDocument/4692578</t>
  </si>
  <si>
    <t>GEM/2023/B/3378752</t>
  </si>
  <si>
    <t>https://bidplus.gem.gov.in/showbidDocument/4693235</t>
  </si>
  <si>
    <t>GEM/2023/B/3377766</t>
  </si>
  <si>
    <t>https://bidplus.gem.gov.in/showbidDocument/4692164</t>
  </si>
  <si>
    <t xml:space="preserve">manpower outsourcing services - minimum wage - skilled; admin; data entry operator and multi tasking staff , </t>
  </si>
  <si>
    <t>GEM/2023/B/3065029</t>
  </si>
  <si>
    <t>https://bidplus.gem.gov.in/showbidDocument/4354255</t>
  </si>
  <si>
    <t>manpower outsourcing services - minimum wage - skilled; admin; data entry operator,</t>
  </si>
  <si>
    <t>GEM/2023/B/2965036</t>
  </si>
  <si>
    <t>https://bidplus.gem.gov.in/showbidDocument/4247114</t>
  </si>
  <si>
    <t>GEM/2023/B/2966449</t>
  </si>
  <si>
    <t>https://bidplus.gem.gov.in/showbidDocument/4248696</t>
  </si>
  <si>
    <t>GEM/2023/B/2967184</t>
  </si>
  <si>
    <t>https://bidplus.gem.gov.in/showbidDocument/4249477</t>
  </si>
  <si>
    <t>GEM/2023/B/2947164</t>
  </si>
  <si>
    <t>https://bidplus.gem.gov.in/showbidDocument/4227900</t>
  </si>
  <si>
    <t>GEM/2022/B/2918438</t>
  </si>
  <si>
    <t>https://bidplus.gem.gov.in/showbidDocument/4197128</t>
  </si>
  <si>
    <t>GEM/2023/B/2944056</t>
  </si>
  <si>
    <t>https://bidplus.gem.gov.in/showbidDocument/4224606</t>
  </si>
  <si>
    <t>GEM/2022/B/2907133</t>
  </si>
  <si>
    <t>https://bidplus.gem.gov.in/showbidDocument/4184990</t>
  </si>
  <si>
    <t>GEM/2023/B/2954916</t>
  </si>
  <si>
    <t>https://bidplus.gem.gov.in/showbidDocument/4236135</t>
  </si>
  <si>
    <t>GEM/2023/B/2954684</t>
  </si>
  <si>
    <t>https://bidplus.gem.gov.in/showbidDocument/4235893</t>
  </si>
  <si>
    <t>GEM/2023/B/2947556</t>
  </si>
  <si>
    <t>https://bidplus.gem.gov.in/showbidDocument/4228315</t>
  </si>
  <si>
    <t>GEM/2023/B/2949966</t>
  </si>
  <si>
    <t>https://bidplus.gem.gov.in/showbidDocument/4230876</t>
  </si>
  <si>
    <t>GEM/2023/B/2954089</t>
  </si>
  <si>
    <t>https://bidplus.gem.gov.in/showbidDocument/4235263</t>
  </si>
  <si>
    <t>GEM/2023/B/2952929</t>
  </si>
  <si>
    <t>https://bidplus.gem.gov.in/showbidDocument/4234015</t>
  </si>
  <si>
    <t>GEM/2023/B/2953597</t>
  </si>
  <si>
    <t>https://bidplus.gem.gov.in/showbidDocument/4234725</t>
  </si>
  <si>
    <t>GEM/2023/B/2939445</t>
  </si>
  <si>
    <t>puducherry</t>
  </si>
  <si>
    <t>https://bidplus.gem.gov.in/showbidDocument/4219681</t>
  </si>
  <si>
    <t>GEM/2022/B/2911005</t>
  </si>
  <si>
    <t>https://bidplus.gem.gov.in/showbidDocument/4189240</t>
  </si>
  <si>
    <t>GEM/2022/B/2930211</t>
  </si>
  <si>
    <t>https://bidplus.gem.gov.in/showbidDocument/4209718</t>
  </si>
  <si>
    <t>GEM/2022/B/2931881</t>
  </si>
  <si>
    <t>https://bidplus.gem.gov.in/showbidDocument/4211487</t>
  </si>
  <si>
    <t>GEM/2022/B/2928304</t>
  </si>
  <si>
    <t>https://bidplus.gem.gov.in/showbidDocument/4207686</t>
  </si>
  <si>
    <t>GEM/2022/B/2926948</t>
  </si>
  <si>
    <t>https://bidplus.gem.gov.in/showbidDocument/4206204</t>
  </si>
  <si>
    <t>GEM/2023/B/2975623</t>
  </si>
  <si>
    <t>https://bidplus.gem.gov.in/showbidDocument/4258451</t>
  </si>
  <si>
    <t>GEM/2023/B/2972850</t>
  </si>
  <si>
    <t>https://bidplus.gem.gov.in/showbidDocument/4255521</t>
  </si>
  <si>
    <t>GEM/2023/B/2973167</t>
  </si>
  <si>
    <t>https://bidplus.gem.gov.in/showbidDocument/4255858</t>
  </si>
  <si>
    <t>GEM/2023/B/2974913</t>
  </si>
  <si>
    <t>https://bidplus.gem.gov.in/showbidDocument/4257708</t>
  </si>
  <si>
    <t>GEM/2023/B/2969836</t>
  </si>
  <si>
    <t>https://bidplus.gem.gov.in/showbidDocument/4252294</t>
  </si>
  <si>
    <t>GEM/2022/B/2885588</t>
  </si>
  <si>
    <t>https://bidplus.gem.gov.in/showbidDocument/4162233</t>
  </si>
  <si>
    <t>GEM/2023/B/2980162</t>
  </si>
  <si>
    <t>https://bidplus.gem.gov.in/showbidDocument/4263301</t>
  </si>
  <si>
    <t>GEM/2023/B/2975829</t>
  </si>
  <si>
    <t>https://bidplus.gem.gov.in/showbidDocument/4258671</t>
  </si>
  <si>
    <t>GEM/2023/B/2979377</t>
  </si>
  <si>
    <t>https://bidplus.gem.gov.in/showbidDocument/4262468</t>
  </si>
  <si>
    <t>GEM/2023/B/2980688</t>
  </si>
  <si>
    <t>https://bidplus.gem.gov.in/showbidDocument/4263864</t>
  </si>
  <si>
    <t>GEM/2022/B/2899933</t>
  </si>
  <si>
    <t>https://bidplus.gem.gov.in/showbidDocument/4177369</t>
  </si>
  <si>
    <t>GEM/2022/B/2890623</t>
  </si>
  <si>
    <t>https://bidplus.gem.gov.in/showbidDocument/4167523</t>
  </si>
  <si>
    <t>GEM/2023/B/2942595</t>
  </si>
  <si>
    <t>https://bidplus.gem.gov.in/showbidDocument/4223037</t>
  </si>
  <si>
    <t>GEM/2022/B/2917726</t>
  </si>
  <si>
    <t>https://bidplus.gem.gov.in/showbidDocument/4196388</t>
  </si>
  <si>
    <t>GEM/2023/B/2943861</t>
  </si>
  <si>
    <t>https://bidplus.gem.gov.in/showbidDocument/4224397</t>
  </si>
  <si>
    <t>GEM/2023/B/2940717</t>
  </si>
  <si>
    <t>https://bidplus.gem.gov.in/showbidDocument/4221037</t>
  </si>
  <si>
    <t>GEM/2023/B/2933266</t>
  </si>
  <si>
    <t>https://bidplus.gem.gov.in/showbidDocument/4213041</t>
  </si>
  <si>
    <t>GEM/2022/B/2927689</t>
  </si>
  <si>
    <t>https://bidplus.gem.gov.in/showbidDocument/4207011</t>
  </si>
  <si>
    <t>GEM/2022/B/2886456</t>
  </si>
  <si>
    <t>https://bidplus.gem.gov.in/showbidDocument/4163143</t>
  </si>
  <si>
    <t>GEM/2022/B/2853447</t>
  </si>
  <si>
    <t>https://bidplus.gem.gov.in/showbidDocument/4128021</t>
  </si>
  <si>
    <t>GEM/2022/B/2829787</t>
  </si>
  <si>
    <t>https://bidplus.gem.gov.in/showbidDocument/4102743</t>
  </si>
  <si>
    <t>GEM/2022/B/2793690</t>
  </si>
  <si>
    <t>https://bidplus.gem.gov.in/showbidDocument/4064014</t>
  </si>
  <si>
    <t>GEM/2022/B/2890882</t>
  </si>
  <si>
    <t>https://bidplus.gem.gov.in/showbidDocument/4167808</t>
  </si>
  <si>
    <t>GEM/2023/B/2937528</t>
  </si>
  <si>
    <t>https://bidplus.gem.gov.in/showbidDocument/4217665</t>
  </si>
  <si>
    <t>GEM/2022/B/2894291</t>
  </si>
  <si>
    <t>https://bidplus.gem.gov.in/showbidDocument/4171411</t>
  </si>
  <si>
    <t>GEM/2022/B/2903179</t>
  </si>
  <si>
    <t>https://bidplus.gem.gov.in/showbidDocument/4180834</t>
  </si>
  <si>
    <t>GEM/2023/B/2940175</t>
  </si>
  <si>
    <t>https://bidplus.gem.gov.in/showbidDocument/4220457</t>
  </si>
  <si>
    <t>GEM/2022/B/2925794</t>
  </si>
  <si>
    <t>https://bidplus.gem.gov.in/showbidDocument/4204974</t>
  </si>
  <si>
    <t>GEM/2023/B/2939788</t>
  </si>
  <si>
    <t>https://bidplus.gem.gov.in/showbidDocument/4220040</t>
  </si>
  <si>
    <t>GEM/2023/B/2935736</t>
  </si>
  <si>
    <t>https://bidplus.gem.gov.in/showbidDocument/4215717</t>
  </si>
  <si>
    <t>GEM/2023/B/2936979</t>
  </si>
  <si>
    <t>https://bidplus.gem.gov.in/showbidDocument/4217082</t>
  </si>
  <si>
    <t>GEM/2023/B/2939591</t>
  </si>
  <si>
    <t>https://bidplus.gem.gov.in/showbidDocument/4219831</t>
  </si>
  <si>
    <t>GEM/2023/B/2937303</t>
  </si>
  <si>
    <t>https://bidplus.gem.gov.in/showbidDocument/4217426</t>
  </si>
  <si>
    <t>GEM/2023/B/2955234</t>
  </si>
  <si>
    <t>https://bidplus.gem.gov.in/showbidDocument/4236477</t>
  </si>
  <si>
    <t>GEM/2023/B/2945006</t>
  </si>
  <si>
    <t>https://bidplus.gem.gov.in/showbidDocument/4225602</t>
  </si>
  <si>
    <t>GEM/2023/B/2962424</t>
  </si>
  <si>
    <t>https://bidplus.gem.gov.in/showbidDocument/4244322</t>
  </si>
  <si>
    <t>GEM/2023/B/2954676</t>
  </si>
  <si>
    <t>https://bidplus.gem.gov.in/showbidDocument/4235885</t>
  </si>
  <si>
    <t>GEM/2023/B/2956161</t>
  </si>
  <si>
    <t>https://bidplus.gem.gov.in/showbidDocument/4237474</t>
  </si>
  <si>
    <t>GEM/2023/B/2948345</t>
  </si>
  <si>
    <t>https://bidplus.gem.gov.in/showbidDocument/4229144</t>
  </si>
  <si>
    <t>GEM/2022/B/2922772</t>
  </si>
  <si>
    <t>https://bidplus.gem.gov.in/showbidDocument/4201704</t>
  </si>
  <si>
    <t>GEM/2022/B/2911703</t>
  </si>
  <si>
    <t>https://bidplus.gem.gov.in/showbidDocument/4189979</t>
  </si>
  <si>
    <t>GEM/2022/B/2923792</t>
  </si>
  <si>
    <t>https://bidplus.gem.gov.in/showbidDocument/4202781</t>
  </si>
  <si>
    <t>https://bidplus.gem.gov.in/showbidDocument/4186999</t>
  </si>
  <si>
    <t>GEM/2022/B/2901696</t>
  </si>
  <si>
    <t>https://bidplus.gem.gov.in/showbidDocument/4179235</t>
  </si>
  <si>
    <t>GEM/2022/B/2843508</t>
  </si>
  <si>
    <t>https://bidplus.gem.gov.in/showbidDocument/4117419</t>
  </si>
  <si>
    <t>GEM/2022/B/2907073</t>
  </si>
  <si>
    <t>https://bidplus.gem.gov.in/showbidDocument/4184922</t>
  </si>
  <si>
    <t>GEM/2022/B/2866525</t>
  </si>
  <si>
    <t>https://bidplus.gem.gov.in/showbidDocument/4141900</t>
  </si>
  <si>
    <t>GEM/2022/B/2919435</t>
  </si>
  <si>
    <t>https://bidplus.gem.gov.in/showbidDocument/4198166</t>
  </si>
  <si>
    <t>GEM/2022/B/2918386</t>
  </si>
  <si>
    <t>https://bidplus.gem.gov.in/showbidDocument/4197074</t>
  </si>
  <si>
    <t>GEM/2022/B/2886951</t>
  </si>
  <si>
    <t>https://bidplus.gem.gov.in/showbidDocument/4163654</t>
  </si>
  <si>
    <t>GEM/2022/B/2888652</t>
  </si>
  <si>
    <t>https://bidplus.gem.gov.in/showbidDocument/4165447</t>
  </si>
  <si>
    <t>GEM/2022/B/2916588</t>
  </si>
  <si>
    <t>https://bidplus.gem.gov.in/showbidDocument/4195186</t>
  </si>
  <si>
    <t>GEM/2022/B/2893187</t>
  </si>
  <si>
    <t>https://bidplus.gem.gov.in/showbidDocument/4170244</t>
  </si>
  <si>
    <t>GEM/2022/B/2893864</t>
  </si>
  <si>
    <t>audit commissionerate gst &amp; central excise</t>
  </si>
  <si>
    <t>https://bidplus.gem.gov.in/showbidDocument/4170956</t>
  </si>
  <si>
    <t>GEM/2022/B/2893712</t>
  </si>
  <si>
    <t>https://bidplus.gem.gov.in/showbidDocument/4170797</t>
  </si>
  <si>
    <t>GEM/2022/B/2872275</t>
  </si>
  <si>
    <t>https://bidplus.gem.gov.in/showbidDocument/4147999</t>
  </si>
  <si>
    <t>GEM/2022/B/2899670</t>
  </si>
  <si>
    <t>https://bidplus.gem.gov.in/showbidDocument/4177092</t>
  </si>
  <si>
    <t>GEM/2022/B/2894117</t>
  </si>
  <si>
    <t>https://bidplus.gem.gov.in/showbidDocument/4171228</t>
  </si>
  <si>
    <t>GEM/2022/B/2864180</t>
  </si>
  <si>
    <t>https://bidplus.gem.gov.in/showbidDocument/4139387</t>
  </si>
  <si>
    <t>GEM/2022/B/2907113</t>
  </si>
  <si>
    <t>https://bidplus.gem.gov.in/showbidDocument/4184966</t>
  </si>
  <si>
    <t>GEM/2022/B/2906122</t>
  </si>
  <si>
    <t>https://bidplus.gem.gov.in/showbidDocument/4183859</t>
  </si>
  <si>
    <t>GEM/2022/B/2788756</t>
  </si>
  <si>
    <t>https://bidplus.gem.gov.in/showbidDocument/4058741</t>
  </si>
  <si>
    <t>GEM/2022/B/2910152</t>
  </si>
  <si>
    <t>https://bidplus.gem.gov.in/showbidDocument/4188298</t>
  </si>
  <si>
    <t>GEM/2022/B/2904762</t>
  </si>
  <si>
    <t>GEM/2022/B/2906627</t>
  </si>
  <si>
    <t>https://bidplus.gem.gov.in/showbidDocument/4184764</t>
  </si>
  <si>
    <t>GEM/2022/B/2899267</t>
  </si>
  <si>
    <t>https://bidplus.gem.gov.in/showbidDocument/4187727</t>
  </si>
  <si>
    <t>GEM/2022/B/2906344</t>
  </si>
  <si>
    <t>GEM/2023/B/2957323</t>
  </si>
  <si>
    <t>https://bidplus.gem.gov.in/showbidDocument/4238735</t>
  </si>
  <si>
    <t>GEM/2023/B/2959401</t>
  </si>
  <si>
    <t>https://bidplus.gem.gov.in/showbidDocument/4240963</t>
  </si>
  <si>
    <t>GEM/2022/B/2886138</t>
  </si>
  <si>
    <t>https://bidplus.gem.gov.in/showbidDocument/4162817</t>
  </si>
  <si>
    <t>GEM/2022/B/2896314</t>
  </si>
  <si>
    <t>https://bidplus.gem.gov.in/showbidDocument/4173540</t>
  </si>
  <si>
    <t>GEM/2022/B/2894827</t>
  </si>
  <si>
    <t>https://bidplus.gem.gov.in/showbidDocument/4171973</t>
  </si>
  <si>
    <t>manpower outsourcing services - minimum wage - skilled; admin; data operator for admin related purpose</t>
  </si>
  <si>
    <t>GEM/2022/B/2802922</t>
  </si>
  <si>
    <t>https://bidplus.gem.gov.in/showbidDocument/4073799</t>
  </si>
  <si>
    <t xml:space="preserve">manpower outsourcing services - minimum wage - skilled; admin; dispatch rider  manpower outsourcing services - minimum wage - skilled; others; driver - lmv , </t>
  </si>
  <si>
    <t>GEM/2023/B/3244636</t>
  </si>
  <si>
    <t>https://bidplus.gem.gov.in/showbidDocument/4546966</t>
  </si>
  <si>
    <t>GEM/2023/B/3327114</t>
  </si>
  <si>
    <t>https://bidplus.gem.gov.in/showbidDocument/4637335</t>
  </si>
  <si>
    <t xml:space="preserve">manpower outsourcing services - minimum wage - skilled; admin; dispatch rider , </t>
  </si>
  <si>
    <t>GEM/2023/B/3193816</t>
  </si>
  <si>
    <t>https://bidplus.gem.gov.in/showbidDocument/4492304</t>
  </si>
  <si>
    <t>GEM/2023/B/3219136</t>
  </si>
  <si>
    <t>https://bidplus.gem.gov.in/showbidDocument/4519566</t>
  </si>
  <si>
    <t>GEM/2023/B/3200835</t>
  </si>
  <si>
    <t>https://bidplus.gem.gov.in/showbidDocument/4499979</t>
  </si>
  <si>
    <t>GEM/2023/B/3171298</t>
  </si>
  <si>
    <t>https://bidplus.gem.gov.in/showbidDocument/4468012</t>
  </si>
  <si>
    <t>GEM/2023/B/3304885</t>
  </si>
  <si>
    <t>https://bidplus.gem.gov.in/showbidDocument/4612757</t>
  </si>
  <si>
    <t>GEM/2023/B/3305311</t>
  </si>
  <si>
    <t>https://bidplus.gem.gov.in/showbidDocument/4613251</t>
  </si>
  <si>
    <t>GEM/2023/B/3372947</t>
  </si>
  <si>
    <t>https://bidplus.gem.gov.in/showbidDocument/4686937</t>
  </si>
  <si>
    <t>GEM/2023/B/3321591</t>
  </si>
  <si>
    <t>https://bidplus.gem.gov.in/showbidDocument/4631246</t>
  </si>
  <si>
    <t>GEM/2023/B/3353212</t>
  </si>
  <si>
    <t>https://bidplus.gem.gov.in/showbidDocument/4665552</t>
  </si>
  <si>
    <t>GEM/2023/B/3375543</t>
  </si>
  <si>
    <t>https://bidplus.gem.gov.in/showbidDocument/4689737</t>
  </si>
  <si>
    <t>GEM/2023/B/3311705</t>
  </si>
  <si>
    <t>https://bidplus.gem.gov.in/showbidDocument/4620566</t>
  </si>
  <si>
    <t xml:space="preserve">manpower outsourcing services - minimum wage - skilled; admin; establishment assistant  manpower outsourcing services - minimum wage - skilled; admin; librarian  manpower outsourcing services - minimum wage - unskilled; admin; mali/gardener  manpower outsourcing services - minimum wage - unskilled; others; sweeper  manpower outsourcing services - minimum wage - semi- skilled; others; electrician , </t>
  </si>
  <si>
    <t>GEM/2023/B/3373321</t>
  </si>
  <si>
    <t>https://bidplus.gem.gov.in/showbidDocument/4687330</t>
  </si>
  <si>
    <t xml:space="preserve">manpower outsourcing services - minimum wage - skilled; admin; female warden cum matron  manpower outsourcing services - fixed remuneration - others; female ayah cum attendant; high school , </t>
  </si>
  <si>
    <t>GEM/2023/B/3067663</t>
  </si>
  <si>
    <t>https://bidplus.gem.gov.in/showbidDocument/4357039</t>
  </si>
  <si>
    <t>GEM/2023/B/3298026</t>
  </si>
  <si>
    <t>https://bidplus.gem.gov.in/showbidDocument/4605118</t>
  </si>
  <si>
    <t>manpower outsourcing services - minimum wage - skilled; admin; girl cadet instructors (gci)</t>
  </si>
  <si>
    <t>GEM/2022/B/2758257</t>
  </si>
  <si>
    <t>https://bidplus.gem.gov.in/showbidDocument/4025945</t>
  </si>
  <si>
    <t xml:space="preserve">manpower outsourcing services - minimum wage - skilled; admin; girl cadet instructors (gci) , </t>
  </si>
  <si>
    <t>GEM/2023/B/3091636</t>
  </si>
  <si>
    <t>https://bidplus.gem.gov.in/showbidDocument/4382689</t>
  </si>
  <si>
    <t>manpower outsourcing services - minimum wage - skilled; admin; hindi clerk,</t>
  </si>
  <si>
    <t>GEM/2022/B/2915684</t>
  </si>
  <si>
    <t>https://bidplus.gem.gov.in/showbidDocument/4194233</t>
  </si>
  <si>
    <t xml:space="preserve">manpower outsourcing services - minimum wage - skilled; admin; junior data entry operator  manpower outsourcing services - minimum wage - highly-skilled; admin; data entry operator , </t>
  </si>
  <si>
    <t>GEM/2023/B/3332698</t>
  </si>
  <si>
    <t>https://bidplus.gem.gov.in/showbidDocument/4643370</t>
  </si>
  <si>
    <t xml:space="preserve">manpower outsourcing services - minimum wage - skilled; admin; junior data entry operator , </t>
  </si>
  <si>
    <t>GEM/2023/B/3203445</t>
  </si>
  <si>
    <t>https://bidplus.gem.gov.in/showbidDocument/4502734</t>
  </si>
  <si>
    <t>GEM/2023/B/3053270</t>
  </si>
  <si>
    <t>https://bidplus.gem.gov.in/showbidDocument/4341675</t>
  </si>
  <si>
    <t>GEM/2023/B/3323199</t>
  </si>
  <si>
    <t>https://bidplus.gem.gov.in/showbidDocument/4633018</t>
  </si>
  <si>
    <t xml:space="preserve">manpower outsourcing services - minimum wage - skilled; admin; junior technician , </t>
  </si>
  <si>
    <t>GEM/2023/B/3077763</t>
  </si>
  <si>
    <t>https://bidplus.gem.gov.in/showbidDocument/4367775</t>
  </si>
  <si>
    <t xml:space="preserve">manpower outsourcing services - minimum wage - skilled; admin; laboratory assistant technician , </t>
  </si>
  <si>
    <t>GEM/2023/B/3435269</t>
  </si>
  <si>
    <t>https://bidplus.gem.gov.in/showbidDocument/4754378</t>
  </si>
  <si>
    <t>manpower outsourcing services - minimum wage - skilled; admin; librarian</t>
  </si>
  <si>
    <t>GEM/2022/B/2712318</t>
  </si>
  <si>
    <t>https://bidplus.gem.gov.in/showbidDocument/3976759</t>
  </si>
  <si>
    <t>GEM/2022/B/2681334</t>
  </si>
  <si>
    <t>https://bidplus.gem.gov.in/showbidDocument/3943673</t>
  </si>
  <si>
    <t xml:space="preserve">manpower outsourcing services - minimum wage - skilled; admin; librarian  manpower outsourcing services - minimum wage - skilled; others; driver - lmv  manpower outsourcing services - minimum wage - unskilled; others; mess servant  manpower outsourcing services - minimum wage - unskilled; others; office peon  manpower outsourcing services - minimum wage - unskilled; others; library attendant  manpower outsourcing services - minimum wage - unskilled; others; chowkidar  manpower outsourcing services - minimum wage - skilled; admin; data entry operator  manpower outsourcing services - minimum wage - unskilled; others; computer lab attendant  manpower outsourcing services - minimum wage - unskilled; others; studio attendant  manpower outsourcing services - minimum wage - unskilled; others; sweeper , </t>
  </si>
  <si>
    <t>GEM/2023/B/3392484</t>
  </si>
  <si>
    <t>https://bidplus.gem.gov.in/showbidDocument/4708203</t>
  </si>
  <si>
    <t>manpower outsourcing services - minimum wage - skilled; admin; librarian ,</t>
  </si>
  <si>
    <t>GEM/2023/B/3159442</t>
  </si>
  <si>
    <t>https://bidplus.gem.gov.in/showbidDocument/4455325</t>
  </si>
  <si>
    <t xml:space="preserve">manpower outsourcing services - minimum wage - skilled; admin; librarian , </t>
  </si>
  <si>
    <t>GEM/2023/B/2983655</t>
  </si>
  <si>
    <t>https://bidplus.gem.gov.in/showbidDocument/4267050</t>
  </si>
  <si>
    <t>GEM/2023/B/3346696</t>
  </si>
  <si>
    <t>https://bidplus.gem.gov.in/showbidDocument/4658548</t>
  </si>
  <si>
    <t>GEM/2023/B/3270025</t>
  </si>
  <si>
    <t>https://bidplus.gem.gov.in/showbidDocument/4574375</t>
  </si>
  <si>
    <t>GEM/2023/B/3369894</t>
  </si>
  <si>
    <t>https://bidplus.gem.gov.in/showbidDocument/4683651</t>
  </si>
  <si>
    <t xml:space="preserve">manpower outsourcing services - minimum wage - skilled; admin; mali/gardener , </t>
  </si>
  <si>
    <t>GEM/2023/B/3217787</t>
  </si>
  <si>
    <t>https://bidplus.gem.gov.in/showbidDocument/4518119</t>
  </si>
  <si>
    <t>GEM/2023/B/3200809</t>
  </si>
  <si>
    <t>https://bidplus.gem.gov.in/showbidDocument/4499953</t>
  </si>
  <si>
    <t>GEM/2023/B/3042413</t>
  </si>
  <si>
    <t>https://bidplus.gem.gov.in/showbidDocument/4329998</t>
  </si>
  <si>
    <t>GEM/2023/B/3416683</t>
  </si>
  <si>
    <t>https://bidplus.gem.gov.in/showbidDocument/4734293</t>
  </si>
  <si>
    <t>manpower outsourcing services - minimum wage - skilled; admin; meter reader</t>
  </si>
  <si>
    <t>GEM/2022/B/2709304</t>
  </si>
  <si>
    <t>https://bidplus.gem.gov.in/showbidDocument/3973546</t>
  </si>
  <si>
    <t xml:space="preserve">manpower outsourcing services - minimum wage - skilled; admin; ministerial staff , </t>
  </si>
  <si>
    <t>GEM/2023/B/3176925</t>
  </si>
  <si>
    <t>https://bidplus.gem.gov.in/showbidDocument/4474045</t>
  </si>
  <si>
    <t xml:space="preserve">manpower outsourcing services - minimum wage - skilled; admin; mts cum driver  manpower outsourcing services - minimum wage - skilled; admin; data entry operator  manpower outsourcing services - minimum wage - skilled; others; clerk for departmental canteen  manpower outsourcing services - minimum wage - skilled; others; attendant cum storekeeper  manpower outsourcing services - minimum wage - unskilled; admin; multi-tasking staff  manpower outsourcing services - minimum wage - unskilled; others; canteen attendant , </t>
  </si>
  <si>
    <t>GEM/2023/B/3307037</t>
  </si>
  <si>
    <t>https://bidplus.gem.gov.in/showbidDocument/4615241</t>
  </si>
  <si>
    <t xml:space="preserve">manpower outsourcing services - minimum wage - skilled; admin; multi skilled staff clerk typist , </t>
  </si>
  <si>
    <t>GEM/2023/B/3162529</t>
  </si>
  <si>
    <t>https://bidplus.gem.gov.in/showbidDocument/4458647</t>
  </si>
  <si>
    <t>GEM/2023/B/3116750</t>
  </si>
  <si>
    <t>https://bidplus.gem.gov.in/showbidDocument/4409429</t>
  </si>
  <si>
    <t>manpower outsourcing services - minimum wage - skilled; admin; multi-tasking staff</t>
  </si>
  <si>
    <t>GEM/2022/B/2739528</t>
  </si>
  <si>
    <t>https://bidplus.gem.gov.in/showbidDocument/4006028</t>
  </si>
  <si>
    <t>GEM/2022/B/2832743</t>
  </si>
  <si>
    <t>https://bidplus.gem.gov.in/showbidDocument/4105885</t>
  </si>
  <si>
    <t>GEM/2022/B/2712980</t>
  </si>
  <si>
    <t>https://bidplus.gem.gov.in/showbidDocument/3977504</t>
  </si>
  <si>
    <t>GEM/2022/B/2716931</t>
  </si>
  <si>
    <t>https://bidplus.gem.gov.in/showbidDocument/3981760</t>
  </si>
  <si>
    <t xml:space="preserve">manpower outsourcing services - minimum wage - skilled; admin; multi-tasking staff  manpower outsourcing services - minimum wage - semi-skilled; admin; multi-tasking staff  manpower outsourcing services - minimum wage - unskilled; admin; multi-tasking staff , </t>
  </si>
  <si>
    <t>GEM/2023/B/3397273</t>
  </si>
  <si>
    <t>https://bidplus.gem.gov.in/showbidDocument/4713397</t>
  </si>
  <si>
    <t>GEM/2023/B/3278985</t>
  </si>
  <si>
    <t>https://bidplus.gem.gov.in/showbidDocument/4584032</t>
  </si>
  <si>
    <t xml:space="preserve">manpower outsourcing services - minimum wage - skilled; admin; multi-tasking staff  manpower outsourcing services - minimum wage - skilled; admin; data entry operator  manpower outsourcing services - minimum wage - highly- skilled; non-it technical; draftsman  manpower outsourcing services - minimum wage - unskilled; others; office peon , </t>
  </si>
  <si>
    <t>GEM/2023/B/3172188</t>
  </si>
  <si>
    <t>https://bidplus.gem.gov.in/showbidDocument/4468956</t>
  </si>
  <si>
    <t xml:space="preserve">manpower outsourcing services - minimum wage - skilled; admin; multi-tasking staff  manpower outsourcing services - minimum wage - skilled; admin; data entry operator , </t>
  </si>
  <si>
    <t>GEM/2023/B/3127943</t>
  </si>
  <si>
    <t>https://bidplus.gem.gov.in/showbidDocument/4421605</t>
  </si>
  <si>
    <t>GEM/2023/B/2986215</t>
  </si>
  <si>
    <t>https://bidplus.gem.gov.in/showbidDocument/4269777</t>
  </si>
  <si>
    <t xml:space="preserve">manpower outsourcing services - minimum wage - skilled; admin; multi-tasking staff  manpower outsourcing services - minimum wage - skilled; others; driver - lmv  manpower outsourcing services - minimum wage - unskilled; others; sweeper , </t>
  </si>
  <si>
    <t>GEM/2023/B/3351317</t>
  </si>
  <si>
    <t>https://bidplus.gem.gov.in/showbidDocument/4663480</t>
  </si>
  <si>
    <t>GEM/2023/B/3287798</t>
  </si>
  <si>
    <t>department of pharmaceuticals</t>
  </si>
  <si>
    <t>https://bidplus.gem.gov.in/showbidDocument/4593805</t>
  </si>
  <si>
    <t xml:space="preserve">manpower outsourcing services - minimum wage - skilled; admin; multi-tasking staff  manpower outsourcing services - minimum wage - skilled; others; driver - lmv , </t>
  </si>
  <si>
    <t>GEM/2023/B/3075316</t>
  </si>
  <si>
    <t>https://bidplus.gem.gov.in/showbidDocument/4365188</t>
  </si>
  <si>
    <t xml:space="preserve">manpower outsourcing services - minimum wage - skilled; admin; multi-tasking staff  manpower outsourcing services - minimum wage - skilled; others; electrician  manpower outsourcing services - minimum wage - highly-skilled; admin; data entry operator , </t>
  </si>
  <si>
    <t>GEM/2023/B/3417197</t>
  </si>
  <si>
    <t>https://bidplus.gem.gov.in/showbidDocument/4734846</t>
  </si>
  <si>
    <t xml:space="preserve">manpower outsourcing services - minimum wage - skilled; admin; multi-tasking staff  manpower outsourcing services - minimum wage - unskilled; admin; mali/gardener , </t>
  </si>
  <si>
    <t>GEM/2023/B/3363577</t>
  </si>
  <si>
    <t>https://bidplus.gem.gov.in/showbidDocument/4676897</t>
  </si>
  <si>
    <t xml:space="preserve">manpower outsourcing services - minimum wage - skilled; admin; multi-tasking staff  manpower outsourcing services - minimum wage - unskilled; admin; multi-tasking staff  manpower outsourcing services - minimum wage - highly- skilled; admin; computer operator , </t>
  </si>
  <si>
    <t>GEM/2023/B/3028539</t>
  </si>
  <si>
    <t>https://bidplus.gem.gov.in/showbidDocument/4315158</t>
  </si>
  <si>
    <t xml:space="preserve">manpower outsourcing services - minimum wage - skilled; admin; multi-tasking staff  manpower outsourcing services - minimum wage - unskilled; admin; multi-tasking staff , </t>
  </si>
  <si>
    <t>GEM/2023/B/3258790</t>
  </si>
  <si>
    <t>https://bidplus.gem.gov.in/showbidDocument/4562262</t>
  </si>
  <si>
    <t xml:space="preserve">manpower outsourcing services - minimum wage - skilled; admin; multi-tasking staff  manpower outsourcing services - minimum wage - unskilled; others; mazdoor/labour , </t>
  </si>
  <si>
    <t>GEM/2023/B/3165177</t>
  </si>
  <si>
    <t>https://bidplus.gem.gov.in/showbidDocument/4461432</t>
  </si>
  <si>
    <t xml:space="preserve">manpower outsourcing services - minimum wage - skilled; admin; multi-tasking staff , </t>
  </si>
  <si>
    <t>GEM/2023/B/3175010</t>
  </si>
  <si>
    <t>https://bidplus.gem.gov.in/showbidDocument/4471988</t>
  </si>
  <si>
    <t>GEM/2023/B/3164671</t>
  </si>
  <si>
    <t>https://bidplus.gem.gov.in/showbidDocument/4460906</t>
  </si>
  <si>
    <t>GEM/2023/B/3040089</t>
  </si>
  <si>
    <t>https://bidplus.gem.gov.in/showbidDocument/4327494</t>
  </si>
  <si>
    <t>GEM/2023/B/3121863</t>
  </si>
  <si>
    <t>https://bidplus.gem.gov.in/showbidDocument/4414956</t>
  </si>
  <si>
    <t>GEM/2023/B/3066093</t>
  </si>
  <si>
    <t>https://bidplus.gem.gov.in/showbidDocument/4355372</t>
  </si>
  <si>
    <t>GEM/2023/B/3204921</t>
  </si>
  <si>
    <t>https://bidplus.gem.gov.in/showbidDocument/4504318</t>
  </si>
  <si>
    <t>GEM/2023/B/3074567</t>
  </si>
  <si>
    <t>https://bidplus.gem.gov.in/showbidDocument/4364397</t>
  </si>
  <si>
    <t>GEM/2023/B/3202267</t>
  </si>
  <si>
    <t>https://bidplus.gem.gov.in/showbidDocument/4501504</t>
  </si>
  <si>
    <t>GEM/2023/B/3198760</t>
  </si>
  <si>
    <t>https://bidplus.gem.gov.in/showbidDocument/4497748</t>
  </si>
  <si>
    <t>GEM/2023/B/3024267</t>
  </si>
  <si>
    <t>https://bidplus.gem.gov.in/showbidDocument/4310535</t>
  </si>
  <si>
    <t>GEM/2023/B/3024642</t>
  </si>
  <si>
    <t>https://bidplus.gem.gov.in/showbidDocument/4310939</t>
  </si>
  <si>
    <t>GEM/2023/B/3006952</t>
  </si>
  <si>
    <t>https://bidplus.gem.gov.in/showbidDocument/4291979</t>
  </si>
  <si>
    <t>GEM/2023/B/3005119</t>
  </si>
  <si>
    <t>https://bidplus.gem.gov.in/showbidDocument/4290037</t>
  </si>
  <si>
    <t>GEM/2023/B/3004382</t>
  </si>
  <si>
    <t>https://bidplus.gem.gov.in/showbidDocument/4289241</t>
  </si>
  <si>
    <t>GEM/2023/B/3247206</t>
  </si>
  <si>
    <t>https://bidplus.gem.gov.in/showbidDocument/4549755</t>
  </si>
  <si>
    <t>GEM/2023/B/3416330</t>
  </si>
  <si>
    <t>https://bidplus.gem.gov.in/showbidDocument/4733917</t>
  </si>
  <si>
    <t>GEM/2023/B/3413826</t>
  </si>
  <si>
    <t>https://bidplus.gem.gov.in/showbidDocument/4731267</t>
  </si>
  <si>
    <t>GEM/2023/B/2995981</t>
  </si>
  <si>
    <t>https://bidplus.gem.gov.in/showbidDocument/4280299</t>
  </si>
  <si>
    <t>GEM/2023/B/3182150</t>
  </si>
  <si>
    <t>https://bidplus.gem.gov.in/showbidDocument/4479630</t>
  </si>
  <si>
    <t>GEM/2023/B/3170468</t>
  </si>
  <si>
    <t>https://bidplus.gem.gov.in/showbidDocument/4467150</t>
  </si>
  <si>
    <t>GEM/2023/B/3279417</t>
  </si>
  <si>
    <t>https://bidplus.gem.gov.in/showbidDocument/4584492</t>
  </si>
  <si>
    <t>GEM/2023/B/3279804</t>
  </si>
  <si>
    <t>https://bidplus.gem.gov.in/showbidDocument/4584923</t>
  </si>
  <si>
    <t>GEM/2023/B/3169263</t>
  </si>
  <si>
    <t>https://bidplus.gem.gov.in/showbidDocument/4465865</t>
  </si>
  <si>
    <t>GEM/2023/B/3282985</t>
  </si>
  <si>
    <t>https://bidplus.gem.gov.in/showbidDocument/4588471</t>
  </si>
  <si>
    <t>GEM/2023/B/3362310</t>
  </si>
  <si>
    <t>https://bidplus.gem.gov.in/showbidDocument/4675535</t>
  </si>
  <si>
    <t>GEM/2023/B/3334787</t>
  </si>
  <si>
    <t>https://bidplus.gem.gov.in/showbidDocument/4645600</t>
  </si>
  <si>
    <t>GEM/2023/B/2983173</t>
  </si>
  <si>
    <t>https://bidplus.gem.gov.in/showbidDocument/4266529</t>
  </si>
  <si>
    <t>GEM/2023/B/3283892</t>
  </si>
  <si>
    <t>https://bidplus.gem.gov.in/showbidDocument/4589455</t>
  </si>
  <si>
    <t>GEM/2023/B/3266397</t>
  </si>
  <si>
    <t>https://bidplus.gem.gov.in/showbidDocument/4570451</t>
  </si>
  <si>
    <t>GEM/2023/B/3311975</t>
  </si>
  <si>
    <t>https://bidplus.gem.gov.in/showbidDocument/4620851</t>
  </si>
  <si>
    <t>GEM/2023/B/3311349</t>
  </si>
  <si>
    <t>https://bidplus.gem.gov.in/showbidDocument/4620187</t>
  </si>
  <si>
    <t>GEM/2023/B/3316036</t>
  </si>
  <si>
    <t>https://bidplus.gem.gov.in/showbidDocument/4625206</t>
  </si>
  <si>
    <t>GEM/2023/B/3316389</t>
  </si>
  <si>
    <t>https://bidplus.gem.gov.in/showbidDocument/4625593</t>
  </si>
  <si>
    <t>GEM/2023/B/3309367</t>
  </si>
  <si>
    <t>https://bidplus.gem.gov.in/showbidDocument/4617910</t>
  </si>
  <si>
    <t>GEM/2023/B/3324974</t>
  </si>
  <si>
    <t>https://bidplus.gem.gov.in/showbidDocument/4634951</t>
  </si>
  <si>
    <t>GEM/2023/B/3380892</t>
  </si>
  <si>
    <t>https://bidplus.gem.gov.in/showbidDocument/4695721</t>
  </si>
  <si>
    <t>GEM/2023/B/3303942</t>
  </si>
  <si>
    <t>https://bidplus.gem.gov.in/showbidDocument/4611625</t>
  </si>
  <si>
    <t>GEM/2023/B/3395634</t>
  </si>
  <si>
    <t>https://bidplus.gem.gov.in/showbidDocument/4711641</t>
  </si>
  <si>
    <t>GEM/2023/B/3353353</t>
  </si>
  <si>
    <t>https://bidplus.gem.gov.in/showbidDocument/4665703</t>
  </si>
  <si>
    <t>manpower outsourcing services - minimum wage - skilled; admin; multi-tasking staff,</t>
  </si>
  <si>
    <t>GEM/2023/B/2951510</t>
  </si>
  <si>
    <t>https://bidplus.gem.gov.in/showbidDocument/4232522</t>
  </si>
  <si>
    <t>GEM/2023/B/2974382</t>
  </si>
  <si>
    <t>https://bidplus.gem.gov.in/showbidDocument/4257147</t>
  </si>
  <si>
    <t>GEM/2023/B/2940307</t>
  </si>
  <si>
    <t>https://bidplus.gem.gov.in/showbidDocument/4220597</t>
  </si>
  <si>
    <t>GEM/2022/B/2893244</t>
  </si>
  <si>
    <t>https://bidplus.gem.gov.in/showbidDocument/4170303</t>
  </si>
  <si>
    <t>GEM/2023/B/2958070</t>
  </si>
  <si>
    <t>https://bidplus.gem.gov.in/showbidDocument/4239535</t>
  </si>
  <si>
    <t>manpower outsourcing services - minimum wage - skilled; admin; office helper</t>
  </si>
  <si>
    <t>GEM/2022/B/2828542</t>
  </si>
  <si>
    <t>https://bidplus.gem.gov.in/showbidDocument/4101422</t>
  </si>
  <si>
    <t xml:space="preserve">manpower outsourcing services - minimum wage - skilled; admin; office helper , </t>
  </si>
  <si>
    <t>GEM/2023/B/3121943</t>
  </si>
  <si>
    <t>https://bidplus.gem.gov.in/showbidDocument/4415040</t>
  </si>
  <si>
    <t>GEM/2023/B/3272423</t>
  </si>
  <si>
    <t>https://bidplus.gem.gov.in/showbidDocument/4576972</t>
  </si>
  <si>
    <t>manpower outsourcing services - minimum wage - skilled; admin; office helper,</t>
  </si>
  <si>
    <t>GEM/2022/B/2863148</t>
  </si>
  <si>
    <t>https://bidplus.gem.gov.in/showbidDocument/4138271</t>
  </si>
  <si>
    <t xml:space="preserve">manpower outsourcing services - minimum wage - skilled; admin; office secretarial assistant , </t>
  </si>
  <si>
    <t>GEM/2023/B/3302056</t>
  </si>
  <si>
    <t>https://bidplus.gem.gov.in/showbidDocument/4609560</t>
  </si>
  <si>
    <t xml:space="preserve">manpower outsourcing services - minimum wage - skilled; admin; office supervisor  manpower outsourcing services - minimum wage - semi-skilled; admin; mali/gardener  manpower outsourcing services - minimum wage - unskilled; others; mazdoor/labour , </t>
  </si>
  <si>
    <t>GEM/2023/B/3035561</t>
  </si>
  <si>
    <t>https://bidplus.gem.gov.in/showbidDocument/4322661</t>
  </si>
  <si>
    <t xml:space="preserve">manpower outsourcing services - minimum wage - skilled; admin; office supervisor  manpower outsourcing services - minimum wage - semi-skilled; others; attendant  manpower outsourcing services - minimum wage - unskilled; others; attendant , </t>
  </si>
  <si>
    <t>GEM/2023/B/2999574</t>
  </si>
  <si>
    <t>https://bidplus.gem.gov.in/showbidDocument/4284169</t>
  </si>
  <si>
    <t xml:space="preserve">manpower outsourcing services - minimum wage - skilled; admin; office supervisor  manpower outsourcing services - minimum wage - semi-skilled; others; attendant  manpower outsourcing services - minimum wage - unskilled; others; sweeper , </t>
  </si>
  <si>
    <t>GEM/2023/B/3262535</t>
  </si>
  <si>
    <t>https://bidplus.gem.gov.in/showbidDocument/4566364</t>
  </si>
  <si>
    <t xml:space="preserve">manpower outsourcing services - minimum wage - skilled; admin; office supervisor  manpower outsourcing services - minimum wage - semi-skilled; others; cook  manpower outsourcing services - minimum wage - unskilled; others; sweeper , </t>
  </si>
  <si>
    <t>GEM/2023/B/3065753</t>
  </si>
  <si>
    <t>https://bidplus.gem.gov.in/showbidDocument/4355014</t>
  </si>
  <si>
    <t xml:space="preserve">manpower outsourcing services - minimum wage - skilled; admin; office supervisor  manpower outsourcing services - minimum wage - semi-skilled; others; customer service assistance  manpower outsourcing services - minimum wage - unskilled; others; wshield cleaner air boy housekeeping , </t>
  </si>
  <si>
    <t>GEM/2023/B/2989478</t>
  </si>
  <si>
    <t>https://bidplus.gem.gov.in/showbidDocument/4273242</t>
  </si>
  <si>
    <t xml:space="preserve">manpower outsourcing services - minimum wage - skilled; admin; office supervisor  manpower outsourcing services - minimum wage - semi-skilled; others; customer services assistance  manpower outsourcing services - minimum wage - unskilled; others; wshield cleaner air boy housekeeping , </t>
  </si>
  <si>
    <t>GEM/2023/B/3107662</t>
  </si>
  <si>
    <t>https://bidplus.gem.gov.in/showbidDocument/4399676</t>
  </si>
  <si>
    <t>GEM/2023/B/2989916</t>
  </si>
  <si>
    <t>https://bidplus.gem.gov.in/showbidDocument/4273705</t>
  </si>
  <si>
    <t>GEM/2023/B/3409884</t>
  </si>
  <si>
    <t>https://bidplus.gem.gov.in/showbidDocument/4727061</t>
  </si>
  <si>
    <t xml:space="preserve">manpower outsourcing services - minimum wage - skilled; admin; office supervisor  manpower outsourcing services - minimum wage - semi-skilled; others; office peon  manpower outsourcing services - minimum wage - semi- skilled; others; sweeper , </t>
  </si>
  <si>
    <t>GEM/2023/B/3027922</t>
  </si>
  <si>
    <t>https://bidplus.gem.gov.in/showbidDocument/4314496</t>
  </si>
  <si>
    <t xml:space="preserve">manpower outsourcing services - minimum wage - skilled; admin; office supervisor  manpower outsourcing services - minimum wage - semi-skilled; others; office peon  manpower outsourcing services - minimum wage - unskilled; others; sweeper , </t>
  </si>
  <si>
    <t>GEM/2023/B/3131578</t>
  </si>
  <si>
    <t>https://bidplus.gem.gov.in/showbidDocument/4425465</t>
  </si>
  <si>
    <t>manpower outsourcing services - minimum wage - skilled; admin; office supervisor  manpower outsourcing services - minimum wage - skilled; finance/accounts; account clerk  manpower outsourcing services - minimum wage - skilled; admin; data entry operator  manpower outsourcing services - minimum wage - skilled; admin; clerk  manpower outsourcing services - minimum wage - skilled; admin; multi-tasking staff  manpower outsourcing services - minimum wage - skilled; others; house keeping multi tasking staff  manpower outsourcing services - minimum wage - skilled; others; driver - lmv  manpower outsourcing services - minimum wage - skilled; it-technical; it hardware technician</t>
  </si>
  <si>
    <t>GEM/2022/B/2710710</t>
  </si>
  <si>
    <t>https://bidplus.gem.gov.in/showbidDocument/3975020</t>
  </si>
  <si>
    <t xml:space="preserve">manpower outsourcing services - minimum wage - skilled; admin; office supervisor  manpower outsourcing services - minimum wage - unskilled; others; sweeper , </t>
  </si>
  <si>
    <t>GEM/2023/B/3178514</t>
  </si>
  <si>
    <t>https://bidplus.gem.gov.in/showbidDocument/4475751</t>
  </si>
  <si>
    <t>GEM/2023/B/3344446</t>
  </si>
  <si>
    <t>https://bidplus.gem.gov.in/showbidDocument/4656159</t>
  </si>
  <si>
    <t xml:space="preserve">manpower outsourcing services - minimum wage - skilled; admin; office supervisor , </t>
  </si>
  <si>
    <t>GEM/2023/B/3132072</t>
  </si>
  <si>
    <t>https://bidplus.gem.gov.in/showbidDocument/4425997</t>
  </si>
  <si>
    <t xml:space="preserve">manpower outsourcing services - minimum wage - skilled; admin; operator  manpower outsourcing services - minimum wage - skilled; admin; multi-tasking staff  manpower outsourcing services - minimum wage - skilled; others; electrician junior technician  manpower outsourcing services - minimum wage - skilled; others; plumber , </t>
  </si>
  <si>
    <t>GEM/2023/B/3352547</t>
  </si>
  <si>
    <t>https://bidplus.gem.gov.in/showbidDocument/4664837</t>
  </si>
  <si>
    <t xml:space="preserve">manpower outsourcing services - minimum wage - skilled; admin; operator or ac mechanic  manpower outsourcing services - minimum wage - skilled; others; multi task worker  manpower outsourcing services - minimum wage - skilled; others; operator cum supervisor , </t>
  </si>
  <si>
    <t>GEM/2023/B/3406683</t>
  </si>
  <si>
    <t>https://bidplus.gem.gov.in/showbidDocument/4723596</t>
  </si>
  <si>
    <t xml:space="preserve">manpower outsourcing services - minimum wage - skilled; admin; personnel assistant , </t>
  </si>
  <si>
    <t>GEM/2023/B/3091534</t>
  </si>
  <si>
    <t>https://bidplus.gem.gov.in/showbidDocument/4382574</t>
  </si>
  <si>
    <t>GEM/2023/B/3077272</t>
  </si>
  <si>
    <t>https://bidplus.gem.gov.in/showbidDocument/4367261</t>
  </si>
  <si>
    <t>manpower outsourcing services - minimum wage - skilled; admin; plumber  manpower outsourcing services - minimum wage - skilled; admin; electrician  manpower outsourcing services - minimum wage - skilled; admin; carpenter  manpower outsourcing services - minimum wage - unskilled; admin; mazdoor,</t>
  </si>
  <si>
    <t>GEM/2022/B/2894447</t>
  </si>
  <si>
    <t>https://bidplus.gem.gov.in/showbidDocument/4171572</t>
  </si>
  <si>
    <t>GEM/2022/B/2891568</t>
  </si>
  <si>
    <t>https://bidplus.gem.gov.in/showbidDocument/4168538</t>
  </si>
  <si>
    <t>GEM/2022/B/2894890</t>
  </si>
  <si>
    <t>https://bidplus.gem.gov.in/showbidDocument/4172041</t>
  </si>
  <si>
    <t>manpower outsourcing services - minimum wage - skilled; admin; receptionist cum operator</t>
  </si>
  <si>
    <t>GEM/2022/B/2714203</t>
  </si>
  <si>
    <t>general administration department delhi</t>
  </si>
  <si>
    <t>https://bidplus.gem.gov.in/showbidDocument/3978848</t>
  </si>
  <si>
    <t>GEM/2022/B/2818286</t>
  </si>
  <si>
    <t>https://bidplus.gem.gov.in/showbidDocument/4090374</t>
  </si>
  <si>
    <t>manpower outsourcing services - minimum wage - skilled; admin; receptionist cum operator  manpower outsourcing services - minimum wage - skilled; admin; data entry operator  manpower outsourcing services - minimum wage - skilled; admin; librarian ,</t>
  </si>
  <si>
    <t>GEM/2023/B/3234624</t>
  </si>
  <si>
    <t>https://bidplus.gem.gov.in/showbidDocument/4536143</t>
  </si>
  <si>
    <t xml:space="preserve">manpower outsourcing services - minimum wage - skilled; admin; receptionist cum operator  manpower outsourcing services - minimum wage - skilled; others; cook  security manpower service (version 2.0) - inspection bungalow; chowkidar  manpower outsourcing services - minimum wage - unskilled; others; attendant  manpower outsourcing services - minimum wage - unskilled; others; sweeper , </t>
  </si>
  <si>
    <t>GEM/2023/B/3162163</t>
  </si>
  <si>
    <t>https://bidplus.gem.gov.in/showbidDocument/4458265</t>
  </si>
  <si>
    <t xml:space="preserve">manpower outsourcing services - minimum wage - skilled; admin; receptionist cum operator  manpower outsourcing services - minimum wage - skilled; others; watch and ward  manpower outsourcing services - minimum wage - unskilled; others; sweeper , </t>
  </si>
  <si>
    <t>GEM/2023/B/3340594</t>
  </si>
  <si>
    <t>https://bidplus.gem.gov.in/showbidDocument/4651909</t>
  </si>
  <si>
    <t xml:space="preserve">manpower outsourcing services - minimum wage - skilled; admin; receptionist cum operator  security manpower service (version 2.0) - office/commercial/institutions/ residential; unarmed security guard  manpower outsourcing services - minimum wage - skilled; admin; clerk  manpower outsourcing services - minimum wage - unskilled; admin; multi-tasking staff  manpower outsourcing services - minimum wage - skilled; others; driver - lmv , </t>
  </si>
  <si>
    <t>GEM/2023/B/3309795</t>
  </si>
  <si>
    <t>https://bidplus.gem.gov.in/showbidDocument/4618408</t>
  </si>
  <si>
    <t xml:space="preserve">manpower outsourcing services - minimum wage - skilled; admin; receptionist cum operator , </t>
  </si>
  <si>
    <t>GEM/2023/B/3206836</t>
  </si>
  <si>
    <t>https://bidplus.gem.gov.in/showbidDocument/4506387</t>
  </si>
  <si>
    <t>GEM/2023/B/2987517</t>
  </si>
  <si>
    <t>https://bidplus.gem.gov.in/showbidDocument/4271173</t>
  </si>
  <si>
    <t>GEM/2023/B/3157531</t>
  </si>
  <si>
    <t>https://bidplus.gem.gov.in/showbidDocument/4453271</t>
  </si>
  <si>
    <t>GEM/2023/B/3351440</t>
  </si>
  <si>
    <t>https://bidplus.gem.gov.in/showbidDocument/4663612</t>
  </si>
  <si>
    <t>GEM/2023/B/3193519</t>
  </si>
  <si>
    <t>https://bidplus.gem.gov.in/showbidDocument/4491974</t>
  </si>
  <si>
    <t>GEM/2023/B/3385561</t>
  </si>
  <si>
    <t>https://bidplus.gem.gov.in/showbidDocument/4700741</t>
  </si>
  <si>
    <t>GEM/2023/B/3354178</t>
  </si>
  <si>
    <t>https://bidplus.gem.gov.in/showbidDocument/4666582</t>
  </si>
  <si>
    <t>GEM/2023/B/3263664</t>
  </si>
  <si>
    <t>https://bidplus.gem.gov.in/showbidDocument/4567561</t>
  </si>
  <si>
    <t>GEM/2023/B/3229922</t>
  </si>
  <si>
    <t>https://bidplus.gem.gov.in/showbidDocument/4531110</t>
  </si>
  <si>
    <t>GEM/2023/B/3355934</t>
  </si>
  <si>
    <t>https://bidplus.gem.gov.in/showbidDocument/4668463</t>
  </si>
  <si>
    <t xml:space="preserve">manpower outsourcing services - minimum wage - skilled; admin; ref atc document , </t>
  </si>
  <si>
    <t>GEM/2023/B/3042672</t>
  </si>
  <si>
    <t>https://bidplus.gem.gov.in/showbidDocument/4330278</t>
  </si>
  <si>
    <t xml:space="preserve">manpower outsourcing services - minimum wage - skilled; admin; retired patwari , </t>
  </si>
  <si>
    <t>GEM/2023/B/3352135</t>
  </si>
  <si>
    <t>https://bidplus.gem.gov.in/showbidDocument/4664386</t>
  </si>
  <si>
    <t>manpower outsourcing services - minimum wage - skilled; admin; secretary</t>
  </si>
  <si>
    <t>GEM/2022/B/2687470</t>
  </si>
  <si>
    <t>https://bidplus.gem.gov.in/showbidDocument/3950256</t>
  </si>
  <si>
    <t>manpower outsourcing services - minimum wage - skilled; admin; secretary  manpower outsourcing services - minimum wage - skilled; others; driver - hmv  manpower outsourcing services - minimum wage - semi-skilled; admin; multi-tasking staff,</t>
  </si>
  <si>
    <t>GEM/2022/B/2891158</t>
  </si>
  <si>
    <t>https://bidplus.gem.gov.in/showbidDocument/4168105</t>
  </si>
  <si>
    <t>GEM/2022/B/2903925</t>
  </si>
  <si>
    <t>https://bidplus.gem.gov.in/showbidDocument/4185272</t>
  </si>
  <si>
    <t xml:space="preserve">manpower outsourcing services - minimum wage - skilled; admin; security guard , </t>
  </si>
  <si>
    <t>GEM/2023/B/2984331</t>
  </si>
  <si>
    <t>office of dg r &amp; d (sam)</t>
  </si>
  <si>
    <t>https://bidplus.gem.gov.in/showbidDocument/4267779</t>
  </si>
  <si>
    <t>manpower outsourcing services - minimum wage - skilled; admin; security guard without arms  manpower outsourcing services - minimum wage - semi-skilled; others; 8xcooks 4xwaiters 2xbarbers 2xwasherman 2xwasher  manpower outsourcing services - minimum wage - unskilled; others; mazdoor/labour</t>
  </si>
  <si>
    <t>GEM/2022/B/2800696</t>
  </si>
  <si>
    <t>https://bidplus.gem.gov.in/showbidDocument/4071404</t>
  </si>
  <si>
    <t>manpower outsourcing services - minimum wage - skilled; admin; security,</t>
  </si>
  <si>
    <t>GEM/2022/B/2886570</t>
  </si>
  <si>
    <t>https://bidplus.gem.gov.in/showbidDocument/4163261</t>
  </si>
  <si>
    <t xml:space="preserve">manpower outsourcing services - minimum wage - skilled; admin; senior secretariat assistant , </t>
  </si>
  <si>
    <t>GEM/2023/B/3204948</t>
  </si>
  <si>
    <t>sushma swaraj institute of foreign service</t>
  </si>
  <si>
    <t>https://bidplus.gem.gov.in/showbidDocument/4504347</t>
  </si>
  <si>
    <t xml:space="preserve">manpower outsourcing services - minimum wage - skilled; admin; skilled  manpower outsourcing services - minimum wage - unskilled; others; unskilled , </t>
  </si>
  <si>
    <t>GEM/2023/B/3324851</t>
  </si>
  <si>
    <t>https://bidplus.gem.gov.in/showbidDocument/4634797</t>
  </si>
  <si>
    <t>manpower outsourcing services - minimum wage - skilled; admin; social welfare inspector,</t>
  </si>
  <si>
    <t>GEM/2023/B/2935442</t>
  </si>
  <si>
    <t>https://bidplus.gem.gov.in/showbidDocument/4215395</t>
  </si>
  <si>
    <t>manpower outsourcing services - minimum wage - skilled; admin; stenographer</t>
  </si>
  <si>
    <t>GEM/2022/B/2648396</t>
  </si>
  <si>
    <t>https://bidplus.gem.gov.in/showbidDocument/3908354</t>
  </si>
  <si>
    <t>GEM/2022/B/2827246</t>
  </si>
  <si>
    <t>https://bidplus.gem.gov.in/showbidDocument/4100039</t>
  </si>
  <si>
    <t>GEM/2022/B/2758956</t>
  </si>
  <si>
    <t>https://bidplus.gem.gov.in/showbidDocument/4026687</t>
  </si>
  <si>
    <t>GEM/2022/B/2707866</t>
  </si>
  <si>
    <t>https://bidplus.gem.gov.in/showbidDocument/3972028</t>
  </si>
  <si>
    <t>GEM/2022/B/2715492</t>
  </si>
  <si>
    <t>https://bidplus.gem.gov.in/showbidDocument/3980216</t>
  </si>
  <si>
    <t>manpower outsourcing services - minimum wage - skilled; admin; stenographer  manpower outsourcing services - minimum wage - skilled; admin; clerk  manpower outsourcing services - minimum wage - skilled; others; carpenter  manpower outsourcing services - minimum wage - skilled; others; tailor  manpower outsourcing services - minimum wage - skilled; others; mali/gardner helper  manpower outsourcing services - minimum wage - skilled; others; boot maker</t>
  </si>
  <si>
    <t>GEM/2022/B/2703597</t>
  </si>
  <si>
    <t>https://bidplus.gem.gov.in/showbidDocument/3967584</t>
  </si>
  <si>
    <t xml:space="preserve">manpower outsourcing services - minimum wage - skilled; admin; stenographer  manpower outsourcing services - minimum wage - skilled; admin; clerk , </t>
  </si>
  <si>
    <t>GEM/2023/B/3078126</t>
  </si>
  <si>
    <t>https://bidplus.gem.gov.in/showbidDocument/4368161</t>
  </si>
  <si>
    <t>GEM/2023/B/3244715</t>
  </si>
  <si>
    <t>https://bidplus.gem.gov.in/showbidDocument/4547053</t>
  </si>
  <si>
    <t xml:space="preserve">manpower outsourcing services - minimum wage - skilled; admin; stenographer  manpower outsourcing services - minimum wage - skilled; admin; data entry operator  manpower outsourcing services - minimum wage - skilled; admin; clerk  manpower outsourcing services - minimum wage - skilled; it-technical; computer programmer  manpower outsourcing services - minimum wage - semi- skilled; admin; courier messenger , </t>
  </si>
  <si>
    <t>GEM/2023/B/3191271</t>
  </si>
  <si>
    <t>https://bidplus.gem.gov.in/showbidDocument/4489522</t>
  </si>
  <si>
    <t>manpower outsourcing services - minimum wage - skilled; admin; stenographer  manpower outsourcing services - minimum wage - skilled; admin; data entry operator ,</t>
  </si>
  <si>
    <t>GEM/2023/B/3174631</t>
  </si>
  <si>
    <t>https://bidplus.gem.gov.in/showbidDocument/4471566</t>
  </si>
  <si>
    <t xml:space="preserve">manpower outsourcing services - minimum wage - skilled; admin; stenographer  manpower outsourcing services - minimum wage - skilled; admin; data entry operator , </t>
  </si>
  <si>
    <t>GEM/2023/B/3026373</t>
  </si>
  <si>
    <t>https://bidplus.gem.gov.in/showbidDocument/4312811</t>
  </si>
  <si>
    <t>GEM/2023/B/3432628</t>
  </si>
  <si>
    <t>https://bidplus.gem.gov.in/showbidDocument/4751563</t>
  </si>
  <si>
    <t>manpower outsourcing services - minimum wage - skilled; admin; stenographer  manpower outsourcing services - minimum wage - skilled; admin; watch and ward  manpower outsourcing services - minimum wage - skilled; admin; library restorer  manpower outsourcing services - minimum wage - semi-skilled; others; sweeper  manpower outsourcing services - minimum wage - skilled; non-it technical; assistant lineman  manpower outsourcing services - minimum wage - semi-skilled; others; office peon  manpower outsourcing services - minimum wage - semi- skilled; others; washer  manpower outsourcing services - minimum wage - semi-skilled; others; electrician  manpower outsourcing services - minimum wage - semi- skilled; healthcare; ward boy  manpower outsourcing services - minimum wage - semi-skilled; others; driver - hmv  manpower outsourcing services - minimum wage - semi-skilled; others; driver - lmv  manpower outsourcing services - minimum wage - semi-skilled; others; attendant  manpower outsourcing services - minimum wage - semi- skilled; others; chowkidar  manpower outsourcing services - minimum wage - semi-skilled; others; lab bearer  manpower outsourcing services - minimum wage - skilled; admin; undefined  manpower outsourcing services - minimum wage - skilled; admin; assistant teacher  manpower outsourcing services - minimum wage - skilled; admin; sports teacher  manpower outsourcing services - minimum wage - skilled; admin; assistant sports teacher  manpower outsourcing services - minimum wage - semi- skilled; others; ground man  manpower outsourcing services - minimum wage - semi-skilled; others; pump operator  manpower outsourcing services - minimum wage - semi-skilled; others; daftari  manpower outsourcing services - minimum wage - semi-skilled; others; guest house attendant,</t>
  </si>
  <si>
    <t>GEM/2022/B/2902586</t>
  </si>
  <si>
    <t>https://bidplus.gem.gov.in/showbidDocument/4180187</t>
  </si>
  <si>
    <t xml:space="preserve">manpower outsourcing services - minimum wage - skilled; admin; stenographer  manpower outsourcing services - minimum wage - skilled; others; carpenter  manpower outsourcing services - minimum wage - skilled; admin; clerk  manpower outsourcing services - minimum wage - skilled; others; tailor  manpower outsourcing services - minimum wage - skilled; others; cook  manpower outsourcing services - minimum wage - skilled; others; boot maker  manpower outsourcing services - minimum wage - skilled; others; washer  manpower outsourcing services - minimum wage - skilled; others; barber  manpower outsourcing services - minimum wage - skilled; others; mali/gardner helper  manpower outsourcing services - minimum wage - skilled; others; sweeper , </t>
  </si>
  <si>
    <t>GEM/2023/B/3290251</t>
  </si>
  <si>
    <t>https://bidplus.gem.gov.in/showbidDocument/4596591</t>
  </si>
  <si>
    <t xml:space="preserve">manpower outsourcing services - minimum wage - skilled; admin; stenographer  manpower outsourcing services - minimum wage - skilled; others; driver - lmv  manpower outsourcing services - minimum wage - unskilled; admin; multi-tasking staff  manpower outsourcing services - minimum wage - semi-skilled; others; canteen attandant  manpower outsourcing services - minimum wage - unskilled; others; sweeper  manpower outsourcing services - minimum wage - skilled; admin; data entry operator , </t>
  </si>
  <si>
    <t>GEM/2023/B/3443565</t>
  </si>
  <si>
    <t>https://bidplus.gem.gov.in/showbidDocument/4763290</t>
  </si>
  <si>
    <t xml:space="preserve">manpower outsourcing services - minimum wage - skilled; admin; stenographer  manpower outsourcing services - minimum wage - skilled; others; driver - lmv , </t>
  </si>
  <si>
    <t>GEM/2023/B/3289533</t>
  </si>
  <si>
    <t>https://bidplus.gem.gov.in/showbidDocument/4595756</t>
  </si>
  <si>
    <t xml:space="preserve">manpower outsourcing services - minimum wage - skilled; admin; stenographer  manpower outsourcing services - minimum wage - unskilled; admin; watch and ward , </t>
  </si>
  <si>
    <t>GEM/2023/B/3347702</t>
  </si>
  <si>
    <t>https://bidplus.gem.gov.in/showbidDocument/4659623</t>
  </si>
  <si>
    <t>manpower outsourcing services - minimum wage - skilled; admin; stenographer ,</t>
  </si>
  <si>
    <t>GEM/2023/B/3339290</t>
  </si>
  <si>
    <t>https://bidplus.gem.gov.in/showbidDocument/4650501</t>
  </si>
  <si>
    <t xml:space="preserve">manpower outsourcing services - minimum wage - skilled; admin; stenographer , </t>
  </si>
  <si>
    <t>GEM/2023/B/3162614</t>
  </si>
  <si>
    <t>https://bidplus.gem.gov.in/showbidDocument/4458737</t>
  </si>
  <si>
    <t>GEM/2023/B/3124233</t>
  </si>
  <si>
    <t>https://bidplus.gem.gov.in/showbidDocument/4417545</t>
  </si>
  <si>
    <t>GEM/2023/B/3230297</t>
  </si>
  <si>
    <t>https://bidplus.gem.gov.in/showbidDocument/4531514</t>
  </si>
  <si>
    <t>GEM/2023/B/3059804</t>
  </si>
  <si>
    <t>https://bidplus.gem.gov.in/showbidDocument/4348705</t>
  </si>
  <si>
    <t>GEM/2023/B/2940253</t>
  </si>
  <si>
    <t>https://bidplus.gem.gov.in/showbidDocument/4220540</t>
  </si>
  <si>
    <t>GEM/2023/B/3195233</t>
  </si>
  <si>
    <t>https://bidplus.gem.gov.in/showbidDocument/4493907</t>
  </si>
  <si>
    <t>GEM/2023/B/3192106</t>
  </si>
  <si>
    <t>https://bidplus.gem.gov.in/showbidDocument/4490415</t>
  </si>
  <si>
    <t>GEM/2023/B/3411622</t>
  </si>
  <si>
    <t>https://bidplus.gem.gov.in/showbidDocument/4728914</t>
  </si>
  <si>
    <t>GEM/2023/B/3060170</t>
  </si>
  <si>
    <t>https://bidplus.gem.gov.in/showbidDocument/4349115</t>
  </si>
  <si>
    <t>GEM/2023/B/3015452</t>
  </si>
  <si>
    <t>https://bidplus.gem.gov.in/showbidDocument/4301025</t>
  </si>
  <si>
    <t>GEM/2023/B/3047897</t>
  </si>
  <si>
    <t>https://bidplus.gem.gov.in/showbidDocument/4335907</t>
  </si>
  <si>
    <t>GEM/2023/B/3016890</t>
  </si>
  <si>
    <t>https://bidplus.gem.gov.in/showbidDocument/4302564</t>
  </si>
  <si>
    <t>GEM/2023/B/3000148</t>
  </si>
  <si>
    <t>https://bidplus.gem.gov.in/showbidDocument/4284772</t>
  </si>
  <si>
    <t>GEM/2023/B/3183484</t>
  </si>
  <si>
    <t>https://bidplus.gem.gov.in/showbidDocument/4481046</t>
  </si>
  <si>
    <t>GEM/2023/B/3169639</t>
  </si>
  <si>
    <t>https://bidplus.gem.gov.in/showbidDocument/4466264</t>
  </si>
  <si>
    <t>GEM/2023/B/2978703</t>
  </si>
  <si>
    <t>https://bidplus.gem.gov.in/showbidDocument/4261721</t>
  </si>
  <si>
    <t>GEM/2023/B/2980755</t>
  </si>
  <si>
    <t>https://bidplus.gem.gov.in/showbidDocument/4263936</t>
  </si>
  <si>
    <t>GEM/2023/B/2985905</t>
  </si>
  <si>
    <t>https://bidplus.gem.gov.in/showbidDocument/4269453</t>
  </si>
  <si>
    <t>GEM/2023/B/3284425</t>
  </si>
  <si>
    <t>https://bidplus.gem.gov.in/showbidDocument/4590038</t>
  </si>
  <si>
    <t>GEM/2023/B/3433783</t>
  </si>
  <si>
    <t>https://bidplus.gem.gov.in/showbidDocument/4752780</t>
  </si>
  <si>
    <t>GEM/2023/B/3364347</t>
  </si>
  <si>
    <t>https://bidplus.gem.gov.in/showbidDocument/4677719</t>
  </si>
  <si>
    <t>GEM/2023/B/3347017</t>
  </si>
  <si>
    <t>https://bidplus.gem.gov.in/showbidDocument/4658883</t>
  </si>
  <si>
    <t>GEM/2023/B/3347646</t>
  </si>
  <si>
    <t>https://bidplus.gem.gov.in/showbidDocument/4659559</t>
  </si>
  <si>
    <t>GEM/2023/B/3373297</t>
  </si>
  <si>
    <t>https://bidplus.gem.gov.in/showbidDocument/4687305</t>
  </si>
  <si>
    <t>GEM/2023/B/3424334</t>
  </si>
  <si>
    <t>https://bidplus.gem.gov.in/showbidDocument/4742669</t>
  </si>
  <si>
    <t>GEM/2023/B/3343283</t>
  </si>
  <si>
    <t>https://bidplus.gem.gov.in/showbidDocument/4654891</t>
  </si>
  <si>
    <t>GEM/2023/B/3313911</t>
  </si>
  <si>
    <t>https://bidplus.gem.gov.in/showbidDocument/4622930</t>
  </si>
  <si>
    <t>GEM/2023/B/3386864</t>
  </si>
  <si>
    <t>https://bidplus.gem.gov.in/showbidDocument/4702152</t>
  </si>
  <si>
    <t>GEM/2023/B/3324946</t>
  </si>
  <si>
    <t>https://bidplus.gem.gov.in/showbidDocument/4634915</t>
  </si>
  <si>
    <t>GEM/2023/B/3258886</t>
  </si>
  <si>
    <t>https://bidplus.gem.gov.in/showbidDocument/4562373</t>
  </si>
  <si>
    <t>GEM/2023/B/3275108</t>
  </si>
  <si>
    <t>https://bidplus.gem.gov.in/showbidDocument/4579874</t>
  </si>
  <si>
    <t>GEM/2023/B/3317205</t>
  </si>
  <si>
    <t>https://bidplus.gem.gov.in/showbidDocument/4626479</t>
  </si>
  <si>
    <t>manpower outsourcing services - minimum wage - skilled; admin; stenographer,</t>
  </si>
  <si>
    <t>GEM/2022/B/2803714</t>
  </si>
  <si>
    <t>https://bidplus.gem.gov.in/showbidDocument/4074636</t>
  </si>
  <si>
    <t>GEM/2023/B/2934851</t>
  </si>
  <si>
    <t>https://bidplus.gem.gov.in/showbidDocument/4214771</t>
  </si>
  <si>
    <t>GEM/2022/B/2914234</t>
  </si>
  <si>
    <t>https://bidplus.gem.gov.in/showbidDocument/4192655</t>
  </si>
  <si>
    <t>manpower outsourcing services - minimum wage - skilled; admin; store keeper</t>
  </si>
  <si>
    <t>GEM/2022/B/2763642</t>
  </si>
  <si>
    <t>https://bidplus.gem.gov.in/showbidDocument/4031802</t>
  </si>
  <si>
    <t>GEM/2022/B/2650465</t>
  </si>
  <si>
    <t>https://bidplus.gem.gov.in/showbidDocument/3910567</t>
  </si>
  <si>
    <t xml:space="preserve">manpower outsourcing services - minimum wage - skilled; admin; store keeper  manpower outsourcing services - minimum wage - semi-skilled; admin; receptionist cum operator  manpower outsourcing services - minimum wage - semi-skilled; others; cook  manpower outsourcing services - minimum wage - unskilled; others; attendant , </t>
  </si>
  <si>
    <t>GEM/2023/B/3295159</t>
  </si>
  <si>
    <t>https://bidplus.gem.gov.in/showbidDocument/4601996</t>
  </si>
  <si>
    <t xml:space="preserve">manpower outsourcing services - minimum wage - skilled; admin; store keeper  manpower outsourcing services - minimum wage - unskilled; admin; multi-tasking staff , </t>
  </si>
  <si>
    <t>GEM/2023/B/3174638</t>
  </si>
  <si>
    <t>https://bidplus.gem.gov.in/showbidDocument/4471575</t>
  </si>
  <si>
    <t xml:space="preserve">manpower outsourcing services - minimum wage - skilled; admin; store keeper , </t>
  </si>
  <si>
    <t>GEM/2023/B/3023604</t>
  </si>
  <si>
    <t>https://bidplus.gem.gov.in/showbidDocument/4309794</t>
  </si>
  <si>
    <t>GEM/2023/B/2940089</t>
  </si>
  <si>
    <t>https://bidplus.gem.gov.in/showbidDocument/4220359</t>
  </si>
  <si>
    <t>GEM/2023/B/3231846</t>
  </si>
  <si>
    <t>https://bidplus.gem.gov.in/showbidDocument/4533177</t>
  </si>
  <si>
    <t>GEM/2023/B/3278056</t>
  </si>
  <si>
    <t>https://bidplus.gem.gov.in/showbidDocument/4583018</t>
  </si>
  <si>
    <t>GEM/2023/B/3365826</t>
  </si>
  <si>
    <t>https://bidplus.gem.gov.in/showbidDocument/4679293</t>
  </si>
  <si>
    <t>GEM/2023/B/3336902</t>
  </si>
  <si>
    <t>https://bidplus.gem.gov.in/showbidDocument/4647875</t>
  </si>
  <si>
    <t>GEM/2023/B/3331835</t>
  </si>
  <si>
    <t>https://bidplus.gem.gov.in/showbidDocument/4642435</t>
  </si>
  <si>
    <t>GEM/2023/B/3290684</t>
  </si>
  <si>
    <t>https://bidplus.gem.gov.in/showbidDocument/4597055</t>
  </si>
  <si>
    <t>GEM/2023/B/3294302</t>
  </si>
  <si>
    <t>https://bidplus.gem.gov.in/showbidDocument/4601047</t>
  </si>
  <si>
    <t>manpower outsourcing services - minimum wage - skilled; admin; store keeper,</t>
  </si>
  <si>
    <t>GEM/2022/B/2794116</t>
  </si>
  <si>
    <t>https://bidplus.gem.gov.in/showbidDocument/4064458</t>
  </si>
  <si>
    <t>GEM/2022/B/2797807</t>
  </si>
  <si>
    <t>https://bidplus.gem.gov.in/showbidDocument/4068357</t>
  </si>
  <si>
    <t>manpower outsourcing services - minimum wage - skilled; admin; supervisor  manpower outsourcing services - minimum wage - unskilled; admin; cleaning staff,</t>
  </si>
  <si>
    <t>GEM/2022/B/2859625</t>
  </si>
  <si>
    <t>https://bidplus.gem.gov.in/showbidDocument/4134512</t>
  </si>
  <si>
    <t>manpower outsourcing services - minimum wage - skilled; admin; surveillance assistant</t>
  </si>
  <si>
    <t>GEM/2022/B/2771314</t>
  </si>
  <si>
    <t>https://bidplus.gem.gov.in/showbidDocument/4040012</t>
  </si>
  <si>
    <t>manpower outsourcing services - minimum wage - skilled; admin; teacher  manpower outsourcing services - minimum wage - skilled; non-it technical; draftsman  manpower outsourcing services - minimum wage - skilled; admin; clerk  manpower outsourcing services - minimum wage - skilled; non-it technical; tracer  manpower outsourcing services - minimum wage - skilled; healthcare; sanitary inspector  manpower outsourcing services - minimum wage - skilled; others; lighting supervisor  manpower outsourcing services - minimum wage - skilled; non-it technical; motor pump attendant  manpower outsourcing services - minimum wage - semi-skilled; others; driver - hmv  manpower outsourcing services - minimum wage - semi-skilled; others; pound keeper  manpower outsourcing services - minimum wage - semi- skilled; others; carpenter  manpower outsourcing services - minimum wage - semi-skilled; non-it technical; fitter  manpower outsourcing services - minimum wage - semi- skilled; others; mate  manpower outsourcing services - minimum wage - unskilled; others; motor pump attendant  manpower outsourcing services - minimum wage - unskilled; admin; peon cum chowkidar cum safaimitra cum mazdoor cum mali cum bhisti etc  manpower outsourcing services - minimum wage - skilled; healthcare; staff nurses  manpower outsourcing services - minimum wage - semi- skilled; others; motor pump attendant,</t>
  </si>
  <si>
    <t>GEM/2023/B/2939939</t>
  </si>
  <si>
    <t>https://bidplus.gem.gov.in/showbidDocument/4220199</t>
  </si>
  <si>
    <t>manpower outsourcing services - minimum wage - skilled; admin; typists</t>
  </si>
  <si>
    <t>GEM/2022/B/2729723</t>
  </si>
  <si>
    <t>https://bidplus.gem.gov.in/showbidDocument/3995379</t>
  </si>
  <si>
    <t xml:space="preserve">manpower outsourcing services - minimum wage - skilled; admin; typists  manpower outsourcing services - minimum wage -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admin; multi-tasking staff , </t>
  </si>
  <si>
    <t>GEM/2023/B/3426046</t>
  </si>
  <si>
    <t>national anti-doping agency (nada)</t>
  </si>
  <si>
    <t>https://bidplus.gem.gov.in/showbidDocument/4744533</t>
  </si>
  <si>
    <t>manpower outsourcing services - minimum wage - skilled; admin; typists  manpower outsourcing services - minimum wage - unskilled; others; sweeper,</t>
  </si>
  <si>
    <t>GEM/2023/B/2975580</t>
  </si>
  <si>
    <t>https://bidplus.gem.gov.in/showbidDocument/4258408</t>
  </si>
  <si>
    <t xml:space="preserve">manpower outsourcing services - minimum wage - skilled; admin; typists , </t>
  </si>
  <si>
    <t>GEM/2023/B/3023896</t>
  </si>
  <si>
    <t>https://bidplus.gem.gov.in/showbidDocument/4310120</t>
  </si>
  <si>
    <t>GEM/2023/B/3330704</t>
  </si>
  <si>
    <t>https://bidplus.gem.gov.in/showbidDocument/4641218</t>
  </si>
  <si>
    <t xml:space="preserve">manpower outsourcing services - minimum wage - skilled; admin; unarmed security guard , </t>
  </si>
  <si>
    <t>GEM/2023/B/3103565</t>
  </si>
  <si>
    <t>https://bidplus.gem.gov.in/showbidDocument/4395342</t>
  </si>
  <si>
    <t>manpower outsourcing services - minimum wage - skilled; admin; watch and ward</t>
  </si>
  <si>
    <t>GEM/2022/B/2835738</t>
  </si>
  <si>
    <t>https://bidplus.gem.gov.in/showbidDocument/4109082</t>
  </si>
  <si>
    <t>GEM/2022/B/2842578</t>
  </si>
  <si>
    <t>kendriya vidyalaya brbnmpl mysuru</t>
  </si>
  <si>
    <t>https://bidplus.gem.gov.in/showbidDocument/4116367</t>
  </si>
  <si>
    <t>GEM/2022/B/2817087</t>
  </si>
  <si>
    <t>https://bidplus.gem.gov.in/showbidDocument/4089068</t>
  </si>
  <si>
    <t>GEM/2022/B/2794171</t>
  </si>
  <si>
    <t>https://bidplus.gem.gov.in/showbidDocument/4064514</t>
  </si>
  <si>
    <t xml:space="preserve">manpower outsourcing services - minimum wage - skilled; admin; watch and ward  manpower outsourcing services - minimum wage - semi-skilled; others; office peon , </t>
  </si>
  <si>
    <t>GEM/2023/B/3294183</t>
  </si>
  <si>
    <t>https://bidplus.gem.gov.in/showbidDocument/4600909</t>
  </si>
  <si>
    <t xml:space="preserve">manpower outsourcing services - minimum wage - skilled; admin; watch and ward  manpower outsourcing services - minimum wage - skilled; admin; driver lmv  manpower outsourcing services - minimum wage - skilled; admin; driver hmv , </t>
  </si>
  <si>
    <t>GEM/2023/B/3280357</t>
  </si>
  <si>
    <t>https://bidplus.gem.gov.in/showbidDocument/4585539</t>
  </si>
  <si>
    <t>manpower outsourcing services - minimum wage - skilled; admin; watch and ward  manpower outsourcing services - minimum wage - unskilled; others; sweeper</t>
  </si>
  <si>
    <t>GEM/2022/B/2798397</t>
  </si>
  <si>
    <t>kendriya vidyalaya mandya</t>
  </si>
  <si>
    <t>https://bidplus.gem.gov.in/showbidDocument/4068972</t>
  </si>
  <si>
    <t>manpower outsourcing services - minimum wage - skilled; admin; watch and ward ,</t>
  </si>
  <si>
    <t>GEM/2023/B/3224468</t>
  </si>
  <si>
    <t>https://bidplus.gem.gov.in/showbidDocument/4525316</t>
  </si>
  <si>
    <t xml:space="preserve">manpower outsourcing services - minimum wage - skilled; admin; watch and ward , </t>
  </si>
  <si>
    <t>GEM/2023/B/3178579</t>
  </si>
  <si>
    <t>https://bidplus.gem.gov.in/showbidDocument/4475825</t>
  </si>
  <si>
    <t>GEM/2023/B/3111815</t>
  </si>
  <si>
    <t>https://bidplus.gem.gov.in/showbidDocument/4404150</t>
  </si>
  <si>
    <t>GEM/2023/B/3126070</t>
  </si>
  <si>
    <t>https://bidplus.gem.gov.in/showbidDocument/4419537</t>
  </si>
  <si>
    <t>GEM/2023/B/3012932</t>
  </si>
  <si>
    <t>https://bidplus.gem.gov.in/showbidDocument/4298342</t>
  </si>
  <si>
    <t>GEM/2023/B/3005761</t>
  </si>
  <si>
    <t>https://bidplus.gem.gov.in/showbidDocument/4290710</t>
  </si>
  <si>
    <t>GEM/2023/B/3159613</t>
  </si>
  <si>
    <t>https://bidplus.gem.gov.in/showbidDocument/4455514</t>
  </si>
  <si>
    <t>GEM/2023/B/3193645</t>
  </si>
  <si>
    <t>https://bidplus.gem.gov.in/showbidDocument/4492111</t>
  </si>
  <si>
    <t>GEM/2023/B/3056298</t>
  </si>
  <si>
    <t>https://bidplus.gem.gov.in/showbidDocument/4344974</t>
  </si>
  <si>
    <t>GEM/2023/B/3023967</t>
  </si>
  <si>
    <t>https://bidplus.gem.gov.in/showbidDocument/4310197</t>
  </si>
  <si>
    <t>GEM/2023/B/3263379</t>
  </si>
  <si>
    <t>https://bidplus.gem.gov.in/showbidDocument/4567266</t>
  </si>
  <si>
    <t>GEM/2023/B/3305000</t>
  </si>
  <si>
    <t>https://bidplus.gem.gov.in/showbidDocument/4612896</t>
  </si>
  <si>
    <t>GEM/2023/B/3305338</t>
  </si>
  <si>
    <t>https://bidplus.gem.gov.in/showbidDocument/4613281</t>
  </si>
  <si>
    <t>GEM/2023/B/3297996</t>
  </si>
  <si>
    <t>https://bidplus.gem.gov.in/showbidDocument/4605086</t>
  </si>
  <si>
    <t>GEM/2023/B/3354261</t>
  </si>
  <si>
    <t>https://bidplus.gem.gov.in/showbidDocument/4666669</t>
  </si>
  <si>
    <t>GEM/2023/B/3336159</t>
  </si>
  <si>
    <t>https://bidplus.gem.gov.in/showbidDocument/4647068</t>
  </si>
  <si>
    <t>GEM/2023/B/3397529</t>
  </si>
  <si>
    <t>https://bidplus.gem.gov.in/showbidDocument/4713669</t>
  </si>
  <si>
    <t>GEM/2023/B/3327406</t>
  </si>
  <si>
    <t>https://bidplus.gem.gov.in/showbidDocument/4637648</t>
  </si>
  <si>
    <t>GEM/2023/B/3403021</t>
  </si>
  <si>
    <t>https://bidplus.gem.gov.in/showbidDocument/4719640</t>
  </si>
  <si>
    <t>GEM/2023/B/3317964</t>
  </si>
  <si>
    <t>https://bidplus.gem.gov.in/showbidDocument/4627314</t>
  </si>
  <si>
    <t>manpower outsourcing services - minimum wage - skilled; admin; watch and ward security guardd,</t>
  </si>
  <si>
    <t>GEM/2023/B/2943163</t>
  </si>
  <si>
    <t>https://bidplus.gem.gov.in/showbidDocument/4223648</t>
  </si>
  <si>
    <t>manpower outsourcing services - minimum wage - skilled; admin; watch and ward,</t>
  </si>
  <si>
    <t>GEM/2022/B/2927735</t>
  </si>
  <si>
    <t>https://bidplus.gem.gov.in/showbidDocument/4207062</t>
  </si>
  <si>
    <t>GEM/2023/B/2936694</t>
  </si>
  <si>
    <t>https://bidplus.gem.gov.in/showbidDocument/4216771</t>
  </si>
  <si>
    <t>manpower outsourcing services - minimum wage - skilled; finance/accounts; account clerk</t>
  </si>
  <si>
    <t>GEM/2022/B/2669959</t>
  </si>
  <si>
    <t>https://bidplus.gem.gov.in/showbidDocument/3931320</t>
  </si>
  <si>
    <t>GEM/2022/B/2761751</t>
  </si>
  <si>
    <t>https://bidplus.gem.gov.in/showbidDocument/4029702</t>
  </si>
  <si>
    <t xml:space="preserve">manpower outsourcing services - minimum wage - skilled; finance/accounts; account clerk  manpower outsourcing services - minimum wage - semi-skilled; others; cook  manpower outsourcing services - minimum wage - semi- skilled; others; watier  manpower outsourcing services - minimum wage - semi-skilled; admin; mali/gardener  manpower outsourcing services - minimum wage - semi- skilled; others; washer  manpower outsourcing services - minimum wage - semi-skilled; admin; telephone attender  manpower outsourcing services - minimum wage - unskilled; others; sweeper  manpower outsourcing services - minimum wage - unskilled; others; washer  manpower outsourcing services - minimum wage - unskilled; admin; multi-tasking staff , </t>
  </si>
  <si>
    <t>GEM/2023/B/3087345</t>
  </si>
  <si>
    <t>https://bidplus.gem.gov.in/showbidDocument/4378035</t>
  </si>
  <si>
    <t>manpower outsourcing services - minimum wage - skilled; finance/accounts; account clerk  manpower outsourcing services - minimum wage - skilled; admin; computer operator  manpower outsourcing services - minimum wage - skilled; admin; office supervisor  manpower outsourcing services - minimum wage - skilled; admin; admin officer  manpower outsourcing services - minimum wage - semi- skilled; others; attendant  manpower outsourcing services - minimum wage - semi-skilled; others; office boy</t>
  </si>
  <si>
    <t>GEM/2022/B/2711788</t>
  </si>
  <si>
    <t>health &amp; family welfare department bihar</t>
  </si>
  <si>
    <t>https://bidplus.gem.gov.in/showbidDocument/3976191</t>
  </si>
  <si>
    <t xml:space="preserve">manpower outsourcing services - minimum wage - skilled; finance/accounts; account clerk  manpower outsourcing services - minimum wage - skilled; admin; data entry operator  manpower outsourcing services - minimum wage - semi-skilled; others; sweeper  manpower outsourcing services - minimum wage - semi-skilled; others; mali/gardner helper  manpower outsourcing services - minimum wage - semi-skilled; others; mess bearer , </t>
  </si>
  <si>
    <t>GEM/2023/B/3059511</t>
  </si>
  <si>
    <t>https://bidplus.gem.gov.in/showbidDocument/4348400</t>
  </si>
  <si>
    <t xml:space="preserve">manpower outsourcing services - minimum wage - skilled; finance/accounts; account clerk  manpower outsourcing services - minimum wage - skilled; finance/accounts; accounting operator or accounts assistants or accounts executive  manpower outsourcing services - minimum wage - skilled; admin; stenographer  manpower outsourcing services - minimum wage - skilled; admin; clerk  manpower outsourcing services - minimum wage - skilled; admin; lekhpal  manpower outsourcing services - minimum wage - skilled; others; electrician , </t>
  </si>
  <si>
    <t>GEM/2023/B/3334571</t>
  </si>
  <si>
    <t>https://bidplus.gem.gov.in/showbidDocument/4645373</t>
  </si>
  <si>
    <t xml:space="preserve">manpower outsourcing services - minimum wage - skilled; finance/accounts; account clerk  manpower outsourcing services - minimum wage - skilled; others; plumber , </t>
  </si>
  <si>
    <t>GEM/2023/B/3342771</t>
  </si>
  <si>
    <t>https://bidplus.gem.gov.in/showbidDocument/4654349</t>
  </si>
  <si>
    <t xml:space="preserve">manpower outsourcing services - minimum wage - skilled; finance/accounts; account clerk , </t>
  </si>
  <si>
    <t>GEM/2023/B/3224434</t>
  </si>
  <si>
    <t>https://bidplus.gem.gov.in/showbidDocument/4525278</t>
  </si>
  <si>
    <t>GEM/2023/B/3123377</t>
  </si>
  <si>
    <t>https://bidplus.gem.gov.in/showbidDocument/4416637</t>
  </si>
  <si>
    <t>GEM/2023/B/3258120</t>
  </si>
  <si>
    <t>https://bidplus.gem.gov.in/showbidDocument/4561515</t>
  </si>
  <si>
    <t>GEM/2023/B/2982825</t>
  </si>
  <si>
    <t>https://bidplus.gem.gov.in/showbidDocument/4266156</t>
  </si>
  <si>
    <t>GEM/2023/B/3384488</t>
  </si>
  <si>
    <t>https://bidplus.gem.gov.in/showbidDocument/4699607</t>
  </si>
  <si>
    <t>GEM/2023/B/3237693</t>
  </si>
  <si>
    <t>https://bidplus.gem.gov.in/showbidDocument/4539433</t>
  </si>
  <si>
    <t>manpower outsourcing services - minimum wage - skilled; finance/accounts; accounting operator or accounts assistants or accounts executive</t>
  </si>
  <si>
    <t>GEM/2022/B/2742553</t>
  </si>
  <si>
    <t>https://bidplus.gem.gov.in/showbidDocument/4009227</t>
  </si>
  <si>
    <t xml:space="preserve">manpower outsourcing services - minimum wage - skilled; finance/accounts; accounting operator or accounts assistants or accounts executive  manpower outsourcing services - minimum wage - semi-skilled; admin; administrative operator or office assistant or executive assistant  manpower outsourcing services - minimum wage - unskilled; others; attendant  manpower outsourcing services - minimum wage - semi-skilled; others; driver - lmv  manpower outsourcing services - minimum wage - semi-skilled; others; driver - hmv  manpower outsourcing services - minimum wage - semi-skilled; others; electrician  manpower outsourcing services - minimum wage - skilled; others; mechanic - machines  manpower outsourcing services - minimum wage - semi-skilled; others; mechanic - machines  manpower outsourcing services - minimum wage - semi-skilled; others; welder  manpower outsourcing services - minimum wage - semi-skilled; healthcare; field worker  manpower outsourcing services - minimum wage - unskilled; others; mali/gardner helper  manpower outsourcing services - minimum wage - highly-skilled; it- technical; computer programmer  manpower outsourcing services - minimum wage - skilled; it-technical; it hardware technician , </t>
  </si>
  <si>
    <t>GEM/2023/B/2987045</t>
  </si>
  <si>
    <t>https://bidplus.gem.gov.in/showbidDocument/4270667</t>
  </si>
  <si>
    <t xml:space="preserve">manpower outsourcing services - minimum wage - skilled; finance/accounts; accounting operator or accounts assistants or accounts executive  manpower outsourcing services - minimum wage - semi-skilled; others; cook  manpower outsourcing services - minimum wage - unskilled; others; sweeper , </t>
  </si>
  <si>
    <t>GEM/2023/B/2954510</t>
  </si>
  <si>
    <t>https://bidplus.gem.gov.in/showbidDocument/4235708</t>
  </si>
  <si>
    <t xml:space="preserve">manpower outsourcing services - minimum wage - skilled; finance/accounts; accounting operator or accounts assistants or accounts executive  manpower outsourcing services - minimum wage - skilled; admin; clerk  manpower outsourcing services - minimum wage - skilled; it-technical; it lab assistant  manpower outsourcing services - minimum wage - semi-skilled; admin; multi-tasking staff , </t>
  </si>
  <si>
    <t>GEM/2023/B/3274125</t>
  </si>
  <si>
    <t>https://bidplus.gem.gov.in/showbidDocument/4578816</t>
  </si>
  <si>
    <t xml:space="preserve">manpower outsourcing services - minimum wage - skilled; finance/accounts; accounting operator or accounts assistants or accounts executive  manpower outsourcing services - minimum wage - skilled; admin; computer operator  manpower outsourcing services - minimum wage - semi-skilled; others; driver - hmv  manpower outsourcing services - minimum wage - skilled; admin; office assistant  manpower outsourcing services - minimum wage - skilled; others; pamp chalk  manpower outsourcing services - minimum wage - skilled; others; electrician  manpower outsourcing services - minimum wage - unskilled; others; sweeper  manpower outsourcing services - minimum wage - skilled; admin; pamp chalk  manpower outsourcing services - minimum wage - semi-skilled; others; plumber  manpower outsourcing services - minimum wage - semi- skilled; others; electrician  manpower outsourcing services - minimum wage - semi-skilled; others; driver (engine tractor m.t. motor) agriculture  manpower outsourcing services - minimum wage - unskilled; others; office peon  manpower outsourcing services - minimum wage - unskilled; others; welder  manpower outsourcing services - minimum wage - unskilled; others; electrician  manpower outsourcing services - minimum wage - unskilled; others; mali/gardner helper  manpower outsourcing services - minimum wage - unskilled; others; mazdoor/labour , </t>
  </si>
  <si>
    <t>GEM/2023/B/3286037</t>
  </si>
  <si>
    <t>https://bidplus.gem.gov.in/showbidDocument/4591796</t>
  </si>
  <si>
    <t xml:space="preserve">manpower outsourcing services - minimum wage - skilled; finance/accounts; accounting operator or accounts assistants or accounts executive  manpower outsourcing services - minimum wage - skilled; admin; data entry operator  manpower outsourcing services - minimum wage - skilled; admin; clerk  manpower outsourcing services - minimum wage - skilled; others; driver - lmv  manpower outsourcing services - minimum wage - skilled; admin; multi-tasking staff  manpower outsourcing services - minimum wage - unskilled; admin; multi-tasking staff  manpower outsourcing services - minimum wage - skilled; admin; dispatch rider , </t>
  </si>
  <si>
    <t>GEM/2023/B/3381882</t>
  </si>
  <si>
    <t>https://bidplus.gem.gov.in/showbidDocument/4696783</t>
  </si>
  <si>
    <t xml:space="preserve">manpower outsourcing services - minimum wage - skilled; finance/accounts; accounting operator or accounts assistants or accounts executive , </t>
  </si>
  <si>
    <t>GEM/2023/B/3100886</t>
  </si>
  <si>
    <t>https://bidplus.gem.gov.in/showbidDocument/4392515</t>
  </si>
  <si>
    <t>GEM/2023/B/3061714</t>
  </si>
  <si>
    <t>https://bidplus.gem.gov.in/showbidDocument/4350736</t>
  </si>
  <si>
    <t>GEM/2023/B/3075498</t>
  </si>
  <si>
    <t>https://bidplus.gem.gov.in/showbidDocument/4365377</t>
  </si>
  <si>
    <t>GEM/2023/B/3027641</t>
  </si>
  <si>
    <t>https://bidplus.gem.gov.in/showbidDocument/4314195</t>
  </si>
  <si>
    <t>GEM/2023/B/3170756</t>
  </si>
  <si>
    <t>https://bidplus.gem.gov.in/showbidDocument/4467452</t>
  </si>
  <si>
    <t>GEM/2023/B/3336714</t>
  </si>
  <si>
    <t>https://bidplus.gem.gov.in/showbidDocument/4647672</t>
  </si>
  <si>
    <t>GEM/2023/B/3376754</t>
  </si>
  <si>
    <t>https://bidplus.gem.gov.in/showbidDocument/4691052</t>
  </si>
  <si>
    <t>GEM/2023/B/3273653</t>
  </si>
  <si>
    <t>https://bidplus.gem.gov.in/showbidDocument/4578317</t>
  </si>
  <si>
    <t>manpower outsourcing services - minimum wage - skilled; finance/accounts; accounting operator or accounts assistants or accounts executive,</t>
  </si>
  <si>
    <t>GEM/2022/B/2898619</t>
  </si>
  <si>
    <t>https://bidplus.gem.gov.in/showbidDocument/4175977</t>
  </si>
  <si>
    <t>GEM/2022/B/2922295</t>
  </si>
  <si>
    <t>https://bidplus.gem.gov.in/showbidDocument/4201205</t>
  </si>
  <si>
    <t>GEM/2022/B/2890794</t>
  </si>
  <si>
    <t>https://bidplus.gem.gov.in/showbidDocument/4167714</t>
  </si>
  <si>
    <t>GEM/2022/B/2897543</t>
  </si>
  <si>
    <t>https://bidplus.gem.gov.in/showbidDocument/4174843</t>
  </si>
  <si>
    <t xml:space="preserve">manpower outsourcing services - minimum wage - skilled; finance/accounts; accounts officer  manpower outsourcing services - minimum wage - skilled; finance/accounts; account clerk  manpower outsourcing services - minimum wage - skilled; admin; data entry operator  manpower outsourcing services - minimum wage - skilled; admin; marketing/pro  manpower outsourcing services - minimum wage - skilled; admin; stenographer  manpower outsourcing services - minimum wage - skilled; admin; store supervisor  manpower outsourcing services - minimum wage - skilled; admin; store keeper  manpower outsourcing services - minimum wage - semi-skilled; admin; multi-tasking staff  manpower outsourcing services - minimum wage - semi-skilled; healthcare; nursing orderly , </t>
  </si>
  <si>
    <t>GEM/2023/B/3405288</t>
  </si>
  <si>
    <t>https://bidplus.gem.gov.in/showbidDocument/4722081</t>
  </si>
  <si>
    <t>manpower outsourcing services - minimum wage - skilled; finance/accounts; audit clerk,</t>
  </si>
  <si>
    <t>GEM/2022/B/2896246</t>
  </si>
  <si>
    <t>https://bidplus.gem.gov.in/showbidDocument/4173465</t>
  </si>
  <si>
    <t xml:space="preserve">manpower outsourcing services - minimum wage - skilled; finance/accounts; computer opertor , </t>
  </si>
  <si>
    <t>GEM/2023/B/3121966</t>
  </si>
  <si>
    <t>https://bidplus.gem.gov.in/showbidDocument/4415065</t>
  </si>
  <si>
    <t xml:space="preserve">manpower outsourcing services - minimum wage - skilled; finance/accounts; computerdata entry operator  manpower outsourcing services - minimum wage - semi- skilled; admin; watch and ward  manpower outsourcing services - minimum wage - unskilled; admin; multi-tasking staff , </t>
  </si>
  <si>
    <t>GEM/2023/B/3064360</t>
  </si>
  <si>
    <t>https://bidplus.gem.gov.in/showbidDocument/4353534</t>
  </si>
  <si>
    <t xml:space="preserve">manpower outsourcing services - minimum wage - skilled; finance/accounts; data entry operator , </t>
  </si>
  <si>
    <t>GEM/2023/B/3057134</t>
  </si>
  <si>
    <t>https://bidplus.gem.gov.in/showbidDocument/4345867</t>
  </si>
  <si>
    <t xml:space="preserve">manpower outsourcing services - minimum wage - skilled; finance/accounts; ticket seller , </t>
  </si>
  <si>
    <t>GEM/2023/B/3115136</t>
  </si>
  <si>
    <t>https://bidplus.gem.gov.in/showbidDocument/4407712</t>
  </si>
  <si>
    <t xml:space="preserve">manpower outsourcing services - minimum wage - skilled; healthcare; ambulance driver , </t>
  </si>
  <si>
    <t>GEM/2023/B/3249690</t>
  </si>
  <si>
    <t>https://bidplus.gem.gov.in/showbidDocument/4552445</t>
  </si>
  <si>
    <t xml:space="preserve">manpower outsourcing services - minimum wage - skilled; healthcare; artist/ photographer , </t>
  </si>
  <si>
    <t>GEM/2023/B/3217956</t>
  </si>
  <si>
    <t>directorate of extension department of agriculturecooperation &amp; farmers welfare</t>
  </si>
  <si>
    <t>https://bidplus.gem.gov.in/showbidDocument/4518297</t>
  </si>
  <si>
    <t>GEM/2023/B/2948127</t>
  </si>
  <si>
    <t>https://bidplus.gem.gov.in/showbidDocument/4228914</t>
  </si>
  <si>
    <t>GEM/2023/B/3416420</t>
  </si>
  <si>
    <t>https://bidplus.gem.gov.in/showbidDocument/4734010</t>
  </si>
  <si>
    <t>GEM/2023/B/3414617</t>
  </si>
  <si>
    <t>https://bidplus.gem.gov.in/showbidDocument/4732096</t>
  </si>
  <si>
    <t xml:space="preserve">manpower outsourcing services - minimum wage - skilled; healthcare; attendant cum security guard , </t>
  </si>
  <si>
    <t>GEM/2023/B/3073477</t>
  </si>
  <si>
    <t>https://bidplus.gem.gov.in/showbidDocument/4363217</t>
  </si>
  <si>
    <t xml:space="preserve">manpower outsourcing services - minimum wage - skilled; healthcare; auxiliary nurse midwifery  manpower outsourcing services - minimum wage - semi-skilled; others; data entry operator cum accountant  manpower outsourcing services - minimum wage - skilled; others; driver - lmv  manpower outsourcing services - minimum wage - skilled; others; health visitor  manpower outsourcing services - minimum wage - unskilled; admin; clerk  manpower outsourcing services - minimum wage - skilled; healthcare; lab tech.  manpower outsourcing services - minimum wage - unskilled; healthcare; part time chokidar  manpower outsourcing services - minimum wage - unskilled; others; sweeper  manpower outsourcing services - minimum wage - skilled; healthcare; pharmacist  manpower outsourcing services - minimum wage - skilled; healthcare; physiotherapist  manpower outsourcing services - minimum wage - skilled; healthcare; sanitary inspector  manpower outsourcing services - minimum wage - skilled; healthcare; staff nurses  manpower outsourcing services - minimum wage - unskilled; healthcare; statistical assistant  manpower outsourcing services - minimum wage - skilled; healthcare; xray technician  manpower outsourcing services - minimum wage - unskilled; others; dresser peon sweeper ward aaya , </t>
  </si>
  <si>
    <t>GEM/2023/B/3133520</t>
  </si>
  <si>
    <t>https://bidplus.gem.gov.in/showbidDocument/4427515</t>
  </si>
  <si>
    <t xml:space="preserve">manpower outsourcing services - minimum wage - skilled; healthcare; auxiliary nurse midwifery  manpower outsourcing services - minimum wage - skilled; healthcare; anesthesia (ot) technician  manpower outsourcing services - minimum wage - skilled; healthcare; autoclave technician  manpower outsourcing services - minimum wage - skilled; healthcare; biomedical enhineer  manpower outsourcing services - minimum wage - skilled; healthcare; case writer  manpower outsourcing services - minimum wage - skilled; healthcare; class4  manpower outsourcing services - minimum wage - skilled; healthcare; dark room assistant  manpower outsourcing services - minimum wage - skilled; admin; data entry operator  manpower outsourcing services - minimum wage - skilled; others; driver - hmv  manpower outsourcing services - minimum wage - skilled; healthcare; ecg tech.  manpower outsourcing services - minimum wage - skilled; others; electrician  manpower outsourcing services - minimum wage - skilled; admin; clerk  manpower outsourcing services - minimum wage - skilled; healthcare; lab tech.  manpower outsourcing services - minimum wage - skilled; healthcare; medical social worker  manpower outsourcing services - minimum wage - skilled; healthcare; staff nurses  manpower outsourcing services - minimum wage - skilled; healthcare; x-ray assistant  manpower outsourcing services - minimum wage - skilled; others; plumber  manpower outsourcing services - minimum wage - skilled; healthcare; pharmacist  manpower outsourcing services - minimum wage - skilled; healthcare; oxygen operator  manpower outsourcing services - minimum wage - skilled; healthcare; physiotherapist  manpower outsourcing services - minimum wage - skilled; healthcare; sanitary inspector  manpower outsourcing services - minimum wage - skilled; healthcare; ophthalmic assistant , </t>
  </si>
  <si>
    <t>GEM/2023/B/3164694</t>
  </si>
  <si>
    <t>https://bidplus.gem.gov.in/showbidDocument/4460930</t>
  </si>
  <si>
    <t xml:space="preserve">manpower outsourcing services - minimum wage - skilled; healthcare; auxiliary nurse midwifery  manpower outsourcing services - minimum wage - skilled; healthcare; multipurpose health worker (spm)  manpower outsourcing services - minimum wage - semi-skilled; others; driver - lmv  manpower outsourcing services - minimum wage - semi-skilled; healthcare; ward aaya  manpower outsourcing services - minimum wage - skilled; finance/accounts; account clerk  manpower outsourcing services - minimum wage - skilled; healthcare; lab tech.  manpower outsourcing services - minimum wage - skilled; healthcare; staff nurses  manpower outsourcing services - minimum wage - skilled; healthcare; physiotherapist , </t>
  </si>
  <si>
    <t>GEM/2023/B/2970782</t>
  </si>
  <si>
    <t>https://bidplus.gem.gov.in/showbidDocument/4253322</t>
  </si>
  <si>
    <t>manpower outsourcing services - minimum wage - skilled; healthcare; auxiliary nurse midwifery  manpower outsourcing services - minimum wage - skilled; healthcare; multipurpose health worker (spm)  manpower outsourcing services - minimum wage - skilled; admin; senior clerk junior clerk deo  manpower outsourcing services - minimum wage - skilled; healthcare; lab technician xray technician  manpower outsourcing services - minimum wage - skilled; healthcare; pharmacist  manpower outsourcing services - minimum wage - skilled; healthcare; physiotherapist  manpower outsourcing services - minimum wage - skilled; healthcare; staff nurses  manpower outsourcing services - minimum wage - semi-skilled; others; driller  manpower outsourcing services - minimum wage - semi-skilled; others; lab assistant xray assistant  manpower outsourcing services - minimum wage - unskilled; others; dresser  manpower outsourcing services - minimum wage - unskilled; others; cook  manpower outsourcing services - minimum wage - unskilled; others; ot attendant  manpower outsourcing services - minimum wage - unskilled; others; full time sweeper part time sweeper ward boy ward aaya peon,</t>
  </si>
  <si>
    <t>GEM/2022/B/2918322</t>
  </si>
  <si>
    <t>https://bidplus.gem.gov.in/showbidDocument/4197008</t>
  </si>
  <si>
    <t xml:space="preserve">manpower outsourcing services - minimum wage - skilled; healthcare; auxiliary nurse midwifery  manpower outsourcing services - minimum wage - skilled; others; data entry operator cum accountant  manpower outsourcing services - minimum wage - skilled; others; driver - lmv  manpower outsourcing services - minimum wage - skilled; others; health visitor  manpower outsourcing services - minimum wage - unskilled; admin; clerk  manpower outsourcing services - minimum wage - skilled; healthcare; lab tech.  manpower outsourcing services - minimum wage - unskilled; healthcare; part time chokidar  manpower outsourcing services - minimum wage - unskilled; healthcare; part time sweeper  manpower outsourcing services - minimum wage - unskilled; healthcare; pharmacist  manpower outsourcing services - minimum wage - unskilled; healthcare; physiotherapist  manpower outsourcing services - minimum wage - skilled; healthcare; sanitary inspector  manpower outsourcing services - minimum wage - skilled; healthcare; staff nurses  manpower outsourcing services - minimum wage - skilled; healthcare; statistical assistant  manpower outsourcing services - minimum wage - skilled; healthcare; x ray technician  manpower outsourcing services - minimum wage - unskilled; others; x ray technician , </t>
  </si>
  <si>
    <t>GEM/2023/B/3422506</t>
  </si>
  <si>
    <t>https://bidplus.gem.gov.in/showbidDocument/4740622</t>
  </si>
  <si>
    <t xml:space="preserve">manpower outsourcing services - minimum wage - skilled; healthcare; auxiliary nurse midwifery  manpower outsourcing services - minimum wage - unskilled; others; part chokidar  manpower outsourcing services - minimum wage - unskilled; healthcare; dresser  manpower outsourcing services - minimum wage - semi- skilled; others; driver  manpower outsourcing services - minimum wage - skilled; admin; jr clerk  manpower outsourcing services - minimum wage - skilled; healthcare; lab. technician  manpower outsourcing services - minimum wage - skilled; healthcare; pharmacist  manpower outsourcing services - minimum wage - skilled; healthcare; staff nurses  manpower outsourcing services - minimum wage - skilled; healthcare; x ray technician  manpower outsourcing services - minimum wage - skilled; healthcare; physiotherapist  manpower outsourcing services - minimum wage - unskilled; healthcare; ward boy  manpower outsourcing services - minimum wage - unskilled; healthcare; ward aaya  manpower outsourcing services - minimum wage - unskilled; others; office peon  manpower outsourcing services - minimum wage - unskilled; others; chokidar  manpower outsourcing services - minimum wage - unskilled; others; sweeper  manpower outsourcing services - minimum wage - skilled; healthcare; sanitary inspector  manpower outsourcing services - minimum wage - skilled; admin; data entry operator  manpower outsourcing services - minimum wage - skilled; others; case writer , </t>
  </si>
  <si>
    <t>GEM/2023/B/3143640</t>
  </si>
  <si>
    <t>https://bidplus.gem.gov.in/showbidDocument/4438259</t>
  </si>
  <si>
    <t xml:space="preserve">manpower outsourcing services - minimum wage - skilled; healthcare; auxiliary nurse midwifery , </t>
  </si>
  <si>
    <t>GEM/2023/B/3333651</t>
  </si>
  <si>
    <t>https://bidplus.gem.gov.in/showbidDocument/4644387</t>
  </si>
  <si>
    <t>GEM/2023/B/3287910</t>
  </si>
  <si>
    <t>https://bidplus.gem.gov.in/showbidDocument/4593930</t>
  </si>
  <si>
    <t>GEM/2023/B/3385133</t>
  </si>
  <si>
    <t>https://bidplus.gem.gov.in/showbidDocument/4700292</t>
  </si>
  <si>
    <t xml:space="preserve">manpower outsourcing services - minimum wage - skilled; healthcare; bench chemist , </t>
  </si>
  <si>
    <t>GEM/2023/B/3304692</t>
  </si>
  <si>
    <t>https://bidplus.gem.gov.in/showbidDocument/4612531</t>
  </si>
  <si>
    <t xml:space="preserve">manpower outsourcing services - minimum wage - skilled; healthcare; compounder , </t>
  </si>
  <si>
    <t>GEM/2023/B/3257607</t>
  </si>
  <si>
    <t>https://bidplus.gem.gov.in/showbidDocument/4560955</t>
  </si>
  <si>
    <t xml:space="preserve">manpower outsourcing services - minimum wage - skilled; healthcare; counsellor , </t>
  </si>
  <si>
    <t>GEM/2023/B/3355119</t>
  </si>
  <si>
    <t>https://bidplus.gem.gov.in/showbidDocument/4667582</t>
  </si>
  <si>
    <t>GEM/2023/B/3319162</t>
  </si>
  <si>
    <t>https://bidplus.gem.gov.in/showbidDocument/4628622</t>
  </si>
  <si>
    <t xml:space="preserve">manpower outsourcing services - minimum wage - skilled; healthcare; dental mechanic , </t>
  </si>
  <si>
    <t>GEM/2023/B/3004536</t>
  </si>
  <si>
    <t>https://bidplus.gem.gov.in/showbidDocument/4289407</t>
  </si>
  <si>
    <t>GEM/2023/B/3197530</t>
  </si>
  <si>
    <t>https://bidplus.gem.gov.in/showbidDocument/4496399</t>
  </si>
  <si>
    <t>GEM/2023/B/3236864</t>
  </si>
  <si>
    <t>https://bidplus.gem.gov.in/showbidDocument/4538558</t>
  </si>
  <si>
    <t>GEM/2023/B/3354321</t>
  </si>
  <si>
    <t>https://bidplus.gem.gov.in/showbidDocument/4666734</t>
  </si>
  <si>
    <t>GEM/2023/B/3292761</t>
  </si>
  <si>
    <t>https://bidplus.gem.gov.in/showbidDocument/4599332</t>
  </si>
  <si>
    <t xml:space="preserve">manpower outsourcing services - minimum wage - skilled; healthcare; dresser , </t>
  </si>
  <si>
    <t>GEM/2023/B/3126879</t>
  </si>
  <si>
    <t>national institute of homoeopathy (nih)</t>
  </si>
  <si>
    <t>https://bidplus.gem.gov.in/showbidDocument/4420418</t>
  </si>
  <si>
    <t>GEM/2023/B/3161585</t>
  </si>
  <si>
    <t>https://bidplus.gem.gov.in/showbidDocument/4457653</t>
  </si>
  <si>
    <t>GEM/2023/B/3382689</t>
  </si>
  <si>
    <t>https://bidplus.gem.gov.in/showbidDocument/4697685</t>
  </si>
  <si>
    <t xml:space="preserve">manpower outsourcing services - minimum wage - skilled; healthcare; fhw anm  manpower outsourcing services - minimum wage - skilled; healthcare; sanitary inspector  manpower outsourcing services - minimum wage - skilled; healthcare; pharmacist  manpower outsourcing services - minimum wage - skilled; healthcare; lab tech.  manpower outsourcing services - minimum wage - semi-skilled; others; driver - hmv  manpower outsourcing services - minimum wage - unskilled; healthcare; ward aaya  manpower outsourcing services - minimum wage - unskilled; healthcare; ward boy  manpower outsourcing services - minimum wage - unskilled; others; sweeper  manpower outsourcing services - minimum wage - unskilled; others; office peon  manpower outsourcing services - minimum wage - skilled; admin; clerk  manpower outsourcing services - minimum wage - skilled; healthcare; staff nurses  manpower outsourcing services - minimum wage - skilled; admin; computer operator  manpower outsourcing services - minimum wage - semi-skilled; others; case writer  manpower outsourcing services - minimum wage - skilled; healthcare; physiotherapist  manpower outsourcing services - minimum wage - skilled; healthcare; xray technician  manpower outsourcing services - minimum wage - unskilled; healthcare; dresser , </t>
  </si>
  <si>
    <t>GEM/2023/B/3249004</t>
  </si>
  <si>
    <t>https://bidplus.gem.gov.in/showbidDocument/4551716</t>
  </si>
  <si>
    <t xml:space="preserve">manpower outsourcing services - minimum wage - skilled; healthcare; fwee  manpower outsourcing services - minimum wage - unskilled; healthcare; attendant , </t>
  </si>
  <si>
    <t>GEM/2023/B/3103417</t>
  </si>
  <si>
    <t>https://bidplus.gem.gov.in/showbidDocument/4395186</t>
  </si>
  <si>
    <t xml:space="preserve">manpower outsourcing services - minimum wage - skilled; healthcare; junior medical technologist (laboratory technician services)  manpower outsourcing services - minimum wage - semi-skilled; healthcare; operation theatre assistant  manpower outsourcing services - minimum wage - semi-skilled; healthcare; x-ray assistant  manpower outsourcing services - minimum wage - skilled; healthcare; ecg tech.  manpower outsourcing services - minimum wage - semi-skilled; healthcare; cssd assistant  manpower outsourcing services - minimum wage - skilled; healthcare; physiotherapist  manpower outsourcing services - minimum wage - skilled; healthcare; pharmacist  manpower outsourcing services - minimum wage - skilled; healthcare; dental mechanic  manpower outsourcing services - minimum wage - semi-skilled; healthcare; medical record technician  manpower outsourcing services - minimum wage - skilled; healthcare; therapist (respiratory icu)  manpower outsourcing services - minimum wage - skilled; healthcare; audiologist  manpower outsourcing services - minimum wage - skilled; healthcare; ophthalmic assistant , </t>
  </si>
  <si>
    <t>GEM/2023/B/3171147</t>
  </si>
  <si>
    <t>https://bidplus.gem.gov.in/showbidDocument/4467857</t>
  </si>
  <si>
    <t xml:space="preserve">manpower outsourcing services - minimum wage - skilled; healthcare; lab tech.  manpower outsourcing services - minimum wage - semi-skilled; healthcare; laboratory assistant/attendant  manpower outsourcing services - minimum wage - skilled; healthcare; x ray technician  manpower outsourcing services - minimum wage - skilled; healthcare; sanitary inspector  manpower outsourcing services - minimum wage - skilled; healthcare; pharmacist  manpower outsourcing services - minimum wage - semi- skilled; others; driver - lmv  manpower outsourcing services - minimum wage - skilled; admin; clerk  manpower outsourcing services - minimum wage - semi-skilled; admin; clerk  manpower outsourcing services - minimum wage - skilled; healthcare; medical record technician  manpower outsourcing services - minimum wage - skilled; healthcare; cssd technician  manpower outsourcing services - minimum wage - semi-skilled; healthcare; x-ray assistant  manpower outsourcing services - minimum wage - skilled; healthcare; senior linen keeper  manpower outsourcing services - minimum wage - semi-skilled; others; tailor  manpower outsourcing services - minimum wage - skilled; healthcare; physiotherapist  manpower outsourcing services - minimum wage - semi-skilled; others; electrician  manpower outsourcing services - minimum wage - semi- skilled; healthcare; wireman  manpower outsourcing services - minimum wage - skilled; healthcare; diatitian  manpower outsourcing services - minimum wage - skilled; healthcare; bio medical engineer  manpower outsourcing services - minimum wage - semi-skilled; healthcare; patient guide  manpower outsourcing services - minimum wage - skilled; healthcare; occupational therapist  manpower outsourcing services - minimum wage - skilled; healthcare; social worker  manpower outsourcing services - minimum wage - semi-skilled; others; carpenter  manpower outsourcing services - minimum wage - semi-skilled; healthcare; operation theatre assistant  manpower outsourcing services - minimum wage - skilled; healthcare; medical social worker  manpower outsourcing services - minimum wage - skilled; healthcare; audiometry technician  manpower outsourcing services - minimum wage - semi- skilled; admin; data entry operator  manpower outsourcing services - minimum wage - skilled; healthcare; staff nurses  manpower outsourcing services - minimum wage - unskilled; healthcare; class 4  manpower outsourcing services - minimum wage - skilled; healthcare; system manager  manpower outsourcing services - minimum wage - skilled; healthcare; dental technician  manpower outsourcing services - minimum wage - skilled; healthcare; statistitian  manpower outsourcing services - minimum wage - skilled; healthcare; ecg tech. , </t>
  </si>
  <si>
    <t>GEM/2023/B/3079003</t>
  </si>
  <si>
    <t>https://bidplus.gem.gov.in/showbidDocument/4369082</t>
  </si>
  <si>
    <t xml:space="preserve">manpower outsourcing services - minimum wage - skilled; healthcare; lab tech. , </t>
  </si>
  <si>
    <t>GEM/2023/B/3327026</t>
  </si>
  <si>
    <t>https://bidplus.gem.gov.in/showbidDocument/4637242</t>
  </si>
  <si>
    <t>manpower outsourcing services - minimum wage - skilled; healthcare; lab tech.,</t>
  </si>
  <si>
    <t>GEM/2023/B/2968054</t>
  </si>
  <si>
    <t>https://bidplus.gem.gov.in/showbidDocument/4250395</t>
  </si>
  <si>
    <t xml:space="preserve">manpower outsourcing services - minimum wage - skilled; healthcare; lab. technician  manpower outsourcing services - minimum wage - skilled; healthcare; laboratory assistant/attendant  manpower outsourcing services - minimum wage - skilled; healthcare; ecg tech.  manpower outsourcing services - minimum wage - skilled; healthcare; lab tech. , </t>
  </si>
  <si>
    <t>GEM/2023/B/3157093</t>
  </si>
  <si>
    <t>https://bidplus.gem.gov.in/showbidDocument/4452797</t>
  </si>
  <si>
    <t xml:space="preserve">manpower outsourcing services - minimum wage - skilled; healthcare; lab. technician  manpower outsourcing services - minimum wage - unskilled; others; attendant , </t>
  </si>
  <si>
    <t>GEM/2023/B/3156449</t>
  </si>
  <si>
    <t>https://bidplus.gem.gov.in/showbidDocument/4452100</t>
  </si>
  <si>
    <t xml:space="preserve">manpower outsourcing services - minimum wage - skilled; healthcare; lab. technician , </t>
  </si>
  <si>
    <t>GEM/2023/B/3008740</t>
  </si>
  <si>
    <t>https://bidplus.gem.gov.in/showbidDocument/4293881</t>
  </si>
  <si>
    <t xml:space="preserve">manpower outsourcing services - minimum wage - skilled; healthcare; laboratory assistant/attendant  manpower outsourcing services - minimum wage - semi-skilled; others; office peon  manpower outsourcing services - minimum wage - skilled; others; driver - lmv , </t>
  </si>
  <si>
    <t>GEM/2023/B/3029279</t>
  </si>
  <si>
    <t>https://bidplus.gem.gov.in/showbidDocument/4315974</t>
  </si>
  <si>
    <t xml:space="preserve">manpower outsourcing services - minimum wage - skilled; healthcare; laboratory assistant/attendant , </t>
  </si>
  <si>
    <t>GEM/2023/B/3005625</t>
  </si>
  <si>
    <t>https://bidplus.gem.gov.in/showbidDocument/4290567</t>
  </si>
  <si>
    <t>GEM/2023/B/3314655</t>
  </si>
  <si>
    <t>https://bidplus.gem.gov.in/showbidDocument/4623724</t>
  </si>
  <si>
    <t xml:space="preserve">manpower outsourcing services - minimum wage - skilled; healthcare; manager admin  manpower outsourcing services - minimum wage - skilled; healthcare; physiotherapist  manpower outsourcing services - minimum wage - skilled; healthcare; public relation officer  manpower outsourcing services - minimum wage - skilled; healthcare; statistical assistant medical statistian  manpower outsourcing services - minimum wage - skilled; healthcare; staff nurses  manpower outsourcing services - minimum wage - skilled; healthcare; eeg techician radiology lab  manpower outsourcing services - minimum wage - skilled; healthcare; junior pharmacist  manpower outsourcing services - minimum wage - skilled; healthcare; lab tech.  manpower outsourcing services - minimum wage - skilled; healthcare; senior pharmacist  manpower outsourcing services - minimum wage - skilled; healthcare; social worker  manpower outsourcing services - minimum wage - skilled; healthcare; xray technician  manpower outsourcing services - minimum wage - skilled; healthcare; anmfhw  manpower outsourcing services - minimum wage - skilled; healthcare; dental technician  manpower outsourcing services - minimum wage - skilled; healthcare; data entry operator computer operator  manpower outsourcing services - minimum wage - skilled; healthcare; sr clerk  manpower outsourcing services - minimum wage - skilled; healthcare; electrician  manpower outsourcing services - minimum wage - unskilled; healthcare; operation theator assi  manpower outsourcing services - minimum wage - unskilled; healthcare; patient guide  manpower outsourcing services - minimum wage - unskilled; healthcare; radiology lab assi  manpower outsourcing services - minimum wage - skilled; healthcare; field worker  manpower outsourcing services - minimum wage - skilled; healthcare; health visitor  manpower outsourcing services - minimum wage - unskilled; healthcare; lab assistant  manpower outsourcing services - minimum wage - unskilled; healthcare; xray assistant  manpower outsourcing services - minimum wage - unskilled; healthcare; driver  manpower outsourcing services - minimum wage - unskilled; healthcare; plumber  manpower outsourcing services - minimum wage - unskilled; healthcare; chokidar  manpower outsourcing services - minimum wage - unskilled; healthcare; class4  manpower outsourcing services - minimum wage - unskilled; healthcare; cleaner  manpower outsourcing services - minimum wage - unskilled; healthcare; cook  manpower outsourcing services - minimum wage - unskilled; healthcare; dhobi  manpower outsourcing services - minimum wage - unskilled; healthcare; dresser  manpower outsourcing services - minimum wage - unskilled; healthcare; gardner mali  manpower outsourcing services - minimum wage - unskilled; healthcare; lab. attendant  manpower outsourcing services - minimum wage - unskilled; healthcare; peon  manpower outsourcing services - minimum wage - unskilled; healthcare; stretcher bearer  manpower outsourcing services - minimum wage - unskilled; healthcare; sweeper  manpower outsourcing services - minimum wage - unskilled; healthcare; ward servant ward aaya  manpower outsourcing services - minimum wage - unskilled; healthcare; xray servant , </t>
  </si>
  <si>
    <t>GEM/2023/B/3124050</t>
  </si>
  <si>
    <t>sub district hospital siddhpur</t>
  </si>
  <si>
    <t>https://bidplus.gem.gov.in/showbidDocument/4417353</t>
  </si>
  <si>
    <t xml:space="preserve">manpower outsourcing services - minimum wage - skilled; healthcare; medical assistant  manpower outsourcing services - minimum wage - skilled; healthcare; midwife  manpower outsourcing services - minimum wage - highly- skilled; healthcare; staff nurses  manpower outsourcing services - minimum wage - highly-skilled; healthcare; pharmacist  manpower outsourcing services - minimum wage - highly-skilled; healthcare; lab. technician , </t>
  </si>
  <si>
    <t>GEM/2023/B/2951719</t>
  </si>
  <si>
    <t>https://bidplus.gem.gov.in/showbidDocument/4232760</t>
  </si>
  <si>
    <t>manpower outsourcing services - minimum wage - skilled; healthcare; medical assistant  manpower outsourcing services - minimum wage - skilled; healthcare; midwife  manpower outsourcing services - minimum wage - highly- skilled; healthcare; staff nurses  manpower outsourcing services - minimum wage - highly-skilled; healthcare; pharmacist  manpower outsourcing services - minimum wage - highly-skilled; healthcare; lab. technician</t>
  </si>
  <si>
    <t>GEM/2022/B/2819151</t>
  </si>
  <si>
    <t>https://bidplus.gem.gov.in/showbidDocument/4091318</t>
  </si>
  <si>
    <t xml:space="preserve">manpower outsourcing services - minimum wage - skilled; healthcare; medical assistant , </t>
  </si>
  <si>
    <t>GEM/2023/B/3140559</t>
  </si>
  <si>
    <t>https://bidplus.gem.gov.in/showbidDocument/4434945</t>
  </si>
  <si>
    <t>GEM/2023/B/3432865</t>
  </si>
  <si>
    <t>https://bidplus.gem.gov.in/showbidDocument/4751816</t>
  </si>
  <si>
    <t xml:space="preserve">manpower outsourcing services - minimum wage - skilled; healthcare; nursing orderly , </t>
  </si>
  <si>
    <t>GEM/2023/B/3328156</t>
  </si>
  <si>
    <t>https://bidplus.gem.gov.in/showbidDocument/4638469</t>
  </si>
  <si>
    <t>GEM/2023/B/3259740</t>
  </si>
  <si>
    <t>https://bidplus.gem.gov.in/showbidDocument/4563310</t>
  </si>
  <si>
    <t xml:space="preserve">manpower outsourcing services - minimum wage - skilled; healthcare; oxygen operator , </t>
  </si>
  <si>
    <t>GEM/2023/B/3004954</t>
  </si>
  <si>
    <t>https://bidplus.gem.gov.in/showbidDocument/4289862</t>
  </si>
  <si>
    <t>GEM/2023/B/3398376</t>
  </si>
  <si>
    <t>https://bidplus.gem.gov.in/showbidDocument/4714575</t>
  </si>
  <si>
    <t>manpower outsourcing services - minimum wage - skilled; healthcare; oxygen operator,</t>
  </si>
  <si>
    <t>GEM/2022/B/2917895</t>
  </si>
  <si>
    <t>https://bidplus.gem.gov.in/showbidDocument/4196562</t>
  </si>
  <si>
    <t xml:space="preserve">manpower outsourcing services - minimum wage - skilled; healthcare; patient helper , </t>
  </si>
  <si>
    <t>GEM/2023/B/3413613</t>
  </si>
  <si>
    <t>https://bidplus.gem.gov.in/showbidDocument/4731041</t>
  </si>
  <si>
    <t xml:space="preserve">manpower outsourcing services - minimum wage - skilled; healthcare; pharmacist  manpower outsourcing services - minimum wage - highly-skilled; healthcare; staff nurses  manpower outsourcing services - minimum wage - highly- skilled; admin; office supervisor , </t>
  </si>
  <si>
    <t>GEM/2023/B/3376777</t>
  </si>
  <si>
    <t>https://bidplus.gem.gov.in/showbidDocument/4691076</t>
  </si>
  <si>
    <t xml:space="preserve">manpower outsourcing services - minimum wage - skilled; healthcare; pharmacist  manpower outsourcing services - minimum wage - skilled; healthcare; lab tech.  manpower outsourcing services - minimum wage - skilled; healthcare; staff nurses  manpower outsourcing services - minimum wage - skilled; healthcare; auxiliary nurse midwifery  manpower outsourcing services - minimum wage - skilled; healthcare; multipurpose health worker (spm)  manpower outsourcing services - minimum wage - skilled; healthcare; xray technician  manpower outsourcing services - minimum wage - skilled; healthcare; physiotherapist  manpower outsourcing services - minimum wage - skilled; admin; clerk  manpower outsourcing services - minimum wage - semi-skilled; others; driver - lmv  manpower outsourcing services - minimum wage - unskilled; healthcare; ward boy  manpower outsourcing services - minimum wage - unskilled; healthcare; ward aaya  manpower outsourcing services - minimum wage - unskilled; others; office peon  manpower outsourcing services - minimum wage - unskilled; healthcare; dresser  manpower outsourcing services - minimum wage - unskilled; others; chokidar  manpower outsourcing services - minimum wage - unskilled; others; sweeper  manpower outsourcing services - minimum wage - unskilled; others; washer  manpower outsourcing services - minimum wage - unskilled; others; part time chokidar , </t>
  </si>
  <si>
    <t>GEM/2023/B/2997812</t>
  </si>
  <si>
    <t>https://bidplus.gem.gov.in/showbidDocument/4282296</t>
  </si>
  <si>
    <t xml:space="preserve">manpower outsourcing services - minimum wage - skilled; healthcare; pharmacist (ayurvedic) , </t>
  </si>
  <si>
    <t>GEM/2023/B/3025861</t>
  </si>
  <si>
    <t>https://bidplus.gem.gov.in/showbidDocument/4312254</t>
  </si>
  <si>
    <t xml:space="preserve">manpower outsourcing services - minimum wage - skilled; healthcare; pharmacist , </t>
  </si>
  <si>
    <t>GEM/2023/B/3093257</t>
  </si>
  <si>
    <t>https://bidplus.gem.gov.in/showbidDocument/4384434</t>
  </si>
  <si>
    <t>GEM/2023/B/3416584</t>
  </si>
  <si>
    <t>https://bidplus.gem.gov.in/showbidDocument/4734182</t>
  </si>
  <si>
    <t>GEM/2023/B/3268384</t>
  </si>
  <si>
    <t>https://bidplus.gem.gov.in/showbidDocument/4572627</t>
  </si>
  <si>
    <t>GEM/2023/B/3371670</t>
  </si>
  <si>
    <t>https://bidplus.gem.gov.in/showbidDocument/4685578</t>
  </si>
  <si>
    <t>GEM/2023/B/3328412</t>
  </si>
  <si>
    <t>https://bidplus.gem.gov.in/showbidDocument/4638751</t>
  </si>
  <si>
    <t>GEM/2023/B/3406735</t>
  </si>
  <si>
    <t>https://bidplus.gem.gov.in/showbidDocument/4723654</t>
  </si>
  <si>
    <t xml:space="preserve">manpower outsourcing services - minimum wage - skilled; healthcare; physiotherapist  manpower outsourcing services - minimum wage - skilled; healthcare; statistical assistant  manpower outsourcing services - minimum wage - skilled; healthcare; staff nurses  manpower outsourcing services - minimum wage - skilled; healthcare; pharmacist  manpower outsourcing services - minimum wage - skilled; healthcare; lab. technician  manpower outsourcing services - minimum wage - skilled; healthcare; x ray technician  manpower outsourcing services - minimum wage - skilled; healthcare; auxiliary nurse midwifery  manpower outsourcing services - minimum wage - skilled; healthcare; data entry operator cum clerk  manpower outsourcing services - minimum wage - skilled; healthcare; junior clerk  manpower outsourcing services - minimum wage - skilled; healthcare; senior clerk  manpower outsourcing services - minimum wage - skilled; healthcare; health visitor  manpower outsourcing services - minimum wage - skilled; healthcare; multi purpose health worker  manpower outsourcing services - minimum wage - skilled; healthcare; x-ray assistant  manpower outsourcing services - minimum wage - skilled; healthcare; driver  manpower outsourcing services - minimum wage - unskilled; healthcare; case writter  manpower outsourcing services - minimum wage - unskilled; healthcare; chokidar  manpower outsourcing services - minimum wage - unskilled; healthcare; cleaner  manpower outsourcing services - minimum wage - unskilled; healthcare; dresser  manpower outsourcing services - minimum wage - unskilled; healthcare; peon  manpower outsourcing services - minimum wage - unskilled; healthcare; sweeper  manpower outsourcing services - minimum wage - unskilled; healthcare; ward servant  manpower outsourcing services - minimum wage - unskilled; healthcare; ward aaya  manpower outsourcing services - minimum wage - unskilled; healthcare; part time chokidar  manpower outsourcing services - minimum wage - unskilled; healthcare; part time sweeper , </t>
  </si>
  <si>
    <t>GEM/2023/B/3093334</t>
  </si>
  <si>
    <t>jamnagar district panchayat</t>
  </si>
  <si>
    <t>https://bidplus.gem.gov.in/showbidDocument/4384523</t>
  </si>
  <si>
    <t>manpower outsourcing services - minimum wage - skilled; healthcare; physiotherapist  manpower outsourcing services - minimum wage - skilled; healthcare; x ray tech  manpower outsourcing services - minimum wage - skilled; healthcare; jr pharmacist  manpower outsourcing services - minimum wage - skilled; healthcare; lab tech.  manpower outsourcing services - minimum wage - skilled; healthcare; statistical assistant  manpower outsourcing services - minimum wage - skilled; healthcare; sr sanotiry inspector  manpower outsourcing services - minimum wage - skilled; others; electrician  manpower outsourcing services - minimum wage - skilled; healthcare; refridgerator mechanic  manpower outsourcing services - minimum wage - skilled; healthcare; health visitor or mphw  manpower outsourcing services - minimum wage - skilled; healthcare; multi purpose health worker  manpower outsourcing services - minimum wage - semi-skilled; healthcare; case writer  manpower outsourcing services - minimum wage - semi- skilled; others; driver - hmv  manpower outsourcing services - minimum wage - semi-skilled; healthcare; jr clerk  manpower outsourcing services - minimum wage - semi- skilled; healthcare; sr clerk  manpower outsourcing services - minimum wage - semi-skilled; healthcare; field worker  manpower outsourcing services - minimum wage - unskilled; healthcare; peon  manpower outsourcing services - minimum wage - unskilled; healthcare; ward servant or ward aya  manpower outsourcing services - minimum wage - unskilled; others; sweeper  manpower outsourcing services - minimum wage - unskilled; healthcare; dresser  manpower outsourcing services - minimum wage - unskilled; healthcare; chokidar  manpower outsourcing services - minimum wage - unskilled; healthcare; parttime sweeper  manpower outsourcing services - minimum wage - unskilled; healthcare; parttime watchman  manpower outsourcing services - minimum wage - semi-skilled; admin; data entry operator  manpower outsourcing services - minimum wage - unskilled; others; cook  manpower outsourcing services - minimum wage - skilled; healthcare; x ray tech  manpower outsourcing services - minimum wage - skilled; healthcare; jr pharmacist  manpower outsourcing services - minimum wage - skilled; healthcare; staff nurses  manpower outsourcing services - minimum wage - skilled; healthcare; anm or fhw  manpower outsourcing services - minimum wage - skilled; healthcare; mphw  manpower outsourcing services - minimum wage - semi-skilled; healthcare; jr clerk  manpower outsourcing services - minimum wage - semi- skilled; healthcare; sr clerk  manpower outsourcing services - minimum wage - unskilled; healthcare; peon and ward servant n ward aya n sweeper n dresser n class 4  manpower outsourcing services - minimum wage - unskilled; healthcare; part time sweeper for 4 hours per day duty  manpower outsourcing services - minimum wage - unskilled; healthcare; part time chokidar for 4 hours per day duty,</t>
  </si>
  <si>
    <t>GEM/2023/B/2965582</t>
  </si>
  <si>
    <t>https://bidplus.gem.gov.in/showbidDocument/4247744</t>
  </si>
  <si>
    <t xml:space="preserve">manpower outsourcing services - minimum wage - skilled; healthcare; physiotherapist , </t>
  </si>
  <si>
    <t>GEM/2023/B/3296825</t>
  </si>
  <si>
    <t>https://bidplus.gem.gov.in/showbidDocument/4603780</t>
  </si>
  <si>
    <t xml:space="preserve">manpower outsourcing services - minimum wage - skilled; healthcare; plaster room assistant  manpower outsourcing services - minimum wage - skilled; healthcare; dresser  manpower outsourcing services - minimum wage - skilled; healthcare; ambulance attendant  manpower outsourcing services - minimum wage - skilled; healthcare; cssd technician  manpower outsourcing services - minimum wage - skilled; healthcare; cssd assistant , </t>
  </si>
  <si>
    <t>GEM/2023/B/3112754</t>
  </si>
  <si>
    <t>https://bidplus.gem.gov.in/showbidDocument/4405152</t>
  </si>
  <si>
    <t>manpower outsourcing services - minimum wage - skilled; healthcare; psychological counselors</t>
  </si>
  <si>
    <t>GEM/2022/B/2763569</t>
  </si>
  <si>
    <t>https://bidplus.gem.gov.in/showbidDocument/4031718</t>
  </si>
  <si>
    <t xml:space="preserve">manpower outsourcing services - minimum wage - skilled; healthcare; receptionist , </t>
  </si>
  <si>
    <t>GEM/2023/B/3272941</t>
  </si>
  <si>
    <t>https://bidplus.gem.gov.in/showbidDocument/4577540</t>
  </si>
  <si>
    <t xml:space="preserve">manpower outsourcing services - minimum wage - skilled; healthcare; sanitary inspector  manpower outsourcing services - minimum wage - skilled; others; assistant sanitary inspector  manpower outsourcing services - minimum wage - skilled; others; teacher  manpower outsourcing services - minimum wage - skilled; non-it technical; junior engineer  manpower outsourcing services - minimum wage - skilled; others; second division assistant  manpower outsourcing services - minimum wage - unskilled; others; sweeper  manpower outsourcing services - minimum wage - unskilled; others; carpenter  manpower outsourcing services - minimum wage - unskilled; others; blacksmith  manpower outsourcing services - minimum wage - unskilled; others; asstt to mechanic , </t>
  </si>
  <si>
    <t>GEM/2023/B/3420803</t>
  </si>
  <si>
    <t>https://bidplus.gem.gov.in/showbidDocument/4738771</t>
  </si>
  <si>
    <t xml:space="preserve">manpower outsourcing services - minimum wage - skilled; healthcare; sanitary inspector  manpower outsourcing services - minimum wage - skilled; others; driver - hmv  manpower outsourcing services - minimum wage - skilled; admin; data entry operator  manpower outsourcing services - minimum wage - skilled; non-it technical; fitter  manpower outsourcing services - minimum wage - unskilled; others; watch and ward  manpower outsourcing services - minimum wage - unskilled; others; reliever  manpower outsourcing services - minimum wage - unskilled; others; office peon  manpower outsourcing services - minimum wage - unskilled; others; mali/gardner helper  manpower outsourcing services - minimum wage - unskilled; others; sweeper , </t>
  </si>
  <si>
    <t>GEM/2023/B/2985290</t>
  </si>
  <si>
    <t>https://bidplus.gem.gov.in/showbidDocument/4268805</t>
  </si>
  <si>
    <t xml:space="preserve">manpower outsourcing services - minimum wage - skilled; healthcare; sanitary inspector , </t>
  </si>
  <si>
    <t>GEM/2023/B/3393445</t>
  </si>
  <si>
    <t>https://bidplus.gem.gov.in/showbidDocument/4709242</t>
  </si>
  <si>
    <t xml:space="preserve">manpower outsourcing services - minimum wage - skilled; healthcare; social worker  manpower outsourcing services - minimum wage - skilled; healthcare; special educator  manpower outsourcing services - minimum wage - skilled; healthcare; clinical psychologist  manpower outsourcing services - minimum wage - skilled; healthcare; junior dietician  manpower outsourcing services - minimum wage - skilled; healthcare; staff nurses , </t>
  </si>
  <si>
    <t>GEM/2023/B/2997834</t>
  </si>
  <si>
    <t>griid sector 31 chandigarh</t>
  </si>
  <si>
    <t>https://bidplus.gem.gov.in/showbidDocument/4282319</t>
  </si>
  <si>
    <t>manpower outsourcing services - minimum wage - skilled; healthcare; social worker  manpower outsourcing services - minimum wage - skilled; healthcare; yoga therapist  manpower outsourcing services - minimum wage - skilled; healthcare; staff nurses  manpower outsourcing services - minimum wage - skilled; healthcare; pharmacist  manpower outsourcing services - minimum wage - skilled; healthcare; lab. technician  manpower outsourcing services - minimum wage - skilled; admin; administrative operator or office assistant or executive assistant  manpower outsourcing services - minimum wage - skilled; healthcare; panchakarma therapiest  manpower outsourcing services - minimum wage - skilled; others; driver - lmv  manpower outsourcing services - minimum wage - unskilled; healthcare; panchakarma attandant  manpower outsourcing services - minimum wage - unskilled; admin; multi-tasking staff  manpower outsourcing services - minimum wage - unskilled; healthcare; lab. attendant  manpower outsourcing services - minimum wage - unskilled; others; cook  manpower outsourcing services - minimum wage - unskilled; admin; data entry operator  manpower outsourcing services - minimum wage - unskilled; healthcare; multipurpose health worker (spm)  manpower outsourcing services - minimum wage - unskilled; others; watch and ward,</t>
  </si>
  <si>
    <t>GEM/2023/B/2945525</t>
  </si>
  <si>
    <t>central council for research in ayurvedic sciences kerala</t>
  </si>
  <si>
    <t>https://bidplus.gem.gov.in/showbidDocument/4226145</t>
  </si>
  <si>
    <t>manpower outsourcing services - minimum wage - skilled; healthcare; staff nurses</t>
  </si>
  <si>
    <t>GEM/2022/B/2713985</t>
  </si>
  <si>
    <t>https://bidplus.gem.gov.in/showbidDocument/3978611</t>
  </si>
  <si>
    <t xml:space="preserve">manpower outsourcing services - minimum wage - skilled; healthcare; staff nurses  manpower outsourcing services - minimum wage - skilled; admin; clerk  manpower outsourcing services - minimum wage - skilled; admin; data entry operator  manpower outsourcing services - minimum wage - skilled; healthcare; pharmacist  manpower outsourcing services - minimum wage - skilled; healthcare; x ray technician  manpower outsourcing services - minimum wage - unskilled; healthcare; class iv  manpower outsourcing services - minimum wage - skilled; healthcare; physiotherapist  manpower outsourcing services - minimum wage - skilled; healthcare; lab tech.  manpower outsourcing services - minimum wage - semi- skilled; healthcare; x-ray assistant  manpower outsourcing services - minimum wage - semi-skilled; healthcare; lab assistant  manpower outsourcing services - minimum wage - semi-skilled; healthcare; driver  manpower outsourcing services - minimum wage - semi-skilled; healthcare; electrician  manpower outsourcing services - minimum wage - semi-skilled; healthcare; plumber , </t>
  </si>
  <si>
    <t>GEM/2023/B/3374013</t>
  </si>
  <si>
    <t>https://bidplus.gem.gov.in/showbidDocument/4688067</t>
  </si>
  <si>
    <t xml:space="preserve">manpower outsourcing services - minimum wage - skilled; healthcare; staff nurses  manpower outsourcing services - minimum wage - skilled; healthcare; computer operator  manpower outsourcing services - minimum wage - semi- skilled; healthcare; computer operator  manpower outsourcing services - minimum wage - semi-skilled; healthcare; electrician  manpower outsourcing services - minimum wage - skilled; healthcare; pharmacist  manpower outsourcing services - minimum wage - skilled; healthcare; tecnician assi  manpower outsourcing services - minimum wage - skilled; healthcare; x ray tecnician  manpower outsourcing services - minimum wage - semi- skilled; healthcare; statistical assistant  manpower outsourcing services - minimum wage - skilled; healthcare; technician (radiology)  manpower outsourcing services - minimum wage - skilled; healthcare; dark room assistant  manpower outsourcing services - minimum wage - unskilled; healthcare; pump man  manpower outsourcing services - minimum wage - unskilled; healthcare; ward boy  manpower outsourcing services - minimum wage - unskilled; healthcare; sweeper  manpower outsourcing services - minimum wage - unskilled; healthcare; cook  manpower outsourcing services - minimum wage - unskilled; healthcare; peon  manpower outsourcing services - minimum wage - unskilled; healthcare; dhobi  manpower outsourcing services - minimum wage - unskilled; healthcare; sanitary inspector  manpower outsourcing services - minimum wage - unskilled; healthcare; dresser  manpower outsourcing services - minimum wage - unskilled; healthcare; jr clerk  manpower outsourcing services - minimum wage - skilled; healthcare; public health nurse  manpower outsourcing services - minimum wage - semi-skilled; healthcare; srclerk , </t>
  </si>
  <si>
    <t>GEM/2023/B/3102321</t>
  </si>
  <si>
    <t>https://bidplus.gem.gov.in/showbidDocument/4394028</t>
  </si>
  <si>
    <t xml:space="preserve">manpower outsourcing services - minimum wage - skilled; healthcare; staff nurses  manpower outsourcing services - minimum wage - skilled; healthcare; junior pharmacist  manpower outsourcing services - minimum wage - skilled; healthcare; lab technician  manpower outsourcing services - minimum wage - skilled; healthcare; sanitary inspector  manpower outsourcing services - minimum wage - skilled; healthcare; xray technician  manpower outsourcing services - minimum wage - skilled; healthcare; data entry operator or computer operator  manpower outsourcing services - minimum wage - skilled; healthcare; jr clerk  manpower outsourcing services - minimum wage - skilled; healthcare; sr clerk  manpower outsourcing services - minimum wage - skilled; healthcare; health visitor  manpower outsourcing services - minimum wage - semi-skilled; healthcare; anm or fhw  manpower outsourcing services - minimum wage - semi- skilled; healthcare; driver  manpower outsourcing services - minimum wage - unskilled; healthcare; peon  manpower outsourcing services - minimum wage - unskilled; healthcare; sweeper  manpower outsourcing services - minimum wage - unskilled; healthcare; chokidar  manpower outsourcing services - minimum wage - skilled; healthcare; physiotherapist  manpower outsourcing services - minimum wage - skilled; healthcare; statistical assistant  manpower outsourcing services - minimum wage - semi-skilled; healthcare; multipurpose health worker  manpower outsourcing services - minimum wage - semi- skilled; healthcare; case writer  manpower outsourcing services - minimum wage - unskilled; healthcare; dresser  manpower outsourcing services - minimum wage - unskilled; healthcare; ward boy  manpower outsourcing services - minimum wage - unskilled; healthcare; ward aaya  manpower outsourcing services - minimum wage - unskilled; healthcare; part chokidar 4 hours per day  manpower outsourcing services - minimum wage - unskilled; healthcare; part sweeper 4 hours per day , </t>
  </si>
  <si>
    <t>GEM/2023/B/3165786</t>
  </si>
  <si>
    <t>https://bidplus.gem.gov.in/showbidDocument/4462067</t>
  </si>
  <si>
    <t xml:space="preserve">manpower outsourcing services - minimum wage - skilled; healthcare; staff nurses  manpower outsourcing services - minimum wage - skilled; healthcare; junior pharmacist  manpower outsourcing services - minimum wage - skilled; healthcare; lab tecnician  manpower outsourcing services - minimum wage - skilled; healthcare; sanitary inspector  manpower outsourcing services - minimum wage - skilled; healthcare; x ray technicians  manpower outsourcing services - minimum wage - skilled; healthcare; data entry operator or computer operator  manpower outsourcing services - minimum wage - skilled; healthcare; junior clerk  manpower outsourcing services - minimum wage - skilled; healthcare; sr clerk  manpower outsourcing services - minimum wage - skilled; healthcare; health visitor  manpower outsourcing services - minimum wage - semi-skilled; healthcare; anm or fhw  manpower outsourcing services - minimum wage - semi- skilled; healthcare; driver  manpower outsourcing services - minimum wage - unskilled; healthcare; peon  manpower outsourcing services - minimum wage - unskilled; healthcare; sweeper  manpower outsourcing services - minimum wage - unskilled; healthcare; dresser  manpower outsourcing services - minimum wage - unskilled; healthcare; ward servant or ward aaya  manpower outsourcing services - minimum wage - skilled; healthcare; x ray technician  manpower outsourcing services - minimum wage - skilled; healthcare; statistical assistant  manpower outsourcing services - minimum wage - skilled; healthcare; lab technician  manpower outsourcing services - minimum wage - skilled; healthcare; sanitary inspector  manpower outsourcing services - minimum wage - semi-skilled; healthcare; multipurpose health worker  manpower outsourcing services - minimum wage - semi-skilled; healthcare; case writer  manpower outsourcing services - minimum wage - unskilled; healthcare; part chokidar 4 hours per day  manpower outsourcing services - minimum wage - unskilled; healthcare; part sweeper 4 hours per day , </t>
  </si>
  <si>
    <t>GEM/2023/B/3150671</t>
  </si>
  <si>
    <t>https://bidplus.gem.gov.in/showbidDocument/4445836</t>
  </si>
  <si>
    <t xml:space="preserve">manpower outsourcing services - minimum wage - skilled; healthcare; staff nurses  manpower outsourcing services - minimum wage - skilled; healthcare; pharmacist  manpower outsourcing services - minimum wage - semi-skilled; healthcare; multipurpose health worker (spm)  manpower outsourcing services - minimum wage - semi-skilled; healthcare; auxiliary nurse midwifery  manpower outsourcing services - minimum wage - skilled; healthcare; lab. technician  manpower outsourcing services - minimum wage - semi-skilled; others; driver - lmv  manpower outsourcing services - minimum wage - unskilled; others; class iv peon ward aaya ward boy sweeper  manpower outsourcing services - minimum wage - skilled; healthcare; x-ray assistant  manpower outsourcing services - minimum wage - skilled; healthcare; physiotherapist  manpower outsourcing services - minimum wage - semi- skilled; admin; clerk  manpower outsourcing services - minimum wage - semi-skilled; admin; data entry operator , </t>
  </si>
  <si>
    <t>GEM/2023/B/3083446</t>
  </si>
  <si>
    <t>https://bidplus.gem.gov.in/showbidDocument/4373841</t>
  </si>
  <si>
    <t xml:space="preserve">manpower outsourcing services - minimum wage - skilled; healthcare; staff nurses  manpower outsourcing services - minimum wage - skilled; healthcare; pharmacist  manpower outsourcing services - minimum wage - skilled; healthcare; lab tech.  manpower outsourcing services - minimum wage - skilled; healthcare; radiographer , </t>
  </si>
  <si>
    <t>GEM/2023/B/3260298</t>
  </si>
  <si>
    <t>https://bidplus.gem.gov.in/showbidDocument/4563915</t>
  </si>
  <si>
    <t xml:space="preserve">manpower outsourcing services - minimum wage - skilled; healthcare; staff nurses  manpower outsourcing services - minimum wage - skilled; healthcare; pharmacist  manpower outsourcing services - minimum wage - skilled; healthcare; lab. technician  manpower outsourcing services - minimum wage - skilled; healthcare; technician (radiology)  manpower outsourcing services - minimum wage - skilled; healthcare; auxiliary nurse midwifery  manpower outsourcing services - minimum wage - skilled; admin; data entry operator  manpower outsourcing services - minimum wage - skilled; admin; clerk  manpower outsourcing services - minimum wage - skilled; others; electrician  manpower outsourcing services - minimum wage - skilled; healthcare; health educator  manpower outsourcing services - minimum wage - skilled; healthcare; x-ray assistant  manpower outsourcing services - minimum wage - skilled; others; driver - hmv  manpower outsourcing services - minimum wage - semi-skilled; others; plumber  manpower outsourcing services - minimum wage - unskilled; others; office boy , </t>
  </si>
  <si>
    <t>GEM/2023/B/3193207</t>
  </si>
  <si>
    <t>https://bidplus.gem.gov.in/showbidDocument/4491641</t>
  </si>
  <si>
    <t>manpower outsourcing services - minimum wage - skilled; healthcare; staff nurses  manpower outsourcing services - minimum wage - skilled; healthcare; pharmacist,</t>
  </si>
  <si>
    <t>GEM/2023/B/2953303</t>
  </si>
  <si>
    <t>https://bidplus.gem.gov.in/showbidDocument/4234414</t>
  </si>
  <si>
    <t xml:space="preserve">manpower outsourcing services - minimum wage - skilled; healthcare; staff nurses  manpower outsourcing services - minimum wage - skilled; healthcare; physiotherapist  manpower outsourcing services - minimum wage - skilled; healthcare; radiographer  manpower outsourcing services - minimum wage - skilled; healthcare; field worker  manpower outsourcing services - minimum wage - skilled; healthcare; ecg tech.  manpower outsourcing services - minimum wage - unskilled; healthcare; dresser , </t>
  </si>
  <si>
    <t>GEM/2023/B/3086650</t>
  </si>
  <si>
    <t>https://bidplus.gem.gov.in/showbidDocument/4377292</t>
  </si>
  <si>
    <t xml:space="preserve">manpower outsourcing services - minimum wage - skilled; healthcare; staff nurses  manpower outsourcing services - minimum wage - skilled; others; driver - hmv  manpower outsourcing services - minimum wage - unskilled; admin; multi-tasking staff  manpower outsourcing services - minimum wage - unskilled; admin; mali/gardener  manpower outsourcing services - minimum wage - unskilled; others; sweeper  manpower outsourcing services - minimum wage - unskilled; admin; watch and ward , </t>
  </si>
  <si>
    <t>GEM/2023/B/3182250</t>
  </si>
  <si>
    <t>https://bidplus.gem.gov.in/showbidDocument/4479734</t>
  </si>
  <si>
    <t xml:space="preserve">manpower outsourcing services - minimum wage - skilled; healthcare; staff nurses , </t>
  </si>
  <si>
    <t>GEM/2023/B/3409385</t>
  </si>
  <si>
    <t>https://bidplus.gem.gov.in/showbidDocument/4726530</t>
  </si>
  <si>
    <t>GEM/2023/B/3410987</t>
  </si>
  <si>
    <t>https://bidplus.gem.gov.in/showbidDocument/4728242</t>
  </si>
  <si>
    <t>GEM/2023/B/3399100</t>
  </si>
  <si>
    <t>https://bidplus.gem.gov.in/showbidDocument/4715385</t>
  </si>
  <si>
    <t>GEM/2023/B/2968660</t>
  </si>
  <si>
    <t>https://bidplus.gem.gov.in/showbidDocument/4251049</t>
  </si>
  <si>
    <t>GEM/2022/B/2918127</t>
  </si>
  <si>
    <t>https://bidplus.gem.gov.in/showbidDocument/4196800</t>
  </si>
  <si>
    <t>GEM/2023/B/3068831</t>
  </si>
  <si>
    <t>https://bidplus.gem.gov.in/showbidDocument/4358283</t>
  </si>
  <si>
    <t>GEM/2023/B/3408093</t>
  </si>
  <si>
    <t>https://bidplus.gem.gov.in/showbidDocument/4725114</t>
  </si>
  <si>
    <t>GEM/2023/B/3290585</t>
  </si>
  <si>
    <t>https://bidplus.gem.gov.in/showbidDocument/4596943</t>
  </si>
  <si>
    <t>GEM/2023/B/3394426</t>
  </si>
  <si>
    <t>https://bidplus.gem.gov.in/showbidDocument/4710347</t>
  </si>
  <si>
    <t>manpower outsourcing services - minimum wage - skilled; healthcare; staff nurses,</t>
  </si>
  <si>
    <t>GEM/2022/B/2867417</t>
  </si>
  <si>
    <t>https://bidplus.gem.gov.in/showbidDocument/4142835</t>
  </si>
  <si>
    <t xml:space="preserve">manpower outsourcing services - minimum wage - skilled; healthcare; statistical assistant  manpower outsourcing services - minimum wage - skilled; healthcare; pharmacist  manpower outsourcing services - minimum wage - skilled; healthcare; physiotherapist  manpower outsourcing services - minimum wage - skilled; healthcare; dietician  manpower outsourcing services - minimum wage - skilled; healthcare; xray technician  manpower outsourcing services - minimum wage - skilled; healthcare; auxiliary nurse midwifery  manpower outsourcing services - minimum wage - skilled; healthcare; x-ray assistant  manpower outsourcing services - minimum wage - semi- skilled; healthcare; driver  manpower outsourcing services - minimum wage - skilled; healthcare; head clerk  manpower outsourcing services - minimum wage - skilled; healthcare; staff nurses  manpower outsourcing services - minimum wage - skilled; healthcare; senior clerk  manpower outsourcing services - minimum wage - skilled; healthcare; multipurpose health worker (spm)  manpower outsourcing services - minimum wage - skilled; healthcare; lab tech.  manpower outsourcing services - minimum wage - unskilled; healthcare; class 4  manpower outsourcing services - minimum wage - unskilled; healthcare; cook  manpower outsourcing services - minimum wage - unskilled; healthcare; dresser  manpower outsourcing services - minimum wage - unskilled; healthcare; peon  manpower outsourcing services - minimum wage - unskilled; healthcare; sweeper  manpower outsourcing services - minimum wage - unskilled; healthcare; ward aaya , </t>
  </si>
  <si>
    <t>GEM/2023/B/3207724</t>
  </si>
  <si>
    <t>https://bidplus.gem.gov.in/showbidDocument/4507331</t>
  </si>
  <si>
    <t>manpower outsourcing services - minimum wage - skilled; healthcare; statistical assistant  manpower outsourcing services - minimum wage - skilled; healthcare; staff nurses  manpower outsourcing services - minimum wage - skilled; healthcare; junior pharmacist  manpower outsourcing services - minimum wage - skilled; healthcare; lab. technician  manpower outsourcing services - minimum wage - skilled; healthcare; x ray technician  manpower outsourcing services - minimum wage - skilled; admin; data entry operator  manpower outsourcing services - minimum wage - skilled; admin; junior clerk  manpower outsourcing services - minimum wage - skilled; admin; senior clerk  manpower outsourcing services - minimum wage - semi-skilled; others; electrician  manpower outsourcing services - minimum wage - semi-skilled; healthcare; lab assistant  manpower outsourcing services - minimum wage - semi-skilled; healthcare; x ray assistant  manpower outsourcing services - minimum wage - semi-skilled; others; driver - hmv  manpower outsourcing services - minimum wage - skilled; others; plumber  manpower outsourcing services - minimum wage - unskilled; healthcare; dresser  manpower outsourcing services - minimum wage - unskilled; healthcare; lab. attendant  manpower outsourcing services - minimum wage - unskilled; others; peon  manpower outsourcing services - minimum wage - unskilled; others; sweeper  manpower outsourcing services - minimum wage - unskilled; others; ward servant  manpower outsourcing services - minimum wage - unskilled; others; x ray servant  manpower outsourcing services - minimum wage - unskilled; others; part chokidar  manpower outsourcing services - minimum wage - unskilled; others; part sweeper ,</t>
  </si>
  <si>
    <t>GEM/2023/B/3234906</t>
  </si>
  <si>
    <t>https://bidplus.gem.gov.in/showbidDocument/4536451</t>
  </si>
  <si>
    <t xml:space="preserve">manpower outsourcing services - minimum wage - skilled; healthcare; technical support staff , </t>
  </si>
  <si>
    <t>GEM/2023/B/3244703</t>
  </si>
  <si>
    <t>https://bidplus.gem.gov.in/showbidDocument/4547039</t>
  </si>
  <si>
    <t xml:space="preserve">manpower outsourcing services - minimum wage - skilled; healthcare; technician (radiology)  manpower outsourcing services - minimum wage - skilled; healthcare; x-ray assistant  manpower outsourcing services - minimum wage - skilled; admin; data entry operator  manpower outsourcing services - minimum wage - skilled; admin; clerk  manpower outsourcing services - minimum wage - skilled; others; driver - hmv  manpower outsourcing services - minimum wage - unskilled; others; class 4  manpower outsourcing services - minimum wage - unskilled; others; peon  manpower outsourcing services - minimum wage - skilled; healthcare; biomedical engineer  manpower outsourcing services - minimum wage - skilled; healthcare; physiotherapist  manpower outsourcing services - minimum wage - skilled; healthcare; statistical assistant  manpower outsourcing services - minimum wage - skilled; healthcare; pharmacist  manpower outsourcing services - minimum wage - skilled; others; electrician  manpower outsourcing services - minimum wage - skilled; others; plumber  manpower outsourcing services - minimum wage - skilled; others; watchman  manpower outsourcing services - minimum wage - skilled; others; cook  manpower outsourcing services - minimum wage - skilled; healthcare; dresser  manpower outsourcing services - minimum wage - skilled; healthcare; lab. attendant  manpower outsourcing services - minimum wage - unskilled; others; sweeper  manpower outsourcing services - minimum wage - unskilled; healthcare; ward aaya  manpower outsourcing services - minimum wage - unskilled; healthcare; x ray servant  manpower outsourcing services - minimum wage - semi-skilled; healthcare; auxiliary nurse midwifery  manpower outsourcing services - minimum wage - skilled; healthcare; field worker  manpower outsourcing services - minimum wage - skilled; healthcare; health visitor  manpower outsourcing services - minimum wage - skilled; healthcare; warden  manpower outsourcing services - minimum wage - skilled; healthcare; staff nurses  manpower outsourcing services - minimum wage - skilled; healthcare; lab. technician , </t>
  </si>
  <si>
    <t>GEM/2023/B/3184981</t>
  </si>
  <si>
    <t>https://bidplus.gem.gov.in/showbidDocument/4482664</t>
  </si>
  <si>
    <t xml:space="preserve">manpower outsourcing services - minimum wage - skilled; healthcare; trained cardiac catherisation lab scrub nurses  manpower outsourcing services - minimum wage - skilled; healthcare; trained cardiac catherisation lab technician x ray fluoroscopy machine handler  manpower outsourcing services - minimum wage - skilled; healthcare; operation room assistant anaethesia assistant , </t>
  </si>
  <si>
    <t>GEM/2023/B/3322658</t>
  </si>
  <si>
    <t>https://bidplus.gem.gov.in/showbidDocument/4632418</t>
  </si>
  <si>
    <t>manpower outsourcing services - minimum wage - skilled; healthcare; ward boy  manpower outsourcing services - minimum wage - highly-skilled; healthcare; pharmacist,</t>
  </si>
  <si>
    <t>GEM/2023/B/2945527</t>
  </si>
  <si>
    <t>https://bidplus.gem.gov.in/showbidDocument/4226147</t>
  </si>
  <si>
    <t>manpower outsourcing services - minimum wage - skilled; healthcare; ward sahayak</t>
  </si>
  <si>
    <t>GEM/2022/B/2743739</t>
  </si>
  <si>
    <t>https://bidplus.gem.gov.in/showbidDocument/4010490</t>
  </si>
  <si>
    <t xml:space="preserve">manpower outsourcing services - minimum wage - skilled; healthcare; x-ray assistant , </t>
  </si>
  <si>
    <t>GEM/2023/B/3260844</t>
  </si>
  <si>
    <t>https://bidplus.gem.gov.in/showbidDocument/4564510</t>
  </si>
  <si>
    <t xml:space="preserve">manpower outsourcing services - minimum wage - skilled; healthcare; yoga therapist  manpower outsourcing services - minimum wage - skilled; healthcare; social worker  manpower outsourcing services - minimum wage - skilled; healthcare; staff nurses  manpower outsourcing services - minimum wage - skilled; admin; administrative operator or office assistant or executive assistant  manpower outsourcing services - minimum wage - skilled; others; driver - lmv  manpower outsourcing services - minimum wage - skilled; healthcare; pharmacist (ayurvedic)  manpower outsourcing services - minimum wage - skilled; healthcare; lab tech.  manpower outsourcing services - minimum wage - skilled; healthcare; panchkarma technician  manpower outsourcing services - minimum wage - unskilled; healthcare; lab. attendant  manpower outsourcing services - minimum wage - unskilled; healthcare; multipurpose health worker (spm)  manpower outsourcing services - minimum wage - unskilled; others; cook  manpower outsourcing services - minimum wage - unskilled; healthcare; panchkarma attendant  manpower outsourcing services - minimum wage - unskilled; admin; data entry operator  manpower outsourcing services - minimum wage - highly-skilled; healthcare; biostatistician cum epidemiologist , </t>
  </si>
  <si>
    <t>GEM/2023/B/3350083</t>
  </si>
  <si>
    <t>https://bidplus.gem.gov.in/showbidDocument/4662162</t>
  </si>
  <si>
    <t xml:space="preserve">manpower outsourcing services - minimum wage - skilled; healthcare; yoga therapist , </t>
  </si>
  <si>
    <t>GEM/2023/B/3286715</t>
  </si>
  <si>
    <t>https://bidplus.gem.gov.in/showbidDocument/4592529</t>
  </si>
  <si>
    <t xml:space="preserve">manpower outsourcing services - minimum wage - skilled; it-technical; ac plant operator , </t>
  </si>
  <si>
    <t>GEM/2023/B/3283377</t>
  </si>
  <si>
    <t>https://bidplus.gem.gov.in/showbidDocument/4588901</t>
  </si>
  <si>
    <t xml:space="preserve">manpower outsourcing services - minimum wage - skilled; it-technical; computer operator , </t>
  </si>
  <si>
    <t>GEM/2023/B/3217040</t>
  </si>
  <si>
    <t>https://bidplus.gem.gov.in/showbidDocument/4517321</t>
  </si>
  <si>
    <t xml:space="preserve">manpower outsourcing services - minimum wage - skilled; it-technical; computer operator tally , </t>
  </si>
  <si>
    <t>GEM/2023/B/3031251</t>
  </si>
  <si>
    <t>https://bidplus.gem.gov.in/showbidDocument/4318065</t>
  </si>
  <si>
    <t>manpower outsourcing services - minimum wage - skilled; it-technical; computer programmer</t>
  </si>
  <si>
    <t>GEM/2022/B/2764514</t>
  </si>
  <si>
    <t>https://bidplus.gem.gov.in/showbidDocument/4032743</t>
  </si>
  <si>
    <t xml:space="preserve">manpower outsourcing services - minimum wage - skilled; it-technical; computer programmer  manpower outsourcing services - minimum wage - skilled; admin; personnel assistant  manpower outsourcing services - minimum wage - skilled; admin; administrative operator or office assistant or executive assistant  manpower outsourcing services - minimum wage - skilled; others; library attendant  manpower outsourcing services - minimum wage - unskilled; admin; multi-tasking staff , </t>
  </si>
  <si>
    <t>GEM/2022/B/2917859</t>
  </si>
  <si>
    <t>https://bidplus.gem.gov.in/showbidDocument/4196525</t>
  </si>
  <si>
    <t xml:space="preserve">manpower outsourcing services - minimum wage - skilled; it-technical; computer programmer , </t>
  </si>
  <si>
    <t>GEM/2023/B/3161172</t>
  </si>
  <si>
    <t>https://bidplus.gem.gov.in/showbidDocument/4457193</t>
  </si>
  <si>
    <t>GEM/2023/B/3304839</t>
  </si>
  <si>
    <t>https://bidplus.gem.gov.in/showbidDocument/4612695</t>
  </si>
  <si>
    <t>GEM/2023/B/3369373</t>
  </si>
  <si>
    <t>https://bidplus.gem.gov.in/showbidDocument/4683085</t>
  </si>
  <si>
    <t>manpower outsourcing services - minimum wage - skilled; it-technical; digitizers</t>
  </si>
  <si>
    <t>GEM/2022/B/2721951</t>
  </si>
  <si>
    <t>https://bidplus.gem.gov.in/showbidDocument/3987124</t>
  </si>
  <si>
    <t xml:space="preserve">manpower outsourcing services - minimum wage - skilled; it-technical; full time iti in electrical or instrumentation or computer science  manpower outsourcing services - minimum wage - skilled; it-technical; iti in instrumentation or electrical or computer operation , </t>
  </si>
  <si>
    <t>GEM/2023/B/3303222</t>
  </si>
  <si>
    <t>https://bidplus.gem.gov.in/showbidDocument/4610847</t>
  </si>
  <si>
    <t xml:space="preserve">manpower outsourcing services - minimum wage - skilled; it-technical; it engineer  manpower outsourcing services - minimum wage - highly-skilled; it-technical; it engineer  manpower outsourcing services - minimum wage - unskilled; non-it technical; unskilled , </t>
  </si>
  <si>
    <t>GEM/2023/B/3265400</t>
  </si>
  <si>
    <t>https://bidplus.gem.gov.in/showbidDocument/4569422</t>
  </si>
  <si>
    <t xml:space="preserve">manpower outsourcing services - minimum wage - skilled; it-technical; it engineer , </t>
  </si>
  <si>
    <t>GEM/2023/B/3250462</t>
  </si>
  <si>
    <t>https://bidplus.gem.gov.in/showbidDocument/4553266</t>
  </si>
  <si>
    <t>GEM/2023/B/3360096</t>
  </si>
  <si>
    <t>https://bidplus.gem.gov.in/showbidDocument/4673103</t>
  </si>
  <si>
    <t xml:space="preserve">manpower outsourcing services - minimum wage - skilled; it-technical; it hardware technician  manpower outsourcing services - minimum wage - semi-skilled; others; electrician , </t>
  </si>
  <si>
    <t>GEM/2023/B/3216967</t>
  </si>
  <si>
    <t>https://bidplus.gem.gov.in/showbidDocument/4517246</t>
  </si>
  <si>
    <t xml:space="preserve">manpower outsourcing services - minimum wage - skilled; it-technical; it hardware technician  manpower outsourcing services - minimum wage - skilled; admin; data entry operator , </t>
  </si>
  <si>
    <t>GEM/2023/B/3148926</t>
  </si>
  <si>
    <t>https://bidplus.gem.gov.in/showbidDocument/4443974</t>
  </si>
  <si>
    <t xml:space="preserve">manpower outsourcing services - minimum wage - skilled; it-technical; it hardware technician  manpower outsourcing services - minimum wage - skilled; it-technical; it maintenance engineer , </t>
  </si>
  <si>
    <t>GEM/2023/B/3235553</t>
  </si>
  <si>
    <t>https://bidplus.gem.gov.in/showbidDocument/4537153</t>
  </si>
  <si>
    <t>manpower outsourcing services - minimum wage - skilled; it-technical; it hardware technician  manpower outsourcing services - minimum wage - unskilled; others; attendant,</t>
  </si>
  <si>
    <t>GEM/2023/B/2947128</t>
  </si>
  <si>
    <t>https://bidplus.gem.gov.in/showbidDocument/4227861</t>
  </si>
  <si>
    <t xml:space="preserve">manpower outsourcing services - minimum wage - skilled; it-technical; it hardware technician , </t>
  </si>
  <si>
    <t>GEM/2023/B/3281370</t>
  </si>
  <si>
    <t>https://bidplus.gem.gov.in/showbidDocument/4586666</t>
  </si>
  <si>
    <t>GEM/2023/B/3280940</t>
  </si>
  <si>
    <t>https://bidplus.gem.gov.in/showbidDocument/4586189</t>
  </si>
  <si>
    <t>GEM/2023/B/3398394</t>
  </si>
  <si>
    <t>https://bidplus.gem.gov.in/showbidDocument/4714597</t>
  </si>
  <si>
    <t>manpower outsourcing services - minimum wage - skilled; it-technical; it hardware technician,</t>
  </si>
  <si>
    <t>GEM/2023/B/2939368</t>
  </si>
  <si>
    <t>https://bidplus.gem.gov.in/showbidDocument/4219601</t>
  </si>
  <si>
    <t xml:space="preserve">manpower outsourcing services - minimum wage - skilled; it-technical; it lab assistant , </t>
  </si>
  <si>
    <t>GEM/2023/B/3161781</t>
  </si>
  <si>
    <t>https://bidplus.gem.gov.in/showbidDocument/4457863</t>
  </si>
  <si>
    <t>GEM/2023/B/3299753</t>
  </si>
  <si>
    <t>https://bidplus.gem.gov.in/showbidDocument/4607012</t>
  </si>
  <si>
    <t>manpower outsourcing services - minimum wage - skilled; it-technical; it maintenance engineer</t>
  </si>
  <si>
    <t>GEM/2022/B/2729269</t>
  </si>
  <si>
    <t>https://bidplus.gem.gov.in/showbidDocument/3994890</t>
  </si>
  <si>
    <t xml:space="preserve">manpower outsourcing services - minimum wage - skilled; it-technical; it maintenance engineer  manpower outsourcing services - minimum wage - unskilled; others; attendant , </t>
  </si>
  <si>
    <t>GEM/2023/B/3077247</t>
  </si>
  <si>
    <t>https://bidplus.gem.gov.in/showbidDocument/4367235</t>
  </si>
  <si>
    <t xml:space="preserve">manpower outsourcing services - minimum wage - skilled; it-technical; it maintenance engineer , </t>
  </si>
  <si>
    <t>GEM/2023/B/3003752</t>
  </si>
  <si>
    <t>https://bidplus.gem.gov.in/showbidDocument/4288579</t>
  </si>
  <si>
    <t>GEM/2023/B/3355265</t>
  </si>
  <si>
    <t>https://bidplus.gem.gov.in/showbidDocument/4667744</t>
  </si>
  <si>
    <t xml:space="preserve">manpower outsourcing services - minimum wage - skilled; it-technical; it professional , </t>
  </si>
  <si>
    <t>GEM/2023/B/3217839</t>
  </si>
  <si>
    <t>https://bidplus.gem.gov.in/showbidDocument/4518173</t>
  </si>
  <si>
    <t xml:space="preserve">manpower outsourcing services - minimum wage - skilled; it-technical; junior draftsman , </t>
  </si>
  <si>
    <t>GEM/2023/B/3064922</t>
  </si>
  <si>
    <t>https://bidplus.gem.gov.in/showbidDocument/4354143</t>
  </si>
  <si>
    <t xml:space="preserve">manpower outsourcing services - minimum wage - skilled; it-technical; operator  manpower outsourcing services - minimum wage - unskilled; others; helper , </t>
  </si>
  <si>
    <t>GEM/2023/B/2977454</t>
  </si>
  <si>
    <t>https://bidplus.gem.gov.in/showbidDocument/4260385</t>
  </si>
  <si>
    <t xml:space="preserve">manpower outsourcing services - minimum wage - skilled; it-technical; operator cum ac technician , </t>
  </si>
  <si>
    <t>GEM/2023/B/3325918</t>
  </si>
  <si>
    <t>https://bidplus.gem.gov.in/showbidDocument/4636024</t>
  </si>
  <si>
    <t xml:space="preserve">manpower outsourcing services - minimum wage - skilled; it-technical; professional in photography and videography , </t>
  </si>
  <si>
    <t>GEM/2023/B/3026163</t>
  </si>
  <si>
    <t>https://bidplus.gem.gov.in/showbidDocument/4312585</t>
  </si>
  <si>
    <t xml:space="preserve">manpower outsourcing services - minimum wage - skilled; it-technical; refrigeration fitter , </t>
  </si>
  <si>
    <t>GEM/2023/B/3336435</t>
  </si>
  <si>
    <t>https://bidplus.gem.gov.in/showbidDocument/4647367</t>
  </si>
  <si>
    <t>manpower outsourcing services - minimum wage - skilled; it-technical; system manager  manpower outsourcing services - minimum wage - skilled; healthcare; bio medical engineer  manpower outsourcing services - minimum wage - skilled; healthcare; physiotherapist  manpower outsourcing services - minimum wage - skilled; healthcare; dietician  manpower outsourcing services - minimum wage - semi-skilled; healthcare; statistical assistant  manpower outsourcing services - minimum wage - skilled; healthcare; staff nurses  manpower outsourcing services - minimum wage - skilled; healthcare; ecg tech.  manpower outsourcing services - minimum wage - skilled; healthcare; pharmacist  manpower outsourcing services - minimum wage - skilled; healthcare; lab tech.  manpower outsourcing services - minimum wage - skilled; healthcare; medical social worker  manpower outsourcing services - minimum wage - skilled; healthcare; sanitary inspector  manpower outsourcing services - minimum wage - skilled; healthcare; x ray technician  manpower outsourcing services - minimum wage - skilled; healthcare; cssd technician  manpower outsourcing services - minimum wage - skilled; admin; data entry operator  manpower outsourcing services - minimum wage - skilled; admin; clerk  manpower outsourcing services - minimum wage - semi-skilled; others; carpenter  manpower outsourcing services - minimum wage - semi-skilled; others; electrician  manpower outsourcing services - minimum wage - semi- skilled; healthcare; laboratory assistant/attendant  manpower outsourcing services - minimum wage - semi- skilled; healthcare; x-ray assistant  manpower outsourcing services - minimum wage - semi-skilled; others; driver - hmv  manpower outsourcing services - minimum wage - unskilled; others; class 4  manpower outsourcing services - minimum wage - skilled; healthcare; audiometry technician  manpower outsourcing services - minimum wage - skilled; healthcare; ct scan technician  manpower outsourcing services - minimum wage - skilled; healthcare; anesthesia (ot) technician  manpower outsourcing services - minimum wage - skilled; healthcare; oxygen operator  manpower outsourcing services - minimum wage - semi-skilled; healthcare; patient guide  manpower outsourcing services - minimum wage - semi-skilled; non-it technical; refrigerator mechanic  manpower outsourcing services - minimum wage - skilled; healthcare; social worker  manpower outsourcing services - minimum wage - skilled; others; tailor  manpower outsourcing services - minimum wage - semi-skilled; others; telephone operator,</t>
  </si>
  <si>
    <t>GEM/2023/B/2955251</t>
  </si>
  <si>
    <t>https://bidplus.gem.gov.in/showbidDocument/4236494</t>
  </si>
  <si>
    <t>manpower outsourcing services - minimum wage - skilled; non-it technical; 02 mt fitter and 01 mt electrical</t>
  </si>
  <si>
    <t>GEM/2022/B/2766750</t>
  </si>
  <si>
    <t>https://bidplus.gem.gov.in/showbidDocument/4035187</t>
  </si>
  <si>
    <t>manpower outsourcing services - minimum wage - skilled; non-it technical; 02 mt fitter and 01 mt electrical,</t>
  </si>
  <si>
    <t>GEM/2023/B/2952506</t>
  </si>
  <si>
    <t>https://bidplus.gem.gov.in/showbidDocument/4233582</t>
  </si>
  <si>
    <t xml:space="preserve">manpower outsourcing services - minimum wage - skilled; non-it technical; ac plant operator  manpower outsourcing services - minimum wage - semi-skilled; others; fgm , </t>
  </si>
  <si>
    <t>GEM/2023/B/3134669</t>
  </si>
  <si>
    <t>https://bidplus.gem.gov.in/showbidDocument/4428719</t>
  </si>
  <si>
    <t xml:space="preserve">manpower outsourcing services - minimum wage - skilled; non-it technical; air conditioning plant operator , </t>
  </si>
  <si>
    <t>GEM/2023/B/3077662</t>
  </si>
  <si>
    <t>https://bidplus.gem.gov.in/showbidDocument/4367665</t>
  </si>
  <si>
    <t xml:space="preserve">manpower outsourcing services - minimum wage - skilled; non-it technical; as per scope of work  manpower outsourcing services - minimum wage - semi-skilled; non-it technical; as per scope of work  manpower outsourcing services - minimum wage - unskilled; non-it technical; as per scope of work , </t>
  </si>
  <si>
    <t>GEM/2023/B/3041314</t>
  </si>
  <si>
    <t>https://bidplus.gem.gov.in/showbidDocument/4328814</t>
  </si>
  <si>
    <t xml:space="preserve">manpower outsourcing services - minimum wage - skilled; non-it technical; as per scope of work  manpower outsourcing services - minimum wage - semi-skilled; non-it technical; as per scope of work  manpower outsourcing services - minimum wage - unskilled; others; as per scope of work , </t>
  </si>
  <si>
    <t>GEM/2023/B/3434049</t>
  </si>
  <si>
    <t>https://bidplus.gem.gov.in/showbidDocument/4753063</t>
  </si>
  <si>
    <t>manpower outsourcing services - minimum wage - skilled; non-it technical; as per scope of works  manpower outsourcing services - minimum wage - unskilled; non-it technical; as per scope of works</t>
  </si>
  <si>
    <t>GEM/2022/B/2753523</t>
  </si>
  <si>
    <t>https://bidplus.gem.gov.in/showbidDocument/4020895</t>
  </si>
  <si>
    <t xml:space="preserve">manpower outsourcing services - minimum wage - skilled; non-it technical; as per the qualifying requirements mentioned in buyer atc  manpower outsourcing services - minimum wage - semi-skilled; non-it technical; as per the qualifying requirements mentioned in buyer atc , </t>
  </si>
  <si>
    <t>GEM/2023/B/3291914</t>
  </si>
  <si>
    <t>https://bidplus.gem.gov.in/showbidDocument/4598392</t>
  </si>
  <si>
    <t>manpower outsourcing services - minimum wage - skilled; non-it technical; civil engineer</t>
  </si>
  <si>
    <t>GEM/2022/B/2754616</t>
  </si>
  <si>
    <t>https://bidplus.gem.gov.in/showbidDocument/4022050</t>
  </si>
  <si>
    <t>manpower outsourcing services - minimum wage - skilled; non-it technical; civil engineer  manpower outsourcing services - minimum wage - semi-skilled; admin; personal officer  manpower outsourcing services - minimum wage - semi-skilled; admin; office supervisor  manpower outsourcing services - minimum wage - semi-skilled; admin; data entry operator  manpower outsourcing services - minimum wage - semi-skilled; admin; stenographer  manpower outsourcing services - minimum wage - skilled; non-it technical; electrician  manpower outsourcing services - minimum wage - unskilled; others; attendant  manpower outsourcing services - minimum wage - unskilled; others; watch and ward  manpower outsourcing services - minimum wage - unskilled; others; lift operator  manpower outsourcing services - minimum wage - semi- skilled; others; driver - lmv  manpower outsourcing services - minimum wage - semi-skilled; others; security guard  manpower outsourcing services - minimum wage - semi-skilled; others; security guard night shift  manpower outsourcing services - minimum wage - skilled; admin; security supervisor,</t>
  </si>
  <si>
    <t>GEM/2022/B/2892004</t>
  </si>
  <si>
    <t>https://bidplus.gem.gov.in/showbidDocument/4168998</t>
  </si>
  <si>
    <t xml:space="preserve">manpower outsourcing services - minimum wage - skilled; non-it technical; civil engineer  manpower outsourcing services - minimum wage - skilled; admin; administrative operator or office assistant or executive assistant  manpower outsourcing services - minimum wage - skilled; others; electrician  manpower outsourcing services - minimum wage - skilled; others; plumber  manpower outsourcing services - minimum wage - skilled; others; mechanic - machines  manpower outsourcing services - minimum wage - semi-skilled; admin; multi-tasking staff  manpower outsourcing services - minimum wage - unskilled; others; sweeper , </t>
  </si>
  <si>
    <t>GEM/2023/B/3343231</t>
  </si>
  <si>
    <t>https://bidplus.gem.gov.in/showbidDocument/4654837</t>
  </si>
  <si>
    <t xml:space="preserve">manpower outsourcing services - minimum wage - skilled; non-it technical; computer operator , </t>
  </si>
  <si>
    <t>GEM/2023/B/3225762</t>
  </si>
  <si>
    <t>https://bidplus.gem.gov.in/showbidDocument/4526674</t>
  </si>
  <si>
    <t>GEM/2023/B/3224155</t>
  </si>
  <si>
    <t>https://bidplus.gem.gov.in/showbidDocument/4524974</t>
  </si>
  <si>
    <t>GEM/2023/B/3207266</t>
  </si>
  <si>
    <t>https://bidplus.gem.gov.in/showbidDocument/4506839</t>
  </si>
  <si>
    <t>GEM/2023/B/3281895</t>
  </si>
  <si>
    <t>https://bidplus.gem.gov.in/showbidDocument/4587242</t>
  </si>
  <si>
    <t>manpower outsourcing services - minimum wage - skilled; non-it technical; cooling water pump house and dm water plant operator for round o clock shift  manpower outsourcing services - minimum wage - semi-skilled; non-it technical; assistance to field engineer turbine side and reactor side and general shift  manpower outsourcing services - minimum wage - skilled; non-it technical; skilled manpower beyond normal hours duty  manpower outsourcing services - minimum wage - semi-skilled; non-it technical; semi skilled manpower beyond normal hours duty</t>
  </si>
  <si>
    <t>GEM/2022/B/2725849</t>
  </si>
  <si>
    <t>https://bidplus.gem.gov.in/showbidDocument/3991249</t>
  </si>
  <si>
    <t xml:space="preserve">manpower outsourcing services - minimum wage - skilled; non-it technical; crane operator , </t>
  </si>
  <si>
    <t>GEM/2023/B/3100981</t>
  </si>
  <si>
    <t>https://bidplus.gem.gov.in/showbidDocument/4392614</t>
  </si>
  <si>
    <t>GEM/2023/B/3376359</t>
  </si>
  <si>
    <t>https://bidplus.gem.gov.in/showbidDocument/4690626</t>
  </si>
  <si>
    <t xml:space="preserve">manpower outsourcing services - minimum wage - skilled; non-it technical; draftsman , </t>
  </si>
  <si>
    <t>GEM/2023/B/3012350</t>
  </si>
  <si>
    <t>https://bidplus.gem.gov.in/showbidDocument/4297721</t>
  </si>
  <si>
    <t>GEM/2023/B/3397968</t>
  </si>
  <si>
    <t>https://bidplus.gem.gov.in/showbidDocument/4714149</t>
  </si>
  <si>
    <t xml:space="preserve">manpower outsourcing services - minimum wage - skilled; non-it technical; electrical and snt , </t>
  </si>
  <si>
    <t>GEM/2023/B/3000487</t>
  </si>
  <si>
    <t>https://bidplus.gem.gov.in/showbidDocument/4285129</t>
  </si>
  <si>
    <t xml:space="preserve">manpower outsourcing services - minimum wage - skilled; non-it technical; electrical supervisor  manpower outsourcing services - minimum wage - unskilled; non-it technical; electrical helper , </t>
  </si>
  <si>
    <t>GEM/2023/B/3211814</t>
  </si>
  <si>
    <t>https://bidplus.gem.gov.in/showbidDocument/4511706</t>
  </si>
  <si>
    <t xml:space="preserve">manpower outsourcing services - minimum wage - skilled; non-it technical; fgm , </t>
  </si>
  <si>
    <t>GEM/2023/B/3069358</t>
  </si>
  <si>
    <t>https://bidplus.gem.gov.in/showbidDocument/4358832</t>
  </si>
  <si>
    <t>manpower outsourcing services - minimum wage - skilled; non-it technical; fgm refg mech</t>
  </si>
  <si>
    <t>GEM/2022/B/2747076</t>
  </si>
  <si>
    <t>https://bidplus.gem.gov.in/showbidDocument/4014026</t>
  </si>
  <si>
    <t xml:space="preserve">manpower outsourcing services - minimum wage - skilled; non-it technical; fire operator (fo)  manpower outsourcing services - minimum wage - skilled; others; driver - hmv , </t>
  </si>
  <si>
    <t>GEM/2023/B/3116682</t>
  </si>
  <si>
    <t>https://bidplus.gem.gov.in/showbidDocument/4409357</t>
  </si>
  <si>
    <t xml:space="preserve">manpower outsourcing services - minimum wage - skilled; non-it technical; fire operator (fo)  manpower outsourcing services - minimum wage - unskilled; others; khallasi , </t>
  </si>
  <si>
    <t>GEM/2023/B/3309048</t>
  </si>
  <si>
    <t>https://bidplus.gem.gov.in/showbidDocument/4617567</t>
  </si>
  <si>
    <t>manpower outsourcing services - minimum wage - skilled; non-it technical; fire operator (fo)  manpower outsourcing services - minimum wage - unskilled; others; khallasi,</t>
  </si>
  <si>
    <t>GEM/2023/B/2948183</t>
  </si>
  <si>
    <t>https://bidplus.gem.gov.in/showbidDocument/4228971</t>
  </si>
  <si>
    <t xml:space="preserve">manpower outsourcing services - minimum wage - skilled; non-it technical; fire operator (fo) , </t>
  </si>
  <si>
    <t>GEM/2023/B/3100632</t>
  </si>
  <si>
    <t>https://bidplus.gem.gov.in/showbidDocument/4392249</t>
  </si>
  <si>
    <t>GEM/2023/B/3114196</t>
  </si>
  <si>
    <t>https://bidplus.gem.gov.in/showbidDocument/4406689</t>
  </si>
  <si>
    <t>GEM/2022/B/2899167</t>
  </si>
  <si>
    <t>https://bidplus.gem.gov.in/showbidDocument/4176560</t>
  </si>
  <si>
    <t>GEM/2023/B/3152780</t>
  </si>
  <si>
    <t>https://bidplus.gem.gov.in/showbidDocument/4448119</t>
  </si>
  <si>
    <t>GEM/2023/B/3360648</t>
  </si>
  <si>
    <t>https://bidplus.gem.gov.in/showbidDocument/4673720</t>
  </si>
  <si>
    <t>manpower outsourcing services - minimum wage - skilled; non-it technical; fire operator (fo),</t>
  </si>
  <si>
    <t>GEM/2022/B/2894781</t>
  </si>
  <si>
    <t>https://bidplus.gem.gov.in/showbidDocument/4171924</t>
  </si>
  <si>
    <t xml:space="preserve">manpower outsourcing services - minimum wage - skilled; non-it technical; fiter cum welder cum gascutter cum rigger , </t>
  </si>
  <si>
    <t>GEM/2023/B/3091603</t>
  </si>
  <si>
    <t>https://bidplus.gem.gov.in/showbidDocument/4382652</t>
  </si>
  <si>
    <t>manpower outsourcing services - minimum wage - skilled; non-it technical; fitter</t>
  </si>
  <si>
    <t>GEM/2022/B/2714406</t>
  </si>
  <si>
    <t>https://bidplus.gem.gov.in/showbidDocument/3979069</t>
  </si>
  <si>
    <t>GEM/2022/B/2763290</t>
  </si>
  <si>
    <t>https://bidplus.gem.gov.in/showbidDocument/4031421</t>
  </si>
  <si>
    <t>GEM/2022/B/2810592</t>
  </si>
  <si>
    <t>https://bidplus.gem.gov.in/showbidDocument/4081935</t>
  </si>
  <si>
    <t xml:space="preserve">manpower outsourcing services - minimum wage - skilled; non-it technical; fitter  manpower outsourcing services - minimum wage - semi-skilled; non-it technical; assistant fitter , </t>
  </si>
  <si>
    <t>GEM/2023/B/3183787</t>
  </si>
  <si>
    <t>https://bidplus.gem.gov.in/showbidDocument/4481369</t>
  </si>
  <si>
    <t>GEM/2023/B/3431169</t>
  </si>
  <si>
    <t>https://bidplus.gem.gov.in/showbidDocument/4749993</t>
  </si>
  <si>
    <t>manpower outsourcing services - minimum wage - skilled; non-it technical; fitter  manpower outsourcing services - minimum wage - semi-skilled; non-it technical; fitter</t>
  </si>
  <si>
    <t>GEM/2022/B/2737935</t>
  </si>
  <si>
    <t>https://bidplus.gem.gov.in/showbidDocument/4004293</t>
  </si>
  <si>
    <t>GEM/2022/B/2822264</t>
  </si>
  <si>
    <t>https://bidplus.gem.gov.in/showbidDocument/4094696</t>
  </si>
  <si>
    <t xml:space="preserve">manpower outsourcing services - minimum wage - skilled; non-it technical; fitter  manpower outsourcing services - minimum wage - semi-skilled; non-it technical; fitter  manpower outsourcing services - minimum wage - unskilled; non-it technical; fitter , </t>
  </si>
  <si>
    <t>GEM/2023/B/3172111</t>
  </si>
  <si>
    <t>https://bidplus.gem.gov.in/showbidDocument/4468873</t>
  </si>
  <si>
    <t xml:space="preserve">manpower outsourcing services - minimum wage - skilled; non-it technical; fitter  manpower outsourcing services - minimum wage - semi-skilled; non-it technical; fitter , </t>
  </si>
  <si>
    <t>GEM/2023/B/3123759</t>
  </si>
  <si>
    <t>https://bidplus.gem.gov.in/showbidDocument/4417040</t>
  </si>
  <si>
    <t>GEM/2023/B/3063194</t>
  </si>
  <si>
    <t>https://bidplus.gem.gov.in/showbidDocument/4352305</t>
  </si>
  <si>
    <t>GEM/2023/B/3070247</t>
  </si>
  <si>
    <t>https://bidplus.gem.gov.in/showbidDocument/4359785</t>
  </si>
  <si>
    <t>GEM/2023/B/3020019</t>
  </si>
  <si>
    <t>https://bidplus.gem.gov.in/showbidDocument/4305917</t>
  </si>
  <si>
    <t>GEM/2023/B/3004609</t>
  </si>
  <si>
    <t>https://bidplus.gem.gov.in/showbidDocument/4289490</t>
  </si>
  <si>
    <t>GEM/2023/B/2984548</t>
  </si>
  <si>
    <t>https://bidplus.gem.gov.in/showbidDocument/4268008</t>
  </si>
  <si>
    <t>GEM/2023/B/3248085</t>
  </si>
  <si>
    <t>https://bidplus.gem.gov.in/showbidDocument/4550709</t>
  </si>
  <si>
    <t>manpower outsourcing services - minimum wage - skilled; non-it technical; fitter  manpower outsourcing services - minimum wage - semi-skilled; non-it technical; fitter,</t>
  </si>
  <si>
    <t>GEM/2023/B/2933877</t>
  </si>
  <si>
    <t>https://bidplus.gem.gov.in/showbidDocument/4213711</t>
  </si>
  <si>
    <t>manpower outsourcing services - minimum wage - skilled; non-it technical; fitter  manpower outsourcing services - minimum wage - semi-skilled; others; helper or mate  manpower outsourcing services - minimum wage - semi- skilled; others; plumber</t>
  </si>
  <si>
    <t>GEM/2022/B/2725975</t>
  </si>
  <si>
    <t>https://bidplus.gem.gov.in/showbidDocument/3991377</t>
  </si>
  <si>
    <t xml:space="preserve">manpower outsourcing services - minimum wage - skilled; non-it technical; fitter  manpower outsourcing services - minimum wage - semi-skilled; others; mazdoor/labour , </t>
  </si>
  <si>
    <t>GEM/2023/B/3052268</t>
  </si>
  <si>
    <t>https://bidplus.gem.gov.in/showbidDocument/4340568</t>
  </si>
  <si>
    <t>GEM/2023/B/3047912</t>
  </si>
  <si>
    <t>https://bidplus.gem.gov.in/showbidDocument/4335922</t>
  </si>
  <si>
    <t xml:space="preserve">manpower outsourcing services - minimum wage - skilled; non-it technical; fitter  manpower outsourcing services - minimum wage - semi-skilled; others; mechanic - machines , </t>
  </si>
  <si>
    <t>GEM/2023/B/3334617</t>
  </si>
  <si>
    <t>https://bidplus.gem.gov.in/showbidDocument/4645422</t>
  </si>
  <si>
    <t>manpower outsourcing services - minimum wage - skilled; non-it technical; fitter  manpower outsourcing services - minimum wage - semi-skilled; others; plumber</t>
  </si>
  <si>
    <t>GEM/2022/B/2797355</t>
  </si>
  <si>
    <t>https://bidplus.gem.gov.in/showbidDocument/4067891</t>
  </si>
  <si>
    <t>GEM/2022/B/2797523</t>
  </si>
  <si>
    <t>https://bidplus.gem.gov.in/showbidDocument/4068065</t>
  </si>
  <si>
    <t>GEM/2022/B/2797545</t>
  </si>
  <si>
    <t>https://bidplus.gem.gov.in/showbidDocument/4068089</t>
  </si>
  <si>
    <t>GEM/2022/B/2801630</t>
  </si>
  <si>
    <t>https://bidplus.gem.gov.in/showbidDocument/4072398</t>
  </si>
  <si>
    <t xml:space="preserve">manpower outsourcing services - minimum wage - skilled; non-it technical; fitter  manpower outsourcing services - minimum wage - semi-skilled; others; plumber , </t>
  </si>
  <si>
    <t>GEM/2023/B/3369622</t>
  </si>
  <si>
    <t>https://bidplus.gem.gov.in/showbidDocument/4683358</t>
  </si>
  <si>
    <t xml:space="preserve">manpower outsourcing services - minimum wage - skilled; non-it technical; fitter  manpower outsourcing services - minimum wage - skilled; non-it technical; electrician  manpower outsourcing services - minimum wage - skilled; admin; office helper , </t>
  </si>
  <si>
    <t>GEM/2023/B/3215622</t>
  </si>
  <si>
    <t>https://bidplus.gem.gov.in/showbidDocument/4515782</t>
  </si>
  <si>
    <t xml:space="preserve">manpower outsourcing services - minimum wage - skilled; non-it technical; fitter  manpower outsourcing services - minimum wage - skilled; non-it technical; welder  manpower outsourcing services - minimum wage - skilled; non-it technical; plumber  manpower outsourcing services - minimum wage - unskilled; non-it technical; mazdoor , </t>
  </si>
  <si>
    <t>GEM/2023/B/3008932</t>
  </si>
  <si>
    <t>https://bidplus.gem.gov.in/showbidDocument/4294087</t>
  </si>
  <si>
    <t>manpower outsourcing services - minimum wage - skilled; non-it technical; fitter  manpower outsourcing services - minimum wage - skilled; others; electrician</t>
  </si>
  <si>
    <t>GEM/2022/B/2717915</t>
  </si>
  <si>
    <t>https://bidplus.gem.gov.in/showbidDocument/3982804</t>
  </si>
  <si>
    <t xml:space="preserve">manpower outsourcing services - minimum wage - skilled; non-it technical; fitter  manpower outsourcing services - minimum wage - skilled; others; electrician  manpower outsourcing services - minimum wage - semi-skilled; others; plumber , </t>
  </si>
  <si>
    <t>GEM/2023/B/3026458</t>
  </si>
  <si>
    <t>https://bidplus.gem.gov.in/showbidDocument/4312904</t>
  </si>
  <si>
    <t>manpower outsourcing services - minimum wage - skilled; non-it technical; fitter  manpower outsourcing services - minimum wage - skilled; others; electrician  manpower outsourcing services - minimum wage - skilled; others; driver - hmv  manpower outsourcing services - minimum wage - skilled; non-it technical; crane operator  manpower outsourcing services - minimum wage - semi-skilled; non-it technical; fitter  manpower outsourcing services - minimum wage - skilled; non-it technical; skilled manpower beyond normal duty hours  manpower outsourcing services - minimum wage - semi-skilled; non-it technical; semi skilled manpower beyond normal duty hours,</t>
  </si>
  <si>
    <t>GEM/2022/B/2880314</t>
  </si>
  <si>
    <t>https://bidplus.gem.gov.in/showbidDocument/4156684</t>
  </si>
  <si>
    <t xml:space="preserve">manpower outsourcing services - minimum wage - skilled; non-it technical; fitter  manpower outsourcing services - minimum wage - skilled; others; electrician  manpower outsourcing services - minimum wage - unskilled; others; mali/gardner helper , </t>
  </si>
  <si>
    <t>GEM/2023/B/3001419</t>
  </si>
  <si>
    <t>https://bidplus.gem.gov.in/showbidDocument/4286105</t>
  </si>
  <si>
    <t xml:space="preserve">manpower outsourcing services - minimum wage - skilled; non-it technical; fitter  manpower outsourcing services - minimum wage - skilled; others; electrician , </t>
  </si>
  <si>
    <t>GEM/2023/B/3410817</t>
  </si>
  <si>
    <t>https://bidplus.gem.gov.in/showbidDocument/4728066</t>
  </si>
  <si>
    <t>GEM/2023/B/3416561</t>
  </si>
  <si>
    <t>https://bidplus.gem.gov.in/showbidDocument/4734158</t>
  </si>
  <si>
    <t>GEM/2023/B/3313171</t>
  </si>
  <si>
    <t>https://bidplus.gem.gov.in/showbidDocument/4622126</t>
  </si>
  <si>
    <t>GEM/2023/B/3312793</t>
  </si>
  <si>
    <t>https://bidplus.gem.gov.in/showbidDocument/4621712</t>
  </si>
  <si>
    <t>manpower outsourcing services - minimum wage - skilled; non-it technical; fitter  manpower outsourcing services - minimum wage - skilled; others; electrician,</t>
  </si>
  <si>
    <t>GEM/2022/B/2930141</t>
  </si>
  <si>
    <t>https://bidplus.gem.gov.in/showbidDocument/4209646</t>
  </si>
  <si>
    <t>GEM/2022/B/2895731</t>
  </si>
  <si>
    <t>https://bidplus.gem.gov.in/showbidDocument/4172913</t>
  </si>
  <si>
    <t>manpower outsourcing services - minimum wage - skilled; non-it technical; fitter  manpower outsourcing services - minimum wage - skilled; others; mechanic - machines  manpower outsourcing services - minimum wage - skilled; others; electrician,</t>
  </si>
  <si>
    <t>GEM/2022/B/2929973</t>
  </si>
  <si>
    <t>https://bidplus.gem.gov.in/showbidDocument/4209471</t>
  </si>
  <si>
    <t>GEM/2022/B/2895723</t>
  </si>
  <si>
    <t>https://bidplus.gem.gov.in/showbidDocument/4172905</t>
  </si>
  <si>
    <t>manpower outsourcing services - minimum wage - skilled; non-it technical; fitter  manpower outsourcing services - minimum wage - skilled; others; mechanic - machines  manpower outsourcing services - minimum wage - skilled; others; lift operator  manpower outsourcing services - minimum wage - unskilled; others; mazdoor/labour</t>
  </si>
  <si>
    <t>GEM/2022/B/2736231</t>
  </si>
  <si>
    <t>https://bidplus.gem.gov.in/showbidDocument/4002456</t>
  </si>
  <si>
    <t>GEM/2022/B/2737975</t>
  </si>
  <si>
    <t>https://bidplus.gem.gov.in/showbidDocument/4004335</t>
  </si>
  <si>
    <t xml:space="preserve">manpower outsourcing services - minimum wage - skilled; non-it technical; fitter  manpower outsourcing services - minimum wage - unskilled; non-it technical; fitter  manpower outsourcing services - man-days based - non-it technical; unskilled; fitter  manpower outsourcing services - man-days based - non-it technical; skilled; fitter , </t>
  </si>
  <si>
    <t>GEM/2023/B/3319455</t>
  </si>
  <si>
    <t>https://bidplus.gem.gov.in/showbidDocument/4628941</t>
  </si>
  <si>
    <t xml:space="preserve">manpower outsourcing services - minimum wage - skilled; non-it technical; fitter  manpower outsourcing services - minimum wage - unskilled; non-it technical; fitter , </t>
  </si>
  <si>
    <t>GEM/2023/B/3006436</t>
  </si>
  <si>
    <t>https://bidplus.gem.gov.in/showbidDocument/4291418</t>
  </si>
  <si>
    <t>manpower outsourcing services - minimum wage - skilled; non-it technical; fitter  manpower outsourcing services - minimum wage - unskilled; others; mazdoor/labour</t>
  </si>
  <si>
    <t>GEM/2022/B/2737370</t>
  </si>
  <si>
    <t>https://bidplus.gem.gov.in/showbidDocument/4003695</t>
  </si>
  <si>
    <t xml:space="preserve">manpower outsourcing services - minimum wage - skilled; non-it technical; fitter  manpower outsourcing services - minimum wage - unskilled; others; mazdoor/labour , </t>
  </si>
  <si>
    <t>GEM/2023/B/3079261</t>
  </si>
  <si>
    <t>https://bidplus.gem.gov.in/showbidDocument/4369353</t>
  </si>
  <si>
    <t>GEM/2023/B/3312332</t>
  </si>
  <si>
    <t>https://bidplus.gem.gov.in/showbidDocument/4621227</t>
  </si>
  <si>
    <t xml:space="preserve">manpower outsourcing services - minimum wage - skilled; non-it technical; fitter , </t>
  </si>
  <si>
    <t>GEM/2023/B/3105730</t>
  </si>
  <si>
    <t>https://bidplus.gem.gov.in/showbidDocument/4397635</t>
  </si>
  <si>
    <t>GEM/2023/B/3032458</t>
  </si>
  <si>
    <t>https://bidplus.gem.gov.in/showbidDocument/4319328</t>
  </si>
  <si>
    <t>GEM/2023/B/3066137</t>
  </si>
  <si>
    <t>https://bidplus.gem.gov.in/showbidDocument/4355416</t>
  </si>
  <si>
    <t>GEM/2023/B/2988320</t>
  </si>
  <si>
    <t>https://bidplus.gem.gov.in/showbidDocument/4272012</t>
  </si>
  <si>
    <t>GEM/2023/B/3004761</t>
  </si>
  <si>
    <t>https://bidplus.gem.gov.in/showbidDocument/4289654</t>
  </si>
  <si>
    <t>GEM/2023/B/3305506</t>
  </si>
  <si>
    <t>https://bidplus.gem.gov.in/showbidDocument/4613475</t>
  </si>
  <si>
    <t>GEM/2023/B/3305439</t>
  </si>
  <si>
    <t>https://bidplus.gem.gov.in/showbidDocument/4613396</t>
  </si>
  <si>
    <t>GEM/2023/B/3305098</t>
  </si>
  <si>
    <t>https://bidplus.gem.gov.in/showbidDocument/4613008</t>
  </si>
  <si>
    <t>GEM/2023/B/3370830</t>
  </si>
  <si>
    <t>https://bidplus.gem.gov.in/showbidDocument/4684673</t>
  </si>
  <si>
    <t>GEM/2023/B/3354067</t>
  </si>
  <si>
    <t>https://bidplus.gem.gov.in/showbidDocument/4666469</t>
  </si>
  <si>
    <t>GEM/2023/B/3344945</t>
  </si>
  <si>
    <t>https://bidplus.gem.gov.in/showbidDocument/4656684</t>
  </si>
  <si>
    <t>GEM/2023/B/3347526</t>
  </si>
  <si>
    <t>https://bidplus.gem.gov.in/showbidDocument/4659420</t>
  </si>
  <si>
    <t>GEM/2023/B/3312251</t>
  </si>
  <si>
    <t>https://bidplus.gem.gov.in/showbidDocument/4621140</t>
  </si>
  <si>
    <t>GEM/2023/B/3312918</t>
  </si>
  <si>
    <t>https://bidplus.gem.gov.in/showbidDocument/4621847</t>
  </si>
  <si>
    <t>GEM/2023/B/3312654</t>
  </si>
  <si>
    <t>https://bidplus.gem.gov.in/showbidDocument/4621568</t>
  </si>
  <si>
    <t>GEM/2023/B/3311196</t>
  </si>
  <si>
    <t>https://bidplus.gem.gov.in/showbidDocument/4620019</t>
  </si>
  <si>
    <t>GEM/2023/B/3311740</t>
  </si>
  <si>
    <t>https://bidplus.gem.gov.in/showbidDocument/4620605</t>
  </si>
  <si>
    <t>GEM/2023/B/3331221</t>
  </si>
  <si>
    <t>https://bidplus.gem.gov.in/showbidDocument/4641769</t>
  </si>
  <si>
    <t>manpower outsourcing services - minimum wage - skilled; non-it technical; fitter general mechanic  manpower outsourcing services - minimum wage - semi-skilled; non-it technical; mate fitter general mechanic,</t>
  </si>
  <si>
    <t>GEM/2022/B/2890059</t>
  </si>
  <si>
    <t>https://bidplus.gem.gov.in/showbidDocument/4166929</t>
  </si>
  <si>
    <t xml:space="preserve">manpower outsourcing services - minimum wage - skilled; non-it technical; fitter general mechanic  manpower outsourcing services - minimum wage - skilled; non-it technical; ref mechanic , </t>
  </si>
  <si>
    <t>GEM/2023/B/3222497</t>
  </si>
  <si>
    <t>https://bidplus.gem.gov.in/showbidDocument/4523167</t>
  </si>
  <si>
    <t>GEM/2023/B/2984719</t>
  </si>
  <si>
    <t>https://bidplus.gem.gov.in/showbidDocument/4268194</t>
  </si>
  <si>
    <t>manpower outsourcing services - minimum wage - skilled; non-it technical; fitter,</t>
  </si>
  <si>
    <t>GEM/2023/B/2970443</t>
  </si>
  <si>
    <t>https://bidplus.gem.gov.in/showbidDocument/4252955</t>
  </si>
  <si>
    <t>GEM/2022/B/2875362</t>
  </si>
  <si>
    <t>https://bidplus.gem.gov.in/showbidDocument/4151355</t>
  </si>
  <si>
    <t>GEM/2022/B/2902596</t>
  </si>
  <si>
    <t>https://bidplus.gem.gov.in/showbidDocument/4180198</t>
  </si>
  <si>
    <t xml:space="preserve">manpower outsourcing services - minimum wage - skilled; non-it technical; iti eelctrician  manpower outsourcing services - minimum wage - semi-skilled; non-it technical; iti eelctrician , </t>
  </si>
  <si>
    <t>GEM/2023/B/3230000</t>
  </si>
  <si>
    <t>https://bidplus.gem.gov.in/showbidDocument/4531199</t>
  </si>
  <si>
    <t>manpower outsourcing services - minimum wage - skilled; non-it technical; iti electrician</t>
  </si>
  <si>
    <t>GEM/2022/B/2709509</t>
  </si>
  <si>
    <t>https://bidplus.gem.gov.in/showbidDocument/3973763</t>
  </si>
  <si>
    <t>manpower outsourcing services - minimum wage - skilled; non-it technical; iti electrician  manpower outsourcing services - minimum wage - semi-skilled; non-it technical; iti electrician</t>
  </si>
  <si>
    <t>GEM/2022/B/2813705</t>
  </si>
  <si>
    <t>https://bidplus.gem.gov.in/showbidDocument/4085339</t>
  </si>
  <si>
    <t>manpower outsourcing services - minimum wage - skilled; non-it technical; iti electrician  manpower outsourcing services - minimum wage - unskilled; non-it technical; electrical sweeper</t>
  </si>
  <si>
    <t>GEM/2022/B/2759459</t>
  </si>
  <si>
    <t>https://bidplus.gem.gov.in/showbidDocument/4027228</t>
  </si>
  <si>
    <t xml:space="preserve">manpower outsourcing services - minimum wage - skilled; non-it technical; iti electrician , </t>
  </si>
  <si>
    <t>GEM/2023/B/3025080</t>
  </si>
  <si>
    <t>https://bidplus.gem.gov.in/showbidDocument/4311417</t>
  </si>
  <si>
    <t xml:space="preserve">manpower outsourcing services - minimum wage - skilled; non-it technical; jr workshop technician , </t>
  </si>
  <si>
    <t>GEM/2023/B/3165332</t>
  </si>
  <si>
    <t>https://bidplus.gem.gov.in/showbidDocument/4461594</t>
  </si>
  <si>
    <t xml:space="preserve">manpower outsourcing services - minimum wage - skilled; non-it technical; junior engineer  manpower outsourcing services - minimum wage - skilled; admin; junior assistant  manpower outsourcing services - minimum wage - skilled; finance/accounts; accounting operator or accounts assistants or accounts executive  manpower outsourcing services - minimum wage - skilled; admin; steno cum clerk  manpower outsourcing services - minimum wage - skilled; admin; steno typist  manpower outsourcing services - minimum wage - skilled; others; caretaker cum supervisor  manpower outsourcing services - minimum wage - unskilled; others; peon , </t>
  </si>
  <si>
    <t>GEM/2023/B/3026844</t>
  </si>
  <si>
    <t>https://bidplus.gem.gov.in/showbidDocument/4313326</t>
  </si>
  <si>
    <t>manpower outsourcing services - minimum wage - skilled; non-it technical; lift operator 5 nos and electrician 3 nos</t>
  </si>
  <si>
    <t>GEM/2022/B/2838914</t>
  </si>
  <si>
    <t>https://bidplus.gem.gov.in/showbidDocument/4112418</t>
  </si>
  <si>
    <t xml:space="preserve">manpower outsourcing services - minimum wage - skilled; non-it technical; lineman  manpower outsourcing services - minimum wage - semi-skilled; non-it technical; assistant lineman , </t>
  </si>
  <si>
    <t>GEM/2023/B/3020317</t>
  </si>
  <si>
    <t>https://bidplus.gem.gov.in/showbidDocument/4306255</t>
  </si>
  <si>
    <t>GEM/2023/B/3376524</t>
  </si>
  <si>
    <t>https://bidplus.gem.gov.in/showbidDocument/4690805</t>
  </si>
  <si>
    <t xml:space="preserve">manpower outsourcing services - minimum wage - skilled; non-it technical; machinists , </t>
  </si>
  <si>
    <t>GEM/2023/B/3373240</t>
  </si>
  <si>
    <t>https://bidplus.gem.gov.in/showbidDocument/4687245</t>
  </si>
  <si>
    <t xml:space="preserve">manpower outsourcing services - minimum wage - skilled; non-it technical; mechanical engineer  manpower outsourcing services - minimum wage - semi-skilled; admin; computer operator  manpower outsourcing services - minimum wage - unskilled; admin; multi-tasking staff , </t>
  </si>
  <si>
    <t>GEM/2023/B/2992870</t>
  </si>
  <si>
    <t>https://bidplus.gem.gov.in/showbidDocument/4276918</t>
  </si>
  <si>
    <t xml:space="preserve">manpower outsourcing services - minimum wage - skilled; non-it technical; mechanical engineer  manpower outsourcing services - minimum wage - semi-skilled; admin; computer operator  manpower outsourcing services - minimum wage - unskilled; others; office boy , </t>
  </si>
  <si>
    <t>GEM/2023/B/3064971</t>
  </si>
  <si>
    <t>https://bidplus.gem.gov.in/showbidDocument/4354194</t>
  </si>
  <si>
    <t>GEM/2023/B/3077118</t>
  </si>
  <si>
    <t>https://bidplus.gem.gov.in/showbidDocument/4367094</t>
  </si>
  <si>
    <t>GEM/2023/B/3194545</t>
  </si>
  <si>
    <t>https://bidplus.gem.gov.in/showbidDocument/4493140</t>
  </si>
  <si>
    <t>GEM/2023/B/3014231</t>
  </si>
  <si>
    <t>https://bidplus.gem.gov.in/showbidDocument/4299725</t>
  </si>
  <si>
    <t>GEM/2023/B/3424647</t>
  </si>
  <si>
    <t>https://bidplus.gem.gov.in/showbidDocument/4743019</t>
  </si>
  <si>
    <t>GEM/2023/B/3391506</t>
  </si>
  <si>
    <t>https://bidplus.gem.gov.in/showbidDocument/4707136</t>
  </si>
  <si>
    <t>GEM/2023/B/3402830</t>
  </si>
  <si>
    <t>https://bidplus.gem.gov.in/showbidDocument/4719442</t>
  </si>
  <si>
    <t xml:space="preserve">manpower outsourcing services - minimum wage - skilled; non-it technical; mechanical engineer  manpower outsourcing services - minimum wage - semi-skilled; admin; data entry operator  manpower outsourcing services - minimum wage - unskilled; admin; multi-tasking staff , </t>
  </si>
  <si>
    <t>GEM/2023/B/3059655</t>
  </si>
  <si>
    <t>https://bidplus.gem.gov.in/showbidDocument/4348550</t>
  </si>
  <si>
    <t xml:space="preserve">manpower outsourcing services - minimum wage - skilled; non-it technical; mechanical engineer  manpower outsourcing services - minimum wage - semi-skilled; admin; data entry operator , </t>
  </si>
  <si>
    <t>GEM/2023/B/3059367</t>
  </si>
  <si>
    <t>https://bidplus.gem.gov.in/showbidDocument/4348245</t>
  </si>
  <si>
    <t xml:space="preserve">manpower outsourcing services - minimum wage - skilled; non-it technical; mechanical engineer  manpower outsourcing services - minimum wage - semi-skilled; non-it technical; fitter  manpower outsourcing services - minimum wage - unskilled; admin; computer operator , </t>
  </si>
  <si>
    <t>GEM/2023/B/2986647</t>
  </si>
  <si>
    <t>https://bidplus.gem.gov.in/showbidDocument/4270238</t>
  </si>
  <si>
    <t xml:space="preserve">manpower outsourcing services - minimum wage - skilled; non-it technical; mechanical engineer  manpower outsourcing services - minimum wage - semi-skilled; non-it technical; mill wright mechanic electrician  manpower outsourcing services - minimum wage - unskilled; others; mazdoor/labour , </t>
  </si>
  <si>
    <t>GEM/2023/B/3088377</t>
  </si>
  <si>
    <t>https://bidplus.gem.gov.in/showbidDocument/4379194</t>
  </si>
  <si>
    <t>manpower outsourcing services - minimum wage - skilled; non-it technical; mechanical engineer  manpower outsourcing services - minimum wage - skilled; others; driver - hmv  manpower outsourcing services - minimum wage - skilled; admin; office supervisor</t>
  </si>
  <si>
    <t>GEM/2022/B/2720738</t>
  </si>
  <si>
    <t>https://bidplus.gem.gov.in/showbidDocument/3985821</t>
  </si>
  <si>
    <t xml:space="preserve">manpower outsourcing services - minimum wage - skilled; non-it technical; mechanical engineer  manpower outsourcing services - minimum wage - unskilled; others; office boy , </t>
  </si>
  <si>
    <t>GEM/2023/B/2968618</t>
  </si>
  <si>
    <t>https://bidplus.gem.gov.in/showbidDocument/4251006</t>
  </si>
  <si>
    <t xml:space="preserve">manpower outsourcing services - minimum wage - skilled; non-it technical; mechanical engineer , </t>
  </si>
  <si>
    <t>GEM/2023/B/3096188</t>
  </si>
  <si>
    <t>https://bidplus.gem.gov.in/showbidDocument/4387545</t>
  </si>
  <si>
    <t>GEM/2023/B/3056939</t>
  </si>
  <si>
    <t>https://bidplus.gem.gov.in/showbidDocument/4345663</t>
  </si>
  <si>
    <t>manpower outsourcing services - minimum wage - skilled; non-it technical; misc office services  manpower outsourcing services - minimum wage - skilled; others; driver - lmv  manpower outsourcing services - minimum wage - highly-skilled; non-it technical; facilitator</t>
  </si>
  <si>
    <t>GEM/2022/B/2791575</t>
  </si>
  <si>
    <t>https://bidplus.gem.gov.in/showbidDocument/4061752</t>
  </si>
  <si>
    <t xml:space="preserve">manpower outsourcing services - minimum wage - skilled; non-it technical; process plant operator , </t>
  </si>
  <si>
    <t>GEM/2023/B/3153136</t>
  </si>
  <si>
    <t>https://bidplus.gem.gov.in/showbidDocument/4448499</t>
  </si>
  <si>
    <t>GEM/2023/B/3151981</t>
  </si>
  <si>
    <t>https://bidplus.gem.gov.in/showbidDocument/4447263</t>
  </si>
  <si>
    <t>manpower outsourcing services - minimum wage - skilled; non-it technical; pump operator  manpower outsourcing services - minimum wage - unskilled; non-it technical; helper</t>
  </si>
  <si>
    <t>GEM/2022/B/2711862</t>
  </si>
  <si>
    <t>https://bidplus.gem.gov.in/showbidDocument/3976266</t>
  </si>
  <si>
    <t xml:space="preserve">manpower outsourcing services - minimum wage - skilled; non-it technical; pump operator  manpower outsourcing services - minimum wage - unskilled; others; helper of pump operator  manpower outsourcing services - minimum wage - unskilled; others; valve man , </t>
  </si>
  <si>
    <t>GEM/2023/B/2989049</t>
  </si>
  <si>
    <t>https://bidplus.gem.gov.in/showbidDocument/4272783</t>
  </si>
  <si>
    <t xml:space="preserve">manpower outsourcing services - minimum wage - skilled; non-it technical; pump operator  manpower outsourcing services - minimum wage - unskilled; others; helper of pump operator , </t>
  </si>
  <si>
    <t>GEM/2023/B/2989594</t>
  </si>
  <si>
    <t>https://bidplus.gem.gov.in/showbidDocument/4273363</t>
  </si>
  <si>
    <t xml:space="preserve">manpower outsourcing services - minimum wage - skilled; non-it technical; pump operator , </t>
  </si>
  <si>
    <t>GEM/2023/B/3397850</t>
  </si>
  <si>
    <t>https://bidplus.gem.gov.in/showbidDocument/4714019</t>
  </si>
  <si>
    <t xml:space="preserve">manpower outsourcing services - minimum wage - skilled; non-it technical; pump operator fgm  manpower outsourcing services - fixed remuneration - non-it technical; pipe fitter; iti  manpower outsourcing services - minimum wage - unskilled; others; mate pump operator fgm , </t>
  </si>
  <si>
    <t>GEM/2023/B/3355271</t>
  </si>
  <si>
    <t>https://bidplus.gem.gov.in/showbidDocument/4667750</t>
  </si>
  <si>
    <t xml:space="preserve">manpower outsourcing services - minimum wage - skilled; non-it technical; refegeration mechanic , </t>
  </si>
  <si>
    <t>GEM/2023/B/2989406</t>
  </si>
  <si>
    <t>https://bidplus.gem.gov.in/showbidDocument/4273167</t>
  </si>
  <si>
    <t xml:space="preserve">manpower outsourcing services - minimum wage - skilled; non-it technical; refg fgm , </t>
  </si>
  <si>
    <t>GEM/2023/B/3184129</t>
  </si>
  <si>
    <t>https://bidplus.gem.gov.in/showbidDocument/4481739</t>
  </si>
  <si>
    <t xml:space="preserve">manpower outsourcing services - minimum wage - skilled; non-it technical; stenography instructor english , </t>
  </si>
  <si>
    <t>GEM/2023/B/2995651</t>
  </si>
  <si>
    <t>https://bidplus.gem.gov.in/showbidDocument/4279923</t>
  </si>
  <si>
    <t>manpower outsourcing services - minimum wage - skilled; non-it technical; technician  manpower outsourcing services - minimum wage - skilled; non-it technical; skilled overtime mandays 01 manday is equal to 4 hours  manpower outsourcing services - minimum wage - semi- skilled; non-it technical; technical assistant  manpower outsourcing services - minimum wage - semi-skilled; non-it technical; semi skilled overtime mandays 01 manday is equal to 4 hours  manpower outsourcing services - minimum wage - skilled; non-it technical; fax and wireless operator  manpower outsourcing services - minimum wage - skilled; non-it technical; data entry operator</t>
  </si>
  <si>
    <t>GEM/2022/B/2709585</t>
  </si>
  <si>
    <t>https://bidplus.gem.gov.in/showbidDocument/3973841</t>
  </si>
  <si>
    <t xml:space="preserve">manpower outsourcing services - minimum wage - skilled; non-it technical; telephone operator , </t>
  </si>
  <si>
    <t>GEM/2023/B/3151726</t>
  </si>
  <si>
    <t>https://bidplus.gem.gov.in/showbidDocument/4446980</t>
  </si>
  <si>
    <t xml:space="preserve">manpower outsourcing services - minimum wage - skilled; non-it technical; tg2  manpower outsourcing services - minimum wage - semi-skilled; non-it technical; semi skilled , </t>
  </si>
  <si>
    <t>GEM/2023/B/3036081</t>
  </si>
  <si>
    <t>https://bidplus.gem.gov.in/showbidDocument/4323251</t>
  </si>
  <si>
    <t xml:space="preserve">manpower outsourcing services - minimum wage - skilled; non-it technical; workshop attendant , </t>
  </si>
  <si>
    <t>GEM/2023/B/3324809</t>
  </si>
  <si>
    <t>https://bidplus.gem.gov.in/showbidDocument/4634755</t>
  </si>
  <si>
    <t xml:space="preserve">manpower outsourcing services - minimum wage - skilled; others; 06 x unarmed security guards , </t>
  </si>
  <si>
    <t>GEM/2023/B/3300451</t>
  </si>
  <si>
    <t>https://bidplus.gem.gov.in/showbidDocument/4607780</t>
  </si>
  <si>
    <t xml:space="preserve">manpower outsourcing services - minimum wage - skilled; others; 4 x tradesmen carpainter barber painter tin smith , </t>
  </si>
  <si>
    <t>GEM/2023/B/3324626</t>
  </si>
  <si>
    <t>https://bidplus.gem.gov.in/showbidDocument/4634548</t>
  </si>
  <si>
    <t xml:space="preserve">manpower outsourcing services - minimum wage - skilled; others; ac operator  manpower outsourcing services - minimum wage - unskilled; others; helper  manpower outsourcing services - minimum wage - semi-skilled; others; operator , </t>
  </si>
  <si>
    <t>GEM/2023/B/3310037</t>
  </si>
  <si>
    <t>https://bidplus.gem.gov.in/showbidDocument/4618695</t>
  </si>
  <si>
    <t xml:space="preserve">manpower outsourcing services - minimum wage - skilled; others; ac operator , </t>
  </si>
  <si>
    <t>GEM/2023/B/3399727</t>
  </si>
  <si>
    <t>https://bidplus.gem.gov.in/showbidDocument/4716054</t>
  </si>
  <si>
    <t xml:space="preserve">manpower outsourcing services - minimum wage - skilled; others; ac plant operator  manpower outsourcing services - minimum wage - skilled; others; electrician , </t>
  </si>
  <si>
    <t>GEM/2023/B/3313086</t>
  </si>
  <si>
    <t>https://bidplus.gem.gov.in/showbidDocument/4622033</t>
  </si>
  <si>
    <t xml:space="preserve">manpower outsourcing services - minimum wage - skilled; others; ac plant operator , </t>
  </si>
  <si>
    <t>GEM/2023/B/3350987</t>
  </si>
  <si>
    <t>https://bidplus.gem.gov.in/showbidDocument/4663127</t>
  </si>
  <si>
    <t>manpower outsourcing services - minimum wage - skilled; others; ac plant operator,</t>
  </si>
  <si>
    <t>GEM/2022/B/2924148</t>
  </si>
  <si>
    <t>https://bidplus.gem.gov.in/showbidDocument/4203180</t>
  </si>
  <si>
    <t>manpower outsourcing services - minimum wage - skilled; others; ac ref mechanic,</t>
  </si>
  <si>
    <t>GEM/2022/B/2917520</t>
  </si>
  <si>
    <t>https://bidplus.gem.gov.in/showbidDocument/4196169</t>
  </si>
  <si>
    <t xml:space="preserve">manpower outsourcing services - minimum wage - skilled; others; air compressor and dg set operators , </t>
  </si>
  <si>
    <t>GEM/2023/B/3280506</t>
  </si>
  <si>
    <t>https://bidplus.gem.gov.in/showbidDocument/4585710</t>
  </si>
  <si>
    <t xml:space="preserve">manpower outsourcing services - minimum wage - skilled; others; armed security guard  manpower outsourcing services - minimum wage - unskilled; others; unarmed guard  manpower outsourcing services - minimum wage - unskilled; others; sweeper  manpower outsourcing services - minimum wage - skilled; admin; office supervisor  manpower outsourcing services - minimum wage - unskilled; admin; office helper  manpower outsourcing services - minimum wage - skilled; others; plumber  manpower outsourcing services - minimum wage - skilled; others; electrician  manpower outsourcing services - minimum wage - skilled; others; driver - lmv  manpower outsourcing services - minimum wage - skilled; others; lift operator  manpower outsourcing services - minimum wage - skilled; others; mali/gardner helper , </t>
  </si>
  <si>
    <t>GEM/2023/B/3327286</t>
  </si>
  <si>
    <t>https://bidplus.gem.gov.in/showbidDocument/4637521</t>
  </si>
  <si>
    <t xml:space="preserve">manpower outsourcing services - minimum wage - skilled; others; as per atc  manpower outsourcing services - minimum wage - semi-skilled; others; as per atc , </t>
  </si>
  <si>
    <t>GEM/2023/B/3252821</t>
  </si>
  <si>
    <t>https://bidplus.gem.gov.in/showbidDocument/4555794</t>
  </si>
  <si>
    <t xml:space="preserve">manpower outsourcing services - minimum wage - skilled; others; as per atc  manpower outsourcing services - minimum wage - skilled; others; skilled overtime 1 mandays is equal to 4 hours  manpower outsourcing services - minimum wage - semi-skilled; others; as per atc  manpower outsourcing services - minimum wage - semi- skilled; others; semiskilled overtime 1 mandays is equal to 4 hours , </t>
  </si>
  <si>
    <t>GEM/2023/B/3244361</t>
  </si>
  <si>
    <t>https://bidplus.gem.gov.in/showbidDocument/4546670</t>
  </si>
  <si>
    <t>manpower outsourcing services - minimum wage - skilled; others; as per atc  manpower outsourcing services - minimum wage - unskilled; others; as per atc</t>
  </si>
  <si>
    <t>GEM/2022/B/2798343</t>
  </si>
  <si>
    <t>https://bidplus.gem.gov.in/showbidDocument/4068917</t>
  </si>
  <si>
    <t xml:space="preserve">manpower outsourcing services - minimum wage - skilled; others; as per bid  manpower outsourcing services - minimum wage - semi-skilled; others; as per bid  manpower outsourcing services - minimum wage - unskilled; others; as per bid , </t>
  </si>
  <si>
    <t>GEM/2023/B/3281627</t>
  </si>
  <si>
    <t>https://bidplus.gem.gov.in/showbidDocument/4586948</t>
  </si>
  <si>
    <t xml:space="preserve">manpower outsourcing services - minimum wage - skilled; others; as per bid , </t>
  </si>
  <si>
    <t>GEM/2023/B/3426586</t>
  </si>
  <si>
    <t>https://bidplus.gem.gov.in/showbidDocument/4745123</t>
  </si>
  <si>
    <t xml:space="preserve">manpower outsourcing services - minimum wage - skilled; others; as per scope of work  manpower outsourcing services - minimum wage - semi-skilled; others; as per scope of work  manpower outsourcing services - minimum wage - unskilled; others; as per scope of work , </t>
  </si>
  <si>
    <t>GEM/2023/B/3017098</t>
  </si>
  <si>
    <t>https://bidplus.gem.gov.in/showbidDocument/4302790</t>
  </si>
  <si>
    <t>GEM/2023/B/3263905</t>
  </si>
  <si>
    <t>https://bidplus.gem.gov.in/showbidDocument/4567819</t>
  </si>
  <si>
    <t xml:space="preserve">manpower outsourcing services - minimum wage - skilled; others; as per scope of work  manpower outsourcing services - minimum wage - semi-skilled; others; supervisor  manpower outsourcing services - minimum wage - unskilled; others; as per scope of work , </t>
  </si>
  <si>
    <t>GEM/2023/B/3143511</t>
  </si>
  <si>
    <t>https://bidplus.gem.gov.in/showbidDocument/4438124</t>
  </si>
  <si>
    <t xml:space="preserve">manpower outsourcing services - minimum wage - skilled; others; as per scope of work  manpower outsourcing services - minimum wage - unskilled; others; mazdoor/labour , </t>
  </si>
  <si>
    <t>GEM/2023/B/3418825</t>
  </si>
  <si>
    <t>https://bidplus.gem.gov.in/showbidDocument/4736596</t>
  </si>
  <si>
    <t xml:space="preserve">manpower outsourcing services - minimum wage - skilled; others; as per scope of work , </t>
  </si>
  <si>
    <t>GEM/2023/B/3133764</t>
  </si>
  <si>
    <t>https://bidplus.gem.gov.in/showbidDocument/4427766</t>
  </si>
  <si>
    <t>GEM/2023/B/3411800</t>
  </si>
  <si>
    <t>https://bidplus.gem.gov.in/showbidDocument/4729098</t>
  </si>
  <si>
    <t>GEM/2023/B/3101378</t>
  </si>
  <si>
    <t>https://bidplus.gem.gov.in/showbidDocument/4393027</t>
  </si>
  <si>
    <t>GEM/2023/B/3175305</t>
  </si>
  <si>
    <t>https://bidplus.gem.gov.in/showbidDocument/4472302</t>
  </si>
  <si>
    <t>manpower outsourcing services - minimum wage - skilled; others; as per scope of work,</t>
  </si>
  <si>
    <t>GEM/2022/B/2865246</t>
  </si>
  <si>
    <t>https://bidplus.gem.gov.in/showbidDocument/4140539</t>
  </si>
  <si>
    <t>GEM/2022/B/2890324</t>
  </si>
  <si>
    <t>https://bidplus.gem.gov.in/showbidDocument/4167204</t>
  </si>
  <si>
    <t>GEM/2022/B/2812536</t>
  </si>
  <si>
    <t>https://bidplus.gem.gov.in/showbidDocument/4084061</t>
  </si>
  <si>
    <t xml:space="preserve">manpower outsourcing services - minimum wage - skilled; others; as per tender , </t>
  </si>
  <si>
    <t>GEM/2023/B/3280878</t>
  </si>
  <si>
    <t>https://bidplus.gem.gov.in/showbidDocument/4586124</t>
  </si>
  <si>
    <t xml:space="preserve">manpower outsourcing services - minimum wage - skilled; others; assistance in office activities like computer typing data entry documentation record keeping laboratory etc  manpower outsourcing services - minimum wage - unskilled; others; labour agriculture  manpower outsourcing services - minimum wage - unskilled; others; sweeper , </t>
  </si>
  <si>
    <t>GEM/2023/B/3158229</t>
  </si>
  <si>
    <t>https://bidplus.gem.gov.in/showbidDocument/4454026</t>
  </si>
  <si>
    <t xml:space="preserve">manpower outsourcing services - minimum wage - skilled; others; assistant cook , </t>
  </si>
  <si>
    <t>GEM/2023/B/3269900</t>
  </si>
  <si>
    <t>https://bidplus.gem.gov.in/showbidDocument/4574236</t>
  </si>
  <si>
    <t>manpower outsourcing services - minimum wage - skilled; others; assisting laboratory work,</t>
  </si>
  <si>
    <t>GEM/2023/B/2939123</t>
  </si>
  <si>
    <t>https://bidplus.gem.gov.in/showbidDocument/4219344</t>
  </si>
  <si>
    <t>manpower outsourcing services - minimum wage - skilled; others; attendant</t>
  </si>
  <si>
    <t>GEM/2022/B/2830138</t>
  </si>
  <si>
    <t>https://bidplus.gem.gov.in/showbidDocument/4103121</t>
  </si>
  <si>
    <t>GEM/2022/B/2836836</t>
  </si>
  <si>
    <t>https://bidplus.gem.gov.in/showbidDocument/4110232</t>
  </si>
  <si>
    <t xml:space="preserve">manpower outsourcing services - minimum wage - skilled; others; attendant  manpower outsourcing services - minimum wage - semi-skilled; others; attendant  manpower outsourcing services - minimum wage - unskilled; others; mazdoor/labour , </t>
  </si>
  <si>
    <t>GEM/2023/B/3358649</t>
  </si>
  <si>
    <t>https://bidplus.gem.gov.in/showbidDocument/4671486</t>
  </si>
  <si>
    <t xml:space="preserve">manpower outsourcing services - minimum wage - skilled; others; attendant  manpower outsourcing services - minimum wage - skilled; admin; data entry operator  security manpower service (version 2.0) - office/commercial/institutions/ residential; unarmed security guard  manpower outsourcing services - minimum wage - unskilled; others; sweeper , </t>
  </si>
  <si>
    <t>GEM/2023/B/3360897</t>
  </si>
  <si>
    <t>https://bidplus.gem.gov.in/showbidDocument/4673981</t>
  </si>
  <si>
    <t xml:space="preserve">manpower outsourcing services - minimum wage - skilled; others; attendant  manpower outsourcing services - minimum wage - skilled; non-it technical; fitter  manpower outsourcing services - minimum wage - unskilled; others; mali/gardner helper , </t>
  </si>
  <si>
    <t>GEM/2023/B/3369652</t>
  </si>
  <si>
    <t>https://bidplus.gem.gov.in/showbidDocument/4683390</t>
  </si>
  <si>
    <t xml:space="preserve">manpower outsourcing services - minimum wage - skilled; others; attendant  manpower outsourcing services - minimum wage - skilled; others; cook  manpower outsourcing services - minimum wage - semi-skilled; others; attendant  manpower outsourcing services - minimum wage - unskilled; others; attendant  manpower outsourcing services - minimum wage - unskilled; others; washer  manpower outsourcing services - minimum wage - unskilled; others; sweeper , </t>
  </si>
  <si>
    <t>GEM/2023/B/3013812</t>
  </si>
  <si>
    <t>https://bidplus.gem.gov.in/showbidDocument/4299286</t>
  </si>
  <si>
    <t>manpower outsourcing services - minimum wage - skilled; others; attendant  manpower outsourcing services - minimum wage - unskilled; others; mazdoor/labour</t>
  </si>
  <si>
    <t>GEM/2022/B/2825388</t>
  </si>
  <si>
    <t>https://bidplus.gem.gov.in/showbidDocument/4098052</t>
  </si>
  <si>
    <t>GEM/2022/B/2825685</t>
  </si>
  <si>
    <t>https://bidplus.gem.gov.in/showbidDocument/4098371</t>
  </si>
  <si>
    <t>GEM/2022/B/2823400</t>
  </si>
  <si>
    <t>https://bidplus.gem.gov.in/showbidDocument/4095889</t>
  </si>
  <si>
    <t>GEM/2022/B/2823698</t>
  </si>
  <si>
    <t>https://bidplus.gem.gov.in/showbidDocument/4096212</t>
  </si>
  <si>
    <t xml:space="preserve">manpower outsourcing services - minimum wage - skilled; others; attendant  manpower outsourcing services - minimum wage - unskilled; others; mazdoor/labour , </t>
  </si>
  <si>
    <t>GEM/2023/B/3165421</t>
  </si>
  <si>
    <t>https://bidplus.gem.gov.in/showbidDocument/4461685</t>
  </si>
  <si>
    <t>GEM/2023/B/3358503</t>
  </si>
  <si>
    <t>https://bidplus.gem.gov.in/showbidDocument/4671335</t>
  </si>
  <si>
    <t>GEM/2023/B/3294414</t>
  </si>
  <si>
    <t>https://bidplus.gem.gov.in/showbidDocument/4601170</t>
  </si>
  <si>
    <t xml:space="preserve">manpower outsourcing services - minimum wage - skilled; others; attendant  manpower outsourcing services - minimum wage - unskilled; others; sweeper , </t>
  </si>
  <si>
    <t>GEM/2023/B/3087366</t>
  </si>
  <si>
    <t>https://bidplus.gem.gov.in/showbidDocument/4378057</t>
  </si>
  <si>
    <t xml:space="preserve">manpower outsourcing services - minimum wage - skilled; others; attendant , </t>
  </si>
  <si>
    <t>GEM/2023/B/3193932</t>
  </si>
  <si>
    <t>https://bidplus.gem.gov.in/showbidDocument/4492450</t>
  </si>
  <si>
    <t>GEM/2023/B/3411725</t>
  </si>
  <si>
    <t>https://bidplus.gem.gov.in/showbidDocument/4729023</t>
  </si>
  <si>
    <t>GEM/2023/B/3127460</t>
  </si>
  <si>
    <t>https://bidplus.gem.gov.in/showbidDocument/4421062</t>
  </si>
  <si>
    <t>GEM/2023/B/3352060</t>
  </si>
  <si>
    <t>https://bidplus.gem.gov.in/showbidDocument/4664300</t>
  </si>
  <si>
    <t>GEM/2023/B/3352403</t>
  </si>
  <si>
    <t>https://bidplus.gem.gov.in/showbidDocument/4664680</t>
  </si>
  <si>
    <t>GEM/2023/B/3336356</t>
  </si>
  <si>
    <t>https://bidplus.gem.gov.in/showbidDocument/4647278</t>
  </si>
  <si>
    <t>GEM/2023/B/3369636</t>
  </si>
  <si>
    <t>https://bidplus.gem.gov.in/showbidDocument/4683372</t>
  </si>
  <si>
    <t>GEM/2023/B/3316449</t>
  </si>
  <si>
    <t>https://bidplus.gem.gov.in/showbidDocument/4625660</t>
  </si>
  <si>
    <t>manpower outsourcing services - minimum wage - skilled; others; attendant,</t>
  </si>
  <si>
    <t>GEM/2022/B/2931821</t>
  </si>
  <si>
    <t>https://bidplus.gem.gov.in/showbidDocument/4211419</t>
  </si>
  <si>
    <t>GEM/2022/B/2897834</t>
  </si>
  <si>
    <t>https://bidplus.gem.gov.in/showbidDocument/4175150</t>
  </si>
  <si>
    <t>GEM/2022/B/2923000</t>
  </si>
  <si>
    <t>https://bidplus.gem.gov.in/showbidDocument/4201943</t>
  </si>
  <si>
    <t>manpower outsourcing services - minimum wage - skilled; others; auto fitters  manpower outsourcing services - minimum wage - skilled; others; auto electricians,</t>
  </si>
  <si>
    <t>GEM/2022/B/2893826</t>
  </si>
  <si>
    <t>https://bidplus.gem.gov.in/showbidDocument/4170915</t>
  </si>
  <si>
    <t xml:space="preserve">manpower outsourcing services - minimum wage - skilled; others; aviation refueling operator  manpower outsourcing services - minimum wage - semi-skilled; others; aviation refueling crewman , </t>
  </si>
  <si>
    <t>GEM/2023/B/3059330</t>
  </si>
  <si>
    <t>https://bidplus.gem.gov.in/showbidDocument/4348206</t>
  </si>
  <si>
    <t>GEM/2023/B/3273276</t>
  </si>
  <si>
    <t>https://bidplus.gem.gov.in/showbidDocument/4577910</t>
  </si>
  <si>
    <t xml:space="preserve">manpower outsourcing services - minimum wage - skilled; others; aviation refueling operator , </t>
  </si>
  <si>
    <t>GEM/2023/B/3156853</t>
  </si>
  <si>
    <t>https://bidplus.gem.gov.in/showbidDocument/4452540</t>
  </si>
  <si>
    <t xml:space="preserve">manpower outsourcing services - minimum wage - skilled; others; aviation refuelling operator  manpower outsourcing services - minimum wage - semi-skilled; others; aviation refuelling crewman , </t>
  </si>
  <si>
    <t>GEM/2023/B/3171092</t>
  </si>
  <si>
    <t>https://bidplus.gem.gov.in/showbidDocument/4467801</t>
  </si>
  <si>
    <t xml:space="preserve">manpower outsourcing services - minimum wage - skilled; others; aviation refuelling operator heavy vehicle drivers  manpower outsourcing services - minimum wage - semi- skilled; others; aviation refuelling crewman heavy vehicle helper , </t>
  </si>
  <si>
    <t>GEM/2023/B/3134118</t>
  </si>
  <si>
    <t>https://bidplus.gem.gov.in/showbidDocument/4428138</t>
  </si>
  <si>
    <t xml:space="preserve">manpower outsourcing services - minimum wage - skilled; others; aviation refuelling operator heavy vehicle drivers , </t>
  </si>
  <si>
    <t>GEM/2023/B/3136053</t>
  </si>
  <si>
    <t>https://bidplus.gem.gov.in/showbidDocument/4430188</t>
  </si>
  <si>
    <t>manpower outsourcing services - minimum wage - skilled; others; aviation refuelling operator,</t>
  </si>
  <si>
    <t>GEM/2023/B/2933621</t>
  </si>
  <si>
    <t>https://bidplus.gem.gov.in/showbidDocument/4213422</t>
  </si>
  <si>
    <t xml:space="preserve">manpower outsourcing services - minimum wage - skilled; others; barber , </t>
  </si>
  <si>
    <t>GEM/2023/B/3122928</t>
  </si>
  <si>
    <t>https://bidplus.gem.gov.in/showbidDocument/4416144</t>
  </si>
  <si>
    <t>GEM/2023/B/3075053</t>
  </si>
  <si>
    <t>https://bidplus.gem.gov.in/showbidDocument/4364913</t>
  </si>
  <si>
    <t>GEM/2022/B/2875681</t>
  </si>
  <si>
    <t>https://bidplus.gem.gov.in/showbidDocument/4151692</t>
  </si>
  <si>
    <t>GEM/2023/B/3365827</t>
  </si>
  <si>
    <t>https://bidplus.gem.gov.in/showbidDocument/4679294</t>
  </si>
  <si>
    <t>GEM/2023/B/3361569</t>
  </si>
  <si>
    <t>https://bidplus.gem.gov.in/showbidDocument/4674718</t>
  </si>
  <si>
    <t>manpower outsourcing services - minimum wage - skilled; others; billing clerk</t>
  </si>
  <si>
    <t>GEM/2022/B/2707457</t>
  </si>
  <si>
    <t>https://bidplus.gem.gov.in/showbidDocument/3971617</t>
  </si>
  <si>
    <t>manpower outsourcing services - minimum wage - skilled; others; biogas plant operator</t>
  </si>
  <si>
    <t>GEM/2022/B/2715715</t>
  </si>
  <si>
    <t>https://bidplus.gem.gov.in/showbidDocument/3980451</t>
  </si>
  <si>
    <t xml:space="preserve">manpower outsourcing services - minimum wage - skilled; others; blacksmith , </t>
  </si>
  <si>
    <t>GEM/2023/B/3135205</t>
  </si>
  <si>
    <t>https://bidplus.gem.gov.in/showbidDocument/4429290</t>
  </si>
  <si>
    <t>GEM/2023/B/3098237</t>
  </si>
  <si>
    <t>https://bidplus.gem.gov.in/showbidDocument/4389713</t>
  </si>
  <si>
    <t>GEM/2023/B/3347924</t>
  </si>
  <si>
    <t>https://bidplus.gem.gov.in/showbidDocument/4659863</t>
  </si>
  <si>
    <t>GEM/2023/B/3340119</t>
  </si>
  <si>
    <t>https://bidplus.gem.gov.in/showbidDocument/4651409</t>
  </si>
  <si>
    <t xml:space="preserve">manpower outsourcing services - minimum wage - skilled; others; boatman cum outboard motor engine driver , </t>
  </si>
  <si>
    <t>GEM/2023/B/3397238</t>
  </si>
  <si>
    <t>https://bidplus.gem.gov.in/showbidDocument/4713353</t>
  </si>
  <si>
    <t xml:space="preserve">manpower outsourcing services - minimum wage - skilled; others; boot maker , </t>
  </si>
  <si>
    <t>GEM/2023/B/3121151</t>
  </si>
  <si>
    <t>https://bidplus.gem.gov.in/showbidDocument/4414167</t>
  </si>
  <si>
    <t>GEM/2023/B/3135880</t>
  </si>
  <si>
    <t>https://bidplus.gem.gov.in/showbidDocument/4430005</t>
  </si>
  <si>
    <t>GEM/2023/B/3347701</t>
  </si>
  <si>
    <t>https://bidplus.gem.gov.in/showbidDocument/4659622</t>
  </si>
  <si>
    <t>GEM/2023/B/3349765</t>
  </si>
  <si>
    <t>https://bidplus.gem.gov.in/showbidDocument/4661818</t>
  </si>
  <si>
    <t>GEM/2023/B/3343814</t>
  </si>
  <si>
    <t>https://bidplus.gem.gov.in/showbidDocument/4655472</t>
  </si>
  <si>
    <t xml:space="preserve">manpower outsourcing services - minimum wage - skilled; others; buyer specific , </t>
  </si>
  <si>
    <t>GEM/2023/B/3415613</t>
  </si>
  <si>
    <t>https://bidplus.gem.gov.in/showbidDocument/4733156</t>
  </si>
  <si>
    <t>manpower outsourcing services - minimum wage - skilled; others; cad engineer  manpower outsourcing services - minimum wage - skilled; admin; data entry operator,</t>
  </si>
  <si>
    <t>GEM/2023/B/2949330</t>
  </si>
  <si>
    <t>https://bidplus.gem.gov.in/showbidDocument/4230203</t>
  </si>
  <si>
    <t xml:space="preserve">manpower outsourcing services - minimum wage - skilled; others; canteen manager  manpower outsourcing services - minimum wage - semi-skilled; others; cook  manpower outsourcing services - minimum wage - unskilled; others; attendant , </t>
  </si>
  <si>
    <t>GEM/2023/B/3014150</t>
  </si>
  <si>
    <t>https://bidplus.gem.gov.in/showbidDocument/4299642</t>
  </si>
  <si>
    <t>GEM/2023/B/2939790</t>
  </si>
  <si>
    <t>https://bidplus.gem.gov.in/showbidDocument/4220042</t>
  </si>
  <si>
    <t>manpower outsourcing services - minimum wage - skilled; others; carpenter  manpower outsourcing services - minimum wage - semi-skilled; others; barber  manpower outsourcing services - minimum wage - semi-skilled; others; boot maker  manpower outsourcing services - minimum wage - unskilled; others; sweeper</t>
  </si>
  <si>
    <t>GEM/2022/B/2720105</t>
  </si>
  <si>
    <t>https://bidplus.gem.gov.in/showbidDocument/3985152</t>
  </si>
  <si>
    <t xml:space="preserve">manpower outsourcing services - minimum wage - skilled; others; carpenter  manpower outsourcing services - minimum wage - skilled; admin; multi-tasking staff , </t>
  </si>
  <si>
    <t>GEM/2023/B/3324771</t>
  </si>
  <si>
    <t>https://bidplus.gem.gov.in/showbidDocument/4634710</t>
  </si>
  <si>
    <t xml:space="preserve">manpower outsourcing services - minimum wage - skilled; others; carpenter  manpower outsourcing services - minimum wage - skilled; others; mason  manpower outsourcing services - minimum wage - skilled; others; plumber  manpower outsourcing services - minimum wage - skilled; admin; data entry operator  manpower outsourcing services - minimum wage - unskilled; admin; safaiwala  manpower outsourcing services - minimum wage - unskilled; admin; mali/gardener  manpower outsourcing services - minimum wage - unskilled; others; office peon , </t>
  </si>
  <si>
    <t>GEM/2023/B/3166853</t>
  </si>
  <si>
    <t>https://bidplus.gem.gov.in/showbidDocument/4463216</t>
  </si>
  <si>
    <t>manpower outsourcing services - minimum wage - skilled; others; carpenter  manpower outsourcing services - minimum wage - skilled; others; mason  manpower outsourcing services - minimum wage - skilled; others; plumber  manpower outsourcing services - minimum wage - skilled; others; electrician  manpower outsourcing services - minimum wage - unskilled; others; mate,</t>
  </si>
  <si>
    <t>GEM/2022/B/2905739</t>
  </si>
  <si>
    <t>https://bidplus.gem.gov.in/showbidDocument/4183474</t>
  </si>
  <si>
    <t>manpower outsourcing services - minimum wage - skilled; others; carpenter  manpower outsourcing services - minimum wage - skilled; others; mason  manpower outsourcing services - minimum wage - skilled; others; plumber  manpower outsourcing services - minimum wage - unskilled; others; mazdoor/labour</t>
  </si>
  <si>
    <t>GEM/2022/B/2820613</t>
  </si>
  <si>
    <t>https://bidplus.gem.gov.in/showbidDocument/4092923</t>
  </si>
  <si>
    <t>manpower outsourcing services - minimum wage - skilled; others; carpenter  manpower outsourcing services - minimum wage - skilled; others; mason  manpower outsourcing services - minimum wage - skilled; others; plumber  manpower outsourcing services - minimum wage - skilled; others; electrician  manpower outsourcing services - minimum wage - unskilled; others; mazdoor/labour  manpower outsourcing services - minimum wage - unskilled; others; sweeper</t>
  </si>
  <si>
    <t>GEM/2022/B/2831029</t>
  </si>
  <si>
    <t>https://bidplus.gem.gov.in/showbidDocument/4104064</t>
  </si>
  <si>
    <t xml:space="preserve">manpower outsourcing services - minimum wage - skilled; others; carpenter  manpower outsourcing services - minimum wage - skilled; others; mason  manpower outsourcing services - minimum wage - unskilled; others; beldar , </t>
  </si>
  <si>
    <t>GEM/2023/B/3360554</t>
  </si>
  <si>
    <t>https://bidplus.gem.gov.in/showbidDocument/4673620</t>
  </si>
  <si>
    <t xml:space="preserve">manpower outsourcing services - minimum wage - skilled; others; carpenter  manpower outsourcing services - minimum wage - skilled; others; painter  manpower outsourcing services - minimum wage - semi-skilled; others; mali/gardner helper  manpower outsourcing services - minimum wage - unskilled; admin; multi-tasking staff , </t>
  </si>
  <si>
    <t>GEM/2023/B/3121329</t>
  </si>
  <si>
    <t>https://bidplus.gem.gov.in/showbidDocument/4414366</t>
  </si>
  <si>
    <t xml:space="preserve">manpower outsourcing services - minimum wage - skilled; others; carpenter  manpower outsourcing services - minimum wage - skilled; others; painter , </t>
  </si>
  <si>
    <t>GEM/2023/B/3252168</t>
  </si>
  <si>
    <t>https://bidplus.gem.gov.in/showbidDocument/4555064</t>
  </si>
  <si>
    <t>manpower outsourcing services - minimum wage - skilled; others; carpenter  manpower outsourcing services - minimum wage - skilled; others; plumber  manpower outsourcing services - minimum wage - skilled; others; mason  manpower outsourcing services - minimum wage - skilled; others; electrician  manpower outsourcing services - minimum wage - unskilled; others; mate,</t>
  </si>
  <si>
    <t>GEM/2022/B/2892103</t>
  </si>
  <si>
    <t>https://bidplus.gem.gov.in/showbidDocument/4169103</t>
  </si>
  <si>
    <t xml:space="preserve">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manpower outsourcing services - minimum wage - unskilled; others; sweeper , </t>
  </si>
  <si>
    <t>GEM/2023/B/3183388</t>
  </si>
  <si>
    <t>https://bidplus.gem.gov.in/showbidDocument/4480945</t>
  </si>
  <si>
    <t>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manpower outsourcing services - minimum wage - unskilled; others; sweeper</t>
  </si>
  <si>
    <t>GEM/2022/B/2841776</t>
  </si>
  <si>
    <t>https://bidplus.gem.gov.in/showbidDocument/4115521</t>
  </si>
  <si>
    <t>manpower outsourcing services - minimum wage - skilled; others; carpenter  manpower outsourcing services - minimum wage - skilled; others; plumber  manpower outsourcing services - minimum wage - skilled; others; mason  manpower outsourcing services - minimum wage - skilled; others; electrician  manpower outsourcing services - minimum wage - unskilled; others; mazdoor/labour</t>
  </si>
  <si>
    <t>GEM/2022/B/2799051</t>
  </si>
  <si>
    <t>https://bidplus.gem.gov.in/showbidDocument/4069654</t>
  </si>
  <si>
    <t>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manpower outsourcing services - minimum wage - unskilled; others; helper plumber  manpower outsourcing services - minimum wage - unskilled; others; helper carpenter,</t>
  </si>
  <si>
    <t>GEM/2022/B/2883006</t>
  </si>
  <si>
    <t>https://bidplus.gem.gov.in/showbidDocument/4159500</t>
  </si>
  <si>
    <t xml:space="preserve">manpower outsourcing services - minimum wage - skilled; others; carpenter  manpower outsourcing services - minimum wage - skilled; others; plumber  manpower outsourcing services - minimum wage - skilled; others; mason  manpower outsourcing services - minimum wage - skilled; others; mazdoor/labour , </t>
  </si>
  <si>
    <t>GEM/2023/B/3314016</t>
  </si>
  <si>
    <t>https://bidplus.gem.gov.in/showbidDocument/4623042</t>
  </si>
  <si>
    <t xml:space="preserve">manpower outsourcing services - minimum wage - skilled; others; carpenter  manpower outsourcing services - minimum wage - skilled; others; plumber  manpower outsourcing services - minimum wage - skilled; others; mason , </t>
  </si>
  <si>
    <t>GEM/2023/B/3263802</t>
  </si>
  <si>
    <t>https://bidplus.gem.gov.in/showbidDocument/4567706</t>
  </si>
  <si>
    <t xml:space="preserve">manpower outsourcing services - minimum wage - skilled; others; carpenter  manpower outsourcing services - minimum wage - skilled; others; plumber  manpower outsourcing services - minimum wage - skilled; others; welder  manpower outsourcing services - minimum wage - skilled; others; mason  manpower outsourcing services - minimum wage - unskilled; others; sewerman  manpower outsourcing services - minimum wage - unskilled; others; beldar , </t>
  </si>
  <si>
    <t>GEM/2023/B/3356752</t>
  </si>
  <si>
    <t>https://bidplus.gem.gov.in/showbidDocument/4669399</t>
  </si>
  <si>
    <t xml:space="preserve">manpower outsourcing services - minimum wage - skilled; others; carpenter  manpower outsourcing services - minimum wage - skilled; others; plumber  manpower outsourcing services - minimum wage - unskilled; others; mazdoor/labour , </t>
  </si>
  <si>
    <t>GEM/2023/B/3198752</t>
  </si>
  <si>
    <t>https://bidplus.gem.gov.in/showbidDocument/4497739</t>
  </si>
  <si>
    <t>GEM/2023/B/3233051</t>
  </si>
  <si>
    <t>https://bidplus.gem.gov.in/showbidDocument/4534464</t>
  </si>
  <si>
    <t xml:space="preserve">manpower outsourcing services - minimum wage - skilled; others; carpenter  manpower outsourcing services - minimum wage - skilled; others; tinsmith  manpower outsourcing services - minimum wage - unskilled; others; sweeper , </t>
  </si>
  <si>
    <t>GEM/2023/B/3125282</t>
  </si>
  <si>
    <t>https://bidplus.gem.gov.in/showbidDocument/4418675</t>
  </si>
  <si>
    <t xml:space="preserve">manpower outsourcing services - minimum wage - skilled; others; carpenter  manpower outsourcing services - minimum wage - skilled; others; welder  manpower outsourcing services - minimum wage - skilled; others; mason  manpower outsourcing services - minimum wage - skilled; others; plumber  manpower outsourcing services - minimum wage - semi-skilled; others; painter  manpower outsourcing services - minimum wage - unskilled; others; mason  manpower outsourcing services - minimum wage - unskilled; others; welder  manpower outsourcing services - minimum wage - unskilled; others; carpenter  manpower outsourcing services - minimum wage - unskilled; others; plumber  manpower outsourcing services - minimum wage - unskilled; others; sweeper  manpower outsourcing services - minimum wage - unskilled; others; attendant , </t>
  </si>
  <si>
    <t>GEM/2023/B/3360011</t>
  </si>
  <si>
    <t>https://bidplus.gem.gov.in/showbidDocument/4673005</t>
  </si>
  <si>
    <t>manpower outsourcing services - minimum wage - skilled; others; carpenter  manpower outsourcing services - minimum wage - unskilled; others; mazdoor/labour</t>
  </si>
  <si>
    <t>GEM/2022/B/2739309</t>
  </si>
  <si>
    <t>https://bidplus.gem.gov.in/showbidDocument/4005787</t>
  </si>
  <si>
    <t xml:space="preserve">manpower outsourcing services - minimum wage - skilled; others; carpenter  manpower outsourcing services - minimum wage - unskilled; others; mazdoor/labour , </t>
  </si>
  <si>
    <t>GEM/2023/B/3397803</t>
  </si>
  <si>
    <t>https://bidplus.gem.gov.in/showbidDocument/4713968</t>
  </si>
  <si>
    <t>manpower outsourcing services - minimum wage - skilled; others; carpenter  manpower outsourcing services - minimum wage - unskilled; others; mazdoor/labour,</t>
  </si>
  <si>
    <t>GEM/2022/B/2924165</t>
  </si>
  <si>
    <t>https://bidplus.gem.gov.in/showbidDocument/4203198</t>
  </si>
  <si>
    <t>GEM/2022/B/2924018</t>
  </si>
  <si>
    <t>https://bidplus.gem.gov.in/showbidDocument/4203036</t>
  </si>
  <si>
    <t xml:space="preserve">manpower outsourcing services - minimum wage - skilled; others; carpenter , </t>
  </si>
  <si>
    <t>GEM/2023/B/3213917</t>
  </si>
  <si>
    <t>https://bidplus.gem.gov.in/showbidDocument/4513976</t>
  </si>
  <si>
    <t>GEM/2023/B/3135404</t>
  </si>
  <si>
    <t>https://bidplus.gem.gov.in/showbidDocument/4429504</t>
  </si>
  <si>
    <t>GEM/2023/B/3165047</t>
  </si>
  <si>
    <t>https://bidplus.gem.gov.in/showbidDocument/4461293</t>
  </si>
  <si>
    <t>GEM/2023/B/3106776</t>
  </si>
  <si>
    <t>https://bidplus.gem.gov.in/showbidDocument/4398744</t>
  </si>
  <si>
    <t>GEM/2023/B/3195238</t>
  </si>
  <si>
    <t>https://bidplus.gem.gov.in/showbidDocument/4493912</t>
  </si>
  <si>
    <t>GEM/2023/B/3235447</t>
  </si>
  <si>
    <t>https://bidplus.gem.gov.in/showbidDocument/4537037</t>
  </si>
  <si>
    <t>GEM/2023/B/3427822</t>
  </si>
  <si>
    <t>https://bidplus.gem.gov.in/showbidDocument/4746443</t>
  </si>
  <si>
    <t xml:space="preserve">manpower outsourcing services - minimum wage - skilled; others; carpenter fitter 02 nos  manpower outsourcing services - minimum wage - unskilled; others; safaiwala and mali 04 nos , </t>
  </si>
  <si>
    <t>GEM/2023/B/2942659</t>
  </si>
  <si>
    <t>https://bidplus.gem.gov.in/showbidDocument/4223102</t>
  </si>
  <si>
    <t xml:space="preserve">manpower outsourcing services - minimum wage - skilled; others; catering service , </t>
  </si>
  <si>
    <t>GEM/2023/B/3369881</t>
  </si>
  <si>
    <t>https://bidplus.gem.gov.in/showbidDocument/4683637</t>
  </si>
  <si>
    <t xml:space="preserve">manpower outsourcing services - minimum wage - skilled; others; chowkidars  manpower outsourcing services - minimum wage - unskilled; others; sweeper  manpower outsourcing services - minimum wage - unskilled; others; office peon  manpower outsourcing services - minimum wage - skilled; others; data entry operator , </t>
  </si>
  <si>
    <t>GEM/2023/B/2989133</t>
  </si>
  <si>
    <t>https://bidplus.gem.gov.in/showbidDocument/4272871</t>
  </si>
  <si>
    <t>manpower outsourcing services - minimum wage - skilled; others; clark electrician and cook</t>
  </si>
  <si>
    <t>GEM/2022/B/2817524</t>
  </si>
  <si>
    <t>https://bidplus.gem.gov.in/showbidDocument/4089537</t>
  </si>
  <si>
    <t>manpower outsourcing services - minimum wage - skilled; others; clark electrician cook</t>
  </si>
  <si>
    <t>GEM/2022/B/2816380</t>
  </si>
  <si>
    <t>https://bidplus.gem.gov.in/showbidDocument/4088305</t>
  </si>
  <si>
    <t>GEM/2022/B/2818351</t>
  </si>
  <si>
    <t>https://bidplus.gem.gov.in/showbidDocument/4090446</t>
  </si>
  <si>
    <t xml:space="preserve">manpower outsourcing services - minimum wage - skilled; others; clerical , </t>
  </si>
  <si>
    <t>GEM/2023/B/3149118</t>
  </si>
  <si>
    <t>https://bidplus.gem.gov.in/showbidDocument/4444182</t>
  </si>
  <si>
    <t xml:space="preserve">manpower outsourcing services - minimum wage - skilled; others; clerk  manpower outsourcing services - minimum wage - skilled; others; personal assistant , </t>
  </si>
  <si>
    <t>GEM/2023/B/3190575</t>
  </si>
  <si>
    <t>https://bidplus.gem.gov.in/showbidDocument/4488727</t>
  </si>
  <si>
    <t xml:space="preserve">manpower outsourcing services - minimum wage - skilled; others; colony maintenance  manpower outsourcing services - minimum wage - unskilled; others; colony maintenance , </t>
  </si>
  <si>
    <t>GEM/2023/B/3327547</t>
  </si>
  <si>
    <t>https://bidplus.gem.gov.in/showbidDocument/4637800</t>
  </si>
  <si>
    <t xml:space="preserve">manpower outsourcing services - minimum wage - skilled; others; computer aided designer  manpower outsourcing services - minimum wage - unskilled; others; office peon , </t>
  </si>
  <si>
    <t>GEM/2023/B/2981170</t>
  </si>
  <si>
    <t>https://bidplus.gem.gov.in/showbidDocument/4264380</t>
  </si>
  <si>
    <t>manpower outsourcing services - minimum wage - skilled; others; computer data entry operator  manpower outsourcing services - minimum wage - skilled; others; overtime for computer data entry operator  manpower outsourcing services - minimum wage - semi-skilled; others; office assistant or helper  manpower outsourcing services - minimum wage - semi-skilled; others; overtime for office assistant or helper</t>
  </si>
  <si>
    <t>GEM/2022/B/2736759</t>
  </si>
  <si>
    <t>https://bidplus.gem.gov.in/showbidDocument/4003030</t>
  </si>
  <si>
    <t xml:space="preserve">manpower outsourcing services - minimum wage - skilled; others; computer operator , </t>
  </si>
  <si>
    <t>GEM/2023/B/3217702</t>
  </si>
  <si>
    <t>https://bidplus.gem.gov.in/showbidDocument/4518028</t>
  </si>
  <si>
    <t>GEM/2023/B/3292539</t>
  </si>
  <si>
    <t>https://bidplus.gem.gov.in/showbidDocument/4599078</t>
  </si>
  <si>
    <t>GEM/2023/B/3391846</t>
  </si>
  <si>
    <t>https://bidplus.gem.gov.in/showbidDocument/4707500</t>
  </si>
  <si>
    <t>manpower outsourcing services - minimum wage - skilled; others; conductor</t>
  </si>
  <si>
    <t>GEM/2022/B/2717661</t>
  </si>
  <si>
    <t>https://bidplus.gem.gov.in/showbidDocument/3982534</t>
  </si>
  <si>
    <t>manpower outsourcing services - minimum wage - skilled; others; cook</t>
  </si>
  <si>
    <t>GEM/2022/B/2711584</t>
  </si>
  <si>
    <t>https://bidplus.gem.gov.in/showbidDocument/3975968</t>
  </si>
  <si>
    <t>GEM/2022/B/2733869</t>
  </si>
  <si>
    <t>https://bidplus.gem.gov.in/showbidDocument/3999841</t>
  </si>
  <si>
    <t>GEM/2022/B/2791640</t>
  </si>
  <si>
    <t>https://bidplus.gem.gov.in/showbidDocument/4061820</t>
  </si>
  <si>
    <t>GEM/2022/B/2773288</t>
  </si>
  <si>
    <t>https://bidplus.gem.gov.in/showbidDocument/4042150</t>
  </si>
  <si>
    <t xml:space="preserve">manpower outsourcing services - minimum wage - skilled; others; cook  manpower outsourcing services - minimum wage - semi-skilled; others; assistant cook  manpower outsourcing services - minimum wage - unskilled; others; attendant  manpower outsourcing services - minimum wage - unskilled; others; sweeper , </t>
  </si>
  <si>
    <t>GEM/2023/B/3369800</t>
  </si>
  <si>
    <t>https://bidplus.gem.gov.in/showbidDocument/4683546</t>
  </si>
  <si>
    <t xml:space="preserve">manpower outsourcing services - minimum wage - skilled; others; cook  manpower outsourcing services - minimum wage - semi-skilled; others; assistant cook  manpower outsourcing services - minimum wage - unskilled; others; sweeper , </t>
  </si>
  <si>
    <t>GEM/2023/B/3260909</t>
  </si>
  <si>
    <t>https://bidplus.gem.gov.in/showbidDocument/4564578</t>
  </si>
  <si>
    <t xml:space="preserve">manpower outsourcing services - minimum wage - skilled; others; cook  manpower outsourcing services - minimum wage - semi-skilled; others; assistant cook  manpower outsourcing services - minimum wage - unskilled; others; tea maker  manpower outsourcing services - minimum wage - unskilled; others; bearer  manpower outsourcing services - minimum wage - unskilled; others; washer , </t>
  </si>
  <si>
    <t>GEM/2023/B/3361032</t>
  </si>
  <si>
    <t>https://bidplus.gem.gov.in/showbidDocument/4674132</t>
  </si>
  <si>
    <t>manpower outsourcing services - minimum wage - skilled; others; cook  manpower outsourcing services - minimum wage - semi-skilled; others; attendant  manpower outsourcing services - minimum wage - unskilled; others; sweeper</t>
  </si>
  <si>
    <t>GEM/2022/B/2720886</t>
  </si>
  <si>
    <t>https://bidplus.gem.gov.in/showbidDocument/3985988</t>
  </si>
  <si>
    <t>GEM/2022/B/2816516</t>
  </si>
  <si>
    <t>https://bidplus.gem.gov.in/showbidDocument/4088455</t>
  </si>
  <si>
    <t xml:space="preserve">manpower outsourcing services - minimum wage - skilled; others; cook  manpower outsourcing services - minimum wage - semi-skilled; others; attendant  manpower outsourcing services - minimum wage - unskilled; others; sweeper , </t>
  </si>
  <si>
    <t>GEM/2023/B/3346374</t>
  </si>
  <si>
    <t>https://bidplus.gem.gov.in/showbidDocument/4658208</t>
  </si>
  <si>
    <t>manpower outsourcing services - minimum wage - skilled; others; cook  manpower outsourcing services - minimum wage - semi-skilled; others; attendant  manpower outsourcing services - minimum wage - unskilled; others; washer</t>
  </si>
  <si>
    <t>GEM/2022/B/2661936</t>
  </si>
  <si>
    <t>https://bidplus.gem.gov.in/showbidDocument/3922695</t>
  </si>
  <si>
    <t xml:space="preserve">manpower outsourcing services - minimum wage - skilled; others; cook  manpower outsourcing services - minimum wage - semi-skilled; others; attendant  manpower outsourcing services - minimum wage - unskilled; others; washer , </t>
  </si>
  <si>
    <t>GEM/2023/B/3233240</t>
  </si>
  <si>
    <t>https://bidplus.gem.gov.in/showbidDocument/4534662</t>
  </si>
  <si>
    <t xml:space="preserve">manpower outsourcing services - minimum wage - skilled; others; cook  manpower outsourcing services - minimum wage - semi-skilled; others; attendant , </t>
  </si>
  <si>
    <t>GEM/2023/B/3146485</t>
  </si>
  <si>
    <t>https://bidplus.gem.gov.in/showbidDocument/4441328</t>
  </si>
  <si>
    <t xml:space="preserve">manpower outsourcing services - minimum wage - skilled; others; cook  manpower outsourcing services - minimum wage - semi-skilled; others; barber  manpower outsourcing services - minimum wage - semi-skilled; others; washer  manpower outsourcing services - minimum wage - unskilled; others; sweeper , </t>
  </si>
  <si>
    <t>GEM/2023/B/3310958</t>
  </si>
  <si>
    <t>https://bidplus.gem.gov.in/showbidDocument/4619766</t>
  </si>
  <si>
    <t>manpower outsourcing services - minimum wage - skilled; others; cook  manpower outsourcing services - minimum wage - semi-skilled; others; barber  manpower outsourcing services - minimum wage - unskilled; others; attendant  manpower outsourcing services - minimum wage - unskilled; others; sweeper  manpower outsourcing services - minimum wage - unskilled; others; washer,</t>
  </si>
  <si>
    <t>GEM/2022/B/2868773</t>
  </si>
  <si>
    <t>https://bidplus.gem.gov.in/showbidDocument/4144261</t>
  </si>
  <si>
    <t xml:space="preserve">manpower outsourcing services - minimum wage - skilled; others; cook  manpower outsourcing services - minimum wage - semi-skilled; others; cook  manpower outsourcing services - minimum wage - unskilled; others; attendant , </t>
  </si>
  <si>
    <t>GEM/2023/B/3042868</t>
  </si>
  <si>
    <t>https://bidplus.gem.gov.in/showbidDocument/4330499</t>
  </si>
  <si>
    <t xml:space="preserve">manpower outsourcing services - minimum wage - skilled; others; cook  manpower outsourcing services - minimum wage - semi-skilled; others; cook  manpower outsourcing services - minimum wage - unskilled; others; cook , </t>
  </si>
  <si>
    <t>GEM/2023/B/3275811</t>
  </si>
  <si>
    <t>https://bidplus.gem.gov.in/showbidDocument/4580618</t>
  </si>
  <si>
    <t xml:space="preserve">manpower outsourcing services - minimum wage - skilled; others; cook  manpower outsourcing services - minimum wage - semi-skilled; others; helper , </t>
  </si>
  <si>
    <t>GEM/2023/B/3408154</t>
  </si>
  <si>
    <t>https://bidplus.gem.gov.in/showbidDocument/4725178</t>
  </si>
  <si>
    <t xml:space="preserve">manpower outsourcing services - minimum wage - skilled; others; cook  manpower outsourcing services - minimum wage - semi-skilled; others; helper cum cleaner , </t>
  </si>
  <si>
    <t>GEM/2023/B/3001019</t>
  </si>
  <si>
    <t>https://bidplus.gem.gov.in/showbidDocument/4285689</t>
  </si>
  <si>
    <t xml:space="preserve">manpower outsourcing services - minimum wage - skilled; others; cook  manpower outsourcing services - minimum wage - semi-skilled; others; mali/gardner helper  manpower outsourcing services - minimum wage - semi- skilled; others; attendant  manpower outsourcing services - minimum wage - semi-skilled; others; supervisor  manpower outsourcing services - minimum wage - unskilled; others; sweeper  manpower outsourcing services - minimum wage - unskilled; others; mazdoor/labour , </t>
  </si>
  <si>
    <t>GEM/2023/B/3183692</t>
  </si>
  <si>
    <t>https://bidplus.gem.gov.in/showbidDocument/4481266</t>
  </si>
  <si>
    <t xml:space="preserve">manpower outsourcing services - minimum wage - skilled; others; cook  manpower outsourcing services - minimum wage - semi-skilled; others; mali/gardner helper  manpower outsourcing services - minimum wage - semi- skilled; others; kitchen assistant1  manpower outsourcing services - minimum wage - unskilled; others; kitchen assistant  manpower outsourcing services - minimum wage - unskilled; others; cleaning staff  security manpower service (version 2.0) - office/commercial/institutions/ residential; unarmed security guard , </t>
  </si>
  <si>
    <t>GEM/2023/B/3115203</t>
  </si>
  <si>
    <t>https://bidplus.gem.gov.in/showbidDocument/4407780</t>
  </si>
  <si>
    <t xml:space="preserve">manpower outsourcing services - minimum wage - skilled; others; cook  manpower outsourcing services - minimum wage - semi-skilled; others; mazdoor/labour  manpower outsourcing services - minimum wage - unskilled; others; attendant , </t>
  </si>
  <si>
    <t>GEM/2023/B/3115262</t>
  </si>
  <si>
    <t>https://bidplus.gem.gov.in/showbidDocument/4407842</t>
  </si>
  <si>
    <t xml:space="preserve">manpower outsourcing services - minimum wage - skilled; others; cook  manpower outsourcing services - minimum wage - semi-skilled; others; sweeper  manpower outsourcing services - minimum wage - semi-skilled; others; watch and ward  manpower outsourcing services - minimum wage - semi-skilled; others; barber , </t>
  </si>
  <si>
    <t>GEM/2023/B/3004223</t>
  </si>
  <si>
    <t>https://bidplus.gem.gov.in/showbidDocument/4289078</t>
  </si>
  <si>
    <t xml:space="preserve">manpower outsourcing services - minimum wage - skilled; others; cook  manpower outsourcing services - minimum wage - semi-skilled; others; waiter  manpower outsourcing services - minimum wage - unskilled; others; cleaning staff , </t>
  </si>
  <si>
    <t>GEM/2023/B/3242126</t>
  </si>
  <si>
    <t>https://bidplus.gem.gov.in/showbidDocument/4544199</t>
  </si>
  <si>
    <t xml:space="preserve">manpower outsourcing services - minimum wage - skilled; others; cook  manpower outsourcing services - minimum wage - skilled; admin; clerk  manpower outsourcing services - minimum wage - semi-skilled; others; attendant  manpower outsourcing services - minimum wage - unskilled; others; washer , </t>
  </si>
  <si>
    <t>GEM/2023/B/3010626</t>
  </si>
  <si>
    <t>https://bidplus.gem.gov.in/showbidDocument/4295891</t>
  </si>
  <si>
    <t xml:space="preserve">manpower outsourcing services - minimum wage - skilled; others; cook  manpower outsourcing services - minimum wage - skilled; admin; multi-tasking staff , </t>
  </si>
  <si>
    <t>GEM/2023/B/3340658</t>
  </si>
  <si>
    <t>https://bidplus.gem.gov.in/showbidDocument/4651986</t>
  </si>
  <si>
    <t xml:space="preserve">manpower outsourcing services - minimum wage - skilled; others; cook  manpower outsourcing services - minimum wage - skilled; others; barber  manpower outsourcing services - minimum wage - skilled; others; tailor  manpower outsourcing services - minimum wage - skilled; others; washer  manpower outsourcing services - minimum wage - skilled; others; boot maker  manpower outsourcing services - minimum wage - unskilled; others; sweeper , </t>
  </si>
  <si>
    <t>GEM/2023/B/2993052</t>
  </si>
  <si>
    <t>https://bidplus.gem.gov.in/showbidDocument/4277115</t>
  </si>
  <si>
    <t xml:space="preserve">manpower outsourcing services - minimum wage - skilled; others; cook  manpower outsourcing services - minimum wage - skilled; others; barber  manpower outsourcing services - minimum wage - skilled; others; washer  manpower outsourcing services - minimum wage - unskilled; others; as per scope of work , </t>
  </si>
  <si>
    <t>GEM/2023/B/3118405</t>
  </si>
  <si>
    <t>https://bidplus.gem.gov.in/showbidDocument/4411209</t>
  </si>
  <si>
    <t xml:space="preserve">manpower outsourcing services - minimum wage - skilled; others; cook  manpower outsourcing services - minimum wage - skilled; others; barber  manpower outsourcing services - minimum wage - unskilled; others; office boy  manpower outsourcing services - minimum wage - unskilled; others; sweeper  manpower outsourcing services - minimum wage - unskilled; others; mazdoor/labour , </t>
  </si>
  <si>
    <t>GEM/2023/B/3436417</t>
  </si>
  <si>
    <t>https://bidplus.gem.gov.in/showbidDocument/4755601</t>
  </si>
  <si>
    <t xml:space="preserve">manpower outsourcing services - minimum wage - skilled; others; cook  manpower outsourcing services - minimum wage - skilled; others; carpenter  manpower outsourcing services - minimum wage - skilled; others; watch and ward , </t>
  </si>
  <si>
    <t>GEM/2023/B/3295861</t>
  </si>
  <si>
    <t>https://bidplus.gem.gov.in/showbidDocument/4602733</t>
  </si>
  <si>
    <t>manpower outsourcing services - minimum wage - skilled; others; cook  manpower outsourcing services - minimum wage - skilled; others; driver - lmv,</t>
  </si>
  <si>
    <t>GEM/2023/B/2975018</t>
  </si>
  <si>
    <t>https://bidplus.gem.gov.in/showbidDocument/4257818</t>
  </si>
  <si>
    <t xml:space="preserve">manpower outsourcing services - minimum wage - skilled; others; cook  manpower outsourcing services - minimum wage - skilled; others; mazdoor/labour , </t>
  </si>
  <si>
    <t>GEM/2023/B/3281515</t>
  </si>
  <si>
    <t>https://bidplus.gem.gov.in/showbidDocument/4586824</t>
  </si>
  <si>
    <t xml:space="preserve">manpower outsourcing services - minimum wage - skilled; others; cook  manpower outsourcing services - minimum wage - skilled; others; plumber  manpower outsourcing services - minimum wage - skilled; others; electrician  manpower outsourcing services - minimum wage - semi- skilled; others; mali/gardner helper  manpower outsourcing services - minimum wage - unskilled; others; mazdoor/labour , </t>
  </si>
  <si>
    <t>GEM/2023/B/3387342</t>
  </si>
  <si>
    <t>https://bidplus.gem.gov.in/showbidDocument/4702662</t>
  </si>
  <si>
    <t xml:space="preserve">manpower outsourcing services - minimum wage - skilled; others; cook  manpower outsourcing services - minimum wage - skilled; others; stewards , </t>
  </si>
  <si>
    <t>GEM/2023/B/2951457</t>
  </si>
  <si>
    <t>https://bidplus.gem.gov.in/showbidDocument/4232462</t>
  </si>
  <si>
    <t xml:space="preserve">manpower outsourcing services - minimum wage - skilled; others; cook  manpower outsourcing services - minimum wage - skilled; others; washer  manpower outsourcing services - minimum wage - skilled; admin; multi-tasking staff  manpower outsourcing services - minimum wage - unskilled; others; sweeper , </t>
  </si>
  <si>
    <t>GEM/2023/B/3274196</t>
  </si>
  <si>
    <t>https://bidplus.gem.gov.in/showbidDocument/4578893</t>
  </si>
  <si>
    <t xml:space="preserve">manpower outsourcing services - minimum wage - skilled; others; cook  manpower outsourcing services - minimum wage - unskilled; others; attendant  manpower outsourcing services - minimum wage - unskilled; others; sweeper  manpower outsourcing services - minimum wage - unskilled; others; mali/gardner helper , </t>
  </si>
  <si>
    <t>GEM/2023/B/3253564</t>
  </si>
  <si>
    <t>https://bidplus.gem.gov.in/showbidDocument/4556592</t>
  </si>
  <si>
    <t xml:space="preserve">manpower outsourcing services - minimum wage - skilled; others; cook  manpower outsourcing services - minimum wage - unskilled; others; attendant , </t>
  </si>
  <si>
    <t>GEM/2023/B/3089342</t>
  </si>
  <si>
    <t>https://bidplus.gem.gov.in/showbidDocument/4380220</t>
  </si>
  <si>
    <t>GEM/2023/B/3299541</t>
  </si>
  <si>
    <t>https://bidplus.gem.gov.in/showbidDocument/4606780</t>
  </si>
  <si>
    <t>manpower outsourcing services - minimum wage - skilled; others; cook  manpower outsourcing services - minimum wage - unskilled; others; attendant,</t>
  </si>
  <si>
    <t>GEM/2022/B/2898701</t>
  </si>
  <si>
    <t>https://bidplus.gem.gov.in/showbidDocument/4176062</t>
  </si>
  <si>
    <t xml:space="preserve">manpower outsourcing services - minimum wage - skilled; others; cook  manpower outsourcing services - minimum wage - unskilled; others; contract labourer unskilled , </t>
  </si>
  <si>
    <t>GEM/2023/B/3318701</t>
  </si>
  <si>
    <t>https://bidplus.gem.gov.in/showbidDocument/4628121</t>
  </si>
  <si>
    <t xml:space="preserve">manpower outsourcing services - minimum wage - skilled; others; cook  manpower outsourcing services - minimum wage - unskilled; others; cook  manpower outsourcing services - minimum wage - semi-skilled; admin; multi- tasking staff  manpower outsourcing services - minimum wage - skilled; admin; data entry operator  manpower outsourcing services - minimum wage - skilled; others; hostel warden , </t>
  </si>
  <si>
    <t>GEM/2023/B/3307270</t>
  </si>
  <si>
    <t>https://bidplus.gem.gov.in/showbidDocument/4615525</t>
  </si>
  <si>
    <t xml:space="preserve">manpower outsourcing services - minimum wage - skilled; others; cook  manpower outsourcing services - minimum wage - unskilled; others; cook and helper , </t>
  </si>
  <si>
    <t>GEM/2023/B/3324103</t>
  </si>
  <si>
    <t>https://bidplus.gem.gov.in/showbidDocument/4633993</t>
  </si>
  <si>
    <t xml:space="preserve">manpower outsourcing services - minimum wage - skilled; others; cook  manpower outsourcing services - minimum wage - unskilled; others; guesthouse helper , </t>
  </si>
  <si>
    <t>GEM/2023/B/3318331</t>
  </si>
  <si>
    <t>https://bidplus.gem.gov.in/showbidDocument/4627725</t>
  </si>
  <si>
    <t>manpower outsourcing services - minimum wage - skilled; others; cook  manpower outsourcing services - minimum wage - unskilled; others; guesthouse helper,</t>
  </si>
  <si>
    <t>GEM/2022/B/2850759</t>
  </si>
  <si>
    <t>https://bidplus.gem.gov.in/showbidDocument/4125202</t>
  </si>
  <si>
    <t>GEM/2022/B/2907724</t>
  </si>
  <si>
    <t>https://bidplus.gem.gov.in/showbidDocument/4187934</t>
  </si>
  <si>
    <t xml:space="preserve">manpower outsourcing services - minimum wage - skilled; others; cook  manpower outsourcing services - minimum wage - unskilled; others; housekeeping , </t>
  </si>
  <si>
    <t>GEM/2023/B/3054197</t>
  </si>
  <si>
    <t>https://bidplus.gem.gov.in/showbidDocument/4342662</t>
  </si>
  <si>
    <t xml:space="preserve">manpower outsourcing services - minimum wage - skilled; others; cook  manpower outsourcing services - minimum wage - unskilled; others; kitchen assistant , </t>
  </si>
  <si>
    <t>GEM/2023/B/3348973</t>
  </si>
  <si>
    <t>https://bidplus.gem.gov.in/showbidDocument/4660978</t>
  </si>
  <si>
    <t xml:space="preserve">manpower outsourcing services - minimum wage - skilled; others; cook  manpower outsourcing services - minimum wage - unskilled; others; masalchi  manpower outsourcing services - minimum wage - skilled; others; barber  manpower outsourcing services - minimum wage - unskilled; others; washer  manpower outsourcing services - minimum wage - unskilled; others; sweeper  manpower outsourcing services - minimum wage - semi-skilled; others; waiter , </t>
  </si>
  <si>
    <t>GEM/2023/B/3013055</t>
  </si>
  <si>
    <t>https://bidplus.gem.gov.in/showbidDocument/4298472</t>
  </si>
  <si>
    <t xml:space="preserve">manpower outsourcing services - minimum wage - skilled; others; cook  manpower outsourcing services - minimum wage - unskilled; others; mazdoor/labour , </t>
  </si>
  <si>
    <t>GEM/2023/B/3231841</t>
  </si>
  <si>
    <t>https://bidplus.gem.gov.in/showbidDocument/4533172</t>
  </si>
  <si>
    <t>GEM/2023/B/3038018</t>
  </si>
  <si>
    <t>https://bidplus.gem.gov.in/showbidDocument/4325303</t>
  </si>
  <si>
    <t>GEM/2023/B/3310665</t>
  </si>
  <si>
    <t>https://bidplus.gem.gov.in/showbidDocument/4619433</t>
  </si>
  <si>
    <t>GEM/2023/B/3300063</t>
  </si>
  <si>
    <t>https://bidplus.gem.gov.in/showbidDocument/4607356</t>
  </si>
  <si>
    <t>GEM/2023/B/3303006</t>
  </si>
  <si>
    <t>https://bidplus.gem.gov.in/showbidDocument/4610617</t>
  </si>
  <si>
    <t>manpower outsourcing services - minimum wage - skilled; others; cook  manpower outsourcing services - minimum wage - unskilled; others; sweeper</t>
  </si>
  <si>
    <t>GEM/2022/B/2709543</t>
  </si>
  <si>
    <t>https://bidplus.gem.gov.in/showbidDocument/3973797</t>
  </si>
  <si>
    <t xml:space="preserve">manpower outsourcing services - minimum wage - skilled; others; cook  manpower outsourcing services - minimum wage - unskilled; others; sweeper , </t>
  </si>
  <si>
    <t>GEM/2023/B/3263205</t>
  </si>
  <si>
    <t>https://bidplus.gem.gov.in/showbidDocument/4567082</t>
  </si>
  <si>
    <t>GEM/2023/B/3110024</t>
  </si>
  <si>
    <t>https://bidplus.gem.gov.in/showbidDocument/4402221</t>
  </si>
  <si>
    <t>GEM/2023/B/3307097</t>
  </si>
  <si>
    <t>https://bidplus.gem.gov.in/showbidDocument/4615316</t>
  </si>
  <si>
    <t>GEM/2023/B/3251806</t>
  </si>
  <si>
    <t>https://bidplus.gem.gov.in/showbidDocument/4554692</t>
  </si>
  <si>
    <t>GEM/2023/B/3294333</t>
  </si>
  <si>
    <t>https://bidplus.gem.gov.in/showbidDocument/4601081</t>
  </si>
  <si>
    <t>manpower outsourcing services - minimum wage - skilled; others; cook  manpower outsourcing services - minimum wage - unskilled; others; sweeper,</t>
  </si>
  <si>
    <t>GEM/2022/B/2876777</t>
  </si>
  <si>
    <t>https://bidplus.gem.gov.in/showbidDocument/4152873</t>
  </si>
  <si>
    <t xml:space="preserve">manpower outsourcing services - minimum wage - skilled; others; cook  manpower outsourcing services - minimum wage - unskilled; others; washer , </t>
  </si>
  <si>
    <t>GEM/2023/B/3065410</t>
  </si>
  <si>
    <t>https://bidplus.gem.gov.in/showbidDocument/4354654</t>
  </si>
  <si>
    <t>GEM/2023/B/3319083</t>
  </si>
  <si>
    <t>https://bidplus.gem.gov.in/showbidDocument/4628540</t>
  </si>
  <si>
    <t>manpower outsourcing services - minimum wage - skilled; others; cook  manpower outsourcing services - minimum wage - unskilled; others; washer,</t>
  </si>
  <si>
    <t>GEM/2022/B/2843803</t>
  </si>
  <si>
    <t>https://bidplus.gem.gov.in/showbidDocument/4117735</t>
  </si>
  <si>
    <t xml:space="preserve">manpower outsourcing services - minimum wage - skilled; others; cook (q3) , </t>
  </si>
  <si>
    <t>GEM/2023/B/3392417</t>
  </si>
  <si>
    <t>https://bidplus.gem.gov.in/showbidDocument/4708129</t>
  </si>
  <si>
    <t xml:space="preserve">manpower outsourcing services - minimum wage - skilled; others; cook , </t>
  </si>
  <si>
    <t>GEM/2023/B/3135249</t>
  </si>
  <si>
    <t>https://bidplus.gem.gov.in/showbidDocument/4429338</t>
  </si>
  <si>
    <t>GEM/2023/B/3206645</t>
  </si>
  <si>
    <t>https://bidplus.gem.gov.in/showbidDocument/4506186</t>
  </si>
  <si>
    <t>GEM/2023/B/3125578</t>
  </si>
  <si>
    <t>https://bidplus.gem.gov.in/showbidDocument/4419005</t>
  </si>
  <si>
    <t>GEM/2023/B/3132192</t>
  </si>
  <si>
    <t>https://bidplus.gem.gov.in/showbidDocument/4426119</t>
  </si>
  <si>
    <t>GEM/2023/B/3076717</t>
  </si>
  <si>
    <t>https://bidplus.gem.gov.in/showbidDocument/4366665</t>
  </si>
  <si>
    <t>GEM/2023/B/2963251</t>
  </si>
  <si>
    <t>https://bidplus.gem.gov.in/showbidDocument/4245206</t>
  </si>
  <si>
    <t>GEM/2023/B/3060267</t>
  </si>
  <si>
    <t>https://bidplus.gem.gov.in/showbidDocument/4349218</t>
  </si>
  <si>
    <t>GEM/2023/B/3049810</t>
  </si>
  <si>
    <t>https://bidplus.gem.gov.in/showbidDocument/4337899</t>
  </si>
  <si>
    <t>GEM/2023/B/3016628</t>
  </si>
  <si>
    <t>https://bidplus.gem.gov.in/showbidDocument/4302280</t>
  </si>
  <si>
    <t>GEM/2023/B/2981725</t>
  </si>
  <si>
    <t>https://bidplus.gem.gov.in/showbidDocument/4264977</t>
  </si>
  <si>
    <t>GEM/2023/B/2970440</t>
  </si>
  <si>
    <t>https://bidplus.gem.gov.in/showbidDocument/4252952</t>
  </si>
  <si>
    <t>GEM/2023/B/3100098</t>
  </si>
  <si>
    <t>https://bidplus.gem.gov.in/showbidDocument/4391692</t>
  </si>
  <si>
    <t>GEM/2023/B/3301817</t>
  </si>
  <si>
    <t>https://bidplus.gem.gov.in/showbidDocument/4609307</t>
  </si>
  <si>
    <t>GEM/2023/B/3323441</t>
  </si>
  <si>
    <t>https://bidplus.gem.gov.in/showbidDocument/4633281</t>
  </si>
  <si>
    <t>GEM/2023/B/3336497</t>
  </si>
  <si>
    <t>https://bidplus.gem.gov.in/showbidDocument/4647431</t>
  </si>
  <si>
    <t>GEM/2023/B/3348922</t>
  </si>
  <si>
    <t>https://bidplus.gem.gov.in/showbidDocument/4660925</t>
  </si>
  <si>
    <t>GEM/2023/B/3211259</t>
  </si>
  <si>
    <t>https://bidplus.gem.gov.in/showbidDocument/4511102</t>
  </si>
  <si>
    <t>GEM/2023/B/3290225</t>
  </si>
  <si>
    <t>https://bidplus.gem.gov.in/showbidDocument/4596562</t>
  </si>
  <si>
    <t>GEM/2023/B/3256640</t>
  </si>
  <si>
    <t>https://bidplus.gem.gov.in/showbidDocument/4559885</t>
  </si>
  <si>
    <t>GEM/2023/B/3345465</t>
  </si>
  <si>
    <t>https://bidplus.gem.gov.in/showbidDocument/4657233</t>
  </si>
  <si>
    <t>GEM/2023/B/3322319</t>
  </si>
  <si>
    <t>ministry of defence</t>
  </si>
  <si>
    <t>https://bidplus.gem.gov.in/showbidDocument/4632055</t>
  </si>
  <si>
    <t>GEM/2023/B/3378959</t>
  </si>
  <si>
    <t>https://bidplus.gem.gov.in/showbidDocument/4693462</t>
  </si>
  <si>
    <t>GEM/2023/B/3345139</t>
  </si>
  <si>
    <t>https://bidplus.gem.gov.in/showbidDocument/4656890</t>
  </si>
  <si>
    <t xml:space="preserve">manpower outsourcing services - minimum wage - skilled; others; cook barber house keeper washer man , </t>
  </si>
  <si>
    <t>GEM/2023/B/3072962</t>
  </si>
  <si>
    <t>https://bidplus.gem.gov.in/showbidDocument/4362681</t>
  </si>
  <si>
    <t>GEM/2023/B/3072631</t>
  </si>
  <si>
    <t>https://bidplus.gem.gov.in/showbidDocument/4362331</t>
  </si>
  <si>
    <t xml:space="preserve">manpower outsourcing services - minimum wage - skilled; others; cook washerman driver , </t>
  </si>
  <si>
    <t>GEM/2023/B/3062645</t>
  </si>
  <si>
    <t>https://bidplus.gem.gov.in/showbidDocument/4351720</t>
  </si>
  <si>
    <t>manpower outsourcing services - minimum wage - skilled; others; cook,</t>
  </si>
  <si>
    <t>GEM/2023/B/2946811</t>
  </si>
  <si>
    <t>https://bidplus.gem.gov.in/showbidDocument/4227523</t>
  </si>
  <si>
    <t>manpower outsourcing services - minimum wage - skilled; others; counter clerk  manpower outsourcing services - minimum wage - skilled; others; cook</t>
  </si>
  <si>
    <t>GEM/2022/B/2707517</t>
  </si>
  <si>
    <t>https://bidplus.gem.gov.in/showbidDocument/3971677</t>
  </si>
  <si>
    <t xml:space="preserve">manpower outsourcing services - minimum wage - skilled; others; cz field work  manpower outsourcing services - minimum wage - highly-skilled; others; cz survey work inspection scrutiny  manpower outsourcing services - minimum wage - skilled; others; cz admn work , </t>
  </si>
  <si>
    <t>GEM/2023/B/3128323</t>
  </si>
  <si>
    <t>https://bidplus.gem.gov.in/showbidDocument/4422008</t>
  </si>
  <si>
    <t xml:space="preserve">manpower outsourcing services - minimum wage - skilled; others; cz field work with tablet  manpower outsourcing services - minimum wage - highly-skilled; others; cz survey work with tablet  manpower outsourcing services - minimum wage - skilled; others; cz admn work with tablet , </t>
  </si>
  <si>
    <t>GEM/2023/B/3130071</t>
  </si>
  <si>
    <t>https://bidplus.gem.gov.in/showbidDocument/4423876</t>
  </si>
  <si>
    <t xml:space="preserve">manpower outsourcing services - minimum wage - skilled; others; data entry and other miscellaneous skilled works , </t>
  </si>
  <si>
    <t>GEM/2023/B/3332391</t>
  </si>
  <si>
    <t>https://bidplus.gem.gov.in/showbidDocument/4643038</t>
  </si>
  <si>
    <t xml:space="preserve">manpower outsourcing services - minimum wage - skilled; others; data entry computer operators for data feeding activity of gst goods and service tax , </t>
  </si>
  <si>
    <t>GEM/2023/B/3031020</t>
  </si>
  <si>
    <t>https://bidplus.gem.gov.in/showbidDocument/4317826</t>
  </si>
  <si>
    <t>GEM/2023/B/2987250</t>
  </si>
  <si>
    <t>https://bidplus.gem.gov.in/showbidDocument/4270895</t>
  </si>
  <si>
    <t xml:space="preserve">manpower outsourcing services - minimum wage - skilled; others; data entry operator  manpower outsourcing services - minimum wage - semi-skilled; others; office peon  manpower outsourcing services - minimum wage - unskilled; others; sweeper , </t>
  </si>
  <si>
    <t>GEM/2023/B/3356656</t>
  </si>
  <si>
    <t>https://bidplus.gem.gov.in/showbidDocument/4669288</t>
  </si>
  <si>
    <t xml:space="preserve">manpower outsourcing services - minimum wage - skilled; others; data entry operator  manpower outsourcing services - minimum wage - unskilled; others; peon , </t>
  </si>
  <si>
    <t>GEM/2023/B/3125471</t>
  </si>
  <si>
    <t>https://bidplus.gem.gov.in/showbidDocument/4418880</t>
  </si>
  <si>
    <t xml:space="preserve">manpower outsourcing services - minimum wage - skilled; others; data entry operator , </t>
  </si>
  <si>
    <t>GEM/2023/B/3123096</t>
  </si>
  <si>
    <t>https://bidplus.gem.gov.in/showbidDocument/4416330</t>
  </si>
  <si>
    <t>GEM/2023/B/3131664</t>
  </si>
  <si>
    <t>https://bidplus.gem.gov.in/showbidDocument/4425558</t>
  </si>
  <si>
    <t>GEM/2023/B/2981281</t>
  </si>
  <si>
    <t>https://bidplus.gem.gov.in/showbidDocument/4264499</t>
  </si>
  <si>
    <t>GEM/2023/B/3388972</t>
  </si>
  <si>
    <t>https://bidplus.gem.gov.in/showbidDocument/4704414</t>
  </si>
  <si>
    <t>GEM/2023/B/3308138</t>
  </si>
  <si>
    <t>https://bidplus.gem.gov.in/showbidDocument/4616518</t>
  </si>
  <si>
    <t xml:space="preserve">manpower outsourcing services - minimum wage - skilled; others; day to day office support  manpower outsourcing services - minimum wage - unskilled; others; day to day office support and horticulture maintenance , </t>
  </si>
  <si>
    <t>GEM/2023/B/3314742</t>
  </si>
  <si>
    <t>https://bidplus.gem.gov.in/showbidDocument/4623817</t>
  </si>
  <si>
    <t xml:space="preserve">manpower outsourcing services - minimum wage - skilled; others; deo  manpower outsourcing services - minimum wage - unskilled; others; sweeper  manpower outsourcing services - minimum wage - unskilled; others; mali/gardner helper , </t>
  </si>
  <si>
    <t>GEM/2023/B/2998222</t>
  </si>
  <si>
    <t>https://bidplus.gem.gov.in/showbidDocument/4282746</t>
  </si>
  <si>
    <t xml:space="preserve">manpower outsourcing services - minimum wage - skilled; others; deployment of six graduates , </t>
  </si>
  <si>
    <t>GEM/2023/B/2996697</t>
  </si>
  <si>
    <t>https://bidplus.gem.gov.in/showbidDocument/4281090</t>
  </si>
  <si>
    <t>manpower outsourcing services - minimum wage - skilled; others; dg operator  manpower outsourcing services - minimum wage - skilled; others; electrician  manpower outsourcing services - minimum wage - skilled; others; valve men,</t>
  </si>
  <si>
    <t>GEM/2022/B/2918835</t>
  </si>
  <si>
    <t>https://bidplus.gem.gov.in/showbidDocument/4197538</t>
  </si>
  <si>
    <t>manpower outsourcing services - minimum wage - skilled; others; dg opertao  manpower outsourcing services - minimum wage - skilled; others; electrician  manpower outsourcing services - minimum wage - unskilled; others; mazdoor/labour,</t>
  </si>
  <si>
    <t>GEM/2022/B/2913999</t>
  </si>
  <si>
    <t>https://bidplus.gem.gov.in/showbidDocument/4192405</t>
  </si>
  <si>
    <t>manpower outsourcing services - minimum wage - skilled; others; dg opertaor  manpower outsourcing services - minimum wage - skilled; others; electrician  manpower outsourcing services - minimum wage - unskilled; others; mazdoor/labour,</t>
  </si>
  <si>
    <t>GEM/2022/B/2917367</t>
  </si>
  <si>
    <t>https://bidplus.gem.gov.in/showbidDocument/4196003</t>
  </si>
  <si>
    <t>manpower outsourcing services - minimum wage - skilled; others; dg opertor  manpower outsourcing services - minimum wage - skilled; others; electrician  manpower outsourcing services - minimum wage - unskilled; others; mazdoor/labour,</t>
  </si>
  <si>
    <t>GEM/2022/B/2917534</t>
  </si>
  <si>
    <t>https://bidplus.gem.gov.in/showbidDocument/4196183</t>
  </si>
  <si>
    <t>manpower outsourcing services - minimum wage - skilled; others; dg pump house operator  manpower outsourcing services - minimum wage - unskilled; others; mazdoor/labour,</t>
  </si>
  <si>
    <t>GEM/2022/B/2918644</t>
  </si>
  <si>
    <t>https://bidplus.gem.gov.in/showbidDocument/4197342</t>
  </si>
  <si>
    <t>manpower outsourcing services - minimum wage - skilled; others; dg pump house opertaor  manpower outsourcing services - minimum wage - skilled; others; electrician  manpower outsourcing services - minimum wage - unskilled; others; mazdoor/labour,</t>
  </si>
  <si>
    <t>GEM/2022/B/2918411</t>
  </si>
  <si>
    <t>https://bidplus.gem.gov.in/showbidDocument/4197100</t>
  </si>
  <si>
    <t>manpower outsourcing services - minimum wage - skilled; others; dg set operator</t>
  </si>
  <si>
    <t>GEM/2022/B/2814037</t>
  </si>
  <si>
    <t>https://bidplus.gem.gov.in/showbidDocument/4085709</t>
  </si>
  <si>
    <t xml:space="preserve">manpower outsourcing services - minimum wage - skilled; others; dg set operator , </t>
  </si>
  <si>
    <t>GEM/2023/B/3046794</t>
  </si>
  <si>
    <t>https://bidplus.gem.gov.in/showbidDocument/4334724</t>
  </si>
  <si>
    <t>GEM/2023/B/3098351</t>
  </si>
  <si>
    <t>https://bidplus.gem.gov.in/showbidDocument/4389837</t>
  </si>
  <si>
    <t>GEM/2023/B/3365774</t>
  </si>
  <si>
    <t>https://bidplus.gem.gov.in/showbidDocument/4679239</t>
  </si>
  <si>
    <t>manpower outsourcing services - minimum wage - skilled; others; dg set operator,</t>
  </si>
  <si>
    <t>GEM/2022/B/2924077</t>
  </si>
  <si>
    <t>https://bidplus.gem.gov.in/showbidDocument/4203102</t>
  </si>
  <si>
    <t>manpower outsourcing services - minimum wage - skilled; others; draftsmen,</t>
  </si>
  <si>
    <t>GEM/2022/B/2917729</t>
  </si>
  <si>
    <t>https://bidplus.gem.gov.in/showbidDocument/4196391</t>
  </si>
  <si>
    <t xml:space="preserve">manpower outsourcing services - minimum wage - skilled; others; dresser barber  manpower outsourcing services - minimum wage - unskilled; others; gardener , </t>
  </si>
  <si>
    <t>GEM/2023/B/2968371</t>
  </si>
  <si>
    <t>https://bidplus.gem.gov.in/showbidDocument/4250738</t>
  </si>
  <si>
    <t xml:space="preserve">manpower outsourcing services - minimum wage - skilled; others; drill operator  manpower outsourcing services - minimum wage - skilled; others; driver - hmv  manpower outsourcing services - minimum wage - skilled; admin; computer operator  manpower outsourcing services - minimum wage - unskilled; others; watch and ward  manpower outsourcing services - minimum wage - unskilled; others; drill helper  manpower outsourcing services - minimum wage - unskilled; others; sampling helper  manpower outsourcing services - minimum wage - unskilled; others; survey helper  manpower outsourcing services - minimum wage - unskilled; others; khalasi , </t>
  </si>
  <si>
    <t>GEM/2023/B/3057083</t>
  </si>
  <si>
    <t>https://bidplus.gem.gov.in/showbidDocument/4345813</t>
  </si>
  <si>
    <t>manpower outsourcing services - minimum wage - skilled; others; driver - hmv</t>
  </si>
  <si>
    <t>GEM/2022/B/2710673</t>
  </si>
  <si>
    <t>https://bidplus.gem.gov.in/showbidDocument/3974980</t>
  </si>
  <si>
    <t>GEM/2022/B/2835450</t>
  </si>
  <si>
    <t>devbhoomi dwarka district police office</t>
  </si>
  <si>
    <t>https://bidplus.gem.gov.in/showbidDocument/4108780</t>
  </si>
  <si>
    <t>GEM/2022/B/2838652</t>
  </si>
  <si>
    <t>https://bidplus.gem.gov.in/showbidDocument/4112139</t>
  </si>
  <si>
    <t>GEM/2022/B/2764732</t>
  </si>
  <si>
    <t>https://bidplus.gem.gov.in/showbidDocument/4032993</t>
  </si>
  <si>
    <t>GEM/2022/B/2832240</t>
  </si>
  <si>
    <t>https://bidplus.gem.gov.in/showbidDocument/4105362</t>
  </si>
  <si>
    <t>GEM/2022/B/2806543</t>
  </si>
  <si>
    <t>https://bidplus.gem.gov.in/showbidDocument/4077642</t>
  </si>
  <si>
    <t>GEM/2022/B/2804078</t>
  </si>
  <si>
    <t>https://bidplus.gem.gov.in/showbidDocument/4075019</t>
  </si>
  <si>
    <t>GEM/2022/B/2820213</t>
  </si>
  <si>
    <t>https://bidplus.gem.gov.in/showbidDocument/4092474</t>
  </si>
  <si>
    <t>GEM/2022/B/2779602</t>
  </si>
  <si>
    <t>https://bidplus.gem.gov.in/showbidDocument/4048871</t>
  </si>
  <si>
    <t>GEM/2022/B/2818337</t>
  </si>
  <si>
    <t>https://bidplus.gem.gov.in/showbidDocument/4090431</t>
  </si>
  <si>
    <t>GEM/2022/B/2816727</t>
  </si>
  <si>
    <t>https://bidplus.gem.gov.in/showbidDocument/4088682</t>
  </si>
  <si>
    <t>GEM/2022/B/2810098</t>
  </si>
  <si>
    <t>https://bidplus.gem.gov.in/showbidDocument/4081416</t>
  </si>
  <si>
    <t>GEM/2022/B/2720376</t>
  </si>
  <si>
    <t>https://bidplus.gem.gov.in/showbidDocument/3985439</t>
  </si>
  <si>
    <t>GEM/2022/B/2790824</t>
  </si>
  <si>
    <t>https://bidplus.gem.gov.in/showbidDocument/4060961</t>
  </si>
  <si>
    <t>manpower outsourcing services - minimum wage - skilled; others; driver - hmv  manpower outsourcing services - minimum wage - semi-skilled; admin; multi-tasking staff ,</t>
  </si>
  <si>
    <t>GEM/2023/B/3238007</t>
  </si>
  <si>
    <t>https://bidplus.gem.gov.in/showbidDocument/4539759</t>
  </si>
  <si>
    <t xml:space="preserve">manpower outsourcing services - minimum wage - skilled; others; driver - hmv  manpower outsourcing services - minimum wage - semi-skilled; others; mechanic - automobile , </t>
  </si>
  <si>
    <t>GEM/2023/B/3035717</t>
  </si>
  <si>
    <t>https://bidplus.gem.gov.in/showbidDocument/4322828</t>
  </si>
  <si>
    <t xml:space="preserve">manpower outsourcing services - minimum wage - skilled; others; driver - hmv  manpower outsourcing services - minimum wage - skilled; admin; computer operator  manpower outsourcing services - minimum wage - skilled; non-it technical; vehicle mechanic  manpower outsourcing services - minimum wage - skilled; admin; mali/gardener  manpower outsourcing services - minimum wage - unskilled; others; sweeper  manpower outsourcing services - minimum wage - unskilled; admin; office helper  manpower outsourcing services - minimum wage - unskilled; others; office peon , </t>
  </si>
  <si>
    <t>GEM/2023/B/3208206</t>
  </si>
  <si>
    <t>https://bidplus.gem.gov.in/showbidDocument/4507848</t>
  </si>
  <si>
    <t>manpower outsourcing services - minimum wage - skilled; others; driver - hmv  manpower outsourcing services - minimum wage - skilled; admin; computer operator  manpower outsourcing services - minimum wage - skilled; others; watch and ward  manpower outsourcing services - minimum wage - unskilled; others; drill helper  manpower outsourcing services - minimum wage - unskilled; others; khalasi  manpower outsourcing services - minimum wage - unskilled; others; survey helper  manpower outsourcing services - minimum wage - unskilled; others; sample crushing workmen</t>
  </si>
  <si>
    <t>GEM/2022/B/2757182</t>
  </si>
  <si>
    <t>https://bidplus.gem.gov.in/showbidDocument/4024764</t>
  </si>
  <si>
    <t xml:space="preserve">manpower outsourcing services - minimum wage - skilled; others; driver - hmv  manpower outsourcing services - minimum wage - skilled; others; driver - lmv , </t>
  </si>
  <si>
    <t>GEM/2023/B/3275568</t>
  </si>
  <si>
    <t>https://bidplus.gem.gov.in/showbidDocument/4580359</t>
  </si>
  <si>
    <t xml:space="preserve">manpower outsourcing services - minimum wage - skilled; others; driver - hmv  manpower outsourcing services - minimum wage - skilled; others; jcb driver , </t>
  </si>
  <si>
    <t>GEM/2023/B/3415647</t>
  </si>
  <si>
    <t>https://bidplus.gem.gov.in/showbidDocument/4733191</t>
  </si>
  <si>
    <t xml:space="preserve">manpower outsourcing services - minimum wage - skilled; others; driver - hmv  manpower outsourcing services - minimum wage - unskilled; others; attendant , </t>
  </si>
  <si>
    <t>GEM/2023/B/3171567</t>
  </si>
  <si>
    <t>https://bidplus.gem.gov.in/showbidDocument/4468294</t>
  </si>
  <si>
    <t xml:space="preserve">manpower outsourcing services - minimum wage - skilled; others; driver - hmv  manpower outsourcing services - minimum wage - unskilled; others; conductor , </t>
  </si>
  <si>
    <t>GEM/2023/B/3370458</t>
  </si>
  <si>
    <t>https://bidplus.gem.gov.in/showbidDocument/4684278</t>
  </si>
  <si>
    <t>manpower outsourcing services - minimum wage - skilled; others; driver - hmv  manpower outsourcing services - minimum wage - unskilled; others; helper</t>
  </si>
  <si>
    <t>GEM/2022/B/2741346</t>
  </si>
  <si>
    <t>https://bidplus.gem.gov.in/showbidDocument/4007974</t>
  </si>
  <si>
    <t>GEM/2022/B/2741073</t>
  </si>
  <si>
    <t>https://bidplus.gem.gov.in/showbidDocument/4007675</t>
  </si>
  <si>
    <t>manpower outsourcing services - minimum wage - skilled; others; driver - hmv  manpower outsourcing services - minimum wage - unskilled; others; mazdoor/labour</t>
  </si>
  <si>
    <t>GEM/2022/B/2782136</t>
  </si>
  <si>
    <t>https://bidplus.gem.gov.in/showbidDocument/4051583</t>
  </si>
  <si>
    <t xml:space="preserve">manpower outsourcing services - minimum wage - skilled; others; driver - hmv  manpower outsourcing services - minimum wage - unskilled; others; mazdoor/labour  manpower outsourcing services - minimum wage - unskilled; others; khalasi  manpower outsourcing services - minimum wage - unskilled; others; watch and ward  manpower outsourcing services - minimum wage - unskilled; others; survey helper , </t>
  </si>
  <si>
    <t>GEM/2023/B/3131191</t>
  </si>
  <si>
    <t>https://bidplus.gem.gov.in/showbidDocument/4425060</t>
  </si>
  <si>
    <t xml:space="preserve">manpower outsourcing services - minimum wage - skilled; others; driver - hmv  manpower outsourcing services - minimum wage - unskilled; others; mazdoor/labour , </t>
  </si>
  <si>
    <t>GEM/2023/B/3210026</t>
  </si>
  <si>
    <t>https://bidplus.gem.gov.in/showbidDocument/4509788</t>
  </si>
  <si>
    <t xml:space="preserve">manpower outsourcing services - minimum wage - skilled; others; driver - hmv  manpower outsourcing services - minimum wage - unskilled; others; office peon , </t>
  </si>
  <si>
    <t>GEM/2023/B/3271067</t>
  </si>
  <si>
    <t>https://bidplus.gem.gov.in/showbidDocument/4575501</t>
  </si>
  <si>
    <t xml:space="preserve">manpower outsourcing services - minimum wage - skilled; others; driver - hmv  manpower outsourcing services - minimum wage - unskilled; others; sweeper , </t>
  </si>
  <si>
    <t>GEM/2023/B/3015313</t>
  </si>
  <si>
    <t>https://bidplus.gem.gov.in/showbidDocument/4300882</t>
  </si>
  <si>
    <t>GEM/2023/B/3250117</t>
  </si>
  <si>
    <t>indian statistical institute chennai centre</t>
  </si>
  <si>
    <t>https://bidplus.gem.gov.in/showbidDocument/4552894</t>
  </si>
  <si>
    <t xml:space="preserve">manpower outsourcing services - minimum wage - skilled; others; driver - hmv , </t>
  </si>
  <si>
    <t>GEM/2023/B/3189106</t>
  </si>
  <si>
    <t>https://bidplus.gem.gov.in/showbidDocument/4487161</t>
  </si>
  <si>
    <t>GEM/2023/B/3070998</t>
  </si>
  <si>
    <t>https://bidplus.gem.gov.in/showbidDocument/4360594</t>
  </si>
  <si>
    <t>GEM/2023/B/3161722</t>
  </si>
  <si>
    <t>https://bidplus.gem.gov.in/showbidDocument/4457799</t>
  </si>
  <si>
    <t>GEM/2023/B/3121092</t>
  </si>
  <si>
    <t>https://bidplus.gem.gov.in/showbidDocument/4414108</t>
  </si>
  <si>
    <t>GEM/2023/B/3081992</t>
  </si>
  <si>
    <t>https://bidplus.gem.gov.in/showbidDocument/4372302</t>
  </si>
  <si>
    <t>GEM/2023/B/3143393</t>
  </si>
  <si>
    <t>https://bidplus.gem.gov.in/showbidDocument/4437999</t>
  </si>
  <si>
    <t>GEM/2023/B/3064131</t>
  </si>
  <si>
    <t>https://bidplus.gem.gov.in/showbidDocument/4353295</t>
  </si>
  <si>
    <t>GEM/2023/B/3062407</t>
  </si>
  <si>
    <t>https://bidplus.gem.gov.in/showbidDocument/4351465</t>
  </si>
  <si>
    <t>GEM/2023/B/3034678</t>
  </si>
  <si>
    <t>https://bidplus.gem.gov.in/showbidDocument/4321700</t>
  </si>
  <si>
    <t>GEM/2023/B/3036824</t>
  </si>
  <si>
    <t>https://bidplus.gem.gov.in/showbidDocument/4324048</t>
  </si>
  <si>
    <t>GEM/2023/B/3038145</t>
  </si>
  <si>
    <t>https://bidplus.gem.gov.in/showbidDocument/4325437</t>
  </si>
  <si>
    <t>GEM/2023/B/3037426</t>
  </si>
  <si>
    <t>https://bidplus.gem.gov.in/showbidDocument/4324677</t>
  </si>
  <si>
    <t>GEM/2023/B/3107967</t>
  </si>
  <si>
    <t>https://bidplus.gem.gov.in/showbidDocument/4400009</t>
  </si>
  <si>
    <t>GEM/2023/B/3114546</t>
  </si>
  <si>
    <t>https://bidplus.gem.gov.in/showbidDocument/4407067</t>
  </si>
  <si>
    <t>GEM/2023/B/3082446</t>
  </si>
  <si>
    <t>https://bidplus.gem.gov.in/showbidDocument/4372779</t>
  </si>
  <si>
    <t>GEM/2023/B/3163894</t>
  </si>
  <si>
    <t>https://bidplus.gem.gov.in/showbidDocument/4460089</t>
  </si>
  <si>
    <t>GEM/2023/B/3231556</t>
  </si>
  <si>
    <t>https://bidplus.gem.gov.in/showbidDocument/4532875</t>
  </si>
  <si>
    <t>GEM/2023/B/3018453</t>
  </si>
  <si>
    <t>surendranagar district police office</t>
  </si>
  <si>
    <t>https://bidplus.gem.gov.in/showbidDocument/4304228</t>
  </si>
  <si>
    <t>GEM/2022/B/2898702</t>
  </si>
  <si>
    <t>https://bidplus.gem.gov.in/showbidDocument/4176063</t>
  </si>
  <si>
    <t>GEM/2023/B/3019926</t>
  </si>
  <si>
    <t>https://bidplus.gem.gov.in/showbidDocument/4305815</t>
  </si>
  <si>
    <t>GEM/2023/B/2983460</t>
  </si>
  <si>
    <t>https://bidplus.gem.gov.in/showbidDocument/4266841</t>
  </si>
  <si>
    <t>GEM/2023/B/3054728</t>
  </si>
  <si>
    <t>https://bidplus.gem.gov.in/showbidDocument/4343247</t>
  </si>
  <si>
    <t>GEM/2023/B/3064815</t>
  </si>
  <si>
    <t>https://bidplus.gem.gov.in/showbidDocument/4354027</t>
  </si>
  <si>
    <t>GEM/2023/B/3415932</t>
  </si>
  <si>
    <t>https://bidplus.gem.gov.in/showbidDocument/4733491</t>
  </si>
  <si>
    <t>GEM/2023/B/3129845</t>
  </si>
  <si>
    <t>https://bidplus.gem.gov.in/showbidDocument/4423637</t>
  </si>
  <si>
    <t>GEM/2023/B/3259058</t>
  </si>
  <si>
    <t>https://bidplus.gem.gov.in/showbidDocument/4562565</t>
  </si>
  <si>
    <t>GEM/2023/B/3148156</t>
  </si>
  <si>
    <t>https://bidplus.gem.gov.in/showbidDocument/4443142</t>
  </si>
  <si>
    <t>GEM/2023/B/3171572</t>
  </si>
  <si>
    <t>https://bidplus.gem.gov.in/showbidDocument/4468299</t>
  </si>
  <si>
    <t>GEM/2023/B/2987069</t>
  </si>
  <si>
    <t>https://bidplus.gem.gov.in/showbidDocument/4270692</t>
  </si>
  <si>
    <t>GEM/2023/B/3225239</t>
  </si>
  <si>
    <t>https://bidplus.gem.gov.in/showbidDocument/4526129</t>
  </si>
  <si>
    <t>GEM/2023/B/3282180</t>
  </si>
  <si>
    <t>https://bidplus.gem.gov.in/showbidDocument/4587565</t>
  </si>
  <si>
    <t>GEM/2023/B/3371534</t>
  </si>
  <si>
    <t>https://bidplus.gem.gov.in/showbidDocument/4685415</t>
  </si>
  <si>
    <t>GEM/2023/B/3433947</t>
  </si>
  <si>
    <t>excise department daman and diu</t>
  </si>
  <si>
    <t>https://bidplus.gem.gov.in/showbidDocument/4752955</t>
  </si>
  <si>
    <t>GEM/2023/B/3434164</t>
  </si>
  <si>
    <t>narmada district police office</t>
  </si>
  <si>
    <t>https://bidplus.gem.gov.in/showbidDocument/4753186</t>
  </si>
  <si>
    <t>GEM/2023/B/3321723</t>
  </si>
  <si>
    <t>https://bidplus.gem.gov.in/showbidDocument/4631392</t>
  </si>
  <si>
    <t>GEM/2023/B/3428661</t>
  </si>
  <si>
    <t>https://bidplus.gem.gov.in/showbidDocument/4747342</t>
  </si>
  <si>
    <t>GEM/2023/B/3414769</t>
  </si>
  <si>
    <t>https://bidplus.gem.gov.in/showbidDocument/4732260</t>
  </si>
  <si>
    <t>GEM/2023/B/3236882</t>
  </si>
  <si>
    <t>https://bidplus.gem.gov.in/showbidDocument/4538577</t>
  </si>
  <si>
    <t>GEM/2023/B/3363473</t>
  </si>
  <si>
    <t>https://bidplus.gem.gov.in/showbidDocument/4676789</t>
  </si>
  <si>
    <t>GEM/2023/B/3350617</t>
  </si>
  <si>
    <t>https://bidplus.gem.gov.in/showbidDocument/4662724</t>
  </si>
  <si>
    <t>GEM/2023/B/3281475</t>
  </si>
  <si>
    <t>https://bidplus.gem.gov.in/showbidDocument/4586781</t>
  </si>
  <si>
    <t>GEM/2023/B/3345308</t>
  </si>
  <si>
    <t>https://bidplus.gem.gov.in/showbidDocument/4657068</t>
  </si>
  <si>
    <t>GEM/2023/B/3343507</t>
  </si>
  <si>
    <t>https://bidplus.gem.gov.in/showbidDocument/4655134</t>
  </si>
  <si>
    <t>GEM/2023/B/3391698</t>
  </si>
  <si>
    <t>https://bidplus.gem.gov.in/showbidDocument/4707337</t>
  </si>
  <si>
    <t>GEM/2023/B/3395831</t>
  </si>
  <si>
    <t>https://bidplus.gem.gov.in/showbidDocument/4711850</t>
  </si>
  <si>
    <t>GEM/2023/B/3289848</t>
  </si>
  <si>
    <t>https://bidplus.gem.gov.in/showbidDocument/4596124</t>
  </si>
  <si>
    <t>GEM/2023/B/3288492</t>
  </si>
  <si>
    <t>https://bidplus.gem.gov.in/showbidDocument/4594597</t>
  </si>
  <si>
    <t>GEM/2023/B/3309282</t>
  </si>
  <si>
    <t>https://bidplus.gem.gov.in/showbidDocument/4617820</t>
  </si>
  <si>
    <t>GEM/2023/B/3313221</t>
  </si>
  <si>
    <t>https://bidplus.gem.gov.in/showbidDocument/4622176</t>
  </si>
  <si>
    <t>GEM/2023/B/3331737</t>
  </si>
  <si>
    <t>https://bidplus.gem.gov.in/showbidDocument/4642324</t>
  </si>
  <si>
    <t>GEM/2023/B/3311827</t>
  </si>
  <si>
    <t>https://bidplus.gem.gov.in/showbidDocument/4620696</t>
  </si>
  <si>
    <t>GEM/2023/B/3371318</t>
  </si>
  <si>
    <t>https://bidplus.gem.gov.in/showbidDocument/4685184</t>
  </si>
  <si>
    <t>GEM/2023/B/3387767</t>
  </si>
  <si>
    <t>https://bidplus.gem.gov.in/showbidDocument/4703112</t>
  </si>
  <si>
    <t>GEM/2023/B/3276635</t>
  </si>
  <si>
    <t>https://bidplus.gem.gov.in/showbidDocument/4581504</t>
  </si>
  <si>
    <t>GEM/2023/B/3309202</t>
  </si>
  <si>
    <t>https://bidplus.gem.gov.in/showbidDocument/4617733</t>
  </si>
  <si>
    <t>GEM/2023/B/3262252</t>
  </si>
  <si>
    <t>https://bidplus.gem.gov.in/showbidDocument/4566049</t>
  </si>
  <si>
    <t>GEM/2023/B/3404521</t>
  </si>
  <si>
    <t>https://bidplus.gem.gov.in/showbidDocument/4721219</t>
  </si>
  <si>
    <t>GEM/2023/B/3357209</t>
  </si>
  <si>
    <t>valsad district police office</t>
  </si>
  <si>
    <t>https://bidplus.gem.gov.in/showbidDocument/4669896</t>
  </si>
  <si>
    <t>GEM/2023/B/3318077</t>
  </si>
  <si>
    <t>https://bidplus.gem.gov.in/showbidDocument/4627438</t>
  </si>
  <si>
    <t>GEM/2023/B/3315139</t>
  </si>
  <si>
    <t>https://bidplus.gem.gov.in/showbidDocument/4624241</t>
  </si>
  <si>
    <t>manpower outsourcing services - minimum wage - skilled; others; driver - hmv,</t>
  </si>
  <si>
    <t>GEM/2023/B/2955995</t>
  </si>
  <si>
    <t>https://bidplus.gem.gov.in/showbidDocument/4237295</t>
  </si>
  <si>
    <t>GEM/2023/B/2946585</t>
  </si>
  <si>
    <t>https://bidplus.gem.gov.in/showbidDocument/4227277</t>
  </si>
  <si>
    <t>GEM/2023/B/2943951</t>
  </si>
  <si>
    <t>https://bidplus.gem.gov.in/showbidDocument/4224492</t>
  </si>
  <si>
    <t>GEM/2023/B/2932966</t>
  </si>
  <si>
    <t>https://bidplus.gem.gov.in/showbidDocument/4212714</t>
  </si>
  <si>
    <t>GEM/2022/B/2893833</t>
  </si>
  <si>
    <t>https://bidplus.gem.gov.in/showbidDocument/4170923</t>
  </si>
  <si>
    <t>GEM/2022/B/2878648</t>
  </si>
  <si>
    <t>https://bidplus.gem.gov.in/showbidDocument/4154853</t>
  </si>
  <si>
    <t>GEM/2022/B/2923393</t>
  </si>
  <si>
    <t>kheda district police office</t>
  </si>
  <si>
    <t>https://bidplus.gem.gov.in/showbidDocument/4202356</t>
  </si>
  <si>
    <t>GEM/2022/B/2907511</t>
  </si>
  <si>
    <t>https://bidplus.gem.gov.in/showbidDocument/4185427</t>
  </si>
  <si>
    <t>GEM/2022/B/2909169</t>
  </si>
  <si>
    <t>GEM/2023/B/2958549</t>
  </si>
  <si>
    <t>https://bidplus.gem.gov.in/showbidDocument/4240060</t>
  </si>
  <si>
    <t>manpower outsourcing services - minimum wage - skilled; others; driver - lmv</t>
  </si>
  <si>
    <t>GEM/2022/B/2755433</t>
  </si>
  <si>
    <t>https://bidplus.gem.gov.in/showbidDocument/4022900</t>
  </si>
  <si>
    <t>GEM/2022/B/2755415</t>
  </si>
  <si>
    <t>https://bidplus.gem.gov.in/showbidDocument/4022882</t>
  </si>
  <si>
    <t>GEM/2022/B/2713323</t>
  </si>
  <si>
    <t>https://bidplus.gem.gov.in/showbidDocument/3977899</t>
  </si>
  <si>
    <t>GEM/2022/B/2740945</t>
  </si>
  <si>
    <t>https://bidplus.gem.gov.in/showbidDocument/4007536</t>
  </si>
  <si>
    <t>GEM/2022/B/2694102</t>
  </si>
  <si>
    <t>https://bidplus.gem.gov.in/showbidDocument/3957478</t>
  </si>
  <si>
    <t>GEM/2022/B/2726602</t>
  </si>
  <si>
    <t>https://bidplus.gem.gov.in/showbidDocument/3992035</t>
  </si>
  <si>
    <t>GEM/2022/B/2827275</t>
  </si>
  <si>
    <t>https://bidplus.gem.gov.in/showbidDocument/4100068</t>
  </si>
  <si>
    <t>GEM/2022/B/2729245</t>
  </si>
  <si>
    <t>https://bidplus.gem.gov.in/showbidDocument/3994863</t>
  </si>
  <si>
    <t>GEM/2022/B/2737793</t>
  </si>
  <si>
    <t>https://bidplus.gem.gov.in/showbidDocument/4004145</t>
  </si>
  <si>
    <t>GEM/2022/B/2804717</t>
  </si>
  <si>
    <t>https://bidplus.gem.gov.in/showbidDocument/4075702</t>
  </si>
  <si>
    <t>GEM/2022/B/2805271</t>
  </si>
  <si>
    <t>https://bidplus.gem.gov.in/showbidDocument/4076289</t>
  </si>
  <si>
    <t>GEM/2022/B/2820070</t>
  </si>
  <si>
    <t>https://bidplus.gem.gov.in/showbidDocument/4092319</t>
  </si>
  <si>
    <t>GEM/2022/B/2821471</t>
  </si>
  <si>
    <t>https://bidplus.gem.gov.in/showbidDocument/4093828</t>
  </si>
  <si>
    <t>GEM/2022/B/2840151</t>
  </si>
  <si>
    <t>https://bidplus.gem.gov.in/showbidDocument/4113775</t>
  </si>
  <si>
    <t>GEM/2022/B/2817382</t>
  </si>
  <si>
    <t>https://bidplus.gem.gov.in/showbidDocument/4089379</t>
  </si>
  <si>
    <t>GEM/2022/B/2808040</t>
  </si>
  <si>
    <t>https://bidplus.gem.gov.in/showbidDocument/4079244</t>
  </si>
  <si>
    <t>GEM/2022/B/2795531</t>
  </si>
  <si>
    <t>https://bidplus.gem.gov.in/showbidDocument/4065987</t>
  </si>
  <si>
    <t>GEM/2022/B/2729408</t>
  </si>
  <si>
    <t>https://bidplus.gem.gov.in/showbidDocument/3995037</t>
  </si>
  <si>
    <t>GEM/2022/B/2730841</t>
  </si>
  <si>
    <t>https://bidplus.gem.gov.in/showbidDocument/3996556</t>
  </si>
  <si>
    <t>GEM/2022/B/2791578</t>
  </si>
  <si>
    <t>https://bidplus.gem.gov.in/showbidDocument/4061755</t>
  </si>
  <si>
    <t>GEM/2022/B/2811096</t>
  </si>
  <si>
    <t>https://bidplus.gem.gov.in/showbidDocument/4082475</t>
  </si>
  <si>
    <t xml:space="preserve">manpower outsourcing services - minimum wage - skilled; others; driver - lmv  manpower outsourcing services - minimum wage - highly-skilled; admin; data entry operator  manpower outsourcing services - minimum wage - unskilled; others; office peon  manpower outsourcing services - minimum wage - unskilled; others; sweeper , </t>
  </si>
  <si>
    <t>GEM/2023/B/3032309</t>
  </si>
  <si>
    <t>madhya pradesh skill development mission</t>
  </si>
  <si>
    <t>https://bidplus.gem.gov.in/showbidDocument/4319173</t>
  </si>
  <si>
    <t>manpower outsourcing services - minimum wage - skilled; others; driver - lmv  manpower outsourcing services - minimum wage - semi-skilled; others; co driver  manpower outsourcing services - minimum wage - skilled; others; pump operator  manpower outsourcing services - minimum wage - skilled; others; supervisor  manpower outsourcing services - minimum wage - semi-skilled; others; plumber  manpower outsourcing services - minimum wage - semi- skilled; others; watch and ward  manpower outsourcing services - minimum wage - skilled; others; electrician  manpower outsourcing services - minimum wage - skilled; admin; multi-tasking staff  manpower outsourcing services - minimum wage - unskilled; others; office peon</t>
  </si>
  <si>
    <t>GEM/2022/B/2818270</t>
  </si>
  <si>
    <t>https://bidplus.gem.gov.in/showbidDocument/4090356</t>
  </si>
  <si>
    <t xml:space="preserve">manpower outsourcing services - minimum wage - skilled; others; driver - lmv  manpower outsourcing services - minimum wage - skilled; admin; clerk  manpower outsourcing services - minimum wage - skilled; others; office peon , </t>
  </si>
  <si>
    <t>GEM/2023/B/3083604</t>
  </si>
  <si>
    <t>https://bidplus.gem.gov.in/showbidDocument/4374007</t>
  </si>
  <si>
    <t xml:space="preserve">manpower outsourcing services - minimum wage - skilled; others; driver - lmv  manpower outsourcing services - minimum wage - skilled; admin; computer operator  manpower outsourcing services - minimum wage - skilled; others; electrician  manpower outsourcing services - minimum wage - skilled; others; attendant  manpower outsourcing services - minimum wage - skilled; finance/accounts; account clerk  manpower outsourcing services - minimum wage - skilled; others; chowkidar  manpower outsourcing services - minimum wage - skilled; others; chaprasi  manpower outsourcing services - minimum wage - unskilled; others; sweeper , </t>
  </si>
  <si>
    <t>GEM/2023/B/3304296</t>
  </si>
  <si>
    <t>https://bidplus.gem.gov.in/showbidDocument/4612069</t>
  </si>
  <si>
    <t xml:space="preserve">manpower outsourcing services - minimum wage - skilled; others; driver - lmv  manpower outsourcing services - minimum wage - skilled; admin; data entry operator  manpower outsourcing services - minimum wage - unskilled; others; watchman  manpower outsourcing services - minimum wage - unskilled; others; cleaner  manpower outsourcing services - minimum wage - unskilled; others; office peon , </t>
  </si>
  <si>
    <t>GEM/2023/B/3395812</t>
  </si>
  <si>
    <t>https://bidplus.gem.gov.in/showbidDocument/4711829</t>
  </si>
  <si>
    <t xml:space="preserve">manpower outsourcing services - minimum wage - skilled; others; driver - lmv  manpower outsourcing services - minimum wage - skilled; admin; data entry operator , </t>
  </si>
  <si>
    <t>GEM/2023/B/3288304</t>
  </si>
  <si>
    <t>gujarat public service commission</t>
  </si>
  <si>
    <t>https://bidplus.gem.gov.in/showbidDocument/4594386</t>
  </si>
  <si>
    <t xml:space="preserve">manpower outsourcing services - minimum wage - skilled; others; driver - lmv  manpower outsourcing services - minimum wage - skilled; non-it technical; telecom mechanic  manpower outsourcing services - minimum wage - semi-skilled; others; instrument technician  manpower outsourcing services - minimum wage - unskilled; others; mechanic - automobile  manpower outsourcing services - minimum wage - unskilled; others; sweeper  manpower outsourcing services - minimum wage - unskilled; others; attendant , </t>
  </si>
  <si>
    <t>GEM/2023/B/3010779</t>
  </si>
  <si>
    <t>https://bidplus.gem.gov.in/showbidDocument/4296052</t>
  </si>
  <si>
    <t xml:space="preserve">manpower outsourcing services - minimum wage - skilled; others; driver - lmv  manpower outsourcing services - minimum wage - skilled; others; driver - hmv , </t>
  </si>
  <si>
    <t>GEM/2023/B/3059887</t>
  </si>
  <si>
    <t>https://bidplus.gem.gov.in/showbidDocument/4348791</t>
  </si>
  <si>
    <t xml:space="preserve">manpower outsourcing services - minimum wage - skilled; others; driver - lmv  manpower outsourcing services - minimum wage - skilled; others; electrician  manpower outsourcing services - minimum wage - unskilled; others; mali/gardner helper  manpower outsourcing services - minimum wage - unskilled; others; sweeper  manpower outsourcing services - minimum wage - skilled; admin; data entry operator , </t>
  </si>
  <si>
    <t>GEM/2023/B/3196478</t>
  </si>
  <si>
    <t>https://bidplus.gem.gov.in/showbidDocument/4495250</t>
  </si>
  <si>
    <t xml:space="preserve">manpower outsourcing services - minimum wage - skilled; others; driver - lmv  manpower outsourcing services - minimum wage - skilled; others; office peon  manpower outsourcing services - minimum wage - skilled; others; sweeper , </t>
  </si>
  <si>
    <t>GEM/2023/B/3395879</t>
  </si>
  <si>
    <t>https://bidplus.gem.gov.in/showbidDocument/4711902</t>
  </si>
  <si>
    <t xml:space="preserve">manpower outsourcing services - minimum wage - skilled; others; driver - lmv  manpower outsourcing services - minimum wage - skilled; others; watch and ward  manpower outsourcing services - minimum wage - unskilled; others; sweeper  manpower outsourcing services - minimum wage - skilled; others; cook  manpower outsourcing services - minimum wage - skilled; admin; clerk  manpower outsourcing services - minimum wage - semi- skilled; others; asstt halui cum cook  manpower outsourcing services - minimum wage - unskilled; others; attendant , </t>
  </si>
  <si>
    <t>GEM/2023/B/3008921</t>
  </si>
  <si>
    <t>https://bidplus.gem.gov.in/showbidDocument/4294076</t>
  </si>
  <si>
    <t xml:space="preserve">manpower outsourcing services - minimum wage - skilled; others; driver - lmv  manpower outsourcing services - minimum wage - unskilled; admin; multi-tasking staff  manpower outsourcing services - fixed remuneration - admin; stenographer; graduate  manpower outsourcing services - fixed remuneration - admin; data entry operator; graduate , </t>
  </si>
  <si>
    <t>GEM/2023/B/3015025</t>
  </si>
  <si>
    <t>https://bidplus.gem.gov.in/showbidDocument/4300576</t>
  </si>
  <si>
    <t>GEM/2023/B/2995214</t>
  </si>
  <si>
    <t>https://bidplus.gem.gov.in/showbidDocument/4279450</t>
  </si>
  <si>
    <t xml:space="preserve">manpower outsourcing services - minimum wage - skilled; others; driver - lmv  manpower outsourcing services - minimum wage - unskilled; admin; multi-tasking staff  manpower outsourcing services - minimum wage - unskilled; others; sweeper  manpower outsourcing services - minimum wage - unskilled; others; attendant  manpower outsourcing services - minimum wage - semi- skilled; others; cook  manpower outsourcing services - minimum wage - skilled; others; cook , </t>
  </si>
  <si>
    <t>GEM/2023/B/3085464</t>
  </si>
  <si>
    <t>https://bidplus.gem.gov.in/showbidDocument/4375950</t>
  </si>
  <si>
    <t xml:space="preserve">manpower outsourcing services - minimum wage - skilled; others; driver - lmv  manpower outsourcing services - minimum wage - unskilled; admin; watch and ward  manpower outsourcing services - minimum wage - unskilled; admin; multi-tasking staff  manpower outsourcing services - minimum wage - unskilled; others; sweeper  manpower outsourcing services - minimum wage - skilled; admin; data entry operator , </t>
  </si>
  <si>
    <t>GEM/2023/B/3389454</t>
  </si>
  <si>
    <t>https://bidplus.gem.gov.in/showbidDocument/4704920</t>
  </si>
  <si>
    <t xml:space="preserve">manpower outsourcing services - minimum wage - skilled; others; driver - lmv  manpower outsourcing services - minimum wage - unskilled; others; attendant  manpower outsourcing services - minimum wage - unskilled; admin; multi-tasking staff  manpower outsourcing services - minimum wage - skilled; admin; data entry operator , </t>
  </si>
  <si>
    <t>GEM/2023/B/3122114</t>
  </si>
  <si>
    <t>https://bidplus.gem.gov.in/showbidDocument/4415230</t>
  </si>
  <si>
    <t xml:space="preserve">manpower outsourcing services - minimum wage - skilled; others; driver - lmv  manpower outsourcing services - minimum wage - unskilled; others; cleaner , </t>
  </si>
  <si>
    <t>GEM/2023/B/3420690</t>
  </si>
  <si>
    <t>deputy conservator of forest sf division valsad</t>
  </si>
  <si>
    <t>https://bidplus.gem.gov.in/showbidDocument/4738641</t>
  </si>
  <si>
    <t xml:space="preserve">manpower outsourcing services - minimum wage - skilled; others; driver - lmv  manpower outsourcing services - minimum wage - unskilled; others; multitask class 4 , </t>
  </si>
  <si>
    <t>GEM/2023/B/3299117</t>
  </si>
  <si>
    <t>https://bidplus.gem.gov.in/showbidDocument/4606310</t>
  </si>
  <si>
    <t xml:space="preserve">manpower outsourcing services - minimum wage - skilled; others; driver - lmv  manpower outsourcing services - minimum wage - unskilled; others; office peon  manpower outsourcing services - minimum wage - unskilled; others; sweeper  manpower outsourcing services - minimum wage - semi-skilled; others; watch and ward  manpower outsourcing services - minimum wage - skilled; admin; stenographer , </t>
  </si>
  <si>
    <t>GEM/2023/B/3259111</t>
  </si>
  <si>
    <t>https://bidplus.gem.gov.in/showbidDocument/4562629</t>
  </si>
  <si>
    <t xml:space="preserve">manpower outsourcing services - minimum wage - skilled; others; driver - lmv  manpower outsourcing services - minimum wage - unskilled; others; office peon  manpower outsourcing services - minimum wage - unskilled; others; sweeper , </t>
  </si>
  <si>
    <t>GEM/2023/B/3372320</t>
  </si>
  <si>
    <t>https://bidplus.gem.gov.in/showbidDocument/4686279</t>
  </si>
  <si>
    <t xml:space="preserve">manpower outsourcing services - minimum wage - skilled; others; driver - lmv  manpower outsourcing services - minimum wage - unskilled; others; office peon  manpower outsourcing services - minimum wage - unskilled; others; water carrier  manpower outsourcing services - minimum wage - unskilled; others; bull attendant  manpower outsourcing services - minimum wage - unskilled; others; chowkidaar  manpower outsourcing services - minimum wage - unskilled; others; animal attendant  manpower outsourcing services - minimum wage - unskilled; others; fisherman  manpower outsourcing services - minimum wage - unskilled; others; lab attendant  manpower outsourcing services - minimum wage - unskilled; others; mali  manpower outsourcing services - minimum wage - unskilled; others; sweeper  manpower outsourcing services - minimum wage - unskilled; others; boatman  manpower outsourcing services - minimum wage - skilled; others; veterinary inspector , </t>
  </si>
  <si>
    <t>GEM/2023/B/3005378</t>
  </si>
  <si>
    <t>https://bidplus.gem.gov.in/showbidDocument/4290313</t>
  </si>
  <si>
    <t xml:space="preserve">manpower outsourcing services - minimum wage - skilled; others; driver - lmv  manpower outsourcing services - minimum wage - unskilled; others; office peon , </t>
  </si>
  <si>
    <t>GEM/2023/B/3072590</t>
  </si>
  <si>
    <t>https://bidplus.gem.gov.in/showbidDocument/4362285</t>
  </si>
  <si>
    <t>manpower outsourcing services - minimum wage - skilled; others; driver - lmv  manpower outsourcing services - minimum wage - unskilled; others; office peon,</t>
  </si>
  <si>
    <t>GEM/2023/B/2940897</t>
  </si>
  <si>
    <t>https://bidplus.gem.gov.in/showbidDocument/4221228</t>
  </si>
  <si>
    <t xml:space="preserve">manpower outsourcing services - minimum wage - skilled; others; driver - lmv  manpower outsourcing services - minimum wage - unskilled; others; peon sweeper , </t>
  </si>
  <si>
    <t>GEM/2023/B/3253859</t>
  </si>
  <si>
    <t>https://bidplus.gem.gov.in/showbidDocument/4556923</t>
  </si>
  <si>
    <t>GEM/2023/B/3332173</t>
  </si>
  <si>
    <t>https://bidplus.gem.gov.in/showbidDocument/4642802</t>
  </si>
  <si>
    <t xml:space="preserve">manpower outsourcing services - minimum wage - skilled; others; driver - lmv  manpower outsourcing services - minimum wage - unskilled; others; sweeper  manpower outsourcing services - minimum wage - unskilled; others; office boy , </t>
  </si>
  <si>
    <t>GEM/2023/B/3032220</t>
  </si>
  <si>
    <t>https://bidplus.gem.gov.in/showbidDocument/4319082</t>
  </si>
  <si>
    <t xml:space="preserve">manpower outsourcing services - minimum wage - skilled; others; driver - lmv  manpower outsourcing services - minimum wage - unskilled; others; watch and ward  manpower outsourcing services - minimum wage - semi- skilled; others; attendant , </t>
  </si>
  <si>
    <t>GEM/2023/B/3386163</t>
  </si>
  <si>
    <t>https://bidplus.gem.gov.in/showbidDocument/4701381</t>
  </si>
  <si>
    <t>manpower outsourcing services - minimum wage - skilled; others; driver - lmv  manpower outsourcing services - minimum wage - unskilled; others; watch and ward  manpower outsourcing services - minimum wage - unskilled; others; sweeper</t>
  </si>
  <si>
    <t>GEM/2022/B/2740214</t>
  </si>
  <si>
    <t>https://bidplus.gem.gov.in/showbidDocument/4006763</t>
  </si>
  <si>
    <t>manpower outsourcing services - minimum wage - skilled; others; driver - lmv ,</t>
  </si>
  <si>
    <t>GEM/2023/B/3235391</t>
  </si>
  <si>
    <t>https://bidplus.gem.gov.in/showbidDocument/4536978</t>
  </si>
  <si>
    <t>GEM/2023/B/3236286</t>
  </si>
  <si>
    <t>https://bidplus.gem.gov.in/showbidDocument/4537936</t>
  </si>
  <si>
    <t>GEM/2023/B/3241141</t>
  </si>
  <si>
    <t>https://bidplus.gem.gov.in/showbidDocument/4543085</t>
  </si>
  <si>
    <t>GEM/2023/B/3339825</t>
  </si>
  <si>
    <t>https://bidplus.gem.gov.in/showbidDocument/4651094</t>
  </si>
  <si>
    <t xml:space="preserve">manpower outsourcing services - minimum wage - skilled; others; driver - lmv , </t>
  </si>
  <si>
    <t>GEM/2023/B/3198788</t>
  </si>
  <si>
    <t>https://bidplus.gem.gov.in/showbidDocument/4497777</t>
  </si>
  <si>
    <t>GEM/2023/B/3167381</t>
  </si>
  <si>
    <t>https://bidplus.gem.gov.in/showbidDocument/4463782</t>
  </si>
  <si>
    <t>GEM/2023/B/3180777</t>
  </si>
  <si>
    <t>https://bidplus.gem.gov.in/showbidDocument/4478175</t>
  </si>
  <si>
    <t>GEM/2023/B/3226965</t>
  </si>
  <si>
    <t>https://bidplus.gem.gov.in/showbidDocument/4527926</t>
  </si>
  <si>
    <t>GEM/2023/B/3122889</t>
  </si>
  <si>
    <t>https://bidplus.gem.gov.in/showbidDocument/4416098</t>
  </si>
  <si>
    <t>GEM/2023/B/3217287</t>
  </si>
  <si>
    <t>https://bidplus.gem.gov.in/showbidDocument/4517586</t>
  </si>
  <si>
    <t>GEM/2023/B/3216900</t>
  </si>
  <si>
    <t>https://bidplus.gem.gov.in/showbidDocument/4517178</t>
  </si>
  <si>
    <t>GEM/2023/B/3127826</t>
  </si>
  <si>
    <t>https://bidplus.gem.gov.in/showbidDocument/4421471</t>
  </si>
  <si>
    <t>GEM/2023/B/3137976</t>
  </si>
  <si>
    <t>https://bidplus.gem.gov.in/showbidDocument/4432204</t>
  </si>
  <si>
    <t>GEM/2023/B/3174120</t>
  </si>
  <si>
    <t>https://bidplus.gem.gov.in/showbidDocument/4471006</t>
  </si>
  <si>
    <t>GEM/2023/B/3187651</t>
  </si>
  <si>
    <t>https://bidplus.gem.gov.in/showbidDocument/4485568</t>
  </si>
  <si>
    <t>GEM/2023/B/3171789</t>
  </si>
  <si>
    <t>https://bidplus.gem.gov.in/showbidDocument/4468528</t>
  </si>
  <si>
    <t>GEM/2023/B/3110773</t>
  </si>
  <si>
    <t>https://bidplus.gem.gov.in/showbidDocument/4403030</t>
  </si>
  <si>
    <t>GEM/2023/B/3114529</t>
  </si>
  <si>
    <t>https://bidplus.gem.gov.in/showbidDocument/4407050</t>
  </si>
  <si>
    <t>GEM/2023/B/3115258</t>
  </si>
  <si>
    <t>https://bidplus.gem.gov.in/showbidDocument/4407838</t>
  </si>
  <si>
    <t>GEM/2023/B/3163356</t>
  </si>
  <si>
    <t>labour department delhi</t>
  </si>
  <si>
    <t>https://bidplus.gem.gov.in/showbidDocument/4459525</t>
  </si>
  <si>
    <t>GEM/2023/B/3162482</t>
  </si>
  <si>
    <t>https://bidplus.gem.gov.in/showbidDocument/4458598</t>
  </si>
  <si>
    <t>GEM/2023/B/3081407</t>
  </si>
  <si>
    <t>https://bidplus.gem.gov.in/showbidDocument/4371672</t>
  </si>
  <si>
    <t>GEM/2023/B/3124385</t>
  </si>
  <si>
    <t>https://bidplus.gem.gov.in/showbidDocument/4417703</t>
  </si>
  <si>
    <t>GEM/2023/B/3085941</t>
  </si>
  <si>
    <t>https://bidplus.gem.gov.in/showbidDocument/4376501</t>
  </si>
  <si>
    <t>GEM/2023/B/3092841</t>
  </si>
  <si>
    <t>https://bidplus.gem.gov.in/showbidDocument/4383975</t>
  </si>
  <si>
    <t>GEM/2023/B/3092900</t>
  </si>
  <si>
    <t>https://bidplus.gem.gov.in/showbidDocument/4384044</t>
  </si>
  <si>
    <t>GEM/2023/B/3229699</t>
  </si>
  <si>
    <t>https://bidplus.gem.gov.in/showbidDocument/4530874</t>
  </si>
  <si>
    <t>GEM/2023/B/3233052</t>
  </si>
  <si>
    <t>https://bidplus.gem.gov.in/showbidDocument/4534465</t>
  </si>
  <si>
    <t>GEM/2023/B/3231523</t>
  </si>
  <si>
    <t>https://bidplus.gem.gov.in/showbidDocument/4532841</t>
  </si>
  <si>
    <t>GEM/2023/B/3123656</t>
  </si>
  <si>
    <t>https://bidplus.gem.gov.in/showbidDocument/4416931</t>
  </si>
  <si>
    <t>GEM/2023/B/3142190</t>
  </si>
  <si>
    <t>https://bidplus.gem.gov.in/showbidDocument/4436690</t>
  </si>
  <si>
    <t>GEM/2023/B/3137141</t>
  </si>
  <si>
    <t>https://bidplus.gem.gov.in/showbidDocument/4431329</t>
  </si>
  <si>
    <t>GEM/2023/B/3141833</t>
  </si>
  <si>
    <t>https://bidplus.gem.gov.in/showbidDocument/4436303</t>
  </si>
  <si>
    <t>GEM/2023/B/3142459</t>
  </si>
  <si>
    <t>https://bidplus.gem.gov.in/showbidDocument/4436986</t>
  </si>
  <si>
    <t>GEM/2023/B/3141752</t>
  </si>
  <si>
    <t>https://bidplus.gem.gov.in/showbidDocument/4436218</t>
  </si>
  <si>
    <t>GEM/2023/B/3141198</t>
  </si>
  <si>
    <t>rsrs anantapur</t>
  </si>
  <si>
    <t>https://bidplus.gem.gov.in/showbidDocument/4435624</t>
  </si>
  <si>
    <t>GEM/2023/B/3063865</t>
  </si>
  <si>
    <t>https://bidplus.gem.gov.in/showbidDocument/4353013</t>
  </si>
  <si>
    <t>GEM/2023/B/3054624</t>
  </si>
  <si>
    <t>https://bidplus.gem.gov.in/showbidDocument/4343126</t>
  </si>
  <si>
    <t>GEM/2023/B/3048366</t>
  </si>
  <si>
    <t>https://bidplus.gem.gov.in/showbidDocument/4336396</t>
  </si>
  <si>
    <t>GEM/2023/B/3068113</t>
  </si>
  <si>
    <t>https://bidplus.gem.gov.in/showbidDocument/4357524</t>
  </si>
  <si>
    <t>GEM/2023/B/3068036</t>
  </si>
  <si>
    <t>https://bidplus.gem.gov.in/showbidDocument/4357442</t>
  </si>
  <si>
    <t>GEM/2023/B/3008630</t>
  </si>
  <si>
    <t>https://bidplus.gem.gov.in/showbidDocument/4293767</t>
  </si>
  <si>
    <t>GEM/2023/B/3071116</t>
  </si>
  <si>
    <t>https://bidplus.gem.gov.in/showbidDocument/4360720</t>
  </si>
  <si>
    <t>GEM/2023/B/3071244</t>
  </si>
  <si>
    <t>https://bidplus.gem.gov.in/showbidDocument/4360855</t>
  </si>
  <si>
    <t>GEM/2023/B/3037016</t>
  </si>
  <si>
    <t>https://bidplus.gem.gov.in/showbidDocument/4324251</t>
  </si>
  <si>
    <t>GEM/2023/B/3066186</t>
  </si>
  <si>
    <t>https://bidplus.gem.gov.in/showbidDocument/4355468</t>
  </si>
  <si>
    <t>GEM/2023/B/3203591</t>
  </si>
  <si>
    <t>https://bidplus.gem.gov.in/showbidDocument/4502890</t>
  </si>
  <si>
    <t>GEM/2023/B/3206245</t>
  </si>
  <si>
    <t>https://bidplus.gem.gov.in/showbidDocument/4505753</t>
  </si>
  <si>
    <t>GEM/2023/B/3204776</t>
  </si>
  <si>
    <t>https://bidplus.gem.gov.in/showbidDocument/4504161</t>
  </si>
  <si>
    <t>GEM/2023/B/3078035</t>
  </si>
  <si>
    <t>https://bidplus.gem.gov.in/showbidDocument/4368064</t>
  </si>
  <si>
    <t>GEM/2023/B/3075616</t>
  </si>
  <si>
    <t>https://bidplus.gem.gov.in/showbidDocument/4365501</t>
  </si>
  <si>
    <t>GEM/2023/B/3077916</t>
  </si>
  <si>
    <t>https://bidplus.gem.gov.in/showbidDocument/4367937</t>
  </si>
  <si>
    <t>GEM/2023/B/3078329</t>
  </si>
  <si>
    <t>https://bidplus.gem.gov.in/showbidDocument/4368369</t>
  </si>
  <si>
    <t>GEM/2023/B/3076398</t>
  </si>
  <si>
    <t>https://bidplus.gem.gov.in/showbidDocument/4366324</t>
  </si>
  <si>
    <t>GEM/2023/B/3059079</t>
  </si>
  <si>
    <t>https://bidplus.gem.gov.in/showbidDocument/4347944</t>
  </si>
  <si>
    <t>GEM/2023/B/3009546</t>
  </si>
  <si>
    <t>https://bidplus.gem.gov.in/showbidDocument/4294728</t>
  </si>
  <si>
    <t>GEM/2023/B/2999974</t>
  </si>
  <si>
    <t>https://bidplus.gem.gov.in/showbidDocument/4284591</t>
  </si>
  <si>
    <t>GEM/2023/B/3010743</t>
  </si>
  <si>
    <t>https://bidplus.gem.gov.in/showbidDocument/4296015</t>
  </si>
  <si>
    <t>GEM/2023/B/3195268</t>
  </si>
  <si>
    <t>https://bidplus.gem.gov.in/showbidDocument/4493944</t>
  </si>
  <si>
    <t>GEM/2023/B/3179055</t>
  </si>
  <si>
    <t>https://bidplus.gem.gov.in/showbidDocument/4476334</t>
  </si>
  <si>
    <t>GEM/2023/B/3198095</t>
  </si>
  <si>
    <t>https://bidplus.gem.gov.in/showbidDocument/4497051</t>
  </si>
  <si>
    <t>GEM/2023/B/3156716</t>
  </si>
  <si>
    <t>https://bidplus.gem.gov.in/showbidDocument/4452390</t>
  </si>
  <si>
    <t>GEM/2023/B/3075737</t>
  </si>
  <si>
    <t>https://bidplus.gem.gov.in/showbidDocument/4365626</t>
  </si>
  <si>
    <t>GEM/2023/B/3193621</t>
  </si>
  <si>
    <t>https://bidplus.gem.gov.in/showbidDocument/4492086</t>
  </si>
  <si>
    <t>GEM/2023/B/3193225</t>
  </si>
  <si>
    <t>https://bidplus.gem.gov.in/showbidDocument/4491662</t>
  </si>
  <si>
    <t>GEM/2023/B/3016180</t>
  </si>
  <si>
    <t>https://bidplus.gem.gov.in/showbidDocument/4301806</t>
  </si>
  <si>
    <t>GEM/2023/B/3411878</t>
  </si>
  <si>
    <t>https://bidplus.gem.gov.in/showbidDocument/4729178</t>
  </si>
  <si>
    <t>GEM/2023/B/3408066</t>
  </si>
  <si>
    <t>https://bidplus.gem.gov.in/showbidDocument/4725086</t>
  </si>
  <si>
    <t>GEM/2023/B/3407737</t>
  </si>
  <si>
    <t>https://bidplus.gem.gov.in/showbidDocument/4724733</t>
  </si>
  <si>
    <t>GEM/2023/B/3410725</t>
  </si>
  <si>
    <t>https://bidplus.gem.gov.in/showbidDocument/4727964</t>
  </si>
  <si>
    <t>GEM/2023/B/3054140</t>
  </si>
  <si>
    <t>https://bidplus.gem.gov.in/showbidDocument/4342598</t>
  </si>
  <si>
    <t>GEM/2023/B/3027087</t>
  </si>
  <si>
    <t>https://bidplus.gem.gov.in/showbidDocument/4313591</t>
  </si>
  <si>
    <t>GEM/2023/B/3000970</t>
  </si>
  <si>
    <t>https://bidplus.gem.gov.in/showbidDocument/4285639</t>
  </si>
  <si>
    <t>GEM/2023/B/3006625</t>
  </si>
  <si>
    <t>https://bidplus.gem.gov.in/showbidDocument/4291628</t>
  </si>
  <si>
    <t>GEM/2023/B/2949036</t>
  </si>
  <si>
    <t>https://bidplus.gem.gov.in/showbidDocument/4229889</t>
  </si>
  <si>
    <t>GEM/2023/B/3068840</t>
  </si>
  <si>
    <t>https://bidplus.gem.gov.in/showbidDocument/4358292</t>
  </si>
  <si>
    <t>GEM/2023/B/3042167</t>
  </si>
  <si>
    <t>https://bidplus.gem.gov.in/showbidDocument/4329739</t>
  </si>
  <si>
    <t>GEM/2023/B/3041446</t>
  </si>
  <si>
    <t>https://bidplus.gem.gov.in/showbidDocument/4328960</t>
  </si>
  <si>
    <t>GEM/2023/B/3053945</t>
  </si>
  <si>
    <t>https://bidplus.gem.gov.in/showbidDocument/4342392</t>
  </si>
  <si>
    <t>GEM/2023/B/3051572</t>
  </si>
  <si>
    <t>https://bidplus.gem.gov.in/showbidDocument/4339815</t>
  </si>
  <si>
    <t>GEM/2023/B/3170866</t>
  </si>
  <si>
    <t>https://bidplus.gem.gov.in/showbidDocument/4467568</t>
  </si>
  <si>
    <t>GEM/2023/B/3246924</t>
  </si>
  <si>
    <t>https://bidplus.gem.gov.in/showbidDocument/4549433</t>
  </si>
  <si>
    <t>GEM/2023/B/3252911</t>
  </si>
  <si>
    <t>https://bidplus.gem.gov.in/showbidDocument/4555887</t>
  </si>
  <si>
    <t>GEM/2023/B/3414034</t>
  </si>
  <si>
    <t>https://bidplus.gem.gov.in/showbidDocument/4731486</t>
  </si>
  <si>
    <t>GEM/2023/B/2982569</t>
  </si>
  <si>
    <t>https://bidplus.gem.gov.in/showbidDocument/4265878</t>
  </si>
  <si>
    <t>GEM/2023/B/2984050</t>
  </si>
  <si>
    <t>https://bidplus.gem.gov.in/showbidDocument/4267481</t>
  </si>
  <si>
    <t>GEM/2023/B/3263506</t>
  </si>
  <si>
    <t>https://bidplus.gem.gov.in/showbidDocument/4567397</t>
  </si>
  <si>
    <t>GEM/2023/B/3260963</t>
  </si>
  <si>
    <t>https://bidplus.gem.gov.in/showbidDocument/4564640</t>
  </si>
  <si>
    <t>GEM/2023/B/3263626</t>
  </si>
  <si>
    <t>https://bidplus.gem.gov.in/showbidDocument/4567522</t>
  </si>
  <si>
    <t>GEM/2023/B/3152904</t>
  </si>
  <si>
    <t>https://bidplus.gem.gov.in/showbidDocument/4448258</t>
  </si>
  <si>
    <t>GEM/2023/B/3258626</t>
  </si>
  <si>
    <t>https://bidplus.gem.gov.in/showbidDocument/4562069</t>
  </si>
  <si>
    <t>GEM/2023/B/3170528</t>
  </si>
  <si>
    <t>https://bidplus.gem.gov.in/showbidDocument/4467213</t>
  </si>
  <si>
    <t>GEM/2023/B/2987617</t>
  </si>
  <si>
    <t>https://bidplus.gem.gov.in/showbidDocument/4271279</t>
  </si>
  <si>
    <t>GEM/2023/B/2994093</t>
  </si>
  <si>
    <t>https://bidplus.gem.gov.in/showbidDocument/4278248</t>
  </si>
  <si>
    <t>GEM/2023/B/3283302</t>
  </si>
  <si>
    <t>https://bidplus.gem.gov.in/showbidDocument/4588815</t>
  </si>
  <si>
    <t>GEM/2023/B/3100464</t>
  </si>
  <si>
    <t>https://bidplus.gem.gov.in/showbidDocument/4392075</t>
  </si>
  <si>
    <t>GEM/2023/B/3094639</t>
  </si>
  <si>
    <t>https://bidplus.gem.gov.in/showbidDocument/4385912</t>
  </si>
  <si>
    <t>GEM/2023/B/3100307</t>
  </si>
  <si>
    <t>https://bidplus.gem.gov.in/showbidDocument/4391910</t>
  </si>
  <si>
    <t>GEM/2023/B/3102420</t>
  </si>
  <si>
    <t>https://bidplus.gem.gov.in/showbidDocument/4394144</t>
  </si>
  <si>
    <t>GEM/2023/B/3183563</t>
  </si>
  <si>
    <t>https://bidplus.gem.gov.in/showbidDocument/4481132</t>
  </si>
  <si>
    <t>GEM/2023/B/3304239</t>
  </si>
  <si>
    <t>municipal committee budgam</t>
  </si>
  <si>
    <t>https://bidplus.gem.gov.in/showbidDocument/4611993</t>
  </si>
  <si>
    <t>GEM/2023/B/3306255</t>
  </si>
  <si>
    <t>https://bidplus.gem.gov.in/showbidDocument/4614315</t>
  </si>
  <si>
    <t>GEM/2023/B/3256732</t>
  </si>
  <si>
    <t>https://bidplus.gem.gov.in/showbidDocument/4559981</t>
  </si>
  <si>
    <t>GEM/2023/B/3303180</t>
  </si>
  <si>
    <t>https://bidplus.gem.gov.in/showbidDocument/4610802</t>
  </si>
  <si>
    <t>GEM/2023/B/3371661</t>
  </si>
  <si>
    <t>social welfare department delhi</t>
  </si>
  <si>
    <t>https://bidplus.gem.gov.in/showbidDocument/4685568</t>
  </si>
  <si>
    <t>GEM/2023/B/3371915</t>
  </si>
  <si>
    <t>https://bidplus.gem.gov.in/showbidDocument/4685835</t>
  </si>
  <si>
    <t>GEM/2023/B/3370721</t>
  </si>
  <si>
    <t>https://bidplus.gem.gov.in/showbidDocument/4684557</t>
  </si>
  <si>
    <t>GEM/2023/B/3372755</t>
  </si>
  <si>
    <t>https://bidplus.gem.gov.in/showbidDocument/4686737</t>
  </si>
  <si>
    <t>GEM/2023/B/3371961</t>
  </si>
  <si>
    <t>https://bidplus.gem.gov.in/showbidDocument/4685889</t>
  </si>
  <si>
    <t>GEM/2023/B/3373232</t>
  </si>
  <si>
    <t>https://bidplus.gem.gov.in/showbidDocument/4687236</t>
  </si>
  <si>
    <t>GEM/2023/B/3373872</t>
  </si>
  <si>
    <t>https://bidplus.gem.gov.in/showbidDocument/4687917</t>
  </si>
  <si>
    <t>GEM/2023/B/3372421</t>
  </si>
  <si>
    <t>silk mark organisation of india</t>
  </si>
  <si>
    <t>https://bidplus.gem.gov.in/showbidDocument/4686389</t>
  </si>
  <si>
    <t>GEM/2023/B/3432720</t>
  </si>
  <si>
    <t>https://bidplus.gem.gov.in/showbidDocument/4751662</t>
  </si>
  <si>
    <t>GEM/2023/B/3424028</t>
  </si>
  <si>
    <t>https://bidplus.gem.gov.in/showbidDocument/4742326</t>
  </si>
  <si>
    <t>GEM/2023/B/3212001</t>
  </si>
  <si>
    <t>public enterprises selection board (pesb)</t>
  </si>
  <si>
    <t>https://bidplus.gem.gov.in/showbidDocument/4511907</t>
  </si>
  <si>
    <t>GEM/2023/B/3341280</t>
  </si>
  <si>
    <t>https://bidplus.gem.gov.in/showbidDocument/4652695</t>
  </si>
  <si>
    <t>GEM/2023/B/3428732</t>
  </si>
  <si>
    <t>https://bidplus.gem.gov.in/showbidDocument/4747415</t>
  </si>
  <si>
    <t>GEM/2023/B/3428407</t>
  </si>
  <si>
    <t>https://bidplus.gem.gov.in/showbidDocument/4747072</t>
  </si>
  <si>
    <t>GEM/2023/B/3231566</t>
  </si>
  <si>
    <t>https://bidplus.gem.gov.in/showbidDocument/4532886</t>
  </si>
  <si>
    <t>GEM/2023/B/3261526</t>
  </si>
  <si>
    <t>https://bidplus.gem.gov.in/showbidDocument/4565273</t>
  </si>
  <si>
    <t>GEM/2023/B/3271661</t>
  </si>
  <si>
    <t>https://bidplus.gem.gov.in/showbidDocument/4576140</t>
  </si>
  <si>
    <t>GEM/2023/B/3272233</t>
  </si>
  <si>
    <t>https://bidplus.gem.gov.in/showbidDocument/4576767</t>
  </si>
  <si>
    <t>GEM/2023/B/3363918</t>
  </si>
  <si>
    <t>https://bidplus.gem.gov.in/showbidDocument/4677259</t>
  </si>
  <si>
    <t>GEM/2023/B/3362393</t>
  </si>
  <si>
    <t>https://bidplus.gem.gov.in/showbidDocument/4675626</t>
  </si>
  <si>
    <t>GEM/2023/B/3335774</t>
  </si>
  <si>
    <t>https://bidplus.gem.gov.in/showbidDocument/4646663</t>
  </si>
  <si>
    <t>GEM/2023/B/3332961</t>
  </si>
  <si>
    <t>https://bidplus.gem.gov.in/showbidDocument/4643653</t>
  </si>
  <si>
    <t>GEM/2023/B/3335744</t>
  </si>
  <si>
    <t>https://bidplus.gem.gov.in/showbidDocument/4646632</t>
  </si>
  <si>
    <t>GEM/2023/B/3001890</t>
  </si>
  <si>
    <t>https://bidplus.gem.gov.in/showbidDocument/4286603</t>
  </si>
  <si>
    <t>GEM/2023/B/2986995</t>
  </si>
  <si>
    <t>https://bidplus.gem.gov.in/showbidDocument/4270611</t>
  </si>
  <si>
    <t>GEM/2023/B/3001809</t>
  </si>
  <si>
    <t>https://bidplus.gem.gov.in/showbidDocument/4286521</t>
  </si>
  <si>
    <t>GEM/2023/B/3347709</t>
  </si>
  <si>
    <t>https://bidplus.gem.gov.in/showbidDocument/4659630</t>
  </si>
  <si>
    <t>GEM/2023/B/3336672</t>
  </si>
  <si>
    <t>https://bidplus.gem.gov.in/showbidDocument/4647622</t>
  </si>
  <si>
    <t>GEM/2023/B/3279551</t>
  </si>
  <si>
    <t>https://bidplus.gem.gov.in/showbidDocument/4584642</t>
  </si>
  <si>
    <t>GEM/2023/B/3291952</t>
  </si>
  <si>
    <t>https://bidplus.gem.gov.in/showbidDocument/4598434</t>
  </si>
  <si>
    <t>GEM/2023/B/3293562</t>
  </si>
  <si>
    <t>https://bidplus.gem.gov.in/showbidDocument/4600230</t>
  </si>
  <si>
    <t>GEM/2023/B/3294195</t>
  </si>
  <si>
    <t>https://bidplus.gem.gov.in/showbidDocument/4600922</t>
  </si>
  <si>
    <t>GEM/2023/B/3347438</t>
  </si>
  <si>
    <t>https://bidplus.gem.gov.in/showbidDocument/4659325</t>
  </si>
  <si>
    <t>GEM/2023/B/3344838</t>
  </si>
  <si>
    <t>https://bidplus.gem.gov.in/showbidDocument/4656570</t>
  </si>
  <si>
    <t>GEM/2023/B/3347572</t>
  </si>
  <si>
    <t>https://bidplus.gem.gov.in/showbidDocument/4659470</t>
  </si>
  <si>
    <t>GEM/2023/B/3376497</t>
  </si>
  <si>
    <t>https://bidplus.gem.gov.in/showbidDocument/4690777</t>
  </si>
  <si>
    <t>GEM/2023/B/3424574</t>
  </si>
  <si>
    <t>land and building department delhi</t>
  </si>
  <si>
    <t>https://bidplus.gem.gov.in/showbidDocument/4742934</t>
  </si>
  <si>
    <t>GEM/2023/B/3425050</t>
  </si>
  <si>
    <t>https://bidplus.gem.gov.in/showbidDocument/4743463</t>
  </si>
  <si>
    <t>GEM/2023/B/3342409</t>
  </si>
  <si>
    <t>https://bidplus.gem.gov.in/showbidDocument/4653947</t>
  </si>
  <si>
    <t>GEM/2023/B/3341952</t>
  </si>
  <si>
    <t>https://bidplus.gem.gov.in/showbidDocument/4653439</t>
  </si>
  <si>
    <t>GEM/2023/B/3343780</t>
  </si>
  <si>
    <t>https://bidplus.gem.gov.in/showbidDocument/4655436</t>
  </si>
  <si>
    <t>GEM/2023/B/3342291</t>
  </si>
  <si>
    <t>https://bidplus.gem.gov.in/showbidDocument/4653819</t>
  </si>
  <si>
    <t>GEM/2023/B/3343783</t>
  </si>
  <si>
    <t>https://bidplus.gem.gov.in/showbidDocument/4655439</t>
  </si>
  <si>
    <t>GEM/2023/B/3343221</t>
  </si>
  <si>
    <t>https://bidplus.gem.gov.in/showbidDocument/4654827</t>
  </si>
  <si>
    <t>GEM/2023/B/3396528</t>
  </si>
  <si>
    <t>https://bidplus.gem.gov.in/showbidDocument/4712593</t>
  </si>
  <si>
    <t>GEM/2023/B/3397648</t>
  </si>
  <si>
    <t>https://bidplus.gem.gov.in/showbidDocument/4713799</t>
  </si>
  <si>
    <t>GEM/2023/B/3378715</t>
  </si>
  <si>
    <t>https://bidplus.gem.gov.in/showbidDocument/4693193</t>
  </si>
  <si>
    <t>GEM/2023/B/3321095</t>
  </si>
  <si>
    <t>https://bidplus.gem.gov.in/showbidDocument/4630729</t>
  </si>
  <si>
    <t>GEM/2023/B/3391255</t>
  </si>
  <si>
    <t>https://bidplus.gem.gov.in/showbidDocument/4706856</t>
  </si>
  <si>
    <t>GEM/2023/B/3393198</t>
  </si>
  <si>
    <t>https://bidplus.gem.gov.in/showbidDocument/4708969</t>
  </si>
  <si>
    <t>GEM/2023/B/3288498</t>
  </si>
  <si>
    <t>https://bidplus.gem.gov.in/showbidDocument/4594604</t>
  </si>
  <si>
    <t>GEM/2023/B/3289660</t>
  </si>
  <si>
    <t>https://bidplus.gem.gov.in/showbidDocument/4595900</t>
  </si>
  <si>
    <t>GEM/2023/B/3289517</t>
  </si>
  <si>
    <t>https://bidplus.gem.gov.in/showbidDocument/4595740</t>
  </si>
  <si>
    <t>GEM/2023/B/3289574</t>
  </si>
  <si>
    <t>https://bidplus.gem.gov.in/showbidDocument/4595802</t>
  </si>
  <si>
    <t>GEM/2023/B/3290096</t>
  </si>
  <si>
    <t>https://bidplus.gem.gov.in/showbidDocument/4596414</t>
  </si>
  <si>
    <t>GEM/2023/B/3290039</t>
  </si>
  <si>
    <t>https://bidplus.gem.gov.in/showbidDocument/4596339</t>
  </si>
  <si>
    <t>GEM/2023/B/3275542</t>
  </si>
  <si>
    <t>https://bidplus.gem.gov.in/showbidDocument/4580331</t>
  </si>
  <si>
    <t>GEM/2023/B/3383474</t>
  </si>
  <si>
    <t>https://bidplus.gem.gov.in/showbidDocument/4698528</t>
  </si>
  <si>
    <t>GEM/2023/B/3378355</t>
  </si>
  <si>
    <t>https://bidplus.gem.gov.in/showbidDocument/4692785</t>
  </si>
  <si>
    <t>GEM/2023/B/3384802</t>
  </si>
  <si>
    <t>https://bidplus.gem.gov.in/showbidDocument/4699947</t>
  </si>
  <si>
    <t>GEM/2023/B/3383293</t>
  </si>
  <si>
    <t>https://bidplus.gem.gov.in/showbidDocument/4698341</t>
  </si>
  <si>
    <t>GEM/2023/B/3360164</t>
  </si>
  <si>
    <t>https://bidplus.gem.gov.in/showbidDocument/4673176</t>
  </si>
  <si>
    <t>GEM/2023/B/3312440</t>
  </si>
  <si>
    <t>https://bidplus.gem.gov.in/showbidDocument/4621341</t>
  </si>
  <si>
    <t>GEM/2023/B/3309067</t>
  </si>
  <si>
    <t>central reference library</t>
  </si>
  <si>
    <t>https://bidplus.gem.gov.in/showbidDocument/4617587</t>
  </si>
  <si>
    <t>GEM/2023/B/3311045</t>
  </si>
  <si>
    <t>https://bidplus.gem.gov.in/showbidDocument/4619856</t>
  </si>
  <si>
    <t>GEM/2023/B/3328501</t>
  </si>
  <si>
    <t>https://bidplus.gem.gov.in/showbidDocument/4638846</t>
  </si>
  <si>
    <t>GEM/2023/B/3331606</t>
  </si>
  <si>
    <t>https://bidplus.gem.gov.in/showbidDocument/4642181</t>
  </si>
  <si>
    <t>GEM/2023/B/3331101</t>
  </si>
  <si>
    <t>https://bidplus.gem.gov.in/showbidDocument/4641639</t>
  </si>
  <si>
    <t>GEM/2023/B/3330355</t>
  </si>
  <si>
    <t>https://bidplus.gem.gov.in/showbidDocument/4640845</t>
  </si>
  <si>
    <t>GEM/2023/B/3331973</t>
  </si>
  <si>
    <t>https://bidplus.gem.gov.in/showbidDocument/4642583</t>
  </si>
  <si>
    <t>GEM/2023/B/3331467</t>
  </si>
  <si>
    <t>https://bidplus.gem.gov.in/showbidDocument/4642030</t>
  </si>
  <si>
    <t>GEM/2023/B/3259648</t>
  </si>
  <si>
    <t>https://bidplus.gem.gov.in/showbidDocument/4563214</t>
  </si>
  <si>
    <t>GEM/2023/B/3314685</t>
  </si>
  <si>
    <t>https://bidplus.gem.gov.in/showbidDocument/4623755</t>
  </si>
  <si>
    <t>GEM/2023/B/3316328</t>
  </si>
  <si>
    <t>https://bidplus.gem.gov.in/showbidDocument/4625522</t>
  </si>
  <si>
    <t>GEM/2023/B/3316306</t>
  </si>
  <si>
    <t>https://bidplus.gem.gov.in/showbidDocument/4625498</t>
  </si>
  <si>
    <t>GEM/2023/B/3316515</t>
  </si>
  <si>
    <t>https://bidplus.gem.gov.in/showbidDocument/4625728</t>
  </si>
  <si>
    <t>GEM/2023/B/3316574</t>
  </si>
  <si>
    <t>https://bidplus.gem.gov.in/showbidDocument/4625792</t>
  </si>
  <si>
    <t>GEM/2023/B/3327706</t>
  </si>
  <si>
    <t>https://bidplus.gem.gov.in/showbidDocument/4637973</t>
  </si>
  <si>
    <t>GEM/2023/B/3325667</t>
  </si>
  <si>
    <t>https://bidplus.gem.gov.in/showbidDocument/4635752</t>
  </si>
  <si>
    <t>GEM/2023/B/3327465</t>
  </si>
  <si>
    <t>https://bidplus.gem.gov.in/showbidDocument/4637711</t>
  </si>
  <si>
    <t>GEM/2023/B/3327694</t>
  </si>
  <si>
    <t>https://bidplus.gem.gov.in/showbidDocument/4637961</t>
  </si>
  <si>
    <t>GEM/2023/B/3420621</t>
  </si>
  <si>
    <t>https://bidplus.gem.gov.in/showbidDocument/4738565</t>
  </si>
  <si>
    <t>GEM/2023/B/3300538</t>
  </si>
  <si>
    <t>https://bidplus.gem.gov.in/showbidDocument/4607887</t>
  </si>
  <si>
    <t>GEM/2023/B/3211010</t>
  </si>
  <si>
    <t>https://bidplus.gem.gov.in/showbidDocument/4510834</t>
  </si>
  <si>
    <t>GEM/2023/B/3399018</t>
  </si>
  <si>
    <t>https://bidplus.gem.gov.in/showbidDocument/4715291</t>
  </si>
  <si>
    <t>GEM/2023/B/3275560</t>
  </si>
  <si>
    <t>legal metrology and director consumer affairs</t>
  </si>
  <si>
    <t>https://bidplus.gem.gov.in/showbidDocument/4580351</t>
  </si>
  <si>
    <t>GEM/2023/B/3267966</t>
  </si>
  <si>
    <t>https://bidplus.gem.gov.in/showbidDocument/4572174</t>
  </si>
  <si>
    <t>GEM/2023/B/3155994</t>
  </si>
  <si>
    <t>https://bidplus.gem.gov.in/showbidDocument/4451591</t>
  </si>
  <si>
    <t>GEM/2023/B/3308730</t>
  </si>
  <si>
    <t>https://bidplus.gem.gov.in/showbidDocument/4617222</t>
  </si>
  <si>
    <t>GEM/2023/B/3301292</t>
  </si>
  <si>
    <t>https://bidplus.gem.gov.in/showbidDocument/4608728</t>
  </si>
  <si>
    <t>GEM/2023/B/3307649</t>
  </si>
  <si>
    <t>https://bidplus.gem.gov.in/showbidDocument/4615979</t>
  </si>
  <si>
    <t>GEM/2023/B/3308207</t>
  </si>
  <si>
    <t>https://bidplus.gem.gov.in/showbidDocument/4616599</t>
  </si>
  <si>
    <t>GEM/2023/B/3308276</t>
  </si>
  <si>
    <t>https://bidplus.gem.gov.in/showbidDocument/4616685</t>
  </si>
  <si>
    <t>GEM/2023/B/3308104</t>
  </si>
  <si>
    <t>https://bidplus.gem.gov.in/showbidDocument/4616482</t>
  </si>
  <si>
    <t>GEM/2023/B/3403329</t>
  </si>
  <si>
    <t>https://bidplus.gem.gov.in/showbidDocument/4719959</t>
  </si>
  <si>
    <t>GEM/2023/B/3402209</t>
  </si>
  <si>
    <t>https://bidplus.gem.gov.in/showbidDocument/4718741</t>
  </si>
  <si>
    <t>GEM/2023/B/3318766</t>
  </si>
  <si>
    <t>https://bidplus.gem.gov.in/showbidDocument/4628192</t>
  </si>
  <si>
    <t>GEM/2023/B/3318658</t>
  </si>
  <si>
    <t>https://bidplus.gem.gov.in/showbidDocument/4628076</t>
  </si>
  <si>
    <t>GEM/2023/B/3318862</t>
  </si>
  <si>
    <t>https://bidplus.gem.gov.in/showbidDocument/4628293</t>
  </si>
  <si>
    <t>GEM/2023/B/3318843</t>
  </si>
  <si>
    <t>https://bidplus.gem.gov.in/showbidDocument/4628274</t>
  </si>
  <si>
    <t>GEM/2023/B/3357789</t>
  </si>
  <si>
    <t>https://bidplus.gem.gov.in/showbidDocument/4670522</t>
  </si>
  <si>
    <t>GEM/2023/B/3296129</t>
  </si>
  <si>
    <t>https://bidplus.gem.gov.in/showbidDocument/4603025</t>
  </si>
  <si>
    <t>GEM/2023/B/3296223</t>
  </si>
  <si>
    <t>https://bidplus.gem.gov.in/showbidDocument/4603128</t>
  </si>
  <si>
    <t>GEM/2023/B/3329091</t>
  </si>
  <si>
    <t>https://bidplus.gem.gov.in/showbidDocument/4639477</t>
  </si>
  <si>
    <t>GEM/2023/B/3298205</t>
  </si>
  <si>
    <t>https://bidplus.gem.gov.in/showbidDocument/4605312</t>
  </si>
  <si>
    <t>GEM/2023/B/3301993</t>
  </si>
  <si>
    <t>https://bidplus.gem.gov.in/showbidDocument/4609491</t>
  </si>
  <si>
    <t>manpower outsourcing services - minimum wage - skilled; others; driver - lmv,</t>
  </si>
  <si>
    <t>GEM/2023/B/2944811</t>
  </si>
  <si>
    <t>https://bidplus.gem.gov.in/showbidDocument/4225395</t>
  </si>
  <si>
    <t>GEM/2023/B/2945233</t>
  </si>
  <si>
    <t>https://bidplus.gem.gov.in/showbidDocument/4225841</t>
  </si>
  <si>
    <t>GEM/2023/B/2948415</t>
  </si>
  <si>
    <t>https://bidplus.gem.gov.in/showbidDocument/4229219</t>
  </si>
  <si>
    <t>GEM/2023/B/2955291</t>
  </si>
  <si>
    <t>https://bidplus.gem.gov.in/showbidDocument/4236537</t>
  </si>
  <si>
    <t>GEM/2023/B/2950406</t>
  </si>
  <si>
    <t>https://bidplus.gem.gov.in/showbidDocument/4231334</t>
  </si>
  <si>
    <t>GEM/2022/B/2921069</t>
  </si>
  <si>
    <t>https://bidplus.gem.gov.in/showbidDocument/4199914</t>
  </si>
  <si>
    <t>GEM/2022/B/2890635</t>
  </si>
  <si>
    <t>https://bidplus.gem.gov.in/showbidDocument/4167538</t>
  </si>
  <si>
    <t>GEM/2023/B/2975622</t>
  </si>
  <si>
    <t>https://bidplus.gem.gov.in/showbidDocument/4258450</t>
  </si>
  <si>
    <t>GEM/2023/B/2974632</t>
  </si>
  <si>
    <t>https://bidplus.gem.gov.in/showbidDocument/4257410</t>
  </si>
  <si>
    <t>GEM/2023/B/2978251</t>
  </si>
  <si>
    <t>https://bidplus.gem.gov.in/showbidDocument/4261238</t>
  </si>
  <si>
    <t>GEM/2023/B/2980790</t>
  </si>
  <si>
    <t>https://bidplus.gem.gov.in/showbidDocument/4263974</t>
  </si>
  <si>
    <t>GEM/2023/B/2980370</t>
  </si>
  <si>
    <t>https://bidplus.gem.gov.in/showbidDocument/4263523</t>
  </si>
  <si>
    <t>GEM/2023/B/2978517</t>
  </si>
  <si>
    <t>https://bidplus.gem.gov.in/showbidDocument/4261517</t>
  </si>
  <si>
    <t>GEM/2023/B/2974972</t>
  </si>
  <si>
    <t>https://bidplus.gem.gov.in/showbidDocument/4257769</t>
  </si>
  <si>
    <t>GEM/2023/B/2938172</t>
  </si>
  <si>
    <t>https://bidplus.gem.gov.in/showbidDocument/4218342</t>
  </si>
  <si>
    <t>GEM/2023/B/2962868</t>
  </si>
  <si>
    <t>https://bidplus.gem.gov.in/showbidDocument/4244800</t>
  </si>
  <si>
    <t>GEM/2022/B/2924201</t>
  </si>
  <si>
    <t>https://bidplus.gem.gov.in/showbidDocument/4203236</t>
  </si>
  <si>
    <t>GEM/2022/B/2910903</t>
  </si>
  <si>
    <t>economics and statistics department delhi</t>
  </si>
  <si>
    <t>https://bidplus.gem.gov.in/showbidDocument/4189127</t>
  </si>
  <si>
    <t>GEM/2022/B/2907453</t>
  </si>
  <si>
    <t>https://bidplus.gem.gov.in/showbidDocument/4185356</t>
  </si>
  <si>
    <t>GEM/2022/B/2906992</t>
  </si>
  <si>
    <t>https://bidplus.gem.gov.in/showbidDocument/4184831</t>
  </si>
  <si>
    <t>GEM/2022/B/2858436</t>
  </si>
  <si>
    <t>https://bidplus.gem.gov.in/showbidDocument/4133256</t>
  </si>
  <si>
    <t>GEM/2022/B/2916752</t>
  </si>
  <si>
    <t>https://bidplus.gem.gov.in/showbidDocument/4195355</t>
  </si>
  <si>
    <t>GEM/2022/B/2896363</t>
  </si>
  <si>
    <t>https://bidplus.gem.gov.in/showbidDocument/4173590</t>
  </si>
  <si>
    <t>GEM/2022/B/2893987</t>
  </si>
  <si>
    <t>https://bidplus.gem.gov.in/showbidDocument/4171086</t>
  </si>
  <si>
    <t>GEM/2022/B/2909543</t>
  </si>
  <si>
    <t>https://bidplus.gem.gov.in/showbidDocument/4187635</t>
  </si>
  <si>
    <t>GEM/2022/B/2906861</t>
  </si>
  <si>
    <t>https://bidplus.gem.gov.in/showbidDocument/4186517</t>
  </si>
  <si>
    <t>GEM/2022/B/2908469</t>
  </si>
  <si>
    <t>https://bidplus.gem.gov.in/showbidDocument/4187877</t>
  </si>
  <si>
    <t>GEM/2022/B/2903026</t>
  </si>
  <si>
    <t>https://bidplus.gem.gov.in/showbidDocument/4134390</t>
  </si>
  <si>
    <t xml:space="preserve">manpower outsourcing services - minimum wage - skilled; others; driver  manpower outsourcing services - minimum wage - skilled; non-it technical; skilled assistant i or field support staff i  manpower outsourcing services - minimum wage - skilled; admin; secretarial assistant i  manpower outsourcing services - minimum wage - semi-skilled; others; support staff  manpower outsourcing services - minimum wage - highly-skilled; others; logistics assistant  manpower outsourcing services - minimum wage - skilled; others; receptionist , </t>
  </si>
  <si>
    <t>GEM/2023/B/3381009</t>
  </si>
  <si>
    <t>https://bidplus.gem.gov.in/showbidDocument/4695847</t>
  </si>
  <si>
    <t xml:space="preserve">manpower outsourcing services - minimum wage - skilled; others; driver  manpower outsourcing services - minimum wage - unskilled; admin; sweeper , </t>
  </si>
  <si>
    <t>GEM/2023/B/3283802</t>
  </si>
  <si>
    <t>https://bidplus.gem.gov.in/showbidDocument/4589358</t>
  </si>
  <si>
    <t>manpower outsourcing services - minimum wage - skilled; others; driver (engine tractor m.t. motor) agriculture</t>
  </si>
  <si>
    <t>GEM/2022/B/2764156</t>
  </si>
  <si>
    <t>https://bidplus.gem.gov.in/showbidDocument/4032364</t>
  </si>
  <si>
    <t xml:space="preserve">manpower outsourcing services - minimum wage - skilled; others; driver (engine tractor m.t. motor) agriculture , </t>
  </si>
  <si>
    <t>GEM/2023/B/3225839</t>
  </si>
  <si>
    <t>https://bidplus.gem.gov.in/showbidDocument/4526755</t>
  </si>
  <si>
    <t xml:space="preserve">manpower outsourcing services - minimum wage - skilled; others; east zone field work  manpower outsourcing services - minimum wage - skilled; others; east zone admn work  manpower outsourcing services - minimum wage - highly-skilled; others; east zone field work and scrutiny , </t>
  </si>
  <si>
    <t>GEM/2023/B/3124471</t>
  </si>
  <si>
    <t>https://bidplus.gem.gov.in/showbidDocument/4417800</t>
  </si>
  <si>
    <t xml:space="preserve">manpower outsourcing services - minimum wage - skilled; others; electrical fitters as per scope of work , </t>
  </si>
  <si>
    <t>GEM/2023/B/2970449</t>
  </si>
  <si>
    <t>https://bidplus.gem.gov.in/showbidDocument/4252962</t>
  </si>
  <si>
    <t xml:space="preserve">manpower outsourcing services - minimum wage - skilled; others; electrical maintenance service , </t>
  </si>
  <si>
    <t>GEM/2023/B/3421501</t>
  </si>
  <si>
    <t>https://bidplus.gem.gov.in/showbidDocument/4739529</t>
  </si>
  <si>
    <t>manpower outsourcing services - minimum wage - skilled; others; electrician</t>
  </si>
  <si>
    <t>GEM/2022/B/2757429</t>
  </si>
  <si>
    <t>https://bidplus.gem.gov.in/showbidDocument/4025029</t>
  </si>
  <si>
    <t>GEM/2022/B/2707562</t>
  </si>
  <si>
    <t>https://bidplus.gem.gov.in/showbidDocument/3971723</t>
  </si>
  <si>
    <t>GEM/2022/B/2708894</t>
  </si>
  <si>
    <t>https://bidplus.gem.gov.in/showbidDocument/3973117</t>
  </si>
  <si>
    <t>GEM/2022/B/2709109</t>
  </si>
  <si>
    <t>https://bidplus.gem.gov.in/showbidDocument/3973341</t>
  </si>
  <si>
    <t>GEM/2022/B/2718546</t>
  </si>
  <si>
    <t>https://bidplus.gem.gov.in/showbidDocument/3983473</t>
  </si>
  <si>
    <t>GEM/2022/B/2747239</t>
  </si>
  <si>
    <t>https://bidplus.gem.gov.in/showbidDocument/4014198</t>
  </si>
  <si>
    <t>GEM/2022/B/2724067</t>
  </si>
  <si>
    <t>https://bidplus.gem.gov.in/showbidDocument/3989373</t>
  </si>
  <si>
    <t>GEM/2022/B/2722253</t>
  </si>
  <si>
    <t>https://bidplus.gem.gov.in/showbidDocument/3987447</t>
  </si>
  <si>
    <t>GEM/2022/B/2722401</t>
  </si>
  <si>
    <t>https://bidplus.gem.gov.in/showbidDocument/3987600</t>
  </si>
  <si>
    <t>GEM/2022/B/2726735</t>
  </si>
  <si>
    <t>https://bidplus.gem.gov.in/showbidDocument/3992179</t>
  </si>
  <si>
    <t>GEM/2022/B/2726585</t>
  </si>
  <si>
    <t>https://bidplus.gem.gov.in/showbidDocument/3992016</t>
  </si>
  <si>
    <t>GEM/2022/B/2825427</t>
  </si>
  <si>
    <t>https://bidplus.gem.gov.in/showbidDocument/4098093</t>
  </si>
  <si>
    <t>GEM/2022/B/2738602</t>
  </si>
  <si>
    <t>https://bidplus.gem.gov.in/showbidDocument/4005015</t>
  </si>
  <si>
    <t>GEM/2022/B/2736474</t>
  </si>
  <si>
    <t>https://bidplus.gem.gov.in/showbidDocument/4002725</t>
  </si>
  <si>
    <t>GEM/2022/B/2743238</t>
  </si>
  <si>
    <t>https://bidplus.gem.gov.in/showbidDocument/4009960</t>
  </si>
  <si>
    <t>GEM/2022/B/2805551</t>
  </si>
  <si>
    <t>https://bidplus.gem.gov.in/showbidDocument/4076586</t>
  </si>
  <si>
    <t>GEM/2022/B/2729158</t>
  </si>
  <si>
    <t>https://bidplus.gem.gov.in/showbidDocument/3994770</t>
  </si>
  <si>
    <t>GEM/2022/B/2731610</t>
  </si>
  <si>
    <t>https://bidplus.gem.gov.in/showbidDocument/3997378</t>
  </si>
  <si>
    <t>GEM/2022/B/2732158</t>
  </si>
  <si>
    <t>https://bidplus.gem.gov.in/showbidDocument/3997989</t>
  </si>
  <si>
    <t>GEM/2022/B/2821461</t>
  </si>
  <si>
    <t>https://bidplus.gem.gov.in/showbidDocument/4093818</t>
  </si>
  <si>
    <t>GEM/2022/B/2790671</t>
  </si>
  <si>
    <t>https://bidplus.gem.gov.in/showbidDocument/4060795</t>
  </si>
  <si>
    <t>GEM/2022/B/2790817</t>
  </si>
  <si>
    <t>https://bidplus.gem.gov.in/showbidDocument/4060954</t>
  </si>
  <si>
    <t>GEM/2022/B/2779970</t>
  </si>
  <si>
    <t>https://bidplus.gem.gov.in/showbidDocument/4049270</t>
  </si>
  <si>
    <t>GEM/2022/B/2798322</t>
  </si>
  <si>
    <t>https://bidplus.gem.gov.in/showbidDocument/4068895</t>
  </si>
  <si>
    <t>GEM/2022/B/2812698</t>
  </si>
  <si>
    <t>https://bidplus.gem.gov.in/showbidDocument/4084233</t>
  </si>
  <si>
    <t xml:space="preserve">manpower outsourcing services - minimum wage - skilled; others; electrician  manpower outsourcing services - fixed remuneration - others; fgm; iti  security manpower service (version 2.0) - arjangarh; helper electrician , </t>
  </si>
  <si>
    <t>GEM/2023/B/3303739</t>
  </si>
  <si>
    <t>https://bidplus.gem.gov.in/showbidDocument/4611400</t>
  </si>
  <si>
    <t>GEM/2023/B/3305132</t>
  </si>
  <si>
    <t>https://bidplus.gem.gov.in/showbidDocument/4613047</t>
  </si>
  <si>
    <t>manpower outsourcing services - minimum wage - skilled; others; electrician  manpower outsourcing services - fixed remuneration - others; mazdoor/labour; secondary school</t>
  </si>
  <si>
    <t>GEM/2022/B/2811306</t>
  </si>
  <si>
    <t>https://bidplus.gem.gov.in/showbidDocument/4082712</t>
  </si>
  <si>
    <t>GEM/2022/B/2815185</t>
  </si>
  <si>
    <t>https://bidplus.gem.gov.in/showbidDocument/4086960</t>
  </si>
  <si>
    <t xml:space="preserve">manpower outsourcing services - minimum wage - skilled; others; electrician  manpower outsourcing services - minimum wage - highly-skilled; others; electrical supervisor , </t>
  </si>
  <si>
    <t>GEM/2023/B/3324802</t>
  </si>
  <si>
    <t>https://bidplus.gem.gov.in/showbidDocument/4634748</t>
  </si>
  <si>
    <t xml:space="preserve">manpower outsourcing services - minimum wage - skilled; others; electrician  manpower outsourcing services - minimum wage - highly-skilled; others; electrician , </t>
  </si>
  <si>
    <t>GEM/2023/B/3071460</t>
  </si>
  <si>
    <t>https://bidplus.gem.gov.in/showbidDocument/4361082</t>
  </si>
  <si>
    <t xml:space="preserve">manpower outsourcing services - minimum wage - skilled; others; electrician  manpower outsourcing services - minimum wage - semi-skilled; admin; multi-tasking staff , </t>
  </si>
  <si>
    <t>GEM/2023/B/3309968</t>
  </si>
  <si>
    <t>https://bidplus.gem.gov.in/showbidDocument/4618608</t>
  </si>
  <si>
    <t xml:space="preserve">manpower outsourcing services - minimum wage - skilled; others; electrician  manpower outsourcing services - minimum wage - semi-skilled; non-it technical; fitter , </t>
  </si>
  <si>
    <t>GEM/2023/B/3026739</t>
  </si>
  <si>
    <t>https://bidplus.gem.gov.in/showbidDocument/4313209</t>
  </si>
  <si>
    <t>manpower outsourcing services - minimum wage - skilled; others; electrician  manpower outsourcing services - minimum wage - semi-skilled; non-it technical; fitter,</t>
  </si>
  <si>
    <t>GEM/2022/B/2891463</t>
  </si>
  <si>
    <t>https://bidplus.gem.gov.in/showbidDocument/4168424</t>
  </si>
  <si>
    <t xml:space="preserve">manpower outsourcing services - minimum wage - skilled; others; electrician  manpower outsourcing services - minimum wage - semi-skilled; others; assistant electrician  manpower outsourcing services - minimum wage - unskilled; others; helper , </t>
  </si>
  <si>
    <t>GEM/2023/B/3407754</t>
  </si>
  <si>
    <t>https://bidplus.gem.gov.in/showbidDocument/4724750</t>
  </si>
  <si>
    <t xml:space="preserve">manpower outsourcing services - minimum wage - skilled; others; electrician  manpower outsourcing services - minimum wage - semi-skilled; others; attendant  manpower outsourcing services - minimum wage - semi- skilled; others; electrician  manpower outsourcing services - minimum wage - unskilled; others; mazdoor/labour , </t>
  </si>
  <si>
    <t>GEM/2023/B/3417737</t>
  </si>
  <si>
    <t>https://bidplus.gem.gov.in/showbidDocument/4735423</t>
  </si>
  <si>
    <t xml:space="preserve">manpower outsourcing services - minimum wage - skilled; others; electrician  manpower outsourcing services - minimum wage - semi-skilled; others; attendant  manpower outsourcing services - minimum wage - unskilled; others; mazdoor/labour , </t>
  </si>
  <si>
    <t>GEM/2023/B/3410443</t>
  </si>
  <si>
    <t>https://bidplus.gem.gov.in/showbidDocument/4727662</t>
  </si>
  <si>
    <t xml:space="preserve">manpower outsourcing services - minimum wage - skilled; others; electrician  manpower outsourcing services - minimum wage - semi-skilled; others; attendant , </t>
  </si>
  <si>
    <t>GEM/2023/B/3158707</t>
  </si>
  <si>
    <t>https://bidplus.gem.gov.in/showbidDocument/4454550</t>
  </si>
  <si>
    <t>manpower outsourcing services - minimum wage - skilled; others; electrician  manpower outsourcing services - minimum wage - semi-skilled; others; attendant,</t>
  </si>
  <si>
    <t>GEM/2022/B/2898409</t>
  </si>
  <si>
    <t>https://bidplus.gem.gov.in/showbidDocument/4175757</t>
  </si>
  <si>
    <t>manpower outsourcing services - minimum wage - skilled; others; electrician  manpower outsourcing services - minimum wage - semi-skilled; others; electrician</t>
  </si>
  <si>
    <t>GEM/2022/B/2686855</t>
  </si>
  <si>
    <t>https://bidplus.gem.gov.in/showbidDocument/3949615</t>
  </si>
  <si>
    <t>GEM/2022/B/2686858</t>
  </si>
  <si>
    <t>https://bidplus.gem.gov.in/showbidDocument/3949618</t>
  </si>
  <si>
    <t>GEM/2022/B/2686849</t>
  </si>
  <si>
    <t>https://bidplus.gem.gov.in/showbidDocument/3949609</t>
  </si>
  <si>
    <t>GEM/2022/B/2806323</t>
  </si>
  <si>
    <t>https://bidplus.gem.gov.in/showbidDocument/4077410</t>
  </si>
  <si>
    <t>GEM/2022/B/2806431</t>
  </si>
  <si>
    <t>https://bidplus.gem.gov.in/showbidDocument/4077522</t>
  </si>
  <si>
    <t>GEM/2022/B/2806501</t>
  </si>
  <si>
    <t>https://bidplus.gem.gov.in/showbidDocument/4077597</t>
  </si>
  <si>
    <t>GEM/2022/B/2806570</t>
  </si>
  <si>
    <t>https://bidplus.gem.gov.in/showbidDocument/4077671</t>
  </si>
  <si>
    <t>GEM/2022/B/2809253</t>
  </si>
  <si>
    <t>https://bidplus.gem.gov.in/showbidDocument/4080524</t>
  </si>
  <si>
    <t>GEM/2022/B/2801520</t>
  </si>
  <si>
    <t>https://bidplus.gem.gov.in/showbidDocument/4072282</t>
  </si>
  <si>
    <t xml:space="preserve">manpower outsourcing services - minimum wage - skilled; others; electrician  manpower outsourcing services - minimum wage - semi-skilled; others; electrician  manpower outsourcing services - minimum wage - skilled; others; carpenter  manpower outsourcing services - minimum wage - skilled; others; mason  manpower outsourcing services - minimum wage - skilled; others; plumber  manpower outsourcing services - minimum wage - semi-skilled; others; plumber  manpower outsourcing services - minimum wage - unskilled; others; mazdoor/labour , </t>
  </si>
  <si>
    <t>GEM/2023/B/3201090</t>
  </si>
  <si>
    <t>https://bidplus.gem.gov.in/showbidDocument/4500247</t>
  </si>
  <si>
    <t xml:space="preserve">manpower outsourcing services - minimum wage - skilled; others; electrician  manpower outsourcing services - minimum wage - semi-skilled; others; electrician  manpower outsourcing services - minimum wage - skilled; others; mechanic - machines , </t>
  </si>
  <si>
    <t>GEM/2023/B/3059741</t>
  </si>
  <si>
    <t>https://bidplus.gem.gov.in/showbidDocument/4348639</t>
  </si>
  <si>
    <t>GEM/2023/B/3016339</t>
  </si>
  <si>
    <t>https://bidplus.gem.gov.in/showbidDocument/4301974</t>
  </si>
  <si>
    <t xml:space="preserve">manpower outsourcing services - minimum wage - skilled; others; electrician  manpower outsourcing services - minimum wage - semi-skilled; others; electrician  manpower outsourcing services - minimum wage - skilled; others; refrigerator mechanic , </t>
  </si>
  <si>
    <t>GEM/2023/B/3062287</t>
  </si>
  <si>
    <t>https://bidplus.gem.gov.in/showbidDocument/4351343</t>
  </si>
  <si>
    <t>manpower outsourcing services - minimum wage - skilled; others; electrician  manpower outsourcing services - minimum wage - semi-skilled; others; electrician  manpower outsourcing services - minimum wage - skilled; others; skilled manpower beyond normal working hrs  manpower outsourcing services - minimum wage - semi- skilled; others; semi skilled manpower beyond normal working hrs  manpower outsourcing services - minimum wage - skilled; others; skilled unforseen  manpower outsourcing services - minimum wage - semi-skilled; others; semi skilled unforseen</t>
  </si>
  <si>
    <t>GEM/2022/B/2817658</t>
  </si>
  <si>
    <t>https://bidplus.gem.gov.in/showbidDocument/4089690</t>
  </si>
  <si>
    <t xml:space="preserve">manpower outsourcing services - minimum wage - skilled; others; electrician  manpower outsourcing services - minimum wage - semi-skilled; others; electrician  manpower outsourcing services - minimum wage - unskilled; others; mazdoor/labour , </t>
  </si>
  <si>
    <t>GEM/2023/B/3005556</t>
  </si>
  <si>
    <t>https://bidplus.gem.gov.in/showbidDocument/4290496</t>
  </si>
  <si>
    <t>GEM/2023/B/3314416</t>
  </si>
  <si>
    <t>https://bidplus.gem.gov.in/showbidDocument/4623473</t>
  </si>
  <si>
    <t>manpower outsourcing services - minimum wage - skilled; others; electrician  manpower outsourcing services - minimum wage - semi-skilled; others; electrician ,</t>
  </si>
  <si>
    <t>GEM/2023/B/3236159</t>
  </si>
  <si>
    <t>https://bidplus.gem.gov.in/showbidDocument/4537805</t>
  </si>
  <si>
    <t xml:space="preserve">manpower outsourcing services - minimum wage - skilled; others; electrician  manpower outsourcing services - minimum wage - semi-skilled; others; electrician , </t>
  </si>
  <si>
    <t>GEM/2023/B/3130005</t>
  </si>
  <si>
    <t>https://bidplus.gem.gov.in/showbidDocument/4423807</t>
  </si>
  <si>
    <t>GEM/2023/B/3092258</t>
  </si>
  <si>
    <t>https://bidplus.gem.gov.in/showbidDocument/4383357</t>
  </si>
  <si>
    <t>GEM/2023/B/3092724</t>
  </si>
  <si>
    <t>https://bidplus.gem.gov.in/showbidDocument/4383849</t>
  </si>
  <si>
    <t>GEM/2023/B/3092508</t>
  </si>
  <si>
    <t>https://bidplus.gem.gov.in/showbidDocument/4383620</t>
  </si>
  <si>
    <t>GEM/2023/B/3063427</t>
  </si>
  <si>
    <t>https://bidplus.gem.gov.in/showbidDocument/4352550</t>
  </si>
  <si>
    <t>GEM/2023/B/3060590</t>
  </si>
  <si>
    <t>https://bidplus.gem.gov.in/showbidDocument/4349558</t>
  </si>
  <si>
    <t>GEM/2023/B/3023544</t>
  </si>
  <si>
    <t>https://bidplus.gem.gov.in/showbidDocument/4309729</t>
  </si>
  <si>
    <t>GEM/2023/B/3004161</t>
  </si>
  <si>
    <t>https://bidplus.gem.gov.in/showbidDocument/4289015</t>
  </si>
  <si>
    <t>GEM/2023/B/3154688</t>
  </si>
  <si>
    <t>https://bidplus.gem.gov.in/showbidDocument/4450160</t>
  </si>
  <si>
    <t>GEM/2023/B/3254190</t>
  </si>
  <si>
    <t>https://bidplus.gem.gov.in/showbidDocument/4557284</t>
  </si>
  <si>
    <t>GEM/2023/B/3344452</t>
  </si>
  <si>
    <t>https://bidplus.gem.gov.in/showbidDocument/4656165</t>
  </si>
  <si>
    <t>GEM/2023/B/3346532</t>
  </si>
  <si>
    <t>https://bidplus.gem.gov.in/showbidDocument/4658376</t>
  </si>
  <si>
    <t>GEM/2023/B/3345489</t>
  </si>
  <si>
    <t>https://bidplus.gem.gov.in/showbidDocument/4657260</t>
  </si>
  <si>
    <t>GEM/2023/B/3342752</t>
  </si>
  <si>
    <t>https://bidplus.gem.gov.in/showbidDocument/4654328</t>
  </si>
  <si>
    <t>GEM/2023/B/3343480</t>
  </si>
  <si>
    <t>https://bidplus.gem.gov.in/showbidDocument/4655103</t>
  </si>
  <si>
    <t>GEM/2023/B/3361228</t>
  </si>
  <si>
    <t>https://bidplus.gem.gov.in/showbidDocument/4674345</t>
  </si>
  <si>
    <t>GEM/2023/B/3359596</t>
  </si>
  <si>
    <t>https://bidplus.gem.gov.in/showbidDocument/4672546</t>
  </si>
  <si>
    <t>GEM/2023/B/3330735</t>
  </si>
  <si>
    <t>https://bidplus.gem.gov.in/showbidDocument/4641251</t>
  </si>
  <si>
    <t>GEM/2023/B/3421456</t>
  </si>
  <si>
    <t>https://bidplus.gem.gov.in/showbidDocument/4739482</t>
  </si>
  <si>
    <t>GEM/2023/B/3296961</t>
  </si>
  <si>
    <t>https://bidplus.gem.gov.in/showbidDocument/4603939</t>
  </si>
  <si>
    <t>GEM/2023/B/3378384</t>
  </si>
  <si>
    <t>https://bidplus.gem.gov.in/showbidDocument/4692814</t>
  </si>
  <si>
    <t>manpower outsourcing services - minimum wage - skilled; others; electrician  manpower outsourcing services - minimum wage - semi-skilled; others; electrician,</t>
  </si>
  <si>
    <t>GEM/2023/B/2933435</t>
  </si>
  <si>
    <t>https://bidplus.gem.gov.in/showbidDocument/4213225</t>
  </si>
  <si>
    <t>GEM/2022/B/2903375</t>
  </si>
  <si>
    <t>https://bidplus.gem.gov.in/showbidDocument/4181046</t>
  </si>
  <si>
    <t>GEM/2022/B/2900534</t>
  </si>
  <si>
    <t>https://bidplus.gem.gov.in/showbidDocument/4178006</t>
  </si>
  <si>
    <t>GEM/2023/B/2935459</t>
  </si>
  <si>
    <t>https://bidplus.gem.gov.in/showbidDocument/4215413</t>
  </si>
  <si>
    <t>GEM/2022/B/2911610</t>
  </si>
  <si>
    <t>https://bidplus.gem.gov.in/showbidDocument/4189881</t>
  </si>
  <si>
    <t>GEM/2022/B/2914472</t>
  </si>
  <si>
    <t>https://bidplus.gem.gov.in/showbidDocument/4192906</t>
  </si>
  <si>
    <t>GEM/2022/B/2914335</t>
  </si>
  <si>
    <t>https://bidplus.gem.gov.in/showbidDocument/4192759</t>
  </si>
  <si>
    <t>GEM/2022/B/2914151</t>
  </si>
  <si>
    <t>https://bidplus.gem.gov.in/showbidDocument/4192566</t>
  </si>
  <si>
    <t>GEM/2022/B/2913787</t>
  </si>
  <si>
    <t>https://bidplus.gem.gov.in/showbidDocument/4192182</t>
  </si>
  <si>
    <t>GEM/2022/B/2913548</t>
  </si>
  <si>
    <t>https://bidplus.gem.gov.in/showbidDocument/4191927</t>
  </si>
  <si>
    <t>manpower outsourcing services - minimum wage - skilled; others; electrician  manpower outsourcing services - minimum wage - semi-skilled; others; helper</t>
  </si>
  <si>
    <t>GEM/2022/B/2740507</t>
  </si>
  <si>
    <t>https://bidplus.gem.gov.in/showbidDocument/4007073</t>
  </si>
  <si>
    <t xml:space="preserve">manpower outsourcing services - minimum wage - skilled; others; electrician  manpower outsourcing services - minimum wage - semi-skilled; others; helper , </t>
  </si>
  <si>
    <t>GEM/2023/B/3135257</t>
  </si>
  <si>
    <t>https://bidplus.gem.gov.in/showbidDocument/4429346</t>
  </si>
  <si>
    <t>manpower outsourcing services - minimum wage - skilled; others; electrician  manpower outsourcing services - minimum wage - semi-skilled; others; helper,</t>
  </si>
  <si>
    <t>GEM/2023/B/2970374</t>
  </si>
  <si>
    <t>https://bidplus.gem.gov.in/showbidDocument/4252882</t>
  </si>
  <si>
    <t>GEM/2023/B/2937106</t>
  </si>
  <si>
    <t>https://bidplus.gem.gov.in/showbidDocument/4217215</t>
  </si>
  <si>
    <t>manpower outsourcing services - minimum wage - skilled; others; electrician  manpower outsourcing services - minimum wage - semi-skilled; others; instrument technician ,</t>
  </si>
  <si>
    <t>GEM/2023/B/3331369</t>
  </si>
  <si>
    <t>https://bidplus.gem.gov.in/showbidDocument/4641925</t>
  </si>
  <si>
    <t xml:space="preserve">manpower outsourcing services - minimum wage - skilled; others; electrician  manpower outsourcing services - minimum wage - semi-skilled; others; mali/gardner helper  manpower outsourcing services - minimum wage - unskilled; others; mazdoor/labour  manpower outsourcing services - fixed remuneration - admin; administrative operator or office assistant or executive assistant; graduate  manpower outsourcing services - fixed remuneration - finance/accounts; accounts officer; graduate , </t>
  </si>
  <si>
    <t>GEM/2023/B/3439686</t>
  </si>
  <si>
    <t>https://bidplus.gem.gov.in/showbidDocument/4759129</t>
  </si>
  <si>
    <t xml:space="preserve">manpower outsourcing services - minimum wage - skilled; others; electrician  manpower outsourcing services - minimum wage - semi-skilled; others; mali/gardner helper , </t>
  </si>
  <si>
    <t>GEM/2023/B/3425981</t>
  </si>
  <si>
    <t>https://bidplus.gem.gov.in/showbidDocument/4744461</t>
  </si>
  <si>
    <t>manpower outsourcing services - minimum wage - skilled; others; electrician  manpower outsourcing services - minimum wage - semi-skilled; others; mason or plumber or crapenter  manpower outsourcing services - minimum wage - unskilled; others; mazdoor/labour</t>
  </si>
  <si>
    <t>GEM/2022/B/2809080</t>
  </si>
  <si>
    <t>https://bidplus.gem.gov.in/showbidDocument/4080340</t>
  </si>
  <si>
    <t xml:space="preserve">manpower outsourcing services - minimum wage - skilled; others; electrician  manpower outsourcing services - minimum wage - semi-skilled; others; mate , </t>
  </si>
  <si>
    <t>GEM/2023/B/3324254</t>
  </si>
  <si>
    <t>https://bidplus.gem.gov.in/showbidDocument/4634151</t>
  </si>
  <si>
    <t>GEM/2023/B/3324224</t>
  </si>
  <si>
    <t>https://bidplus.gem.gov.in/showbidDocument/4634120</t>
  </si>
  <si>
    <t>GEM/2023/B/3323994</t>
  </si>
  <si>
    <t>https://bidplus.gem.gov.in/showbidDocument/4633876</t>
  </si>
  <si>
    <t>manpower outsourcing services - minimum wage - skilled; others; electrician  manpower outsourcing services - minimum wage - semi-skilled; others; mate electrician ,</t>
  </si>
  <si>
    <t>GEM/2023/B/3236378</t>
  </si>
  <si>
    <t>https://bidplus.gem.gov.in/showbidDocument/4538039</t>
  </si>
  <si>
    <t>manpower outsourcing services - minimum wage - skilled; others; electrician  manpower outsourcing services - minimum wage - semi-skilled; others; mate electrician,</t>
  </si>
  <si>
    <t>GEM/2022/B/2910041</t>
  </si>
  <si>
    <t>https://bidplus.gem.gov.in/showbidDocument/4188180</t>
  </si>
  <si>
    <t>manpower outsourcing services - minimum wage - skilled; others; electrician  manpower outsourcing services - minimum wage - semi-skilled; others; mate helper</t>
  </si>
  <si>
    <t>GEM/2022/B/2762907</t>
  </si>
  <si>
    <t>https://bidplus.gem.gov.in/showbidDocument/4031016</t>
  </si>
  <si>
    <t>manpower outsourcing services - minimum wage - skilled; others; electrician  manpower outsourcing services - minimum wage - semi-skilled; others; mazdoor/labour</t>
  </si>
  <si>
    <t>GEM/2022/B/2738341</t>
  </si>
  <si>
    <t>https://bidplus.gem.gov.in/showbidDocument/4004730</t>
  </si>
  <si>
    <t>GEM/2022/B/2841750</t>
  </si>
  <si>
    <t>https://bidplus.gem.gov.in/showbidDocument/4115493</t>
  </si>
  <si>
    <t xml:space="preserve">manpower outsourcing services - minimum wage - skilled; others; electrician  manpower outsourcing services - minimum wage - semi-skilled; others; mazdoor/labour , </t>
  </si>
  <si>
    <t>GEM/2023/B/3179357</t>
  </si>
  <si>
    <t>https://bidplus.gem.gov.in/showbidDocument/4476666</t>
  </si>
  <si>
    <t>manpower outsourcing services - minimum wage - skilled; others; electrician  manpower outsourcing services - minimum wage - semi-skilled; others; mech maintenance firefighting sys maint and loading operation  manpower outsourcing services - minimum wage - unskilled; others; sweeper,</t>
  </si>
  <si>
    <t>GEM/2023/B/2960002</t>
  </si>
  <si>
    <t>https://bidplus.gem.gov.in/showbidDocument/4241631</t>
  </si>
  <si>
    <t xml:space="preserve">manpower outsourcing services - minimum wage - skilled; others; electrician  manpower outsourcing services - minimum wage - semi-skilled; others; mechanic - machines , </t>
  </si>
  <si>
    <t>GEM/2023/B/3028391</t>
  </si>
  <si>
    <t>https://bidplus.gem.gov.in/showbidDocument/4315009</t>
  </si>
  <si>
    <t>GEM/2023/B/2996047</t>
  </si>
  <si>
    <t>https://bidplus.gem.gov.in/showbidDocument/4280378</t>
  </si>
  <si>
    <t>GEM/2023/B/2998168</t>
  </si>
  <si>
    <t>https://bidplus.gem.gov.in/showbidDocument/4282688</t>
  </si>
  <si>
    <t xml:space="preserve">manpower outsourcing services - minimum wage - skilled; others; electrician  manpower outsourcing services - minimum wage - semi-skilled; others; plumber , </t>
  </si>
  <si>
    <t>GEM/2023/B/3160442</t>
  </si>
  <si>
    <t>https://bidplus.gem.gov.in/showbidDocument/4456414</t>
  </si>
  <si>
    <t>GEM/2023/B/2990295</t>
  </si>
  <si>
    <t>https://bidplus.gem.gov.in/showbidDocument/4274101</t>
  </si>
  <si>
    <t>manpower outsourcing services - minimum wage - skilled; others; electrician  manpower outsourcing services - minimum wage - semi-skilled; others; plumber or mason or carpenter  manpower outsourcing services - minimum wage - unskilled; others; helper</t>
  </si>
  <si>
    <t>GEM/2022/B/2807885</t>
  </si>
  <si>
    <t>https://bidplus.gem.gov.in/showbidDocument/4079078</t>
  </si>
  <si>
    <t xml:space="preserve">manpower outsourcing services - minimum wage - skilled; others; electrician  manpower outsourcing services - minimum wage - semi-skilled; others; semi skilled helper for electrician  manpower outsourcing services - minimum wage - semi-skilled; others; semi skilled vehicle mechanic , </t>
  </si>
  <si>
    <t>GEM/2023/B/3064717</t>
  </si>
  <si>
    <t>https://bidplus.gem.gov.in/showbidDocument/4353924</t>
  </si>
  <si>
    <t xml:space="preserve">manpower outsourcing services - minimum wage - skilled; others; electrician  manpower outsourcing services - minimum wage - semi-skilled; others; unarmed security guard  manpower outsourcing services - minimum wage - unskilled; others; sweeper  manpower outsourcing services - minimum wage - semi-skilled; others; office peon , </t>
  </si>
  <si>
    <t>GEM/2023/B/3019583</t>
  </si>
  <si>
    <t>commissioner of food safety odisha</t>
  </si>
  <si>
    <t>https://bidplus.gem.gov.in/showbidDocument/4305434</t>
  </si>
  <si>
    <t xml:space="preserve">manpower outsourcing services - minimum wage - skilled; others; electrician  manpower outsourcing services - minimum wage - skilled; admin; data entry operator  manpower outsourcing services - minimum wage - unskilled; others; mazdoor/labour , </t>
  </si>
  <si>
    <t>GEM/2023/B/3321129</t>
  </si>
  <si>
    <t>https://bidplus.gem.gov.in/showbidDocument/4630765</t>
  </si>
  <si>
    <t>manpower outsourcing services - minimum wage - skilled; others; electrician  manpower outsourcing services - minimum wage - skilled; admin; field supervisor  manpower outsourcing services - minimum wage - skilled; others; driver - hmv  manpower outsourcing services - minimum wage - unskilled; others; sewerman  manpower outsourcing services - minimum wage - unskilled; others; helper cleaner ,</t>
  </si>
  <si>
    <t>GEM/2023/B/3340168</t>
  </si>
  <si>
    <t>https://bidplus.gem.gov.in/showbidDocument/4651466</t>
  </si>
  <si>
    <t xml:space="preserve">manpower outsourcing services - minimum wage - skilled; others; electrician  manpower outsourcing services - minimum wage - skilled; admin; multi-tasking staff , </t>
  </si>
  <si>
    <t>GEM/2023/B/3289285</t>
  </si>
  <si>
    <t>https://bidplus.gem.gov.in/showbidDocument/4595484</t>
  </si>
  <si>
    <t xml:space="preserve">manpower outsourcing services - minimum wage - skilled; others; electrician  manpower outsourcing services - minimum wage - skilled; non-it technical; fitter  manpower outsourcing services - minimum wage - semi-skilled; non-it technical; fitter , </t>
  </si>
  <si>
    <t>GEM/2023/B/3281705</t>
  </si>
  <si>
    <t>https://bidplus.gem.gov.in/showbidDocument/4587033</t>
  </si>
  <si>
    <t xml:space="preserve">manpower outsourcing services - minimum wage - skilled; others; electrician  manpower outsourcing services - minimum wage - skilled; non-it technical; fitter  manpower outsourcing services - minimum wage - semi-skilled; others; helper ssk , </t>
  </si>
  <si>
    <t>GEM/2023/B/3401026</t>
  </si>
  <si>
    <t>https://bidplus.gem.gov.in/showbidDocument/4717455</t>
  </si>
  <si>
    <t xml:space="preserve">manpower outsourcing services - minimum wage - skilled; others; electrician  manpower outsourcing services - minimum wage - skilled; non-it technical; fitter  manpower outsourcing services - minimum wage - semi-skilled; others; lift operator , </t>
  </si>
  <si>
    <t>GEM/2023/B/3403207</t>
  </si>
  <si>
    <t>https://bidplus.gem.gov.in/showbidDocument/4719835</t>
  </si>
  <si>
    <t xml:space="preserve">manpower outsourcing services - minimum wage - skilled; others; electrician  manpower outsourcing services - minimum wage - skilled; non-it technical; fitter  manpower outsourcing services - minimum wage - skilled; others; sweeper  manpower outsourcing services - minimum wage - skilled; others; mali/gardner helper  manpower outsourcing services - minimum wage - skilled; admin; multi-tasking staff  manpower outsourcing services - minimum wage - skilled; others; driver - lmv  manpower outsourcing services - minimum wage - skilled; others; driver - hmv  manpower outsourcing services - minimum wage - skilled; admin; clerk  manpower outsourcing services - minimum wage - skilled; others; office peon , </t>
  </si>
  <si>
    <t>GEM/2023/B/3209616</t>
  </si>
  <si>
    <t>https://bidplus.gem.gov.in/showbidDocument/4509345</t>
  </si>
  <si>
    <t xml:space="preserve">manpower outsourcing services - minimum wage - skilled; others; electrician  manpower outsourcing services - minimum wage - skilled; non-it technical; fitter  manpower outsourcing services - minimum wage - unskilled; others; electrician , </t>
  </si>
  <si>
    <t>GEM/2023/B/3159065</t>
  </si>
  <si>
    <t>https://bidplus.gem.gov.in/showbidDocument/4454927</t>
  </si>
  <si>
    <t>manpower outsourcing services - minimum wage - skilled; others; electrician  manpower outsourcing services - minimum wage - skilled; non-it technical; fitter  manpower outsourcing services - minimum wage - unskilled; others; mazdoor/labour</t>
  </si>
  <si>
    <t>GEM/2022/B/2820231</t>
  </si>
  <si>
    <t>https://bidplus.gem.gov.in/showbidDocument/4092493</t>
  </si>
  <si>
    <t xml:space="preserve">manpower outsourcing services - minimum wage - skilled; others; electrician  manpower outsourcing services - minimum wage - skilled; non-it technical; fitter  manpower outsourcing services - minimum wage - unskilled; others; mazdoor/labour , </t>
  </si>
  <si>
    <t>GEM/2023/B/3079156</t>
  </si>
  <si>
    <t>https://bidplus.gem.gov.in/showbidDocument/4369242</t>
  </si>
  <si>
    <t>GEM/2023/B/3078508</t>
  </si>
  <si>
    <t>https://bidplus.gem.gov.in/showbidDocument/4368556</t>
  </si>
  <si>
    <t>GEM/2023/B/2986973</t>
  </si>
  <si>
    <t>https://bidplus.gem.gov.in/showbidDocument/4270589</t>
  </si>
  <si>
    <t xml:space="preserve">manpower outsourcing services - minimum wage - skilled; others; electrician  manpower outsourcing services - minimum wage - skilled; non-it technical; fitter , </t>
  </si>
  <si>
    <t>GEM/2023/B/3416711</t>
  </si>
  <si>
    <t>https://bidplus.gem.gov.in/showbidDocument/4734321</t>
  </si>
  <si>
    <t>GEM/2023/B/2995280</t>
  </si>
  <si>
    <t>https://bidplus.gem.gov.in/showbidDocument/4279519</t>
  </si>
  <si>
    <t>GEM/2023/B/3102279</t>
  </si>
  <si>
    <t>https://bidplus.gem.gov.in/showbidDocument/4393983</t>
  </si>
  <si>
    <t xml:space="preserve">manpower outsourcing services - minimum wage - skilled; others; electrician  manpower outsourcing services - minimum wage - skilled; others; attendant  manpower outsourcing services - minimum wage - skilled; others; mali/gardner helper , </t>
  </si>
  <si>
    <t>GEM/2023/B/3369674</t>
  </si>
  <si>
    <t>https://bidplus.gem.gov.in/showbidDocument/4683413</t>
  </si>
  <si>
    <t xml:space="preserve">manpower outsourcing services - minimum wage - skilled; others; electrician  manpower outsourcing services - minimum wage - skilled; others; carpenter  manpower outsourcing services - minimum wage - skilled; others; mason  manpower outsourcing services - minimum wage - skilled; others; plumber  manpower outsourcing services - minimum wage - semi-skilled; others; mazdoor/labour  manpower outsourcing services - minimum wage - unskilled; others; sweeper , </t>
  </si>
  <si>
    <t>GEM/2023/B/3036735</t>
  </si>
  <si>
    <t>https://bidplus.gem.gov.in/showbidDocument/4323952</t>
  </si>
  <si>
    <t>manpower outsourcing services - minimum wage - skilled; others; electrician  manpower outsourcing services - minimum wage - skilled; others; carpenter  manpower outsourcing services - minimum wage - skilled; others; mason  manpower outsourcing services - minimum wage - skilled; non-it technical; fire operator (fo)  manpower outsourcing services - minimum wage - skilled; others; plumber  manpower outsourcing services - minimum wage - skilled; others; painter  manpower outsourcing services - minimum wage - skilled; admin; office supervisor  manpower outsourcing services - minimum wage - skilled; others; welder</t>
  </si>
  <si>
    <t>GEM/2022/B/2720098</t>
  </si>
  <si>
    <t>https://bidplus.gem.gov.in/showbidDocument/3985144</t>
  </si>
  <si>
    <t xml:space="preserve">manpower outsourcing services - minimum wage - skilled; others; electrician  manpower outsourcing services - minimum wage - skilled; others; carpenter  manpower outsourcing services - minimum wage - skilled; others; plumber  manpower outsourcing services - minimum wage - unskilled; others; mazdoor/labour  manpower outsourcing services - minimum wage - unskilled; others; sweeper , </t>
  </si>
  <si>
    <t>GEM/2023/B/3260051</t>
  </si>
  <si>
    <t>https://bidplus.gem.gov.in/showbidDocument/4563650</t>
  </si>
  <si>
    <t xml:space="preserve">manpower outsourcing services - minimum wage - skilled; others; electrician  manpower outsourcing services - minimum wage - skilled; others; carpenter  manpower outsourcing services - minimum wage - skilled; others; plumber  manpower outsourcing services - minimum wage - unskilled; others; mazdoor/labour , </t>
  </si>
  <si>
    <t>GEM/2023/B/3322969</t>
  </si>
  <si>
    <t>https://bidplus.gem.gov.in/showbidDocument/4632765</t>
  </si>
  <si>
    <t xml:space="preserve">manpower outsourcing services - minimum wage - skilled; others; electrician  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 </t>
  </si>
  <si>
    <t>GEM/2023/B/3287052</t>
  </si>
  <si>
    <t>https://bidplus.gem.gov.in/showbidDocument/4592952</t>
  </si>
  <si>
    <t>GEM/2023/B/3295049</t>
  </si>
  <si>
    <t>https://bidplus.gem.gov.in/showbidDocument/4601876</t>
  </si>
  <si>
    <t xml:space="preserve">manpower outsourcing services - minimum wage - skilled; others; electrician  manpower outsourcing services - minimum wage - skilled; others; computer operator  manpower outsourcing services - minimum wage - semi- skilled; others; courier messenger  manpower outsourcing services - minimum wage - semi-skilled; others; data entry operator  manpower outsourcing services - minimum wage - semi-skilled; others; mechanic - machines  manpower outsourcing services - minimum wage - unskilled; others; mazdoor/labour , </t>
  </si>
  <si>
    <t>GEM/2023/B/3441637</t>
  </si>
  <si>
    <t>https://bidplus.gem.gov.in/showbidDocument/4761210</t>
  </si>
  <si>
    <t>manpower outsourcing services - minimum wage - skilled; others; electrician  manpower outsourcing services - minimum wage - skilled; others; driver - hmv  manpower outsourcing services - minimum wage - unskilled; others; electrican helper ,</t>
  </si>
  <si>
    <t>GEM/2023/B/3340186</t>
  </si>
  <si>
    <t>https://bidplus.gem.gov.in/showbidDocument/4651486</t>
  </si>
  <si>
    <t xml:space="preserve">manpower outsourcing services - minimum wage - skilled; others; electrician  manpower outsourcing services - minimum wage - skilled; others; driver - lmv  manpower outsourcing services - minimum wage - skilled; admin; data entry operator  manpower outsourcing services - minimum wage - unskilled; others; mali/gardner helper  manpower outsourcing services - minimum wage - unskilled; others; sweeper , </t>
  </si>
  <si>
    <t>GEM/2023/B/3253848</t>
  </si>
  <si>
    <t>https://bidplus.gem.gov.in/showbidDocument/4556910</t>
  </si>
  <si>
    <t xml:space="preserve">manpower outsourcing services - minimum wage - skilled; others; electrician  manpower outsourcing services - minimum wage - skilled; others; driver (engine tractor m.t. motor) agriculture  manpower outsourcing services - minimum wage - skilled; others; driver - lmv  manpower outsourcing services - minimum wage - skilled; admin; data entry operator  manpower outsourcing services - minimum wage - unskilled; others; sweeper  manpower outsourcing services - minimum wage - unskilled; others; labour agriculture , </t>
  </si>
  <si>
    <t>GEM/2023/B/3122106</t>
  </si>
  <si>
    <t>https://bidplus.gem.gov.in/showbidDocument/4415221</t>
  </si>
  <si>
    <t xml:space="preserve">manpower outsourcing services - minimum wage - skilled; others; electrician  manpower outsourcing services - minimum wage - skilled; others; fgm for stp  manpower outsourcing services - minimum wage - skilled; others; fgm for swimming pool  manpower outsourcing services - minimum wage - unskilled; others; mali/gardner helper , </t>
  </si>
  <si>
    <t>GEM/2023/B/3159299</t>
  </si>
  <si>
    <t>https://bidplus.gem.gov.in/showbidDocument/4455176</t>
  </si>
  <si>
    <t xml:space="preserve">manpower outsourcing services - minimum wage - skilled; others; electrician  manpower outsourcing services - minimum wage - skilled; others; fitter general mechanic , </t>
  </si>
  <si>
    <t>GEM/2023/B/3404506</t>
  </si>
  <si>
    <t>https://bidplus.gem.gov.in/showbidDocument/4721203</t>
  </si>
  <si>
    <t>manpower outsourcing services - minimum wage - skilled; others; electrician  manpower outsourcing services - minimum wage - skilled; others; mason  manpower outsourcing services - minimum wage - skilled; others; carpenter  manpower outsourcing services - minimum wage - skilled; others; plumber,</t>
  </si>
  <si>
    <t>GEM/2022/B/2915094</t>
  </si>
  <si>
    <t>https://bidplus.gem.gov.in/showbidDocument/4193570</t>
  </si>
  <si>
    <t xml:space="preserve">manpower outsourcing services - minimum wage - skilled; others; electrician  manpower outsourcing services - minimum wage - skilled; others; mason  manpower outsourcing services - minimum wage - skilled; others; carpenter  manpower outsourcing services - minimum wage - unskilled; others; safaiwala  manpower outsourcing services - minimum wage - unskilled; others; helper to mason  manpower outsourcing services - minimum wage - skilled; others; plumber , </t>
  </si>
  <si>
    <t>GEM/2023/B/3385873</t>
  </si>
  <si>
    <t>https://bidplus.gem.gov.in/showbidDocument/4701072</t>
  </si>
  <si>
    <t xml:space="preserve">manpower outsourcing services - minimum wage - skilled; others; electrician  manpower outsourcing services - minimum wage - skilled; others; mason  manpower outsourcing services - minimum wage - skilled; others; mazdoor/labour  manpower outsourcing services - minimum wage - skilled; others; plumber  manpower outsourcing services - minimum wage - semi-skilled; others; painter  manpower outsourcing services - minimum wage - skilled; others; carpenter  manpower outsourcing services - minimum wage - skilled; others; welder , </t>
  </si>
  <si>
    <t>GEM/2023/B/3135088</t>
  </si>
  <si>
    <t>kendriya vidyalaya jalalabad</t>
  </si>
  <si>
    <t>https://bidplus.gem.gov.in/showbidDocument/4429162</t>
  </si>
  <si>
    <t xml:space="preserve">manpower outsourcing services - minimum wage - skilled; others; electrician  manpower outsourcing services - minimum wage - skilled; others; mechanic - automobile  manpower outsourcing services - minimum wage - unskilled; others; office boy , </t>
  </si>
  <si>
    <t>GEM/2023/B/3075486</t>
  </si>
  <si>
    <t>https://bidplus.gem.gov.in/showbidDocument/4365365</t>
  </si>
  <si>
    <t>manpower outsourcing services - minimum wage - skilled; others; electrician  manpower outsourcing services - minimum wage - skilled; others; mechanic - machines</t>
  </si>
  <si>
    <t>GEM/2022/B/2813707</t>
  </si>
  <si>
    <t>https://bidplus.gem.gov.in/showbidDocument/4085341</t>
  </si>
  <si>
    <t>manpower outsourcing services - minimum wage - skilled; others; electrician  manpower outsourcing services - minimum wage - skilled; others; mechanic - machines  manpower outsourcing services - minimum wage - semi- skilled; others; electrician ,</t>
  </si>
  <si>
    <t>GEM/2023/B/3339403</t>
  </si>
  <si>
    <t>https://bidplus.gem.gov.in/showbidDocument/4650622</t>
  </si>
  <si>
    <t xml:space="preserve">manpower outsourcing services - minimum wage - skilled; others; electrician  manpower outsourcing services - minimum wage - skilled; others; mechanic - machines  manpower outsourcing services - minimum wage - semi- skilled; others; electrician , </t>
  </si>
  <si>
    <t>GEM/2023/B/3367724</t>
  </si>
  <si>
    <t>https://bidplus.gem.gov.in/showbidDocument/4681333</t>
  </si>
  <si>
    <t xml:space="preserve">manpower outsourcing services - minimum wage - skilled; others; electrician  manpower outsourcing services - minimum wage - skilled; others; mechanic - machines  manpower outsourcing services - minimum wage - semi- skilled; others; mechanic - machines , </t>
  </si>
  <si>
    <t>GEM/2023/B/3114951</t>
  </si>
  <si>
    <t>https://bidplus.gem.gov.in/showbidDocument/4407514</t>
  </si>
  <si>
    <t>manpower outsourcing services - minimum wage - skilled; others; electrician  manpower outsourcing services - minimum wage - skilled; others; mechanic - machines  manpower outsourcing services - minimum wage - skilled; others; ac technician  manpower outsourcing services - minimum wage - skilled; others; industrial chemist  manpower outsourcing services - minimum wage - semi- skilled; others; semi skilled mechanic  manpower outsourcing services - minimum wage - unskilled; others; mazdoor/labour,</t>
  </si>
  <si>
    <t>GEM/2023/B/2946958</t>
  </si>
  <si>
    <t>https://bidplus.gem.gov.in/showbidDocument/4227681</t>
  </si>
  <si>
    <t xml:space="preserve">manpower outsourcing services - minimum wage - skilled; others; electrician  manpower outsourcing services - minimum wage - skilled; others; mechanic - machines , </t>
  </si>
  <si>
    <t>GEM/2023/B/3220751</t>
  </si>
  <si>
    <t>https://bidplus.gem.gov.in/showbidDocument/4521289</t>
  </si>
  <si>
    <t>GEM/2023/B/3187956</t>
  </si>
  <si>
    <t>https://bidplus.gem.gov.in/showbidDocument/4485911</t>
  </si>
  <si>
    <t>GEM/2023/B/3187872</t>
  </si>
  <si>
    <t>https://bidplus.gem.gov.in/showbidDocument/4485817</t>
  </si>
  <si>
    <t>GEM/2023/B/3187566</t>
  </si>
  <si>
    <t>https://bidplus.gem.gov.in/showbidDocument/4485482</t>
  </si>
  <si>
    <t>GEM/2023/B/3195932</t>
  </si>
  <si>
    <t>https://bidplus.gem.gov.in/showbidDocument/4494652</t>
  </si>
  <si>
    <t>GEM/2023/B/3043090</t>
  </si>
  <si>
    <t>https://bidplus.gem.gov.in/showbidDocument/4330748</t>
  </si>
  <si>
    <t>GEM/2023/B/3169063</t>
  </si>
  <si>
    <t>https://bidplus.gem.gov.in/showbidDocument/4465648</t>
  </si>
  <si>
    <t>GEM/2023/B/3384452</t>
  </si>
  <si>
    <t>https://bidplus.gem.gov.in/showbidDocument/4699568</t>
  </si>
  <si>
    <t>GEM/2023/B/3384260</t>
  </si>
  <si>
    <t>https://bidplus.gem.gov.in/showbidDocument/4699361</t>
  </si>
  <si>
    <t>GEM/2023/B/3384933</t>
  </si>
  <si>
    <t>https://bidplus.gem.gov.in/showbidDocument/4700085</t>
  </si>
  <si>
    <t>GEM/2023/B/3329551</t>
  </si>
  <si>
    <t>https://bidplus.gem.gov.in/showbidDocument/4639968</t>
  </si>
  <si>
    <t>GEM/2023/B/3329520</t>
  </si>
  <si>
    <t>https://bidplus.gem.gov.in/showbidDocument/4639936</t>
  </si>
  <si>
    <t>GEM/2023/B/3329451</t>
  </si>
  <si>
    <t>https://bidplus.gem.gov.in/showbidDocument/4639860</t>
  </si>
  <si>
    <t xml:space="preserve">manpower outsourcing services - minimum wage - skilled; others; electrician  manpower outsourcing services - minimum wage - skilled; others; multi task worker , </t>
  </si>
  <si>
    <t>GEM/2023/B/3364445</t>
  </si>
  <si>
    <t>https://bidplus.gem.gov.in/showbidDocument/4677825</t>
  </si>
  <si>
    <t xml:space="preserve">manpower outsourcing services - minimum wage - skilled; others; electrician  manpower outsourcing services - minimum wage - skilled; others; multi tasking such as plumber mason carpenter  manpower outsourcing services - minimum wage - unskilled; others; multi tasking such as plumber mason carpenter  manpower outsourcing services - minimum wage - semi-skilled; others; multi tasking such as electrician pump operator , </t>
  </si>
  <si>
    <t>GEM/2023/B/3034669</t>
  </si>
  <si>
    <t>https://bidplus.gem.gov.in/showbidDocument/4321689</t>
  </si>
  <si>
    <t xml:space="preserve">manpower outsourcing services - minimum wage - skilled; others; electrician  manpower outsourcing services - minimum wage - skilled; others; plumber  manpower outsourcing services - minimum wage - skilled; others; carpenter  manpower outsourcing services - minimum wage - skilled; others; mason  manpower outsourcing services - minimum wage - unskilled; others; mazdoor/labour , </t>
  </si>
  <si>
    <t>GEM/2023/B/3201389</t>
  </si>
  <si>
    <t>https://bidplus.gem.gov.in/showbidDocument/4500576</t>
  </si>
  <si>
    <t>manpower outsourcing services - minimum wage - skilled; others; electrician  manpower outsourcing services - minimum wage - skilled; others; plumber  manpower outsourcing services - minimum wage - skilled; others; carpenter  manpower outsourcing services - minimum wage - unskilled; others; mazdoor/labour,</t>
  </si>
  <si>
    <t>GEM/2022/B/2911117</t>
  </si>
  <si>
    <t>https://bidplus.gem.gov.in/showbidDocument/4189365</t>
  </si>
  <si>
    <t xml:space="preserve">manpower outsourcing services - minimum wage - skilled; others; electrician  manpower outsourcing services - minimum wage - skilled; others; plumber  manpower outsourcing services - minimum wage - skilled; others; carpenter  manpower outsourcing services - minimum wage - highly-skilled; admin; office supervisor , </t>
  </si>
  <si>
    <t>GEM/2023/B/3184790</t>
  </si>
  <si>
    <t>https://bidplus.gem.gov.in/showbidDocument/4482454</t>
  </si>
  <si>
    <t>GEM/2023/B/3382172</t>
  </si>
  <si>
    <t>https://bidplus.gem.gov.in/showbidDocument/4697107</t>
  </si>
  <si>
    <t xml:space="preserve">manpower outsourcing services - minimum wage - skilled; others; electrician  manpower outsourcing services - minimum wage - skilled; others; plumber  manpower outsourcing services - minimum wage - unskilled; others; mazdoor/labour , </t>
  </si>
  <si>
    <t>GEM/2023/B/3322222</t>
  </si>
  <si>
    <t>https://bidplus.gem.gov.in/showbidDocument/4631940</t>
  </si>
  <si>
    <t>GEM/2023/B/3323315</t>
  </si>
  <si>
    <t>https://bidplus.gem.gov.in/showbidDocument/4633140</t>
  </si>
  <si>
    <t>GEM/2023/B/3293732</t>
  </si>
  <si>
    <t>https://bidplus.gem.gov.in/showbidDocument/4600410</t>
  </si>
  <si>
    <t>GEM/2023/B/3288157</t>
  </si>
  <si>
    <t>https://bidplus.gem.gov.in/showbidDocument/4594213</t>
  </si>
  <si>
    <t>GEM/2023/B/3276559</t>
  </si>
  <si>
    <t>https://bidplus.gem.gov.in/showbidDocument/4581421</t>
  </si>
  <si>
    <t>manpower outsourcing services - minimum wage - skilled; others; electrician  manpower outsourcing services - minimum wage - skilled; others; plumber  manpower outsourcing services - minimum wage - unskilled; others; sweeper,</t>
  </si>
  <si>
    <t>GEM/2023/B/2958156</t>
  </si>
  <si>
    <t>https://bidplus.gem.gov.in/showbidDocument/4239630</t>
  </si>
  <si>
    <t xml:space="preserve">manpower outsourcing services - minimum wage - skilled; others; electrician  manpower outsourcing services - minimum wage - skilled; others; plumber , </t>
  </si>
  <si>
    <t>GEM/2023/B/3066494</t>
  </si>
  <si>
    <t>https://bidplus.gem.gov.in/showbidDocument/4355803</t>
  </si>
  <si>
    <t>GEM/2023/B/3297684</t>
  </si>
  <si>
    <t>https://bidplus.gem.gov.in/showbidDocument/4604742</t>
  </si>
  <si>
    <t xml:space="preserve">manpower outsourcing services - minimum wage - skilled; others; electrician  manpower outsourcing services - minimum wage - skilled; others; plumber cum pump operator  manpower outsourcing services - minimum wage - skilled; others; cook  manpower outsourcing services - minimum wage - skilled; others; assistant cook  manpower outsourcing services - minimum wage - skilled; others; haluikar  manpower outsourcing services - minimum wage - semi-skilled; others; cook helper  manpower outsourcing services - minimum wage - semi-skilled; others; tea maker  manpower outsourcing services - minimum wage - semi- skilled; others; mali/gardner helper  manpower outsourcing services - minimum wage - unskilled; others; sweeper , </t>
  </si>
  <si>
    <t>GEM/2023/B/3116059</t>
  </si>
  <si>
    <t>https://bidplus.gem.gov.in/showbidDocument/4408682</t>
  </si>
  <si>
    <t>manpower outsourcing services - minimum wage - skilled; others; electrician  manpower outsourcing services - minimum wage - skilled; others; plumber,</t>
  </si>
  <si>
    <t>GEM/2023/B/2970605</t>
  </si>
  <si>
    <t>https://bidplus.gem.gov.in/showbidDocument/4253132</t>
  </si>
  <si>
    <t xml:space="preserve">manpower outsourcing services - minimum wage - skilled; others; electrician  manpower outsourcing services - minimum wage - skilled; others; pump operator  manpower outsourcing services - minimum wage - semi-skilled; others; helper , </t>
  </si>
  <si>
    <t>GEM/2023/B/3177721</t>
  </si>
  <si>
    <t>https://bidplus.gem.gov.in/showbidDocument/4474901</t>
  </si>
  <si>
    <t xml:space="preserve">manpower outsourcing services - minimum wage - skilled; others; electrician  manpower outsourcing services - minimum wage - skilled; others; refrigeration mechanic  manpower outsourcing services - minimum wage - unskilled; others; helper , </t>
  </si>
  <si>
    <t>GEM/2023/B/3262921</t>
  </si>
  <si>
    <t>https://bidplus.gem.gov.in/showbidDocument/4566789</t>
  </si>
  <si>
    <t>manpower outsourcing services - minimum wage - skilled; others; electrician  manpower outsourcing services - minimum wage - unskilled; non-it technical; assistant lineman,</t>
  </si>
  <si>
    <t>GEM/2023/B/2976929</t>
  </si>
  <si>
    <t>https://bidplus.gem.gov.in/showbidDocument/4259828</t>
  </si>
  <si>
    <t xml:space="preserve">manpower outsourcing services - minimum wage - skilled; others; electrician  manpower outsourcing services - minimum wage - unskilled; others; attendant  manpower outsourcing services - minimum wage - semi-skilled; others; driver - lmv  manpower outsourcing services - minimum wage - semi-skilled; others; office peon  manpower outsourcing services - minimum wage - skilled; others; plumber  manpower outsourcing services - minimum wage - skilled; others; office boy  manpower outsourcing services - minimum wage - unskilled; others; sweeper  manpower outsourcing services - minimum wage - skilled; admin; computer operator , </t>
  </si>
  <si>
    <t>GEM/2023/B/3233026</t>
  </si>
  <si>
    <t>https://bidplus.gem.gov.in/showbidDocument/4534438</t>
  </si>
  <si>
    <t xml:space="preserve">manpower outsourcing services - minimum wage - skilled; others; electrician  manpower outsourcing services - minimum wage - unskilled; others; attendant  manpower outsourcing services - minimum wage - skilled; admin; office supervisor  manpower outsourcing services - minimum wage - skilled; others; plumber , </t>
  </si>
  <si>
    <t>GEM/2023/B/3039008</t>
  </si>
  <si>
    <t>https://bidplus.gem.gov.in/showbidDocument/4326351</t>
  </si>
  <si>
    <t>manpower outsourcing services - minimum wage - skilled; others; electrician  manpower outsourcing services - minimum wage - unskilled; others; attendant ,</t>
  </si>
  <si>
    <t>GEM/2023/B/3238721</t>
  </si>
  <si>
    <t>https://bidplus.gem.gov.in/showbidDocument/4540524</t>
  </si>
  <si>
    <t>GEM/2023/B/3238488</t>
  </si>
  <si>
    <t>https://bidplus.gem.gov.in/showbidDocument/4540273</t>
  </si>
  <si>
    <t>GEM/2023/B/3240487</t>
  </si>
  <si>
    <t>https://bidplus.gem.gov.in/showbidDocument/4542405</t>
  </si>
  <si>
    <t>manpower outsourcing services - minimum wage - skilled; others; electrician  manpower outsourcing services - minimum wage - unskilled; others; electrician</t>
  </si>
  <si>
    <t>GEM/2022/B/2722584</t>
  </si>
  <si>
    <t>https://bidplus.gem.gov.in/showbidDocument/3987793</t>
  </si>
  <si>
    <t>GEM/2022/B/2740320</t>
  </si>
  <si>
    <t>https://bidplus.gem.gov.in/showbidDocument/4006877</t>
  </si>
  <si>
    <t>GEM/2022/B/2800592</t>
  </si>
  <si>
    <t>https://bidplus.gem.gov.in/showbidDocument/4071288</t>
  </si>
  <si>
    <t xml:space="preserve">manpower outsourcing services - minimum wage - skilled; others; electrician  manpower outsourcing services - minimum wage - unskilled; others; electrician  manpower outsourcing services - minimum wage - skilled; others; mechanic - machines , </t>
  </si>
  <si>
    <t>GEM/2023/B/3153525</t>
  </si>
  <si>
    <t>https://bidplus.gem.gov.in/showbidDocument/4448919</t>
  </si>
  <si>
    <t xml:space="preserve">manpower outsourcing services - minimum wage - skilled; others; electrician  manpower outsourcing services - minimum wage - unskilled; others; electrician , </t>
  </si>
  <si>
    <t>GEM/2023/B/3137792</t>
  </si>
  <si>
    <t>https://bidplus.gem.gov.in/showbidDocument/4432012</t>
  </si>
  <si>
    <t>GEM/2023/B/3136826</t>
  </si>
  <si>
    <t>https://bidplus.gem.gov.in/showbidDocument/4431001</t>
  </si>
  <si>
    <t>GEM/2023/B/3131496</t>
  </si>
  <si>
    <t>https://bidplus.gem.gov.in/showbidDocument/4425378</t>
  </si>
  <si>
    <t>GEM/2023/B/3153592</t>
  </si>
  <si>
    <t>https://bidplus.gem.gov.in/showbidDocument/4448989</t>
  </si>
  <si>
    <t>GEM/2023/B/3257321</t>
  </si>
  <si>
    <t>https://bidplus.gem.gov.in/showbidDocument/4560618</t>
  </si>
  <si>
    <t>GEM/2023/B/3303511</t>
  </si>
  <si>
    <t>https://bidplus.gem.gov.in/showbidDocument/4611147</t>
  </si>
  <si>
    <t>manpower outsourcing services - minimum wage - skilled; others; electrician  manpower outsourcing services - minimum wage - unskilled; others; electrician,</t>
  </si>
  <si>
    <t>GEM/2022/B/2898705</t>
  </si>
  <si>
    <t>https://bidplus.gem.gov.in/showbidDocument/4176066</t>
  </si>
  <si>
    <t>GEM/2022/B/2910074</t>
  </si>
  <si>
    <t>https://bidplus.gem.gov.in/showbidDocument/4188213</t>
  </si>
  <si>
    <t>manpower outsourcing services - minimum wage - skilled; others; electrician  manpower outsourcing services - minimum wage - unskilled; others; helper</t>
  </si>
  <si>
    <t>GEM/2022/B/2753744</t>
  </si>
  <si>
    <t>https://bidplus.gem.gov.in/showbidDocument/4021138</t>
  </si>
  <si>
    <t xml:space="preserve">manpower outsourcing services - minimum wage - skilled; others; electrician  manpower outsourcing services - minimum wage - unskilled; others; helper , </t>
  </si>
  <si>
    <t>GEM/2023/B/3216877</t>
  </si>
  <si>
    <t>https://bidplus.gem.gov.in/showbidDocument/4517154</t>
  </si>
  <si>
    <t>GEM/2023/B/3053109</t>
  </si>
  <si>
    <t>https://bidplus.gem.gov.in/showbidDocument/4341499</t>
  </si>
  <si>
    <t>GEM/2023/B/3402197</t>
  </si>
  <si>
    <t>https://bidplus.gem.gov.in/showbidDocument/4718726</t>
  </si>
  <si>
    <t xml:space="preserve">manpower outsourcing services - minimum wage - skilled; others; electrician  manpower outsourcing services - minimum wage - unskilled; others; helper for electrician  manpower outsourcing services - minimum wage - skilled; others; mechanic - machines  manpower outsourcing services - minimum wage - unskilled; others; helper for refrigerator mechanic , </t>
  </si>
  <si>
    <t>GEM/2023/B/3037017</t>
  </si>
  <si>
    <t>https://bidplus.gem.gov.in/showbidDocument/4324252</t>
  </si>
  <si>
    <t>manpower outsourcing services - minimum wage - skilled; others; electrician  manpower outsourcing services - minimum wage - unskilled; others; helper,</t>
  </si>
  <si>
    <t>GEM/2022/B/2900003</t>
  </si>
  <si>
    <t>https://bidplus.gem.gov.in/showbidDocument/4177441</t>
  </si>
  <si>
    <t xml:space="preserve">manpower outsourcing services - minimum wage - skilled; others; electrician  manpower outsourcing services - minimum wage - unskilled; others; mali/gardner helper , </t>
  </si>
  <si>
    <t>GEM/2023/B/3062780</t>
  </si>
  <si>
    <t>https://bidplus.gem.gov.in/showbidDocument/4351865</t>
  </si>
  <si>
    <t>GEM/2023/B/3288616</t>
  </si>
  <si>
    <t>https://bidplus.gem.gov.in/showbidDocument/4594745</t>
  </si>
  <si>
    <t>GEM/2023/B/3289278</t>
  </si>
  <si>
    <t>https://bidplus.gem.gov.in/showbidDocument/4595476</t>
  </si>
  <si>
    <t>GEM/2023/B/3316206</t>
  </si>
  <si>
    <t>https://bidplus.gem.gov.in/showbidDocument/4625391</t>
  </si>
  <si>
    <t>manpower outsourcing services - minimum wage - skilled; others; electrician  manpower outsourcing services - minimum wage - unskilled; others; mali/gardner helper,</t>
  </si>
  <si>
    <t>GEM/2022/B/2923746</t>
  </si>
  <si>
    <t>https://bidplus.gem.gov.in/showbidDocument/4202731</t>
  </si>
  <si>
    <t>manpower outsourcing services - minimum wage - skilled; others; electrician  manpower outsourcing services - minimum wage - unskilled; others; mate electrician helper,</t>
  </si>
  <si>
    <t>GEM/2022/B/2890419</t>
  </si>
  <si>
    <t>https://bidplus.gem.gov.in/showbidDocument/4167302</t>
  </si>
  <si>
    <t>manpower outsourcing services - minimum wage - skilled; others; electrician  manpower outsourcing services - minimum wage - unskilled; others; mazdoor/labour</t>
  </si>
  <si>
    <t>GEM/2022/B/2754809</t>
  </si>
  <si>
    <t>https://bidplus.gem.gov.in/showbidDocument/4022249</t>
  </si>
  <si>
    <t>GEM/2022/B/2757305</t>
  </si>
  <si>
    <t>https://bidplus.gem.gov.in/showbidDocument/4024895</t>
  </si>
  <si>
    <t>GEM/2022/B/2710116</t>
  </si>
  <si>
    <t>https://bidplus.gem.gov.in/showbidDocument/3974395</t>
  </si>
  <si>
    <t>GEM/2022/B/2716260</t>
  </si>
  <si>
    <t>https://bidplus.gem.gov.in/showbidDocument/3981031</t>
  </si>
  <si>
    <t>GEM/2022/B/2713555</t>
  </si>
  <si>
    <t>https://bidplus.gem.gov.in/showbidDocument/3978148</t>
  </si>
  <si>
    <t>GEM/2022/B/2707627</t>
  </si>
  <si>
    <t>https://bidplus.gem.gov.in/showbidDocument/3971788</t>
  </si>
  <si>
    <t>GEM/2022/B/2736388</t>
  </si>
  <si>
    <t>https://bidplus.gem.gov.in/showbidDocument/4002633</t>
  </si>
  <si>
    <t>GEM/2022/B/2740068</t>
  </si>
  <si>
    <t>https://bidplus.gem.gov.in/showbidDocument/4006602</t>
  </si>
  <si>
    <t>GEM/2022/B/2726034</t>
  </si>
  <si>
    <t>https://bidplus.gem.gov.in/showbidDocument/3991436</t>
  </si>
  <si>
    <t>GEM/2022/B/2726497</t>
  </si>
  <si>
    <t>https://bidplus.gem.gov.in/showbidDocument/3991920</t>
  </si>
  <si>
    <t>GEM/2022/B/2721417</t>
  </si>
  <si>
    <t>https://bidplus.gem.gov.in/showbidDocument/3986551</t>
  </si>
  <si>
    <t>GEM/2022/B/2825527</t>
  </si>
  <si>
    <t>https://bidplus.gem.gov.in/showbidDocument/4098203</t>
  </si>
  <si>
    <t>GEM/2022/B/2821669</t>
  </si>
  <si>
    <t>https://bidplus.gem.gov.in/showbidDocument/4094066</t>
  </si>
  <si>
    <t>GEM/2022/B/2764926</t>
  </si>
  <si>
    <t>https://bidplus.gem.gov.in/showbidDocument/4033196</t>
  </si>
  <si>
    <t>GEM/2022/B/2833321</t>
  </si>
  <si>
    <t>https://bidplus.gem.gov.in/showbidDocument/4106510</t>
  </si>
  <si>
    <t>GEM/2022/B/2829997</t>
  </si>
  <si>
    <t>https://bidplus.gem.gov.in/showbidDocument/4102972</t>
  </si>
  <si>
    <t>GEM/2022/B/2823192</t>
  </si>
  <si>
    <t>https://bidplus.gem.gov.in/showbidDocument/4095668</t>
  </si>
  <si>
    <t>GEM/2022/B/2838255</t>
  </si>
  <si>
    <t>https://bidplus.gem.gov.in/showbidDocument/4111719</t>
  </si>
  <si>
    <t>GEM/2022/B/2808621</t>
  </si>
  <si>
    <t>https://bidplus.gem.gov.in/showbidDocument/4079863</t>
  </si>
  <si>
    <t>GEM/2022/B/2795358</t>
  </si>
  <si>
    <t>https://bidplus.gem.gov.in/showbidDocument/4065801</t>
  </si>
  <si>
    <t>GEM/2022/B/2812448</t>
  </si>
  <si>
    <t>https://bidplus.gem.gov.in/showbidDocument/4083969</t>
  </si>
  <si>
    <t xml:space="preserve">manpower outsourcing services - minimum wage - skilled; others; electrician  manpower outsourcing services - minimum wage - unskilled; others; mazdoor/labour  manpower outsourcing services - minimum wage - skilled; others; driver - lmv , </t>
  </si>
  <si>
    <t>GEM/2023/B/3258494</t>
  </si>
  <si>
    <t>https://bidplus.gem.gov.in/showbidDocument/4561928</t>
  </si>
  <si>
    <t xml:space="preserve">manpower outsourcing services - minimum wage - skilled; others; electrician  manpower outsourcing services - minimum wage - unskilled; others; mazdoor/labour  manpower outsourcing services - minimum wage - skilled; others; mechanic - machines , </t>
  </si>
  <si>
    <t>GEM/2023/B/3128493</t>
  </si>
  <si>
    <t>https://bidplus.gem.gov.in/showbidDocument/4422194</t>
  </si>
  <si>
    <t>GEM/2023/B/3078252</t>
  </si>
  <si>
    <t>https://bidplus.gem.gov.in/showbidDocument/4368289</t>
  </si>
  <si>
    <t xml:space="preserve">manpower outsourcing services - minimum wage - skilled; others; electrician  manpower outsourcing services - minimum wage - unskilled; others; mazdoor/labour , </t>
  </si>
  <si>
    <t>GEM/2023/B/3227581</t>
  </si>
  <si>
    <t>https://bidplus.gem.gov.in/showbidDocument/4528590</t>
  </si>
  <si>
    <t>GEM/2023/B/3227532</t>
  </si>
  <si>
    <t>https://bidplus.gem.gov.in/showbidDocument/4528532</t>
  </si>
  <si>
    <t>GEM/2023/B/3227414</t>
  </si>
  <si>
    <t>https://bidplus.gem.gov.in/showbidDocument/4528401</t>
  </si>
  <si>
    <t>GEM/2023/B/3089289</t>
  </si>
  <si>
    <t>https://bidplus.gem.gov.in/showbidDocument/4380164</t>
  </si>
  <si>
    <t>GEM/2023/B/3232909</t>
  </si>
  <si>
    <t>https://bidplus.gem.gov.in/showbidDocument/4534320</t>
  </si>
  <si>
    <t>GEM/2023/B/2977608</t>
  </si>
  <si>
    <t>https://bidplus.gem.gov.in/showbidDocument/4260550</t>
  </si>
  <si>
    <t>GEM/2023/B/3038034</t>
  </si>
  <si>
    <t>https://bidplus.gem.gov.in/showbidDocument/4325319</t>
  </si>
  <si>
    <t>GEM/2023/B/3126871</t>
  </si>
  <si>
    <t>https://bidplus.gem.gov.in/showbidDocument/4420408</t>
  </si>
  <si>
    <t>GEM/2023/B/3127466</t>
  </si>
  <si>
    <t>https://bidplus.gem.gov.in/showbidDocument/4421069</t>
  </si>
  <si>
    <t>GEM/2023/B/3129472</t>
  </si>
  <si>
    <t>https://bidplus.gem.gov.in/showbidDocument/4423241</t>
  </si>
  <si>
    <t>GEM/2023/B/3077052</t>
  </si>
  <si>
    <t>https://bidplus.gem.gov.in/showbidDocument/4367023</t>
  </si>
  <si>
    <t>GEM/2023/B/3076709</t>
  </si>
  <si>
    <t>https://bidplus.gem.gov.in/showbidDocument/4366657</t>
  </si>
  <si>
    <t>GEM/2023/B/3078705</t>
  </si>
  <si>
    <t>https://bidplus.gem.gov.in/showbidDocument/4368761</t>
  </si>
  <si>
    <t>GEM/2023/B/3078579</t>
  </si>
  <si>
    <t>https://bidplus.gem.gov.in/showbidDocument/4368628</t>
  </si>
  <si>
    <t>GEM/2023/B/3078317</t>
  </si>
  <si>
    <t>https://bidplus.gem.gov.in/showbidDocument/4368356</t>
  </si>
  <si>
    <t>GEM/2023/B/3192432</t>
  </si>
  <si>
    <t>https://bidplus.gem.gov.in/showbidDocument/4490800</t>
  </si>
  <si>
    <t>GEM/2023/B/3080196</t>
  </si>
  <si>
    <t>https://bidplus.gem.gov.in/showbidDocument/4370368</t>
  </si>
  <si>
    <t>GEM/2023/B/3018484</t>
  </si>
  <si>
    <t>https://bidplus.gem.gov.in/showbidDocument/4304260</t>
  </si>
  <si>
    <t>GEM/2023/B/2987140</t>
  </si>
  <si>
    <t>https://bidplus.gem.gov.in/showbidDocument/4270774</t>
  </si>
  <si>
    <t>GEM/2023/B/3416528</t>
  </si>
  <si>
    <t>https://bidplus.gem.gov.in/showbidDocument/4734123</t>
  </si>
  <si>
    <t>GEM/2023/B/3173368</t>
  </si>
  <si>
    <t>https://bidplus.gem.gov.in/showbidDocument/4470208</t>
  </si>
  <si>
    <t>GEM/2023/B/3304713</t>
  </si>
  <si>
    <t>https://bidplus.gem.gov.in/showbidDocument/4612553</t>
  </si>
  <si>
    <t>GEM/2023/B/3373195</t>
  </si>
  <si>
    <t>https://bidplus.gem.gov.in/showbidDocument/4687197</t>
  </si>
  <si>
    <t>GEM/2023/B/3372086</t>
  </si>
  <si>
    <t>https://bidplus.gem.gov.in/showbidDocument/4686025</t>
  </si>
  <si>
    <t>GEM/2023/B/3294128</t>
  </si>
  <si>
    <t>https://bidplus.gem.gov.in/showbidDocument/4600843</t>
  </si>
  <si>
    <t>GEM/2023/B/3345459</t>
  </si>
  <si>
    <t>https://bidplus.gem.gov.in/showbidDocument/4657227</t>
  </si>
  <si>
    <t>GEM/2023/B/3289926</t>
  </si>
  <si>
    <t>https://bidplus.gem.gov.in/showbidDocument/4596207</t>
  </si>
  <si>
    <t>GEM/2023/B/3290047</t>
  </si>
  <si>
    <t>https://bidplus.gem.gov.in/showbidDocument/4596348</t>
  </si>
  <si>
    <t>GEM/2023/B/3268082</t>
  </si>
  <si>
    <t>https://bidplus.gem.gov.in/showbidDocument/4572297</t>
  </si>
  <si>
    <t>GEM/2023/B/3385050</t>
  </si>
  <si>
    <t>https://bidplus.gem.gov.in/showbidDocument/4700204</t>
  </si>
  <si>
    <t>GEM/2023/B/3383383</t>
  </si>
  <si>
    <t>https://bidplus.gem.gov.in/showbidDocument/4698434</t>
  </si>
  <si>
    <t>GEM/2023/B/3310199</t>
  </si>
  <si>
    <t>https://bidplus.gem.gov.in/showbidDocument/4618883</t>
  </si>
  <si>
    <t>GEM/2023/B/3309830</t>
  </si>
  <si>
    <t>https://bidplus.gem.gov.in/showbidDocument/4618448</t>
  </si>
  <si>
    <t>GEM/2023/B/3304000</t>
  </si>
  <si>
    <t>https://bidplus.gem.gov.in/showbidDocument/4611692</t>
  </si>
  <si>
    <t>manpower outsourcing services - minimum wage - skilled; others; electrician  manpower outsourcing services - minimum wage - unskilled; others; mazdoor/labour,</t>
  </si>
  <si>
    <t>GEM/2023/B/2971052</t>
  </si>
  <si>
    <t>https://bidplus.gem.gov.in/showbidDocument/4253613</t>
  </si>
  <si>
    <t>GEM/2023/B/2956185</t>
  </si>
  <si>
    <t>https://bidplus.gem.gov.in/showbidDocument/4237501</t>
  </si>
  <si>
    <t>GEM/2023/B/2975026</t>
  </si>
  <si>
    <t>https://bidplus.gem.gov.in/showbidDocument/4257826</t>
  </si>
  <si>
    <t>GEM/2023/B/2935644</t>
  </si>
  <si>
    <t>https://bidplus.gem.gov.in/showbidDocument/4215618</t>
  </si>
  <si>
    <t>GEM/2023/B/2961815</t>
  </si>
  <si>
    <t>https://bidplus.gem.gov.in/showbidDocument/4243645</t>
  </si>
  <si>
    <t>GEM/2022/B/2899405</t>
  </si>
  <si>
    <t>https://bidplus.gem.gov.in/showbidDocument/4176814</t>
  </si>
  <si>
    <t>GEM/2022/B/2911988</t>
  </si>
  <si>
    <t>https://bidplus.gem.gov.in/showbidDocument/4190276</t>
  </si>
  <si>
    <t>GEM/2022/B/2919502</t>
  </si>
  <si>
    <t>https://bidplus.gem.gov.in/showbidDocument/4198237</t>
  </si>
  <si>
    <t>GEM/2022/B/2906751</t>
  </si>
  <si>
    <t>https://bidplus.gem.gov.in/showbidDocument/4184567</t>
  </si>
  <si>
    <t>GEM/2022/B/2909179</t>
  </si>
  <si>
    <t>GEM/2023/B/2959480</t>
  </si>
  <si>
    <t>https://bidplus.gem.gov.in/showbidDocument/4241049</t>
  </si>
  <si>
    <t xml:space="preserve">manpower outsourcing services - minimum wage - skilled; others; electrician  manpower outsourcing services - minimum wage - unskilled; others; unskilled helper , </t>
  </si>
  <si>
    <t>GEM/2023/B/3305398</t>
  </si>
  <si>
    <t>https://bidplus.gem.gov.in/showbidDocument/4613351</t>
  </si>
  <si>
    <t>manpower outsourcing services - minimum wage - skilled; others; electrician ,</t>
  </si>
  <si>
    <t>GEM/2023/B/3236723</t>
  </si>
  <si>
    <t>https://bidplus.gem.gov.in/showbidDocument/4538406</t>
  </si>
  <si>
    <t>GEM/2023/B/3236521</t>
  </si>
  <si>
    <t>https://bidplus.gem.gov.in/showbidDocument/4538191</t>
  </si>
  <si>
    <t>GEM/2023/B/3238074</t>
  </si>
  <si>
    <t>https://bidplus.gem.gov.in/showbidDocument/4539830</t>
  </si>
  <si>
    <t xml:space="preserve">manpower outsourcing services - minimum wage - skilled; others; electrician , </t>
  </si>
  <si>
    <t>GEM/2023/B/3187821</t>
  </si>
  <si>
    <t>https://bidplus.gem.gov.in/showbidDocument/4485760</t>
  </si>
  <si>
    <t>GEM/2023/B/3213103</t>
  </si>
  <si>
    <t>https://bidplus.gem.gov.in/showbidDocument/4513099</t>
  </si>
  <si>
    <t>GEM/2023/B/3221053</t>
  </si>
  <si>
    <t>https://bidplus.gem.gov.in/showbidDocument/4521613</t>
  </si>
  <si>
    <t>GEM/2023/B/3217550</t>
  </si>
  <si>
    <t>https://bidplus.gem.gov.in/showbidDocument/4517871</t>
  </si>
  <si>
    <t>GEM/2023/B/3137984</t>
  </si>
  <si>
    <t>https://bidplus.gem.gov.in/showbidDocument/4432213</t>
  </si>
  <si>
    <t>GEM/2023/B/3133876</t>
  </si>
  <si>
    <t>https://bidplus.gem.gov.in/showbidDocument/4427881</t>
  </si>
  <si>
    <t>GEM/2023/B/3174290</t>
  </si>
  <si>
    <t>https://bidplus.gem.gov.in/showbidDocument/4471195</t>
  </si>
  <si>
    <t>GEM/2023/B/3178295</t>
  </si>
  <si>
    <t>https://bidplus.gem.gov.in/showbidDocument/4475520</t>
  </si>
  <si>
    <t>GEM/2023/B/3178562</t>
  </si>
  <si>
    <t>https://bidplus.gem.gov.in/showbidDocument/4475806</t>
  </si>
  <si>
    <t>GEM/2023/B/3162333</t>
  </si>
  <si>
    <t>https://bidplus.gem.gov.in/showbidDocument/4458442</t>
  </si>
  <si>
    <t>GEM/2023/B/3163295</t>
  </si>
  <si>
    <t>https://bidplus.gem.gov.in/showbidDocument/4459461</t>
  </si>
  <si>
    <t>GEM/2023/B/3094732</t>
  </si>
  <si>
    <t>https://bidplus.gem.gov.in/showbidDocument/4386010</t>
  </si>
  <si>
    <t>GEM/2023/B/3232577</t>
  </si>
  <si>
    <t>https://bidplus.gem.gov.in/showbidDocument/4533952</t>
  </si>
  <si>
    <t>GEM/2023/B/3231143</t>
  </si>
  <si>
    <t>https://bidplus.gem.gov.in/showbidDocument/4532428</t>
  </si>
  <si>
    <t>GEM/2023/B/3141334</t>
  </si>
  <si>
    <t>https://bidplus.gem.gov.in/showbidDocument/4435767</t>
  </si>
  <si>
    <t>GEM/2023/B/3143469</t>
  </si>
  <si>
    <t>https://bidplus.gem.gov.in/showbidDocument/4438080</t>
  </si>
  <si>
    <t>GEM/2023/B/3207044</t>
  </si>
  <si>
    <t>https://bidplus.gem.gov.in/showbidDocument/4506605</t>
  </si>
  <si>
    <t>GEM/2023/B/3205135</t>
  </si>
  <si>
    <t>https://bidplus.gem.gov.in/showbidDocument/4504548</t>
  </si>
  <si>
    <t>GEM/2023/B/3206452</t>
  </si>
  <si>
    <t>https://bidplus.gem.gov.in/showbidDocument/4505971</t>
  </si>
  <si>
    <t>GEM/2023/B/3078967</t>
  </si>
  <si>
    <t>https://bidplus.gem.gov.in/showbidDocument/4369042</t>
  </si>
  <si>
    <t>GEM/2023/B/3074744</t>
  </si>
  <si>
    <t>https://bidplus.gem.gov.in/showbidDocument/4364585</t>
  </si>
  <si>
    <t>GEM/2023/B/3077726</t>
  </si>
  <si>
    <t>https://bidplus.gem.gov.in/showbidDocument/4367734</t>
  </si>
  <si>
    <t>GEM/2023/B/3077436</t>
  </si>
  <si>
    <t>https://bidplus.gem.gov.in/showbidDocument/4367429</t>
  </si>
  <si>
    <t>GEM/2023/B/3077287</t>
  </si>
  <si>
    <t>https://bidplus.gem.gov.in/showbidDocument/4367277</t>
  </si>
  <si>
    <t>GEM/2023/B/3011090</t>
  </si>
  <si>
    <t>https://bidplus.gem.gov.in/showbidDocument/4296383</t>
  </si>
  <si>
    <t>GEM/2023/B/3198522</t>
  </si>
  <si>
    <t>https://bidplus.gem.gov.in/showbidDocument/4497504</t>
  </si>
  <si>
    <t>GEM/2023/B/3116838</t>
  </si>
  <si>
    <t>https://bidplus.gem.gov.in/showbidDocument/4409532</t>
  </si>
  <si>
    <t>GEM/2023/B/3194652</t>
  </si>
  <si>
    <t>https://bidplus.gem.gov.in/showbidDocument/4493257</t>
  </si>
  <si>
    <t>GEM/2023/B/3193921</t>
  </si>
  <si>
    <t>https://bidplus.gem.gov.in/showbidDocument/4492438</t>
  </si>
  <si>
    <t>GEM/2023/B/3405200</t>
  </si>
  <si>
    <t>https://bidplus.gem.gov.in/showbidDocument/4721981</t>
  </si>
  <si>
    <t>GEM/2023/B/3408125</t>
  </si>
  <si>
    <t>https://bidplus.gem.gov.in/showbidDocument/4725147</t>
  </si>
  <si>
    <t>GEM/2023/B/3408037</t>
  </si>
  <si>
    <t>https://bidplus.gem.gov.in/showbidDocument/4725057</t>
  </si>
  <si>
    <t>GEM/2023/B/3407722</t>
  </si>
  <si>
    <t>https://bidplus.gem.gov.in/showbidDocument/4724714</t>
  </si>
  <si>
    <t>GEM/2023/B/3409797</t>
  </si>
  <si>
    <t>https://bidplus.gem.gov.in/showbidDocument/4726962</t>
  </si>
  <si>
    <t>GEM/2023/B/3409636</t>
  </si>
  <si>
    <t>https://bidplus.gem.gov.in/showbidDocument/4726793</t>
  </si>
  <si>
    <t>GEM/2023/B/3410416</t>
  </si>
  <si>
    <t>https://bidplus.gem.gov.in/showbidDocument/4727632</t>
  </si>
  <si>
    <t>GEM/2023/B/3411514</t>
  </si>
  <si>
    <t>https://bidplus.gem.gov.in/showbidDocument/4728798</t>
  </si>
  <si>
    <t>GEM/2023/B/3409744</t>
  </si>
  <si>
    <t>https://bidplus.gem.gov.in/showbidDocument/4726905</t>
  </si>
  <si>
    <t>GEM/2023/B/3059433</t>
  </si>
  <si>
    <t>https://bidplus.gem.gov.in/showbidDocument/4348317</t>
  </si>
  <si>
    <t>GEM/2023/B/3019201</t>
  </si>
  <si>
    <t>https://bidplus.gem.gov.in/showbidDocument/4305026</t>
  </si>
  <si>
    <t>GEM/2023/B/3053790</t>
  </si>
  <si>
    <t>https://bidplus.gem.gov.in/showbidDocument/4342223</t>
  </si>
  <si>
    <t>GEM/2023/B/3011737</t>
  </si>
  <si>
    <t>https://bidplus.gem.gov.in/showbidDocument/4297072</t>
  </si>
  <si>
    <t>GEM/2023/B/3015142</t>
  </si>
  <si>
    <t>https://bidplus.gem.gov.in/showbidDocument/4300701</t>
  </si>
  <si>
    <t>GEM/2023/B/3208911</t>
  </si>
  <si>
    <t>https://bidplus.gem.gov.in/showbidDocument/4508587</t>
  </si>
  <si>
    <t>GEM/2023/B/3258003</t>
  </si>
  <si>
    <t>https://bidplus.gem.gov.in/showbidDocument/4561383</t>
  </si>
  <si>
    <t>GEM/2023/B/3415793</t>
  </si>
  <si>
    <t>https://bidplus.gem.gov.in/showbidDocument/4733346</t>
  </si>
  <si>
    <t>GEM/2023/B/3415678</t>
  </si>
  <si>
    <t>https://bidplus.gem.gov.in/showbidDocument/4733222</t>
  </si>
  <si>
    <t>GEM/2023/B/3415441</t>
  </si>
  <si>
    <t>https://bidplus.gem.gov.in/showbidDocument/4732977</t>
  </si>
  <si>
    <t>GEM/2023/B/3417778</t>
  </si>
  <si>
    <t>https://bidplus.gem.gov.in/showbidDocument/4735468</t>
  </si>
  <si>
    <t>GEM/2023/B/3001246</t>
  </si>
  <si>
    <t>https://bidplus.gem.gov.in/showbidDocument/4285924</t>
  </si>
  <si>
    <t>GEM/2023/B/2997489</t>
  </si>
  <si>
    <t>https://bidplus.gem.gov.in/showbidDocument/4281947</t>
  </si>
  <si>
    <t>GEM/2022/B/2902064</t>
  </si>
  <si>
    <t>https://bidplus.gem.gov.in/showbidDocument/4179628</t>
  </si>
  <si>
    <t>GEM/2023/B/3148060</t>
  </si>
  <si>
    <t>https://bidplus.gem.gov.in/showbidDocument/4443040</t>
  </si>
  <si>
    <t>GEM/2023/B/3260511</t>
  </si>
  <si>
    <t>https://bidplus.gem.gov.in/showbidDocument/4564148</t>
  </si>
  <si>
    <t>GEM/2023/B/3098854</t>
  </si>
  <si>
    <t>https://bidplus.gem.gov.in/showbidDocument/4390374</t>
  </si>
  <si>
    <t>GEM/2023/B/3283797</t>
  </si>
  <si>
    <t>https://bidplus.gem.gov.in/showbidDocument/4589353</t>
  </si>
  <si>
    <t>GEM/2023/B/3281832</t>
  </si>
  <si>
    <t>https://bidplus.gem.gov.in/showbidDocument/4587175</t>
  </si>
  <si>
    <t>GEM/2023/B/3281286</t>
  </si>
  <si>
    <t>https://bidplus.gem.gov.in/showbidDocument/4586572</t>
  </si>
  <si>
    <t>GEM/2023/B/3277719</t>
  </si>
  <si>
    <t>https://bidplus.gem.gov.in/showbidDocument/4582671</t>
  </si>
  <si>
    <t>GEM/2023/B/3281217</t>
  </si>
  <si>
    <t>https://bidplus.gem.gov.in/showbidDocument/4586492</t>
  </si>
  <si>
    <t>GEM/2023/B/3178744</t>
  </si>
  <si>
    <t>https://bidplus.gem.gov.in/showbidDocument/4476002</t>
  </si>
  <si>
    <t>GEM/2023/B/3184024</t>
  </si>
  <si>
    <t>https://bidplus.gem.gov.in/showbidDocument/4481628</t>
  </si>
  <si>
    <t>GEM/2023/B/3305466</t>
  </si>
  <si>
    <t>https://bidplus.gem.gov.in/showbidDocument/4613434</t>
  </si>
  <si>
    <t>GEM/2023/B/3305377</t>
  </si>
  <si>
    <t>https://bidplus.gem.gov.in/showbidDocument/4613329</t>
  </si>
  <si>
    <t>GEM/2023/B/3373873</t>
  </si>
  <si>
    <t>https://bidplus.gem.gov.in/showbidDocument/4687918</t>
  </si>
  <si>
    <t>GEM/2023/B/3373445</t>
  </si>
  <si>
    <t>https://bidplus.gem.gov.in/showbidDocument/4687457</t>
  </si>
  <si>
    <t>GEM/2023/B/3409157</t>
  </si>
  <si>
    <t>https://bidplus.gem.gov.in/showbidDocument/4726279</t>
  </si>
  <si>
    <t>GEM/2023/B/3431198</t>
  </si>
  <si>
    <t>https://bidplus.gem.gov.in/showbidDocument/4750025</t>
  </si>
  <si>
    <t>GEM/2023/B/3431181</t>
  </si>
  <si>
    <t>https://bidplus.gem.gov.in/showbidDocument/4750006</t>
  </si>
  <si>
    <t>GEM/2023/B/3323504</t>
  </si>
  <si>
    <t>https://bidplus.gem.gov.in/showbidDocument/4633350</t>
  </si>
  <si>
    <t>GEM/2023/B/3349681</t>
  </si>
  <si>
    <t>https://bidplus.gem.gov.in/showbidDocument/4661730</t>
  </si>
  <si>
    <t>GEM/2023/B/3429741</t>
  </si>
  <si>
    <t>https://bidplus.gem.gov.in/showbidDocument/4748473</t>
  </si>
  <si>
    <t>GEM/2023/B/3265947</t>
  </si>
  <si>
    <t>https://bidplus.gem.gov.in/showbidDocument/4569991</t>
  </si>
  <si>
    <t>GEM/2023/B/3336800</t>
  </si>
  <si>
    <t>https://bidplus.gem.gov.in/showbidDocument/4647768</t>
  </si>
  <si>
    <t>GEM/2023/B/3369592</t>
  </si>
  <si>
    <t>https://bidplus.gem.gov.in/showbidDocument/4683325</t>
  </si>
  <si>
    <t>GEM/2023/B/3351144</t>
  </si>
  <si>
    <t>https://bidplus.gem.gov.in/showbidDocument/4663298</t>
  </si>
  <si>
    <t>GEM/2023/B/3349011</t>
  </si>
  <si>
    <t>https://bidplus.gem.gov.in/showbidDocument/4661018</t>
  </si>
  <si>
    <t>GEM/2023/B/3348800</t>
  </si>
  <si>
    <t>https://bidplus.gem.gov.in/showbidDocument/4660794</t>
  </si>
  <si>
    <t>GEM/2023/B/3292919</t>
  </si>
  <si>
    <t>https://bidplus.gem.gov.in/showbidDocument/4599507</t>
  </si>
  <si>
    <t>GEM/2023/B/3291382</t>
  </si>
  <si>
    <t>https://bidplus.gem.gov.in/showbidDocument/4597810</t>
  </si>
  <si>
    <t>GEM/2023/B/3347143</t>
  </si>
  <si>
    <t>https://bidplus.gem.gov.in/showbidDocument/4659017</t>
  </si>
  <si>
    <t>GEM/2023/B/3346167</t>
  </si>
  <si>
    <t>https://bidplus.gem.gov.in/showbidDocument/4657979</t>
  </si>
  <si>
    <t>GEM/2023/B/3377563</t>
  </si>
  <si>
    <t>https://bidplus.gem.gov.in/showbidDocument/4691934</t>
  </si>
  <si>
    <t>GEM/2023/B/3417985</t>
  </si>
  <si>
    <t>https://bidplus.gem.gov.in/showbidDocument/4735697</t>
  </si>
  <si>
    <t>GEM/2023/B/3422918</t>
  </si>
  <si>
    <t>https://bidplus.gem.gov.in/showbidDocument/4741096</t>
  </si>
  <si>
    <t>GEM/2023/B/3342650</t>
  </si>
  <si>
    <t>https://bidplus.gem.gov.in/showbidDocument/4654216</t>
  </si>
  <si>
    <t>GEM/2023/B/3393680</t>
  </si>
  <si>
    <t>https://bidplus.gem.gov.in/showbidDocument/4709508</t>
  </si>
  <si>
    <t>GEM/2023/B/3392019</t>
  </si>
  <si>
    <t>https://bidplus.gem.gov.in/showbidDocument/4707692</t>
  </si>
  <si>
    <t>GEM/2023/B/3391754</t>
  </si>
  <si>
    <t>https://bidplus.gem.gov.in/showbidDocument/4707400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</si>
</sst>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10">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u/>
      <sz val="11"/>
      <color theme="10"/>
      <name val="Calibri"/>
      <charset val="134"/>
      <scheme val="minor"/>
    </font>
    <font>
      <u/>
      <sz val="11"/>
      <color theme="10"/>
      <name val="Calibri"/>
      <family val="2"/>
    </font>
    <font>
      <b/>
      <sz val="11"/>
      <color rgb="FF5F6368"/>
      <name val="Arial"/>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6">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8" fillId="0" borderId="0" xfId="11" applyFont="1" applyAlignment="1" applyProtection="1"/>
    <xf numFmtId="0" fontId="0" fillId="0" borderId="0" xfId="0" applyAlignment="1">
      <alignment wrapText="1"/>
    </xf>
    <xf numFmtId="0" fontId="9" fillId="0" borderId="0" xfId="0" applyFont="1"/>
    <xf numFmtId="0" fontId="0" fillId="0" borderId="0" xfId="0" quotePrefix="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gov.in/eprocure/app?component=%24DirectLink&amp;page=FrontEndViewTender&amp;service=direct&amp;session=T&amp;sp=SUoUW%2Fkp5ALGwiRGWMZFO6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1204</v>
      </c>
      <c r="B2" t="s">
        <v>1205</v>
      </c>
      <c r="C2" t="s">
        <v>1152</v>
      </c>
      <c r="D2">
        <v>673640</v>
      </c>
      <c r="G2">
        <v>0</v>
      </c>
      <c r="I2">
        <v>0</v>
      </c>
      <c r="J2" s="3">
        <v>45002.484722222223</v>
      </c>
      <c r="K2" s="3">
        <v>45012.208333333336</v>
      </c>
      <c r="L2" s="3">
        <v>45012.229166666664</v>
      </c>
      <c r="M2" t="s">
        <v>1206</v>
      </c>
      <c r="N2" s="4" t="s">
        <v>22</v>
      </c>
      <c r="P2" t="s">
        <v>16</v>
      </c>
    </row>
    <row r="3" spans="1:16">
      <c r="A3" t="s">
        <v>1207</v>
      </c>
      <c r="B3" t="s">
        <v>1208</v>
      </c>
      <c r="C3" t="s">
        <v>646</v>
      </c>
      <c r="D3">
        <v>160036</v>
      </c>
      <c r="G3">
        <v>0</v>
      </c>
      <c r="H3" s="5"/>
      <c r="I3">
        <v>0</v>
      </c>
      <c r="J3" s="3">
        <v>44950.147916666669</v>
      </c>
      <c r="K3" s="3">
        <v>44960.166666666664</v>
      </c>
      <c r="L3" s="3">
        <v>44960.1875</v>
      </c>
      <c r="M3" t="s">
        <v>1209</v>
      </c>
      <c r="N3" s="4" t="s">
        <v>22</v>
      </c>
      <c r="P3" t="s">
        <v>16</v>
      </c>
    </row>
    <row r="4" spans="1:16">
      <c r="A4" t="s">
        <v>1210</v>
      </c>
      <c r="B4" t="s">
        <v>1211</v>
      </c>
      <c r="C4" t="s">
        <v>45</v>
      </c>
      <c r="D4">
        <v>136119</v>
      </c>
      <c r="G4">
        <v>8500000</v>
      </c>
      <c r="H4" s="5"/>
      <c r="I4">
        <v>170000</v>
      </c>
      <c r="J4" s="3">
        <v>44950.102083333331</v>
      </c>
      <c r="K4" s="3">
        <v>44961.125</v>
      </c>
      <c r="L4" s="3">
        <v>44961.145833333336</v>
      </c>
      <c r="M4" t="s">
        <v>1212</v>
      </c>
      <c r="N4" s="4" t="s">
        <v>22</v>
      </c>
      <c r="P4" t="s">
        <v>16</v>
      </c>
    </row>
    <row r="5" spans="1:16">
      <c r="A5" t="s">
        <v>1213</v>
      </c>
      <c r="B5" t="s">
        <v>1214</v>
      </c>
      <c r="C5" t="s">
        <v>259</v>
      </c>
      <c r="D5">
        <v>686511</v>
      </c>
      <c r="G5">
        <v>500000</v>
      </c>
      <c r="H5" s="5"/>
      <c r="I5">
        <v>0</v>
      </c>
      <c r="J5" s="3">
        <v>44954.105555555558</v>
      </c>
      <c r="K5" s="3">
        <v>44964.125</v>
      </c>
      <c r="L5" s="3">
        <v>44964.145833333336</v>
      </c>
      <c r="M5" t="s">
        <v>1215</v>
      </c>
      <c r="N5" s="4" t="s">
        <v>22</v>
      </c>
      <c r="P5" t="s">
        <v>16</v>
      </c>
    </row>
    <row r="6" spans="1:16">
      <c r="A6" t="s">
        <v>1216</v>
      </c>
      <c r="B6" t="s">
        <v>1217</v>
      </c>
      <c r="C6" t="s">
        <v>376</v>
      </c>
      <c r="D6">
        <v>583231</v>
      </c>
      <c r="G6">
        <v>0</v>
      </c>
      <c r="H6" s="5"/>
      <c r="I6">
        <v>0</v>
      </c>
      <c r="J6" s="3">
        <v>44958.480555555558</v>
      </c>
      <c r="K6" s="3">
        <v>44968.5</v>
      </c>
      <c r="L6" s="3">
        <v>44968.520833333336</v>
      </c>
      <c r="M6" t="s">
        <v>1218</v>
      </c>
      <c r="N6" s="4" t="s">
        <v>22</v>
      </c>
      <c r="P6" t="s">
        <v>16</v>
      </c>
    </row>
    <row r="7" spans="1:16">
      <c r="A7" t="s">
        <v>1219</v>
      </c>
      <c r="B7" t="s">
        <v>1220</v>
      </c>
      <c r="C7" t="s">
        <v>895</v>
      </c>
      <c r="D7">
        <v>110003</v>
      </c>
      <c r="G7">
        <v>2000000</v>
      </c>
      <c r="H7" s="5"/>
      <c r="I7">
        <v>75000</v>
      </c>
      <c r="J7" s="3">
        <v>44940.395833333336</v>
      </c>
      <c r="K7" s="3">
        <v>44956.333333333336</v>
      </c>
      <c r="L7" s="3">
        <v>44956.354166666664</v>
      </c>
      <c r="M7" t="s">
        <v>1221</v>
      </c>
      <c r="N7" s="4" t="s">
        <v>22</v>
      </c>
      <c r="P7" t="s">
        <v>16</v>
      </c>
    </row>
    <row r="8" spans="1:16">
      <c r="A8" t="s">
        <v>1222</v>
      </c>
      <c r="B8" t="s">
        <v>1223</v>
      </c>
      <c r="C8" t="s">
        <v>259</v>
      </c>
      <c r="D8">
        <v>688541</v>
      </c>
      <c r="G8">
        <v>600000</v>
      </c>
      <c r="I8">
        <v>0</v>
      </c>
      <c r="J8" s="3">
        <v>44950.0625</v>
      </c>
      <c r="K8" s="3">
        <v>44960.083333333336</v>
      </c>
      <c r="L8" s="3">
        <v>44960.104166666664</v>
      </c>
      <c r="M8" t="s">
        <v>1224</v>
      </c>
      <c r="N8" s="4" t="s">
        <v>22</v>
      </c>
      <c r="P8" t="s">
        <v>16</v>
      </c>
    </row>
    <row r="9" spans="1:16">
      <c r="A9" t="s">
        <v>1225</v>
      </c>
      <c r="B9" t="s">
        <v>1226</v>
      </c>
      <c r="C9" t="s">
        <v>788</v>
      </c>
      <c r="D9">
        <v>400051</v>
      </c>
      <c r="G9">
        <v>0</v>
      </c>
      <c r="I9">
        <v>0</v>
      </c>
      <c r="J9" s="3">
        <v>44960.529166666667</v>
      </c>
      <c r="K9" s="3">
        <v>44970.041666666664</v>
      </c>
      <c r="L9" s="3">
        <v>44970.0625</v>
      </c>
      <c r="M9" t="s">
        <v>1227</v>
      </c>
      <c r="N9" s="4" t="s">
        <v>22</v>
      </c>
      <c r="P9" t="s">
        <v>16</v>
      </c>
    </row>
    <row r="10" spans="1:16">
      <c r="A10" t="s">
        <v>1228</v>
      </c>
      <c r="B10" t="s">
        <v>1229</v>
      </c>
      <c r="C10" t="s">
        <v>281</v>
      </c>
      <c r="D10">
        <v>185101</v>
      </c>
      <c r="G10">
        <v>0</v>
      </c>
      <c r="I10">
        <v>0</v>
      </c>
      <c r="J10" s="3">
        <v>44911.474305555559</v>
      </c>
      <c r="K10" s="3">
        <v>44921.5</v>
      </c>
      <c r="L10" s="3">
        <v>44921.520833333336</v>
      </c>
      <c r="M10" t="s">
        <v>1230</v>
      </c>
      <c r="N10" s="4" t="s">
        <v>22</v>
      </c>
      <c r="P10" t="s">
        <v>16</v>
      </c>
    </row>
    <row r="11" spans="1:16">
      <c r="A11" t="s">
        <v>1231</v>
      </c>
      <c r="B11" t="s">
        <v>1232</v>
      </c>
      <c r="C11" t="s">
        <v>1233</v>
      </c>
      <c r="D11">
        <v>160017</v>
      </c>
      <c r="G11">
        <v>0</v>
      </c>
      <c r="H11" s="5"/>
      <c r="I11">
        <v>0</v>
      </c>
      <c r="J11" s="3">
        <v>45014.419444444444</v>
      </c>
      <c r="K11" s="3">
        <v>45024.458333333336</v>
      </c>
      <c r="L11" s="3">
        <v>45024.479166666664</v>
      </c>
      <c r="M11" t="s">
        <v>1234</v>
      </c>
      <c r="N11" s="4" t="s">
        <v>22</v>
      </c>
      <c r="P11" t="s">
        <v>16</v>
      </c>
    </row>
    <row r="12" spans="1:16">
      <c r="A12" t="s">
        <v>1235</v>
      </c>
      <c r="B12" t="s">
        <v>1236</v>
      </c>
      <c r="C12" t="s">
        <v>1233</v>
      </c>
      <c r="D12">
        <v>160017</v>
      </c>
      <c r="G12">
        <v>0</v>
      </c>
      <c r="H12" s="5"/>
      <c r="I12">
        <v>0</v>
      </c>
      <c r="J12" s="3">
        <v>44949.213194444441</v>
      </c>
      <c r="K12" s="3">
        <v>44970.208333333336</v>
      </c>
      <c r="L12" s="3">
        <v>44970.229166666664</v>
      </c>
      <c r="M12" t="s">
        <v>1237</v>
      </c>
      <c r="N12" s="4" t="s">
        <v>22</v>
      </c>
      <c r="P12" t="s">
        <v>16</v>
      </c>
    </row>
    <row r="13" spans="1:16">
      <c r="A13" t="s">
        <v>1238</v>
      </c>
      <c r="B13" t="s">
        <v>1239</v>
      </c>
      <c r="C13" t="s">
        <v>259</v>
      </c>
      <c r="D13">
        <v>673019</v>
      </c>
      <c r="G13">
        <v>0</v>
      </c>
      <c r="H13" s="5"/>
      <c r="I13">
        <v>0</v>
      </c>
      <c r="J13" s="3">
        <v>44951.173611111109</v>
      </c>
      <c r="K13" s="3">
        <v>44961.208333333336</v>
      </c>
      <c r="L13" s="3">
        <v>44961.229166666664</v>
      </c>
      <c r="M13" t="s">
        <v>1240</v>
      </c>
      <c r="N13" s="4" t="s">
        <v>22</v>
      </c>
      <c r="P13" t="s">
        <v>16</v>
      </c>
    </row>
    <row r="14" spans="1:16">
      <c r="A14" t="s">
        <v>1241</v>
      </c>
      <c r="B14" t="s">
        <v>1242</v>
      </c>
      <c r="C14" t="s">
        <v>259</v>
      </c>
      <c r="D14">
        <v>673019</v>
      </c>
      <c r="G14">
        <v>0</v>
      </c>
      <c r="H14" s="5"/>
      <c r="I14">
        <v>0</v>
      </c>
      <c r="J14" s="3">
        <v>44921.138888888891</v>
      </c>
      <c r="K14" s="3">
        <v>44931.208333333336</v>
      </c>
      <c r="L14" s="3">
        <v>44931.229166666664</v>
      </c>
      <c r="M14" t="s">
        <v>1243</v>
      </c>
      <c r="N14" t="s">
        <v>22</v>
      </c>
      <c r="P14" t="s">
        <v>16</v>
      </c>
    </row>
    <row r="15" spans="1:16">
      <c r="A15" t="s">
        <v>1241</v>
      </c>
      <c r="B15" t="s">
        <v>1154</v>
      </c>
      <c r="C15" t="s">
        <v>1155</v>
      </c>
      <c r="F15" t="s">
        <v>26</v>
      </c>
      <c r="G15">
        <v>0</v>
      </c>
      <c r="H15" s="5"/>
      <c r="I15">
        <v>0</v>
      </c>
      <c r="J15" s="3">
        <v>44921.484722222223</v>
      </c>
      <c r="K15" s="3">
        <v>44931.125</v>
      </c>
      <c r="L15" s="3">
        <v>44931.145833333336</v>
      </c>
      <c r="M15" t="s">
        <v>1244</v>
      </c>
      <c r="N15" t="s">
        <v>22</v>
      </c>
      <c r="P15" t="s">
        <v>16</v>
      </c>
    </row>
    <row r="16" spans="1:16">
      <c r="A16" t="s">
        <v>1245</v>
      </c>
      <c r="B16" t="s">
        <v>1246</v>
      </c>
      <c r="C16" t="s">
        <v>259</v>
      </c>
      <c r="D16">
        <v>689572</v>
      </c>
      <c r="G16">
        <v>0</v>
      </c>
      <c r="I16">
        <v>0</v>
      </c>
      <c r="J16" s="3">
        <v>44946.095138888886</v>
      </c>
      <c r="K16" s="3">
        <v>44957.208333333336</v>
      </c>
      <c r="L16" s="3">
        <v>44957.229166666664</v>
      </c>
      <c r="M16" t="s">
        <v>1247</v>
      </c>
      <c r="N16" s="4" t="s">
        <v>22</v>
      </c>
      <c r="P16" t="s">
        <v>16</v>
      </c>
    </row>
    <row r="17" spans="1:16">
      <c r="A17" t="s">
        <v>1248</v>
      </c>
      <c r="B17" t="s">
        <v>1249</v>
      </c>
      <c r="C17" t="s">
        <v>259</v>
      </c>
      <c r="D17">
        <v>683580</v>
      </c>
      <c r="G17">
        <v>0</v>
      </c>
      <c r="H17" s="5"/>
      <c r="I17">
        <v>0</v>
      </c>
      <c r="J17" s="3">
        <v>44932.14166666667</v>
      </c>
      <c r="K17" s="3">
        <v>44942.166666666664</v>
      </c>
      <c r="L17" s="3">
        <v>44942.1875</v>
      </c>
      <c r="M17" t="s">
        <v>1250</v>
      </c>
      <c r="N17" s="4" t="s">
        <v>22</v>
      </c>
      <c r="P17" t="s">
        <v>16</v>
      </c>
    </row>
    <row r="18" spans="1:16">
      <c r="A18" s="7" t="s">
        <v>1251</v>
      </c>
      <c r="B18" t="s">
        <v>1252</v>
      </c>
      <c r="C18" t="s">
        <v>259</v>
      </c>
      <c r="D18">
        <v>689589</v>
      </c>
      <c r="G18">
        <v>0</v>
      </c>
      <c r="I18">
        <v>0</v>
      </c>
      <c r="J18" s="3">
        <v>44987.441666666666</v>
      </c>
      <c r="K18" s="3">
        <v>44998.208333333336</v>
      </c>
      <c r="L18" s="3">
        <v>44998.229166666664</v>
      </c>
      <c r="M18" t="s">
        <v>1253</v>
      </c>
      <c r="N18" s="4" t="s">
        <v>22</v>
      </c>
      <c r="P18" t="s">
        <v>16</v>
      </c>
    </row>
    <row r="19" spans="1:16">
      <c r="A19" t="s">
        <v>1251</v>
      </c>
      <c r="B19" t="s">
        <v>1254</v>
      </c>
      <c r="C19" t="s">
        <v>1255</v>
      </c>
      <c r="D19">
        <v>689625</v>
      </c>
      <c r="G19">
        <v>0</v>
      </c>
      <c r="I19">
        <v>0</v>
      </c>
      <c r="J19" s="3">
        <v>44972.21875</v>
      </c>
      <c r="K19" s="3">
        <v>44982.25</v>
      </c>
      <c r="L19" s="3">
        <v>44982.270833333336</v>
      </c>
      <c r="M19" t="s">
        <v>1256</v>
      </c>
      <c r="N19" s="4" t="s">
        <v>22</v>
      </c>
      <c r="P19" t="s">
        <v>16</v>
      </c>
    </row>
    <row r="20" spans="1:16">
      <c r="A20" t="s">
        <v>1251</v>
      </c>
      <c r="B20" t="s">
        <v>1257</v>
      </c>
      <c r="C20" t="s">
        <v>1001</v>
      </c>
      <c r="D20">
        <v>678597</v>
      </c>
      <c r="H20" s="5"/>
      <c r="I20">
        <v>0</v>
      </c>
      <c r="J20" s="3">
        <v>44959.167361111111</v>
      </c>
      <c r="K20" s="3">
        <v>44970.208333333336</v>
      </c>
      <c r="L20" s="3">
        <v>44970.229166666664</v>
      </c>
      <c r="M20" t="s">
        <v>1258</v>
      </c>
      <c r="N20" s="4" t="s">
        <v>22</v>
      </c>
      <c r="P20" t="s">
        <v>16</v>
      </c>
    </row>
    <row r="21" spans="1:16">
      <c r="A21" t="s">
        <v>1251</v>
      </c>
      <c r="B21" t="s">
        <v>1259</v>
      </c>
      <c r="C21" t="s">
        <v>259</v>
      </c>
      <c r="D21">
        <v>689101</v>
      </c>
      <c r="G21">
        <v>0</v>
      </c>
      <c r="H21" s="5"/>
      <c r="I21">
        <v>0</v>
      </c>
      <c r="J21" s="3">
        <v>44986.07708333333</v>
      </c>
      <c r="K21" s="3">
        <v>44996.208333333336</v>
      </c>
      <c r="L21" s="3">
        <v>44996.229166666664</v>
      </c>
      <c r="M21" t="s">
        <v>1260</v>
      </c>
      <c r="N21" s="4" t="s">
        <v>22</v>
      </c>
      <c r="P21" t="s">
        <v>16</v>
      </c>
    </row>
    <row r="22" spans="1:16">
      <c r="A22" t="s">
        <v>1251</v>
      </c>
      <c r="B22" t="s">
        <v>1261</v>
      </c>
      <c r="C22" t="s">
        <v>1129</v>
      </c>
      <c r="D22">
        <v>671323</v>
      </c>
      <c r="G22">
        <v>0</v>
      </c>
      <c r="H22" s="5"/>
      <c r="I22">
        <v>0</v>
      </c>
      <c r="J22" s="3">
        <v>44960.529166666667</v>
      </c>
      <c r="K22" s="3">
        <v>44970.208333333336</v>
      </c>
      <c r="L22" s="3">
        <v>44970.229166666664</v>
      </c>
      <c r="M22" t="s">
        <v>1262</v>
      </c>
      <c r="N22" s="4" t="s">
        <v>22</v>
      </c>
      <c r="P22" t="s">
        <v>16</v>
      </c>
    </row>
    <row r="23" spans="1:16">
      <c r="A23" t="s">
        <v>1251</v>
      </c>
      <c r="B23" t="s">
        <v>1263</v>
      </c>
      <c r="C23" t="s">
        <v>1129</v>
      </c>
      <c r="D23">
        <v>671323</v>
      </c>
      <c r="G23">
        <v>0</v>
      </c>
      <c r="H23" s="5"/>
      <c r="I23">
        <v>0</v>
      </c>
      <c r="J23" s="3">
        <v>44960.520138888889</v>
      </c>
      <c r="K23" s="3">
        <v>44970.208333333336</v>
      </c>
      <c r="L23" s="3">
        <v>44970.229166666664</v>
      </c>
      <c r="M23" t="s">
        <v>1264</v>
      </c>
      <c r="N23" s="4" t="s">
        <v>22</v>
      </c>
      <c r="P23" t="s">
        <v>16</v>
      </c>
    </row>
    <row r="24" spans="1:16">
      <c r="A24" t="s">
        <v>1251</v>
      </c>
      <c r="B24" t="s">
        <v>1265</v>
      </c>
      <c r="C24" t="s">
        <v>259</v>
      </c>
      <c r="D24">
        <v>676306</v>
      </c>
      <c r="G24">
        <v>0</v>
      </c>
      <c r="I24">
        <v>0</v>
      </c>
      <c r="J24" s="3">
        <v>44945.144444444442</v>
      </c>
      <c r="K24" s="3">
        <v>44956.208333333336</v>
      </c>
      <c r="L24" s="3">
        <v>44956.229166666664</v>
      </c>
      <c r="M24" t="s">
        <v>1266</v>
      </c>
      <c r="N24" t="s">
        <v>22</v>
      </c>
      <c r="P24" t="s">
        <v>16</v>
      </c>
    </row>
    <row r="25" spans="1:16">
      <c r="A25" t="s">
        <v>1251</v>
      </c>
      <c r="B25" t="s">
        <v>1267</v>
      </c>
      <c r="C25" t="s">
        <v>1268</v>
      </c>
      <c r="D25">
        <v>670703</v>
      </c>
      <c r="G25">
        <v>0</v>
      </c>
      <c r="I25">
        <v>0</v>
      </c>
      <c r="J25" s="3">
        <v>44949.15347222222</v>
      </c>
      <c r="K25" s="3">
        <v>44959.208333333336</v>
      </c>
      <c r="L25" s="3">
        <v>44959.229166666664</v>
      </c>
      <c r="M25" t="s">
        <v>1269</v>
      </c>
      <c r="N25" s="4" t="s">
        <v>22</v>
      </c>
      <c r="P25" t="s">
        <v>16</v>
      </c>
    </row>
    <row r="26" spans="1:16">
      <c r="A26" t="s">
        <v>1251</v>
      </c>
      <c r="B26" t="s">
        <v>1270</v>
      </c>
      <c r="C26" t="s">
        <v>868</v>
      </c>
      <c r="D26">
        <v>683572</v>
      </c>
      <c r="G26">
        <v>0</v>
      </c>
      <c r="I26">
        <v>0</v>
      </c>
      <c r="J26" s="3">
        <v>44947.461805555555</v>
      </c>
      <c r="K26" s="3">
        <v>44957.208333333336</v>
      </c>
      <c r="L26" s="3">
        <v>44957.229166666664</v>
      </c>
      <c r="M26" t="s">
        <v>1271</v>
      </c>
      <c r="N26" s="4" t="s">
        <v>22</v>
      </c>
      <c r="P26" t="s">
        <v>16</v>
      </c>
    </row>
    <row r="27" spans="1:16">
      <c r="A27" t="s">
        <v>1251</v>
      </c>
      <c r="B27" t="s">
        <v>1272</v>
      </c>
      <c r="C27" t="s">
        <v>259</v>
      </c>
      <c r="D27">
        <v>695601</v>
      </c>
      <c r="G27">
        <v>0</v>
      </c>
      <c r="I27">
        <v>0</v>
      </c>
      <c r="J27" s="3">
        <v>44944.464583333334</v>
      </c>
      <c r="K27" s="3">
        <v>44954.208333333336</v>
      </c>
      <c r="L27" s="3">
        <v>44954.229166666664</v>
      </c>
      <c r="M27" t="s">
        <v>1273</v>
      </c>
      <c r="N27" t="s">
        <v>22</v>
      </c>
      <c r="P27" t="s">
        <v>16</v>
      </c>
    </row>
    <row r="28" spans="1:16">
      <c r="A28" t="s">
        <v>1251</v>
      </c>
      <c r="B28" t="s">
        <v>1274</v>
      </c>
      <c r="C28" t="s">
        <v>1275</v>
      </c>
      <c r="D28">
        <v>679582</v>
      </c>
      <c r="G28">
        <v>0</v>
      </c>
      <c r="I28">
        <v>0</v>
      </c>
      <c r="J28" s="3">
        <v>44946.200694444444</v>
      </c>
      <c r="K28" s="3">
        <v>44956.208333333336</v>
      </c>
      <c r="L28" s="3">
        <v>44956.229166666664</v>
      </c>
      <c r="M28" t="s">
        <v>1276</v>
      </c>
      <c r="N28" s="4" t="s">
        <v>22</v>
      </c>
      <c r="P28" t="s">
        <v>16</v>
      </c>
    </row>
    <row r="29" spans="1:16">
      <c r="A29" t="s">
        <v>1251</v>
      </c>
      <c r="B29" t="s">
        <v>1277</v>
      </c>
      <c r="C29" t="s">
        <v>259</v>
      </c>
      <c r="D29">
        <v>695543</v>
      </c>
      <c r="G29">
        <v>0</v>
      </c>
      <c r="I29">
        <v>0</v>
      </c>
      <c r="J29" s="3">
        <v>44943.122916666667</v>
      </c>
      <c r="K29" s="3">
        <v>44953.208333333336</v>
      </c>
      <c r="L29" s="3">
        <v>44953.229166666664</v>
      </c>
      <c r="M29" t="s">
        <v>1278</v>
      </c>
      <c r="N29" s="4" t="s">
        <v>22</v>
      </c>
      <c r="P29" t="s">
        <v>16</v>
      </c>
    </row>
    <row r="30" spans="1:16">
      <c r="A30" t="s">
        <v>1279</v>
      </c>
      <c r="B30" t="s">
        <v>1280</v>
      </c>
      <c r="C30" t="s">
        <v>259</v>
      </c>
      <c r="D30">
        <v>676102</v>
      </c>
      <c r="G30">
        <v>0</v>
      </c>
      <c r="H30" s="5"/>
      <c r="I30">
        <v>0</v>
      </c>
      <c r="J30" s="3">
        <v>44967.161111111112</v>
      </c>
      <c r="K30" s="3">
        <v>44977.25</v>
      </c>
      <c r="L30" s="3">
        <v>44977.270833333336</v>
      </c>
      <c r="M30" t="s">
        <v>1281</v>
      </c>
      <c r="N30" s="4" t="s">
        <v>22</v>
      </c>
      <c r="P30" t="s">
        <v>16</v>
      </c>
    </row>
    <row r="31" spans="1:16">
      <c r="A31" t="s">
        <v>1279</v>
      </c>
      <c r="B31" t="s">
        <v>1282</v>
      </c>
      <c r="C31" t="s">
        <v>1152</v>
      </c>
      <c r="D31">
        <v>673640</v>
      </c>
      <c r="G31">
        <v>0</v>
      </c>
      <c r="I31">
        <v>0</v>
      </c>
      <c r="J31" s="3">
        <v>44978.534722222219</v>
      </c>
      <c r="K31" s="3">
        <v>44988.208333333336</v>
      </c>
      <c r="L31" s="3">
        <v>44988.229166666664</v>
      </c>
      <c r="M31" t="s">
        <v>1283</v>
      </c>
      <c r="N31" s="4" t="s">
        <v>22</v>
      </c>
      <c r="P31" t="s">
        <v>16</v>
      </c>
    </row>
    <row r="32" spans="1:16">
      <c r="A32" t="s">
        <v>1279</v>
      </c>
      <c r="B32" t="s">
        <v>1284</v>
      </c>
      <c r="C32" t="s">
        <v>1152</v>
      </c>
      <c r="D32">
        <v>673640</v>
      </c>
      <c r="G32">
        <v>0</v>
      </c>
      <c r="I32">
        <v>0</v>
      </c>
      <c r="J32" s="3">
        <v>44978.520138888889</v>
      </c>
      <c r="K32" s="3">
        <v>44988.208333333336</v>
      </c>
      <c r="L32" s="3">
        <v>44988.229166666664</v>
      </c>
      <c r="M32" t="s">
        <v>1285</v>
      </c>
      <c r="N32" s="4" t="s">
        <v>22</v>
      </c>
      <c r="P32" t="s">
        <v>16</v>
      </c>
    </row>
    <row r="33" spans="1:16">
      <c r="A33" t="s">
        <v>1279</v>
      </c>
      <c r="B33" t="s">
        <v>1286</v>
      </c>
      <c r="C33" t="s">
        <v>259</v>
      </c>
      <c r="D33">
        <v>676102</v>
      </c>
      <c r="G33">
        <v>0</v>
      </c>
      <c r="I33">
        <v>0</v>
      </c>
      <c r="J33" s="3">
        <v>44970.200694444444</v>
      </c>
      <c r="K33" s="3">
        <v>44980.208333333336</v>
      </c>
      <c r="L33" s="3">
        <v>44980.229166666664</v>
      </c>
      <c r="M33" t="s">
        <v>1287</v>
      </c>
      <c r="N33" s="4" t="s">
        <v>22</v>
      </c>
      <c r="P33" t="s">
        <v>16</v>
      </c>
    </row>
    <row r="34" spans="1:16">
      <c r="A34" t="s">
        <v>1279</v>
      </c>
      <c r="B34" t="s">
        <v>1288</v>
      </c>
      <c r="C34" t="s">
        <v>259</v>
      </c>
      <c r="D34">
        <v>678721</v>
      </c>
      <c r="G34">
        <v>0</v>
      </c>
      <c r="H34" s="5"/>
      <c r="I34">
        <v>0</v>
      </c>
      <c r="J34" s="3">
        <v>44966.525000000001</v>
      </c>
      <c r="K34" s="3">
        <v>44977.208333333336</v>
      </c>
      <c r="L34" s="3">
        <v>44977.229166666664</v>
      </c>
      <c r="M34" t="s">
        <v>1289</v>
      </c>
      <c r="N34" s="4" t="s">
        <v>22</v>
      </c>
      <c r="P34" t="s">
        <v>16</v>
      </c>
    </row>
    <row r="35" spans="1:16">
      <c r="A35" t="s">
        <v>1279</v>
      </c>
      <c r="B35" t="s">
        <v>1290</v>
      </c>
      <c r="C35" t="s">
        <v>1291</v>
      </c>
      <c r="D35">
        <v>676505</v>
      </c>
      <c r="G35">
        <v>0</v>
      </c>
      <c r="H35" s="5"/>
      <c r="I35">
        <v>0</v>
      </c>
      <c r="J35" s="3">
        <v>44964.453472222223</v>
      </c>
      <c r="K35" s="3">
        <v>44974.208333333336</v>
      </c>
      <c r="L35" s="3">
        <v>44974.229166666664</v>
      </c>
      <c r="M35" t="s">
        <v>1292</v>
      </c>
      <c r="N35" s="4" t="s">
        <v>22</v>
      </c>
      <c r="P35" t="s">
        <v>16</v>
      </c>
    </row>
    <row r="36" spans="1:16">
      <c r="A36" t="s">
        <v>1279</v>
      </c>
      <c r="B36" t="s">
        <v>1293</v>
      </c>
      <c r="C36" t="s">
        <v>1294</v>
      </c>
      <c r="D36">
        <v>683501</v>
      </c>
      <c r="G36">
        <v>0</v>
      </c>
      <c r="H36" s="5"/>
      <c r="I36">
        <v>0</v>
      </c>
      <c r="J36" s="3">
        <v>44964.519444444442</v>
      </c>
      <c r="K36" s="3">
        <v>44974.208333333336</v>
      </c>
      <c r="L36" s="3">
        <v>44974.229166666664</v>
      </c>
      <c r="M36" t="s">
        <v>1295</v>
      </c>
      <c r="N36" s="4" t="s">
        <v>22</v>
      </c>
      <c r="P36" t="s">
        <v>16</v>
      </c>
    </row>
    <row r="37" spans="1:16">
      <c r="A37" t="s">
        <v>1279</v>
      </c>
      <c r="B37" t="s">
        <v>1296</v>
      </c>
      <c r="C37" t="s">
        <v>259</v>
      </c>
      <c r="D37">
        <v>676102</v>
      </c>
      <c r="I37">
        <v>0</v>
      </c>
      <c r="J37" s="3">
        <v>44971.184027777781</v>
      </c>
      <c r="K37" s="3">
        <v>44981.208333333336</v>
      </c>
      <c r="L37" s="3">
        <v>44981.229166666664</v>
      </c>
      <c r="M37" t="s">
        <v>1297</v>
      </c>
      <c r="N37" s="4" t="s">
        <v>22</v>
      </c>
      <c r="P37" t="s">
        <v>16</v>
      </c>
    </row>
    <row r="38" spans="1:16">
      <c r="A38" t="s">
        <v>1279</v>
      </c>
      <c r="B38" t="s">
        <v>1298</v>
      </c>
      <c r="C38" t="s">
        <v>1195</v>
      </c>
      <c r="D38">
        <v>673637</v>
      </c>
      <c r="G38">
        <v>0</v>
      </c>
      <c r="H38" s="5"/>
      <c r="I38">
        <v>0</v>
      </c>
      <c r="J38" s="3">
        <v>44960.47152777778</v>
      </c>
      <c r="K38" s="3">
        <v>44970.208333333336</v>
      </c>
      <c r="L38" s="3">
        <v>44970.229166666664</v>
      </c>
      <c r="M38" t="s">
        <v>1299</v>
      </c>
      <c r="N38" s="4" t="s">
        <v>22</v>
      </c>
      <c r="P38" t="s">
        <v>16</v>
      </c>
    </row>
    <row r="39" spans="1:16">
      <c r="A39" t="s">
        <v>1279</v>
      </c>
      <c r="B39" t="s">
        <v>1300</v>
      </c>
      <c r="C39" t="s">
        <v>259</v>
      </c>
      <c r="D39">
        <v>673019</v>
      </c>
      <c r="G39">
        <v>0</v>
      </c>
      <c r="I39">
        <v>0</v>
      </c>
      <c r="J39" s="3">
        <v>44977.140277777777</v>
      </c>
      <c r="K39" s="3">
        <v>44987.208333333336</v>
      </c>
      <c r="L39" s="3">
        <v>44987.229166666664</v>
      </c>
      <c r="M39" t="s">
        <v>1301</v>
      </c>
      <c r="N39" s="4" t="s">
        <v>22</v>
      </c>
      <c r="P39" t="s">
        <v>16</v>
      </c>
    </row>
    <row r="40" spans="1:16">
      <c r="A40" t="s">
        <v>1279</v>
      </c>
      <c r="B40" t="s">
        <v>1302</v>
      </c>
      <c r="C40" t="s">
        <v>1150</v>
      </c>
      <c r="D40">
        <v>670011</v>
      </c>
      <c r="G40">
        <v>0</v>
      </c>
      <c r="I40">
        <v>0</v>
      </c>
      <c r="J40" s="3">
        <v>44950.051388888889</v>
      </c>
      <c r="K40" s="3">
        <v>44960.208333333336</v>
      </c>
      <c r="L40" s="3">
        <v>44960.229166666664</v>
      </c>
      <c r="M40" t="s">
        <v>1303</v>
      </c>
      <c r="N40" s="4" t="s">
        <v>22</v>
      </c>
      <c r="P40" t="s">
        <v>16</v>
      </c>
    </row>
    <row r="41" spans="1:16">
      <c r="A41" t="s">
        <v>1279</v>
      </c>
      <c r="B41" t="s">
        <v>1304</v>
      </c>
      <c r="C41" t="s">
        <v>1305</v>
      </c>
      <c r="D41">
        <v>676508</v>
      </c>
      <c r="G41">
        <v>0</v>
      </c>
      <c r="I41">
        <v>0</v>
      </c>
      <c r="J41" s="3">
        <v>44961.442361111112</v>
      </c>
      <c r="K41" s="3">
        <v>44971.208333333336</v>
      </c>
      <c r="L41" s="3">
        <v>44971.229166666664</v>
      </c>
      <c r="M41" t="s">
        <v>1306</v>
      </c>
      <c r="N41" s="4" t="s">
        <v>22</v>
      </c>
      <c r="P41" t="s">
        <v>16</v>
      </c>
    </row>
    <row r="42" spans="1:16">
      <c r="A42" t="s">
        <v>1279</v>
      </c>
      <c r="B42" t="s">
        <v>1307</v>
      </c>
      <c r="C42" t="s">
        <v>259</v>
      </c>
      <c r="D42">
        <v>688539</v>
      </c>
      <c r="G42">
        <v>0</v>
      </c>
      <c r="H42" s="5"/>
      <c r="I42">
        <v>0</v>
      </c>
      <c r="J42" s="3">
        <v>44957.512499999997</v>
      </c>
      <c r="K42" s="3">
        <v>44967.25</v>
      </c>
      <c r="L42" s="3">
        <v>44967.270833333336</v>
      </c>
      <c r="M42" t="s">
        <v>1308</v>
      </c>
      <c r="N42" s="4" t="s">
        <v>22</v>
      </c>
      <c r="P42" t="s">
        <v>16</v>
      </c>
    </row>
    <row r="43" spans="1:16">
      <c r="A43" t="s">
        <v>1279</v>
      </c>
      <c r="B43" t="s">
        <v>1309</v>
      </c>
      <c r="C43" t="s">
        <v>1197</v>
      </c>
      <c r="D43">
        <v>679575</v>
      </c>
      <c r="G43">
        <v>0</v>
      </c>
      <c r="I43">
        <v>0</v>
      </c>
      <c r="J43" s="3">
        <v>44944.527777777781</v>
      </c>
      <c r="K43" s="3">
        <v>44954.208333333336</v>
      </c>
      <c r="L43" s="3">
        <v>44954.229166666664</v>
      </c>
      <c r="M43" t="s">
        <v>1310</v>
      </c>
      <c r="N43" t="s">
        <v>22</v>
      </c>
      <c r="P43" t="s">
        <v>16</v>
      </c>
    </row>
    <row r="44" spans="1:16">
      <c r="A44" t="s">
        <v>1279</v>
      </c>
      <c r="B44" t="s">
        <v>1311</v>
      </c>
      <c r="C44" t="s">
        <v>259</v>
      </c>
      <c r="D44">
        <v>691572</v>
      </c>
      <c r="G44">
        <v>0</v>
      </c>
      <c r="H44" s="5"/>
      <c r="I44">
        <v>0</v>
      </c>
      <c r="J44" s="3">
        <v>44956.10833333333</v>
      </c>
      <c r="K44" s="3">
        <v>44966.208333333336</v>
      </c>
      <c r="L44" s="3">
        <v>44966.229166666664</v>
      </c>
      <c r="M44" t="s">
        <v>1312</v>
      </c>
      <c r="N44" s="4" t="s">
        <v>22</v>
      </c>
      <c r="P44" t="s">
        <v>16</v>
      </c>
    </row>
    <row r="45" spans="1:16">
      <c r="A45" t="s">
        <v>1279</v>
      </c>
      <c r="B45" t="s">
        <v>1313</v>
      </c>
      <c r="C45" t="s">
        <v>1314</v>
      </c>
      <c r="D45">
        <v>679324</v>
      </c>
      <c r="G45">
        <v>0</v>
      </c>
      <c r="I45">
        <v>0</v>
      </c>
      <c r="J45" s="3">
        <v>44946.51666666667</v>
      </c>
      <c r="K45" s="3">
        <v>44956.208333333336</v>
      </c>
      <c r="L45" s="3">
        <v>44956.229166666664</v>
      </c>
      <c r="M45" t="s">
        <v>1315</v>
      </c>
      <c r="N45" s="4" t="s">
        <v>22</v>
      </c>
      <c r="P45" t="s">
        <v>16</v>
      </c>
    </row>
    <row r="46" spans="1:16">
      <c r="A46" t="s">
        <v>1279</v>
      </c>
      <c r="B46" t="s">
        <v>1316</v>
      </c>
      <c r="C46" t="s">
        <v>259</v>
      </c>
      <c r="D46">
        <v>680307</v>
      </c>
      <c r="G46">
        <v>0</v>
      </c>
      <c r="I46">
        <v>0</v>
      </c>
      <c r="J46" s="3">
        <v>44974.138194444444</v>
      </c>
      <c r="K46" s="3">
        <v>44984.208333333336</v>
      </c>
      <c r="L46" s="3">
        <v>44984.229166666664</v>
      </c>
      <c r="M46" t="s">
        <v>1317</v>
      </c>
      <c r="N46" s="4" t="s">
        <v>22</v>
      </c>
      <c r="P46" t="s">
        <v>16</v>
      </c>
    </row>
    <row r="47" spans="1:16">
      <c r="A47" t="s">
        <v>1279</v>
      </c>
      <c r="B47" t="s">
        <v>1316</v>
      </c>
      <c r="C47" t="s">
        <v>259</v>
      </c>
      <c r="D47">
        <v>680307</v>
      </c>
      <c r="G47">
        <v>0</v>
      </c>
      <c r="H47" s="5"/>
      <c r="I47">
        <v>0</v>
      </c>
      <c r="J47" s="3">
        <v>44974.138194444444</v>
      </c>
      <c r="K47" s="3">
        <v>44984.208333333336</v>
      </c>
      <c r="L47" s="3">
        <v>44984.229166666664</v>
      </c>
      <c r="M47" t="s">
        <v>1317</v>
      </c>
      <c r="N47" s="4" t="s">
        <v>22</v>
      </c>
      <c r="P47" t="s">
        <v>16</v>
      </c>
    </row>
    <row r="48" spans="1:16">
      <c r="A48" t="s">
        <v>1279</v>
      </c>
      <c r="B48" t="s">
        <v>1318</v>
      </c>
      <c r="C48" t="s">
        <v>259</v>
      </c>
      <c r="D48">
        <v>673019</v>
      </c>
      <c r="G48">
        <v>0</v>
      </c>
      <c r="H48" s="5"/>
      <c r="I48">
        <v>0</v>
      </c>
      <c r="J48" s="3">
        <v>44965.199305555558</v>
      </c>
      <c r="K48" s="3">
        <v>44975.208333333336</v>
      </c>
      <c r="L48" s="3">
        <v>44975.229166666664</v>
      </c>
      <c r="M48" t="s">
        <v>1319</v>
      </c>
      <c r="N48" s="4" t="s">
        <v>22</v>
      </c>
      <c r="P48" t="s">
        <v>16</v>
      </c>
    </row>
    <row r="49" spans="1:16">
      <c r="A49" t="s">
        <v>1279</v>
      </c>
      <c r="B49" t="s">
        <v>1290</v>
      </c>
      <c r="C49" t="s">
        <v>1291</v>
      </c>
      <c r="D49">
        <v>676505</v>
      </c>
      <c r="G49">
        <v>0</v>
      </c>
      <c r="H49" s="5"/>
      <c r="I49">
        <v>0</v>
      </c>
      <c r="J49" s="3">
        <v>44964.453472222223</v>
      </c>
      <c r="K49" s="3">
        <v>44974.208333333336</v>
      </c>
      <c r="L49" s="3">
        <v>44974.229166666664</v>
      </c>
      <c r="M49" t="s">
        <v>1292</v>
      </c>
      <c r="N49" s="4" t="s">
        <v>22</v>
      </c>
      <c r="P49" t="s">
        <v>16</v>
      </c>
    </row>
    <row r="50" spans="1:16">
      <c r="A50" t="s">
        <v>1279</v>
      </c>
      <c r="B50" t="s">
        <v>1293</v>
      </c>
      <c r="C50" t="s">
        <v>1294</v>
      </c>
      <c r="D50">
        <v>683501</v>
      </c>
      <c r="G50">
        <v>0</v>
      </c>
      <c r="H50" s="5"/>
      <c r="I50">
        <v>0</v>
      </c>
      <c r="J50" s="3">
        <v>44964.519444444442</v>
      </c>
      <c r="K50" s="3">
        <v>44974.208333333336</v>
      </c>
      <c r="L50" s="3">
        <v>44974.229166666664</v>
      </c>
      <c r="M50" t="s">
        <v>1295</v>
      </c>
      <c r="N50" s="4" t="s">
        <v>22</v>
      </c>
      <c r="P50" t="s">
        <v>16</v>
      </c>
    </row>
    <row r="51" spans="1:16">
      <c r="A51" t="s">
        <v>1320</v>
      </c>
      <c r="B51" t="s">
        <v>1321</v>
      </c>
      <c r="C51" t="s">
        <v>259</v>
      </c>
      <c r="D51">
        <v>680703</v>
      </c>
      <c r="G51">
        <v>0</v>
      </c>
      <c r="I51">
        <v>0</v>
      </c>
      <c r="J51" s="3">
        <v>44936.458333333336</v>
      </c>
      <c r="K51" s="3">
        <v>44946.208333333336</v>
      </c>
      <c r="L51" s="3">
        <v>44946.229166666664</v>
      </c>
      <c r="M51" t="s">
        <v>1322</v>
      </c>
      <c r="N51" s="4" t="s">
        <v>22</v>
      </c>
      <c r="P51" t="s">
        <v>16</v>
      </c>
    </row>
    <row r="52" spans="1:16">
      <c r="A52" t="s">
        <v>1320</v>
      </c>
      <c r="B52" t="s">
        <v>1323</v>
      </c>
      <c r="C52" t="s">
        <v>1324</v>
      </c>
      <c r="D52">
        <v>673542</v>
      </c>
      <c r="G52">
        <v>0</v>
      </c>
      <c r="H52" s="5"/>
      <c r="I52">
        <v>0</v>
      </c>
      <c r="J52" s="3">
        <v>44937.470138888886</v>
      </c>
      <c r="K52" s="3">
        <v>44947.208333333336</v>
      </c>
      <c r="L52" s="3">
        <v>44947.229166666664</v>
      </c>
      <c r="M52" t="s">
        <v>1325</v>
      </c>
      <c r="N52" s="4" t="s">
        <v>22</v>
      </c>
      <c r="P52" t="s">
        <v>16</v>
      </c>
    </row>
    <row r="53" spans="1:16">
      <c r="A53" t="s">
        <v>1326</v>
      </c>
      <c r="B53" t="s">
        <v>1327</v>
      </c>
      <c r="C53" t="s">
        <v>104</v>
      </c>
      <c r="D53">
        <v>502279</v>
      </c>
      <c r="G53">
        <v>0</v>
      </c>
      <c r="I53">
        <v>75000</v>
      </c>
      <c r="J53" s="3">
        <v>44936.199305555558</v>
      </c>
      <c r="K53" s="3">
        <v>44946.208333333336</v>
      </c>
      <c r="L53" s="3">
        <v>44946.229166666664</v>
      </c>
      <c r="M53" t="s">
        <v>1328</v>
      </c>
      <c r="N53" s="4" t="s">
        <v>22</v>
      </c>
      <c r="P53" t="s">
        <v>16</v>
      </c>
    </row>
    <row r="54" spans="1:16">
      <c r="A54" t="s">
        <v>1326</v>
      </c>
      <c r="B54" t="s">
        <v>1329</v>
      </c>
      <c r="C54" t="s">
        <v>317</v>
      </c>
      <c r="D54">
        <v>560100</v>
      </c>
      <c r="G54">
        <v>1500000</v>
      </c>
      <c r="H54" s="5"/>
      <c r="I54">
        <v>30000</v>
      </c>
      <c r="J54" s="3">
        <v>44910.195833333331</v>
      </c>
      <c r="K54" s="3">
        <v>44931.208333333336</v>
      </c>
      <c r="L54" s="3">
        <v>44931.229166666664</v>
      </c>
      <c r="M54" t="s">
        <v>1330</v>
      </c>
      <c r="N54" t="s">
        <v>22</v>
      </c>
      <c r="P54" t="s">
        <v>16</v>
      </c>
    </row>
    <row r="55" spans="1:16">
      <c r="A55" t="s">
        <v>1331</v>
      </c>
      <c r="B55" t="s">
        <v>1332</v>
      </c>
      <c r="C55" t="s">
        <v>1333</v>
      </c>
      <c r="D55">
        <v>695004</v>
      </c>
      <c r="G55">
        <v>0</v>
      </c>
      <c r="H55" s="5"/>
      <c r="I55">
        <v>0</v>
      </c>
      <c r="J55" s="3">
        <v>44937.154861111114</v>
      </c>
      <c r="K55" s="3">
        <v>44949.458333333336</v>
      </c>
      <c r="L55" s="3">
        <v>44949.479166666664</v>
      </c>
      <c r="M55" t="s">
        <v>1334</v>
      </c>
      <c r="N55" s="4" t="s">
        <v>22</v>
      </c>
      <c r="P55" t="s">
        <v>16</v>
      </c>
    </row>
    <row r="56" spans="1:16">
      <c r="A56" t="s">
        <v>1335</v>
      </c>
      <c r="B56" t="s">
        <v>1336</v>
      </c>
      <c r="C56" t="s">
        <v>522</v>
      </c>
      <c r="D56">
        <v>500004</v>
      </c>
      <c r="G56">
        <v>0</v>
      </c>
      <c r="H56" s="5"/>
      <c r="I56">
        <v>59963</v>
      </c>
      <c r="J56" s="3">
        <v>44907.195833333331</v>
      </c>
      <c r="K56" s="3">
        <v>44917.208333333336</v>
      </c>
      <c r="L56" s="3">
        <v>44917.229166666664</v>
      </c>
      <c r="M56" t="s">
        <v>1337</v>
      </c>
      <c r="N56" s="4" t="s">
        <v>22</v>
      </c>
      <c r="P56" t="s">
        <v>16</v>
      </c>
    </row>
    <row r="57" spans="1:16">
      <c r="A57" t="s">
        <v>1338</v>
      </c>
      <c r="B57" t="s">
        <v>1339</v>
      </c>
      <c r="C57" t="s">
        <v>195</v>
      </c>
      <c r="D57">
        <v>176090</v>
      </c>
      <c r="G57">
        <v>0</v>
      </c>
      <c r="H57" s="5"/>
      <c r="I57">
        <v>0</v>
      </c>
      <c r="J57" s="3">
        <v>44960.381249999999</v>
      </c>
      <c r="K57" s="3">
        <v>44970.416666666664</v>
      </c>
      <c r="L57" s="3">
        <v>44970.4375</v>
      </c>
      <c r="M57" t="s">
        <v>1340</v>
      </c>
      <c r="N57" s="4" t="s">
        <v>22</v>
      </c>
      <c r="P57" t="s">
        <v>16</v>
      </c>
    </row>
    <row r="58" spans="1:16">
      <c r="A58" t="s">
        <v>1341</v>
      </c>
      <c r="B58" t="s">
        <v>1342</v>
      </c>
      <c r="C58" t="s">
        <v>137</v>
      </c>
      <c r="D58">
        <v>496440</v>
      </c>
      <c r="G58">
        <v>1543220.34</v>
      </c>
      <c r="H58" s="5"/>
      <c r="I58">
        <v>0</v>
      </c>
      <c r="J58" s="3">
        <v>44949.166666666664</v>
      </c>
      <c r="K58" s="3">
        <v>44963.5</v>
      </c>
      <c r="L58" s="3">
        <v>44963.520833333336</v>
      </c>
      <c r="M58" t="s">
        <v>1343</v>
      </c>
      <c r="N58" s="4" t="s">
        <v>22</v>
      </c>
      <c r="P58" t="s">
        <v>16</v>
      </c>
    </row>
    <row r="59" spans="1:16">
      <c r="A59" t="s">
        <v>1344</v>
      </c>
      <c r="B59" t="s">
        <v>1345</v>
      </c>
      <c r="C59" t="s">
        <v>137</v>
      </c>
      <c r="D59">
        <v>496440</v>
      </c>
      <c r="G59">
        <v>2179590</v>
      </c>
      <c r="H59" s="5"/>
      <c r="I59">
        <v>0</v>
      </c>
      <c r="J59" s="3">
        <v>45041.31527777778</v>
      </c>
      <c r="K59" s="3">
        <v>45056.333333333336</v>
      </c>
      <c r="L59" s="3">
        <v>45056.354166666664</v>
      </c>
      <c r="M59" t="s">
        <v>1346</v>
      </c>
      <c r="N59" s="4" t="s">
        <v>22</v>
      </c>
      <c r="P59" t="s">
        <v>16</v>
      </c>
    </row>
    <row r="60" spans="1:16">
      <c r="A60" t="s">
        <v>1347</v>
      </c>
      <c r="B60" t="s">
        <v>1348</v>
      </c>
      <c r="C60" t="s">
        <v>137</v>
      </c>
      <c r="D60">
        <v>496440</v>
      </c>
      <c r="G60">
        <v>1389374</v>
      </c>
      <c r="H60" s="5"/>
      <c r="I60">
        <v>0</v>
      </c>
      <c r="J60" s="3">
        <v>45034.223611111112</v>
      </c>
      <c r="K60" s="3">
        <v>45048.291666666664</v>
      </c>
      <c r="L60" s="3">
        <v>45048.3125</v>
      </c>
      <c r="M60" t="s">
        <v>1349</v>
      </c>
      <c r="N60" s="4" t="s">
        <v>22</v>
      </c>
      <c r="P60" t="s">
        <v>16</v>
      </c>
    </row>
    <row r="61" spans="1:16">
      <c r="A61" t="s">
        <v>1350</v>
      </c>
      <c r="B61" t="s">
        <v>1351</v>
      </c>
      <c r="C61" t="s">
        <v>1352</v>
      </c>
      <c r="D61">
        <v>110023</v>
      </c>
      <c r="G61">
        <v>0</v>
      </c>
      <c r="I61">
        <v>0</v>
      </c>
      <c r="J61" s="3">
        <v>44879.22152777778</v>
      </c>
      <c r="K61" s="3">
        <v>44900.25</v>
      </c>
      <c r="L61" s="3">
        <v>44900.270833333336</v>
      </c>
      <c r="M61" t="s">
        <v>1353</v>
      </c>
      <c r="N61" s="4" t="s">
        <v>22</v>
      </c>
      <c r="P61" t="s">
        <v>16</v>
      </c>
    </row>
    <row r="62" spans="1:16">
      <c r="A62" t="s">
        <v>1354</v>
      </c>
      <c r="B62" t="s">
        <v>1355</v>
      </c>
      <c r="C62" t="s">
        <v>27</v>
      </c>
      <c r="F62" t="s">
        <v>67</v>
      </c>
      <c r="G62">
        <v>0</v>
      </c>
      <c r="H62" s="5"/>
      <c r="I62">
        <v>0</v>
      </c>
      <c r="J62" s="3">
        <v>44932.114583333336</v>
      </c>
      <c r="K62" s="3">
        <v>44942.125</v>
      </c>
      <c r="L62" s="3">
        <v>44942.145833333336</v>
      </c>
      <c r="M62" t="s">
        <v>1356</v>
      </c>
      <c r="N62" s="4" t="s">
        <v>22</v>
      </c>
      <c r="P62" t="s">
        <v>16</v>
      </c>
    </row>
    <row r="63" spans="1:16">
      <c r="A63" t="s">
        <v>1354</v>
      </c>
      <c r="B63" t="s">
        <v>1357</v>
      </c>
      <c r="C63" t="s">
        <v>27</v>
      </c>
      <c r="F63" t="s">
        <v>67</v>
      </c>
      <c r="G63">
        <v>0</v>
      </c>
      <c r="H63" s="5"/>
      <c r="I63">
        <v>0</v>
      </c>
      <c r="J63" s="3">
        <v>44938.093055555553</v>
      </c>
      <c r="K63" s="3">
        <v>44949.125</v>
      </c>
      <c r="L63" s="3">
        <v>44949.145833333336</v>
      </c>
      <c r="M63" t="s">
        <v>1358</v>
      </c>
      <c r="N63" s="4" t="s">
        <v>22</v>
      </c>
      <c r="P63" t="s">
        <v>16</v>
      </c>
    </row>
    <row r="64" spans="1:16">
      <c r="A64" t="s">
        <v>1359</v>
      </c>
      <c r="B64" t="s">
        <v>1360</v>
      </c>
      <c r="C64" t="s">
        <v>303</v>
      </c>
      <c r="D64">
        <v>380015</v>
      </c>
      <c r="G64">
        <v>0</v>
      </c>
      <c r="I64">
        <v>0</v>
      </c>
      <c r="J64" s="3">
        <v>44872.500694444447</v>
      </c>
      <c r="K64" s="3">
        <v>44893.041666666664</v>
      </c>
      <c r="L64" s="3">
        <v>44893.0625</v>
      </c>
      <c r="M64" t="s">
        <v>1361</v>
      </c>
      <c r="N64" s="4" t="s">
        <v>22</v>
      </c>
      <c r="P64" t="s">
        <v>16</v>
      </c>
    </row>
    <row r="65" spans="1:16">
      <c r="A65" t="s">
        <v>1362</v>
      </c>
      <c r="B65" t="s">
        <v>1363</v>
      </c>
      <c r="C65" t="s">
        <v>496</v>
      </c>
      <c r="D65">
        <v>713203</v>
      </c>
      <c r="G65">
        <v>0</v>
      </c>
      <c r="H65" s="5"/>
      <c r="I65">
        <v>0</v>
      </c>
      <c r="J65" s="3">
        <v>44966.46875</v>
      </c>
      <c r="K65" s="3">
        <v>44977.458333333336</v>
      </c>
      <c r="L65" s="3">
        <v>44977.479166666664</v>
      </c>
      <c r="M65" t="s">
        <v>1364</v>
      </c>
      <c r="N65" s="4" t="s">
        <v>22</v>
      </c>
      <c r="P65" t="s">
        <v>16</v>
      </c>
    </row>
    <row r="66" spans="1:16">
      <c r="A66" t="s">
        <v>1362</v>
      </c>
      <c r="B66" t="s">
        <v>1365</v>
      </c>
      <c r="C66" t="s">
        <v>496</v>
      </c>
      <c r="D66">
        <v>713203</v>
      </c>
      <c r="G66">
        <v>42700000</v>
      </c>
      <c r="H66" s="5"/>
      <c r="I66">
        <v>0</v>
      </c>
      <c r="J66" s="3">
        <v>44957.075694444444</v>
      </c>
      <c r="K66" s="3">
        <v>44967.083333333336</v>
      </c>
      <c r="L66" s="3">
        <v>44967.104166666664</v>
      </c>
      <c r="M66" t="s">
        <v>1366</v>
      </c>
      <c r="N66" s="4" t="s">
        <v>22</v>
      </c>
      <c r="P66" t="s">
        <v>16</v>
      </c>
    </row>
    <row r="67" spans="1:16">
      <c r="A67" t="s">
        <v>1367</v>
      </c>
      <c r="B67" t="s">
        <v>1368</v>
      </c>
      <c r="C67" t="s">
        <v>496</v>
      </c>
      <c r="D67">
        <v>713203</v>
      </c>
      <c r="I67">
        <v>0</v>
      </c>
      <c r="J67" s="3">
        <v>44971.143750000003</v>
      </c>
      <c r="K67" s="3">
        <v>44981.166666666664</v>
      </c>
      <c r="L67" s="3">
        <v>44981.1875</v>
      </c>
      <c r="M67" t="s">
        <v>1369</v>
      </c>
      <c r="N67" s="4" t="s">
        <v>22</v>
      </c>
      <c r="P67" t="s">
        <v>16</v>
      </c>
    </row>
    <row r="68" spans="1:16">
      <c r="A68" t="s">
        <v>1370</v>
      </c>
      <c r="B68" t="s">
        <v>1371</v>
      </c>
      <c r="C68" t="s">
        <v>27</v>
      </c>
      <c r="F68" t="s">
        <v>90</v>
      </c>
      <c r="G68">
        <v>0</v>
      </c>
      <c r="H68" s="5"/>
      <c r="I68">
        <v>0</v>
      </c>
      <c r="J68" s="3">
        <v>44964.540972222225</v>
      </c>
      <c r="K68" s="3">
        <v>44974.041666666664</v>
      </c>
      <c r="L68" s="3">
        <v>44974.0625</v>
      </c>
      <c r="M68" t="s">
        <v>1372</v>
      </c>
      <c r="N68" s="4" t="s">
        <v>22</v>
      </c>
      <c r="P68" t="s">
        <v>16</v>
      </c>
    </row>
    <row r="69" spans="1:16">
      <c r="A69" t="s">
        <v>1370</v>
      </c>
      <c r="B69" t="s">
        <v>1371</v>
      </c>
      <c r="C69" t="s">
        <v>27</v>
      </c>
      <c r="F69" t="s">
        <v>90</v>
      </c>
      <c r="G69">
        <v>0</v>
      </c>
      <c r="H69" s="5"/>
      <c r="I69">
        <v>0</v>
      </c>
      <c r="J69" s="3">
        <v>44964.540972222225</v>
      </c>
      <c r="K69" s="3">
        <v>44974.041666666664</v>
      </c>
      <c r="L69" s="3">
        <v>44974.0625</v>
      </c>
      <c r="M69" t="s">
        <v>1372</v>
      </c>
      <c r="N69" s="4" t="s">
        <v>22</v>
      </c>
      <c r="P69" t="s">
        <v>16</v>
      </c>
    </row>
    <row r="70" spans="1:16">
      <c r="A70" t="s">
        <v>1373</v>
      </c>
      <c r="B70" t="s">
        <v>1374</v>
      </c>
      <c r="C70" t="s">
        <v>172</v>
      </c>
      <c r="F70" t="s">
        <v>90</v>
      </c>
      <c r="G70">
        <v>0</v>
      </c>
      <c r="I70">
        <v>0</v>
      </c>
      <c r="J70" s="3">
        <v>44949.450694444444</v>
      </c>
      <c r="K70" s="3">
        <v>44957.208333333336</v>
      </c>
      <c r="L70" s="3">
        <v>44957.229166666664</v>
      </c>
      <c r="M70" t="s">
        <v>1375</v>
      </c>
      <c r="N70" s="4" t="s">
        <v>22</v>
      </c>
      <c r="P70" t="s">
        <v>16</v>
      </c>
    </row>
    <row r="71" spans="1:16">
      <c r="A71" t="s">
        <v>1376</v>
      </c>
      <c r="B71" t="s">
        <v>1377</v>
      </c>
      <c r="C71" t="s">
        <v>27</v>
      </c>
      <c r="F71" t="s">
        <v>109</v>
      </c>
      <c r="G71">
        <v>0</v>
      </c>
      <c r="I71">
        <v>0</v>
      </c>
      <c r="J71" s="3">
        <v>44918.470138888886</v>
      </c>
      <c r="K71" s="3">
        <v>44928.5</v>
      </c>
      <c r="L71" s="3">
        <v>44928.520833333336</v>
      </c>
      <c r="M71" t="s">
        <v>1378</v>
      </c>
      <c r="N71" t="s">
        <v>22</v>
      </c>
      <c r="P71" t="s">
        <v>16</v>
      </c>
    </row>
    <row r="72" spans="1:16">
      <c r="A72" t="s">
        <v>1379</v>
      </c>
      <c r="B72" t="s">
        <v>1380</v>
      </c>
      <c r="C72" t="s">
        <v>161</v>
      </c>
      <c r="D72">
        <v>249193</v>
      </c>
      <c r="G72">
        <v>0</v>
      </c>
      <c r="I72">
        <v>0</v>
      </c>
      <c r="J72" s="3">
        <v>44879.526388888888</v>
      </c>
      <c r="K72" s="3">
        <v>44889.041666666664</v>
      </c>
      <c r="L72" s="3">
        <v>44889.0625</v>
      </c>
      <c r="M72" t="s">
        <v>1381</v>
      </c>
      <c r="N72" s="4" t="s">
        <v>22</v>
      </c>
      <c r="P72" t="s">
        <v>16</v>
      </c>
    </row>
    <row r="73" spans="1:16">
      <c r="A73" t="s">
        <v>1382</v>
      </c>
      <c r="B73" t="s">
        <v>1383</v>
      </c>
      <c r="C73" t="s">
        <v>27</v>
      </c>
      <c r="F73" t="s">
        <v>109</v>
      </c>
      <c r="G73">
        <v>49873</v>
      </c>
      <c r="I73">
        <v>0</v>
      </c>
      <c r="J73" s="3">
        <v>44925.453472222223</v>
      </c>
      <c r="K73" s="3">
        <v>44947.458333333336</v>
      </c>
      <c r="L73" s="3">
        <v>44947.479166666664</v>
      </c>
      <c r="M73" t="s">
        <v>1384</v>
      </c>
      <c r="N73" s="4" t="s">
        <v>22</v>
      </c>
      <c r="P73" t="s">
        <v>16</v>
      </c>
    </row>
    <row r="74" spans="1:16">
      <c r="A74" t="s">
        <v>1385</v>
      </c>
      <c r="B74" t="s">
        <v>1386</v>
      </c>
      <c r="C74" t="s">
        <v>25</v>
      </c>
      <c r="F74" t="s">
        <v>120</v>
      </c>
      <c r="G74">
        <v>0</v>
      </c>
      <c r="I74">
        <v>0</v>
      </c>
      <c r="J74" s="3">
        <v>44951.435416666667</v>
      </c>
      <c r="K74" s="3">
        <v>44958.458333333336</v>
      </c>
      <c r="L74" s="3">
        <v>44958.479166666664</v>
      </c>
      <c r="M74" t="s">
        <v>1387</v>
      </c>
      <c r="N74" s="4" t="s">
        <v>22</v>
      </c>
      <c r="P74" t="s">
        <v>16</v>
      </c>
    </row>
    <row r="75" spans="1:16">
      <c r="A75" t="s">
        <v>1388</v>
      </c>
      <c r="B75" t="s">
        <v>1389</v>
      </c>
      <c r="C75" t="s">
        <v>27</v>
      </c>
      <c r="F75" t="s">
        <v>67</v>
      </c>
      <c r="G75">
        <v>500000</v>
      </c>
      <c r="I75">
        <v>0</v>
      </c>
      <c r="J75" s="3">
        <v>44930.372916666667</v>
      </c>
      <c r="K75" s="3">
        <v>44940.375</v>
      </c>
      <c r="L75" s="3">
        <v>44940.395833333336</v>
      </c>
      <c r="M75" t="s">
        <v>1390</v>
      </c>
      <c r="N75" s="4" t="s">
        <v>22</v>
      </c>
      <c r="P75" t="s">
        <v>16</v>
      </c>
    </row>
    <row r="76" spans="1:16">
      <c r="A76" t="s">
        <v>1391</v>
      </c>
      <c r="B76" t="s">
        <v>1392</v>
      </c>
      <c r="C76" t="s">
        <v>255</v>
      </c>
      <c r="D76">
        <v>832107</v>
      </c>
      <c r="G76">
        <v>0</v>
      </c>
      <c r="I76">
        <v>294250</v>
      </c>
      <c r="J76" s="3">
        <v>44895.50277777778</v>
      </c>
      <c r="K76" s="3">
        <v>44905.125</v>
      </c>
      <c r="L76" s="3">
        <v>44905.145833333336</v>
      </c>
      <c r="M76" t="s">
        <v>1393</v>
      </c>
      <c r="N76" s="4" t="s">
        <v>22</v>
      </c>
      <c r="P76" t="s">
        <v>16</v>
      </c>
    </row>
    <row r="77" spans="1:16">
      <c r="A77" s="7" t="s">
        <v>1394</v>
      </c>
      <c r="B77" t="s">
        <v>1395</v>
      </c>
      <c r="C77" t="s">
        <v>255</v>
      </c>
      <c r="D77">
        <v>832107</v>
      </c>
      <c r="G77">
        <v>0</v>
      </c>
      <c r="I77">
        <v>233100</v>
      </c>
      <c r="J77" s="3">
        <v>44987.273611111108</v>
      </c>
      <c r="K77" s="3">
        <v>44998.291666666664</v>
      </c>
      <c r="L77" s="3">
        <v>44998.3125</v>
      </c>
      <c r="M77" t="s">
        <v>1396</v>
      </c>
      <c r="N77" s="4" t="s">
        <v>22</v>
      </c>
      <c r="P77" t="s">
        <v>16</v>
      </c>
    </row>
    <row r="78" spans="1:16">
      <c r="A78" t="s">
        <v>1397</v>
      </c>
      <c r="B78" t="s">
        <v>1398</v>
      </c>
      <c r="C78" t="s">
        <v>27</v>
      </c>
      <c r="F78" t="s">
        <v>148</v>
      </c>
      <c r="G78">
        <v>0</v>
      </c>
      <c r="H78" s="5"/>
      <c r="I78">
        <v>0</v>
      </c>
      <c r="J78" s="3">
        <v>44947.342361111114</v>
      </c>
      <c r="K78" s="3">
        <v>44957.375</v>
      </c>
      <c r="L78" s="3">
        <v>44957.395833333336</v>
      </c>
      <c r="M78" t="s">
        <v>1399</v>
      </c>
      <c r="N78" s="4" t="s">
        <v>22</v>
      </c>
      <c r="P78" t="s">
        <v>16</v>
      </c>
    </row>
    <row r="79" spans="1:16">
      <c r="A79" t="s">
        <v>1400</v>
      </c>
      <c r="B79" t="s">
        <v>1401</v>
      </c>
      <c r="C79" t="s">
        <v>141</v>
      </c>
      <c r="D79">
        <v>132106</v>
      </c>
      <c r="G79">
        <v>0</v>
      </c>
      <c r="H79" s="5"/>
      <c r="I79">
        <v>0</v>
      </c>
      <c r="J79" s="3">
        <v>45029.436805555553</v>
      </c>
      <c r="K79" s="3">
        <v>45040.25</v>
      </c>
      <c r="L79" s="3">
        <v>45040.270833333336</v>
      </c>
      <c r="M79" t="s">
        <v>1402</v>
      </c>
      <c r="N79" s="4" t="s">
        <v>22</v>
      </c>
      <c r="P79" t="s">
        <v>16</v>
      </c>
    </row>
    <row r="80" spans="1:16">
      <c r="A80" t="s">
        <v>1403</v>
      </c>
      <c r="B80" t="s">
        <v>1404</v>
      </c>
      <c r="C80" t="s">
        <v>199</v>
      </c>
      <c r="D80">
        <v>182313</v>
      </c>
      <c r="G80">
        <v>0</v>
      </c>
      <c r="I80">
        <v>15720</v>
      </c>
      <c r="J80" s="3">
        <v>45011.254861111112</v>
      </c>
      <c r="K80" s="3">
        <v>45022.291666666664</v>
      </c>
      <c r="L80" s="3">
        <v>45022.3125</v>
      </c>
      <c r="M80" t="s">
        <v>1405</v>
      </c>
      <c r="N80" s="4" t="s">
        <v>22</v>
      </c>
      <c r="P80" t="s">
        <v>16</v>
      </c>
    </row>
    <row r="81" spans="1:16">
      <c r="A81" t="s">
        <v>1406</v>
      </c>
      <c r="B81" t="s">
        <v>1407</v>
      </c>
      <c r="C81" t="s">
        <v>181</v>
      </c>
      <c r="D81">
        <v>795113</v>
      </c>
      <c r="G81">
        <v>0</v>
      </c>
      <c r="H81" s="5"/>
      <c r="I81">
        <v>0</v>
      </c>
      <c r="J81" s="3">
        <v>45045.491666666669</v>
      </c>
      <c r="K81" s="3">
        <v>45055.5</v>
      </c>
      <c r="L81" s="3">
        <v>45055.520833333336</v>
      </c>
      <c r="M81" t="s">
        <v>1408</v>
      </c>
      <c r="N81" s="4" t="s">
        <v>22</v>
      </c>
      <c r="P81" t="s">
        <v>16</v>
      </c>
    </row>
    <row r="82" spans="1:16">
      <c r="A82" t="s">
        <v>1409</v>
      </c>
      <c r="B82" t="s">
        <v>1410</v>
      </c>
      <c r="C82" t="s">
        <v>27</v>
      </c>
      <c r="F82" t="s">
        <v>148</v>
      </c>
      <c r="G82">
        <v>0</v>
      </c>
      <c r="H82" s="5"/>
      <c r="I82">
        <v>0</v>
      </c>
      <c r="J82" s="3">
        <v>44978.1</v>
      </c>
      <c r="K82" s="3">
        <v>44988.041666666664</v>
      </c>
      <c r="L82" s="3">
        <v>44988.0625</v>
      </c>
      <c r="M82" t="s">
        <v>1411</v>
      </c>
      <c r="N82" s="4" t="s">
        <v>22</v>
      </c>
      <c r="P82" t="s">
        <v>16</v>
      </c>
    </row>
    <row r="83" spans="1:16">
      <c r="A83" t="s">
        <v>1412</v>
      </c>
      <c r="B83" t="s">
        <v>1413</v>
      </c>
      <c r="C83" t="s">
        <v>1414</v>
      </c>
      <c r="D83">
        <v>751001</v>
      </c>
      <c r="G83">
        <v>0</v>
      </c>
      <c r="I83">
        <v>0</v>
      </c>
      <c r="J83" s="3">
        <v>44945.152777777781</v>
      </c>
      <c r="K83" s="3">
        <v>44956.166666666664</v>
      </c>
      <c r="L83" s="3">
        <v>44956.1875</v>
      </c>
      <c r="M83" t="s">
        <v>1415</v>
      </c>
      <c r="N83" t="s">
        <v>22</v>
      </c>
      <c r="P83" t="s">
        <v>16</v>
      </c>
    </row>
    <row r="84" spans="1:16">
      <c r="A84" t="s">
        <v>1416</v>
      </c>
      <c r="B84" t="s">
        <v>1417</v>
      </c>
      <c r="C84" t="s">
        <v>1418</v>
      </c>
      <c r="D84">
        <v>134109</v>
      </c>
      <c r="G84">
        <v>0</v>
      </c>
      <c r="I84">
        <v>0</v>
      </c>
      <c r="J84" s="3">
        <v>44970.196527777778</v>
      </c>
      <c r="K84" s="3">
        <v>44980.208333333336</v>
      </c>
      <c r="L84" s="3">
        <v>44980.229166666664</v>
      </c>
      <c r="M84" t="s">
        <v>1419</v>
      </c>
      <c r="N84" s="4" t="s">
        <v>22</v>
      </c>
      <c r="P84" t="s">
        <v>16</v>
      </c>
    </row>
    <row r="85" spans="1:16">
      <c r="A85" t="s">
        <v>1420</v>
      </c>
      <c r="B85" t="s">
        <v>1421</v>
      </c>
      <c r="C85" t="s">
        <v>1418</v>
      </c>
      <c r="D85">
        <v>134109</v>
      </c>
      <c r="G85">
        <v>0</v>
      </c>
      <c r="I85">
        <v>0</v>
      </c>
      <c r="J85" s="3">
        <v>44970.184027777781</v>
      </c>
      <c r="K85" s="3">
        <v>44980.208333333336</v>
      </c>
      <c r="L85" s="3">
        <v>44980.229166666664</v>
      </c>
      <c r="M85" t="s">
        <v>1422</v>
      </c>
      <c r="N85" s="4" t="s">
        <v>22</v>
      </c>
      <c r="P85" t="s">
        <v>16</v>
      </c>
    </row>
    <row r="86" spans="1:16">
      <c r="A86" t="s">
        <v>1423</v>
      </c>
      <c r="B86" t="s">
        <v>1424</v>
      </c>
      <c r="C86" t="s">
        <v>27</v>
      </c>
      <c r="F86" t="s">
        <v>32</v>
      </c>
      <c r="G86">
        <v>0</v>
      </c>
      <c r="I86">
        <v>69000</v>
      </c>
      <c r="J86" s="3">
        <v>44928.234027777777</v>
      </c>
      <c r="K86" s="3">
        <v>44943.333333333336</v>
      </c>
      <c r="L86" s="3">
        <v>44943.354166666664</v>
      </c>
      <c r="M86" t="s">
        <v>1425</v>
      </c>
      <c r="N86" s="4" t="s">
        <v>22</v>
      </c>
      <c r="P86" t="s">
        <v>16</v>
      </c>
    </row>
    <row r="87" spans="1:16">
      <c r="A87" t="s">
        <v>1426</v>
      </c>
      <c r="B87" t="s">
        <v>1427</v>
      </c>
      <c r="C87" t="s">
        <v>1174</v>
      </c>
      <c r="D87">
        <v>110058</v>
      </c>
      <c r="G87">
        <v>0</v>
      </c>
      <c r="H87" s="5"/>
      <c r="I87">
        <v>29900</v>
      </c>
      <c r="J87" s="3">
        <v>44997.445138888892</v>
      </c>
      <c r="K87" s="3">
        <v>45007.25</v>
      </c>
      <c r="L87" s="3">
        <v>45007.270833333336</v>
      </c>
      <c r="M87" t="s">
        <v>1428</v>
      </c>
      <c r="N87" s="4" t="s">
        <v>22</v>
      </c>
      <c r="P87" t="s">
        <v>16</v>
      </c>
    </row>
    <row r="88" spans="1:16">
      <c r="A88" t="s">
        <v>1429</v>
      </c>
      <c r="B88" t="s">
        <v>1430</v>
      </c>
      <c r="C88" t="s">
        <v>739</v>
      </c>
      <c r="D88">
        <v>605009</v>
      </c>
      <c r="G88">
        <v>0</v>
      </c>
      <c r="H88" s="5"/>
      <c r="I88">
        <v>0</v>
      </c>
      <c r="J88" s="3">
        <v>44965.457638888889</v>
      </c>
      <c r="K88" s="3">
        <v>44975.458333333336</v>
      </c>
      <c r="L88" s="3">
        <v>44975.479166666664</v>
      </c>
      <c r="M88" t="s">
        <v>1431</v>
      </c>
      <c r="N88" s="4" t="s">
        <v>22</v>
      </c>
      <c r="P88" t="s">
        <v>16</v>
      </c>
    </row>
    <row r="89" spans="1:16">
      <c r="A89" t="s">
        <v>1432</v>
      </c>
      <c r="B89" t="s">
        <v>1433</v>
      </c>
      <c r="C89" t="s">
        <v>561</v>
      </c>
      <c r="D89">
        <v>413501</v>
      </c>
      <c r="G89">
        <v>0</v>
      </c>
      <c r="H89" s="5"/>
      <c r="I89">
        <v>200000</v>
      </c>
      <c r="J89" s="3">
        <v>45010.509027777778</v>
      </c>
      <c r="K89" s="3">
        <v>45026.416666666664</v>
      </c>
      <c r="L89" s="3">
        <v>45026.4375</v>
      </c>
      <c r="M89" t="s">
        <v>1434</v>
      </c>
      <c r="N89" s="4" t="s">
        <v>22</v>
      </c>
      <c r="P89" t="s">
        <v>16</v>
      </c>
    </row>
    <row r="90" spans="1:16">
      <c r="A90" t="s">
        <v>1435</v>
      </c>
      <c r="B90" t="s">
        <v>1436</v>
      </c>
      <c r="C90" t="s">
        <v>561</v>
      </c>
      <c r="D90">
        <v>443001</v>
      </c>
      <c r="G90">
        <v>0</v>
      </c>
      <c r="H90" s="5"/>
      <c r="I90">
        <v>600000</v>
      </c>
      <c r="J90" s="3">
        <v>44972.071527777778</v>
      </c>
      <c r="K90" s="3">
        <v>44984.375</v>
      </c>
      <c r="L90" s="3">
        <v>44984.395833333336</v>
      </c>
      <c r="M90" t="s">
        <v>1437</v>
      </c>
      <c r="N90" s="4" t="s">
        <v>22</v>
      </c>
      <c r="P90" t="s">
        <v>16</v>
      </c>
    </row>
    <row r="91" spans="1:16">
      <c r="A91" t="s">
        <v>1438</v>
      </c>
      <c r="B91" t="s">
        <v>1439</v>
      </c>
      <c r="C91" t="s">
        <v>561</v>
      </c>
      <c r="D91">
        <v>444001</v>
      </c>
      <c r="G91">
        <v>0</v>
      </c>
      <c r="I91">
        <v>500000</v>
      </c>
      <c r="J91" s="3">
        <v>44972.416666666664</v>
      </c>
      <c r="K91" s="3">
        <v>44984.375</v>
      </c>
      <c r="L91" s="3">
        <v>44984.395833333336</v>
      </c>
      <c r="M91" t="s">
        <v>1440</v>
      </c>
      <c r="N91" s="4" t="s">
        <v>22</v>
      </c>
      <c r="P91" t="s">
        <v>16</v>
      </c>
    </row>
    <row r="92" spans="1:16">
      <c r="A92" t="s">
        <v>1441</v>
      </c>
      <c r="B92" t="s">
        <v>1442</v>
      </c>
      <c r="C92" t="s">
        <v>1115</v>
      </c>
      <c r="D92">
        <v>110001</v>
      </c>
      <c r="G92">
        <v>0</v>
      </c>
      <c r="I92">
        <v>0</v>
      </c>
      <c r="J92" s="3">
        <v>44916.229166666664</v>
      </c>
      <c r="K92" s="3">
        <v>44928.25</v>
      </c>
      <c r="L92" s="3">
        <v>44928.270833333336</v>
      </c>
      <c r="M92" t="s">
        <v>1443</v>
      </c>
      <c r="N92" s="4" t="s">
        <v>22</v>
      </c>
      <c r="P92" t="s">
        <v>16</v>
      </c>
    </row>
    <row r="93" spans="1:16">
      <c r="A93" t="s">
        <v>1444</v>
      </c>
      <c r="B93" t="s">
        <v>1445</v>
      </c>
      <c r="C93" t="s">
        <v>422</v>
      </c>
      <c r="D93">
        <v>462038</v>
      </c>
      <c r="G93">
        <v>0</v>
      </c>
      <c r="H93" s="5"/>
      <c r="I93">
        <v>172280</v>
      </c>
      <c r="J93" s="3">
        <v>44935.155555555553</v>
      </c>
      <c r="K93" s="3">
        <v>44956.458333333336</v>
      </c>
      <c r="L93" s="3">
        <v>44956.479166666664</v>
      </c>
      <c r="M93" t="s">
        <v>1446</v>
      </c>
      <c r="N93" s="4" t="s">
        <v>22</v>
      </c>
      <c r="P93" t="s">
        <v>16</v>
      </c>
    </row>
    <row r="94" spans="1:16">
      <c r="A94" t="s">
        <v>1447</v>
      </c>
      <c r="B94" t="s">
        <v>1448</v>
      </c>
      <c r="C94" t="s">
        <v>854</v>
      </c>
      <c r="D94">
        <v>751001</v>
      </c>
      <c r="G94">
        <v>0</v>
      </c>
      <c r="I94">
        <v>10000</v>
      </c>
      <c r="J94" s="3">
        <v>44917.36041666667</v>
      </c>
      <c r="K94" s="3">
        <v>44932.375</v>
      </c>
      <c r="L94" s="3">
        <v>44932.395833333336</v>
      </c>
      <c r="M94" t="s">
        <v>1449</v>
      </c>
      <c r="N94" t="s">
        <v>22</v>
      </c>
      <c r="P94" t="s">
        <v>16</v>
      </c>
    </row>
    <row r="95" spans="1:16">
      <c r="A95" t="s">
        <v>1450</v>
      </c>
      <c r="B95" t="s">
        <v>1451</v>
      </c>
      <c r="C95" t="s">
        <v>112</v>
      </c>
      <c r="D95">
        <v>400008</v>
      </c>
      <c r="G95">
        <v>0</v>
      </c>
      <c r="I95">
        <v>0</v>
      </c>
      <c r="J95" s="3">
        <v>44959.238194444442</v>
      </c>
      <c r="K95" s="3">
        <v>44970.416666666664</v>
      </c>
      <c r="L95" s="3">
        <v>44970.4375</v>
      </c>
      <c r="M95" t="s">
        <v>1452</v>
      </c>
      <c r="N95" s="4" t="s">
        <v>22</v>
      </c>
      <c r="P95" t="s">
        <v>16</v>
      </c>
    </row>
    <row r="96" spans="1:16">
      <c r="A96" t="s">
        <v>1453</v>
      </c>
      <c r="B96" t="s">
        <v>1454</v>
      </c>
      <c r="C96" t="s">
        <v>680</v>
      </c>
      <c r="D96">
        <v>232104</v>
      </c>
      <c r="G96">
        <v>0</v>
      </c>
      <c r="H96" s="5"/>
      <c r="I96">
        <v>114000</v>
      </c>
      <c r="J96" s="3">
        <v>44974.21875</v>
      </c>
      <c r="K96" s="3">
        <v>44984.25</v>
      </c>
      <c r="L96" s="3">
        <v>44984.270833333336</v>
      </c>
      <c r="M96" t="s">
        <v>1455</v>
      </c>
      <c r="N96" s="4" t="s">
        <v>22</v>
      </c>
      <c r="P96" t="s">
        <v>16</v>
      </c>
    </row>
    <row r="97" spans="1:16">
      <c r="A97" t="s">
        <v>1456</v>
      </c>
      <c r="B97" t="s">
        <v>1457</v>
      </c>
      <c r="C97" t="s">
        <v>375</v>
      </c>
      <c r="D97">
        <v>823001</v>
      </c>
      <c r="G97">
        <v>0</v>
      </c>
      <c r="H97" s="5"/>
      <c r="I97">
        <v>20000</v>
      </c>
      <c r="J97" s="3">
        <v>45059.054861111108</v>
      </c>
      <c r="K97" s="3">
        <v>45080.041666666664</v>
      </c>
      <c r="L97" s="3">
        <v>45080.0625</v>
      </c>
      <c r="M97" t="s">
        <v>1458</v>
      </c>
      <c r="N97" s="4" t="s">
        <v>22</v>
      </c>
      <c r="P97" t="s">
        <v>16</v>
      </c>
    </row>
    <row r="98" spans="1:16">
      <c r="A98" t="s">
        <v>1459</v>
      </c>
      <c r="B98" t="s">
        <v>1460</v>
      </c>
      <c r="C98" t="s">
        <v>180</v>
      </c>
      <c r="F98" t="s">
        <v>85</v>
      </c>
      <c r="G98">
        <v>0</v>
      </c>
      <c r="I98">
        <v>0</v>
      </c>
      <c r="J98" s="3">
        <v>44872.115277777775</v>
      </c>
      <c r="K98" s="3">
        <v>44893.5</v>
      </c>
      <c r="L98" s="3">
        <v>44893.520833333336</v>
      </c>
      <c r="M98" t="s">
        <v>1461</v>
      </c>
      <c r="N98" s="4" t="s">
        <v>22</v>
      </c>
      <c r="P98" t="s">
        <v>16</v>
      </c>
    </row>
    <row r="99" spans="1:16">
      <c r="A99" t="s">
        <v>1462</v>
      </c>
      <c r="B99" t="s">
        <v>1463</v>
      </c>
      <c r="C99" t="s">
        <v>116</v>
      </c>
      <c r="F99" t="s">
        <v>50</v>
      </c>
      <c r="G99">
        <v>0</v>
      </c>
      <c r="H99" s="5"/>
      <c r="I99">
        <v>0</v>
      </c>
      <c r="J99" s="3">
        <v>44974.439583333333</v>
      </c>
      <c r="K99" s="3">
        <v>44994.083333333336</v>
      </c>
      <c r="L99" s="3">
        <v>44994.104166666664</v>
      </c>
      <c r="M99" t="s">
        <v>1464</v>
      </c>
      <c r="N99" s="4" t="s">
        <v>22</v>
      </c>
      <c r="P99" t="s">
        <v>16</v>
      </c>
    </row>
    <row r="100" spans="1:16">
      <c r="A100" t="s">
        <v>1465</v>
      </c>
      <c r="B100" t="s">
        <v>1466</v>
      </c>
      <c r="C100" t="s">
        <v>27</v>
      </c>
      <c r="F100" t="s">
        <v>54</v>
      </c>
      <c r="G100">
        <v>0</v>
      </c>
      <c r="H100" s="5"/>
      <c r="I100">
        <v>0</v>
      </c>
      <c r="J100" s="3">
        <v>44975.534722222219</v>
      </c>
      <c r="K100" s="3">
        <v>44984.333333333336</v>
      </c>
      <c r="L100" s="3">
        <v>44984.354166666664</v>
      </c>
      <c r="M100" t="s">
        <v>1467</v>
      </c>
      <c r="N100" s="4" t="s">
        <v>22</v>
      </c>
      <c r="P100" t="s">
        <v>16</v>
      </c>
    </row>
    <row r="101" spans="1:16">
      <c r="A101" t="s">
        <v>1468</v>
      </c>
      <c r="B101" t="s">
        <v>1469</v>
      </c>
      <c r="C101" t="s">
        <v>77</v>
      </c>
      <c r="F101" t="s">
        <v>78</v>
      </c>
      <c r="G101">
        <v>0</v>
      </c>
      <c r="I101">
        <v>0</v>
      </c>
      <c r="J101" s="3">
        <v>44876.440972222219</v>
      </c>
      <c r="K101" s="3">
        <v>44886.208333333336</v>
      </c>
      <c r="L101" s="3">
        <v>44886.229166666664</v>
      </c>
      <c r="M101" t="s">
        <v>1470</v>
      </c>
      <c r="N101" s="4" t="s">
        <v>22</v>
      </c>
      <c r="P101" t="s">
        <v>16</v>
      </c>
    </row>
    <row r="102" spans="1:16">
      <c r="A102" t="s">
        <v>1471</v>
      </c>
      <c r="B102" t="s">
        <v>1472</v>
      </c>
      <c r="C102" t="s">
        <v>77</v>
      </c>
      <c r="F102" t="s">
        <v>78</v>
      </c>
      <c r="G102">
        <v>0</v>
      </c>
      <c r="H102" s="5"/>
      <c r="I102">
        <v>0</v>
      </c>
      <c r="J102" s="3">
        <v>44996.042361111111</v>
      </c>
      <c r="K102" s="3">
        <v>45012.208333333336</v>
      </c>
      <c r="L102" s="3">
        <v>45012.229166666664</v>
      </c>
      <c r="M102" t="s">
        <v>1473</v>
      </c>
      <c r="N102" s="4" t="s">
        <v>22</v>
      </c>
      <c r="P102" t="s">
        <v>16</v>
      </c>
    </row>
    <row r="103" spans="1:16">
      <c r="A103" t="s">
        <v>1471</v>
      </c>
      <c r="B103" t="s">
        <v>1474</v>
      </c>
      <c r="C103" t="s">
        <v>77</v>
      </c>
      <c r="F103" t="s">
        <v>78</v>
      </c>
      <c r="G103">
        <v>0</v>
      </c>
      <c r="H103" s="5"/>
      <c r="I103">
        <v>0</v>
      </c>
      <c r="J103" s="3">
        <v>45051.517361111109</v>
      </c>
      <c r="K103" s="3">
        <v>45061.208333333336</v>
      </c>
      <c r="L103" s="3">
        <v>45061.229166666664</v>
      </c>
      <c r="M103" t="s">
        <v>1475</v>
      </c>
      <c r="N103" s="4" t="s">
        <v>22</v>
      </c>
      <c r="P103" t="s">
        <v>16</v>
      </c>
    </row>
    <row r="104" spans="1:16">
      <c r="A104" t="s">
        <v>1476</v>
      </c>
      <c r="B104" t="s">
        <v>1477</v>
      </c>
      <c r="C104" t="s">
        <v>1478</v>
      </c>
      <c r="D104">
        <v>132001</v>
      </c>
      <c r="G104">
        <v>0</v>
      </c>
      <c r="I104">
        <v>0</v>
      </c>
      <c r="J104" s="3">
        <v>45047.208333333336</v>
      </c>
      <c r="K104" s="3">
        <v>45069.208333333336</v>
      </c>
      <c r="L104" s="3">
        <v>45069.229166666664</v>
      </c>
      <c r="M104" t="s">
        <v>1479</v>
      </c>
      <c r="N104" s="4" t="s">
        <v>22</v>
      </c>
      <c r="P104" t="s">
        <v>16</v>
      </c>
    </row>
    <row r="105" spans="1:16">
      <c r="A105" t="s">
        <v>1480</v>
      </c>
      <c r="B105" t="s">
        <v>1481</v>
      </c>
      <c r="C105" t="s">
        <v>172</v>
      </c>
      <c r="F105" t="s">
        <v>30</v>
      </c>
      <c r="G105">
        <v>0</v>
      </c>
      <c r="I105">
        <v>90000</v>
      </c>
      <c r="J105" s="3">
        <v>44943.464583333334</v>
      </c>
      <c r="K105" s="3">
        <v>44956.333333333336</v>
      </c>
      <c r="L105" s="3">
        <v>44956.354166666664</v>
      </c>
      <c r="M105" t="s">
        <v>1482</v>
      </c>
      <c r="N105" s="4" t="s">
        <v>22</v>
      </c>
      <c r="P105" t="s">
        <v>16</v>
      </c>
    </row>
    <row r="106" spans="1:16">
      <c r="A106" t="s">
        <v>1483</v>
      </c>
      <c r="B106" t="s">
        <v>1484</v>
      </c>
      <c r="C106" t="s">
        <v>650</v>
      </c>
      <c r="F106" t="s">
        <v>28</v>
      </c>
      <c r="G106">
        <v>250000</v>
      </c>
      <c r="H106" s="5"/>
      <c r="I106">
        <v>0</v>
      </c>
      <c r="J106" s="3">
        <v>44909.129861111112</v>
      </c>
      <c r="K106" s="3">
        <v>44919.166666666664</v>
      </c>
      <c r="L106" s="3">
        <v>44919.1875</v>
      </c>
      <c r="M106" t="s">
        <v>1485</v>
      </c>
      <c r="N106" s="4" t="s">
        <v>22</v>
      </c>
      <c r="P106" t="s">
        <v>16</v>
      </c>
    </row>
    <row r="107" spans="1:16">
      <c r="A107" t="s">
        <v>1486</v>
      </c>
      <c r="B107" t="s">
        <v>1487</v>
      </c>
      <c r="C107" t="s">
        <v>135</v>
      </c>
      <c r="D107">
        <v>759102</v>
      </c>
      <c r="G107">
        <v>4971935</v>
      </c>
      <c r="H107" s="5"/>
      <c r="I107">
        <v>0</v>
      </c>
      <c r="J107" s="3">
        <v>44967.048611111109</v>
      </c>
      <c r="K107" s="3">
        <v>44978.208333333336</v>
      </c>
      <c r="L107" s="3">
        <v>44978.229166666664</v>
      </c>
      <c r="M107" t="s">
        <v>1488</v>
      </c>
      <c r="N107" s="4" t="s">
        <v>22</v>
      </c>
      <c r="P107" t="s">
        <v>16</v>
      </c>
    </row>
    <row r="108" spans="1:16">
      <c r="A108" t="s">
        <v>1489</v>
      </c>
      <c r="B108" t="s">
        <v>1490</v>
      </c>
      <c r="C108" t="s">
        <v>27</v>
      </c>
      <c r="F108" t="s">
        <v>67</v>
      </c>
      <c r="G108">
        <v>0</v>
      </c>
      <c r="H108" s="5"/>
      <c r="I108">
        <v>0</v>
      </c>
      <c r="J108" s="3">
        <v>44949.401388888888</v>
      </c>
      <c r="K108" s="3">
        <v>44960.375</v>
      </c>
      <c r="L108" s="3">
        <v>44960.395833333336</v>
      </c>
      <c r="M108" t="s">
        <v>1491</v>
      </c>
      <c r="N108" s="4" t="s">
        <v>22</v>
      </c>
      <c r="P108" t="s">
        <v>16</v>
      </c>
    </row>
    <row r="109" spans="1:16">
      <c r="A109" t="s">
        <v>1492</v>
      </c>
      <c r="B109" t="s">
        <v>1493</v>
      </c>
      <c r="C109" t="s">
        <v>156</v>
      </c>
      <c r="D109">
        <v>759145</v>
      </c>
      <c r="G109">
        <v>0</v>
      </c>
      <c r="H109" s="5"/>
      <c r="I109">
        <v>0</v>
      </c>
      <c r="J109" s="3">
        <v>44926.261805555558</v>
      </c>
      <c r="K109" s="3">
        <v>44936.291666666664</v>
      </c>
      <c r="L109" s="3">
        <v>44936.3125</v>
      </c>
      <c r="M109" t="s">
        <v>1494</v>
      </c>
      <c r="N109" s="4" t="s">
        <v>22</v>
      </c>
      <c r="P109" t="s">
        <v>16</v>
      </c>
    </row>
    <row r="110" spans="1:16">
      <c r="A110" t="s">
        <v>1495</v>
      </c>
      <c r="B110" t="s">
        <v>1496</v>
      </c>
      <c r="C110" t="s">
        <v>202</v>
      </c>
      <c r="F110" t="s">
        <v>43</v>
      </c>
      <c r="G110">
        <v>0</v>
      </c>
      <c r="I110">
        <v>342566</v>
      </c>
      <c r="J110" s="3">
        <v>44925.11041666667</v>
      </c>
      <c r="K110" s="3">
        <v>44946.416666666664</v>
      </c>
      <c r="L110" s="3">
        <v>44946.4375</v>
      </c>
      <c r="M110" t="s">
        <v>1497</v>
      </c>
      <c r="N110" s="4" t="s">
        <v>22</v>
      </c>
      <c r="P110" t="s">
        <v>16</v>
      </c>
    </row>
    <row r="111" spans="1:16">
      <c r="A111" t="s">
        <v>1498</v>
      </c>
      <c r="B111" t="s">
        <v>1499</v>
      </c>
      <c r="C111" t="s">
        <v>27</v>
      </c>
      <c r="F111" t="s">
        <v>30</v>
      </c>
      <c r="G111">
        <v>0</v>
      </c>
      <c r="I111">
        <v>0</v>
      </c>
      <c r="J111" s="3">
        <v>44919.053472222222</v>
      </c>
      <c r="K111" s="3">
        <v>44929.083333333336</v>
      </c>
      <c r="L111" s="3">
        <v>44929.104166666664</v>
      </c>
      <c r="M111" t="s">
        <v>1500</v>
      </c>
      <c r="N111" t="s">
        <v>22</v>
      </c>
      <c r="P111" t="s">
        <v>16</v>
      </c>
    </row>
    <row r="112" spans="1:16">
      <c r="A112" t="s">
        <v>1501</v>
      </c>
      <c r="B112" t="s">
        <v>1502</v>
      </c>
      <c r="C112" t="s">
        <v>27</v>
      </c>
      <c r="F112" t="s">
        <v>30</v>
      </c>
      <c r="G112">
        <v>0</v>
      </c>
      <c r="I112">
        <v>0</v>
      </c>
      <c r="J112" s="3">
        <v>44919.072222222225</v>
      </c>
      <c r="K112" s="3">
        <v>44929.083333333336</v>
      </c>
      <c r="L112" s="3">
        <v>44929.104166666664</v>
      </c>
      <c r="M112" t="s">
        <v>1503</v>
      </c>
      <c r="N112" t="s">
        <v>22</v>
      </c>
      <c r="P112" t="s">
        <v>16</v>
      </c>
    </row>
    <row r="113" spans="1:16">
      <c r="A113" t="s">
        <v>1504</v>
      </c>
      <c r="B113" t="s">
        <v>1505</v>
      </c>
      <c r="C113" t="s">
        <v>96</v>
      </c>
      <c r="D113">
        <v>193501</v>
      </c>
      <c r="G113">
        <v>500000</v>
      </c>
      <c r="I113">
        <v>0</v>
      </c>
      <c r="J113" s="3">
        <v>44895.309027777781</v>
      </c>
      <c r="K113" s="3">
        <v>44905.083333333336</v>
      </c>
      <c r="L113" s="3">
        <v>44905.104166666664</v>
      </c>
      <c r="M113" t="s">
        <v>1506</v>
      </c>
      <c r="N113" s="4" t="s">
        <v>22</v>
      </c>
      <c r="P113" t="s">
        <v>16</v>
      </c>
    </row>
    <row r="114" spans="1:16">
      <c r="A114" t="s">
        <v>1507</v>
      </c>
      <c r="B114" t="s">
        <v>1508</v>
      </c>
      <c r="C114" t="s">
        <v>27</v>
      </c>
      <c r="F114" t="s">
        <v>67</v>
      </c>
      <c r="G114">
        <v>2500000</v>
      </c>
      <c r="I114">
        <v>0</v>
      </c>
      <c r="J114" s="3">
        <v>44954.130555555559</v>
      </c>
      <c r="K114" s="3">
        <v>44973.5</v>
      </c>
      <c r="L114" s="3">
        <v>44973.520833333336</v>
      </c>
      <c r="M114" t="s">
        <v>1509</v>
      </c>
      <c r="N114" s="4" t="s">
        <v>22</v>
      </c>
      <c r="P114" t="s">
        <v>16</v>
      </c>
    </row>
    <row r="115" spans="1:16">
      <c r="A115" t="s">
        <v>1510</v>
      </c>
      <c r="B115" t="s">
        <v>1511</v>
      </c>
      <c r="C115" t="s">
        <v>44</v>
      </c>
      <c r="F115" t="s">
        <v>21</v>
      </c>
      <c r="G115">
        <v>0</v>
      </c>
      <c r="I115">
        <v>0</v>
      </c>
      <c r="J115" s="3">
        <v>44922.445833333331</v>
      </c>
      <c r="K115" s="3">
        <v>44939.125</v>
      </c>
      <c r="L115" s="3">
        <v>44939.145833333336</v>
      </c>
      <c r="M115" t="s">
        <v>1512</v>
      </c>
      <c r="N115" t="s">
        <v>22</v>
      </c>
      <c r="P115" t="s">
        <v>16</v>
      </c>
    </row>
    <row r="116" spans="1:16">
      <c r="A116" t="s">
        <v>1513</v>
      </c>
      <c r="B116" t="s">
        <v>1514</v>
      </c>
      <c r="C116" t="s">
        <v>289</v>
      </c>
      <c r="D116">
        <v>500101</v>
      </c>
      <c r="G116">
        <v>0</v>
      </c>
      <c r="H116" s="5"/>
      <c r="I116">
        <v>0</v>
      </c>
      <c r="J116" s="3">
        <v>44968.490277777775</v>
      </c>
      <c r="K116" s="3">
        <v>44989.208333333336</v>
      </c>
      <c r="L116" s="3">
        <v>44989.229166666664</v>
      </c>
      <c r="M116" t="s">
        <v>1515</v>
      </c>
      <c r="N116" s="4" t="s">
        <v>22</v>
      </c>
      <c r="P116" t="s">
        <v>16</v>
      </c>
    </row>
    <row r="117" spans="1:16">
      <c r="A117" t="s">
        <v>1513</v>
      </c>
      <c r="B117" t="s">
        <v>1516</v>
      </c>
      <c r="C117" t="s">
        <v>289</v>
      </c>
      <c r="D117">
        <v>500101</v>
      </c>
      <c r="G117">
        <v>0</v>
      </c>
      <c r="I117">
        <v>0</v>
      </c>
      <c r="J117" s="3">
        <v>45000.539583333331</v>
      </c>
      <c r="K117" s="3">
        <v>45010.041666666664</v>
      </c>
      <c r="L117" s="3">
        <v>45010.0625</v>
      </c>
      <c r="M117" t="s">
        <v>1517</v>
      </c>
      <c r="N117" s="4" t="s">
        <v>22</v>
      </c>
      <c r="P117" t="s">
        <v>16</v>
      </c>
    </row>
    <row r="118" spans="1:16">
      <c r="A118" s="8" t="s">
        <v>1518</v>
      </c>
      <c r="B118" t="s">
        <v>1519</v>
      </c>
      <c r="C118" t="s">
        <v>97</v>
      </c>
      <c r="D118">
        <v>131001</v>
      </c>
      <c r="G118">
        <v>0</v>
      </c>
      <c r="H118" s="5"/>
      <c r="I118">
        <v>0</v>
      </c>
      <c r="J118" s="3">
        <v>44992.486805555556</v>
      </c>
      <c r="K118" s="3">
        <v>45012.083333333336</v>
      </c>
      <c r="L118" s="3">
        <v>45012.104166666664</v>
      </c>
      <c r="M118" t="s">
        <v>1520</v>
      </c>
      <c r="N118" s="4" t="s">
        <v>22</v>
      </c>
      <c r="P118" t="s">
        <v>16</v>
      </c>
    </row>
    <row r="119" spans="1:16">
      <c r="A119" t="s">
        <v>1521</v>
      </c>
      <c r="B119" t="s">
        <v>1522</v>
      </c>
      <c r="C119" t="s">
        <v>224</v>
      </c>
      <c r="D119">
        <v>243201</v>
      </c>
      <c r="G119">
        <v>0</v>
      </c>
      <c r="I119">
        <v>0</v>
      </c>
      <c r="J119" s="3">
        <v>44897.231944444444</v>
      </c>
      <c r="K119" s="3">
        <v>44907.25</v>
      </c>
      <c r="L119" s="3">
        <v>44907.270833333336</v>
      </c>
      <c r="M119" t="s">
        <v>1523</v>
      </c>
      <c r="N119" s="4" t="s">
        <v>22</v>
      </c>
      <c r="P119" t="s">
        <v>16</v>
      </c>
    </row>
    <row r="120" spans="1:16">
      <c r="A120" t="s">
        <v>1524</v>
      </c>
      <c r="B120" t="s">
        <v>1525</v>
      </c>
      <c r="C120" t="s">
        <v>262</v>
      </c>
      <c r="D120">
        <v>484446</v>
      </c>
      <c r="G120">
        <v>500000</v>
      </c>
      <c r="J120" s="3">
        <v>44881.113888888889</v>
      </c>
      <c r="K120" s="3">
        <v>44902.125</v>
      </c>
      <c r="L120" s="3">
        <v>44902.145833333336</v>
      </c>
      <c r="M120" t="s">
        <v>1526</v>
      </c>
      <c r="N120" s="4" t="s">
        <v>22</v>
      </c>
      <c r="P120" t="s">
        <v>16</v>
      </c>
    </row>
    <row r="121" spans="1:16">
      <c r="A121" t="s">
        <v>1527</v>
      </c>
      <c r="B121" t="s">
        <v>1528</v>
      </c>
      <c r="C121" t="s">
        <v>81</v>
      </c>
      <c r="D121">
        <v>494001</v>
      </c>
      <c r="G121">
        <v>0</v>
      </c>
      <c r="I121">
        <v>0</v>
      </c>
      <c r="J121" s="3">
        <v>44937.234027777777</v>
      </c>
      <c r="K121" s="3">
        <v>44947.25</v>
      </c>
      <c r="L121" s="3">
        <v>44947.270833333336</v>
      </c>
      <c r="M121" t="s">
        <v>1529</v>
      </c>
      <c r="N121" s="4" t="s">
        <v>22</v>
      </c>
      <c r="P121" t="s">
        <v>16</v>
      </c>
    </row>
    <row r="122" spans="1:16">
      <c r="A122" t="s">
        <v>1530</v>
      </c>
      <c r="B122" t="s">
        <v>1531</v>
      </c>
      <c r="C122" t="s">
        <v>27</v>
      </c>
      <c r="F122" t="s">
        <v>54</v>
      </c>
      <c r="G122">
        <v>3000</v>
      </c>
      <c r="I122">
        <v>0</v>
      </c>
      <c r="J122" s="3">
        <v>44953.515972222223</v>
      </c>
      <c r="K122" s="3">
        <v>44963.041666666664</v>
      </c>
      <c r="L122" s="3">
        <v>44963.0625</v>
      </c>
      <c r="M122" t="s">
        <v>1532</v>
      </c>
      <c r="N122" s="4" t="s">
        <v>22</v>
      </c>
      <c r="P122" t="s">
        <v>16</v>
      </c>
    </row>
    <row r="123" spans="1:16">
      <c r="A123" t="s">
        <v>1533</v>
      </c>
      <c r="B123" t="s">
        <v>1534</v>
      </c>
      <c r="C123" t="s">
        <v>57</v>
      </c>
      <c r="D123">
        <v>492001</v>
      </c>
      <c r="G123">
        <v>0</v>
      </c>
      <c r="I123">
        <v>0</v>
      </c>
      <c r="J123" s="3">
        <v>44883.486111111109</v>
      </c>
      <c r="K123" s="3">
        <v>44898.208333333336</v>
      </c>
      <c r="L123" s="3">
        <v>44898.229166666664</v>
      </c>
      <c r="M123" t="s">
        <v>1535</v>
      </c>
      <c r="N123" s="4" t="s">
        <v>22</v>
      </c>
      <c r="P123" t="s">
        <v>16</v>
      </c>
    </row>
    <row r="124" spans="1:16">
      <c r="A124" t="s">
        <v>1533</v>
      </c>
      <c r="B124" t="s">
        <v>1536</v>
      </c>
      <c r="C124" t="s">
        <v>57</v>
      </c>
      <c r="D124">
        <v>110029</v>
      </c>
      <c r="G124">
        <v>0</v>
      </c>
      <c r="H124" s="5"/>
      <c r="I124">
        <v>0</v>
      </c>
      <c r="J124" s="3">
        <v>44904.084722222222</v>
      </c>
      <c r="K124" s="3">
        <v>44925.166666666664</v>
      </c>
      <c r="L124" s="3">
        <v>44925.1875</v>
      </c>
      <c r="M124" t="s">
        <v>1537</v>
      </c>
      <c r="N124" s="4" t="s">
        <v>22</v>
      </c>
      <c r="P124" t="s">
        <v>16</v>
      </c>
    </row>
    <row r="125" spans="1:16">
      <c r="A125" t="s">
        <v>1533</v>
      </c>
      <c r="B125" t="s">
        <v>1538</v>
      </c>
      <c r="C125" t="s">
        <v>62</v>
      </c>
      <c r="D125">
        <v>500038</v>
      </c>
      <c r="G125">
        <v>0</v>
      </c>
      <c r="H125" s="5"/>
      <c r="I125">
        <v>0</v>
      </c>
      <c r="J125" s="3">
        <v>44904.513888888891</v>
      </c>
      <c r="K125" s="3">
        <v>44914.041666666664</v>
      </c>
      <c r="L125" s="3">
        <v>44914.0625</v>
      </c>
      <c r="M125" t="s">
        <v>1539</v>
      </c>
      <c r="N125" s="4" t="s">
        <v>22</v>
      </c>
      <c r="P125" t="s">
        <v>16</v>
      </c>
    </row>
    <row r="126" spans="1:16">
      <c r="A126" t="s">
        <v>1533</v>
      </c>
      <c r="B126" t="s">
        <v>1540</v>
      </c>
      <c r="C126" t="s">
        <v>248</v>
      </c>
      <c r="D126">
        <v>201310</v>
      </c>
      <c r="G126">
        <v>175000</v>
      </c>
      <c r="I126">
        <v>0</v>
      </c>
      <c r="J126" s="3">
        <v>44897.440972222219</v>
      </c>
      <c r="K126" s="3">
        <v>44917.208333333336</v>
      </c>
      <c r="L126" s="3">
        <v>44917.229166666664</v>
      </c>
      <c r="M126" t="s">
        <v>1541</v>
      </c>
      <c r="N126" s="4" t="s">
        <v>22</v>
      </c>
      <c r="P126" t="s">
        <v>16</v>
      </c>
    </row>
    <row r="127" spans="1:16">
      <c r="A127" t="s">
        <v>1542</v>
      </c>
      <c r="B127" t="s">
        <v>1543</v>
      </c>
      <c r="C127" t="s">
        <v>108</v>
      </c>
      <c r="D127">
        <v>110015</v>
      </c>
      <c r="G127">
        <v>0</v>
      </c>
      <c r="H127" s="5"/>
      <c r="I127">
        <v>0</v>
      </c>
      <c r="J127" s="3">
        <v>44960.512499999997</v>
      </c>
      <c r="K127" s="3">
        <v>44970.041666666664</v>
      </c>
      <c r="L127" s="3">
        <v>44970.0625</v>
      </c>
      <c r="M127" t="s">
        <v>1544</v>
      </c>
      <c r="N127" s="4" t="s">
        <v>22</v>
      </c>
      <c r="P127" t="s">
        <v>16</v>
      </c>
    </row>
    <row r="128" spans="1:16">
      <c r="A128" t="s">
        <v>1542</v>
      </c>
      <c r="B128" t="s">
        <v>1545</v>
      </c>
      <c r="C128" t="s">
        <v>62</v>
      </c>
      <c r="D128">
        <v>500038</v>
      </c>
      <c r="G128">
        <v>129400</v>
      </c>
      <c r="I128">
        <v>0</v>
      </c>
      <c r="J128" s="3">
        <v>45002.445138888892</v>
      </c>
      <c r="K128" s="3">
        <v>45012.458333333336</v>
      </c>
      <c r="L128" s="3">
        <v>45012.479166666664</v>
      </c>
      <c r="M128" t="s">
        <v>1546</v>
      </c>
      <c r="N128" s="4" t="s">
        <v>22</v>
      </c>
      <c r="P128" t="s">
        <v>16</v>
      </c>
    </row>
    <row r="129" spans="1:16">
      <c r="A129" t="s">
        <v>1542</v>
      </c>
      <c r="B129" t="s">
        <v>1547</v>
      </c>
      <c r="C129" t="s">
        <v>57</v>
      </c>
      <c r="D129">
        <v>110029</v>
      </c>
      <c r="G129">
        <v>0</v>
      </c>
      <c r="H129" s="5"/>
      <c r="I129">
        <v>0</v>
      </c>
      <c r="J129" s="3">
        <v>45055.177083333336</v>
      </c>
      <c r="K129" s="3">
        <v>45076.5</v>
      </c>
      <c r="L129" s="3">
        <v>45076.520833333336</v>
      </c>
      <c r="M129" t="s">
        <v>1548</v>
      </c>
      <c r="N129" s="4" t="s">
        <v>22</v>
      </c>
      <c r="P129" t="s">
        <v>16</v>
      </c>
    </row>
    <row r="130" spans="1:16">
      <c r="A130" t="s">
        <v>1542</v>
      </c>
      <c r="B130" t="s">
        <v>1549</v>
      </c>
      <c r="C130" t="s">
        <v>97</v>
      </c>
      <c r="D130">
        <v>124001</v>
      </c>
      <c r="G130">
        <v>0</v>
      </c>
      <c r="H130" s="5"/>
      <c r="I130">
        <v>0</v>
      </c>
      <c r="J130" s="3">
        <v>45044.508333333331</v>
      </c>
      <c r="K130" s="3">
        <v>45059.041666666664</v>
      </c>
      <c r="L130" s="3">
        <v>45059.0625</v>
      </c>
      <c r="M130" t="s">
        <v>1550</v>
      </c>
      <c r="N130" s="4" t="s">
        <v>22</v>
      </c>
      <c r="P130" t="s">
        <v>16</v>
      </c>
    </row>
    <row r="131" spans="1:16">
      <c r="A131" t="s">
        <v>1542</v>
      </c>
      <c r="B131" t="s">
        <v>1551</v>
      </c>
      <c r="C131" t="s">
        <v>97</v>
      </c>
      <c r="D131">
        <v>124001</v>
      </c>
      <c r="G131">
        <v>0</v>
      </c>
      <c r="H131" s="5"/>
      <c r="I131">
        <v>0</v>
      </c>
      <c r="J131" s="3">
        <v>45044.5</v>
      </c>
      <c r="K131" s="3">
        <v>45059.5</v>
      </c>
      <c r="L131" s="3">
        <v>45059.520833333336</v>
      </c>
      <c r="M131" t="s">
        <v>1552</v>
      </c>
      <c r="N131" s="4" t="s">
        <v>22</v>
      </c>
      <c r="P131" t="s">
        <v>16</v>
      </c>
    </row>
    <row r="132" spans="1:16">
      <c r="A132" t="s">
        <v>1542</v>
      </c>
      <c r="B132" t="s">
        <v>1553</v>
      </c>
      <c r="C132" t="s">
        <v>97</v>
      </c>
      <c r="D132">
        <v>124001</v>
      </c>
      <c r="G132">
        <v>0</v>
      </c>
      <c r="H132" s="5"/>
      <c r="I132">
        <v>0</v>
      </c>
      <c r="J132" s="3">
        <v>45044.491666666669</v>
      </c>
      <c r="K132" s="3">
        <v>45059.5</v>
      </c>
      <c r="L132" s="3">
        <v>45059.520833333336</v>
      </c>
      <c r="M132" t="s">
        <v>1554</v>
      </c>
      <c r="N132" s="4" t="s">
        <v>22</v>
      </c>
      <c r="P132" t="s">
        <v>16</v>
      </c>
    </row>
    <row r="133" spans="1:16">
      <c r="A133" t="s">
        <v>1555</v>
      </c>
      <c r="B133" t="s">
        <v>1556</v>
      </c>
      <c r="C133" t="s">
        <v>83</v>
      </c>
      <c r="D133">
        <v>603102</v>
      </c>
      <c r="G133">
        <v>0</v>
      </c>
      <c r="H133" s="5"/>
      <c r="I133">
        <v>0</v>
      </c>
      <c r="J133" s="3">
        <v>44937.216666666667</v>
      </c>
      <c r="K133" s="3">
        <v>44949.083333333336</v>
      </c>
      <c r="L133" s="3">
        <v>44949.104166666664</v>
      </c>
      <c r="M133" t="s">
        <v>1557</v>
      </c>
      <c r="N133" s="4" t="s">
        <v>22</v>
      </c>
      <c r="P133" t="s">
        <v>16</v>
      </c>
    </row>
    <row r="134" spans="1:16">
      <c r="A134" t="s">
        <v>1558</v>
      </c>
      <c r="B134" t="s">
        <v>1559</v>
      </c>
      <c r="C134" t="s">
        <v>27</v>
      </c>
      <c r="F134" t="s">
        <v>67</v>
      </c>
      <c r="G134">
        <v>0</v>
      </c>
      <c r="I134">
        <v>0</v>
      </c>
      <c r="J134" s="3">
        <v>44878.318749999999</v>
      </c>
      <c r="K134" s="3">
        <v>44882.333333333336</v>
      </c>
      <c r="L134" s="3">
        <v>44882.354166666664</v>
      </c>
      <c r="M134" t="s">
        <v>1560</v>
      </c>
      <c r="N134" s="4" t="s">
        <v>22</v>
      </c>
      <c r="P134" t="s">
        <v>16</v>
      </c>
    </row>
    <row r="135" spans="1:16">
      <c r="A135" t="s">
        <v>1561</v>
      </c>
      <c r="B135" t="s">
        <v>1562</v>
      </c>
      <c r="C135" t="s">
        <v>128</v>
      </c>
      <c r="D135">
        <v>132001</v>
      </c>
      <c r="G135">
        <v>0</v>
      </c>
      <c r="H135" s="5"/>
      <c r="I135">
        <v>0</v>
      </c>
      <c r="J135" s="3">
        <v>44979.129166666666</v>
      </c>
      <c r="K135" s="3">
        <v>44989.166666666664</v>
      </c>
      <c r="L135" s="3">
        <v>44989.1875</v>
      </c>
      <c r="M135" t="s">
        <v>1563</v>
      </c>
      <c r="N135" s="4" t="s">
        <v>22</v>
      </c>
      <c r="P135" t="s">
        <v>16</v>
      </c>
    </row>
    <row r="136" spans="1:16">
      <c r="A136" t="s">
        <v>1564</v>
      </c>
      <c r="B136" t="s">
        <v>1565</v>
      </c>
      <c r="C136" t="s">
        <v>27</v>
      </c>
      <c r="F136" t="s">
        <v>90</v>
      </c>
      <c r="G136">
        <v>0</v>
      </c>
      <c r="I136">
        <v>0</v>
      </c>
      <c r="J136" s="3">
        <v>44903.509722222225</v>
      </c>
      <c r="K136" s="3">
        <v>44917.041666666664</v>
      </c>
      <c r="L136" s="3">
        <v>44917.0625</v>
      </c>
      <c r="M136" t="s">
        <v>1566</v>
      </c>
      <c r="N136" s="4" t="s">
        <v>22</v>
      </c>
      <c r="P136" t="s">
        <v>16</v>
      </c>
    </row>
    <row r="137" spans="1:16">
      <c r="A137" t="s">
        <v>1567</v>
      </c>
      <c r="B137" t="s">
        <v>1568</v>
      </c>
      <c r="C137" t="s">
        <v>97</v>
      </c>
      <c r="D137">
        <v>131001</v>
      </c>
      <c r="G137">
        <v>0</v>
      </c>
      <c r="H137" s="5"/>
      <c r="I137">
        <v>0</v>
      </c>
      <c r="J137" s="3">
        <v>44966.04791666667</v>
      </c>
      <c r="K137" s="3">
        <v>44980.083333333336</v>
      </c>
      <c r="L137" s="3">
        <v>44980.104166666664</v>
      </c>
      <c r="M137" t="s">
        <v>1569</v>
      </c>
      <c r="N137" s="4" t="s">
        <v>22</v>
      </c>
      <c r="P137" t="s">
        <v>16</v>
      </c>
    </row>
    <row r="138" spans="1:16">
      <c r="A138" t="s">
        <v>1570</v>
      </c>
      <c r="B138" t="s">
        <v>1571</v>
      </c>
      <c r="C138" t="s">
        <v>27</v>
      </c>
      <c r="F138" t="s">
        <v>56</v>
      </c>
      <c r="G138">
        <v>0</v>
      </c>
      <c r="I138">
        <v>0</v>
      </c>
      <c r="J138" s="3">
        <v>44962.506249999999</v>
      </c>
      <c r="K138" s="3">
        <v>44972.041666666664</v>
      </c>
      <c r="L138" s="3">
        <v>44972.0625</v>
      </c>
      <c r="M138" t="s">
        <v>1572</v>
      </c>
      <c r="N138" s="4" t="s">
        <v>22</v>
      </c>
      <c r="P138" t="s">
        <v>16</v>
      </c>
    </row>
    <row r="139" spans="1:16">
      <c r="A139" t="s">
        <v>1573</v>
      </c>
      <c r="B139" t="s">
        <v>1574</v>
      </c>
      <c r="C139" t="s">
        <v>170</v>
      </c>
      <c r="D139">
        <v>571201</v>
      </c>
      <c r="G139">
        <v>0</v>
      </c>
      <c r="H139" s="5"/>
      <c r="I139">
        <v>0</v>
      </c>
      <c r="J139" s="3">
        <v>44922.443055555559</v>
      </c>
      <c r="K139" s="3">
        <v>44933.083333333336</v>
      </c>
      <c r="L139" s="3">
        <v>44933.104166666664</v>
      </c>
      <c r="M139" t="s">
        <v>1575</v>
      </c>
      <c r="N139" t="s">
        <v>22</v>
      </c>
      <c r="P139" t="s">
        <v>16</v>
      </c>
    </row>
    <row r="140" spans="1:16">
      <c r="A140" t="s">
        <v>1576</v>
      </c>
      <c r="B140" t="s">
        <v>1577</v>
      </c>
      <c r="C140" t="s">
        <v>83</v>
      </c>
      <c r="D140">
        <v>323303</v>
      </c>
      <c r="G140">
        <v>0</v>
      </c>
      <c r="I140">
        <v>0</v>
      </c>
      <c r="J140" s="3">
        <v>44900.236111111109</v>
      </c>
      <c r="K140" s="3">
        <v>44912.25</v>
      </c>
      <c r="L140" s="3">
        <v>44912.270833333336</v>
      </c>
      <c r="M140" t="s">
        <v>1578</v>
      </c>
      <c r="N140" s="4" t="s">
        <v>22</v>
      </c>
      <c r="P140" t="s">
        <v>16</v>
      </c>
    </row>
    <row r="141" spans="1:16">
      <c r="A141" t="s">
        <v>1579</v>
      </c>
      <c r="B141" t="s">
        <v>1580</v>
      </c>
      <c r="C141" t="s">
        <v>27</v>
      </c>
      <c r="F141" t="s">
        <v>148</v>
      </c>
      <c r="G141">
        <v>500000</v>
      </c>
      <c r="I141">
        <v>0</v>
      </c>
      <c r="J141" s="3">
        <v>44976.052083333336</v>
      </c>
      <c r="K141" s="3">
        <v>44985.083333333336</v>
      </c>
      <c r="L141" s="3">
        <v>44985.104166666664</v>
      </c>
      <c r="M141" t="s">
        <v>1581</v>
      </c>
      <c r="N141" s="4" t="s">
        <v>22</v>
      </c>
      <c r="P141" t="s">
        <v>16</v>
      </c>
    </row>
    <row r="142" spans="1:16">
      <c r="A142" t="s">
        <v>1582</v>
      </c>
      <c r="B142" t="s">
        <v>1583</v>
      </c>
      <c r="C142" t="s">
        <v>1584</v>
      </c>
      <c r="D142">
        <v>751012</v>
      </c>
      <c r="G142">
        <v>0</v>
      </c>
      <c r="I142">
        <v>0</v>
      </c>
      <c r="J142" s="3">
        <v>44870.410416666666</v>
      </c>
      <c r="K142" s="3">
        <v>44881.041666666664</v>
      </c>
      <c r="L142" s="3">
        <v>44881.0625</v>
      </c>
      <c r="M142" t="s">
        <v>1585</v>
      </c>
      <c r="N142" s="4" t="s">
        <v>22</v>
      </c>
      <c r="P142" t="s">
        <v>16</v>
      </c>
    </row>
    <row r="143" spans="1:16">
      <c r="A143" t="s">
        <v>1586</v>
      </c>
      <c r="B143" t="s">
        <v>1587</v>
      </c>
      <c r="C143" t="s">
        <v>252</v>
      </c>
      <c r="D143">
        <v>391320</v>
      </c>
      <c r="G143">
        <v>0</v>
      </c>
      <c r="I143">
        <v>92295</v>
      </c>
      <c r="J143" s="3">
        <v>44872.111805555556</v>
      </c>
      <c r="K143" s="3">
        <v>44891.125</v>
      </c>
      <c r="L143" s="3">
        <v>44891.145833333336</v>
      </c>
      <c r="M143" t="s">
        <v>1588</v>
      </c>
      <c r="N143" s="4" t="s">
        <v>22</v>
      </c>
      <c r="P143" t="s">
        <v>16</v>
      </c>
    </row>
    <row r="144" spans="1:16">
      <c r="A144" t="s">
        <v>1589</v>
      </c>
      <c r="B144" t="s">
        <v>1590</v>
      </c>
      <c r="C144" t="s">
        <v>214</v>
      </c>
      <c r="D144">
        <v>735220</v>
      </c>
      <c r="G144">
        <v>0</v>
      </c>
      <c r="I144">
        <v>10815</v>
      </c>
      <c r="J144" s="3">
        <v>44884.07916666667</v>
      </c>
      <c r="K144" s="3">
        <v>44905.083333333336</v>
      </c>
      <c r="L144" s="3">
        <v>44905.104166666664</v>
      </c>
      <c r="M144" t="s">
        <v>1591</v>
      </c>
      <c r="N144" s="4" t="s">
        <v>22</v>
      </c>
      <c r="P144" t="s">
        <v>16</v>
      </c>
    </row>
    <row r="145" spans="1:16">
      <c r="A145" t="s">
        <v>1592</v>
      </c>
      <c r="B145" t="s">
        <v>1593</v>
      </c>
      <c r="C145" t="s">
        <v>1594</v>
      </c>
      <c r="D145">
        <v>473111</v>
      </c>
      <c r="G145">
        <v>0</v>
      </c>
      <c r="I145">
        <v>0</v>
      </c>
      <c r="J145" s="3">
        <v>44872.149305555555</v>
      </c>
      <c r="K145" s="3">
        <v>44898.166666666664</v>
      </c>
      <c r="L145" s="3">
        <v>44898.1875</v>
      </c>
      <c r="M145" t="s">
        <v>1595</v>
      </c>
      <c r="N145" s="4" t="s">
        <v>22</v>
      </c>
      <c r="P145" t="s">
        <v>16</v>
      </c>
    </row>
    <row r="146" spans="1:16">
      <c r="A146" t="s">
        <v>1596</v>
      </c>
      <c r="B146" t="s">
        <v>1597</v>
      </c>
      <c r="C146" t="s">
        <v>138</v>
      </c>
      <c r="D146">
        <v>600036</v>
      </c>
      <c r="G146">
        <v>0</v>
      </c>
      <c r="I146">
        <v>0</v>
      </c>
      <c r="J146" s="3">
        <v>45041.122916666667</v>
      </c>
      <c r="K146" s="3">
        <v>45062.125</v>
      </c>
      <c r="L146" s="3">
        <v>45062.145833333336</v>
      </c>
      <c r="M146" t="s">
        <v>1598</v>
      </c>
      <c r="N146" s="4" t="s">
        <v>22</v>
      </c>
      <c r="P146" t="s">
        <v>16</v>
      </c>
    </row>
    <row r="147" spans="1:16">
      <c r="A147" t="s">
        <v>1599</v>
      </c>
      <c r="B147" t="s">
        <v>1600</v>
      </c>
      <c r="C147" t="s">
        <v>303</v>
      </c>
      <c r="D147">
        <v>380054</v>
      </c>
      <c r="G147">
        <v>0</v>
      </c>
      <c r="I147">
        <v>0</v>
      </c>
      <c r="J147" s="3">
        <v>44895.092361111114</v>
      </c>
      <c r="K147" s="3">
        <v>44916.125</v>
      </c>
      <c r="L147" s="3">
        <v>44916.145833333336</v>
      </c>
      <c r="M147" t="s">
        <v>1601</v>
      </c>
      <c r="N147" s="4" t="s">
        <v>22</v>
      </c>
      <c r="P147" t="s">
        <v>16</v>
      </c>
    </row>
    <row r="148" spans="1:16">
      <c r="A148" t="s">
        <v>1602</v>
      </c>
      <c r="B148" t="s">
        <v>1603</v>
      </c>
      <c r="C148" t="s">
        <v>303</v>
      </c>
      <c r="D148">
        <v>380054</v>
      </c>
      <c r="G148">
        <v>0</v>
      </c>
      <c r="I148">
        <v>0</v>
      </c>
      <c r="J148" s="3">
        <v>44923.128472222219</v>
      </c>
      <c r="K148" s="3">
        <v>44944.125</v>
      </c>
      <c r="L148" s="3">
        <v>44944.145833333336</v>
      </c>
      <c r="M148" t="s">
        <v>1604</v>
      </c>
      <c r="N148" s="4" t="s">
        <v>22</v>
      </c>
      <c r="P148" t="s">
        <v>16</v>
      </c>
    </row>
    <row r="149" spans="1:16">
      <c r="A149" t="s">
        <v>1605</v>
      </c>
      <c r="B149" t="s">
        <v>1606</v>
      </c>
      <c r="C149" t="s">
        <v>303</v>
      </c>
      <c r="D149">
        <v>380054</v>
      </c>
      <c r="G149">
        <v>0</v>
      </c>
      <c r="I149">
        <v>0</v>
      </c>
      <c r="J149" s="3">
        <v>44979.228472222225</v>
      </c>
      <c r="K149" s="3">
        <v>45000.25</v>
      </c>
      <c r="L149" s="3">
        <v>45000.270833333336</v>
      </c>
      <c r="M149" t="s">
        <v>1607</v>
      </c>
      <c r="N149" s="4" t="s">
        <v>22</v>
      </c>
      <c r="P149" t="s">
        <v>16</v>
      </c>
    </row>
    <row r="150" spans="1:16">
      <c r="A150" t="s">
        <v>1608</v>
      </c>
      <c r="B150" t="s">
        <v>1609</v>
      </c>
      <c r="C150" t="s">
        <v>83</v>
      </c>
      <c r="D150">
        <v>400085</v>
      </c>
      <c r="G150">
        <v>0</v>
      </c>
      <c r="H150" s="5"/>
      <c r="I150">
        <v>0</v>
      </c>
      <c r="J150" s="3">
        <v>44918.088194444441</v>
      </c>
      <c r="K150" s="3">
        <v>44939.208333333336</v>
      </c>
      <c r="L150" s="3">
        <v>44939.229166666664</v>
      </c>
      <c r="M150" t="s">
        <v>1610</v>
      </c>
      <c r="N150" t="s">
        <v>22</v>
      </c>
      <c r="P150" t="s">
        <v>16</v>
      </c>
    </row>
    <row r="151" spans="1:16">
      <c r="A151" t="s">
        <v>1611</v>
      </c>
      <c r="B151" t="s">
        <v>1612</v>
      </c>
      <c r="C151" t="s">
        <v>338</v>
      </c>
      <c r="F151" t="s">
        <v>26</v>
      </c>
      <c r="G151">
        <v>0</v>
      </c>
      <c r="I151">
        <v>47500</v>
      </c>
      <c r="J151" s="3">
        <v>44872.417361111111</v>
      </c>
      <c r="K151" s="3">
        <v>44893.375</v>
      </c>
      <c r="L151" s="3">
        <v>44893.395833333336</v>
      </c>
      <c r="M151" t="s">
        <v>1613</v>
      </c>
      <c r="N151" s="4" t="s">
        <v>22</v>
      </c>
      <c r="P151" t="s">
        <v>16</v>
      </c>
    </row>
    <row r="152" spans="1:16">
      <c r="A152" t="s">
        <v>1614</v>
      </c>
      <c r="B152" t="s">
        <v>1615</v>
      </c>
      <c r="C152" t="s">
        <v>202</v>
      </c>
      <c r="F152" t="s">
        <v>50</v>
      </c>
      <c r="G152">
        <v>0</v>
      </c>
      <c r="H152" s="5"/>
      <c r="I152">
        <v>0</v>
      </c>
      <c r="J152" s="3">
        <v>44991.188888888886</v>
      </c>
      <c r="K152" s="3">
        <v>45012.458333333336</v>
      </c>
      <c r="L152" s="3">
        <v>45012.479166666664</v>
      </c>
      <c r="M152" t="s">
        <v>1616</v>
      </c>
      <c r="N152" s="4" t="s">
        <v>22</v>
      </c>
      <c r="P152" t="s">
        <v>16</v>
      </c>
    </row>
    <row r="153" spans="1:16">
      <c r="A153" t="s">
        <v>1617</v>
      </c>
      <c r="B153" t="s">
        <v>1618</v>
      </c>
      <c r="C153" t="s">
        <v>27</v>
      </c>
      <c r="F153" t="s">
        <v>54</v>
      </c>
      <c r="G153">
        <v>0</v>
      </c>
      <c r="H153" s="5"/>
      <c r="I153">
        <v>0</v>
      </c>
      <c r="J153" s="3">
        <v>44991.347222222219</v>
      </c>
      <c r="K153" s="3">
        <v>45001.375</v>
      </c>
      <c r="L153" s="3">
        <v>45001.395833333336</v>
      </c>
      <c r="M153" t="s">
        <v>1619</v>
      </c>
      <c r="N153" s="4" t="s">
        <v>22</v>
      </c>
      <c r="P153" t="s">
        <v>16</v>
      </c>
    </row>
    <row r="154" spans="1:16">
      <c r="A154" t="s">
        <v>1620</v>
      </c>
      <c r="B154" t="s">
        <v>1621</v>
      </c>
      <c r="C154" t="s">
        <v>116</v>
      </c>
      <c r="F154" t="s">
        <v>50</v>
      </c>
      <c r="G154">
        <v>0</v>
      </c>
      <c r="I154">
        <v>0</v>
      </c>
      <c r="J154" s="3">
        <v>45009.477777777778</v>
      </c>
      <c r="K154" s="3">
        <v>45030.333333333336</v>
      </c>
      <c r="L154" s="3">
        <v>45030.354166666664</v>
      </c>
      <c r="M154" t="s">
        <v>1622</v>
      </c>
      <c r="N154" s="4" t="s">
        <v>22</v>
      </c>
      <c r="P154" t="s">
        <v>16</v>
      </c>
    </row>
    <row r="155" spans="1:16">
      <c r="A155" t="s">
        <v>1623</v>
      </c>
      <c r="B155" t="s">
        <v>1624</v>
      </c>
      <c r="C155" t="s">
        <v>83</v>
      </c>
      <c r="D155">
        <v>400085</v>
      </c>
      <c r="G155">
        <v>0</v>
      </c>
      <c r="I155">
        <v>62540</v>
      </c>
      <c r="J155" s="3">
        <v>45001.227083333331</v>
      </c>
      <c r="K155" s="3">
        <v>45026.125</v>
      </c>
      <c r="L155" s="3">
        <v>45026.145833333336</v>
      </c>
      <c r="M155" t="s">
        <v>1625</v>
      </c>
      <c r="N155" s="4" t="s">
        <v>22</v>
      </c>
      <c r="P155" t="s">
        <v>16</v>
      </c>
    </row>
    <row r="156" spans="1:16">
      <c r="A156" t="s">
        <v>1623</v>
      </c>
      <c r="B156" t="s">
        <v>1626</v>
      </c>
      <c r="C156" t="s">
        <v>83</v>
      </c>
      <c r="D156">
        <v>400085</v>
      </c>
      <c r="G156">
        <v>0</v>
      </c>
      <c r="I156">
        <v>62540</v>
      </c>
      <c r="J156" s="3">
        <v>45012.258333333331</v>
      </c>
      <c r="K156" s="3">
        <v>45037.166666666664</v>
      </c>
      <c r="L156" s="3">
        <v>45037.1875</v>
      </c>
      <c r="M156" t="s">
        <v>1627</v>
      </c>
      <c r="N156" s="4" t="s">
        <v>22</v>
      </c>
      <c r="P156" t="s">
        <v>16</v>
      </c>
    </row>
    <row r="157" spans="1:16">
      <c r="A157" t="s">
        <v>1628</v>
      </c>
      <c r="B157" t="s">
        <v>1629</v>
      </c>
      <c r="C157" t="s">
        <v>116</v>
      </c>
      <c r="F157" t="s">
        <v>149</v>
      </c>
      <c r="G157">
        <v>8572700</v>
      </c>
      <c r="H157" s="5"/>
      <c r="I157">
        <v>171454</v>
      </c>
      <c r="J157" s="3">
        <v>45028.091666666667</v>
      </c>
      <c r="K157" s="3">
        <v>45050.416666666664</v>
      </c>
      <c r="L157" s="3">
        <v>45050.4375</v>
      </c>
      <c r="M157" t="s">
        <v>1630</v>
      </c>
      <c r="N157" s="4" t="s">
        <v>22</v>
      </c>
      <c r="P157" t="s">
        <v>16</v>
      </c>
    </row>
    <row r="158" spans="1:16">
      <c r="A158" t="s">
        <v>1631</v>
      </c>
      <c r="B158" t="s">
        <v>1632</v>
      </c>
      <c r="C158" t="s">
        <v>83</v>
      </c>
      <c r="D158">
        <v>500062</v>
      </c>
      <c r="G158">
        <v>0</v>
      </c>
      <c r="H158" s="5"/>
      <c r="I158">
        <v>0</v>
      </c>
      <c r="J158" s="3">
        <v>45045.118055555555</v>
      </c>
      <c r="K158" s="3">
        <v>45068.125</v>
      </c>
      <c r="L158" s="3">
        <v>45068.145833333336</v>
      </c>
      <c r="M158" t="s">
        <v>1633</v>
      </c>
      <c r="N158" s="4" t="s">
        <v>22</v>
      </c>
      <c r="P158" t="s">
        <v>16</v>
      </c>
    </row>
    <row r="159" spans="1:16">
      <c r="A159" t="s">
        <v>1634</v>
      </c>
      <c r="B159" t="s">
        <v>1635</v>
      </c>
      <c r="C159" t="s">
        <v>963</v>
      </c>
      <c r="D159">
        <v>680581</v>
      </c>
      <c r="G159">
        <v>0</v>
      </c>
      <c r="I159">
        <v>0</v>
      </c>
      <c r="J159" s="3">
        <v>44875.208333333336</v>
      </c>
      <c r="K159" s="3">
        <v>44900.208333333336</v>
      </c>
      <c r="L159" s="3">
        <v>44900.229166666664</v>
      </c>
      <c r="M159" t="s">
        <v>1636</v>
      </c>
      <c r="N159" s="4" t="s">
        <v>22</v>
      </c>
      <c r="P159" t="s">
        <v>16</v>
      </c>
    </row>
    <row r="160" spans="1:16">
      <c r="A160" t="s">
        <v>1637</v>
      </c>
      <c r="B160" t="s">
        <v>1638</v>
      </c>
      <c r="C160" t="s">
        <v>145</v>
      </c>
      <c r="D160">
        <v>825421</v>
      </c>
      <c r="G160">
        <v>5200000</v>
      </c>
      <c r="I160">
        <v>0</v>
      </c>
      <c r="J160" s="3">
        <v>45048.425000000003</v>
      </c>
      <c r="K160" s="3">
        <v>45069.416666666664</v>
      </c>
      <c r="L160" s="3">
        <v>45069.4375</v>
      </c>
      <c r="M160" t="s">
        <v>1639</v>
      </c>
      <c r="N160" s="4" t="s">
        <v>22</v>
      </c>
      <c r="P160" t="s">
        <v>16</v>
      </c>
    </row>
    <row r="161" spans="1:16">
      <c r="A161" t="s">
        <v>1637</v>
      </c>
      <c r="B161" t="s">
        <v>1638</v>
      </c>
      <c r="C161" t="s">
        <v>145</v>
      </c>
      <c r="D161">
        <v>825421</v>
      </c>
      <c r="G161">
        <v>5200000</v>
      </c>
      <c r="H161" s="5"/>
      <c r="I161">
        <v>0</v>
      </c>
      <c r="J161" s="3">
        <v>45048.425000000003</v>
      </c>
      <c r="K161" s="3">
        <v>45069.416666666664</v>
      </c>
      <c r="L161" s="3">
        <v>45069.4375</v>
      </c>
      <c r="M161" t="s">
        <v>1639</v>
      </c>
      <c r="N161" s="4" t="s">
        <v>22</v>
      </c>
      <c r="P161" t="s">
        <v>16</v>
      </c>
    </row>
    <row r="162" spans="1:16">
      <c r="A162" t="s">
        <v>1640</v>
      </c>
      <c r="B162" t="s">
        <v>1641</v>
      </c>
      <c r="C162" t="s">
        <v>83</v>
      </c>
      <c r="D162">
        <v>400085</v>
      </c>
      <c r="G162">
        <v>0</v>
      </c>
      <c r="I162">
        <v>146961</v>
      </c>
      <c r="J162" s="3">
        <v>44985.157638888886</v>
      </c>
      <c r="K162" s="3">
        <v>45008.416666666664</v>
      </c>
      <c r="L162" s="3">
        <v>45008.4375</v>
      </c>
      <c r="M162" t="s">
        <v>1642</v>
      </c>
      <c r="N162" s="4" t="s">
        <v>22</v>
      </c>
      <c r="P162" t="s">
        <v>16</v>
      </c>
    </row>
    <row r="163" spans="1:16">
      <c r="A163" t="s">
        <v>1643</v>
      </c>
      <c r="B163" t="s">
        <v>1644</v>
      </c>
      <c r="C163" t="s">
        <v>183</v>
      </c>
      <c r="F163" t="s">
        <v>204</v>
      </c>
      <c r="G163">
        <v>0</v>
      </c>
      <c r="I163">
        <v>0</v>
      </c>
      <c r="J163" s="3">
        <v>44930.176388888889</v>
      </c>
      <c r="K163" s="3">
        <v>44951.458333333336</v>
      </c>
      <c r="L163" s="3">
        <v>44951.479166666664</v>
      </c>
      <c r="M163" t="s">
        <v>1645</v>
      </c>
      <c r="N163" s="4" t="s">
        <v>22</v>
      </c>
      <c r="P163" t="s">
        <v>16</v>
      </c>
    </row>
    <row r="164" spans="1:16">
      <c r="A164" t="s">
        <v>1646</v>
      </c>
      <c r="B164" t="s">
        <v>1647</v>
      </c>
      <c r="C164" t="s">
        <v>183</v>
      </c>
      <c r="F164" t="s">
        <v>26</v>
      </c>
      <c r="G164">
        <v>0</v>
      </c>
      <c r="I164">
        <v>80000</v>
      </c>
      <c r="J164" s="3">
        <v>44930.442361111112</v>
      </c>
      <c r="K164" s="3">
        <v>44945.208333333336</v>
      </c>
      <c r="L164" s="3">
        <v>44945.229166666664</v>
      </c>
      <c r="M164" t="s">
        <v>1648</v>
      </c>
      <c r="N164" s="4" t="s">
        <v>22</v>
      </c>
      <c r="P164" t="s">
        <v>16</v>
      </c>
    </row>
    <row r="165" spans="1:16">
      <c r="A165" t="s">
        <v>1649</v>
      </c>
      <c r="B165" t="s">
        <v>1650</v>
      </c>
      <c r="C165" t="s">
        <v>25</v>
      </c>
      <c r="F165" t="s">
        <v>30</v>
      </c>
      <c r="G165">
        <v>0</v>
      </c>
      <c r="I165">
        <v>0</v>
      </c>
      <c r="J165" s="3">
        <v>44944.375</v>
      </c>
      <c r="K165" s="3">
        <v>44954.375</v>
      </c>
      <c r="L165" s="3">
        <v>44954.395833333336</v>
      </c>
      <c r="M165" t="s">
        <v>1651</v>
      </c>
      <c r="N165" t="s">
        <v>22</v>
      </c>
      <c r="P165" t="s">
        <v>16</v>
      </c>
    </row>
    <row r="166" spans="1:16">
      <c r="A166" t="s">
        <v>1649</v>
      </c>
      <c r="B166" t="s">
        <v>1652</v>
      </c>
      <c r="C166" t="s">
        <v>25</v>
      </c>
      <c r="F166" t="s">
        <v>30</v>
      </c>
      <c r="G166">
        <v>0</v>
      </c>
      <c r="H166" s="5"/>
      <c r="I166">
        <v>0</v>
      </c>
      <c r="J166" s="3">
        <v>45036.372916666667</v>
      </c>
      <c r="K166" s="3">
        <v>45051.375</v>
      </c>
      <c r="L166" s="3">
        <v>45051.395833333336</v>
      </c>
      <c r="M166" t="s">
        <v>1653</v>
      </c>
      <c r="N166" s="4" t="s">
        <v>22</v>
      </c>
      <c r="P166" t="s">
        <v>16</v>
      </c>
    </row>
    <row r="167" spans="1:16">
      <c r="A167" t="s">
        <v>1654</v>
      </c>
      <c r="B167" t="s">
        <v>1655</v>
      </c>
      <c r="C167" t="s">
        <v>27</v>
      </c>
      <c r="F167" t="s">
        <v>178</v>
      </c>
      <c r="G167">
        <v>500000</v>
      </c>
      <c r="I167">
        <v>0</v>
      </c>
      <c r="J167" s="3">
        <v>44986.466666666667</v>
      </c>
      <c r="K167" s="3">
        <v>44999.25</v>
      </c>
      <c r="L167" s="3">
        <v>44999.270833333336</v>
      </c>
      <c r="M167" t="s">
        <v>1656</v>
      </c>
      <c r="N167" s="4" t="s">
        <v>22</v>
      </c>
      <c r="P167" t="s">
        <v>16</v>
      </c>
    </row>
    <row r="168" spans="1:16">
      <c r="A168" t="s">
        <v>1657</v>
      </c>
      <c r="B168" t="s">
        <v>1658</v>
      </c>
      <c r="C168" t="s">
        <v>235</v>
      </c>
      <c r="F168" t="s">
        <v>109</v>
      </c>
      <c r="G168">
        <v>0</v>
      </c>
      <c r="I168">
        <v>0</v>
      </c>
      <c r="J168" s="3">
        <v>44946.444444444445</v>
      </c>
      <c r="K168" s="3">
        <v>44956.333333333336</v>
      </c>
      <c r="L168" s="3">
        <v>44956.354166666664</v>
      </c>
      <c r="M168" t="s">
        <v>1659</v>
      </c>
      <c r="N168" s="4" t="s">
        <v>22</v>
      </c>
      <c r="P168" t="s">
        <v>16</v>
      </c>
    </row>
    <row r="169" spans="1:16">
      <c r="A169" t="s">
        <v>1660</v>
      </c>
      <c r="B169" t="s">
        <v>1661</v>
      </c>
      <c r="C169" t="s">
        <v>27</v>
      </c>
      <c r="F169" t="s">
        <v>56</v>
      </c>
      <c r="G169">
        <v>0</v>
      </c>
      <c r="I169">
        <v>0</v>
      </c>
      <c r="J169" s="3">
        <v>45042.230555555558</v>
      </c>
      <c r="K169" s="3">
        <v>45052.25</v>
      </c>
      <c r="L169" s="3">
        <v>45052.270833333336</v>
      </c>
      <c r="M169" t="s">
        <v>1662</v>
      </c>
      <c r="N169" s="4" t="s">
        <v>22</v>
      </c>
      <c r="P169" t="s">
        <v>16</v>
      </c>
    </row>
    <row r="170" spans="1:16">
      <c r="A170" t="s">
        <v>1663</v>
      </c>
      <c r="B170" t="s">
        <v>1664</v>
      </c>
      <c r="C170" t="s">
        <v>27</v>
      </c>
      <c r="F170" t="s">
        <v>56</v>
      </c>
      <c r="G170">
        <v>0</v>
      </c>
      <c r="H170" s="5"/>
      <c r="I170">
        <v>0</v>
      </c>
      <c r="J170" s="3">
        <v>44939.530555555553</v>
      </c>
      <c r="K170" s="3">
        <v>44949.041666666664</v>
      </c>
      <c r="L170" s="3">
        <v>44949.0625</v>
      </c>
      <c r="M170" t="s">
        <v>1665</v>
      </c>
      <c r="N170" s="4" t="s">
        <v>22</v>
      </c>
      <c r="P170" t="s">
        <v>16</v>
      </c>
    </row>
    <row r="171" spans="1:16">
      <c r="A171" t="s">
        <v>1666</v>
      </c>
      <c r="B171" t="s">
        <v>1667</v>
      </c>
      <c r="C171" t="s">
        <v>27</v>
      </c>
      <c r="F171" t="s">
        <v>28</v>
      </c>
      <c r="G171">
        <v>0</v>
      </c>
      <c r="I171">
        <v>0</v>
      </c>
      <c r="J171" s="3">
        <v>44876.091666666667</v>
      </c>
      <c r="K171" s="3">
        <v>44879.125</v>
      </c>
      <c r="L171" s="3">
        <v>44879.145833333336</v>
      </c>
      <c r="M171" t="s">
        <v>1668</v>
      </c>
      <c r="N171" s="4" t="s">
        <v>22</v>
      </c>
      <c r="P171" t="s">
        <v>16</v>
      </c>
    </row>
    <row r="172" spans="1:16">
      <c r="A172" t="s">
        <v>1669</v>
      </c>
      <c r="B172" t="s">
        <v>1670</v>
      </c>
      <c r="C172" t="s">
        <v>27</v>
      </c>
      <c r="F172" t="s">
        <v>28</v>
      </c>
      <c r="G172">
        <v>0</v>
      </c>
      <c r="I172">
        <v>0</v>
      </c>
      <c r="J172" s="3">
        <v>44901.534722222219</v>
      </c>
      <c r="K172" s="3">
        <v>44903.041666666664</v>
      </c>
      <c r="L172" s="3">
        <v>44903.0625</v>
      </c>
      <c r="M172" t="s">
        <v>1671</v>
      </c>
      <c r="N172" s="4" t="s">
        <v>22</v>
      </c>
      <c r="P172" t="s">
        <v>16</v>
      </c>
    </row>
    <row r="173" spans="1:16">
      <c r="A173" t="s">
        <v>1672</v>
      </c>
      <c r="B173" t="s">
        <v>1673</v>
      </c>
      <c r="C173" t="s">
        <v>172</v>
      </c>
      <c r="F173" t="s">
        <v>162</v>
      </c>
      <c r="G173">
        <v>0</v>
      </c>
      <c r="H173" s="5"/>
      <c r="I173">
        <v>0</v>
      </c>
      <c r="J173" s="3">
        <v>44904.200694444444</v>
      </c>
      <c r="K173" s="3">
        <v>44907.208333333336</v>
      </c>
      <c r="L173" s="3">
        <v>44907.229166666664</v>
      </c>
      <c r="M173" t="s">
        <v>1674</v>
      </c>
      <c r="N173" s="4" t="s">
        <v>22</v>
      </c>
      <c r="P173" t="s">
        <v>16</v>
      </c>
    </row>
    <row r="174" spans="1:16">
      <c r="A174" t="s">
        <v>1675</v>
      </c>
      <c r="B174" t="s">
        <v>1676</v>
      </c>
      <c r="C174" t="s">
        <v>27</v>
      </c>
      <c r="F174" t="s">
        <v>109</v>
      </c>
      <c r="G174">
        <v>100000</v>
      </c>
      <c r="H174" s="5"/>
      <c r="I174">
        <v>0</v>
      </c>
      <c r="J174" s="3">
        <v>44964.15902777778</v>
      </c>
      <c r="K174" s="3">
        <v>44974.166666666664</v>
      </c>
      <c r="L174" s="3">
        <v>44974.1875</v>
      </c>
      <c r="M174" t="s">
        <v>1677</v>
      </c>
      <c r="N174" s="4" t="s">
        <v>22</v>
      </c>
      <c r="P174" t="s">
        <v>16</v>
      </c>
    </row>
    <row r="175" spans="1:16">
      <c r="A175" t="s">
        <v>1675</v>
      </c>
      <c r="B175" t="s">
        <v>1676</v>
      </c>
      <c r="C175" t="s">
        <v>27</v>
      </c>
      <c r="F175" t="s">
        <v>109</v>
      </c>
      <c r="G175">
        <v>100000</v>
      </c>
      <c r="H175" s="5"/>
      <c r="I175">
        <v>0</v>
      </c>
      <c r="J175" s="3">
        <v>44964.15902777778</v>
      </c>
      <c r="K175" s="3">
        <v>44974.166666666664</v>
      </c>
      <c r="L175" s="3">
        <v>44974.1875</v>
      </c>
      <c r="M175" t="s">
        <v>1677</v>
      </c>
      <c r="N175" s="4" t="s">
        <v>22</v>
      </c>
      <c r="P175" t="s">
        <v>16</v>
      </c>
    </row>
    <row r="176" spans="1:16">
      <c r="A176" t="s">
        <v>1678</v>
      </c>
      <c r="B176" t="s">
        <v>1679</v>
      </c>
      <c r="C176" t="s">
        <v>27</v>
      </c>
      <c r="F176" t="s">
        <v>30</v>
      </c>
      <c r="G176">
        <v>0</v>
      </c>
      <c r="H176" s="5"/>
      <c r="I176">
        <v>15500</v>
      </c>
      <c r="J176" s="3">
        <v>44964.431250000001</v>
      </c>
      <c r="K176" s="3">
        <v>44974.208333333336</v>
      </c>
      <c r="L176" s="3">
        <v>44974.229166666664</v>
      </c>
      <c r="M176" t="s">
        <v>1680</v>
      </c>
      <c r="N176" s="4" t="s">
        <v>22</v>
      </c>
      <c r="P176" t="s">
        <v>16</v>
      </c>
    </row>
    <row r="177" spans="1:16">
      <c r="A177" t="s">
        <v>1678</v>
      </c>
      <c r="B177" t="s">
        <v>1681</v>
      </c>
      <c r="C177" t="s">
        <v>25</v>
      </c>
      <c r="F177" t="s">
        <v>204</v>
      </c>
      <c r="G177">
        <v>0</v>
      </c>
      <c r="H177" s="5"/>
      <c r="I177">
        <v>110000</v>
      </c>
      <c r="J177" s="3">
        <v>45026.211805555555</v>
      </c>
      <c r="K177" s="3">
        <v>45071.458333333336</v>
      </c>
      <c r="L177" s="3">
        <v>45071.479166666664</v>
      </c>
      <c r="M177" t="s">
        <v>1682</v>
      </c>
      <c r="N177" s="4" t="s">
        <v>22</v>
      </c>
      <c r="P177" t="s">
        <v>16</v>
      </c>
    </row>
    <row r="178" spans="1:16">
      <c r="A178" t="s">
        <v>1678</v>
      </c>
      <c r="B178" t="s">
        <v>1679</v>
      </c>
      <c r="C178" t="s">
        <v>27</v>
      </c>
      <c r="F178" t="s">
        <v>30</v>
      </c>
      <c r="G178">
        <v>0</v>
      </c>
      <c r="H178" s="5"/>
      <c r="I178">
        <v>15500</v>
      </c>
      <c r="J178" s="3">
        <v>44964.431250000001</v>
      </c>
      <c r="K178" s="3">
        <v>44974.208333333336</v>
      </c>
      <c r="L178" s="3">
        <v>44974.229166666664</v>
      </c>
      <c r="M178" t="s">
        <v>1680</v>
      </c>
      <c r="N178" s="4" t="s">
        <v>22</v>
      </c>
      <c r="P178" t="s">
        <v>16</v>
      </c>
    </row>
    <row r="179" spans="1:16">
      <c r="A179" t="s">
        <v>1683</v>
      </c>
      <c r="B179" t="s">
        <v>1684</v>
      </c>
      <c r="C179" t="s">
        <v>35</v>
      </c>
      <c r="D179">
        <v>486890</v>
      </c>
      <c r="G179">
        <v>0</v>
      </c>
      <c r="I179">
        <v>433296</v>
      </c>
      <c r="J179" s="3">
        <v>44943.184027777781</v>
      </c>
      <c r="K179" s="3">
        <v>44964.208333333336</v>
      </c>
      <c r="L179" s="3">
        <v>44964.229166666664</v>
      </c>
      <c r="M179" t="s">
        <v>1685</v>
      </c>
      <c r="N179" s="4" t="s">
        <v>22</v>
      </c>
      <c r="P179" t="s">
        <v>16</v>
      </c>
    </row>
    <row r="180" spans="1:16">
      <c r="A180" t="s">
        <v>1686</v>
      </c>
      <c r="B180" t="s">
        <v>1687</v>
      </c>
      <c r="C180" t="s">
        <v>27</v>
      </c>
      <c r="F180" t="s">
        <v>109</v>
      </c>
      <c r="G180">
        <v>150000</v>
      </c>
      <c r="I180">
        <v>0</v>
      </c>
      <c r="J180" s="3">
        <v>44876.37777777778</v>
      </c>
      <c r="K180" s="3">
        <v>44879.375</v>
      </c>
      <c r="L180" s="3">
        <v>44879.395833333336</v>
      </c>
      <c r="M180" t="s">
        <v>1688</v>
      </c>
      <c r="N180" s="4" t="s">
        <v>22</v>
      </c>
      <c r="P180" t="s">
        <v>16</v>
      </c>
    </row>
    <row r="181" spans="1:16">
      <c r="A181" t="s">
        <v>1689</v>
      </c>
      <c r="B181" t="s">
        <v>1690</v>
      </c>
      <c r="C181" t="s">
        <v>138</v>
      </c>
      <c r="D181">
        <v>175005</v>
      </c>
      <c r="G181">
        <v>0</v>
      </c>
      <c r="I181">
        <v>0</v>
      </c>
      <c r="J181" s="3">
        <v>44880.261805555558</v>
      </c>
      <c r="K181" s="3">
        <v>44901.25</v>
      </c>
      <c r="L181" s="3">
        <v>44901.270833333336</v>
      </c>
      <c r="M181" t="s">
        <v>1691</v>
      </c>
      <c r="N181" s="4" t="s">
        <v>22</v>
      </c>
      <c r="P181" t="s">
        <v>16</v>
      </c>
    </row>
    <row r="182" spans="1:16">
      <c r="A182" t="s">
        <v>1692</v>
      </c>
      <c r="B182" t="s">
        <v>1693</v>
      </c>
      <c r="C182" t="s">
        <v>950</v>
      </c>
      <c r="D182">
        <v>500085</v>
      </c>
      <c r="G182">
        <v>0</v>
      </c>
      <c r="I182">
        <v>0</v>
      </c>
      <c r="J182" s="3">
        <v>44884.527083333334</v>
      </c>
      <c r="K182" s="3">
        <v>44894.041666666664</v>
      </c>
      <c r="L182" s="3">
        <v>44894.0625</v>
      </c>
      <c r="M182" t="s">
        <v>1694</v>
      </c>
      <c r="N182" s="4" t="s">
        <v>22</v>
      </c>
      <c r="P182" t="s">
        <v>16</v>
      </c>
    </row>
    <row r="183" spans="1:16">
      <c r="A183" t="s">
        <v>1695</v>
      </c>
      <c r="B183" t="s">
        <v>1696</v>
      </c>
      <c r="C183" t="s">
        <v>293</v>
      </c>
      <c r="D183">
        <v>799009</v>
      </c>
      <c r="G183">
        <v>0</v>
      </c>
      <c r="I183">
        <v>0</v>
      </c>
      <c r="J183" s="3">
        <v>45028.072916666664</v>
      </c>
      <c r="K183" s="3">
        <v>45038.083333333336</v>
      </c>
      <c r="L183" s="3">
        <v>45038.104166666664</v>
      </c>
      <c r="M183" t="s">
        <v>1697</v>
      </c>
      <c r="N183" s="4" t="s">
        <v>22</v>
      </c>
      <c r="P183" t="s">
        <v>16</v>
      </c>
    </row>
    <row r="184" spans="1:16">
      <c r="A184" t="s">
        <v>1695</v>
      </c>
      <c r="B184" t="s">
        <v>1698</v>
      </c>
      <c r="C184" t="s">
        <v>293</v>
      </c>
      <c r="D184">
        <v>799009</v>
      </c>
      <c r="G184">
        <v>0</v>
      </c>
      <c r="I184">
        <v>0</v>
      </c>
      <c r="J184" s="3">
        <v>45028.0625</v>
      </c>
      <c r="K184" s="3">
        <v>45038.083333333336</v>
      </c>
      <c r="L184" s="3">
        <v>45038.104166666664</v>
      </c>
      <c r="M184" t="s">
        <v>1699</v>
      </c>
      <c r="N184" s="4" t="s">
        <v>22</v>
      </c>
      <c r="P184" t="s">
        <v>16</v>
      </c>
    </row>
    <row r="185" spans="1:16">
      <c r="A185" t="s">
        <v>1695</v>
      </c>
      <c r="B185" t="s">
        <v>1700</v>
      </c>
      <c r="C185" t="s">
        <v>293</v>
      </c>
      <c r="D185">
        <v>799009</v>
      </c>
      <c r="G185">
        <v>0</v>
      </c>
      <c r="I185">
        <v>0</v>
      </c>
      <c r="J185" s="3">
        <v>45028.043055555558</v>
      </c>
      <c r="K185" s="3">
        <v>45040.083333333336</v>
      </c>
      <c r="L185" s="3">
        <v>45040.104166666664</v>
      </c>
      <c r="M185" t="s">
        <v>1701</v>
      </c>
      <c r="N185" s="4" t="s">
        <v>22</v>
      </c>
      <c r="P185" t="s">
        <v>16</v>
      </c>
    </row>
    <row r="186" spans="1:16">
      <c r="A186" t="s">
        <v>1702</v>
      </c>
      <c r="B186" t="s">
        <v>1703</v>
      </c>
      <c r="C186" t="s">
        <v>950</v>
      </c>
      <c r="D186">
        <v>500085</v>
      </c>
      <c r="G186">
        <v>0</v>
      </c>
      <c r="H186" s="5"/>
      <c r="I186">
        <v>0</v>
      </c>
      <c r="J186" s="3">
        <v>45031.534722222219</v>
      </c>
      <c r="K186" s="3">
        <v>45041.041666666664</v>
      </c>
      <c r="L186" s="3">
        <v>45041.0625</v>
      </c>
      <c r="M186" t="s">
        <v>1704</v>
      </c>
      <c r="N186" s="4" t="s">
        <v>22</v>
      </c>
      <c r="P186" t="s">
        <v>16</v>
      </c>
    </row>
    <row r="187" spans="1:16">
      <c r="A187" t="s">
        <v>1705</v>
      </c>
      <c r="B187" t="s">
        <v>1706</v>
      </c>
      <c r="C187" t="s">
        <v>365</v>
      </c>
      <c r="D187">
        <v>751003</v>
      </c>
      <c r="G187">
        <v>0</v>
      </c>
      <c r="I187">
        <v>0</v>
      </c>
      <c r="J187" s="3">
        <v>44985.27847222222</v>
      </c>
      <c r="K187" s="3">
        <v>45006.166666666664</v>
      </c>
      <c r="L187" s="3">
        <v>45006.1875</v>
      </c>
      <c r="M187" t="s">
        <v>1707</v>
      </c>
      <c r="N187" s="4" t="s">
        <v>22</v>
      </c>
      <c r="P187" t="s">
        <v>16</v>
      </c>
    </row>
    <row r="188" spans="1:16">
      <c r="A188" t="s">
        <v>1708</v>
      </c>
      <c r="B188" t="s">
        <v>1709</v>
      </c>
      <c r="C188" t="s">
        <v>1710</v>
      </c>
      <c r="D188">
        <v>263153</v>
      </c>
      <c r="G188">
        <v>2500000</v>
      </c>
      <c r="I188">
        <v>50000</v>
      </c>
      <c r="J188" s="3">
        <v>44958.166666666664</v>
      </c>
      <c r="K188" s="3">
        <v>44968.208333333336</v>
      </c>
      <c r="L188" s="3">
        <v>44968.229166666664</v>
      </c>
      <c r="M188" t="s">
        <v>1711</v>
      </c>
      <c r="N188" s="4" t="s">
        <v>22</v>
      </c>
      <c r="P188" t="s">
        <v>16</v>
      </c>
    </row>
    <row r="189" spans="1:16">
      <c r="A189" t="s">
        <v>1712</v>
      </c>
      <c r="B189" t="s">
        <v>1713</v>
      </c>
      <c r="C189" t="s">
        <v>1710</v>
      </c>
      <c r="D189">
        <v>263153</v>
      </c>
      <c r="F189" s="4"/>
      <c r="G189">
        <v>0</v>
      </c>
      <c r="H189" s="5"/>
      <c r="I189">
        <v>50000</v>
      </c>
      <c r="J189" s="3">
        <v>44991.512499999997</v>
      </c>
      <c r="K189" s="3">
        <v>45001.041666666664</v>
      </c>
      <c r="L189" s="3">
        <v>45001.0625</v>
      </c>
      <c r="M189" t="s">
        <v>1714</v>
      </c>
      <c r="N189" s="4" t="s">
        <v>22</v>
      </c>
      <c r="P189" t="s">
        <v>16</v>
      </c>
    </row>
    <row r="190" spans="1:16">
      <c r="A190" t="s">
        <v>1715</v>
      </c>
      <c r="B190" t="s">
        <v>1716</v>
      </c>
      <c r="C190" t="s">
        <v>1710</v>
      </c>
      <c r="D190">
        <v>263153</v>
      </c>
      <c r="G190">
        <v>2500000</v>
      </c>
      <c r="I190">
        <v>50000</v>
      </c>
      <c r="J190" s="3">
        <v>44922.277777777781</v>
      </c>
      <c r="K190" s="3">
        <v>44932.291666666664</v>
      </c>
      <c r="L190" s="3">
        <v>44932.3125</v>
      </c>
      <c r="M190" t="s">
        <v>1717</v>
      </c>
      <c r="N190" t="s">
        <v>22</v>
      </c>
      <c r="P190" t="s">
        <v>16</v>
      </c>
    </row>
    <row r="191" spans="1:16">
      <c r="A191" t="s">
        <v>1718</v>
      </c>
      <c r="B191" t="s">
        <v>1719</v>
      </c>
      <c r="C191" t="s">
        <v>680</v>
      </c>
      <c r="D191">
        <v>201001</v>
      </c>
      <c r="G191">
        <v>0</v>
      </c>
      <c r="I191">
        <v>503530</v>
      </c>
      <c r="J191" s="3">
        <v>44880.188888888886</v>
      </c>
      <c r="K191" s="3">
        <v>44901.166666666664</v>
      </c>
      <c r="L191" s="3">
        <v>44901.1875</v>
      </c>
      <c r="M191" t="s">
        <v>1720</v>
      </c>
      <c r="N191" s="4" t="s">
        <v>22</v>
      </c>
      <c r="P191" t="s">
        <v>16</v>
      </c>
    </row>
    <row r="192" spans="1:16">
      <c r="A192" t="s">
        <v>1721</v>
      </c>
      <c r="B192" t="s">
        <v>1722</v>
      </c>
      <c r="C192" t="s">
        <v>680</v>
      </c>
      <c r="D192">
        <v>201001</v>
      </c>
      <c r="G192">
        <v>0</v>
      </c>
      <c r="H192" s="5"/>
      <c r="I192">
        <v>503530</v>
      </c>
      <c r="J192" s="3">
        <v>44947.161805555559</v>
      </c>
      <c r="K192" s="3">
        <v>44967.25</v>
      </c>
      <c r="L192" s="3">
        <v>44967.270833333336</v>
      </c>
      <c r="M192" t="s">
        <v>1723</v>
      </c>
      <c r="N192" s="4" t="s">
        <v>22</v>
      </c>
      <c r="P192" t="s">
        <v>16</v>
      </c>
    </row>
    <row r="193" spans="1:16">
      <c r="A193" t="s">
        <v>1724</v>
      </c>
      <c r="B193" t="s">
        <v>1725</v>
      </c>
      <c r="C193" t="s">
        <v>190</v>
      </c>
      <c r="D193">
        <v>226007</v>
      </c>
      <c r="G193">
        <v>0</v>
      </c>
      <c r="I193">
        <v>45000</v>
      </c>
      <c r="J193" s="3">
        <v>44872.048611111109</v>
      </c>
      <c r="K193" s="3">
        <v>44883.166666666664</v>
      </c>
      <c r="L193" s="3">
        <v>44883.1875</v>
      </c>
      <c r="M193" t="s">
        <v>1726</v>
      </c>
      <c r="N193" s="4" t="s">
        <v>22</v>
      </c>
      <c r="P193" t="s">
        <v>16</v>
      </c>
    </row>
    <row r="194" spans="1:16">
      <c r="A194" t="s">
        <v>1727</v>
      </c>
      <c r="B194" t="s">
        <v>1728</v>
      </c>
      <c r="C194" t="s">
        <v>52</v>
      </c>
      <c r="D194">
        <v>695547</v>
      </c>
      <c r="G194">
        <v>0</v>
      </c>
      <c r="I194">
        <v>0</v>
      </c>
      <c r="J194" s="3">
        <v>44936.071527777778</v>
      </c>
      <c r="K194" s="3">
        <v>44946.083333333336</v>
      </c>
      <c r="L194" s="3">
        <v>44946.104166666664</v>
      </c>
      <c r="M194" t="s">
        <v>1729</v>
      </c>
      <c r="N194" s="4" t="s">
        <v>22</v>
      </c>
      <c r="P194" t="s">
        <v>16</v>
      </c>
    </row>
    <row r="195" spans="1:16">
      <c r="A195" t="s">
        <v>1727</v>
      </c>
      <c r="B195" t="s">
        <v>1730</v>
      </c>
      <c r="C195" t="s">
        <v>73</v>
      </c>
      <c r="D195">
        <v>389151</v>
      </c>
      <c r="G195">
        <v>0</v>
      </c>
      <c r="I195">
        <v>0</v>
      </c>
      <c r="J195" s="3">
        <v>44928.226388888892</v>
      </c>
      <c r="K195" s="3">
        <v>44949.208333333336</v>
      </c>
      <c r="L195" s="3">
        <v>44949.229166666664</v>
      </c>
      <c r="M195" t="s">
        <v>1731</v>
      </c>
      <c r="N195" s="4" t="s">
        <v>22</v>
      </c>
      <c r="P195" t="s">
        <v>16</v>
      </c>
    </row>
    <row r="196" spans="1:16">
      <c r="A196" t="s">
        <v>1727</v>
      </c>
      <c r="B196" t="s">
        <v>1732</v>
      </c>
      <c r="C196" t="s">
        <v>1733</v>
      </c>
      <c r="D196">
        <v>226007</v>
      </c>
      <c r="G196">
        <v>0</v>
      </c>
      <c r="H196" s="5"/>
      <c r="I196">
        <v>45000</v>
      </c>
      <c r="J196" s="3">
        <v>44933.15</v>
      </c>
      <c r="K196" s="3">
        <v>44943.25</v>
      </c>
      <c r="L196" s="3">
        <v>44943.270833333336</v>
      </c>
      <c r="M196" t="s">
        <v>1734</v>
      </c>
      <c r="N196" s="4" t="s">
        <v>22</v>
      </c>
      <c r="P196" t="s">
        <v>16</v>
      </c>
    </row>
    <row r="197" spans="1:16">
      <c r="A197" t="s">
        <v>1735</v>
      </c>
      <c r="B197" t="s">
        <v>1736</v>
      </c>
      <c r="C197" t="s">
        <v>680</v>
      </c>
      <c r="D197">
        <v>201001</v>
      </c>
      <c r="G197">
        <v>0</v>
      </c>
      <c r="H197" s="5"/>
      <c r="I197">
        <v>503530</v>
      </c>
      <c r="J197" s="3">
        <v>45016.211805555555</v>
      </c>
      <c r="K197" s="3">
        <v>45037.208333333336</v>
      </c>
      <c r="L197" s="3">
        <v>45037.229166666664</v>
      </c>
      <c r="M197" t="s">
        <v>1737</v>
      </c>
      <c r="N197" s="4" t="s">
        <v>22</v>
      </c>
      <c r="P197" t="s">
        <v>16</v>
      </c>
    </row>
    <row r="198" spans="1:16">
      <c r="A198" t="s">
        <v>1735</v>
      </c>
      <c r="B198" t="s">
        <v>1736</v>
      </c>
      <c r="C198" t="s">
        <v>680</v>
      </c>
      <c r="D198">
        <v>201001</v>
      </c>
      <c r="G198">
        <v>0</v>
      </c>
      <c r="I198">
        <v>503530</v>
      </c>
      <c r="J198" s="3">
        <v>45016.211805555555</v>
      </c>
      <c r="K198" s="3">
        <v>45037.208333333336</v>
      </c>
      <c r="L198" s="3">
        <v>45037.229166666664</v>
      </c>
      <c r="M198" t="s">
        <v>1737</v>
      </c>
      <c r="N198" s="4" t="s">
        <v>22</v>
      </c>
      <c r="P198" t="s">
        <v>16</v>
      </c>
    </row>
    <row r="199" spans="1:16">
      <c r="A199" t="s">
        <v>1738</v>
      </c>
      <c r="B199" t="s">
        <v>1739</v>
      </c>
      <c r="C199" t="s">
        <v>27</v>
      </c>
      <c r="F199" t="s">
        <v>78</v>
      </c>
      <c r="G199">
        <v>500000</v>
      </c>
      <c r="H199" s="5"/>
      <c r="I199">
        <v>0</v>
      </c>
      <c r="J199" s="3">
        <v>44988.377083333333</v>
      </c>
      <c r="K199" s="3">
        <v>44998.375</v>
      </c>
      <c r="L199" s="3">
        <v>44998.395833333336</v>
      </c>
      <c r="M199" t="s">
        <v>1740</v>
      </c>
      <c r="N199" s="4" t="s">
        <v>22</v>
      </c>
      <c r="P199" t="s">
        <v>16</v>
      </c>
    </row>
    <row r="200" spans="1:16">
      <c r="A200" t="s">
        <v>1741</v>
      </c>
      <c r="B200" t="s">
        <v>1742</v>
      </c>
      <c r="C200" t="s">
        <v>27</v>
      </c>
      <c r="F200" t="s">
        <v>90</v>
      </c>
      <c r="G200">
        <v>0</v>
      </c>
      <c r="I200">
        <v>0</v>
      </c>
      <c r="J200" s="3">
        <v>44921.24722222222</v>
      </c>
      <c r="K200" s="3">
        <v>44931.25</v>
      </c>
      <c r="L200" s="3">
        <v>44931.270833333336</v>
      </c>
      <c r="M200" t="s">
        <v>1743</v>
      </c>
      <c r="N200" t="s">
        <v>22</v>
      </c>
      <c r="P200" t="s">
        <v>16</v>
      </c>
    </row>
    <row r="201" spans="1:16">
      <c r="A201" t="s">
        <v>1741</v>
      </c>
      <c r="B201" t="s">
        <v>1744</v>
      </c>
      <c r="C201" t="s">
        <v>27</v>
      </c>
      <c r="D201">
        <v>209601</v>
      </c>
      <c r="G201">
        <v>700500</v>
      </c>
      <c r="I201">
        <v>14010</v>
      </c>
      <c r="J201" s="3">
        <v>44921.494444444441</v>
      </c>
      <c r="K201" s="3">
        <v>44932.375</v>
      </c>
      <c r="L201" s="3">
        <v>44932.395833333336</v>
      </c>
      <c r="M201" t="s">
        <v>1745</v>
      </c>
      <c r="N201" t="s">
        <v>22</v>
      </c>
      <c r="P201" t="s">
        <v>16</v>
      </c>
    </row>
    <row r="202" spans="1:16">
      <c r="A202" t="s">
        <v>1746</v>
      </c>
      <c r="B202" t="s">
        <v>1747</v>
      </c>
      <c r="C202" t="s">
        <v>202</v>
      </c>
      <c r="F202" t="s">
        <v>43</v>
      </c>
      <c r="G202">
        <v>0</v>
      </c>
      <c r="I202">
        <v>170000</v>
      </c>
      <c r="J202" s="3">
        <v>45042.177083333336</v>
      </c>
      <c r="K202" s="3">
        <v>45087.166666666664</v>
      </c>
      <c r="L202" s="3">
        <v>45087.1875</v>
      </c>
      <c r="M202" t="s">
        <v>1748</v>
      </c>
      <c r="N202" s="4" t="s">
        <v>22</v>
      </c>
      <c r="P202" t="s">
        <v>16</v>
      </c>
    </row>
    <row r="203" spans="1:16">
      <c r="A203" t="s">
        <v>1749</v>
      </c>
      <c r="B203" t="s">
        <v>1750</v>
      </c>
      <c r="C203" t="s">
        <v>963</v>
      </c>
      <c r="D203">
        <v>411008</v>
      </c>
      <c r="G203">
        <v>0</v>
      </c>
      <c r="I203">
        <v>129000</v>
      </c>
      <c r="J203" s="3">
        <v>44903.529166666667</v>
      </c>
      <c r="K203" s="3">
        <v>44924.5</v>
      </c>
      <c r="L203" s="3">
        <v>44924.520833333336</v>
      </c>
      <c r="M203" t="s">
        <v>1751</v>
      </c>
      <c r="N203" s="4" t="s">
        <v>22</v>
      </c>
      <c r="P203" t="s">
        <v>16</v>
      </c>
    </row>
    <row r="204" spans="1:16">
      <c r="A204" t="s">
        <v>1752</v>
      </c>
      <c r="B204" t="s">
        <v>1753</v>
      </c>
      <c r="C204" t="s">
        <v>27</v>
      </c>
      <c r="F204" t="s">
        <v>54</v>
      </c>
      <c r="G204">
        <v>0</v>
      </c>
      <c r="I204">
        <v>0</v>
      </c>
      <c r="J204" s="3">
        <v>44942.31527777778</v>
      </c>
      <c r="K204" s="3">
        <v>44953.375</v>
      </c>
      <c r="L204" s="3">
        <v>44953.395833333336</v>
      </c>
      <c r="M204" t="s">
        <v>1754</v>
      </c>
      <c r="N204" s="4" t="s">
        <v>22</v>
      </c>
      <c r="P204" t="s">
        <v>16</v>
      </c>
    </row>
    <row r="205" spans="1:16">
      <c r="A205" t="s">
        <v>1755</v>
      </c>
      <c r="B205" t="s">
        <v>1756</v>
      </c>
      <c r="C205" t="s">
        <v>202</v>
      </c>
      <c r="F205" t="s">
        <v>43</v>
      </c>
      <c r="G205">
        <v>0</v>
      </c>
      <c r="I205">
        <v>77880</v>
      </c>
      <c r="J205" s="3">
        <v>44902.165277777778</v>
      </c>
      <c r="K205" s="3">
        <v>44923.166666666664</v>
      </c>
      <c r="L205" s="3">
        <v>44923.1875</v>
      </c>
      <c r="M205" t="s">
        <v>1757</v>
      </c>
      <c r="N205" s="4" t="s">
        <v>22</v>
      </c>
      <c r="P205" t="s">
        <v>16</v>
      </c>
    </row>
    <row r="206" spans="1:16">
      <c r="A206" t="s">
        <v>1758</v>
      </c>
      <c r="B206" t="s">
        <v>1759</v>
      </c>
      <c r="C206" t="s">
        <v>303</v>
      </c>
      <c r="D206">
        <v>380054</v>
      </c>
      <c r="G206">
        <v>0</v>
      </c>
      <c r="H206" s="5"/>
      <c r="I206">
        <v>0</v>
      </c>
      <c r="J206" s="3">
        <v>44934.210416666669</v>
      </c>
      <c r="K206" s="3">
        <v>44956.208333333336</v>
      </c>
      <c r="L206" s="3">
        <v>44956.229166666664</v>
      </c>
      <c r="M206" t="s">
        <v>1760</v>
      </c>
      <c r="N206" s="4" t="s">
        <v>22</v>
      </c>
      <c r="P206" t="s">
        <v>16</v>
      </c>
    </row>
    <row r="207" spans="1:16">
      <c r="A207" t="s">
        <v>1761</v>
      </c>
      <c r="B207" t="s">
        <v>1762</v>
      </c>
      <c r="C207" t="s">
        <v>45</v>
      </c>
      <c r="D207">
        <v>302017</v>
      </c>
      <c r="G207">
        <v>0</v>
      </c>
      <c r="I207">
        <v>25000</v>
      </c>
      <c r="J207" s="3">
        <v>44944.198611111111</v>
      </c>
      <c r="K207" s="3">
        <v>44968.208333333336</v>
      </c>
      <c r="L207" s="3">
        <v>44968.229166666664</v>
      </c>
      <c r="M207" t="s">
        <v>1763</v>
      </c>
      <c r="N207" t="s">
        <v>22</v>
      </c>
      <c r="P207" t="s">
        <v>16</v>
      </c>
    </row>
    <row r="208" spans="1:16">
      <c r="A208" t="s">
        <v>1764</v>
      </c>
      <c r="B208" t="s">
        <v>1765</v>
      </c>
      <c r="C208" t="s">
        <v>45</v>
      </c>
      <c r="D208">
        <v>788010</v>
      </c>
      <c r="G208">
        <v>0</v>
      </c>
      <c r="I208">
        <v>0</v>
      </c>
      <c r="J208" s="3">
        <v>45028.193055555559</v>
      </c>
      <c r="K208" s="3">
        <v>45049.166666666664</v>
      </c>
      <c r="L208" s="3">
        <v>45049.1875</v>
      </c>
      <c r="M208" t="s">
        <v>1766</v>
      </c>
      <c r="N208" s="4" t="s">
        <v>22</v>
      </c>
      <c r="P208" t="s">
        <v>16</v>
      </c>
    </row>
    <row r="209" spans="1:16">
      <c r="A209" t="s">
        <v>1767</v>
      </c>
      <c r="B209" t="s">
        <v>1768</v>
      </c>
      <c r="C209" t="s">
        <v>27</v>
      </c>
      <c r="F209" t="s">
        <v>43</v>
      </c>
      <c r="G209">
        <v>82850</v>
      </c>
      <c r="I209">
        <v>0</v>
      </c>
      <c r="J209" s="3">
        <v>44986.073611111111</v>
      </c>
      <c r="K209" s="3">
        <v>44996.083333333336</v>
      </c>
      <c r="L209" s="3">
        <v>44996.104166666664</v>
      </c>
      <c r="M209" t="s">
        <v>1769</v>
      </c>
      <c r="N209" s="4" t="s">
        <v>22</v>
      </c>
      <c r="P209" t="s">
        <v>16</v>
      </c>
    </row>
    <row r="210" spans="1:16">
      <c r="A210" t="s">
        <v>1770</v>
      </c>
      <c r="B210" t="s">
        <v>1771</v>
      </c>
      <c r="C210" t="s">
        <v>221</v>
      </c>
      <c r="D210">
        <v>500095</v>
      </c>
      <c r="G210">
        <v>0</v>
      </c>
      <c r="I210">
        <v>0</v>
      </c>
      <c r="J210" s="3">
        <v>44883.070833333331</v>
      </c>
      <c r="K210" s="3">
        <v>44886.083333333336</v>
      </c>
      <c r="L210" s="3">
        <v>44886.104166666664</v>
      </c>
      <c r="M210" t="s">
        <v>1772</v>
      </c>
      <c r="N210" s="4" t="s">
        <v>22</v>
      </c>
      <c r="P210" t="s">
        <v>16</v>
      </c>
    </row>
    <row r="211" spans="1:16">
      <c r="A211" t="s">
        <v>1770</v>
      </c>
      <c r="B211" t="s">
        <v>1773</v>
      </c>
      <c r="C211" t="s">
        <v>573</v>
      </c>
      <c r="D211">
        <v>182148</v>
      </c>
      <c r="G211">
        <v>0</v>
      </c>
      <c r="I211">
        <v>0</v>
      </c>
      <c r="J211" s="3">
        <v>44880.186805555553</v>
      </c>
      <c r="K211" s="3">
        <v>44895.208333333336</v>
      </c>
      <c r="L211" s="3">
        <v>44895.229166666664</v>
      </c>
      <c r="M211" t="s">
        <v>1774</v>
      </c>
      <c r="N211" s="4" t="s">
        <v>22</v>
      </c>
      <c r="P211" t="s">
        <v>16</v>
      </c>
    </row>
    <row r="212" spans="1:16">
      <c r="A212" t="s">
        <v>1770</v>
      </c>
      <c r="B212" t="s">
        <v>1775</v>
      </c>
      <c r="C212" t="s">
        <v>198</v>
      </c>
      <c r="D212">
        <v>641004</v>
      </c>
      <c r="G212">
        <v>0</v>
      </c>
      <c r="I212">
        <v>0</v>
      </c>
      <c r="J212" s="3">
        <v>44903.429166666669</v>
      </c>
      <c r="K212" s="3">
        <v>44918.458333333336</v>
      </c>
      <c r="L212" s="3">
        <v>44918.479166666664</v>
      </c>
      <c r="M212" t="s">
        <v>1776</v>
      </c>
      <c r="N212" s="4" t="s">
        <v>22</v>
      </c>
      <c r="P212" t="s">
        <v>16</v>
      </c>
    </row>
    <row r="213" spans="1:16">
      <c r="A213" t="s">
        <v>1770</v>
      </c>
      <c r="B213" t="s">
        <v>1777</v>
      </c>
      <c r="C213" t="s">
        <v>839</v>
      </c>
      <c r="D213">
        <v>673571</v>
      </c>
      <c r="G213">
        <v>0</v>
      </c>
      <c r="I213">
        <v>0</v>
      </c>
      <c r="J213" s="3">
        <v>44898.523611111108</v>
      </c>
      <c r="K213" s="3">
        <v>44919.041666666664</v>
      </c>
      <c r="L213" s="3">
        <v>44919.0625</v>
      </c>
      <c r="M213" t="s">
        <v>1778</v>
      </c>
      <c r="N213" s="4" t="s">
        <v>22</v>
      </c>
      <c r="P213" t="s">
        <v>16</v>
      </c>
    </row>
    <row r="214" spans="1:16">
      <c r="A214" t="s">
        <v>1779</v>
      </c>
      <c r="B214" t="s">
        <v>1780</v>
      </c>
      <c r="C214" t="s">
        <v>52</v>
      </c>
      <c r="D214">
        <v>695022</v>
      </c>
      <c r="G214">
        <v>0</v>
      </c>
      <c r="I214">
        <v>0</v>
      </c>
      <c r="J214" s="3">
        <v>44986.101388888892</v>
      </c>
      <c r="K214" s="3">
        <v>44998.083333333336</v>
      </c>
      <c r="L214" s="3">
        <v>44998.104166666664</v>
      </c>
      <c r="M214" t="s">
        <v>1781</v>
      </c>
      <c r="N214" s="4" t="s">
        <v>22</v>
      </c>
      <c r="P214" t="s">
        <v>16</v>
      </c>
    </row>
    <row r="215" spans="1:16">
      <c r="A215" t="s">
        <v>1779</v>
      </c>
      <c r="B215" t="s">
        <v>1782</v>
      </c>
      <c r="C215" t="s">
        <v>838</v>
      </c>
      <c r="D215">
        <v>560070</v>
      </c>
      <c r="G215">
        <v>0</v>
      </c>
      <c r="H215" s="5"/>
      <c r="I215">
        <v>0</v>
      </c>
      <c r="J215" s="3">
        <v>44974.19027777778</v>
      </c>
      <c r="K215" s="3">
        <v>44995.208333333336</v>
      </c>
      <c r="L215" s="3">
        <v>44995.229166666664</v>
      </c>
      <c r="M215" t="s">
        <v>1783</v>
      </c>
      <c r="N215" s="4" t="s">
        <v>22</v>
      </c>
      <c r="P215" t="s">
        <v>16</v>
      </c>
    </row>
    <row r="216" spans="1:16">
      <c r="A216" t="s">
        <v>1784</v>
      </c>
      <c r="B216" t="s">
        <v>1785</v>
      </c>
      <c r="C216" t="s">
        <v>27</v>
      </c>
      <c r="F216" t="s">
        <v>111</v>
      </c>
      <c r="G216">
        <v>0</v>
      </c>
      <c r="H216" s="5"/>
      <c r="I216">
        <v>0</v>
      </c>
      <c r="J216" s="3">
        <v>44982.069444444445</v>
      </c>
      <c r="K216" s="3">
        <v>44989.041666666664</v>
      </c>
      <c r="L216" s="3">
        <v>44989.0625</v>
      </c>
      <c r="M216" t="s">
        <v>1786</v>
      </c>
      <c r="N216" s="4" t="s">
        <v>22</v>
      </c>
      <c r="P216" t="s">
        <v>16</v>
      </c>
    </row>
    <row r="217" spans="1:16">
      <c r="A217" t="s">
        <v>1784</v>
      </c>
      <c r="B217" t="s">
        <v>1787</v>
      </c>
      <c r="C217" t="s">
        <v>52</v>
      </c>
      <c r="D217">
        <v>627133</v>
      </c>
      <c r="G217">
        <v>0</v>
      </c>
      <c r="I217">
        <v>0</v>
      </c>
      <c r="J217" s="3">
        <v>44982.227083333331</v>
      </c>
      <c r="K217" s="3">
        <v>44992.25</v>
      </c>
      <c r="L217" s="3">
        <v>44992.270833333336</v>
      </c>
      <c r="M217" t="s">
        <v>1788</v>
      </c>
      <c r="N217" s="4" t="s">
        <v>22</v>
      </c>
      <c r="P217" t="s">
        <v>16</v>
      </c>
    </row>
    <row r="218" spans="1:16">
      <c r="A218" t="s">
        <v>1784</v>
      </c>
      <c r="B218" t="s">
        <v>1789</v>
      </c>
      <c r="C218" t="s">
        <v>36</v>
      </c>
      <c r="D218">
        <v>500025</v>
      </c>
      <c r="G218">
        <v>0</v>
      </c>
      <c r="H218" s="5"/>
      <c r="I218">
        <v>0</v>
      </c>
      <c r="J218" s="3">
        <v>44967.135416666664</v>
      </c>
      <c r="K218" s="3">
        <v>44977.166666666664</v>
      </c>
      <c r="L218" s="3">
        <v>44977.1875</v>
      </c>
      <c r="M218" t="s">
        <v>1790</v>
      </c>
      <c r="N218" s="4" t="s">
        <v>22</v>
      </c>
      <c r="P218" t="s">
        <v>16</v>
      </c>
    </row>
    <row r="219" spans="1:16">
      <c r="A219" t="s">
        <v>1784</v>
      </c>
      <c r="B219" t="s">
        <v>1791</v>
      </c>
      <c r="C219" t="s">
        <v>38</v>
      </c>
      <c r="D219">
        <v>560001</v>
      </c>
      <c r="G219">
        <v>0</v>
      </c>
      <c r="I219">
        <v>0</v>
      </c>
      <c r="J219" s="3">
        <v>44970.427777777775</v>
      </c>
      <c r="K219" s="3">
        <v>44980.458333333336</v>
      </c>
      <c r="L219" s="3">
        <v>44980.479166666664</v>
      </c>
      <c r="M219" t="s">
        <v>1792</v>
      </c>
      <c r="N219" s="4" t="s">
        <v>22</v>
      </c>
      <c r="P219" t="s">
        <v>16</v>
      </c>
    </row>
    <row r="220" spans="1:16">
      <c r="A220" t="s">
        <v>1784</v>
      </c>
      <c r="B220" t="s">
        <v>1793</v>
      </c>
      <c r="C220" t="s">
        <v>36</v>
      </c>
      <c r="D220">
        <v>400013</v>
      </c>
      <c r="G220">
        <v>0</v>
      </c>
      <c r="H220" s="5"/>
      <c r="I220">
        <v>0</v>
      </c>
      <c r="J220" s="3">
        <v>44951.432638888888</v>
      </c>
      <c r="K220" s="3">
        <v>44963.416666666664</v>
      </c>
      <c r="L220" s="3">
        <v>44963.4375</v>
      </c>
      <c r="M220" t="s">
        <v>1794</v>
      </c>
      <c r="N220" s="4" t="s">
        <v>22</v>
      </c>
      <c r="P220" t="s">
        <v>16</v>
      </c>
    </row>
    <row r="221" spans="1:16">
      <c r="A221" t="s">
        <v>1784</v>
      </c>
      <c r="B221" t="s">
        <v>1795</v>
      </c>
      <c r="C221" t="s">
        <v>27</v>
      </c>
      <c r="F221" t="s">
        <v>26</v>
      </c>
      <c r="G221">
        <v>0</v>
      </c>
      <c r="H221" s="5"/>
      <c r="I221">
        <v>0</v>
      </c>
      <c r="J221" s="3">
        <v>44960.416666666664</v>
      </c>
      <c r="K221" s="3">
        <v>44963.208333333336</v>
      </c>
      <c r="L221" s="3">
        <v>44963.229166666664</v>
      </c>
      <c r="M221" t="s">
        <v>1796</v>
      </c>
      <c r="N221" s="4" t="s">
        <v>22</v>
      </c>
      <c r="P221" t="s">
        <v>16</v>
      </c>
    </row>
    <row r="222" spans="1:16">
      <c r="A222" t="s">
        <v>1784</v>
      </c>
      <c r="B222" t="s">
        <v>1797</v>
      </c>
      <c r="C222" t="s">
        <v>27</v>
      </c>
      <c r="F222" t="s">
        <v>111</v>
      </c>
      <c r="G222">
        <v>0</v>
      </c>
      <c r="H222" s="5"/>
      <c r="I222">
        <v>0</v>
      </c>
      <c r="J222" s="3">
        <v>44984.206944444442</v>
      </c>
      <c r="K222" s="3">
        <v>44991.166666666664</v>
      </c>
      <c r="L222" s="3">
        <v>44991.1875</v>
      </c>
      <c r="M222" t="s">
        <v>1798</v>
      </c>
      <c r="N222" s="4" t="s">
        <v>22</v>
      </c>
      <c r="P222" t="s">
        <v>16</v>
      </c>
    </row>
    <row r="223" spans="1:16">
      <c r="A223" t="s">
        <v>1784</v>
      </c>
      <c r="B223" t="s">
        <v>1799</v>
      </c>
      <c r="C223" t="s">
        <v>183</v>
      </c>
      <c r="F223" t="s">
        <v>21</v>
      </c>
      <c r="G223">
        <v>0</v>
      </c>
      <c r="I223">
        <v>0</v>
      </c>
      <c r="J223" s="3">
        <v>44957.181944444441</v>
      </c>
      <c r="K223" s="3">
        <v>44967.166666666664</v>
      </c>
      <c r="L223" s="3">
        <v>44967.1875</v>
      </c>
      <c r="M223" t="s">
        <v>1800</v>
      </c>
      <c r="N223" s="4" t="s">
        <v>22</v>
      </c>
      <c r="P223" t="s">
        <v>16</v>
      </c>
    </row>
    <row r="224" spans="1:16">
      <c r="A224" t="s">
        <v>1784</v>
      </c>
      <c r="B224" t="s">
        <v>1801</v>
      </c>
      <c r="C224" t="s">
        <v>183</v>
      </c>
      <c r="F224" t="s">
        <v>26</v>
      </c>
      <c r="G224">
        <v>0</v>
      </c>
      <c r="I224">
        <v>0</v>
      </c>
      <c r="J224" s="3">
        <v>44944.398611111108</v>
      </c>
      <c r="K224" s="3">
        <v>44965.458333333336</v>
      </c>
      <c r="L224" s="3">
        <v>44965.479166666664</v>
      </c>
      <c r="M224" t="s">
        <v>1802</v>
      </c>
      <c r="N224" t="s">
        <v>22</v>
      </c>
      <c r="P224" t="s">
        <v>16</v>
      </c>
    </row>
    <row r="225" spans="1:16">
      <c r="A225" t="s">
        <v>1784</v>
      </c>
      <c r="B225" t="s">
        <v>1803</v>
      </c>
      <c r="C225" t="s">
        <v>52</v>
      </c>
      <c r="D225">
        <v>380015</v>
      </c>
      <c r="G225">
        <v>0</v>
      </c>
      <c r="I225">
        <v>0</v>
      </c>
      <c r="J225" s="3">
        <v>44953.520138888889</v>
      </c>
      <c r="K225" s="3">
        <v>44972.125</v>
      </c>
      <c r="L225" s="3">
        <v>44972.145833333336</v>
      </c>
      <c r="M225" t="s">
        <v>1804</v>
      </c>
      <c r="N225" s="4" t="s">
        <v>22</v>
      </c>
      <c r="P225" t="s">
        <v>16</v>
      </c>
    </row>
    <row r="226" spans="1:16">
      <c r="A226" t="s">
        <v>1784</v>
      </c>
      <c r="B226" t="s">
        <v>1805</v>
      </c>
      <c r="C226" t="s">
        <v>36</v>
      </c>
      <c r="D226">
        <v>826001</v>
      </c>
      <c r="G226">
        <v>48746</v>
      </c>
      <c r="H226" s="5"/>
      <c r="I226">
        <v>0</v>
      </c>
      <c r="J226" s="3">
        <v>44953.182638888888</v>
      </c>
      <c r="K226" s="3">
        <v>44963.25</v>
      </c>
      <c r="L226" s="3">
        <v>44963.270833333336</v>
      </c>
      <c r="M226" t="s">
        <v>1806</v>
      </c>
      <c r="N226" s="4" t="s">
        <v>22</v>
      </c>
      <c r="P226" t="s">
        <v>16</v>
      </c>
    </row>
    <row r="227" spans="1:16">
      <c r="A227" t="s">
        <v>1784</v>
      </c>
      <c r="B227" t="s">
        <v>1807</v>
      </c>
      <c r="C227" t="s">
        <v>36</v>
      </c>
      <c r="D227">
        <v>610001</v>
      </c>
      <c r="G227">
        <v>129000</v>
      </c>
      <c r="H227" s="5"/>
      <c r="I227">
        <v>0</v>
      </c>
      <c r="J227" s="3">
        <v>45050.29791666667</v>
      </c>
      <c r="K227" s="3">
        <v>45061.416666666664</v>
      </c>
      <c r="L227" s="3">
        <v>45061.4375</v>
      </c>
      <c r="M227" t="s">
        <v>1808</v>
      </c>
      <c r="N227" s="4" t="s">
        <v>22</v>
      </c>
      <c r="P227" t="s">
        <v>16</v>
      </c>
    </row>
    <row r="228" spans="1:16">
      <c r="A228" t="s">
        <v>1784</v>
      </c>
      <c r="B228" t="s">
        <v>1809</v>
      </c>
      <c r="C228" t="s">
        <v>1333</v>
      </c>
      <c r="D228">
        <v>695004</v>
      </c>
      <c r="G228">
        <v>0</v>
      </c>
      <c r="I228">
        <v>0</v>
      </c>
      <c r="J228" s="3">
        <v>44974.434027777781</v>
      </c>
      <c r="K228" s="3">
        <v>44984.458333333336</v>
      </c>
      <c r="L228" s="3">
        <v>44984.479166666664</v>
      </c>
      <c r="M228" t="s">
        <v>1810</v>
      </c>
      <c r="N228" s="4" t="s">
        <v>22</v>
      </c>
      <c r="P228" t="s">
        <v>16</v>
      </c>
    </row>
    <row r="229" spans="1:16">
      <c r="A229" t="s">
        <v>1784</v>
      </c>
      <c r="B229" t="s">
        <v>1811</v>
      </c>
      <c r="C229" t="s">
        <v>27</v>
      </c>
      <c r="F229" t="s">
        <v>28</v>
      </c>
      <c r="G229">
        <v>0</v>
      </c>
      <c r="I229">
        <v>0</v>
      </c>
      <c r="J229" s="3">
        <v>45005.294444444444</v>
      </c>
      <c r="K229" s="3">
        <v>45010.291666666664</v>
      </c>
      <c r="L229" s="3">
        <v>45010.3125</v>
      </c>
      <c r="M229" t="s">
        <v>1812</v>
      </c>
      <c r="N229" s="4" t="s">
        <v>22</v>
      </c>
      <c r="P229" t="s">
        <v>16</v>
      </c>
    </row>
    <row r="230" spans="1:16">
      <c r="A230" t="s">
        <v>1784</v>
      </c>
      <c r="B230" t="s">
        <v>1813</v>
      </c>
      <c r="C230" t="s">
        <v>36</v>
      </c>
      <c r="D230">
        <v>610001</v>
      </c>
      <c r="G230">
        <v>191994.33</v>
      </c>
      <c r="H230" s="5"/>
      <c r="I230">
        <v>0</v>
      </c>
      <c r="J230" s="3">
        <v>45045.510416666664</v>
      </c>
      <c r="K230" s="3">
        <v>45056.041666666664</v>
      </c>
      <c r="L230" s="3">
        <v>45056.0625</v>
      </c>
      <c r="M230" t="s">
        <v>1814</v>
      </c>
      <c r="N230" s="4" t="s">
        <v>22</v>
      </c>
      <c r="P230" t="s">
        <v>16</v>
      </c>
    </row>
    <row r="231" spans="1:16">
      <c r="A231" t="s">
        <v>1784</v>
      </c>
      <c r="B231" t="s">
        <v>1815</v>
      </c>
      <c r="C231" t="s">
        <v>36</v>
      </c>
      <c r="D231">
        <v>600003</v>
      </c>
      <c r="G231">
        <v>85288</v>
      </c>
      <c r="H231" s="5"/>
      <c r="I231">
        <v>0</v>
      </c>
      <c r="J231" s="3">
        <v>45007.490972222222</v>
      </c>
      <c r="K231" s="3">
        <v>45017.458333333336</v>
      </c>
      <c r="L231" s="3">
        <v>45017.479166666664</v>
      </c>
      <c r="M231" t="s">
        <v>1816</v>
      </c>
      <c r="N231" s="4" t="s">
        <v>22</v>
      </c>
      <c r="P231" t="s">
        <v>16</v>
      </c>
    </row>
    <row r="232" spans="1:16">
      <c r="A232" t="s">
        <v>1784</v>
      </c>
      <c r="B232" t="s">
        <v>1817</v>
      </c>
      <c r="C232" t="s">
        <v>27</v>
      </c>
      <c r="F232" t="s">
        <v>28</v>
      </c>
      <c r="G232">
        <v>0</v>
      </c>
      <c r="I232">
        <v>0</v>
      </c>
      <c r="J232" s="3">
        <v>45009.076388888891</v>
      </c>
      <c r="K232" s="3">
        <v>45012.375</v>
      </c>
      <c r="L232" s="3">
        <v>45012.395833333336</v>
      </c>
      <c r="M232" t="s">
        <v>1818</v>
      </c>
      <c r="N232" s="4" t="s">
        <v>22</v>
      </c>
      <c r="P232" t="s">
        <v>16</v>
      </c>
    </row>
    <row r="233" spans="1:16">
      <c r="A233" t="s">
        <v>1819</v>
      </c>
      <c r="B233" t="s">
        <v>1820</v>
      </c>
      <c r="C233" t="s">
        <v>27</v>
      </c>
      <c r="F233" t="s">
        <v>78</v>
      </c>
      <c r="G233">
        <v>0</v>
      </c>
      <c r="I233">
        <v>0</v>
      </c>
      <c r="J233" s="3">
        <v>44918.386805555558</v>
      </c>
      <c r="K233" s="3">
        <v>44921.375</v>
      </c>
      <c r="L233" s="3">
        <v>44921.395833333336</v>
      </c>
      <c r="M233" t="s">
        <v>1821</v>
      </c>
      <c r="N233" t="s">
        <v>22</v>
      </c>
      <c r="P233" t="s">
        <v>16</v>
      </c>
    </row>
    <row r="234" spans="1:16">
      <c r="A234" t="s">
        <v>1819</v>
      </c>
      <c r="B234" t="s">
        <v>1822</v>
      </c>
      <c r="C234" t="s">
        <v>38</v>
      </c>
      <c r="D234">
        <v>560001</v>
      </c>
      <c r="G234">
        <v>0</v>
      </c>
      <c r="I234">
        <v>0</v>
      </c>
      <c r="J234" s="3">
        <v>44924.533333333333</v>
      </c>
      <c r="K234" s="3">
        <v>44935.25</v>
      </c>
      <c r="L234" s="3">
        <v>44935.270833333336</v>
      </c>
      <c r="M234" t="s">
        <v>1823</v>
      </c>
      <c r="N234" s="4" t="s">
        <v>22</v>
      </c>
      <c r="P234" t="s">
        <v>16</v>
      </c>
    </row>
    <row r="235" spans="1:16">
      <c r="A235" t="s">
        <v>1824</v>
      </c>
      <c r="B235" t="s">
        <v>1825</v>
      </c>
      <c r="C235" t="s">
        <v>36</v>
      </c>
      <c r="D235">
        <v>743145</v>
      </c>
      <c r="G235">
        <v>0</v>
      </c>
      <c r="I235">
        <v>0</v>
      </c>
      <c r="J235" s="3">
        <v>44982.138194444444</v>
      </c>
      <c r="K235" s="3">
        <v>44992.166666666664</v>
      </c>
      <c r="L235" s="3">
        <v>44992.1875</v>
      </c>
      <c r="M235" t="s">
        <v>1826</v>
      </c>
      <c r="N235" s="4" t="s">
        <v>22</v>
      </c>
      <c r="P235" t="s">
        <v>16</v>
      </c>
    </row>
    <row r="236" spans="1:16">
      <c r="A236" t="s">
        <v>1827</v>
      </c>
      <c r="B236" t="s">
        <v>1828</v>
      </c>
      <c r="C236" t="s">
        <v>70</v>
      </c>
      <c r="D236">
        <v>769011</v>
      </c>
      <c r="J236" s="3">
        <v>44881.538194444445</v>
      </c>
      <c r="K236" s="3">
        <v>44904.041666666664</v>
      </c>
      <c r="L236" s="3">
        <v>44904.0625</v>
      </c>
      <c r="M236" t="s">
        <v>1829</v>
      </c>
      <c r="N236" s="4" t="s">
        <v>22</v>
      </c>
      <c r="P236" t="s">
        <v>16</v>
      </c>
    </row>
    <row r="237" spans="1:16">
      <c r="A237" t="s">
        <v>1830</v>
      </c>
      <c r="B237" t="s">
        <v>1831</v>
      </c>
      <c r="C237" t="s">
        <v>27</v>
      </c>
      <c r="F237" t="s">
        <v>184</v>
      </c>
      <c r="G237">
        <v>0</v>
      </c>
      <c r="I237">
        <v>0</v>
      </c>
      <c r="J237" s="3">
        <v>44876.063194444447</v>
      </c>
      <c r="K237" s="3">
        <v>44883.083333333336</v>
      </c>
      <c r="L237" s="3">
        <v>44883.104166666664</v>
      </c>
      <c r="M237" t="s">
        <v>1832</v>
      </c>
      <c r="N237" s="4" t="s">
        <v>22</v>
      </c>
      <c r="P237" t="s">
        <v>16</v>
      </c>
    </row>
    <row r="238" spans="1:16">
      <c r="A238" t="s">
        <v>1833</v>
      </c>
      <c r="B238" t="s">
        <v>1834</v>
      </c>
      <c r="C238" t="s">
        <v>27</v>
      </c>
      <c r="F238" s="9" t="s">
        <v>28</v>
      </c>
      <c r="G238">
        <v>0</v>
      </c>
      <c r="I238">
        <v>0</v>
      </c>
      <c r="J238" s="3">
        <v>44873.40625</v>
      </c>
      <c r="K238" s="3">
        <v>44883.166666666664</v>
      </c>
      <c r="L238" s="3">
        <v>44883.1875</v>
      </c>
      <c r="M238" t="s">
        <v>1835</v>
      </c>
      <c r="N238" s="4" t="s">
        <v>22</v>
      </c>
      <c r="P238" t="s">
        <v>16</v>
      </c>
    </row>
    <row r="239" spans="1:16">
      <c r="A239" t="s">
        <v>1836</v>
      </c>
      <c r="B239" t="s">
        <v>1837</v>
      </c>
      <c r="C239" t="s">
        <v>27</v>
      </c>
      <c r="F239" t="s">
        <v>30</v>
      </c>
      <c r="G239">
        <v>0</v>
      </c>
      <c r="H239" s="5"/>
      <c r="I239">
        <v>8500</v>
      </c>
      <c r="J239" s="3">
        <v>44959.186805555553</v>
      </c>
      <c r="K239" s="3">
        <v>44970.291666666664</v>
      </c>
      <c r="L239" s="3">
        <v>44970.3125</v>
      </c>
      <c r="M239" t="s">
        <v>1838</v>
      </c>
      <c r="N239" s="4" t="s">
        <v>22</v>
      </c>
      <c r="P239" t="s">
        <v>16</v>
      </c>
    </row>
    <row r="240" spans="1:16">
      <c r="A240" t="s">
        <v>1836</v>
      </c>
      <c r="B240" t="s">
        <v>1839</v>
      </c>
      <c r="C240" t="s">
        <v>227</v>
      </c>
      <c r="F240" t="s">
        <v>28</v>
      </c>
      <c r="G240">
        <v>0</v>
      </c>
      <c r="I240">
        <v>0</v>
      </c>
      <c r="J240" s="3">
        <v>44965.152777777781</v>
      </c>
      <c r="K240" s="3">
        <v>44986.166666666664</v>
      </c>
      <c r="L240" s="3">
        <v>44986.1875</v>
      </c>
      <c r="M240" t="s">
        <v>1840</v>
      </c>
      <c r="N240" s="4" t="s">
        <v>22</v>
      </c>
      <c r="P240" t="s">
        <v>16</v>
      </c>
    </row>
    <row r="241" spans="1:16">
      <c r="A241" t="s">
        <v>1841</v>
      </c>
      <c r="B241" t="s">
        <v>1842</v>
      </c>
      <c r="C241" t="s">
        <v>227</v>
      </c>
      <c r="F241" t="s">
        <v>28</v>
      </c>
      <c r="G241">
        <v>0</v>
      </c>
      <c r="H241" s="5"/>
      <c r="I241">
        <v>0</v>
      </c>
      <c r="J241" s="3">
        <v>44923.412499999999</v>
      </c>
      <c r="K241" s="3">
        <v>44933.25</v>
      </c>
      <c r="L241" s="3">
        <v>44933.270833333336</v>
      </c>
      <c r="M241" t="s">
        <v>1843</v>
      </c>
      <c r="N241" s="4" t="s">
        <v>22</v>
      </c>
      <c r="P241" t="s">
        <v>16</v>
      </c>
    </row>
    <row r="242" spans="1:16">
      <c r="A242" t="s">
        <v>1844</v>
      </c>
      <c r="B242" t="s">
        <v>1845</v>
      </c>
      <c r="C242" t="s">
        <v>253</v>
      </c>
      <c r="D242">
        <v>682015</v>
      </c>
      <c r="G242">
        <v>0</v>
      </c>
      <c r="H242" s="5"/>
      <c r="I242">
        <v>0</v>
      </c>
      <c r="J242" s="3">
        <v>45043.489583333336</v>
      </c>
      <c r="K242" s="3">
        <v>45064.25</v>
      </c>
      <c r="L242" s="3">
        <v>45064.270833333336</v>
      </c>
      <c r="M242" t="s">
        <v>1846</v>
      </c>
      <c r="N242" s="4" t="s">
        <v>22</v>
      </c>
      <c r="P242" t="s">
        <v>16</v>
      </c>
    </row>
    <row r="243" spans="1:16">
      <c r="A243" t="s">
        <v>1847</v>
      </c>
      <c r="B243" t="s">
        <v>1848</v>
      </c>
      <c r="C243" t="s">
        <v>27</v>
      </c>
      <c r="F243" t="s">
        <v>67</v>
      </c>
      <c r="G243">
        <v>0</v>
      </c>
      <c r="H243" s="5"/>
      <c r="I243">
        <v>0</v>
      </c>
      <c r="J243" s="3">
        <v>44991.043749999997</v>
      </c>
      <c r="K243" s="3">
        <v>45001.041666666664</v>
      </c>
      <c r="L243" s="3">
        <v>45001.0625</v>
      </c>
      <c r="M243" t="s">
        <v>1849</v>
      </c>
      <c r="N243" s="4" t="s">
        <v>22</v>
      </c>
      <c r="P243" t="s">
        <v>16</v>
      </c>
    </row>
    <row r="244" spans="1:16">
      <c r="A244" t="s">
        <v>1850</v>
      </c>
      <c r="B244" t="s">
        <v>1851</v>
      </c>
      <c r="C244" t="s">
        <v>227</v>
      </c>
      <c r="F244" t="s">
        <v>26</v>
      </c>
      <c r="G244">
        <v>0</v>
      </c>
      <c r="I244">
        <v>0</v>
      </c>
      <c r="J244" s="3">
        <v>44940.414583333331</v>
      </c>
      <c r="K244" s="3">
        <v>44950.416666666664</v>
      </c>
      <c r="L244" s="3">
        <v>44950.4375</v>
      </c>
      <c r="M244" t="s">
        <v>1852</v>
      </c>
      <c r="N244" s="4" t="s">
        <v>22</v>
      </c>
      <c r="P244" t="s">
        <v>16</v>
      </c>
    </row>
    <row r="245" spans="1:16">
      <c r="A245" t="s">
        <v>1853</v>
      </c>
      <c r="B245" t="s">
        <v>1854</v>
      </c>
      <c r="C245" t="s">
        <v>63</v>
      </c>
      <c r="F245" t="s">
        <v>78</v>
      </c>
      <c r="G245">
        <v>0</v>
      </c>
      <c r="I245">
        <v>0</v>
      </c>
      <c r="J245" s="3">
        <v>44946.267361111109</v>
      </c>
      <c r="K245" s="3">
        <v>44967.416666666664</v>
      </c>
      <c r="L245" s="3">
        <v>44967.4375</v>
      </c>
      <c r="M245" t="s">
        <v>1855</v>
      </c>
      <c r="N245" s="4" t="s">
        <v>22</v>
      </c>
      <c r="P245" t="s">
        <v>16</v>
      </c>
    </row>
    <row r="246" spans="1:16">
      <c r="A246" t="s">
        <v>1856</v>
      </c>
      <c r="B246" t="s">
        <v>1857</v>
      </c>
      <c r="C246" t="s">
        <v>255</v>
      </c>
      <c r="D246">
        <v>832102</v>
      </c>
      <c r="G246">
        <v>0</v>
      </c>
      <c r="I246">
        <v>10000</v>
      </c>
      <c r="J246" s="3">
        <v>44972.51666666667</v>
      </c>
      <c r="K246" s="3">
        <v>44996.125</v>
      </c>
      <c r="L246" s="3">
        <v>44996.145833333336</v>
      </c>
      <c r="M246" t="s">
        <v>1858</v>
      </c>
      <c r="N246" s="4" t="s">
        <v>22</v>
      </c>
      <c r="P246" t="s">
        <v>16</v>
      </c>
    </row>
    <row r="247" spans="1:16">
      <c r="A247" t="s">
        <v>1859</v>
      </c>
      <c r="B247" t="s">
        <v>1860</v>
      </c>
      <c r="C247" t="s">
        <v>62</v>
      </c>
      <c r="D247">
        <v>121001</v>
      </c>
      <c r="G247">
        <v>5000000</v>
      </c>
      <c r="I247">
        <v>100000</v>
      </c>
      <c r="J247" s="3">
        <v>44942.145138888889</v>
      </c>
      <c r="K247" s="3">
        <v>44957.166666666664</v>
      </c>
      <c r="L247" s="3">
        <v>44957.1875</v>
      </c>
      <c r="M247" t="s">
        <v>1861</v>
      </c>
      <c r="N247" s="4" t="s">
        <v>22</v>
      </c>
      <c r="P247" t="s">
        <v>16</v>
      </c>
    </row>
    <row r="248" spans="1:16">
      <c r="A248" t="s">
        <v>1862</v>
      </c>
      <c r="B248" t="s">
        <v>1863</v>
      </c>
      <c r="C248" t="s">
        <v>81</v>
      </c>
      <c r="D248">
        <v>494001</v>
      </c>
      <c r="G248">
        <v>0</v>
      </c>
      <c r="H248" s="5"/>
      <c r="I248">
        <v>0</v>
      </c>
      <c r="J248" s="3">
        <v>45050.5</v>
      </c>
      <c r="K248" s="3">
        <v>45061.5</v>
      </c>
      <c r="L248" s="3">
        <v>45061.520833333336</v>
      </c>
      <c r="M248" t="s">
        <v>1864</v>
      </c>
      <c r="N248" s="4" t="s">
        <v>22</v>
      </c>
      <c r="P248" t="s">
        <v>16</v>
      </c>
    </row>
    <row r="249" spans="1:16">
      <c r="A249" t="s">
        <v>1865</v>
      </c>
      <c r="B249" t="s">
        <v>1866</v>
      </c>
      <c r="C249" t="s">
        <v>963</v>
      </c>
      <c r="D249">
        <v>680581</v>
      </c>
      <c r="G249">
        <v>0</v>
      </c>
      <c r="I249">
        <v>0</v>
      </c>
      <c r="J249" s="3">
        <v>44930.132638888892</v>
      </c>
      <c r="K249" s="3">
        <v>44951.125</v>
      </c>
      <c r="L249" s="3">
        <v>44951.145833333336</v>
      </c>
      <c r="M249" t="s">
        <v>1867</v>
      </c>
      <c r="N249" s="4" t="s">
        <v>22</v>
      </c>
      <c r="P249" t="s">
        <v>16</v>
      </c>
    </row>
    <row r="250" spans="1:16">
      <c r="A250" t="s">
        <v>1868</v>
      </c>
      <c r="B250" t="s">
        <v>1869</v>
      </c>
      <c r="C250" t="s">
        <v>27</v>
      </c>
      <c r="F250" t="s">
        <v>148</v>
      </c>
      <c r="G250">
        <v>0</v>
      </c>
      <c r="I250">
        <v>0</v>
      </c>
      <c r="J250" s="3">
        <v>44984.311805555553</v>
      </c>
      <c r="K250" s="3">
        <v>44994.333333333336</v>
      </c>
      <c r="L250" s="3">
        <v>44994.354166666664</v>
      </c>
      <c r="M250" t="s">
        <v>1870</v>
      </c>
      <c r="N250" s="4" t="s">
        <v>22</v>
      </c>
      <c r="P250" t="s">
        <v>16</v>
      </c>
    </row>
    <row r="251" spans="1:16">
      <c r="A251" t="s">
        <v>1871</v>
      </c>
      <c r="B251" t="s">
        <v>1872</v>
      </c>
      <c r="C251" t="s">
        <v>52</v>
      </c>
      <c r="D251">
        <v>380015</v>
      </c>
      <c r="G251">
        <v>0</v>
      </c>
      <c r="I251">
        <v>0</v>
      </c>
      <c r="J251" s="3">
        <v>44958.12222222222</v>
      </c>
      <c r="K251" s="3">
        <v>44979.125</v>
      </c>
      <c r="L251" s="3">
        <v>44979.145833333336</v>
      </c>
      <c r="M251" t="s">
        <v>1873</v>
      </c>
      <c r="N251" s="4" t="s">
        <v>22</v>
      </c>
      <c r="P251" t="s">
        <v>16</v>
      </c>
    </row>
    <row r="252" spans="1:16">
      <c r="A252" t="s">
        <v>1871</v>
      </c>
      <c r="B252" t="s">
        <v>1874</v>
      </c>
      <c r="C252" t="s">
        <v>52</v>
      </c>
      <c r="D252">
        <v>380015</v>
      </c>
      <c r="G252">
        <v>0</v>
      </c>
      <c r="I252">
        <v>0</v>
      </c>
      <c r="J252" s="3">
        <v>45001.171527777777</v>
      </c>
      <c r="K252" s="3">
        <v>45026.208333333336</v>
      </c>
      <c r="L252" s="3">
        <v>45026.229166666664</v>
      </c>
      <c r="M252" t="s">
        <v>1875</v>
      </c>
      <c r="N252" s="4" t="s">
        <v>22</v>
      </c>
      <c r="P252" t="s">
        <v>16</v>
      </c>
    </row>
    <row r="253" spans="1:16">
      <c r="A253" t="s">
        <v>1876</v>
      </c>
      <c r="B253" t="s">
        <v>1877</v>
      </c>
      <c r="C253" t="s">
        <v>27</v>
      </c>
      <c r="F253" t="s">
        <v>90</v>
      </c>
      <c r="G253">
        <v>0</v>
      </c>
      <c r="H253" s="5"/>
      <c r="I253">
        <v>0</v>
      </c>
      <c r="J253" s="3">
        <v>44945.293749999997</v>
      </c>
      <c r="K253" s="3">
        <v>44956.291666666664</v>
      </c>
      <c r="L253" s="3">
        <v>44956.3125</v>
      </c>
      <c r="M253" t="s">
        <v>1878</v>
      </c>
      <c r="N253" t="s">
        <v>22</v>
      </c>
      <c r="P253" t="s">
        <v>16</v>
      </c>
    </row>
    <row r="254" spans="1:16">
      <c r="A254" t="s">
        <v>1879</v>
      </c>
      <c r="B254" t="s">
        <v>1880</v>
      </c>
      <c r="C254" t="s">
        <v>27</v>
      </c>
      <c r="F254" t="s">
        <v>43</v>
      </c>
      <c r="G254">
        <v>500000</v>
      </c>
      <c r="I254">
        <v>0</v>
      </c>
      <c r="J254" s="3">
        <v>44945.421527777777</v>
      </c>
      <c r="K254" s="3">
        <v>44956.375</v>
      </c>
      <c r="L254" s="3">
        <v>44956.395833333336</v>
      </c>
      <c r="M254" t="s">
        <v>1881</v>
      </c>
      <c r="N254" t="s">
        <v>22</v>
      </c>
      <c r="P254" t="s">
        <v>16</v>
      </c>
    </row>
    <row r="255" spans="1:16">
      <c r="A255" t="s">
        <v>1882</v>
      </c>
      <c r="B255" t="s">
        <v>1883</v>
      </c>
      <c r="C255" t="s">
        <v>27</v>
      </c>
      <c r="F255" t="s">
        <v>54</v>
      </c>
      <c r="G255">
        <v>0</v>
      </c>
      <c r="I255">
        <v>0</v>
      </c>
      <c r="J255" s="3">
        <v>44894.260416666664</v>
      </c>
      <c r="K255" s="3">
        <v>44900.208333333336</v>
      </c>
      <c r="L255" s="3">
        <v>44900.229166666664</v>
      </c>
      <c r="M255" t="s">
        <v>1884</v>
      </c>
      <c r="N255" s="4" t="s">
        <v>22</v>
      </c>
      <c r="P255" t="s">
        <v>16</v>
      </c>
    </row>
    <row r="256" spans="1:16">
      <c r="A256" t="s">
        <v>1885</v>
      </c>
      <c r="B256" t="s">
        <v>1886</v>
      </c>
      <c r="C256" t="s">
        <v>414</v>
      </c>
      <c r="D256">
        <v>721606</v>
      </c>
      <c r="G256">
        <v>0</v>
      </c>
      <c r="I256">
        <v>19452</v>
      </c>
      <c r="J256" s="3">
        <v>44884.118055555555</v>
      </c>
      <c r="K256" s="3">
        <v>44898.125</v>
      </c>
      <c r="L256" s="3">
        <v>44898.145833333336</v>
      </c>
      <c r="M256" t="s">
        <v>1887</v>
      </c>
      <c r="N256" s="4" t="s">
        <v>22</v>
      </c>
      <c r="P256" t="s">
        <v>16</v>
      </c>
    </row>
    <row r="257" spans="1:16">
      <c r="A257" t="s">
        <v>1888</v>
      </c>
      <c r="B257" t="s">
        <v>1889</v>
      </c>
      <c r="C257" t="s">
        <v>1890</v>
      </c>
      <c r="F257" t="s">
        <v>162</v>
      </c>
      <c r="G257">
        <v>0</v>
      </c>
      <c r="I257">
        <v>0</v>
      </c>
      <c r="J257" s="3">
        <v>44869.282638888886</v>
      </c>
      <c r="K257" s="3">
        <v>44881.083333333336</v>
      </c>
      <c r="L257" s="3">
        <v>44881.083333333336</v>
      </c>
      <c r="M257" t="s">
        <v>1891</v>
      </c>
      <c r="N257" s="4" t="s">
        <v>764</v>
      </c>
      <c r="P257" t="s">
        <v>16</v>
      </c>
    </row>
    <row r="258" spans="1:16">
      <c r="A258" t="s">
        <v>1892</v>
      </c>
      <c r="B258" t="s">
        <v>1893</v>
      </c>
      <c r="C258" t="s">
        <v>200</v>
      </c>
      <c r="F258" t="s">
        <v>201</v>
      </c>
      <c r="G258">
        <v>0</v>
      </c>
      <c r="I258">
        <v>0</v>
      </c>
      <c r="J258" s="3">
        <v>45003.113194444442</v>
      </c>
      <c r="K258" s="3">
        <v>45017.125</v>
      </c>
      <c r="L258" s="3">
        <v>45017.145833333336</v>
      </c>
      <c r="M258" s="10" t="s">
        <v>1894</v>
      </c>
      <c r="N258" s="4" t="s">
        <v>768</v>
      </c>
      <c r="P258" t="s">
        <v>16</v>
      </c>
    </row>
    <row r="259" spans="1:16">
      <c r="A259" t="s">
        <v>1895</v>
      </c>
      <c r="B259" t="s">
        <v>1896</v>
      </c>
      <c r="C259" t="s">
        <v>135</v>
      </c>
      <c r="D259">
        <v>759116</v>
      </c>
      <c r="G259">
        <v>0</v>
      </c>
      <c r="H259" s="5"/>
      <c r="I259">
        <v>0</v>
      </c>
      <c r="J259" s="3">
        <v>44922.168749999997</v>
      </c>
      <c r="K259" s="3">
        <v>44943.416666666664</v>
      </c>
      <c r="L259" s="3">
        <v>44943.4375</v>
      </c>
      <c r="M259" t="s">
        <v>1897</v>
      </c>
      <c r="N259" t="s">
        <v>22</v>
      </c>
      <c r="P259" t="s">
        <v>16</v>
      </c>
    </row>
    <row r="260" spans="1:16">
      <c r="A260" t="s">
        <v>1898</v>
      </c>
      <c r="B260" t="s">
        <v>1899</v>
      </c>
      <c r="C260" t="s">
        <v>36</v>
      </c>
      <c r="D260">
        <v>462024</v>
      </c>
      <c r="G260">
        <v>500000</v>
      </c>
      <c r="I260">
        <v>0</v>
      </c>
      <c r="J260" s="3">
        <v>44923.170138888891</v>
      </c>
      <c r="K260" s="3">
        <v>44933.166666666664</v>
      </c>
      <c r="L260" s="3">
        <v>44933.1875</v>
      </c>
      <c r="M260" t="s">
        <v>1900</v>
      </c>
      <c r="N260" s="4" t="s">
        <v>22</v>
      </c>
      <c r="P260" t="s">
        <v>16</v>
      </c>
    </row>
    <row r="261" spans="1:16">
      <c r="A261" t="s">
        <v>1901</v>
      </c>
      <c r="B261" t="s">
        <v>1902</v>
      </c>
      <c r="C261" t="s">
        <v>1903</v>
      </c>
      <c r="D261">
        <v>560001</v>
      </c>
      <c r="G261">
        <v>0</v>
      </c>
      <c r="I261">
        <v>0</v>
      </c>
      <c r="J261" s="3">
        <v>44944.520833333336</v>
      </c>
      <c r="K261" s="3">
        <v>44954.041666666664</v>
      </c>
      <c r="L261" s="3">
        <v>44954.0625</v>
      </c>
      <c r="M261" t="s">
        <v>1904</v>
      </c>
      <c r="N261" t="s">
        <v>22</v>
      </c>
      <c r="P261" t="s">
        <v>16</v>
      </c>
    </row>
    <row r="262" spans="1:16">
      <c r="A262" t="s">
        <v>1905</v>
      </c>
      <c r="B262" t="s">
        <v>1906</v>
      </c>
      <c r="C262" t="s">
        <v>181</v>
      </c>
      <c r="D262">
        <v>786182</v>
      </c>
      <c r="G262">
        <v>0</v>
      </c>
      <c r="I262">
        <v>0</v>
      </c>
      <c r="J262" s="3">
        <v>44876.063194444447</v>
      </c>
      <c r="K262" s="3">
        <v>44886.083333333336</v>
      </c>
      <c r="L262" s="3">
        <v>44886.104166666664</v>
      </c>
      <c r="M262" t="s">
        <v>1907</v>
      </c>
      <c r="N262" s="4" t="s">
        <v>22</v>
      </c>
      <c r="P262" t="s">
        <v>16</v>
      </c>
    </row>
    <row r="263" spans="1:16">
      <c r="A263" t="s">
        <v>1908</v>
      </c>
      <c r="B263" t="s">
        <v>1909</v>
      </c>
      <c r="C263" t="s">
        <v>23</v>
      </c>
      <c r="D263">
        <v>402107</v>
      </c>
      <c r="G263">
        <v>0</v>
      </c>
      <c r="H263" s="5"/>
      <c r="I263">
        <v>0</v>
      </c>
      <c r="J263" s="3">
        <v>45026.205555555556</v>
      </c>
      <c r="K263" s="3">
        <v>45036.208333333336</v>
      </c>
      <c r="L263" s="3">
        <v>45036.229166666664</v>
      </c>
      <c r="M263" t="s">
        <v>1910</v>
      </c>
      <c r="N263" s="4" t="s">
        <v>22</v>
      </c>
      <c r="P263" t="s">
        <v>16</v>
      </c>
    </row>
    <row r="264" spans="1:16">
      <c r="A264" t="s">
        <v>1911</v>
      </c>
      <c r="B264" t="s">
        <v>1912</v>
      </c>
      <c r="C264" t="s">
        <v>776</v>
      </c>
      <c r="D264">
        <v>176323</v>
      </c>
      <c r="G264">
        <v>0</v>
      </c>
      <c r="I264">
        <v>0</v>
      </c>
      <c r="J264" s="3">
        <v>44879.047222222223</v>
      </c>
      <c r="K264" s="3">
        <v>44889.083333333336</v>
      </c>
      <c r="L264" s="3">
        <v>44889.104166666664</v>
      </c>
      <c r="M264" t="s">
        <v>1913</v>
      </c>
      <c r="N264" s="4" t="s">
        <v>22</v>
      </c>
      <c r="P264" t="s">
        <v>16</v>
      </c>
    </row>
    <row r="265" spans="1:16">
      <c r="A265" t="s">
        <v>1914</v>
      </c>
      <c r="B265" t="s">
        <v>1915</v>
      </c>
      <c r="C265" t="s">
        <v>1916</v>
      </c>
      <c r="D265">
        <v>786003</v>
      </c>
      <c r="G265">
        <v>0</v>
      </c>
      <c r="I265">
        <v>0</v>
      </c>
      <c r="J265" s="3">
        <v>44973.441666666666</v>
      </c>
      <c r="K265" s="3">
        <v>44984.458333333336</v>
      </c>
      <c r="L265" s="3">
        <v>44984.479166666664</v>
      </c>
      <c r="M265" t="s">
        <v>1917</v>
      </c>
      <c r="N265" s="4" t="s">
        <v>22</v>
      </c>
      <c r="P265" t="s">
        <v>16</v>
      </c>
    </row>
    <row r="266" spans="1:16">
      <c r="A266" t="s">
        <v>1918</v>
      </c>
      <c r="B266" t="s">
        <v>1919</v>
      </c>
      <c r="C266" t="s">
        <v>27</v>
      </c>
      <c r="F266" t="s">
        <v>30</v>
      </c>
      <c r="G266">
        <v>0</v>
      </c>
      <c r="I266">
        <v>0</v>
      </c>
      <c r="J266" s="3">
        <v>44903.311111111114</v>
      </c>
      <c r="K266" s="3">
        <v>44907.333333333336</v>
      </c>
      <c r="L266" s="3">
        <v>44907.354166666664</v>
      </c>
      <c r="M266" t="s">
        <v>1920</v>
      </c>
      <c r="N266" s="4" t="s">
        <v>22</v>
      </c>
      <c r="P266" t="s">
        <v>16</v>
      </c>
    </row>
    <row r="267" spans="1:16">
      <c r="A267" t="s">
        <v>1921</v>
      </c>
      <c r="B267" t="s">
        <v>1922</v>
      </c>
      <c r="C267" t="s">
        <v>27</v>
      </c>
      <c r="F267" t="s">
        <v>43</v>
      </c>
      <c r="G267">
        <v>500000</v>
      </c>
      <c r="H267" s="5"/>
      <c r="I267">
        <v>0</v>
      </c>
      <c r="J267" s="3">
        <v>44982.32916666667</v>
      </c>
      <c r="K267" s="3">
        <v>44985.166666666664</v>
      </c>
      <c r="L267" s="3">
        <v>44985.1875</v>
      </c>
      <c r="M267" t="s">
        <v>1923</v>
      </c>
      <c r="N267" s="4" t="s">
        <v>22</v>
      </c>
      <c r="P267" t="s">
        <v>16</v>
      </c>
    </row>
    <row r="268" spans="1:16">
      <c r="A268" t="s">
        <v>1921</v>
      </c>
      <c r="B268" t="s">
        <v>1924</v>
      </c>
      <c r="C268" t="s">
        <v>27</v>
      </c>
      <c r="F268" t="s">
        <v>54</v>
      </c>
      <c r="G268">
        <v>0</v>
      </c>
      <c r="I268">
        <v>0</v>
      </c>
      <c r="J268" s="3">
        <v>44998.227777777778</v>
      </c>
      <c r="K268" s="3">
        <v>45008.041666666664</v>
      </c>
      <c r="L268" s="3">
        <v>45008.0625</v>
      </c>
      <c r="M268" t="s">
        <v>1925</v>
      </c>
      <c r="N268" s="4" t="s">
        <v>22</v>
      </c>
      <c r="P268" t="s">
        <v>16</v>
      </c>
    </row>
    <row r="269" spans="1:16">
      <c r="A269" t="s">
        <v>1921</v>
      </c>
      <c r="B269" t="s">
        <v>1926</v>
      </c>
      <c r="C269" t="s">
        <v>531</v>
      </c>
      <c r="D269">
        <v>400096</v>
      </c>
      <c r="G269">
        <v>576870</v>
      </c>
      <c r="H269" s="5"/>
      <c r="I269">
        <v>0</v>
      </c>
      <c r="J269" s="3">
        <v>45034.302777777775</v>
      </c>
      <c r="K269" s="3">
        <v>45044.333333333336</v>
      </c>
      <c r="L269" s="3">
        <v>45044.354166666664</v>
      </c>
      <c r="M269" t="s">
        <v>1927</v>
      </c>
      <c r="N269" s="4" t="s">
        <v>22</v>
      </c>
      <c r="P269" t="s">
        <v>16</v>
      </c>
    </row>
    <row r="270" spans="1:16">
      <c r="A270" t="s">
        <v>1928</v>
      </c>
      <c r="B270" t="s">
        <v>1929</v>
      </c>
      <c r="C270" t="s">
        <v>238</v>
      </c>
      <c r="F270" t="s">
        <v>30</v>
      </c>
      <c r="G270">
        <v>0</v>
      </c>
      <c r="I270">
        <v>0</v>
      </c>
      <c r="J270" s="3">
        <v>44970.290972222225</v>
      </c>
      <c r="K270" s="3">
        <v>44979.375</v>
      </c>
      <c r="L270" s="3">
        <v>44979.395833333336</v>
      </c>
      <c r="M270" t="s">
        <v>1930</v>
      </c>
      <c r="N270" s="4" t="s">
        <v>22</v>
      </c>
      <c r="P270" t="s">
        <v>16</v>
      </c>
    </row>
    <row r="271" spans="1:16">
      <c r="A271" t="s">
        <v>1931</v>
      </c>
      <c r="B271" t="s">
        <v>1932</v>
      </c>
      <c r="C271" t="s">
        <v>27</v>
      </c>
      <c r="F271" t="s">
        <v>43</v>
      </c>
      <c r="G271">
        <v>500000</v>
      </c>
      <c r="H271" s="5"/>
      <c r="I271">
        <v>0</v>
      </c>
      <c r="J271" s="3">
        <v>45059.436111111114</v>
      </c>
      <c r="K271" s="3">
        <v>45068.291666666664</v>
      </c>
      <c r="L271" s="3">
        <v>45068.3125</v>
      </c>
      <c r="M271" t="s">
        <v>1933</v>
      </c>
      <c r="N271" s="4" t="s">
        <v>22</v>
      </c>
      <c r="P271" t="s">
        <v>16</v>
      </c>
    </row>
    <row r="272" spans="1:16">
      <c r="A272" t="s">
        <v>1934</v>
      </c>
      <c r="B272" t="s">
        <v>1935</v>
      </c>
      <c r="C272" t="s">
        <v>27</v>
      </c>
      <c r="F272" t="s">
        <v>109</v>
      </c>
      <c r="G272">
        <v>0</v>
      </c>
      <c r="I272">
        <v>0</v>
      </c>
      <c r="J272" s="3">
        <v>44893.142361111109</v>
      </c>
      <c r="K272" s="3">
        <v>44895.166666666664</v>
      </c>
      <c r="L272" s="3">
        <v>44895.1875</v>
      </c>
      <c r="M272" t="s">
        <v>1936</v>
      </c>
      <c r="N272" s="4" t="s">
        <v>22</v>
      </c>
      <c r="P272" t="s">
        <v>16</v>
      </c>
    </row>
    <row r="273" spans="1:16">
      <c r="A273" t="s">
        <v>1937</v>
      </c>
      <c r="B273" t="s">
        <v>1938</v>
      </c>
      <c r="C273" t="s">
        <v>1939</v>
      </c>
      <c r="D273">
        <v>721101</v>
      </c>
      <c r="G273">
        <v>0</v>
      </c>
      <c r="H273" s="5"/>
      <c r="I273">
        <v>0</v>
      </c>
      <c r="J273" s="3">
        <v>44921.343055555553</v>
      </c>
      <c r="K273" s="3">
        <v>44932.375</v>
      </c>
      <c r="L273" s="3">
        <v>44932.395833333336</v>
      </c>
      <c r="M273" t="s">
        <v>1940</v>
      </c>
      <c r="N273" t="s">
        <v>22</v>
      </c>
      <c r="P273" t="s">
        <v>16</v>
      </c>
    </row>
    <row r="274" spans="1:16">
      <c r="A274" t="s">
        <v>1937</v>
      </c>
      <c r="B274" t="s">
        <v>1941</v>
      </c>
      <c r="C274" t="s">
        <v>170</v>
      </c>
      <c r="F274" t="s">
        <v>282</v>
      </c>
      <c r="G274">
        <v>500000</v>
      </c>
      <c r="H274" s="5"/>
      <c r="I274">
        <v>0</v>
      </c>
      <c r="J274" s="3">
        <v>44921.125694444447</v>
      </c>
      <c r="K274" s="3">
        <v>44949.125</v>
      </c>
      <c r="L274" s="3">
        <v>44949.145833333336</v>
      </c>
      <c r="M274" t="s">
        <v>1942</v>
      </c>
      <c r="N274" t="s">
        <v>22</v>
      </c>
      <c r="P274" t="s">
        <v>16</v>
      </c>
    </row>
    <row r="275" spans="1:16">
      <c r="A275" t="s">
        <v>1943</v>
      </c>
      <c r="B275" t="s">
        <v>1944</v>
      </c>
      <c r="C275" t="s">
        <v>886</v>
      </c>
      <c r="D275">
        <v>600108</v>
      </c>
      <c r="G275">
        <v>1350000</v>
      </c>
      <c r="H275" s="5"/>
      <c r="I275">
        <v>0</v>
      </c>
      <c r="J275" s="3">
        <v>44911.056250000001</v>
      </c>
      <c r="K275" s="3">
        <v>44929.208333333336</v>
      </c>
      <c r="L275" s="3">
        <v>44929.229166666664</v>
      </c>
      <c r="M275" t="s">
        <v>1945</v>
      </c>
      <c r="N275" t="s">
        <v>22</v>
      </c>
      <c r="P275" t="s">
        <v>16</v>
      </c>
    </row>
    <row r="276" spans="1:16">
      <c r="A276" t="s">
        <v>1946</v>
      </c>
      <c r="B276" t="s">
        <v>1947</v>
      </c>
      <c r="C276" t="s">
        <v>27</v>
      </c>
      <c r="F276" t="s">
        <v>30</v>
      </c>
      <c r="G276">
        <v>0</v>
      </c>
      <c r="I276">
        <v>0</v>
      </c>
      <c r="J276" s="3">
        <v>44926.049305555556</v>
      </c>
      <c r="K276" s="3">
        <v>44936.083333333336</v>
      </c>
      <c r="L276" s="3">
        <v>44936.104166666664</v>
      </c>
      <c r="M276" t="s">
        <v>1948</v>
      </c>
      <c r="N276" s="4" t="s">
        <v>22</v>
      </c>
      <c r="P276" t="s">
        <v>16</v>
      </c>
    </row>
    <row r="277" spans="1:16">
      <c r="A277" t="s">
        <v>1949</v>
      </c>
      <c r="B277" t="s">
        <v>1950</v>
      </c>
      <c r="C277" t="s">
        <v>116</v>
      </c>
      <c r="F277" t="s">
        <v>50</v>
      </c>
      <c r="G277">
        <v>46400</v>
      </c>
      <c r="H277" s="5"/>
      <c r="I277">
        <v>0</v>
      </c>
      <c r="J277" s="3">
        <v>44980.434027777781</v>
      </c>
      <c r="K277" s="3">
        <v>44989.25</v>
      </c>
      <c r="L277" s="3">
        <v>44989.270833333336</v>
      </c>
      <c r="M277" t="s">
        <v>1951</v>
      </c>
      <c r="N277" s="4" t="s">
        <v>22</v>
      </c>
      <c r="P277" t="s">
        <v>16</v>
      </c>
    </row>
    <row r="278" spans="1:16">
      <c r="A278" t="s">
        <v>1952</v>
      </c>
      <c r="B278" t="s">
        <v>1953</v>
      </c>
      <c r="C278" t="s">
        <v>27</v>
      </c>
      <c r="F278" t="s">
        <v>90</v>
      </c>
      <c r="G278">
        <v>500000</v>
      </c>
      <c r="H278" s="5"/>
      <c r="I278">
        <v>0</v>
      </c>
      <c r="J278" s="3">
        <v>44998.275694444441</v>
      </c>
      <c r="K278" s="3">
        <v>45008.208333333336</v>
      </c>
      <c r="L278" s="3">
        <v>45008.229166666664</v>
      </c>
      <c r="M278" t="s">
        <v>1954</v>
      </c>
      <c r="N278" s="4" t="s">
        <v>22</v>
      </c>
      <c r="P278" t="s">
        <v>16</v>
      </c>
    </row>
    <row r="279" spans="1:16">
      <c r="A279" t="s">
        <v>1955</v>
      </c>
      <c r="B279" t="s">
        <v>1956</v>
      </c>
      <c r="C279" t="s">
        <v>27</v>
      </c>
      <c r="F279" t="s">
        <v>90</v>
      </c>
      <c r="G279">
        <v>500000</v>
      </c>
      <c r="H279" s="5"/>
      <c r="I279">
        <v>0</v>
      </c>
      <c r="J279" s="3">
        <v>44996.51458333333</v>
      </c>
      <c r="K279" s="3">
        <v>45012.5</v>
      </c>
      <c r="L279" s="3">
        <v>45012.520833333336</v>
      </c>
      <c r="M279" t="s">
        <v>1957</v>
      </c>
      <c r="N279" s="4" t="s">
        <v>22</v>
      </c>
      <c r="P279" t="s">
        <v>16</v>
      </c>
    </row>
    <row r="280" spans="1:16">
      <c r="A280" t="s">
        <v>1958</v>
      </c>
      <c r="B280" t="s">
        <v>1959</v>
      </c>
      <c r="C280" t="s">
        <v>27</v>
      </c>
      <c r="F280" t="s">
        <v>90</v>
      </c>
      <c r="G280">
        <v>0</v>
      </c>
      <c r="I280">
        <v>0</v>
      </c>
      <c r="J280" s="3">
        <v>44950.304861111108</v>
      </c>
      <c r="K280" s="3">
        <v>44960.333333333336</v>
      </c>
      <c r="L280" s="3">
        <v>44960.354166666664</v>
      </c>
      <c r="M280" t="s">
        <v>1960</v>
      </c>
      <c r="N280" s="4" t="s">
        <v>22</v>
      </c>
      <c r="P280" t="s">
        <v>16</v>
      </c>
    </row>
    <row r="281" spans="1:16">
      <c r="A281" t="s">
        <v>1961</v>
      </c>
      <c r="B281" t="s">
        <v>1962</v>
      </c>
      <c r="C281" t="s">
        <v>63</v>
      </c>
      <c r="F281" t="s">
        <v>201</v>
      </c>
      <c r="G281">
        <v>0</v>
      </c>
      <c r="H281" s="5"/>
      <c r="I281">
        <v>0</v>
      </c>
      <c r="J281" s="3">
        <v>44961.504861111112</v>
      </c>
      <c r="K281" s="3">
        <v>44971.458333333336</v>
      </c>
      <c r="L281" s="3">
        <v>44971.479166666664</v>
      </c>
      <c r="M281" t="s">
        <v>1963</v>
      </c>
      <c r="N281" s="4" t="s">
        <v>22</v>
      </c>
      <c r="P281" t="s">
        <v>16</v>
      </c>
    </row>
    <row r="282" spans="1:16">
      <c r="A282" t="s">
        <v>1964</v>
      </c>
      <c r="B282" t="s">
        <v>1965</v>
      </c>
      <c r="C282" t="s">
        <v>171</v>
      </c>
      <c r="F282" t="s">
        <v>26</v>
      </c>
      <c r="G282">
        <v>0</v>
      </c>
      <c r="I282">
        <v>0</v>
      </c>
      <c r="J282" s="3">
        <v>44877.461805555555</v>
      </c>
      <c r="K282" s="3">
        <v>44897.208333333336</v>
      </c>
      <c r="L282" s="3">
        <v>44897.229166666664</v>
      </c>
      <c r="M282" t="s">
        <v>1966</v>
      </c>
      <c r="N282" s="4" t="s">
        <v>22</v>
      </c>
      <c r="P282" t="s">
        <v>16</v>
      </c>
    </row>
    <row r="283" spans="1:16">
      <c r="A283" t="s">
        <v>1967</v>
      </c>
      <c r="B283" t="s">
        <v>1968</v>
      </c>
      <c r="C283" t="s">
        <v>555</v>
      </c>
      <c r="D283">
        <v>852129</v>
      </c>
      <c r="F283" s="4"/>
      <c r="G283">
        <v>350000</v>
      </c>
      <c r="I283">
        <v>0</v>
      </c>
      <c r="J283" s="3">
        <v>44882.443055555559</v>
      </c>
      <c r="K283" s="3">
        <v>44893.208333333336</v>
      </c>
      <c r="L283" s="3">
        <v>44893.229166666664</v>
      </c>
      <c r="M283" t="s">
        <v>1969</v>
      </c>
      <c r="N283" s="4" t="s">
        <v>22</v>
      </c>
      <c r="P283" t="s">
        <v>16</v>
      </c>
    </row>
    <row r="284" spans="1:16">
      <c r="A284" t="s">
        <v>1967</v>
      </c>
      <c r="B284" t="s">
        <v>1970</v>
      </c>
      <c r="C284" t="s">
        <v>555</v>
      </c>
      <c r="D284">
        <v>852213</v>
      </c>
      <c r="G284">
        <v>290000</v>
      </c>
      <c r="I284">
        <v>0</v>
      </c>
      <c r="J284" s="3">
        <v>44874.320138888892</v>
      </c>
      <c r="K284" s="3">
        <v>44884.375</v>
      </c>
      <c r="L284" s="3">
        <v>44884.395833333336</v>
      </c>
      <c r="M284" t="s">
        <v>1971</v>
      </c>
      <c r="N284" s="4" t="s">
        <v>22</v>
      </c>
      <c r="P284" t="s">
        <v>16</v>
      </c>
    </row>
    <row r="285" spans="1:16">
      <c r="A285" t="s">
        <v>1967</v>
      </c>
      <c r="B285" t="s">
        <v>1972</v>
      </c>
      <c r="C285" t="s">
        <v>555</v>
      </c>
      <c r="D285">
        <v>854315</v>
      </c>
      <c r="J285" s="3">
        <v>44881.148611111108</v>
      </c>
      <c r="K285" s="3">
        <v>44891.208333333336</v>
      </c>
      <c r="L285" s="3">
        <v>44891.229166666664</v>
      </c>
      <c r="M285" t="s">
        <v>1973</v>
      </c>
      <c r="N285" s="4" t="s">
        <v>22</v>
      </c>
      <c r="P285" t="s">
        <v>16</v>
      </c>
    </row>
    <row r="286" spans="1:16">
      <c r="A286" t="s">
        <v>1967</v>
      </c>
      <c r="B286" t="s">
        <v>1974</v>
      </c>
      <c r="C286" t="s">
        <v>566</v>
      </c>
      <c r="D286">
        <v>841403</v>
      </c>
      <c r="G286">
        <v>0</v>
      </c>
      <c r="H286" s="5"/>
      <c r="I286">
        <v>0</v>
      </c>
      <c r="J286" s="3">
        <v>44904.410416666666</v>
      </c>
      <c r="K286" s="3">
        <v>44949.375</v>
      </c>
      <c r="L286" s="3">
        <v>44949.395833333336</v>
      </c>
      <c r="M286" t="s">
        <v>1975</v>
      </c>
      <c r="N286" s="4" t="s">
        <v>22</v>
      </c>
      <c r="P286" t="s">
        <v>16</v>
      </c>
    </row>
    <row r="287" spans="1:16">
      <c r="A287" t="s">
        <v>1967</v>
      </c>
      <c r="B287" t="s">
        <v>1976</v>
      </c>
      <c r="C287" t="s">
        <v>555</v>
      </c>
      <c r="D287">
        <v>847401</v>
      </c>
      <c r="G287">
        <v>380000</v>
      </c>
      <c r="H287" s="5"/>
      <c r="I287">
        <v>0</v>
      </c>
      <c r="J287" s="3">
        <v>44902.42291666667</v>
      </c>
      <c r="K287" s="3">
        <v>44917.458333333336</v>
      </c>
      <c r="L287" s="3">
        <v>44917.479166666664</v>
      </c>
      <c r="M287" t="s">
        <v>1977</v>
      </c>
      <c r="N287" s="4" t="s">
        <v>22</v>
      </c>
      <c r="P287" t="s">
        <v>16</v>
      </c>
    </row>
    <row r="288" spans="1:16">
      <c r="A288" t="s">
        <v>1967</v>
      </c>
      <c r="B288" t="s">
        <v>1978</v>
      </c>
      <c r="C288" t="s">
        <v>555</v>
      </c>
      <c r="D288">
        <v>852213</v>
      </c>
      <c r="G288">
        <v>290000</v>
      </c>
      <c r="I288">
        <v>0</v>
      </c>
      <c r="J288" s="3">
        <v>44874.272916666669</v>
      </c>
      <c r="K288" s="3">
        <v>44884.375</v>
      </c>
      <c r="L288" s="3">
        <v>44884.395833333336</v>
      </c>
      <c r="M288" t="s">
        <v>1979</v>
      </c>
      <c r="N288" s="4" t="s">
        <v>22</v>
      </c>
      <c r="P288" t="s">
        <v>16</v>
      </c>
    </row>
    <row r="289" spans="1:16">
      <c r="A289" t="s">
        <v>1967</v>
      </c>
      <c r="B289" t="s">
        <v>1980</v>
      </c>
      <c r="C289" t="s">
        <v>555</v>
      </c>
      <c r="D289">
        <v>851132</v>
      </c>
      <c r="G289">
        <v>320000</v>
      </c>
      <c r="I289">
        <v>0</v>
      </c>
      <c r="J289" s="3">
        <v>44902.506249999999</v>
      </c>
      <c r="K289" s="3">
        <v>44912.375</v>
      </c>
      <c r="L289" s="3">
        <v>44912.395833333336</v>
      </c>
      <c r="M289" t="s">
        <v>1981</v>
      </c>
      <c r="N289" s="4" t="s">
        <v>22</v>
      </c>
      <c r="P289" t="s">
        <v>16</v>
      </c>
    </row>
    <row r="290" spans="1:16">
      <c r="A290" t="s">
        <v>1967</v>
      </c>
      <c r="B290" t="s">
        <v>1982</v>
      </c>
      <c r="C290" t="s">
        <v>555</v>
      </c>
      <c r="D290">
        <v>851132</v>
      </c>
      <c r="G290">
        <v>310000</v>
      </c>
      <c r="I290">
        <v>0</v>
      </c>
      <c r="J290" s="3">
        <v>44902.510416666664</v>
      </c>
      <c r="K290" s="3">
        <v>44912.375</v>
      </c>
      <c r="L290" s="3">
        <v>44912.395833333336</v>
      </c>
      <c r="M290" t="s">
        <v>1983</v>
      </c>
      <c r="N290" s="4" t="s">
        <v>22</v>
      </c>
      <c r="P290" t="s">
        <v>16</v>
      </c>
    </row>
    <row r="291" spans="1:16">
      <c r="A291" t="s">
        <v>1967</v>
      </c>
      <c r="B291" t="s">
        <v>1984</v>
      </c>
      <c r="C291" t="s">
        <v>555</v>
      </c>
      <c r="D291">
        <v>854202</v>
      </c>
      <c r="G291">
        <v>0</v>
      </c>
      <c r="I291">
        <v>0</v>
      </c>
      <c r="J291" s="3">
        <v>44902.481249999997</v>
      </c>
      <c r="K291" s="3">
        <v>44912.5</v>
      </c>
      <c r="L291" s="3">
        <v>44912.520833333336</v>
      </c>
      <c r="M291" t="s">
        <v>1985</v>
      </c>
      <c r="N291" s="4" t="s">
        <v>22</v>
      </c>
      <c r="P291" t="s">
        <v>16</v>
      </c>
    </row>
    <row r="292" spans="1:16">
      <c r="A292" t="s">
        <v>1967</v>
      </c>
      <c r="B292" t="s">
        <v>1986</v>
      </c>
      <c r="C292" t="s">
        <v>555</v>
      </c>
      <c r="D292">
        <v>854206</v>
      </c>
      <c r="G292">
        <v>0</v>
      </c>
      <c r="I292">
        <v>0</v>
      </c>
      <c r="J292" s="3">
        <v>44902.472222222219</v>
      </c>
      <c r="K292" s="3">
        <v>44912.5</v>
      </c>
      <c r="L292" s="3">
        <v>44912.520833333336</v>
      </c>
      <c r="M292" t="s">
        <v>1987</v>
      </c>
      <c r="N292" s="4" t="s">
        <v>22</v>
      </c>
      <c r="P292" t="s">
        <v>16</v>
      </c>
    </row>
    <row r="293" spans="1:16">
      <c r="A293" t="s">
        <v>1967</v>
      </c>
      <c r="B293" t="s">
        <v>1988</v>
      </c>
      <c r="C293" t="s">
        <v>555</v>
      </c>
      <c r="D293">
        <v>841433</v>
      </c>
      <c r="F293" s="4"/>
      <c r="G293">
        <v>0</v>
      </c>
      <c r="I293">
        <v>0</v>
      </c>
      <c r="J293" s="3">
        <v>44877.519444444442</v>
      </c>
      <c r="K293" s="3">
        <v>44888.208333333336</v>
      </c>
      <c r="L293" s="3">
        <v>44888.229166666664</v>
      </c>
      <c r="M293" t="s">
        <v>1989</v>
      </c>
      <c r="N293" s="4" t="s">
        <v>22</v>
      </c>
      <c r="P293" t="s">
        <v>16</v>
      </c>
    </row>
    <row r="294" spans="1:16">
      <c r="A294" t="s">
        <v>1967</v>
      </c>
      <c r="B294" t="s">
        <v>1990</v>
      </c>
      <c r="C294" t="s">
        <v>566</v>
      </c>
      <c r="D294">
        <v>843323</v>
      </c>
      <c r="G294">
        <v>300000</v>
      </c>
      <c r="I294">
        <v>0</v>
      </c>
      <c r="J294" s="3">
        <v>44894.213194444441</v>
      </c>
      <c r="K294" s="3">
        <v>44915.208333333336</v>
      </c>
      <c r="L294" s="3">
        <v>44915.229166666664</v>
      </c>
      <c r="M294" t="s">
        <v>1991</v>
      </c>
      <c r="N294" s="4" t="s">
        <v>22</v>
      </c>
      <c r="P294" t="s">
        <v>16</v>
      </c>
    </row>
    <row r="295" spans="1:16">
      <c r="A295" t="s">
        <v>1967</v>
      </c>
      <c r="B295" t="s">
        <v>1992</v>
      </c>
      <c r="C295" t="s">
        <v>555</v>
      </c>
      <c r="D295">
        <v>843332</v>
      </c>
      <c r="G295">
        <v>0</v>
      </c>
      <c r="I295">
        <v>0</v>
      </c>
      <c r="J295" s="3">
        <v>44896.050694444442</v>
      </c>
      <c r="K295" s="3">
        <v>44917.083333333336</v>
      </c>
      <c r="L295" s="3">
        <v>44917.104166666664</v>
      </c>
      <c r="M295" t="s">
        <v>1993</v>
      </c>
      <c r="N295" s="4" t="s">
        <v>22</v>
      </c>
      <c r="P295" t="s">
        <v>16</v>
      </c>
    </row>
    <row r="296" spans="1:16">
      <c r="A296" t="s">
        <v>1967</v>
      </c>
      <c r="B296" t="s">
        <v>1994</v>
      </c>
      <c r="C296" t="s">
        <v>555</v>
      </c>
      <c r="D296">
        <v>847232</v>
      </c>
      <c r="G296">
        <v>350000</v>
      </c>
      <c r="I296">
        <v>0</v>
      </c>
      <c r="J296" s="3">
        <v>44896.043749999997</v>
      </c>
      <c r="K296" s="3">
        <v>44909.458333333336</v>
      </c>
      <c r="L296" s="3">
        <v>44909.479166666664</v>
      </c>
      <c r="M296" t="s">
        <v>1995</v>
      </c>
      <c r="N296" s="4" t="s">
        <v>22</v>
      </c>
      <c r="P296" t="s">
        <v>16</v>
      </c>
    </row>
    <row r="297" spans="1:16">
      <c r="A297" t="s">
        <v>1967</v>
      </c>
      <c r="B297" t="s">
        <v>1996</v>
      </c>
      <c r="C297" t="s">
        <v>555</v>
      </c>
      <c r="D297">
        <v>851129</v>
      </c>
      <c r="G297">
        <v>350000</v>
      </c>
      <c r="I297">
        <v>0</v>
      </c>
      <c r="J297" s="3">
        <v>44896.083333333336</v>
      </c>
      <c r="K297" s="3">
        <v>44907.375</v>
      </c>
      <c r="L297" s="3">
        <v>44907.395833333336</v>
      </c>
      <c r="M297" t="s">
        <v>1997</v>
      </c>
      <c r="N297" s="4" t="s">
        <v>22</v>
      </c>
      <c r="P297" t="s">
        <v>16</v>
      </c>
    </row>
    <row r="298" spans="1:16">
      <c r="A298" t="s">
        <v>1967</v>
      </c>
      <c r="B298" t="s">
        <v>1998</v>
      </c>
      <c r="C298" t="s">
        <v>555</v>
      </c>
      <c r="D298">
        <v>854318</v>
      </c>
      <c r="G298">
        <v>310000</v>
      </c>
      <c r="I298">
        <v>0</v>
      </c>
      <c r="J298" s="3">
        <v>44896.195138888892</v>
      </c>
      <c r="K298" s="3">
        <v>44907.375</v>
      </c>
      <c r="L298" s="3">
        <v>44907.395833333336</v>
      </c>
      <c r="M298" t="s">
        <v>1999</v>
      </c>
      <c r="N298" s="4" t="s">
        <v>22</v>
      </c>
      <c r="P298" t="s">
        <v>16</v>
      </c>
    </row>
    <row r="299" spans="1:16">
      <c r="A299" t="s">
        <v>1967</v>
      </c>
      <c r="B299" t="s">
        <v>2000</v>
      </c>
      <c r="C299" t="s">
        <v>555</v>
      </c>
      <c r="D299">
        <v>847105</v>
      </c>
      <c r="G299">
        <v>275000</v>
      </c>
      <c r="I299">
        <v>0</v>
      </c>
      <c r="J299" s="3">
        <v>44876.120833333334</v>
      </c>
      <c r="K299" s="3">
        <v>44886.375</v>
      </c>
      <c r="L299" s="3">
        <v>44886.395833333336</v>
      </c>
      <c r="M299" t="s">
        <v>2001</v>
      </c>
      <c r="N299" s="4" t="s">
        <v>22</v>
      </c>
      <c r="P299" t="s">
        <v>16</v>
      </c>
    </row>
    <row r="300" spans="1:16">
      <c r="A300" t="s">
        <v>1967</v>
      </c>
      <c r="B300" t="s">
        <v>2002</v>
      </c>
      <c r="C300" t="s">
        <v>555</v>
      </c>
      <c r="D300">
        <v>847230</v>
      </c>
      <c r="G300">
        <v>0</v>
      </c>
      <c r="I300">
        <v>0</v>
      </c>
      <c r="J300" s="3">
        <v>44901.101388888892</v>
      </c>
      <c r="K300" s="3">
        <v>44916.458333333336</v>
      </c>
      <c r="L300" s="3">
        <v>44916.479166666664</v>
      </c>
      <c r="M300" t="s">
        <v>2003</v>
      </c>
      <c r="N300" s="4" t="s">
        <v>22</v>
      </c>
      <c r="P300" t="s">
        <v>16</v>
      </c>
    </row>
    <row r="301" spans="1:16">
      <c r="A301" t="s">
        <v>1967</v>
      </c>
      <c r="B301" t="s">
        <v>2004</v>
      </c>
      <c r="C301" t="s">
        <v>555</v>
      </c>
      <c r="D301">
        <v>848210</v>
      </c>
      <c r="G301">
        <v>0</v>
      </c>
      <c r="I301">
        <v>0</v>
      </c>
      <c r="J301" s="3">
        <v>44900.084722222222</v>
      </c>
      <c r="K301" s="3">
        <v>44915.375</v>
      </c>
      <c r="L301" s="3">
        <v>44915.395833333336</v>
      </c>
      <c r="M301" t="s">
        <v>2005</v>
      </c>
      <c r="N301" s="4" t="s">
        <v>22</v>
      </c>
      <c r="P301" t="s">
        <v>16</v>
      </c>
    </row>
    <row r="302" spans="1:16">
      <c r="A302" t="s">
        <v>1967</v>
      </c>
      <c r="B302" t="s">
        <v>2006</v>
      </c>
      <c r="C302" t="s">
        <v>555</v>
      </c>
      <c r="D302">
        <v>804452</v>
      </c>
      <c r="G302">
        <v>0</v>
      </c>
      <c r="H302" s="5"/>
      <c r="I302">
        <v>0</v>
      </c>
      <c r="J302" s="3">
        <v>44905.09652777778</v>
      </c>
      <c r="K302" s="3">
        <v>44915.375</v>
      </c>
      <c r="L302" s="3">
        <v>44915.395833333336</v>
      </c>
      <c r="M302" t="s">
        <v>2007</v>
      </c>
      <c r="N302" s="4" t="s">
        <v>22</v>
      </c>
      <c r="P302" t="s">
        <v>16</v>
      </c>
    </row>
    <row r="303" spans="1:16">
      <c r="A303" t="s">
        <v>1967</v>
      </c>
      <c r="B303" t="s">
        <v>2008</v>
      </c>
      <c r="C303" t="s">
        <v>566</v>
      </c>
      <c r="D303">
        <v>813104</v>
      </c>
      <c r="G303">
        <v>0</v>
      </c>
      <c r="H303" s="5"/>
      <c r="I303">
        <v>0</v>
      </c>
      <c r="J303" s="3">
        <v>44906.456250000003</v>
      </c>
      <c r="K303" s="3">
        <v>44916.375</v>
      </c>
      <c r="L303" s="3">
        <v>44916.395833333336</v>
      </c>
      <c r="M303" t="s">
        <v>2009</v>
      </c>
      <c r="N303" s="4" t="s">
        <v>22</v>
      </c>
      <c r="P303" t="s">
        <v>16</v>
      </c>
    </row>
    <row r="304" spans="1:16">
      <c r="A304" t="s">
        <v>1967</v>
      </c>
      <c r="B304" t="s">
        <v>2010</v>
      </c>
      <c r="C304" t="s">
        <v>555</v>
      </c>
      <c r="D304">
        <v>847232</v>
      </c>
      <c r="G304">
        <v>350000</v>
      </c>
      <c r="H304" s="5"/>
      <c r="I304">
        <v>0</v>
      </c>
      <c r="J304" s="3">
        <v>44905.473611111112</v>
      </c>
      <c r="K304" s="3">
        <v>44921.5</v>
      </c>
      <c r="L304" s="3">
        <v>44921.520833333336</v>
      </c>
      <c r="M304" t="s">
        <v>2011</v>
      </c>
      <c r="N304" s="4" t="s">
        <v>22</v>
      </c>
      <c r="P304" t="s">
        <v>16</v>
      </c>
    </row>
    <row r="305" spans="1:16">
      <c r="A305" t="s">
        <v>1967</v>
      </c>
      <c r="B305" t="s">
        <v>2012</v>
      </c>
      <c r="C305" t="s">
        <v>555</v>
      </c>
      <c r="D305">
        <v>848101</v>
      </c>
      <c r="G305">
        <v>300000</v>
      </c>
      <c r="H305" s="5"/>
      <c r="I305">
        <v>0</v>
      </c>
      <c r="J305" s="3">
        <v>44905.185416666667</v>
      </c>
      <c r="K305" s="3">
        <v>44915.375</v>
      </c>
      <c r="L305" s="3">
        <v>44915.395833333336</v>
      </c>
      <c r="M305" t="s">
        <v>2013</v>
      </c>
      <c r="N305" s="4" t="s">
        <v>22</v>
      </c>
      <c r="P305" t="s">
        <v>16</v>
      </c>
    </row>
    <row r="306" spans="1:16">
      <c r="A306" t="s">
        <v>1967</v>
      </c>
      <c r="B306" t="s">
        <v>2014</v>
      </c>
      <c r="C306" t="s">
        <v>555</v>
      </c>
      <c r="D306">
        <v>848210</v>
      </c>
      <c r="G306">
        <v>250000</v>
      </c>
      <c r="H306" s="5"/>
      <c r="I306">
        <v>0</v>
      </c>
      <c r="J306" s="3">
        <v>44906.210416666669</v>
      </c>
      <c r="K306" s="3">
        <v>44916.375</v>
      </c>
      <c r="L306" s="3">
        <v>44916.395833333336</v>
      </c>
      <c r="M306" t="s">
        <v>2015</v>
      </c>
      <c r="N306" s="4" t="s">
        <v>22</v>
      </c>
      <c r="P306" t="s">
        <v>16</v>
      </c>
    </row>
    <row r="307" spans="1:16">
      <c r="A307" t="s">
        <v>1967</v>
      </c>
      <c r="B307" t="s">
        <v>2016</v>
      </c>
      <c r="C307" t="s">
        <v>555</v>
      </c>
      <c r="D307">
        <v>848210</v>
      </c>
      <c r="G307">
        <v>0</v>
      </c>
      <c r="H307" s="5"/>
      <c r="I307">
        <v>0</v>
      </c>
      <c r="J307" s="3">
        <v>44906.248611111114</v>
      </c>
      <c r="K307" s="3">
        <v>44916.375</v>
      </c>
      <c r="L307" s="3">
        <v>44916.395833333336</v>
      </c>
      <c r="M307" t="s">
        <v>2017</v>
      </c>
      <c r="N307" s="4" t="s">
        <v>22</v>
      </c>
      <c r="P307" t="s">
        <v>16</v>
      </c>
    </row>
    <row r="308" spans="1:16">
      <c r="A308" t="s">
        <v>1967</v>
      </c>
      <c r="B308" t="s">
        <v>2018</v>
      </c>
      <c r="C308" t="s">
        <v>555</v>
      </c>
      <c r="D308">
        <v>841503</v>
      </c>
      <c r="G308">
        <v>300000</v>
      </c>
      <c r="I308">
        <v>0</v>
      </c>
      <c r="J308" s="3">
        <v>44900.070833333331</v>
      </c>
      <c r="K308" s="3">
        <v>44911.458333333336</v>
      </c>
      <c r="L308" s="3">
        <v>44911.479166666664</v>
      </c>
      <c r="M308" t="s">
        <v>2019</v>
      </c>
      <c r="N308" s="4" t="s">
        <v>22</v>
      </c>
      <c r="P308" t="s">
        <v>16</v>
      </c>
    </row>
    <row r="309" spans="1:16">
      <c r="A309" t="s">
        <v>1967</v>
      </c>
      <c r="B309" t="s">
        <v>2020</v>
      </c>
      <c r="C309" t="s">
        <v>555</v>
      </c>
      <c r="D309">
        <v>847103</v>
      </c>
      <c r="G309">
        <v>0</v>
      </c>
      <c r="I309">
        <v>0</v>
      </c>
      <c r="J309" s="3">
        <v>44900.222222222219</v>
      </c>
      <c r="K309" s="3">
        <v>44915.375</v>
      </c>
      <c r="L309" s="3">
        <v>44915.395833333336</v>
      </c>
      <c r="M309" t="s">
        <v>2021</v>
      </c>
      <c r="N309" s="4" t="s">
        <v>22</v>
      </c>
      <c r="P309" t="s">
        <v>16</v>
      </c>
    </row>
    <row r="310" spans="1:16">
      <c r="A310" t="s">
        <v>1967</v>
      </c>
      <c r="B310" t="s">
        <v>2022</v>
      </c>
      <c r="C310" t="s">
        <v>555</v>
      </c>
      <c r="D310">
        <v>847103</v>
      </c>
      <c r="G310">
        <v>0</v>
      </c>
      <c r="I310">
        <v>0</v>
      </c>
      <c r="J310" s="3">
        <v>44900.188888888886</v>
      </c>
      <c r="K310" s="3">
        <v>44915.375</v>
      </c>
      <c r="L310" s="3">
        <v>44915.395833333336</v>
      </c>
      <c r="M310" t="s">
        <v>2023</v>
      </c>
      <c r="N310" s="4" t="s">
        <v>22</v>
      </c>
      <c r="P310" t="s">
        <v>16</v>
      </c>
    </row>
    <row r="311" spans="1:16">
      <c r="A311" t="s">
        <v>1967</v>
      </c>
      <c r="B311" t="s">
        <v>2024</v>
      </c>
      <c r="C311" t="s">
        <v>555</v>
      </c>
      <c r="D311">
        <v>847108</v>
      </c>
      <c r="G311">
        <v>0</v>
      </c>
      <c r="I311">
        <v>0</v>
      </c>
      <c r="J311" s="3">
        <v>44897.418749999997</v>
      </c>
      <c r="K311" s="3">
        <v>44912.458333333336</v>
      </c>
      <c r="L311" s="3">
        <v>44912.479166666664</v>
      </c>
      <c r="M311" t="s">
        <v>2025</v>
      </c>
      <c r="N311" s="4" t="s">
        <v>22</v>
      </c>
      <c r="P311" t="s">
        <v>16</v>
      </c>
    </row>
    <row r="312" spans="1:16">
      <c r="A312" t="s">
        <v>1967</v>
      </c>
      <c r="B312" t="s">
        <v>2026</v>
      </c>
      <c r="C312" t="s">
        <v>555</v>
      </c>
      <c r="D312">
        <v>847234</v>
      </c>
      <c r="G312">
        <v>0</v>
      </c>
      <c r="I312">
        <v>0</v>
      </c>
      <c r="J312" s="3">
        <v>44900.145138888889</v>
      </c>
      <c r="K312" s="3">
        <v>44915.458333333336</v>
      </c>
      <c r="L312" s="3">
        <v>44915.479166666664</v>
      </c>
      <c r="M312" t="s">
        <v>2027</v>
      </c>
      <c r="N312" s="4" t="s">
        <v>22</v>
      </c>
      <c r="P312" t="s">
        <v>16</v>
      </c>
    </row>
    <row r="313" spans="1:16">
      <c r="A313" t="s">
        <v>1967</v>
      </c>
      <c r="B313" t="s">
        <v>2028</v>
      </c>
      <c r="C313" t="s">
        <v>555</v>
      </c>
      <c r="D313">
        <v>847405</v>
      </c>
      <c r="G313">
        <v>319989</v>
      </c>
      <c r="I313">
        <v>0</v>
      </c>
      <c r="J313" s="3">
        <v>44900.256249999999</v>
      </c>
      <c r="K313" s="3">
        <v>44915.375</v>
      </c>
      <c r="L313" s="3">
        <v>44915.395833333336</v>
      </c>
      <c r="M313" t="s">
        <v>2029</v>
      </c>
      <c r="N313" s="4" t="s">
        <v>22</v>
      </c>
      <c r="P313" t="s">
        <v>16</v>
      </c>
    </row>
    <row r="314" spans="1:16">
      <c r="A314" t="s">
        <v>1967</v>
      </c>
      <c r="B314" t="s">
        <v>2030</v>
      </c>
      <c r="C314" t="s">
        <v>555</v>
      </c>
      <c r="D314">
        <v>848210</v>
      </c>
      <c r="G314">
        <v>0</v>
      </c>
      <c r="I314">
        <v>0</v>
      </c>
      <c r="J314" s="3">
        <v>44900.126388888886</v>
      </c>
      <c r="K314" s="3">
        <v>44910.375</v>
      </c>
      <c r="L314" s="3">
        <v>44910.395833333336</v>
      </c>
      <c r="M314" t="s">
        <v>2031</v>
      </c>
      <c r="N314" s="4" t="s">
        <v>22</v>
      </c>
      <c r="P314" t="s">
        <v>16</v>
      </c>
    </row>
    <row r="315" spans="1:16">
      <c r="A315" t="s">
        <v>1967</v>
      </c>
      <c r="B315" t="s">
        <v>2032</v>
      </c>
      <c r="C315" t="s">
        <v>555</v>
      </c>
      <c r="D315">
        <v>847105</v>
      </c>
      <c r="G315">
        <v>200000</v>
      </c>
      <c r="I315">
        <v>0</v>
      </c>
      <c r="J315" s="3">
        <v>44896.122916666667</v>
      </c>
      <c r="K315" s="3">
        <v>44907.375</v>
      </c>
      <c r="L315" s="3">
        <v>44907.395833333336</v>
      </c>
      <c r="M315" t="s">
        <v>2033</v>
      </c>
      <c r="N315" s="4" t="s">
        <v>22</v>
      </c>
      <c r="P315" t="s">
        <v>16</v>
      </c>
    </row>
    <row r="316" spans="1:16">
      <c r="A316" t="s">
        <v>1967</v>
      </c>
      <c r="B316" t="s">
        <v>2034</v>
      </c>
      <c r="C316" t="s">
        <v>555</v>
      </c>
      <c r="D316">
        <v>847108</v>
      </c>
      <c r="G316">
        <v>300000</v>
      </c>
      <c r="I316">
        <v>0</v>
      </c>
      <c r="J316" s="3">
        <v>44897.269444444442</v>
      </c>
      <c r="K316" s="3">
        <v>44912.458333333336</v>
      </c>
      <c r="L316" s="3">
        <v>44912.479166666664</v>
      </c>
      <c r="M316" t="s">
        <v>2035</v>
      </c>
      <c r="N316" s="4" t="s">
        <v>22</v>
      </c>
      <c r="P316" t="s">
        <v>16</v>
      </c>
    </row>
    <row r="317" spans="1:16">
      <c r="A317" t="s">
        <v>1967</v>
      </c>
      <c r="B317" t="s">
        <v>2036</v>
      </c>
      <c r="C317" t="s">
        <v>566</v>
      </c>
      <c r="D317">
        <v>843110</v>
      </c>
      <c r="G317">
        <v>0</v>
      </c>
      <c r="I317">
        <v>0</v>
      </c>
      <c r="J317" s="3">
        <v>44893.416666666664</v>
      </c>
      <c r="K317" s="3">
        <v>44903.416666666664</v>
      </c>
      <c r="L317" s="3">
        <v>44903.4375</v>
      </c>
      <c r="M317" t="s">
        <v>2037</v>
      </c>
      <c r="N317" s="4" t="s">
        <v>22</v>
      </c>
      <c r="P317" t="s">
        <v>16</v>
      </c>
    </row>
    <row r="318" spans="1:16">
      <c r="A318" t="s">
        <v>1967</v>
      </c>
      <c r="B318" t="s">
        <v>2038</v>
      </c>
      <c r="C318" t="s">
        <v>555</v>
      </c>
      <c r="D318">
        <v>844118</v>
      </c>
      <c r="G318">
        <v>0</v>
      </c>
      <c r="I318">
        <v>0</v>
      </c>
      <c r="J318" s="3">
        <v>44894.34375</v>
      </c>
      <c r="K318" s="3">
        <v>44905.375</v>
      </c>
      <c r="L318" s="3">
        <v>44905.395833333336</v>
      </c>
      <c r="M318" t="s">
        <v>2039</v>
      </c>
      <c r="N318" s="4" t="s">
        <v>22</v>
      </c>
      <c r="P318" t="s">
        <v>16</v>
      </c>
    </row>
    <row r="319" spans="1:16">
      <c r="A319" t="s">
        <v>1967</v>
      </c>
      <c r="B319" t="s">
        <v>2040</v>
      </c>
      <c r="C319" t="s">
        <v>555</v>
      </c>
      <c r="D319">
        <v>847401</v>
      </c>
      <c r="G319">
        <v>380000</v>
      </c>
      <c r="I319">
        <v>0</v>
      </c>
      <c r="J319" s="3">
        <v>44893.381944444445</v>
      </c>
      <c r="K319" s="3">
        <v>44908.458333333336</v>
      </c>
      <c r="L319" s="3">
        <v>44908.479166666664</v>
      </c>
      <c r="M319" t="s">
        <v>2041</v>
      </c>
      <c r="N319" s="4" t="s">
        <v>22</v>
      </c>
      <c r="P319" t="s">
        <v>16</v>
      </c>
    </row>
    <row r="320" spans="1:16">
      <c r="A320" t="s">
        <v>1967</v>
      </c>
      <c r="B320" t="s">
        <v>2042</v>
      </c>
      <c r="C320" t="s">
        <v>566</v>
      </c>
      <c r="D320">
        <v>854327</v>
      </c>
      <c r="G320">
        <v>0</v>
      </c>
      <c r="I320">
        <v>0</v>
      </c>
      <c r="J320" s="3">
        <v>44893.49722222222</v>
      </c>
      <c r="K320" s="3">
        <v>44903.375</v>
      </c>
      <c r="L320" s="3">
        <v>44903.395833333336</v>
      </c>
      <c r="M320" t="s">
        <v>2043</v>
      </c>
      <c r="N320" s="4" t="s">
        <v>22</v>
      </c>
      <c r="P320" t="s">
        <v>16</v>
      </c>
    </row>
    <row r="321" spans="1:16">
      <c r="A321" t="s">
        <v>1967</v>
      </c>
      <c r="B321" t="s">
        <v>2044</v>
      </c>
      <c r="C321" t="s">
        <v>555</v>
      </c>
      <c r="D321">
        <v>844122</v>
      </c>
      <c r="G321">
        <v>0</v>
      </c>
      <c r="I321">
        <v>0</v>
      </c>
      <c r="J321" s="3">
        <v>44894.448611111111</v>
      </c>
      <c r="K321" s="3">
        <v>44905.458333333336</v>
      </c>
      <c r="L321" s="3">
        <v>44905.479166666664</v>
      </c>
      <c r="M321" t="s">
        <v>2045</v>
      </c>
      <c r="N321" s="4" t="s">
        <v>22</v>
      </c>
      <c r="P321" t="s">
        <v>16</v>
      </c>
    </row>
    <row r="322" spans="1:16">
      <c r="A322" t="s">
        <v>1967</v>
      </c>
      <c r="B322" t="s">
        <v>2046</v>
      </c>
      <c r="C322" t="s">
        <v>566</v>
      </c>
      <c r="D322">
        <v>854327</v>
      </c>
      <c r="G322">
        <v>0</v>
      </c>
      <c r="I322">
        <v>0</v>
      </c>
      <c r="J322" s="3">
        <v>44893.063194444447</v>
      </c>
      <c r="K322" s="3">
        <v>44903.375</v>
      </c>
      <c r="L322" s="3">
        <v>44903.395833333336</v>
      </c>
      <c r="M322" t="s">
        <v>2047</v>
      </c>
      <c r="N322" s="4" t="s">
        <v>22</v>
      </c>
      <c r="P322" t="s">
        <v>16</v>
      </c>
    </row>
    <row r="323" spans="1:16">
      <c r="A323" t="s">
        <v>1967</v>
      </c>
      <c r="B323" t="s">
        <v>2048</v>
      </c>
      <c r="C323" t="s">
        <v>566</v>
      </c>
      <c r="D323">
        <v>841415</v>
      </c>
      <c r="G323">
        <v>0</v>
      </c>
      <c r="I323">
        <v>0</v>
      </c>
      <c r="J323" s="3">
        <v>44895.399305555555</v>
      </c>
      <c r="K323" s="3">
        <v>44907.208333333336</v>
      </c>
      <c r="L323" s="3">
        <v>44907.229166666664</v>
      </c>
      <c r="M323" t="s">
        <v>2049</v>
      </c>
      <c r="N323" s="4" t="s">
        <v>22</v>
      </c>
      <c r="P323" t="s">
        <v>16</v>
      </c>
    </row>
    <row r="324" spans="1:16">
      <c r="A324" t="s">
        <v>1967</v>
      </c>
      <c r="B324" t="s">
        <v>2050</v>
      </c>
      <c r="C324" t="s">
        <v>555</v>
      </c>
      <c r="D324">
        <v>801104</v>
      </c>
      <c r="G324">
        <v>0</v>
      </c>
      <c r="I324">
        <v>0</v>
      </c>
      <c r="J324" s="3">
        <v>44897.479861111111</v>
      </c>
      <c r="K324" s="3">
        <v>44907.375</v>
      </c>
      <c r="L324" s="3">
        <v>44907.395833333336</v>
      </c>
      <c r="M324" t="s">
        <v>2051</v>
      </c>
      <c r="N324" s="4" t="s">
        <v>22</v>
      </c>
      <c r="P324" t="s">
        <v>16</v>
      </c>
    </row>
    <row r="325" spans="1:16">
      <c r="A325" t="s">
        <v>1967</v>
      </c>
      <c r="B325" t="s">
        <v>2052</v>
      </c>
      <c r="C325" t="s">
        <v>555</v>
      </c>
      <c r="D325">
        <v>803110</v>
      </c>
      <c r="G325">
        <v>0</v>
      </c>
      <c r="I325">
        <v>0</v>
      </c>
      <c r="J325" s="3">
        <v>44899.49722222222</v>
      </c>
      <c r="K325" s="3">
        <v>44909.375</v>
      </c>
      <c r="L325" s="3">
        <v>44909.395833333336</v>
      </c>
      <c r="M325" t="s">
        <v>2053</v>
      </c>
      <c r="N325" s="4" t="s">
        <v>22</v>
      </c>
      <c r="P325" t="s">
        <v>16</v>
      </c>
    </row>
    <row r="326" spans="1:16">
      <c r="A326" t="s">
        <v>1967</v>
      </c>
      <c r="B326" t="s">
        <v>2054</v>
      </c>
      <c r="C326" t="s">
        <v>555</v>
      </c>
      <c r="D326">
        <v>813101</v>
      </c>
      <c r="G326">
        <v>0</v>
      </c>
      <c r="I326">
        <v>0</v>
      </c>
      <c r="J326" s="3">
        <v>44898.321527777778</v>
      </c>
      <c r="K326" s="3">
        <v>44909.375</v>
      </c>
      <c r="L326" s="3">
        <v>44909.395833333336</v>
      </c>
      <c r="M326" t="s">
        <v>2055</v>
      </c>
      <c r="N326" s="4" t="s">
        <v>22</v>
      </c>
      <c r="P326" t="s">
        <v>16</v>
      </c>
    </row>
    <row r="327" spans="1:16">
      <c r="A327" t="s">
        <v>1967</v>
      </c>
      <c r="B327" t="s">
        <v>2056</v>
      </c>
      <c r="C327" t="s">
        <v>555</v>
      </c>
      <c r="D327">
        <v>847108</v>
      </c>
      <c r="G327">
        <v>300000</v>
      </c>
      <c r="I327">
        <v>0</v>
      </c>
      <c r="J327" s="3">
        <v>44898.44027777778</v>
      </c>
      <c r="K327" s="3">
        <v>44914.458333333336</v>
      </c>
      <c r="L327" s="3">
        <v>44914.479166666664</v>
      </c>
      <c r="M327" t="s">
        <v>2057</v>
      </c>
      <c r="N327" s="4" t="s">
        <v>22</v>
      </c>
      <c r="P327" t="s">
        <v>16</v>
      </c>
    </row>
    <row r="328" spans="1:16">
      <c r="A328" t="s">
        <v>1967</v>
      </c>
      <c r="B328" t="s">
        <v>2058</v>
      </c>
      <c r="C328" t="s">
        <v>555</v>
      </c>
      <c r="D328">
        <v>805127</v>
      </c>
      <c r="G328">
        <v>300000</v>
      </c>
      <c r="I328">
        <v>0</v>
      </c>
      <c r="J328" s="3">
        <v>44873.470138888886</v>
      </c>
      <c r="K328" s="3">
        <v>44883.375</v>
      </c>
      <c r="L328" s="3">
        <v>44883.395833333336</v>
      </c>
      <c r="M328" t="s">
        <v>2059</v>
      </c>
      <c r="N328" s="4" t="s">
        <v>22</v>
      </c>
      <c r="P328" t="s">
        <v>16</v>
      </c>
    </row>
    <row r="329" spans="1:16">
      <c r="A329" t="s">
        <v>2060</v>
      </c>
      <c r="B329" t="s">
        <v>2061</v>
      </c>
      <c r="C329" t="s">
        <v>555</v>
      </c>
      <c r="D329">
        <v>802132</v>
      </c>
      <c r="G329">
        <v>250000</v>
      </c>
      <c r="H329" s="5"/>
      <c r="I329">
        <v>0</v>
      </c>
      <c r="J329" s="3">
        <v>45024.070138888892</v>
      </c>
      <c r="K329" s="3">
        <v>45034.375</v>
      </c>
      <c r="L329" s="3">
        <v>45034.395833333336</v>
      </c>
      <c r="M329" t="s">
        <v>2062</v>
      </c>
      <c r="N329" s="4" t="s">
        <v>22</v>
      </c>
      <c r="P329" t="s">
        <v>16</v>
      </c>
    </row>
    <row r="330" spans="1:16">
      <c r="A330" t="s">
        <v>2063</v>
      </c>
      <c r="B330" t="s">
        <v>2064</v>
      </c>
      <c r="C330" t="s">
        <v>555</v>
      </c>
      <c r="D330">
        <v>824235</v>
      </c>
      <c r="G330">
        <v>0</v>
      </c>
      <c r="I330">
        <v>0</v>
      </c>
      <c r="J330" s="3">
        <v>44988.116666666669</v>
      </c>
      <c r="K330" s="3">
        <v>44999.375</v>
      </c>
      <c r="L330" s="3">
        <v>44999.395833333336</v>
      </c>
      <c r="M330" t="s">
        <v>2065</v>
      </c>
      <c r="N330" s="4" t="s">
        <v>22</v>
      </c>
      <c r="P330" t="s">
        <v>16</v>
      </c>
    </row>
    <row r="331" spans="1:16">
      <c r="A331" t="s">
        <v>2063</v>
      </c>
      <c r="B331" t="s">
        <v>2066</v>
      </c>
      <c r="C331" t="s">
        <v>555</v>
      </c>
      <c r="D331">
        <v>824236</v>
      </c>
      <c r="G331">
        <v>0</v>
      </c>
      <c r="I331">
        <v>0</v>
      </c>
      <c r="J331" s="3">
        <v>44988.063888888886</v>
      </c>
      <c r="K331" s="3">
        <v>44999.375</v>
      </c>
      <c r="L331" s="3">
        <v>44999.395833333336</v>
      </c>
      <c r="M331" t="s">
        <v>2067</v>
      </c>
      <c r="N331" s="4" t="s">
        <v>22</v>
      </c>
      <c r="P331" t="s">
        <v>16</v>
      </c>
    </row>
    <row r="332" spans="1:16">
      <c r="A332" t="s">
        <v>2063</v>
      </c>
      <c r="B332" t="s">
        <v>2068</v>
      </c>
      <c r="C332" t="s">
        <v>566</v>
      </c>
      <c r="D332">
        <v>823003</v>
      </c>
      <c r="G332">
        <v>310000</v>
      </c>
      <c r="I332">
        <v>0</v>
      </c>
      <c r="J332" s="3">
        <v>44980.200694444444</v>
      </c>
      <c r="K332" s="3">
        <v>44991.375</v>
      </c>
      <c r="L332" s="3">
        <v>44991.395833333336</v>
      </c>
      <c r="M332" t="s">
        <v>2069</v>
      </c>
      <c r="N332" s="4" t="s">
        <v>22</v>
      </c>
      <c r="P332" t="s">
        <v>16</v>
      </c>
    </row>
    <row r="333" spans="1:16">
      <c r="A333" t="s">
        <v>2063</v>
      </c>
      <c r="B333" t="s">
        <v>2070</v>
      </c>
      <c r="C333" t="s">
        <v>566</v>
      </c>
      <c r="D333">
        <v>823003</v>
      </c>
      <c r="G333">
        <v>0</v>
      </c>
      <c r="I333">
        <v>0</v>
      </c>
      <c r="J333" s="3">
        <v>44980.424305555556</v>
      </c>
      <c r="K333" s="3">
        <v>44991.375</v>
      </c>
      <c r="L333" s="3">
        <v>44991.395833333336</v>
      </c>
      <c r="M333" t="s">
        <v>2071</v>
      </c>
      <c r="N333" s="4" t="s">
        <v>22</v>
      </c>
      <c r="P333" t="s">
        <v>16</v>
      </c>
    </row>
    <row r="334" spans="1:16">
      <c r="A334" t="s">
        <v>2063</v>
      </c>
      <c r="B334" t="s">
        <v>2072</v>
      </c>
      <c r="C334" t="s">
        <v>566</v>
      </c>
      <c r="D334">
        <v>823003</v>
      </c>
      <c r="G334">
        <v>350000</v>
      </c>
      <c r="I334">
        <v>0</v>
      </c>
      <c r="J334" s="3">
        <v>44980.17291666667</v>
      </c>
      <c r="K334" s="3">
        <v>44991.375</v>
      </c>
      <c r="L334" s="3">
        <v>44991.395833333336</v>
      </c>
      <c r="M334" t="s">
        <v>2073</v>
      </c>
      <c r="N334" s="4" t="s">
        <v>22</v>
      </c>
      <c r="P334" t="s">
        <v>16</v>
      </c>
    </row>
    <row r="335" spans="1:16">
      <c r="A335" t="s">
        <v>2063</v>
      </c>
      <c r="B335" t="s">
        <v>2074</v>
      </c>
      <c r="C335" t="s">
        <v>555</v>
      </c>
      <c r="D335">
        <v>824236</v>
      </c>
      <c r="G335">
        <v>0</v>
      </c>
      <c r="I335">
        <v>0</v>
      </c>
      <c r="J335" s="3">
        <v>44980.361805555556</v>
      </c>
      <c r="K335" s="3">
        <v>44991.375</v>
      </c>
      <c r="L335" s="3">
        <v>44991.395833333336</v>
      </c>
      <c r="M335" t="s">
        <v>2075</v>
      </c>
      <c r="N335" s="4" t="s">
        <v>22</v>
      </c>
      <c r="P335" t="s">
        <v>16</v>
      </c>
    </row>
    <row r="336" spans="1:16">
      <c r="A336" t="s">
        <v>2063</v>
      </c>
      <c r="B336" t="s">
        <v>2076</v>
      </c>
      <c r="C336" t="s">
        <v>555</v>
      </c>
      <c r="D336">
        <v>844122</v>
      </c>
      <c r="G336">
        <v>0</v>
      </c>
      <c r="I336">
        <v>0</v>
      </c>
      <c r="J336" s="3">
        <v>44980.37777777778</v>
      </c>
      <c r="K336" s="3">
        <v>44991.375</v>
      </c>
      <c r="L336" s="3">
        <v>44991.395833333336</v>
      </c>
      <c r="M336" t="s">
        <v>2077</v>
      </c>
      <c r="N336" s="4" t="s">
        <v>22</v>
      </c>
      <c r="P336" t="s">
        <v>16</v>
      </c>
    </row>
    <row r="337" spans="1:16">
      <c r="A337" t="s">
        <v>2063</v>
      </c>
      <c r="B337" t="s">
        <v>2078</v>
      </c>
      <c r="C337" t="s">
        <v>555</v>
      </c>
      <c r="D337">
        <v>804452</v>
      </c>
      <c r="G337">
        <v>0</v>
      </c>
      <c r="I337">
        <v>0</v>
      </c>
      <c r="J337" s="3">
        <v>44982.185416666667</v>
      </c>
      <c r="K337" s="3">
        <v>44992.375</v>
      </c>
      <c r="L337" s="3">
        <v>44992.395833333336</v>
      </c>
      <c r="M337" t="s">
        <v>2079</v>
      </c>
      <c r="N337" s="4" t="s">
        <v>22</v>
      </c>
      <c r="P337" t="s">
        <v>16</v>
      </c>
    </row>
    <row r="338" spans="1:16">
      <c r="A338" t="s">
        <v>2063</v>
      </c>
      <c r="B338" t="s">
        <v>2080</v>
      </c>
      <c r="C338" t="s">
        <v>566</v>
      </c>
      <c r="D338">
        <v>823003</v>
      </c>
      <c r="G338">
        <v>320000</v>
      </c>
      <c r="I338">
        <v>0</v>
      </c>
      <c r="J338" s="3">
        <v>44982.435416666667</v>
      </c>
      <c r="K338" s="3">
        <v>44992.458333333336</v>
      </c>
      <c r="L338" s="3">
        <v>44992.479166666664</v>
      </c>
      <c r="M338" t="s">
        <v>2081</v>
      </c>
      <c r="N338" s="4" t="s">
        <v>22</v>
      </c>
      <c r="P338" t="s">
        <v>16</v>
      </c>
    </row>
    <row r="339" spans="1:16">
      <c r="A339" t="s">
        <v>2063</v>
      </c>
      <c r="B339" t="s">
        <v>2082</v>
      </c>
      <c r="C339" t="s">
        <v>555</v>
      </c>
      <c r="D339">
        <v>824236</v>
      </c>
      <c r="G339">
        <v>0</v>
      </c>
      <c r="I339">
        <v>0</v>
      </c>
      <c r="J339" s="3">
        <v>44982.448611111111</v>
      </c>
      <c r="K339" s="3">
        <v>44993.375</v>
      </c>
      <c r="L339" s="3">
        <v>44993.395833333336</v>
      </c>
      <c r="M339" t="s">
        <v>2083</v>
      </c>
      <c r="N339" s="4" t="s">
        <v>22</v>
      </c>
      <c r="P339" t="s">
        <v>16</v>
      </c>
    </row>
    <row r="340" spans="1:16">
      <c r="A340" t="s">
        <v>2063</v>
      </c>
      <c r="B340" t="s">
        <v>2084</v>
      </c>
      <c r="C340" t="s">
        <v>170</v>
      </c>
      <c r="D340">
        <v>744101</v>
      </c>
      <c r="G340">
        <v>0</v>
      </c>
      <c r="H340" s="5"/>
      <c r="I340">
        <v>15000</v>
      </c>
      <c r="J340" s="3">
        <v>44967.393055555556</v>
      </c>
      <c r="K340" s="3">
        <v>44977.125</v>
      </c>
      <c r="L340" s="3">
        <v>44977.145833333336</v>
      </c>
      <c r="M340" t="s">
        <v>2085</v>
      </c>
      <c r="N340" s="4" t="s">
        <v>22</v>
      </c>
      <c r="P340" t="s">
        <v>16</v>
      </c>
    </row>
    <row r="341" spans="1:16">
      <c r="A341" t="s">
        <v>2063</v>
      </c>
      <c r="B341" t="s">
        <v>2086</v>
      </c>
      <c r="C341" t="s">
        <v>555</v>
      </c>
      <c r="D341">
        <v>852123</v>
      </c>
      <c r="G341">
        <v>300000</v>
      </c>
      <c r="I341">
        <v>0</v>
      </c>
      <c r="J341" s="3">
        <v>44970.239583333336</v>
      </c>
      <c r="K341" s="3">
        <v>44980.25</v>
      </c>
      <c r="L341" s="3">
        <v>44980.270833333336</v>
      </c>
      <c r="M341" t="s">
        <v>2087</v>
      </c>
      <c r="N341" s="4" t="s">
        <v>22</v>
      </c>
      <c r="P341" t="s">
        <v>16</v>
      </c>
    </row>
    <row r="342" spans="1:16">
      <c r="A342" t="s">
        <v>2063</v>
      </c>
      <c r="B342" t="s">
        <v>2088</v>
      </c>
      <c r="C342" t="s">
        <v>555</v>
      </c>
      <c r="D342">
        <v>805106</v>
      </c>
      <c r="G342">
        <v>0</v>
      </c>
      <c r="H342" s="5"/>
      <c r="I342">
        <v>0</v>
      </c>
      <c r="J342" s="3">
        <v>44964.494444444441</v>
      </c>
      <c r="K342" s="3">
        <v>44975.416666666664</v>
      </c>
      <c r="L342" s="3">
        <v>44975.4375</v>
      </c>
      <c r="M342" t="s">
        <v>2089</v>
      </c>
      <c r="N342" s="4" t="s">
        <v>22</v>
      </c>
      <c r="P342" t="s">
        <v>16</v>
      </c>
    </row>
    <row r="343" spans="1:16">
      <c r="A343" t="s">
        <v>2063</v>
      </c>
      <c r="B343" t="s">
        <v>2090</v>
      </c>
      <c r="C343" t="s">
        <v>555</v>
      </c>
      <c r="D343">
        <v>852221</v>
      </c>
      <c r="G343">
        <v>350000</v>
      </c>
      <c r="H343" s="5"/>
      <c r="I343">
        <v>0</v>
      </c>
      <c r="J343" s="3">
        <v>44964.055555555555</v>
      </c>
      <c r="K343" s="3">
        <v>44974.208333333336</v>
      </c>
      <c r="L343" s="3">
        <v>44974.229166666664</v>
      </c>
      <c r="M343" t="s">
        <v>2091</v>
      </c>
      <c r="N343" s="4" t="s">
        <v>22</v>
      </c>
      <c r="P343" t="s">
        <v>16</v>
      </c>
    </row>
    <row r="344" spans="1:16">
      <c r="A344" t="s">
        <v>2063</v>
      </c>
      <c r="B344" t="s">
        <v>2092</v>
      </c>
      <c r="C344" t="s">
        <v>555</v>
      </c>
      <c r="D344">
        <v>841226</v>
      </c>
      <c r="H344" s="5"/>
      <c r="I344">
        <v>0</v>
      </c>
      <c r="J344" s="3">
        <v>44959.378472222219</v>
      </c>
      <c r="K344" s="3">
        <v>44970.375</v>
      </c>
      <c r="L344" s="3">
        <v>44970.395833333336</v>
      </c>
      <c r="M344" t="s">
        <v>2093</v>
      </c>
      <c r="N344" s="4" t="s">
        <v>22</v>
      </c>
      <c r="P344" t="s">
        <v>16</v>
      </c>
    </row>
    <row r="345" spans="1:16">
      <c r="A345" t="s">
        <v>2063</v>
      </c>
      <c r="B345" t="s">
        <v>2094</v>
      </c>
      <c r="C345" t="s">
        <v>555</v>
      </c>
      <c r="D345">
        <v>821109</v>
      </c>
      <c r="G345">
        <v>400000</v>
      </c>
      <c r="I345">
        <v>0</v>
      </c>
      <c r="J345" s="3">
        <v>44945.090277777781</v>
      </c>
      <c r="K345" s="3">
        <v>44956.375</v>
      </c>
      <c r="L345" s="3">
        <v>44956.395833333336</v>
      </c>
      <c r="M345" t="s">
        <v>2095</v>
      </c>
      <c r="N345" t="s">
        <v>22</v>
      </c>
      <c r="P345" t="s">
        <v>16</v>
      </c>
    </row>
    <row r="346" spans="1:16">
      <c r="A346" t="s">
        <v>2063</v>
      </c>
      <c r="B346" t="s">
        <v>2096</v>
      </c>
      <c r="C346" t="s">
        <v>555</v>
      </c>
      <c r="D346">
        <v>845105</v>
      </c>
      <c r="G346">
        <v>375000</v>
      </c>
      <c r="H346" s="5"/>
      <c r="I346">
        <v>0</v>
      </c>
      <c r="J346" s="3">
        <v>44968.426388888889</v>
      </c>
      <c r="K346" s="3">
        <v>44978.375</v>
      </c>
      <c r="L346" s="3">
        <v>44978.395833333336</v>
      </c>
      <c r="M346" t="s">
        <v>2097</v>
      </c>
      <c r="N346" s="4" t="s">
        <v>22</v>
      </c>
      <c r="P346" t="s">
        <v>16</v>
      </c>
    </row>
    <row r="347" spans="1:16">
      <c r="A347" t="s">
        <v>2063</v>
      </c>
      <c r="B347" t="s">
        <v>2098</v>
      </c>
      <c r="C347" t="s">
        <v>555</v>
      </c>
      <c r="D347">
        <v>854206</v>
      </c>
      <c r="G347">
        <v>0</v>
      </c>
      <c r="I347">
        <v>0</v>
      </c>
      <c r="J347" s="3">
        <v>44984.267361111109</v>
      </c>
      <c r="K347" s="3">
        <v>44994.291666666664</v>
      </c>
      <c r="L347" s="3">
        <v>44994.3125</v>
      </c>
      <c r="M347" t="s">
        <v>2099</v>
      </c>
      <c r="N347" s="4" t="s">
        <v>22</v>
      </c>
      <c r="P347" t="s">
        <v>16</v>
      </c>
    </row>
    <row r="348" spans="1:16">
      <c r="A348" t="s">
        <v>2063</v>
      </c>
      <c r="B348" t="s">
        <v>2100</v>
      </c>
      <c r="C348" t="s">
        <v>555</v>
      </c>
      <c r="D348">
        <v>847108</v>
      </c>
      <c r="G348">
        <v>0</v>
      </c>
      <c r="H348" s="5"/>
      <c r="I348">
        <v>0</v>
      </c>
      <c r="J348" s="3">
        <v>44957.536805555559</v>
      </c>
      <c r="K348" s="3">
        <v>44972.458333333336</v>
      </c>
      <c r="L348" s="3">
        <v>44972.479166666664</v>
      </c>
      <c r="M348" t="s">
        <v>2101</v>
      </c>
      <c r="N348" s="4" t="s">
        <v>22</v>
      </c>
      <c r="P348" t="s">
        <v>16</v>
      </c>
    </row>
    <row r="349" spans="1:16">
      <c r="A349" t="s">
        <v>2063</v>
      </c>
      <c r="B349" t="s">
        <v>2102</v>
      </c>
      <c r="C349" t="s">
        <v>555</v>
      </c>
      <c r="D349">
        <v>854304</v>
      </c>
      <c r="G349">
        <v>0</v>
      </c>
      <c r="H349" s="5"/>
      <c r="I349">
        <v>0</v>
      </c>
      <c r="J349" s="3">
        <v>44957.145138888889</v>
      </c>
      <c r="K349" s="3">
        <v>44967.291666666664</v>
      </c>
      <c r="L349" s="3">
        <v>44967.3125</v>
      </c>
      <c r="M349" t="s">
        <v>2103</v>
      </c>
      <c r="N349" s="4" t="s">
        <v>22</v>
      </c>
      <c r="P349" t="s">
        <v>16</v>
      </c>
    </row>
    <row r="350" spans="1:16">
      <c r="A350" t="s">
        <v>2063</v>
      </c>
      <c r="B350" t="s">
        <v>2104</v>
      </c>
      <c r="C350" t="s">
        <v>555</v>
      </c>
      <c r="D350">
        <v>811105</v>
      </c>
      <c r="G350">
        <v>22000</v>
      </c>
      <c r="I350">
        <v>0</v>
      </c>
      <c r="J350" s="3">
        <v>44949.301388888889</v>
      </c>
      <c r="K350" s="3">
        <v>44970.375</v>
      </c>
      <c r="L350" s="3">
        <v>44970.395833333336</v>
      </c>
      <c r="M350" t="s">
        <v>2105</v>
      </c>
      <c r="N350" s="4" t="s">
        <v>22</v>
      </c>
      <c r="P350" t="s">
        <v>16</v>
      </c>
    </row>
    <row r="351" spans="1:16">
      <c r="A351" t="s">
        <v>2063</v>
      </c>
      <c r="B351" t="s">
        <v>2106</v>
      </c>
      <c r="C351" t="s">
        <v>555</v>
      </c>
      <c r="D351">
        <v>854327</v>
      </c>
      <c r="G351">
        <v>0</v>
      </c>
      <c r="I351">
        <v>0</v>
      </c>
      <c r="J351" s="3">
        <v>44949.042361111111</v>
      </c>
      <c r="K351" s="3">
        <v>44959.083333333336</v>
      </c>
      <c r="L351" s="3">
        <v>44959.104166666664</v>
      </c>
      <c r="M351" t="s">
        <v>2107</v>
      </c>
      <c r="N351" s="4" t="s">
        <v>22</v>
      </c>
      <c r="P351" t="s">
        <v>16</v>
      </c>
    </row>
    <row r="352" spans="1:16">
      <c r="A352" t="s">
        <v>2063</v>
      </c>
      <c r="B352" t="s">
        <v>2108</v>
      </c>
      <c r="C352" t="s">
        <v>555</v>
      </c>
      <c r="D352">
        <v>847225</v>
      </c>
      <c r="G352">
        <v>0</v>
      </c>
      <c r="I352">
        <v>0</v>
      </c>
      <c r="J352" s="3">
        <v>44947.334027777775</v>
      </c>
      <c r="K352" s="3">
        <v>44963.458333333336</v>
      </c>
      <c r="L352" s="3">
        <v>44963.479166666664</v>
      </c>
      <c r="M352" t="s">
        <v>2109</v>
      </c>
      <c r="N352" s="4" t="s">
        <v>22</v>
      </c>
      <c r="P352" t="s">
        <v>16</v>
      </c>
    </row>
    <row r="353" spans="1:16">
      <c r="A353" t="s">
        <v>2063</v>
      </c>
      <c r="B353" t="s">
        <v>2110</v>
      </c>
      <c r="C353" t="s">
        <v>555</v>
      </c>
      <c r="D353">
        <v>805106</v>
      </c>
      <c r="G353">
        <v>0</v>
      </c>
      <c r="I353">
        <v>0</v>
      </c>
      <c r="J353" s="3">
        <v>44944.413194444445</v>
      </c>
      <c r="K353" s="3">
        <v>44956.375</v>
      </c>
      <c r="L353" s="3">
        <v>44956.395833333336</v>
      </c>
      <c r="M353" t="s">
        <v>2111</v>
      </c>
      <c r="N353" t="s">
        <v>22</v>
      </c>
      <c r="P353" t="s">
        <v>16</v>
      </c>
    </row>
    <row r="354" spans="1:16">
      <c r="A354" t="s">
        <v>2063</v>
      </c>
      <c r="B354" t="s">
        <v>2112</v>
      </c>
      <c r="C354" t="s">
        <v>555</v>
      </c>
      <c r="D354">
        <v>802158</v>
      </c>
      <c r="G354">
        <v>330000</v>
      </c>
      <c r="I354">
        <v>0</v>
      </c>
      <c r="J354" s="3">
        <v>44995.43472222222</v>
      </c>
      <c r="K354" s="3">
        <v>45005.375</v>
      </c>
      <c r="L354" s="3">
        <v>45005.395833333336</v>
      </c>
      <c r="M354" t="s">
        <v>2113</v>
      </c>
      <c r="N354" s="4" t="s">
        <v>22</v>
      </c>
      <c r="P354" t="s">
        <v>16</v>
      </c>
    </row>
    <row r="355" spans="1:16">
      <c r="A355" t="s">
        <v>2063</v>
      </c>
      <c r="B355" t="s">
        <v>2114</v>
      </c>
      <c r="C355" t="s">
        <v>555</v>
      </c>
      <c r="D355">
        <v>852213</v>
      </c>
      <c r="G355">
        <v>290000</v>
      </c>
      <c r="I355">
        <v>0</v>
      </c>
      <c r="J355" s="3">
        <v>45050.504861111112</v>
      </c>
      <c r="K355" s="3">
        <v>45061.375</v>
      </c>
      <c r="L355" s="3">
        <v>45061.395833333336</v>
      </c>
      <c r="M355" t="s">
        <v>2115</v>
      </c>
      <c r="N355" s="4" t="s">
        <v>22</v>
      </c>
      <c r="P355" t="s">
        <v>16</v>
      </c>
    </row>
    <row r="356" spans="1:16">
      <c r="A356" t="s">
        <v>2063</v>
      </c>
      <c r="B356" t="s">
        <v>2116</v>
      </c>
      <c r="C356" t="s">
        <v>555</v>
      </c>
      <c r="D356">
        <v>805106</v>
      </c>
      <c r="G356">
        <v>0</v>
      </c>
      <c r="I356">
        <v>0</v>
      </c>
      <c r="J356" s="3">
        <v>44976.085416666669</v>
      </c>
      <c r="K356" s="3">
        <v>44987.375</v>
      </c>
      <c r="L356" s="3">
        <v>44987.395833333336</v>
      </c>
      <c r="M356" t="s">
        <v>2117</v>
      </c>
      <c r="N356" s="4" t="s">
        <v>22</v>
      </c>
      <c r="P356" t="s">
        <v>16</v>
      </c>
    </row>
    <row r="357" spans="1:16">
      <c r="A357" t="s">
        <v>2063</v>
      </c>
      <c r="B357" t="s">
        <v>2118</v>
      </c>
      <c r="C357" t="s">
        <v>555</v>
      </c>
      <c r="D357">
        <v>851132</v>
      </c>
      <c r="G357">
        <v>310000</v>
      </c>
      <c r="I357">
        <v>0</v>
      </c>
      <c r="J357" s="3">
        <v>44980.270138888889</v>
      </c>
      <c r="K357" s="3">
        <v>44991.375</v>
      </c>
      <c r="L357" s="3">
        <v>44991.395833333336</v>
      </c>
      <c r="M357" t="s">
        <v>2119</v>
      </c>
      <c r="N357" s="4" t="s">
        <v>22</v>
      </c>
      <c r="P357" t="s">
        <v>16</v>
      </c>
    </row>
    <row r="358" spans="1:16">
      <c r="A358" t="s">
        <v>2063</v>
      </c>
      <c r="B358" t="s">
        <v>2120</v>
      </c>
      <c r="C358" t="s">
        <v>555</v>
      </c>
      <c r="D358">
        <v>802209</v>
      </c>
      <c r="G358">
        <v>340000</v>
      </c>
      <c r="H358" s="5"/>
      <c r="I358" s="5">
        <v>0</v>
      </c>
      <c r="J358" s="3">
        <v>45004.339583333334</v>
      </c>
      <c r="K358" s="3">
        <v>45014.375</v>
      </c>
      <c r="L358" s="3">
        <v>45014.395833333336</v>
      </c>
      <c r="M358" t="s">
        <v>2121</v>
      </c>
      <c r="N358" s="4" t="s">
        <v>768</v>
      </c>
      <c r="P358" t="s">
        <v>16</v>
      </c>
    </row>
    <row r="359" spans="1:16">
      <c r="A359" t="s">
        <v>2063</v>
      </c>
      <c r="B359" t="s">
        <v>2122</v>
      </c>
      <c r="C359" t="s">
        <v>555</v>
      </c>
      <c r="D359">
        <v>823001</v>
      </c>
      <c r="G359">
        <v>0</v>
      </c>
      <c r="I359">
        <v>0</v>
      </c>
      <c r="J359" s="3">
        <v>44981.099305555559</v>
      </c>
      <c r="K359" s="3">
        <v>44992.375</v>
      </c>
      <c r="L359" s="3">
        <v>44992.395833333336</v>
      </c>
      <c r="M359" t="s">
        <v>2123</v>
      </c>
      <c r="N359" s="4" t="s">
        <v>22</v>
      </c>
      <c r="P359" t="s">
        <v>16</v>
      </c>
    </row>
    <row r="360" spans="1:16">
      <c r="A360" t="s">
        <v>2063</v>
      </c>
      <c r="B360" t="s">
        <v>2124</v>
      </c>
      <c r="C360" t="s">
        <v>555</v>
      </c>
      <c r="D360">
        <v>823004</v>
      </c>
      <c r="G360">
        <v>0</v>
      </c>
      <c r="I360">
        <v>0</v>
      </c>
      <c r="J360" s="3">
        <v>44981.377083333333</v>
      </c>
      <c r="K360" s="3">
        <v>44992.375</v>
      </c>
      <c r="L360" s="3">
        <v>44992.395833333336</v>
      </c>
      <c r="M360" t="s">
        <v>2125</v>
      </c>
      <c r="N360" s="4" t="s">
        <v>22</v>
      </c>
      <c r="P360" t="s">
        <v>16</v>
      </c>
    </row>
    <row r="361" spans="1:16">
      <c r="A361" t="s">
        <v>2063</v>
      </c>
      <c r="B361" t="s">
        <v>2126</v>
      </c>
      <c r="C361" t="s">
        <v>555</v>
      </c>
      <c r="D361">
        <v>824235</v>
      </c>
      <c r="G361">
        <v>0</v>
      </c>
      <c r="I361">
        <v>0</v>
      </c>
      <c r="J361" s="3">
        <v>44981.379166666666</v>
      </c>
      <c r="K361" s="3">
        <v>44992.375</v>
      </c>
      <c r="L361" s="3">
        <v>44992.395833333336</v>
      </c>
      <c r="M361" t="s">
        <v>2127</v>
      </c>
      <c r="N361" s="4" t="s">
        <v>22</v>
      </c>
      <c r="P361" t="s">
        <v>16</v>
      </c>
    </row>
    <row r="362" spans="1:16">
      <c r="A362" t="s">
        <v>2063</v>
      </c>
      <c r="B362" t="s">
        <v>2128</v>
      </c>
      <c r="C362" t="s">
        <v>555</v>
      </c>
      <c r="D362">
        <v>802157</v>
      </c>
      <c r="G362">
        <v>280000</v>
      </c>
      <c r="H362" s="5"/>
      <c r="I362">
        <v>0</v>
      </c>
      <c r="J362" s="3">
        <v>45011.1</v>
      </c>
      <c r="K362" s="3">
        <v>45021.375</v>
      </c>
      <c r="L362" s="3">
        <v>45021.395833333336</v>
      </c>
      <c r="M362" t="s">
        <v>2129</v>
      </c>
      <c r="N362" s="4" t="s">
        <v>22</v>
      </c>
      <c r="P362" t="s">
        <v>16</v>
      </c>
    </row>
    <row r="363" spans="1:16">
      <c r="A363" t="s">
        <v>2063</v>
      </c>
      <c r="B363" t="s">
        <v>2088</v>
      </c>
      <c r="C363" t="s">
        <v>555</v>
      </c>
      <c r="D363">
        <v>805106</v>
      </c>
      <c r="G363">
        <v>0</v>
      </c>
      <c r="H363" s="5"/>
      <c r="I363">
        <v>0</v>
      </c>
      <c r="J363" s="3">
        <v>44964.494444444441</v>
      </c>
      <c r="K363" s="3">
        <v>44975.416666666664</v>
      </c>
      <c r="L363" s="3">
        <v>44975.4375</v>
      </c>
      <c r="M363" t="s">
        <v>2089</v>
      </c>
      <c r="N363" s="4" t="s">
        <v>22</v>
      </c>
      <c r="P363" t="s">
        <v>16</v>
      </c>
    </row>
    <row r="364" spans="1:16">
      <c r="A364" t="s">
        <v>2063</v>
      </c>
      <c r="B364" t="s">
        <v>2090</v>
      </c>
      <c r="C364" t="s">
        <v>555</v>
      </c>
      <c r="D364">
        <v>852221</v>
      </c>
      <c r="G364">
        <v>350000</v>
      </c>
      <c r="H364" s="5"/>
      <c r="I364">
        <v>0</v>
      </c>
      <c r="J364" s="3">
        <v>44964.055555555555</v>
      </c>
      <c r="K364" s="3">
        <v>44974.208333333336</v>
      </c>
      <c r="L364" s="3">
        <v>44974.229166666664</v>
      </c>
      <c r="M364" t="s">
        <v>2091</v>
      </c>
      <c r="N364" s="4" t="s">
        <v>22</v>
      </c>
      <c r="P364" t="s">
        <v>16</v>
      </c>
    </row>
    <row r="365" spans="1:16">
      <c r="A365" t="s">
        <v>2063</v>
      </c>
      <c r="B365" t="s">
        <v>2130</v>
      </c>
      <c r="C365" t="s">
        <v>555</v>
      </c>
      <c r="D365">
        <v>802132</v>
      </c>
      <c r="G365">
        <v>250000</v>
      </c>
      <c r="H365" s="5"/>
      <c r="I365">
        <v>0</v>
      </c>
      <c r="J365" s="3">
        <v>45055.133333333331</v>
      </c>
      <c r="K365" s="3">
        <v>45065.375</v>
      </c>
      <c r="L365" s="3">
        <v>45065.395833333336</v>
      </c>
      <c r="M365" t="s">
        <v>2131</v>
      </c>
      <c r="N365" s="4" t="s">
        <v>22</v>
      </c>
      <c r="P365" t="s">
        <v>16</v>
      </c>
    </row>
    <row r="366" spans="1:16">
      <c r="A366" t="s">
        <v>2063</v>
      </c>
      <c r="B366" t="s">
        <v>2132</v>
      </c>
      <c r="C366" t="s">
        <v>555</v>
      </c>
      <c r="D366">
        <v>802132</v>
      </c>
      <c r="G366">
        <v>250000</v>
      </c>
      <c r="H366" s="5"/>
      <c r="I366">
        <v>0</v>
      </c>
      <c r="J366" s="3">
        <v>45055.080555555556</v>
      </c>
      <c r="K366" s="3">
        <v>45065.375</v>
      </c>
      <c r="L366" s="3">
        <v>45065.395833333336</v>
      </c>
      <c r="M366" t="s">
        <v>2133</v>
      </c>
      <c r="N366" s="4" t="s">
        <v>22</v>
      </c>
      <c r="P366" t="s">
        <v>16</v>
      </c>
    </row>
    <row r="367" spans="1:16">
      <c r="A367" t="s">
        <v>2063</v>
      </c>
      <c r="B367" t="s">
        <v>2134</v>
      </c>
      <c r="C367" t="s">
        <v>555</v>
      </c>
      <c r="D367">
        <v>802132</v>
      </c>
      <c r="G367">
        <v>250000</v>
      </c>
      <c r="H367" s="5"/>
      <c r="I367">
        <v>0</v>
      </c>
      <c r="J367" s="3">
        <v>45055.144444444442</v>
      </c>
      <c r="K367" s="3">
        <v>45065.375</v>
      </c>
      <c r="L367" s="3">
        <v>45065.395833333336</v>
      </c>
      <c r="M367" t="s">
        <v>2135</v>
      </c>
      <c r="N367" s="4" t="s">
        <v>22</v>
      </c>
      <c r="P367" t="s">
        <v>16</v>
      </c>
    </row>
    <row r="368" spans="1:16">
      <c r="A368" t="s">
        <v>2063</v>
      </c>
      <c r="B368" t="s">
        <v>2136</v>
      </c>
      <c r="C368" t="s">
        <v>555</v>
      </c>
      <c r="D368">
        <v>804403</v>
      </c>
      <c r="G368">
        <v>300000</v>
      </c>
      <c r="H368" s="5"/>
      <c r="I368">
        <v>0</v>
      </c>
      <c r="J368" s="3">
        <v>45055.070138888892</v>
      </c>
      <c r="K368" s="3">
        <v>45065.375</v>
      </c>
      <c r="L368" s="3">
        <v>45065.395833333336</v>
      </c>
      <c r="M368" t="s">
        <v>2137</v>
      </c>
      <c r="N368" s="4" t="s">
        <v>22</v>
      </c>
      <c r="P368" t="s">
        <v>16</v>
      </c>
    </row>
    <row r="369" spans="1:16">
      <c r="A369" t="s">
        <v>2063</v>
      </c>
      <c r="B369" t="s">
        <v>2138</v>
      </c>
      <c r="C369" t="s">
        <v>555</v>
      </c>
      <c r="D369">
        <v>841239</v>
      </c>
      <c r="G369">
        <v>0</v>
      </c>
      <c r="I369">
        <v>0</v>
      </c>
      <c r="J369" s="3">
        <v>45022.086805555555</v>
      </c>
      <c r="K369" s="3">
        <v>45033.375</v>
      </c>
      <c r="L369" s="3">
        <v>45033.395833333336</v>
      </c>
      <c r="M369" t="s">
        <v>2139</v>
      </c>
      <c r="N369" s="4" t="s">
        <v>22</v>
      </c>
      <c r="P369" t="s">
        <v>16</v>
      </c>
    </row>
    <row r="370" spans="1:16">
      <c r="A370" t="s">
        <v>2063</v>
      </c>
      <c r="B370" t="s">
        <v>2140</v>
      </c>
      <c r="C370" t="s">
        <v>555</v>
      </c>
      <c r="D370">
        <v>805106</v>
      </c>
      <c r="G370">
        <v>0</v>
      </c>
      <c r="I370">
        <v>0</v>
      </c>
      <c r="J370" s="3">
        <v>44942.21597222222</v>
      </c>
      <c r="K370" s="3">
        <v>44953.375</v>
      </c>
      <c r="L370" s="3">
        <v>44953.395833333336</v>
      </c>
      <c r="M370" t="s">
        <v>2141</v>
      </c>
      <c r="N370" s="4" t="s">
        <v>22</v>
      </c>
      <c r="P370" t="s">
        <v>16</v>
      </c>
    </row>
    <row r="371" spans="1:16">
      <c r="A371" t="s">
        <v>2063</v>
      </c>
      <c r="B371" t="s">
        <v>2142</v>
      </c>
      <c r="C371" t="s">
        <v>555</v>
      </c>
      <c r="D371">
        <v>805106</v>
      </c>
      <c r="G371">
        <v>0</v>
      </c>
      <c r="I371">
        <v>0</v>
      </c>
      <c r="J371" s="3">
        <v>44941.147916666669</v>
      </c>
      <c r="K371" s="3">
        <v>44953.375</v>
      </c>
      <c r="L371" s="3">
        <v>44953.395833333336</v>
      </c>
      <c r="M371" t="s">
        <v>2143</v>
      </c>
      <c r="N371" s="4" t="s">
        <v>22</v>
      </c>
      <c r="P371" t="s">
        <v>16</v>
      </c>
    </row>
    <row r="372" spans="1:16">
      <c r="A372" t="s">
        <v>2063</v>
      </c>
      <c r="B372" t="s">
        <v>2144</v>
      </c>
      <c r="C372" t="s">
        <v>555</v>
      </c>
      <c r="D372">
        <v>821101</v>
      </c>
      <c r="G372">
        <v>400000</v>
      </c>
      <c r="I372">
        <v>0</v>
      </c>
      <c r="J372" s="3">
        <v>44942.09652777778</v>
      </c>
      <c r="K372" s="3">
        <v>44953.375</v>
      </c>
      <c r="L372" s="3">
        <v>44953.395833333336</v>
      </c>
      <c r="M372" t="s">
        <v>2145</v>
      </c>
      <c r="N372" s="4" t="s">
        <v>22</v>
      </c>
      <c r="P372" t="s">
        <v>16</v>
      </c>
    </row>
    <row r="373" spans="1:16">
      <c r="A373" t="s">
        <v>2063</v>
      </c>
      <c r="B373" t="s">
        <v>2146</v>
      </c>
      <c r="C373" t="s">
        <v>555</v>
      </c>
      <c r="D373">
        <v>841226</v>
      </c>
      <c r="G373">
        <v>250000</v>
      </c>
      <c r="I373">
        <v>0</v>
      </c>
      <c r="J373" s="3">
        <v>44943.087500000001</v>
      </c>
      <c r="K373" s="3">
        <v>44956.375</v>
      </c>
      <c r="L373" s="3">
        <v>44956.395833333336</v>
      </c>
      <c r="M373" t="s">
        <v>2147</v>
      </c>
      <c r="N373" s="4" t="s">
        <v>22</v>
      </c>
      <c r="P373" t="s">
        <v>16</v>
      </c>
    </row>
    <row r="374" spans="1:16">
      <c r="A374" t="s">
        <v>2063</v>
      </c>
      <c r="B374" t="s">
        <v>2148</v>
      </c>
      <c r="C374" t="s">
        <v>555</v>
      </c>
      <c r="D374">
        <v>841239</v>
      </c>
      <c r="G374">
        <v>380000</v>
      </c>
      <c r="I374">
        <v>0</v>
      </c>
      <c r="J374" s="3">
        <v>44938.453472222223</v>
      </c>
      <c r="K374" s="3">
        <v>44949.25</v>
      </c>
      <c r="L374" s="3">
        <v>44949.270833333336</v>
      </c>
      <c r="M374" t="s">
        <v>2149</v>
      </c>
      <c r="N374" s="4" t="s">
        <v>22</v>
      </c>
      <c r="P374" t="s">
        <v>16</v>
      </c>
    </row>
    <row r="375" spans="1:16">
      <c r="A375" t="s">
        <v>2063</v>
      </c>
      <c r="B375" t="s">
        <v>2150</v>
      </c>
      <c r="C375" t="s">
        <v>555</v>
      </c>
      <c r="D375">
        <v>841435</v>
      </c>
      <c r="G375">
        <v>300000</v>
      </c>
      <c r="I375">
        <v>0</v>
      </c>
      <c r="J375" s="3">
        <v>44941.123611111114</v>
      </c>
      <c r="K375" s="3">
        <v>44953.375</v>
      </c>
      <c r="L375" s="3">
        <v>44953.395833333336</v>
      </c>
      <c r="M375" t="s">
        <v>2151</v>
      </c>
      <c r="N375" s="4" t="s">
        <v>22</v>
      </c>
      <c r="P375" t="s">
        <v>16</v>
      </c>
    </row>
    <row r="376" spans="1:16">
      <c r="A376" t="s">
        <v>2063</v>
      </c>
      <c r="B376" t="s">
        <v>2152</v>
      </c>
      <c r="C376" t="s">
        <v>555</v>
      </c>
      <c r="D376">
        <v>843107</v>
      </c>
      <c r="G376">
        <v>300000</v>
      </c>
      <c r="I376">
        <v>0</v>
      </c>
      <c r="J376" s="3">
        <v>44940.368750000001</v>
      </c>
      <c r="K376" s="3">
        <v>44954.375</v>
      </c>
      <c r="L376" s="3">
        <v>44954.395833333336</v>
      </c>
      <c r="M376" t="s">
        <v>2153</v>
      </c>
      <c r="N376" s="4" t="s">
        <v>22</v>
      </c>
      <c r="P376" t="s">
        <v>16</v>
      </c>
    </row>
    <row r="377" spans="1:16">
      <c r="A377" t="s">
        <v>2063</v>
      </c>
      <c r="B377" t="s">
        <v>2154</v>
      </c>
      <c r="C377" t="s">
        <v>555</v>
      </c>
      <c r="D377">
        <v>843126</v>
      </c>
      <c r="G377">
        <v>0</v>
      </c>
      <c r="I377">
        <v>0</v>
      </c>
      <c r="J377" s="3">
        <v>44941.04791666667</v>
      </c>
      <c r="K377" s="3">
        <v>44963.375</v>
      </c>
      <c r="L377" s="3">
        <v>44963.395833333336</v>
      </c>
      <c r="M377" t="s">
        <v>2155</v>
      </c>
      <c r="N377" s="4" t="s">
        <v>22</v>
      </c>
      <c r="P377" t="s">
        <v>16</v>
      </c>
    </row>
    <row r="378" spans="1:16">
      <c r="A378" t="s">
        <v>2063</v>
      </c>
      <c r="B378" t="s">
        <v>2156</v>
      </c>
      <c r="C378" t="s">
        <v>555</v>
      </c>
      <c r="D378">
        <v>845449</v>
      </c>
      <c r="G378">
        <v>350000</v>
      </c>
      <c r="I378">
        <v>0</v>
      </c>
      <c r="J378" s="3">
        <v>44940.149305555555</v>
      </c>
      <c r="K378" s="3">
        <v>44950.375</v>
      </c>
      <c r="L378" s="3">
        <v>44950.395833333336</v>
      </c>
      <c r="M378" t="s">
        <v>2157</v>
      </c>
      <c r="N378" s="4" t="s">
        <v>22</v>
      </c>
      <c r="P378" t="s">
        <v>16</v>
      </c>
    </row>
    <row r="379" spans="1:16">
      <c r="A379" t="s">
        <v>2063</v>
      </c>
      <c r="B379" t="s">
        <v>2158</v>
      </c>
      <c r="C379" t="s">
        <v>555</v>
      </c>
      <c r="D379">
        <v>854334</v>
      </c>
      <c r="G379">
        <v>0</v>
      </c>
      <c r="I379">
        <v>0</v>
      </c>
      <c r="J379" s="3">
        <v>44940.213888888888</v>
      </c>
      <c r="K379" s="3">
        <v>44958.375</v>
      </c>
      <c r="L379" s="3">
        <v>44958.395833333336</v>
      </c>
      <c r="M379" t="s">
        <v>2159</v>
      </c>
      <c r="N379" s="4" t="s">
        <v>22</v>
      </c>
      <c r="P379" t="s">
        <v>16</v>
      </c>
    </row>
    <row r="380" spans="1:16">
      <c r="A380" t="s">
        <v>2063</v>
      </c>
      <c r="B380" t="s">
        <v>2160</v>
      </c>
      <c r="C380" t="s">
        <v>555</v>
      </c>
      <c r="D380">
        <v>854334</v>
      </c>
      <c r="G380">
        <v>0</v>
      </c>
      <c r="I380">
        <v>0</v>
      </c>
      <c r="J380" s="3">
        <v>44940.191666666666</v>
      </c>
      <c r="K380" s="3">
        <v>44950.375</v>
      </c>
      <c r="L380" s="3">
        <v>44950.395833333336</v>
      </c>
      <c r="M380" t="s">
        <v>2161</v>
      </c>
      <c r="N380" s="4" t="s">
        <v>22</v>
      </c>
      <c r="P380" t="s">
        <v>16</v>
      </c>
    </row>
    <row r="381" spans="1:16">
      <c r="A381" t="s">
        <v>2063</v>
      </c>
      <c r="B381" t="s">
        <v>2162</v>
      </c>
      <c r="C381" t="s">
        <v>555</v>
      </c>
      <c r="D381">
        <v>854334</v>
      </c>
      <c r="G381">
        <v>0</v>
      </c>
      <c r="I381">
        <v>0</v>
      </c>
      <c r="J381" s="3">
        <v>44940.198611111111</v>
      </c>
      <c r="K381" s="3">
        <v>44953.375</v>
      </c>
      <c r="L381" s="3">
        <v>44953.395833333336</v>
      </c>
      <c r="M381" t="s">
        <v>2163</v>
      </c>
      <c r="N381" s="4" t="s">
        <v>22</v>
      </c>
      <c r="P381" t="s">
        <v>16</v>
      </c>
    </row>
    <row r="382" spans="1:16">
      <c r="A382" t="s">
        <v>2063</v>
      </c>
      <c r="B382" t="s">
        <v>2164</v>
      </c>
      <c r="C382" t="s">
        <v>555</v>
      </c>
      <c r="D382">
        <v>802164</v>
      </c>
      <c r="G382">
        <v>0</v>
      </c>
      <c r="H382" s="5"/>
      <c r="I382">
        <v>0</v>
      </c>
      <c r="J382" s="3">
        <v>45006.168749999997</v>
      </c>
      <c r="K382" s="3">
        <v>45016.375</v>
      </c>
      <c r="L382" s="3">
        <v>45016.395833333336</v>
      </c>
      <c r="M382" t="s">
        <v>2165</v>
      </c>
      <c r="N382" s="4" t="s">
        <v>22</v>
      </c>
      <c r="P382" t="s">
        <v>16</v>
      </c>
    </row>
    <row r="383" spans="1:16">
      <c r="A383" t="s">
        <v>2063</v>
      </c>
      <c r="B383" t="s">
        <v>2166</v>
      </c>
      <c r="C383" t="s">
        <v>555</v>
      </c>
      <c r="D383">
        <v>824236</v>
      </c>
      <c r="G383">
        <v>0</v>
      </c>
      <c r="H383" s="5"/>
      <c r="I383">
        <v>0</v>
      </c>
      <c r="J383" s="3">
        <v>45054.308333333334</v>
      </c>
      <c r="K383" s="3">
        <v>45065.375</v>
      </c>
      <c r="L383" s="3">
        <v>45065.395833333336</v>
      </c>
      <c r="M383" t="s">
        <v>2167</v>
      </c>
      <c r="N383" s="4" t="s">
        <v>22</v>
      </c>
      <c r="P383" t="s">
        <v>16</v>
      </c>
    </row>
    <row r="384" spans="1:16">
      <c r="A384" t="s">
        <v>2063</v>
      </c>
      <c r="B384" t="s">
        <v>2168</v>
      </c>
      <c r="C384" t="s">
        <v>555</v>
      </c>
      <c r="D384">
        <v>848501</v>
      </c>
      <c r="G384">
        <v>0</v>
      </c>
      <c r="I384">
        <v>0</v>
      </c>
      <c r="J384" s="3">
        <v>45026.091666666667</v>
      </c>
      <c r="K384" s="3">
        <v>45036.375</v>
      </c>
      <c r="L384" s="3">
        <v>45036.395833333336</v>
      </c>
      <c r="M384" t="s">
        <v>2169</v>
      </c>
      <c r="N384" s="4" t="s">
        <v>22</v>
      </c>
      <c r="P384" t="s">
        <v>16</v>
      </c>
    </row>
    <row r="385" spans="1:16">
      <c r="A385" t="s">
        <v>2063</v>
      </c>
      <c r="B385" t="s">
        <v>2170</v>
      </c>
      <c r="C385" t="s">
        <v>555</v>
      </c>
      <c r="D385">
        <v>841420</v>
      </c>
      <c r="G385">
        <v>0</v>
      </c>
      <c r="H385" s="5"/>
      <c r="I385">
        <v>0</v>
      </c>
      <c r="J385" s="3">
        <v>45044.404166666667</v>
      </c>
      <c r="K385" s="3">
        <v>45054.416666666664</v>
      </c>
      <c r="L385" s="3">
        <v>45054.4375</v>
      </c>
      <c r="M385" t="s">
        <v>2171</v>
      </c>
      <c r="N385" s="4" t="s">
        <v>22</v>
      </c>
      <c r="P385" t="s">
        <v>16</v>
      </c>
    </row>
    <row r="386" spans="1:16">
      <c r="A386" t="s">
        <v>2063</v>
      </c>
      <c r="B386" t="s">
        <v>2172</v>
      </c>
      <c r="C386" t="s">
        <v>555</v>
      </c>
      <c r="D386">
        <v>804452</v>
      </c>
      <c r="G386">
        <v>0</v>
      </c>
      <c r="H386" s="5"/>
      <c r="I386">
        <v>0</v>
      </c>
      <c r="J386" s="3">
        <v>45043.152777777781</v>
      </c>
      <c r="K386" s="3">
        <v>45054.375</v>
      </c>
      <c r="L386" s="3">
        <v>45054.395833333336</v>
      </c>
      <c r="M386" t="s">
        <v>2173</v>
      </c>
      <c r="N386" s="4" t="s">
        <v>22</v>
      </c>
      <c r="P386" t="s">
        <v>16</v>
      </c>
    </row>
    <row r="387" spans="1:16">
      <c r="A387" t="s">
        <v>2063</v>
      </c>
      <c r="B387" t="s">
        <v>2174</v>
      </c>
      <c r="C387" t="s">
        <v>555</v>
      </c>
      <c r="D387">
        <v>843332</v>
      </c>
      <c r="G387">
        <v>0</v>
      </c>
      <c r="H387" s="5"/>
      <c r="I387">
        <v>0</v>
      </c>
      <c r="J387" s="3">
        <v>45043.090277777781</v>
      </c>
      <c r="K387" s="3">
        <v>45064.5</v>
      </c>
      <c r="L387" s="3">
        <v>45064.520833333336</v>
      </c>
      <c r="M387" t="s">
        <v>2175</v>
      </c>
      <c r="N387" s="4" t="s">
        <v>22</v>
      </c>
      <c r="P387" t="s">
        <v>16</v>
      </c>
    </row>
    <row r="388" spans="1:16">
      <c r="A388" t="s">
        <v>2063</v>
      </c>
      <c r="B388" t="s">
        <v>2176</v>
      </c>
      <c r="C388" t="s">
        <v>555</v>
      </c>
      <c r="D388">
        <v>845449</v>
      </c>
      <c r="G388">
        <v>240000</v>
      </c>
      <c r="H388" s="5"/>
      <c r="I388">
        <v>0</v>
      </c>
      <c r="J388" s="3">
        <v>45005.368750000001</v>
      </c>
      <c r="K388" s="3">
        <v>45015.375</v>
      </c>
      <c r="L388" s="3">
        <v>45015.395833333336</v>
      </c>
      <c r="M388" t="s">
        <v>2177</v>
      </c>
      <c r="N388" s="4" t="s">
        <v>22</v>
      </c>
      <c r="P388" t="s">
        <v>16</v>
      </c>
    </row>
    <row r="389" spans="1:16">
      <c r="A389" t="s">
        <v>2063</v>
      </c>
      <c r="B389" t="s">
        <v>2178</v>
      </c>
      <c r="C389" t="s">
        <v>555</v>
      </c>
      <c r="D389">
        <v>845449</v>
      </c>
      <c r="G389">
        <v>0</v>
      </c>
      <c r="H389" s="5"/>
      <c r="I389">
        <v>0</v>
      </c>
      <c r="J389" s="3">
        <v>45005.20416666667</v>
      </c>
      <c r="K389" s="3">
        <v>45015.375</v>
      </c>
      <c r="L389" s="3">
        <v>45015.395833333336</v>
      </c>
      <c r="M389" t="s">
        <v>2179</v>
      </c>
      <c r="N389" s="4" t="s">
        <v>22</v>
      </c>
      <c r="P389" t="s">
        <v>16</v>
      </c>
    </row>
    <row r="390" spans="1:16">
      <c r="A390" t="s">
        <v>2063</v>
      </c>
      <c r="B390" t="s">
        <v>2180</v>
      </c>
      <c r="C390" t="s">
        <v>555</v>
      </c>
      <c r="D390">
        <v>852221</v>
      </c>
      <c r="G390">
        <v>250000</v>
      </c>
      <c r="H390" s="5"/>
      <c r="I390">
        <v>0</v>
      </c>
      <c r="J390" s="3">
        <v>45005.145833333336</v>
      </c>
      <c r="K390" s="3">
        <v>45015.208333333336</v>
      </c>
      <c r="L390" s="3">
        <v>45015.229166666664</v>
      </c>
      <c r="M390" t="s">
        <v>2181</v>
      </c>
      <c r="N390" s="4" t="s">
        <v>22</v>
      </c>
      <c r="P390" t="s">
        <v>16</v>
      </c>
    </row>
    <row r="391" spans="1:16">
      <c r="A391" t="s">
        <v>2063</v>
      </c>
      <c r="B391" t="s">
        <v>2182</v>
      </c>
      <c r="C391" t="s">
        <v>555</v>
      </c>
      <c r="D391">
        <v>802132</v>
      </c>
      <c r="G391">
        <v>250000</v>
      </c>
      <c r="H391" s="5"/>
      <c r="I391">
        <v>0</v>
      </c>
      <c r="J391" s="3">
        <v>45052.134722222225</v>
      </c>
      <c r="K391" s="3">
        <v>45062.375</v>
      </c>
      <c r="L391" s="3">
        <v>45062.395833333336</v>
      </c>
      <c r="M391" t="s">
        <v>2183</v>
      </c>
      <c r="N391" s="4" t="s">
        <v>22</v>
      </c>
      <c r="P391" t="s">
        <v>16</v>
      </c>
    </row>
    <row r="392" spans="1:16">
      <c r="A392" t="s">
        <v>2063</v>
      </c>
      <c r="B392" t="s">
        <v>2184</v>
      </c>
      <c r="C392" t="s">
        <v>555</v>
      </c>
      <c r="D392">
        <v>802132</v>
      </c>
      <c r="G392">
        <v>250000</v>
      </c>
      <c r="H392" s="5"/>
      <c r="I392">
        <v>0</v>
      </c>
      <c r="J392" s="3">
        <v>45052.148611111108</v>
      </c>
      <c r="K392" s="3">
        <v>45062.375</v>
      </c>
      <c r="L392" s="3">
        <v>45062.395833333336</v>
      </c>
      <c r="M392" t="s">
        <v>2185</v>
      </c>
      <c r="N392" s="4" t="s">
        <v>22</v>
      </c>
      <c r="P392" t="s">
        <v>16</v>
      </c>
    </row>
    <row r="393" spans="1:16">
      <c r="A393" t="s">
        <v>2063</v>
      </c>
      <c r="B393" t="s">
        <v>2186</v>
      </c>
      <c r="C393" t="s">
        <v>555</v>
      </c>
      <c r="D393">
        <v>802223</v>
      </c>
      <c r="G393">
        <v>300000</v>
      </c>
      <c r="H393" s="5"/>
      <c r="I393">
        <v>0</v>
      </c>
      <c r="J393" s="3">
        <v>45008.186111111114</v>
      </c>
      <c r="K393" s="3">
        <v>45019.375</v>
      </c>
      <c r="L393" s="3">
        <v>45019.395833333336</v>
      </c>
      <c r="M393" t="s">
        <v>2187</v>
      </c>
      <c r="N393" s="4" t="s">
        <v>22</v>
      </c>
      <c r="P393" t="s">
        <v>16</v>
      </c>
    </row>
    <row r="394" spans="1:16">
      <c r="A394" t="s">
        <v>2063</v>
      </c>
      <c r="B394" t="s">
        <v>2188</v>
      </c>
      <c r="C394" t="s">
        <v>555</v>
      </c>
      <c r="D394">
        <v>845453</v>
      </c>
      <c r="G394">
        <v>0</v>
      </c>
      <c r="H394" s="5"/>
      <c r="I394">
        <v>0</v>
      </c>
      <c r="J394" s="3">
        <v>45008.469444444447</v>
      </c>
      <c r="K394" s="3">
        <v>45019.375</v>
      </c>
      <c r="L394" s="3">
        <v>45019.395833333336</v>
      </c>
      <c r="M394" t="s">
        <v>2189</v>
      </c>
      <c r="N394" s="4" t="s">
        <v>22</v>
      </c>
      <c r="P394" t="s">
        <v>16</v>
      </c>
    </row>
    <row r="395" spans="1:16">
      <c r="A395" t="s">
        <v>2063</v>
      </c>
      <c r="B395" t="s">
        <v>2190</v>
      </c>
      <c r="C395" t="s">
        <v>555</v>
      </c>
      <c r="D395">
        <v>855115</v>
      </c>
      <c r="G395">
        <v>280000</v>
      </c>
      <c r="H395" s="5"/>
      <c r="I395">
        <v>0</v>
      </c>
      <c r="J395" s="3">
        <v>45008.404166666667</v>
      </c>
      <c r="K395" s="3">
        <v>45019.375</v>
      </c>
      <c r="L395" s="3">
        <v>45019.395833333336</v>
      </c>
      <c r="M395" t="s">
        <v>2191</v>
      </c>
      <c r="N395" s="4" t="s">
        <v>22</v>
      </c>
      <c r="P395" t="s">
        <v>16</v>
      </c>
    </row>
    <row r="396" spans="1:16">
      <c r="A396" t="s">
        <v>2063</v>
      </c>
      <c r="B396" t="s">
        <v>2192</v>
      </c>
      <c r="C396" t="s">
        <v>555</v>
      </c>
      <c r="D396">
        <v>823001</v>
      </c>
      <c r="G396">
        <v>0</v>
      </c>
      <c r="H396" s="5"/>
      <c r="I396">
        <v>0</v>
      </c>
      <c r="J396" s="3">
        <v>45045.365277777775</v>
      </c>
      <c r="K396" s="3">
        <v>45055.375</v>
      </c>
      <c r="L396" s="3">
        <v>45055.395833333336</v>
      </c>
      <c r="M396" t="s">
        <v>2193</v>
      </c>
      <c r="N396" s="4" t="s">
        <v>22</v>
      </c>
      <c r="P396" t="s">
        <v>16</v>
      </c>
    </row>
    <row r="397" spans="1:16">
      <c r="A397" t="s">
        <v>2063</v>
      </c>
      <c r="B397" t="s">
        <v>2194</v>
      </c>
      <c r="C397" t="s">
        <v>555</v>
      </c>
      <c r="D397">
        <v>824235</v>
      </c>
      <c r="G397">
        <v>0</v>
      </c>
      <c r="H397" s="5"/>
      <c r="I397">
        <v>0</v>
      </c>
      <c r="J397" s="3">
        <v>45045.383333333331</v>
      </c>
      <c r="K397" s="3">
        <v>45055.375</v>
      </c>
      <c r="L397" s="3">
        <v>45055.395833333336</v>
      </c>
      <c r="M397" t="s">
        <v>2195</v>
      </c>
      <c r="N397" s="4" t="s">
        <v>22</v>
      </c>
      <c r="P397" t="s">
        <v>16</v>
      </c>
    </row>
    <row r="398" spans="1:16">
      <c r="A398" t="s">
        <v>2063</v>
      </c>
      <c r="B398" t="s">
        <v>2196</v>
      </c>
      <c r="C398" t="s">
        <v>555</v>
      </c>
      <c r="D398">
        <v>824236</v>
      </c>
      <c r="G398">
        <v>0</v>
      </c>
      <c r="H398" s="5"/>
      <c r="I398">
        <v>0</v>
      </c>
      <c r="J398" s="3">
        <v>45045.367361111108</v>
      </c>
      <c r="K398" s="3">
        <v>45055.375</v>
      </c>
      <c r="L398" s="3">
        <v>45055.395833333336</v>
      </c>
      <c r="M398" t="s">
        <v>2197</v>
      </c>
      <c r="N398" s="4" t="s">
        <v>22</v>
      </c>
      <c r="P398" t="s">
        <v>16</v>
      </c>
    </row>
    <row r="399" spans="1:16">
      <c r="A399" t="s">
        <v>2063</v>
      </c>
      <c r="B399" t="s">
        <v>2198</v>
      </c>
      <c r="C399" t="s">
        <v>555</v>
      </c>
      <c r="D399">
        <v>854318</v>
      </c>
      <c r="G399">
        <v>300000</v>
      </c>
      <c r="I399">
        <v>0</v>
      </c>
      <c r="J399" s="3">
        <v>45001.359027777777</v>
      </c>
      <c r="K399" s="3">
        <v>45012.375</v>
      </c>
      <c r="L399" s="3">
        <v>45012.395833333336</v>
      </c>
      <c r="M399" t="s">
        <v>2199</v>
      </c>
      <c r="N399" s="4" t="s">
        <v>22</v>
      </c>
      <c r="P399" t="s">
        <v>16</v>
      </c>
    </row>
    <row r="400" spans="1:16">
      <c r="A400" t="s">
        <v>2063</v>
      </c>
      <c r="B400" t="s">
        <v>2200</v>
      </c>
      <c r="C400" t="s">
        <v>555</v>
      </c>
      <c r="D400">
        <v>852213</v>
      </c>
      <c r="G400">
        <v>290000</v>
      </c>
      <c r="H400" s="5"/>
      <c r="I400">
        <v>0</v>
      </c>
      <c r="J400" s="3">
        <v>45031.163888888892</v>
      </c>
      <c r="K400" s="3">
        <v>45041.375</v>
      </c>
      <c r="L400" s="3">
        <v>45041.395833333336</v>
      </c>
      <c r="M400" t="s">
        <v>2201</v>
      </c>
      <c r="N400" s="4" t="s">
        <v>22</v>
      </c>
      <c r="P400" t="s">
        <v>16</v>
      </c>
    </row>
    <row r="401" spans="1:16">
      <c r="A401" t="s">
        <v>2063</v>
      </c>
      <c r="B401" t="s">
        <v>2202</v>
      </c>
      <c r="C401" t="s">
        <v>555</v>
      </c>
      <c r="D401">
        <v>852213</v>
      </c>
      <c r="G401">
        <v>290000</v>
      </c>
      <c r="H401" s="5"/>
      <c r="I401">
        <v>0</v>
      </c>
      <c r="J401" s="3">
        <v>45031.169444444444</v>
      </c>
      <c r="K401" s="3">
        <v>45041.375</v>
      </c>
      <c r="L401" s="3">
        <v>45041.395833333336</v>
      </c>
      <c r="M401" t="s">
        <v>2203</v>
      </c>
      <c r="N401" s="4" t="s">
        <v>22</v>
      </c>
      <c r="P401" t="s">
        <v>16</v>
      </c>
    </row>
    <row r="402" spans="1:16">
      <c r="A402" t="s">
        <v>2063</v>
      </c>
      <c r="B402" t="s">
        <v>2204</v>
      </c>
      <c r="C402" t="s">
        <v>555</v>
      </c>
      <c r="D402">
        <v>847230</v>
      </c>
      <c r="G402">
        <v>0</v>
      </c>
      <c r="H402" s="5"/>
      <c r="I402">
        <v>0</v>
      </c>
      <c r="J402" s="3">
        <v>45007.324305555558</v>
      </c>
      <c r="K402" s="3">
        <v>45022.458333333336</v>
      </c>
      <c r="L402" s="3">
        <v>45022.479166666664</v>
      </c>
      <c r="M402" t="s">
        <v>2205</v>
      </c>
      <c r="N402" s="4" t="s">
        <v>22</v>
      </c>
      <c r="P402" t="s">
        <v>16</v>
      </c>
    </row>
    <row r="403" spans="1:16">
      <c r="A403" t="s">
        <v>2063</v>
      </c>
      <c r="B403" t="s">
        <v>2206</v>
      </c>
      <c r="C403" t="s">
        <v>555</v>
      </c>
      <c r="D403">
        <v>841235</v>
      </c>
      <c r="G403">
        <v>0</v>
      </c>
      <c r="H403" s="5"/>
      <c r="I403">
        <v>0</v>
      </c>
      <c r="J403" s="3">
        <v>45020.356249999997</v>
      </c>
      <c r="K403" s="3">
        <v>45030.375</v>
      </c>
      <c r="L403" s="3">
        <v>45030.395833333336</v>
      </c>
      <c r="M403" t="s">
        <v>2207</v>
      </c>
      <c r="N403" s="4" t="s">
        <v>22</v>
      </c>
      <c r="P403" t="s">
        <v>16</v>
      </c>
    </row>
    <row r="404" spans="1:16">
      <c r="A404" t="s">
        <v>2063</v>
      </c>
      <c r="B404" t="s">
        <v>2208</v>
      </c>
      <c r="C404" t="s">
        <v>555</v>
      </c>
      <c r="D404">
        <v>852221</v>
      </c>
      <c r="G404">
        <v>250000</v>
      </c>
      <c r="I404">
        <v>0</v>
      </c>
      <c r="J404" s="3">
        <v>45030.229861111111</v>
      </c>
      <c r="K404" s="3">
        <v>45040.25</v>
      </c>
      <c r="L404" s="3">
        <v>45040.270833333336</v>
      </c>
      <c r="M404" t="s">
        <v>2209</v>
      </c>
      <c r="N404" s="4" t="s">
        <v>22</v>
      </c>
      <c r="P404" t="s">
        <v>16</v>
      </c>
    </row>
    <row r="405" spans="1:16">
      <c r="A405" t="s">
        <v>2210</v>
      </c>
      <c r="B405" t="s">
        <v>2211</v>
      </c>
      <c r="C405" t="s">
        <v>555</v>
      </c>
      <c r="D405">
        <v>821101</v>
      </c>
      <c r="G405">
        <v>0</v>
      </c>
      <c r="I405">
        <v>0</v>
      </c>
      <c r="J405" s="3">
        <v>44936.15347222222</v>
      </c>
      <c r="K405" s="3">
        <v>44946.375</v>
      </c>
      <c r="L405" s="3">
        <v>44946.395833333336</v>
      </c>
      <c r="M405" t="s">
        <v>2212</v>
      </c>
      <c r="N405" s="4" t="s">
        <v>22</v>
      </c>
      <c r="P405" t="s">
        <v>16</v>
      </c>
    </row>
    <row r="406" spans="1:16">
      <c r="A406" t="s">
        <v>2210</v>
      </c>
      <c r="B406" t="s">
        <v>2213</v>
      </c>
      <c r="C406" t="s">
        <v>555</v>
      </c>
      <c r="D406">
        <v>821101</v>
      </c>
      <c r="G406">
        <v>0</v>
      </c>
      <c r="I406">
        <v>0</v>
      </c>
      <c r="J406" s="3">
        <v>44936.1</v>
      </c>
      <c r="K406" s="3">
        <v>44946.375</v>
      </c>
      <c r="L406" s="3">
        <v>44946.395833333336</v>
      </c>
      <c r="M406" t="s">
        <v>2214</v>
      </c>
      <c r="N406" s="4" t="s">
        <v>22</v>
      </c>
      <c r="P406" t="s">
        <v>16</v>
      </c>
    </row>
    <row r="407" spans="1:16">
      <c r="A407" t="s">
        <v>2210</v>
      </c>
      <c r="B407" t="s">
        <v>2215</v>
      </c>
      <c r="C407" t="s">
        <v>555</v>
      </c>
      <c r="D407">
        <v>821101</v>
      </c>
      <c r="G407">
        <v>0</v>
      </c>
      <c r="H407" s="5"/>
      <c r="I407">
        <v>0</v>
      </c>
      <c r="J407" s="3">
        <v>44932.045138888891</v>
      </c>
      <c r="K407" s="3">
        <v>44942.375</v>
      </c>
      <c r="L407" s="3">
        <v>44942.395833333336</v>
      </c>
      <c r="M407" t="s">
        <v>2216</v>
      </c>
      <c r="N407" s="4" t="s">
        <v>22</v>
      </c>
      <c r="P407" t="s">
        <v>16</v>
      </c>
    </row>
    <row r="408" spans="1:16">
      <c r="A408" t="s">
        <v>2210</v>
      </c>
      <c r="B408" t="s">
        <v>2217</v>
      </c>
      <c r="C408" t="s">
        <v>555</v>
      </c>
      <c r="D408">
        <v>847227</v>
      </c>
      <c r="G408">
        <v>0</v>
      </c>
      <c r="H408" s="5"/>
      <c r="I408">
        <v>0</v>
      </c>
      <c r="J408" s="3">
        <v>44932.145833333336</v>
      </c>
      <c r="K408" s="3">
        <v>44947.166666666664</v>
      </c>
      <c r="L408" s="3">
        <v>44947.1875</v>
      </c>
      <c r="M408" t="s">
        <v>2218</v>
      </c>
      <c r="N408" s="4" t="s">
        <v>22</v>
      </c>
      <c r="P408" t="s">
        <v>16</v>
      </c>
    </row>
    <row r="409" spans="1:16">
      <c r="A409" t="s">
        <v>2210</v>
      </c>
      <c r="B409" t="s">
        <v>2219</v>
      </c>
      <c r="C409" t="s">
        <v>156</v>
      </c>
      <c r="D409">
        <v>805106</v>
      </c>
      <c r="G409">
        <v>0</v>
      </c>
      <c r="H409" s="5"/>
      <c r="I409">
        <v>0</v>
      </c>
      <c r="J409" s="3">
        <v>44928.253472222219</v>
      </c>
      <c r="K409" s="3">
        <v>44938.291666666664</v>
      </c>
      <c r="L409" s="3">
        <v>44938.3125</v>
      </c>
      <c r="M409" t="s">
        <v>2220</v>
      </c>
      <c r="N409" s="4" t="s">
        <v>22</v>
      </c>
      <c r="P409" t="s">
        <v>16</v>
      </c>
    </row>
    <row r="410" spans="1:16">
      <c r="A410" t="s">
        <v>2210</v>
      </c>
      <c r="B410" t="s">
        <v>2221</v>
      </c>
      <c r="C410" t="s">
        <v>156</v>
      </c>
      <c r="D410">
        <v>821105</v>
      </c>
      <c r="G410">
        <v>0</v>
      </c>
      <c r="H410" s="5"/>
      <c r="I410">
        <v>0</v>
      </c>
      <c r="J410" s="3">
        <v>44925.489583333336</v>
      </c>
      <c r="K410" s="3">
        <v>44935.5</v>
      </c>
      <c r="L410" s="3">
        <v>44935.520833333336</v>
      </c>
      <c r="M410" t="s">
        <v>2222</v>
      </c>
      <c r="N410" s="4" t="s">
        <v>22</v>
      </c>
      <c r="P410" t="s">
        <v>16</v>
      </c>
    </row>
    <row r="411" spans="1:16">
      <c r="A411" t="s">
        <v>2210</v>
      </c>
      <c r="B411" t="s">
        <v>2223</v>
      </c>
      <c r="C411" t="s">
        <v>156</v>
      </c>
      <c r="D411">
        <v>821106</v>
      </c>
      <c r="G411">
        <v>0</v>
      </c>
      <c r="H411" s="5"/>
      <c r="I411">
        <v>0</v>
      </c>
      <c r="J411" s="3">
        <v>44926.075694444444</v>
      </c>
      <c r="K411" s="3">
        <v>44936.083333333336</v>
      </c>
      <c r="L411" s="3">
        <v>44936.104166666664</v>
      </c>
      <c r="M411" t="s">
        <v>2224</v>
      </c>
      <c r="N411" s="4" t="s">
        <v>22</v>
      </c>
      <c r="P411" t="s">
        <v>16</v>
      </c>
    </row>
    <row r="412" spans="1:16">
      <c r="A412" t="s">
        <v>2210</v>
      </c>
      <c r="B412" t="s">
        <v>2225</v>
      </c>
      <c r="C412" t="s">
        <v>156</v>
      </c>
      <c r="D412">
        <v>821109</v>
      </c>
      <c r="G412">
        <v>0</v>
      </c>
      <c r="H412" s="5"/>
      <c r="I412">
        <v>0</v>
      </c>
      <c r="J412" s="3">
        <v>44925.522916666669</v>
      </c>
      <c r="K412" s="3">
        <v>44935.041666666664</v>
      </c>
      <c r="L412" s="3">
        <v>44935.0625</v>
      </c>
      <c r="M412" t="s">
        <v>2226</v>
      </c>
      <c r="N412" s="4" t="s">
        <v>22</v>
      </c>
      <c r="P412" t="s">
        <v>16</v>
      </c>
    </row>
    <row r="413" spans="1:16">
      <c r="A413" t="s">
        <v>2210</v>
      </c>
      <c r="B413" t="s">
        <v>2227</v>
      </c>
      <c r="C413" t="s">
        <v>156</v>
      </c>
      <c r="D413">
        <v>821109</v>
      </c>
      <c r="G413">
        <v>0</v>
      </c>
      <c r="H413" s="5"/>
      <c r="I413">
        <v>0</v>
      </c>
      <c r="J413" s="3">
        <v>44926.168749999997</v>
      </c>
      <c r="K413" s="3">
        <v>44936.208333333336</v>
      </c>
      <c r="L413" s="3">
        <v>44936.229166666664</v>
      </c>
      <c r="M413" t="s">
        <v>2228</v>
      </c>
      <c r="N413" s="4" t="s">
        <v>22</v>
      </c>
      <c r="P413" t="s">
        <v>16</v>
      </c>
    </row>
    <row r="414" spans="1:16">
      <c r="A414" t="s">
        <v>2210</v>
      </c>
      <c r="B414" t="s">
        <v>2229</v>
      </c>
      <c r="C414" t="s">
        <v>555</v>
      </c>
      <c r="D414">
        <v>821101</v>
      </c>
      <c r="G414">
        <v>0</v>
      </c>
      <c r="I414">
        <v>0</v>
      </c>
      <c r="J414" s="3">
        <v>44919.09375</v>
      </c>
      <c r="K414" s="3">
        <v>44929.375</v>
      </c>
      <c r="L414" s="3">
        <v>44929.395833333336</v>
      </c>
      <c r="M414" t="s">
        <v>2230</v>
      </c>
      <c r="N414" t="s">
        <v>22</v>
      </c>
      <c r="P414" t="s">
        <v>16</v>
      </c>
    </row>
    <row r="415" spans="1:16">
      <c r="A415" t="s">
        <v>2210</v>
      </c>
      <c r="B415" t="s">
        <v>2231</v>
      </c>
      <c r="C415" t="s">
        <v>555</v>
      </c>
      <c r="D415">
        <v>821101</v>
      </c>
      <c r="G415">
        <v>0</v>
      </c>
      <c r="H415" s="5"/>
      <c r="I415">
        <v>0</v>
      </c>
      <c r="J415" s="3">
        <v>44935.125694444447</v>
      </c>
      <c r="K415" s="3">
        <v>44945.375</v>
      </c>
      <c r="L415" s="3">
        <v>44945.395833333336</v>
      </c>
      <c r="M415" t="s">
        <v>2232</v>
      </c>
      <c r="N415" s="4" t="s">
        <v>22</v>
      </c>
      <c r="P415" t="s">
        <v>16</v>
      </c>
    </row>
    <row r="416" spans="1:16">
      <c r="A416" t="s">
        <v>2210</v>
      </c>
      <c r="B416" t="s">
        <v>2233</v>
      </c>
      <c r="C416" t="s">
        <v>555</v>
      </c>
      <c r="D416">
        <v>813109</v>
      </c>
      <c r="G416">
        <v>0</v>
      </c>
      <c r="H416" s="5"/>
      <c r="I416">
        <v>0</v>
      </c>
      <c r="J416" s="3">
        <v>44923.419444444444</v>
      </c>
      <c r="K416" s="3">
        <v>44933.375</v>
      </c>
      <c r="L416" s="3">
        <v>44933.395833333336</v>
      </c>
      <c r="M416" t="s">
        <v>2234</v>
      </c>
      <c r="N416" s="4" t="s">
        <v>22</v>
      </c>
      <c r="P416" t="s">
        <v>16</v>
      </c>
    </row>
    <row r="417" spans="1:16">
      <c r="A417" t="s">
        <v>2210</v>
      </c>
      <c r="B417" t="s">
        <v>2235</v>
      </c>
      <c r="C417" t="s">
        <v>555</v>
      </c>
      <c r="D417">
        <v>843329</v>
      </c>
      <c r="G417">
        <v>0</v>
      </c>
      <c r="H417" s="5"/>
      <c r="I417">
        <v>0</v>
      </c>
      <c r="J417" s="3">
        <v>44908.053472222222</v>
      </c>
      <c r="K417" s="3">
        <v>44953.375</v>
      </c>
      <c r="L417" s="3">
        <v>44953.395833333336</v>
      </c>
      <c r="M417" t="s">
        <v>2236</v>
      </c>
      <c r="N417" t="s">
        <v>22</v>
      </c>
      <c r="P417" t="s">
        <v>16</v>
      </c>
    </row>
    <row r="418" spans="1:16">
      <c r="A418" t="s">
        <v>2210</v>
      </c>
      <c r="B418" t="s">
        <v>2237</v>
      </c>
      <c r="C418" t="s">
        <v>555</v>
      </c>
      <c r="D418">
        <v>854106</v>
      </c>
      <c r="G418">
        <v>0</v>
      </c>
      <c r="I418">
        <v>0</v>
      </c>
      <c r="J418" s="3">
        <v>44933.257638888892</v>
      </c>
      <c r="K418" s="3">
        <v>44963.375</v>
      </c>
      <c r="L418" s="3">
        <v>44963.395833333336</v>
      </c>
      <c r="M418" t="s">
        <v>2238</v>
      </c>
      <c r="N418" s="4" t="s">
        <v>22</v>
      </c>
      <c r="P418" t="s">
        <v>16</v>
      </c>
    </row>
    <row r="419" spans="1:16">
      <c r="A419" t="s">
        <v>2239</v>
      </c>
      <c r="B419" t="s">
        <v>2240</v>
      </c>
      <c r="C419" t="s">
        <v>555</v>
      </c>
      <c r="D419">
        <v>854311</v>
      </c>
      <c r="G419">
        <v>300000</v>
      </c>
      <c r="H419" s="5"/>
      <c r="I419">
        <v>0</v>
      </c>
      <c r="J419" s="3">
        <v>44962.359027777777</v>
      </c>
      <c r="K419" s="3">
        <v>44972.375</v>
      </c>
      <c r="L419" s="3">
        <v>44972.395833333336</v>
      </c>
      <c r="M419" t="s">
        <v>2241</v>
      </c>
      <c r="N419" s="4" t="s">
        <v>22</v>
      </c>
      <c r="P419" t="s">
        <v>16</v>
      </c>
    </row>
    <row r="420" spans="1:16">
      <c r="A420" t="s">
        <v>2239</v>
      </c>
      <c r="B420" t="s">
        <v>2242</v>
      </c>
      <c r="C420" t="s">
        <v>555</v>
      </c>
      <c r="D420">
        <v>852201</v>
      </c>
      <c r="G420">
        <v>250000</v>
      </c>
      <c r="I420">
        <v>0</v>
      </c>
      <c r="J420" s="3">
        <v>45017.24722222222</v>
      </c>
      <c r="K420" s="3">
        <v>45027.25</v>
      </c>
      <c r="L420" s="3">
        <v>45027.270833333336</v>
      </c>
      <c r="M420" t="s">
        <v>2243</v>
      </c>
      <c r="N420" s="4" t="s">
        <v>22</v>
      </c>
      <c r="P420" t="s">
        <v>16</v>
      </c>
    </row>
    <row r="421" spans="1:16">
      <c r="A421" t="s">
        <v>2239</v>
      </c>
      <c r="B421" t="s">
        <v>2244</v>
      </c>
      <c r="C421" t="s">
        <v>555</v>
      </c>
      <c r="D421">
        <v>841420</v>
      </c>
      <c r="G421">
        <v>300000</v>
      </c>
      <c r="I421">
        <v>0</v>
      </c>
      <c r="J421" s="3">
        <v>45001.04583333333</v>
      </c>
      <c r="K421" s="3">
        <v>45012.083333333336</v>
      </c>
      <c r="L421" s="3">
        <v>45012.104166666664</v>
      </c>
      <c r="M421" t="s">
        <v>2245</v>
      </c>
      <c r="N421" s="4" t="s">
        <v>22</v>
      </c>
      <c r="P421" t="s">
        <v>16</v>
      </c>
    </row>
    <row r="422" spans="1:16">
      <c r="A422" t="s">
        <v>2239</v>
      </c>
      <c r="B422" t="s">
        <v>2246</v>
      </c>
      <c r="C422" t="s">
        <v>555</v>
      </c>
      <c r="D422">
        <v>854202</v>
      </c>
      <c r="G422">
        <v>0</v>
      </c>
      <c r="I422">
        <v>0</v>
      </c>
      <c r="J422" s="3">
        <v>45001.457638888889</v>
      </c>
      <c r="K422" s="3">
        <v>45012.458333333336</v>
      </c>
      <c r="L422" s="3">
        <v>45012.479166666664</v>
      </c>
      <c r="M422" t="s">
        <v>2247</v>
      </c>
      <c r="N422" s="4" t="s">
        <v>22</v>
      </c>
      <c r="P422" t="s">
        <v>16</v>
      </c>
    </row>
    <row r="423" spans="1:16">
      <c r="A423" t="s">
        <v>2239</v>
      </c>
      <c r="B423" t="s">
        <v>2248</v>
      </c>
      <c r="C423" t="s">
        <v>555</v>
      </c>
      <c r="D423">
        <v>854318</v>
      </c>
      <c r="G423">
        <v>320000</v>
      </c>
      <c r="I423">
        <v>0</v>
      </c>
      <c r="J423" s="3">
        <v>45001.404861111114</v>
      </c>
      <c r="K423" s="3">
        <v>45012.375</v>
      </c>
      <c r="L423" s="3">
        <v>45012.395833333336</v>
      </c>
      <c r="M423" t="s">
        <v>2249</v>
      </c>
      <c r="N423" s="4" t="s">
        <v>22</v>
      </c>
      <c r="P423" t="s">
        <v>16</v>
      </c>
    </row>
    <row r="424" spans="1:16">
      <c r="A424" t="s">
        <v>2250</v>
      </c>
      <c r="B424" t="s">
        <v>2251</v>
      </c>
      <c r="C424" t="s">
        <v>24</v>
      </c>
      <c r="D424">
        <v>145024</v>
      </c>
      <c r="G424">
        <v>500000</v>
      </c>
      <c r="I424">
        <v>0</v>
      </c>
      <c r="J424" s="3">
        <v>44957.443055555559</v>
      </c>
      <c r="K424" s="3">
        <v>44967.458333333336</v>
      </c>
      <c r="L424" s="3">
        <v>44967.479166666664</v>
      </c>
      <c r="M424" t="s">
        <v>2252</v>
      </c>
      <c r="N424" s="4" t="s">
        <v>22</v>
      </c>
      <c r="P424" t="s">
        <v>16</v>
      </c>
    </row>
    <row r="425" spans="1:16">
      <c r="A425" t="s">
        <v>2253</v>
      </c>
      <c r="B425" t="s">
        <v>2254</v>
      </c>
      <c r="C425" t="s">
        <v>24</v>
      </c>
      <c r="D425">
        <v>145024</v>
      </c>
      <c r="G425">
        <v>0</v>
      </c>
      <c r="H425" s="5"/>
      <c r="I425">
        <v>0</v>
      </c>
      <c r="J425" s="3">
        <v>44960.535416666666</v>
      </c>
      <c r="K425" s="3">
        <v>44970.041666666664</v>
      </c>
      <c r="L425" s="3">
        <v>44970.0625</v>
      </c>
      <c r="M425" t="s">
        <v>2255</v>
      </c>
      <c r="N425" s="4" t="s">
        <v>22</v>
      </c>
      <c r="P425" t="s">
        <v>16</v>
      </c>
    </row>
    <row r="426" spans="1:16">
      <c r="A426" t="s">
        <v>2256</v>
      </c>
      <c r="B426" t="s">
        <v>2257</v>
      </c>
      <c r="C426" t="s">
        <v>83</v>
      </c>
      <c r="D426">
        <v>400085</v>
      </c>
      <c r="G426">
        <v>0</v>
      </c>
      <c r="I426">
        <v>0</v>
      </c>
      <c r="J426" s="3">
        <v>44959.53402777778</v>
      </c>
      <c r="K426" s="3">
        <v>44980.083333333336</v>
      </c>
      <c r="L426" s="3">
        <v>44980.104166666664</v>
      </c>
      <c r="M426" t="s">
        <v>2258</v>
      </c>
      <c r="N426" s="4" t="s">
        <v>22</v>
      </c>
      <c r="P426" t="s">
        <v>16</v>
      </c>
    </row>
    <row r="427" spans="1:16">
      <c r="A427" t="s">
        <v>2259</v>
      </c>
      <c r="B427" t="s">
        <v>2260</v>
      </c>
      <c r="C427" t="s">
        <v>183</v>
      </c>
      <c r="F427" t="s">
        <v>26</v>
      </c>
      <c r="G427">
        <v>0</v>
      </c>
      <c r="H427" s="5"/>
      <c r="I427">
        <v>0</v>
      </c>
      <c r="J427" s="3">
        <v>44960.476388888892</v>
      </c>
      <c r="K427" s="3">
        <v>44981.458333333336</v>
      </c>
      <c r="L427" s="3">
        <v>44981.479166666664</v>
      </c>
      <c r="M427" t="s">
        <v>2261</v>
      </c>
      <c r="N427" s="4" t="s">
        <v>22</v>
      </c>
      <c r="P427" t="s">
        <v>16</v>
      </c>
    </row>
    <row r="428" spans="1:16">
      <c r="A428" t="s">
        <v>2262</v>
      </c>
      <c r="B428" t="s">
        <v>2263</v>
      </c>
      <c r="C428" t="s">
        <v>27</v>
      </c>
      <c r="F428" t="s">
        <v>178</v>
      </c>
      <c r="G428">
        <v>0</v>
      </c>
      <c r="I428">
        <v>0</v>
      </c>
      <c r="J428" s="3">
        <v>45037.300694444442</v>
      </c>
      <c r="K428" s="3">
        <v>44994.125</v>
      </c>
      <c r="L428" s="3">
        <v>44994.145833333336</v>
      </c>
      <c r="M428" t="s">
        <v>2264</v>
      </c>
      <c r="N428" s="4" t="s">
        <v>22</v>
      </c>
      <c r="P428" t="s">
        <v>16</v>
      </c>
    </row>
    <row r="429" spans="1:16">
      <c r="A429" t="s">
        <v>2265</v>
      </c>
      <c r="B429" t="s">
        <v>2266</v>
      </c>
      <c r="C429" t="s">
        <v>73</v>
      </c>
      <c r="D429">
        <v>462022</v>
      </c>
      <c r="G429">
        <v>0</v>
      </c>
      <c r="H429" s="5"/>
      <c r="I429">
        <v>40000</v>
      </c>
      <c r="J429" s="3">
        <v>44973.425000000003</v>
      </c>
      <c r="K429" s="3">
        <v>44994.458333333336</v>
      </c>
      <c r="L429" s="3">
        <v>44994.479166666664</v>
      </c>
      <c r="M429" t="s">
        <v>2267</v>
      </c>
      <c r="N429" s="4" t="s">
        <v>22</v>
      </c>
      <c r="P429" t="s">
        <v>16</v>
      </c>
    </row>
    <row r="430" spans="1:16">
      <c r="A430" t="s">
        <v>2265</v>
      </c>
      <c r="B430" t="s">
        <v>2268</v>
      </c>
      <c r="C430" t="s">
        <v>116</v>
      </c>
      <c r="F430" t="s">
        <v>50</v>
      </c>
      <c r="G430">
        <v>0</v>
      </c>
      <c r="H430" s="5"/>
      <c r="I430">
        <v>0</v>
      </c>
      <c r="J430" s="3">
        <v>45021.132638888892</v>
      </c>
      <c r="K430" s="3">
        <v>45042.208333333336</v>
      </c>
      <c r="L430" s="3">
        <v>45042.229166666664</v>
      </c>
      <c r="M430" t="s">
        <v>2269</v>
      </c>
      <c r="N430" s="4" t="s">
        <v>22</v>
      </c>
      <c r="P430" t="s">
        <v>16</v>
      </c>
    </row>
    <row r="431" spans="1:16">
      <c r="A431" t="s">
        <v>2270</v>
      </c>
      <c r="B431" t="s">
        <v>2271</v>
      </c>
      <c r="C431" t="s">
        <v>25</v>
      </c>
      <c r="F431" t="s">
        <v>26</v>
      </c>
      <c r="G431">
        <v>0</v>
      </c>
      <c r="I431">
        <v>0</v>
      </c>
      <c r="J431" s="3">
        <v>45014.452777777777</v>
      </c>
      <c r="K431" s="3">
        <v>45024.458333333336</v>
      </c>
      <c r="L431" s="3">
        <v>45024.479166666664</v>
      </c>
      <c r="M431" t="s">
        <v>2272</v>
      </c>
      <c r="N431" s="4" t="s">
        <v>22</v>
      </c>
      <c r="P431" t="s">
        <v>16</v>
      </c>
    </row>
    <row r="432" spans="1:16">
      <c r="A432" t="s">
        <v>2273</v>
      </c>
      <c r="B432" t="s">
        <v>2274</v>
      </c>
      <c r="C432" t="s">
        <v>83</v>
      </c>
      <c r="D432">
        <v>603102</v>
      </c>
      <c r="G432">
        <v>0</v>
      </c>
      <c r="H432" s="5"/>
      <c r="I432">
        <v>0</v>
      </c>
      <c r="J432" s="3">
        <v>44904.115972222222</v>
      </c>
      <c r="K432" s="3">
        <v>44924.375</v>
      </c>
      <c r="L432" s="3">
        <v>44924.395833333336</v>
      </c>
      <c r="M432" t="s">
        <v>2275</v>
      </c>
      <c r="N432" s="4" t="s">
        <v>22</v>
      </c>
      <c r="P432" t="s">
        <v>16</v>
      </c>
    </row>
    <row r="433" spans="1:16">
      <c r="A433" t="s">
        <v>2276</v>
      </c>
      <c r="B433" t="s">
        <v>2277</v>
      </c>
      <c r="C433" t="s">
        <v>337</v>
      </c>
      <c r="D433">
        <v>151401</v>
      </c>
      <c r="G433">
        <v>0</v>
      </c>
      <c r="I433">
        <v>140000</v>
      </c>
      <c r="J433" s="3">
        <v>44924.165277777778</v>
      </c>
      <c r="K433" s="3">
        <v>44944.041666666664</v>
      </c>
      <c r="L433" s="3">
        <v>44944.0625</v>
      </c>
      <c r="M433" t="s">
        <v>2278</v>
      </c>
      <c r="N433" s="4" t="s">
        <v>22</v>
      </c>
      <c r="P433" t="s">
        <v>16</v>
      </c>
    </row>
    <row r="434" spans="1:16">
      <c r="A434" t="s">
        <v>2279</v>
      </c>
      <c r="B434" t="s">
        <v>2280</v>
      </c>
      <c r="C434" t="s">
        <v>52</v>
      </c>
      <c r="D434">
        <v>380015</v>
      </c>
      <c r="J434" s="3">
        <v>44881.401388888888</v>
      </c>
      <c r="K434" s="3">
        <v>44901.25</v>
      </c>
      <c r="L434" s="3">
        <v>44901.270833333336</v>
      </c>
      <c r="M434" t="s">
        <v>2281</v>
      </c>
      <c r="N434" s="4" t="s">
        <v>22</v>
      </c>
      <c r="P434" t="s">
        <v>16</v>
      </c>
    </row>
    <row r="435" spans="1:16">
      <c r="A435" t="s">
        <v>2282</v>
      </c>
      <c r="B435" t="s">
        <v>2283</v>
      </c>
      <c r="C435" t="s">
        <v>27</v>
      </c>
      <c r="F435" t="s">
        <v>64</v>
      </c>
      <c r="G435">
        <v>0</v>
      </c>
      <c r="I435">
        <v>0</v>
      </c>
      <c r="J435" s="3">
        <v>44883.047222222223</v>
      </c>
      <c r="K435" s="3">
        <v>44886.041666666664</v>
      </c>
      <c r="L435" s="3">
        <v>44886.0625</v>
      </c>
      <c r="M435" t="s">
        <v>2284</v>
      </c>
      <c r="N435" s="4" t="s">
        <v>22</v>
      </c>
      <c r="P435" t="s">
        <v>16</v>
      </c>
    </row>
    <row r="436" spans="1:16">
      <c r="A436" t="s">
        <v>2282</v>
      </c>
      <c r="B436" t="s">
        <v>2285</v>
      </c>
      <c r="C436" t="s">
        <v>27</v>
      </c>
      <c r="F436" t="s">
        <v>64</v>
      </c>
      <c r="G436">
        <v>0</v>
      </c>
      <c r="I436">
        <v>0</v>
      </c>
      <c r="J436" s="3">
        <v>44879.113888888889</v>
      </c>
      <c r="K436" s="3">
        <v>44882.125</v>
      </c>
      <c r="L436" s="3">
        <v>44882.145833333336</v>
      </c>
      <c r="M436" t="s">
        <v>2286</v>
      </c>
      <c r="N436" s="4" t="s">
        <v>22</v>
      </c>
      <c r="P436" t="s">
        <v>16</v>
      </c>
    </row>
    <row r="437" spans="1:16">
      <c r="A437" t="s">
        <v>2287</v>
      </c>
      <c r="B437" t="s">
        <v>2288</v>
      </c>
      <c r="C437" t="s">
        <v>27</v>
      </c>
      <c r="F437" t="s">
        <v>30</v>
      </c>
      <c r="G437">
        <v>0</v>
      </c>
      <c r="I437">
        <v>0</v>
      </c>
      <c r="J437" s="3">
        <v>44970.322222222225</v>
      </c>
      <c r="K437" s="3">
        <v>44980.333333333336</v>
      </c>
      <c r="L437" s="3">
        <v>44980.354166666664</v>
      </c>
      <c r="M437" t="s">
        <v>2289</v>
      </c>
      <c r="N437" s="4" t="s">
        <v>22</v>
      </c>
      <c r="P437" t="s">
        <v>16</v>
      </c>
    </row>
    <row r="438" spans="1:16">
      <c r="A438" t="s">
        <v>2290</v>
      </c>
      <c r="B438" t="s">
        <v>2291</v>
      </c>
      <c r="C438" t="s">
        <v>42</v>
      </c>
      <c r="F438" t="s">
        <v>43</v>
      </c>
      <c r="G438">
        <v>0</v>
      </c>
      <c r="I438">
        <v>0</v>
      </c>
      <c r="J438" s="3">
        <v>44879.215277777781</v>
      </c>
      <c r="K438" s="3">
        <v>44882.25</v>
      </c>
      <c r="L438" s="3">
        <v>44882.270833333336</v>
      </c>
      <c r="M438" t="s">
        <v>2292</v>
      </c>
      <c r="N438" s="4" t="s">
        <v>22</v>
      </c>
      <c r="P438" t="s">
        <v>16</v>
      </c>
    </row>
    <row r="439" spans="1:16">
      <c r="A439" t="s">
        <v>2293</v>
      </c>
      <c r="B439" t="s">
        <v>2294</v>
      </c>
      <c r="C439" t="s">
        <v>42</v>
      </c>
      <c r="F439" t="s">
        <v>43</v>
      </c>
      <c r="G439">
        <v>7943644</v>
      </c>
      <c r="I439">
        <v>0</v>
      </c>
      <c r="J439" s="3">
        <v>44879.220138888886</v>
      </c>
      <c r="K439" s="3">
        <v>44900.25</v>
      </c>
      <c r="L439" s="3">
        <v>44900.270833333336</v>
      </c>
      <c r="M439" t="s">
        <v>2295</v>
      </c>
      <c r="N439" s="4" t="s">
        <v>22</v>
      </c>
      <c r="P439" t="s">
        <v>16</v>
      </c>
    </row>
    <row r="440" spans="1:16">
      <c r="A440" t="s">
        <v>2296</v>
      </c>
      <c r="B440" t="s">
        <v>2297</v>
      </c>
      <c r="C440" t="s">
        <v>48</v>
      </c>
      <c r="D440">
        <v>824234</v>
      </c>
      <c r="G440">
        <v>0</v>
      </c>
      <c r="H440" s="5"/>
      <c r="I440">
        <v>12000</v>
      </c>
      <c r="J440" s="3">
        <v>44937.506249999999</v>
      </c>
      <c r="K440" s="3">
        <v>44957.208333333336</v>
      </c>
      <c r="L440" s="3">
        <v>44957.229166666664</v>
      </c>
      <c r="M440" t="s">
        <v>2298</v>
      </c>
      <c r="N440" s="4" t="s">
        <v>22</v>
      </c>
      <c r="P440" t="s">
        <v>16</v>
      </c>
    </row>
    <row r="441" spans="1:16">
      <c r="A441" s="7" t="s">
        <v>2299</v>
      </c>
      <c r="B441" t="s">
        <v>2300</v>
      </c>
      <c r="C441" t="s">
        <v>1075</v>
      </c>
      <c r="D441">
        <v>695524</v>
      </c>
      <c r="G441">
        <v>500000</v>
      </c>
      <c r="I441">
        <v>0</v>
      </c>
      <c r="J441" s="3">
        <v>44987.204861111109</v>
      </c>
      <c r="K441" s="3">
        <v>44998.208333333336</v>
      </c>
      <c r="L441" s="3">
        <v>44998.229166666664</v>
      </c>
      <c r="M441" t="s">
        <v>2301</v>
      </c>
      <c r="N441" s="4" t="s">
        <v>22</v>
      </c>
      <c r="P441" t="s">
        <v>16</v>
      </c>
    </row>
    <row r="442" spans="1:16">
      <c r="A442" t="s">
        <v>2299</v>
      </c>
      <c r="B442" t="s">
        <v>2302</v>
      </c>
      <c r="C442" t="s">
        <v>1075</v>
      </c>
      <c r="D442">
        <v>695524</v>
      </c>
      <c r="G442">
        <v>0</v>
      </c>
      <c r="H442" s="5"/>
      <c r="I442">
        <v>0</v>
      </c>
      <c r="J442" s="3">
        <v>44985.155555555553</v>
      </c>
      <c r="K442" s="3">
        <v>44995.166666666664</v>
      </c>
      <c r="L442" s="3">
        <v>44995.1875</v>
      </c>
      <c r="M442" t="s">
        <v>2303</v>
      </c>
      <c r="N442" s="4" t="s">
        <v>22</v>
      </c>
      <c r="P442" t="s">
        <v>16</v>
      </c>
    </row>
    <row r="443" spans="1:16">
      <c r="A443" t="s">
        <v>2304</v>
      </c>
      <c r="B443" t="s">
        <v>2305</v>
      </c>
      <c r="C443" t="s">
        <v>881</v>
      </c>
      <c r="D443">
        <v>834008</v>
      </c>
      <c r="G443">
        <v>0</v>
      </c>
      <c r="I443">
        <v>0</v>
      </c>
      <c r="J443" s="3">
        <v>45017.459722222222</v>
      </c>
      <c r="K443" s="3">
        <v>45029.208333333336</v>
      </c>
      <c r="L443" s="3">
        <v>45029.229166666664</v>
      </c>
      <c r="M443" t="s">
        <v>2306</v>
      </c>
      <c r="N443" s="4" t="s">
        <v>22</v>
      </c>
      <c r="P443" t="s">
        <v>16</v>
      </c>
    </row>
    <row r="444" spans="1:16">
      <c r="A444" t="s">
        <v>2307</v>
      </c>
      <c r="B444" t="s">
        <v>2308</v>
      </c>
      <c r="C444" t="s">
        <v>116</v>
      </c>
      <c r="F444" t="s">
        <v>245</v>
      </c>
      <c r="G444">
        <v>0</v>
      </c>
      <c r="I444">
        <v>0</v>
      </c>
      <c r="J444" s="3">
        <v>44908.201388888891</v>
      </c>
      <c r="K444" s="3">
        <v>44922.5</v>
      </c>
      <c r="L444" s="3">
        <v>44922.520833333336</v>
      </c>
      <c r="M444" t="s">
        <v>2309</v>
      </c>
      <c r="N444" s="4" t="s">
        <v>22</v>
      </c>
      <c r="P444" t="s">
        <v>16</v>
      </c>
    </row>
    <row r="445" spans="1:16">
      <c r="A445" t="s">
        <v>2310</v>
      </c>
      <c r="B445" t="s">
        <v>2311</v>
      </c>
      <c r="C445" t="s">
        <v>25</v>
      </c>
      <c r="F445" t="s">
        <v>26</v>
      </c>
      <c r="G445">
        <v>0</v>
      </c>
      <c r="H445" s="5"/>
      <c r="I445">
        <v>0</v>
      </c>
      <c r="J445" s="3">
        <v>44938.216666666667</v>
      </c>
      <c r="K445" s="3">
        <v>44949.375</v>
      </c>
      <c r="L445" s="3">
        <v>44949.395833333336</v>
      </c>
      <c r="M445" t="s">
        <v>2312</v>
      </c>
      <c r="N445" s="4" t="s">
        <v>22</v>
      </c>
      <c r="P445" t="s">
        <v>16</v>
      </c>
    </row>
    <row r="446" spans="1:16">
      <c r="A446" t="s">
        <v>2313</v>
      </c>
      <c r="B446" t="s">
        <v>2314</v>
      </c>
      <c r="C446" t="s">
        <v>49</v>
      </c>
      <c r="F446" t="s">
        <v>26</v>
      </c>
      <c r="G446">
        <v>0</v>
      </c>
      <c r="H446" s="5"/>
      <c r="I446">
        <v>15000</v>
      </c>
      <c r="J446" s="3">
        <v>44969.049305555556</v>
      </c>
      <c r="K446" s="3">
        <v>44998.375</v>
      </c>
      <c r="L446" s="3">
        <v>44998.395833333336</v>
      </c>
      <c r="M446" t="s">
        <v>2315</v>
      </c>
      <c r="N446" s="4" t="s">
        <v>22</v>
      </c>
      <c r="P446" t="s">
        <v>16</v>
      </c>
    </row>
    <row r="447" spans="1:16">
      <c r="A447" t="s">
        <v>2316</v>
      </c>
      <c r="B447" t="s">
        <v>2317</v>
      </c>
      <c r="C447" t="s">
        <v>253</v>
      </c>
      <c r="D447">
        <v>682015</v>
      </c>
      <c r="G447">
        <v>0</v>
      </c>
      <c r="H447" s="5"/>
      <c r="I447">
        <v>0</v>
      </c>
      <c r="J447" s="3">
        <v>45013.40625</v>
      </c>
      <c r="K447" s="3">
        <v>45033.5</v>
      </c>
      <c r="L447" s="3">
        <v>45033.520833333336</v>
      </c>
      <c r="M447" t="s">
        <v>2318</v>
      </c>
      <c r="N447" s="4" t="s">
        <v>22</v>
      </c>
      <c r="P447" t="s">
        <v>16</v>
      </c>
    </row>
    <row r="448" spans="1:16">
      <c r="A448" t="s">
        <v>2319</v>
      </c>
      <c r="B448" t="s">
        <v>2320</v>
      </c>
      <c r="C448" t="s">
        <v>114</v>
      </c>
      <c r="F448" t="s">
        <v>109</v>
      </c>
      <c r="G448">
        <v>500000</v>
      </c>
      <c r="H448" s="5"/>
      <c r="I448">
        <v>0</v>
      </c>
      <c r="J448" s="3">
        <v>44967.090277777781</v>
      </c>
      <c r="K448" s="3">
        <v>44977.125</v>
      </c>
      <c r="L448" s="3">
        <v>44977.145833333336</v>
      </c>
      <c r="M448" t="s">
        <v>2321</v>
      </c>
      <c r="N448" s="4" t="s">
        <v>22</v>
      </c>
      <c r="P448" t="s">
        <v>16</v>
      </c>
    </row>
    <row r="449" spans="1:16">
      <c r="A449" t="s">
        <v>2322</v>
      </c>
      <c r="B449" t="s">
        <v>2323</v>
      </c>
      <c r="C449" t="s">
        <v>27</v>
      </c>
      <c r="F449" t="s">
        <v>85</v>
      </c>
      <c r="G449">
        <v>0</v>
      </c>
      <c r="I449">
        <v>0</v>
      </c>
      <c r="J449" s="3">
        <v>44956.521527777775</v>
      </c>
      <c r="K449" s="3">
        <v>44966.041666666664</v>
      </c>
      <c r="L449" s="3">
        <v>44966.0625</v>
      </c>
      <c r="M449" t="s">
        <v>2324</v>
      </c>
      <c r="N449" s="4" t="s">
        <v>22</v>
      </c>
      <c r="P449" t="s">
        <v>16</v>
      </c>
    </row>
    <row r="450" spans="1:16">
      <c r="A450" s="7" t="s">
        <v>2325</v>
      </c>
      <c r="B450" t="s">
        <v>2326</v>
      </c>
      <c r="C450" t="s">
        <v>27</v>
      </c>
      <c r="F450" t="s">
        <v>149</v>
      </c>
      <c r="G450">
        <v>0</v>
      </c>
      <c r="H450" s="5"/>
      <c r="I450">
        <v>0</v>
      </c>
      <c r="J450" s="3">
        <v>44987.410416666666</v>
      </c>
      <c r="K450" s="3">
        <v>44998.416666666664</v>
      </c>
      <c r="L450" s="3">
        <v>44998.4375</v>
      </c>
      <c r="M450" t="s">
        <v>2327</v>
      </c>
      <c r="N450" s="4" t="s">
        <v>22</v>
      </c>
      <c r="P450" t="s">
        <v>16</v>
      </c>
    </row>
    <row r="451" spans="1:16">
      <c r="A451" t="s">
        <v>2328</v>
      </c>
      <c r="B451" t="s">
        <v>2329</v>
      </c>
      <c r="C451" t="s">
        <v>27</v>
      </c>
      <c r="F451" t="s">
        <v>90</v>
      </c>
      <c r="G451">
        <v>500000</v>
      </c>
      <c r="I451">
        <v>0</v>
      </c>
      <c r="J451" s="3">
        <v>44880.201388888891</v>
      </c>
      <c r="K451" s="3">
        <v>44883.208333333336</v>
      </c>
      <c r="L451" s="3">
        <v>44883.229166666664</v>
      </c>
      <c r="M451" t="s">
        <v>2330</v>
      </c>
      <c r="N451" s="4" t="s">
        <v>22</v>
      </c>
      <c r="P451" t="s">
        <v>16</v>
      </c>
    </row>
    <row r="452" spans="1:16">
      <c r="A452" t="s">
        <v>2331</v>
      </c>
      <c r="B452" t="s">
        <v>2332</v>
      </c>
      <c r="C452" t="s">
        <v>25</v>
      </c>
      <c r="F452" t="s">
        <v>54</v>
      </c>
      <c r="G452">
        <v>0</v>
      </c>
      <c r="H452" s="5"/>
      <c r="I452">
        <v>0</v>
      </c>
      <c r="J452" s="3">
        <v>45036.479166666664</v>
      </c>
      <c r="K452" s="3">
        <v>45047.5</v>
      </c>
      <c r="L452" s="3">
        <v>45047.520833333336</v>
      </c>
      <c r="M452" t="s">
        <v>2333</v>
      </c>
      <c r="N452" s="4" t="s">
        <v>22</v>
      </c>
      <c r="P452" t="s">
        <v>16</v>
      </c>
    </row>
    <row r="453" spans="1:16">
      <c r="A453" t="s">
        <v>2334</v>
      </c>
      <c r="B453" t="s">
        <v>2335</v>
      </c>
      <c r="C453" t="s">
        <v>27</v>
      </c>
      <c r="F453" t="s">
        <v>85</v>
      </c>
      <c r="G453">
        <v>0</v>
      </c>
      <c r="I453">
        <v>0</v>
      </c>
      <c r="J453" s="3">
        <v>44925.517361111109</v>
      </c>
      <c r="K453" s="3">
        <v>44935.458333333336</v>
      </c>
      <c r="L453" s="3">
        <v>44935.479166666664</v>
      </c>
      <c r="M453" t="s">
        <v>2336</v>
      </c>
      <c r="N453" s="4" t="s">
        <v>22</v>
      </c>
      <c r="P453" t="s">
        <v>16</v>
      </c>
    </row>
    <row r="454" spans="1:16">
      <c r="A454" t="s">
        <v>2337</v>
      </c>
      <c r="B454" t="s">
        <v>2338</v>
      </c>
      <c r="C454" t="s">
        <v>27</v>
      </c>
      <c r="F454" t="s">
        <v>28</v>
      </c>
      <c r="G454">
        <v>0</v>
      </c>
      <c r="H454" s="5"/>
      <c r="I454">
        <v>0</v>
      </c>
      <c r="J454" s="3">
        <v>44973.074305555558</v>
      </c>
      <c r="K454" s="3">
        <v>44980.125</v>
      </c>
      <c r="L454" s="3">
        <v>44980.145833333336</v>
      </c>
      <c r="M454" t="s">
        <v>2339</v>
      </c>
      <c r="N454" s="4" t="s">
        <v>22</v>
      </c>
      <c r="P454" t="s">
        <v>16</v>
      </c>
    </row>
    <row r="455" spans="1:16">
      <c r="A455" t="s">
        <v>2340</v>
      </c>
      <c r="B455" t="s">
        <v>2341</v>
      </c>
      <c r="C455" t="s">
        <v>27</v>
      </c>
      <c r="F455" s="9" t="s">
        <v>56</v>
      </c>
      <c r="G455">
        <v>0</v>
      </c>
      <c r="I455">
        <v>0</v>
      </c>
      <c r="J455" s="3">
        <v>44876.290972222225</v>
      </c>
      <c r="K455" s="3">
        <v>44879.291666666664</v>
      </c>
      <c r="L455" s="3">
        <v>44879.3125</v>
      </c>
      <c r="M455" t="s">
        <v>2342</v>
      </c>
      <c r="N455" s="4" t="s">
        <v>22</v>
      </c>
      <c r="P455" t="s">
        <v>16</v>
      </c>
    </row>
    <row r="456" spans="1:16">
      <c r="A456" t="s">
        <v>2343</v>
      </c>
      <c r="B456" t="s">
        <v>2344</v>
      </c>
      <c r="C456" t="s">
        <v>27</v>
      </c>
      <c r="F456" t="s">
        <v>109</v>
      </c>
      <c r="G456">
        <v>0</v>
      </c>
      <c r="H456" s="5"/>
      <c r="I456">
        <v>0</v>
      </c>
      <c r="J456" s="3">
        <v>44968.063194444447</v>
      </c>
      <c r="K456" s="3">
        <v>44977.5</v>
      </c>
      <c r="L456" s="3">
        <v>44977.520833333336</v>
      </c>
      <c r="M456" t="s">
        <v>2345</v>
      </c>
      <c r="N456" s="4" t="s">
        <v>22</v>
      </c>
      <c r="P456" t="s">
        <v>16</v>
      </c>
    </row>
    <row r="457" spans="1:16">
      <c r="A457" t="s">
        <v>2346</v>
      </c>
      <c r="B457" t="s">
        <v>2347</v>
      </c>
      <c r="C457" t="s">
        <v>27</v>
      </c>
      <c r="F457" t="s">
        <v>32</v>
      </c>
      <c r="G457">
        <v>0</v>
      </c>
      <c r="I457">
        <v>0</v>
      </c>
      <c r="J457" s="3">
        <v>44960.367361111108</v>
      </c>
      <c r="K457" s="3">
        <v>44970.375</v>
      </c>
      <c r="L457" s="3">
        <v>44970.395833333336</v>
      </c>
      <c r="M457" t="s">
        <v>2348</v>
      </c>
      <c r="N457" s="4" t="s">
        <v>22</v>
      </c>
      <c r="P457" t="s">
        <v>16</v>
      </c>
    </row>
    <row r="458" spans="1:16">
      <c r="A458" t="s">
        <v>2349</v>
      </c>
      <c r="B458" t="s">
        <v>2350</v>
      </c>
      <c r="C458" t="s">
        <v>27</v>
      </c>
      <c r="F458" t="s">
        <v>67</v>
      </c>
      <c r="G458">
        <v>0</v>
      </c>
      <c r="H458" s="5"/>
      <c r="I458">
        <v>0</v>
      </c>
      <c r="J458" s="3">
        <v>44974.505555555559</v>
      </c>
      <c r="K458" s="3">
        <v>44984.041666666664</v>
      </c>
      <c r="L458" s="3">
        <v>44984.0625</v>
      </c>
      <c r="M458" t="s">
        <v>2351</v>
      </c>
      <c r="N458" s="4" t="s">
        <v>22</v>
      </c>
      <c r="P458" t="s">
        <v>16</v>
      </c>
    </row>
    <row r="459" spans="1:16">
      <c r="A459" t="s">
        <v>2352</v>
      </c>
      <c r="B459" t="s">
        <v>2353</v>
      </c>
      <c r="C459" t="s">
        <v>27</v>
      </c>
      <c r="F459" t="s">
        <v>85</v>
      </c>
      <c r="G459">
        <v>500000</v>
      </c>
      <c r="I459">
        <v>0</v>
      </c>
      <c r="J459" s="3">
        <v>44985.371527777781</v>
      </c>
      <c r="K459" s="3">
        <v>44995.375</v>
      </c>
      <c r="L459" s="3">
        <v>44995.395833333336</v>
      </c>
      <c r="M459" t="s">
        <v>2354</v>
      </c>
      <c r="N459" s="4" t="s">
        <v>22</v>
      </c>
      <c r="P459" t="s">
        <v>16</v>
      </c>
    </row>
    <row r="460" spans="1:16">
      <c r="A460" t="s">
        <v>2355</v>
      </c>
      <c r="B460" t="s">
        <v>2356</v>
      </c>
      <c r="C460" t="s">
        <v>27</v>
      </c>
      <c r="F460" t="s">
        <v>90</v>
      </c>
      <c r="G460">
        <v>0</v>
      </c>
      <c r="I460">
        <v>0</v>
      </c>
      <c r="J460" s="3">
        <v>44946.256944444445</v>
      </c>
      <c r="K460" s="3">
        <v>44956.291666666664</v>
      </c>
      <c r="L460" s="3">
        <v>44956.3125</v>
      </c>
      <c r="M460" t="s">
        <v>2357</v>
      </c>
      <c r="N460" s="4" t="s">
        <v>22</v>
      </c>
      <c r="P460" t="s">
        <v>16</v>
      </c>
    </row>
    <row r="461" spans="1:16">
      <c r="A461" t="s">
        <v>2358</v>
      </c>
      <c r="B461" t="s">
        <v>2359</v>
      </c>
      <c r="C461" t="s">
        <v>27</v>
      </c>
      <c r="F461" t="s">
        <v>67</v>
      </c>
      <c r="G461">
        <v>0</v>
      </c>
      <c r="I461">
        <v>0</v>
      </c>
      <c r="J461" s="3">
        <v>44965.529166666667</v>
      </c>
      <c r="K461" s="3">
        <v>44975.041666666664</v>
      </c>
      <c r="L461" s="3">
        <v>44975.0625</v>
      </c>
      <c r="M461" t="s">
        <v>2360</v>
      </c>
      <c r="N461" s="4" t="s">
        <v>22</v>
      </c>
      <c r="P461" t="s">
        <v>16</v>
      </c>
    </row>
    <row r="462" spans="1:16">
      <c r="A462" t="s">
        <v>2361</v>
      </c>
      <c r="B462" t="s">
        <v>2362</v>
      </c>
      <c r="C462" t="s">
        <v>27</v>
      </c>
      <c r="F462" t="s">
        <v>148</v>
      </c>
      <c r="G462">
        <v>0</v>
      </c>
      <c r="H462" s="5"/>
      <c r="I462">
        <v>0</v>
      </c>
      <c r="J462" s="3">
        <v>44964.056250000001</v>
      </c>
      <c r="K462" s="3">
        <v>44974.041666666664</v>
      </c>
      <c r="L462" s="3">
        <v>44974.0625</v>
      </c>
      <c r="M462" t="s">
        <v>2363</v>
      </c>
      <c r="N462" s="4" t="s">
        <v>22</v>
      </c>
      <c r="P462" t="s">
        <v>16</v>
      </c>
    </row>
    <row r="463" spans="1:16">
      <c r="A463" t="s">
        <v>2361</v>
      </c>
      <c r="B463" t="s">
        <v>2362</v>
      </c>
      <c r="C463" t="s">
        <v>27</v>
      </c>
      <c r="F463" t="s">
        <v>148</v>
      </c>
      <c r="G463">
        <v>0</v>
      </c>
      <c r="H463" s="5"/>
      <c r="I463">
        <v>0</v>
      </c>
      <c r="J463" s="3">
        <v>44964.056250000001</v>
      </c>
      <c r="K463" s="3">
        <v>44974.041666666664</v>
      </c>
      <c r="L463" s="3">
        <v>44974.0625</v>
      </c>
      <c r="M463" t="s">
        <v>2363</v>
      </c>
      <c r="N463" s="4" t="s">
        <v>22</v>
      </c>
      <c r="P463" t="s">
        <v>16</v>
      </c>
    </row>
    <row r="464" spans="1:16">
      <c r="A464" t="s">
        <v>2364</v>
      </c>
      <c r="B464" t="s">
        <v>2365</v>
      </c>
      <c r="C464" t="s">
        <v>27</v>
      </c>
      <c r="F464" t="s">
        <v>773</v>
      </c>
      <c r="G464">
        <v>0</v>
      </c>
      <c r="I464">
        <v>0</v>
      </c>
      <c r="J464" s="3">
        <v>44877.222916666666</v>
      </c>
      <c r="K464" s="3">
        <v>44879.375</v>
      </c>
      <c r="L464" s="3">
        <v>44879.395833333336</v>
      </c>
      <c r="M464" t="s">
        <v>2366</v>
      </c>
      <c r="N464" s="4" t="s">
        <v>22</v>
      </c>
      <c r="P464" t="s">
        <v>16</v>
      </c>
    </row>
    <row r="465" spans="1:16">
      <c r="A465" t="s">
        <v>2367</v>
      </c>
      <c r="B465" t="s">
        <v>2368</v>
      </c>
      <c r="C465" t="s">
        <v>244</v>
      </c>
      <c r="F465" t="s">
        <v>148</v>
      </c>
      <c r="G465">
        <v>500000</v>
      </c>
      <c r="I465">
        <v>0</v>
      </c>
      <c r="J465" s="3">
        <v>44921.254861111112</v>
      </c>
      <c r="K465" s="3">
        <v>44931.291666666664</v>
      </c>
      <c r="L465" s="3">
        <v>44931.3125</v>
      </c>
      <c r="M465" t="s">
        <v>2369</v>
      </c>
      <c r="N465" t="s">
        <v>22</v>
      </c>
      <c r="P465" t="s">
        <v>16</v>
      </c>
    </row>
    <row r="466" spans="1:16">
      <c r="A466" t="s">
        <v>2367</v>
      </c>
      <c r="B466" t="s">
        <v>2370</v>
      </c>
      <c r="C466" t="s">
        <v>27</v>
      </c>
      <c r="D466">
        <v>383316</v>
      </c>
      <c r="G466">
        <v>0</v>
      </c>
      <c r="H466" s="5"/>
      <c r="I466">
        <v>0</v>
      </c>
      <c r="J466" s="3">
        <v>44921.292361111111</v>
      </c>
      <c r="K466" s="3">
        <v>44931.291666666664</v>
      </c>
      <c r="L466" s="3">
        <v>44931.3125</v>
      </c>
      <c r="M466" t="s">
        <v>2371</v>
      </c>
      <c r="N466" t="s">
        <v>22</v>
      </c>
      <c r="P466" t="s">
        <v>16</v>
      </c>
    </row>
    <row r="467" spans="1:16">
      <c r="A467" t="s">
        <v>2372</v>
      </c>
      <c r="B467" t="s">
        <v>2373</v>
      </c>
      <c r="C467" t="s">
        <v>27</v>
      </c>
      <c r="F467" t="s">
        <v>43</v>
      </c>
      <c r="G467">
        <v>0</v>
      </c>
      <c r="I467">
        <v>0</v>
      </c>
      <c r="J467" s="3">
        <v>44978.44027777778</v>
      </c>
      <c r="K467" s="3">
        <v>44989.375</v>
      </c>
      <c r="L467" s="3">
        <v>44989.395833333336</v>
      </c>
      <c r="M467" t="s">
        <v>2374</v>
      </c>
      <c r="N467" s="4" t="s">
        <v>22</v>
      </c>
      <c r="P467" t="s">
        <v>16</v>
      </c>
    </row>
    <row r="468" spans="1:16">
      <c r="A468" s="7" t="s">
        <v>2375</v>
      </c>
      <c r="B468" t="s">
        <v>2376</v>
      </c>
      <c r="C468" t="s">
        <v>27</v>
      </c>
      <c r="F468" t="s">
        <v>204</v>
      </c>
      <c r="G468">
        <v>0</v>
      </c>
      <c r="I468">
        <v>0</v>
      </c>
      <c r="J468" s="3">
        <v>44987.379166666666</v>
      </c>
      <c r="K468" s="3">
        <v>44998.041666666664</v>
      </c>
      <c r="L468" s="3">
        <v>44998.0625</v>
      </c>
      <c r="M468" t="s">
        <v>2377</v>
      </c>
      <c r="N468" s="4" t="s">
        <v>22</v>
      </c>
      <c r="P468" t="s">
        <v>16</v>
      </c>
    </row>
    <row r="469" spans="1:16">
      <c r="A469" t="s">
        <v>2378</v>
      </c>
      <c r="B469" t="s">
        <v>2379</v>
      </c>
      <c r="C469" t="s">
        <v>27</v>
      </c>
      <c r="F469" t="s">
        <v>109</v>
      </c>
      <c r="G469">
        <v>0</v>
      </c>
      <c r="I469">
        <v>0</v>
      </c>
      <c r="J469" s="3">
        <v>44938.342361111114</v>
      </c>
      <c r="K469" s="3">
        <v>44949.375</v>
      </c>
      <c r="L469" s="3">
        <v>44949.395833333336</v>
      </c>
      <c r="M469" t="s">
        <v>2380</v>
      </c>
      <c r="N469" s="4" t="s">
        <v>22</v>
      </c>
      <c r="P469" t="s">
        <v>16</v>
      </c>
    </row>
    <row r="470" spans="1:16">
      <c r="A470" t="s">
        <v>2381</v>
      </c>
      <c r="B470" t="s">
        <v>2382</v>
      </c>
      <c r="C470" t="s">
        <v>27</v>
      </c>
      <c r="F470" t="s">
        <v>109</v>
      </c>
      <c r="G470">
        <v>100000</v>
      </c>
      <c r="I470">
        <v>0</v>
      </c>
      <c r="J470" s="3">
        <v>44925.345833333333</v>
      </c>
      <c r="K470" s="3">
        <v>44935.375</v>
      </c>
      <c r="L470" s="3">
        <v>44935.395833333336</v>
      </c>
      <c r="M470" t="s">
        <v>2383</v>
      </c>
      <c r="N470" s="4" t="s">
        <v>22</v>
      </c>
      <c r="P470" t="s">
        <v>16</v>
      </c>
    </row>
    <row r="471" spans="1:16">
      <c r="A471" t="s">
        <v>2384</v>
      </c>
      <c r="B471" t="s">
        <v>2385</v>
      </c>
      <c r="C471" t="s">
        <v>27</v>
      </c>
      <c r="F471" t="s">
        <v>90</v>
      </c>
      <c r="G471">
        <v>0</v>
      </c>
      <c r="I471">
        <v>0</v>
      </c>
      <c r="J471" s="3">
        <v>44954.293749999997</v>
      </c>
      <c r="K471" s="3">
        <v>44964.291666666664</v>
      </c>
      <c r="L471" s="3">
        <v>44964.3125</v>
      </c>
      <c r="M471" t="s">
        <v>2386</v>
      </c>
      <c r="N471" s="4" t="s">
        <v>22</v>
      </c>
      <c r="P471" t="s">
        <v>16</v>
      </c>
    </row>
    <row r="472" spans="1:16">
      <c r="A472" t="s">
        <v>2387</v>
      </c>
      <c r="B472" t="s">
        <v>2388</v>
      </c>
      <c r="C472" t="s">
        <v>27</v>
      </c>
      <c r="F472" t="s">
        <v>109</v>
      </c>
      <c r="G472">
        <v>0</v>
      </c>
      <c r="I472">
        <v>0</v>
      </c>
      <c r="J472" s="3">
        <v>44995.352083333331</v>
      </c>
      <c r="K472" s="3">
        <v>45005.375</v>
      </c>
      <c r="L472" s="3">
        <v>45005.395833333336</v>
      </c>
      <c r="M472" t="s">
        <v>2389</v>
      </c>
      <c r="N472" s="4" t="s">
        <v>22</v>
      </c>
      <c r="P472" t="s">
        <v>16</v>
      </c>
    </row>
    <row r="473" spans="1:16">
      <c r="A473" t="s">
        <v>2390</v>
      </c>
      <c r="B473" t="s">
        <v>2391</v>
      </c>
      <c r="C473" t="s">
        <v>27</v>
      </c>
      <c r="F473" t="s">
        <v>109</v>
      </c>
      <c r="G473">
        <v>0</v>
      </c>
      <c r="I473">
        <v>0</v>
      </c>
      <c r="J473" s="3">
        <v>44990.04791666667</v>
      </c>
      <c r="K473" s="3">
        <v>45000.208333333336</v>
      </c>
      <c r="L473" s="3">
        <v>45000.229166666664</v>
      </c>
      <c r="M473" t="s">
        <v>2392</v>
      </c>
      <c r="N473" s="4" t="s">
        <v>22</v>
      </c>
      <c r="P473" t="s">
        <v>16</v>
      </c>
    </row>
    <row r="474" spans="1:16">
      <c r="A474" t="s">
        <v>2393</v>
      </c>
      <c r="B474" t="s">
        <v>2394</v>
      </c>
      <c r="C474" t="s">
        <v>27</v>
      </c>
      <c r="F474" t="s">
        <v>56</v>
      </c>
      <c r="G474">
        <v>0</v>
      </c>
      <c r="I474">
        <v>0</v>
      </c>
      <c r="J474" s="3">
        <v>44930.269444444442</v>
      </c>
      <c r="K474" s="3">
        <v>44940.291666666664</v>
      </c>
      <c r="L474" s="3">
        <v>44940.3125</v>
      </c>
      <c r="M474" t="s">
        <v>2395</v>
      </c>
      <c r="N474" s="4" t="s">
        <v>22</v>
      </c>
      <c r="P474" t="s">
        <v>16</v>
      </c>
    </row>
    <row r="475" spans="1:16">
      <c r="A475" t="s">
        <v>2396</v>
      </c>
      <c r="B475" t="s">
        <v>2397</v>
      </c>
      <c r="C475" t="s">
        <v>27</v>
      </c>
      <c r="F475" t="s">
        <v>26</v>
      </c>
      <c r="G475">
        <v>0</v>
      </c>
      <c r="I475">
        <v>0</v>
      </c>
      <c r="J475" s="3">
        <v>45016.539583333331</v>
      </c>
      <c r="K475" s="3">
        <v>45037.041666666664</v>
      </c>
      <c r="L475" s="3">
        <v>45037.0625</v>
      </c>
      <c r="M475" t="s">
        <v>2398</v>
      </c>
      <c r="N475" s="4" t="s">
        <v>22</v>
      </c>
      <c r="P475" t="s">
        <v>16</v>
      </c>
    </row>
    <row r="476" spans="1:16">
      <c r="A476" t="s">
        <v>2399</v>
      </c>
      <c r="B476" t="s">
        <v>2400</v>
      </c>
      <c r="C476" t="s">
        <v>27</v>
      </c>
      <c r="F476" t="s">
        <v>90</v>
      </c>
      <c r="G476">
        <v>0</v>
      </c>
      <c r="H476" s="5"/>
      <c r="I476">
        <v>0</v>
      </c>
      <c r="J476" s="3">
        <v>44964.489583333336</v>
      </c>
      <c r="K476" s="3">
        <v>44974.5</v>
      </c>
      <c r="L476" s="3">
        <v>44974.520833333336</v>
      </c>
      <c r="M476" t="s">
        <v>2401</v>
      </c>
      <c r="N476" s="4" t="s">
        <v>22</v>
      </c>
      <c r="P476" t="s">
        <v>16</v>
      </c>
    </row>
    <row r="477" spans="1:16">
      <c r="A477" t="s">
        <v>2399</v>
      </c>
      <c r="B477" t="s">
        <v>2402</v>
      </c>
      <c r="C477" t="s">
        <v>27</v>
      </c>
      <c r="F477" t="s">
        <v>90</v>
      </c>
      <c r="G477">
        <v>0</v>
      </c>
      <c r="I477">
        <v>0</v>
      </c>
      <c r="J477" s="3">
        <v>44963.056944444441</v>
      </c>
      <c r="K477" s="3">
        <v>44973.083333333336</v>
      </c>
      <c r="L477" s="3">
        <v>44973.104166666664</v>
      </c>
      <c r="M477" t="s">
        <v>2403</v>
      </c>
      <c r="N477" s="4" t="s">
        <v>22</v>
      </c>
      <c r="P477" t="s">
        <v>16</v>
      </c>
    </row>
    <row r="478" spans="1:16">
      <c r="A478" t="s">
        <v>2399</v>
      </c>
      <c r="B478" t="s">
        <v>2404</v>
      </c>
      <c r="C478" t="s">
        <v>27</v>
      </c>
      <c r="F478" t="s">
        <v>28</v>
      </c>
      <c r="G478">
        <v>100000</v>
      </c>
      <c r="I478">
        <v>0</v>
      </c>
      <c r="J478" s="3">
        <v>44984.05972222222</v>
      </c>
      <c r="K478" s="3">
        <v>44994.083333333336</v>
      </c>
      <c r="L478" s="3">
        <v>44994.104166666664</v>
      </c>
      <c r="M478" t="s">
        <v>2405</v>
      </c>
      <c r="N478" s="4" t="s">
        <v>22</v>
      </c>
      <c r="P478" t="s">
        <v>16</v>
      </c>
    </row>
    <row r="479" spans="1:16">
      <c r="A479" t="s">
        <v>2399</v>
      </c>
      <c r="B479" t="s">
        <v>2406</v>
      </c>
      <c r="C479" t="s">
        <v>27</v>
      </c>
      <c r="F479" t="s">
        <v>90</v>
      </c>
      <c r="G479">
        <v>0</v>
      </c>
      <c r="I479">
        <v>0</v>
      </c>
      <c r="J479" s="3">
        <v>44939.07708333333</v>
      </c>
      <c r="K479" s="3">
        <v>44949.083333333336</v>
      </c>
      <c r="L479" s="3">
        <v>44949.104166666664</v>
      </c>
      <c r="M479" t="s">
        <v>2407</v>
      </c>
      <c r="N479" s="4" t="s">
        <v>22</v>
      </c>
      <c r="P479" t="s">
        <v>16</v>
      </c>
    </row>
    <row r="480" spans="1:16">
      <c r="A480" t="s">
        <v>2399</v>
      </c>
      <c r="B480" t="s">
        <v>2408</v>
      </c>
      <c r="C480" t="s">
        <v>27</v>
      </c>
      <c r="F480" t="s">
        <v>201</v>
      </c>
      <c r="G480">
        <v>13500</v>
      </c>
      <c r="H480" s="5"/>
      <c r="I480">
        <v>0</v>
      </c>
      <c r="J480" s="3">
        <v>44974.089583333334</v>
      </c>
      <c r="K480" s="3">
        <v>44985.083333333336</v>
      </c>
      <c r="L480" s="3">
        <v>44985.104166666664</v>
      </c>
      <c r="M480" t="s">
        <v>2409</v>
      </c>
      <c r="N480" s="4" t="s">
        <v>22</v>
      </c>
      <c r="P480" t="s">
        <v>16</v>
      </c>
    </row>
    <row r="481" spans="1:16">
      <c r="A481" t="s">
        <v>2399</v>
      </c>
      <c r="B481" t="s">
        <v>2400</v>
      </c>
      <c r="C481" t="s">
        <v>27</v>
      </c>
      <c r="F481" t="s">
        <v>90</v>
      </c>
      <c r="G481">
        <v>0</v>
      </c>
      <c r="H481" s="5"/>
      <c r="I481">
        <v>0</v>
      </c>
      <c r="J481" s="3">
        <v>44964.489583333336</v>
      </c>
      <c r="K481" s="3">
        <v>44974.5</v>
      </c>
      <c r="L481" s="3">
        <v>44974.520833333336</v>
      </c>
      <c r="M481" t="s">
        <v>2401</v>
      </c>
      <c r="N481" s="4" t="s">
        <v>22</v>
      </c>
      <c r="P481" t="s">
        <v>16</v>
      </c>
    </row>
    <row r="482" spans="1:16">
      <c r="A482" t="s">
        <v>2410</v>
      </c>
      <c r="B482" t="s">
        <v>2411</v>
      </c>
      <c r="C482" t="s">
        <v>27</v>
      </c>
      <c r="F482" t="s">
        <v>67</v>
      </c>
      <c r="G482">
        <v>0</v>
      </c>
      <c r="H482" s="5"/>
      <c r="I482">
        <v>0</v>
      </c>
      <c r="J482" s="3">
        <v>44947.159722222219</v>
      </c>
      <c r="K482" s="3">
        <v>44957.166666666664</v>
      </c>
      <c r="L482" s="3">
        <v>44957.1875</v>
      </c>
      <c r="M482" t="s">
        <v>2412</v>
      </c>
      <c r="N482" s="4" t="s">
        <v>22</v>
      </c>
      <c r="P482" t="s">
        <v>16</v>
      </c>
    </row>
    <row r="483" spans="1:16">
      <c r="A483" t="s">
        <v>2413</v>
      </c>
      <c r="B483" t="s">
        <v>2414</v>
      </c>
      <c r="C483" t="s">
        <v>27</v>
      </c>
      <c r="F483" t="s">
        <v>109</v>
      </c>
      <c r="G483">
        <v>3000</v>
      </c>
      <c r="H483" s="5"/>
      <c r="I483">
        <v>0</v>
      </c>
      <c r="J483" s="3">
        <v>44961.370833333334</v>
      </c>
      <c r="K483" s="3">
        <v>44971.375</v>
      </c>
      <c r="L483" s="3">
        <v>44971.395833333336</v>
      </c>
      <c r="M483" t="s">
        <v>2415</v>
      </c>
      <c r="N483" s="4" t="s">
        <v>22</v>
      </c>
      <c r="P483" t="s">
        <v>16</v>
      </c>
    </row>
    <row r="484" spans="1:16">
      <c r="A484" t="s">
        <v>2416</v>
      </c>
      <c r="B484" t="s">
        <v>2417</v>
      </c>
      <c r="C484" t="s">
        <v>27</v>
      </c>
      <c r="F484" t="s">
        <v>54</v>
      </c>
      <c r="G484">
        <v>0</v>
      </c>
      <c r="H484" s="5"/>
      <c r="I484">
        <v>0</v>
      </c>
      <c r="J484" s="3">
        <v>44968.520138888889</v>
      </c>
      <c r="K484" s="3">
        <v>44979.416666666664</v>
      </c>
      <c r="L484" s="3">
        <v>44979.4375</v>
      </c>
      <c r="M484" t="s">
        <v>2418</v>
      </c>
      <c r="N484" s="4" t="s">
        <v>22</v>
      </c>
      <c r="P484" t="s">
        <v>16</v>
      </c>
    </row>
    <row r="485" spans="1:16">
      <c r="A485" t="s">
        <v>2419</v>
      </c>
      <c r="B485" t="s">
        <v>2420</v>
      </c>
      <c r="C485" t="s">
        <v>27</v>
      </c>
      <c r="F485" t="s">
        <v>30</v>
      </c>
      <c r="G485">
        <v>500000</v>
      </c>
      <c r="I485">
        <v>0</v>
      </c>
      <c r="J485" s="3">
        <v>44967.439583333333</v>
      </c>
      <c r="K485" s="3">
        <v>44977.458333333336</v>
      </c>
      <c r="L485" s="3">
        <v>44977.479166666664</v>
      </c>
      <c r="M485" t="s">
        <v>2421</v>
      </c>
      <c r="N485" s="4" t="s">
        <v>22</v>
      </c>
      <c r="P485" t="s">
        <v>16</v>
      </c>
    </row>
    <row r="486" spans="1:16">
      <c r="A486" t="s">
        <v>2422</v>
      </c>
      <c r="B486" t="s">
        <v>2423</v>
      </c>
      <c r="C486" t="s">
        <v>27</v>
      </c>
      <c r="F486" t="s">
        <v>282</v>
      </c>
      <c r="G486">
        <v>0</v>
      </c>
      <c r="H486" s="5"/>
      <c r="I486">
        <v>0</v>
      </c>
      <c r="J486" s="3">
        <v>44978.499305555553</v>
      </c>
      <c r="K486" s="3">
        <v>44989.375</v>
      </c>
      <c r="L486" s="3">
        <v>44989.395833333336</v>
      </c>
      <c r="M486" t="s">
        <v>2424</v>
      </c>
      <c r="N486" s="4" t="s">
        <v>22</v>
      </c>
      <c r="P486" t="s">
        <v>16</v>
      </c>
    </row>
    <row r="487" spans="1:16">
      <c r="A487" t="s">
        <v>2425</v>
      </c>
      <c r="B487" t="s">
        <v>2426</v>
      </c>
      <c r="C487" t="s">
        <v>27</v>
      </c>
      <c r="F487" t="s">
        <v>148</v>
      </c>
      <c r="G487">
        <v>0</v>
      </c>
      <c r="I487">
        <v>0</v>
      </c>
      <c r="J487" s="3">
        <v>44984.444444444445</v>
      </c>
      <c r="K487" s="3">
        <v>44994.458333333336</v>
      </c>
      <c r="L487" s="3">
        <v>44994.479166666664</v>
      </c>
      <c r="M487" t="s">
        <v>2427</v>
      </c>
      <c r="N487" s="4" t="s">
        <v>22</v>
      </c>
      <c r="P487" t="s">
        <v>16</v>
      </c>
    </row>
    <row r="488" spans="1:16">
      <c r="A488" t="s">
        <v>2428</v>
      </c>
      <c r="B488" t="s">
        <v>2429</v>
      </c>
      <c r="C488" t="s">
        <v>27</v>
      </c>
      <c r="F488" t="s">
        <v>32</v>
      </c>
      <c r="G488">
        <v>0</v>
      </c>
      <c r="I488">
        <v>0</v>
      </c>
      <c r="J488" s="3">
        <v>44918.399305555555</v>
      </c>
      <c r="K488" s="3">
        <v>44928.208333333336</v>
      </c>
      <c r="L488" s="3">
        <v>44928.229166666664</v>
      </c>
      <c r="M488" t="s">
        <v>2430</v>
      </c>
      <c r="N488" t="s">
        <v>22</v>
      </c>
      <c r="P488" t="s">
        <v>16</v>
      </c>
    </row>
    <row r="489" spans="1:16">
      <c r="A489" t="s">
        <v>2431</v>
      </c>
      <c r="B489" t="s">
        <v>2432</v>
      </c>
      <c r="C489" t="s">
        <v>27</v>
      </c>
      <c r="F489" t="s">
        <v>32</v>
      </c>
      <c r="G489">
        <v>0</v>
      </c>
      <c r="I489">
        <v>0</v>
      </c>
      <c r="J489" s="3">
        <v>44953.06527777778</v>
      </c>
      <c r="K489" s="3">
        <v>44963.083333333336</v>
      </c>
      <c r="L489" s="3">
        <v>44963.104166666664</v>
      </c>
      <c r="M489" t="s">
        <v>2433</v>
      </c>
      <c r="N489" s="4" t="s">
        <v>22</v>
      </c>
      <c r="P489" t="s">
        <v>16</v>
      </c>
    </row>
    <row r="490" spans="1:16">
      <c r="A490" t="s">
        <v>2434</v>
      </c>
      <c r="B490" t="s">
        <v>2435</v>
      </c>
      <c r="C490" t="s">
        <v>27</v>
      </c>
      <c r="F490" t="s">
        <v>109</v>
      </c>
      <c r="G490">
        <v>0</v>
      </c>
      <c r="I490">
        <v>0</v>
      </c>
      <c r="J490" s="3">
        <v>44952.311805555553</v>
      </c>
      <c r="K490" s="3">
        <v>44963.125</v>
      </c>
      <c r="L490" s="3">
        <v>44963.145833333336</v>
      </c>
      <c r="M490" t="s">
        <v>2436</v>
      </c>
      <c r="N490" s="4" t="s">
        <v>22</v>
      </c>
      <c r="P490" t="s">
        <v>16</v>
      </c>
    </row>
    <row r="491" spans="1:16">
      <c r="A491" t="s">
        <v>2437</v>
      </c>
      <c r="B491" t="s">
        <v>2438</v>
      </c>
      <c r="C491" t="s">
        <v>27</v>
      </c>
      <c r="F491" t="s">
        <v>90</v>
      </c>
      <c r="G491">
        <v>10000</v>
      </c>
      <c r="I491">
        <v>0</v>
      </c>
      <c r="J491" s="3">
        <v>44990.209722222222</v>
      </c>
      <c r="K491" s="3">
        <v>45000.25</v>
      </c>
      <c r="L491" s="3">
        <v>45000.270833333336</v>
      </c>
      <c r="M491" t="s">
        <v>2439</v>
      </c>
      <c r="N491" s="4" t="s">
        <v>22</v>
      </c>
      <c r="P491" t="s">
        <v>16</v>
      </c>
    </row>
    <row r="492" spans="1:16">
      <c r="A492" t="s">
        <v>2440</v>
      </c>
      <c r="B492" t="s">
        <v>2441</v>
      </c>
      <c r="C492" t="s">
        <v>27</v>
      </c>
      <c r="F492" t="s">
        <v>147</v>
      </c>
      <c r="G492">
        <v>15000</v>
      </c>
      <c r="H492" s="5"/>
      <c r="I492">
        <v>0</v>
      </c>
      <c r="J492" s="3">
        <v>44906.283333333333</v>
      </c>
      <c r="K492" s="3">
        <v>44908.291666666664</v>
      </c>
      <c r="L492" s="3">
        <v>44908.3125</v>
      </c>
      <c r="M492" t="s">
        <v>2442</v>
      </c>
      <c r="N492" s="4" t="s">
        <v>22</v>
      </c>
      <c r="P492" t="s">
        <v>16</v>
      </c>
    </row>
    <row r="493" spans="1:16">
      <c r="A493" t="s">
        <v>2443</v>
      </c>
      <c r="B493" t="s">
        <v>2444</v>
      </c>
      <c r="C493" t="s">
        <v>27</v>
      </c>
      <c r="F493" t="s">
        <v>32</v>
      </c>
      <c r="G493">
        <v>0</v>
      </c>
      <c r="I493">
        <v>0</v>
      </c>
      <c r="J493" s="3">
        <v>44924.262499999997</v>
      </c>
      <c r="K493" s="3">
        <v>44935.25</v>
      </c>
      <c r="L493" s="3">
        <v>44935.270833333336</v>
      </c>
      <c r="M493" t="s">
        <v>2445</v>
      </c>
      <c r="N493" s="4" t="s">
        <v>22</v>
      </c>
      <c r="P493" t="s">
        <v>16</v>
      </c>
    </row>
    <row r="494" spans="1:16">
      <c r="A494" t="s">
        <v>2446</v>
      </c>
      <c r="B494" t="s">
        <v>2447</v>
      </c>
      <c r="C494" t="s">
        <v>27</v>
      </c>
      <c r="F494" t="s">
        <v>67</v>
      </c>
      <c r="G494">
        <v>7000</v>
      </c>
      <c r="H494" s="5"/>
      <c r="I494">
        <v>0</v>
      </c>
      <c r="J494" s="3">
        <v>44967.314583333333</v>
      </c>
      <c r="K494" s="3">
        <v>44977.333333333336</v>
      </c>
      <c r="L494" s="3">
        <v>44977.354166666664</v>
      </c>
      <c r="M494" t="s">
        <v>2448</v>
      </c>
      <c r="N494" s="4" t="s">
        <v>22</v>
      </c>
      <c r="P494" t="s">
        <v>16</v>
      </c>
    </row>
    <row r="495" spans="1:16">
      <c r="A495" t="s">
        <v>2449</v>
      </c>
      <c r="B495" t="s">
        <v>2450</v>
      </c>
      <c r="C495" t="s">
        <v>27</v>
      </c>
      <c r="F495" t="s">
        <v>109</v>
      </c>
      <c r="G495">
        <v>0</v>
      </c>
      <c r="I495">
        <v>0</v>
      </c>
      <c r="J495" s="3">
        <v>44999.307638888888</v>
      </c>
      <c r="K495" s="3">
        <v>45009.25</v>
      </c>
      <c r="L495" s="3">
        <v>45009.270833333336</v>
      </c>
      <c r="M495" t="s">
        <v>2451</v>
      </c>
      <c r="N495" s="4" t="s">
        <v>22</v>
      </c>
      <c r="P495" t="s">
        <v>16</v>
      </c>
    </row>
    <row r="496" spans="1:16">
      <c r="A496" t="s">
        <v>2452</v>
      </c>
      <c r="B496" t="s">
        <v>2453</v>
      </c>
      <c r="C496" t="s">
        <v>25</v>
      </c>
      <c r="F496" t="s">
        <v>30</v>
      </c>
      <c r="G496">
        <v>0</v>
      </c>
      <c r="I496">
        <v>0</v>
      </c>
      <c r="J496" s="3">
        <v>45006.168749999997</v>
      </c>
      <c r="K496" s="3">
        <v>45016.166666666664</v>
      </c>
      <c r="L496" s="3">
        <v>45016.1875</v>
      </c>
      <c r="M496" t="s">
        <v>2454</v>
      </c>
      <c r="N496" s="4" t="s">
        <v>22</v>
      </c>
      <c r="P496" t="s">
        <v>16</v>
      </c>
    </row>
    <row r="497" spans="1:16">
      <c r="A497" t="s">
        <v>2455</v>
      </c>
      <c r="B497" t="s">
        <v>2456</v>
      </c>
      <c r="C497" t="s">
        <v>364</v>
      </c>
      <c r="D497">
        <v>110021</v>
      </c>
      <c r="G497">
        <v>500000</v>
      </c>
      <c r="H497" s="5"/>
      <c r="I497">
        <v>0</v>
      </c>
      <c r="J497" s="3">
        <v>44945.066666666666</v>
      </c>
      <c r="K497" s="3">
        <v>44966.083333333336</v>
      </c>
      <c r="L497" s="3">
        <v>44966.104166666664</v>
      </c>
      <c r="M497" t="s">
        <v>2457</v>
      </c>
      <c r="N497" t="s">
        <v>22</v>
      </c>
      <c r="P497" t="s">
        <v>16</v>
      </c>
    </row>
    <row r="498" spans="1:16">
      <c r="A498" t="s">
        <v>2458</v>
      </c>
      <c r="B498" t="s">
        <v>2459</v>
      </c>
      <c r="C498" t="s">
        <v>83</v>
      </c>
      <c r="D498">
        <v>400085</v>
      </c>
      <c r="G498">
        <v>0</v>
      </c>
      <c r="H498" s="5"/>
      <c r="I498">
        <v>0</v>
      </c>
      <c r="J498" s="3">
        <v>45050.056944444441</v>
      </c>
      <c r="K498" s="3">
        <v>45075.166666666664</v>
      </c>
      <c r="L498" s="3">
        <v>45075.1875</v>
      </c>
      <c r="M498" t="s">
        <v>2460</v>
      </c>
      <c r="N498" s="4" t="s">
        <v>22</v>
      </c>
      <c r="P498" t="s">
        <v>16</v>
      </c>
    </row>
    <row r="499" spans="1:16">
      <c r="A499" t="s">
        <v>2461</v>
      </c>
      <c r="B499" t="s">
        <v>2462</v>
      </c>
      <c r="C499" t="s">
        <v>325</v>
      </c>
      <c r="D499">
        <v>781101</v>
      </c>
      <c r="G499">
        <v>0</v>
      </c>
      <c r="H499" s="5"/>
      <c r="I499">
        <v>0</v>
      </c>
      <c r="J499" s="3">
        <v>44982.050694444442</v>
      </c>
      <c r="K499" s="3">
        <v>44994.083333333336</v>
      </c>
      <c r="L499" s="3">
        <v>44994.104166666664</v>
      </c>
      <c r="M499" t="s">
        <v>2463</v>
      </c>
      <c r="N499" s="4" t="s">
        <v>22</v>
      </c>
      <c r="P499" t="s">
        <v>16</v>
      </c>
    </row>
    <row r="500" spans="1:16">
      <c r="A500" t="s">
        <v>2464</v>
      </c>
      <c r="B500" t="s">
        <v>2465</v>
      </c>
      <c r="C500" t="s">
        <v>52</v>
      </c>
      <c r="D500">
        <v>380015</v>
      </c>
      <c r="G500">
        <v>0</v>
      </c>
      <c r="I500">
        <v>0</v>
      </c>
      <c r="J500" s="3">
        <v>45047.445138888892</v>
      </c>
      <c r="K500" s="3">
        <v>45068.458333333336</v>
      </c>
      <c r="L500" s="3">
        <v>45068.479166666664</v>
      </c>
      <c r="M500" t="s">
        <v>2466</v>
      </c>
      <c r="N500" s="4" t="s">
        <v>22</v>
      </c>
      <c r="P500" t="s">
        <v>16</v>
      </c>
    </row>
    <row r="501" spans="1:16">
      <c r="A501" t="s">
        <v>2467</v>
      </c>
      <c r="B501" t="s">
        <v>2468</v>
      </c>
      <c r="C501" t="s">
        <v>798</v>
      </c>
      <c r="D501">
        <v>273001</v>
      </c>
      <c r="G501">
        <v>500001</v>
      </c>
      <c r="I501">
        <v>2000</v>
      </c>
      <c r="J501" s="3">
        <v>44914.22152777778</v>
      </c>
      <c r="K501" s="3">
        <v>44924.25</v>
      </c>
      <c r="L501" s="3">
        <v>44924.270833333336</v>
      </c>
      <c r="M501" t="s">
        <v>2469</v>
      </c>
      <c r="N501" s="4" t="s">
        <v>22</v>
      </c>
      <c r="P501" t="s">
        <v>16</v>
      </c>
    </row>
    <row r="502" spans="1:16">
      <c r="A502" t="s">
        <v>2470</v>
      </c>
      <c r="B502" t="s">
        <v>2471</v>
      </c>
      <c r="C502" t="s">
        <v>798</v>
      </c>
      <c r="D502">
        <v>273001</v>
      </c>
      <c r="G502">
        <v>580000</v>
      </c>
      <c r="H502" s="5"/>
      <c r="I502">
        <v>20000</v>
      </c>
      <c r="J502" s="3">
        <v>44914.234722222223</v>
      </c>
      <c r="K502" s="3">
        <v>44924.25</v>
      </c>
      <c r="L502" s="3">
        <v>44924.270833333336</v>
      </c>
      <c r="M502" t="s">
        <v>2472</v>
      </c>
      <c r="N502" s="4" t="s">
        <v>22</v>
      </c>
      <c r="P502" t="s">
        <v>16</v>
      </c>
    </row>
    <row r="503" spans="1:16">
      <c r="A503" t="s">
        <v>2473</v>
      </c>
      <c r="B503" t="s">
        <v>2474</v>
      </c>
      <c r="C503" t="s">
        <v>487</v>
      </c>
      <c r="D503">
        <v>160022</v>
      </c>
      <c r="G503">
        <v>0</v>
      </c>
      <c r="I503">
        <v>0</v>
      </c>
      <c r="J503" s="3">
        <v>44880.129861111112</v>
      </c>
      <c r="K503" s="3">
        <v>44893.208333333336</v>
      </c>
      <c r="L503" s="3">
        <v>44893.229166666664</v>
      </c>
      <c r="M503" t="s">
        <v>2475</v>
      </c>
      <c r="N503" s="4" t="s">
        <v>22</v>
      </c>
      <c r="P503" t="s">
        <v>16</v>
      </c>
    </row>
    <row r="504" spans="1:16">
      <c r="A504" t="s">
        <v>2473</v>
      </c>
      <c r="B504" t="s">
        <v>2476</v>
      </c>
      <c r="C504" t="s">
        <v>1131</v>
      </c>
      <c r="D504">
        <v>711101</v>
      </c>
      <c r="F504" s="4"/>
      <c r="G504">
        <v>0</v>
      </c>
      <c r="I504">
        <v>0</v>
      </c>
      <c r="J504" s="3">
        <v>44880.243750000001</v>
      </c>
      <c r="K504" s="3">
        <v>44891.166666666664</v>
      </c>
      <c r="L504" s="3">
        <v>44891.1875</v>
      </c>
      <c r="M504" t="s">
        <v>2477</v>
      </c>
      <c r="N504" s="4" t="s">
        <v>22</v>
      </c>
      <c r="P504" t="s">
        <v>16</v>
      </c>
    </row>
    <row r="505" spans="1:16">
      <c r="A505" t="s">
        <v>2473</v>
      </c>
      <c r="B505" t="s">
        <v>2478</v>
      </c>
      <c r="C505" t="s">
        <v>925</v>
      </c>
      <c r="D505">
        <v>765001</v>
      </c>
      <c r="G505">
        <v>0</v>
      </c>
      <c r="I505">
        <v>0</v>
      </c>
      <c r="J505" s="3">
        <v>44891.234027777777</v>
      </c>
      <c r="K505" s="3">
        <v>44912.25</v>
      </c>
      <c r="L505" s="3">
        <v>44912.270833333336</v>
      </c>
      <c r="M505" t="s">
        <v>2479</v>
      </c>
      <c r="N505" s="4" t="s">
        <v>22</v>
      </c>
      <c r="P505" t="s">
        <v>16</v>
      </c>
    </row>
    <row r="506" spans="1:16">
      <c r="A506" t="s">
        <v>2473</v>
      </c>
      <c r="B506" t="s">
        <v>2480</v>
      </c>
      <c r="C506" t="s">
        <v>553</v>
      </c>
      <c r="D506">
        <v>160062</v>
      </c>
      <c r="G506">
        <v>912000</v>
      </c>
      <c r="I506">
        <v>18000</v>
      </c>
      <c r="J506" s="3">
        <v>44900.043055555558</v>
      </c>
      <c r="K506" s="3">
        <v>44910.041666666664</v>
      </c>
      <c r="L506" s="3">
        <v>44910.0625</v>
      </c>
      <c r="M506" t="s">
        <v>2481</v>
      </c>
      <c r="N506" s="4" t="s">
        <v>22</v>
      </c>
      <c r="P506" t="s">
        <v>16</v>
      </c>
    </row>
    <row r="507" spans="1:16">
      <c r="A507" t="s">
        <v>2482</v>
      </c>
      <c r="B507" t="s">
        <v>2483</v>
      </c>
      <c r="C507" t="s">
        <v>359</v>
      </c>
      <c r="D507">
        <v>492001</v>
      </c>
      <c r="G507">
        <v>500000</v>
      </c>
      <c r="I507">
        <v>0</v>
      </c>
      <c r="J507" s="3">
        <v>44945.256944444445</v>
      </c>
      <c r="K507" s="3">
        <v>44956.291666666664</v>
      </c>
      <c r="L507" s="3">
        <v>44956.3125</v>
      </c>
      <c r="M507" t="s">
        <v>2484</v>
      </c>
      <c r="N507" t="s">
        <v>22</v>
      </c>
      <c r="P507" t="s">
        <v>16</v>
      </c>
    </row>
    <row r="508" spans="1:16">
      <c r="A508" t="s">
        <v>2485</v>
      </c>
      <c r="B508" t="s">
        <v>2486</v>
      </c>
      <c r="C508" t="s">
        <v>114</v>
      </c>
      <c r="F508" t="s">
        <v>178</v>
      </c>
      <c r="G508">
        <v>1226964</v>
      </c>
      <c r="I508">
        <v>0</v>
      </c>
      <c r="J508" s="3">
        <v>45040.162499999999</v>
      </c>
      <c r="K508" s="3">
        <v>45061.166666666664</v>
      </c>
      <c r="L508" s="3">
        <v>45061.1875</v>
      </c>
      <c r="M508" t="s">
        <v>2487</v>
      </c>
      <c r="N508" s="4" t="s">
        <v>22</v>
      </c>
      <c r="P508" t="s">
        <v>16</v>
      </c>
    </row>
    <row r="509" spans="1:16">
      <c r="A509" t="s">
        <v>2488</v>
      </c>
      <c r="B509" t="s">
        <v>2489</v>
      </c>
      <c r="C509" t="s">
        <v>129</v>
      </c>
      <c r="D509">
        <v>246725</v>
      </c>
      <c r="G509">
        <v>500000</v>
      </c>
      <c r="H509" s="5"/>
      <c r="I509">
        <v>0</v>
      </c>
      <c r="J509" s="3">
        <v>44989.354166666664</v>
      </c>
      <c r="K509" s="3">
        <v>44999.375</v>
      </c>
      <c r="L509" s="3">
        <v>44999.395833333336</v>
      </c>
      <c r="M509" t="s">
        <v>2490</v>
      </c>
      <c r="N509" s="4" t="s">
        <v>22</v>
      </c>
      <c r="P509" t="s">
        <v>16</v>
      </c>
    </row>
    <row r="510" spans="1:16">
      <c r="A510" t="s">
        <v>2491</v>
      </c>
      <c r="B510" t="s">
        <v>2492</v>
      </c>
      <c r="C510" t="s">
        <v>2493</v>
      </c>
      <c r="D510">
        <v>670002</v>
      </c>
      <c r="G510">
        <v>0</v>
      </c>
      <c r="H510" s="5"/>
      <c r="I510">
        <v>0</v>
      </c>
      <c r="J510" s="3">
        <v>44960.135416666664</v>
      </c>
      <c r="K510" s="3">
        <v>44977.458333333336</v>
      </c>
      <c r="L510" s="3">
        <v>44977.479166666664</v>
      </c>
      <c r="M510" t="s">
        <v>2494</v>
      </c>
      <c r="N510" s="4" t="s">
        <v>22</v>
      </c>
      <c r="P510" t="s">
        <v>16</v>
      </c>
    </row>
    <row r="511" spans="1:16">
      <c r="A511" t="s">
        <v>2495</v>
      </c>
      <c r="B511" t="s">
        <v>2496</v>
      </c>
      <c r="C511" t="s">
        <v>27</v>
      </c>
      <c r="F511" t="s">
        <v>120</v>
      </c>
      <c r="G511">
        <v>0</v>
      </c>
      <c r="I511">
        <v>0</v>
      </c>
      <c r="J511" s="3">
        <v>44963.327777777777</v>
      </c>
      <c r="K511" s="3">
        <v>44973.375</v>
      </c>
      <c r="L511" s="3">
        <v>44973.395833333336</v>
      </c>
      <c r="M511" t="s">
        <v>2497</v>
      </c>
      <c r="N511" s="4" t="s">
        <v>22</v>
      </c>
      <c r="P511" t="s">
        <v>16</v>
      </c>
    </row>
    <row r="512" spans="1:16">
      <c r="A512" t="s">
        <v>2498</v>
      </c>
      <c r="B512" t="s">
        <v>2499</v>
      </c>
      <c r="C512" t="s">
        <v>203</v>
      </c>
      <c r="F512" t="s">
        <v>109</v>
      </c>
      <c r="G512">
        <v>0</v>
      </c>
      <c r="I512">
        <v>0</v>
      </c>
      <c r="J512" s="3">
        <v>44943.428472222222</v>
      </c>
      <c r="K512" s="3">
        <v>44953.416666666664</v>
      </c>
      <c r="L512" s="3">
        <v>44953.4375</v>
      </c>
      <c r="M512" t="s">
        <v>2500</v>
      </c>
      <c r="N512" t="s">
        <v>22</v>
      </c>
      <c r="P512" t="s">
        <v>16</v>
      </c>
    </row>
    <row r="513" spans="1:16">
      <c r="A513" t="s">
        <v>2501</v>
      </c>
      <c r="B513" t="s">
        <v>2502</v>
      </c>
      <c r="C513" t="s">
        <v>1111</v>
      </c>
      <c r="D513">
        <v>110068</v>
      </c>
      <c r="G513">
        <v>3000000</v>
      </c>
      <c r="H513" s="5"/>
      <c r="I513">
        <v>90000</v>
      </c>
      <c r="J513" s="3">
        <v>45036.470138888886</v>
      </c>
      <c r="K513" s="3">
        <v>45056.458333333336</v>
      </c>
      <c r="L513" s="3">
        <v>45056.479166666664</v>
      </c>
      <c r="M513" t="s">
        <v>2503</v>
      </c>
      <c r="N513" s="4" t="s">
        <v>22</v>
      </c>
      <c r="P513" t="s">
        <v>16</v>
      </c>
    </row>
    <row r="514" spans="1:16">
      <c r="A514" t="s">
        <v>2504</v>
      </c>
      <c r="B514" t="s">
        <v>2505</v>
      </c>
      <c r="C514" t="s">
        <v>1111</v>
      </c>
      <c r="D514">
        <v>110068</v>
      </c>
      <c r="G514">
        <v>3000000</v>
      </c>
      <c r="I514">
        <v>90000</v>
      </c>
      <c r="J514" s="3">
        <v>44995.072916666664</v>
      </c>
      <c r="K514" s="3">
        <v>45016.041666666664</v>
      </c>
      <c r="L514" s="3">
        <v>45016.0625</v>
      </c>
      <c r="M514" t="s">
        <v>2506</v>
      </c>
      <c r="N514" s="4" t="s">
        <v>22</v>
      </c>
      <c r="P514" t="s">
        <v>16</v>
      </c>
    </row>
    <row r="515" spans="1:16">
      <c r="A515" t="s">
        <v>2507</v>
      </c>
      <c r="B515" t="s">
        <v>2508</v>
      </c>
      <c r="C515" t="s">
        <v>553</v>
      </c>
      <c r="D515">
        <v>160009</v>
      </c>
      <c r="G515">
        <v>0</v>
      </c>
      <c r="I515">
        <v>0</v>
      </c>
      <c r="J515" s="3">
        <v>44981.244444444441</v>
      </c>
      <c r="K515" s="3">
        <v>44991.25</v>
      </c>
      <c r="L515" s="3">
        <v>44991.270833333336</v>
      </c>
      <c r="M515" t="s">
        <v>2509</v>
      </c>
      <c r="N515" s="4" t="s">
        <v>22</v>
      </c>
      <c r="P515" t="s">
        <v>16</v>
      </c>
    </row>
    <row r="516" spans="1:16">
      <c r="A516" t="s">
        <v>2510</v>
      </c>
      <c r="B516" t="s">
        <v>2511</v>
      </c>
      <c r="C516" t="s">
        <v>999</v>
      </c>
      <c r="D516">
        <v>572201</v>
      </c>
      <c r="G516">
        <v>0</v>
      </c>
      <c r="I516">
        <v>0</v>
      </c>
      <c r="J516" s="3">
        <v>44939.193055555559</v>
      </c>
      <c r="K516" s="3">
        <v>44949.208333333336</v>
      </c>
      <c r="L516" s="3">
        <v>44949.229166666664</v>
      </c>
      <c r="M516" t="s">
        <v>2512</v>
      </c>
      <c r="N516" s="4" t="s">
        <v>22</v>
      </c>
      <c r="P516" t="s">
        <v>16</v>
      </c>
    </row>
    <row r="517" spans="1:16">
      <c r="A517" t="s">
        <v>2513</v>
      </c>
      <c r="B517" t="s">
        <v>2514</v>
      </c>
      <c r="C517" t="s">
        <v>131</v>
      </c>
      <c r="D517">
        <v>605001</v>
      </c>
      <c r="G517">
        <v>0</v>
      </c>
      <c r="I517">
        <v>0</v>
      </c>
      <c r="J517" s="3">
        <v>44977.25</v>
      </c>
      <c r="K517" s="3">
        <v>44987.25</v>
      </c>
      <c r="L517" s="3">
        <v>44987.270833333336</v>
      </c>
      <c r="M517" t="s">
        <v>2515</v>
      </c>
      <c r="N517" s="4" t="s">
        <v>22</v>
      </c>
      <c r="P517" t="s">
        <v>16</v>
      </c>
    </row>
    <row r="518" spans="1:16">
      <c r="A518" t="s">
        <v>2516</v>
      </c>
      <c r="B518" t="s">
        <v>2517</v>
      </c>
      <c r="C518" t="s">
        <v>196</v>
      </c>
      <c r="D518">
        <v>262701</v>
      </c>
      <c r="G518">
        <v>0</v>
      </c>
      <c r="H518" s="5"/>
      <c r="I518">
        <v>0</v>
      </c>
      <c r="J518" s="3">
        <v>44988.109722222223</v>
      </c>
      <c r="K518" s="3">
        <v>44998.125</v>
      </c>
      <c r="L518" s="3">
        <v>44998.145833333336</v>
      </c>
      <c r="M518" t="s">
        <v>2518</v>
      </c>
      <c r="N518" s="4" t="s">
        <v>22</v>
      </c>
      <c r="P518" t="s">
        <v>16</v>
      </c>
    </row>
    <row r="519" spans="1:16">
      <c r="A519" t="s">
        <v>2519</v>
      </c>
      <c r="B519" t="s">
        <v>2520</v>
      </c>
      <c r="C519" t="s">
        <v>196</v>
      </c>
      <c r="D519">
        <v>262701</v>
      </c>
      <c r="G519">
        <v>0</v>
      </c>
      <c r="H519" s="5"/>
      <c r="I519">
        <v>0</v>
      </c>
      <c r="J519" s="3">
        <v>44988.073611111111</v>
      </c>
      <c r="K519" s="3">
        <v>44998.083333333336</v>
      </c>
      <c r="L519" s="3">
        <v>44998.104166666664</v>
      </c>
      <c r="M519" t="s">
        <v>2521</v>
      </c>
      <c r="N519" s="4" t="s">
        <v>22</v>
      </c>
      <c r="P519" t="s">
        <v>16</v>
      </c>
    </row>
    <row r="520" spans="1:16">
      <c r="A520" t="s">
        <v>2519</v>
      </c>
      <c r="B520" t="s">
        <v>2522</v>
      </c>
      <c r="C520" t="s">
        <v>196</v>
      </c>
      <c r="D520">
        <v>262701</v>
      </c>
      <c r="G520">
        <v>0</v>
      </c>
      <c r="I520">
        <v>0</v>
      </c>
      <c r="J520" s="3">
        <v>44985.30972222222</v>
      </c>
      <c r="K520" s="3">
        <v>44995.333333333336</v>
      </c>
      <c r="L520" s="3">
        <v>44995.354166666664</v>
      </c>
      <c r="M520" t="s">
        <v>2523</v>
      </c>
      <c r="N520" s="4" t="s">
        <v>22</v>
      </c>
      <c r="P520" t="s">
        <v>16</v>
      </c>
    </row>
    <row r="521" spans="1:16">
      <c r="A521" t="s">
        <v>2524</v>
      </c>
      <c r="B521" t="s">
        <v>2525</v>
      </c>
      <c r="C521" t="s">
        <v>194</v>
      </c>
      <c r="D521">
        <v>271831</v>
      </c>
      <c r="G521">
        <v>0</v>
      </c>
      <c r="I521">
        <v>0</v>
      </c>
      <c r="J521" s="3">
        <v>44939.482638888891</v>
      </c>
      <c r="K521" s="3">
        <v>44949.041666666664</v>
      </c>
      <c r="L521" s="3">
        <v>44949.0625</v>
      </c>
      <c r="M521" t="s">
        <v>2526</v>
      </c>
      <c r="N521" s="4" t="s">
        <v>22</v>
      </c>
      <c r="P521" t="s">
        <v>16</v>
      </c>
    </row>
    <row r="522" spans="1:16">
      <c r="A522" t="s">
        <v>2527</v>
      </c>
      <c r="B522" t="s">
        <v>2528</v>
      </c>
      <c r="C522" t="s">
        <v>114</v>
      </c>
      <c r="F522" t="s">
        <v>67</v>
      </c>
      <c r="G522">
        <v>0</v>
      </c>
      <c r="I522">
        <v>0</v>
      </c>
      <c r="J522" s="3">
        <v>44896.051388888889</v>
      </c>
      <c r="K522" s="3">
        <v>44898.083333333336</v>
      </c>
      <c r="L522" s="3">
        <v>44898.104166666664</v>
      </c>
      <c r="M522" t="s">
        <v>2529</v>
      </c>
      <c r="N522" s="4" t="s">
        <v>22</v>
      </c>
      <c r="P522" t="s">
        <v>16</v>
      </c>
    </row>
    <row r="523" spans="1:16">
      <c r="A523" t="s">
        <v>2530</v>
      </c>
      <c r="B523" t="s">
        <v>2531</v>
      </c>
      <c r="C523" t="s">
        <v>27</v>
      </c>
      <c r="F523" t="s">
        <v>148</v>
      </c>
      <c r="G523">
        <v>0</v>
      </c>
      <c r="H523" s="5"/>
      <c r="I523">
        <v>0</v>
      </c>
      <c r="J523" s="3">
        <v>44961.068055555559</v>
      </c>
      <c r="K523" s="3">
        <v>44971.083333333336</v>
      </c>
      <c r="L523" s="3">
        <v>44971.104166666664</v>
      </c>
      <c r="M523" t="s">
        <v>2532</v>
      </c>
      <c r="N523" s="4" t="s">
        <v>22</v>
      </c>
      <c r="P523" t="s">
        <v>16</v>
      </c>
    </row>
    <row r="524" spans="1:16">
      <c r="A524" s="8" t="s">
        <v>2533</v>
      </c>
      <c r="B524" t="s">
        <v>2534</v>
      </c>
      <c r="C524" t="s">
        <v>2535</v>
      </c>
      <c r="D524">
        <v>190010</v>
      </c>
      <c r="G524">
        <v>0</v>
      </c>
      <c r="I524">
        <v>0</v>
      </c>
      <c r="J524" s="3">
        <v>44992.523611111108</v>
      </c>
      <c r="K524" s="3">
        <v>45002.041666666664</v>
      </c>
      <c r="L524" s="3">
        <v>45002.0625</v>
      </c>
      <c r="M524" t="s">
        <v>2536</v>
      </c>
      <c r="N524" s="4" t="s">
        <v>22</v>
      </c>
      <c r="P524" t="s">
        <v>16</v>
      </c>
    </row>
    <row r="525" spans="1:16">
      <c r="A525" t="s">
        <v>2537</v>
      </c>
      <c r="B525" t="s">
        <v>2538</v>
      </c>
      <c r="C525" t="s">
        <v>68</v>
      </c>
      <c r="D525">
        <v>695033</v>
      </c>
      <c r="G525">
        <v>0</v>
      </c>
      <c r="H525" s="5"/>
      <c r="I525">
        <v>0</v>
      </c>
      <c r="J525" s="3">
        <v>44966.481944444444</v>
      </c>
      <c r="K525" s="3">
        <v>44977.5</v>
      </c>
      <c r="L525" s="3">
        <v>44977.520833333336</v>
      </c>
      <c r="M525" t="s">
        <v>2539</v>
      </c>
      <c r="N525" s="4" t="s">
        <v>22</v>
      </c>
      <c r="P525" t="s">
        <v>16</v>
      </c>
    </row>
    <row r="526" spans="1:16">
      <c r="A526" t="s">
        <v>2537</v>
      </c>
      <c r="B526" t="s">
        <v>2540</v>
      </c>
      <c r="C526" t="s">
        <v>2541</v>
      </c>
      <c r="D526">
        <v>262701</v>
      </c>
      <c r="G526">
        <v>0</v>
      </c>
      <c r="H526" s="5"/>
      <c r="I526">
        <v>0</v>
      </c>
      <c r="J526" s="3">
        <v>44964.521527777775</v>
      </c>
      <c r="K526" s="3">
        <v>44974.041666666664</v>
      </c>
      <c r="L526" s="3">
        <v>44974.0625</v>
      </c>
      <c r="M526" t="s">
        <v>2542</v>
      </c>
      <c r="N526" s="4" t="s">
        <v>22</v>
      </c>
      <c r="P526" t="s">
        <v>16</v>
      </c>
    </row>
    <row r="527" spans="1:16">
      <c r="A527" t="s">
        <v>2537</v>
      </c>
      <c r="B527" t="s">
        <v>2543</v>
      </c>
      <c r="C527" t="s">
        <v>68</v>
      </c>
      <c r="D527">
        <v>695033</v>
      </c>
      <c r="G527">
        <v>0</v>
      </c>
      <c r="H527" s="5"/>
      <c r="I527">
        <v>0</v>
      </c>
      <c r="J527" s="3">
        <v>44973.459027777775</v>
      </c>
      <c r="K527" s="3">
        <v>44984.458333333336</v>
      </c>
      <c r="L527" s="3">
        <v>44984.479166666664</v>
      </c>
      <c r="M527" t="s">
        <v>2544</v>
      </c>
      <c r="N527" s="4" t="s">
        <v>22</v>
      </c>
      <c r="P527" t="s">
        <v>16</v>
      </c>
    </row>
    <row r="528" spans="1:16">
      <c r="A528" t="s">
        <v>2537</v>
      </c>
      <c r="B528" t="s">
        <v>2545</v>
      </c>
      <c r="C528" t="s">
        <v>233</v>
      </c>
      <c r="D528">
        <v>400009</v>
      </c>
      <c r="G528">
        <v>0</v>
      </c>
      <c r="I528">
        <v>0</v>
      </c>
      <c r="J528" s="3">
        <v>44985.436805555553</v>
      </c>
      <c r="K528" s="3">
        <v>44995.458333333336</v>
      </c>
      <c r="L528" s="3">
        <v>44995.479166666664</v>
      </c>
      <c r="M528" t="s">
        <v>2546</v>
      </c>
      <c r="N528" s="4" t="s">
        <v>22</v>
      </c>
      <c r="P528" t="s">
        <v>16</v>
      </c>
    </row>
    <row r="529" spans="1:16">
      <c r="A529" t="s">
        <v>2537</v>
      </c>
      <c r="B529" t="s">
        <v>2547</v>
      </c>
      <c r="C529" t="s">
        <v>1148</v>
      </c>
      <c r="D529">
        <v>695572</v>
      </c>
      <c r="G529">
        <v>0</v>
      </c>
      <c r="H529" s="5"/>
      <c r="I529">
        <v>0</v>
      </c>
      <c r="J529" s="3">
        <v>44977.150694444441</v>
      </c>
      <c r="K529" s="3">
        <v>44987.166666666664</v>
      </c>
      <c r="L529" s="3">
        <v>44987.1875</v>
      </c>
      <c r="M529" t="s">
        <v>2548</v>
      </c>
      <c r="N529" s="4" t="s">
        <v>22</v>
      </c>
      <c r="P529" t="s">
        <v>16</v>
      </c>
    </row>
    <row r="530" spans="1:16">
      <c r="A530" t="s">
        <v>2537</v>
      </c>
      <c r="B530" t="s">
        <v>2549</v>
      </c>
      <c r="C530" t="s">
        <v>27</v>
      </c>
      <c r="F530" t="s">
        <v>120</v>
      </c>
      <c r="G530">
        <v>0</v>
      </c>
      <c r="H530" s="5"/>
      <c r="I530">
        <v>0</v>
      </c>
      <c r="J530" s="3">
        <v>44961.495138888888</v>
      </c>
      <c r="K530" s="3">
        <v>44971.416666666664</v>
      </c>
      <c r="L530" s="3">
        <v>44971.4375</v>
      </c>
      <c r="M530" t="s">
        <v>2550</v>
      </c>
      <c r="N530" s="4" t="s">
        <v>22</v>
      </c>
      <c r="P530" t="s">
        <v>16</v>
      </c>
    </row>
    <row r="531" spans="1:16">
      <c r="A531" t="s">
        <v>2537</v>
      </c>
      <c r="B531" t="s">
        <v>2551</v>
      </c>
      <c r="C531" t="s">
        <v>27</v>
      </c>
      <c r="F531" t="s">
        <v>32</v>
      </c>
      <c r="G531">
        <v>0</v>
      </c>
      <c r="I531">
        <v>0</v>
      </c>
      <c r="J531" s="3">
        <v>44981.269444444442</v>
      </c>
      <c r="K531" s="3">
        <v>44991.291666666664</v>
      </c>
      <c r="L531" s="3">
        <v>44991.3125</v>
      </c>
      <c r="M531" t="s">
        <v>2552</v>
      </c>
      <c r="N531" s="4" t="s">
        <v>22</v>
      </c>
      <c r="P531" t="s">
        <v>16</v>
      </c>
    </row>
    <row r="532" spans="1:16">
      <c r="A532" t="s">
        <v>2537</v>
      </c>
      <c r="B532" t="s">
        <v>2540</v>
      </c>
      <c r="C532" t="s">
        <v>2541</v>
      </c>
      <c r="D532">
        <v>262701</v>
      </c>
      <c r="G532">
        <v>0</v>
      </c>
      <c r="H532" s="5"/>
      <c r="I532">
        <v>0</v>
      </c>
      <c r="J532" s="3">
        <v>44964.521527777775</v>
      </c>
      <c r="K532" s="3">
        <v>44974.041666666664</v>
      </c>
      <c r="L532" s="3">
        <v>44974.0625</v>
      </c>
      <c r="M532" t="s">
        <v>2542</v>
      </c>
      <c r="N532" s="4" t="s">
        <v>22</v>
      </c>
      <c r="P532" t="s">
        <v>16</v>
      </c>
    </row>
    <row r="533" spans="1:16">
      <c r="A533" t="s">
        <v>2553</v>
      </c>
      <c r="B533" t="s">
        <v>2554</v>
      </c>
      <c r="C533" t="s">
        <v>731</v>
      </c>
      <c r="D533">
        <v>784027</v>
      </c>
      <c r="G533">
        <v>0</v>
      </c>
      <c r="I533">
        <v>0</v>
      </c>
      <c r="J533" s="3">
        <v>44944.51458333333</v>
      </c>
      <c r="K533" s="3">
        <v>44954.083333333336</v>
      </c>
      <c r="L533" s="3">
        <v>44954.104166666664</v>
      </c>
      <c r="M533" t="s">
        <v>2555</v>
      </c>
      <c r="N533" t="s">
        <v>22</v>
      </c>
      <c r="P533" t="s">
        <v>16</v>
      </c>
    </row>
    <row r="534" spans="1:16">
      <c r="A534" t="s">
        <v>2556</v>
      </c>
      <c r="B534" t="s">
        <v>2557</v>
      </c>
      <c r="C534" t="s">
        <v>862</v>
      </c>
      <c r="D534">
        <v>451551</v>
      </c>
      <c r="G534">
        <v>500000</v>
      </c>
      <c r="H534" s="5"/>
      <c r="I534">
        <v>0</v>
      </c>
      <c r="J534" s="3">
        <v>45020.194444444445</v>
      </c>
      <c r="K534" s="3">
        <v>45031.208333333336</v>
      </c>
      <c r="L534" s="3">
        <v>45031.229166666664</v>
      </c>
      <c r="M534" t="s">
        <v>2558</v>
      </c>
      <c r="N534" s="4" t="s">
        <v>22</v>
      </c>
      <c r="P534" t="s">
        <v>16</v>
      </c>
    </row>
    <row r="535" spans="1:16">
      <c r="A535" t="s">
        <v>2559</v>
      </c>
      <c r="B535" t="s">
        <v>2560</v>
      </c>
      <c r="C535" t="s">
        <v>27</v>
      </c>
      <c r="F535" t="s">
        <v>30</v>
      </c>
      <c r="G535">
        <v>0</v>
      </c>
      <c r="H535" s="5"/>
      <c r="I535">
        <v>0</v>
      </c>
      <c r="J535" s="3">
        <v>44972.484722222223</v>
      </c>
      <c r="K535" s="3">
        <v>44982.041666666664</v>
      </c>
      <c r="L535" s="3">
        <v>44982.0625</v>
      </c>
      <c r="M535" t="s">
        <v>2561</v>
      </c>
      <c r="N535" s="4" t="s">
        <v>22</v>
      </c>
      <c r="P535" t="s">
        <v>16</v>
      </c>
    </row>
    <row r="536" spans="1:16">
      <c r="A536" t="s">
        <v>2562</v>
      </c>
      <c r="B536" t="s">
        <v>2563</v>
      </c>
      <c r="C536" t="s">
        <v>84</v>
      </c>
      <c r="D536">
        <v>737134</v>
      </c>
      <c r="G536">
        <v>310635</v>
      </c>
      <c r="H536" s="5"/>
      <c r="I536">
        <v>0</v>
      </c>
      <c r="J536" s="3">
        <v>44994.227083333331</v>
      </c>
      <c r="K536" s="3">
        <v>45005.25</v>
      </c>
      <c r="L536" s="3">
        <v>45005.270833333336</v>
      </c>
      <c r="M536" t="s">
        <v>2564</v>
      </c>
      <c r="N536" s="4" t="s">
        <v>22</v>
      </c>
      <c r="P536" t="s">
        <v>16</v>
      </c>
    </row>
    <row r="537" spans="1:16">
      <c r="A537" t="s">
        <v>2565</v>
      </c>
      <c r="B537" t="s">
        <v>2566</v>
      </c>
      <c r="C537" t="s">
        <v>923</v>
      </c>
      <c r="D537">
        <v>144601</v>
      </c>
      <c r="G537">
        <v>0</v>
      </c>
      <c r="H537" s="5"/>
      <c r="I537">
        <v>0</v>
      </c>
      <c r="J537" s="3">
        <v>44905.447222222225</v>
      </c>
      <c r="K537" s="3">
        <v>44915.458333333336</v>
      </c>
      <c r="L537" s="3">
        <v>44915.479166666664</v>
      </c>
      <c r="M537" t="s">
        <v>2567</v>
      </c>
      <c r="N537" s="4" t="s">
        <v>22</v>
      </c>
      <c r="P537" t="s">
        <v>16</v>
      </c>
    </row>
    <row r="538" spans="1:16">
      <c r="A538" t="s">
        <v>2568</v>
      </c>
      <c r="B538" t="s">
        <v>2569</v>
      </c>
      <c r="C538" t="s">
        <v>451</v>
      </c>
      <c r="D538">
        <v>284003</v>
      </c>
      <c r="G538">
        <v>0</v>
      </c>
      <c r="H538" s="5"/>
      <c r="I538">
        <v>14460</v>
      </c>
      <c r="J538" s="3">
        <v>45035.229861111111</v>
      </c>
      <c r="K538" s="3">
        <v>45057.5</v>
      </c>
      <c r="L538" s="3">
        <v>45057.520833333336</v>
      </c>
      <c r="M538" t="s">
        <v>2570</v>
      </c>
      <c r="N538" s="4" t="s">
        <v>22</v>
      </c>
      <c r="P538" t="s">
        <v>16</v>
      </c>
    </row>
    <row r="539" spans="1:16">
      <c r="A539" s="8" t="s">
        <v>2571</v>
      </c>
      <c r="B539" t="s">
        <v>2572</v>
      </c>
      <c r="C539" t="s">
        <v>641</v>
      </c>
      <c r="D539">
        <v>384265</v>
      </c>
      <c r="G539">
        <v>0</v>
      </c>
      <c r="I539">
        <v>0</v>
      </c>
      <c r="J539" s="3">
        <v>44992.197916666664</v>
      </c>
      <c r="K539" s="3">
        <v>45002.208333333336</v>
      </c>
      <c r="L539" s="3">
        <v>45002.229166666664</v>
      </c>
      <c r="M539" t="s">
        <v>2573</v>
      </c>
      <c r="N539" s="4" t="s">
        <v>22</v>
      </c>
      <c r="P539" t="s">
        <v>16</v>
      </c>
    </row>
    <row r="540" spans="1:16">
      <c r="A540" t="s">
        <v>2574</v>
      </c>
      <c r="B540" t="s">
        <v>2575</v>
      </c>
      <c r="C540" t="s">
        <v>164</v>
      </c>
      <c r="F540" t="s">
        <v>26</v>
      </c>
      <c r="G540">
        <v>0</v>
      </c>
      <c r="H540" s="5"/>
      <c r="I540">
        <v>0</v>
      </c>
      <c r="J540" s="3">
        <v>44989.331944444442</v>
      </c>
      <c r="K540" s="3">
        <v>44999.25</v>
      </c>
      <c r="L540" s="3">
        <v>44999.270833333336</v>
      </c>
      <c r="M540" t="s">
        <v>2576</v>
      </c>
      <c r="N540" s="4" t="s">
        <v>22</v>
      </c>
      <c r="P540" t="s">
        <v>16</v>
      </c>
    </row>
    <row r="541" spans="1:16">
      <c r="A541" t="s">
        <v>2577</v>
      </c>
      <c r="B541" t="s">
        <v>2578</v>
      </c>
      <c r="C541" t="s">
        <v>816</v>
      </c>
      <c r="D541">
        <v>243001</v>
      </c>
      <c r="G541">
        <v>0</v>
      </c>
      <c r="H541" s="5"/>
      <c r="I541">
        <v>10000</v>
      </c>
      <c r="J541" s="3">
        <v>44999.310416666667</v>
      </c>
      <c r="K541" s="3">
        <v>45009.333333333336</v>
      </c>
      <c r="L541" s="3">
        <v>45009.354166666664</v>
      </c>
      <c r="M541" t="s">
        <v>2579</v>
      </c>
      <c r="N541" s="4" t="s">
        <v>22</v>
      </c>
      <c r="P541" t="s">
        <v>16</v>
      </c>
    </row>
    <row r="542" spans="1:16">
      <c r="A542" t="s">
        <v>2580</v>
      </c>
      <c r="B542" t="s">
        <v>2581</v>
      </c>
      <c r="C542" t="s">
        <v>27</v>
      </c>
      <c r="F542" t="s">
        <v>32</v>
      </c>
      <c r="G542">
        <v>0</v>
      </c>
      <c r="I542">
        <v>0</v>
      </c>
      <c r="J542" s="3">
        <v>44918.318749999999</v>
      </c>
      <c r="K542" s="3">
        <v>44928.333333333336</v>
      </c>
      <c r="L542" s="3">
        <v>44928.354166666664</v>
      </c>
      <c r="M542" t="s">
        <v>2582</v>
      </c>
      <c r="N542" t="s">
        <v>22</v>
      </c>
      <c r="P542" t="s">
        <v>16</v>
      </c>
    </row>
    <row r="543" spans="1:16">
      <c r="A543" t="s">
        <v>2583</v>
      </c>
      <c r="B543" t="s">
        <v>2584</v>
      </c>
      <c r="C543" t="s">
        <v>1196</v>
      </c>
      <c r="D543">
        <v>282006</v>
      </c>
      <c r="G543">
        <v>0</v>
      </c>
      <c r="H543" s="5"/>
      <c r="I543" s="5">
        <v>0</v>
      </c>
      <c r="J543" s="3">
        <v>45003.098611111112</v>
      </c>
      <c r="K543" s="3">
        <v>45013.125</v>
      </c>
      <c r="L543" s="3">
        <v>45013.145833333336</v>
      </c>
      <c r="M543" t="s">
        <v>2585</v>
      </c>
      <c r="N543" s="4" t="s">
        <v>768</v>
      </c>
      <c r="P543" t="s">
        <v>16</v>
      </c>
    </row>
    <row r="544" spans="1:16">
      <c r="A544" t="s">
        <v>2586</v>
      </c>
      <c r="B544" t="s">
        <v>2587</v>
      </c>
      <c r="C544" t="s">
        <v>27</v>
      </c>
      <c r="F544" t="s">
        <v>109</v>
      </c>
      <c r="G544">
        <v>0</v>
      </c>
      <c r="I544">
        <v>0</v>
      </c>
      <c r="J544" s="3">
        <v>44936.509027777778</v>
      </c>
      <c r="K544" s="3">
        <v>44946.5</v>
      </c>
      <c r="L544" s="3">
        <v>44946.520833333336</v>
      </c>
      <c r="M544" t="s">
        <v>2588</v>
      </c>
      <c r="N544" s="4" t="s">
        <v>22</v>
      </c>
      <c r="P544" t="s">
        <v>16</v>
      </c>
    </row>
    <row r="545" spans="1:16">
      <c r="A545" t="s">
        <v>2589</v>
      </c>
      <c r="B545" t="s">
        <v>2590</v>
      </c>
      <c r="C545" t="s">
        <v>259</v>
      </c>
      <c r="D545">
        <v>683542</v>
      </c>
      <c r="G545">
        <v>0</v>
      </c>
      <c r="H545" s="5"/>
      <c r="I545">
        <v>0</v>
      </c>
      <c r="J545" s="3">
        <v>45051.510416666664</v>
      </c>
      <c r="K545" s="3">
        <v>45061.166666666664</v>
      </c>
      <c r="L545" s="3">
        <v>45061.1875</v>
      </c>
      <c r="M545" t="s">
        <v>2591</v>
      </c>
      <c r="N545" s="4" t="s">
        <v>22</v>
      </c>
      <c r="P545" t="s">
        <v>16</v>
      </c>
    </row>
    <row r="546" spans="1:16">
      <c r="A546" t="s">
        <v>2592</v>
      </c>
      <c r="B546" t="s">
        <v>2593</v>
      </c>
      <c r="C546" t="s">
        <v>633</v>
      </c>
      <c r="D546">
        <v>147002</v>
      </c>
      <c r="G546">
        <v>0</v>
      </c>
      <c r="I546">
        <v>0</v>
      </c>
      <c r="J546" s="3">
        <v>44930.104861111111</v>
      </c>
      <c r="K546" s="3">
        <v>44960.125</v>
      </c>
      <c r="L546" s="3">
        <v>44960.145833333336</v>
      </c>
      <c r="M546" t="s">
        <v>2594</v>
      </c>
      <c r="N546" s="4" t="s">
        <v>22</v>
      </c>
      <c r="P546" t="s">
        <v>16</v>
      </c>
    </row>
    <row r="547" spans="1:16">
      <c r="A547" t="s">
        <v>2595</v>
      </c>
      <c r="B547" t="s">
        <v>2596</v>
      </c>
      <c r="C547" t="s">
        <v>130</v>
      </c>
      <c r="D547">
        <v>695572</v>
      </c>
      <c r="G547">
        <v>375358</v>
      </c>
      <c r="I547">
        <v>0</v>
      </c>
      <c r="J547" s="3">
        <v>44928.497916666667</v>
      </c>
      <c r="K547" s="3">
        <v>44942.5</v>
      </c>
      <c r="L547" s="3">
        <v>44942.520833333336</v>
      </c>
      <c r="M547" t="s">
        <v>2597</v>
      </c>
      <c r="N547" s="4" t="s">
        <v>22</v>
      </c>
      <c r="P547" t="s">
        <v>16</v>
      </c>
    </row>
    <row r="548" spans="1:16">
      <c r="A548" t="s">
        <v>2598</v>
      </c>
      <c r="B548" t="s">
        <v>2599</v>
      </c>
      <c r="C548" t="s">
        <v>983</v>
      </c>
      <c r="D548">
        <v>673122</v>
      </c>
      <c r="J548" s="3">
        <v>44881.149305555555</v>
      </c>
      <c r="K548" s="3">
        <v>44891.166666666664</v>
      </c>
      <c r="L548" s="3">
        <v>44891.1875</v>
      </c>
      <c r="M548" t="s">
        <v>2600</v>
      </c>
      <c r="N548" s="4" t="s">
        <v>22</v>
      </c>
      <c r="P548" t="s">
        <v>16</v>
      </c>
    </row>
    <row r="549" spans="1:16">
      <c r="A549" t="s">
        <v>2601</v>
      </c>
      <c r="B549" t="s">
        <v>2602</v>
      </c>
      <c r="C549" t="s">
        <v>2603</v>
      </c>
      <c r="D549">
        <v>248003</v>
      </c>
      <c r="G549">
        <v>0</v>
      </c>
      <c r="H549" s="5"/>
      <c r="I549">
        <v>50000</v>
      </c>
      <c r="J549" s="3">
        <v>44931.534722222219</v>
      </c>
      <c r="K549" s="3">
        <v>44953.041666666664</v>
      </c>
      <c r="L549" s="3">
        <v>44953.0625</v>
      </c>
      <c r="M549" t="s">
        <v>2604</v>
      </c>
      <c r="N549" s="4" t="s">
        <v>22</v>
      </c>
      <c r="P549" t="s">
        <v>16</v>
      </c>
    </row>
    <row r="550" spans="1:16">
      <c r="A550" t="s">
        <v>2605</v>
      </c>
      <c r="B550" t="s">
        <v>2606</v>
      </c>
      <c r="C550" t="s">
        <v>220</v>
      </c>
      <c r="D550">
        <v>827001</v>
      </c>
      <c r="G550">
        <v>0</v>
      </c>
      <c r="I550">
        <v>0</v>
      </c>
      <c r="J550" s="3">
        <v>45042.281944444447</v>
      </c>
      <c r="K550" s="3">
        <v>45052.5</v>
      </c>
      <c r="L550" s="3">
        <v>45052.520833333336</v>
      </c>
      <c r="M550" t="s">
        <v>2607</v>
      </c>
      <c r="N550" s="4" t="s">
        <v>22</v>
      </c>
      <c r="P550" t="s">
        <v>16</v>
      </c>
    </row>
    <row r="551" spans="1:16">
      <c r="A551" t="s">
        <v>2608</v>
      </c>
      <c r="B551" t="s">
        <v>2609</v>
      </c>
      <c r="C551" t="s">
        <v>27</v>
      </c>
      <c r="F551" t="s">
        <v>109</v>
      </c>
      <c r="G551">
        <v>0</v>
      </c>
      <c r="I551">
        <v>0</v>
      </c>
      <c r="J551" s="3">
        <v>44874.270138888889</v>
      </c>
      <c r="K551" s="3">
        <v>44876.291666666664</v>
      </c>
      <c r="L551" s="3">
        <v>44876.3125</v>
      </c>
      <c r="M551" t="s">
        <v>2610</v>
      </c>
      <c r="N551" s="4" t="s">
        <v>22</v>
      </c>
      <c r="P551" t="s">
        <v>16</v>
      </c>
    </row>
    <row r="552" spans="1:16">
      <c r="A552" t="s">
        <v>2611</v>
      </c>
      <c r="B552" t="s">
        <v>2612</v>
      </c>
      <c r="C552" t="s">
        <v>27</v>
      </c>
      <c r="F552" t="s">
        <v>149</v>
      </c>
      <c r="G552">
        <v>0</v>
      </c>
      <c r="I552">
        <v>0</v>
      </c>
      <c r="J552" s="3">
        <v>44945.368750000001</v>
      </c>
      <c r="K552" s="3">
        <v>44956.375</v>
      </c>
      <c r="L552" s="3">
        <v>44956.395833333336</v>
      </c>
      <c r="M552" t="s">
        <v>2613</v>
      </c>
      <c r="N552" t="s">
        <v>22</v>
      </c>
      <c r="P552" t="s">
        <v>16</v>
      </c>
    </row>
    <row r="553" spans="1:16">
      <c r="A553" t="s">
        <v>2614</v>
      </c>
      <c r="B553" t="s">
        <v>2615</v>
      </c>
      <c r="C553" t="s">
        <v>753</v>
      </c>
      <c r="D553">
        <v>500030</v>
      </c>
      <c r="G553">
        <v>705000</v>
      </c>
      <c r="I553">
        <v>0</v>
      </c>
      <c r="J553" s="3">
        <v>44924.538888888892</v>
      </c>
      <c r="K553" s="3">
        <v>44945.041666666664</v>
      </c>
      <c r="L553" s="3">
        <v>44945.0625</v>
      </c>
      <c r="M553" t="s">
        <v>2616</v>
      </c>
      <c r="N553" s="4" t="s">
        <v>22</v>
      </c>
      <c r="P553" t="s">
        <v>16</v>
      </c>
    </row>
    <row r="554" spans="1:16">
      <c r="A554" t="s">
        <v>2617</v>
      </c>
      <c r="B554" t="s">
        <v>2618</v>
      </c>
      <c r="C554" t="s">
        <v>2619</v>
      </c>
      <c r="D554">
        <v>110002</v>
      </c>
      <c r="G554">
        <v>0</v>
      </c>
      <c r="H554" s="5"/>
      <c r="I554">
        <v>0</v>
      </c>
      <c r="J554" s="3">
        <v>44980.237500000003</v>
      </c>
      <c r="K554" s="3">
        <v>44991.25</v>
      </c>
      <c r="L554" s="3">
        <v>44991.270833333336</v>
      </c>
      <c r="M554" t="s">
        <v>2620</v>
      </c>
      <c r="N554" s="4" t="s">
        <v>22</v>
      </c>
      <c r="P554" t="s">
        <v>16</v>
      </c>
    </row>
    <row r="555" spans="1:16">
      <c r="A555" t="s">
        <v>2621</v>
      </c>
      <c r="B555" t="s">
        <v>2622</v>
      </c>
      <c r="C555" t="s">
        <v>221</v>
      </c>
      <c r="D555">
        <v>110001</v>
      </c>
      <c r="G555">
        <v>0</v>
      </c>
      <c r="H555" s="5"/>
      <c r="I555">
        <v>0</v>
      </c>
      <c r="J555" s="3">
        <v>44978.191666666666</v>
      </c>
      <c r="K555" s="3">
        <v>44992.208333333336</v>
      </c>
      <c r="L555" s="3">
        <v>44992.229166666664</v>
      </c>
      <c r="M555" t="s">
        <v>2623</v>
      </c>
      <c r="N555" s="4" t="s">
        <v>22</v>
      </c>
      <c r="P555" t="s">
        <v>16</v>
      </c>
    </row>
    <row r="556" spans="1:16">
      <c r="A556" t="s">
        <v>2624</v>
      </c>
      <c r="B556" t="s">
        <v>2625</v>
      </c>
      <c r="C556" t="s">
        <v>27</v>
      </c>
      <c r="F556" t="s">
        <v>149</v>
      </c>
      <c r="G556">
        <v>200000</v>
      </c>
      <c r="H556" s="5"/>
      <c r="I556">
        <v>0</v>
      </c>
      <c r="J556" s="3">
        <v>44931.061111111114</v>
      </c>
      <c r="K556" s="3">
        <v>44942.083333333336</v>
      </c>
      <c r="L556" s="3">
        <v>44942.104166666664</v>
      </c>
      <c r="M556" t="s">
        <v>2626</v>
      </c>
      <c r="N556" s="4" t="s">
        <v>22</v>
      </c>
      <c r="P556" t="s">
        <v>16</v>
      </c>
    </row>
    <row r="557" spans="1:16">
      <c r="A557" s="7" t="s">
        <v>2627</v>
      </c>
      <c r="B557" t="s">
        <v>2628</v>
      </c>
      <c r="C557" t="s">
        <v>73</v>
      </c>
      <c r="D557">
        <v>502032</v>
      </c>
      <c r="G557">
        <v>0</v>
      </c>
      <c r="I557">
        <v>0</v>
      </c>
      <c r="J557" s="3">
        <v>44987.052777777775</v>
      </c>
      <c r="K557" s="3">
        <v>44998.458333333336</v>
      </c>
      <c r="L557" s="3">
        <v>44998.479166666664</v>
      </c>
      <c r="M557" t="s">
        <v>2629</v>
      </c>
      <c r="N557" s="4" t="s">
        <v>22</v>
      </c>
      <c r="P557" t="s">
        <v>16</v>
      </c>
    </row>
    <row r="558" spans="1:16">
      <c r="A558" t="s">
        <v>2630</v>
      </c>
      <c r="B558" t="s">
        <v>2631</v>
      </c>
      <c r="C558" t="s">
        <v>27</v>
      </c>
      <c r="F558" t="s">
        <v>148</v>
      </c>
      <c r="G558">
        <v>0</v>
      </c>
      <c r="H558" s="5"/>
      <c r="I558">
        <v>0</v>
      </c>
      <c r="J558" s="3">
        <v>44972.334722222222</v>
      </c>
      <c r="K558" s="3">
        <v>44980.5</v>
      </c>
      <c r="L558" s="3">
        <v>44980.520833333336</v>
      </c>
      <c r="M558" t="s">
        <v>2632</v>
      </c>
      <c r="N558" s="4" t="s">
        <v>22</v>
      </c>
      <c r="P558" t="s">
        <v>16</v>
      </c>
    </row>
    <row r="559" spans="1:16">
      <c r="A559" s="8" t="s">
        <v>2633</v>
      </c>
      <c r="B559" t="s">
        <v>2634</v>
      </c>
      <c r="C559" t="s">
        <v>27</v>
      </c>
      <c r="F559" t="s">
        <v>148</v>
      </c>
      <c r="G559">
        <v>0</v>
      </c>
      <c r="H559" s="5"/>
      <c r="I559">
        <v>0</v>
      </c>
      <c r="J559" s="3">
        <v>44992.263888888891</v>
      </c>
      <c r="K559" s="3">
        <v>44998.083333333336</v>
      </c>
      <c r="L559" s="3">
        <v>44998.104166666664</v>
      </c>
      <c r="M559" t="s">
        <v>2635</v>
      </c>
      <c r="N559" s="4" t="s">
        <v>22</v>
      </c>
      <c r="P559" t="s">
        <v>16</v>
      </c>
    </row>
    <row r="560" spans="1:16">
      <c r="A560" t="s">
        <v>2636</v>
      </c>
      <c r="B560" t="s">
        <v>2637</v>
      </c>
      <c r="C560" t="s">
        <v>1903</v>
      </c>
      <c r="D560">
        <v>560001</v>
      </c>
      <c r="G560">
        <v>1600000</v>
      </c>
      <c r="I560">
        <v>40000</v>
      </c>
      <c r="J560" s="3">
        <v>44930.507638888892</v>
      </c>
      <c r="K560" s="3">
        <v>44940.041666666664</v>
      </c>
      <c r="L560" s="3">
        <v>44940.0625</v>
      </c>
      <c r="M560" t="s">
        <v>2638</v>
      </c>
      <c r="N560" s="4" t="s">
        <v>22</v>
      </c>
      <c r="P560" t="s">
        <v>16</v>
      </c>
    </row>
    <row r="561" spans="1:16">
      <c r="A561" t="s">
        <v>2639</v>
      </c>
      <c r="B561" t="s">
        <v>2640</v>
      </c>
      <c r="C561" t="s">
        <v>2641</v>
      </c>
      <c r="D561">
        <v>625531</v>
      </c>
      <c r="G561">
        <v>0</v>
      </c>
      <c r="I561">
        <v>0</v>
      </c>
      <c r="J561" s="3">
        <v>44870.149305555555</v>
      </c>
      <c r="K561" s="3">
        <v>44880.166666666664</v>
      </c>
      <c r="L561" s="3">
        <v>44880.1875</v>
      </c>
      <c r="M561" t="s">
        <v>2642</v>
      </c>
      <c r="N561" s="4" t="s">
        <v>22</v>
      </c>
      <c r="P561" t="s">
        <v>16</v>
      </c>
    </row>
    <row r="562" spans="1:16">
      <c r="A562" t="s">
        <v>2643</v>
      </c>
      <c r="B562" t="s">
        <v>2644</v>
      </c>
      <c r="C562" t="s">
        <v>563</v>
      </c>
      <c r="D562">
        <v>754005</v>
      </c>
      <c r="G562">
        <v>0</v>
      </c>
      <c r="H562" s="5"/>
      <c r="I562">
        <v>0</v>
      </c>
      <c r="J562" s="3">
        <v>44905.351388888892</v>
      </c>
      <c r="K562" s="3">
        <v>44915.375</v>
      </c>
      <c r="L562" s="3">
        <v>44915.395833333336</v>
      </c>
      <c r="M562" t="s">
        <v>2645</v>
      </c>
      <c r="N562" s="4" t="s">
        <v>22</v>
      </c>
      <c r="P562" t="s">
        <v>16</v>
      </c>
    </row>
    <row r="563" spans="1:16">
      <c r="A563" t="s">
        <v>2646</v>
      </c>
      <c r="B563" t="s">
        <v>2647</v>
      </c>
      <c r="C563" t="s">
        <v>839</v>
      </c>
      <c r="D563">
        <v>673571</v>
      </c>
      <c r="G563">
        <v>0</v>
      </c>
      <c r="I563">
        <v>0</v>
      </c>
      <c r="J563" s="3">
        <v>44898.097222222219</v>
      </c>
      <c r="K563" s="3">
        <v>44908.125</v>
      </c>
      <c r="L563" s="3">
        <v>44908.145833333336</v>
      </c>
      <c r="M563" t="s">
        <v>2648</v>
      </c>
      <c r="N563" s="4" t="s">
        <v>22</v>
      </c>
      <c r="P563" t="s">
        <v>16</v>
      </c>
    </row>
    <row r="564" spans="1:16">
      <c r="A564" t="s">
        <v>2649</v>
      </c>
      <c r="B564" t="s">
        <v>2650</v>
      </c>
      <c r="C564" t="s">
        <v>52</v>
      </c>
      <c r="D564">
        <v>342005</v>
      </c>
      <c r="G564">
        <v>0</v>
      </c>
      <c r="H564" s="5"/>
      <c r="I564">
        <v>0</v>
      </c>
      <c r="J564" s="3">
        <v>44964.194444444445</v>
      </c>
      <c r="K564" s="3">
        <v>44974.208333333336</v>
      </c>
      <c r="L564" s="3">
        <v>44974.229166666664</v>
      </c>
      <c r="M564" t="s">
        <v>2651</v>
      </c>
      <c r="N564" s="4" t="s">
        <v>22</v>
      </c>
      <c r="P564" t="s">
        <v>16</v>
      </c>
    </row>
    <row r="565" spans="1:16">
      <c r="A565" t="s">
        <v>2649</v>
      </c>
      <c r="B565" t="s">
        <v>2650</v>
      </c>
      <c r="C565" t="s">
        <v>52</v>
      </c>
      <c r="D565">
        <v>342005</v>
      </c>
      <c r="G565">
        <v>0</v>
      </c>
      <c r="H565" s="5"/>
      <c r="I565">
        <v>0</v>
      </c>
      <c r="J565" s="3">
        <v>44964.194444444445</v>
      </c>
      <c r="K565" s="3">
        <v>44974.208333333336</v>
      </c>
      <c r="L565" s="3">
        <v>44974.229166666664</v>
      </c>
      <c r="M565" t="s">
        <v>2651</v>
      </c>
      <c r="N565" s="4" t="s">
        <v>22</v>
      </c>
      <c r="P565" t="s">
        <v>16</v>
      </c>
    </row>
    <row r="566" spans="1:16">
      <c r="A566" t="s">
        <v>2649</v>
      </c>
      <c r="B566" t="s">
        <v>2652</v>
      </c>
      <c r="C566" t="s">
        <v>52</v>
      </c>
      <c r="D566">
        <v>342005</v>
      </c>
      <c r="G566">
        <v>0</v>
      </c>
      <c r="H566" s="5"/>
      <c r="I566">
        <v>0</v>
      </c>
      <c r="J566" s="3">
        <v>45033.199305555558</v>
      </c>
      <c r="K566" s="3">
        <v>45048.208333333336</v>
      </c>
      <c r="L566" s="3">
        <v>45048.229166666664</v>
      </c>
      <c r="M566" t="s">
        <v>2653</v>
      </c>
      <c r="N566" s="4" t="s">
        <v>22</v>
      </c>
      <c r="P566" t="s">
        <v>16</v>
      </c>
    </row>
    <row r="567" spans="1:16">
      <c r="A567" t="s">
        <v>2654</v>
      </c>
      <c r="B567" t="s">
        <v>2655</v>
      </c>
      <c r="C567" t="s">
        <v>103</v>
      </c>
      <c r="D567">
        <v>248001</v>
      </c>
      <c r="G567">
        <v>0</v>
      </c>
      <c r="H567" s="5"/>
      <c r="I567">
        <v>0</v>
      </c>
      <c r="J567" s="3">
        <v>44988.195833333331</v>
      </c>
      <c r="K567" s="3">
        <v>44999.375</v>
      </c>
      <c r="L567" s="3">
        <v>44999.395833333336</v>
      </c>
      <c r="M567" t="s">
        <v>2656</v>
      </c>
      <c r="N567" s="4" t="s">
        <v>22</v>
      </c>
      <c r="P567" t="s">
        <v>16</v>
      </c>
    </row>
    <row r="568" spans="1:16">
      <c r="A568" t="s">
        <v>2654</v>
      </c>
      <c r="B568" t="s">
        <v>2657</v>
      </c>
      <c r="C568" t="s">
        <v>25</v>
      </c>
      <c r="F568" t="s">
        <v>90</v>
      </c>
      <c r="G568">
        <v>0</v>
      </c>
      <c r="H568" s="5"/>
      <c r="I568">
        <v>0</v>
      </c>
      <c r="J568" s="3">
        <v>44959.454861111109</v>
      </c>
      <c r="K568" s="3">
        <v>44970.458333333336</v>
      </c>
      <c r="L568" s="3">
        <v>44970.479166666664</v>
      </c>
      <c r="M568" t="s">
        <v>2658</v>
      </c>
      <c r="N568" s="4" t="s">
        <v>22</v>
      </c>
      <c r="P568" t="s">
        <v>16</v>
      </c>
    </row>
    <row r="569" spans="1:16">
      <c r="A569" t="s">
        <v>2654</v>
      </c>
      <c r="B569" t="s">
        <v>2659</v>
      </c>
      <c r="C569" t="s">
        <v>741</v>
      </c>
      <c r="D569">
        <v>689673</v>
      </c>
      <c r="G569">
        <v>0</v>
      </c>
      <c r="H569" s="5"/>
      <c r="I569">
        <v>0</v>
      </c>
      <c r="J569" s="3">
        <v>44960.4</v>
      </c>
      <c r="K569" s="3">
        <v>44970.416666666664</v>
      </c>
      <c r="L569" s="3">
        <v>44970.4375</v>
      </c>
      <c r="M569" t="s">
        <v>2660</v>
      </c>
      <c r="N569" s="4" t="s">
        <v>22</v>
      </c>
      <c r="P569" t="s">
        <v>16</v>
      </c>
    </row>
    <row r="570" spans="1:16">
      <c r="A570" t="s">
        <v>2654</v>
      </c>
      <c r="B570" t="s">
        <v>2661</v>
      </c>
      <c r="C570" t="s">
        <v>143</v>
      </c>
      <c r="D570">
        <v>206241</v>
      </c>
      <c r="G570">
        <v>0</v>
      </c>
      <c r="I570">
        <v>0</v>
      </c>
      <c r="J570" s="3">
        <v>44965.493055555555</v>
      </c>
      <c r="K570" s="3">
        <v>44986.125</v>
      </c>
      <c r="L570" s="3">
        <v>44986.145833333336</v>
      </c>
      <c r="M570" t="s">
        <v>2662</v>
      </c>
      <c r="N570" s="4" t="s">
        <v>22</v>
      </c>
      <c r="P570" t="s">
        <v>16</v>
      </c>
    </row>
    <row r="571" spans="1:16">
      <c r="A571" t="s">
        <v>2654</v>
      </c>
      <c r="B571" t="s">
        <v>2663</v>
      </c>
      <c r="C571" t="s">
        <v>27</v>
      </c>
      <c r="F571" t="s">
        <v>178</v>
      </c>
      <c r="G571">
        <v>0</v>
      </c>
      <c r="I571">
        <v>0</v>
      </c>
      <c r="J571" s="3">
        <v>45001.455555555556</v>
      </c>
      <c r="K571" s="3">
        <v>45012.458333333336</v>
      </c>
      <c r="L571" s="3">
        <v>45012.479166666664</v>
      </c>
      <c r="M571" t="s">
        <v>2664</v>
      </c>
      <c r="N571" s="4" t="s">
        <v>22</v>
      </c>
      <c r="P571" t="s">
        <v>16</v>
      </c>
    </row>
    <row r="572" spans="1:16">
      <c r="A572" t="s">
        <v>2654</v>
      </c>
      <c r="B572" t="s">
        <v>2665</v>
      </c>
      <c r="C572" t="s">
        <v>53</v>
      </c>
      <c r="F572" t="s">
        <v>78</v>
      </c>
      <c r="G572">
        <v>0</v>
      </c>
      <c r="I572">
        <v>0</v>
      </c>
      <c r="J572" s="3">
        <v>45020.493055555555</v>
      </c>
      <c r="K572" s="3">
        <v>45031.416666666664</v>
      </c>
      <c r="L572" s="3">
        <v>45031.4375</v>
      </c>
      <c r="M572" t="s">
        <v>2666</v>
      </c>
      <c r="N572" s="4" t="s">
        <v>22</v>
      </c>
      <c r="P572" t="s">
        <v>16</v>
      </c>
    </row>
    <row r="573" spans="1:16">
      <c r="A573" t="s">
        <v>2667</v>
      </c>
      <c r="B573" t="s">
        <v>2668</v>
      </c>
      <c r="C573" t="s">
        <v>311</v>
      </c>
      <c r="D573">
        <v>176310</v>
      </c>
      <c r="G573">
        <v>240000</v>
      </c>
      <c r="I573">
        <v>0</v>
      </c>
      <c r="J573" s="3">
        <v>44936.286111111112</v>
      </c>
      <c r="K573" s="3">
        <v>44946.291666666664</v>
      </c>
      <c r="L573" s="3">
        <v>44946.3125</v>
      </c>
      <c r="M573" t="s">
        <v>2669</v>
      </c>
      <c r="N573" s="4" t="s">
        <v>22</v>
      </c>
      <c r="P573" t="s">
        <v>16</v>
      </c>
    </row>
    <row r="574" spans="1:16">
      <c r="A574" t="s">
        <v>2667</v>
      </c>
      <c r="B574" t="s">
        <v>2670</v>
      </c>
      <c r="C574" t="s">
        <v>337</v>
      </c>
      <c r="D574">
        <v>382030</v>
      </c>
      <c r="G574">
        <v>0</v>
      </c>
      <c r="H574" s="5"/>
      <c r="I574">
        <v>0</v>
      </c>
      <c r="J574" s="3">
        <v>44932.189583333333</v>
      </c>
      <c r="K574" s="3">
        <v>44945.25</v>
      </c>
      <c r="L574" s="3">
        <v>44945.270833333336</v>
      </c>
      <c r="M574" t="s">
        <v>2671</v>
      </c>
      <c r="N574" s="4" t="s">
        <v>22</v>
      </c>
      <c r="P574" t="s">
        <v>16</v>
      </c>
    </row>
    <row r="575" spans="1:16">
      <c r="A575" t="s">
        <v>2672</v>
      </c>
      <c r="B575" t="s">
        <v>2673</v>
      </c>
      <c r="C575" t="s">
        <v>1132</v>
      </c>
      <c r="D575">
        <v>302021</v>
      </c>
      <c r="G575">
        <v>0</v>
      </c>
      <c r="I575">
        <v>0</v>
      </c>
      <c r="J575" s="3">
        <v>44923.151388888888</v>
      </c>
      <c r="K575" s="3">
        <v>44933.166666666664</v>
      </c>
      <c r="L575" s="3">
        <v>44933.1875</v>
      </c>
      <c r="M575" t="s">
        <v>2674</v>
      </c>
      <c r="N575" s="4" t="s">
        <v>22</v>
      </c>
      <c r="P575" t="s">
        <v>16</v>
      </c>
    </row>
    <row r="576" spans="1:16">
      <c r="A576" t="s">
        <v>2675</v>
      </c>
      <c r="B576" t="s">
        <v>2676</v>
      </c>
      <c r="C576" t="s">
        <v>52</v>
      </c>
      <c r="D576">
        <v>380015</v>
      </c>
      <c r="G576">
        <v>0</v>
      </c>
      <c r="H576" s="5"/>
      <c r="I576">
        <v>0</v>
      </c>
      <c r="J576" s="3">
        <v>44964.411805555559</v>
      </c>
      <c r="K576" s="3">
        <v>44988.416666666664</v>
      </c>
      <c r="L576" s="3">
        <v>44988.4375</v>
      </c>
      <c r="M576" t="s">
        <v>2677</v>
      </c>
      <c r="N576" s="4" t="s">
        <v>22</v>
      </c>
      <c r="P576" t="s">
        <v>16</v>
      </c>
    </row>
    <row r="577" spans="1:16">
      <c r="A577" t="s">
        <v>2675</v>
      </c>
      <c r="B577" t="s">
        <v>2676</v>
      </c>
      <c r="C577" t="s">
        <v>52</v>
      </c>
      <c r="D577">
        <v>380015</v>
      </c>
      <c r="G577">
        <v>0</v>
      </c>
      <c r="H577" s="5"/>
      <c r="I577">
        <v>0</v>
      </c>
      <c r="J577" s="3">
        <v>44964.411805555559</v>
      </c>
      <c r="K577" s="3">
        <v>44988.416666666664</v>
      </c>
      <c r="L577" s="3">
        <v>44988.4375</v>
      </c>
      <c r="M577" t="s">
        <v>2677</v>
      </c>
      <c r="N577" s="4" t="s">
        <v>22</v>
      </c>
      <c r="P577" t="s">
        <v>16</v>
      </c>
    </row>
    <row r="578" spans="1:16">
      <c r="A578" t="s">
        <v>2678</v>
      </c>
      <c r="B578" t="s">
        <v>2679</v>
      </c>
      <c r="C578" t="s">
        <v>253</v>
      </c>
      <c r="D578">
        <v>682015</v>
      </c>
      <c r="G578">
        <v>0</v>
      </c>
      <c r="H578" s="5"/>
      <c r="I578">
        <v>0</v>
      </c>
      <c r="J578" s="3">
        <v>45013.405555555553</v>
      </c>
      <c r="K578" s="3">
        <v>45033.041666666664</v>
      </c>
      <c r="L578" s="3">
        <v>45033.0625</v>
      </c>
      <c r="M578" t="s">
        <v>2680</v>
      </c>
      <c r="N578" s="4" t="s">
        <v>22</v>
      </c>
      <c r="P578" t="s">
        <v>16</v>
      </c>
    </row>
    <row r="579" spans="1:16">
      <c r="A579" t="s">
        <v>2681</v>
      </c>
      <c r="B579" t="s">
        <v>2682</v>
      </c>
      <c r="C579" t="s">
        <v>27</v>
      </c>
      <c r="F579" t="s">
        <v>109</v>
      </c>
      <c r="G579">
        <v>0</v>
      </c>
      <c r="H579" s="5"/>
      <c r="I579">
        <v>0</v>
      </c>
      <c r="J579" s="3">
        <v>44906.051388888889</v>
      </c>
      <c r="K579" s="3">
        <v>44908.083333333336</v>
      </c>
      <c r="L579" s="3">
        <v>44908.104166666664</v>
      </c>
      <c r="M579" t="s">
        <v>2683</v>
      </c>
      <c r="N579" s="4" t="s">
        <v>22</v>
      </c>
      <c r="P579" t="s">
        <v>16</v>
      </c>
    </row>
    <row r="580" spans="1:16">
      <c r="A580" t="s">
        <v>2684</v>
      </c>
      <c r="B580" t="s">
        <v>2685</v>
      </c>
      <c r="C580" t="s">
        <v>303</v>
      </c>
      <c r="D580">
        <v>380009</v>
      </c>
      <c r="G580">
        <v>0</v>
      </c>
      <c r="H580" s="5"/>
      <c r="I580">
        <v>0</v>
      </c>
      <c r="J580" s="3">
        <v>44981.300694444442</v>
      </c>
      <c r="K580" s="3">
        <v>45002.291666666664</v>
      </c>
      <c r="L580" s="3">
        <v>45002.3125</v>
      </c>
      <c r="M580" t="s">
        <v>2686</v>
      </c>
      <c r="N580" s="4" t="s">
        <v>22</v>
      </c>
      <c r="P580" t="s">
        <v>16</v>
      </c>
    </row>
    <row r="581" spans="1:16">
      <c r="A581" t="s">
        <v>2687</v>
      </c>
      <c r="B581" t="s">
        <v>2688</v>
      </c>
      <c r="C581" t="s">
        <v>124</v>
      </c>
      <c r="D581">
        <v>788931</v>
      </c>
      <c r="G581">
        <v>0</v>
      </c>
      <c r="H581" s="5"/>
      <c r="I581">
        <v>37000</v>
      </c>
      <c r="J581" s="3">
        <v>45045.190972222219</v>
      </c>
      <c r="K581" s="3">
        <v>45056.166666666664</v>
      </c>
      <c r="L581" s="3">
        <v>45056.1875</v>
      </c>
      <c r="M581" t="s">
        <v>2689</v>
      </c>
      <c r="N581" s="4" t="s">
        <v>22</v>
      </c>
      <c r="P581" t="s">
        <v>16</v>
      </c>
    </row>
    <row r="582" spans="1:16">
      <c r="A582" t="s">
        <v>2690</v>
      </c>
      <c r="B582" t="s">
        <v>2691</v>
      </c>
      <c r="C582" t="s">
        <v>138</v>
      </c>
      <c r="D582">
        <v>400076</v>
      </c>
      <c r="G582">
        <v>0</v>
      </c>
      <c r="H582" s="5"/>
      <c r="I582">
        <v>0</v>
      </c>
      <c r="J582" s="3">
        <v>44972.243055555555</v>
      </c>
      <c r="K582" s="3">
        <v>44982.25</v>
      </c>
      <c r="L582" s="3">
        <v>44982.270833333336</v>
      </c>
      <c r="M582" t="s">
        <v>2692</v>
      </c>
      <c r="N582" s="4" t="s">
        <v>22</v>
      </c>
      <c r="P582" t="s">
        <v>16</v>
      </c>
    </row>
    <row r="583" spans="1:16">
      <c r="A583" t="s">
        <v>2693</v>
      </c>
      <c r="B583" t="s">
        <v>2694</v>
      </c>
      <c r="C583" t="s">
        <v>143</v>
      </c>
      <c r="D583">
        <v>206244</v>
      </c>
      <c r="G583">
        <v>0</v>
      </c>
      <c r="H583" s="5"/>
      <c r="I583">
        <v>22000</v>
      </c>
      <c r="J583" s="3">
        <v>45044.23541666667</v>
      </c>
      <c r="K583" s="3">
        <v>45066.25</v>
      </c>
      <c r="L583" s="3">
        <v>45066.270833333336</v>
      </c>
      <c r="M583" t="s">
        <v>2695</v>
      </c>
      <c r="N583" s="4" t="s">
        <v>22</v>
      </c>
      <c r="P583" t="s">
        <v>16</v>
      </c>
    </row>
    <row r="584" spans="1:16">
      <c r="A584" s="8" t="s">
        <v>2696</v>
      </c>
      <c r="B584" t="s">
        <v>2697</v>
      </c>
      <c r="C584" t="s">
        <v>254</v>
      </c>
      <c r="D584">
        <v>402208</v>
      </c>
      <c r="G584">
        <v>0</v>
      </c>
      <c r="I584">
        <v>0</v>
      </c>
      <c r="J584" s="3">
        <v>44992.154861111114</v>
      </c>
      <c r="K584" s="3">
        <v>45006.125</v>
      </c>
      <c r="L584" s="3">
        <v>45006.145833333336</v>
      </c>
      <c r="M584" t="s">
        <v>2698</v>
      </c>
      <c r="N584" s="4" t="s">
        <v>22</v>
      </c>
      <c r="P584" t="s">
        <v>16</v>
      </c>
    </row>
    <row r="585" spans="1:16">
      <c r="A585" t="s">
        <v>2699</v>
      </c>
      <c r="B585" t="s">
        <v>2700</v>
      </c>
      <c r="C585" t="s">
        <v>214</v>
      </c>
      <c r="D585">
        <v>721602</v>
      </c>
      <c r="I585">
        <v>10815</v>
      </c>
      <c r="J585" s="3">
        <v>44881.395833333336</v>
      </c>
      <c r="K585" s="3">
        <v>44902.125</v>
      </c>
      <c r="L585" s="3">
        <v>44902.145833333336</v>
      </c>
      <c r="M585" t="s">
        <v>2701</v>
      </c>
      <c r="N585" s="4" t="s">
        <v>22</v>
      </c>
      <c r="P585" t="s">
        <v>16</v>
      </c>
    </row>
    <row r="586" spans="1:16">
      <c r="A586" t="s">
        <v>2702</v>
      </c>
      <c r="B586" t="s">
        <v>2703</v>
      </c>
      <c r="C586" t="s">
        <v>508</v>
      </c>
      <c r="D586">
        <v>281005</v>
      </c>
      <c r="G586">
        <v>0</v>
      </c>
      <c r="H586" s="5"/>
      <c r="I586">
        <v>70845</v>
      </c>
      <c r="J586" s="3">
        <v>45028.442361111112</v>
      </c>
      <c r="K586" s="3">
        <v>45049.5</v>
      </c>
      <c r="L586" s="3">
        <v>45049.520833333336</v>
      </c>
      <c r="M586" t="s">
        <v>2704</v>
      </c>
      <c r="N586" s="4" t="s">
        <v>22</v>
      </c>
      <c r="P586" t="s">
        <v>16</v>
      </c>
    </row>
    <row r="587" spans="1:16">
      <c r="A587" t="s">
        <v>2705</v>
      </c>
      <c r="B587" t="s">
        <v>2706</v>
      </c>
      <c r="C587" t="s">
        <v>122</v>
      </c>
      <c r="D587">
        <v>607807</v>
      </c>
      <c r="G587">
        <v>0</v>
      </c>
      <c r="I587">
        <v>0</v>
      </c>
      <c r="J587" s="3">
        <v>44978.447222222225</v>
      </c>
      <c r="K587" s="3">
        <v>44999.125</v>
      </c>
      <c r="L587" s="3">
        <v>44999.145833333336</v>
      </c>
      <c r="M587" t="s">
        <v>2707</v>
      </c>
      <c r="N587" s="4" t="s">
        <v>22</v>
      </c>
      <c r="P587" t="s">
        <v>16</v>
      </c>
    </row>
    <row r="588" spans="1:16">
      <c r="A588" t="s">
        <v>2708</v>
      </c>
      <c r="B588" t="s">
        <v>2709</v>
      </c>
      <c r="C588" t="s">
        <v>250</v>
      </c>
      <c r="D588">
        <v>410206</v>
      </c>
      <c r="G588">
        <v>0</v>
      </c>
      <c r="I588">
        <v>0</v>
      </c>
      <c r="J588" s="3">
        <v>44923.431944444441</v>
      </c>
      <c r="K588" s="3">
        <v>44944.166666666664</v>
      </c>
      <c r="L588" s="3">
        <v>44944.1875</v>
      </c>
      <c r="M588" t="s">
        <v>2710</v>
      </c>
      <c r="N588" s="4" t="s">
        <v>22</v>
      </c>
      <c r="P588" t="s">
        <v>16</v>
      </c>
    </row>
    <row r="589" spans="1:16">
      <c r="A589" t="s">
        <v>2711</v>
      </c>
      <c r="B589" t="s">
        <v>2712</v>
      </c>
      <c r="C589" t="s">
        <v>171</v>
      </c>
      <c r="F589" t="s">
        <v>26</v>
      </c>
      <c r="G589">
        <v>0</v>
      </c>
      <c r="H589" s="5"/>
      <c r="I589">
        <v>15700</v>
      </c>
      <c r="J589" s="3">
        <v>44988.199305555558</v>
      </c>
      <c r="K589" s="3">
        <v>45009.416666666664</v>
      </c>
      <c r="L589" s="3">
        <v>45009.4375</v>
      </c>
      <c r="M589" t="s">
        <v>2713</v>
      </c>
      <c r="N589" s="4" t="s">
        <v>22</v>
      </c>
      <c r="P589" t="s">
        <v>16</v>
      </c>
    </row>
    <row r="590" spans="1:16">
      <c r="A590" t="s">
        <v>2714</v>
      </c>
      <c r="B590" t="s">
        <v>2715</v>
      </c>
      <c r="C590" t="s">
        <v>338</v>
      </c>
      <c r="F590" t="s">
        <v>26</v>
      </c>
      <c r="G590">
        <v>0</v>
      </c>
      <c r="I590">
        <v>0</v>
      </c>
      <c r="J590" s="3">
        <v>44872.439583333333</v>
      </c>
      <c r="K590" s="3">
        <v>44887.166666666664</v>
      </c>
      <c r="L590" s="3">
        <v>44887.1875</v>
      </c>
      <c r="M590" t="s">
        <v>2716</v>
      </c>
      <c r="N590" s="4" t="s">
        <v>22</v>
      </c>
      <c r="P590" t="s">
        <v>16</v>
      </c>
    </row>
    <row r="591" spans="1:16">
      <c r="A591" t="s">
        <v>2717</v>
      </c>
      <c r="B591" t="s">
        <v>2718</v>
      </c>
      <c r="C591" t="s">
        <v>63</v>
      </c>
      <c r="F591" t="s">
        <v>178</v>
      </c>
      <c r="G591">
        <v>0</v>
      </c>
      <c r="H591" s="5"/>
      <c r="I591">
        <v>0</v>
      </c>
      <c r="J591" s="3">
        <v>45036.142361111109</v>
      </c>
      <c r="K591" s="3">
        <v>45045.125</v>
      </c>
      <c r="L591" s="3">
        <v>45045.145833333336</v>
      </c>
      <c r="M591" t="s">
        <v>2719</v>
      </c>
      <c r="N591" s="4" t="s">
        <v>22</v>
      </c>
      <c r="P591" t="s">
        <v>16</v>
      </c>
    </row>
    <row r="592" spans="1:16">
      <c r="A592" t="s">
        <v>2720</v>
      </c>
      <c r="B592" t="s">
        <v>2721</v>
      </c>
      <c r="C592" t="s">
        <v>1002</v>
      </c>
      <c r="D592">
        <v>605001</v>
      </c>
      <c r="G592">
        <v>0</v>
      </c>
      <c r="I592">
        <v>0</v>
      </c>
      <c r="J592" s="3">
        <v>44978.436805555553</v>
      </c>
      <c r="K592" s="3">
        <v>44988.458333333336</v>
      </c>
      <c r="L592" s="3">
        <v>44988.479166666664</v>
      </c>
      <c r="M592" t="s">
        <v>2722</v>
      </c>
      <c r="N592" s="4" t="s">
        <v>22</v>
      </c>
      <c r="P592" t="s">
        <v>16</v>
      </c>
    </row>
    <row r="593" spans="1:16">
      <c r="A593" t="s">
        <v>2720</v>
      </c>
      <c r="B593" t="s">
        <v>2723</v>
      </c>
      <c r="C593" t="s">
        <v>1002</v>
      </c>
      <c r="D593">
        <v>605001</v>
      </c>
      <c r="H593" s="5"/>
      <c r="I593">
        <v>19800</v>
      </c>
      <c r="J593" s="3">
        <v>44959.398611111108</v>
      </c>
      <c r="K593" s="3">
        <v>44970.208333333336</v>
      </c>
      <c r="L593" s="3">
        <v>44970.229166666664</v>
      </c>
      <c r="M593" t="s">
        <v>2724</v>
      </c>
      <c r="N593" s="4" t="s">
        <v>22</v>
      </c>
      <c r="P593" t="s">
        <v>16</v>
      </c>
    </row>
    <row r="594" spans="1:16">
      <c r="A594" t="s">
        <v>2720</v>
      </c>
      <c r="B594" t="s">
        <v>2725</v>
      </c>
      <c r="C594" t="s">
        <v>27</v>
      </c>
      <c r="F594" t="s">
        <v>85</v>
      </c>
      <c r="G594">
        <v>0</v>
      </c>
      <c r="H594" s="5"/>
      <c r="I594">
        <v>3500</v>
      </c>
      <c r="J594" s="3">
        <v>44961.043055555558</v>
      </c>
      <c r="K594" s="3">
        <v>44971.083333333336</v>
      </c>
      <c r="L594" s="3">
        <v>44971.104166666664</v>
      </c>
      <c r="M594" t="s">
        <v>2726</v>
      </c>
      <c r="N594" s="4" t="s">
        <v>22</v>
      </c>
      <c r="P594" t="s">
        <v>16</v>
      </c>
    </row>
    <row r="595" spans="1:16">
      <c r="A595" t="s">
        <v>2727</v>
      </c>
      <c r="B595" t="s">
        <v>2728</v>
      </c>
      <c r="C595" t="s">
        <v>1002</v>
      </c>
      <c r="D595">
        <v>605001</v>
      </c>
      <c r="G595">
        <v>0</v>
      </c>
      <c r="H595" s="5"/>
      <c r="I595">
        <v>0</v>
      </c>
      <c r="J595" s="3">
        <v>44919.336805555555</v>
      </c>
      <c r="K595" s="3">
        <v>44932.333333333336</v>
      </c>
      <c r="L595" s="3">
        <v>44932.354166666664</v>
      </c>
      <c r="M595" t="s">
        <v>2729</v>
      </c>
      <c r="N595" t="s">
        <v>22</v>
      </c>
      <c r="P595" t="s">
        <v>16</v>
      </c>
    </row>
    <row r="596" spans="1:16">
      <c r="A596" t="s">
        <v>2730</v>
      </c>
      <c r="B596" t="s">
        <v>2731</v>
      </c>
      <c r="C596" t="s">
        <v>290</v>
      </c>
      <c r="D596">
        <v>462008</v>
      </c>
      <c r="G596">
        <v>0</v>
      </c>
      <c r="H596" s="5"/>
      <c r="I596">
        <v>2256000</v>
      </c>
      <c r="J596" s="3">
        <v>44916.30972222222</v>
      </c>
      <c r="K596" s="3">
        <v>44931.333333333336</v>
      </c>
      <c r="L596" s="3">
        <v>44931.354166666664</v>
      </c>
      <c r="M596" t="s">
        <v>2732</v>
      </c>
      <c r="N596" t="s">
        <v>22</v>
      </c>
      <c r="P596" t="s">
        <v>16</v>
      </c>
    </row>
    <row r="597" spans="1:16">
      <c r="A597" t="s">
        <v>2733</v>
      </c>
      <c r="B597" t="s">
        <v>2734</v>
      </c>
      <c r="C597" t="s">
        <v>51</v>
      </c>
      <c r="D597">
        <v>221005</v>
      </c>
      <c r="G597">
        <v>6500000</v>
      </c>
      <c r="I597">
        <v>0</v>
      </c>
      <c r="J597" s="3">
        <v>44880.129861111112</v>
      </c>
      <c r="K597" s="3">
        <v>44895.166666666664</v>
      </c>
      <c r="L597" s="3">
        <v>44895.1875</v>
      </c>
      <c r="M597" t="s">
        <v>2735</v>
      </c>
      <c r="N597" s="4" t="s">
        <v>22</v>
      </c>
      <c r="P597" t="s">
        <v>16</v>
      </c>
    </row>
    <row r="598" spans="1:16">
      <c r="A598" t="s">
        <v>2736</v>
      </c>
      <c r="B598" t="s">
        <v>2737</v>
      </c>
      <c r="C598" t="s">
        <v>51</v>
      </c>
      <c r="D598">
        <v>221005</v>
      </c>
      <c r="G598">
        <v>7000000</v>
      </c>
      <c r="H598" s="5"/>
      <c r="I598">
        <v>0</v>
      </c>
      <c r="J598" s="3">
        <v>44908.080555555556</v>
      </c>
      <c r="K598" s="3">
        <v>44918.166666666664</v>
      </c>
      <c r="L598" s="3">
        <v>44918.1875</v>
      </c>
      <c r="M598" t="s">
        <v>2738</v>
      </c>
      <c r="N598" s="4" t="s">
        <v>22</v>
      </c>
      <c r="P598" t="s">
        <v>16</v>
      </c>
    </row>
    <row r="599" spans="1:16">
      <c r="A599" t="s">
        <v>2739</v>
      </c>
      <c r="B599" t="s">
        <v>2740</v>
      </c>
      <c r="C599" t="s">
        <v>27</v>
      </c>
      <c r="F599" t="s">
        <v>43</v>
      </c>
      <c r="G599">
        <v>0</v>
      </c>
      <c r="I599">
        <v>0</v>
      </c>
      <c r="J599" s="3">
        <v>45003.192361111112</v>
      </c>
      <c r="K599" s="3">
        <v>45013.208333333336</v>
      </c>
      <c r="L599" s="3">
        <v>45013.229166666664</v>
      </c>
      <c r="M599" s="10" t="s">
        <v>2741</v>
      </c>
      <c r="N599" s="4" t="s">
        <v>768</v>
      </c>
      <c r="P599" t="s">
        <v>16</v>
      </c>
    </row>
    <row r="600" spans="1:16">
      <c r="A600" t="s">
        <v>2742</v>
      </c>
      <c r="B600" t="s">
        <v>2743</v>
      </c>
      <c r="C600" t="s">
        <v>27</v>
      </c>
      <c r="F600" t="s">
        <v>90</v>
      </c>
      <c r="G600">
        <v>0</v>
      </c>
      <c r="I600">
        <v>0</v>
      </c>
      <c r="J600" s="3">
        <v>44902.51458333333</v>
      </c>
      <c r="K600" s="3">
        <v>44904.041666666664</v>
      </c>
      <c r="L600" s="3">
        <v>44904.0625</v>
      </c>
      <c r="M600" t="s">
        <v>2744</v>
      </c>
      <c r="N600" s="4" t="s">
        <v>22</v>
      </c>
      <c r="P600" t="s">
        <v>16</v>
      </c>
    </row>
    <row r="601" spans="1:16">
      <c r="A601" t="s">
        <v>2745</v>
      </c>
      <c r="B601" t="s">
        <v>2746</v>
      </c>
      <c r="C601" t="s">
        <v>1584</v>
      </c>
      <c r="D601">
        <v>751012</v>
      </c>
      <c r="G601">
        <v>0</v>
      </c>
      <c r="I601">
        <v>0</v>
      </c>
      <c r="J601" s="3">
        <v>44974.479861111111</v>
      </c>
      <c r="K601" s="3">
        <v>44985.5</v>
      </c>
      <c r="L601" s="3">
        <v>44985.520833333336</v>
      </c>
      <c r="M601" t="s">
        <v>2747</v>
      </c>
      <c r="N601" s="4" t="s">
        <v>22</v>
      </c>
      <c r="P601" t="s">
        <v>16</v>
      </c>
    </row>
    <row r="602" spans="1:16">
      <c r="A602" t="s">
        <v>2748</v>
      </c>
      <c r="B602" t="s">
        <v>2749</v>
      </c>
      <c r="C602" t="s">
        <v>188</v>
      </c>
      <c r="F602" t="s">
        <v>64</v>
      </c>
      <c r="G602">
        <v>800500</v>
      </c>
      <c r="I602">
        <v>16000</v>
      </c>
      <c r="J602" s="3">
        <v>44936.125</v>
      </c>
      <c r="K602" s="3">
        <v>44946.041666666664</v>
      </c>
      <c r="L602" s="3">
        <v>44946.0625</v>
      </c>
      <c r="M602" t="s">
        <v>2750</v>
      </c>
      <c r="N602" s="4" t="s">
        <v>22</v>
      </c>
      <c r="P602" t="s">
        <v>16</v>
      </c>
    </row>
    <row r="603" spans="1:16">
      <c r="A603" t="s">
        <v>2751</v>
      </c>
      <c r="B603" t="s">
        <v>2752</v>
      </c>
      <c r="C603" t="s">
        <v>36</v>
      </c>
      <c r="D603">
        <v>781011</v>
      </c>
      <c r="G603">
        <v>0</v>
      </c>
      <c r="I603">
        <v>70000</v>
      </c>
      <c r="J603" s="3">
        <v>44900.230555555558</v>
      </c>
      <c r="K603" s="3">
        <v>44910.25</v>
      </c>
      <c r="L603" s="3">
        <v>44910.270833333336</v>
      </c>
      <c r="M603" t="s">
        <v>2753</v>
      </c>
      <c r="N603" s="4" t="s">
        <v>22</v>
      </c>
      <c r="P603" t="s">
        <v>16</v>
      </c>
    </row>
    <row r="604" spans="1:16">
      <c r="A604" t="s">
        <v>2754</v>
      </c>
      <c r="B604" t="s">
        <v>2755</v>
      </c>
      <c r="C604" t="s">
        <v>27</v>
      </c>
      <c r="F604" t="s">
        <v>50</v>
      </c>
      <c r="G604">
        <v>0</v>
      </c>
      <c r="I604">
        <v>0</v>
      </c>
      <c r="J604" s="3">
        <v>44970.426388888889</v>
      </c>
      <c r="K604" s="3">
        <v>44980.041666666664</v>
      </c>
      <c r="L604" s="3">
        <v>44980.0625</v>
      </c>
      <c r="M604" t="s">
        <v>2756</v>
      </c>
      <c r="N604" s="4" t="s">
        <v>22</v>
      </c>
      <c r="P604" t="s">
        <v>16</v>
      </c>
    </row>
    <row r="605" spans="1:16">
      <c r="A605" t="s">
        <v>2757</v>
      </c>
      <c r="B605" t="s">
        <v>2758</v>
      </c>
      <c r="C605" t="s">
        <v>57</v>
      </c>
      <c r="D605">
        <v>110029</v>
      </c>
      <c r="F605" s="11"/>
      <c r="G605">
        <v>1600000</v>
      </c>
      <c r="I605">
        <v>32000</v>
      </c>
      <c r="J605" s="3">
        <v>44870.048611111109</v>
      </c>
      <c r="K605" s="3">
        <v>44891.041666666664</v>
      </c>
      <c r="L605" s="3">
        <v>44891.0625</v>
      </c>
      <c r="M605" t="s">
        <v>2759</v>
      </c>
      <c r="N605" s="4" t="s">
        <v>22</v>
      </c>
      <c r="P605" t="s">
        <v>16</v>
      </c>
    </row>
    <row r="606" spans="1:16">
      <c r="A606" t="s">
        <v>2757</v>
      </c>
      <c r="B606" t="s">
        <v>2760</v>
      </c>
      <c r="C606" t="s">
        <v>137</v>
      </c>
      <c r="D606">
        <v>201008</v>
      </c>
      <c r="G606">
        <v>225000</v>
      </c>
      <c r="I606">
        <v>0</v>
      </c>
      <c r="J606" s="3">
        <v>44901.438888888886</v>
      </c>
      <c r="K606" s="3">
        <v>44912.375</v>
      </c>
      <c r="L606" s="3">
        <v>44912.395833333336</v>
      </c>
      <c r="M606" t="s">
        <v>2761</v>
      </c>
      <c r="N606" s="4" t="s">
        <v>22</v>
      </c>
      <c r="P606" t="s">
        <v>16</v>
      </c>
    </row>
    <row r="607" spans="1:16">
      <c r="A607" t="s">
        <v>2757</v>
      </c>
      <c r="B607" t="s">
        <v>2762</v>
      </c>
      <c r="C607" t="s">
        <v>36</v>
      </c>
      <c r="D607">
        <v>334004</v>
      </c>
      <c r="G607">
        <v>616000</v>
      </c>
      <c r="I607">
        <v>12320</v>
      </c>
      <c r="J607" s="3">
        <v>44895.14166666667</v>
      </c>
      <c r="K607" s="3">
        <v>44910.166666666664</v>
      </c>
      <c r="L607" s="3">
        <v>44910.1875</v>
      </c>
      <c r="M607" t="s">
        <v>2763</v>
      </c>
      <c r="N607" s="4" t="s">
        <v>22</v>
      </c>
      <c r="P607" t="s">
        <v>16</v>
      </c>
    </row>
    <row r="608" spans="1:16">
      <c r="A608" t="s">
        <v>2757</v>
      </c>
      <c r="B608" t="s">
        <v>2764</v>
      </c>
      <c r="C608" t="s">
        <v>759</v>
      </c>
      <c r="D608">
        <v>248001</v>
      </c>
      <c r="G608">
        <v>0</v>
      </c>
      <c r="I608">
        <v>150000</v>
      </c>
      <c r="J608" s="3">
        <v>44901.134027777778</v>
      </c>
      <c r="K608" s="3">
        <v>44915.25</v>
      </c>
      <c r="L608" s="3">
        <v>44915.270833333336</v>
      </c>
      <c r="M608" t="s">
        <v>2765</v>
      </c>
      <c r="N608" s="4" t="s">
        <v>22</v>
      </c>
      <c r="P608" t="s">
        <v>16</v>
      </c>
    </row>
    <row r="609" spans="1:16">
      <c r="A609" s="8" t="s">
        <v>2766</v>
      </c>
      <c r="B609" t="s">
        <v>2767</v>
      </c>
      <c r="C609" t="s">
        <v>36</v>
      </c>
      <c r="D609">
        <v>243122</v>
      </c>
      <c r="G609">
        <v>0</v>
      </c>
      <c r="H609" s="5"/>
      <c r="I609">
        <v>0</v>
      </c>
      <c r="J609" s="3">
        <v>44992.099305555559</v>
      </c>
      <c r="K609" s="3">
        <v>45002.125</v>
      </c>
      <c r="L609" s="3">
        <v>45002.145833333336</v>
      </c>
      <c r="M609" t="s">
        <v>2768</v>
      </c>
      <c r="N609" s="4" t="s">
        <v>22</v>
      </c>
      <c r="P609" t="s">
        <v>16</v>
      </c>
    </row>
    <row r="610" spans="1:16">
      <c r="A610" t="s">
        <v>2769</v>
      </c>
      <c r="B610" t="s">
        <v>2770</v>
      </c>
      <c r="C610" t="s">
        <v>429</v>
      </c>
      <c r="D610">
        <v>393145</v>
      </c>
      <c r="G610">
        <v>60000</v>
      </c>
      <c r="I610">
        <v>0</v>
      </c>
      <c r="J610" s="3">
        <v>44978.253472222219</v>
      </c>
      <c r="K610" s="3">
        <v>44989.375</v>
      </c>
      <c r="L610" s="3">
        <v>44989.395833333336</v>
      </c>
      <c r="M610" t="s">
        <v>2771</v>
      </c>
      <c r="N610" s="4" t="s">
        <v>22</v>
      </c>
      <c r="P610" t="s">
        <v>16</v>
      </c>
    </row>
    <row r="611" spans="1:16">
      <c r="A611" t="s">
        <v>2769</v>
      </c>
      <c r="B611" t="s">
        <v>2772</v>
      </c>
      <c r="C611" t="s">
        <v>36</v>
      </c>
      <c r="D611">
        <v>723121</v>
      </c>
      <c r="G611">
        <v>0</v>
      </c>
      <c r="I611">
        <v>0</v>
      </c>
      <c r="J611" s="3">
        <v>44970.191666666666</v>
      </c>
      <c r="K611" s="3">
        <v>44980.208333333336</v>
      </c>
      <c r="L611" s="3">
        <v>44980.229166666664</v>
      </c>
      <c r="M611" t="s">
        <v>2773</v>
      </c>
      <c r="N611" s="4" t="s">
        <v>22</v>
      </c>
      <c r="P611" t="s">
        <v>16</v>
      </c>
    </row>
    <row r="612" spans="1:16">
      <c r="A612" t="s">
        <v>2769</v>
      </c>
      <c r="B612" t="s">
        <v>2774</v>
      </c>
      <c r="C612" t="s">
        <v>384</v>
      </c>
      <c r="D612">
        <v>208016</v>
      </c>
      <c r="G612">
        <v>0</v>
      </c>
      <c r="H612" s="5"/>
      <c r="I612">
        <v>0</v>
      </c>
      <c r="J612" s="3">
        <v>44966.444444444445</v>
      </c>
      <c r="K612" s="3">
        <v>44977.458333333336</v>
      </c>
      <c r="L612" s="3">
        <v>44977.479166666664</v>
      </c>
      <c r="M612" t="s">
        <v>2775</v>
      </c>
      <c r="N612" s="4" t="s">
        <v>22</v>
      </c>
      <c r="P612" t="s">
        <v>16</v>
      </c>
    </row>
    <row r="613" spans="1:16">
      <c r="A613" t="s">
        <v>2769</v>
      </c>
      <c r="B613" t="s">
        <v>2776</v>
      </c>
      <c r="C613" t="s">
        <v>36</v>
      </c>
      <c r="D613">
        <v>334004</v>
      </c>
      <c r="G613">
        <v>616000</v>
      </c>
      <c r="H613" s="5"/>
      <c r="I613">
        <v>12320</v>
      </c>
      <c r="J613" s="3">
        <v>44966.501388888886</v>
      </c>
      <c r="K613" s="3">
        <v>44977.5</v>
      </c>
      <c r="L613" s="3">
        <v>44977.520833333336</v>
      </c>
      <c r="M613" t="s">
        <v>2777</v>
      </c>
      <c r="N613" s="4" t="s">
        <v>22</v>
      </c>
      <c r="P613" t="s">
        <v>16</v>
      </c>
    </row>
    <row r="614" spans="1:16">
      <c r="A614" t="s">
        <v>2769</v>
      </c>
      <c r="B614" t="s">
        <v>2778</v>
      </c>
      <c r="C614" t="s">
        <v>227</v>
      </c>
      <c r="F614" t="s">
        <v>28</v>
      </c>
      <c r="G614">
        <v>0</v>
      </c>
      <c r="I614">
        <v>0</v>
      </c>
      <c r="J614" s="3">
        <v>44959.203472222223</v>
      </c>
      <c r="K614" s="3">
        <v>44970.208333333336</v>
      </c>
      <c r="L614" s="3">
        <v>44970.229166666664</v>
      </c>
      <c r="M614" t="s">
        <v>2779</v>
      </c>
      <c r="N614" s="4" t="s">
        <v>22</v>
      </c>
      <c r="P614" t="s">
        <v>16</v>
      </c>
    </row>
    <row r="615" spans="1:16">
      <c r="A615" t="s">
        <v>2769</v>
      </c>
      <c r="B615" t="s">
        <v>2780</v>
      </c>
      <c r="C615" t="s">
        <v>266</v>
      </c>
      <c r="D615">
        <v>110029</v>
      </c>
      <c r="G615">
        <v>0</v>
      </c>
      <c r="H615" s="5"/>
      <c r="I615">
        <v>22000</v>
      </c>
      <c r="J615" s="3">
        <v>44960.220138888886</v>
      </c>
      <c r="K615" s="3">
        <v>44981.25</v>
      </c>
      <c r="L615" s="3">
        <v>44981.270833333336</v>
      </c>
      <c r="M615" t="s">
        <v>2781</v>
      </c>
      <c r="N615" s="4" t="s">
        <v>22</v>
      </c>
      <c r="P615" t="s">
        <v>16</v>
      </c>
    </row>
    <row r="616" spans="1:16">
      <c r="A616" t="s">
        <v>2769</v>
      </c>
      <c r="B616" t="s">
        <v>2782</v>
      </c>
      <c r="C616" t="s">
        <v>291</v>
      </c>
      <c r="D616">
        <v>700020</v>
      </c>
      <c r="G616">
        <v>0</v>
      </c>
      <c r="I616">
        <v>0</v>
      </c>
      <c r="J616" s="3">
        <v>44981.089583333334</v>
      </c>
      <c r="K616" s="3">
        <v>44991.125</v>
      </c>
      <c r="L616" s="3">
        <v>44991.145833333336</v>
      </c>
      <c r="M616" t="s">
        <v>2783</v>
      </c>
      <c r="N616" s="4" t="s">
        <v>22</v>
      </c>
      <c r="P616" t="s">
        <v>16</v>
      </c>
    </row>
    <row r="617" spans="1:16">
      <c r="A617" t="s">
        <v>2769</v>
      </c>
      <c r="B617" t="s">
        <v>2784</v>
      </c>
      <c r="C617" t="s">
        <v>576</v>
      </c>
      <c r="D617">
        <v>695581</v>
      </c>
      <c r="G617">
        <v>0</v>
      </c>
      <c r="I617">
        <v>0</v>
      </c>
      <c r="J617" s="3">
        <v>45000.504166666666</v>
      </c>
      <c r="K617" s="3">
        <v>45010.083333333336</v>
      </c>
      <c r="L617" s="3">
        <v>45010.104166666664</v>
      </c>
      <c r="M617" t="s">
        <v>2785</v>
      </c>
      <c r="N617" s="4" t="s">
        <v>22</v>
      </c>
      <c r="P617" t="s">
        <v>16</v>
      </c>
    </row>
    <row r="618" spans="1:16">
      <c r="A618" t="s">
        <v>2769</v>
      </c>
      <c r="B618" t="s">
        <v>2786</v>
      </c>
      <c r="C618" t="s">
        <v>268</v>
      </c>
      <c r="D618">
        <v>110085</v>
      </c>
      <c r="G618">
        <v>0</v>
      </c>
      <c r="I618">
        <v>0</v>
      </c>
      <c r="J618" s="3">
        <v>45000.415972222225</v>
      </c>
      <c r="K618" s="3">
        <v>45012.416666666664</v>
      </c>
      <c r="L618" s="3">
        <v>45012.4375</v>
      </c>
      <c r="M618" t="s">
        <v>2787</v>
      </c>
      <c r="N618" s="4" t="s">
        <v>22</v>
      </c>
      <c r="P618" t="s">
        <v>16</v>
      </c>
    </row>
    <row r="619" spans="1:16">
      <c r="A619" t="s">
        <v>2769</v>
      </c>
      <c r="B619" t="s">
        <v>2788</v>
      </c>
      <c r="C619" t="s">
        <v>167</v>
      </c>
      <c r="F619" t="s">
        <v>30</v>
      </c>
      <c r="G619">
        <v>0</v>
      </c>
      <c r="H619" s="5"/>
      <c r="I619">
        <v>0</v>
      </c>
      <c r="J619" s="3">
        <v>45021.397222222222</v>
      </c>
      <c r="K619" s="3">
        <v>45042.125</v>
      </c>
      <c r="L619" s="3">
        <v>45042.145833333336</v>
      </c>
      <c r="M619" t="s">
        <v>2789</v>
      </c>
      <c r="N619" s="4" t="s">
        <v>22</v>
      </c>
      <c r="P619" t="s">
        <v>16</v>
      </c>
    </row>
    <row r="620" spans="1:16">
      <c r="A620" t="s">
        <v>2790</v>
      </c>
      <c r="B620" t="s">
        <v>2791</v>
      </c>
      <c r="C620" t="s">
        <v>384</v>
      </c>
      <c r="D620">
        <v>208016</v>
      </c>
      <c r="G620">
        <v>0</v>
      </c>
      <c r="I620">
        <v>0</v>
      </c>
      <c r="J620" s="3">
        <v>44937.173611111109</v>
      </c>
      <c r="K620" s="3">
        <v>44947.291666666664</v>
      </c>
      <c r="L620" s="3">
        <v>44947.3125</v>
      </c>
      <c r="M620" t="s">
        <v>2792</v>
      </c>
      <c r="N620" s="4" t="s">
        <v>22</v>
      </c>
      <c r="P620" t="s">
        <v>16</v>
      </c>
    </row>
    <row r="621" spans="1:16">
      <c r="A621" t="s">
        <v>2793</v>
      </c>
      <c r="B621" t="s">
        <v>2794</v>
      </c>
      <c r="C621" t="s">
        <v>154</v>
      </c>
      <c r="F621" t="s">
        <v>148</v>
      </c>
      <c r="G621">
        <v>0</v>
      </c>
      <c r="I621">
        <v>26248</v>
      </c>
      <c r="J621" s="3">
        <v>44965.386805555558</v>
      </c>
      <c r="K621" s="3">
        <v>44975.416666666664</v>
      </c>
      <c r="L621" s="3">
        <v>44975.4375</v>
      </c>
      <c r="M621" t="s">
        <v>2795</v>
      </c>
      <c r="N621" s="4" t="s">
        <v>22</v>
      </c>
      <c r="P621" t="s">
        <v>16</v>
      </c>
    </row>
    <row r="622" spans="1:16">
      <c r="A622" t="s">
        <v>2796</v>
      </c>
      <c r="B622" t="s">
        <v>2797</v>
      </c>
      <c r="C622" t="s">
        <v>27</v>
      </c>
      <c r="F622" t="s">
        <v>67</v>
      </c>
      <c r="G622">
        <v>0</v>
      </c>
      <c r="H622" s="5"/>
      <c r="I622">
        <v>0</v>
      </c>
      <c r="J622" s="3">
        <v>44989.451388888891</v>
      </c>
      <c r="K622" s="3">
        <v>45000.375</v>
      </c>
      <c r="L622" s="3">
        <v>45000.395833333336</v>
      </c>
      <c r="M622" t="s">
        <v>2798</v>
      </c>
      <c r="N622" s="4" t="s">
        <v>22</v>
      </c>
      <c r="P622" t="s">
        <v>16</v>
      </c>
    </row>
    <row r="623" spans="1:16">
      <c r="A623" t="s">
        <v>2799</v>
      </c>
      <c r="B623" t="s">
        <v>2800</v>
      </c>
      <c r="C623" t="s">
        <v>27</v>
      </c>
      <c r="F623" t="s">
        <v>120</v>
      </c>
      <c r="G623">
        <v>0</v>
      </c>
      <c r="I623">
        <v>0</v>
      </c>
      <c r="J623" s="3">
        <v>44942.061805555553</v>
      </c>
      <c r="K623" s="3">
        <v>44953.083333333336</v>
      </c>
      <c r="L623" s="3">
        <v>44953.104166666664</v>
      </c>
      <c r="M623" t="s">
        <v>2801</v>
      </c>
      <c r="N623" s="4" t="s">
        <v>22</v>
      </c>
      <c r="P623" t="s">
        <v>16</v>
      </c>
    </row>
    <row r="624" spans="1:16">
      <c r="A624" t="s">
        <v>2802</v>
      </c>
      <c r="B624" t="s">
        <v>2803</v>
      </c>
      <c r="C624" t="s">
        <v>27</v>
      </c>
      <c r="F624" t="s">
        <v>85</v>
      </c>
      <c r="G624">
        <v>0</v>
      </c>
      <c r="I624">
        <v>0</v>
      </c>
      <c r="J624" s="3">
        <v>44936.130555555559</v>
      </c>
      <c r="K624" s="3">
        <v>44946.125</v>
      </c>
      <c r="L624" s="3">
        <v>44946.145833333336</v>
      </c>
      <c r="M624" t="s">
        <v>2804</v>
      </c>
      <c r="N624" s="4" t="s">
        <v>22</v>
      </c>
      <c r="P624" t="s">
        <v>16</v>
      </c>
    </row>
    <row r="625" spans="1:16">
      <c r="A625" s="8" t="s">
        <v>2805</v>
      </c>
      <c r="B625" t="s">
        <v>2806</v>
      </c>
      <c r="C625" t="s">
        <v>27</v>
      </c>
      <c r="F625" t="s">
        <v>120</v>
      </c>
      <c r="G625">
        <v>0</v>
      </c>
      <c r="H625" s="5"/>
      <c r="I625">
        <v>0</v>
      </c>
      <c r="J625" s="3">
        <v>44992.288888888892</v>
      </c>
      <c r="K625" s="3">
        <v>45002.25</v>
      </c>
      <c r="L625" s="3">
        <v>45002.270833333336</v>
      </c>
      <c r="M625" t="s">
        <v>2807</v>
      </c>
      <c r="N625" s="4" t="s">
        <v>22</v>
      </c>
      <c r="P625" t="s">
        <v>16</v>
      </c>
    </row>
    <row r="626" spans="1:16">
      <c r="A626" t="s">
        <v>2808</v>
      </c>
      <c r="B626" t="s">
        <v>2809</v>
      </c>
      <c r="C626" t="s">
        <v>27</v>
      </c>
      <c r="F626" t="s">
        <v>85</v>
      </c>
      <c r="G626">
        <v>0</v>
      </c>
      <c r="I626">
        <v>0</v>
      </c>
      <c r="J626" s="3">
        <v>44943.369444444441</v>
      </c>
      <c r="K626" s="3">
        <v>44953.375</v>
      </c>
      <c r="L626" s="3">
        <v>44953.395833333336</v>
      </c>
      <c r="M626" t="s">
        <v>2810</v>
      </c>
      <c r="N626" s="4" t="s">
        <v>22</v>
      </c>
      <c r="P626" t="s">
        <v>16</v>
      </c>
    </row>
    <row r="627" spans="1:16">
      <c r="A627" t="s">
        <v>2811</v>
      </c>
      <c r="B627" t="s">
        <v>2812</v>
      </c>
      <c r="C627" t="s">
        <v>25</v>
      </c>
      <c r="F627" t="s">
        <v>54</v>
      </c>
      <c r="G627">
        <v>0</v>
      </c>
      <c r="I627">
        <v>15340</v>
      </c>
      <c r="J627" s="3">
        <v>44995.375694444447</v>
      </c>
      <c r="K627" s="3">
        <v>45016.375</v>
      </c>
      <c r="L627" s="3">
        <v>45016.395833333336</v>
      </c>
      <c r="M627" t="s">
        <v>2813</v>
      </c>
      <c r="N627" s="4" t="s">
        <v>22</v>
      </c>
      <c r="P627" t="s">
        <v>16</v>
      </c>
    </row>
    <row r="628" spans="1:16">
      <c r="A628" t="s">
        <v>2814</v>
      </c>
      <c r="B628" t="s">
        <v>2815</v>
      </c>
      <c r="C628" t="s">
        <v>114</v>
      </c>
      <c r="F628" t="s">
        <v>67</v>
      </c>
      <c r="G628">
        <v>0</v>
      </c>
      <c r="I628">
        <v>0</v>
      </c>
      <c r="J628" s="3">
        <v>44937.407638888886</v>
      </c>
      <c r="K628" s="3">
        <v>44946.125</v>
      </c>
      <c r="L628" s="3">
        <v>44946.145833333336</v>
      </c>
      <c r="M628" t="s">
        <v>2816</v>
      </c>
      <c r="N628" s="4" t="s">
        <v>22</v>
      </c>
      <c r="P628" t="s">
        <v>16</v>
      </c>
    </row>
    <row r="629" spans="1:16">
      <c r="A629" t="s">
        <v>2817</v>
      </c>
      <c r="B629" t="s">
        <v>2818</v>
      </c>
      <c r="C629" t="s">
        <v>167</v>
      </c>
      <c r="F629" t="s">
        <v>28</v>
      </c>
      <c r="G629">
        <v>0</v>
      </c>
      <c r="I629">
        <v>300000</v>
      </c>
      <c r="J629" s="3">
        <v>44886.345833333333</v>
      </c>
      <c r="K629" s="3">
        <v>44907.375</v>
      </c>
      <c r="L629" s="3">
        <v>44907.395833333336</v>
      </c>
      <c r="M629" t="s">
        <v>2819</v>
      </c>
      <c r="N629" s="4" t="s">
        <v>22</v>
      </c>
      <c r="P629" t="s">
        <v>16</v>
      </c>
    </row>
    <row r="630" spans="1:16">
      <c r="A630" t="s">
        <v>2820</v>
      </c>
      <c r="B630" t="s">
        <v>2821</v>
      </c>
      <c r="C630" t="s">
        <v>167</v>
      </c>
      <c r="D630" t="s">
        <v>168</v>
      </c>
      <c r="G630">
        <v>0</v>
      </c>
      <c r="H630" s="5"/>
      <c r="I630">
        <v>0</v>
      </c>
      <c r="J630" s="3">
        <v>45024.382638888892</v>
      </c>
      <c r="K630" s="3">
        <v>45045.458333333336</v>
      </c>
      <c r="L630" s="3">
        <v>45045.479166666664</v>
      </c>
      <c r="M630" t="s">
        <v>2822</v>
      </c>
      <c r="N630" s="4" t="s">
        <v>22</v>
      </c>
      <c r="P630" t="s">
        <v>16</v>
      </c>
    </row>
    <row r="631" spans="1:16">
      <c r="A631" t="s">
        <v>2823</v>
      </c>
      <c r="B631" t="s">
        <v>2824</v>
      </c>
      <c r="C631" t="s">
        <v>83</v>
      </c>
      <c r="D631">
        <v>400085</v>
      </c>
      <c r="G631">
        <v>0</v>
      </c>
      <c r="I631">
        <v>368160</v>
      </c>
      <c r="J631" s="3">
        <v>44959.100694444445</v>
      </c>
      <c r="K631" s="3">
        <v>44984.5</v>
      </c>
      <c r="L631" s="3">
        <v>44984.520833333336</v>
      </c>
      <c r="M631" t="s">
        <v>2825</v>
      </c>
      <c r="N631" s="4" t="s">
        <v>22</v>
      </c>
      <c r="P631" t="s">
        <v>16</v>
      </c>
    </row>
    <row r="632" spans="1:16">
      <c r="A632" t="s">
        <v>2826</v>
      </c>
      <c r="B632" t="s">
        <v>2827</v>
      </c>
      <c r="C632" t="s">
        <v>167</v>
      </c>
      <c r="F632" t="s">
        <v>26</v>
      </c>
      <c r="G632">
        <v>0</v>
      </c>
      <c r="I632">
        <v>175000</v>
      </c>
      <c r="J632" s="3">
        <v>44884.34097222222</v>
      </c>
      <c r="K632" s="3">
        <v>44905.375</v>
      </c>
      <c r="L632" s="3">
        <v>44905.395833333336</v>
      </c>
      <c r="M632" t="s">
        <v>2828</v>
      </c>
      <c r="N632" s="4" t="s">
        <v>22</v>
      </c>
      <c r="P632" t="s">
        <v>16</v>
      </c>
    </row>
    <row r="633" spans="1:16">
      <c r="A633" t="s">
        <v>2829</v>
      </c>
      <c r="B633" t="s">
        <v>2830</v>
      </c>
      <c r="C633" t="s">
        <v>52</v>
      </c>
      <c r="D633">
        <v>560017</v>
      </c>
      <c r="G633">
        <v>0</v>
      </c>
      <c r="H633" s="5"/>
      <c r="I633">
        <v>0</v>
      </c>
      <c r="J633" s="3">
        <v>45050.513888888891</v>
      </c>
      <c r="K633" s="3">
        <v>45071.125</v>
      </c>
      <c r="L633" s="3">
        <v>45071.145833333336</v>
      </c>
      <c r="M633" t="s">
        <v>2831</v>
      </c>
      <c r="N633" s="4" t="s">
        <v>22</v>
      </c>
      <c r="P633" t="s">
        <v>16</v>
      </c>
    </row>
    <row r="634" spans="1:16">
      <c r="A634" t="s">
        <v>2832</v>
      </c>
      <c r="B634" t="s">
        <v>2833</v>
      </c>
      <c r="C634" t="s">
        <v>116</v>
      </c>
      <c r="F634" t="s">
        <v>50</v>
      </c>
      <c r="G634">
        <v>0</v>
      </c>
      <c r="I634">
        <v>1185000</v>
      </c>
      <c r="J634" s="3">
        <v>45006.392361111109</v>
      </c>
      <c r="K634" s="3">
        <v>45017.416666666664</v>
      </c>
      <c r="L634" s="3">
        <v>45017.4375</v>
      </c>
      <c r="M634" t="s">
        <v>2834</v>
      </c>
      <c r="N634" s="4" t="s">
        <v>22</v>
      </c>
      <c r="P634" t="s">
        <v>16</v>
      </c>
    </row>
    <row r="635" spans="1:16">
      <c r="A635" t="s">
        <v>2832</v>
      </c>
      <c r="B635" t="s">
        <v>2835</v>
      </c>
      <c r="C635" t="s">
        <v>116</v>
      </c>
      <c r="F635" t="s">
        <v>50</v>
      </c>
      <c r="G635">
        <v>0</v>
      </c>
      <c r="I635">
        <v>1185000</v>
      </c>
      <c r="J635" s="3">
        <v>45008.188888888886</v>
      </c>
      <c r="K635" s="3">
        <v>45019.208333333336</v>
      </c>
      <c r="L635" s="3">
        <v>45019.229166666664</v>
      </c>
      <c r="M635" t="s">
        <v>2836</v>
      </c>
      <c r="N635" s="4" t="s">
        <v>22</v>
      </c>
      <c r="P635" t="s">
        <v>16</v>
      </c>
    </row>
    <row r="636" spans="1:16">
      <c r="A636" t="s">
        <v>2837</v>
      </c>
      <c r="B636" t="s">
        <v>2838</v>
      </c>
      <c r="C636" t="s">
        <v>63</v>
      </c>
      <c r="F636" t="s">
        <v>201</v>
      </c>
      <c r="G636">
        <v>0</v>
      </c>
      <c r="H636" s="5"/>
      <c r="I636">
        <v>48380</v>
      </c>
      <c r="J636" s="3">
        <v>44967.488888888889</v>
      </c>
      <c r="K636" s="3">
        <v>44988.125</v>
      </c>
      <c r="L636" s="3">
        <v>44988.145833333336</v>
      </c>
      <c r="M636" t="s">
        <v>2839</v>
      </c>
      <c r="N636" s="4" t="s">
        <v>22</v>
      </c>
      <c r="P636" t="s">
        <v>16</v>
      </c>
    </row>
    <row r="637" spans="1:16">
      <c r="A637" t="s">
        <v>2840</v>
      </c>
      <c r="B637" t="s">
        <v>2841</v>
      </c>
      <c r="C637" t="s">
        <v>27</v>
      </c>
      <c r="F637" t="s">
        <v>90</v>
      </c>
      <c r="G637">
        <v>0</v>
      </c>
      <c r="I637">
        <v>0</v>
      </c>
      <c r="J637" s="3">
        <v>44925.477083333331</v>
      </c>
      <c r="K637" s="3">
        <v>44935.5</v>
      </c>
      <c r="L637" s="3">
        <v>44935.520833333336</v>
      </c>
      <c r="M637" t="s">
        <v>2842</v>
      </c>
      <c r="N637" s="4" t="s">
        <v>22</v>
      </c>
      <c r="P637" t="s">
        <v>16</v>
      </c>
    </row>
    <row r="638" spans="1:16">
      <c r="A638" t="s">
        <v>2843</v>
      </c>
      <c r="B638" t="s">
        <v>2844</v>
      </c>
      <c r="C638" t="s">
        <v>27</v>
      </c>
      <c r="F638" t="s">
        <v>56</v>
      </c>
      <c r="G638">
        <v>0</v>
      </c>
      <c r="H638" s="5"/>
      <c r="I638">
        <v>0</v>
      </c>
      <c r="J638" s="3">
        <v>44941.279166666667</v>
      </c>
      <c r="K638" s="3">
        <v>44951.291666666664</v>
      </c>
      <c r="L638" s="3">
        <v>44951.3125</v>
      </c>
      <c r="M638" t="s">
        <v>2845</v>
      </c>
      <c r="N638" s="4" t="s">
        <v>22</v>
      </c>
      <c r="P638" t="s">
        <v>16</v>
      </c>
    </row>
    <row r="639" spans="1:16">
      <c r="A639" t="s">
        <v>2846</v>
      </c>
      <c r="B639" t="s">
        <v>2847</v>
      </c>
      <c r="C639" t="s">
        <v>27</v>
      </c>
      <c r="F639" s="9" t="s">
        <v>43</v>
      </c>
      <c r="G639">
        <v>0</v>
      </c>
      <c r="I639">
        <v>0</v>
      </c>
      <c r="J639" s="3">
        <v>44877.527777777781</v>
      </c>
      <c r="K639" s="3">
        <v>44879.041666666664</v>
      </c>
      <c r="L639" s="3">
        <v>44879.0625</v>
      </c>
      <c r="M639" t="s">
        <v>2848</v>
      </c>
      <c r="N639" s="4" t="s">
        <v>22</v>
      </c>
      <c r="P639" t="s">
        <v>16</v>
      </c>
    </row>
    <row r="640" spans="1:16">
      <c r="A640" t="s">
        <v>2849</v>
      </c>
      <c r="B640" t="s">
        <v>2850</v>
      </c>
      <c r="C640" t="s">
        <v>83</v>
      </c>
      <c r="D640">
        <v>400085</v>
      </c>
      <c r="G640">
        <v>0</v>
      </c>
      <c r="I640">
        <v>0</v>
      </c>
      <c r="J640" s="3">
        <v>44958.491666666669</v>
      </c>
      <c r="K640" s="3">
        <v>44979.083333333336</v>
      </c>
      <c r="L640" s="3">
        <v>44979.104166666664</v>
      </c>
      <c r="M640" t="s">
        <v>2851</v>
      </c>
      <c r="N640" s="4" t="s">
        <v>22</v>
      </c>
      <c r="P640" t="s">
        <v>16</v>
      </c>
    </row>
    <row r="641" spans="1:16">
      <c r="A641" t="s">
        <v>2852</v>
      </c>
      <c r="B641" t="s">
        <v>2853</v>
      </c>
      <c r="C641" t="s">
        <v>27</v>
      </c>
      <c r="F641" t="s">
        <v>30</v>
      </c>
      <c r="G641">
        <v>0</v>
      </c>
      <c r="H641" s="5"/>
      <c r="I641">
        <v>14800</v>
      </c>
      <c r="J641" s="3">
        <v>44959.193055555559</v>
      </c>
      <c r="K641" s="3">
        <v>44970.208333333336</v>
      </c>
      <c r="L641" s="3">
        <v>44970.229166666664</v>
      </c>
      <c r="M641" t="s">
        <v>2854</v>
      </c>
      <c r="N641" s="4" t="s">
        <v>22</v>
      </c>
      <c r="P641" t="s">
        <v>16</v>
      </c>
    </row>
    <row r="642" spans="1:16">
      <c r="A642" t="s">
        <v>2855</v>
      </c>
      <c r="B642" t="s">
        <v>2856</v>
      </c>
      <c r="C642" t="s">
        <v>384</v>
      </c>
      <c r="D642">
        <v>208016</v>
      </c>
      <c r="G642">
        <v>0</v>
      </c>
      <c r="H642" s="5"/>
      <c r="I642">
        <v>0</v>
      </c>
      <c r="J642" s="3">
        <v>45033.046527777777</v>
      </c>
      <c r="K642" s="3">
        <v>45054.291666666664</v>
      </c>
      <c r="L642" s="3">
        <v>45054.3125</v>
      </c>
      <c r="M642" t="s">
        <v>2857</v>
      </c>
      <c r="N642" s="4" t="s">
        <v>22</v>
      </c>
      <c r="P642" t="s">
        <v>16</v>
      </c>
    </row>
    <row r="643" spans="1:16">
      <c r="A643" t="s">
        <v>2858</v>
      </c>
      <c r="B643" t="s">
        <v>2859</v>
      </c>
      <c r="C643" t="s">
        <v>170</v>
      </c>
      <c r="D643">
        <v>110012</v>
      </c>
      <c r="G643">
        <v>0</v>
      </c>
      <c r="H643" s="5"/>
      <c r="I643">
        <v>0</v>
      </c>
      <c r="J643" s="3">
        <v>44996.477083333331</v>
      </c>
      <c r="K643" s="3">
        <v>45006.333333333336</v>
      </c>
      <c r="L643" s="3">
        <v>45006.354166666664</v>
      </c>
      <c r="M643" t="s">
        <v>2860</v>
      </c>
      <c r="N643" s="4" t="s">
        <v>22</v>
      </c>
      <c r="P643" t="s">
        <v>16</v>
      </c>
    </row>
    <row r="644" spans="1:16">
      <c r="A644" t="s">
        <v>2861</v>
      </c>
      <c r="B644" t="s">
        <v>2862</v>
      </c>
      <c r="C644" t="s">
        <v>114</v>
      </c>
      <c r="F644" t="s">
        <v>786</v>
      </c>
      <c r="G644">
        <v>45000</v>
      </c>
      <c r="I644">
        <v>0</v>
      </c>
      <c r="J644" s="3">
        <v>44871.45</v>
      </c>
      <c r="K644" s="3">
        <v>44873.333333333336</v>
      </c>
      <c r="L644" s="3">
        <v>44873.354166666664</v>
      </c>
      <c r="M644" t="s">
        <v>2863</v>
      </c>
      <c r="N644" s="4" t="s">
        <v>22</v>
      </c>
      <c r="P644" t="s">
        <v>16</v>
      </c>
    </row>
    <row r="645" spans="1:16">
      <c r="A645" t="s">
        <v>2864</v>
      </c>
      <c r="B645" t="s">
        <v>2865</v>
      </c>
      <c r="C645" t="s">
        <v>27</v>
      </c>
      <c r="F645" t="s">
        <v>30</v>
      </c>
      <c r="G645">
        <v>0</v>
      </c>
      <c r="I645">
        <v>0</v>
      </c>
      <c r="J645" s="3">
        <v>44999.382638888892</v>
      </c>
      <c r="K645" s="3">
        <v>45010.375</v>
      </c>
      <c r="L645" s="3">
        <v>45010.395833333336</v>
      </c>
      <c r="M645" t="s">
        <v>2866</v>
      </c>
      <c r="N645" s="4" t="s">
        <v>22</v>
      </c>
      <c r="P645" t="s">
        <v>16</v>
      </c>
    </row>
    <row r="646" spans="1:16">
      <c r="A646" t="s">
        <v>2867</v>
      </c>
      <c r="B646" t="s">
        <v>2868</v>
      </c>
      <c r="C646" t="s">
        <v>27</v>
      </c>
      <c r="F646" t="s">
        <v>43</v>
      </c>
      <c r="G646">
        <v>0</v>
      </c>
      <c r="I646">
        <v>0</v>
      </c>
      <c r="J646" s="3">
        <v>44951.065972222219</v>
      </c>
      <c r="K646" s="3">
        <v>44961.083333333336</v>
      </c>
      <c r="L646" s="3">
        <v>44961.104166666664</v>
      </c>
      <c r="M646" t="s">
        <v>2869</v>
      </c>
      <c r="N646" s="4" t="s">
        <v>22</v>
      </c>
      <c r="P646" t="s">
        <v>16</v>
      </c>
    </row>
    <row r="647" spans="1:16">
      <c r="A647" s="7" t="s">
        <v>2870</v>
      </c>
      <c r="B647" t="s">
        <v>2871</v>
      </c>
      <c r="C647" t="s">
        <v>27</v>
      </c>
      <c r="F647" t="s">
        <v>109</v>
      </c>
      <c r="G647">
        <v>0</v>
      </c>
      <c r="I647">
        <v>0</v>
      </c>
      <c r="J647" s="3">
        <v>44987.255555555559</v>
      </c>
      <c r="K647" s="3">
        <v>44998.375</v>
      </c>
      <c r="L647" s="3">
        <v>44998.395833333336</v>
      </c>
      <c r="M647" t="s">
        <v>2872</v>
      </c>
      <c r="N647" s="4" t="s">
        <v>22</v>
      </c>
      <c r="P647" t="s">
        <v>16</v>
      </c>
    </row>
    <row r="648" spans="1:16">
      <c r="A648" s="8" t="s">
        <v>2873</v>
      </c>
      <c r="B648" t="s">
        <v>2874</v>
      </c>
      <c r="C648" t="s">
        <v>665</v>
      </c>
      <c r="D648">
        <v>180012</v>
      </c>
      <c r="G648">
        <v>0</v>
      </c>
      <c r="I648">
        <v>0</v>
      </c>
      <c r="J648" s="3">
        <v>44993.053472222222</v>
      </c>
      <c r="K648" s="3">
        <v>45003.25</v>
      </c>
      <c r="L648" s="3">
        <v>45003.270833333336</v>
      </c>
      <c r="M648" t="s">
        <v>2875</v>
      </c>
      <c r="N648" s="4" t="s">
        <v>22</v>
      </c>
      <c r="P648" t="s">
        <v>16</v>
      </c>
    </row>
    <row r="649" spans="1:16">
      <c r="A649" t="s">
        <v>2876</v>
      </c>
      <c r="B649" t="s">
        <v>2877</v>
      </c>
      <c r="C649" t="s">
        <v>737</v>
      </c>
      <c r="D649">
        <v>134116</v>
      </c>
      <c r="G649">
        <v>500000</v>
      </c>
      <c r="I649">
        <v>0</v>
      </c>
      <c r="J649" s="3">
        <v>44896.157638888886</v>
      </c>
      <c r="K649" s="3">
        <v>44907.166666666664</v>
      </c>
      <c r="L649" s="3">
        <v>44907.1875</v>
      </c>
      <c r="M649" t="s">
        <v>2878</v>
      </c>
      <c r="N649" s="4" t="s">
        <v>22</v>
      </c>
      <c r="P649" t="s">
        <v>16</v>
      </c>
    </row>
    <row r="650" spans="1:16">
      <c r="A650" t="s">
        <v>2879</v>
      </c>
      <c r="B650" t="s">
        <v>2880</v>
      </c>
      <c r="C650" t="s">
        <v>27</v>
      </c>
      <c r="F650" t="s">
        <v>67</v>
      </c>
      <c r="G650">
        <v>0</v>
      </c>
      <c r="H650" s="5"/>
      <c r="I650">
        <v>0</v>
      </c>
      <c r="J650" s="3">
        <v>44977.245138888888</v>
      </c>
      <c r="K650" s="3">
        <v>44987.416666666664</v>
      </c>
      <c r="L650" s="3">
        <v>44987.4375</v>
      </c>
      <c r="M650" t="s">
        <v>2881</v>
      </c>
      <c r="N650" s="4" t="s">
        <v>22</v>
      </c>
      <c r="P650" t="s">
        <v>16</v>
      </c>
    </row>
    <row r="651" spans="1:16">
      <c r="A651" t="s">
        <v>2882</v>
      </c>
      <c r="B651" t="s">
        <v>2883</v>
      </c>
      <c r="C651" t="s">
        <v>322</v>
      </c>
      <c r="D651">
        <v>411001</v>
      </c>
      <c r="G651">
        <v>0</v>
      </c>
      <c r="I651">
        <v>0</v>
      </c>
      <c r="J651" s="3">
        <v>44970.102083333331</v>
      </c>
      <c r="K651" s="3">
        <v>44980.125</v>
      </c>
      <c r="L651" s="3">
        <v>44980.145833333336</v>
      </c>
      <c r="M651" t="s">
        <v>2884</v>
      </c>
      <c r="N651" s="4" t="s">
        <v>22</v>
      </c>
      <c r="P651" t="s">
        <v>16</v>
      </c>
    </row>
    <row r="652" spans="1:16">
      <c r="A652" t="s">
        <v>2885</v>
      </c>
      <c r="B652" t="s">
        <v>2886</v>
      </c>
      <c r="C652" t="s">
        <v>27</v>
      </c>
      <c r="F652" t="s">
        <v>90</v>
      </c>
      <c r="G652">
        <v>0</v>
      </c>
      <c r="I652">
        <v>0</v>
      </c>
      <c r="J652" s="3">
        <v>44984.363888888889</v>
      </c>
      <c r="K652" s="3">
        <v>44994.375</v>
      </c>
      <c r="L652" s="3">
        <v>44994.395833333336</v>
      </c>
      <c r="M652" t="s">
        <v>2887</v>
      </c>
      <c r="N652" s="4" t="s">
        <v>22</v>
      </c>
      <c r="P652" t="s">
        <v>16</v>
      </c>
    </row>
    <row r="653" spans="1:16">
      <c r="A653" t="s">
        <v>2888</v>
      </c>
      <c r="B653" t="s">
        <v>2889</v>
      </c>
      <c r="C653" t="s">
        <v>52</v>
      </c>
      <c r="D653">
        <v>509202</v>
      </c>
      <c r="G653">
        <v>3530000</v>
      </c>
      <c r="H653" s="5"/>
      <c r="I653">
        <v>0</v>
      </c>
      <c r="J653" s="3">
        <v>44917.19027777778</v>
      </c>
      <c r="K653" s="3">
        <v>44946.166666666664</v>
      </c>
      <c r="L653" s="3">
        <v>44946.1875</v>
      </c>
      <c r="M653" t="s">
        <v>2890</v>
      </c>
      <c r="N653" t="s">
        <v>22</v>
      </c>
      <c r="P653" t="s">
        <v>16</v>
      </c>
    </row>
    <row r="654" spans="1:16">
      <c r="A654" t="s">
        <v>2891</v>
      </c>
      <c r="B654" t="s">
        <v>2892</v>
      </c>
      <c r="C654" t="s">
        <v>1196</v>
      </c>
      <c r="D654">
        <v>244001</v>
      </c>
      <c r="G654">
        <v>0</v>
      </c>
      <c r="I654">
        <v>0</v>
      </c>
      <c r="J654" s="3">
        <v>44985.159722222219</v>
      </c>
      <c r="K654" s="3">
        <v>44995.166666666664</v>
      </c>
      <c r="L654" s="3">
        <v>44995.1875</v>
      </c>
      <c r="M654" t="s">
        <v>2893</v>
      </c>
      <c r="N654" s="4" t="s">
        <v>22</v>
      </c>
      <c r="P654" t="s">
        <v>16</v>
      </c>
    </row>
    <row r="655" spans="1:16">
      <c r="A655" t="s">
        <v>2894</v>
      </c>
      <c r="B655" t="s">
        <v>2895</v>
      </c>
      <c r="C655" t="s">
        <v>36</v>
      </c>
      <c r="D655">
        <v>500017</v>
      </c>
      <c r="G655">
        <v>0</v>
      </c>
      <c r="I655">
        <v>0</v>
      </c>
      <c r="J655" s="3">
        <v>44875.465277777781</v>
      </c>
      <c r="K655" s="3">
        <v>44886.5</v>
      </c>
      <c r="L655" s="3">
        <v>44886.520833333336</v>
      </c>
      <c r="M655" t="s">
        <v>2896</v>
      </c>
      <c r="N655" s="4" t="s">
        <v>22</v>
      </c>
      <c r="P655" t="s">
        <v>16</v>
      </c>
    </row>
    <row r="656" spans="1:16">
      <c r="A656" t="s">
        <v>2897</v>
      </c>
      <c r="B656" t="s">
        <v>2898</v>
      </c>
      <c r="C656" t="s">
        <v>36</v>
      </c>
      <c r="D656">
        <v>500017</v>
      </c>
      <c r="G656">
        <v>500000</v>
      </c>
      <c r="H656" s="5"/>
      <c r="I656">
        <v>0</v>
      </c>
      <c r="J656" s="3">
        <v>45017.495138888888</v>
      </c>
      <c r="K656" s="3">
        <v>45038.5</v>
      </c>
      <c r="L656" s="3">
        <v>45038.520833333336</v>
      </c>
      <c r="M656" t="s">
        <v>2899</v>
      </c>
      <c r="N656" s="4" t="s">
        <v>22</v>
      </c>
      <c r="P656" t="s">
        <v>16</v>
      </c>
    </row>
    <row r="657" spans="1:16">
      <c r="A657" t="s">
        <v>2900</v>
      </c>
      <c r="B657" t="s">
        <v>2901</v>
      </c>
      <c r="C657" t="s">
        <v>429</v>
      </c>
      <c r="D657">
        <v>500017</v>
      </c>
      <c r="G657">
        <v>0</v>
      </c>
      <c r="I657">
        <v>0</v>
      </c>
      <c r="J657" s="3">
        <v>44926.207638888889</v>
      </c>
      <c r="K657" s="3">
        <v>44937.208333333336</v>
      </c>
      <c r="L657" s="3">
        <v>44937.229166666664</v>
      </c>
      <c r="M657" t="s">
        <v>2902</v>
      </c>
      <c r="N657" s="4" t="s">
        <v>22</v>
      </c>
      <c r="P657" t="s">
        <v>16</v>
      </c>
    </row>
    <row r="658" spans="1:16">
      <c r="A658" t="s">
        <v>2903</v>
      </c>
      <c r="B658" t="s">
        <v>2904</v>
      </c>
      <c r="C658" t="s">
        <v>137</v>
      </c>
      <c r="D658">
        <v>734201</v>
      </c>
      <c r="G658">
        <v>0</v>
      </c>
      <c r="H658" s="5"/>
      <c r="I658">
        <v>0</v>
      </c>
      <c r="J658" s="3">
        <v>45051.222916666666</v>
      </c>
      <c r="K658" s="3">
        <v>45066.25</v>
      </c>
      <c r="L658" s="3">
        <v>45066.270833333336</v>
      </c>
      <c r="M658" t="s">
        <v>2905</v>
      </c>
      <c r="N658" s="4" t="s">
        <v>22</v>
      </c>
      <c r="P658" t="s">
        <v>16</v>
      </c>
    </row>
    <row r="659" spans="1:16">
      <c r="A659" t="s">
        <v>2906</v>
      </c>
      <c r="B659" t="s">
        <v>2907</v>
      </c>
      <c r="C659" t="s">
        <v>137</v>
      </c>
      <c r="D659">
        <v>825311</v>
      </c>
      <c r="G659">
        <v>0</v>
      </c>
      <c r="H659" s="5"/>
      <c r="I659">
        <v>0</v>
      </c>
      <c r="J659" s="3">
        <v>44967.231249999997</v>
      </c>
      <c r="K659" s="3">
        <v>44987.125</v>
      </c>
      <c r="L659" s="3">
        <v>44987.145833333336</v>
      </c>
      <c r="M659" t="s">
        <v>2908</v>
      </c>
      <c r="N659" s="4" t="s">
        <v>22</v>
      </c>
      <c r="P659" t="s">
        <v>16</v>
      </c>
    </row>
    <row r="660" spans="1:16">
      <c r="A660" t="s">
        <v>2909</v>
      </c>
      <c r="B660" t="s">
        <v>2910</v>
      </c>
      <c r="C660" t="s">
        <v>359</v>
      </c>
      <c r="D660">
        <v>500004</v>
      </c>
      <c r="G660">
        <v>0</v>
      </c>
      <c r="I660">
        <v>0</v>
      </c>
      <c r="J660" s="3">
        <v>44895.152083333334</v>
      </c>
      <c r="K660" s="3">
        <v>44905.208333333336</v>
      </c>
      <c r="L660" s="3">
        <v>44905.229166666664</v>
      </c>
      <c r="M660" t="s">
        <v>2911</v>
      </c>
      <c r="N660" s="4" t="s">
        <v>22</v>
      </c>
      <c r="P660" t="s">
        <v>16</v>
      </c>
    </row>
    <row r="661" spans="1:16">
      <c r="A661" t="s">
        <v>2912</v>
      </c>
      <c r="B661" t="s">
        <v>2913</v>
      </c>
      <c r="C661" t="s">
        <v>114</v>
      </c>
      <c r="F661" t="s">
        <v>32</v>
      </c>
      <c r="G661">
        <v>0</v>
      </c>
      <c r="H661" s="5"/>
      <c r="I661">
        <v>0</v>
      </c>
      <c r="J661" s="3">
        <v>44986.37222222222</v>
      </c>
      <c r="K661" s="3">
        <v>44995.208333333336</v>
      </c>
      <c r="L661" s="3">
        <v>44995.229166666664</v>
      </c>
      <c r="M661" t="s">
        <v>2914</v>
      </c>
      <c r="N661" s="4" t="s">
        <v>22</v>
      </c>
      <c r="P661" t="s">
        <v>16</v>
      </c>
    </row>
    <row r="662" spans="1:16">
      <c r="A662" t="s">
        <v>2915</v>
      </c>
      <c r="B662" t="s">
        <v>2916</v>
      </c>
      <c r="C662" t="s">
        <v>27</v>
      </c>
      <c r="F662" t="s">
        <v>43</v>
      </c>
      <c r="G662">
        <v>0</v>
      </c>
      <c r="H662" s="5"/>
      <c r="I662">
        <v>0</v>
      </c>
      <c r="J662" s="3">
        <v>44973.286805555559</v>
      </c>
      <c r="K662" s="3">
        <v>44984.333333333336</v>
      </c>
      <c r="L662" s="3">
        <v>44984.354166666664</v>
      </c>
      <c r="M662" t="s">
        <v>2917</v>
      </c>
      <c r="N662" s="4" t="s">
        <v>22</v>
      </c>
      <c r="P662" t="s">
        <v>16</v>
      </c>
    </row>
    <row r="663" spans="1:16">
      <c r="A663" t="s">
        <v>2918</v>
      </c>
      <c r="B663" t="s">
        <v>2919</v>
      </c>
      <c r="C663" t="s">
        <v>164</v>
      </c>
      <c r="F663" t="s">
        <v>64</v>
      </c>
      <c r="G663">
        <v>0</v>
      </c>
      <c r="I663">
        <v>0</v>
      </c>
      <c r="J663" s="3">
        <v>44984.348611111112</v>
      </c>
      <c r="K663" s="3">
        <v>44994.375</v>
      </c>
      <c r="L663" s="3">
        <v>44994.395833333336</v>
      </c>
      <c r="M663" t="s">
        <v>2920</v>
      </c>
      <c r="N663" s="4" t="s">
        <v>22</v>
      </c>
      <c r="P663" t="s">
        <v>16</v>
      </c>
    </row>
    <row r="664" spans="1:16">
      <c r="A664" t="s">
        <v>2921</v>
      </c>
      <c r="B664" t="s">
        <v>2922</v>
      </c>
      <c r="C664" t="s">
        <v>164</v>
      </c>
      <c r="F664" t="s">
        <v>32</v>
      </c>
      <c r="G664">
        <v>0</v>
      </c>
      <c r="H664" s="5"/>
      <c r="I664">
        <v>0</v>
      </c>
      <c r="J664" s="3">
        <v>44977.227777777778</v>
      </c>
      <c r="K664" s="3">
        <v>44986.166666666664</v>
      </c>
      <c r="L664" s="3">
        <v>44986.1875</v>
      </c>
      <c r="M664" t="s">
        <v>2923</v>
      </c>
      <c r="N664" s="4" t="s">
        <v>22</v>
      </c>
      <c r="P664" t="s">
        <v>16</v>
      </c>
    </row>
    <row r="665" spans="1:16">
      <c r="A665" t="s">
        <v>2924</v>
      </c>
      <c r="B665" t="s">
        <v>2925</v>
      </c>
      <c r="C665" t="s">
        <v>359</v>
      </c>
      <c r="D665">
        <v>190008</v>
      </c>
      <c r="G665">
        <v>0</v>
      </c>
      <c r="H665" s="5"/>
      <c r="I665">
        <v>0</v>
      </c>
      <c r="J665" s="3">
        <v>44977.24722222222</v>
      </c>
      <c r="K665" s="3">
        <v>44987.25</v>
      </c>
      <c r="L665" s="3">
        <v>44987.270833333336</v>
      </c>
      <c r="M665" t="s">
        <v>2926</v>
      </c>
      <c r="N665" s="4" t="s">
        <v>22</v>
      </c>
      <c r="P665" t="s">
        <v>16</v>
      </c>
    </row>
    <row r="666" spans="1:16">
      <c r="A666" t="s">
        <v>2927</v>
      </c>
      <c r="B666" t="s">
        <v>2928</v>
      </c>
      <c r="C666" t="s">
        <v>719</v>
      </c>
      <c r="D666">
        <v>190008</v>
      </c>
      <c r="G666">
        <v>0</v>
      </c>
      <c r="I666">
        <v>0</v>
      </c>
      <c r="J666" s="3">
        <v>44989.390277777777</v>
      </c>
      <c r="K666" s="3">
        <v>45000.375</v>
      </c>
      <c r="L666" s="3">
        <v>45000.395833333336</v>
      </c>
      <c r="M666" t="s">
        <v>2929</v>
      </c>
      <c r="N666" s="4" t="s">
        <v>22</v>
      </c>
      <c r="P666" t="s">
        <v>16</v>
      </c>
    </row>
    <row r="667" spans="1:16">
      <c r="A667" t="s">
        <v>2927</v>
      </c>
      <c r="B667" t="s">
        <v>2930</v>
      </c>
      <c r="C667" t="s">
        <v>27</v>
      </c>
      <c r="F667" t="s">
        <v>54</v>
      </c>
      <c r="G667">
        <v>57000</v>
      </c>
      <c r="I667">
        <v>0</v>
      </c>
      <c r="J667" s="3">
        <v>44967.259027777778</v>
      </c>
      <c r="K667" s="3">
        <v>44977.041666666664</v>
      </c>
      <c r="L667" s="3">
        <v>44977.0625</v>
      </c>
      <c r="M667" t="s">
        <v>2931</v>
      </c>
      <c r="N667" s="4" t="s">
        <v>22</v>
      </c>
      <c r="P667" t="s">
        <v>16</v>
      </c>
    </row>
    <row r="668" spans="1:16">
      <c r="A668" t="s">
        <v>2927</v>
      </c>
      <c r="B668" t="s">
        <v>2932</v>
      </c>
      <c r="C668" t="s">
        <v>425</v>
      </c>
      <c r="F668">
        <v>530035</v>
      </c>
      <c r="G668">
        <v>0</v>
      </c>
      <c r="I668">
        <v>0</v>
      </c>
      <c r="J668" s="3">
        <v>44959.119444444441</v>
      </c>
      <c r="K668" s="3">
        <v>44979.458333333336</v>
      </c>
      <c r="L668" s="3">
        <v>44979.479166666664</v>
      </c>
      <c r="M668" t="s">
        <v>2933</v>
      </c>
      <c r="N668" s="4" t="s">
        <v>22</v>
      </c>
      <c r="P668" t="s">
        <v>16</v>
      </c>
    </row>
    <row r="669" spans="1:16">
      <c r="A669" t="s">
        <v>2927</v>
      </c>
      <c r="B669" t="s">
        <v>2934</v>
      </c>
      <c r="C669" t="s">
        <v>172</v>
      </c>
      <c r="F669" t="s">
        <v>120</v>
      </c>
      <c r="G669">
        <v>0</v>
      </c>
      <c r="H669" s="5"/>
      <c r="I669">
        <v>0</v>
      </c>
      <c r="J669" s="3">
        <v>44986.388194444444</v>
      </c>
      <c r="K669" s="3">
        <v>44996.291666666664</v>
      </c>
      <c r="L669" s="3">
        <v>44996.3125</v>
      </c>
      <c r="M669" t="s">
        <v>2935</v>
      </c>
      <c r="N669" s="4" t="s">
        <v>22</v>
      </c>
      <c r="P669" t="s">
        <v>16</v>
      </c>
    </row>
    <row r="670" spans="1:16">
      <c r="A670" t="s">
        <v>2927</v>
      </c>
      <c r="B670" t="s">
        <v>2936</v>
      </c>
      <c r="C670" t="s">
        <v>359</v>
      </c>
      <c r="D670">
        <v>500004</v>
      </c>
      <c r="G670">
        <v>0</v>
      </c>
      <c r="I670">
        <v>0</v>
      </c>
      <c r="J670" s="3">
        <v>45000.054166666669</v>
      </c>
      <c r="K670" s="3">
        <v>45010.208333333336</v>
      </c>
      <c r="L670" s="3">
        <v>45010.229166666664</v>
      </c>
      <c r="M670" t="s">
        <v>2937</v>
      </c>
      <c r="N670" s="4" t="s">
        <v>22</v>
      </c>
      <c r="P670" t="s">
        <v>16</v>
      </c>
    </row>
    <row r="671" spans="1:16">
      <c r="A671" t="s">
        <v>2927</v>
      </c>
      <c r="B671" t="s">
        <v>2932</v>
      </c>
      <c r="C671" t="s">
        <v>425</v>
      </c>
      <c r="D671">
        <v>530035</v>
      </c>
      <c r="G671">
        <v>0</v>
      </c>
      <c r="I671">
        <v>0</v>
      </c>
      <c r="J671" s="3">
        <v>44959.119444444441</v>
      </c>
      <c r="K671" s="3">
        <v>44979.458333333336</v>
      </c>
      <c r="L671" s="3">
        <v>44979.479166666664</v>
      </c>
      <c r="M671" t="s">
        <v>2933</v>
      </c>
      <c r="N671" s="4" t="s">
        <v>22</v>
      </c>
      <c r="P671" t="s">
        <v>16</v>
      </c>
    </row>
    <row r="672" spans="1:16">
      <c r="A672" t="s">
        <v>2938</v>
      </c>
      <c r="B672" t="s">
        <v>2939</v>
      </c>
      <c r="C672" t="s">
        <v>164</v>
      </c>
      <c r="F672" t="s">
        <v>67</v>
      </c>
      <c r="G672">
        <v>0</v>
      </c>
      <c r="I672">
        <v>0</v>
      </c>
      <c r="J672" s="3">
        <v>44959.080555555556</v>
      </c>
      <c r="K672" s="3">
        <v>44970.083333333336</v>
      </c>
      <c r="L672" s="3">
        <v>44970.104166666664</v>
      </c>
      <c r="M672" t="s">
        <v>2940</v>
      </c>
      <c r="N672" s="4" t="s">
        <v>22</v>
      </c>
      <c r="P672" t="s">
        <v>16</v>
      </c>
    </row>
    <row r="673" spans="1:16">
      <c r="A673" s="7" t="s">
        <v>2941</v>
      </c>
      <c r="B673" t="s">
        <v>2942</v>
      </c>
      <c r="C673" t="s">
        <v>1131</v>
      </c>
      <c r="D673">
        <v>711101</v>
      </c>
      <c r="G673">
        <v>0</v>
      </c>
      <c r="I673">
        <v>0</v>
      </c>
      <c r="J673" s="3">
        <v>44987.105555555558</v>
      </c>
      <c r="K673" s="3">
        <v>44998.125</v>
      </c>
      <c r="L673" s="3">
        <v>44998.145833333336</v>
      </c>
      <c r="M673" t="s">
        <v>2943</v>
      </c>
      <c r="N673" s="4" t="s">
        <v>22</v>
      </c>
      <c r="P673" t="s">
        <v>16</v>
      </c>
    </row>
    <row r="674" spans="1:16">
      <c r="A674" t="s">
        <v>2944</v>
      </c>
      <c r="B674" t="s">
        <v>2945</v>
      </c>
      <c r="C674" t="s">
        <v>359</v>
      </c>
      <c r="D674">
        <v>500004</v>
      </c>
      <c r="G674">
        <v>0</v>
      </c>
      <c r="H674" s="5"/>
      <c r="I674">
        <v>0</v>
      </c>
      <c r="J674" s="3">
        <v>44957.513194444444</v>
      </c>
      <c r="K674" s="3">
        <v>44967.291666666664</v>
      </c>
      <c r="L674" s="3">
        <v>44967.3125</v>
      </c>
      <c r="M674" t="s">
        <v>2946</v>
      </c>
      <c r="N674" s="4" t="s">
        <v>22</v>
      </c>
      <c r="P674" t="s">
        <v>16</v>
      </c>
    </row>
    <row r="675" spans="1:16">
      <c r="A675" t="s">
        <v>2947</v>
      </c>
      <c r="B675" t="s">
        <v>2948</v>
      </c>
      <c r="C675" t="s">
        <v>795</v>
      </c>
      <c r="D675">
        <v>827013</v>
      </c>
      <c r="G675">
        <v>500000</v>
      </c>
      <c r="H675" s="5"/>
      <c r="I675">
        <v>0</v>
      </c>
      <c r="J675" s="3">
        <v>44964.401388888888</v>
      </c>
      <c r="K675" s="3">
        <v>44975.416666666664</v>
      </c>
      <c r="L675" s="3">
        <v>44975.4375</v>
      </c>
      <c r="M675" t="s">
        <v>2949</v>
      </c>
      <c r="N675" s="4" t="s">
        <v>22</v>
      </c>
      <c r="P675" t="s">
        <v>16</v>
      </c>
    </row>
    <row r="676" spans="1:16">
      <c r="A676" t="s">
        <v>2947</v>
      </c>
      <c r="B676" t="s">
        <v>2948</v>
      </c>
      <c r="C676" t="s">
        <v>795</v>
      </c>
      <c r="D676">
        <v>827013</v>
      </c>
      <c r="G676">
        <v>500000</v>
      </c>
      <c r="H676" s="5"/>
      <c r="I676">
        <v>0</v>
      </c>
      <c r="J676" s="3">
        <v>44964.401388888888</v>
      </c>
      <c r="K676" s="3">
        <v>44975.416666666664</v>
      </c>
      <c r="L676" s="3">
        <v>44975.4375</v>
      </c>
      <c r="M676" t="s">
        <v>2949</v>
      </c>
      <c r="N676" s="4" t="s">
        <v>22</v>
      </c>
      <c r="P676" t="s">
        <v>16</v>
      </c>
    </row>
    <row r="677" spans="1:16">
      <c r="A677" t="s">
        <v>2950</v>
      </c>
      <c r="B677" t="s">
        <v>2951</v>
      </c>
      <c r="C677" t="s">
        <v>63</v>
      </c>
      <c r="F677" t="s">
        <v>178</v>
      </c>
      <c r="G677">
        <v>80000</v>
      </c>
      <c r="I677">
        <v>0</v>
      </c>
      <c r="J677" s="3">
        <v>44963.189583333333</v>
      </c>
      <c r="K677" s="3">
        <v>44974.458333333336</v>
      </c>
      <c r="L677" s="3">
        <v>44974.479166666664</v>
      </c>
      <c r="M677" t="s">
        <v>2952</v>
      </c>
      <c r="N677" s="4" t="s">
        <v>22</v>
      </c>
      <c r="P677" t="s">
        <v>16</v>
      </c>
    </row>
    <row r="678" spans="1:16">
      <c r="A678" t="s">
        <v>2953</v>
      </c>
      <c r="B678" t="s">
        <v>2954</v>
      </c>
      <c r="C678" t="s">
        <v>27</v>
      </c>
      <c r="F678" t="s">
        <v>67</v>
      </c>
      <c r="G678">
        <v>0</v>
      </c>
      <c r="I678">
        <v>0</v>
      </c>
      <c r="J678" s="3">
        <v>44879.495833333334</v>
      </c>
      <c r="K678" s="3">
        <v>44881.208333333336</v>
      </c>
      <c r="L678" s="3">
        <v>44881.229166666664</v>
      </c>
      <c r="M678" t="s">
        <v>2955</v>
      </c>
      <c r="N678" s="4" t="s">
        <v>22</v>
      </c>
      <c r="P678" t="s">
        <v>16</v>
      </c>
    </row>
    <row r="679" spans="1:16">
      <c r="A679" t="s">
        <v>2956</v>
      </c>
      <c r="B679" t="s">
        <v>2957</v>
      </c>
      <c r="C679" t="s">
        <v>27</v>
      </c>
      <c r="F679" t="s">
        <v>67</v>
      </c>
      <c r="G679">
        <v>500000</v>
      </c>
      <c r="H679" s="5"/>
      <c r="I679">
        <v>0</v>
      </c>
      <c r="J679" s="3">
        <v>44967.272222222222</v>
      </c>
      <c r="K679" s="3">
        <v>44977.125</v>
      </c>
      <c r="L679" s="3">
        <v>44977.145833333336</v>
      </c>
      <c r="M679" t="s">
        <v>2958</v>
      </c>
      <c r="N679" s="4" t="s">
        <v>22</v>
      </c>
      <c r="P679" t="s">
        <v>16</v>
      </c>
    </row>
    <row r="680" spans="1:16">
      <c r="A680" t="s">
        <v>2959</v>
      </c>
      <c r="B680" t="s">
        <v>2960</v>
      </c>
      <c r="C680" t="s">
        <v>2961</v>
      </c>
      <c r="D680">
        <v>416006</v>
      </c>
      <c r="G680">
        <v>0</v>
      </c>
      <c r="I680">
        <v>0</v>
      </c>
      <c r="J680" s="3">
        <v>44883.117361111108</v>
      </c>
      <c r="K680" s="3">
        <v>44900.125</v>
      </c>
      <c r="L680" s="3">
        <v>44900.145833333336</v>
      </c>
      <c r="M680" t="s">
        <v>2962</v>
      </c>
      <c r="N680" s="4" t="s">
        <v>22</v>
      </c>
      <c r="P680" t="s">
        <v>16</v>
      </c>
    </row>
    <row r="681" spans="1:16">
      <c r="A681" t="s">
        <v>2963</v>
      </c>
      <c r="B681" t="s">
        <v>2964</v>
      </c>
      <c r="C681" t="s">
        <v>238</v>
      </c>
      <c r="F681" t="s">
        <v>178</v>
      </c>
      <c r="G681">
        <v>0</v>
      </c>
      <c r="I681">
        <v>0</v>
      </c>
      <c r="J681" s="3">
        <v>44954.212500000001</v>
      </c>
      <c r="K681" s="3">
        <v>44964.208333333336</v>
      </c>
      <c r="L681" s="3">
        <v>44964.229166666664</v>
      </c>
      <c r="M681" t="s">
        <v>2965</v>
      </c>
      <c r="N681" s="4" t="s">
        <v>22</v>
      </c>
      <c r="P681" t="s">
        <v>16</v>
      </c>
    </row>
    <row r="682" spans="1:16">
      <c r="A682" t="s">
        <v>2966</v>
      </c>
      <c r="B682" t="s">
        <v>2967</v>
      </c>
      <c r="C682" t="s">
        <v>137</v>
      </c>
      <c r="D682">
        <v>500080</v>
      </c>
      <c r="G682">
        <v>0</v>
      </c>
      <c r="I682">
        <v>0</v>
      </c>
      <c r="J682" s="3">
        <v>45023.383333333331</v>
      </c>
      <c r="K682" s="3">
        <v>45033.25</v>
      </c>
      <c r="L682" s="3">
        <v>45033.270833333336</v>
      </c>
      <c r="M682" t="s">
        <v>2968</v>
      </c>
      <c r="N682" s="4" t="s">
        <v>22</v>
      </c>
      <c r="P682" t="s">
        <v>16</v>
      </c>
    </row>
    <row r="683" spans="1:16">
      <c r="A683" t="s">
        <v>2969</v>
      </c>
      <c r="B683" t="s">
        <v>2970</v>
      </c>
      <c r="C683" t="s">
        <v>737</v>
      </c>
      <c r="D683">
        <v>134116</v>
      </c>
      <c r="G683">
        <v>0</v>
      </c>
      <c r="I683">
        <v>0</v>
      </c>
      <c r="J683" s="3">
        <v>44931.480555555558</v>
      </c>
      <c r="K683" s="3">
        <v>44942.5</v>
      </c>
      <c r="L683" s="3">
        <v>44942.520833333336</v>
      </c>
      <c r="M683" t="s">
        <v>2971</v>
      </c>
      <c r="N683" s="4" t="s">
        <v>22</v>
      </c>
      <c r="P683" t="s">
        <v>16</v>
      </c>
    </row>
    <row r="684" spans="1:16">
      <c r="A684" t="s">
        <v>2972</v>
      </c>
      <c r="B684" t="s">
        <v>2973</v>
      </c>
      <c r="C684" t="s">
        <v>137</v>
      </c>
      <c r="D684">
        <v>174013</v>
      </c>
      <c r="G684">
        <v>0</v>
      </c>
      <c r="I684">
        <v>0</v>
      </c>
      <c r="J684" s="3">
        <v>45016.118750000001</v>
      </c>
      <c r="K684" s="3">
        <v>45031.25</v>
      </c>
      <c r="L684" s="3">
        <v>45031.270833333336</v>
      </c>
      <c r="M684" t="s">
        <v>2974</v>
      </c>
      <c r="N684" s="4" t="s">
        <v>22</v>
      </c>
      <c r="P684" t="s">
        <v>16</v>
      </c>
    </row>
    <row r="685" spans="1:16">
      <c r="A685" t="s">
        <v>2975</v>
      </c>
      <c r="B685" t="s">
        <v>2976</v>
      </c>
      <c r="C685" t="s">
        <v>183</v>
      </c>
      <c r="F685" t="s">
        <v>26</v>
      </c>
      <c r="G685">
        <v>0</v>
      </c>
      <c r="H685" s="5"/>
      <c r="I685">
        <v>0</v>
      </c>
      <c r="J685" s="3">
        <v>45044.454861111109</v>
      </c>
      <c r="K685" s="3">
        <v>45064.041666666664</v>
      </c>
      <c r="L685" s="3">
        <v>45064.0625</v>
      </c>
      <c r="M685" t="s">
        <v>2977</v>
      </c>
      <c r="N685" s="4" t="s">
        <v>22</v>
      </c>
      <c r="P685" t="s">
        <v>16</v>
      </c>
    </row>
    <row r="686" spans="1:16">
      <c r="A686" s="8" t="s">
        <v>2978</v>
      </c>
      <c r="B686" t="s">
        <v>2979</v>
      </c>
      <c r="C686" t="s">
        <v>849</v>
      </c>
      <c r="D686">
        <v>577117</v>
      </c>
      <c r="G686">
        <v>0</v>
      </c>
      <c r="I686">
        <v>0</v>
      </c>
      <c r="J686" s="3">
        <v>44993.517361111109</v>
      </c>
      <c r="K686" s="3">
        <v>45003.041666666664</v>
      </c>
      <c r="L686" s="3">
        <v>45003.0625</v>
      </c>
      <c r="M686" t="s">
        <v>2980</v>
      </c>
      <c r="N686" s="4" t="s">
        <v>22</v>
      </c>
      <c r="P686" t="s">
        <v>16</v>
      </c>
    </row>
    <row r="687" spans="1:16">
      <c r="A687" t="s">
        <v>2981</v>
      </c>
      <c r="B687" t="s">
        <v>2982</v>
      </c>
      <c r="C687" t="s">
        <v>209</v>
      </c>
      <c r="D687">
        <v>248001</v>
      </c>
      <c r="G687">
        <v>0</v>
      </c>
      <c r="H687" s="5"/>
      <c r="I687">
        <v>0</v>
      </c>
      <c r="J687" s="3">
        <v>44949.203472222223</v>
      </c>
      <c r="K687" s="3">
        <v>44959.25</v>
      </c>
      <c r="L687" s="3">
        <v>44959.270833333336</v>
      </c>
      <c r="M687" t="s">
        <v>2983</v>
      </c>
      <c r="N687" s="4" t="s">
        <v>22</v>
      </c>
      <c r="P687" t="s">
        <v>16</v>
      </c>
    </row>
    <row r="688" spans="1:16">
      <c r="A688" t="s">
        <v>2984</v>
      </c>
      <c r="B688" t="s">
        <v>2985</v>
      </c>
      <c r="C688" t="s">
        <v>83</v>
      </c>
      <c r="D688">
        <v>500062</v>
      </c>
      <c r="G688">
        <v>0</v>
      </c>
      <c r="I688">
        <v>59749</v>
      </c>
      <c r="J688" s="3">
        <v>45049.163888888892</v>
      </c>
      <c r="K688" s="3">
        <v>45070.125</v>
      </c>
      <c r="L688" s="3">
        <v>45070.145833333336</v>
      </c>
      <c r="M688" t="s">
        <v>2986</v>
      </c>
      <c r="N688" s="4" t="s">
        <v>22</v>
      </c>
      <c r="P688" t="s">
        <v>16</v>
      </c>
    </row>
    <row r="689" spans="1:16">
      <c r="A689" t="s">
        <v>2987</v>
      </c>
      <c r="B689" t="s">
        <v>2988</v>
      </c>
      <c r="C689" t="s">
        <v>791</v>
      </c>
      <c r="D689">
        <v>211003</v>
      </c>
      <c r="G689">
        <v>0</v>
      </c>
      <c r="H689" s="5"/>
      <c r="I689" s="5">
        <v>0</v>
      </c>
      <c r="J689" s="3">
        <v>45004.234027777777</v>
      </c>
      <c r="K689" s="3">
        <v>45014.25</v>
      </c>
      <c r="L689" s="3">
        <v>45014.270833333336</v>
      </c>
      <c r="M689" t="s">
        <v>2989</v>
      </c>
      <c r="N689" s="4" t="s">
        <v>768</v>
      </c>
      <c r="P689" t="s">
        <v>16</v>
      </c>
    </row>
    <row r="690" spans="1:16">
      <c r="A690" t="s">
        <v>2990</v>
      </c>
      <c r="B690" t="s">
        <v>2991</v>
      </c>
      <c r="C690" t="s">
        <v>27</v>
      </c>
      <c r="F690" t="s">
        <v>30</v>
      </c>
      <c r="G690">
        <v>40000</v>
      </c>
      <c r="I690">
        <v>0</v>
      </c>
      <c r="J690" s="3">
        <v>44949.055555555555</v>
      </c>
      <c r="K690" s="3">
        <v>44959.083333333336</v>
      </c>
      <c r="L690" s="3">
        <v>44959.104166666664</v>
      </c>
      <c r="M690" t="s">
        <v>2992</v>
      </c>
      <c r="N690" s="4" t="s">
        <v>22</v>
      </c>
      <c r="P690" t="s">
        <v>16</v>
      </c>
    </row>
    <row r="691" spans="1:16">
      <c r="A691" t="s">
        <v>2993</v>
      </c>
      <c r="B691" t="s">
        <v>2994</v>
      </c>
      <c r="C691" t="s">
        <v>246</v>
      </c>
      <c r="D691">
        <v>388110</v>
      </c>
      <c r="G691">
        <v>0</v>
      </c>
      <c r="H691" s="5"/>
      <c r="I691">
        <v>0</v>
      </c>
      <c r="J691" s="3">
        <v>44961.172222222223</v>
      </c>
      <c r="K691" s="3">
        <v>44972.416666666664</v>
      </c>
      <c r="L691" s="3">
        <v>44972.4375</v>
      </c>
      <c r="M691" t="s">
        <v>2995</v>
      </c>
      <c r="N691" s="4" t="s">
        <v>22</v>
      </c>
      <c r="P691" t="s">
        <v>16</v>
      </c>
    </row>
    <row r="692" spans="1:16">
      <c r="A692" t="s">
        <v>2996</v>
      </c>
      <c r="B692" t="s">
        <v>2997</v>
      </c>
      <c r="C692" t="s">
        <v>27</v>
      </c>
      <c r="F692" t="s">
        <v>30</v>
      </c>
      <c r="G692">
        <v>0</v>
      </c>
      <c r="I692">
        <v>0</v>
      </c>
      <c r="J692" s="3">
        <v>44990.498611111114</v>
      </c>
      <c r="K692" s="3">
        <v>45000.5</v>
      </c>
      <c r="L692" s="3">
        <v>45000.520833333336</v>
      </c>
      <c r="M692" t="s">
        <v>2998</v>
      </c>
      <c r="N692" s="4" t="s">
        <v>22</v>
      </c>
      <c r="P692" t="s">
        <v>16</v>
      </c>
    </row>
    <row r="693" spans="1:16">
      <c r="A693" t="s">
        <v>2999</v>
      </c>
      <c r="B693" t="s">
        <v>3000</v>
      </c>
      <c r="C693" t="s">
        <v>250</v>
      </c>
      <c r="D693">
        <v>799014</v>
      </c>
      <c r="G693">
        <v>0</v>
      </c>
      <c r="H693" s="5"/>
      <c r="I693">
        <v>0</v>
      </c>
      <c r="J693" s="3">
        <v>44956.238888888889</v>
      </c>
      <c r="K693" s="3">
        <v>44998.041666666664</v>
      </c>
      <c r="L693" s="3">
        <v>44998.0625</v>
      </c>
      <c r="M693" t="s">
        <v>3001</v>
      </c>
      <c r="N693" s="4" t="s">
        <v>22</v>
      </c>
      <c r="P693" t="s">
        <v>16</v>
      </c>
    </row>
    <row r="694" spans="1:16">
      <c r="A694" t="s">
        <v>3002</v>
      </c>
      <c r="B694" t="s">
        <v>3003</v>
      </c>
      <c r="C694" t="s">
        <v>540</v>
      </c>
      <c r="D694">
        <v>403601</v>
      </c>
      <c r="G694">
        <v>1750469</v>
      </c>
      <c r="H694" s="5"/>
      <c r="I694">
        <v>0</v>
      </c>
      <c r="J694" s="3">
        <v>44984.274305555555</v>
      </c>
      <c r="K694" s="3">
        <v>44995.291666666664</v>
      </c>
      <c r="L694" s="3">
        <v>44995.3125</v>
      </c>
      <c r="M694" t="s">
        <v>3004</v>
      </c>
      <c r="N694" s="4" t="s">
        <v>22</v>
      </c>
      <c r="P694" t="s">
        <v>16</v>
      </c>
    </row>
    <row r="695" spans="1:16">
      <c r="A695" t="s">
        <v>3005</v>
      </c>
      <c r="B695" t="s">
        <v>3006</v>
      </c>
      <c r="C695" t="s">
        <v>27</v>
      </c>
      <c r="F695" t="s">
        <v>32</v>
      </c>
      <c r="G695">
        <v>0</v>
      </c>
      <c r="H695" s="5"/>
      <c r="I695">
        <v>0</v>
      </c>
      <c r="J695" s="3">
        <v>44998.35833333333</v>
      </c>
      <c r="K695" s="3">
        <v>45008.375</v>
      </c>
      <c r="L695" s="3">
        <v>45008.395833333336</v>
      </c>
      <c r="M695" t="s">
        <v>3007</v>
      </c>
      <c r="N695" s="4" t="s">
        <v>22</v>
      </c>
      <c r="P695" t="s">
        <v>16</v>
      </c>
    </row>
    <row r="696" spans="1:16">
      <c r="A696" t="s">
        <v>3008</v>
      </c>
      <c r="B696" t="s">
        <v>3009</v>
      </c>
      <c r="C696" t="s">
        <v>833</v>
      </c>
      <c r="D696">
        <v>411001</v>
      </c>
      <c r="F696" s="4"/>
      <c r="G696">
        <v>846196</v>
      </c>
      <c r="H696">
        <v>415</v>
      </c>
      <c r="I696">
        <v>8462</v>
      </c>
      <c r="J696" s="3">
        <v>44865.104166666664</v>
      </c>
      <c r="K696" s="3">
        <v>44874.125</v>
      </c>
      <c r="L696" s="3">
        <v>44875.125</v>
      </c>
      <c r="M696" t="s">
        <v>3010</v>
      </c>
      <c r="N696" s="4" t="s">
        <v>765</v>
      </c>
      <c r="P696" t="s">
        <v>16</v>
      </c>
    </row>
    <row r="697" spans="1:16">
      <c r="A697" t="s">
        <v>3011</v>
      </c>
      <c r="B697" t="s">
        <v>3012</v>
      </c>
      <c r="C697" t="s">
        <v>833</v>
      </c>
      <c r="D697">
        <v>411001</v>
      </c>
      <c r="F697" s="4"/>
      <c r="G697">
        <v>838277</v>
      </c>
      <c r="H697">
        <v>415</v>
      </c>
      <c r="I697">
        <v>8383</v>
      </c>
      <c r="J697" s="3">
        <v>44865.104166666664</v>
      </c>
      <c r="K697" s="3">
        <v>44874.125</v>
      </c>
      <c r="L697" s="3">
        <v>44875.125</v>
      </c>
      <c r="M697" t="s">
        <v>3013</v>
      </c>
      <c r="N697" s="4" t="s">
        <v>765</v>
      </c>
      <c r="P697" t="s">
        <v>16</v>
      </c>
    </row>
    <row r="698" spans="1:16">
      <c r="A698" t="s">
        <v>3014</v>
      </c>
      <c r="B698" t="s">
        <v>3015</v>
      </c>
      <c r="C698" t="s">
        <v>797</v>
      </c>
      <c r="D698">
        <v>247776</v>
      </c>
      <c r="G698">
        <v>0</v>
      </c>
      <c r="I698">
        <v>12000</v>
      </c>
      <c r="J698" s="3">
        <v>44896.49722222222</v>
      </c>
      <c r="K698" s="3">
        <v>44907.5</v>
      </c>
      <c r="L698" s="3">
        <v>44907.520833333336</v>
      </c>
      <c r="M698" t="s">
        <v>3016</v>
      </c>
      <c r="N698" s="4" t="s">
        <v>22</v>
      </c>
      <c r="P698" t="s">
        <v>16</v>
      </c>
    </row>
    <row r="699" spans="1:16">
      <c r="A699" t="s">
        <v>3017</v>
      </c>
      <c r="B699" t="s">
        <v>3018</v>
      </c>
      <c r="C699" t="s">
        <v>27</v>
      </c>
      <c r="F699" t="s">
        <v>149</v>
      </c>
      <c r="G699">
        <v>67000</v>
      </c>
      <c r="I699">
        <v>0</v>
      </c>
      <c r="J699" s="3">
        <v>44985.463194444441</v>
      </c>
      <c r="K699" s="3">
        <v>44996.083333333336</v>
      </c>
      <c r="L699" s="3">
        <v>44996.104166666664</v>
      </c>
      <c r="M699" t="s">
        <v>3019</v>
      </c>
      <c r="N699" s="4" t="s">
        <v>22</v>
      </c>
      <c r="P699" t="s">
        <v>16</v>
      </c>
    </row>
    <row r="700" spans="1:16">
      <c r="A700" t="s">
        <v>3020</v>
      </c>
      <c r="B700" t="s">
        <v>3021</v>
      </c>
      <c r="C700" t="s">
        <v>27</v>
      </c>
      <c r="F700" t="s">
        <v>90</v>
      </c>
      <c r="G700">
        <v>11000</v>
      </c>
      <c r="H700" s="5"/>
      <c r="I700">
        <v>0</v>
      </c>
      <c r="J700" s="3">
        <v>44958.286805555559</v>
      </c>
      <c r="K700" s="3">
        <v>44968.291666666664</v>
      </c>
      <c r="L700" s="3">
        <v>44968.3125</v>
      </c>
      <c r="M700" t="s">
        <v>3022</v>
      </c>
      <c r="N700" s="4" t="s">
        <v>22</v>
      </c>
      <c r="P700" t="s">
        <v>16</v>
      </c>
    </row>
    <row r="701" spans="1:16">
      <c r="A701" t="s">
        <v>3023</v>
      </c>
      <c r="B701" t="s">
        <v>3024</v>
      </c>
      <c r="C701" t="s">
        <v>83</v>
      </c>
      <c r="D701">
        <v>500062</v>
      </c>
      <c r="G701">
        <v>0</v>
      </c>
      <c r="I701">
        <v>148000</v>
      </c>
      <c r="J701" s="3">
        <v>44943.136111111111</v>
      </c>
      <c r="K701" s="3">
        <v>44964.083333333336</v>
      </c>
      <c r="L701" s="3">
        <v>44964.104166666664</v>
      </c>
      <c r="M701" t="s">
        <v>3025</v>
      </c>
      <c r="N701" s="4" t="s">
        <v>22</v>
      </c>
      <c r="P701" t="s">
        <v>16</v>
      </c>
    </row>
    <row r="702" spans="1:16">
      <c r="A702" t="s">
        <v>3026</v>
      </c>
      <c r="B702" t="s">
        <v>3027</v>
      </c>
      <c r="C702" t="s">
        <v>27</v>
      </c>
      <c r="F702" t="s">
        <v>201</v>
      </c>
      <c r="G702">
        <v>0</v>
      </c>
      <c r="H702" s="5"/>
      <c r="I702">
        <v>0</v>
      </c>
      <c r="J702" s="3">
        <v>44924.263888888891</v>
      </c>
      <c r="K702" s="3">
        <v>44932.375</v>
      </c>
      <c r="L702" s="3">
        <v>44932.395833333336</v>
      </c>
      <c r="M702" t="s">
        <v>3028</v>
      </c>
      <c r="N702" s="4" t="s">
        <v>22</v>
      </c>
      <c r="P702" t="s">
        <v>16</v>
      </c>
    </row>
    <row r="703" spans="1:16">
      <c r="A703" t="s">
        <v>3029</v>
      </c>
      <c r="B703" t="s">
        <v>3030</v>
      </c>
      <c r="C703" t="s">
        <v>27</v>
      </c>
      <c r="F703" t="s">
        <v>90</v>
      </c>
      <c r="G703">
        <v>0</v>
      </c>
      <c r="I703">
        <v>0</v>
      </c>
      <c r="J703" s="3">
        <v>44896.295138888891</v>
      </c>
      <c r="K703" s="3">
        <v>44898.333333333336</v>
      </c>
      <c r="L703" s="3">
        <v>44898.354166666664</v>
      </c>
      <c r="M703" t="s">
        <v>3031</v>
      </c>
      <c r="N703" s="4" t="s">
        <v>22</v>
      </c>
      <c r="P703" t="s">
        <v>16</v>
      </c>
    </row>
    <row r="704" spans="1:16">
      <c r="A704" t="s">
        <v>3029</v>
      </c>
      <c r="B704" t="s">
        <v>3032</v>
      </c>
      <c r="C704" t="s">
        <v>27</v>
      </c>
      <c r="F704" t="s">
        <v>90</v>
      </c>
      <c r="G704">
        <v>0</v>
      </c>
      <c r="H704" s="5"/>
      <c r="I704">
        <v>0</v>
      </c>
      <c r="J704" s="3">
        <v>44905.481249999997</v>
      </c>
      <c r="K704" s="3">
        <v>44908.458333333336</v>
      </c>
      <c r="L704" s="3">
        <v>44908.479166666664</v>
      </c>
      <c r="M704" t="s">
        <v>3033</v>
      </c>
      <c r="N704" s="4" t="s">
        <v>22</v>
      </c>
      <c r="P704" t="s">
        <v>16</v>
      </c>
    </row>
    <row r="705" spans="1:16">
      <c r="A705" t="s">
        <v>3034</v>
      </c>
      <c r="B705" t="s">
        <v>3035</v>
      </c>
      <c r="C705" t="s">
        <v>27</v>
      </c>
      <c r="F705" t="s">
        <v>67</v>
      </c>
      <c r="G705">
        <v>0</v>
      </c>
      <c r="I705">
        <v>50000</v>
      </c>
      <c r="J705" s="3">
        <v>44950.362500000003</v>
      </c>
      <c r="K705" s="3">
        <v>44960.375</v>
      </c>
      <c r="L705" s="3">
        <v>44960.395833333336</v>
      </c>
      <c r="M705" t="s">
        <v>3036</v>
      </c>
      <c r="N705" s="4" t="s">
        <v>22</v>
      </c>
      <c r="P705" t="s">
        <v>16</v>
      </c>
    </row>
    <row r="706" spans="1:16">
      <c r="A706" t="s">
        <v>3037</v>
      </c>
      <c r="B706" t="s">
        <v>3038</v>
      </c>
      <c r="C706" t="s">
        <v>27</v>
      </c>
      <c r="F706" t="s">
        <v>773</v>
      </c>
      <c r="G706">
        <v>0</v>
      </c>
      <c r="I706">
        <v>50000</v>
      </c>
      <c r="J706" s="3">
        <v>44876.23333333333</v>
      </c>
      <c r="K706" s="3">
        <v>44886.375</v>
      </c>
      <c r="L706" s="3">
        <v>44886.395833333336</v>
      </c>
      <c r="M706" t="s">
        <v>3039</v>
      </c>
      <c r="N706" s="4" t="s">
        <v>22</v>
      </c>
      <c r="P706" t="s">
        <v>16</v>
      </c>
    </row>
    <row r="707" spans="1:16">
      <c r="A707" s="8" t="s">
        <v>3040</v>
      </c>
      <c r="B707" t="s">
        <v>3041</v>
      </c>
      <c r="C707" t="s">
        <v>155</v>
      </c>
      <c r="D707">
        <v>182311</v>
      </c>
      <c r="G707">
        <v>0</v>
      </c>
      <c r="I707">
        <v>0</v>
      </c>
      <c r="J707" s="3">
        <v>44993.412499999999</v>
      </c>
      <c r="K707" s="3">
        <v>45005.458333333336</v>
      </c>
      <c r="L707" s="3">
        <v>45005.479166666664</v>
      </c>
      <c r="M707" t="s">
        <v>3042</v>
      </c>
      <c r="N707" s="4" t="s">
        <v>22</v>
      </c>
      <c r="P707" t="s">
        <v>16</v>
      </c>
    </row>
    <row r="708" spans="1:16">
      <c r="A708" t="s">
        <v>3043</v>
      </c>
      <c r="B708" t="s">
        <v>3044</v>
      </c>
      <c r="C708" t="s">
        <v>80</v>
      </c>
      <c r="F708" t="s">
        <v>26</v>
      </c>
      <c r="G708">
        <v>2229258</v>
      </c>
      <c r="H708" s="5"/>
      <c r="I708">
        <v>111462</v>
      </c>
      <c r="J708" s="3">
        <v>44989.097916666666</v>
      </c>
      <c r="K708" s="3">
        <v>44999.125</v>
      </c>
      <c r="L708" s="3">
        <v>44999.145833333336</v>
      </c>
      <c r="M708" t="s">
        <v>3045</v>
      </c>
      <c r="N708" s="4" t="s">
        <v>22</v>
      </c>
      <c r="P708" t="s">
        <v>16</v>
      </c>
    </row>
    <row r="709" spans="1:16">
      <c r="A709" t="s">
        <v>3043</v>
      </c>
      <c r="B709" t="s">
        <v>3046</v>
      </c>
      <c r="C709" t="s">
        <v>80</v>
      </c>
      <c r="F709" t="s">
        <v>26</v>
      </c>
      <c r="G709">
        <v>895924</v>
      </c>
      <c r="H709" s="5"/>
      <c r="I709">
        <v>44796</v>
      </c>
      <c r="J709" s="3">
        <v>44951.154166666667</v>
      </c>
      <c r="K709" s="3">
        <v>44972.083333333336</v>
      </c>
      <c r="L709" s="3">
        <v>44972.104166666664</v>
      </c>
      <c r="M709" t="s">
        <v>3047</v>
      </c>
      <c r="N709" s="4" t="s">
        <v>22</v>
      </c>
      <c r="P709" t="s">
        <v>16</v>
      </c>
    </row>
    <row r="710" spans="1:16">
      <c r="A710" t="s">
        <v>3048</v>
      </c>
      <c r="B710" t="s">
        <v>3049</v>
      </c>
      <c r="C710" t="s">
        <v>73</v>
      </c>
      <c r="D710">
        <v>462022</v>
      </c>
      <c r="G710">
        <v>0</v>
      </c>
      <c r="I710">
        <v>0</v>
      </c>
      <c r="J710" s="3">
        <v>45023.410416666666</v>
      </c>
      <c r="K710" s="3">
        <v>45033.125</v>
      </c>
      <c r="L710" s="3">
        <v>45033.145833333336</v>
      </c>
      <c r="M710" t="s">
        <v>3050</v>
      </c>
      <c r="N710" s="4" t="s">
        <v>22</v>
      </c>
      <c r="P710" t="s">
        <v>16</v>
      </c>
    </row>
    <row r="711" spans="1:16">
      <c r="A711" t="s">
        <v>3051</v>
      </c>
      <c r="B711" t="s">
        <v>3052</v>
      </c>
      <c r="C711" t="s">
        <v>29</v>
      </c>
      <c r="F711" t="s">
        <v>21</v>
      </c>
      <c r="G711">
        <v>0</v>
      </c>
      <c r="I711">
        <v>0</v>
      </c>
      <c r="J711" s="3">
        <v>44930.441666666666</v>
      </c>
      <c r="K711" s="3">
        <v>44945.458333333336</v>
      </c>
      <c r="L711" s="3">
        <v>44945.479166666664</v>
      </c>
      <c r="M711" t="s">
        <v>3053</v>
      </c>
      <c r="N711" s="4" t="s">
        <v>22</v>
      </c>
      <c r="P711" t="s">
        <v>16</v>
      </c>
    </row>
    <row r="712" spans="1:16">
      <c r="A712" t="s">
        <v>3054</v>
      </c>
      <c r="B712" t="s">
        <v>3055</v>
      </c>
      <c r="C712" t="s">
        <v>29</v>
      </c>
      <c r="F712" t="s">
        <v>21</v>
      </c>
      <c r="G712">
        <v>0</v>
      </c>
      <c r="H712" s="5"/>
      <c r="I712">
        <v>0</v>
      </c>
      <c r="J712" s="3">
        <v>44931.496527777781</v>
      </c>
      <c r="K712" s="3">
        <v>44946.5</v>
      </c>
      <c r="L712" s="3">
        <v>44946.520833333336</v>
      </c>
      <c r="M712" t="s">
        <v>3056</v>
      </c>
      <c r="N712" s="4" t="s">
        <v>22</v>
      </c>
      <c r="P712" t="s">
        <v>16</v>
      </c>
    </row>
    <row r="713" spans="1:16">
      <c r="A713" t="s">
        <v>3057</v>
      </c>
      <c r="B713" t="s">
        <v>3058</v>
      </c>
      <c r="C713" t="s">
        <v>27</v>
      </c>
      <c r="F713" t="s">
        <v>149</v>
      </c>
      <c r="G713">
        <v>0</v>
      </c>
      <c r="H713" s="5"/>
      <c r="I713">
        <v>0</v>
      </c>
      <c r="J713" s="3">
        <v>45051.38958333333</v>
      </c>
      <c r="K713" s="3">
        <v>45062.375</v>
      </c>
      <c r="L713" s="3">
        <v>45062.395833333336</v>
      </c>
      <c r="M713" t="s">
        <v>3059</v>
      </c>
      <c r="N713" s="4" t="s">
        <v>22</v>
      </c>
      <c r="P713" t="s">
        <v>16</v>
      </c>
    </row>
    <row r="714" spans="1:16">
      <c r="A714" t="s">
        <v>3060</v>
      </c>
      <c r="B714" t="s">
        <v>3061</v>
      </c>
      <c r="C714" t="s">
        <v>287</v>
      </c>
      <c r="D714">
        <v>814165</v>
      </c>
      <c r="G714">
        <v>0</v>
      </c>
      <c r="I714">
        <v>0</v>
      </c>
      <c r="J714" s="3">
        <v>44944.493055555555</v>
      </c>
      <c r="K714" s="3">
        <v>44965.458333333336</v>
      </c>
      <c r="L714" s="3">
        <v>44965.479166666664</v>
      </c>
      <c r="M714" t="s">
        <v>3062</v>
      </c>
      <c r="N714" t="s">
        <v>22</v>
      </c>
      <c r="P714" t="s">
        <v>16</v>
      </c>
    </row>
    <row r="715" spans="1:16">
      <c r="A715" t="s">
        <v>3063</v>
      </c>
      <c r="B715" t="s">
        <v>3064</v>
      </c>
      <c r="C715" t="s">
        <v>55</v>
      </c>
      <c r="D715">
        <v>401504</v>
      </c>
      <c r="G715">
        <v>0</v>
      </c>
      <c r="I715">
        <v>21240</v>
      </c>
      <c r="J715" s="3">
        <v>44970.48541666667</v>
      </c>
      <c r="K715" s="3">
        <v>44991.458333333336</v>
      </c>
      <c r="L715" s="3">
        <v>44991.479166666664</v>
      </c>
      <c r="M715" t="s">
        <v>3065</v>
      </c>
      <c r="N715" s="4" t="s">
        <v>22</v>
      </c>
      <c r="P715" t="s">
        <v>16</v>
      </c>
    </row>
    <row r="716" spans="1:16">
      <c r="A716" t="s">
        <v>3066</v>
      </c>
      <c r="B716" t="s">
        <v>3067</v>
      </c>
      <c r="C716" t="s">
        <v>44</v>
      </c>
      <c r="F716" t="s">
        <v>21</v>
      </c>
      <c r="G716">
        <v>0</v>
      </c>
      <c r="I716">
        <v>0</v>
      </c>
      <c r="J716" s="3">
        <v>44917.193749999999</v>
      </c>
      <c r="K716" s="3">
        <v>44938.125</v>
      </c>
      <c r="L716" s="3">
        <v>44938.145833333336</v>
      </c>
      <c r="M716" t="s">
        <v>3068</v>
      </c>
      <c r="N716" t="s">
        <v>22</v>
      </c>
      <c r="P716" t="s">
        <v>16</v>
      </c>
    </row>
    <row r="717" spans="1:16">
      <c r="A717" t="s">
        <v>3069</v>
      </c>
      <c r="B717" t="s">
        <v>3070</v>
      </c>
      <c r="C717" t="s">
        <v>447</v>
      </c>
      <c r="D717">
        <v>263001</v>
      </c>
      <c r="G717">
        <v>0</v>
      </c>
      <c r="I717">
        <v>0</v>
      </c>
      <c r="J717" s="3">
        <v>44901.172222222223</v>
      </c>
      <c r="K717" s="3">
        <v>44911.208333333336</v>
      </c>
      <c r="L717" s="3">
        <v>44911.229166666664</v>
      </c>
      <c r="M717" t="s">
        <v>3071</v>
      </c>
      <c r="N717" s="4" t="s">
        <v>22</v>
      </c>
      <c r="P717" t="s">
        <v>16</v>
      </c>
    </row>
    <row r="718" spans="1:16">
      <c r="A718" t="s">
        <v>3072</v>
      </c>
      <c r="B718" t="s">
        <v>3073</v>
      </c>
      <c r="C718" t="s">
        <v>53</v>
      </c>
      <c r="F718" t="s">
        <v>993</v>
      </c>
      <c r="G718">
        <v>0</v>
      </c>
      <c r="I718">
        <v>0</v>
      </c>
      <c r="J718" s="3">
        <v>44877.404861111114</v>
      </c>
      <c r="K718" s="3">
        <v>44897.25</v>
      </c>
      <c r="L718" s="3">
        <v>44897.270833333336</v>
      </c>
      <c r="M718" t="s">
        <v>3074</v>
      </c>
      <c r="N718" s="4" t="s">
        <v>22</v>
      </c>
      <c r="P718" t="s">
        <v>16</v>
      </c>
    </row>
    <row r="719" spans="1:16">
      <c r="A719" t="s">
        <v>3075</v>
      </c>
      <c r="B719" t="s">
        <v>3076</v>
      </c>
      <c r="C719" t="s">
        <v>53</v>
      </c>
      <c r="F719" t="s">
        <v>54</v>
      </c>
      <c r="G719">
        <v>0</v>
      </c>
      <c r="I719">
        <v>0</v>
      </c>
      <c r="J719" s="3">
        <v>45015.436111111114</v>
      </c>
      <c r="K719" s="3">
        <v>45036.5</v>
      </c>
      <c r="L719" s="3">
        <v>45036.520833333336</v>
      </c>
      <c r="M719" t="s">
        <v>3077</v>
      </c>
      <c r="N719" s="4" t="s">
        <v>22</v>
      </c>
      <c r="P719" t="s">
        <v>16</v>
      </c>
    </row>
    <row r="720" spans="1:16">
      <c r="A720" t="s">
        <v>3078</v>
      </c>
      <c r="B720" t="s">
        <v>3079</v>
      </c>
      <c r="C720" t="s">
        <v>27</v>
      </c>
      <c r="F720" t="s">
        <v>149</v>
      </c>
      <c r="G720">
        <v>0</v>
      </c>
      <c r="H720" s="5"/>
      <c r="I720">
        <v>0</v>
      </c>
      <c r="J720" s="3">
        <v>45048.30972222222</v>
      </c>
      <c r="K720" s="3">
        <v>45058.333333333336</v>
      </c>
      <c r="L720" s="3">
        <v>45058.354166666664</v>
      </c>
      <c r="M720" t="s">
        <v>3080</v>
      </c>
      <c r="N720" s="4" t="s">
        <v>22</v>
      </c>
      <c r="P720" t="s">
        <v>16</v>
      </c>
    </row>
    <row r="721" spans="1:16">
      <c r="A721" t="s">
        <v>3078</v>
      </c>
      <c r="B721" t="s">
        <v>3079</v>
      </c>
      <c r="C721" t="s">
        <v>27</v>
      </c>
      <c r="F721" t="s">
        <v>149</v>
      </c>
      <c r="G721">
        <v>0</v>
      </c>
      <c r="H721" s="5"/>
      <c r="I721">
        <v>0</v>
      </c>
      <c r="J721" s="3">
        <v>45048.30972222222</v>
      </c>
      <c r="K721" s="3">
        <v>45058.333333333336</v>
      </c>
      <c r="L721" s="3">
        <v>45058.354166666664</v>
      </c>
      <c r="M721" t="s">
        <v>3080</v>
      </c>
      <c r="N721" s="4" t="s">
        <v>22</v>
      </c>
      <c r="P721" t="s">
        <v>16</v>
      </c>
    </row>
    <row r="722" spans="1:16">
      <c r="A722" t="s">
        <v>3081</v>
      </c>
      <c r="B722" t="s">
        <v>3082</v>
      </c>
      <c r="C722" t="s">
        <v>384</v>
      </c>
      <c r="D722">
        <v>208016</v>
      </c>
      <c r="G722">
        <v>0</v>
      </c>
      <c r="I722">
        <v>0</v>
      </c>
      <c r="J722" s="3">
        <v>45035.194444444445</v>
      </c>
      <c r="K722" s="3">
        <v>45056.25</v>
      </c>
      <c r="L722" s="3">
        <v>45056.270833333336</v>
      </c>
      <c r="M722" t="s">
        <v>3083</v>
      </c>
      <c r="N722" s="4" t="s">
        <v>22</v>
      </c>
      <c r="P722" t="s">
        <v>16</v>
      </c>
    </row>
    <row r="723" spans="1:16">
      <c r="A723" t="s">
        <v>3084</v>
      </c>
      <c r="B723" t="s">
        <v>3085</v>
      </c>
      <c r="C723" t="s">
        <v>170</v>
      </c>
      <c r="D723">
        <v>781131</v>
      </c>
      <c r="G723">
        <v>0</v>
      </c>
      <c r="H723" s="5"/>
      <c r="I723">
        <v>0</v>
      </c>
      <c r="J723" s="3">
        <v>44932.254166666666</v>
      </c>
      <c r="K723" s="3">
        <v>44953.25</v>
      </c>
      <c r="L723" s="3">
        <v>44953.270833333336</v>
      </c>
      <c r="M723" t="s">
        <v>3086</v>
      </c>
      <c r="N723" s="4" t="s">
        <v>22</v>
      </c>
      <c r="P723" t="s">
        <v>16</v>
      </c>
    </row>
    <row r="724" spans="1:16">
      <c r="A724" t="s">
        <v>3087</v>
      </c>
      <c r="B724" t="s">
        <v>3088</v>
      </c>
      <c r="C724" t="s">
        <v>762</v>
      </c>
      <c r="D724">
        <v>382355</v>
      </c>
      <c r="G724">
        <v>0</v>
      </c>
      <c r="H724" s="5"/>
      <c r="I724">
        <v>200000</v>
      </c>
      <c r="J724" s="3">
        <v>44986.060416666667</v>
      </c>
      <c r="K724" s="3">
        <v>44996.208333333336</v>
      </c>
      <c r="L724" s="3">
        <v>44996.229166666664</v>
      </c>
      <c r="M724" t="s">
        <v>3089</v>
      </c>
      <c r="N724" s="4" t="s">
        <v>22</v>
      </c>
      <c r="P724" t="s">
        <v>16</v>
      </c>
    </row>
    <row r="725" spans="1:16">
      <c r="A725" t="s">
        <v>3090</v>
      </c>
      <c r="B725" t="s">
        <v>3091</v>
      </c>
      <c r="C725" t="s">
        <v>137</v>
      </c>
      <c r="D725">
        <v>759147</v>
      </c>
      <c r="G725">
        <v>2263196</v>
      </c>
      <c r="H725" s="5"/>
      <c r="I725">
        <v>0</v>
      </c>
      <c r="J725" s="3">
        <v>45055.248611111114</v>
      </c>
      <c r="K725" s="3">
        <v>45077.125</v>
      </c>
      <c r="L725" s="3">
        <v>45077.145833333336</v>
      </c>
      <c r="M725" t="s">
        <v>3092</v>
      </c>
      <c r="N725" s="4" t="s">
        <v>22</v>
      </c>
      <c r="P725" t="s">
        <v>16</v>
      </c>
    </row>
    <row r="726" spans="1:16">
      <c r="A726" t="s">
        <v>3093</v>
      </c>
      <c r="B726" t="s">
        <v>3094</v>
      </c>
      <c r="C726" t="s">
        <v>82</v>
      </c>
      <c r="D726">
        <v>751013</v>
      </c>
      <c r="G726">
        <v>0</v>
      </c>
      <c r="I726">
        <v>0</v>
      </c>
      <c r="J726" s="3">
        <v>44978.063888888886</v>
      </c>
      <c r="K726" s="3">
        <v>44988.083333333336</v>
      </c>
      <c r="L726" s="3">
        <v>44988.104166666664</v>
      </c>
      <c r="M726" t="s">
        <v>3095</v>
      </c>
      <c r="N726" s="4" t="s">
        <v>22</v>
      </c>
      <c r="P726" t="s">
        <v>16</v>
      </c>
    </row>
    <row r="727" spans="1:16">
      <c r="A727" t="s">
        <v>3096</v>
      </c>
      <c r="B727" t="s">
        <v>3097</v>
      </c>
      <c r="C727" t="s">
        <v>82</v>
      </c>
      <c r="D727">
        <v>751013</v>
      </c>
      <c r="G727">
        <v>0</v>
      </c>
      <c r="I727">
        <v>0</v>
      </c>
      <c r="J727" s="3">
        <v>44978.074305555558</v>
      </c>
      <c r="K727" s="3">
        <v>44988.083333333336</v>
      </c>
      <c r="L727" s="3">
        <v>44988.104166666664</v>
      </c>
      <c r="M727" t="s">
        <v>3098</v>
      </c>
      <c r="N727" s="4" t="s">
        <v>22</v>
      </c>
      <c r="P727" t="s">
        <v>16</v>
      </c>
    </row>
    <row r="728" spans="1:16">
      <c r="A728" t="s">
        <v>3099</v>
      </c>
      <c r="B728" t="s">
        <v>3100</v>
      </c>
      <c r="C728" t="s">
        <v>332</v>
      </c>
      <c r="D728">
        <v>591225</v>
      </c>
      <c r="G728">
        <v>0</v>
      </c>
      <c r="H728" s="5"/>
      <c r="I728">
        <v>0</v>
      </c>
      <c r="J728" s="3">
        <v>45015.511111111111</v>
      </c>
      <c r="K728" s="3">
        <v>45026.041666666664</v>
      </c>
      <c r="L728" s="3">
        <v>45026.0625</v>
      </c>
      <c r="M728" t="s">
        <v>3101</v>
      </c>
      <c r="N728" s="4" t="s">
        <v>22</v>
      </c>
      <c r="P728" t="s">
        <v>16</v>
      </c>
    </row>
    <row r="729" spans="1:16">
      <c r="A729" s="7" t="s">
        <v>3102</v>
      </c>
      <c r="B729" t="s">
        <v>3103</v>
      </c>
      <c r="C729" t="s">
        <v>61</v>
      </c>
      <c r="F729" t="s">
        <v>30</v>
      </c>
      <c r="G729">
        <v>3648122</v>
      </c>
      <c r="H729" s="5"/>
      <c r="I729">
        <v>109444</v>
      </c>
      <c r="J729" s="3">
        <v>44987.44027777778</v>
      </c>
      <c r="K729" s="3">
        <v>45001.208333333336</v>
      </c>
      <c r="L729" s="3">
        <v>45001.229166666664</v>
      </c>
      <c r="M729" t="s">
        <v>3104</v>
      </c>
      <c r="N729" s="4" t="s">
        <v>22</v>
      </c>
      <c r="P729" t="s">
        <v>16</v>
      </c>
    </row>
    <row r="730" spans="1:16">
      <c r="A730" t="s">
        <v>3105</v>
      </c>
      <c r="B730" t="s">
        <v>3106</v>
      </c>
      <c r="C730" t="s">
        <v>212</v>
      </c>
      <c r="D730">
        <v>231216</v>
      </c>
      <c r="G730">
        <v>1774100</v>
      </c>
      <c r="I730">
        <v>35482</v>
      </c>
      <c r="J730" s="3">
        <v>44902.127083333333</v>
      </c>
      <c r="K730" s="3">
        <v>44917.125</v>
      </c>
      <c r="L730" s="3">
        <v>44917.145833333336</v>
      </c>
      <c r="M730" t="s">
        <v>3107</v>
      </c>
      <c r="N730" s="4" t="s">
        <v>22</v>
      </c>
      <c r="P730" t="s">
        <v>16</v>
      </c>
    </row>
    <row r="731" spans="1:16">
      <c r="A731" t="s">
        <v>3108</v>
      </c>
      <c r="B731" t="s">
        <v>3109</v>
      </c>
      <c r="C731" t="s">
        <v>27</v>
      </c>
      <c r="D731" t="s">
        <v>168</v>
      </c>
      <c r="G731">
        <v>0</v>
      </c>
      <c r="H731" s="5"/>
      <c r="I731">
        <v>0</v>
      </c>
      <c r="J731" s="3">
        <v>45045.300694444442</v>
      </c>
      <c r="K731" s="3">
        <v>45056.375</v>
      </c>
      <c r="L731" s="3">
        <v>45056.395833333336</v>
      </c>
      <c r="M731" t="s">
        <v>3110</v>
      </c>
      <c r="N731" s="4" t="s">
        <v>22</v>
      </c>
      <c r="P731" t="s">
        <v>16</v>
      </c>
    </row>
    <row r="732" spans="1:16">
      <c r="A732" t="s">
        <v>3111</v>
      </c>
      <c r="B732" t="s">
        <v>3112</v>
      </c>
      <c r="C732" t="s">
        <v>112</v>
      </c>
      <c r="D732">
        <v>441601</v>
      </c>
      <c r="G732">
        <v>8000000</v>
      </c>
      <c r="I732">
        <v>240000</v>
      </c>
      <c r="J732" s="3">
        <v>44938.290972222225</v>
      </c>
      <c r="K732" s="3">
        <v>44949.375</v>
      </c>
      <c r="L732" s="3">
        <v>44949.395833333336</v>
      </c>
      <c r="M732" t="s">
        <v>3113</v>
      </c>
      <c r="N732" s="4" t="s">
        <v>22</v>
      </c>
      <c r="P732" t="s">
        <v>16</v>
      </c>
    </row>
    <row r="733" spans="1:16">
      <c r="A733" t="s">
        <v>3114</v>
      </c>
      <c r="B733" t="s">
        <v>3115</v>
      </c>
      <c r="C733" t="s">
        <v>83</v>
      </c>
      <c r="D733">
        <v>603102</v>
      </c>
      <c r="G733">
        <v>0</v>
      </c>
      <c r="I733">
        <v>82600</v>
      </c>
      <c r="J733" s="3">
        <v>44991.184027777781</v>
      </c>
      <c r="K733" s="3">
        <v>45021.375</v>
      </c>
      <c r="L733" s="3">
        <v>45021.395833333336</v>
      </c>
      <c r="M733" t="s">
        <v>3116</v>
      </c>
      <c r="N733" s="4" t="s">
        <v>22</v>
      </c>
      <c r="P733" t="s">
        <v>16</v>
      </c>
    </row>
    <row r="734" spans="1:16">
      <c r="A734" t="s">
        <v>3117</v>
      </c>
      <c r="B734" t="s">
        <v>3118</v>
      </c>
      <c r="C734" t="s">
        <v>55</v>
      </c>
      <c r="D734">
        <v>323303</v>
      </c>
      <c r="G734">
        <v>0</v>
      </c>
      <c r="I734">
        <v>0</v>
      </c>
      <c r="J734" s="3">
        <v>45042.522222222222</v>
      </c>
      <c r="K734" s="3">
        <v>45063.375</v>
      </c>
      <c r="L734" s="3">
        <v>45063.395833333336</v>
      </c>
      <c r="M734" t="s">
        <v>3119</v>
      </c>
      <c r="N734" s="4" t="s">
        <v>22</v>
      </c>
      <c r="P734" t="s">
        <v>16</v>
      </c>
    </row>
    <row r="735" spans="1:16">
      <c r="A735" t="s">
        <v>3120</v>
      </c>
      <c r="B735" t="s">
        <v>3121</v>
      </c>
      <c r="C735" t="s">
        <v>229</v>
      </c>
      <c r="D735">
        <v>441401</v>
      </c>
      <c r="G735">
        <v>0</v>
      </c>
      <c r="I735">
        <v>0</v>
      </c>
      <c r="J735" s="3">
        <v>44883.199305555558</v>
      </c>
      <c r="K735" s="3">
        <v>44904.458333333336</v>
      </c>
      <c r="L735" s="3">
        <v>44904.479166666664</v>
      </c>
      <c r="M735" t="s">
        <v>3122</v>
      </c>
      <c r="N735" s="4" t="s">
        <v>22</v>
      </c>
      <c r="P735" t="s">
        <v>16</v>
      </c>
    </row>
    <row r="736" spans="1:16">
      <c r="A736" t="s">
        <v>3123</v>
      </c>
      <c r="B736" t="s">
        <v>3124</v>
      </c>
      <c r="C736" t="s">
        <v>758</v>
      </c>
      <c r="D736">
        <v>212655</v>
      </c>
      <c r="G736">
        <v>500000</v>
      </c>
      <c r="I736">
        <v>0</v>
      </c>
      <c r="J736" s="3">
        <v>44871.102777777778</v>
      </c>
      <c r="K736" s="3">
        <v>44881.125</v>
      </c>
      <c r="L736" s="3">
        <v>44881.145833333336</v>
      </c>
      <c r="M736" t="s">
        <v>3125</v>
      </c>
      <c r="N736" s="4" t="s">
        <v>22</v>
      </c>
      <c r="P736" t="s">
        <v>16</v>
      </c>
    </row>
    <row r="737" spans="1:16">
      <c r="A737" t="s">
        <v>3126</v>
      </c>
      <c r="B737" t="s">
        <v>3127</v>
      </c>
      <c r="C737" t="s">
        <v>785</v>
      </c>
      <c r="D737">
        <v>507119</v>
      </c>
      <c r="G737">
        <v>7093620</v>
      </c>
      <c r="I737">
        <v>350000</v>
      </c>
      <c r="J737" s="3">
        <v>44896.200694444444</v>
      </c>
      <c r="K737" s="3">
        <v>44911.166666666664</v>
      </c>
      <c r="L737" s="3">
        <v>44911.1875</v>
      </c>
      <c r="M737" t="s">
        <v>3128</v>
      </c>
      <c r="N737" s="4" t="s">
        <v>22</v>
      </c>
      <c r="P737" t="s">
        <v>16</v>
      </c>
    </row>
    <row r="738" spans="1:16">
      <c r="A738" t="s">
        <v>3129</v>
      </c>
      <c r="B738" t="s">
        <v>3130</v>
      </c>
      <c r="C738" t="s">
        <v>281</v>
      </c>
      <c r="D738">
        <v>208016</v>
      </c>
      <c r="G738">
        <v>771455</v>
      </c>
      <c r="I738">
        <v>0</v>
      </c>
      <c r="J738" s="3">
        <v>44926.479166666664</v>
      </c>
      <c r="K738" s="3">
        <v>44936.5</v>
      </c>
      <c r="L738" s="3">
        <v>44936.520833333336</v>
      </c>
      <c r="M738" t="s">
        <v>3131</v>
      </c>
      <c r="N738" s="4" t="s">
        <v>22</v>
      </c>
      <c r="P738" t="s">
        <v>16</v>
      </c>
    </row>
    <row r="739" spans="1:16">
      <c r="A739" t="s">
        <v>3132</v>
      </c>
      <c r="B739" t="s">
        <v>3133</v>
      </c>
      <c r="C739" t="s">
        <v>27</v>
      </c>
      <c r="F739" t="s">
        <v>67</v>
      </c>
      <c r="G739">
        <v>0</v>
      </c>
      <c r="H739" s="5"/>
      <c r="I739">
        <v>0</v>
      </c>
      <c r="J739" s="3">
        <v>44972.269444444442</v>
      </c>
      <c r="K739" s="3">
        <v>44982.291666666664</v>
      </c>
      <c r="L739" s="3">
        <v>44982.3125</v>
      </c>
      <c r="M739" t="s">
        <v>3134</v>
      </c>
      <c r="N739" s="4" t="s">
        <v>22</v>
      </c>
      <c r="P739" t="s">
        <v>16</v>
      </c>
    </row>
    <row r="740" spans="1:16">
      <c r="A740" t="s">
        <v>3135</v>
      </c>
      <c r="B740" t="s">
        <v>3136</v>
      </c>
      <c r="C740" t="s">
        <v>63</v>
      </c>
      <c r="F740" t="s">
        <v>792</v>
      </c>
      <c r="G740">
        <v>0</v>
      </c>
      <c r="I740">
        <v>0</v>
      </c>
      <c r="J740" s="3">
        <v>44895.12777777778</v>
      </c>
      <c r="K740" s="3">
        <v>44902.083333333336</v>
      </c>
      <c r="L740" s="3">
        <v>44902.104166666664</v>
      </c>
      <c r="M740" t="s">
        <v>3137</v>
      </c>
      <c r="N740" s="4" t="s">
        <v>22</v>
      </c>
      <c r="P740" t="s">
        <v>16</v>
      </c>
    </row>
    <row r="741" spans="1:16">
      <c r="A741" t="s">
        <v>3138</v>
      </c>
      <c r="B741" t="s">
        <v>3139</v>
      </c>
      <c r="C741" t="s">
        <v>138</v>
      </c>
      <c r="D741">
        <v>400076</v>
      </c>
      <c r="G741">
        <v>0</v>
      </c>
      <c r="H741" s="5"/>
      <c r="I741">
        <v>0</v>
      </c>
      <c r="J741" s="3">
        <v>44991.522222222222</v>
      </c>
      <c r="K741" s="3">
        <v>45012.208333333336</v>
      </c>
      <c r="L741" s="3">
        <v>45012.229166666664</v>
      </c>
      <c r="M741" t="s">
        <v>3140</v>
      </c>
      <c r="N741" s="4" t="s">
        <v>22</v>
      </c>
      <c r="P741" t="s">
        <v>16</v>
      </c>
    </row>
    <row r="742" spans="1:16">
      <c r="A742" t="s">
        <v>3138</v>
      </c>
      <c r="B742" t="s">
        <v>3141</v>
      </c>
      <c r="C742" t="s">
        <v>851</v>
      </c>
      <c r="D742">
        <v>207001</v>
      </c>
      <c r="G742">
        <v>0</v>
      </c>
      <c r="I742">
        <v>8000</v>
      </c>
      <c r="J742" s="3">
        <v>44981.0625</v>
      </c>
      <c r="K742" s="3">
        <v>44991.208333333336</v>
      </c>
      <c r="L742" s="3">
        <v>44991.229166666664</v>
      </c>
      <c r="M742" t="s">
        <v>3142</v>
      </c>
      <c r="N742" s="4" t="s">
        <v>22</v>
      </c>
      <c r="P742" t="s">
        <v>16</v>
      </c>
    </row>
    <row r="743" spans="1:16">
      <c r="A743" t="s">
        <v>3138</v>
      </c>
      <c r="B743" t="s">
        <v>3143</v>
      </c>
      <c r="C743" t="s">
        <v>40</v>
      </c>
      <c r="D743">
        <v>460449</v>
      </c>
      <c r="G743">
        <v>0</v>
      </c>
      <c r="I743">
        <v>179950</v>
      </c>
      <c r="J743" s="3">
        <v>44981.060416666667</v>
      </c>
      <c r="K743" s="3">
        <v>45003.083333333336</v>
      </c>
      <c r="L743" s="3">
        <v>45003.104166666664</v>
      </c>
      <c r="M743" t="s">
        <v>3144</v>
      </c>
      <c r="N743" s="4" t="s">
        <v>22</v>
      </c>
      <c r="P743" t="s">
        <v>16</v>
      </c>
    </row>
    <row r="744" spans="1:16">
      <c r="A744" t="s">
        <v>3145</v>
      </c>
      <c r="B744" t="s">
        <v>3146</v>
      </c>
      <c r="C744" t="s">
        <v>27</v>
      </c>
      <c r="F744" t="s">
        <v>90</v>
      </c>
      <c r="G744">
        <v>0</v>
      </c>
      <c r="H744" s="5"/>
      <c r="I744">
        <v>0</v>
      </c>
      <c r="J744" s="3">
        <v>44964.137499999997</v>
      </c>
      <c r="K744" s="3">
        <v>44974.166666666664</v>
      </c>
      <c r="L744" s="3">
        <v>44974.1875</v>
      </c>
      <c r="M744" t="s">
        <v>3147</v>
      </c>
      <c r="N744" s="4" t="s">
        <v>22</v>
      </c>
      <c r="P744" t="s">
        <v>16</v>
      </c>
    </row>
    <row r="745" spans="1:16">
      <c r="A745" t="s">
        <v>3145</v>
      </c>
      <c r="B745" t="s">
        <v>3146</v>
      </c>
      <c r="C745" t="s">
        <v>27</v>
      </c>
      <c r="F745" t="s">
        <v>90</v>
      </c>
      <c r="G745">
        <v>0</v>
      </c>
      <c r="H745" s="5"/>
      <c r="I745">
        <v>0</v>
      </c>
      <c r="J745" s="3">
        <v>44964.137499999997</v>
      </c>
      <c r="K745" s="3">
        <v>44974.166666666664</v>
      </c>
      <c r="L745" s="3">
        <v>44974.1875</v>
      </c>
      <c r="M745" t="s">
        <v>3147</v>
      </c>
      <c r="N745" s="4" t="s">
        <v>22</v>
      </c>
      <c r="P745" t="s">
        <v>16</v>
      </c>
    </row>
    <row r="746" spans="1:16">
      <c r="A746" t="s">
        <v>3148</v>
      </c>
      <c r="B746" t="s">
        <v>3149</v>
      </c>
      <c r="C746" t="s">
        <v>83</v>
      </c>
      <c r="D746">
        <v>323303</v>
      </c>
      <c r="G746">
        <v>0</v>
      </c>
      <c r="I746">
        <v>392000</v>
      </c>
      <c r="J746" s="3">
        <v>45015.174305555556</v>
      </c>
      <c r="K746" s="3">
        <v>45040.125</v>
      </c>
      <c r="L746" s="3">
        <v>45040.145833333336</v>
      </c>
      <c r="M746" t="s">
        <v>3150</v>
      </c>
      <c r="N746" s="4" t="s">
        <v>22</v>
      </c>
      <c r="P746" t="s">
        <v>16</v>
      </c>
    </row>
    <row r="747" spans="1:16">
      <c r="A747" t="s">
        <v>3151</v>
      </c>
      <c r="B747" t="s">
        <v>3152</v>
      </c>
      <c r="C747" t="s">
        <v>193</v>
      </c>
      <c r="D747">
        <v>182201</v>
      </c>
      <c r="G747">
        <v>0</v>
      </c>
      <c r="I747">
        <v>0</v>
      </c>
      <c r="J747" s="3">
        <v>44953.372916666667</v>
      </c>
      <c r="K747" s="3">
        <v>44963.375</v>
      </c>
      <c r="L747" s="3">
        <v>44963.395833333336</v>
      </c>
      <c r="M747" t="s">
        <v>3153</v>
      </c>
      <c r="N747" s="4" t="s">
        <v>22</v>
      </c>
      <c r="P747" t="s">
        <v>16</v>
      </c>
    </row>
    <row r="748" spans="1:16">
      <c r="A748" t="s">
        <v>3154</v>
      </c>
      <c r="B748" t="s">
        <v>3155</v>
      </c>
      <c r="C748" t="s">
        <v>302</v>
      </c>
      <c r="D748">
        <v>751005</v>
      </c>
      <c r="G748">
        <v>0</v>
      </c>
      <c r="I748">
        <v>0</v>
      </c>
      <c r="J748" s="3">
        <v>44936.505555555559</v>
      </c>
      <c r="K748" s="3">
        <v>44946.041666666664</v>
      </c>
      <c r="L748" s="3">
        <v>44946.0625</v>
      </c>
      <c r="M748" t="s">
        <v>3156</v>
      </c>
      <c r="N748" s="4" t="s">
        <v>22</v>
      </c>
      <c r="P748" t="s">
        <v>16</v>
      </c>
    </row>
    <row r="749" spans="1:16">
      <c r="A749" t="s">
        <v>3157</v>
      </c>
      <c r="B749" t="s">
        <v>3158</v>
      </c>
      <c r="C749" t="s">
        <v>1004</v>
      </c>
      <c r="D749">
        <v>723133</v>
      </c>
      <c r="G749">
        <v>0</v>
      </c>
      <c r="H749" s="5"/>
      <c r="I749">
        <v>0</v>
      </c>
      <c r="J749" s="3">
        <v>44910.479861111111</v>
      </c>
      <c r="K749" s="3">
        <v>44922.5</v>
      </c>
      <c r="L749" s="3">
        <v>44922.520833333336</v>
      </c>
      <c r="M749" t="s">
        <v>3159</v>
      </c>
      <c r="N749" s="4" t="s">
        <v>22</v>
      </c>
      <c r="P749" t="s">
        <v>16</v>
      </c>
    </row>
    <row r="750" spans="1:16">
      <c r="A750" t="s">
        <v>3160</v>
      </c>
      <c r="B750" t="s">
        <v>3161</v>
      </c>
      <c r="C750" t="s">
        <v>27</v>
      </c>
      <c r="F750" t="s">
        <v>43</v>
      </c>
      <c r="G750">
        <v>0</v>
      </c>
      <c r="H750" s="5"/>
      <c r="I750">
        <v>0</v>
      </c>
      <c r="J750" s="3">
        <v>44998.047222222223</v>
      </c>
      <c r="K750" s="3">
        <v>45008.041666666664</v>
      </c>
      <c r="L750" s="3">
        <v>45008.0625</v>
      </c>
      <c r="M750" t="s">
        <v>3162</v>
      </c>
      <c r="N750" s="4" t="s">
        <v>22</v>
      </c>
      <c r="P750" t="s">
        <v>16</v>
      </c>
    </row>
    <row r="751" spans="1:16">
      <c r="A751" t="s">
        <v>3163</v>
      </c>
      <c r="B751" t="s">
        <v>3164</v>
      </c>
      <c r="C751" t="s">
        <v>999</v>
      </c>
      <c r="D751">
        <v>572201</v>
      </c>
      <c r="G751">
        <v>0</v>
      </c>
      <c r="I751">
        <v>0</v>
      </c>
      <c r="J751" s="3">
        <v>44902.134027777778</v>
      </c>
      <c r="K751" s="3">
        <v>44912.166666666664</v>
      </c>
      <c r="L751" s="3">
        <v>44912.1875</v>
      </c>
      <c r="M751" t="s">
        <v>3165</v>
      </c>
      <c r="N751" s="4" t="s">
        <v>22</v>
      </c>
      <c r="P751" t="s">
        <v>16</v>
      </c>
    </row>
    <row r="752" spans="1:16">
      <c r="A752" t="s">
        <v>3163</v>
      </c>
      <c r="B752" t="s">
        <v>3166</v>
      </c>
      <c r="C752" t="s">
        <v>227</v>
      </c>
      <c r="F752" t="s">
        <v>28</v>
      </c>
      <c r="G752">
        <v>0</v>
      </c>
      <c r="I752">
        <v>0</v>
      </c>
      <c r="J752" s="3">
        <v>44897.201388888891</v>
      </c>
      <c r="K752" s="3">
        <v>44907.208333333336</v>
      </c>
      <c r="L752" s="3">
        <v>44907.229166666664</v>
      </c>
      <c r="M752" t="s">
        <v>3167</v>
      </c>
      <c r="N752" s="4" t="s">
        <v>22</v>
      </c>
      <c r="P752" t="s">
        <v>16</v>
      </c>
    </row>
    <row r="753" spans="1:16">
      <c r="A753" t="s">
        <v>3168</v>
      </c>
      <c r="B753" t="s">
        <v>3169</v>
      </c>
      <c r="C753" t="s">
        <v>851</v>
      </c>
      <c r="D753">
        <v>209801</v>
      </c>
      <c r="G753">
        <v>0</v>
      </c>
      <c r="H753" s="5"/>
      <c r="I753">
        <v>6000</v>
      </c>
      <c r="J753" s="3">
        <v>44980.197222222225</v>
      </c>
      <c r="K753" s="3">
        <v>44991.208333333336</v>
      </c>
      <c r="L753" s="3">
        <v>44991.229166666664</v>
      </c>
      <c r="M753" t="s">
        <v>3170</v>
      </c>
      <c r="N753" s="4" t="s">
        <v>22</v>
      </c>
      <c r="P753" t="s">
        <v>16</v>
      </c>
    </row>
    <row r="754" spans="1:16">
      <c r="A754" t="s">
        <v>3168</v>
      </c>
      <c r="B754" t="s">
        <v>3171</v>
      </c>
      <c r="C754" t="s">
        <v>373</v>
      </c>
      <c r="D754">
        <v>396445</v>
      </c>
      <c r="G754">
        <v>0</v>
      </c>
      <c r="I754">
        <v>0</v>
      </c>
      <c r="J754" s="3">
        <v>44970.177083333336</v>
      </c>
      <c r="K754" s="3">
        <v>44980.208333333336</v>
      </c>
      <c r="L754" s="3">
        <v>44980.229166666664</v>
      </c>
      <c r="M754" t="s">
        <v>3172</v>
      </c>
      <c r="N754" s="4" t="s">
        <v>22</v>
      </c>
      <c r="P754" t="s">
        <v>16</v>
      </c>
    </row>
    <row r="755" spans="1:16">
      <c r="A755" t="s">
        <v>3168</v>
      </c>
      <c r="B755" t="s">
        <v>3173</v>
      </c>
      <c r="C755" t="s">
        <v>52</v>
      </c>
      <c r="D755">
        <v>695022</v>
      </c>
      <c r="G755">
        <v>0</v>
      </c>
      <c r="H755" s="5"/>
      <c r="I755">
        <v>0</v>
      </c>
      <c r="J755" s="3">
        <v>44966.467361111114</v>
      </c>
      <c r="K755" s="3">
        <v>44981.083333333336</v>
      </c>
      <c r="L755" s="3">
        <v>44981.104166666664</v>
      </c>
      <c r="M755" t="s">
        <v>3174</v>
      </c>
      <c r="N755" s="4" t="s">
        <v>22</v>
      </c>
      <c r="P755" t="s">
        <v>16</v>
      </c>
    </row>
    <row r="756" spans="1:16">
      <c r="A756" t="s">
        <v>3168</v>
      </c>
      <c r="B756" t="s">
        <v>3175</v>
      </c>
      <c r="C756" t="s">
        <v>191</v>
      </c>
      <c r="D756">
        <v>382210</v>
      </c>
      <c r="G756">
        <v>0</v>
      </c>
      <c r="I756">
        <v>0</v>
      </c>
      <c r="J756" s="3">
        <v>44960.219444444447</v>
      </c>
      <c r="K756" s="3">
        <v>44981.208333333336</v>
      </c>
      <c r="L756" s="3">
        <v>44981.229166666664</v>
      </c>
      <c r="M756" t="s">
        <v>3176</v>
      </c>
      <c r="N756" s="4" t="s">
        <v>22</v>
      </c>
      <c r="P756" t="s">
        <v>16</v>
      </c>
    </row>
    <row r="757" spans="1:16">
      <c r="A757" t="s">
        <v>3168</v>
      </c>
      <c r="B757" t="s">
        <v>3177</v>
      </c>
      <c r="C757" t="s">
        <v>52</v>
      </c>
      <c r="D757">
        <v>695022</v>
      </c>
      <c r="G757">
        <v>0</v>
      </c>
      <c r="I757">
        <v>0</v>
      </c>
      <c r="J757" s="3">
        <v>45049.098611111112</v>
      </c>
      <c r="K757" s="3">
        <v>45063.041666666664</v>
      </c>
      <c r="L757" s="3">
        <v>45063.0625</v>
      </c>
      <c r="M757" t="s">
        <v>3178</v>
      </c>
      <c r="N757" s="4" t="s">
        <v>22</v>
      </c>
      <c r="P757" t="s">
        <v>16</v>
      </c>
    </row>
    <row r="758" spans="1:16">
      <c r="A758" t="s">
        <v>3168</v>
      </c>
      <c r="B758" t="s">
        <v>3179</v>
      </c>
      <c r="C758" t="s">
        <v>45</v>
      </c>
      <c r="D758">
        <v>144011</v>
      </c>
      <c r="G758">
        <v>0</v>
      </c>
      <c r="H758" s="5"/>
      <c r="I758">
        <v>24000</v>
      </c>
      <c r="J758" s="3">
        <v>44974.455555555556</v>
      </c>
      <c r="K758" s="3">
        <v>44984.125</v>
      </c>
      <c r="L758" s="3">
        <v>44984.145833333336</v>
      </c>
      <c r="M758" t="s">
        <v>3180</v>
      </c>
      <c r="N758" s="4" t="s">
        <v>22</v>
      </c>
      <c r="P758" t="s">
        <v>16</v>
      </c>
    </row>
    <row r="759" spans="1:16">
      <c r="A759" t="s">
        <v>3168</v>
      </c>
      <c r="B759" t="s">
        <v>3181</v>
      </c>
      <c r="C759" t="s">
        <v>974</v>
      </c>
      <c r="D759">
        <v>584122</v>
      </c>
      <c r="G759">
        <v>0</v>
      </c>
      <c r="I759">
        <v>105000</v>
      </c>
      <c r="J759" s="3">
        <v>44975.170138888891</v>
      </c>
      <c r="K759" s="3">
        <v>44988.208333333336</v>
      </c>
      <c r="L759" s="3">
        <v>44988.229166666664</v>
      </c>
      <c r="M759" t="s">
        <v>3182</v>
      </c>
      <c r="N759" s="4" t="s">
        <v>22</v>
      </c>
      <c r="P759" t="s">
        <v>16</v>
      </c>
    </row>
    <row r="760" spans="1:16">
      <c r="A760" t="s">
        <v>3168</v>
      </c>
      <c r="B760" t="s">
        <v>3183</v>
      </c>
      <c r="C760" t="s">
        <v>198</v>
      </c>
      <c r="D760">
        <v>395001</v>
      </c>
      <c r="G760">
        <v>0</v>
      </c>
      <c r="I760">
        <v>0</v>
      </c>
      <c r="J760" s="3">
        <v>44979.123611111114</v>
      </c>
      <c r="K760" s="3">
        <v>44989.125</v>
      </c>
      <c r="L760" s="3">
        <v>44989.145833333336</v>
      </c>
      <c r="M760" t="s">
        <v>3184</v>
      </c>
      <c r="N760" s="4" t="s">
        <v>22</v>
      </c>
      <c r="P760" t="s">
        <v>16</v>
      </c>
    </row>
    <row r="761" spans="1:16">
      <c r="A761" t="s">
        <v>3168</v>
      </c>
      <c r="B761" t="s">
        <v>3185</v>
      </c>
      <c r="C761" t="s">
        <v>52</v>
      </c>
      <c r="D761">
        <v>627133</v>
      </c>
      <c r="G761">
        <v>0</v>
      </c>
      <c r="I761">
        <v>0</v>
      </c>
      <c r="J761" s="3">
        <v>45002.46875</v>
      </c>
      <c r="K761" s="3">
        <v>45012.5</v>
      </c>
      <c r="L761" s="3">
        <v>45012.520833333336</v>
      </c>
      <c r="M761" t="s">
        <v>3186</v>
      </c>
      <c r="N761" s="4" t="s">
        <v>22</v>
      </c>
      <c r="P761" t="s">
        <v>16</v>
      </c>
    </row>
    <row r="762" spans="1:16">
      <c r="A762" t="s">
        <v>3168</v>
      </c>
      <c r="B762" t="s">
        <v>3187</v>
      </c>
      <c r="C762" t="s">
        <v>191</v>
      </c>
      <c r="D762">
        <v>364240</v>
      </c>
      <c r="G762">
        <v>0</v>
      </c>
      <c r="I762">
        <v>0</v>
      </c>
      <c r="J762" s="3">
        <v>45022.136111111111</v>
      </c>
      <c r="K762" s="3">
        <v>45044.083333333336</v>
      </c>
      <c r="L762" s="3">
        <v>45044.104166666664</v>
      </c>
      <c r="M762" t="s">
        <v>3188</v>
      </c>
      <c r="N762" s="4" t="s">
        <v>22</v>
      </c>
      <c r="P762" t="s">
        <v>16</v>
      </c>
    </row>
    <row r="763" spans="1:16">
      <c r="A763" t="s">
        <v>3168</v>
      </c>
      <c r="B763" t="s">
        <v>3189</v>
      </c>
      <c r="C763" t="s">
        <v>328</v>
      </c>
      <c r="D763">
        <v>600013</v>
      </c>
      <c r="G763">
        <v>0</v>
      </c>
      <c r="I763">
        <v>0</v>
      </c>
      <c r="J763" s="3">
        <v>44943.519444444442</v>
      </c>
      <c r="K763" s="3">
        <v>44953.041666666664</v>
      </c>
      <c r="L763" s="3">
        <v>44953.0625</v>
      </c>
      <c r="M763" t="s">
        <v>3190</v>
      </c>
      <c r="N763" s="4" t="s">
        <v>22</v>
      </c>
      <c r="P763" t="s">
        <v>16</v>
      </c>
    </row>
    <row r="764" spans="1:16">
      <c r="A764" t="s">
        <v>3168</v>
      </c>
      <c r="B764" t="s">
        <v>3191</v>
      </c>
      <c r="C764" t="s">
        <v>460</v>
      </c>
      <c r="D764">
        <v>711105</v>
      </c>
      <c r="G764">
        <v>0</v>
      </c>
      <c r="I764">
        <v>0</v>
      </c>
      <c r="J764" s="3">
        <v>45028.143055555556</v>
      </c>
      <c r="K764" s="3">
        <v>45043.208333333336</v>
      </c>
      <c r="L764" s="3">
        <v>45043.229166666664</v>
      </c>
      <c r="M764" t="s">
        <v>3192</v>
      </c>
      <c r="N764" s="4" t="s">
        <v>22</v>
      </c>
      <c r="P764" t="s">
        <v>16</v>
      </c>
    </row>
    <row r="765" spans="1:16">
      <c r="A765" t="s">
        <v>3193</v>
      </c>
      <c r="B765" t="s">
        <v>3194</v>
      </c>
      <c r="C765" t="s">
        <v>739</v>
      </c>
      <c r="D765">
        <v>751017</v>
      </c>
      <c r="G765">
        <v>0</v>
      </c>
      <c r="H765" s="5"/>
      <c r="I765">
        <v>0</v>
      </c>
      <c r="J765" s="3">
        <v>44925.147222222222</v>
      </c>
      <c r="K765" s="3">
        <v>44940.166666666664</v>
      </c>
      <c r="L765" s="3">
        <v>44940.1875</v>
      </c>
      <c r="M765" t="s">
        <v>3195</v>
      </c>
      <c r="N765" s="4" t="s">
        <v>22</v>
      </c>
      <c r="P765" t="s">
        <v>16</v>
      </c>
    </row>
    <row r="766" spans="1:16">
      <c r="A766" t="s">
        <v>3193</v>
      </c>
      <c r="B766" t="s">
        <v>3196</v>
      </c>
      <c r="C766" t="s">
        <v>965</v>
      </c>
      <c r="D766">
        <v>835222</v>
      </c>
      <c r="G766">
        <v>0</v>
      </c>
      <c r="H766" s="5"/>
      <c r="I766">
        <v>34800</v>
      </c>
      <c r="J766" s="3">
        <v>44937.152777777781</v>
      </c>
      <c r="K766" s="3">
        <v>44953.166666666664</v>
      </c>
      <c r="L766" s="3">
        <v>44953.1875</v>
      </c>
      <c r="M766" t="s">
        <v>3197</v>
      </c>
      <c r="N766" s="4" t="s">
        <v>22</v>
      </c>
      <c r="P766" t="s">
        <v>16</v>
      </c>
    </row>
    <row r="767" spans="1:16">
      <c r="A767" t="s">
        <v>3193</v>
      </c>
      <c r="B767" t="s">
        <v>3198</v>
      </c>
      <c r="C767" t="s">
        <v>52</v>
      </c>
      <c r="D767">
        <v>627133</v>
      </c>
      <c r="G767">
        <v>0</v>
      </c>
      <c r="I767">
        <v>0</v>
      </c>
      <c r="J767" s="3">
        <v>44919.180555555555</v>
      </c>
      <c r="K767" s="3">
        <v>44929.208333333336</v>
      </c>
      <c r="L767" s="3">
        <v>44929.229166666664</v>
      </c>
      <c r="M767" t="s">
        <v>3199</v>
      </c>
      <c r="N767" t="s">
        <v>22</v>
      </c>
      <c r="P767" t="s">
        <v>16</v>
      </c>
    </row>
    <row r="768" spans="1:16">
      <c r="A768" t="s">
        <v>3200</v>
      </c>
      <c r="B768" t="s">
        <v>3201</v>
      </c>
      <c r="C768" t="s">
        <v>191</v>
      </c>
      <c r="D768">
        <v>396325</v>
      </c>
      <c r="G768">
        <v>0</v>
      </c>
      <c r="I768">
        <v>0</v>
      </c>
      <c r="J768" s="3">
        <v>44898.098611111112</v>
      </c>
      <c r="K768" s="3">
        <v>44908.125</v>
      </c>
      <c r="L768" s="3">
        <v>44908.145833333336</v>
      </c>
      <c r="M768" t="s">
        <v>3202</v>
      </c>
      <c r="N768" s="4" t="s">
        <v>22</v>
      </c>
      <c r="P768" t="s">
        <v>16</v>
      </c>
    </row>
    <row r="769" spans="1:16">
      <c r="A769" t="s">
        <v>3203</v>
      </c>
      <c r="B769" t="s">
        <v>3204</v>
      </c>
      <c r="C769" t="s">
        <v>79</v>
      </c>
      <c r="D769">
        <v>285204</v>
      </c>
      <c r="G769">
        <v>0</v>
      </c>
      <c r="I769">
        <v>125000</v>
      </c>
      <c r="J769" s="3">
        <v>44984.339583333334</v>
      </c>
      <c r="K769" s="3">
        <v>44994.375</v>
      </c>
      <c r="L769" s="3">
        <v>44994.395833333336</v>
      </c>
      <c r="M769" t="s">
        <v>3205</v>
      </c>
      <c r="N769" s="4" t="s">
        <v>22</v>
      </c>
      <c r="P769" t="s">
        <v>16</v>
      </c>
    </row>
    <row r="770" spans="1:16">
      <c r="A770" t="s">
        <v>3206</v>
      </c>
      <c r="B770" t="s">
        <v>3207</v>
      </c>
      <c r="C770" t="s">
        <v>79</v>
      </c>
      <c r="D770">
        <v>285001</v>
      </c>
      <c r="G770">
        <v>1900000</v>
      </c>
      <c r="H770" s="5"/>
      <c r="I770">
        <v>95000</v>
      </c>
      <c r="J770" s="3">
        <v>44981.277083333334</v>
      </c>
      <c r="K770" s="3">
        <v>44991.291666666664</v>
      </c>
      <c r="L770" s="3">
        <v>44991.3125</v>
      </c>
      <c r="M770" t="s">
        <v>3208</v>
      </c>
      <c r="N770" s="4" t="s">
        <v>22</v>
      </c>
      <c r="P770" t="s">
        <v>16</v>
      </c>
    </row>
    <row r="771" spans="1:16">
      <c r="A771" t="s">
        <v>3209</v>
      </c>
      <c r="B771" t="s">
        <v>3210</v>
      </c>
      <c r="C771" t="s">
        <v>79</v>
      </c>
      <c r="D771">
        <v>285001</v>
      </c>
      <c r="G771">
        <v>0</v>
      </c>
      <c r="I771">
        <v>95000</v>
      </c>
      <c r="J771" s="3">
        <v>45001.164583333331</v>
      </c>
      <c r="K771" s="3">
        <v>45012.416666666664</v>
      </c>
      <c r="L771" s="3">
        <v>45012.4375</v>
      </c>
      <c r="M771" t="s">
        <v>3211</v>
      </c>
      <c r="N771" s="4" t="s">
        <v>22</v>
      </c>
      <c r="P771" t="s">
        <v>16</v>
      </c>
    </row>
    <row r="772" spans="1:16">
      <c r="A772" t="s">
        <v>3212</v>
      </c>
      <c r="B772" t="s">
        <v>3213</v>
      </c>
      <c r="C772" t="s">
        <v>785</v>
      </c>
      <c r="D772">
        <v>507119</v>
      </c>
      <c r="G772">
        <v>0</v>
      </c>
      <c r="H772" s="5"/>
      <c r="I772">
        <v>250000</v>
      </c>
      <c r="J772" s="3">
        <v>44918.286111111112</v>
      </c>
      <c r="K772" s="3">
        <v>44933.291666666664</v>
      </c>
      <c r="L772" s="3">
        <v>44933.3125</v>
      </c>
      <c r="M772" t="s">
        <v>3214</v>
      </c>
      <c r="N772" t="s">
        <v>22</v>
      </c>
      <c r="P772" t="s">
        <v>16</v>
      </c>
    </row>
    <row r="773" spans="1:16">
      <c r="A773" t="s">
        <v>3215</v>
      </c>
      <c r="B773" t="s">
        <v>3216</v>
      </c>
      <c r="C773" t="s">
        <v>1040</v>
      </c>
      <c r="D773">
        <v>185131</v>
      </c>
      <c r="H773" s="5"/>
      <c r="I773">
        <v>0</v>
      </c>
      <c r="J773" s="3">
        <v>44971.237500000003</v>
      </c>
      <c r="K773" s="3">
        <v>44981.25</v>
      </c>
      <c r="L773" s="3">
        <v>44981.270833333336</v>
      </c>
      <c r="M773" t="s">
        <v>3217</v>
      </c>
      <c r="N773" s="4" t="s">
        <v>22</v>
      </c>
      <c r="P773" t="s">
        <v>16</v>
      </c>
    </row>
    <row r="774" spans="1:16">
      <c r="A774" t="s">
        <v>3218</v>
      </c>
      <c r="B774" t="s">
        <v>3219</v>
      </c>
      <c r="C774" t="s">
        <v>826</v>
      </c>
      <c r="D774">
        <v>431203</v>
      </c>
      <c r="G774">
        <v>3456725</v>
      </c>
      <c r="H774">
        <v>3500</v>
      </c>
      <c r="I774">
        <v>35000</v>
      </c>
      <c r="J774" s="3">
        <v>44863.416666666664</v>
      </c>
      <c r="K774" s="3">
        <v>44872.208333333336</v>
      </c>
      <c r="L774" s="3">
        <v>44874.416666666664</v>
      </c>
      <c r="M774" t="s">
        <v>3220</v>
      </c>
      <c r="N774" s="4" t="s">
        <v>765</v>
      </c>
      <c r="P774" t="s">
        <v>16</v>
      </c>
    </row>
    <row r="775" spans="1:16">
      <c r="A775" t="s">
        <v>3221</v>
      </c>
      <c r="B775" t="s">
        <v>3222</v>
      </c>
      <c r="C775" t="s">
        <v>164</v>
      </c>
      <c r="F775" t="s">
        <v>64</v>
      </c>
      <c r="G775">
        <v>10000000</v>
      </c>
      <c r="H775" s="5"/>
      <c r="I775">
        <v>500000</v>
      </c>
      <c r="J775" s="3">
        <v>44904.410416666666</v>
      </c>
      <c r="K775" s="3">
        <v>44915.458333333336</v>
      </c>
      <c r="L775" s="3">
        <v>44915.479166666664</v>
      </c>
      <c r="M775" t="s">
        <v>3223</v>
      </c>
      <c r="N775" s="4" t="s">
        <v>22</v>
      </c>
      <c r="P775" t="s">
        <v>16</v>
      </c>
    </row>
    <row r="776" spans="1:16">
      <c r="A776" t="s">
        <v>3224</v>
      </c>
      <c r="B776" t="s">
        <v>3225</v>
      </c>
      <c r="C776" t="s">
        <v>63</v>
      </c>
      <c r="F776" t="s">
        <v>26</v>
      </c>
      <c r="G776">
        <v>90000</v>
      </c>
      <c r="I776">
        <v>0</v>
      </c>
      <c r="J776" s="3">
        <v>44896.161111111112</v>
      </c>
      <c r="K776" s="3">
        <v>44903.166666666664</v>
      </c>
      <c r="L776" s="3">
        <v>44903.1875</v>
      </c>
      <c r="M776" t="s">
        <v>3226</v>
      </c>
      <c r="N776" s="4" t="s">
        <v>22</v>
      </c>
      <c r="P776" t="s">
        <v>16</v>
      </c>
    </row>
    <row r="777" spans="1:16">
      <c r="A777" t="s">
        <v>3227</v>
      </c>
      <c r="B777" t="s">
        <v>3228</v>
      </c>
      <c r="C777" t="s">
        <v>688</v>
      </c>
      <c r="D777">
        <v>251001</v>
      </c>
      <c r="G777">
        <v>0</v>
      </c>
      <c r="H777" s="5"/>
      <c r="I777">
        <v>7600</v>
      </c>
      <c r="J777" s="3">
        <v>44908.468055555553</v>
      </c>
      <c r="K777" s="3">
        <v>44918.166666666664</v>
      </c>
      <c r="L777" s="3">
        <v>44918.1875</v>
      </c>
      <c r="M777" t="s">
        <v>3229</v>
      </c>
      <c r="N777" s="4" t="s">
        <v>22</v>
      </c>
      <c r="P777" t="s">
        <v>16</v>
      </c>
    </row>
    <row r="778" spans="1:16">
      <c r="A778" t="s">
        <v>3230</v>
      </c>
      <c r="B778" t="s">
        <v>3231</v>
      </c>
      <c r="C778" t="s">
        <v>296</v>
      </c>
      <c r="D778">
        <v>423401</v>
      </c>
      <c r="G778">
        <v>0</v>
      </c>
      <c r="I778">
        <v>0</v>
      </c>
      <c r="J778" s="3">
        <v>44994.498611111114</v>
      </c>
      <c r="K778" s="3">
        <v>45005.041666666664</v>
      </c>
      <c r="L778" s="3">
        <v>45005.0625</v>
      </c>
      <c r="M778" t="s">
        <v>3232</v>
      </c>
      <c r="N778" s="4" t="s">
        <v>22</v>
      </c>
      <c r="P778" t="s">
        <v>16</v>
      </c>
    </row>
    <row r="779" spans="1:16">
      <c r="A779" t="s">
        <v>3233</v>
      </c>
      <c r="B779" t="s">
        <v>3234</v>
      </c>
      <c r="C779" t="s">
        <v>116</v>
      </c>
      <c r="F779" t="s">
        <v>184</v>
      </c>
      <c r="G779">
        <v>0</v>
      </c>
      <c r="I779">
        <v>0</v>
      </c>
      <c r="J779" s="3">
        <v>44952.161111111112</v>
      </c>
      <c r="K779" s="3">
        <v>44973.166666666664</v>
      </c>
      <c r="L779" s="3">
        <v>44973.1875</v>
      </c>
      <c r="M779" t="s">
        <v>3235</v>
      </c>
      <c r="N779" s="4" t="s">
        <v>22</v>
      </c>
      <c r="P779" t="s">
        <v>16</v>
      </c>
    </row>
    <row r="780" spans="1:16">
      <c r="A780" t="s">
        <v>3236</v>
      </c>
      <c r="B780" t="s">
        <v>3237</v>
      </c>
      <c r="C780" t="s">
        <v>27</v>
      </c>
      <c r="F780" t="s">
        <v>67</v>
      </c>
      <c r="G780">
        <v>200000</v>
      </c>
      <c r="I780">
        <v>0</v>
      </c>
      <c r="J780" s="3">
        <v>44878.314583333333</v>
      </c>
      <c r="K780" s="3">
        <v>44881.333333333336</v>
      </c>
      <c r="L780" s="3">
        <v>44881.354166666664</v>
      </c>
      <c r="M780" t="s">
        <v>3238</v>
      </c>
      <c r="N780" s="4" t="s">
        <v>22</v>
      </c>
      <c r="P780" t="s">
        <v>16</v>
      </c>
    </row>
    <row r="781" spans="1:16">
      <c r="A781" t="s">
        <v>3239</v>
      </c>
      <c r="B781" t="s">
        <v>3240</v>
      </c>
      <c r="C781" t="s">
        <v>238</v>
      </c>
      <c r="F781" t="s">
        <v>67</v>
      </c>
      <c r="G781">
        <v>0</v>
      </c>
      <c r="I781">
        <v>0</v>
      </c>
      <c r="J781" s="3">
        <v>44965.419444444444</v>
      </c>
      <c r="K781" s="3">
        <v>44975.458333333336</v>
      </c>
      <c r="L781" s="3">
        <v>44975.479166666664</v>
      </c>
      <c r="M781" t="s">
        <v>3241</v>
      </c>
      <c r="N781" s="4" t="s">
        <v>22</v>
      </c>
      <c r="P781" t="s">
        <v>16</v>
      </c>
    </row>
    <row r="782" spans="1:16">
      <c r="A782" t="s">
        <v>3242</v>
      </c>
      <c r="B782" t="s">
        <v>3243</v>
      </c>
      <c r="C782" t="s">
        <v>27</v>
      </c>
      <c r="F782" t="s">
        <v>64</v>
      </c>
      <c r="G782">
        <v>0</v>
      </c>
      <c r="H782" s="5"/>
      <c r="I782">
        <v>0</v>
      </c>
      <c r="J782" s="3">
        <v>44968.347916666666</v>
      </c>
      <c r="K782" s="3">
        <v>44978.375</v>
      </c>
      <c r="L782" s="3">
        <v>44978.395833333336</v>
      </c>
      <c r="M782" t="s">
        <v>3244</v>
      </c>
      <c r="N782" s="4" t="s">
        <v>22</v>
      </c>
      <c r="P782" t="s">
        <v>16</v>
      </c>
    </row>
    <row r="783" spans="1:16">
      <c r="A783" t="s">
        <v>3245</v>
      </c>
      <c r="B783" t="s">
        <v>3246</v>
      </c>
      <c r="C783" t="s">
        <v>29</v>
      </c>
      <c r="F783" t="s">
        <v>21</v>
      </c>
      <c r="G783">
        <v>0</v>
      </c>
      <c r="H783" s="5"/>
      <c r="I783">
        <v>16644</v>
      </c>
      <c r="J783" s="3">
        <v>45028.414583333331</v>
      </c>
      <c r="K783" s="3">
        <v>45049.416666666664</v>
      </c>
      <c r="L783" s="3">
        <v>45049.4375</v>
      </c>
      <c r="M783" t="s">
        <v>3247</v>
      </c>
      <c r="N783" s="4" t="s">
        <v>22</v>
      </c>
      <c r="P783" t="s">
        <v>16</v>
      </c>
    </row>
    <row r="784" spans="1:16">
      <c r="A784" t="s">
        <v>3248</v>
      </c>
      <c r="B784" t="s">
        <v>3249</v>
      </c>
      <c r="C784" t="s">
        <v>80</v>
      </c>
      <c r="F784" t="s">
        <v>26</v>
      </c>
      <c r="G784">
        <v>0</v>
      </c>
      <c r="I784">
        <v>86460</v>
      </c>
      <c r="J784" s="3">
        <v>45035.175694444442</v>
      </c>
      <c r="K784" s="3">
        <v>45045.208333333336</v>
      </c>
      <c r="L784" s="3">
        <v>45045.229166666664</v>
      </c>
      <c r="M784" t="s">
        <v>3250</v>
      </c>
      <c r="N784" s="4" t="s">
        <v>22</v>
      </c>
      <c r="P784" t="s">
        <v>16</v>
      </c>
    </row>
    <row r="785" spans="1:16">
      <c r="A785" t="s">
        <v>3251</v>
      </c>
      <c r="B785" t="s">
        <v>3252</v>
      </c>
      <c r="C785" t="s">
        <v>212</v>
      </c>
      <c r="D785">
        <v>207123</v>
      </c>
      <c r="G785">
        <v>1862916</v>
      </c>
      <c r="I785">
        <v>37258</v>
      </c>
      <c r="J785" s="3">
        <v>44921.072222222225</v>
      </c>
      <c r="K785" s="3">
        <v>44931.083333333336</v>
      </c>
      <c r="L785" s="3">
        <v>44931.104166666664</v>
      </c>
      <c r="M785" t="s">
        <v>3253</v>
      </c>
      <c r="N785" t="s">
        <v>22</v>
      </c>
      <c r="P785" t="s">
        <v>16</v>
      </c>
    </row>
    <row r="786" spans="1:16">
      <c r="A786" t="s">
        <v>3251</v>
      </c>
      <c r="B786" t="s">
        <v>3254</v>
      </c>
      <c r="C786" t="s">
        <v>38</v>
      </c>
      <c r="D786">
        <v>606115</v>
      </c>
      <c r="G786">
        <v>0</v>
      </c>
      <c r="H786" s="5"/>
      <c r="I786">
        <v>0</v>
      </c>
      <c r="J786" s="3">
        <v>44921.154861111114</v>
      </c>
      <c r="K786" s="3">
        <v>44931.166666666664</v>
      </c>
      <c r="L786" s="3">
        <v>44931.1875</v>
      </c>
      <c r="M786" t="s">
        <v>3255</v>
      </c>
      <c r="N786" t="s">
        <v>22</v>
      </c>
      <c r="P786" t="s">
        <v>16</v>
      </c>
    </row>
    <row r="787" spans="1:16">
      <c r="A787" t="s">
        <v>3256</v>
      </c>
      <c r="B787" t="s">
        <v>3257</v>
      </c>
      <c r="C787" t="s">
        <v>27</v>
      </c>
      <c r="F787" t="s">
        <v>90</v>
      </c>
      <c r="G787">
        <v>0</v>
      </c>
      <c r="H787" s="5"/>
      <c r="I787">
        <v>0</v>
      </c>
      <c r="J787" s="3">
        <v>44960.491666666669</v>
      </c>
      <c r="K787" s="3">
        <v>44970.5</v>
      </c>
      <c r="L787" s="3">
        <v>44970.520833333336</v>
      </c>
      <c r="M787" t="s">
        <v>3258</v>
      </c>
      <c r="N787" s="4" t="s">
        <v>22</v>
      </c>
      <c r="P787" t="s">
        <v>16</v>
      </c>
    </row>
    <row r="788" spans="1:16">
      <c r="A788" t="s">
        <v>3259</v>
      </c>
      <c r="B788" t="s">
        <v>3260</v>
      </c>
      <c r="C788" t="s">
        <v>609</v>
      </c>
      <c r="D788">
        <v>302015</v>
      </c>
      <c r="G788">
        <v>0</v>
      </c>
      <c r="H788" s="5"/>
      <c r="I788">
        <v>0</v>
      </c>
      <c r="J788" s="3">
        <v>45013.15347222222</v>
      </c>
      <c r="K788" s="3">
        <v>45034.166666666664</v>
      </c>
      <c r="L788" s="3">
        <v>45034.1875</v>
      </c>
      <c r="M788" t="s">
        <v>3261</v>
      </c>
      <c r="N788" s="4" t="s">
        <v>22</v>
      </c>
      <c r="P788" t="s">
        <v>16</v>
      </c>
    </row>
    <row r="789" spans="1:16">
      <c r="A789" t="s">
        <v>3262</v>
      </c>
      <c r="B789" t="s">
        <v>3263</v>
      </c>
      <c r="C789" t="s">
        <v>57</v>
      </c>
      <c r="D789">
        <v>174001</v>
      </c>
      <c r="G789">
        <v>2400000</v>
      </c>
      <c r="H789" s="5"/>
      <c r="I789">
        <v>0</v>
      </c>
      <c r="J789" s="3">
        <v>45016.194444444445</v>
      </c>
      <c r="K789" s="3">
        <v>45026.208333333336</v>
      </c>
      <c r="L789" s="3">
        <v>45026.229166666664</v>
      </c>
      <c r="M789" t="s">
        <v>3264</v>
      </c>
      <c r="N789" s="4" t="s">
        <v>22</v>
      </c>
      <c r="P789" t="s">
        <v>16</v>
      </c>
    </row>
    <row r="790" spans="1:16">
      <c r="A790" t="s">
        <v>3262</v>
      </c>
      <c r="B790" t="s">
        <v>3263</v>
      </c>
      <c r="C790" t="s">
        <v>57</v>
      </c>
      <c r="D790">
        <v>174001</v>
      </c>
      <c r="G790">
        <v>2400000</v>
      </c>
      <c r="I790">
        <v>0</v>
      </c>
      <c r="J790" s="3">
        <v>45016.194444444445</v>
      </c>
      <c r="K790" s="3">
        <v>45026.208333333336</v>
      </c>
      <c r="L790" s="3">
        <v>45026.229166666664</v>
      </c>
      <c r="M790" t="s">
        <v>3264</v>
      </c>
      <c r="N790" s="4" t="s">
        <v>22</v>
      </c>
      <c r="P790" t="s">
        <v>16</v>
      </c>
    </row>
    <row r="791" spans="1:16">
      <c r="A791" t="s">
        <v>3265</v>
      </c>
      <c r="B791" t="s">
        <v>3266</v>
      </c>
      <c r="C791" t="s">
        <v>466</v>
      </c>
      <c r="D791">
        <v>500052</v>
      </c>
      <c r="G791">
        <v>0</v>
      </c>
      <c r="I791">
        <v>0</v>
      </c>
      <c r="J791" s="3">
        <v>44982.065972222219</v>
      </c>
      <c r="K791" s="3">
        <v>44987.083333333336</v>
      </c>
      <c r="L791" s="3">
        <v>44987.104166666664</v>
      </c>
      <c r="M791" t="s">
        <v>3267</v>
      </c>
      <c r="N791" s="4" t="s">
        <v>22</v>
      </c>
      <c r="P791" t="s">
        <v>16</v>
      </c>
    </row>
    <row r="792" spans="1:16">
      <c r="A792" t="s">
        <v>3268</v>
      </c>
      <c r="B792" t="s">
        <v>3269</v>
      </c>
      <c r="C792" t="s">
        <v>57</v>
      </c>
      <c r="D792">
        <v>174001</v>
      </c>
      <c r="G792">
        <v>2434000</v>
      </c>
      <c r="H792" s="5"/>
      <c r="I792">
        <v>121700</v>
      </c>
      <c r="J792" s="3">
        <v>45027.169444444444</v>
      </c>
      <c r="K792" s="3">
        <v>45048.166666666664</v>
      </c>
      <c r="L792" s="3">
        <v>45048.1875</v>
      </c>
      <c r="M792" t="s">
        <v>3270</v>
      </c>
      <c r="N792" s="4" t="s">
        <v>22</v>
      </c>
      <c r="P792" t="s">
        <v>16</v>
      </c>
    </row>
    <row r="793" spans="1:16">
      <c r="A793" t="s">
        <v>3271</v>
      </c>
      <c r="B793" t="s">
        <v>3272</v>
      </c>
      <c r="C793" t="s">
        <v>27</v>
      </c>
      <c r="F793" t="s">
        <v>30</v>
      </c>
      <c r="G793">
        <v>585000</v>
      </c>
      <c r="I793">
        <v>0</v>
      </c>
      <c r="J793" s="3">
        <v>45007.234027777777</v>
      </c>
      <c r="K793" s="3">
        <v>45022.25</v>
      </c>
      <c r="L793" s="3">
        <v>45022.270833333336</v>
      </c>
      <c r="M793" t="s">
        <v>3273</v>
      </c>
      <c r="N793" s="4" t="s">
        <v>22</v>
      </c>
      <c r="P793" t="s">
        <v>16</v>
      </c>
    </row>
    <row r="794" spans="1:16">
      <c r="A794" t="s">
        <v>3274</v>
      </c>
      <c r="B794" t="s">
        <v>3275</v>
      </c>
      <c r="C794" t="s">
        <v>27</v>
      </c>
      <c r="F794" t="s">
        <v>109</v>
      </c>
      <c r="G794">
        <v>0</v>
      </c>
      <c r="H794" s="5"/>
      <c r="I794">
        <v>0</v>
      </c>
      <c r="J794" s="3">
        <v>44988.126388888886</v>
      </c>
      <c r="K794" s="3">
        <v>44998.333333333336</v>
      </c>
      <c r="L794" s="3">
        <v>44998.354166666664</v>
      </c>
      <c r="M794" t="s">
        <v>3276</v>
      </c>
      <c r="N794" s="4" t="s">
        <v>22</v>
      </c>
      <c r="P794" t="s">
        <v>16</v>
      </c>
    </row>
    <row r="795" spans="1:16">
      <c r="A795" t="s">
        <v>3277</v>
      </c>
      <c r="B795" t="s">
        <v>3278</v>
      </c>
      <c r="C795" t="s">
        <v>27</v>
      </c>
      <c r="F795" t="s">
        <v>773</v>
      </c>
      <c r="G795">
        <v>0</v>
      </c>
      <c r="I795">
        <v>0</v>
      </c>
      <c r="J795" s="3">
        <v>44877.111805555556</v>
      </c>
      <c r="K795" s="3">
        <v>44880.125</v>
      </c>
      <c r="L795" s="3">
        <v>44880.145833333336</v>
      </c>
      <c r="M795" t="s">
        <v>3279</v>
      </c>
      <c r="N795" s="4" t="s">
        <v>22</v>
      </c>
      <c r="P795" t="s">
        <v>16</v>
      </c>
    </row>
    <row r="796" spans="1:16">
      <c r="A796" t="s">
        <v>3280</v>
      </c>
      <c r="B796" t="s">
        <v>3281</v>
      </c>
      <c r="C796" t="s">
        <v>27</v>
      </c>
      <c r="F796" t="s">
        <v>30</v>
      </c>
      <c r="G796">
        <v>0</v>
      </c>
      <c r="H796" s="5"/>
      <c r="I796">
        <v>15000</v>
      </c>
      <c r="J796" s="3">
        <v>44961.438194444447</v>
      </c>
      <c r="K796" s="3">
        <v>44982.416666666664</v>
      </c>
      <c r="L796" s="3">
        <v>44982.4375</v>
      </c>
      <c r="M796" t="s">
        <v>3282</v>
      </c>
      <c r="N796" s="4" t="s">
        <v>22</v>
      </c>
      <c r="P796" t="s">
        <v>16</v>
      </c>
    </row>
    <row r="797" spans="1:16">
      <c r="A797" t="s">
        <v>3283</v>
      </c>
      <c r="B797" t="s">
        <v>3284</v>
      </c>
      <c r="C797" t="s">
        <v>311</v>
      </c>
      <c r="D797">
        <v>122001</v>
      </c>
      <c r="G797">
        <v>0</v>
      </c>
      <c r="I797">
        <v>43000</v>
      </c>
      <c r="J797" s="3">
        <v>44883.12777777778</v>
      </c>
      <c r="K797" s="3">
        <v>44898.208333333336</v>
      </c>
      <c r="L797" s="3">
        <v>44898.229166666664</v>
      </c>
      <c r="M797" t="s">
        <v>3285</v>
      </c>
      <c r="N797" s="4" t="s">
        <v>22</v>
      </c>
      <c r="P797" t="s">
        <v>16</v>
      </c>
    </row>
    <row r="798" spans="1:16">
      <c r="A798" t="s">
        <v>3283</v>
      </c>
      <c r="B798" t="s">
        <v>3286</v>
      </c>
      <c r="C798" t="s">
        <v>27</v>
      </c>
      <c r="F798" t="s">
        <v>245</v>
      </c>
      <c r="G798">
        <v>1500000</v>
      </c>
      <c r="H798" s="5"/>
      <c r="I798">
        <v>45000</v>
      </c>
      <c r="J798" s="3">
        <v>44904.257638888892</v>
      </c>
      <c r="K798" s="3">
        <v>44914.5</v>
      </c>
      <c r="L798" s="3">
        <v>44914.520833333336</v>
      </c>
      <c r="M798" t="s">
        <v>3287</v>
      </c>
      <c r="N798" s="4" t="s">
        <v>22</v>
      </c>
      <c r="P798" t="s">
        <v>16</v>
      </c>
    </row>
    <row r="799" spans="1:16">
      <c r="A799" t="s">
        <v>3283</v>
      </c>
      <c r="B799" t="s">
        <v>3288</v>
      </c>
      <c r="C799" t="s">
        <v>36</v>
      </c>
      <c r="D799">
        <v>500017</v>
      </c>
      <c r="G799">
        <v>1795515</v>
      </c>
      <c r="I799">
        <v>35910</v>
      </c>
      <c r="J799" s="3">
        <v>44875.043055555558</v>
      </c>
      <c r="K799" s="3">
        <v>44886.208333333336</v>
      </c>
      <c r="L799" s="3">
        <v>44886.229166666664</v>
      </c>
      <c r="M799" t="s">
        <v>3289</v>
      </c>
      <c r="N799" s="4" t="s">
        <v>22</v>
      </c>
      <c r="P799" t="s">
        <v>16</v>
      </c>
    </row>
    <row r="800" spans="1:16">
      <c r="A800" t="s">
        <v>3283</v>
      </c>
      <c r="B800" t="s">
        <v>3290</v>
      </c>
      <c r="C800" t="s">
        <v>36</v>
      </c>
      <c r="D800">
        <v>500040</v>
      </c>
      <c r="G800">
        <v>293504.28000000003</v>
      </c>
      <c r="I800">
        <v>0</v>
      </c>
      <c r="J800" s="3">
        <v>44875.061111111114</v>
      </c>
      <c r="K800" s="3">
        <v>44886.125</v>
      </c>
      <c r="L800" s="3">
        <v>44886.145833333336</v>
      </c>
      <c r="M800" t="s">
        <v>3291</v>
      </c>
      <c r="N800" s="4" t="s">
        <v>22</v>
      </c>
      <c r="P800" t="s">
        <v>16</v>
      </c>
    </row>
    <row r="801" spans="1:16">
      <c r="A801" t="s">
        <v>3283</v>
      </c>
      <c r="B801" t="s">
        <v>3292</v>
      </c>
      <c r="C801" t="s">
        <v>63</v>
      </c>
      <c r="F801" t="s">
        <v>78</v>
      </c>
      <c r="G801">
        <v>1770000</v>
      </c>
      <c r="I801">
        <v>0</v>
      </c>
      <c r="J801" s="3">
        <v>44875.242361111108</v>
      </c>
      <c r="K801" s="3">
        <v>44896.208333333336</v>
      </c>
      <c r="L801" s="3">
        <v>44896.229166666664</v>
      </c>
      <c r="M801" t="s">
        <v>3293</v>
      </c>
      <c r="N801" s="4" t="s">
        <v>22</v>
      </c>
      <c r="P801" t="s">
        <v>16</v>
      </c>
    </row>
    <row r="802" spans="1:16">
      <c r="A802" t="s">
        <v>3283</v>
      </c>
      <c r="B802" t="s">
        <v>3294</v>
      </c>
      <c r="C802" t="s">
        <v>408</v>
      </c>
      <c r="D802">
        <v>560034</v>
      </c>
      <c r="G802">
        <v>5000</v>
      </c>
      <c r="I802">
        <v>0</v>
      </c>
      <c r="J802" s="3">
        <v>44903.152777777781</v>
      </c>
      <c r="K802" s="3">
        <v>44914.166666666664</v>
      </c>
      <c r="L802" s="3">
        <v>44914.1875</v>
      </c>
      <c r="M802" t="s">
        <v>3295</v>
      </c>
      <c r="N802" s="4" t="s">
        <v>22</v>
      </c>
      <c r="P802" t="s">
        <v>16</v>
      </c>
    </row>
    <row r="803" spans="1:16">
      <c r="A803" t="s">
        <v>3283</v>
      </c>
      <c r="B803" t="s">
        <v>3296</v>
      </c>
      <c r="C803" t="s">
        <v>968</v>
      </c>
      <c r="D803">
        <v>560064</v>
      </c>
      <c r="G803">
        <v>0</v>
      </c>
      <c r="I803">
        <v>0</v>
      </c>
      <c r="J803" s="3">
        <v>44880.251388888886</v>
      </c>
      <c r="K803" s="3">
        <v>44890.291666666664</v>
      </c>
      <c r="L803" s="3">
        <v>44890.3125</v>
      </c>
      <c r="M803" t="s">
        <v>3297</v>
      </c>
      <c r="N803" s="4" t="s">
        <v>22</v>
      </c>
      <c r="P803" t="s">
        <v>16</v>
      </c>
    </row>
    <row r="804" spans="1:16">
      <c r="A804" t="s">
        <v>3283</v>
      </c>
      <c r="B804" t="s">
        <v>3298</v>
      </c>
      <c r="C804" t="s">
        <v>431</v>
      </c>
      <c r="D804">
        <v>400033</v>
      </c>
      <c r="G804">
        <v>0</v>
      </c>
      <c r="I804">
        <v>0</v>
      </c>
      <c r="J804" s="3">
        <v>44897.45</v>
      </c>
      <c r="K804" s="3">
        <v>44909.25</v>
      </c>
      <c r="L804" s="3">
        <v>44909.270833333336</v>
      </c>
      <c r="M804" t="s">
        <v>3299</v>
      </c>
      <c r="N804" s="4" t="s">
        <v>22</v>
      </c>
      <c r="P804" t="s">
        <v>16</v>
      </c>
    </row>
    <row r="805" spans="1:16">
      <c r="A805" t="s">
        <v>3283</v>
      </c>
      <c r="B805" t="s">
        <v>3300</v>
      </c>
      <c r="C805" t="s">
        <v>269</v>
      </c>
      <c r="D805">
        <v>400012</v>
      </c>
      <c r="G805">
        <v>150000</v>
      </c>
      <c r="I805">
        <v>0</v>
      </c>
      <c r="J805" s="3">
        <v>44895.438194444447</v>
      </c>
      <c r="K805" s="3">
        <v>44905.458333333336</v>
      </c>
      <c r="L805" s="3">
        <v>44905.479166666664</v>
      </c>
      <c r="M805" t="s">
        <v>3301</v>
      </c>
      <c r="N805" s="4" t="s">
        <v>22</v>
      </c>
      <c r="P805" t="s">
        <v>16</v>
      </c>
    </row>
    <row r="806" spans="1:16">
      <c r="A806" t="s">
        <v>3283</v>
      </c>
      <c r="B806" t="s">
        <v>3302</v>
      </c>
      <c r="C806" t="s">
        <v>3303</v>
      </c>
      <c r="D806">
        <v>110003</v>
      </c>
      <c r="G806">
        <v>40000</v>
      </c>
      <c r="I806">
        <v>0</v>
      </c>
      <c r="J806" s="3">
        <v>44897.459027777775</v>
      </c>
      <c r="K806" s="3">
        <v>44907.208333333336</v>
      </c>
      <c r="L806" s="3">
        <v>44907.229166666664</v>
      </c>
      <c r="M806" t="s">
        <v>3304</v>
      </c>
      <c r="N806" s="4" t="s">
        <v>22</v>
      </c>
      <c r="P806" t="s">
        <v>16</v>
      </c>
    </row>
    <row r="807" spans="1:16">
      <c r="A807" t="s">
        <v>3283</v>
      </c>
      <c r="B807" t="s">
        <v>3305</v>
      </c>
      <c r="C807" t="s">
        <v>203</v>
      </c>
      <c r="F807" t="s">
        <v>32</v>
      </c>
      <c r="G807">
        <v>24000</v>
      </c>
      <c r="H807" s="5"/>
      <c r="I807">
        <v>0</v>
      </c>
      <c r="J807" s="3">
        <v>44907.519444444442</v>
      </c>
      <c r="K807" s="3">
        <v>44922.041666666664</v>
      </c>
      <c r="L807" s="3">
        <v>44922.0625</v>
      </c>
      <c r="M807" t="s">
        <v>3306</v>
      </c>
      <c r="N807" s="4" t="s">
        <v>22</v>
      </c>
      <c r="P807" t="s">
        <v>16</v>
      </c>
    </row>
    <row r="808" spans="1:16">
      <c r="A808" s="8" t="s">
        <v>3307</v>
      </c>
      <c r="B808" t="s">
        <v>3308</v>
      </c>
      <c r="C808" t="s">
        <v>36</v>
      </c>
      <c r="D808">
        <v>786125</v>
      </c>
      <c r="G808">
        <v>806451</v>
      </c>
      <c r="I808">
        <v>16200</v>
      </c>
      <c r="J808" s="3">
        <v>44992.46597222222</v>
      </c>
      <c r="K808" s="3">
        <v>45002.208333333336</v>
      </c>
      <c r="L808" s="3">
        <v>45002.229166666664</v>
      </c>
      <c r="M808" t="s">
        <v>3309</v>
      </c>
      <c r="N808" s="4" t="s">
        <v>22</v>
      </c>
      <c r="P808" t="s">
        <v>16</v>
      </c>
    </row>
    <row r="809" spans="1:16">
      <c r="A809" s="7" t="s">
        <v>3310</v>
      </c>
      <c r="B809" t="s">
        <v>3311</v>
      </c>
      <c r="C809" t="s">
        <v>3312</v>
      </c>
      <c r="D809">
        <v>226001</v>
      </c>
      <c r="G809">
        <v>0</v>
      </c>
      <c r="H809" s="5"/>
      <c r="I809">
        <v>0</v>
      </c>
      <c r="J809" s="3">
        <v>44987.181944444441</v>
      </c>
      <c r="K809" s="3">
        <v>45002.208333333336</v>
      </c>
      <c r="L809" s="3">
        <v>45002.229166666664</v>
      </c>
      <c r="M809" t="s">
        <v>3313</v>
      </c>
      <c r="N809" s="4" t="s">
        <v>22</v>
      </c>
      <c r="P809" t="s">
        <v>16</v>
      </c>
    </row>
    <row r="810" spans="1:16">
      <c r="A810" t="s">
        <v>3310</v>
      </c>
      <c r="B810" t="s">
        <v>3314</v>
      </c>
      <c r="C810" t="s">
        <v>27</v>
      </c>
      <c r="F810" t="s">
        <v>201</v>
      </c>
      <c r="G810">
        <v>0</v>
      </c>
      <c r="H810" s="5"/>
      <c r="I810">
        <v>200000</v>
      </c>
      <c r="J810" s="3">
        <v>44988.258333333331</v>
      </c>
      <c r="K810" s="3">
        <v>45009.291666666664</v>
      </c>
      <c r="L810" s="3">
        <v>45009.3125</v>
      </c>
      <c r="M810" t="s">
        <v>3315</v>
      </c>
      <c r="N810" s="4" t="s">
        <v>22</v>
      </c>
      <c r="P810" t="s">
        <v>16</v>
      </c>
    </row>
    <row r="811" spans="1:16">
      <c r="A811" t="s">
        <v>3310</v>
      </c>
      <c r="B811" t="s">
        <v>3316</v>
      </c>
      <c r="C811" t="s">
        <v>3317</v>
      </c>
      <c r="D811">
        <v>700019</v>
      </c>
      <c r="G811">
        <v>157176</v>
      </c>
      <c r="H811" s="5"/>
      <c r="I811">
        <v>0</v>
      </c>
      <c r="J811" s="3">
        <v>44967.426388888889</v>
      </c>
      <c r="K811" s="3">
        <v>44982.166666666664</v>
      </c>
      <c r="L811" s="3">
        <v>44982.1875</v>
      </c>
      <c r="M811" t="s">
        <v>3318</v>
      </c>
      <c r="N811" s="4" t="s">
        <v>22</v>
      </c>
      <c r="P811" t="s">
        <v>16</v>
      </c>
    </row>
    <row r="812" spans="1:16">
      <c r="A812" t="s">
        <v>3310</v>
      </c>
      <c r="B812" t="s">
        <v>3319</v>
      </c>
      <c r="C812" t="s">
        <v>402</v>
      </c>
      <c r="D812">
        <v>440015</v>
      </c>
      <c r="G812">
        <v>0</v>
      </c>
      <c r="I812">
        <v>0</v>
      </c>
      <c r="J812" s="3">
        <v>44978.245138888888</v>
      </c>
      <c r="K812" s="3">
        <v>44991.083333333336</v>
      </c>
      <c r="L812" s="3">
        <v>44991.104166666664</v>
      </c>
      <c r="M812" t="s">
        <v>3320</v>
      </c>
      <c r="N812" s="4" t="s">
        <v>22</v>
      </c>
      <c r="P812" t="s">
        <v>16</v>
      </c>
    </row>
    <row r="813" spans="1:16">
      <c r="A813" t="s">
        <v>3310</v>
      </c>
      <c r="B813" t="s">
        <v>3321</v>
      </c>
      <c r="C813" t="s">
        <v>389</v>
      </c>
      <c r="D813">
        <v>800001</v>
      </c>
      <c r="G813">
        <v>0</v>
      </c>
      <c r="I813">
        <v>0</v>
      </c>
      <c r="J813" s="3">
        <v>44978.489583333336</v>
      </c>
      <c r="K813" s="3">
        <v>44999.208333333336</v>
      </c>
      <c r="L813" s="3">
        <v>44999.229166666664</v>
      </c>
      <c r="M813" t="s">
        <v>3322</v>
      </c>
      <c r="N813" s="4" t="s">
        <v>22</v>
      </c>
      <c r="P813" t="s">
        <v>16</v>
      </c>
    </row>
    <row r="814" spans="1:16">
      <c r="A814" t="s">
        <v>3310</v>
      </c>
      <c r="B814" t="s">
        <v>3323</v>
      </c>
      <c r="C814" t="s">
        <v>3324</v>
      </c>
      <c r="D814">
        <v>842001</v>
      </c>
      <c r="G814">
        <v>21205783.440000001</v>
      </c>
      <c r="I814">
        <v>256030</v>
      </c>
      <c r="J814" s="3">
        <v>44970.092361111114</v>
      </c>
      <c r="K814" s="3">
        <v>44991.083333333336</v>
      </c>
      <c r="L814" s="3">
        <v>44991.104166666664</v>
      </c>
      <c r="M814" t="s">
        <v>3325</v>
      </c>
      <c r="N814" s="4" t="s">
        <v>22</v>
      </c>
      <c r="P814" t="s">
        <v>16</v>
      </c>
    </row>
    <row r="815" spans="1:16">
      <c r="A815" t="s">
        <v>3310</v>
      </c>
      <c r="B815" t="s">
        <v>3326</v>
      </c>
      <c r="C815" t="s">
        <v>27</v>
      </c>
      <c r="F815" t="s">
        <v>30</v>
      </c>
      <c r="G815">
        <v>0</v>
      </c>
      <c r="H815" s="5"/>
      <c r="I815">
        <v>0</v>
      </c>
      <c r="J815" s="3">
        <v>44964.377083333333</v>
      </c>
      <c r="K815" s="3">
        <v>44968.25</v>
      </c>
      <c r="L815" s="3">
        <v>44968.270833333336</v>
      </c>
      <c r="M815" t="s">
        <v>3327</v>
      </c>
      <c r="N815" s="4" t="s">
        <v>22</v>
      </c>
      <c r="P815" t="s">
        <v>16</v>
      </c>
    </row>
    <row r="816" spans="1:16">
      <c r="A816" t="s">
        <v>3310</v>
      </c>
      <c r="B816" t="s">
        <v>3328</v>
      </c>
      <c r="C816" t="s">
        <v>133</v>
      </c>
      <c r="D816">
        <v>124001</v>
      </c>
      <c r="G816">
        <v>685190.06</v>
      </c>
      <c r="H816" s="5"/>
      <c r="I816">
        <v>13710</v>
      </c>
      <c r="J816" s="3">
        <v>44964.214583333334</v>
      </c>
      <c r="K816" s="3">
        <v>44986.375</v>
      </c>
      <c r="L816" s="3">
        <v>44986.395833333336</v>
      </c>
      <c r="M816" t="s">
        <v>3329</v>
      </c>
      <c r="N816" s="4" t="s">
        <v>22</v>
      </c>
      <c r="P816" t="s">
        <v>16</v>
      </c>
    </row>
    <row r="817" spans="1:16">
      <c r="A817" t="s">
        <v>3310</v>
      </c>
      <c r="B817" t="s">
        <v>3330</v>
      </c>
      <c r="C817" t="s">
        <v>121</v>
      </c>
      <c r="D817">
        <v>700067</v>
      </c>
      <c r="G817">
        <v>0</v>
      </c>
      <c r="H817" s="5"/>
      <c r="I817">
        <v>0</v>
      </c>
      <c r="J817" s="3">
        <v>44964.509722222225</v>
      </c>
      <c r="K817" s="3">
        <v>44973.25</v>
      </c>
      <c r="L817" s="3">
        <v>44973.270833333336</v>
      </c>
      <c r="M817" t="s">
        <v>3331</v>
      </c>
      <c r="N817" s="4" t="s">
        <v>22</v>
      </c>
      <c r="P817" t="s">
        <v>16</v>
      </c>
    </row>
    <row r="818" spans="1:16">
      <c r="A818" t="s">
        <v>3310</v>
      </c>
      <c r="B818" t="s">
        <v>3332</v>
      </c>
      <c r="C818" t="s">
        <v>101</v>
      </c>
      <c r="D818">
        <v>382028</v>
      </c>
      <c r="G818">
        <v>60000</v>
      </c>
      <c r="I818">
        <v>0</v>
      </c>
      <c r="J818" s="3">
        <v>44963.413888888892</v>
      </c>
      <c r="K818" s="3">
        <v>44975.416666666664</v>
      </c>
      <c r="L818" s="3">
        <v>44975.4375</v>
      </c>
      <c r="M818" t="s">
        <v>3333</v>
      </c>
      <c r="N818" s="4" t="s">
        <v>22</v>
      </c>
      <c r="P818" t="s">
        <v>16</v>
      </c>
    </row>
    <row r="819" spans="1:16">
      <c r="A819" t="s">
        <v>3310</v>
      </c>
      <c r="B819" t="s">
        <v>3334</v>
      </c>
      <c r="C819" t="s">
        <v>3324</v>
      </c>
      <c r="D819">
        <v>826001</v>
      </c>
      <c r="G819">
        <v>1966262.4</v>
      </c>
      <c r="I819">
        <v>39400</v>
      </c>
      <c r="J819" s="3">
        <v>44991.152777777781</v>
      </c>
      <c r="K819" s="3">
        <v>45012.166666666664</v>
      </c>
      <c r="L819" s="3">
        <v>45012.1875</v>
      </c>
      <c r="M819" t="s">
        <v>3335</v>
      </c>
      <c r="N819" s="4" t="s">
        <v>22</v>
      </c>
      <c r="P819" t="s">
        <v>16</v>
      </c>
    </row>
    <row r="820" spans="1:16">
      <c r="A820" t="s">
        <v>3310</v>
      </c>
      <c r="B820" t="s">
        <v>3336</v>
      </c>
      <c r="C820" t="s">
        <v>968</v>
      </c>
      <c r="D820">
        <v>560064</v>
      </c>
      <c r="G820">
        <v>12000</v>
      </c>
      <c r="I820">
        <v>0</v>
      </c>
      <c r="J820" s="3">
        <v>44973.165972222225</v>
      </c>
      <c r="K820" s="3">
        <v>44984.166666666664</v>
      </c>
      <c r="L820" s="3">
        <v>44984.1875</v>
      </c>
      <c r="M820" t="s">
        <v>3337</v>
      </c>
      <c r="N820" s="4" t="s">
        <v>22</v>
      </c>
      <c r="P820" t="s">
        <v>16</v>
      </c>
    </row>
    <row r="821" spans="1:16">
      <c r="A821" t="s">
        <v>3310</v>
      </c>
      <c r="B821" t="s">
        <v>3338</v>
      </c>
      <c r="C821" t="s">
        <v>36</v>
      </c>
      <c r="D821">
        <v>500025</v>
      </c>
      <c r="G821">
        <v>143726</v>
      </c>
      <c r="H821" s="5"/>
      <c r="I821">
        <v>0</v>
      </c>
      <c r="J821" s="3">
        <v>44958.463888888888</v>
      </c>
      <c r="K821" s="3">
        <v>44963.458333333336</v>
      </c>
      <c r="L821" s="3">
        <v>44963.479166666664</v>
      </c>
      <c r="M821" t="s">
        <v>3339</v>
      </c>
      <c r="N821" s="4" t="s">
        <v>22</v>
      </c>
      <c r="P821" t="s">
        <v>16</v>
      </c>
    </row>
    <row r="822" spans="1:16">
      <c r="A822" t="s">
        <v>3310</v>
      </c>
      <c r="B822" t="s">
        <v>3340</v>
      </c>
      <c r="C822" t="s">
        <v>36</v>
      </c>
      <c r="D822">
        <v>500040</v>
      </c>
      <c r="G822">
        <v>293504</v>
      </c>
      <c r="H822" s="5"/>
      <c r="I822">
        <v>0</v>
      </c>
      <c r="J822" s="3">
        <v>44958.474999999999</v>
      </c>
      <c r="K822" s="3">
        <v>44965.083333333336</v>
      </c>
      <c r="L822" s="3">
        <v>44965.104166666664</v>
      </c>
      <c r="M822" t="s">
        <v>3341</v>
      </c>
      <c r="N822" s="4" t="s">
        <v>22</v>
      </c>
      <c r="P822" t="s">
        <v>16</v>
      </c>
    </row>
    <row r="823" spans="1:16">
      <c r="A823" t="s">
        <v>3310</v>
      </c>
      <c r="B823" t="s">
        <v>3342</v>
      </c>
      <c r="C823" t="s">
        <v>480</v>
      </c>
      <c r="D823">
        <v>110001</v>
      </c>
      <c r="G823">
        <v>0</v>
      </c>
      <c r="H823" s="5"/>
      <c r="I823">
        <v>0</v>
      </c>
      <c r="J823" s="3">
        <v>44951.511111111111</v>
      </c>
      <c r="K823" s="3">
        <v>44960.166666666664</v>
      </c>
      <c r="L823" s="3">
        <v>44960.1875</v>
      </c>
      <c r="M823" t="s">
        <v>3343</v>
      </c>
      <c r="N823" s="4" t="s">
        <v>22</v>
      </c>
      <c r="P823" t="s">
        <v>16</v>
      </c>
    </row>
    <row r="824" spans="1:16">
      <c r="A824" t="s">
        <v>3310</v>
      </c>
      <c r="B824" t="s">
        <v>3344</v>
      </c>
      <c r="C824" t="s">
        <v>3317</v>
      </c>
      <c r="D824">
        <v>226001</v>
      </c>
      <c r="G824">
        <v>3706819</v>
      </c>
      <c r="H824" s="5"/>
      <c r="I824">
        <v>0</v>
      </c>
      <c r="J824" s="3">
        <v>44951.087500000001</v>
      </c>
      <c r="K824" s="3">
        <v>44966.166666666664</v>
      </c>
      <c r="L824" s="3">
        <v>44966.1875</v>
      </c>
      <c r="M824" t="s">
        <v>3345</v>
      </c>
      <c r="N824" s="4" t="s">
        <v>22</v>
      </c>
      <c r="P824" t="s">
        <v>16</v>
      </c>
    </row>
    <row r="825" spans="1:16">
      <c r="A825" t="s">
        <v>3310</v>
      </c>
      <c r="B825" t="s">
        <v>3346</v>
      </c>
      <c r="C825" t="s">
        <v>639</v>
      </c>
      <c r="D825">
        <v>570010</v>
      </c>
      <c r="G825">
        <v>0</v>
      </c>
      <c r="H825" s="5"/>
      <c r="I825">
        <v>0</v>
      </c>
      <c r="J825" s="3">
        <v>44986.130555555559</v>
      </c>
      <c r="K825" s="3">
        <v>44998.166666666664</v>
      </c>
      <c r="L825" s="3">
        <v>44998.1875</v>
      </c>
      <c r="M825" t="s">
        <v>3347</v>
      </c>
      <c r="N825" s="4" t="s">
        <v>22</v>
      </c>
      <c r="P825" t="s">
        <v>16</v>
      </c>
    </row>
    <row r="826" spans="1:16">
      <c r="A826" t="s">
        <v>3310</v>
      </c>
      <c r="B826" t="s">
        <v>3348</v>
      </c>
      <c r="C826" t="s">
        <v>238</v>
      </c>
      <c r="F826" t="s">
        <v>30</v>
      </c>
      <c r="G826">
        <v>334800</v>
      </c>
      <c r="I826">
        <v>0</v>
      </c>
      <c r="J826" s="3">
        <v>44985.249305555553</v>
      </c>
      <c r="K826" s="3">
        <v>44995.25</v>
      </c>
      <c r="L826" s="3">
        <v>44995.270833333336</v>
      </c>
      <c r="M826" t="s">
        <v>3349</v>
      </c>
      <c r="N826" s="4" t="s">
        <v>22</v>
      </c>
      <c r="P826" t="s">
        <v>16</v>
      </c>
    </row>
    <row r="827" spans="1:16">
      <c r="A827" t="s">
        <v>3310</v>
      </c>
      <c r="B827" t="s">
        <v>3350</v>
      </c>
      <c r="C827" t="s">
        <v>3317</v>
      </c>
      <c r="D827">
        <v>226001</v>
      </c>
      <c r="G827">
        <v>3421440</v>
      </c>
      <c r="I827">
        <v>0</v>
      </c>
      <c r="J827" s="3">
        <v>44985.501388888886</v>
      </c>
      <c r="K827" s="3">
        <v>44999.166666666664</v>
      </c>
      <c r="L827" s="3">
        <v>44999.1875</v>
      </c>
      <c r="M827" t="s">
        <v>3351</v>
      </c>
      <c r="N827" s="4" t="s">
        <v>22</v>
      </c>
      <c r="P827" t="s">
        <v>16</v>
      </c>
    </row>
    <row r="828" spans="1:16">
      <c r="A828" t="s">
        <v>3310</v>
      </c>
      <c r="B828" t="s">
        <v>3352</v>
      </c>
      <c r="C828" t="s">
        <v>121</v>
      </c>
      <c r="D828">
        <v>700067</v>
      </c>
      <c r="G828">
        <v>0</v>
      </c>
      <c r="I828">
        <v>0</v>
      </c>
      <c r="J828" s="3">
        <v>44977.076388888891</v>
      </c>
      <c r="K828" s="3">
        <v>44987.083333333336</v>
      </c>
      <c r="L828" s="3">
        <v>44987.104166666664</v>
      </c>
      <c r="M828" t="s">
        <v>3353</v>
      </c>
      <c r="N828" s="4" t="s">
        <v>22</v>
      </c>
      <c r="P828" t="s">
        <v>16</v>
      </c>
    </row>
    <row r="829" spans="1:16">
      <c r="A829" t="s">
        <v>3310</v>
      </c>
      <c r="B829" t="s">
        <v>3354</v>
      </c>
      <c r="C829" t="s">
        <v>516</v>
      </c>
      <c r="F829" t="s">
        <v>67</v>
      </c>
      <c r="G829">
        <v>0</v>
      </c>
      <c r="H829" s="5"/>
      <c r="I829">
        <v>30000</v>
      </c>
      <c r="J829" s="3">
        <v>44968.495138888888</v>
      </c>
      <c r="K829" s="3">
        <v>44978.5</v>
      </c>
      <c r="L829" s="3">
        <v>44978.520833333336</v>
      </c>
      <c r="M829" t="s">
        <v>3355</v>
      </c>
      <c r="N829" s="4" t="s">
        <v>22</v>
      </c>
      <c r="P829" t="s">
        <v>16</v>
      </c>
    </row>
    <row r="830" spans="1:16">
      <c r="A830" t="s">
        <v>3310</v>
      </c>
      <c r="B830" t="s">
        <v>3356</v>
      </c>
      <c r="C830" t="s">
        <v>27</v>
      </c>
      <c r="F830" t="s">
        <v>30</v>
      </c>
      <c r="G830">
        <v>56000</v>
      </c>
      <c r="H830" s="5"/>
      <c r="I830">
        <v>0</v>
      </c>
      <c r="J830" s="3">
        <v>44968.246527777781</v>
      </c>
      <c r="K830" s="3">
        <v>44972.25</v>
      </c>
      <c r="L830" s="3">
        <v>44972.270833333336</v>
      </c>
      <c r="M830" t="s">
        <v>3357</v>
      </c>
      <c r="N830" s="4" t="s">
        <v>22</v>
      </c>
      <c r="P830" t="s">
        <v>16</v>
      </c>
    </row>
    <row r="831" spans="1:16">
      <c r="A831" t="s">
        <v>3310</v>
      </c>
      <c r="B831" t="s">
        <v>3358</v>
      </c>
      <c r="C831" t="s">
        <v>362</v>
      </c>
      <c r="D831">
        <v>110091</v>
      </c>
      <c r="G831">
        <v>0</v>
      </c>
      <c r="H831" s="5"/>
      <c r="I831">
        <v>20000</v>
      </c>
      <c r="J831" s="3">
        <v>45049.239583333336</v>
      </c>
      <c r="K831" s="3">
        <v>45064.25</v>
      </c>
      <c r="L831" s="3">
        <v>45064.270833333336</v>
      </c>
      <c r="M831" t="s">
        <v>3359</v>
      </c>
      <c r="N831" s="4" t="s">
        <v>22</v>
      </c>
      <c r="P831" t="s">
        <v>16</v>
      </c>
    </row>
    <row r="832" spans="1:16">
      <c r="A832" t="s">
        <v>3310</v>
      </c>
      <c r="B832" t="s">
        <v>3360</v>
      </c>
      <c r="C832" t="s">
        <v>238</v>
      </c>
      <c r="F832" t="s">
        <v>30</v>
      </c>
      <c r="G832">
        <v>334800</v>
      </c>
      <c r="I832">
        <v>0</v>
      </c>
      <c r="J832" s="3">
        <v>44943.155555555553</v>
      </c>
      <c r="K832" s="3">
        <v>44958.166666666664</v>
      </c>
      <c r="L832" s="3">
        <v>44958.1875</v>
      </c>
      <c r="M832" t="s">
        <v>3361</v>
      </c>
      <c r="N832" s="4" t="s">
        <v>22</v>
      </c>
      <c r="P832" t="s">
        <v>16</v>
      </c>
    </row>
    <row r="833" spans="1:16">
      <c r="A833" t="s">
        <v>3310</v>
      </c>
      <c r="B833" t="s">
        <v>3362</v>
      </c>
      <c r="C833" t="s">
        <v>411</v>
      </c>
      <c r="F833" t="s">
        <v>32</v>
      </c>
      <c r="G833">
        <v>38269</v>
      </c>
      <c r="I833">
        <v>0</v>
      </c>
      <c r="J833" s="3">
        <v>44956.472222222219</v>
      </c>
      <c r="K833" s="3">
        <v>44966.5</v>
      </c>
      <c r="L833" s="3">
        <v>44966.520833333336</v>
      </c>
      <c r="M833" t="s">
        <v>3363</v>
      </c>
      <c r="N833" s="4" t="s">
        <v>22</v>
      </c>
      <c r="P833" t="s">
        <v>16</v>
      </c>
    </row>
    <row r="834" spans="1:16">
      <c r="A834" t="s">
        <v>3310</v>
      </c>
      <c r="B834" t="s">
        <v>3364</v>
      </c>
      <c r="C834" t="s">
        <v>3303</v>
      </c>
      <c r="D834">
        <v>110003</v>
      </c>
      <c r="G834">
        <v>100000</v>
      </c>
      <c r="H834" s="5"/>
      <c r="I834">
        <v>0</v>
      </c>
      <c r="J834" s="3">
        <v>44943.222916666666</v>
      </c>
      <c r="K834" s="3">
        <v>44953.25</v>
      </c>
      <c r="L834" s="3">
        <v>44953.270833333336</v>
      </c>
      <c r="M834" t="s">
        <v>3365</v>
      </c>
      <c r="N834" s="4" t="s">
        <v>22</v>
      </c>
      <c r="P834" t="s">
        <v>16</v>
      </c>
    </row>
    <row r="835" spans="1:16">
      <c r="A835" t="s">
        <v>3310</v>
      </c>
      <c r="B835" t="s">
        <v>3366</v>
      </c>
      <c r="C835" t="s">
        <v>157</v>
      </c>
      <c r="D835">
        <v>110011</v>
      </c>
      <c r="G835">
        <v>0</v>
      </c>
      <c r="I835">
        <v>0</v>
      </c>
      <c r="J835" s="3">
        <v>44974.464583333334</v>
      </c>
      <c r="K835" s="3">
        <v>44984.458333333336</v>
      </c>
      <c r="L835" s="3">
        <v>44984.479166666664</v>
      </c>
      <c r="M835" t="s">
        <v>3367</v>
      </c>
      <c r="N835" s="4" t="s">
        <v>22</v>
      </c>
      <c r="P835" t="s">
        <v>16</v>
      </c>
    </row>
    <row r="836" spans="1:16">
      <c r="A836" t="s">
        <v>3310</v>
      </c>
      <c r="B836" t="s">
        <v>3368</v>
      </c>
      <c r="C836" t="s">
        <v>228</v>
      </c>
      <c r="D836">
        <v>110023</v>
      </c>
      <c r="G836">
        <v>0</v>
      </c>
      <c r="I836">
        <v>0</v>
      </c>
      <c r="J836" s="3">
        <v>44975.095138888886</v>
      </c>
      <c r="K836" s="3">
        <v>44991.125</v>
      </c>
      <c r="L836" s="3">
        <v>44991.145833333336</v>
      </c>
      <c r="M836" t="s">
        <v>3369</v>
      </c>
      <c r="N836" s="4" t="s">
        <v>22</v>
      </c>
      <c r="P836" t="s">
        <v>16</v>
      </c>
    </row>
    <row r="837" spans="1:16">
      <c r="A837" t="s">
        <v>3310</v>
      </c>
      <c r="B837" t="s">
        <v>3370</v>
      </c>
      <c r="C837" t="s">
        <v>142</v>
      </c>
      <c r="D837">
        <v>110003</v>
      </c>
      <c r="G837">
        <v>92000</v>
      </c>
      <c r="H837" s="5"/>
      <c r="I837">
        <v>0</v>
      </c>
      <c r="J837" s="3">
        <v>44998.046527777777</v>
      </c>
      <c r="K837" s="3">
        <v>45019.041666666664</v>
      </c>
      <c r="L837" s="3">
        <v>45019.0625</v>
      </c>
      <c r="M837" t="s">
        <v>3371</v>
      </c>
      <c r="N837" s="4" t="s">
        <v>22</v>
      </c>
      <c r="P837" t="s">
        <v>16</v>
      </c>
    </row>
    <row r="838" spans="1:16">
      <c r="A838" t="s">
        <v>3310</v>
      </c>
      <c r="B838" t="s">
        <v>3372</v>
      </c>
      <c r="C838" t="s">
        <v>3317</v>
      </c>
      <c r="D838">
        <v>226001</v>
      </c>
      <c r="G838">
        <v>3421440</v>
      </c>
      <c r="I838">
        <v>0</v>
      </c>
      <c r="J838" s="3">
        <v>45009.265277777777</v>
      </c>
      <c r="K838" s="3">
        <v>45024.166666666664</v>
      </c>
      <c r="L838" s="3">
        <v>45024.1875</v>
      </c>
      <c r="M838" t="s">
        <v>3373</v>
      </c>
      <c r="N838" s="4" t="s">
        <v>22</v>
      </c>
      <c r="P838" t="s">
        <v>16</v>
      </c>
    </row>
    <row r="839" spans="1:16">
      <c r="A839" t="s">
        <v>3310</v>
      </c>
      <c r="B839" t="s">
        <v>3374</v>
      </c>
      <c r="C839" t="s">
        <v>25</v>
      </c>
      <c r="F839" t="s">
        <v>28</v>
      </c>
      <c r="G839">
        <v>326340</v>
      </c>
      <c r="H839" s="5"/>
      <c r="I839">
        <v>0</v>
      </c>
      <c r="J839" s="3">
        <v>45036.451388888891</v>
      </c>
      <c r="K839" s="3">
        <v>45047.083333333336</v>
      </c>
      <c r="L839" s="3">
        <v>45047.104166666664</v>
      </c>
      <c r="M839" t="s">
        <v>3375</v>
      </c>
      <c r="N839" s="4" t="s">
        <v>22</v>
      </c>
      <c r="P839" t="s">
        <v>16</v>
      </c>
    </row>
    <row r="840" spans="1:16">
      <c r="A840" t="s">
        <v>3310</v>
      </c>
      <c r="B840" t="s">
        <v>3376</v>
      </c>
      <c r="C840" t="s">
        <v>121</v>
      </c>
      <c r="D840">
        <v>700001</v>
      </c>
      <c r="G840">
        <v>250000</v>
      </c>
      <c r="H840" s="5"/>
      <c r="I840">
        <v>0</v>
      </c>
      <c r="J840" s="3">
        <v>45036.118750000001</v>
      </c>
      <c r="K840" s="3">
        <v>45043.125</v>
      </c>
      <c r="L840" s="3">
        <v>45043.145833333336</v>
      </c>
      <c r="M840" t="s">
        <v>3377</v>
      </c>
      <c r="N840" s="4" t="s">
        <v>22</v>
      </c>
      <c r="P840" t="s">
        <v>16</v>
      </c>
    </row>
    <row r="841" spans="1:16">
      <c r="A841" t="s">
        <v>3310</v>
      </c>
      <c r="B841" t="s">
        <v>3330</v>
      </c>
      <c r="C841" t="s">
        <v>121</v>
      </c>
      <c r="D841">
        <v>700067</v>
      </c>
      <c r="G841">
        <v>0</v>
      </c>
      <c r="H841" s="5"/>
      <c r="I841">
        <v>0</v>
      </c>
      <c r="J841" s="3">
        <v>44964.509722222225</v>
      </c>
      <c r="K841" s="3">
        <v>44973.25</v>
      </c>
      <c r="L841" s="3">
        <v>44973.270833333336</v>
      </c>
      <c r="M841" t="s">
        <v>3331</v>
      </c>
      <c r="N841" s="4" t="s">
        <v>22</v>
      </c>
      <c r="P841" t="s">
        <v>16</v>
      </c>
    </row>
    <row r="842" spans="1:16">
      <c r="A842" t="s">
        <v>3310</v>
      </c>
      <c r="B842" t="s">
        <v>3378</v>
      </c>
      <c r="C842" t="s">
        <v>36</v>
      </c>
      <c r="D842">
        <v>786125</v>
      </c>
      <c r="G842">
        <v>41943518.5</v>
      </c>
      <c r="H842" s="5"/>
      <c r="I842">
        <v>359720</v>
      </c>
      <c r="J842" s="3">
        <v>45029.203472222223</v>
      </c>
      <c r="K842" s="3">
        <v>45040.25</v>
      </c>
      <c r="L842" s="3">
        <v>45040.270833333336</v>
      </c>
      <c r="M842" t="s">
        <v>3379</v>
      </c>
      <c r="N842" s="4" t="s">
        <v>22</v>
      </c>
      <c r="P842" t="s">
        <v>16</v>
      </c>
    </row>
    <row r="843" spans="1:16">
      <c r="A843" t="s">
        <v>3310</v>
      </c>
      <c r="B843" t="s">
        <v>3380</v>
      </c>
      <c r="C843" t="s">
        <v>25</v>
      </c>
      <c r="F843" t="s">
        <v>28</v>
      </c>
      <c r="G843">
        <v>0</v>
      </c>
      <c r="H843" s="5"/>
      <c r="I843">
        <v>0</v>
      </c>
      <c r="J843" s="3">
        <v>45034.332638888889</v>
      </c>
      <c r="K843" s="3">
        <v>45041.333333333336</v>
      </c>
      <c r="L843" s="3">
        <v>45041.354166666664</v>
      </c>
      <c r="M843" t="s">
        <v>3381</v>
      </c>
      <c r="N843" s="4" t="s">
        <v>22</v>
      </c>
      <c r="P843" t="s">
        <v>16</v>
      </c>
    </row>
    <row r="844" spans="1:16">
      <c r="A844" t="s">
        <v>3310</v>
      </c>
      <c r="B844" t="s">
        <v>3382</v>
      </c>
      <c r="C844" t="s">
        <v>349</v>
      </c>
      <c r="F844" t="s">
        <v>184</v>
      </c>
      <c r="G844">
        <v>900000</v>
      </c>
      <c r="H844" s="5"/>
      <c r="I844">
        <v>45000</v>
      </c>
      <c r="J844" s="3">
        <v>45034.515277777777</v>
      </c>
      <c r="K844" s="3">
        <v>45045.041666666664</v>
      </c>
      <c r="L844" s="3">
        <v>45045.0625</v>
      </c>
      <c r="M844" t="s">
        <v>3383</v>
      </c>
      <c r="N844" s="4" t="s">
        <v>22</v>
      </c>
      <c r="P844" t="s">
        <v>16</v>
      </c>
    </row>
    <row r="845" spans="1:16">
      <c r="A845" t="s">
        <v>3310</v>
      </c>
      <c r="B845" t="s">
        <v>3384</v>
      </c>
      <c r="C845" t="s">
        <v>968</v>
      </c>
      <c r="D845">
        <v>560064</v>
      </c>
      <c r="G845">
        <v>100000</v>
      </c>
      <c r="I845">
        <v>0</v>
      </c>
      <c r="J845" s="3">
        <v>44943.456944444442</v>
      </c>
      <c r="K845" s="3">
        <v>44953.458333333336</v>
      </c>
      <c r="L845" s="3">
        <v>44953.479166666664</v>
      </c>
      <c r="M845" t="s">
        <v>3385</v>
      </c>
      <c r="N845" s="4" t="s">
        <v>22</v>
      </c>
      <c r="P845" t="s">
        <v>16</v>
      </c>
    </row>
    <row r="846" spans="1:16">
      <c r="A846" t="s">
        <v>3310</v>
      </c>
      <c r="B846" t="s">
        <v>3386</v>
      </c>
      <c r="C846" t="s">
        <v>230</v>
      </c>
      <c r="D846">
        <v>600040</v>
      </c>
      <c r="G846">
        <v>603648</v>
      </c>
      <c r="I846">
        <v>0</v>
      </c>
      <c r="J846" s="3">
        <v>44942.486805555556</v>
      </c>
      <c r="K846" s="3">
        <v>44956.041666666664</v>
      </c>
      <c r="L846" s="3">
        <v>44956.0625</v>
      </c>
      <c r="M846" t="s">
        <v>3387</v>
      </c>
      <c r="N846" s="4" t="s">
        <v>22</v>
      </c>
      <c r="P846" t="s">
        <v>16</v>
      </c>
    </row>
    <row r="847" spans="1:16">
      <c r="A847" t="s">
        <v>3310</v>
      </c>
      <c r="B847" t="s">
        <v>3388</v>
      </c>
      <c r="C847" t="s">
        <v>3389</v>
      </c>
      <c r="D847">
        <v>110001</v>
      </c>
      <c r="G847">
        <v>0</v>
      </c>
      <c r="I847">
        <v>52000</v>
      </c>
      <c r="J847" s="3">
        <v>45035.270833333336</v>
      </c>
      <c r="K847" s="3">
        <v>45056.458333333336</v>
      </c>
      <c r="L847" s="3">
        <v>45056.479166666664</v>
      </c>
      <c r="M847" t="s">
        <v>3390</v>
      </c>
      <c r="N847" s="4" t="s">
        <v>22</v>
      </c>
      <c r="P847" t="s">
        <v>16</v>
      </c>
    </row>
    <row r="848" spans="1:16">
      <c r="A848" t="s">
        <v>3310</v>
      </c>
      <c r="B848" t="s">
        <v>3391</v>
      </c>
      <c r="C848" t="s">
        <v>394</v>
      </c>
      <c r="D848">
        <v>110011</v>
      </c>
      <c r="G848">
        <v>0</v>
      </c>
      <c r="H848" s="5"/>
      <c r="I848">
        <v>55080</v>
      </c>
      <c r="J848" s="3">
        <v>45028.257638888892</v>
      </c>
      <c r="K848" s="3">
        <v>45038.291666666664</v>
      </c>
      <c r="L848" s="3">
        <v>45038.3125</v>
      </c>
      <c r="M848" t="s">
        <v>3392</v>
      </c>
      <c r="N848" s="4" t="s">
        <v>22</v>
      </c>
      <c r="P848" t="s">
        <v>16</v>
      </c>
    </row>
    <row r="849" spans="1:16">
      <c r="A849" t="s">
        <v>3310</v>
      </c>
      <c r="B849" t="s">
        <v>3393</v>
      </c>
      <c r="C849" t="s">
        <v>576</v>
      </c>
      <c r="D849">
        <v>243001</v>
      </c>
      <c r="G849">
        <v>0</v>
      </c>
      <c r="H849" s="5"/>
      <c r="I849">
        <v>0</v>
      </c>
      <c r="J849" s="3">
        <v>45028.20208333333</v>
      </c>
      <c r="K849" s="3">
        <v>45040.208333333336</v>
      </c>
      <c r="L849" s="3">
        <v>45040.229166666664</v>
      </c>
      <c r="M849" t="s">
        <v>3394</v>
      </c>
      <c r="N849" s="4" t="s">
        <v>22</v>
      </c>
      <c r="P849" t="s">
        <v>16</v>
      </c>
    </row>
    <row r="850" spans="1:16">
      <c r="A850" t="s">
        <v>3310</v>
      </c>
      <c r="B850" t="s">
        <v>3395</v>
      </c>
      <c r="C850" t="s">
        <v>36</v>
      </c>
      <c r="D850">
        <v>620001</v>
      </c>
      <c r="G850">
        <v>58430</v>
      </c>
      <c r="I850">
        <v>0</v>
      </c>
      <c r="J850" s="3">
        <v>45028.447222222225</v>
      </c>
      <c r="K850" s="3">
        <v>45038.458333333336</v>
      </c>
      <c r="L850" s="3">
        <v>45038.479166666664</v>
      </c>
      <c r="M850" t="s">
        <v>3396</v>
      </c>
      <c r="N850" s="4" t="s">
        <v>22</v>
      </c>
      <c r="P850" t="s">
        <v>16</v>
      </c>
    </row>
    <row r="851" spans="1:16">
      <c r="A851" t="s">
        <v>3310</v>
      </c>
      <c r="B851" t="s">
        <v>3397</v>
      </c>
      <c r="C851" t="s">
        <v>3324</v>
      </c>
      <c r="D851">
        <v>826001</v>
      </c>
      <c r="G851">
        <v>74629384.920000002</v>
      </c>
      <c r="H851" s="5"/>
      <c r="I851">
        <v>523200</v>
      </c>
      <c r="J851" s="3">
        <v>45037.181250000001</v>
      </c>
      <c r="K851" s="3">
        <v>45058.166666666664</v>
      </c>
      <c r="L851" s="3">
        <v>45058.1875</v>
      </c>
      <c r="M851" t="s">
        <v>3398</v>
      </c>
      <c r="N851" s="4" t="s">
        <v>22</v>
      </c>
      <c r="P851" t="s">
        <v>16</v>
      </c>
    </row>
    <row r="852" spans="1:16">
      <c r="A852" t="s">
        <v>3310</v>
      </c>
      <c r="B852" t="s">
        <v>3399</v>
      </c>
      <c r="C852" t="s">
        <v>3303</v>
      </c>
      <c r="D852">
        <v>110003</v>
      </c>
      <c r="G852">
        <v>100000</v>
      </c>
      <c r="I852">
        <v>0</v>
      </c>
      <c r="J852" s="3">
        <v>45054.5</v>
      </c>
      <c r="K852" s="3">
        <v>45099.5</v>
      </c>
      <c r="L852" s="3">
        <v>45099.520833333336</v>
      </c>
      <c r="M852" t="s">
        <v>3400</v>
      </c>
      <c r="N852" s="4" t="s">
        <v>22</v>
      </c>
      <c r="P852" t="s">
        <v>16</v>
      </c>
    </row>
    <row r="853" spans="1:16">
      <c r="A853" t="s">
        <v>3310</v>
      </c>
      <c r="B853" t="s">
        <v>3401</v>
      </c>
      <c r="C853" t="s">
        <v>3317</v>
      </c>
      <c r="D853">
        <v>226001</v>
      </c>
      <c r="G853">
        <v>3421440</v>
      </c>
      <c r="H853" s="5"/>
      <c r="I853">
        <v>0</v>
      </c>
      <c r="J853" s="3">
        <v>45044.185416666667</v>
      </c>
      <c r="K853" s="3">
        <v>45059.166666666664</v>
      </c>
      <c r="L853" s="3">
        <v>45059.1875</v>
      </c>
      <c r="M853" t="s">
        <v>3402</v>
      </c>
      <c r="N853" s="4" t="s">
        <v>22</v>
      </c>
      <c r="P853" t="s">
        <v>16</v>
      </c>
    </row>
    <row r="854" spans="1:16">
      <c r="A854" t="s">
        <v>3310</v>
      </c>
      <c r="B854" t="s">
        <v>3403</v>
      </c>
      <c r="C854" t="s">
        <v>63</v>
      </c>
      <c r="F854" t="s">
        <v>78</v>
      </c>
      <c r="G854">
        <v>0</v>
      </c>
      <c r="I854">
        <v>0</v>
      </c>
      <c r="J854" s="3">
        <v>45043.296527777777</v>
      </c>
      <c r="K854" s="3">
        <v>45057.5</v>
      </c>
      <c r="L854" s="3">
        <v>45057.520833333336</v>
      </c>
      <c r="M854" t="s">
        <v>3404</v>
      </c>
      <c r="N854" s="4" t="s">
        <v>22</v>
      </c>
      <c r="P854" t="s">
        <v>16</v>
      </c>
    </row>
    <row r="855" spans="1:16">
      <c r="A855" t="s">
        <v>3310</v>
      </c>
      <c r="B855" t="s">
        <v>3405</v>
      </c>
      <c r="C855" t="s">
        <v>686</v>
      </c>
      <c r="D855">
        <v>110001</v>
      </c>
      <c r="G855">
        <v>0</v>
      </c>
      <c r="I855">
        <v>0</v>
      </c>
      <c r="J855" s="3">
        <v>45000.426388888889</v>
      </c>
      <c r="K855" s="3">
        <v>45010.208333333336</v>
      </c>
      <c r="L855" s="3">
        <v>45010.229166666664</v>
      </c>
      <c r="M855" t="s">
        <v>3406</v>
      </c>
      <c r="N855" s="4" t="s">
        <v>22</v>
      </c>
      <c r="P855" t="s">
        <v>16</v>
      </c>
    </row>
    <row r="856" spans="1:16">
      <c r="A856" t="s">
        <v>3310</v>
      </c>
      <c r="B856" t="s">
        <v>3407</v>
      </c>
      <c r="C856" t="s">
        <v>3408</v>
      </c>
      <c r="D856">
        <v>382016</v>
      </c>
      <c r="G856">
        <v>24000</v>
      </c>
      <c r="H856" s="5"/>
      <c r="I856">
        <v>0</v>
      </c>
      <c r="J856" s="3">
        <v>45033.48541666667</v>
      </c>
      <c r="K856" s="3">
        <v>45047.5</v>
      </c>
      <c r="L856" s="3">
        <v>45047.520833333336</v>
      </c>
      <c r="M856" t="s">
        <v>3409</v>
      </c>
      <c r="N856" s="4" t="s">
        <v>22</v>
      </c>
      <c r="P856" t="s">
        <v>16</v>
      </c>
    </row>
    <row r="857" spans="1:16">
      <c r="A857" t="s">
        <v>3310</v>
      </c>
      <c r="B857" t="s">
        <v>3410</v>
      </c>
      <c r="C857" t="s">
        <v>36</v>
      </c>
      <c r="D857">
        <v>786125</v>
      </c>
      <c r="G857">
        <v>25772202</v>
      </c>
      <c r="I857">
        <v>278860</v>
      </c>
      <c r="J857" s="3">
        <v>45033.20208333333</v>
      </c>
      <c r="K857" s="3">
        <v>45043.208333333336</v>
      </c>
      <c r="L857" s="3">
        <v>45043.229166666664</v>
      </c>
      <c r="M857" t="s">
        <v>3411</v>
      </c>
      <c r="N857" s="4" t="s">
        <v>22</v>
      </c>
      <c r="P857" t="s">
        <v>16</v>
      </c>
    </row>
    <row r="858" spans="1:16">
      <c r="A858" t="s">
        <v>3310</v>
      </c>
      <c r="B858" t="s">
        <v>3412</v>
      </c>
      <c r="C858" t="s">
        <v>431</v>
      </c>
      <c r="D858">
        <v>400033</v>
      </c>
      <c r="G858">
        <v>0</v>
      </c>
      <c r="H858" s="5"/>
      <c r="I858">
        <v>0</v>
      </c>
      <c r="J858" s="3">
        <v>45013.513888888891</v>
      </c>
      <c r="K858" s="3">
        <v>45028.5</v>
      </c>
      <c r="L858" s="3">
        <v>45028.520833333336</v>
      </c>
      <c r="M858" t="s">
        <v>3413</v>
      </c>
      <c r="N858" s="4" t="s">
        <v>22</v>
      </c>
      <c r="P858" t="s">
        <v>16</v>
      </c>
    </row>
    <row r="859" spans="1:16">
      <c r="A859" t="s">
        <v>3310</v>
      </c>
      <c r="B859" t="s">
        <v>3414</v>
      </c>
      <c r="C859" t="s">
        <v>1024</v>
      </c>
      <c r="D859">
        <v>834002</v>
      </c>
      <c r="G859">
        <v>0</v>
      </c>
      <c r="I859">
        <v>0</v>
      </c>
      <c r="J859" s="3">
        <v>45021.140277777777</v>
      </c>
      <c r="K859" s="3">
        <v>45031.166666666664</v>
      </c>
      <c r="L859" s="3">
        <v>45031.1875</v>
      </c>
      <c r="M859" t="s">
        <v>3415</v>
      </c>
      <c r="N859" s="4" t="s">
        <v>22</v>
      </c>
      <c r="P859" t="s">
        <v>16</v>
      </c>
    </row>
    <row r="860" spans="1:16">
      <c r="A860" t="s">
        <v>3310</v>
      </c>
      <c r="B860" t="s">
        <v>3416</v>
      </c>
      <c r="C860" t="s">
        <v>3417</v>
      </c>
      <c r="D860">
        <v>131029</v>
      </c>
      <c r="G860">
        <v>0</v>
      </c>
      <c r="I860">
        <v>0</v>
      </c>
      <c r="J860" s="3">
        <v>45014.484722222223</v>
      </c>
      <c r="K860" s="3">
        <v>45036.5</v>
      </c>
      <c r="L860" s="3">
        <v>45036.520833333336</v>
      </c>
      <c r="M860" t="s">
        <v>3418</v>
      </c>
      <c r="N860" s="4" t="s">
        <v>22</v>
      </c>
      <c r="P860" t="s">
        <v>16</v>
      </c>
    </row>
    <row r="861" spans="1:16">
      <c r="A861" t="s">
        <v>3310</v>
      </c>
      <c r="B861" t="s">
        <v>3419</v>
      </c>
      <c r="C861" t="s">
        <v>349</v>
      </c>
      <c r="F861" t="s">
        <v>184</v>
      </c>
      <c r="G861">
        <v>1600000</v>
      </c>
      <c r="I861">
        <v>80000</v>
      </c>
      <c r="J861" s="3">
        <v>45042.072916666664</v>
      </c>
      <c r="K861" s="3">
        <v>45054.083333333336</v>
      </c>
      <c r="L861" s="3">
        <v>45054.104166666664</v>
      </c>
      <c r="M861" t="s">
        <v>3420</v>
      </c>
      <c r="N861" s="4" t="s">
        <v>22</v>
      </c>
      <c r="P861" t="s">
        <v>16</v>
      </c>
    </row>
    <row r="862" spans="1:16">
      <c r="A862" t="s">
        <v>3310</v>
      </c>
      <c r="B862" t="s">
        <v>3421</v>
      </c>
      <c r="C862" t="s">
        <v>134</v>
      </c>
      <c r="D862">
        <v>121003</v>
      </c>
      <c r="G862">
        <v>500000</v>
      </c>
      <c r="H862" s="5"/>
      <c r="I862">
        <v>0</v>
      </c>
      <c r="J862" s="3">
        <v>45019.429861111108</v>
      </c>
      <c r="K862" s="3">
        <v>45029.166666666664</v>
      </c>
      <c r="L862" s="3">
        <v>45029.1875</v>
      </c>
      <c r="M862" t="s">
        <v>3422</v>
      </c>
      <c r="N862" s="4" t="s">
        <v>22</v>
      </c>
      <c r="P862" t="s">
        <v>16</v>
      </c>
    </row>
    <row r="863" spans="1:16">
      <c r="A863" t="s">
        <v>3310</v>
      </c>
      <c r="B863" t="s">
        <v>3326</v>
      </c>
      <c r="C863" t="s">
        <v>27</v>
      </c>
      <c r="F863" t="s">
        <v>30</v>
      </c>
      <c r="G863">
        <v>0</v>
      </c>
      <c r="H863" s="5"/>
      <c r="I863">
        <v>0</v>
      </c>
      <c r="J863" s="3">
        <v>44964.377083333333</v>
      </c>
      <c r="K863" s="3">
        <v>44968.25</v>
      </c>
      <c r="L863" s="3">
        <v>44968.270833333336</v>
      </c>
      <c r="M863" t="s">
        <v>3327</v>
      </c>
      <c r="N863" s="4" t="s">
        <v>22</v>
      </c>
      <c r="P863" t="s">
        <v>16</v>
      </c>
    </row>
    <row r="864" spans="1:16">
      <c r="A864" t="s">
        <v>3310</v>
      </c>
      <c r="B864" t="s">
        <v>3328</v>
      </c>
      <c r="C864" t="s">
        <v>133</v>
      </c>
      <c r="D864">
        <v>124001</v>
      </c>
      <c r="G864">
        <v>685190.06</v>
      </c>
      <c r="H864" s="5"/>
      <c r="I864">
        <v>13710</v>
      </c>
      <c r="J864" s="3">
        <v>44964.214583333334</v>
      </c>
      <c r="K864" s="3">
        <v>44986.375</v>
      </c>
      <c r="L864" s="3">
        <v>44986.395833333336</v>
      </c>
      <c r="M864" t="s">
        <v>3329</v>
      </c>
      <c r="N864" s="4" t="s">
        <v>22</v>
      </c>
      <c r="P864" t="s">
        <v>16</v>
      </c>
    </row>
    <row r="865" spans="1:16">
      <c r="A865" t="s">
        <v>3310</v>
      </c>
      <c r="B865" t="s">
        <v>3423</v>
      </c>
      <c r="C865" t="s">
        <v>481</v>
      </c>
      <c r="D865">
        <v>390022</v>
      </c>
      <c r="G865">
        <v>162000</v>
      </c>
      <c r="I865">
        <v>0</v>
      </c>
      <c r="J865" s="3">
        <v>45000.458333333336</v>
      </c>
      <c r="K865" s="3">
        <v>45021.458333333336</v>
      </c>
      <c r="L865" s="3">
        <v>45021.479166666664</v>
      </c>
      <c r="M865" t="s">
        <v>3424</v>
      </c>
      <c r="N865" s="4" t="s">
        <v>22</v>
      </c>
      <c r="P865" t="s">
        <v>16</v>
      </c>
    </row>
    <row r="866" spans="1:16">
      <c r="A866" t="s">
        <v>3310</v>
      </c>
      <c r="B866" t="s">
        <v>3425</v>
      </c>
      <c r="C866" t="s">
        <v>269</v>
      </c>
      <c r="D866">
        <v>110077</v>
      </c>
      <c r="G866">
        <v>300000</v>
      </c>
      <c r="I866">
        <v>0</v>
      </c>
      <c r="J866" s="3">
        <v>45012.484027777777</v>
      </c>
      <c r="K866" s="3">
        <v>45022.041666666664</v>
      </c>
      <c r="L866" s="3">
        <v>45022.0625</v>
      </c>
      <c r="M866" t="s">
        <v>3426</v>
      </c>
      <c r="N866" s="4" t="s">
        <v>22</v>
      </c>
      <c r="P866" t="s">
        <v>16</v>
      </c>
    </row>
    <row r="867" spans="1:16">
      <c r="A867" t="s">
        <v>3310</v>
      </c>
      <c r="B867" t="s">
        <v>3427</v>
      </c>
      <c r="C867" t="s">
        <v>3317</v>
      </c>
      <c r="D867">
        <v>400703</v>
      </c>
      <c r="G867">
        <v>1263600</v>
      </c>
      <c r="I867">
        <v>0</v>
      </c>
      <c r="J867" s="3">
        <v>45012.301388888889</v>
      </c>
      <c r="K867" s="3">
        <v>45042.166666666664</v>
      </c>
      <c r="L867" s="3">
        <v>45042.1875</v>
      </c>
      <c r="M867" t="s">
        <v>3428</v>
      </c>
      <c r="N867" s="4" t="s">
        <v>22</v>
      </c>
      <c r="P867" t="s">
        <v>16</v>
      </c>
    </row>
    <row r="868" spans="1:16">
      <c r="A868" t="s">
        <v>3310</v>
      </c>
      <c r="B868" t="s">
        <v>3429</v>
      </c>
      <c r="C868" t="s">
        <v>1160</v>
      </c>
      <c r="D868">
        <v>474002</v>
      </c>
      <c r="G868">
        <v>15000</v>
      </c>
      <c r="H868" s="5"/>
      <c r="I868">
        <v>0</v>
      </c>
      <c r="J868" s="3">
        <v>45031.270138888889</v>
      </c>
      <c r="K868" s="3">
        <v>45041.333333333336</v>
      </c>
      <c r="L868" s="3">
        <v>45041.354166666664</v>
      </c>
      <c r="M868" t="s">
        <v>3430</v>
      </c>
      <c r="N868" s="4" t="s">
        <v>22</v>
      </c>
      <c r="P868" t="s">
        <v>16</v>
      </c>
    </row>
    <row r="869" spans="1:16">
      <c r="A869" t="s">
        <v>3310</v>
      </c>
      <c r="B869" t="s">
        <v>3431</v>
      </c>
      <c r="C869" t="s">
        <v>27</v>
      </c>
      <c r="F869" t="s">
        <v>30</v>
      </c>
      <c r="G869">
        <v>2430000</v>
      </c>
      <c r="I869">
        <v>48600</v>
      </c>
      <c r="J869" s="3">
        <v>45007.352083333331</v>
      </c>
      <c r="K869" s="3">
        <v>45017.375</v>
      </c>
      <c r="L869" s="3">
        <v>45017.395833333336</v>
      </c>
      <c r="M869" t="s">
        <v>3432</v>
      </c>
      <c r="N869" s="4" t="s">
        <v>22</v>
      </c>
      <c r="P869" t="s">
        <v>16</v>
      </c>
    </row>
    <row r="870" spans="1:16">
      <c r="A870" t="s">
        <v>3433</v>
      </c>
      <c r="B870" t="s">
        <v>3434</v>
      </c>
      <c r="C870" t="s">
        <v>36</v>
      </c>
      <c r="D870">
        <v>382007</v>
      </c>
      <c r="G870">
        <v>0</v>
      </c>
      <c r="I870">
        <v>0</v>
      </c>
      <c r="J870" s="3">
        <v>44925.198611111111</v>
      </c>
      <c r="K870" s="3">
        <v>44935.208333333336</v>
      </c>
      <c r="L870" s="3">
        <v>44935.229166666664</v>
      </c>
      <c r="M870" t="s">
        <v>3435</v>
      </c>
      <c r="N870" s="4" t="s">
        <v>22</v>
      </c>
      <c r="P870" t="s">
        <v>16</v>
      </c>
    </row>
    <row r="871" spans="1:16">
      <c r="A871" t="s">
        <v>3433</v>
      </c>
      <c r="B871" t="s">
        <v>3436</v>
      </c>
      <c r="C871" t="s">
        <v>25</v>
      </c>
      <c r="F871" t="s">
        <v>64</v>
      </c>
      <c r="G871">
        <v>0</v>
      </c>
      <c r="I871">
        <v>13800</v>
      </c>
      <c r="J871" s="3">
        <v>44931.324305555558</v>
      </c>
      <c r="K871" s="3">
        <v>44943.375</v>
      </c>
      <c r="L871" s="3">
        <v>44943.395833333336</v>
      </c>
      <c r="M871" t="s">
        <v>3437</v>
      </c>
      <c r="N871" s="4" t="s">
        <v>22</v>
      </c>
      <c r="P871" t="s">
        <v>16</v>
      </c>
    </row>
    <row r="872" spans="1:16">
      <c r="A872" t="s">
        <v>3433</v>
      </c>
      <c r="B872" t="s">
        <v>3438</v>
      </c>
      <c r="C872" t="s">
        <v>36</v>
      </c>
      <c r="D872">
        <v>342001</v>
      </c>
      <c r="G872">
        <v>277377.82</v>
      </c>
      <c r="I872">
        <v>0</v>
      </c>
      <c r="J872" s="3">
        <v>44930.130555555559</v>
      </c>
      <c r="K872" s="3">
        <v>44951.083333333336</v>
      </c>
      <c r="L872" s="3">
        <v>44951.104166666664</v>
      </c>
      <c r="M872" t="s">
        <v>3439</v>
      </c>
      <c r="N872" s="4" t="s">
        <v>22</v>
      </c>
      <c r="P872" t="s">
        <v>16</v>
      </c>
    </row>
    <row r="873" spans="1:16">
      <c r="A873" t="s">
        <v>3433</v>
      </c>
      <c r="B873" t="s">
        <v>3440</v>
      </c>
      <c r="C873" t="s">
        <v>3441</v>
      </c>
      <c r="D873">
        <v>382007</v>
      </c>
      <c r="G873">
        <v>0</v>
      </c>
      <c r="H873" s="5"/>
      <c r="I873">
        <v>0</v>
      </c>
      <c r="J873" s="3">
        <v>44935.232638888891</v>
      </c>
      <c r="K873" s="3">
        <v>44946.208333333336</v>
      </c>
      <c r="L873" s="3">
        <v>44946.229166666664</v>
      </c>
      <c r="M873" t="s">
        <v>3442</v>
      </c>
      <c r="N873" s="4" t="s">
        <v>22</v>
      </c>
      <c r="P873" t="s">
        <v>16</v>
      </c>
    </row>
    <row r="874" spans="1:16">
      <c r="A874" t="s">
        <v>3433</v>
      </c>
      <c r="B874" t="s">
        <v>3443</v>
      </c>
      <c r="C874" t="s">
        <v>3441</v>
      </c>
      <c r="D874">
        <v>382007</v>
      </c>
      <c r="G874">
        <v>500000</v>
      </c>
      <c r="H874" s="5"/>
      <c r="I874">
        <v>0</v>
      </c>
      <c r="J874" s="3">
        <v>44935.195833333331</v>
      </c>
      <c r="K874" s="3">
        <v>44947.208333333336</v>
      </c>
      <c r="L874" s="3">
        <v>44947.229166666664</v>
      </c>
      <c r="M874" t="s">
        <v>3444</v>
      </c>
      <c r="N874" s="4" t="s">
        <v>22</v>
      </c>
      <c r="P874" t="s">
        <v>16</v>
      </c>
    </row>
    <row r="875" spans="1:16">
      <c r="A875" t="s">
        <v>3433</v>
      </c>
      <c r="B875" t="s">
        <v>3445</v>
      </c>
      <c r="C875" t="s">
        <v>813</v>
      </c>
      <c r="D875">
        <v>110021</v>
      </c>
      <c r="G875">
        <v>1200000</v>
      </c>
      <c r="I875">
        <v>24000</v>
      </c>
      <c r="J875" s="3">
        <v>44918.188888888886</v>
      </c>
      <c r="K875" s="3">
        <v>44929.208333333336</v>
      </c>
      <c r="L875" s="3">
        <v>44929.229166666664</v>
      </c>
      <c r="M875" t="s">
        <v>3446</v>
      </c>
      <c r="N875" t="s">
        <v>22</v>
      </c>
      <c r="P875" t="s">
        <v>16</v>
      </c>
    </row>
    <row r="876" spans="1:16">
      <c r="A876" t="s">
        <v>3433</v>
      </c>
      <c r="B876" t="s">
        <v>3447</v>
      </c>
      <c r="C876" t="s">
        <v>101</v>
      </c>
      <c r="D876">
        <v>382028</v>
      </c>
      <c r="G876">
        <v>75000</v>
      </c>
      <c r="H876" s="5"/>
      <c r="I876">
        <v>0</v>
      </c>
      <c r="J876" s="3">
        <v>44918.103472222225</v>
      </c>
      <c r="K876" s="3">
        <v>44928.125</v>
      </c>
      <c r="L876" s="3">
        <v>44928.145833333336</v>
      </c>
      <c r="M876" t="s">
        <v>3448</v>
      </c>
      <c r="N876" t="s">
        <v>22</v>
      </c>
      <c r="P876" t="s">
        <v>16</v>
      </c>
    </row>
    <row r="877" spans="1:16">
      <c r="A877" t="s">
        <v>3449</v>
      </c>
      <c r="B877" t="s">
        <v>3450</v>
      </c>
      <c r="C877" t="s">
        <v>133</v>
      </c>
      <c r="D877">
        <v>133001</v>
      </c>
      <c r="G877">
        <v>784267</v>
      </c>
      <c r="I877">
        <v>15685</v>
      </c>
      <c r="J877" s="3">
        <v>44884.117361111108</v>
      </c>
      <c r="K877" s="3">
        <v>44905.125</v>
      </c>
      <c r="L877" s="3">
        <v>44905.145833333336</v>
      </c>
      <c r="M877" t="s">
        <v>3451</v>
      </c>
      <c r="N877" s="4" t="s">
        <v>22</v>
      </c>
      <c r="P877" t="s">
        <v>16</v>
      </c>
    </row>
    <row r="878" spans="1:16">
      <c r="A878" t="s">
        <v>3449</v>
      </c>
      <c r="B878" t="s">
        <v>3452</v>
      </c>
      <c r="C878" t="s">
        <v>36</v>
      </c>
      <c r="D878">
        <v>732102</v>
      </c>
      <c r="G878">
        <v>285552</v>
      </c>
      <c r="I878">
        <v>0</v>
      </c>
      <c r="J878" s="3">
        <v>44883.229166666664</v>
      </c>
      <c r="K878" s="3">
        <v>44897.458333333336</v>
      </c>
      <c r="L878" s="3">
        <v>44897.479166666664</v>
      </c>
      <c r="M878" t="s">
        <v>3453</v>
      </c>
      <c r="N878" s="4" t="s">
        <v>22</v>
      </c>
      <c r="P878" t="s">
        <v>16</v>
      </c>
    </row>
    <row r="879" spans="1:16">
      <c r="A879" t="s">
        <v>3449</v>
      </c>
      <c r="B879" t="s">
        <v>3454</v>
      </c>
      <c r="C879" t="s">
        <v>36</v>
      </c>
      <c r="D879">
        <v>364003</v>
      </c>
      <c r="G879">
        <v>0</v>
      </c>
      <c r="H879" s="5"/>
      <c r="I879">
        <v>0</v>
      </c>
      <c r="J879" s="3">
        <v>44904.25</v>
      </c>
      <c r="K879" s="3">
        <v>44914.25</v>
      </c>
      <c r="L879" s="3">
        <v>44914.270833333336</v>
      </c>
      <c r="M879" t="s">
        <v>3455</v>
      </c>
      <c r="N879" s="4" t="s">
        <v>22</v>
      </c>
      <c r="P879" t="s">
        <v>16</v>
      </c>
    </row>
    <row r="880" spans="1:16">
      <c r="A880" t="s">
        <v>3449</v>
      </c>
      <c r="B880" t="s">
        <v>3456</v>
      </c>
      <c r="C880" t="s">
        <v>36</v>
      </c>
      <c r="D880">
        <v>324002</v>
      </c>
      <c r="G880">
        <v>120825</v>
      </c>
      <c r="I880">
        <v>0</v>
      </c>
      <c r="J880" s="3">
        <v>44875.473611111112</v>
      </c>
      <c r="K880" s="3">
        <v>44886.5</v>
      </c>
      <c r="L880" s="3">
        <v>44886.520833333336</v>
      </c>
      <c r="M880" t="s">
        <v>3457</v>
      </c>
      <c r="N880" s="4" t="s">
        <v>22</v>
      </c>
      <c r="P880" t="s">
        <v>16</v>
      </c>
    </row>
    <row r="881" spans="1:16">
      <c r="A881" t="s">
        <v>3449</v>
      </c>
      <c r="B881" t="s">
        <v>3458</v>
      </c>
      <c r="C881" t="s">
        <v>36</v>
      </c>
      <c r="D881">
        <v>520001</v>
      </c>
      <c r="G881">
        <v>2239319</v>
      </c>
      <c r="I881">
        <v>44790</v>
      </c>
      <c r="J881" s="3">
        <v>44886.145138888889</v>
      </c>
      <c r="K881" s="3">
        <v>44907.125</v>
      </c>
      <c r="L881" s="3">
        <v>44907.125</v>
      </c>
      <c r="M881" t="s">
        <v>3459</v>
      </c>
      <c r="N881" s="4" t="s">
        <v>22</v>
      </c>
      <c r="P881" t="s">
        <v>16</v>
      </c>
    </row>
    <row r="882" spans="1:16">
      <c r="A882" t="s">
        <v>3449</v>
      </c>
      <c r="B882" t="s">
        <v>3460</v>
      </c>
      <c r="C882" t="s">
        <v>101</v>
      </c>
      <c r="D882">
        <v>380021</v>
      </c>
      <c r="G882">
        <v>500000</v>
      </c>
      <c r="I882">
        <v>0</v>
      </c>
      <c r="J882" s="3">
        <v>44879.194444444445</v>
      </c>
      <c r="K882" s="3">
        <v>44889.25</v>
      </c>
      <c r="L882" s="3">
        <v>44889.270833333336</v>
      </c>
      <c r="M882" t="s">
        <v>3461</v>
      </c>
      <c r="N882" s="4" t="s">
        <v>22</v>
      </c>
      <c r="P882" t="s">
        <v>16</v>
      </c>
    </row>
    <row r="883" spans="1:16">
      <c r="A883" t="s">
        <v>3449</v>
      </c>
      <c r="B883" t="s">
        <v>3462</v>
      </c>
      <c r="C883" t="s">
        <v>36</v>
      </c>
      <c r="D883">
        <v>695024</v>
      </c>
      <c r="F883" s="4"/>
      <c r="G883">
        <v>289997</v>
      </c>
      <c r="I883">
        <v>0</v>
      </c>
      <c r="J883" s="3">
        <v>44880.149305555555</v>
      </c>
      <c r="K883" s="3">
        <v>44890.125</v>
      </c>
      <c r="L883" s="3">
        <v>44890.145833333336</v>
      </c>
      <c r="M883" t="s">
        <v>3463</v>
      </c>
      <c r="N883" s="4" t="s">
        <v>22</v>
      </c>
      <c r="P883" t="s">
        <v>16</v>
      </c>
    </row>
    <row r="884" spans="1:16">
      <c r="A884" t="s">
        <v>3449</v>
      </c>
      <c r="B884" t="s">
        <v>3464</v>
      </c>
      <c r="C884" t="s">
        <v>427</v>
      </c>
      <c r="D884">
        <v>764020</v>
      </c>
      <c r="F884" s="4"/>
      <c r="G884">
        <v>0</v>
      </c>
      <c r="I884">
        <v>80000</v>
      </c>
      <c r="J884" s="3">
        <v>44879.212500000001</v>
      </c>
      <c r="K884" s="3">
        <v>44910.208333333336</v>
      </c>
      <c r="L884" s="3">
        <v>44910.229166666664</v>
      </c>
      <c r="M884" t="s">
        <v>3465</v>
      </c>
      <c r="N884" s="4" t="s">
        <v>22</v>
      </c>
      <c r="P884" t="s">
        <v>16</v>
      </c>
    </row>
    <row r="885" spans="1:16">
      <c r="A885" t="s">
        <v>3449</v>
      </c>
      <c r="B885" t="s">
        <v>3466</v>
      </c>
      <c r="C885" t="s">
        <v>212</v>
      </c>
      <c r="D885">
        <v>273001</v>
      </c>
      <c r="G885">
        <v>9409686</v>
      </c>
      <c r="I885">
        <v>180000</v>
      </c>
      <c r="J885" s="3">
        <v>44900.227083333331</v>
      </c>
      <c r="K885" s="3">
        <v>44910.291666666664</v>
      </c>
      <c r="L885" s="3">
        <v>44910.3125</v>
      </c>
      <c r="M885" t="s">
        <v>3467</v>
      </c>
      <c r="N885" s="4" t="s">
        <v>22</v>
      </c>
      <c r="P885" t="s">
        <v>16</v>
      </c>
    </row>
    <row r="886" spans="1:16">
      <c r="A886" t="s">
        <v>3449</v>
      </c>
      <c r="B886" t="s">
        <v>3468</v>
      </c>
      <c r="C886" t="s">
        <v>212</v>
      </c>
      <c r="D886">
        <v>275101</v>
      </c>
      <c r="G886">
        <v>1345000</v>
      </c>
      <c r="I886">
        <v>50000</v>
      </c>
      <c r="J886" s="3">
        <v>44897.091666666667</v>
      </c>
      <c r="K886" s="3">
        <v>44907.125</v>
      </c>
      <c r="L886" s="3">
        <v>44907.145833333336</v>
      </c>
      <c r="M886" t="s">
        <v>3469</v>
      </c>
      <c r="N886" s="4" t="s">
        <v>22</v>
      </c>
      <c r="P886" t="s">
        <v>16</v>
      </c>
    </row>
    <row r="887" spans="1:16">
      <c r="A887" t="s">
        <v>3449</v>
      </c>
      <c r="B887" t="s">
        <v>3470</v>
      </c>
      <c r="C887" t="s">
        <v>212</v>
      </c>
      <c r="D887">
        <v>275101</v>
      </c>
      <c r="G887">
        <v>1263398</v>
      </c>
      <c r="I887">
        <v>50000</v>
      </c>
      <c r="J887" s="3">
        <v>44897.103472222225</v>
      </c>
      <c r="K887" s="3">
        <v>44907.125</v>
      </c>
      <c r="L887" s="3">
        <v>44907.145833333336</v>
      </c>
      <c r="M887" t="s">
        <v>3471</v>
      </c>
      <c r="N887" s="4" t="s">
        <v>22</v>
      </c>
      <c r="P887" t="s">
        <v>16</v>
      </c>
    </row>
    <row r="888" spans="1:16">
      <c r="A888" t="s">
        <v>3449</v>
      </c>
      <c r="B888" t="s">
        <v>3472</v>
      </c>
      <c r="C888" t="s">
        <v>212</v>
      </c>
      <c r="D888">
        <v>275101</v>
      </c>
      <c r="G888">
        <v>1345000</v>
      </c>
      <c r="I888">
        <v>50000</v>
      </c>
      <c r="J888" s="3">
        <v>44897.09375</v>
      </c>
      <c r="K888" s="3">
        <v>44907.125</v>
      </c>
      <c r="L888" s="3">
        <v>44907.145833333336</v>
      </c>
      <c r="M888" t="s">
        <v>3473</v>
      </c>
      <c r="N888" s="4" t="s">
        <v>22</v>
      </c>
      <c r="P888" t="s">
        <v>16</v>
      </c>
    </row>
    <row r="889" spans="1:16">
      <c r="A889" t="s">
        <v>3449</v>
      </c>
      <c r="B889" t="s">
        <v>3474</v>
      </c>
      <c r="C889" t="s">
        <v>36</v>
      </c>
      <c r="D889">
        <v>324002</v>
      </c>
      <c r="G889">
        <v>120825</v>
      </c>
      <c r="I889">
        <v>0</v>
      </c>
      <c r="J889" s="3">
        <v>44897.482638888891</v>
      </c>
      <c r="K889" s="3">
        <v>44907.5</v>
      </c>
      <c r="L889" s="3">
        <v>44907.520833333336</v>
      </c>
      <c r="M889" t="s">
        <v>3475</v>
      </c>
      <c r="N889" s="4" t="s">
        <v>22</v>
      </c>
      <c r="P889" t="s">
        <v>16</v>
      </c>
    </row>
    <row r="890" spans="1:16">
      <c r="A890" t="s">
        <v>3449</v>
      </c>
      <c r="B890" t="s">
        <v>3476</v>
      </c>
      <c r="C890" t="s">
        <v>212</v>
      </c>
      <c r="D890">
        <v>273001</v>
      </c>
      <c r="G890">
        <v>13020480</v>
      </c>
      <c r="I890">
        <v>347435</v>
      </c>
      <c r="J890" s="3">
        <v>44894.087500000001</v>
      </c>
      <c r="K890" s="3">
        <v>44904.291666666664</v>
      </c>
      <c r="L890" s="3">
        <v>44904.3125</v>
      </c>
      <c r="M890" t="s">
        <v>3477</v>
      </c>
      <c r="N890" s="4" t="s">
        <v>22</v>
      </c>
      <c r="P890" t="s">
        <v>16</v>
      </c>
    </row>
    <row r="891" spans="1:16">
      <c r="A891" t="s">
        <v>3449</v>
      </c>
      <c r="B891" t="s">
        <v>3478</v>
      </c>
      <c r="C891" t="s">
        <v>62</v>
      </c>
      <c r="D891">
        <v>160002</v>
      </c>
      <c r="G891">
        <v>8000000</v>
      </c>
      <c r="I891">
        <v>0</v>
      </c>
      <c r="J891" s="3">
        <v>44876.469444444447</v>
      </c>
      <c r="K891" s="3">
        <v>44886.083333333336</v>
      </c>
      <c r="L891" s="3">
        <v>44886.104166666664</v>
      </c>
      <c r="M891" t="s">
        <v>3479</v>
      </c>
      <c r="N891" s="4" t="s">
        <v>22</v>
      </c>
      <c r="P891" t="s">
        <v>16</v>
      </c>
    </row>
    <row r="892" spans="1:16">
      <c r="A892" s="8" t="s">
        <v>3480</v>
      </c>
      <c r="B892" t="s">
        <v>3481</v>
      </c>
      <c r="C892" t="s">
        <v>101</v>
      </c>
      <c r="D892">
        <v>388710</v>
      </c>
      <c r="G892">
        <v>0</v>
      </c>
      <c r="I892">
        <v>0</v>
      </c>
      <c r="J892" s="3">
        <v>44992.493750000001</v>
      </c>
      <c r="K892" s="3">
        <v>45002.5</v>
      </c>
      <c r="L892" s="3">
        <v>45002.520833333336</v>
      </c>
      <c r="M892" t="s">
        <v>3482</v>
      </c>
      <c r="N892" s="4" t="s">
        <v>22</v>
      </c>
      <c r="P892" t="s">
        <v>16</v>
      </c>
    </row>
    <row r="893" spans="1:16">
      <c r="A893" s="8" t="s">
        <v>3480</v>
      </c>
      <c r="B893" t="s">
        <v>3483</v>
      </c>
      <c r="C893" t="s">
        <v>101</v>
      </c>
      <c r="D893">
        <v>388713</v>
      </c>
      <c r="G893">
        <v>100000</v>
      </c>
      <c r="I893">
        <v>0</v>
      </c>
      <c r="J893" s="3">
        <v>44992.527777777781</v>
      </c>
      <c r="K893" s="3">
        <v>45002.041666666664</v>
      </c>
      <c r="L893" s="3">
        <v>45002.0625</v>
      </c>
      <c r="M893" t="s">
        <v>3484</v>
      </c>
      <c r="N893" s="4" t="s">
        <v>22</v>
      </c>
      <c r="P893" t="s">
        <v>16</v>
      </c>
    </row>
    <row r="894" spans="1:16">
      <c r="A894" s="8" t="s">
        <v>3480</v>
      </c>
      <c r="B894" t="s">
        <v>3485</v>
      </c>
      <c r="C894" t="s">
        <v>101</v>
      </c>
      <c r="D894">
        <v>389110</v>
      </c>
      <c r="G894">
        <v>100000</v>
      </c>
      <c r="I894">
        <v>0</v>
      </c>
      <c r="J894" s="3">
        <v>44992.196527777778</v>
      </c>
      <c r="K894" s="3">
        <v>45002.208333333336</v>
      </c>
      <c r="L894" s="3">
        <v>45002.229166666664</v>
      </c>
      <c r="M894" t="s">
        <v>3486</v>
      </c>
      <c r="N894" s="4" t="s">
        <v>22</v>
      </c>
      <c r="P894" t="s">
        <v>16</v>
      </c>
    </row>
    <row r="895" spans="1:16">
      <c r="A895" s="8" t="s">
        <v>3480</v>
      </c>
      <c r="B895" t="s">
        <v>3487</v>
      </c>
      <c r="C895" t="s">
        <v>101</v>
      </c>
      <c r="D895">
        <v>389115</v>
      </c>
      <c r="G895">
        <v>100000</v>
      </c>
      <c r="I895">
        <v>0</v>
      </c>
      <c r="J895" s="3">
        <v>44992.212500000001</v>
      </c>
      <c r="K895" s="3">
        <v>45002.25</v>
      </c>
      <c r="L895" s="3">
        <v>45002.270833333336</v>
      </c>
      <c r="M895" t="s">
        <v>3488</v>
      </c>
      <c r="N895" s="4" t="s">
        <v>22</v>
      </c>
      <c r="P895" t="s">
        <v>16</v>
      </c>
    </row>
    <row r="896" spans="1:16">
      <c r="A896" s="7" t="s">
        <v>3489</v>
      </c>
      <c r="B896" t="s">
        <v>3490</v>
      </c>
      <c r="C896" t="s">
        <v>101</v>
      </c>
      <c r="D896">
        <v>396050</v>
      </c>
      <c r="G896">
        <v>0</v>
      </c>
      <c r="H896" s="5"/>
      <c r="I896">
        <v>25000</v>
      </c>
      <c r="J896" s="3">
        <v>44987.140972222223</v>
      </c>
      <c r="K896" s="3">
        <v>44998.166666666664</v>
      </c>
      <c r="L896" s="3">
        <v>44998.1875</v>
      </c>
      <c r="M896" t="s">
        <v>3491</v>
      </c>
      <c r="N896" s="4" t="s">
        <v>22</v>
      </c>
      <c r="P896" t="s">
        <v>16</v>
      </c>
    </row>
    <row r="897" spans="1:16">
      <c r="A897" t="s">
        <v>3489</v>
      </c>
      <c r="B897" t="s">
        <v>3492</v>
      </c>
      <c r="C897" t="s">
        <v>1029</v>
      </c>
      <c r="D897">
        <v>227409</v>
      </c>
      <c r="G897">
        <v>600000</v>
      </c>
      <c r="H897" s="5"/>
      <c r="I897">
        <v>12000</v>
      </c>
      <c r="J897" s="3">
        <v>44989.169444444444</v>
      </c>
      <c r="K897" s="3">
        <v>44999.166666666664</v>
      </c>
      <c r="L897" s="3">
        <v>44999.1875</v>
      </c>
      <c r="M897" t="s">
        <v>3493</v>
      </c>
      <c r="N897" s="4" t="s">
        <v>22</v>
      </c>
      <c r="P897" t="s">
        <v>16</v>
      </c>
    </row>
    <row r="898" spans="1:16">
      <c r="A898" t="s">
        <v>3489</v>
      </c>
      <c r="B898" t="s">
        <v>3494</v>
      </c>
      <c r="C898" t="s">
        <v>101</v>
      </c>
      <c r="D898">
        <v>360001</v>
      </c>
      <c r="G898">
        <v>1000000</v>
      </c>
      <c r="I898">
        <v>30000</v>
      </c>
      <c r="J898" s="3">
        <v>44982.261111111111</v>
      </c>
      <c r="K898" s="3">
        <v>44998.5</v>
      </c>
      <c r="L898" s="3">
        <v>44998.520833333336</v>
      </c>
      <c r="M898" t="s">
        <v>3495</v>
      </c>
      <c r="N898" s="4" t="s">
        <v>22</v>
      </c>
      <c r="P898" t="s">
        <v>16</v>
      </c>
    </row>
    <row r="899" spans="1:16">
      <c r="A899" t="s">
        <v>3489</v>
      </c>
      <c r="B899" t="s">
        <v>3496</v>
      </c>
      <c r="C899" t="s">
        <v>101</v>
      </c>
      <c r="D899">
        <v>363310</v>
      </c>
      <c r="G899">
        <v>150000</v>
      </c>
      <c r="I899">
        <v>0</v>
      </c>
      <c r="J899" s="3">
        <v>44967.180555555555</v>
      </c>
      <c r="K899" s="3">
        <v>44977.208333333336</v>
      </c>
      <c r="L899" s="3">
        <v>44977.229166666664</v>
      </c>
      <c r="M899" t="s">
        <v>3497</v>
      </c>
      <c r="N899" s="4" t="s">
        <v>22</v>
      </c>
      <c r="P899" t="s">
        <v>16</v>
      </c>
    </row>
    <row r="900" spans="1:16">
      <c r="A900" t="s">
        <v>3489</v>
      </c>
      <c r="B900" t="s">
        <v>3498</v>
      </c>
      <c r="C900" t="s">
        <v>36</v>
      </c>
      <c r="D900">
        <v>305001</v>
      </c>
      <c r="G900">
        <v>490680</v>
      </c>
      <c r="H900" s="5"/>
      <c r="I900">
        <v>0</v>
      </c>
      <c r="J900" s="3">
        <v>44964.168749999997</v>
      </c>
      <c r="K900" s="3">
        <v>44971.458333333336</v>
      </c>
      <c r="L900" s="3">
        <v>44971.479166666664</v>
      </c>
      <c r="M900" t="s">
        <v>3499</v>
      </c>
      <c r="N900" s="4" t="s">
        <v>22</v>
      </c>
      <c r="P900" t="s">
        <v>16</v>
      </c>
    </row>
    <row r="901" spans="1:16">
      <c r="A901" t="s">
        <v>3489</v>
      </c>
      <c r="B901" t="s">
        <v>3500</v>
      </c>
      <c r="C901" t="s">
        <v>268</v>
      </c>
      <c r="D901">
        <v>110084</v>
      </c>
      <c r="G901">
        <v>4119000</v>
      </c>
      <c r="I901">
        <v>0</v>
      </c>
      <c r="J901" s="3">
        <v>44963.175000000003</v>
      </c>
      <c r="K901" s="3">
        <v>44973.208333333336</v>
      </c>
      <c r="L901" s="3">
        <v>44973.229166666664</v>
      </c>
      <c r="M901" t="s">
        <v>3501</v>
      </c>
      <c r="N901" s="4" t="s">
        <v>22</v>
      </c>
      <c r="P901" t="s">
        <v>16</v>
      </c>
    </row>
    <row r="902" spans="1:16">
      <c r="A902" t="s">
        <v>3489</v>
      </c>
      <c r="B902" t="s">
        <v>3502</v>
      </c>
      <c r="C902" t="s">
        <v>101</v>
      </c>
      <c r="D902">
        <v>363001</v>
      </c>
      <c r="G902">
        <v>713400</v>
      </c>
      <c r="I902">
        <v>25000</v>
      </c>
      <c r="J902" s="3">
        <v>44963.274305555555</v>
      </c>
      <c r="K902" s="3">
        <v>44973.291666666664</v>
      </c>
      <c r="L902" s="3">
        <v>44973.3125</v>
      </c>
      <c r="M902" t="s">
        <v>3503</v>
      </c>
      <c r="N902" s="4" t="s">
        <v>22</v>
      </c>
      <c r="P902" t="s">
        <v>16</v>
      </c>
    </row>
    <row r="903" spans="1:16">
      <c r="A903" t="s">
        <v>3489</v>
      </c>
      <c r="B903" t="s">
        <v>3504</v>
      </c>
      <c r="C903" t="s">
        <v>745</v>
      </c>
      <c r="D903">
        <v>225001</v>
      </c>
      <c r="G903">
        <v>840000</v>
      </c>
      <c r="H903" s="5"/>
      <c r="I903">
        <v>42000</v>
      </c>
      <c r="J903" s="3">
        <v>44991.177777777775</v>
      </c>
      <c r="K903" s="3">
        <v>45002.208333333336</v>
      </c>
      <c r="L903" s="3">
        <v>45002.229166666664</v>
      </c>
      <c r="M903" t="s">
        <v>3505</v>
      </c>
      <c r="N903" s="4" t="s">
        <v>22</v>
      </c>
      <c r="P903" t="s">
        <v>16</v>
      </c>
    </row>
    <row r="904" spans="1:16">
      <c r="A904" t="s">
        <v>3489</v>
      </c>
      <c r="B904" t="s">
        <v>3506</v>
      </c>
      <c r="C904" t="s">
        <v>101</v>
      </c>
      <c r="D904">
        <v>389210</v>
      </c>
      <c r="G904">
        <v>50000</v>
      </c>
      <c r="H904" s="5"/>
      <c r="I904">
        <v>0</v>
      </c>
      <c r="J904" s="3">
        <v>44991.21875</v>
      </c>
      <c r="K904" s="3">
        <v>45002.25</v>
      </c>
      <c r="L904" s="3">
        <v>45002.270833333336</v>
      </c>
      <c r="M904" t="s">
        <v>3507</v>
      </c>
      <c r="N904" s="4" t="s">
        <v>22</v>
      </c>
      <c r="P904" t="s">
        <v>16</v>
      </c>
    </row>
    <row r="905" spans="1:16">
      <c r="A905" t="s">
        <v>3489</v>
      </c>
      <c r="B905" t="s">
        <v>3508</v>
      </c>
      <c r="C905" t="s">
        <v>36</v>
      </c>
      <c r="D905">
        <v>600023</v>
      </c>
      <c r="G905">
        <v>10923817</v>
      </c>
      <c r="I905">
        <v>218476</v>
      </c>
      <c r="J905" s="3">
        <v>44973.164583333331</v>
      </c>
      <c r="K905" s="3">
        <v>44984.083333333336</v>
      </c>
      <c r="L905" s="3">
        <v>44984.104166666664</v>
      </c>
      <c r="M905" t="s">
        <v>3509</v>
      </c>
      <c r="N905" s="4" t="s">
        <v>22</v>
      </c>
      <c r="P905" t="s">
        <v>16</v>
      </c>
    </row>
    <row r="906" spans="1:16">
      <c r="A906" t="s">
        <v>3489</v>
      </c>
      <c r="B906" t="s">
        <v>3510</v>
      </c>
      <c r="C906" t="s">
        <v>62</v>
      </c>
      <c r="D906">
        <v>302006</v>
      </c>
      <c r="G906">
        <v>1536480</v>
      </c>
      <c r="I906">
        <v>46095</v>
      </c>
      <c r="J906" s="3">
        <v>44959.365277777775</v>
      </c>
      <c r="K906" s="3">
        <v>44980.083333333336</v>
      </c>
      <c r="L906" s="3">
        <v>44980.104166666664</v>
      </c>
      <c r="M906" t="s">
        <v>3511</v>
      </c>
      <c r="N906" s="4" t="s">
        <v>22</v>
      </c>
      <c r="P906" t="s">
        <v>16</v>
      </c>
    </row>
    <row r="907" spans="1:16">
      <c r="A907" t="s">
        <v>3489</v>
      </c>
      <c r="B907" t="s">
        <v>3512</v>
      </c>
      <c r="C907" t="s">
        <v>36</v>
      </c>
      <c r="D907">
        <v>520001</v>
      </c>
      <c r="G907">
        <v>2239319</v>
      </c>
      <c r="H907" s="5"/>
      <c r="I907">
        <v>44790</v>
      </c>
      <c r="J907" s="3">
        <v>44951.202777777777</v>
      </c>
      <c r="K907" s="3">
        <v>44972.166666666664</v>
      </c>
      <c r="L907" s="3">
        <v>44972.1875</v>
      </c>
      <c r="M907" t="s">
        <v>3513</v>
      </c>
      <c r="N907" s="4" t="s">
        <v>22</v>
      </c>
      <c r="P907" t="s">
        <v>16</v>
      </c>
    </row>
    <row r="908" spans="1:16">
      <c r="A908" t="s">
        <v>3489</v>
      </c>
      <c r="B908" t="s">
        <v>3514</v>
      </c>
      <c r="C908" t="s">
        <v>101</v>
      </c>
      <c r="D908">
        <v>396321</v>
      </c>
      <c r="H908" s="5"/>
      <c r="I908">
        <v>30000</v>
      </c>
      <c r="J908" s="3">
        <v>44971.140972222223</v>
      </c>
      <c r="K908" s="3">
        <v>44981.208333333336</v>
      </c>
      <c r="L908" s="3">
        <v>44981.229166666664</v>
      </c>
      <c r="M908" t="s">
        <v>3515</v>
      </c>
      <c r="N908" s="4" t="s">
        <v>22</v>
      </c>
      <c r="P908" t="s">
        <v>16</v>
      </c>
    </row>
    <row r="909" spans="1:16">
      <c r="A909" t="s">
        <v>3489</v>
      </c>
      <c r="B909" t="s">
        <v>3516</v>
      </c>
      <c r="C909" t="s">
        <v>268</v>
      </c>
      <c r="D909">
        <v>110064</v>
      </c>
      <c r="G909">
        <v>3000000</v>
      </c>
      <c r="H909" s="5"/>
      <c r="I909">
        <v>60000</v>
      </c>
      <c r="J909" s="3">
        <v>44945.445833333331</v>
      </c>
      <c r="K909" s="3">
        <v>44956.458333333336</v>
      </c>
      <c r="L909" s="3">
        <v>44956.479166666664</v>
      </c>
      <c r="M909" t="s">
        <v>3517</v>
      </c>
      <c r="N909" t="s">
        <v>22</v>
      </c>
      <c r="P909" t="s">
        <v>16</v>
      </c>
    </row>
    <row r="910" spans="1:16">
      <c r="A910" t="s">
        <v>3489</v>
      </c>
      <c r="B910" t="s">
        <v>3518</v>
      </c>
      <c r="C910" t="s">
        <v>91</v>
      </c>
      <c r="D910">
        <v>212601</v>
      </c>
      <c r="G910">
        <v>2450000</v>
      </c>
      <c r="H910" s="5"/>
      <c r="I910">
        <v>49000</v>
      </c>
      <c r="J910" s="3">
        <v>44945.538888888892</v>
      </c>
      <c r="K910" s="3">
        <v>44956.375</v>
      </c>
      <c r="L910" s="3">
        <v>44956.395833333336</v>
      </c>
      <c r="M910" t="s">
        <v>3519</v>
      </c>
      <c r="N910" t="s">
        <v>22</v>
      </c>
      <c r="P910" t="s">
        <v>16</v>
      </c>
    </row>
    <row r="911" spans="1:16">
      <c r="A911" t="s">
        <v>3489</v>
      </c>
      <c r="B911" t="s">
        <v>3520</v>
      </c>
      <c r="C911" t="s">
        <v>415</v>
      </c>
      <c r="D911">
        <v>144602</v>
      </c>
      <c r="G911">
        <v>0</v>
      </c>
      <c r="H911" s="5"/>
      <c r="I911">
        <v>0</v>
      </c>
      <c r="J911" s="3">
        <v>44968.066666666666</v>
      </c>
      <c r="K911" s="3">
        <v>44978.083333333336</v>
      </c>
      <c r="L911" s="3">
        <v>44978.104166666664</v>
      </c>
      <c r="M911" t="s">
        <v>3521</v>
      </c>
      <c r="N911" s="4" t="s">
        <v>22</v>
      </c>
      <c r="P911" t="s">
        <v>16</v>
      </c>
    </row>
    <row r="912" spans="1:16">
      <c r="A912" t="s">
        <v>3489</v>
      </c>
      <c r="B912" t="s">
        <v>3522</v>
      </c>
      <c r="C912" t="s">
        <v>212</v>
      </c>
      <c r="D912">
        <v>261001</v>
      </c>
      <c r="G912">
        <v>1278000</v>
      </c>
      <c r="H912" s="5"/>
      <c r="I912">
        <v>25560</v>
      </c>
      <c r="J912" s="3">
        <v>45049.095833333333</v>
      </c>
      <c r="K912" s="3">
        <v>45059.208333333336</v>
      </c>
      <c r="L912" s="3">
        <v>45059.229166666664</v>
      </c>
      <c r="M912" t="s">
        <v>3523</v>
      </c>
      <c r="N912" s="4" t="s">
        <v>22</v>
      </c>
      <c r="P912" t="s">
        <v>16</v>
      </c>
    </row>
    <row r="913" spans="1:16">
      <c r="A913" t="s">
        <v>3489</v>
      </c>
      <c r="B913" t="s">
        <v>3524</v>
      </c>
      <c r="C913" t="s">
        <v>57</v>
      </c>
      <c r="D913">
        <v>249203</v>
      </c>
      <c r="G913">
        <v>50132056</v>
      </c>
      <c r="I913">
        <v>500000</v>
      </c>
      <c r="J913" s="3">
        <v>44957.421527777777</v>
      </c>
      <c r="K913" s="3">
        <v>44978.416666666664</v>
      </c>
      <c r="L913" s="3">
        <v>44978.4375</v>
      </c>
      <c r="M913" t="s">
        <v>3525</v>
      </c>
      <c r="N913" s="4" t="s">
        <v>22</v>
      </c>
      <c r="P913" t="s">
        <v>16</v>
      </c>
    </row>
    <row r="914" spans="1:16">
      <c r="A914" t="s">
        <v>3489</v>
      </c>
      <c r="B914" t="s">
        <v>3526</v>
      </c>
      <c r="C914" t="s">
        <v>36</v>
      </c>
      <c r="D914">
        <v>305001</v>
      </c>
      <c r="G914">
        <v>490680</v>
      </c>
      <c r="H914" s="5"/>
      <c r="I914">
        <v>0</v>
      </c>
      <c r="J914" s="3">
        <v>44947.238194444442</v>
      </c>
      <c r="K914" s="3">
        <v>44954.5</v>
      </c>
      <c r="L914" s="3">
        <v>44954.520833333336</v>
      </c>
      <c r="M914" t="s">
        <v>3527</v>
      </c>
      <c r="N914" s="4" t="s">
        <v>22</v>
      </c>
      <c r="P914" t="s">
        <v>16</v>
      </c>
    </row>
    <row r="915" spans="1:16">
      <c r="A915" t="s">
        <v>3489</v>
      </c>
      <c r="B915" t="s">
        <v>3528</v>
      </c>
      <c r="C915" t="s">
        <v>101</v>
      </c>
      <c r="D915">
        <v>360001</v>
      </c>
      <c r="G915">
        <v>1000000</v>
      </c>
      <c r="I915">
        <v>30000</v>
      </c>
      <c r="J915" s="3">
        <v>44944.531944444447</v>
      </c>
      <c r="K915" s="3">
        <v>44959.041666666664</v>
      </c>
      <c r="L915" s="3">
        <v>44959.0625</v>
      </c>
      <c r="M915" t="s">
        <v>3529</v>
      </c>
      <c r="N915" t="s">
        <v>22</v>
      </c>
      <c r="P915" t="s">
        <v>16</v>
      </c>
    </row>
    <row r="916" spans="1:16">
      <c r="A916" t="s">
        <v>3489</v>
      </c>
      <c r="B916" t="s">
        <v>3530</v>
      </c>
      <c r="C916" t="s">
        <v>57</v>
      </c>
      <c r="D916">
        <v>249203</v>
      </c>
      <c r="G916">
        <v>50132056</v>
      </c>
      <c r="I916">
        <v>500000</v>
      </c>
      <c r="J916" s="3">
        <v>44956.535416666666</v>
      </c>
      <c r="K916" s="3">
        <v>44977.041666666664</v>
      </c>
      <c r="L916" s="3">
        <v>44977.0625</v>
      </c>
      <c r="M916" t="s">
        <v>3531</v>
      </c>
      <c r="N916" s="4" t="s">
        <v>22</v>
      </c>
      <c r="P916" t="s">
        <v>16</v>
      </c>
    </row>
    <row r="917" spans="1:16">
      <c r="A917" t="s">
        <v>3489</v>
      </c>
      <c r="B917" t="s">
        <v>3532</v>
      </c>
      <c r="C917" t="s">
        <v>254</v>
      </c>
      <c r="D917">
        <v>400074</v>
      </c>
      <c r="G917">
        <v>889880</v>
      </c>
      <c r="H917" s="5"/>
      <c r="I917">
        <v>0</v>
      </c>
      <c r="J917" s="3">
        <v>44946.464583333334</v>
      </c>
      <c r="K917" s="3">
        <v>44960.458333333336</v>
      </c>
      <c r="L917" s="3">
        <v>44960.479166666664</v>
      </c>
      <c r="M917" t="s">
        <v>3533</v>
      </c>
      <c r="N917" s="4" t="s">
        <v>22</v>
      </c>
      <c r="P917" t="s">
        <v>16</v>
      </c>
    </row>
    <row r="918" spans="1:16">
      <c r="A918" t="s">
        <v>3489</v>
      </c>
      <c r="B918" t="s">
        <v>3534</v>
      </c>
      <c r="C918" t="s">
        <v>3535</v>
      </c>
      <c r="D918">
        <v>110002</v>
      </c>
      <c r="G918">
        <v>0</v>
      </c>
      <c r="I918">
        <v>0</v>
      </c>
      <c r="J918" s="3">
        <v>44995.491666666669</v>
      </c>
      <c r="K918" s="3">
        <v>45005.5</v>
      </c>
      <c r="L918" s="3">
        <v>45005.520833333336</v>
      </c>
      <c r="M918" t="s">
        <v>3536</v>
      </c>
      <c r="N918" s="4" t="s">
        <v>22</v>
      </c>
      <c r="P918" t="s">
        <v>16</v>
      </c>
    </row>
    <row r="919" spans="1:16">
      <c r="A919" t="s">
        <v>3489</v>
      </c>
      <c r="B919" t="s">
        <v>3537</v>
      </c>
      <c r="C919" t="s">
        <v>415</v>
      </c>
      <c r="D919">
        <v>144602</v>
      </c>
      <c r="G919">
        <v>309071</v>
      </c>
      <c r="I919">
        <v>0</v>
      </c>
      <c r="J919" s="3">
        <v>44995.5</v>
      </c>
      <c r="K919" s="3">
        <v>45005.041666666664</v>
      </c>
      <c r="L919" s="3">
        <v>45005.0625</v>
      </c>
      <c r="M919" t="s">
        <v>3538</v>
      </c>
      <c r="N919" s="4" t="s">
        <v>22</v>
      </c>
      <c r="P919" t="s">
        <v>16</v>
      </c>
    </row>
    <row r="920" spans="1:16">
      <c r="A920" t="s">
        <v>3489</v>
      </c>
      <c r="B920" t="s">
        <v>3539</v>
      </c>
      <c r="C920" t="s">
        <v>101</v>
      </c>
      <c r="D920">
        <v>363641</v>
      </c>
      <c r="G920">
        <v>1400000</v>
      </c>
      <c r="I920">
        <v>42000</v>
      </c>
      <c r="J920" s="3">
        <v>44995.211805555555</v>
      </c>
      <c r="K920" s="3">
        <v>45012.25</v>
      </c>
      <c r="L920" s="3">
        <v>45012.270833333336</v>
      </c>
      <c r="M920" t="s">
        <v>3540</v>
      </c>
      <c r="N920" s="4" t="s">
        <v>22</v>
      </c>
      <c r="P920" t="s">
        <v>16</v>
      </c>
    </row>
    <row r="921" spans="1:16">
      <c r="A921" t="s">
        <v>3489</v>
      </c>
      <c r="B921" t="s">
        <v>3541</v>
      </c>
      <c r="C921" t="s">
        <v>268</v>
      </c>
      <c r="D921">
        <v>110045</v>
      </c>
      <c r="G921">
        <v>700000</v>
      </c>
      <c r="H921" s="5"/>
      <c r="I921">
        <v>21000</v>
      </c>
      <c r="J921" s="3">
        <v>44942.049305555556</v>
      </c>
      <c r="K921" s="3">
        <v>44953.041666666664</v>
      </c>
      <c r="L921" s="3">
        <v>44953.0625</v>
      </c>
      <c r="M921" t="s">
        <v>3542</v>
      </c>
      <c r="N921" s="4" t="s">
        <v>22</v>
      </c>
      <c r="P921" t="s">
        <v>16</v>
      </c>
    </row>
    <row r="922" spans="1:16">
      <c r="A922" t="s">
        <v>3489</v>
      </c>
      <c r="B922" t="s">
        <v>3543</v>
      </c>
      <c r="C922" t="s">
        <v>268</v>
      </c>
      <c r="D922">
        <v>110062</v>
      </c>
      <c r="G922">
        <v>0</v>
      </c>
      <c r="H922" s="5"/>
      <c r="I922">
        <v>0</v>
      </c>
      <c r="J922" s="3">
        <v>44999.431250000001</v>
      </c>
      <c r="K922" s="3">
        <v>45009.458333333336</v>
      </c>
      <c r="L922" s="3">
        <v>45009.479166666664</v>
      </c>
      <c r="M922" t="s">
        <v>3544</v>
      </c>
      <c r="N922" s="4" t="s">
        <v>22</v>
      </c>
      <c r="P922" t="s">
        <v>16</v>
      </c>
    </row>
    <row r="923" spans="1:16">
      <c r="A923" t="s">
        <v>3489</v>
      </c>
      <c r="B923" t="s">
        <v>3545</v>
      </c>
      <c r="C923" t="s">
        <v>101</v>
      </c>
      <c r="D923">
        <v>363310</v>
      </c>
      <c r="G923">
        <v>350000</v>
      </c>
      <c r="I923">
        <v>0</v>
      </c>
      <c r="J923" s="3">
        <v>44998.48541666667</v>
      </c>
      <c r="K923" s="3">
        <v>45009.416666666664</v>
      </c>
      <c r="L923" s="3">
        <v>45009.4375</v>
      </c>
      <c r="M923" t="s">
        <v>3546</v>
      </c>
      <c r="N923" s="4" t="s">
        <v>22</v>
      </c>
      <c r="P923" t="s">
        <v>16</v>
      </c>
    </row>
    <row r="924" spans="1:16">
      <c r="A924" t="s">
        <v>3489</v>
      </c>
      <c r="B924" t="s">
        <v>3547</v>
      </c>
      <c r="C924" t="s">
        <v>579</v>
      </c>
      <c r="D924">
        <v>389210</v>
      </c>
      <c r="G924">
        <v>50000</v>
      </c>
      <c r="I924">
        <v>0</v>
      </c>
      <c r="J924" s="3">
        <v>44996.263888888891</v>
      </c>
      <c r="K924" s="3">
        <v>45006.291666666664</v>
      </c>
      <c r="L924" s="3">
        <v>45006.3125</v>
      </c>
      <c r="M924" t="s">
        <v>3548</v>
      </c>
      <c r="N924" s="4" t="s">
        <v>22</v>
      </c>
      <c r="P924" t="s">
        <v>16</v>
      </c>
    </row>
    <row r="925" spans="1:16">
      <c r="A925" t="s">
        <v>3489</v>
      </c>
      <c r="B925" t="s">
        <v>3549</v>
      </c>
      <c r="C925" t="s">
        <v>101</v>
      </c>
      <c r="D925">
        <v>363001</v>
      </c>
      <c r="G925">
        <v>713400</v>
      </c>
      <c r="I925">
        <v>25000</v>
      </c>
      <c r="J925" s="3">
        <v>44939.229861111111</v>
      </c>
      <c r="K925" s="3">
        <v>44949.25</v>
      </c>
      <c r="L925" s="3">
        <v>44949.270833333336</v>
      </c>
      <c r="M925" t="s">
        <v>3550</v>
      </c>
      <c r="N925" s="4" t="s">
        <v>22</v>
      </c>
      <c r="P925" t="s">
        <v>16</v>
      </c>
    </row>
    <row r="926" spans="1:16">
      <c r="A926" t="s">
        <v>3489</v>
      </c>
      <c r="B926" t="s">
        <v>3551</v>
      </c>
      <c r="C926" t="s">
        <v>101</v>
      </c>
      <c r="D926">
        <v>390018</v>
      </c>
      <c r="G926">
        <v>700000</v>
      </c>
      <c r="I926">
        <v>21000</v>
      </c>
      <c r="J926" s="3">
        <v>44943.161111111112</v>
      </c>
      <c r="K926" s="3">
        <v>44964.166666666664</v>
      </c>
      <c r="L926" s="3">
        <v>44964.1875</v>
      </c>
      <c r="M926" t="s">
        <v>3552</v>
      </c>
      <c r="N926" s="4" t="s">
        <v>22</v>
      </c>
      <c r="P926" t="s">
        <v>16</v>
      </c>
    </row>
    <row r="927" spans="1:16">
      <c r="A927" t="s">
        <v>3489</v>
      </c>
      <c r="B927" t="s">
        <v>3553</v>
      </c>
      <c r="C927" t="s">
        <v>62</v>
      </c>
      <c r="D927">
        <v>500038</v>
      </c>
      <c r="G927">
        <v>8582190</v>
      </c>
      <c r="I927">
        <v>257466</v>
      </c>
      <c r="J927" s="3">
        <v>44943.131249999999</v>
      </c>
      <c r="K927" s="3">
        <v>44953.208333333336</v>
      </c>
      <c r="L927" s="3">
        <v>44953.229166666664</v>
      </c>
      <c r="M927" t="s">
        <v>3554</v>
      </c>
      <c r="N927" s="4" t="s">
        <v>22</v>
      </c>
      <c r="P927" t="s">
        <v>16</v>
      </c>
    </row>
    <row r="928" spans="1:16">
      <c r="A928" t="s">
        <v>3489</v>
      </c>
      <c r="B928" t="s">
        <v>3555</v>
      </c>
      <c r="C928" t="s">
        <v>62</v>
      </c>
      <c r="D928">
        <v>382340</v>
      </c>
      <c r="G928">
        <v>1070000</v>
      </c>
      <c r="H928" s="5"/>
      <c r="I928" s="5">
        <v>21400</v>
      </c>
      <c r="J928" s="3">
        <v>45003.534722222219</v>
      </c>
      <c r="K928" s="3">
        <v>45024.458333333336</v>
      </c>
      <c r="L928" s="3">
        <v>45024.479166666664</v>
      </c>
      <c r="M928" t="s">
        <v>3556</v>
      </c>
      <c r="N928" s="4" t="s">
        <v>768</v>
      </c>
      <c r="P928" t="s">
        <v>16</v>
      </c>
    </row>
    <row r="929" spans="1:16">
      <c r="A929" t="s">
        <v>3489</v>
      </c>
      <c r="B929" t="s">
        <v>3557</v>
      </c>
      <c r="C929" t="s">
        <v>579</v>
      </c>
      <c r="D929">
        <v>388255</v>
      </c>
      <c r="G929">
        <v>0</v>
      </c>
      <c r="H929" s="5"/>
      <c r="I929" s="5">
        <v>0</v>
      </c>
      <c r="J929" s="3">
        <v>45004.365277777775</v>
      </c>
      <c r="K929" s="3">
        <v>45014.375</v>
      </c>
      <c r="L929" s="3">
        <v>45014.395833333336</v>
      </c>
      <c r="M929" t="s">
        <v>3558</v>
      </c>
      <c r="N929" s="4" t="s">
        <v>768</v>
      </c>
      <c r="P929" t="s">
        <v>16</v>
      </c>
    </row>
    <row r="930" spans="1:16">
      <c r="A930" t="s">
        <v>3489</v>
      </c>
      <c r="B930" t="s">
        <v>3559</v>
      </c>
      <c r="C930" t="s">
        <v>579</v>
      </c>
      <c r="D930">
        <v>389220</v>
      </c>
      <c r="G930">
        <v>0</v>
      </c>
      <c r="H930" s="5"/>
      <c r="I930" s="5">
        <v>0</v>
      </c>
      <c r="J930" s="3">
        <v>45004.354861111111</v>
      </c>
      <c r="K930" s="3">
        <v>45014.375</v>
      </c>
      <c r="L930" s="3">
        <v>45014.395833333336</v>
      </c>
      <c r="M930" t="s">
        <v>3560</v>
      </c>
      <c r="N930" s="4" t="s">
        <v>768</v>
      </c>
      <c r="P930" t="s">
        <v>16</v>
      </c>
    </row>
    <row r="931" spans="1:16">
      <c r="A931" t="s">
        <v>3489</v>
      </c>
      <c r="B931" t="s">
        <v>3561</v>
      </c>
      <c r="C931" t="s">
        <v>101</v>
      </c>
      <c r="D931">
        <v>389310</v>
      </c>
      <c r="G931">
        <v>50000</v>
      </c>
      <c r="H931" s="5"/>
      <c r="I931" s="5">
        <v>0</v>
      </c>
      <c r="J931" s="3">
        <v>45003.384027777778</v>
      </c>
      <c r="K931" s="3">
        <v>45014.375</v>
      </c>
      <c r="L931" s="3">
        <v>45014.395833333336</v>
      </c>
      <c r="M931" t="s">
        <v>3562</v>
      </c>
      <c r="N931" s="4" t="s">
        <v>768</v>
      </c>
      <c r="P931" t="s">
        <v>16</v>
      </c>
    </row>
    <row r="932" spans="1:16">
      <c r="A932" t="s">
        <v>3489</v>
      </c>
      <c r="B932" t="s">
        <v>3563</v>
      </c>
      <c r="C932" t="s">
        <v>101</v>
      </c>
      <c r="D932">
        <v>390019</v>
      </c>
      <c r="G932">
        <v>130000</v>
      </c>
      <c r="H932" s="5"/>
      <c r="I932" s="5">
        <v>0</v>
      </c>
      <c r="J932" s="3">
        <v>45003.53125</v>
      </c>
      <c r="K932" s="3">
        <v>45013.041666666664</v>
      </c>
      <c r="L932" s="3">
        <v>45013.0625</v>
      </c>
      <c r="M932" t="s">
        <v>3564</v>
      </c>
      <c r="N932" s="4" t="s">
        <v>768</v>
      </c>
      <c r="P932" t="s">
        <v>16</v>
      </c>
    </row>
    <row r="933" spans="1:16">
      <c r="A933" t="s">
        <v>3489</v>
      </c>
      <c r="B933" t="s">
        <v>3565</v>
      </c>
      <c r="C933" t="s">
        <v>101</v>
      </c>
      <c r="D933">
        <v>390019</v>
      </c>
      <c r="G933">
        <v>130000</v>
      </c>
      <c r="H933" s="5"/>
      <c r="I933" s="5">
        <v>0</v>
      </c>
      <c r="J933" s="3">
        <v>45003.524305555555</v>
      </c>
      <c r="K933" s="3">
        <v>45013.041666666664</v>
      </c>
      <c r="L933" s="3">
        <v>45013.0625</v>
      </c>
      <c r="M933" t="s">
        <v>3566</v>
      </c>
      <c r="N933" s="4" t="s">
        <v>768</v>
      </c>
      <c r="P933" t="s">
        <v>16</v>
      </c>
    </row>
    <row r="934" spans="1:16">
      <c r="A934" t="s">
        <v>3489</v>
      </c>
      <c r="B934" t="s">
        <v>3567</v>
      </c>
      <c r="C934" t="s">
        <v>101</v>
      </c>
      <c r="D934">
        <v>388260</v>
      </c>
      <c r="G934">
        <v>0</v>
      </c>
      <c r="I934">
        <v>0</v>
      </c>
      <c r="J934" s="3">
        <v>45002.237500000003</v>
      </c>
      <c r="K934" s="3">
        <v>45012.25</v>
      </c>
      <c r="L934" s="3">
        <v>45012.270833333336</v>
      </c>
      <c r="M934" t="s">
        <v>3568</v>
      </c>
      <c r="N934" s="4" t="s">
        <v>22</v>
      </c>
      <c r="P934" t="s">
        <v>16</v>
      </c>
    </row>
    <row r="935" spans="1:16">
      <c r="A935" t="s">
        <v>3489</v>
      </c>
      <c r="B935" t="s">
        <v>3498</v>
      </c>
      <c r="C935" t="s">
        <v>36</v>
      </c>
      <c r="D935">
        <v>305001</v>
      </c>
      <c r="G935">
        <v>490680</v>
      </c>
      <c r="H935" s="5"/>
      <c r="I935">
        <v>0</v>
      </c>
      <c r="J935" s="3">
        <v>44964.168749999997</v>
      </c>
      <c r="K935" s="3">
        <v>44971.458333333336</v>
      </c>
      <c r="L935" s="3">
        <v>44971.479166666664</v>
      </c>
      <c r="M935" t="s">
        <v>3499</v>
      </c>
      <c r="N935" s="4" t="s">
        <v>22</v>
      </c>
      <c r="P935" t="s">
        <v>16</v>
      </c>
    </row>
    <row r="936" spans="1:16">
      <c r="A936" t="s">
        <v>3489</v>
      </c>
      <c r="B936" t="s">
        <v>3569</v>
      </c>
      <c r="C936" t="s">
        <v>62</v>
      </c>
      <c r="D936">
        <v>600078</v>
      </c>
      <c r="G936">
        <v>1500000</v>
      </c>
      <c r="H936" s="5"/>
      <c r="I936">
        <v>30000</v>
      </c>
      <c r="J936" s="3">
        <v>45056.440972222219</v>
      </c>
      <c r="K936" s="3">
        <v>45077.458333333336</v>
      </c>
      <c r="L936" s="3">
        <v>45077.479166666664</v>
      </c>
      <c r="M936" t="s">
        <v>3570</v>
      </c>
      <c r="N936" s="4" t="s">
        <v>22</v>
      </c>
      <c r="P936" t="s">
        <v>16</v>
      </c>
    </row>
    <row r="937" spans="1:16">
      <c r="A937" t="s">
        <v>3489</v>
      </c>
      <c r="B937" t="s">
        <v>3571</v>
      </c>
      <c r="C937" t="s">
        <v>36</v>
      </c>
      <c r="D937">
        <v>462010</v>
      </c>
      <c r="G937">
        <v>442187</v>
      </c>
      <c r="H937" s="5"/>
      <c r="I937">
        <v>0</v>
      </c>
      <c r="J937" s="3">
        <v>45016.195833333331</v>
      </c>
      <c r="K937" s="3">
        <v>45026.208333333336</v>
      </c>
      <c r="L937" s="3">
        <v>45026.229166666664</v>
      </c>
      <c r="M937" t="s">
        <v>3572</v>
      </c>
      <c r="N937" s="4" t="s">
        <v>22</v>
      </c>
      <c r="P937" t="s">
        <v>16</v>
      </c>
    </row>
    <row r="938" spans="1:16">
      <c r="A938" t="s">
        <v>3489</v>
      </c>
      <c r="B938" t="s">
        <v>3573</v>
      </c>
      <c r="C938" t="s">
        <v>25</v>
      </c>
      <c r="F938" t="s">
        <v>64</v>
      </c>
      <c r="G938">
        <v>94500</v>
      </c>
      <c r="H938" s="5"/>
      <c r="I938">
        <v>0</v>
      </c>
      <c r="J938" s="3">
        <v>45055.103472222225</v>
      </c>
      <c r="K938" s="3">
        <v>45066.125</v>
      </c>
      <c r="L938" s="3">
        <v>45066.145833333336</v>
      </c>
      <c r="M938" t="s">
        <v>3574</v>
      </c>
      <c r="N938" s="4" t="s">
        <v>22</v>
      </c>
      <c r="P938" t="s">
        <v>16</v>
      </c>
    </row>
    <row r="939" spans="1:16">
      <c r="A939" t="s">
        <v>3489</v>
      </c>
      <c r="B939" t="s">
        <v>3575</v>
      </c>
      <c r="C939" t="s">
        <v>248</v>
      </c>
      <c r="D939">
        <v>201310</v>
      </c>
      <c r="G939">
        <v>1558800</v>
      </c>
      <c r="H939" s="5"/>
      <c r="I939">
        <v>25000</v>
      </c>
      <c r="J939" s="3">
        <v>45055.048611111109</v>
      </c>
      <c r="K939" s="3">
        <v>45065.083333333336</v>
      </c>
      <c r="L939" s="3">
        <v>45065.104166666664</v>
      </c>
      <c r="M939" t="s">
        <v>3576</v>
      </c>
      <c r="N939" s="4" t="s">
        <v>22</v>
      </c>
      <c r="P939" t="s">
        <v>16</v>
      </c>
    </row>
    <row r="940" spans="1:16">
      <c r="A940" t="s">
        <v>3489</v>
      </c>
      <c r="B940" t="s">
        <v>3577</v>
      </c>
      <c r="C940" t="s">
        <v>268</v>
      </c>
      <c r="D940">
        <v>110017</v>
      </c>
      <c r="G940">
        <v>600000</v>
      </c>
      <c r="H940" s="5"/>
      <c r="I940">
        <v>0</v>
      </c>
      <c r="J940" s="3">
        <v>45022.444444444445</v>
      </c>
      <c r="K940" s="3">
        <v>45033.458333333336</v>
      </c>
      <c r="L940" s="3">
        <v>45033.479166666664</v>
      </c>
      <c r="M940" t="s">
        <v>3578</v>
      </c>
      <c r="N940" s="4" t="s">
        <v>22</v>
      </c>
      <c r="P940" t="s">
        <v>16</v>
      </c>
    </row>
    <row r="941" spans="1:16">
      <c r="A941" t="s">
        <v>3489</v>
      </c>
      <c r="B941" t="s">
        <v>3579</v>
      </c>
      <c r="C941" t="s">
        <v>62</v>
      </c>
      <c r="D941">
        <v>181133</v>
      </c>
      <c r="G941">
        <v>0</v>
      </c>
      <c r="H941" s="5"/>
      <c r="I941">
        <v>0</v>
      </c>
      <c r="J941" s="3">
        <v>45022.157638888886</v>
      </c>
      <c r="K941" s="3">
        <v>45043.5</v>
      </c>
      <c r="L941" s="3">
        <v>45043.520833333336</v>
      </c>
      <c r="M941" t="s">
        <v>3580</v>
      </c>
      <c r="N941" s="4" t="s">
        <v>22</v>
      </c>
      <c r="P941" t="s">
        <v>16</v>
      </c>
    </row>
    <row r="942" spans="1:16">
      <c r="A942" t="s">
        <v>3489</v>
      </c>
      <c r="B942" t="s">
        <v>3581</v>
      </c>
      <c r="C942" t="s">
        <v>268</v>
      </c>
      <c r="D942">
        <v>110084</v>
      </c>
      <c r="G942">
        <v>4118999</v>
      </c>
      <c r="I942">
        <v>123600</v>
      </c>
      <c r="J942" s="3">
        <v>45035.518750000003</v>
      </c>
      <c r="K942" s="3">
        <v>45045.041666666664</v>
      </c>
      <c r="L942" s="3">
        <v>45045.0625</v>
      </c>
      <c r="M942" t="s">
        <v>3582</v>
      </c>
      <c r="N942" s="4" t="s">
        <v>22</v>
      </c>
      <c r="P942" t="s">
        <v>16</v>
      </c>
    </row>
    <row r="943" spans="1:16">
      <c r="A943" t="s">
        <v>3489</v>
      </c>
      <c r="B943" t="s">
        <v>3583</v>
      </c>
      <c r="C943" t="s">
        <v>101</v>
      </c>
      <c r="D943">
        <v>390017</v>
      </c>
      <c r="G943">
        <v>560000</v>
      </c>
      <c r="H943" s="5"/>
      <c r="I943">
        <v>16800</v>
      </c>
      <c r="J943" s="3">
        <v>45028.273611111108</v>
      </c>
      <c r="K943" s="3">
        <v>45043.291666666664</v>
      </c>
      <c r="L943" s="3">
        <v>45043.3125</v>
      </c>
      <c r="M943" t="s">
        <v>3584</v>
      </c>
      <c r="N943" s="4" t="s">
        <v>22</v>
      </c>
      <c r="P943" t="s">
        <v>16</v>
      </c>
    </row>
    <row r="944" spans="1:16">
      <c r="A944" t="s">
        <v>3489</v>
      </c>
      <c r="B944" t="s">
        <v>3585</v>
      </c>
      <c r="C944" t="s">
        <v>212</v>
      </c>
      <c r="D944">
        <v>228001</v>
      </c>
      <c r="G944">
        <v>0</v>
      </c>
      <c r="I944">
        <v>13818</v>
      </c>
      <c r="J944" s="3">
        <v>45006.241666666669</v>
      </c>
      <c r="K944" s="3">
        <v>45017.166666666664</v>
      </c>
      <c r="L944" s="3">
        <v>45017.1875</v>
      </c>
      <c r="M944" t="s">
        <v>3586</v>
      </c>
      <c r="N944" s="4" t="s">
        <v>22</v>
      </c>
      <c r="P944" t="s">
        <v>16</v>
      </c>
    </row>
    <row r="945" spans="1:16">
      <c r="A945" t="s">
        <v>3489</v>
      </c>
      <c r="B945" t="s">
        <v>3587</v>
      </c>
      <c r="C945" t="s">
        <v>268</v>
      </c>
      <c r="D945">
        <v>110005</v>
      </c>
      <c r="G945">
        <v>0</v>
      </c>
      <c r="I945">
        <v>0</v>
      </c>
      <c r="J945" s="3">
        <v>45037.1875</v>
      </c>
      <c r="K945" s="3">
        <v>45047.208333333336</v>
      </c>
      <c r="L945" s="3">
        <v>45047.229166666664</v>
      </c>
      <c r="M945" t="s">
        <v>3588</v>
      </c>
      <c r="N945" s="4" t="s">
        <v>22</v>
      </c>
      <c r="P945" t="s">
        <v>16</v>
      </c>
    </row>
    <row r="946" spans="1:16">
      <c r="A946" t="s">
        <v>3489</v>
      </c>
      <c r="B946" t="s">
        <v>3589</v>
      </c>
      <c r="C946" t="s">
        <v>62</v>
      </c>
      <c r="D946">
        <v>201005</v>
      </c>
      <c r="G946">
        <v>1000000</v>
      </c>
      <c r="H946" s="5"/>
      <c r="I946">
        <v>20000</v>
      </c>
      <c r="J946" s="3">
        <v>45037.176388888889</v>
      </c>
      <c r="K946" s="3">
        <v>45052.166666666664</v>
      </c>
      <c r="L946" s="3">
        <v>45052.1875</v>
      </c>
      <c r="M946" t="s">
        <v>3590</v>
      </c>
      <c r="N946" s="4" t="s">
        <v>22</v>
      </c>
      <c r="P946" t="s">
        <v>16</v>
      </c>
    </row>
    <row r="947" spans="1:16">
      <c r="A947" t="s">
        <v>3489</v>
      </c>
      <c r="B947" t="s">
        <v>3591</v>
      </c>
      <c r="C947" t="s">
        <v>101</v>
      </c>
      <c r="D947">
        <v>388450</v>
      </c>
      <c r="G947">
        <v>500001</v>
      </c>
      <c r="H947" s="5"/>
      <c r="I947">
        <v>15000</v>
      </c>
      <c r="J947" s="3">
        <v>45054.320833333331</v>
      </c>
      <c r="K947" s="3">
        <v>45069.333333333336</v>
      </c>
      <c r="L947" s="3">
        <v>45069.354166666664</v>
      </c>
      <c r="M947" t="s">
        <v>3592</v>
      </c>
      <c r="N947" s="4" t="s">
        <v>22</v>
      </c>
      <c r="P947" t="s">
        <v>16</v>
      </c>
    </row>
    <row r="948" spans="1:16">
      <c r="A948" t="s">
        <v>3489</v>
      </c>
      <c r="B948" t="s">
        <v>3593</v>
      </c>
      <c r="C948" t="s">
        <v>248</v>
      </c>
      <c r="D948">
        <v>226002</v>
      </c>
      <c r="G948">
        <v>3540000</v>
      </c>
      <c r="H948" s="5"/>
      <c r="I948">
        <v>106200</v>
      </c>
      <c r="J948" s="3">
        <v>45026.419444444444</v>
      </c>
      <c r="K948" s="3">
        <v>45047.208333333336</v>
      </c>
      <c r="L948" s="3">
        <v>45047.229166666664</v>
      </c>
      <c r="M948" t="s">
        <v>3594</v>
      </c>
      <c r="N948" s="4" t="s">
        <v>22</v>
      </c>
      <c r="P948" t="s">
        <v>16</v>
      </c>
    </row>
    <row r="949" spans="1:16">
      <c r="A949" t="s">
        <v>3489</v>
      </c>
      <c r="B949" t="s">
        <v>3595</v>
      </c>
      <c r="C949" t="s">
        <v>767</v>
      </c>
      <c r="D949">
        <v>226010</v>
      </c>
      <c r="G949">
        <v>10000000</v>
      </c>
      <c r="H949" s="5"/>
      <c r="I949">
        <v>200000</v>
      </c>
      <c r="J949" s="3">
        <v>45026.49722222222</v>
      </c>
      <c r="K949" s="3">
        <v>45047.5</v>
      </c>
      <c r="L949" s="3">
        <v>45047.520833333336</v>
      </c>
      <c r="M949" t="s">
        <v>3596</v>
      </c>
      <c r="N949" s="4" t="s">
        <v>22</v>
      </c>
      <c r="P949" t="s">
        <v>16</v>
      </c>
    </row>
    <row r="950" spans="1:16">
      <c r="A950" t="s">
        <v>3489</v>
      </c>
      <c r="B950" t="s">
        <v>3597</v>
      </c>
      <c r="C950" t="s">
        <v>36</v>
      </c>
      <c r="D950">
        <v>462010</v>
      </c>
      <c r="G950">
        <v>442187</v>
      </c>
      <c r="H950" s="5"/>
      <c r="I950">
        <v>0</v>
      </c>
      <c r="J950" s="3">
        <v>45044.536111111112</v>
      </c>
      <c r="K950" s="3">
        <v>45054.041666666664</v>
      </c>
      <c r="L950" s="3">
        <v>45054.0625</v>
      </c>
      <c r="M950" t="s">
        <v>3598</v>
      </c>
      <c r="N950" s="4" t="s">
        <v>22</v>
      </c>
      <c r="P950" t="s">
        <v>16</v>
      </c>
    </row>
    <row r="951" spans="1:16">
      <c r="A951" t="s">
        <v>3489</v>
      </c>
      <c r="B951" t="s">
        <v>3599</v>
      </c>
      <c r="C951" t="s">
        <v>36</v>
      </c>
      <c r="D951">
        <v>520001</v>
      </c>
      <c r="G951">
        <v>2239319</v>
      </c>
      <c r="H951" s="5"/>
      <c r="I951">
        <v>44790</v>
      </c>
      <c r="J951" s="3">
        <v>45044.453472222223</v>
      </c>
      <c r="K951" s="3">
        <v>45058.458333333336</v>
      </c>
      <c r="L951" s="3">
        <v>45058.479166666664</v>
      </c>
      <c r="M951" t="s">
        <v>3600</v>
      </c>
      <c r="N951" s="4" t="s">
        <v>22</v>
      </c>
      <c r="P951" t="s">
        <v>16</v>
      </c>
    </row>
    <row r="952" spans="1:16">
      <c r="A952" t="s">
        <v>3489</v>
      </c>
      <c r="B952" t="s">
        <v>3601</v>
      </c>
      <c r="C952" t="s">
        <v>101</v>
      </c>
      <c r="D952">
        <v>382721</v>
      </c>
      <c r="G952">
        <v>0</v>
      </c>
      <c r="H952" s="5"/>
      <c r="I952">
        <v>0</v>
      </c>
      <c r="J952" s="3">
        <v>45043.143750000003</v>
      </c>
      <c r="K952" s="3">
        <v>45058.166666666664</v>
      </c>
      <c r="L952" s="3">
        <v>45058.1875</v>
      </c>
      <c r="M952" t="s">
        <v>3602</v>
      </c>
      <c r="N952" s="4" t="s">
        <v>22</v>
      </c>
      <c r="P952" t="s">
        <v>16</v>
      </c>
    </row>
    <row r="953" spans="1:16">
      <c r="A953" t="s">
        <v>3489</v>
      </c>
      <c r="B953" t="s">
        <v>3603</v>
      </c>
      <c r="C953" t="s">
        <v>101</v>
      </c>
      <c r="D953">
        <v>390019</v>
      </c>
      <c r="G953">
        <v>72500</v>
      </c>
      <c r="H953" s="5"/>
      <c r="I953">
        <v>0</v>
      </c>
      <c r="J953" s="3">
        <v>45043.162499999999</v>
      </c>
      <c r="K953" s="3">
        <v>45058.166666666664</v>
      </c>
      <c r="L953" s="3">
        <v>45058.1875</v>
      </c>
      <c r="M953" t="s">
        <v>3604</v>
      </c>
      <c r="N953" s="4" t="s">
        <v>22</v>
      </c>
      <c r="P953" t="s">
        <v>16</v>
      </c>
    </row>
    <row r="954" spans="1:16">
      <c r="A954" t="s">
        <v>3489</v>
      </c>
      <c r="B954" t="s">
        <v>3605</v>
      </c>
      <c r="C954" t="s">
        <v>101</v>
      </c>
      <c r="D954">
        <v>394710</v>
      </c>
      <c r="G954">
        <v>0</v>
      </c>
      <c r="H954" s="5"/>
      <c r="I954">
        <v>30000</v>
      </c>
      <c r="J954" s="3">
        <v>45005.082638888889</v>
      </c>
      <c r="K954" s="3">
        <v>45015.083333333336</v>
      </c>
      <c r="L954" s="3">
        <v>45015.104166666664</v>
      </c>
      <c r="M954" t="s">
        <v>3606</v>
      </c>
      <c r="N954" s="4" t="s">
        <v>22</v>
      </c>
      <c r="P954" t="s">
        <v>16</v>
      </c>
    </row>
    <row r="955" spans="1:16">
      <c r="A955" t="s">
        <v>3489</v>
      </c>
      <c r="B955" t="s">
        <v>3607</v>
      </c>
      <c r="C955" t="s">
        <v>36</v>
      </c>
      <c r="D955">
        <v>147003</v>
      </c>
      <c r="G955">
        <v>0</v>
      </c>
      <c r="H955" s="5"/>
      <c r="I955">
        <v>17900</v>
      </c>
      <c r="J955" s="3">
        <v>45041.29583333333</v>
      </c>
      <c r="K955" s="3">
        <v>45052.083333333336</v>
      </c>
      <c r="L955" s="3">
        <v>45052.104166666664</v>
      </c>
      <c r="M955" t="s">
        <v>3608</v>
      </c>
      <c r="N955" s="4" t="s">
        <v>22</v>
      </c>
      <c r="P955" t="s">
        <v>16</v>
      </c>
    </row>
    <row r="956" spans="1:16">
      <c r="A956" t="s">
        <v>3489</v>
      </c>
      <c r="B956" t="s">
        <v>3609</v>
      </c>
      <c r="C956" t="s">
        <v>3610</v>
      </c>
      <c r="D956">
        <v>110031</v>
      </c>
      <c r="G956">
        <v>0</v>
      </c>
      <c r="I956">
        <v>56500</v>
      </c>
      <c r="J956" s="3">
        <v>45016.526388888888</v>
      </c>
      <c r="K956" s="3">
        <v>45036.083333333336</v>
      </c>
      <c r="L956" s="3">
        <v>45036.104166666664</v>
      </c>
      <c r="M956" t="s">
        <v>3611</v>
      </c>
      <c r="N956" s="4" t="s">
        <v>22</v>
      </c>
      <c r="P956" t="s">
        <v>16</v>
      </c>
    </row>
    <row r="957" spans="1:16">
      <c r="A957" t="s">
        <v>3489</v>
      </c>
      <c r="B957" t="s">
        <v>3571</v>
      </c>
      <c r="C957" t="s">
        <v>36</v>
      </c>
      <c r="D957">
        <v>462010</v>
      </c>
      <c r="G957">
        <v>442187</v>
      </c>
      <c r="I957">
        <v>0</v>
      </c>
      <c r="J957" s="3">
        <v>45016.195833333331</v>
      </c>
      <c r="K957" s="3">
        <v>45026.208333333336</v>
      </c>
      <c r="L957" s="3">
        <v>45026.229166666664</v>
      </c>
      <c r="M957" t="s">
        <v>3572</v>
      </c>
      <c r="N957" s="4" t="s">
        <v>22</v>
      </c>
      <c r="P957" t="s">
        <v>16</v>
      </c>
    </row>
    <row r="958" spans="1:16">
      <c r="A958" t="s">
        <v>3489</v>
      </c>
      <c r="B958" t="s">
        <v>3612</v>
      </c>
      <c r="C958" t="s">
        <v>101</v>
      </c>
      <c r="D958">
        <v>393050</v>
      </c>
      <c r="G958">
        <v>240000</v>
      </c>
      <c r="H958" s="5"/>
      <c r="I958">
        <v>0</v>
      </c>
      <c r="J958" s="3">
        <v>45045.111805555556</v>
      </c>
      <c r="K958" s="3">
        <v>45055.125</v>
      </c>
      <c r="L958" s="3">
        <v>45055.145833333336</v>
      </c>
      <c r="M958" t="s">
        <v>3613</v>
      </c>
      <c r="N958" s="4" t="s">
        <v>22</v>
      </c>
      <c r="P958" t="s">
        <v>16</v>
      </c>
    </row>
    <row r="959" spans="1:16">
      <c r="A959" t="s">
        <v>3489</v>
      </c>
      <c r="B959" t="s">
        <v>3614</v>
      </c>
      <c r="C959" t="s">
        <v>101</v>
      </c>
      <c r="D959">
        <v>363641</v>
      </c>
      <c r="G959">
        <v>564000</v>
      </c>
      <c r="I959">
        <v>16920</v>
      </c>
      <c r="J959" s="3">
        <v>45000.453472222223</v>
      </c>
      <c r="K959" s="3">
        <v>45012.458333333336</v>
      </c>
      <c r="L959" s="3">
        <v>45012.479166666664</v>
      </c>
      <c r="M959" t="s">
        <v>3615</v>
      </c>
      <c r="N959" s="4" t="s">
        <v>22</v>
      </c>
      <c r="P959" t="s">
        <v>16</v>
      </c>
    </row>
    <row r="960" spans="1:16">
      <c r="A960" t="s">
        <v>3489</v>
      </c>
      <c r="B960" t="s">
        <v>3616</v>
      </c>
      <c r="C960" t="s">
        <v>101</v>
      </c>
      <c r="D960">
        <v>389390</v>
      </c>
      <c r="G960">
        <v>100000</v>
      </c>
      <c r="I960">
        <v>0</v>
      </c>
      <c r="J960" s="3">
        <v>45001.125</v>
      </c>
      <c r="K960" s="3">
        <v>45012.125</v>
      </c>
      <c r="L960" s="3">
        <v>45012.145833333336</v>
      </c>
      <c r="M960" t="s">
        <v>3617</v>
      </c>
      <c r="N960" s="4" t="s">
        <v>22</v>
      </c>
      <c r="P960" t="s">
        <v>16</v>
      </c>
    </row>
    <row r="961" spans="1:16">
      <c r="A961" t="s">
        <v>3489</v>
      </c>
      <c r="B961" t="s">
        <v>3618</v>
      </c>
      <c r="C961" t="s">
        <v>62</v>
      </c>
      <c r="D961">
        <v>452011</v>
      </c>
      <c r="G961">
        <v>823784</v>
      </c>
      <c r="I961">
        <v>24713</v>
      </c>
      <c r="J961" s="3">
        <v>45001.047222222223</v>
      </c>
      <c r="K961" s="3">
        <v>45022.166666666664</v>
      </c>
      <c r="L961" s="3">
        <v>45022.1875</v>
      </c>
      <c r="M961" t="s">
        <v>3619</v>
      </c>
      <c r="N961" s="4" t="s">
        <v>22</v>
      </c>
      <c r="P961" t="s">
        <v>16</v>
      </c>
    </row>
    <row r="962" spans="1:16">
      <c r="A962" t="s">
        <v>3489</v>
      </c>
      <c r="B962" t="s">
        <v>3620</v>
      </c>
      <c r="C962" t="s">
        <v>36</v>
      </c>
      <c r="D962">
        <v>515801</v>
      </c>
      <c r="G962">
        <v>681728</v>
      </c>
      <c r="I962">
        <v>13635</v>
      </c>
      <c r="J962" s="3">
        <v>45001.152083333334</v>
      </c>
      <c r="K962" s="3">
        <v>45022.208333333336</v>
      </c>
      <c r="L962" s="3">
        <v>45022.229166666664</v>
      </c>
      <c r="M962" t="s">
        <v>3621</v>
      </c>
      <c r="N962" s="4" t="s">
        <v>22</v>
      </c>
      <c r="P962" t="s">
        <v>16</v>
      </c>
    </row>
    <row r="963" spans="1:16">
      <c r="A963" t="s">
        <v>3489</v>
      </c>
      <c r="B963" t="s">
        <v>3622</v>
      </c>
      <c r="C963" t="s">
        <v>36</v>
      </c>
      <c r="D963">
        <v>520001</v>
      </c>
      <c r="G963">
        <v>2239319</v>
      </c>
      <c r="I963">
        <v>44790</v>
      </c>
      <c r="J963" s="3">
        <v>45001.448611111111</v>
      </c>
      <c r="K963" s="3">
        <v>45022.458333333336</v>
      </c>
      <c r="L963" s="3">
        <v>45022.479166666664</v>
      </c>
      <c r="M963" t="s">
        <v>3623</v>
      </c>
      <c r="N963" s="4" t="s">
        <v>22</v>
      </c>
      <c r="P963" t="s">
        <v>16</v>
      </c>
    </row>
    <row r="964" spans="1:16">
      <c r="A964" t="s">
        <v>3489</v>
      </c>
      <c r="B964" t="s">
        <v>3624</v>
      </c>
      <c r="C964" t="s">
        <v>268</v>
      </c>
      <c r="D964">
        <v>110034</v>
      </c>
      <c r="G964">
        <v>900000</v>
      </c>
      <c r="H964" s="5"/>
      <c r="I964">
        <v>18000</v>
      </c>
      <c r="J964" s="3">
        <v>45031.46875</v>
      </c>
      <c r="K964" s="3">
        <v>45045.5</v>
      </c>
      <c r="L964" s="3">
        <v>45045.520833333336</v>
      </c>
      <c r="M964" t="s">
        <v>3625</v>
      </c>
      <c r="N964" s="4" t="s">
        <v>22</v>
      </c>
      <c r="P964" t="s">
        <v>16</v>
      </c>
    </row>
    <row r="965" spans="1:16">
      <c r="A965" t="s">
        <v>3489</v>
      </c>
      <c r="B965" t="s">
        <v>3626</v>
      </c>
      <c r="C965" t="s">
        <v>212</v>
      </c>
      <c r="D965">
        <v>228001</v>
      </c>
      <c r="G965">
        <v>0</v>
      </c>
      <c r="H965" s="5"/>
      <c r="I965">
        <v>135000</v>
      </c>
      <c r="J965" s="3">
        <v>45007.256944444445</v>
      </c>
      <c r="K965" s="3">
        <v>45019.25</v>
      </c>
      <c r="L965" s="3">
        <v>45019.270833333336</v>
      </c>
      <c r="M965" t="s">
        <v>3627</v>
      </c>
      <c r="N965" s="4" t="s">
        <v>22</v>
      </c>
      <c r="P965" t="s">
        <v>16</v>
      </c>
    </row>
    <row r="966" spans="1:16">
      <c r="A966" t="s">
        <v>3489</v>
      </c>
      <c r="B966" t="s">
        <v>3628</v>
      </c>
      <c r="C966" t="s">
        <v>133</v>
      </c>
      <c r="D966">
        <v>135003</v>
      </c>
      <c r="G966">
        <v>0</v>
      </c>
      <c r="I966">
        <v>0</v>
      </c>
      <c r="J966" s="3">
        <v>45020.244444444441</v>
      </c>
      <c r="K966" s="3">
        <v>45031.375</v>
      </c>
      <c r="L966" s="3">
        <v>45031.395833333336</v>
      </c>
      <c r="M966" t="s">
        <v>3629</v>
      </c>
      <c r="N966" s="4" t="s">
        <v>22</v>
      </c>
      <c r="P966" t="s">
        <v>16</v>
      </c>
    </row>
    <row r="967" spans="1:16">
      <c r="A967" t="s">
        <v>3489</v>
      </c>
      <c r="B967" t="s">
        <v>3630</v>
      </c>
      <c r="C967" t="s">
        <v>268</v>
      </c>
      <c r="D967">
        <v>110040</v>
      </c>
      <c r="G967">
        <v>0</v>
      </c>
      <c r="I967">
        <v>0</v>
      </c>
      <c r="J967" s="3">
        <v>45009.524305555555</v>
      </c>
      <c r="K967" s="3">
        <v>45019.041666666664</v>
      </c>
      <c r="L967" s="3">
        <v>45019.0625</v>
      </c>
      <c r="M967" t="s">
        <v>3631</v>
      </c>
      <c r="N967" s="4" t="s">
        <v>22</v>
      </c>
      <c r="P967" t="s">
        <v>16</v>
      </c>
    </row>
    <row r="968" spans="1:16">
      <c r="A968" t="s">
        <v>3632</v>
      </c>
      <c r="B968" t="s">
        <v>3633</v>
      </c>
      <c r="C968" t="s">
        <v>3634</v>
      </c>
      <c r="D968">
        <v>732102</v>
      </c>
      <c r="G968">
        <v>285552</v>
      </c>
      <c r="H968" s="5"/>
      <c r="I968">
        <v>0</v>
      </c>
      <c r="J968" s="3">
        <v>44931.047222222223</v>
      </c>
      <c r="K968" s="3">
        <v>44945.458333333336</v>
      </c>
      <c r="L968" s="3">
        <v>44945.479166666664</v>
      </c>
      <c r="M968" t="s">
        <v>3635</v>
      </c>
      <c r="N968" s="4" t="s">
        <v>22</v>
      </c>
      <c r="P968" t="s">
        <v>16</v>
      </c>
    </row>
    <row r="969" spans="1:16">
      <c r="A969" t="s">
        <v>3632</v>
      </c>
      <c r="B969" t="s">
        <v>3636</v>
      </c>
      <c r="C969" t="s">
        <v>62</v>
      </c>
      <c r="D969">
        <v>831013</v>
      </c>
      <c r="G969">
        <v>864000</v>
      </c>
      <c r="H969" s="5"/>
      <c r="I969">
        <v>0</v>
      </c>
      <c r="J969" s="3">
        <v>44937.164583333331</v>
      </c>
      <c r="K969" s="3">
        <v>44958.125</v>
      </c>
      <c r="L969" s="3">
        <v>44958.145833333336</v>
      </c>
      <c r="M969" t="s">
        <v>3637</v>
      </c>
      <c r="N969" s="4" t="s">
        <v>22</v>
      </c>
      <c r="P969" t="s">
        <v>16</v>
      </c>
    </row>
    <row r="970" spans="1:16">
      <c r="A970" t="s">
        <v>3632</v>
      </c>
      <c r="B970" t="s">
        <v>3638</v>
      </c>
      <c r="C970" t="s">
        <v>248</v>
      </c>
      <c r="D970">
        <v>272002</v>
      </c>
      <c r="G970">
        <v>11232000</v>
      </c>
      <c r="I970">
        <v>561600</v>
      </c>
      <c r="J970" s="3">
        <v>44935.533333333333</v>
      </c>
      <c r="K970" s="3">
        <v>44956.166666666664</v>
      </c>
      <c r="L970" s="3">
        <v>44956.1875</v>
      </c>
      <c r="M970" t="s">
        <v>3639</v>
      </c>
      <c r="N970" s="4" t="s">
        <v>22</v>
      </c>
      <c r="P970" t="s">
        <v>16</v>
      </c>
    </row>
    <row r="971" spans="1:16">
      <c r="A971" t="s">
        <v>3640</v>
      </c>
      <c r="B971" t="s">
        <v>3641</v>
      </c>
      <c r="C971" t="s">
        <v>212</v>
      </c>
      <c r="D971">
        <v>242001</v>
      </c>
      <c r="G971">
        <v>6066373</v>
      </c>
      <c r="I971">
        <v>121327</v>
      </c>
      <c r="J971" s="3">
        <v>44919.085416666669</v>
      </c>
      <c r="K971" s="3">
        <v>44929.25</v>
      </c>
      <c r="L971" s="3">
        <v>44929.270833333336</v>
      </c>
      <c r="M971" t="s">
        <v>3642</v>
      </c>
      <c r="N971" t="s">
        <v>22</v>
      </c>
      <c r="P971" t="s">
        <v>16</v>
      </c>
    </row>
    <row r="972" spans="1:16">
      <c r="A972" t="s">
        <v>3643</v>
      </c>
      <c r="B972" t="s">
        <v>3644</v>
      </c>
      <c r="C972" t="s">
        <v>745</v>
      </c>
      <c r="D972">
        <v>225001</v>
      </c>
      <c r="G972">
        <v>0</v>
      </c>
      <c r="H972" s="5"/>
      <c r="I972">
        <v>20000</v>
      </c>
      <c r="J972" s="3">
        <v>44975.384722222225</v>
      </c>
      <c r="K972" s="3">
        <v>44985.416666666664</v>
      </c>
      <c r="L972" s="3">
        <v>44985.4375</v>
      </c>
      <c r="M972" t="s">
        <v>3645</v>
      </c>
      <c r="N972" s="4" t="s">
        <v>22</v>
      </c>
      <c r="P972" t="s">
        <v>16</v>
      </c>
    </row>
    <row r="973" spans="1:16">
      <c r="A973" t="s">
        <v>3646</v>
      </c>
      <c r="B973" t="s">
        <v>3647</v>
      </c>
      <c r="C973" t="s">
        <v>212</v>
      </c>
      <c r="D973">
        <v>209101</v>
      </c>
      <c r="G973">
        <v>0</v>
      </c>
      <c r="H973" s="5"/>
      <c r="I973">
        <v>14000</v>
      </c>
      <c r="J973" s="3">
        <v>44951.097222222219</v>
      </c>
      <c r="K973" s="3">
        <v>44963.125</v>
      </c>
      <c r="L973" s="3">
        <v>44963.145833333336</v>
      </c>
      <c r="M973" t="s">
        <v>3648</v>
      </c>
      <c r="N973" s="4" t="s">
        <v>22</v>
      </c>
      <c r="P973" t="s">
        <v>16</v>
      </c>
    </row>
    <row r="974" spans="1:16">
      <c r="A974" t="s">
        <v>3649</v>
      </c>
      <c r="B974" t="s">
        <v>3650</v>
      </c>
      <c r="C974" t="s">
        <v>25</v>
      </c>
      <c r="F974" t="s">
        <v>111</v>
      </c>
      <c r="G974">
        <v>0</v>
      </c>
      <c r="I974">
        <v>0</v>
      </c>
      <c r="J974" s="3">
        <v>44879.438888888886</v>
      </c>
      <c r="K974" s="3">
        <v>44889.458333333336</v>
      </c>
      <c r="L974" s="3">
        <v>44889.479166666664</v>
      </c>
      <c r="M974" t="s">
        <v>3651</v>
      </c>
      <c r="N974" s="4" t="s">
        <v>22</v>
      </c>
      <c r="P974" t="s">
        <v>16</v>
      </c>
    </row>
    <row r="975" spans="1:16">
      <c r="A975" t="s">
        <v>3649</v>
      </c>
      <c r="B975" t="s">
        <v>3652</v>
      </c>
      <c r="C975" t="s">
        <v>38</v>
      </c>
      <c r="D975">
        <v>580020</v>
      </c>
      <c r="G975">
        <v>0</v>
      </c>
      <c r="I975">
        <v>0</v>
      </c>
      <c r="J975" s="3">
        <v>44900.28125</v>
      </c>
      <c r="K975" s="3">
        <v>44911.458333333336</v>
      </c>
      <c r="L975" s="3">
        <v>44911.479166666664</v>
      </c>
      <c r="M975" t="s">
        <v>3653</v>
      </c>
      <c r="N975" s="4" t="s">
        <v>22</v>
      </c>
      <c r="P975" t="s">
        <v>16</v>
      </c>
    </row>
    <row r="976" spans="1:16">
      <c r="A976" t="s">
        <v>3649</v>
      </c>
      <c r="B976" t="s">
        <v>3654</v>
      </c>
      <c r="C976" t="s">
        <v>36</v>
      </c>
      <c r="D976">
        <v>711101</v>
      </c>
      <c r="G976">
        <v>258237</v>
      </c>
      <c r="I976">
        <v>0</v>
      </c>
      <c r="J976" s="3">
        <v>44897.167361111111</v>
      </c>
      <c r="K976" s="3">
        <v>44908.041666666664</v>
      </c>
      <c r="L976" s="3">
        <v>44908.0625</v>
      </c>
      <c r="M976" t="s">
        <v>3655</v>
      </c>
      <c r="N976" s="4" t="s">
        <v>22</v>
      </c>
      <c r="P976" t="s">
        <v>16</v>
      </c>
    </row>
    <row r="977" spans="1:16">
      <c r="A977" t="s">
        <v>3649</v>
      </c>
      <c r="B977" t="s">
        <v>3656</v>
      </c>
      <c r="C977" t="s">
        <v>36</v>
      </c>
      <c r="D977">
        <v>600038</v>
      </c>
      <c r="G977">
        <v>1277745</v>
      </c>
      <c r="I977">
        <v>0</v>
      </c>
      <c r="J977" s="3">
        <v>44889.241666666669</v>
      </c>
      <c r="K977" s="3">
        <v>44900.208333333336</v>
      </c>
      <c r="L977" s="3">
        <v>44900.229166666664</v>
      </c>
      <c r="M977" t="s">
        <v>3657</v>
      </c>
      <c r="N977" s="4" t="s">
        <v>22</v>
      </c>
      <c r="P977" t="s">
        <v>16</v>
      </c>
    </row>
    <row r="978" spans="1:16">
      <c r="A978" t="s">
        <v>3649</v>
      </c>
      <c r="B978" t="s">
        <v>3658</v>
      </c>
      <c r="C978" t="s">
        <v>142</v>
      </c>
      <c r="D978">
        <v>140124</v>
      </c>
      <c r="G978">
        <v>0</v>
      </c>
      <c r="I978">
        <v>0</v>
      </c>
      <c r="J978" s="3">
        <v>44894.446527777778</v>
      </c>
      <c r="K978" s="3">
        <v>44911.083333333336</v>
      </c>
      <c r="L978" s="3">
        <v>44911.104166666664</v>
      </c>
      <c r="M978" t="s">
        <v>3659</v>
      </c>
      <c r="N978" s="4" t="s">
        <v>22</v>
      </c>
      <c r="P978" t="s">
        <v>16</v>
      </c>
    </row>
    <row r="979" spans="1:16">
      <c r="A979" t="s">
        <v>3660</v>
      </c>
      <c r="B979" t="s">
        <v>3661</v>
      </c>
      <c r="C979" t="s">
        <v>27</v>
      </c>
      <c r="F979" t="s">
        <v>178</v>
      </c>
      <c r="G979">
        <v>0</v>
      </c>
      <c r="H979" s="5"/>
      <c r="I979">
        <v>0</v>
      </c>
      <c r="J979" s="3">
        <v>45021.540277777778</v>
      </c>
      <c r="K979" s="3">
        <v>45031.375</v>
      </c>
      <c r="L979" s="3">
        <v>45031.395833333336</v>
      </c>
      <c r="M979" t="s">
        <v>3662</v>
      </c>
      <c r="N979" s="4" t="s">
        <v>22</v>
      </c>
      <c r="P979" t="s">
        <v>16</v>
      </c>
    </row>
    <row r="980" spans="1:16">
      <c r="A980" t="s">
        <v>3663</v>
      </c>
      <c r="B980" t="s">
        <v>3664</v>
      </c>
      <c r="C980" t="s">
        <v>3665</v>
      </c>
      <c r="D980">
        <v>384002</v>
      </c>
      <c r="G980">
        <v>98000</v>
      </c>
      <c r="H980" s="5"/>
      <c r="I980">
        <v>0</v>
      </c>
      <c r="J980" s="3">
        <v>45049.232638888891</v>
      </c>
      <c r="K980" s="3">
        <v>45059.25</v>
      </c>
      <c r="L980" s="3">
        <v>45059.270833333336</v>
      </c>
      <c r="M980" t="s">
        <v>3666</v>
      </c>
      <c r="N980" s="4" t="s">
        <v>22</v>
      </c>
      <c r="P980" t="s">
        <v>16</v>
      </c>
    </row>
    <row r="981" spans="1:16">
      <c r="A981" t="s">
        <v>3667</v>
      </c>
      <c r="B981" t="s">
        <v>3668</v>
      </c>
      <c r="C981" t="s">
        <v>25</v>
      </c>
      <c r="F981" t="s">
        <v>120</v>
      </c>
      <c r="G981">
        <v>0</v>
      </c>
      <c r="I981">
        <v>0</v>
      </c>
      <c r="J981" s="3">
        <v>45040.195138888892</v>
      </c>
      <c r="K981" s="3">
        <v>45043.208333333336</v>
      </c>
      <c r="L981" s="3">
        <v>45043.229166666664</v>
      </c>
      <c r="M981" t="s">
        <v>3669</v>
      </c>
      <c r="N981" s="4" t="s">
        <v>22</v>
      </c>
      <c r="P981" t="s">
        <v>16</v>
      </c>
    </row>
    <row r="982" spans="1:16">
      <c r="A982" t="s">
        <v>3670</v>
      </c>
      <c r="B982" t="s">
        <v>3671</v>
      </c>
      <c r="C982" t="s">
        <v>25</v>
      </c>
      <c r="F982" t="s">
        <v>50</v>
      </c>
      <c r="G982">
        <v>0</v>
      </c>
      <c r="H982" s="5"/>
      <c r="I982">
        <v>0</v>
      </c>
      <c r="J982" s="3">
        <v>44958.277083333334</v>
      </c>
      <c r="K982" s="3">
        <v>44965.291666666664</v>
      </c>
      <c r="L982" s="3">
        <v>44965.3125</v>
      </c>
      <c r="M982" t="s">
        <v>3672</v>
      </c>
      <c r="N982" s="4" t="s">
        <v>22</v>
      </c>
      <c r="P982" t="s">
        <v>16</v>
      </c>
    </row>
    <row r="983" spans="1:16">
      <c r="A983" t="s">
        <v>3673</v>
      </c>
      <c r="B983" t="s">
        <v>3674</v>
      </c>
      <c r="C983" t="s">
        <v>3675</v>
      </c>
      <c r="D983">
        <v>744101</v>
      </c>
      <c r="G983">
        <v>0</v>
      </c>
      <c r="H983" s="5"/>
      <c r="I983">
        <v>0</v>
      </c>
      <c r="J983" s="3">
        <v>44929.056944444441</v>
      </c>
      <c r="K983" s="3">
        <v>44939.125</v>
      </c>
      <c r="L983" s="3">
        <v>44939.145833333336</v>
      </c>
      <c r="M983" t="s">
        <v>3676</v>
      </c>
      <c r="N983" s="4" t="s">
        <v>22</v>
      </c>
      <c r="P983" t="s">
        <v>16</v>
      </c>
    </row>
    <row r="984" spans="1:16">
      <c r="A984" t="s">
        <v>3677</v>
      </c>
      <c r="B984" t="s">
        <v>3678</v>
      </c>
      <c r="C984" t="s">
        <v>557</v>
      </c>
      <c r="D984">
        <v>802119</v>
      </c>
      <c r="G984">
        <v>0</v>
      </c>
      <c r="H984" s="5"/>
      <c r="I984">
        <v>0</v>
      </c>
      <c r="J984" s="3">
        <v>45059.111111111109</v>
      </c>
      <c r="K984" s="3">
        <v>45069.125</v>
      </c>
      <c r="L984" s="3">
        <v>45069.145833333336</v>
      </c>
      <c r="M984" t="s">
        <v>3679</v>
      </c>
      <c r="N984" s="4" t="s">
        <v>22</v>
      </c>
      <c r="P984" t="s">
        <v>16</v>
      </c>
    </row>
    <row r="985" spans="1:16">
      <c r="A985" t="s">
        <v>3680</v>
      </c>
      <c r="B985" t="s">
        <v>3681</v>
      </c>
      <c r="C985" t="s">
        <v>36</v>
      </c>
      <c r="D985">
        <v>620004</v>
      </c>
      <c r="G985">
        <v>0</v>
      </c>
      <c r="H985" s="5"/>
      <c r="I985">
        <v>0</v>
      </c>
      <c r="J985" s="3">
        <v>45024.073611111111</v>
      </c>
      <c r="K985" s="3">
        <v>45034.083333333336</v>
      </c>
      <c r="L985" s="3">
        <v>45034.104166666664</v>
      </c>
      <c r="M985" t="s">
        <v>3682</v>
      </c>
      <c r="N985" s="4" t="s">
        <v>22</v>
      </c>
      <c r="P985" t="s">
        <v>16</v>
      </c>
    </row>
    <row r="986" spans="1:16">
      <c r="A986" t="s">
        <v>3683</v>
      </c>
      <c r="B986" t="s">
        <v>3684</v>
      </c>
      <c r="C986" t="s">
        <v>383</v>
      </c>
      <c r="D986">
        <v>110085</v>
      </c>
      <c r="G986">
        <v>72099</v>
      </c>
      <c r="H986" s="5"/>
      <c r="I986">
        <v>0</v>
      </c>
      <c r="J986" s="3">
        <v>44982.180555555555</v>
      </c>
      <c r="K986" s="3">
        <v>44993.458333333336</v>
      </c>
      <c r="L986" s="3">
        <v>44993.479166666664</v>
      </c>
      <c r="M986" t="s">
        <v>3685</v>
      </c>
      <c r="N986" s="4" t="s">
        <v>22</v>
      </c>
      <c r="P986" t="s">
        <v>16</v>
      </c>
    </row>
    <row r="987" spans="1:16">
      <c r="A987" t="s">
        <v>3683</v>
      </c>
      <c r="B987" t="s">
        <v>3686</v>
      </c>
      <c r="C987" t="s">
        <v>36</v>
      </c>
      <c r="D987">
        <v>638002</v>
      </c>
      <c r="H987" s="5"/>
      <c r="I987">
        <v>136228</v>
      </c>
      <c r="J987" s="3">
        <v>44959.521527777775</v>
      </c>
      <c r="K987" s="3">
        <v>44973.083333333336</v>
      </c>
      <c r="L987" s="3">
        <v>44973.104166666664</v>
      </c>
      <c r="M987" t="s">
        <v>3687</v>
      </c>
      <c r="N987" s="4" t="s">
        <v>22</v>
      </c>
      <c r="P987" t="s">
        <v>16</v>
      </c>
    </row>
    <row r="988" spans="1:16">
      <c r="A988" t="s">
        <v>3683</v>
      </c>
      <c r="B988" t="s">
        <v>3688</v>
      </c>
      <c r="C988" t="s">
        <v>36</v>
      </c>
      <c r="D988">
        <v>711101</v>
      </c>
      <c r="G988">
        <v>3920506</v>
      </c>
      <c r="I988">
        <v>78410</v>
      </c>
      <c r="J988" s="3">
        <v>44985.529861111114</v>
      </c>
      <c r="K988" s="3">
        <v>44996.166666666664</v>
      </c>
      <c r="L988" s="3">
        <v>44996.1875</v>
      </c>
      <c r="M988" t="s">
        <v>3689</v>
      </c>
      <c r="N988" s="4" t="s">
        <v>22</v>
      </c>
      <c r="P988" t="s">
        <v>16</v>
      </c>
    </row>
    <row r="989" spans="1:16">
      <c r="A989" t="s">
        <v>3683</v>
      </c>
      <c r="B989" t="s">
        <v>3690</v>
      </c>
      <c r="C989" t="s">
        <v>25</v>
      </c>
      <c r="F989" t="s">
        <v>50</v>
      </c>
      <c r="G989">
        <v>0</v>
      </c>
      <c r="I989">
        <v>0</v>
      </c>
      <c r="J989" s="3">
        <v>44950.526388888888</v>
      </c>
      <c r="K989" s="3">
        <v>44960.458333333336</v>
      </c>
      <c r="L989" s="3">
        <v>44960.479166666664</v>
      </c>
      <c r="M989" t="s">
        <v>3691</v>
      </c>
      <c r="N989" s="4" t="s">
        <v>22</v>
      </c>
      <c r="P989" t="s">
        <v>16</v>
      </c>
    </row>
    <row r="990" spans="1:16">
      <c r="A990" t="s">
        <v>3683</v>
      </c>
      <c r="B990" t="s">
        <v>3692</v>
      </c>
      <c r="C990" t="s">
        <v>25</v>
      </c>
      <c r="F990" t="s">
        <v>120</v>
      </c>
      <c r="G990">
        <v>0</v>
      </c>
      <c r="H990" s="5"/>
      <c r="I990">
        <v>0</v>
      </c>
      <c r="J990" s="3">
        <v>45048.334722222222</v>
      </c>
      <c r="K990" s="3">
        <v>45057.375</v>
      </c>
      <c r="L990" s="3">
        <v>45057.395833333336</v>
      </c>
      <c r="M990" t="s">
        <v>3693</v>
      </c>
      <c r="N990" s="4" t="s">
        <v>22</v>
      </c>
      <c r="P990" t="s">
        <v>16</v>
      </c>
    </row>
    <row r="991" spans="1:16">
      <c r="A991" t="s">
        <v>3683</v>
      </c>
      <c r="B991" t="s">
        <v>3694</v>
      </c>
      <c r="C991" t="s">
        <v>451</v>
      </c>
      <c r="D991">
        <v>284003</v>
      </c>
      <c r="G991">
        <v>0</v>
      </c>
      <c r="I991">
        <v>0</v>
      </c>
      <c r="J991" s="3">
        <v>44944.189583333333</v>
      </c>
      <c r="K991" s="3">
        <v>44956.083333333336</v>
      </c>
      <c r="L991" s="3">
        <v>44956.104166666664</v>
      </c>
      <c r="M991" t="s">
        <v>3695</v>
      </c>
      <c r="N991" t="s">
        <v>22</v>
      </c>
      <c r="P991" t="s">
        <v>16</v>
      </c>
    </row>
    <row r="992" spans="1:16">
      <c r="A992" t="s">
        <v>3683</v>
      </c>
      <c r="B992" t="s">
        <v>3696</v>
      </c>
      <c r="C992" t="s">
        <v>25</v>
      </c>
      <c r="F992" t="s">
        <v>54</v>
      </c>
      <c r="G992">
        <v>0</v>
      </c>
      <c r="I992">
        <v>0</v>
      </c>
      <c r="J992" s="3">
        <v>44942.06527777778</v>
      </c>
      <c r="K992" s="3">
        <v>44953.375</v>
      </c>
      <c r="L992" s="3">
        <v>44953.395833333336</v>
      </c>
      <c r="M992" t="s">
        <v>3697</v>
      </c>
      <c r="N992" s="4" t="s">
        <v>22</v>
      </c>
      <c r="P992" t="s">
        <v>16</v>
      </c>
    </row>
    <row r="993" spans="1:16">
      <c r="A993" t="s">
        <v>3683</v>
      </c>
      <c r="B993" t="s">
        <v>3698</v>
      </c>
      <c r="C993" t="s">
        <v>36</v>
      </c>
      <c r="D993">
        <v>781012</v>
      </c>
      <c r="G993">
        <v>0</v>
      </c>
      <c r="H993" s="5"/>
      <c r="I993">
        <v>0</v>
      </c>
      <c r="J993" s="3">
        <v>44953.345138888886</v>
      </c>
      <c r="K993" s="3">
        <v>44963.375</v>
      </c>
      <c r="L993" s="3">
        <v>44963.395833333336</v>
      </c>
      <c r="M993" t="s">
        <v>3699</v>
      </c>
      <c r="N993" s="4" t="s">
        <v>22</v>
      </c>
      <c r="P993" t="s">
        <v>16</v>
      </c>
    </row>
    <row r="994" spans="1:16">
      <c r="A994" t="s">
        <v>3683</v>
      </c>
      <c r="B994" t="s">
        <v>3700</v>
      </c>
      <c r="C994" t="s">
        <v>25</v>
      </c>
      <c r="F994" t="s">
        <v>64</v>
      </c>
      <c r="G994">
        <v>0</v>
      </c>
      <c r="H994" s="5"/>
      <c r="I994">
        <v>0</v>
      </c>
      <c r="J994" s="3">
        <v>45050.05</v>
      </c>
      <c r="K994" s="3">
        <v>45061.083333333336</v>
      </c>
      <c r="L994" s="3">
        <v>45061.104166666664</v>
      </c>
      <c r="M994" t="s">
        <v>3701</v>
      </c>
      <c r="N994" s="4" t="s">
        <v>22</v>
      </c>
      <c r="P994" t="s">
        <v>16</v>
      </c>
    </row>
    <row r="995" spans="1:16">
      <c r="A995" t="s">
        <v>3683</v>
      </c>
      <c r="B995" t="s">
        <v>3702</v>
      </c>
      <c r="C995" t="s">
        <v>161</v>
      </c>
      <c r="D995">
        <v>262550</v>
      </c>
      <c r="G995">
        <v>0</v>
      </c>
      <c r="H995" s="5"/>
      <c r="I995">
        <v>0</v>
      </c>
      <c r="J995" s="3">
        <v>45050.23541666667</v>
      </c>
      <c r="K995" s="3">
        <v>45061.25</v>
      </c>
      <c r="L995" s="3">
        <v>45061.270833333336</v>
      </c>
      <c r="M995" t="s">
        <v>3703</v>
      </c>
      <c r="N995" s="4" t="s">
        <v>22</v>
      </c>
      <c r="P995" t="s">
        <v>16</v>
      </c>
    </row>
    <row r="996" spans="1:16">
      <c r="A996" t="s">
        <v>3683</v>
      </c>
      <c r="B996" t="s">
        <v>3704</v>
      </c>
      <c r="C996" t="s">
        <v>92</v>
      </c>
      <c r="D996">
        <v>744104</v>
      </c>
      <c r="G996">
        <v>7332</v>
      </c>
      <c r="H996" s="5"/>
      <c r="I996">
        <v>0</v>
      </c>
      <c r="J996" s="3">
        <v>45010.419444444444</v>
      </c>
      <c r="K996" s="3">
        <v>45020.458333333336</v>
      </c>
      <c r="L996" s="3">
        <v>45020.479166666664</v>
      </c>
      <c r="M996" t="s">
        <v>3705</v>
      </c>
      <c r="N996" s="4" t="s">
        <v>22</v>
      </c>
      <c r="P996" t="s">
        <v>16</v>
      </c>
    </row>
    <row r="997" spans="1:16">
      <c r="A997" t="s">
        <v>3683</v>
      </c>
      <c r="B997" t="s">
        <v>3706</v>
      </c>
      <c r="C997" t="s">
        <v>220</v>
      </c>
      <c r="D997">
        <v>827001</v>
      </c>
      <c r="G997">
        <v>0</v>
      </c>
      <c r="H997" s="5"/>
      <c r="I997">
        <v>0</v>
      </c>
      <c r="J997" s="3">
        <v>45009.261805555558</v>
      </c>
      <c r="K997" s="3">
        <v>45019.041666666664</v>
      </c>
      <c r="L997" s="3">
        <v>45019.0625</v>
      </c>
      <c r="M997" t="s">
        <v>3707</v>
      </c>
      <c r="N997" s="4" t="s">
        <v>22</v>
      </c>
      <c r="P997" t="s">
        <v>16</v>
      </c>
    </row>
    <row r="998" spans="1:16">
      <c r="A998" t="s">
        <v>3683</v>
      </c>
      <c r="B998" t="s">
        <v>3708</v>
      </c>
      <c r="C998" t="s">
        <v>191</v>
      </c>
      <c r="D998">
        <v>396325</v>
      </c>
      <c r="G998">
        <v>0</v>
      </c>
      <c r="H998" s="5"/>
      <c r="I998">
        <v>0</v>
      </c>
      <c r="J998" s="3">
        <v>45055.136805555558</v>
      </c>
      <c r="K998" s="3">
        <v>45065.166666666664</v>
      </c>
      <c r="L998" s="3">
        <v>45065.1875</v>
      </c>
      <c r="M998" t="s">
        <v>3709</v>
      </c>
      <c r="N998" s="4" t="s">
        <v>22</v>
      </c>
      <c r="P998" t="s">
        <v>16</v>
      </c>
    </row>
    <row r="999" spans="1:16">
      <c r="A999" t="s">
        <v>3683</v>
      </c>
      <c r="B999" t="s">
        <v>3710</v>
      </c>
      <c r="C999" t="s">
        <v>36</v>
      </c>
      <c r="D999">
        <v>492008</v>
      </c>
      <c r="G999">
        <v>0</v>
      </c>
      <c r="I999">
        <v>0</v>
      </c>
      <c r="J999" s="3">
        <v>45000.521527777775</v>
      </c>
      <c r="K999" s="3">
        <v>45010.041666666664</v>
      </c>
      <c r="L999" s="3">
        <v>45010.0625</v>
      </c>
      <c r="M999" t="s">
        <v>3711</v>
      </c>
      <c r="N999" s="4" t="s">
        <v>22</v>
      </c>
      <c r="P999" t="s">
        <v>16</v>
      </c>
    </row>
    <row r="1000" spans="1:16">
      <c r="A1000" t="s">
        <v>3683</v>
      </c>
      <c r="B1000" t="s">
        <v>3712</v>
      </c>
      <c r="C1000" t="s">
        <v>615</v>
      </c>
      <c r="D1000">
        <v>744101</v>
      </c>
      <c r="G1000">
        <v>0</v>
      </c>
      <c r="I1000">
        <v>0</v>
      </c>
      <c r="J1000" s="3">
        <v>44939.186111111114</v>
      </c>
      <c r="K1000" s="3">
        <v>44949.208333333336</v>
      </c>
      <c r="L1000" s="3">
        <v>44949.229166666664</v>
      </c>
      <c r="M1000" t="s">
        <v>3713</v>
      </c>
      <c r="N1000" s="4" t="s">
        <v>22</v>
      </c>
      <c r="P1000" t="s">
        <v>16</v>
      </c>
    </row>
    <row r="1001" spans="1:16">
      <c r="A1001" t="s">
        <v>3683</v>
      </c>
      <c r="B1001" t="s">
        <v>3714</v>
      </c>
      <c r="C1001" t="s">
        <v>25</v>
      </c>
      <c r="F1001" t="s">
        <v>19</v>
      </c>
      <c r="G1001">
        <v>16000</v>
      </c>
      <c r="H1001" s="5"/>
      <c r="I1001">
        <v>0</v>
      </c>
      <c r="J1001" s="3">
        <v>45028.072916666664</v>
      </c>
      <c r="K1001" s="3">
        <v>45038.083333333336</v>
      </c>
      <c r="L1001" s="3">
        <v>45038.104166666664</v>
      </c>
      <c r="M1001" t="s">
        <v>3715</v>
      </c>
      <c r="N1001" s="4" t="s">
        <v>22</v>
      </c>
      <c r="P1001" t="s">
        <v>16</v>
      </c>
    </row>
    <row r="1002" spans="1:16">
      <c r="A1002" t="s">
        <v>3683</v>
      </c>
      <c r="B1002" t="s">
        <v>3716</v>
      </c>
      <c r="C1002" t="s">
        <v>36</v>
      </c>
      <c r="D1002">
        <v>711101</v>
      </c>
      <c r="G1002">
        <v>3920506</v>
      </c>
      <c r="H1002" s="5"/>
      <c r="I1002">
        <v>78410</v>
      </c>
      <c r="J1002" s="3">
        <v>45037.263888888891</v>
      </c>
      <c r="K1002" s="3">
        <v>45049.291666666664</v>
      </c>
      <c r="L1002" s="3">
        <v>45049.3125</v>
      </c>
      <c r="M1002" t="s">
        <v>3717</v>
      </c>
      <c r="N1002" s="4" t="s">
        <v>22</v>
      </c>
      <c r="P1002" t="s">
        <v>16</v>
      </c>
    </row>
    <row r="1003" spans="1:16">
      <c r="A1003" t="s">
        <v>3683</v>
      </c>
      <c r="B1003" t="s">
        <v>3718</v>
      </c>
      <c r="C1003" t="s">
        <v>1007</v>
      </c>
      <c r="D1003">
        <v>827001</v>
      </c>
      <c r="G1003">
        <v>0</v>
      </c>
      <c r="H1003" s="5"/>
      <c r="I1003">
        <v>0</v>
      </c>
      <c r="J1003" s="3">
        <v>45037.179166666669</v>
      </c>
      <c r="K1003" s="3">
        <v>45051.166666666664</v>
      </c>
      <c r="L1003" s="3">
        <v>45051.1875</v>
      </c>
      <c r="M1003" t="s">
        <v>3719</v>
      </c>
      <c r="N1003" s="4" t="s">
        <v>22</v>
      </c>
      <c r="P1003" t="s">
        <v>16</v>
      </c>
    </row>
    <row r="1004" spans="1:16">
      <c r="A1004" t="s">
        <v>3683</v>
      </c>
      <c r="B1004" t="s">
        <v>3692</v>
      </c>
      <c r="C1004" t="s">
        <v>25</v>
      </c>
      <c r="F1004" t="s">
        <v>120</v>
      </c>
      <c r="G1004">
        <v>0</v>
      </c>
      <c r="H1004" s="5"/>
      <c r="I1004">
        <v>0</v>
      </c>
      <c r="J1004" s="3">
        <v>45048.334722222222</v>
      </c>
      <c r="K1004" s="3">
        <v>45057.375</v>
      </c>
      <c r="L1004" s="3">
        <v>45057.395833333336</v>
      </c>
      <c r="M1004" t="s">
        <v>3693</v>
      </c>
      <c r="N1004" s="4" t="s">
        <v>22</v>
      </c>
      <c r="P1004" t="s">
        <v>16</v>
      </c>
    </row>
    <row r="1005" spans="1:16">
      <c r="A1005" t="s">
        <v>3683</v>
      </c>
      <c r="B1005" t="s">
        <v>3720</v>
      </c>
      <c r="C1005" t="s">
        <v>25</v>
      </c>
      <c r="F1005" t="s">
        <v>54</v>
      </c>
      <c r="G1005">
        <v>0</v>
      </c>
      <c r="H1005" s="5"/>
      <c r="I1005">
        <v>0</v>
      </c>
      <c r="J1005" s="3">
        <v>45041.0625</v>
      </c>
      <c r="K1005" s="3">
        <v>45052.083333333336</v>
      </c>
      <c r="L1005" s="3">
        <v>45052.104166666664</v>
      </c>
      <c r="M1005" t="s">
        <v>3721</v>
      </c>
      <c r="N1005" s="4" t="s">
        <v>22</v>
      </c>
      <c r="P1005" t="s">
        <v>16</v>
      </c>
    </row>
    <row r="1006" spans="1:16">
      <c r="A1006" t="s">
        <v>3683</v>
      </c>
      <c r="B1006" t="s">
        <v>3722</v>
      </c>
      <c r="C1006" t="s">
        <v>36</v>
      </c>
      <c r="D1006">
        <v>147003</v>
      </c>
      <c r="G1006">
        <v>0</v>
      </c>
      <c r="I1006">
        <v>0</v>
      </c>
      <c r="J1006" s="3">
        <v>45059.470138888886</v>
      </c>
      <c r="K1006" s="3">
        <v>45068.208333333336</v>
      </c>
      <c r="L1006" s="3">
        <v>45068.229166666664</v>
      </c>
      <c r="M1006" t="s">
        <v>3723</v>
      </c>
      <c r="N1006" s="4" t="s">
        <v>22</v>
      </c>
      <c r="P1006" t="s">
        <v>16</v>
      </c>
    </row>
    <row r="1007" spans="1:16">
      <c r="A1007" t="s">
        <v>3683</v>
      </c>
      <c r="B1007" t="s">
        <v>3724</v>
      </c>
      <c r="C1007" t="s">
        <v>38</v>
      </c>
      <c r="D1007">
        <v>580020</v>
      </c>
      <c r="G1007">
        <v>154665</v>
      </c>
      <c r="I1007">
        <v>0</v>
      </c>
      <c r="J1007" s="3">
        <v>45021.171527777777</v>
      </c>
      <c r="K1007" s="3">
        <v>45031.208333333336</v>
      </c>
      <c r="L1007" s="3">
        <v>45031.229166666664</v>
      </c>
      <c r="M1007" t="s">
        <v>3725</v>
      </c>
      <c r="N1007" s="4" t="s">
        <v>22</v>
      </c>
      <c r="P1007" t="s">
        <v>16</v>
      </c>
    </row>
    <row r="1008" spans="1:16">
      <c r="A1008" t="s">
        <v>3683</v>
      </c>
      <c r="B1008" t="s">
        <v>3726</v>
      </c>
      <c r="C1008" t="s">
        <v>38</v>
      </c>
      <c r="D1008">
        <v>580020</v>
      </c>
      <c r="G1008">
        <v>0</v>
      </c>
      <c r="I1008">
        <v>0</v>
      </c>
      <c r="J1008" s="3">
        <v>45047.451388888891</v>
      </c>
      <c r="K1008" s="3">
        <v>45054.458333333336</v>
      </c>
      <c r="L1008" s="3">
        <v>45054.479166666664</v>
      </c>
      <c r="M1008" t="s">
        <v>3727</v>
      </c>
      <c r="N1008" s="4" t="s">
        <v>22</v>
      </c>
      <c r="P1008" t="s">
        <v>16</v>
      </c>
    </row>
    <row r="1009" spans="1:16">
      <c r="A1009" t="s">
        <v>3683</v>
      </c>
      <c r="B1009" t="s">
        <v>3728</v>
      </c>
      <c r="C1009" t="s">
        <v>25</v>
      </c>
      <c r="F1009" t="s">
        <v>26</v>
      </c>
      <c r="G1009">
        <v>0</v>
      </c>
      <c r="I1009">
        <v>0</v>
      </c>
      <c r="J1009" s="3">
        <v>45007.520138888889</v>
      </c>
      <c r="K1009" s="3">
        <v>45016.375</v>
      </c>
      <c r="L1009" s="3">
        <v>45016.395833333336</v>
      </c>
      <c r="M1009" t="s">
        <v>3729</v>
      </c>
      <c r="N1009" s="4" t="s">
        <v>22</v>
      </c>
      <c r="P1009" t="s">
        <v>16</v>
      </c>
    </row>
    <row r="1010" spans="1:16">
      <c r="A1010" t="s">
        <v>3730</v>
      </c>
      <c r="B1010" t="s">
        <v>3731</v>
      </c>
      <c r="C1010" t="s">
        <v>161</v>
      </c>
      <c r="D1010">
        <v>262501</v>
      </c>
      <c r="G1010">
        <v>0</v>
      </c>
      <c r="I1010">
        <v>0</v>
      </c>
      <c r="J1010" s="3">
        <v>44936.226388888892</v>
      </c>
      <c r="K1010" s="3">
        <v>44946.25</v>
      </c>
      <c r="L1010" s="3">
        <v>44946.270833333336</v>
      </c>
      <c r="M1010" t="s">
        <v>3732</v>
      </c>
      <c r="N1010" s="4" t="s">
        <v>22</v>
      </c>
      <c r="P1010" t="s">
        <v>16</v>
      </c>
    </row>
    <row r="1011" spans="1:16">
      <c r="A1011" t="s">
        <v>3730</v>
      </c>
      <c r="B1011" t="s">
        <v>3733</v>
      </c>
      <c r="C1011" t="s">
        <v>36</v>
      </c>
      <c r="D1011">
        <v>492008</v>
      </c>
      <c r="G1011">
        <v>0</v>
      </c>
      <c r="I1011">
        <v>0</v>
      </c>
      <c r="J1011" s="3">
        <v>44938.236805555556</v>
      </c>
      <c r="K1011" s="3">
        <v>44949.25</v>
      </c>
      <c r="L1011" s="3">
        <v>44949.270833333336</v>
      </c>
      <c r="M1011" t="s">
        <v>3734</v>
      </c>
      <c r="N1011" s="4" t="s">
        <v>22</v>
      </c>
      <c r="P1011" t="s">
        <v>16</v>
      </c>
    </row>
    <row r="1012" spans="1:16">
      <c r="A1012" t="s">
        <v>3735</v>
      </c>
      <c r="B1012" t="s">
        <v>3736</v>
      </c>
      <c r="C1012" t="s">
        <v>114</v>
      </c>
      <c r="F1012" t="s">
        <v>109</v>
      </c>
      <c r="G1012">
        <v>0</v>
      </c>
      <c r="I1012">
        <v>0</v>
      </c>
      <c r="J1012" s="3">
        <v>44871.243055555555</v>
      </c>
      <c r="K1012" s="3">
        <v>44879.333333333336</v>
      </c>
      <c r="L1012" s="3">
        <v>44879.354166666664</v>
      </c>
      <c r="M1012" t="s">
        <v>3737</v>
      </c>
      <c r="N1012" s="4" t="s">
        <v>22</v>
      </c>
      <c r="P1012" t="s">
        <v>16</v>
      </c>
    </row>
    <row r="1013" spans="1:16">
      <c r="A1013" t="s">
        <v>3735</v>
      </c>
      <c r="B1013" t="s">
        <v>3738</v>
      </c>
      <c r="C1013" t="s">
        <v>311</v>
      </c>
      <c r="D1013">
        <v>577596</v>
      </c>
      <c r="G1013">
        <v>0</v>
      </c>
      <c r="I1013">
        <v>0</v>
      </c>
      <c r="J1013" s="3">
        <v>44883.218055555553</v>
      </c>
      <c r="K1013" s="3">
        <v>44898.125</v>
      </c>
      <c r="L1013" s="3">
        <v>44898.145833333336</v>
      </c>
      <c r="M1013" t="s">
        <v>3739</v>
      </c>
      <c r="N1013" s="4" t="s">
        <v>22</v>
      </c>
      <c r="P1013" t="s">
        <v>16</v>
      </c>
    </row>
    <row r="1014" spans="1:16">
      <c r="A1014" t="s">
        <v>3735</v>
      </c>
      <c r="B1014" t="s">
        <v>3740</v>
      </c>
      <c r="C1014" t="s">
        <v>311</v>
      </c>
      <c r="D1014">
        <v>855107</v>
      </c>
      <c r="G1014">
        <v>77670</v>
      </c>
      <c r="I1014">
        <v>0</v>
      </c>
      <c r="J1014" s="3">
        <v>44874.220138888886</v>
      </c>
      <c r="K1014" s="3">
        <v>44884.25</v>
      </c>
      <c r="L1014" s="3">
        <v>44884.270833333336</v>
      </c>
      <c r="M1014" t="s">
        <v>3741</v>
      </c>
      <c r="N1014" s="4" t="s">
        <v>22</v>
      </c>
      <c r="P1014" t="s">
        <v>16</v>
      </c>
    </row>
    <row r="1015" spans="1:16">
      <c r="A1015" t="s">
        <v>3735</v>
      </c>
      <c r="B1015" t="s">
        <v>3742</v>
      </c>
      <c r="C1015" t="s">
        <v>27</v>
      </c>
      <c r="F1015" t="s">
        <v>343</v>
      </c>
      <c r="G1015">
        <v>0</v>
      </c>
      <c r="I1015">
        <v>0</v>
      </c>
      <c r="J1015" s="3">
        <v>44877.148611111108</v>
      </c>
      <c r="K1015" s="3">
        <v>44887.166666666664</v>
      </c>
      <c r="L1015" s="3">
        <v>44887.1875</v>
      </c>
      <c r="M1015" t="s">
        <v>3743</v>
      </c>
      <c r="N1015" s="4" t="s">
        <v>22</v>
      </c>
      <c r="P1015" t="s">
        <v>16</v>
      </c>
    </row>
    <row r="1016" spans="1:16">
      <c r="A1016" t="s">
        <v>3735</v>
      </c>
      <c r="B1016" t="s">
        <v>3744</v>
      </c>
      <c r="C1016" t="s">
        <v>27</v>
      </c>
      <c r="F1016" t="s">
        <v>109</v>
      </c>
      <c r="G1016">
        <v>0</v>
      </c>
      <c r="I1016">
        <v>0</v>
      </c>
      <c r="J1016" s="3">
        <v>44886.458333333336</v>
      </c>
      <c r="K1016" s="3">
        <v>44896.458333333336</v>
      </c>
      <c r="L1016" s="3">
        <v>44896.458333333336</v>
      </c>
      <c r="M1016" t="s">
        <v>3745</v>
      </c>
      <c r="N1016" s="4" t="s">
        <v>22</v>
      </c>
      <c r="P1016" t="s">
        <v>16</v>
      </c>
    </row>
    <row r="1017" spans="1:16">
      <c r="A1017" t="s">
        <v>3735</v>
      </c>
      <c r="B1017" t="s">
        <v>3746</v>
      </c>
      <c r="C1017" t="s">
        <v>27</v>
      </c>
      <c r="F1017" t="s">
        <v>28</v>
      </c>
      <c r="G1017">
        <v>0</v>
      </c>
      <c r="I1017">
        <v>0</v>
      </c>
      <c r="J1017" s="3">
        <v>44903.173611111109</v>
      </c>
      <c r="K1017" s="3">
        <v>44914.208333333336</v>
      </c>
      <c r="L1017" s="3">
        <v>44914.229166666664</v>
      </c>
      <c r="M1017" t="s">
        <v>3747</v>
      </c>
      <c r="N1017" s="4" t="s">
        <v>22</v>
      </c>
      <c r="P1017" t="s">
        <v>16</v>
      </c>
    </row>
    <row r="1018" spans="1:16">
      <c r="A1018" t="s">
        <v>3735</v>
      </c>
      <c r="B1018" t="s">
        <v>3748</v>
      </c>
      <c r="C1018" t="s">
        <v>160</v>
      </c>
      <c r="D1018">
        <v>400074</v>
      </c>
      <c r="G1018">
        <v>0</v>
      </c>
      <c r="I1018">
        <v>0</v>
      </c>
      <c r="J1018" s="3">
        <v>44879.301388888889</v>
      </c>
      <c r="K1018" s="3">
        <v>44893.333333333336</v>
      </c>
      <c r="L1018" s="3">
        <v>44893.354166666664</v>
      </c>
      <c r="M1018" t="s">
        <v>3749</v>
      </c>
      <c r="N1018" s="4" t="s">
        <v>22</v>
      </c>
      <c r="P1018" t="s">
        <v>16</v>
      </c>
    </row>
    <row r="1019" spans="1:16">
      <c r="A1019" t="s">
        <v>3735</v>
      </c>
      <c r="B1019" t="s">
        <v>3750</v>
      </c>
      <c r="C1019" t="s">
        <v>160</v>
      </c>
      <c r="D1019">
        <v>400074</v>
      </c>
      <c r="G1019">
        <v>0</v>
      </c>
      <c r="I1019">
        <v>0</v>
      </c>
      <c r="J1019" s="3">
        <v>44896.272916666669</v>
      </c>
      <c r="K1019" s="3">
        <v>44910.125</v>
      </c>
      <c r="L1019" s="3">
        <v>44910.145833333336</v>
      </c>
      <c r="M1019" t="s">
        <v>3751</v>
      </c>
      <c r="N1019" s="4" t="s">
        <v>22</v>
      </c>
      <c r="P1019" t="s">
        <v>16</v>
      </c>
    </row>
    <row r="1020" spans="1:16">
      <c r="A1020" t="s">
        <v>3735</v>
      </c>
      <c r="B1020" t="s">
        <v>3752</v>
      </c>
      <c r="C1020" t="s">
        <v>276</v>
      </c>
      <c r="D1020">
        <v>455001</v>
      </c>
      <c r="G1020">
        <v>49949</v>
      </c>
      <c r="I1020">
        <v>0</v>
      </c>
      <c r="J1020" s="3">
        <v>44896.136111111111</v>
      </c>
      <c r="K1020" s="3">
        <v>44907.25</v>
      </c>
      <c r="L1020" s="3">
        <v>44907.270833333336</v>
      </c>
      <c r="M1020" t="s">
        <v>3753</v>
      </c>
      <c r="N1020" s="4" t="s">
        <v>22</v>
      </c>
      <c r="P1020" t="s">
        <v>16</v>
      </c>
    </row>
    <row r="1021" spans="1:16">
      <c r="A1021" t="s">
        <v>3735</v>
      </c>
      <c r="B1021" t="s">
        <v>3754</v>
      </c>
      <c r="C1021" t="s">
        <v>27</v>
      </c>
      <c r="F1021" s="9" t="s">
        <v>158</v>
      </c>
      <c r="G1021">
        <v>0</v>
      </c>
      <c r="I1021">
        <v>0</v>
      </c>
      <c r="J1021" s="3">
        <v>44877.24722222222</v>
      </c>
      <c r="K1021" s="3">
        <v>44880.208333333336</v>
      </c>
      <c r="L1021" s="3">
        <v>44880.229166666664</v>
      </c>
      <c r="M1021" t="s">
        <v>3755</v>
      </c>
      <c r="N1021" s="4" t="s">
        <v>22</v>
      </c>
      <c r="P1021" t="s">
        <v>16</v>
      </c>
    </row>
    <row r="1022" spans="1:16">
      <c r="A1022" t="s">
        <v>3735</v>
      </c>
      <c r="B1022" t="s">
        <v>3756</v>
      </c>
      <c r="C1022" t="s">
        <v>221</v>
      </c>
      <c r="D1022">
        <v>400021</v>
      </c>
      <c r="G1022">
        <v>0</v>
      </c>
      <c r="I1022">
        <v>0</v>
      </c>
      <c r="J1022" s="3">
        <v>44901.509722222225</v>
      </c>
      <c r="K1022" s="3">
        <v>44914.041666666664</v>
      </c>
      <c r="L1022" s="3">
        <v>44914.0625</v>
      </c>
      <c r="M1022" t="s">
        <v>3757</v>
      </c>
      <c r="N1022" s="4" t="s">
        <v>22</v>
      </c>
      <c r="P1022" t="s">
        <v>16</v>
      </c>
    </row>
    <row r="1023" spans="1:16">
      <c r="A1023" t="s">
        <v>3735</v>
      </c>
      <c r="B1023" t="s">
        <v>3758</v>
      </c>
      <c r="C1023" t="s">
        <v>27</v>
      </c>
      <c r="F1023" t="s">
        <v>67</v>
      </c>
      <c r="G1023">
        <v>0</v>
      </c>
      <c r="H1023" s="5"/>
      <c r="I1023">
        <v>0</v>
      </c>
      <c r="J1023" s="3">
        <v>44906.319444444445</v>
      </c>
      <c r="K1023" s="3">
        <v>44908.333333333336</v>
      </c>
      <c r="L1023" s="3">
        <v>44908.354166666664</v>
      </c>
      <c r="M1023" t="s">
        <v>3759</v>
      </c>
      <c r="N1023" s="4" t="s">
        <v>22</v>
      </c>
      <c r="P1023" t="s">
        <v>16</v>
      </c>
    </row>
    <row r="1024" spans="1:16">
      <c r="A1024" t="s">
        <v>3735</v>
      </c>
      <c r="B1024" t="s">
        <v>3760</v>
      </c>
      <c r="C1024" t="s">
        <v>27</v>
      </c>
      <c r="F1024" t="s">
        <v>28</v>
      </c>
      <c r="G1024">
        <v>0</v>
      </c>
      <c r="I1024">
        <v>0</v>
      </c>
      <c r="J1024" s="3">
        <v>44898.340277777781</v>
      </c>
      <c r="K1024" s="3">
        <v>44912.458333333336</v>
      </c>
      <c r="L1024" s="3">
        <v>44912.479166666664</v>
      </c>
      <c r="M1024" t="s">
        <v>3761</v>
      </c>
      <c r="N1024" s="4" t="s">
        <v>22</v>
      </c>
      <c r="P1024" t="s">
        <v>16</v>
      </c>
    </row>
    <row r="1025" spans="1:16">
      <c r="A1025" t="s">
        <v>3735</v>
      </c>
      <c r="B1025" t="s">
        <v>3762</v>
      </c>
      <c r="C1025" t="s">
        <v>83</v>
      </c>
      <c r="D1025">
        <v>752050</v>
      </c>
      <c r="G1025">
        <v>0</v>
      </c>
      <c r="I1025">
        <v>0</v>
      </c>
      <c r="J1025" s="3">
        <v>44900.113888888889</v>
      </c>
      <c r="K1025" s="3">
        <v>44910.125</v>
      </c>
      <c r="L1025" s="3">
        <v>44910.145833333336</v>
      </c>
      <c r="M1025" t="s">
        <v>3763</v>
      </c>
      <c r="N1025" s="4" t="s">
        <v>22</v>
      </c>
      <c r="P1025" t="s">
        <v>16</v>
      </c>
    </row>
    <row r="1026" spans="1:16">
      <c r="A1026" t="s">
        <v>3735</v>
      </c>
      <c r="B1026" t="s">
        <v>3764</v>
      </c>
      <c r="C1026" t="s">
        <v>336</v>
      </c>
      <c r="D1026">
        <v>201002</v>
      </c>
      <c r="G1026">
        <v>0</v>
      </c>
      <c r="I1026">
        <v>0</v>
      </c>
      <c r="J1026" s="3">
        <v>44897.199305555558</v>
      </c>
      <c r="K1026" s="3">
        <v>44907.208333333336</v>
      </c>
      <c r="L1026" s="3">
        <v>44907.229166666664</v>
      </c>
      <c r="M1026" t="s">
        <v>3765</v>
      </c>
      <c r="N1026" s="4" t="s">
        <v>22</v>
      </c>
      <c r="P1026" t="s">
        <v>16</v>
      </c>
    </row>
    <row r="1027" spans="1:16">
      <c r="A1027" t="s">
        <v>3735</v>
      </c>
      <c r="B1027" t="s">
        <v>3766</v>
      </c>
      <c r="C1027" t="s">
        <v>311</v>
      </c>
      <c r="D1027">
        <v>485446</v>
      </c>
      <c r="G1027">
        <v>0</v>
      </c>
      <c r="I1027">
        <v>0</v>
      </c>
      <c r="J1027" s="3">
        <v>44897.288194444445</v>
      </c>
      <c r="K1027" s="3">
        <v>44912.291666666664</v>
      </c>
      <c r="L1027" s="3">
        <v>44912.3125</v>
      </c>
      <c r="M1027" t="s">
        <v>3767</v>
      </c>
      <c r="N1027" s="4" t="s">
        <v>22</v>
      </c>
      <c r="P1027" t="s">
        <v>16</v>
      </c>
    </row>
    <row r="1028" spans="1:16">
      <c r="A1028" t="s">
        <v>3735</v>
      </c>
      <c r="B1028" t="s">
        <v>3768</v>
      </c>
      <c r="C1028" t="s">
        <v>511</v>
      </c>
      <c r="D1028">
        <v>795124</v>
      </c>
      <c r="G1028">
        <v>49980</v>
      </c>
      <c r="I1028">
        <v>0</v>
      </c>
      <c r="J1028" s="3">
        <v>44893.202777777777</v>
      </c>
      <c r="K1028" s="3">
        <v>44908.25</v>
      </c>
      <c r="L1028" s="3">
        <v>44908.270833333336</v>
      </c>
      <c r="M1028" t="s">
        <v>3769</v>
      </c>
      <c r="N1028" s="4" t="s">
        <v>22</v>
      </c>
      <c r="P1028" t="s">
        <v>16</v>
      </c>
    </row>
    <row r="1029" spans="1:16">
      <c r="A1029" t="s">
        <v>3735</v>
      </c>
      <c r="B1029" t="s">
        <v>3770</v>
      </c>
      <c r="C1029" t="s">
        <v>27</v>
      </c>
      <c r="F1029" t="s">
        <v>85</v>
      </c>
      <c r="G1029">
        <v>0</v>
      </c>
      <c r="I1029">
        <v>0</v>
      </c>
      <c r="J1029" s="3">
        <v>44894.111805555556</v>
      </c>
      <c r="K1029" s="3">
        <v>44897.125</v>
      </c>
      <c r="L1029" s="3">
        <v>44897.145833333336</v>
      </c>
      <c r="M1029" t="s">
        <v>3771</v>
      </c>
      <c r="N1029" s="4" t="s">
        <v>22</v>
      </c>
      <c r="P1029" t="s">
        <v>16</v>
      </c>
    </row>
    <row r="1030" spans="1:16">
      <c r="A1030" t="s">
        <v>3735</v>
      </c>
      <c r="B1030" t="s">
        <v>3772</v>
      </c>
      <c r="C1030" t="s">
        <v>135</v>
      </c>
      <c r="D1030">
        <v>759103</v>
      </c>
      <c r="G1030">
        <v>637000</v>
      </c>
      <c r="I1030">
        <v>12740</v>
      </c>
      <c r="J1030" s="3">
        <v>44877.413888888892</v>
      </c>
      <c r="K1030" s="3">
        <v>44888.458333333336</v>
      </c>
      <c r="L1030" s="3">
        <v>44888.479166666664</v>
      </c>
      <c r="M1030" t="s">
        <v>3773</v>
      </c>
      <c r="N1030" s="4" t="s">
        <v>22</v>
      </c>
      <c r="P1030" t="s">
        <v>16</v>
      </c>
    </row>
    <row r="1031" spans="1:16">
      <c r="A1031" t="s">
        <v>3774</v>
      </c>
      <c r="B1031" t="s">
        <v>3775</v>
      </c>
      <c r="C1031" t="s">
        <v>3776</v>
      </c>
      <c r="D1031">
        <v>751014</v>
      </c>
      <c r="G1031">
        <v>0</v>
      </c>
      <c r="I1031">
        <v>0</v>
      </c>
      <c r="J1031" s="3">
        <v>44903.179861111108</v>
      </c>
      <c r="K1031" s="3">
        <v>44914.041666666664</v>
      </c>
      <c r="L1031" s="3">
        <v>44914.0625</v>
      </c>
      <c r="M1031" t="s">
        <v>3777</v>
      </c>
      <c r="N1031" s="4" t="s">
        <v>22</v>
      </c>
      <c r="P1031" t="s">
        <v>16</v>
      </c>
    </row>
    <row r="1032" spans="1:16">
      <c r="A1032" t="s">
        <v>3778</v>
      </c>
      <c r="B1032" t="s">
        <v>3779</v>
      </c>
      <c r="C1032" t="s">
        <v>1005</v>
      </c>
      <c r="D1032">
        <v>173101</v>
      </c>
      <c r="G1032">
        <v>0</v>
      </c>
      <c r="H1032" s="5"/>
      <c r="I1032">
        <v>20000</v>
      </c>
      <c r="J1032" s="3">
        <v>45048.064583333333</v>
      </c>
      <c r="K1032" s="3">
        <v>45058.083333333336</v>
      </c>
      <c r="L1032" s="3">
        <v>45058.104166666664</v>
      </c>
      <c r="M1032" t="s">
        <v>3780</v>
      </c>
      <c r="N1032" s="4" t="s">
        <v>22</v>
      </c>
      <c r="P1032" t="s">
        <v>16</v>
      </c>
    </row>
    <row r="1033" spans="1:16">
      <c r="A1033" t="s">
        <v>3778</v>
      </c>
      <c r="B1033" t="s">
        <v>3781</v>
      </c>
      <c r="C1033" t="s">
        <v>3782</v>
      </c>
      <c r="D1033">
        <v>751008</v>
      </c>
      <c r="G1033">
        <v>0</v>
      </c>
      <c r="I1033">
        <v>0</v>
      </c>
      <c r="J1033" s="3">
        <v>44944.298611111109</v>
      </c>
      <c r="K1033" s="3">
        <v>44965.291666666664</v>
      </c>
      <c r="L1033" s="3">
        <v>44965.3125</v>
      </c>
      <c r="M1033" t="s">
        <v>3783</v>
      </c>
      <c r="N1033" t="s">
        <v>22</v>
      </c>
      <c r="P1033" t="s">
        <v>16</v>
      </c>
    </row>
    <row r="1034" spans="1:16">
      <c r="A1034" t="s">
        <v>3778</v>
      </c>
      <c r="B1034" t="s">
        <v>3784</v>
      </c>
      <c r="C1034" t="s">
        <v>36</v>
      </c>
      <c r="D1034">
        <v>401402</v>
      </c>
      <c r="G1034">
        <v>0</v>
      </c>
      <c r="I1034">
        <v>0</v>
      </c>
      <c r="J1034" s="3">
        <v>44943.537499999999</v>
      </c>
      <c r="K1034" s="3">
        <v>44953.041666666664</v>
      </c>
      <c r="L1034" s="3">
        <v>44953.0625</v>
      </c>
      <c r="M1034" t="s">
        <v>3785</v>
      </c>
      <c r="N1034" s="4" t="s">
        <v>22</v>
      </c>
      <c r="P1034" t="s">
        <v>16</v>
      </c>
    </row>
    <row r="1035" spans="1:16">
      <c r="A1035" t="s">
        <v>3778</v>
      </c>
      <c r="B1035" t="s">
        <v>3786</v>
      </c>
      <c r="C1035" t="s">
        <v>27</v>
      </c>
      <c r="F1035" t="s">
        <v>28</v>
      </c>
      <c r="G1035">
        <v>0</v>
      </c>
      <c r="H1035" s="5"/>
      <c r="I1035">
        <v>0</v>
      </c>
      <c r="J1035" s="3">
        <v>45022.432638888888</v>
      </c>
      <c r="K1035" s="3">
        <v>45026.375</v>
      </c>
      <c r="L1035" s="3">
        <v>45026.395833333336</v>
      </c>
      <c r="M1035" t="s">
        <v>3787</v>
      </c>
      <c r="N1035" s="4" t="s">
        <v>22</v>
      </c>
      <c r="P1035" t="s">
        <v>16</v>
      </c>
    </row>
    <row r="1036" spans="1:16">
      <c r="A1036" t="s">
        <v>3778</v>
      </c>
      <c r="B1036" t="s">
        <v>3779</v>
      </c>
      <c r="C1036" t="s">
        <v>1005</v>
      </c>
      <c r="D1036">
        <v>173101</v>
      </c>
      <c r="G1036">
        <v>0</v>
      </c>
      <c r="H1036" s="5"/>
      <c r="I1036">
        <v>20000</v>
      </c>
      <c r="J1036" s="3">
        <v>45048.064583333333</v>
      </c>
      <c r="K1036" s="3">
        <v>45058.083333333336</v>
      </c>
      <c r="L1036" s="3">
        <v>45058.104166666664</v>
      </c>
      <c r="M1036" t="s">
        <v>3780</v>
      </c>
      <c r="N1036" s="4" t="s">
        <v>22</v>
      </c>
      <c r="P1036" t="s">
        <v>16</v>
      </c>
    </row>
    <row r="1037" spans="1:16">
      <c r="A1037" t="s">
        <v>3788</v>
      </c>
      <c r="B1037" t="s">
        <v>3789</v>
      </c>
      <c r="C1037" t="s">
        <v>686</v>
      </c>
      <c r="D1037">
        <v>754142</v>
      </c>
      <c r="G1037">
        <v>0</v>
      </c>
      <c r="I1037">
        <v>0</v>
      </c>
      <c r="J1037" s="3">
        <v>44918.057638888888</v>
      </c>
      <c r="K1037" s="3">
        <v>44939.041666666664</v>
      </c>
      <c r="L1037" s="3">
        <v>44939.0625</v>
      </c>
      <c r="M1037" t="s">
        <v>3790</v>
      </c>
      <c r="N1037" t="s">
        <v>22</v>
      </c>
      <c r="P1037" t="s">
        <v>16</v>
      </c>
    </row>
    <row r="1038" spans="1:16">
      <c r="A1038" s="8" t="s">
        <v>3791</v>
      </c>
      <c r="B1038" t="s">
        <v>3792</v>
      </c>
      <c r="C1038" t="s">
        <v>27</v>
      </c>
      <c r="F1038" t="s">
        <v>149</v>
      </c>
      <c r="G1038">
        <v>0</v>
      </c>
      <c r="H1038" s="5"/>
      <c r="I1038">
        <v>0</v>
      </c>
      <c r="J1038" s="3">
        <v>44992.300694444442</v>
      </c>
      <c r="K1038" s="3">
        <v>44998.125</v>
      </c>
      <c r="L1038" s="3">
        <v>44998.145833333336</v>
      </c>
      <c r="M1038" t="s">
        <v>3793</v>
      </c>
      <c r="N1038" s="4" t="s">
        <v>22</v>
      </c>
      <c r="P1038" t="s">
        <v>16</v>
      </c>
    </row>
    <row r="1039" spans="1:16">
      <c r="A1039" s="8" t="s">
        <v>3791</v>
      </c>
      <c r="B1039" t="s">
        <v>3794</v>
      </c>
      <c r="C1039" t="s">
        <v>27</v>
      </c>
      <c r="F1039" t="s">
        <v>85</v>
      </c>
      <c r="G1039">
        <v>0</v>
      </c>
      <c r="H1039" s="5"/>
      <c r="I1039">
        <v>0</v>
      </c>
      <c r="J1039" s="3">
        <v>44992.193749999999</v>
      </c>
      <c r="K1039" s="3">
        <v>45002.208333333336</v>
      </c>
      <c r="L1039" s="3">
        <v>45002.229166666664</v>
      </c>
      <c r="M1039" t="s">
        <v>3795</v>
      </c>
      <c r="N1039" s="4" t="s">
        <v>22</v>
      </c>
      <c r="P1039" t="s">
        <v>16</v>
      </c>
    </row>
    <row r="1040" spans="1:16">
      <c r="A1040" s="8" t="s">
        <v>3791</v>
      </c>
      <c r="B1040" t="s">
        <v>3796</v>
      </c>
      <c r="C1040" t="s">
        <v>705</v>
      </c>
      <c r="D1040">
        <v>180006</v>
      </c>
      <c r="F1040" s="4"/>
      <c r="G1040">
        <v>0</v>
      </c>
      <c r="H1040" s="5"/>
      <c r="I1040">
        <v>0</v>
      </c>
      <c r="J1040" s="3">
        <v>44992.310416666667</v>
      </c>
      <c r="K1040" s="3">
        <v>45022.375</v>
      </c>
      <c r="L1040" s="3">
        <v>45022.395833333336</v>
      </c>
      <c r="M1040" t="s">
        <v>3797</v>
      </c>
      <c r="N1040" s="4" t="s">
        <v>22</v>
      </c>
      <c r="P1040" t="s">
        <v>16</v>
      </c>
    </row>
    <row r="1041" spans="1:16">
      <c r="A1041" s="8" t="s">
        <v>3791</v>
      </c>
      <c r="B1041" t="s">
        <v>3798</v>
      </c>
      <c r="C1041" t="s">
        <v>311</v>
      </c>
      <c r="D1041">
        <v>391760</v>
      </c>
      <c r="G1041">
        <v>0</v>
      </c>
      <c r="I1041">
        <v>0</v>
      </c>
      <c r="J1041" s="3">
        <v>44992.201388888891</v>
      </c>
      <c r="K1041" s="3">
        <v>45034.208333333336</v>
      </c>
      <c r="L1041" s="3">
        <v>45034.229166666664</v>
      </c>
      <c r="M1041" t="s">
        <v>3799</v>
      </c>
      <c r="N1041" s="4" t="s">
        <v>22</v>
      </c>
      <c r="P1041" t="s">
        <v>16</v>
      </c>
    </row>
    <row r="1042" spans="1:16">
      <c r="A1042" t="s">
        <v>3800</v>
      </c>
      <c r="B1042" t="s">
        <v>3801</v>
      </c>
      <c r="C1042" t="s">
        <v>27</v>
      </c>
      <c r="F1042" t="s">
        <v>204</v>
      </c>
      <c r="G1042">
        <v>0</v>
      </c>
      <c r="I1042">
        <v>0</v>
      </c>
      <c r="J1042" s="3">
        <v>44989.334027777775</v>
      </c>
      <c r="K1042" s="3">
        <v>44991.333333333336</v>
      </c>
      <c r="L1042" s="3">
        <v>44991.354166666664</v>
      </c>
      <c r="M1042" t="s">
        <v>3802</v>
      </c>
      <c r="N1042" s="4" t="s">
        <v>22</v>
      </c>
      <c r="P1042" t="s">
        <v>16</v>
      </c>
    </row>
    <row r="1043" spans="1:16">
      <c r="A1043" t="s">
        <v>3800</v>
      </c>
      <c r="B1043" t="s">
        <v>3803</v>
      </c>
      <c r="C1043" t="s">
        <v>27</v>
      </c>
      <c r="F1043" t="s">
        <v>90</v>
      </c>
      <c r="G1043">
        <v>0</v>
      </c>
      <c r="H1043" s="5"/>
      <c r="I1043">
        <v>0</v>
      </c>
      <c r="J1043" s="3">
        <v>44990.445138888892</v>
      </c>
      <c r="K1043" s="3">
        <v>44992.041666666664</v>
      </c>
      <c r="L1043" s="3">
        <v>44992.0625</v>
      </c>
      <c r="M1043" t="s">
        <v>3804</v>
      </c>
      <c r="N1043" s="4" t="s">
        <v>22</v>
      </c>
      <c r="P1043" t="s">
        <v>16</v>
      </c>
    </row>
    <row r="1044" spans="1:16">
      <c r="A1044" t="s">
        <v>3800</v>
      </c>
      <c r="B1044" t="s">
        <v>3805</v>
      </c>
      <c r="C1044" t="s">
        <v>253</v>
      </c>
      <c r="D1044">
        <v>682015</v>
      </c>
      <c r="G1044">
        <v>0</v>
      </c>
      <c r="I1044">
        <v>0</v>
      </c>
      <c r="J1044" s="3">
        <v>44989.181250000001</v>
      </c>
      <c r="K1044" s="3">
        <v>44999.208333333336</v>
      </c>
      <c r="L1044" s="3">
        <v>44999.229166666664</v>
      </c>
      <c r="M1044" t="s">
        <v>3806</v>
      </c>
      <c r="N1044" s="4" t="s">
        <v>22</v>
      </c>
      <c r="P1044" t="s">
        <v>16</v>
      </c>
    </row>
    <row r="1045" spans="1:16">
      <c r="A1045" t="s">
        <v>3800</v>
      </c>
      <c r="B1045" t="s">
        <v>3807</v>
      </c>
      <c r="C1045" t="s">
        <v>65</v>
      </c>
      <c r="D1045">
        <v>760010</v>
      </c>
      <c r="G1045">
        <v>0</v>
      </c>
      <c r="I1045">
        <v>0</v>
      </c>
      <c r="J1045" s="3">
        <v>44980.493750000001</v>
      </c>
      <c r="K1045" s="3">
        <v>44994.5</v>
      </c>
      <c r="L1045" s="3">
        <v>44994.520833333336</v>
      </c>
      <c r="M1045" t="s">
        <v>3808</v>
      </c>
      <c r="N1045" s="4" t="s">
        <v>22</v>
      </c>
      <c r="P1045" t="s">
        <v>16</v>
      </c>
    </row>
    <row r="1046" spans="1:16">
      <c r="A1046" t="s">
        <v>3800</v>
      </c>
      <c r="B1046" t="s">
        <v>3809</v>
      </c>
      <c r="C1046" t="s">
        <v>84</v>
      </c>
      <c r="D1046">
        <v>734321</v>
      </c>
      <c r="G1046">
        <v>0</v>
      </c>
      <c r="I1046">
        <v>0</v>
      </c>
      <c r="J1046" s="3">
        <v>44982.054861111108</v>
      </c>
      <c r="K1046" s="3">
        <v>44985.083333333336</v>
      </c>
      <c r="L1046" s="3">
        <v>44985.104166666664</v>
      </c>
      <c r="M1046" t="s">
        <v>3810</v>
      </c>
      <c r="N1046" s="4" t="s">
        <v>22</v>
      </c>
      <c r="P1046" t="s">
        <v>16</v>
      </c>
    </row>
    <row r="1047" spans="1:16">
      <c r="A1047" t="s">
        <v>3800</v>
      </c>
      <c r="B1047" t="s">
        <v>3811</v>
      </c>
      <c r="C1047" t="s">
        <v>27</v>
      </c>
      <c r="F1047" t="s">
        <v>26</v>
      </c>
      <c r="G1047">
        <v>0</v>
      </c>
      <c r="H1047" s="5"/>
      <c r="I1047">
        <v>0</v>
      </c>
      <c r="J1047" s="3">
        <v>44967.0625</v>
      </c>
      <c r="K1047" s="3">
        <v>44977.041666666664</v>
      </c>
      <c r="L1047" s="3">
        <v>44977.0625</v>
      </c>
      <c r="M1047" t="s">
        <v>3812</v>
      </c>
      <c r="N1047" s="4" t="s">
        <v>22</v>
      </c>
      <c r="P1047" t="s">
        <v>16</v>
      </c>
    </row>
    <row r="1048" spans="1:16">
      <c r="A1048" t="s">
        <v>3800</v>
      </c>
      <c r="B1048" t="s">
        <v>3813</v>
      </c>
      <c r="C1048" t="s">
        <v>27</v>
      </c>
      <c r="F1048" t="s">
        <v>67</v>
      </c>
      <c r="G1048">
        <v>0</v>
      </c>
      <c r="I1048">
        <v>0</v>
      </c>
      <c r="J1048" s="3">
        <v>44970.390277777777</v>
      </c>
      <c r="K1048" s="3">
        <v>44984.416666666664</v>
      </c>
      <c r="L1048" s="3">
        <v>44984.4375</v>
      </c>
      <c r="M1048" t="s">
        <v>3814</v>
      </c>
      <c r="N1048" s="4" t="s">
        <v>22</v>
      </c>
      <c r="P1048" t="s">
        <v>16</v>
      </c>
    </row>
    <row r="1049" spans="1:16">
      <c r="A1049" t="s">
        <v>3800</v>
      </c>
      <c r="B1049" t="s">
        <v>3815</v>
      </c>
      <c r="C1049" t="s">
        <v>27</v>
      </c>
      <c r="F1049" t="s">
        <v>67</v>
      </c>
      <c r="G1049">
        <v>0</v>
      </c>
      <c r="I1049">
        <v>0</v>
      </c>
      <c r="J1049" s="3">
        <v>44970.368750000001</v>
      </c>
      <c r="K1049" s="3">
        <v>44981.375</v>
      </c>
      <c r="L1049" s="3">
        <v>44981.395833333336</v>
      </c>
      <c r="M1049" t="s">
        <v>3816</v>
      </c>
      <c r="N1049" s="4" t="s">
        <v>22</v>
      </c>
      <c r="P1049" t="s">
        <v>16</v>
      </c>
    </row>
    <row r="1050" spans="1:16">
      <c r="A1050" t="s">
        <v>3800</v>
      </c>
      <c r="B1050" t="s">
        <v>3817</v>
      </c>
      <c r="C1050" t="s">
        <v>27</v>
      </c>
      <c r="F1050" t="s">
        <v>30</v>
      </c>
      <c r="G1050">
        <v>0</v>
      </c>
      <c r="I1050">
        <v>0</v>
      </c>
      <c r="J1050" s="3">
        <v>44970.418749999997</v>
      </c>
      <c r="K1050" s="3">
        <v>44981.375</v>
      </c>
      <c r="L1050" s="3">
        <v>44981.395833333336</v>
      </c>
      <c r="M1050" t="s">
        <v>3818</v>
      </c>
      <c r="N1050" s="4" t="s">
        <v>22</v>
      </c>
      <c r="P1050" t="s">
        <v>16</v>
      </c>
    </row>
    <row r="1051" spans="1:16">
      <c r="A1051" t="s">
        <v>3800</v>
      </c>
      <c r="B1051" t="s">
        <v>3819</v>
      </c>
      <c r="C1051" t="s">
        <v>36</v>
      </c>
      <c r="D1051">
        <v>421201</v>
      </c>
      <c r="G1051">
        <v>0</v>
      </c>
      <c r="H1051" s="5"/>
      <c r="I1051">
        <v>0</v>
      </c>
      <c r="J1051" s="3">
        <v>44966.236111111109</v>
      </c>
      <c r="K1051" s="3">
        <v>44977.208333333336</v>
      </c>
      <c r="L1051" s="3">
        <v>44977.229166666664</v>
      </c>
      <c r="M1051" t="s">
        <v>3820</v>
      </c>
      <c r="N1051" s="4" t="s">
        <v>22</v>
      </c>
      <c r="P1051" t="s">
        <v>16</v>
      </c>
    </row>
    <row r="1052" spans="1:16">
      <c r="A1052" t="s">
        <v>3800</v>
      </c>
      <c r="B1052" t="s">
        <v>3821</v>
      </c>
      <c r="C1052" t="s">
        <v>27</v>
      </c>
      <c r="F1052" t="s">
        <v>67</v>
      </c>
      <c r="G1052">
        <v>0</v>
      </c>
      <c r="H1052" s="5"/>
      <c r="I1052">
        <v>0</v>
      </c>
      <c r="J1052" s="3">
        <v>44964.273611111108</v>
      </c>
      <c r="K1052" s="3">
        <v>44966.291666666664</v>
      </c>
      <c r="L1052" s="3">
        <v>44966.3125</v>
      </c>
      <c r="M1052" t="s">
        <v>3822</v>
      </c>
      <c r="N1052" s="4" t="s">
        <v>22</v>
      </c>
      <c r="P1052" t="s">
        <v>16</v>
      </c>
    </row>
    <row r="1053" spans="1:16">
      <c r="A1053" t="s">
        <v>3800</v>
      </c>
      <c r="B1053" t="s">
        <v>3823</v>
      </c>
      <c r="C1053" t="s">
        <v>257</v>
      </c>
      <c r="D1053">
        <v>500016</v>
      </c>
      <c r="G1053">
        <v>0</v>
      </c>
      <c r="H1053" s="5"/>
      <c r="I1053">
        <v>0</v>
      </c>
      <c r="J1053" s="3">
        <v>44964.399305555555</v>
      </c>
      <c r="K1053" s="3">
        <v>44979.458333333336</v>
      </c>
      <c r="L1053" s="3">
        <v>44979.479166666664</v>
      </c>
      <c r="M1053" t="s">
        <v>3824</v>
      </c>
      <c r="N1053" s="4" t="s">
        <v>22</v>
      </c>
      <c r="P1053" t="s">
        <v>16</v>
      </c>
    </row>
    <row r="1054" spans="1:16">
      <c r="A1054" t="s">
        <v>3800</v>
      </c>
      <c r="B1054" t="s">
        <v>3825</v>
      </c>
      <c r="C1054" t="s">
        <v>27</v>
      </c>
      <c r="F1054" t="s">
        <v>99</v>
      </c>
      <c r="G1054">
        <v>0</v>
      </c>
      <c r="H1054" s="5"/>
      <c r="I1054">
        <v>0</v>
      </c>
      <c r="J1054" s="3">
        <v>44963.095138888886</v>
      </c>
      <c r="K1054" s="3">
        <v>44965.125</v>
      </c>
      <c r="L1054" s="3">
        <v>44965.145833333336</v>
      </c>
      <c r="M1054" t="s">
        <v>3826</v>
      </c>
      <c r="N1054" s="4" t="s">
        <v>22</v>
      </c>
      <c r="P1054" t="s">
        <v>16</v>
      </c>
    </row>
    <row r="1055" spans="1:16">
      <c r="A1055" t="s">
        <v>3800</v>
      </c>
      <c r="B1055" t="s">
        <v>3827</v>
      </c>
      <c r="C1055" t="s">
        <v>27</v>
      </c>
      <c r="F1055" t="s">
        <v>67</v>
      </c>
      <c r="G1055">
        <v>0</v>
      </c>
      <c r="H1055" s="5"/>
      <c r="I1055">
        <v>0</v>
      </c>
      <c r="J1055" s="3">
        <v>44963.070833333331</v>
      </c>
      <c r="K1055" s="3">
        <v>44973.083333333336</v>
      </c>
      <c r="L1055" s="3">
        <v>44973.104166666664</v>
      </c>
      <c r="M1055" t="s">
        <v>3828</v>
      </c>
      <c r="N1055" s="4" t="s">
        <v>22</v>
      </c>
      <c r="P1055" t="s">
        <v>16</v>
      </c>
    </row>
    <row r="1056" spans="1:16">
      <c r="A1056" t="s">
        <v>3800</v>
      </c>
      <c r="B1056" t="s">
        <v>3829</v>
      </c>
      <c r="C1056" t="s">
        <v>83</v>
      </c>
      <c r="D1056">
        <v>211019</v>
      </c>
      <c r="G1056">
        <v>0</v>
      </c>
      <c r="I1056">
        <v>0</v>
      </c>
      <c r="J1056" s="3">
        <v>44962.477083333331</v>
      </c>
      <c r="K1056" s="3">
        <v>44973.458333333336</v>
      </c>
      <c r="L1056" s="3">
        <v>44973.479166666664</v>
      </c>
      <c r="M1056" t="s">
        <v>3830</v>
      </c>
      <c r="N1056" s="4" t="s">
        <v>22</v>
      </c>
      <c r="P1056" t="s">
        <v>16</v>
      </c>
    </row>
    <row r="1057" spans="1:16">
      <c r="A1057" t="s">
        <v>3800</v>
      </c>
      <c r="B1057" t="s">
        <v>3831</v>
      </c>
      <c r="C1057" t="s">
        <v>194</v>
      </c>
      <c r="D1057">
        <v>261001</v>
      </c>
      <c r="G1057">
        <v>0</v>
      </c>
      <c r="I1057">
        <v>0</v>
      </c>
      <c r="J1057" s="3">
        <v>44963.154166666667</v>
      </c>
      <c r="K1057" s="3">
        <v>44973.166666666664</v>
      </c>
      <c r="L1057" s="3">
        <v>44973.1875</v>
      </c>
      <c r="M1057" t="s">
        <v>3832</v>
      </c>
      <c r="N1057" s="4" t="s">
        <v>22</v>
      </c>
      <c r="P1057" t="s">
        <v>16</v>
      </c>
    </row>
    <row r="1058" spans="1:16">
      <c r="A1058" t="s">
        <v>3800</v>
      </c>
      <c r="B1058" t="s">
        <v>3833</v>
      </c>
      <c r="C1058" t="s">
        <v>36</v>
      </c>
      <c r="D1058">
        <v>734001</v>
      </c>
      <c r="G1058">
        <v>0</v>
      </c>
      <c r="H1058" s="5"/>
      <c r="I1058">
        <v>0</v>
      </c>
      <c r="J1058" s="3">
        <v>44963.181250000001</v>
      </c>
      <c r="K1058" s="3">
        <v>44973.208333333336</v>
      </c>
      <c r="L1058" s="3">
        <v>44973.229166666664</v>
      </c>
      <c r="M1058" t="s">
        <v>3834</v>
      </c>
      <c r="N1058" s="4" t="s">
        <v>22</v>
      </c>
      <c r="P1058" t="s">
        <v>16</v>
      </c>
    </row>
    <row r="1059" spans="1:16">
      <c r="A1059" t="s">
        <v>3800</v>
      </c>
      <c r="B1059" t="s">
        <v>3835</v>
      </c>
      <c r="C1059" t="s">
        <v>695</v>
      </c>
      <c r="D1059">
        <v>122052</v>
      </c>
      <c r="G1059">
        <v>0</v>
      </c>
      <c r="H1059" s="5"/>
      <c r="I1059">
        <v>0</v>
      </c>
      <c r="J1059" s="3">
        <v>44991.261805555558</v>
      </c>
      <c r="K1059" s="3">
        <v>45001.291666666664</v>
      </c>
      <c r="L1059" s="3">
        <v>45001.3125</v>
      </c>
      <c r="M1059" t="s">
        <v>3836</v>
      </c>
      <c r="N1059" s="4" t="s">
        <v>22</v>
      </c>
      <c r="P1059" t="s">
        <v>16</v>
      </c>
    </row>
    <row r="1060" spans="1:16">
      <c r="A1060" t="s">
        <v>3800</v>
      </c>
      <c r="B1060" t="s">
        <v>3837</v>
      </c>
      <c r="C1060" t="s">
        <v>25</v>
      </c>
      <c r="F1060" t="s">
        <v>162</v>
      </c>
      <c r="G1060">
        <v>0</v>
      </c>
      <c r="H1060" s="5"/>
      <c r="I1060">
        <v>0</v>
      </c>
      <c r="J1060" s="3">
        <v>44958.47152777778</v>
      </c>
      <c r="K1060" s="3">
        <v>44968.5</v>
      </c>
      <c r="L1060" s="3">
        <v>44968.520833333336</v>
      </c>
      <c r="M1060" t="s">
        <v>3838</v>
      </c>
      <c r="N1060" s="4" t="s">
        <v>22</v>
      </c>
      <c r="P1060" t="s">
        <v>16</v>
      </c>
    </row>
    <row r="1061" spans="1:16">
      <c r="A1061" t="s">
        <v>3800</v>
      </c>
      <c r="B1061" t="s">
        <v>3839</v>
      </c>
      <c r="C1061" t="s">
        <v>27</v>
      </c>
      <c r="F1061" t="s">
        <v>54</v>
      </c>
      <c r="G1061">
        <v>0</v>
      </c>
      <c r="H1061" s="5"/>
      <c r="I1061">
        <v>0</v>
      </c>
      <c r="J1061" s="3">
        <v>44958.367361111108</v>
      </c>
      <c r="K1061" s="3">
        <v>44961.125</v>
      </c>
      <c r="L1061" s="3">
        <v>44961.145833333336</v>
      </c>
      <c r="M1061" t="s">
        <v>3840</v>
      </c>
      <c r="N1061" s="4" t="s">
        <v>22</v>
      </c>
      <c r="P1061" t="s">
        <v>16</v>
      </c>
    </row>
    <row r="1062" spans="1:16">
      <c r="A1062" t="s">
        <v>3800</v>
      </c>
      <c r="B1062" t="s">
        <v>3841</v>
      </c>
      <c r="C1062" t="s">
        <v>83</v>
      </c>
      <c r="D1062">
        <v>500062</v>
      </c>
      <c r="G1062">
        <v>0</v>
      </c>
      <c r="I1062">
        <v>0</v>
      </c>
      <c r="J1062" s="3">
        <v>44959.102777777778</v>
      </c>
      <c r="K1062" s="3">
        <v>44972.125</v>
      </c>
      <c r="L1062" s="3">
        <v>44972.145833333336</v>
      </c>
      <c r="M1062" t="s">
        <v>3842</v>
      </c>
      <c r="N1062" s="4" t="s">
        <v>22</v>
      </c>
      <c r="P1062" t="s">
        <v>16</v>
      </c>
    </row>
    <row r="1063" spans="1:16">
      <c r="A1063" t="s">
        <v>3800</v>
      </c>
      <c r="B1063" t="s">
        <v>3843</v>
      </c>
      <c r="C1063" t="s">
        <v>460</v>
      </c>
      <c r="D1063">
        <v>560029</v>
      </c>
      <c r="G1063">
        <v>0</v>
      </c>
      <c r="I1063">
        <v>0</v>
      </c>
      <c r="J1063" s="3">
        <v>44959.128472222219</v>
      </c>
      <c r="K1063" s="3">
        <v>44970.125</v>
      </c>
      <c r="L1063" s="3">
        <v>44970.145833333336</v>
      </c>
      <c r="M1063" t="s">
        <v>3844</v>
      </c>
      <c r="N1063" s="4" t="s">
        <v>22</v>
      </c>
      <c r="P1063" t="s">
        <v>16</v>
      </c>
    </row>
    <row r="1064" spans="1:16">
      <c r="A1064" t="s">
        <v>3800</v>
      </c>
      <c r="B1064" t="s">
        <v>3845</v>
      </c>
      <c r="C1064" t="s">
        <v>3846</v>
      </c>
      <c r="D1064">
        <v>560088</v>
      </c>
      <c r="G1064">
        <v>0</v>
      </c>
      <c r="I1064">
        <v>0</v>
      </c>
      <c r="J1064" s="3">
        <v>44959.21875</v>
      </c>
      <c r="K1064" s="3">
        <v>44970.458333333336</v>
      </c>
      <c r="L1064" s="3">
        <v>44970.479166666664</v>
      </c>
      <c r="M1064" t="s">
        <v>3847</v>
      </c>
      <c r="N1064" s="4" t="s">
        <v>22</v>
      </c>
      <c r="P1064" t="s">
        <v>16</v>
      </c>
    </row>
    <row r="1065" spans="1:16">
      <c r="A1065" t="s">
        <v>3800</v>
      </c>
      <c r="B1065" t="s">
        <v>3848</v>
      </c>
      <c r="C1065" t="s">
        <v>36</v>
      </c>
      <c r="D1065">
        <v>600003</v>
      </c>
      <c r="I1065">
        <v>0</v>
      </c>
      <c r="J1065" s="3">
        <v>44959.186805555553</v>
      </c>
      <c r="K1065" s="3">
        <v>44967.416666666664</v>
      </c>
      <c r="L1065" s="3">
        <v>44967.4375</v>
      </c>
      <c r="M1065" t="s">
        <v>3849</v>
      </c>
      <c r="N1065" s="4" t="s">
        <v>22</v>
      </c>
      <c r="P1065" t="s">
        <v>16</v>
      </c>
    </row>
    <row r="1066" spans="1:16">
      <c r="A1066" t="s">
        <v>3800</v>
      </c>
      <c r="B1066" t="s">
        <v>3850</v>
      </c>
      <c r="C1066" t="s">
        <v>36</v>
      </c>
      <c r="D1066">
        <v>734001</v>
      </c>
      <c r="H1066" s="5"/>
      <c r="I1066">
        <v>0</v>
      </c>
      <c r="J1066" s="3">
        <v>44959.068055555559</v>
      </c>
      <c r="K1066" s="3">
        <v>44970.083333333336</v>
      </c>
      <c r="L1066" s="3">
        <v>44970.104166666664</v>
      </c>
      <c r="M1066" t="s">
        <v>3851</v>
      </c>
      <c r="N1066" s="4" t="s">
        <v>22</v>
      </c>
      <c r="P1066" t="s">
        <v>16</v>
      </c>
    </row>
    <row r="1067" spans="1:16">
      <c r="A1067" t="s">
        <v>3800</v>
      </c>
      <c r="B1067" t="s">
        <v>3852</v>
      </c>
      <c r="C1067" t="s">
        <v>83</v>
      </c>
      <c r="D1067">
        <v>752050</v>
      </c>
      <c r="H1067" s="5"/>
      <c r="I1067">
        <v>0</v>
      </c>
      <c r="J1067" s="3">
        <v>44959.152083333334</v>
      </c>
      <c r="K1067" s="3">
        <v>44970.166666666664</v>
      </c>
      <c r="L1067" s="3">
        <v>44970.1875</v>
      </c>
      <c r="M1067" t="s">
        <v>3853</v>
      </c>
      <c r="N1067" s="4" t="s">
        <v>22</v>
      </c>
      <c r="P1067" t="s">
        <v>16</v>
      </c>
    </row>
    <row r="1068" spans="1:16">
      <c r="A1068" t="s">
        <v>3800</v>
      </c>
      <c r="B1068" t="s">
        <v>3854</v>
      </c>
      <c r="C1068" t="s">
        <v>221</v>
      </c>
      <c r="D1068">
        <v>781006</v>
      </c>
      <c r="H1068" s="5"/>
      <c r="I1068">
        <v>0</v>
      </c>
      <c r="J1068" s="3">
        <v>44959.239583333336</v>
      </c>
      <c r="K1068" s="3">
        <v>44970.25</v>
      </c>
      <c r="L1068" s="3">
        <v>44970.270833333336</v>
      </c>
      <c r="M1068" t="s">
        <v>3855</v>
      </c>
      <c r="N1068" s="4" t="s">
        <v>22</v>
      </c>
      <c r="P1068" t="s">
        <v>16</v>
      </c>
    </row>
    <row r="1069" spans="1:16">
      <c r="A1069" t="s">
        <v>3800</v>
      </c>
      <c r="B1069" t="s">
        <v>3856</v>
      </c>
      <c r="C1069" t="s">
        <v>311</v>
      </c>
      <c r="D1069">
        <v>793006</v>
      </c>
      <c r="H1069" s="5"/>
      <c r="I1069">
        <v>0</v>
      </c>
      <c r="J1069" s="3">
        <v>44959.050694444442</v>
      </c>
      <c r="K1069" s="3">
        <v>44974.458333333336</v>
      </c>
      <c r="L1069" s="3">
        <v>44974.479166666664</v>
      </c>
      <c r="M1069" t="s">
        <v>3857</v>
      </c>
      <c r="N1069" s="4" t="s">
        <v>22</v>
      </c>
      <c r="P1069" t="s">
        <v>16</v>
      </c>
    </row>
    <row r="1070" spans="1:16">
      <c r="A1070" t="s">
        <v>3800</v>
      </c>
      <c r="B1070" t="s">
        <v>3858</v>
      </c>
      <c r="C1070" t="s">
        <v>97</v>
      </c>
      <c r="D1070">
        <v>124001</v>
      </c>
      <c r="G1070">
        <v>0</v>
      </c>
      <c r="H1070" s="5"/>
      <c r="I1070">
        <v>0</v>
      </c>
      <c r="J1070" s="3">
        <v>44951.497916666667</v>
      </c>
      <c r="K1070" s="3">
        <v>44961.5</v>
      </c>
      <c r="L1070" s="3">
        <v>44961.520833333336</v>
      </c>
      <c r="M1070" t="s">
        <v>3859</v>
      </c>
      <c r="N1070" s="4" t="s">
        <v>22</v>
      </c>
      <c r="P1070" t="s">
        <v>16</v>
      </c>
    </row>
    <row r="1071" spans="1:16">
      <c r="A1071" t="s">
        <v>3800</v>
      </c>
      <c r="B1071" t="s">
        <v>3860</v>
      </c>
      <c r="C1071" t="s">
        <v>57</v>
      </c>
      <c r="D1071">
        <v>360001</v>
      </c>
      <c r="G1071">
        <v>0</v>
      </c>
      <c r="H1071" s="5"/>
      <c r="I1071">
        <v>0</v>
      </c>
      <c r="J1071" s="3">
        <v>44951.243055555555</v>
      </c>
      <c r="K1071" s="3">
        <v>44963.458333333336</v>
      </c>
      <c r="L1071" s="3">
        <v>44963.479166666664</v>
      </c>
      <c r="M1071" t="s">
        <v>3861</v>
      </c>
      <c r="N1071" s="4" t="s">
        <v>22</v>
      </c>
      <c r="P1071" t="s">
        <v>16</v>
      </c>
    </row>
    <row r="1072" spans="1:16">
      <c r="A1072" t="s">
        <v>3800</v>
      </c>
      <c r="B1072" t="s">
        <v>3862</v>
      </c>
      <c r="C1072" t="s">
        <v>83</v>
      </c>
      <c r="D1072">
        <v>400085</v>
      </c>
      <c r="G1072">
        <v>0</v>
      </c>
      <c r="H1072" s="5"/>
      <c r="I1072">
        <v>0</v>
      </c>
      <c r="J1072" s="3">
        <v>44951.243750000001</v>
      </c>
      <c r="K1072" s="3">
        <v>44966.041666666664</v>
      </c>
      <c r="L1072" s="3">
        <v>44966.0625</v>
      </c>
      <c r="M1072" t="s">
        <v>3863</v>
      </c>
      <c r="N1072" s="4" t="s">
        <v>22</v>
      </c>
      <c r="P1072" t="s">
        <v>16</v>
      </c>
    </row>
    <row r="1073" spans="1:16">
      <c r="A1073" t="s">
        <v>3800</v>
      </c>
      <c r="B1073" t="s">
        <v>3864</v>
      </c>
      <c r="C1073" t="s">
        <v>97</v>
      </c>
      <c r="D1073">
        <v>124001</v>
      </c>
      <c r="H1073" s="5"/>
      <c r="I1073">
        <v>0</v>
      </c>
      <c r="J1073" s="3">
        <v>44971.181250000001</v>
      </c>
      <c r="K1073" s="3">
        <v>44981.208333333336</v>
      </c>
      <c r="L1073" s="3">
        <v>44981.229166666664</v>
      </c>
      <c r="M1073" t="s">
        <v>3865</v>
      </c>
      <c r="N1073" s="4" t="s">
        <v>22</v>
      </c>
      <c r="P1073" t="s">
        <v>16</v>
      </c>
    </row>
    <row r="1074" spans="1:16">
      <c r="A1074" t="s">
        <v>3800</v>
      </c>
      <c r="B1074" t="s">
        <v>3866</v>
      </c>
      <c r="C1074" t="s">
        <v>97</v>
      </c>
      <c r="D1074">
        <v>124001</v>
      </c>
      <c r="H1074" s="5"/>
      <c r="I1074">
        <v>0</v>
      </c>
      <c r="J1074" s="3">
        <v>44971.162499999999</v>
      </c>
      <c r="K1074" s="3">
        <v>44981.166666666664</v>
      </c>
      <c r="L1074" s="3">
        <v>44981.1875</v>
      </c>
      <c r="M1074" t="s">
        <v>3867</v>
      </c>
      <c r="N1074" s="4" t="s">
        <v>22</v>
      </c>
      <c r="P1074" t="s">
        <v>16</v>
      </c>
    </row>
    <row r="1075" spans="1:16">
      <c r="A1075" t="s">
        <v>3800</v>
      </c>
      <c r="B1075" t="s">
        <v>3868</v>
      </c>
      <c r="C1075" t="s">
        <v>336</v>
      </c>
      <c r="D1075">
        <v>110076</v>
      </c>
      <c r="G1075">
        <v>2622735</v>
      </c>
      <c r="H1075" s="5"/>
      <c r="I1075">
        <v>0</v>
      </c>
      <c r="J1075" s="3">
        <v>44986.290972222225</v>
      </c>
      <c r="K1075" s="3">
        <v>45009.125</v>
      </c>
      <c r="L1075" s="3">
        <v>45009.145833333336</v>
      </c>
      <c r="M1075" t="s">
        <v>3869</v>
      </c>
      <c r="N1075" s="4" t="s">
        <v>22</v>
      </c>
      <c r="P1075" t="s">
        <v>16</v>
      </c>
    </row>
    <row r="1076" spans="1:16">
      <c r="A1076" t="s">
        <v>3800</v>
      </c>
      <c r="B1076" t="s">
        <v>3870</v>
      </c>
      <c r="C1076" t="s">
        <v>170</v>
      </c>
      <c r="D1076">
        <v>462022</v>
      </c>
      <c r="G1076">
        <v>0</v>
      </c>
      <c r="H1076" s="5"/>
      <c r="I1076">
        <v>0</v>
      </c>
      <c r="J1076" s="3">
        <v>44986.429166666669</v>
      </c>
      <c r="K1076" s="3">
        <v>44996.458333333336</v>
      </c>
      <c r="L1076" s="3">
        <v>44996.479166666664</v>
      </c>
      <c r="M1076" t="s">
        <v>3871</v>
      </c>
      <c r="N1076" s="4" t="s">
        <v>22</v>
      </c>
      <c r="P1076" t="s">
        <v>16</v>
      </c>
    </row>
    <row r="1077" spans="1:16">
      <c r="A1077" t="s">
        <v>3800</v>
      </c>
      <c r="B1077" t="s">
        <v>3872</v>
      </c>
      <c r="C1077" t="s">
        <v>63</v>
      </c>
      <c r="F1077" t="s">
        <v>178</v>
      </c>
      <c r="G1077">
        <v>0</v>
      </c>
      <c r="H1077" s="5"/>
      <c r="I1077">
        <v>0</v>
      </c>
      <c r="J1077" s="3">
        <v>44945.415972222225</v>
      </c>
      <c r="K1077" s="3">
        <v>44956.416666666664</v>
      </c>
      <c r="L1077" s="3">
        <v>44956.4375</v>
      </c>
      <c r="M1077" t="s">
        <v>3873</v>
      </c>
      <c r="N1077" t="s">
        <v>22</v>
      </c>
      <c r="P1077" t="s">
        <v>16</v>
      </c>
    </row>
    <row r="1078" spans="1:16">
      <c r="A1078" t="s">
        <v>3800</v>
      </c>
      <c r="B1078" t="s">
        <v>3874</v>
      </c>
      <c r="C1078" t="s">
        <v>27</v>
      </c>
      <c r="F1078" t="s">
        <v>90</v>
      </c>
      <c r="G1078">
        <v>0</v>
      </c>
      <c r="I1078">
        <v>0</v>
      </c>
      <c r="J1078" s="3">
        <v>44985.053472222222</v>
      </c>
      <c r="K1078" s="3">
        <v>44987.083333333336</v>
      </c>
      <c r="L1078" s="3">
        <v>44987.104166666664</v>
      </c>
      <c r="M1078" t="s">
        <v>3875</v>
      </c>
      <c r="N1078" s="4" t="s">
        <v>22</v>
      </c>
      <c r="P1078" t="s">
        <v>16</v>
      </c>
    </row>
    <row r="1079" spans="1:16">
      <c r="A1079" t="s">
        <v>3800</v>
      </c>
      <c r="B1079" t="s">
        <v>3876</v>
      </c>
      <c r="C1079" t="s">
        <v>3877</v>
      </c>
      <c r="D1079">
        <v>151203</v>
      </c>
      <c r="G1079">
        <v>0</v>
      </c>
      <c r="I1079">
        <v>0</v>
      </c>
      <c r="J1079" s="3">
        <v>44985.400694444441</v>
      </c>
      <c r="K1079" s="3">
        <v>45006.416666666664</v>
      </c>
      <c r="L1079" s="3">
        <v>45006.4375</v>
      </c>
      <c r="M1079" t="s">
        <v>3878</v>
      </c>
      <c r="N1079" s="4" t="s">
        <v>22</v>
      </c>
      <c r="P1079" t="s">
        <v>16</v>
      </c>
    </row>
    <row r="1080" spans="1:16">
      <c r="A1080" t="s">
        <v>3800</v>
      </c>
      <c r="B1080" t="s">
        <v>3879</v>
      </c>
      <c r="C1080" t="s">
        <v>81</v>
      </c>
      <c r="D1080">
        <v>494001</v>
      </c>
      <c r="G1080">
        <v>0</v>
      </c>
      <c r="H1080" s="5"/>
      <c r="I1080">
        <v>0</v>
      </c>
      <c r="J1080" s="3">
        <v>44985.507638888892</v>
      </c>
      <c r="K1080" s="3">
        <v>44995.25</v>
      </c>
      <c r="L1080" s="3">
        <v>44995.270833333336</v>
      </c>
      <c r="M1080" t="s">
        <v>3880</v>
      </c>
      <c r="N1080" s="4" t="s">
        <v>22</v>
      </c>
      <c r="P1080" t="s">
        <v>16</v>
      </c>
    </row>
    <row r="1081" spans="1:16">
      <c r="A1081" t="s">
        <v>3800</v>
      </c>
      <c r="B1081" t="s">
        <v>3881</v>
      </c>
      <c r="C1081" t="s">
        <v>27</v>
      </c>
      <c r="F1081" t="s">
        <v>67</v>
      </c>
      <c r="G1081">
        <v>0</v>
      </c>
      <c r="H1081" s="5"/>
      <c r="I1081">
        <v>0</v>
      </c>
      <c r="J1081" s="3">
        <v>44977.520138888889</v>
      </c>
      <c r="K1081" s="3">
        <v>44979.041666666664</v>
      </c>
      <c r="L1081" s="3">
        <v>44979.0625</v>
      </c>
      <c r="M1081" t="s">
        <v>3882</v>
      </c>
      <c r="N1081" s="4" t="s">
        <v>22</v>
      </c>
      <c r="P1081" t="s">
        <v>16</v>
      </c>
    </row>
    <row r="1082" spans="1:16">
      <c r="A1082" t="s">
        <v>3800</v>
      </c>
      <c r="B1082" t="s">
        <v>3883</v>
      </c>
      <c r="C1082" t="s">
        <v>27</v>
      </c>
      <c r="F1082" t="s">
        <v>26</v>
      </c>
      <c r="G1082">
        <v>0</v>
      </c>
      <c r="H1082" s="5"/>
      <c r="I1082">
        <v>0</v>
      </c>
      <c r="J1082" s="3">
        <v>44977.399305555555</v>
      </c>
      <c r="K1082" s="3">
        <v>44982.375</v>
      </c>
      <c r="L1082" s="3">
        <v>44982.395833333336</v>
      </c>
      <c r="M1082" t="s">
        <v>3884</v>
      </c>
      <c r="N1082" s="4" t="s">
        <v>22</v>
      </c>
      <c r="P1082" t="s">
        <v>16</v>
      </c>
    </row>
    <row r="1083" spans="1:16">
      <c r="A1083" t="s">
        <v>3800</v>
      </c>
      <c r="B1083" t="s">
        <v>3885</v>
      </c>
      <c r="C1083" t="s">
        <v>36</v>
      </c>
      <c r="D1083">
        <v>324002</v>
      </c>
      <c r="G1083">
        <v>0</v>
      </c>
      <c r="H1083" s="5"/>
      <c r="I1083">
        <v>100800</v>
      </c>
      <c r="J1083" s="3">
        <v>44977.224999999999</v>
      </c>
      <c r="K1083" s="3">
        <v>44987.25</v>
      </c>
      <c r="L1083" s="3">
        <v>44987.270833333336</v>
      </c>
      <c r="M1083" t="s">
        <v>3886</v>
      </c>
      <c r="N1083" s="4" t="s">
        <v>22</v>
      </c>
      <c r="P1083" t="s">
        <v>16</v>
      </c>
    </row>
    <row r="1084" spans="1:16">
      <c r="A1084" t="s">
        <v>3800</v>
      </c>
      <c r="B1084" t="s">
        <v>3887</v>
      </c>
      <c r="C1084" t="s">
        <v>27</v>
      </c>
      <c r="F1084" t="s">
        <v>67</v>
      </c>
      <c r="G1084">
        <v>0</v>
      </c>
      <c r="H1084" s="5"/>
      <c r="I1084">
        <v>0</v>
      </c>
      <c r="J1084" s="3">
        <v>44968.283333333333</v>
      </c>
      <c r="K1084" s="3">
        <v>44970.291666666664</v>
      </c>
      <c r="L1084" s="3">
        <v>44970.3125</v>
      </c>
      <c r="M1084" t="s">
        <v>3888</v>
      </c>
      <c r="N1084" s="4" t="s">
        <v>22</v>
      </c>
      <c r="P1084" t="s">
        <v>16</v>
      </c>
    </row>
    <row r="1085" spans="1:16">
      <c r="A1085" t="s">
        <v>3800</v>
      </c>
      <c r="B1085" t="s">
        <v>3889</v>
      </c>
      <c r="C1085" t="s">
        <v>907</v>
      </c>
      <c r="D1085">
        <v>400050</v>
      </c>
      <c r="G1085">
        <v>0</v>
      </c>
      <c r="H1085" s="5"/>
      <c r="I1085">
        <v>0</v>
      </c>
      <c r="J1085" s="3">
        <v>44984.479166666664</v>
      </c>
      <c r="K1085" s="3">
        <v>44998.5</v>
      </c>
      <c r="L1085" s="3">
        <v>44998.520833333336</v>
      </c>
      <c r="M1085" t="s">
        <v>3890</v>
      </c>
      <c r="N1085" s="4" t="s">
        <v>22</v>
      </c>
      <c r="P1085" t="s">
        <v>16</v>
      </c>
    </row>
    <row r="1086" spans="1:16">
      <c r="A1086" t="s">
        <v>3800</v>
      </c>
      <c r="B1086" t="s">
        <v>3891</v>
      </c>
      <c r="C1086" t="s">
        <v>311</v>
      </c>
      <c r="D1086">
        <v>495674</v>
      </c>
      <c r="G1086">
        <v>0</v>
      </c>
      <c r="H1086" s="5"/>
      <c r="I1086">
        <v>0</v>
      </c>
      <c r="J1086" s="3">
        <v>44984.161111111112</v>
      </c>
      <c r="K1086" s="3">
        <v>44994.208333333336</v>
      </c>
      <c r="L1086" s="3">
        <v>44994.229166666664</v>
      </c>
      <c r="M1086" t="s">
        <v>3892</v>
      </c>
      <c r="N1086" s="4" t="s">
        <v>22</v>
      </c>
      <c r="P1086" t="s">
        <v>16</v>
      </c>
    </row>
    <row r="1087" spans="1:16">
      <c r="A1087" t="s">
        <v>3800</v>
      </c>
      <c r="B1087" t="s">
        <v>3893</v>
      </c>
      <c r="C1087" t="s">
        <v>221</v>
      </c>
      <c r="D1087">
        <v>400021</v>
      </c>
      <c r="G1087">
        <v>0</v>
      </c>
      <c r="H1087" s="5"/>
      <c r="I1087">
        <v>0</v>
      </c>
      <c r="J1087" s="3">
        <v>44950.536805555559</v>
      </c>
      <c r="K1087" s="3">
        <v>44960.041666666664</v>
      </c>
      <c r="L1087" s="3">
        <v>44960.0625</v>
      </c>
      <c r="M1087" t="s">
        <v>3894</v>
      </c>
      <c r="N1087" s="4" t="s">
        <v>22</v>
      </c>
      <c r="P1087" t="s">
        <v>16</v>
      </c>
    </row>
    <row r="1088" spans="1:16">
      <c r="A1088" t="s">
        <v>3800</v>
      </c>
      <c r="B1088" t="s">
        <v>3895</v>
      </c>
      <c r="C1088" t="s">
        <v>895</v>
      </c>
      <c r="D1088">
        <v>400001</v>
      </c>
      <c r="G1088">
        <v>0</v>
      </c>
      <c r="H1088" s="5"/>
      <c r="I1088">
        <v>0</v>
      </c>
      <c r="J1088" s="3">
        <v>44961.146527777775</v>
      </c>
      <c r="K1088" s="3">
        <v>44971.291666666664</v>
      </c>
      <c r="L1088" s="3">
        <v>44971.3125</v>
      </c>
      <c r="M1088" t="s">
        <v>3896</v>
      </c>
      <c r="N1088" s="4" t="s">
        <v>22</v>
      </c>
      <c r="P1088" t="s">
        <v>16</v>
      </c>
    </row>
    <row r="1089" spans="1:16">
      <c r="A1089" t="s">
        <v>3800</v>
      </c>
      <c r="B1089" t="s">
        <v>3897</v>
      </c>
      <c r="C1089" t="s">
        <v>27</v>
      </c>
      <c r="F1089" t="s">
        <v>30</v>
      </c>
      <c r="G1089">
        <v>0</v>
      </c>
      <c r="I1089">
        <v>30000</v>
      </c>
      <c r="J1089" s="3">
        <v>44957.111111111109</v>
      </c>
      <c r="K1089" s="3">
        <v>44967.125</v>
      </c>
      <c r="L1089" s="3">
        <v>44967.145833333336</v>
      </c>
      <c r="M1089" t="s">
        <v>3898</v>
      </c>
      <c r="N1089" s="4" t="s">
        <v>22</v>
      </c>
      <c r="P1089" t="s">
        <v>16</v>
      </c>
    </row>
    <row r="1090" spans="1:16">
      <c r="A1090" t="s">
        <v>3800</v>
      </c>
      <c r="B1090" t="s">
        <v>3899</v>
      </c>
      <c r="C1090" t="s">
        <v>659</v>
      </c>
      <c r="D1090">
        <v>636001</v>
      </c>
      <c r="G1090">
        <v>0</v>
      </c>
      <c r="H1090" s="5"/>
      <c r="I1090">
        <v>0</v>
      </c>
      <c r="J1090" s="3">
        <v>44957.347222222219</v>
      </c>
      <c r="K1090" s="3">
        <v>44967.375</v>
      </c>
      <c r="L1090" s="3">
        <v>44967.395833333336</v>
      </c>
      <c r="M1090" t="s">
        <v>3900</v>
      </c>
      <c r="N1090" s="4" t="s">
        <v>22</v>
      </c>
      <c r="P1090" t="s">
        <v>16</v>
      </c>
    </row>
    <row r="1091" spans="1:16">
      <c r="A1091" t="s">
        <v>3800</v>
      </c>
      <c r="B1091" t="s">
        <v>3901</v>
      </c>
      <c r="C1091" t="s">
        <v>137</v>
      </c>
      <c r="D1091">
        <v>825311</v>
      </c>
      <c r="G1091">
        <v>0</v>
      </c>
      <c r="H1091" s="5"/>
      <c r="I1091">
        <v>0</v>
      </c>
      <c r="J1091" s="3">
        <v>44957.203472222223</v>
      </c>
      <c r="K1091" s="3">
        <v>44972.125</v>
      </c>
      <c r="L1091" s="3">
        <v>44972.145833333336</v>
      </c>
      <c r="M1091" t="s">
        <v>3902</v>
      </c>
      <c r="N1091" s="4" t="s">
        <v>22</v>
      </c>
      <c r="P1091" t="s">
        <v>16</v>
      </c>
    </row>
    <row r="1092" spans="1:16">
      <c r="A1092" t="s">
        <v>3800</v>
      </c>
      <c r="B1092" t="s">
        <v>3903</v>
      </c>
      <c r="C1092" t="s">
        <v>27</v>
      </c>
      <c r="F1092" t="s">
        <v>30</v>
      </c>
      <c r="G1092">
        <v>0</v>
      </c>
      <c r="H1092" s="5"/>
      <c r="I1092">
        <v>0</v>
      </c>
      <c r="J1092" s="3">
        <v>44949.182638888888</v>
      </c>
      <c r="K1092" s="3">
        <v>44960.208333333336</v>
      </c>
      <c r="L1092" s="3">
        <v>44960.229166666664</v>
      </c>
      <c r="M1092" t="s">
        <v>3904</v>
      </c>
      <c r="N1092" s="4" t="s">
        <v>22</v>
      </c>
      <c r="P1092" t="s">
        <v>16</v>
      </c>
    </row>
    <row r="1093" spans="1:16">
      <c r="A1093" t="s">
        <v>3800</v>
      </c>
      <c r="B1093" t="s">
        <v>3905</v>
      </c>
      <c r="C1093" t="s">
        <v>3906</v>
      </c>
      <c r="D1093">
        <v>695581</v>
      </c>
      <c r="G1093">
        <v>0</v>
      </c>
      <c r="I1093">
        <v>0</v>
      </c>
      <c r="J1093" s="3">
        <v>44947.529166666667</v>
      </c>
      <c r="K1093" s="3">
        <v>44957.125</v>
      </c>
      <c r="L1093" s="3">
        <v>44957.145833333336</v>
      </c>
      <c r="M1093" t="s">
        <v>3907</v>
      </c>
      <c r="N1093" s="4" t="s">
        <v>22</v>
      </c>
      <c r="P1093" t="s">
        <v>16</v>
      </c>
    </row>
    <row r="1094" spans="1:16">
      <c r="A1094" t="s">
        <v>3800</v>
      </c>
      <c r="B1094" t="s">
        <v>3908</v>
      </c>
      <c r="C1094" t="s">
        <v>27</v>
      </c>
      <c r="F1094" t="s">
        <v>64</v>
      </c>
      <c r="G1094">
        <v>0</v>
      </c>
      <c r="I1094">
        <v>0</v>
      </c>
      <c r="J1094" s="3">
        <v>44975.30972222222</v>
      </c>
      <c r="K1094" s="3">
        <v>44985.333333333336</v>
      </c>
      <c r="L1094" s="3">
        <v>44985.354166666664</v>
      </c>
      <c r="M1094" t="s">
        <v>3909</v>
      </c>
      <c r="N1094" s="4" t="s">
        <v>22</v>
      </c>
      <c r="P1094" t="s">
        <v>16</v>
      </c>
    </row>
    <row r="1095" spans="1:16">
      <c r="A1095" t="s">
        <v>3800</v>
      </c>
      <c r="B1095" t="s">
        <v>3910</v>
      </c>
      <c r="C1095" t="s">
        <v>466</v>
      </c>
      <c r="D1095">
        <v>500052</v>
      </c>
      <c r="G1095">
        <v>0</v>
      </c>
      <c r="H1095" s="5"/>
      <c r="I1095">
        <v>0</v>
      </c>
      <c r="J1095" s="3">
        <v>44953.271527777775</v>
      </c>
      <c r="K1095" s="3">
        <v>44963.291666666664</v>
      </c>
      <c r="L1095" s="3">
        <v>44963.3125</v>
      </c>
      <c r="M1095" t="s">
        <v>3911</v>
      </c>
      <c r="N1095" s="4" t="s">
        <v>22</v>
      </c>
      <c r="P1095" t="s">
        <v>16</v>
      </c>
    </row>
    <row r="1096" spans="1:16">
      <c r="A1096" t="s">
        <v>3800</v>
      </c>
      <c r="B1096" t="s">
        <v>3912</v>
      </c>
      <c r="C1096" t="s">
        <v>27</v>
      </c>
      <c r="F1096" t="s">
        <v>30</v>
      </c>
      <c r="G1096">
        <v>130000</v>
      </c>
      <c r="I1096">
        <v>0</v>
      </c>
      <c r="J1096" s="3">
        <v>44956.191666666666</v>
      </c>
      <c r="K1096" s="3">
        <v>44966.208333333336</v>
      </c>
      <c r="L1096" s="3">
        <v>44966.229166666664</v>
      </c>
      <c r="M1096" t="s">
        <v>3913</v>
      </c>
      <c r="N1096" s="4" t="s">
        <v>22</v>
      </c>
      <c r="P1096" t="s">
        <v>16</v>
      </c>
    </row>
    <row r="1097" spans="1:16">
      <c r="A1097" t="s">
        <v>3800</v>
      </c>
      <c r="B1097" t="s">
        <v>3914</v>
      </c>
      <c r="C1097" t="s">
        <v>27</v>
      </c>
      <c r="F1097" t="s">
        <v>26</v>
      </c>
      <c r="G1097">
        <v>0</v>
      </c>
      <c r="I1097">
        <v>0</v>
      </c>
      <c r="J1097" s="3">
        <v>44956.524305555555</v>
      </c>
      <c r="K1097" s="3">
        <v>44966.375</v>
      </c>
      <c r="L1097" s="3">
        <v>44966.395833333336</v>
      </c>
      <c r="M1097" t="s">
        <v>3915</v>
      </c>
      <c r="N1097" s="4" t="s">
        <v>22</v>
      </c>
      <c r="P1097" t="s">
        <v>16</v>
      </c>
    </row>
    <row r="1098" spans="1:16">
      <c r="A1098" t="s">
        <v>3800</v>
      </c>
      <c r="B1098" t="s">
        <v>3916</v>
      </c>
      <c r="C1098" t="s">
        <v>27</v>
      </c>
      <c r="F1098" t="s">
        <v>26</v>
      </c>
      <c r="G1098">
        <v>0</v>
      </c>
      <c r="I1098">
        <v>0</v>
      </c>
      <c r="J1098" s="3">
        <v>44956.501388888886</v>
      </c>
      <c r="K1098" s="3">
        <v>44966.5</v>
      </c>
      <c r="L1098" s="3">
        <v>44966.520833333336</v>
      </c>
      <c r="M1098" t="s">
        <v>3917</v>
      </c>
      <c r="N1098" s="4" t="s">
        <v>22</v>
      </c>
      <c r="P1098" t="s">
        <v>16</v>
      </c>
    </row>
    <row r="1099" spans="1:16">
      <c r="A1099" t="s">
        <v>3800</v>
      </c>
      <c r="B1099" t="s">
        <v>3918</v>
      </c>
      <c r="C1099" t="s">
        <v>867</v>
      </c>
      <c r="D1099">
        <v>176213</v>
      </c>
      <c r="G1099">
        <v>0</v>
      </c>
      <c r="I1099">
        <v>11400</v>
      </c>
      <c r="J1099" s="3">
        <v>44956.159722222219</v>
      </c>
      <c r="K1099" s="3">
        <v>44971.166666666664</v>
      </c>
      <c r="L1099" s="3">
        <v>44971.1875</v>
      </c>
      <c r="M1099" t="s">
        <v>3919</v>
      </c>
      <c r="N1099" s="4" t="s">
        <v>22</v>
      </c>
      <c r="P1099" t="s">
        <v>16</v>
      </c>
    </row>
    <row r="1100" spans="1:16">
      <c r="A1100" t="s">
        <v>3800</v>
      </c>
      <c r="B1100" t="s">
        <v>3920</v>
      </c>
      <c r="C1100" t="s">
        <v>27</v>
      </c>
      <c r="F1100" t="s">
        <v>109</v>
      </c>
      <c r="G1100">
        <v>0</v>
      </c>
      <c r="H1100" s="5"/>
      <c r="I1100">
        <v>0</v>
      </c>
      <c r="J1100" s="3">
        <v>44946.309027777781</v>
      </c>
      <c r="K1100" s="3">
        <v>44956.333333333336</v>
      </c>
      <c r="L1100" s="3">
        <v>44956.354166666664</v>
      </c>
      <c r="M1100" t="s">
        <v>3921</v>
      </c>
      <c r="N1100" s="4" t="s">
        <v>22</v>
      </c>
      <c r="P1100" t="s">
        <v>16</v>
      </c>
    </row>
    <row r="1101" spans="1:16">
      <c r="A1101" t="s">
        <v>3800</v>
      </c>
      <c r="B1101" t="s">
        <v>3922</v>
      </c>
      <c r="C1101" t="s">
        <v>36</v>
      </c>
      <c r="D1101">
        <v>600003</v>
      </c>
      <c r="G1101">
        <v>0</v>
      </c>
      <c r="H1101" s="5"/>
      <c r="I1101">
        <v>0</v>
      </c>
      <c r="J1101" s="3">
        <v>44946.121527777781</v>
      </c>
      <c r="K1101" s="3">
        <v>44956.125</v>
      </c>
      <c r="L1101" s="3">
        <v>44956.145833333336</v>
      </c>
      <c r="M1101" t="s">
        <v>3923</v>
      </c>
      <c r="N1101" s="4" t="s">
        <v>22</v>
      </c>
      <c r="P1101" t="s">
        <v>16</v>
      </c>
    </row>
    <row r="1102" spans="1:16">
      <c r="A1102" t="s">
        <v>3800</v>
      </c>
      <c r="B1102" t="s">
        <v>3924</v>
      </c>
      <c r="C1102" t="s">
        <v>27</v>
      </c>
      <c r="F1102" t="s">
        <v>54</v>
      </c>
      <c r="G1102">
        <v>0</v>
      </c>
      <c r="H1102" s="5"/>
      <c r="I1102">
        <v>0</v>
      </c>
      <c r="J1102" s="3">
        <v>44996.210416666669</v>
      </c>
      <c r="K1102" s="3">
        <v>44999.208333333336</v>
      </c>
      <c r="L1102" s="3">
        <v>44999.229166666664</v>
      </c>
      <c r="M1102" t="s">
        <v>3925</v>
      </c>
      <c r="N1102" s="4" t="s">
        <v>22</v>
      </c>
      <c r="P1102" t="s">
        <v>16</v>
      </c>
    </row>
    <row r="1103" spans="1:16">
      <c r="A1103" t="s">
        <v>3800</v>
      </c>
      <c r="B1103" t="s">
        <v>3926</v>
      </c>
      <c r="C1103" t="s">
        <v>25</v>
      </c>
      <c r="F1103" t="s">
        <v>178</v>
      </c>
      <c r="G1103">
        <v>0</v>
      </c>
      <c r="H1103" s="5"/>
      <c r="I1103">
        <v>0</v>
      </c>
      <c r="J1103" s="3">
        <v>44996.120138888888</v>
      </c>
      <c r="K1103" s="3">
        <v>44999.125</v>
      </c>
      <c r="L1103" s="3">
        <v>44999.145833333336</v>
      </c>
      <c r="M1103" t="s">
        <v>3927</v>
      </c>
      <c r="N1103" s="4" t="s">
        <v>22</v>
      </c>
      <c r="P1103" t="s">
        <v>16</v>
      </c>
    </row>
    <row r="1104" spans="1:16">
      <c r="A1104" t="s">
        <v>3800</v>
      </c>
      <c r="B1104" t="s">
        <v>3928</v>
      </c>
      <c r="C1104" t="s">
        <v>27</v>
      </c>
      <c r="F1104" t="s">
        <v>109</v>
      </c>
      <c r="G1104">
        <v>0</v>
      </c>
      <c r="H1104" s="5"/>
      <c r="I1104">
        <v>0</v>
      </c>
      <c r="J1104" s="3">
        <v>44942.134027777778</v>
      </c>
      <c r="K1104" s="3">
        <v>44953.041666666664</v>
      </c>
      <c r="L1104" s="3">
        <v>44953.0625</v>
      </c>
      <c r="M1104" t="s">
        <v>3929</v>
      </c>
      <c r="N1104" s="4" t="s">
        <v>22</v>
      </c>
      <c r="P1104" t="s">
        <v>16</v>
      </c>
    </row>
    <row r="1105" spans="1:16">
      <c r="A1105" t="s">
        <v>3800</v>
      </c>
      <c r="B1105" t="s">
        <v>3930</v>
      </c>
      <c r="C1105" t="s">
        <v>27</v>
      </c>
      <c r="F1105" t="s">
        <v>109</v>
      </c>
      <c r="G1105">
        <v>100000</v>
      </c>
      <c r="I1105">
        <v>0</v>
      </c>
      <c r="J1105" s="3">
        <v>44999.364583333336</v>
      </c>
      <c r="K1105" s="3">
        <v>45002.291666666664</v>
      </c>
      <c r="L1105" s="3">
        <v>45002.3125</v>
      </c>
      <c r="M1105" t="s">
        <v>3931</v>
      </c>
      <c r="N1105" s="4" t="s">
        <v>22</v>
      </c>
      <c r="P1105" t="s">
        <v>16</v>
      </c>
    </row>
    <row r="1106" spans="1:16">
      <c r="A1106" t="s">
        <v>3800</v>
      </c>
      <c r="B1106" t="s">
        <v>3932</v>
      </c>
      <c r="C1106" t="s">
        <v>27</v>
      </c>
      <c r="F1106" t="s">
        <v>54</v>
      </c>
      <c r="G1106">
        <v>0</v>
      </c>
      <c r="I1106">
        <v>0</v>
      </c>
      <c r="J1106" s="3">
        <v>44999.185416666667</v>
      </c>
      <c r="K1106" s="3">
        <v>45001.208333333336</v>
      </c>
      <c r="L1106" s="3">
        <v>45001.229166666664</v>
      </c>
      <c r="M1106" t="s">
        <v>3933</v>
      </c>
      <c r="N1106" s="4" t="s">
        <v>22</v>
      </c>
      <c r="P1106" t="s">
        <v>16</v>
      </c>
    </row>
    <row r="1107" spans="1:16">
      <c r="A1107" t="s">
        <v>3800</v>
      </c>
      <c r="B1107" t="s">
        <v>3934</v>
      </c>
      <c r="C1107" t="s">
        <v>101</v>
      </c>
      <c r="D1107">
        <v>364710</v>
      </c>
      <c r="G1107">
        <v>0</v>
      </c>
      <c r="H1107" s="5"/>
      <c r="I1107">
        <v>0</v>
      </c>
      <c r="J1107" s="3">
        <v>44999.098611111112</v>
      </c>
      <c r="K1107" s="3">
        <v>45009.25</v>
      </c>
      <c r="L1107" s="3">
        <v>45009.270833333336</v>
      </c>
      <c r="M1107" t="s">
        <v>3935</v>
      </c>
      <c r="N1107" s="4" t="s">
        <v>22</v>
      </c>
      <c r="P1107" t="s">
        <v>16</v>
      </c>
    </row>
    <row r="1108" spans="1:16">
      <c r="A1108" t="s">
        <v>3800</v>
      </c>
      <c r="B1108" t="s">
        <v>3936</v>
      </c>
      <c r="C1108" t="s">
        <v>36</v>
      </c>
      <c r="D1108">
        <v>600003</v>
      </c>
      <c r="G1108">
        <v>0</v>
      </c>
      <c r="H1108" s="5"/>
      <c r="I1108">
        <v>0</v>
      </c>
      <c r="J1108" s="3">
        <v>44999.481249999997</v>
      </c>
      <c r="K1108" s="3">
        <v>45005.458333333336</v>
      </c>
      <c r="L1108" s="3">
        <v>45005.479166666664</v>
      </c>
      <c r="M1108" t="s">
        <v>3937</v>
      </c>
      <c r="N1108" s="4" t="s">
        <v>22</v>
      </c>
      <c r="P1108" t="s">
        <v>16</v>
      </c>
    </row>
    <row r="1109" spans="1:16">
      <c r="A1109" t="s">
        <v>3800</v>
      </c>
      <c r="B1109" t="s">
        <v>3938</v>
      </c>
      <c r="C1109" t="s">
        <v>27</v>
      </c>
      <c r="F1109" t="s">
        <v>56</v>
      </c>
      <c r="G1109">
        <v>200000</v>
      </c>
      <c r="H1109" s="5"/>
      <c r="I1109">
        <v>0</v>
      </c>
      <c r="J1109" s="3">
        <v>44998.328472222223</v>
      </c>
      <c r="K1109" s="3">
        <v>45000.333333333336</v>
      </c>
      <c r="L1109" s="3">
        <v>45000.354166666664</v>
      </c>
      <c r="M1109" t="s">
        <v>3939</v>
      </c>
      <c r="N1109" s="4" t="s">
        <v>22</v>
      </c>
      <c r="P1109" t="s">
        <v>16</v>
      </c>
    </row>
    <row r="1110" spans="1:16">
      <c r="A1110" t="s">
        <v>3800</v>
      </c>
      <c r="B1110" t="s">
        <v>3940</v>
      </c>
      <c r="C1110" t="s">
        <v>311</v>
      </c>
      <c r="D1110">
        <v>736121</v>
      </c>
      <c r="G1110">
        <v>0</v>
      </c>
      <c r="I1110">
        <v>0</v>
      </c>
      <c r="J1110" s="3">
        <v>44997.428472222222</v>
      </c>
      <c r="K1110" s="3">
        <v>45007.458333333336</v>
      </c>
      <c r="L1110" s="3">
        <v>45007.479166666664</v>
      </c>
      <c r="M1110" t="s">
        <v>3941</v>
      </c>
      <c r="N1110" s="4" t="s">
        <v>22</v>
      </c>
      <c r="P1110" t="s">
        <v>16</v>
      </c>
    </row>
    <row r="1111" spans="1:16">
      <c r="A1111" t="s">
        <v>3800</v>
      </c>
      <c r="B1111" t="s">
        <v>3942</v>
      </c>
      <c r="C1111" t="s">
        <v>36</v>
      </c>
      <c r="D1111">
        <v>324002</v>
      </c>
      <c r="G1111">
        <v>0</v>
      </c>
      <c r="H1111" s="5"/>
      <c r="I1111">
        <v>0</v>
      </c>
      <c r="J1111" s="3">
        <v>44974.253472222219</v>
      </c>
      <c r="K1111" s="3">
        <v>44984.291666666664</v>
      </c>
      <c r="L1111" s="3">
        <v>44984.3125</v>
      </c>
      <c r="M1111" t="s">
        <v>3943</v>
      </c>
      <c r="N1111" s="4" t="s">
        <v>22</v>
      </c>
      <c r="P1111" t="s">
        <v>16</v>
      </c>
    </row>
    <row r="1112" spans="1:16">
      <c r="A1112" t="s">
        <v>3800</v>
      </c>
      <c r="B1112" t="s">
        <v>3944</v>
      </c>
      <c r="C1112" t="s">
        <v>238</v>
      </c>
      <c r="F1112" t="s">
        <v>111</v>
      </c>
      <c r="G1112">
        <v>0</v>
      </c>
      <c r="I1112">
        <v>0</v>
      </c>
      <c r="J1112" s="3">
        <v>44981.193055555559</v>
      </c>
      <c r="K1112" s="3">
        <v>44984.208333333336</v>
      </c>
      <c r="L1112" s="3">
        <v>44984.229166666664</v>
      </c>
      <c r="M1112" t="s">
        <v>3945</v>
      </c>
      <c r="N1112" s="4" t="s">
        <v>22</v>
      </c>
      <c r="P1112" t="s">
        <v>16</v>
      </c>
    </row>
    <row r="1113" spans="1:16">
      <c r="A1113" t="s">
        <v>3800</v>
      </c>
      <c r="B1113" t="s">
        <v>3946</v>
      </c>
      <c r="C1113" t="s">
        <v>27</v>
      </c>
      <c r="F1113" t="s">
        <v>148</v>
      </c>
      <c r="G1113">
        <v>0</v>
      </c>
      <c r="I1113">
        <v>0</v>
      </c>
      <c r="J1113" s="3">
        <v>45004.521527777775</v>
      </c>
      <c r="K1113" s="3">
        <v>45006.041666666664</v>
      </c>
      <c r="L1113" s="3">
        <v>45006.0625</v>
      </c>
      <c r="M1113" s="10" t="s">
        <v>3947</v>
      </c>
      <c r="N1113" s="4" t="s">
        <v>768</v>
      </c>
      <c r="P1113" t="s">
        <v>16</v>
      </c>
    </row>
    <row r="1114" spans="1:16">
      <c r="A1114" t="s">
        <v>3800</v>
      </c>
      <c r="B1114" t="s">
        <v>3948</v>
      </c>
      <c r="C1114" t="s">
        <v>348</v>
      </c>
      <c r="D1114">
        <v>700068</v>
      </c>
      <c r="G1114">
        <v>73797</v>
      </c>
      <c r="I1114">
        <v>0</v>
      </c>
      <c r="J1114" s="3">
        <v>45002.061805555553</v>
      </c>
      <c r="K1114" s="3">
        <v>45020.5</v>
      </c>
      <c r="L1114" s="3">
        <v>45020.520833333336</v>
      </c>
      <c r="M1114" t="s">
        <v>3949</v>
      </c>
      <c r="N1114" s="4" t="s">
        <v>22</v>
      </c>
      <c r="P1114" t="s">
        <v>16</v>
      </c>
    </row>
    <row r="1115" spans="1:16">
      <c r="A1115" t="s">
        <v>3800</v>
      </c>
      <c r="B1115" t="s">
        <v>3950</v>
      </c>
      <c r="C1115" t="s">
        <v>618</v>
      </c>
      <c r="D1115">
        <v>344032</v>
      </c>
      <c r="G1115">
        <v>0</v>
      </c>
      <c r="I1115">
        <v>0</v>
      </c>
      <c r="J1115" s="3">
        <v>44965.121527777781</v>
      </c>
      <c r="K1115" s="3">
        <v>44975.125</v>
      </c>
      <c r="L1115" s="3">
        <v>44975.145833333336</v>
      </c>
      <c r="M1115" t="s">
        <v>3951</v>
      </c>
      <c r="N1115" s="4" t="s">
        <v>22</v>
      </c>
      <c r="P1115" t="s">
        <v>16</v>
      </c>
    </row>
    <row r="1116" spans="1:16">
      <c r="A1116" t="s">
        <v>3800</v>
      </c>
      <c r="B1116" t="s">
        <v>3952</v>
      </c>
      <c r="C1116" t="s">
        <v>27</v>
      </c>
      <c r="F1116" t="s">
        <v>109</v>
      </c>
      <c r="G1116">
        <v>100000</v>
      </c>
      <c r="H1116" s="5"/>
      <c r="I1116">
        <v>0</v>
      </c>
      <c r="J1116" s="3">
        <v>45010.289583333331</v>
      </c>
      <c r="K1116" s="3">
        <v>45012.291666666664</v>
      </c>
      <c r="L1116" s="3">
        <v>45012.3125</v>
      </c>
      <c r="M1116" t="s">
        <v>3953</v>
      </c>
      <c r="N1116" s="4" t="s">
        <v>22</v>
      </c>
      <c r="P1116" t="s">
        <v>16</v>
      </c>
    </row>
    <row r="1117" spans="1:16">
      <c r="A1117" t="s">
        <v>3800</v>
      </c>
      <c r="B1117" t="s">
        <v>3954</v>
      </c>
      <c r="C1117" t="s">
        <v>583</v>
      </c>
      <c r="D1117">
        <v>248001</v>
      </c>
      <c r="G1117">
        <v>0</v>
      </c>
      <c r="H1117" s="5"/>
      <c r="I1117">
        <v>0</v>
      </c>
      <c r="J1117" s="3">
        <v>45036.224305555559</v>
      </c>
      <c r="K1117" s="3">
        <v>45047.25</v>
      </c>
      <c r="L1117" s="3">
        <v>45047.270833333336</v>
      </c>
      <c r="M1117" t="s">
        <v>3955</v>
      </c>
      <c r="N1117" s="4" t="s">
        <v>22</v>
      </c>
      <c r="P1117" t="s">
        <v>16</v>
      </c>
    </row>
    <row r="1118" spans="1:16">
      <c r="A1118" t="s">
        <v>3800</v>
      </c>
      <c r="B1118" t="s">
        <v>3823</v>
      </c>
      <c r="C1118" t="s">
        <v>257</v>
      </c>
      <c r="D1118">
        <v>500016</v>
      </c>
      <c r="G1118">
        <v>0</v>
      </c>
      <c r="H1118" s="5"/>
      <c r="I1118">
        <v>0</v>
      </c>
      <c r="J1118" s="3">
        <v>44964.399305555555</v>
      </c>
      <c r="K1118" s="3">
        <v>44979.458333333336</v>
      </c>
      <c r="L1118" s="3">
        <v>44979.479166666664</v>
      </c>
      <c r="M1118" t="s">
        <v>3824</v>
      </c>
      <c r="N1118" s="4" t="s">
        <v>22</v>
      </c>
      <c r="P1118" t="s">
        <v>16</v>
      </c>
    </row>
    <row r="1119" spans="1:16">
      <c r="A1119" t="s">
        <v>3800</v>
      </c>
      <c r="B1119" t="s">
        <v>3956</v>
      </c>
      <c r="C1119" t="s">
        <v>311</v>
      </c>
      <c r="D1119">
        <v>176310</v>
      </c>
      <c r="G1119">
        <v>34527</v>
      </c>
      <c r="H1119" s="5"/>
      <c r="I1119">
        <v>0</v>
      </c>
      <c r="J1119" s="3">
        <v>45017.114583333336</v>
      </c>
      <c r="K1119" s="3">
        <v>45027.125</v>
      </c>
      <c r="L1119" s="3">
        <v>45027.145833333336</v>
      </c>
      <c r="M1119" t="s">
        <v>3957</v>
      </c>
      <c r="N1119" s="4" t="s">
        <v>22</v>
      </c>
      <c r="P1119" t="s">
        <v>16</v>
      </c>
    </row>
    <row r="1120" spans="1:16">
      <c r="A1120" t="s">
        <v>3800</v>
      </c>
      <c r="B1120" t="s">
        <v>3958</v>
      </c>
      <c r="C1120" t="s">
        <v>583</v>
      </c>
      <c r="D1120">
        <v>248001</v>
      </c>
      <c r="G1120">
        <v>0</v>
      </c>
      <c r="H1120" s="5"/>
      <c r="I1120">
        <v>0</v>
      </c>
      <c r="J1120" s="3">
        <v>45055.247916666667</v>
      </c>
      <c r="K1120" s="3">
        <v>45068.416666666664</v>
      </c>
      <c r="L1120" s="3">
        <v>45068.4375</v>
      </c>
      <c r="M1120" t="s">
        <v>3959</v>
      </c>
      <c r="N1120" s="4" t="s">
        <v>22</v>
      </c>
      <c r="P1120" t="s">
        <v>16</v>
      </c>
    </row>
    <row r="1121" spans="1:16">
      <c r="A1121" t="s">
        <v>3800</v>
      </c>
      <c r="B1121" t="s">
        <v>3960</v>
      </c>
      <c r="C1121" t="s">
        <v>3961</v>
      </c>
      <c r="D1121">
        <v>423501</v>
      </c>
      <c r="G1121">
        <v>0</v>
      </c>
      <c r="H1121" s="5"/>
      <c r="I1121">
        <v>150000</v>
      </c>
      <c r="J1121" s="3">
        <v>45055.168055555558</v>
      </c>
      <c r="K1121" s="3">
        <v>45068.166666666664</v>
      </c>
      <c r="L1121" s="3">
        <v>45068.1875</v>
      </c>
      <c r="M1121" t="s">
        <v>3962</v>
      </c>
      <c r="N1121" s="4" t="s">
        <v>22</v>
      </c>
      <c r="P1121" t="s">
        <v>16</v>
      </c>
    </row>
    <row r="1122" spans="1:16">
      <c r="A1122" t="s">
        <v>3800</v>
      </c>
      <c r="B1122" t="s">
        <v>3963</v>
      </c>
      <c r="C1122" t="s">
        <v>370</v>
      </c>
      <c r="D1122">
        <v>744101</v>
      </c>
      <c r="G1122">
        <v>0</v>
      </c>
      <c r="H1122" s="5"/>
      <c r="I1122">
        <v>24500</v>
      </c>
      <c r="J1122" s="3">
        <v>45034.269444444442</v>
      </c>
      <c r="K1122" s="3">
        <v>45049.166666666664</v>
      </c>
      <c r="L1122" s="3">
        <v>45049.1875</v>
      </c>
      <c r="M1122" t="s">
        <v>3964</v>
      </c>
      <c r="N1122" s="4" t="s">
        <v>22</v>
      </c>
      <c r="P1122" t="s">
        <v>16</v>
      </c>
    </row>
    <row r="1123" spans="1:16">
      <c r="A1123" t="s">
        <v>3800</v>
      </c>
      <c r="B1123" t="s">
        <v>3965</v>
      </c>
      <c r="C1123" t="s">
        <v>83</v>
      </c>
      <c r="D1123">
        <v>700064</v>
      </c>
      <c r="G1123">
        <v>0</v>
      </c>
      <c r="I1123">
        <v>0</v>
      </c>
      <c r="J1123" s="3">
        <v>44943.105555555558</v>
      </c>
      <c r="K1123" s="3">
        <v>44961.458333333336</v>
      </c>
      <c r="L1123" s="3">
        <v>44961.479166666664</v>
      </c>
      <c r="M1123" t="s">
        <v>3966</v>
      </c>
      <c r="N1123" s="4" t="s">
        <v>22</v>
      </c>
      <c r="P1123" t="s">
        <v>16</v>
      </c>
    </row>
    <row r="1124" spans="1:16">
      <c r="A1124" t="s">
        <v>3800</v>
      </c>
      <c r="B1124" t="s">
        <v>3967</v>
      </c>
      <c r="C1124" t="s">
        <v>160</v>
      </c>
      <c r="D1124">
        <v>400074</v>
      </c>
      <c r="G1124">
        <v>0</v>
      </c>
      <c r="H1124" s="5"/>
      <c r="I1124">
        <v>0</v>
      </c>
      <c r="J1124" s="3">
        <v>45028.080555555556</v>
      </c>
      <c r="K1124" s="3">
        <v>45040.125</v>
      </c>
      <c r="L1124" s="3">
        <v>45040.145833333336</v>
      </c>
      <c r="M1124" t="s">
        <v>3968</v>
      </c>
      <c r="N1124" s="4" t="s">
        <v>22</v>
      </c>
      <c r="P1124" t="s">
        <v>16</v>
      </c>
    </row>
    <row r="1125" spans="1:16">
      <c r="A1125" t="s">
        <v>3800</v>
      </c>
      <c r="B1125" t="s">
        <v>3969</v>
      </c>
      <c r="C1125" t="s">
        <v>92</v>
      </c>
      <c r="D1125">
        <v>744104</v>
      </c>
      <c r="G1125">
        <v>0</v>
      </c>
      <c r="I1125">
        <v>0</v>
      </c>
      <c r="J1125" s="3">
        <v>45028.434027777781</v>
      </c>
      <c r="K1125" s="3">
        <v>45040.416666666664</v>
      </c>
      <c r="L1125" s="3">
        <v>45040.4375</v>
      </c>
      <c r="M1125" t="s">
        <v>3970</v>
      </c>
      <c r="N1125" s="4" t="s">
        <v>22</v>
      </c>
      <c r="P1125" t="s">
        <v>16</v>
      </c>
    </row>
    <row r="1126" spans="1:16">
      <c r="A1126" t="s">
        <v>3800</v>
      </c>
      <c r="B1126" t="s">
        <v>3971</v>
      </c>
      <c r="C1126" t="s">
        <v>348</v>
      </c>
      <c r="D1126">
        <v>768204</v>
      </c>
      <c r="G1126">
        <v>0</v>
      </c>
      <c r="I1126">
        <v>0</v>
      </c>
      <c r="J1126" s="3">
        <v>45028.129166666666</v>
      </c>
      <c r="K1126" s="3">
        <v>45047.125</v>
      </c>
      <c r="L1126" s="3">
        <v>45047.145833333336</v>
      </c>
      <c r="M1126" t="s">
        <v>3972</v>
      </c>
      <c r="N1126" s="4" t="s">
        <v>22</v>
      </c>
      <c r="P1126" t="s">
        <v>16</v>
      </c>
    </row>
    <row r="1127" spans="1:16">
      <c r="A1127" t="s">
        <v>3800</v>
      </c>
      <c r="B1127" t="s">
        <v>3973</v>
      </c>
      <c r="C1127" t="s">
        <v>52</v>
      </c>
      <c r="D1127">
        <v>627133</v>
      </c>
      <c r="G1127">
        <v>0</v>
      </c>
      <c r="H1127" s="5"/>
      <c r="I1127">
        <v>0</v>
      </c>
      <c r="J1127" s="3">
        <v>45027.135416666664</v>
      </c>
      <c r="K1127" s="3">
        <v>45037.125</v>
      </c>
      <c r="L1127" s="3">
        <v>45037.145833333336</v>
      </c>
      <c r="M1127" t="s">
        <v>3974</v>
      </c>
      <c r="N1127" s="4" t="s">
        <v>22</v>
      </c>
      <c r="P1127" t="s">
        <v>16</v>
      </c>
    </row>
    <row r="1128" spans="1:16">
      <c r="A1128" t="s">
        <v>3800</v>
      </c>
      <c r="B1128" t="s">
        <v>3975</v>
      </c>
      <c r="C1128" t="s">
        <v>442</v>
      </c>
      <c r="D1128">
        <v>695014</v>
      </c>
      <c r="G1128">
        <v>0</v>
      </c>
      <c r="H1128" s="5"/>
      <c r="I1128">
        <v>0</v>
      </c>
      <c r="J1128" s="3">
        <v>45027.215277777781</v>
      </c>
      <c r="K1128" s="3">
        <v>45037.25</v>
      </c>
      <c r="L1128" s="3">
        <v>45037.270833333336</v>
      </c>
      <c r="M1128" t="s">
        <v>3976</v>
      </c>
      <c r="N1128" s="4" t="s">
        <v>22</v>
      </c>
      <c r="P1128" t="s">
        <v>16</v>
      </c>
    </row>
    <row r="1129" spans="1:16">
      <c r="A1129" t="s">
        <v>3800</v>
      </c>
      <c r="B1129" t="s">
        <v>3977</v>
      </c>
      <c r="C1129" t="s">
        <v>137</v>
      </c>
      <c r="D1129">
        <v>495450</v>
      </c>
      <c r="G1129">
        <v>0</v>
      </c>
      <c r="H1129" s="5"/>
      <c r="I1129">
        <v>0</v>
      </c>
      <c r="J1129" s="3">
        <v>45037.208333333336</v>
      </c>
      <c r="K1129" s="3">
        <v>45061.125</v>
      </c>
      <c r="L1129" s="3">
        <v>45061.145833333336</v>
      </c>
      <c r="M1129" t="s">
        <v>3978</v>
      </c>
      <c r="N1129" s="4" t="s">
        <v>22</v>
      </c>
      <c r="P1129" t="s">
        <v>16</v>
      </c>
    </row>
    <row r="1130" spans="1:16">
      <c r="A1130" t="s">
        <v>3800</v>
      </c>
      <c r="B1130" t="s">
        <v>3979</v>
      </c>
      <c r="C1130" t="s">
        <v>1000</v>
      </c>
      <c r="D1130">
        <v>410218</v>
      </c>
      <c r="G1130">
        <v>0</v>
      </c>
      <c r="H1130" s="5"/>
      <c r="I1130">
        <v>0</v>
      </c>
      <c r="J1130" s="3">
        <v>45041.525000000001</v>
      </c>
      <c r="K1130" s="3">
        <v>45051.041666666664</v>
      </c>
      <c r="L1130" s="3">
        <v>45051.0625</v>
      </c>
      <c r="M1130" t="s">
        <v>3980</v>
      </c>
      <c r="N1130" s="4" t="s">
        <v>22</v>
      </c>
      <c r="P1130" t="s">
        <v>16</v>
      </c>
    </row>
    <row r="1131" spans="1:16">
      <c r="A1131" t="s">
        <v>3800</v>
      </c>
      <c r="B1131" t="s">
        <v>3981</v>
      </c>
      <c r="C1131" t="s">
        <v>27</v>
      </c>
      <c r="F1131" t="s">
        <v>67</v>
      </c>
      <c r="G1131">
        <v>0</v>
      </c>
      <c r="I1131">
        <v>0</v>
      </c>
      <c r="J1131" s="3">
        <v>45014.088888888888</v>
      </c>
      <c r="K1131" s="3">
        <v>45016.125</v>
      </c>
      <c r="L1131" s="3">
        <v>45016.145833333336</v>
      </c>
      <c r="M1131" t="s">
        <v>3982</v>
      </c>
      <c r="N1131" s="4" t="s">
        <v>22</v>
      </c>
      <c r="P1131" t="s">
        <v>16</v>
      </c>
    </row>
    <row r="1132" spans="1:16">
      <c r="A1132" t="s">
        <v>3800</v>
      </c>
      <c r="B1132" t="s">
        <v>3821</v>
      </c>
      <c r="C1132" t="s">
        <v>27</v>
      </c>
      <c r="F1132" t="s">
        <v>67</v>
      </c>
      <c r="G1132">
        <v>0</v>
      </c>
      <c r="H1132" s="5"/>
      <c r="I1132">
        <v>0</v>
      </c>
      <c r="J1132" s="3">
        <v>44964.273611111108</v>
      </c>
      <c r="K1132" s="3">
        <v>44966.291666666664</v>
      </c>
      <c r="L1132" s="3">
        <v>44966.3125</v>
      </c>
      <c r="M1132" t="s">
        <v>3822</v>
      </c>
      <c r="N1132" s="4" t="s">
        <v>22</v>
      </c>
      <c r="P1132" t="s">
        <v>16</v>
      </c>
    </row>
    <row r="1133" spans="1:16">
      <c r="A1133" t="s">
        <v>3800</v>
      </c>
      <c r="B1133" t="s">
        <v>3983</v>
      </c>
      <c r="C1133" t="s">
        <v>27</v>
      </c>
      <c r="F1133" t="s">
        <v>78</v>
      </c>
      <c r="G1133">
        <v>0</v>
      </c>
      <c r="I1133">
        <v>0</v>
      </c>
      <c r="J1133" s="3">
        <v>45042.467361111114</v>
      </c>
      <c r="K1133" s="3">
        <v>45054.5</v>
      </c>
      <c r="L1133" s="3">
        <v>45054.520833333336</v>
      </c>
      <c r="M1133" t="s">
        <v>3984</v>
      </c>
      <c r="N1133" s="4" t="s">
        <v>22</v>
      </c>
      <c r="P1133" t="s">
        <v>16</v>
      </c>
    </row>
    <row r="1134" spans="1:16">
      <c r="A1134" t="s">
        <v>3800</v>
      </c>
      <c r="B1134" t="s">
        <v>3985</v>
      </c>
      <c r="C1134" t="s">
        <v>27</v>
      </c>
      <c r="F1134" t="s">
        <v>67</v>
      </c>
      <c r="G1134">
        <v>0</v>
      </c>
      <c r="I1134">
        <v>0</v>
      </c>
      <c r="J1134" s="3">
        <v>45042.468055555553</v>
      </c>
      <c r="K1134" s="3">
        <v>45049.5</v>
      </c>
      <c r="L1134" s="3">
        <v>45049.520833333336</v>
      </c>
      <c r="M1134" t="s">
        <v>3986</v>
      </c>
      <c r="N1134" s="4" t="s">
        <v>22</v>
      </c>
      <c r="P1134" t="s">
        <v>16</v>
      </c>
    </row>
    <row r="1135" spans="1:16">
      <c r="A1135" t="s">
        <v>3800</v>
      </c>
      <c r="B1135" t="s">
        <v>3987</v>
      </c>
      <c r="C1135" t="s">
        <v>221</v>
      </c>
      <c r="D1135">
        <v>400021</v>
      </c>
      <c r="G1135">
        <v>0</v>
      </c>
      <c r="I1135">
        <v>0</v>
      </c>
      <c r="J1135" s="3">
        <v>45042.081944444442</v>
      </c>
      <c r="K1135" s="3">
        <v>45052.083333333336</v>
      </c>
      <c r="L1135" s="3">
        <v>45052.104166666664</v>
      </c>
      <c r="M1135" t="s">
        <v>3988</v>
      </c>
      <c r="N1135" s="4" t="s">
        <v>22</v>
      </c>
      <c r="P1135" t="s">
        <v>16</v>
      </c>
    </row>
    <row r="1136" spans="1:16">
      <c r="A1136" t="s">
        <v>3800</v>
      </c>
      <c r="B1136" t="s">
        <v>3989</v>
      </c>
      <c r="C1136" t="s">
        <v>36</v>
      </c>
      <c r="D1136">
        <v>421201</v>
      </c>
      <c r="G1136">
        <v>0</v>
      </c>
      <c r="I1136">
        <v>0</v>
      </c>
      <c r="J1136" s="3">
        <v>45042.223611111112</v>
      </c>
      <c r="K1136" s="3">
        <v>45047.5</v>
      </c>
      <c r="L1136" s="3">
        <v>45047.520833333336</v>
      </c>
      <c r="M1136" t="s">
        <v>3990</v>
      </c>
      <c r="N1136" s="4" t="s">
        <v>22</v>
      </c>
      <c r="P1136" t="s">
        <v>16</v>
      </c>
    </row>
    <row r="1137" spans="1:16">
      <c r="A1137" t="s">
        <v>3800</v>
      </c>
      <c r="B1137" t="s">
        <v>3991</v>
      </c>
      <c r="C1137" t="s">
        <v>388</v>
      </c>
      <c r="D1137">
        <v>756001</v>
      </c>
      <c r="G1137">
        <v>0</v>
      </c>
      <c r="H1137" s="5"/>
      <c r="I1137">
        <v>0</v>
      </c>
      <c r="J1137" s="3">
        <v>45052.335416666669</v>
      </c>
      <c r="K1137" s="3">
        <v>45063.333333333336</v>
      </c>
      <c r="L1137" s="3">
        <v>45063.354166666664</v>
      </c>
      <c r="M1137" t="s">
        <v>3992</v>
      </c>
      <c r="N1137" s="4" t="s">
        <v>22</v>
      </c>
      <c r="P1137" t="s">
        <v>16</v>
      </c>
    </row>
    <row r="1138" spans="1:16">
      <c r="A1138" t="s">
        <v>3800</v>
      </c>
      <c r="B1138" t="s">
        <v>3993</v>
      </c>
      <c r="C1138" t="s">
        <v>36</v>
      </c>
      <c r="D1138">
        <v>400001</v>
      </c>
      <c r="G1138">
        <v>0</v>
      </c>
      <c r="I1138">
        <v>0</v>
      </c>
      <c r="J1138" s="3">
        <v>45000.186111111114</v>
      </c>
      <c r="K1138" s="3">
        <v>45010.208333333336</v>
      </c>
      <c r="L1138" s="3">
        <v>45010.229166666664</v>
      </c>
      <c r="M1138" t="s">
        <v>3994</v>
      </c>
      <c r="N1138" s="4" t="s">
        <v>22</v>
      </c>
      <c r="P1138" t="s">
        <v>16</v>
      </c>
    </row>
    <row r="1139" spans="1:16">
      <c r="A1139" t="s">
        <v>3800</v>
      </c>
      <c r="B1139" t="s">
        <v>3995</v>
      </c>
      <c r="C1139" t="s">
        <v>3996</v>
      </c>
      <c r="D1139">
        <v>560080</v>
      </c>
      <c r="G1139">
        <v>0</v>
      </c>
      <c r="I1139">
        <v>0</v>
      </c>
      <c r="J1139" s="3">
        <v>45001.161111111112</v>
      </c>
      <c r="K1139" s="3">
        <v>45012.166666666664</v>
      </c>
      <c r="L1139" s="3">
        <v>45012.1875</v>
      </c>
      <c r="M1139" t="s">
        <v>3997</v>
      </c>
      <c r="N1139" s="4" t="s">
        <v>22</v>
      </c>
      <c r="P1139" t="s">
        <v>16</v>
      </c>
    </row>
    <row r="1140" spans="1:16">
      <c r="A1140" t="s">
        <v>3800</v>
      </c>
      <c r="B1140" t="s">
        <v>3998</v>
      </c>
      <c r="C1140" t="s">
        <v>36</v>
      </c>
      <c r="D1140">
        <v>324002</v>
      </c>
      <c r="G1140">
        <v>0</v>
      </c>
      <c r="I1140">
        <v>100800</v>
      </c>
      <c r="J1140" s="3">
        <v>45012.20208333333</v>
      </c>
      <c r="K1140" s="3">
        <v>45022.208333333336</v>
      </c>
      <c r="L1140" s="3">
        <v>45022.229166666664</v>
      </c>
      <c r="M1140" t="s">
        <v>3999</v>
      </c>
      <c r="N1140" s="4" t="s">
        <v>22</v>
      </c>
      <c r="P1140" t="s">
        <v>16</v>
      </c>
    </row>
    <row r="1141" spans="1:16">
      <c r="A1141" t="s">
        <v>3800</v>
      </c>
      <c r="B1141" t="s">
        <v>4000</v>
      </c>
      <c r="C1141" t="s">
        <v>137</v>
      </c>
      <c r="D1141">
        <v>531020</v>
      </c>
      <c r="G1141">
        <v>0</v>
      </c>
      <c r="I1141">
        <v>0</v>
      </c>
      <c r="J1141" s="3">
        <v>45047.041666666664</v>
      </c>
      <c r="K1141" s="3">
        <v>45068.125</v>
      </c>
      <c r="L1141" s="3">
        <v>45068.145833333336</v>
      </c>
      <c r="M1141" t="s">
        <v>4001</v>
      </c>
      <c r="N1141" s="4" t="s">
        <v>22</v>
      </c>
      <c r="P1141" t="s">
        <v>16</v>
      </c>
    </row>
    <row r="1142" spans="1:16">
      <c r="A1142" t="s">
        <v>3800</v>
      </c>
      <c r="B1142" t="s">
        <v>4002</v>
      </c>
      <c r="C1142" t="s">
        <v>451</v>
      </c>
      <c r="D1142">
        <v>211001</v>
      </c>
      <c r="G1142">
        <v>0</v>
      </c>
      <c r="H1142" s="5"/>
      <c r="I1142">
        <v>0</v>
      </c>
      <c r="J1142" s="3">
        <v>45040.47152777778</v>
      </c>
      <c r="K1142" s="3">
        <v>45050.125</v>
      </c>
      <c r="L1142" s="3">
        <v>45050.145833333336</v>
      </c>
      <c r="M1142" t="s">
        <v>4003</v>
      </c>
      <c r="N1142" s="4" t="s">
        <v>22</v>
      </c>
      <c r="P1142" t="s">
        <v>16</v>
      </c>
    </row>
    <row r="1143" spans="1:16">
      <c r="A1143" t="s">
        <v>3800</v>
      </c>
      <c r="B1143" t="s">
        <v>4004</v>
      </c>
      <c r="C1143" t="s">
        <v>55</v>
      </c>
      <c r="D1143">
        <v>323303</v>
      </c>
      <c r="G1143">
        <v>0</v>
      </c>
      <c r="H1143" s="5"/>
      <c r="I1143">
        <v>0</v>
      </c>
      <c r="J1143" s="3">
        <v>45040.204861111109</v>
      </c>
      <c r="K1143" s="3">
        <v>45061.458333333336</v>
      </c>
      <c r="L1143" s="3">
        <v>45061.479166666664</v>
      </c>
      <c r="M1143" t="s">
        <v>4005</v>
      </c>
      <c r="N1143" s="4" t="s">
        <v>22</v>
      </c>
      <c r="P1143" t="s">
        <v>16</v>
      </c>
    </row>
    <row r="1144" spans="1:16">
      <c r="A1144" t="s">
        <v>3800</v>
      </c>
      <c r="B1144" t="s">
        <v>4006</v>
      </c>
      <c r="C1144" t="s">
        <v>36</v>
      </c>
      <c r="D1144">
        <v>600038</v>
      </c>
      <c r="G1144">
        <v>0</v>
      </c>
      <c r="H1144" s="5"/>
      <c r="I1144">
        <v>0</v>
      </c>
      <c r="J1144" s="3">
        <v>45015.454861111109</v>
      </c>
      <c r="K1144" s="3">
        <v>45026.458333333336</v>
      </c>
      <c r="L1144" s="3">
        <v>45026.479166666664</v>
      </c>
      <c r="M1144" t="s">
        <v>4007</v>
      </c>
      <c r="N1144" s="4" t="s">
        <v>22</v>
      </c>
      <c r="P1144" t="s">
        <v>16</v>
      </c>
    </row>
    <row r="1145" spans="1:16">
      <c r="A1145" t="s">
        <v>3800</v>
      </c>
      <c r="B1145" t="s">
        <v>4008</v>
      </c>
      <c r="C1145" t="s">
        <v>36</v>
      </c>
      <c r="D1145">
        <v>711101</v>
      </c>
      <c r="G1145">
        <v>0</v>
      </c>
      <c r="H1145" s="5"/>
      <c r="I1145">
        <v>0</v>
      </c>
      <c r="J1145" s="3">
        <v>45007.101388888892</v>
      </c>
      <c r="K1145" s="3">
        <v>45019.125</v>
      </c>
      <c r="L1145" s="3">
        <v>45019.145833333336</v>
      </c>
      <c r="M1145" t="s">
        <v>4009</v>
      </c>
      <c r="N1145" s="4" t="s">
        <v>22</v>
      </c>
      <c r="P1145" t="s">
        <v>16</v>
      </c>
    </row>
    <row r="1146" spans="1:16">
      <c r="A1146" t="s">
        <v>4010</v>
      </c>
      <c r="B1146" t="s">
        <v>4011</v>
      </c>
      <c r="C1146" t="s">
        <v>84</v>
      </c>
      <c r="D1146">
        <v>737134</v>
      </c>
      <c r="G1146">
        <v>295352</v>
      </c>
      <c r="I1146">
        <v>0</v>
      </c>
      <c r="J1146" s="3">
        <v>44936.450694444444</v>
      </c>
      <c r="K1146" s="3">
        <v>44946.25</v>
      </c>
      <c r="L1146" s="3">
        <v>44946.270833333336</v>
      </c>
      <c r="M1146" t="s">
        <v>4012</v>
      </c>
      <c r="N1146" s="4" t="s">
        <v>22</v>
      </c>
      <c r="P1146" t="s">
        <v>16</v>
      </c>
    </row>
    <row r="1147" spans="1:16">
      <c r="A1147" t="s">
        <v>4010</v>
      </c>
      <c r="B1147" t="s">
        <v>4013</v>
      </c>
      <c r="C1147" t="s">
        <v>311</v>
      </c>
      <c r="D1147">
        <v>791109</v>
      </c>
      <c r="G1147">
        <v>0</v>
      </c>
      <c r="H1147" s="5"/>
      <c r="I1147">
        <v>0</v>
      </c>
      <c r="J1147" s="3">
        <v>44932.152777777781</v>
      </c>
      <c r="K1147" s="3">
        <v>44942.208333333336</v>
      </c>
      <c r="L1147" s="3">
        <v>44942.229166666664</v>
      </c>
      <c r="M1147" t="s">
        <v>4014</v>
      </c>
      <c r="N1147" s="4" t="s">
        <v>22</v>
      </c>
      <c r="P1147" t="s">
        <v>16</v>
      </c>
    </row>
    <row r="1148" spans="1:16">
      <c r="A1148" t="s">
        <v>4010</v>
      </c>
      <c r="B1148" t="s">
        <v>4015</v>
      </c>
      <c r="C1148" t="s">
        <v>27</v>
      </c>
      <c r="F1148" t="s">
        <v>99</v>
      </c>
      <c r="G1148">
        <v>0</v>
      </c>
      <c r="H1148" s="5"/>
      <c r="I1148">
        <v>0</v>
      </c>
      <c r="J1148" s="3">
        <v>44932.103472222225</v>
      </c>
      <c r="K1148" s="3">
        <v>44935.125</v>
      </c>
      <c r="L1148" s="3">
        <v>44935.145833333336</v>
      </c>
      <c r="M1148" t="s">
        <v>4016</v>
      </c>
      <c r="N1148" s="4" t="s">
        <v>22</v>
      </c>
      <c r="P1148" t="s">
        <v>16</v>
      </c>
    </row>
    <row r="1149" spans="1:16">
      <c r="A1149" t="s">
        <v>4010</v>
      </c>
      <c r="B1149" t="s">
        <v>4017</v>
      </c>
      <c r="C1149" t="s">
        <v>416</v>
      </c>
      <c r="D1149">
        <v>121006</v>
      </c>
      <c r="G1149">
        <v>0</v>
      </c>
      <c r="I1149">
        <v>0</v>
      </c>
      <c r="J1149" s="3">
        <v>44937.412499999999</v>
      </c>
      <c r="K1149" s="3">
        <v>44956.458333333336</v>
      </c>
      <c r="L1149" s="3">
        <v>44956.479166666664</v>
      </c>
      <c r="M1149" t="s">
        <v>4018</v>
      </c>
      <c r="N1149" s="4" t="s">
        <v>22</v>
      </c>
      <c r="P1149" t="s">
        <v>16</v>
      </c>
    </row>
    <row r="1150" spans="1:16">
      <c r="A1150" t="s">
        <v>4010</v>
      </c>
      <c r="B1150" t="s">
        <v>4019</v>
      </c>
      <c r="C1150" t="s">
        <v>250</v>
      </c>
      <c r="D1150">
        <v>393010</v>
      </c>
      <c r="G1150">
        <v>0</v>
      </c>
      <c r="I1150">
        <v>21976</v>
      </c>
      <c r="J1150" s="3">
        <v>44937.249305555553</v>
      </c>
      <c r="K1150" s="3">
        <v>44958.083333333336</v>
      </c>
      <c r="L1150" s="3">
        <v>44958.104166666664</v>
      </c>
      <c r="M1150" t="s">
        <v>4020</v>
      </c>
      <c r="N1150" s="4" t="s">
        <v>22</v>
      </c>
      <c r="P1150" t="s">
        <v>16</v>
      </c>
    </row>
    <row r="1151" spans="1:16">
      <c r="A1151" t="s">
        <v>4010</v>
      </c>
      <c r="B1151" t="s">
        <v>4021</v>
      </c>
      <c r="C1151" t="s">
        <v>917</v>
      </c>
      <c r="D1151">
        <v>400099</v>
      </c>
      <c r="G1151">
        <v>0</v>
      </c>
      <c r="I1151">
        <v>0</v>
      </c>
      <c r="J1151" s="3">
        <v>44937.11041666667</v>
      </c>
      <c r="K1151" s="3">
        <v>44940.125</v>
      </c>
      <c r="L1151" s="3">
        <v>44940.145833333336</v>
      </c>
      <c r="M1151" t="s">
        <v>4022</v>
      </c>
      <c r="N1151" s="4" t="s">
        <v>22</v>
      </c>
      <c r="P1151" t="s">
        <v>16</v>
      </c>
    </row>
    <row r="1152" spans="1:16">
      <c r="A1152" t="s">
        <v>4010</v>
      </c>
      <c r="B1152" t="s">
        <v>4023</v>
      </c>
      <c r="C1152" t="s">
        <v>160</v>
      </c>
      <c r="D1152">
        <v>400074</v>
      </c>
      <c r="G1152">
        <v>0</v>
      </c>
      <c r="I1152">
        <v>0</v>
      </c>
      <c r="J1152" s="3">
        <v>44938.115972222222</v>
      </c>
      <c r="K1152" s="3">
        <v>44953.125</v>
      </c>
      <c r="L1152" s="3">
        <v>44953.145833333336</v>
      </c>
      <c r="M1152" t="s">
        <v>4024</v>
      </c>
      <c r="N1152" s="4" t="s">
        <v>22</v>
      </c>
      <c r="P1152" t="s">
        <v>16</v>
      </c>
    </row>
    <row r="1153" spans="1:16">
      <c r="A1153" t="s">
        <v>4010</v>
      </c>
      <c r="B1153" t="s">
        <v>4025</v>
      </c>
      <c r="C1153" t="s">
        <v>1074</v>
      </c>
      <c r="D1153">
        <v>570011</v>
      </c>
      <c r="G1153">
        <v>0</v>
      </c>
      <c r="I1153">
        <v>0</v>
      </c>
      <c r="J1153" s="3">
        <v>44938.473611111112</v>
      </c>
      <c r="K1153" s="3">
        <v>44949.5</v>
      </c>
      <c r="L1153" s="3">
        <v>44949.520833333336</v>
      </c>
      <c r="M1153" t="s">
        <v>4026</v>
      </c>
      <c r="N1153" s="4" t="s">
        <v>22</v>
      </c>
      <c r="P1153" t="s">
        <v>16</v>
      </c>
    </row>
    <row r="1154" spans="1:16">
      <c r="A1154" t="s">
        <v>4010</v>
      </c>
      <c r="B1154" t="s">
        <v>4027</v>
      </c>
      <c r="C1154" t="s">
        <v>27</v>
      </c>
      <c r="F1154" t="s">
        <v>30</v>
      </c>
      <c r="G1154">
        <v>0</v>
      </c>
      <c r="I1154">
        <v>0</v>
      </c>
      <c r="J1154" s="3">
        <v>44929.540277777778</v>
      </c>
      <c r="K1154" s="3">
        <v>44947.416666666664</v>
      </c>
      <c r="L1154" s="3">
        <v>44947.4375</v>
      </c>
      <c r="M1154" t="s">
        <v>4028</v>
      </c>
      <c r="N1154" s="4" t="s">
        <v>22</v>
      </c>
      <c r="P1154" t="s">
        <v>16</v>
      </c>
    </row>
    <row r="1155" spans="1:16">
      <c r="A1155" t="s">
        <v>4010</v>
      </c>
      <c r="B1155" t="s">
        <v>4029</v>
      </c>
      <c r="C1155" t="s">
        <v>36</v>
      </c>
      <c r="D1155">
        <v>620001</v>
      </c>
      <c r="G1155">
        <v>0</v>
      </c>
      <c r="I1155">
        <v>0</v>
      </c>
      <c r="J1155" s="3">
        <v>44929.19027777778</v>
      </c>
      <c r="K1155" s="3">
        <v>44939.208333333336</v>
      </c>
      <c r="L1155" s="3">
        <v>44939.229166666664</v>
      </c>
      <c r="M1155" t="s">
        <v>4030</v>
      </c>
      <c r="N1155" s="4" t="s">
        <v>22</v>
      </c>
      <c r="P1155" t="s">
        <v>16</v>
      </c>
    </row>
    <row r="1156" spans="1:16">
      <c r="A1156" t="s">
        <v>4010</v>
      </c>
      <c r="B1156" t="s">
        <v>4031</v>
      </c>
      <c r="C1156" t="s">
        <v>557</v>
      </c>
      <c r="D1156">
        <v>802119</v>
      </c>
      <c r="G1156">
        <v>0</v>
      </c>
      <c r="H1156" s="5"/>
      <c r="I1156">
        <v>0</v>
      </c>
      <c r="J1156" s="3">
        <v>44924.387499999997</v>
      </c>
      <c r="K1156" s="3">
        <v>44935.416666666664</v>
      </c>
      <c r="L1156" s="3">
        <v>44935.4375</v>
      </c>
      <c r="M1156" t="s">
        <v>4032</v>
      </c>
      <c r="N1156" s="4" t="s">
        <v>22</v>
      </c>
      <c r="P1156" t="s">
        <v>16</v>
      </c>
    </row>
    <row r="1157" spans="1:16">
      <c r="A1157" t="s">
        <v>4010</v>
      </c>
      <c r="B1157" t="s">
        <v>4033</v>
      </c>
      <c r="C1157" t="s">
        <v>182</v>
      </c>
      <c r="D1157">
        <v>400072</v>
      </c>
      <c r="G1157">
        <v>1277400</v>
      </c>
      <c r="H1157" s="5"/>
      <c r="I1157">
        <v>0</v>
      </c>
      <c r="J1157" s="3">
        <v>44922.303472222222</v>
      </c>
      <c r="K1157" s="3">
        <v>44932.333333333336</v>
      </c>
      <c r="L1157" s="3">
        <v>44932.354166666664</v>
      </c>
      <c r="M1157" t="s">
        <v>4034</v>
      </c>
      <c r="N1157" t="s">
        <v>22</v>
      </c>
      <c r="P1157" t="s">
        <v>16</v>
      </c>
    </row>
    <row r="1158" spans="1:16">
      <c r="A1158" t="s">
        <v>4010</v>
      </c>
      <c r="B1158" t="s">
        <v>4035</v>
      </c>
      <c r="C1158" t="s">
        <v>62</v>
      </c>
      <c r="D1158">
        <v>560022</v>
      </c>
      <c r="G1158">
        <v>2000000</v>
      </c>
      <c r="H1158" s="5"/>
      <c r="I1158">
        <v>10000</v>
      </c>
      <c r="J1158" s="3">
        <v>44921.484722222223</v>
      </c>
      <c r="K1158" s="3">
        <v>44938.458333333336</v>
      </c>
      <c r="L1158" s="3">
        <v>44938.479166666664</v>
      </c>
      <c r="M1158" t="s">
        <v>4036</v>
      </c>
      <c r="N1158" t="s">
        <v>22</v>
      </c>
      <c r="P1158" t="s">
        <v>16</v>
      </c>
    </row>
    <row r="1159" spans="1:16">
      <c r="A1159" t="s">
        <v>4010</v>
      </c>
      <c r="B1159" t="s">
        <v>4037</v>
      </c>
      <c r="C1159" t="s">
        <v>221</v>
      </c>
      <c r="D1159">
        <v>400021</v>
      </c>
      <c r="G1159">
        <v>0</v>
      </c>
      <c r="I1159">
        <v>0</v>
      </c>
      <c r="J1159" s="3">
        <v>44923.435416666667</v>
      </c>
      <c r="K1159" s="3">
        <v>44933.458333333336</v>
      </c>
      <c r="L1159" s="3">
        <v>44933.479166666664</v>
      </c>
      <c r="M1159" t="s">
        <v>4038</v>
      </c>
      <c r="N1159" s="4" t="s">
        <v>22</v>
      </c>
      <c r="P1159" t="s">
        <v>16</v>
      </c>
    </row>
    <row r="1160" spans="1:16">
      <c r="A1160" t="s">
        <v>4010</v>
      </c>
      <c r="B1160" t="s">
        <v>4039</v>
      </c>
      <c r="C1160" t="s">
        <v>389</v>
      </c>
      <c r="D1160">
        <v>575008</v>
      </c>
      <c r="G1160">
        <v>0</v>
      </c>
      <c r="I1160">
        <v>0</v>
      </c>
      <c r="J1160" s="3">
        <v>44923.136111111111</v>
      </c>
      <c r="K1160" s="3">
        <v>44953.166666666664</v>
      </c>
      <c r="L1160" s="3">
        <v>44953.1875</v>
      </c>
      <c r="M1160" t="s">
        <v>4040</v>
      </c>
      <c r="N1160" s="4" t="s">
        <v>22</v>
      </c>
      <c r="P1160" t="s">
        <v>16</v>
      </c>
    </row>
    <row r="1161" spans="1:16">
      <c r="A1161" t="s">
        <v>4010</v>
      </c>
      <c r="B1161" t="s">
        <v>4041</v>
      </c>
      <c r="C1161" t="s">
        <v>83</v>
      </c>
      <c r="F1161" t="s">
        <v>109</v>
      </c>
      <c r="G1161">
        <v>0</v>
      </c>
      <c r="H1161" s="5"/>
      <c r="I1161">
        <v>0</v>
      </c>
      <c r="J1161" s="3">
        <v>44921.06527777778</v>
      </c>
      <c r="K1161" s="3">
        <v>44931.083333333336</v>
      </c>
      <c r="L1161" s="3">
        <v>44931.104166666664</v>
      </c>
      <c r="M1161" t="s">
        <v>4042</v>
      </c>
      <c r="N1161" t="s">
        <v>22</v>
      </c>
      <c r="P1161" t="s">
        <v>16</v>
      </c>
    </row>
    <row r="1162" spans="1:16">
      <c r="A1162" t="s">
        <v>4010</v>
      </c>
      <c r="B1162" t="s">
        <v>4043</v>
      </c>
      <c r="C1162" t="s">
        <v>27</v>
      </c>
      <c r="F1162" t="s">
        <v>32</v>
      </c>
      <c r="G1162">
        <v>0</v>
      </c>
      <c r="I1162">
        <v>0</v>
      </c>
      <c r="J1162" s="3">
        <v>44933.338194444441</v>
      </c>
      <c r="K1162" s="3">
        <v>44947.375</v>
      </c>
      <c r="L1162" s="3">
        <v>44947.395833333336</v>
      </c>
      <c r="M1162" t="s">
        <v>4044</v>
      </c>
      <c r="N1162" s="4" t="s">
        <v>22</v>
      </c>
      <c r="P1162" t="s">
        <v>16</v>
      </c>
    </row>
    <row r="1163" spans="1:16">
      <c r="A1163" t="s">
        <v>4010</v>
      </c>
      <c r="B1163" t="s">
        <v>4045</v>
      </c>
      <c r="C1163" t="s">
        <v>179</v>
      </c>
      <c r="D1163">
        <v>484555</v>
      </c>
      <c r="G1163">
        <v>837000</v>
      </c>
      <c r="H1163" s="5"/>
      <c r="I1163">
        <v>16740</v>
      </c>
      <c r="J1163" s="3">
        <v>44919.470833333333</v>
      </c>
      <c r="K1163" s="3">
        <v>44929.041666666664</v>
      </c>
      <c r="L1163" s="3">
        <v>44929.0625</v>
      </c>
      <c r="M1163" t="s">
        <v>4046</v>
      </c>
      <c r="N1163" t="s">
        <v>22</v>
      </c>
      <c r="P1163" t="s">
        <v>16</v>
      </c>
    </row>
    <row r="1164" spans="1:16">
      <c r="A1164" t="s">
        <v>4047</v>
      </c>
      <c r="B1164" t="s">
        <v>4048</v>
      </c>
      <c r="C1164" t="s">
        <v>27</v>
      </c>
      <c r="F1164" t="s">
        <v>99</v>
      </c>
      <c r="G1164">
        <v>250000</v>
      </c>
      <c r="I1164">
        <v>0</v>
      </c>
      <c r="J1164" s="3">
        <v>44973.404861111114</v>
      </c>
      <c r="K1164" s="3">
        <v>44984.375</v>
      </c>
      <c r="L1164" s="3">
        <v>44984.395833333336</v>
      </c>
      <c r="M1164" t="s">
        <v>4049</v>
      </c>
      <c r="N1164" s="4" t="s">
        <v>22</v>
      </c>
      <c r="P1164" t="s">
        <v>16</v>
      </c>
    </row>
    <row r="1165" spans="1:16">
      <c r="A1165" t="s">
        <v>4050</v>
      </c>
      <c r="B1165" t="s">
        <v>4051</v>
      </c>
      <c r="C1165" t="s">
        <v>27</v>
      </c>
      <c r="F1165" t="s">
        <v>67</v>
      </c>
      <c r="G1165">
        <v>0</v>
      </c>
      <c r="I1165">
        <v>0</v>
      </c>
      <c r="J1165" s="3">
        <v>45007.325694444444</v>
      </c>
      <c r="K1165" s="3">
        <v>45017.333333333336</v>
      </c>
      <c r="L1165" s="3">
        <v>45017.354166666664</v>
      </c>
      <c r="M1165" t="s">
        <v>4052</v>
      </c>
      <c r="N1165" s="4" t="s">
        <v>22</v>
      </c>
      <c r="P1165" t="s">
        <v>16</v>
      </c>
    </row>
    <row r="1166" spans="1:16">
      <c r="A1166" t="s">
        <v>4053</v>
      </c>
      <c r="B1166" t="s">
        <v>4054</v>
      </c>
      <c r="C1166" t="s">
        <v>27</v>
      </c>
      <c r="F1166" t="s">
        <v>67</v>
      </c>
      <c r="G1166">
        <v>200000</v>
      </c>
      <c r="I1166">
        <v>0</v>
      </c>
      <c r="J1166" s="3">
        <v>45040.31527777778</v>
      </c>
      <c r="K1166" s="3">
        <v>45050.333333333336</v>
      </c>
      <c r="L1166" s="3">
        <v>45050.354166666664</v>
      </c>
      <c r="M1166" t="s">
        <v>4055</v>
      </c>
      <c r="N1166" s="4" t="s">
        <v>22</v>
      </c>
      <c r="P1166" t="s">
        <v>16</v>
      </c>
    </row>
    <row r="1167" spans="1:16">
      <c r="A1167" t="s">
        <v>4056</v>
      </c>
      <c r="B1167" t="s">
        <v>4057</v>
      </c>
      <c r="C1167" t="s">
        <v>27</v>
      </c>
      <c r="F1167" t="s">
        <v>67</v>
      </c>
      <c r="H1167" s="5"/>
      <c r="I1167">
        <v>0</v>
      </c>
      <c r="J1167" s="3">
        <v>44971.30972222222</v>
      </c>
      <c r="K1167" s="3">
        <v>44981.333333333336</v>
      </c>
      <c r="L1167" s="3">
        <v>44981.354166666664</v>
      </c>
      <c r="M1167" t="s">
        <v>4058</v>
      </c>
      <c r="N1167" s="4" t="s">
        <v>22</v>
      </c>
      <c r="P1167" t="s">
        <v>16</v>
      </c>
    </row>
    <row r="1168" spans="1:16">
      <c r="A1168" t="s">
        <v>4056</v>
      </c>
      <c r="B1168" t="s">
        <v>4059</v>
      </c>
      <c r="C1168" t="s">
        <v>27</v>
      </c>
      <c r="F1168" t="s">
        <v>786</v>
      </c>
      <c r="G1168">
        <v>0</v>
      </c>
      <c r="I1168">
        <v>0</v>
      </c>
      <c r="J1168" s="3">
        <v>44944.479166666664</v>
      </c>
      <c r="K1168" s="3">
        <v>44954.5</v>
      </c>
      <c r="L1168" s="3">
        <v>44954.520833333336</v>
      </c>
      <c r="M1168" t="s">
        <v>4060</v>
      </c>
      <c r="N1168" t="s">
        <v>22</v>
      </c>
      <c r="P1168" t="s">
        <v>16</v>
      </c>
    </row>
    <row r="1169" spans="1:16">
      <c r="A1169" t="s">
        <v>4061</v>
      </c>
      <c r="B1169" t="s">
        <v>4062</v>
      </c>
      <c r="C1169" t="s">
        <v>27</v>
      </c>
      <c r="F1169" t="s">
        <v>67</v>
      </c>
      <c r="G1169">
        <v>0</v>
      </c>
      <c r="I1169">
        <v>0</v>
      </c>
      <c r="J1169" s="3">
        <v>44926.454861111109</v>
      </c>
      <c r="K1169" s="3">
        <v>44936.458333333336</v>
      </c>
      <c r="L1169" s="3">
        <v>44936.479166666664</v>
      </c>
      <c r="M1169" t="s">
        <v>4063</v>
      </c>
      <c r="N1169" s="4" t="s">
        <v>22</v>
      </c>
      <c r="P1169" t="s">
        <v>16</v>
      </c>
    </row>
    <row r="1170" spans="1:16">
      <c r="A1170" t="s">
        <v>4064</v>
      </c>
      <c r="B1170" t="s">
        <v>4065</v>
      </c>
      <c r="C1170" t="s">
        <v>27</v>
      </c>
      <c r="F1170" t="s">
        <v>67</v>
      </c>
      <c r="G1170">
        <v>0</v>
      </c>
      <c r="I1170">
        <v>0</v>
      </c>
      <c r="J1170" s="3">
        <v>44886.301388888889</v>
      </c>
      <c r="K1170" s="3">
        <v>44889.333333333336</v>
      </c>
      <c r="L1170" s="3">
        <v>44889.333333333336</v>
      </c>
      <c r="M1170" t="s">
        <v>4066</v>
      </c>
      <c r="N1170" s="4" t="s">
        <v>22</v>
      </c>
      <c r="P1170" t="s">
        <v>16</v>
      </c>
    </row>
    <row r="1171" spans="1:16">
      <c r="A1171" t="s">
        <v>4067</v>
      </c>
      <c r="B1171" t="s">
        <v>4068</v>
      </c>
      <c r="C1171" t="s">
        <v>27</v>
      </c>
      <c r="F1171" t="s">
        <v>32</v>
      </c>
      <c r="G1171">
        <v>0</v>
      </c>
      <c r="H1171" s="5"/>
      <c r="I1171">
        <v>0</v>
      </c>
      <c r="J1171" s="3">
        <v>44966.211805555555</v>
      </c>
      <c r="K1171" s="3">
        <v>44977.375</v>
      </c>
      <c r="L1171" s="3">
        <v>44977.395833333336</v>
      </c>
      <c r="M1171" t="s">
        <v>4069</v>
      </c>
      <c r="N1171" s="4" t="s">
        <v>22</v>
      </c>
      <c r="P1171" t="s">
        <v>16</v>
      </c>
    </row>
    <row r="1172" spans="1:16">
      <c r="A1172" s="7" t="s">
        <v>4070</v>
      </c>
      <c r="B1172" t="s">
        <v>4071</v>
      </c>
      <c r="C1172" t="s">
        <v>27</v>
      </c>
      <c r="F1172" t="s">
        <v>32</v>
      </c>
      <c r="G1172">
        <v>0</v>
      </c>
      <c r="H1172" s="5"/>
      <c r="I1172">
        <v>0</v>
      </c>
      <c r="J1172" s="3">
        <v>44987.369444444441</v>
      </c>
      <c r="K1172" s="3">
        <v>44998.375</v>
      </c>
      <c r="L1172" s="3">
        <v>44998.395833333336</v>
      </c>
      <c r="M1172" t="s">
        <v>4072</v>
      </c>
      <c r="N1172" s="4" t="s">
        <v>22</v>
      </c>
      <c r="P1172" t="s">
        <v>16</v>
      </c>
    </row>
    <row r="1173" spans="1:16">
      <c r="A1173" s="7" t="s">
        <v>4073</v>
      </c>
      <c r="B1173" t="s">
        <v>4074</v>
      </c>
      <c r="C1173" t="s">
        <v>27</v>
      </c>
      <c r="F1173" t="s">
        <v>32</v>
      </c>
      <c r="G1173">
        <v>0</v>
      </c>
      <c r="H1173" s="5"/>
      <c r="I1173">
        <v>0</v>
      </c>
      <c r="J1173" s="3">
        <v>44987.371527777781</v>
      </c>
      <c r="K1173" s="3">
        <v>44998.375</v>
      </c>
      <c r="L1173" s="3">
        <v>44998.395833333336</v>
      </c>
      <c r="M1173" t="s">
        <v>4075</v>
      </c>
      <c r="N1173" s="4" t="s">
        <v>22</v>
      </c>
      <c r="P1173" t="s">
        <v>16</v>
      </c>
    </row>
    <row r="1174" spans="1:16">
      <c r="A1174" s="7" t="s">
        <v>4076</v>
      </c>
      <c r="B1174" t="s">
        <v>4077</v>
      </c>
      <c r="C1174" t="s">
        <v>27</v>
      </c>
      <c r="F1174" t="s">
        <v>32</v>
      </c>
      <c r="G1174">
        <v>0</v>
      </c>
      <c r="H1174" s="5"/>
      <c r="I1174">
        <v>0</v>
      </c>
      <c r="J1174" s="3">
        <v>44987.381944444445</v>
      </c>
      <c r="K1174" s="3">
        <v>44998.375</v>
      </c>
      <c r="L1174" s="3">
        <v>44998.395833333336</v>
      </c>
      <c r="M1174" t="s">
        <v>4078</v>
      </c>
      <c r="N1174" s="4" t="s">
        <v>22</v>
      </c>
      <c r="P1174" t="s">
        <v>16</v>
      </c>
    </row>
    <row r="1175" spans="1:16">
      <c r="A1175" s="7" t="s">
        <v>4079</v>
      </c>
      <c r="B1175" t="s">
        <v>4080</v>
      </c>
      <c r="C1175" t="s">
        <v>27</v>
      </c>
      <c r="F1175" t="s">
        <v>32</v>
      </c>
      <c r="G1175">
        <v>0</v>
      </c>
      <c r="H1175" s="5"/>
      <c r="I1175">
        <v>0</v>
      </c>
      <c r="J1175" s="3">
        <v>44987.386111111111</v>
      </c>
      <c r="K1175" s="3">
        <v>44998.375</v>
      </c>
      <c r="L1175" s="3">
        <v>44998.395833333336</v>
      </c>
      <c r="M1175" t="s">
        <v>4081</v>
      </c>
      <c r="N1175" s="4" t="s">
        <v>22</v>
      </c>
      <c r="P1175" t="s">
        <v>16</v>
      </c>
    </row>
    <row r="1176" spans="1:16">
      <c r="A1176" t="s">
        <v>4082</v>
      </c>
      <c r="B1176" t="s">
        <v>4083</v>
      </c>
      <c r="C1176" t="s">
        <v>27</v>
      </c>
      <c r="F1176" t="s">
        <v>64</v>
      </c>
      <c r="G1176">
        <v>0</v>
      </c>
      <c r="H1176" s="5"/>
      <c r="I1176">
        <v>0</v>
      </c>
      <c r="J1176" s="3">
        <v>44996.069444444445</v>
      </c>
      <c r="K1176" s="3">
        <v>45005.125</v>
      </c>
      <c r="L1176" s="3">
        <v>45005.145833333336</v>
      </c>
      <c r="M1176" t="s">
        <v>4084</v>
      </c>
      <c r="N1176" s="4" t="s">
        <v>22</v>
      </c>
      <c r="P1176" t="s">
        <v>16</v>
      </c>
    </row>
    <row r="1177" spans="1:16">
      <c r="A1177" t="s">
        <v>4085</v>
      </c>
      <c r="B1177" t="s">
        <v>4086</v>
      </c>
      <c r="C1177" t="s">
        <v>27</v>
      </c>
      <c r="F1177" t="s">
        <v>64</v>
      </c>
      <c r="G1177">
        <v>0</v>
      </c>
      <c r="H1177" s="5"/>
      <c r="I1177">
        <v>0</v>
      </c>
      <c r="J1177" s="3">
        <v>44991.310416666667</v>
      </c>
      <c r="K1177" s="3">
        <v>45001.458333333336</v>
      </c>
      <c r="L1177" s="3">
        <v>45001.479166666664</v>
      </c>
      <c r="M1177" t="s">
        <v>4087</v>
      </c>
      <c r="N1177" s="4" t="s">
        <v>22</v>
      </c>
      <c r="P1177" t="s">
        <v>16</v>
      </c>
    </row>
    <row r="1178" spans="1:16">
      <c r="A1178" t="s">
        <v>4085</v>
      </c>
      <c r="B1178" t="s">
        <v>4088</v>
      </c>
      <c r="C1178" t="s">
        <v>27</v>
      </c>
      <c r="F1178" t="s">
        <v>64</v>
      </c>
      <c r="G1178">
        <v>0</v>
      </c>
      <c r="I1178">
        <v>0</v>
      </c>
      <c r="J1178" s="3">
        <v>44965.314583333333</v>
      </c>
      <c r="K1178" s="3">
        <v>44975.25</v>
      </c>
      <c r="L1178" s="3">
        <v>44975.270833333336</v>
      </c>
      <c r="M1178" t="s">
        <v>4089</v>
      </c>
      <c r="N1178" s="4" t="s">
        <v>22</v>
      </c>
      <c r="P1178" t="s">
        <v>16</v>
      </c>
    </row>
    <row r="1179" spans="1:16">
      <c r="A1179" t="s">
        <v>4090</v>
      </c>
      <c r="B1179" t="s">
        <v>4091</v>
      </c>
      <c r="C1179" t="s">
        <v>4092</v>
      </c>
      <c r="F1179" t="s">
        <v>30</v>
      </c>
      <c r="G1179">
        <v>0</v>
      </c>
      <c r="I1179">
        <v>0</v>
      </c>
      <c r="J1179" s="3">
        <v>44870.354861111111</v>
      </c>
      <c r="K1179" s="3">
        <v>44900.479166666664</v>
      </c>
      <c r="L1179" s="3">
        <v>44900.479166666664</v>
      </c>
      <c r="M1179" t="s">
        <v>4093</v>
      </c>
      <c r="N1179" s="4" t="s">
        <v>764</v>
      </c>
      <c r="P1179" t="s">
        <v>16</v>
      </c>
    </row>
    <row r="1180" spans="1:16">
      <c r="A1180" t="s">
        <v>4094</v>
      </c>
      <c r="B1180" t="s">
        <v>4095</v>
      </c>
      <c r="C1180" t="s">
        <v>4096</v>
      </c>
      <c r="D1180">
        <v>175008</v>
      </c>
      <c r="G1180">
        <v>525000</v>
      </c>
      <c r="H1180" s="5"/>
      <c r="I1180">
        <v>10000</v>
      </c>
      <c r="J1180" s="3">
        <v>44973.174305555556</v>
      </c>
      <c r="K1180" s="3">
        <v>44984.166666666664</v>
      </c>
      <c r="L1180" s="3">
        <v>44984.1875</v>
      </c>
      <c r="M1180" t="s">
        <v>4097</v>
      </c>
      <c r="N1180" s="4" t="s">
        <v>22</v>
      </c>
      <c r="P1180" t="s">
        <v>16</v>
      </c>
    </row>
    <row r="1181" spans="1:16">
      <c r="A1181" s="7" t="s">
        <v>4098</v>
      </c>
      <c r="B1181" t="s">
        <v>4099</v>
      </c>
      <c r="C1181" t="s">
        <v>163</v>
      </c>
      <c r="D1181">
        <v>670702</v>
      </c>
      <c r="G1181">
        <v>0</v>
      </c>
      <c r="I1181">
        <v>0</v>
      </c>
      <c r="J1181" s="3">
        <v>44987.199999999997</v>
      </c>
      <c r="K1181" s="3">
        <v>45001.208333333336</v>
      </c>
      <c r="L1181" s="3">
        <v>45001.229166666664</v>
      </c>
      <c r="M1181" t="s">
        <v>4100</v>
      </c>
      <c r="N1181" s="4" t="s">
        <v>22</v>
      </c>
      <c r="P1181" t="s">
        <v>16</v>
      </c>
    </row>
    <row r="1182" spans="1:16">
      <c r="A1182" t="s">
        <v>4101</v>
      </c>
      <c r="B1182">
        <v>7222393</v>
      </c>
      <c r="C1182" t="s">
        <v>4102</v>
      </c>
      <c r="F1182" t="s">
        <v>21</v>
      </c>
      <c r="G1182">
        <v>0</v>
      </c>
      <c r="I1182">
        <v>0</v>
      </c>
      <c r="J1182" s="3">
        <v>44870.529166666667</v>
      </c>
      <c r="K1182" s="3">
        <v>44874.5</v>
      </c>
      <c r="L1182" s="3">
        <v>44874.5</v>
      </c>
      <c r="M1182" t="s">
        <v>4103</v>
      </c>
      <c r="N1182" s="4" t="s">
        <v>764</v>
      </c>
      <c r="P1182" t="s">
        <v>16</v>
      </c>
    </row>
    <row r="1183" spans="1:16">
      <c r="A1183" t="s">
        <v>4104</v>
      </c>
      <c r="B1183">
        <v>33223385</v>
      </c>
      <c r="C1183" t="s">
        <v>980</v>
      </c>
      <c r="F1183" t="s">
        <v>162</v>
      </c>
      <c r="G1183">
        <v>0</v>
      </c>
      <c r="I1183">
        <v>0</v>
      </c>
      <c r="J1183" s="3">
        <v>44870.527777777781</v>
      </c>
      <c r="K1183" s="3">
        <v>44914.083333333336</v>
      </c>
      <c r="L1183" s="3">
        <v>44914.083333333336</v>
      </c>
      <c r="M1183" t="s">
        <v>4105</v>
      </c>
      <c r="N1183" s="4" t="s">
        <v>764</v>
      </c>
      <c r="P1183" t="s">
        <v>16</v>
      </c>
    </row>
    <row r="1184" spans="1:16">
      <c r="A1184" t="s">
        <v>4106</v>
      </c>
      <c r="B1184" t="s">
        <v>4107</v>
      </c>
      <c r="C1184" t="s">
        <v>73</v>
      </c>
      <c r="D1184">
        <v>493118</v>
      </c>
      <c r="G1184">
        <v>0</v>
      </c>
      <c r="H1184" s="5"/>
      <c r="I1184">
        <v>0</v>
      </c>
      <c r="J1184" s="3">
        <v>44958.393750000003</v>
      </c>
      <c r="K1184" s="3">
        <v>44968.083333333336</v>
      </c>
      <c r="L1184" s="3">
        <v>44968.104166666664</v>
      </c>
      <c r="M1184" t="s">
        <v>4108</v>
      </c>
      <c r="N1184" s="4" t="s">
        <v>22</v>
      </c>
      <c r="P1184" t="s">
        <v>16</v>
      </c>
    </row>
    <row r="1185" spans="1:16">
      <c r="A1185" t="s">
        <v>4109</v>
      </c>
      <c r="B1185" t="s">
        <v>4110</v>
      </c>
      <c r="C1185" t="s">
        <v>443</v>
      </c>
      <c r="D1185">
        <v>391165</v>
      </c>
      <c r="G1185">
        <v>0</v>
      </c>
      <c r="I1185">
        <v>0</v>
      </c>
      <c r="J1185" s="3">
        <v>44957.064583333333</v>
      </c>
      <c r="K1185" s="3">
        <v>44978.083333333336</v>
      </c>
      <c r="L1185" s="3">
        <v>44978.104166666664</v>
      </c>
      <c r="M1185" t="s">
        <v>4111</v>
      </c>
      <c r="N1185" s="4" t="s">
        <v>22</v>
      </c>
      <c r="P1185" t="s">
        <v>16</v>
      </c>
    </row>
    <row r="1186" spans="1:16">
      <c r="A1186" t="s">
        <v>4112</v>
      </c>
      <c r="B1186" t="s">
        <v>4113</v>
      </c>
      <c r="C1186" t="s">
        <v>244</v>
      </c>
      <c r="F1186" t="s">
        <v>90</v>
      </c>
      <c r="G1186">
        <v>0</v>
      </c>
      <c r="I1186">
        <v>0</v>
      </c>
      <c r="J1186" s="3">
        <v>44954.30972222222</v>
      </c>
      <c r="K1186" s="3">
        <v>44964.333333333336</v>
      </c>
      <c r="L1186" s="3">
        <v>44964.354166666664</v>
      </c>
      <c r="M1186" t="s">
        <v>4114</v>
      </c>
      <c r="N1186" s="4" t="s">
        <v>22</v>
      </c>
      <c r="P1186" t="s">
        <v>16</v>
      </c>
    </row>
    <row r="1187" spans="1:16">
      <c r="A1187" t="s">
        <v>4115</v>
      </c>
      <c r="B1187" t="s">
        <v>4116</v>
      </c>
      <c r="C1187" t="s">
        <v>597</v>
      </c>
      <c r="D1187">
        <v>394650</v>
      </c>
      <c r="G1187">
        <v>0</v>
      </c>
      <c r="I1187">
        <v>0</v>
      </c>
      <c r="J1187" s="3">
        <v>44873.184027777781</v>
      </c>
      <c r="K1187" s="3">
        <v>44883.208333333336</v>
      </c>
      <c r="L1187" s="3">
        <v>44883.229166666664</v>
      </c>
      <c r="M1187" t="s">
        <v>4117</v>
      </c>
      <c r="N1187" s="4" t="s">
        <v>22</v>
      </c>
      <c r="P1187" t="s">
        <v>16</v>
      </c>
    </row>
    <row r="1188" spans="1:16">
      <c r="A1188" t="s">
        <v>4118</v>
      </c>
      <c r="B1188" t="s">
        <v>4119</v>
      </c>
      <c r="C1188" t="s">
        <v>27</v>
      </c>
      <c r="F1188" t="s">
        <v>30</v>
      </c>
      <c r="G1188">
        <v>0</v>
      </c>
      <c r="I1188">
        <v>0</v>
      </c>
      <c r="J1188" s="3">
        <v>44948.493750000001</v>
      </c>
      <c r="K1188" s="3">
        <v>44958.5</v>
      </c>
      <c r="L1188" s="3">
        <v>44958.520833333336</v>
      </c>
      <c r="M1188" t="s">
        <v>4120</v>
      </c>
      <c r="N1188" s="4" t="s">
        <v>22</v>
      </c>
      <c r="P1188" t="s">
        <v>16</v>
      </c>
    </row>
    <row r="1189" spans="1:16">
      <c r="A1189" t="s">
        <v>4118</v>
      </c>
      <c r="B1189" t="s">
        <v>4121</v>
      </c>
      <c r="C1189" t="s">
        <v>27</v>
      </c>
      <c r="F1189" t="s">
        <v>30</v>
      </c>
      <c r="G1189">
        <v>0</v>
      </c>
      <c r="I1189">
        <v>0</v>
      </c>
      <c r="J1189" s="3">
        <v>44952.49722222222</v>
      </c>
      <c r="K1189" s="3">
        <v>44963.5</v>
      </c>
      <c r="L1189" s="3">
        <v>44963.520833333336</v>
      </c>
      <c r="M1189" t="s">
        <v>4122</v>
      </c>
      <c r="N1189" s="4" t="s">
        <v>22</v>
      </c>
      <c r="P1189" t="s">
        <v>16</v>
      </c>
    </row>
    <row r="1190" spans="1:16">
      <c r="A1190" t="s">
        <v>4123</v>
      </c>
      <c r="B1190" t="s">
        <v>4124</v>
      </c>
      <c r="C1190" t="s">
        <v>341</v>
      </c>
      <c r="D1190">
        <v>226017</v>
      </c>
      <c r="G1190">
        <v>7500000</v>
      </c>
      <c r="I1190">
        <v>75500</v>
      </c>
      <c r="J1190" s="3">
        <v>44917.071527777778</v>
      </c>
      <c r="K1190" s="3">
        <v>44928.083333333336</v>
      </c>
      <c r="L1190" s="3">
        <v>44928.104166666664</v>
      </c>
      <c r="M1190" t="s">
        <v>4125</v>
      </c>
      <c r="N1190" t="s">
        <v>22</v>
      </c>
      <c r="P1190" t="s">
        <v>16</v>
      </c>
    </row>
    <row r="1191" spans="1:16">
      <c r="A1191" t="s">
        <v>4126</v>
      </c>
      <c r="B1191" t="s">
        <v>4127</v>
      </c>
      <c r="C1191" t="s">
        <v>27</v>
      </c>
      <c r="F1191" t="s">
        <v>30</v>
      </c>
      <c r="G1191">
        <v>0</v>
      </c>
      <c r="I1191">
        <v>0</v>
      </c>
      <c r="J1191" s="3">
        <v>44898.065972222219</v>
      </c>
      <c r="K1191" s="3">
        <v>44900.083333333336</v>
      </c>
      <c r="L1191" s="3">
        <v>44900.104166666664</v>
      </c>
      <c r="M1191" t="s">
        <v>4128</v>
      </c>
      <c r="N1191" s="4" t="s">
        <v>22</v>
      </c>
      <c r="P1191" t="s">
        <v>16</v>
      </c>
    </row>
    <row r="1192" spans="1:16">
      <c r="A1192" t="s">
        <v>4129</v>
      </c>
      <c r="B1192" t="s">
        <v>4130</v>
      </c>
      <c r="C1192" t="s">
        <v>72</v>
      </c>
      <c r="D1192">
        <v>380008</v>
      </c>
      <c r="G1192">
        <v>1229200</v>
      </c>
      <c r="H1192" s="5"/>
      <c r="I1192">
        <v>0</v>
      </c>
      <c r="J1192" s="3">
        <v>45031.281944444447</v>
      </c>
      <c r="K1192" s="3">
        <v>45041.291666666664</v>
      </c>
      <c r="L1192" s="3">
        <v>45041.3125</v>
      </c>
      <c r="M1192" t="s">
        <v>4131</v>
      </c>
      <c r="N1192" s="4" t="s">
        <v>22</v>
      </c>
      <c r="P1192" t="s">
        <v>16</v>
      </c>
    </row>
    <row r="1193" spans="1:16">
      <c r="A1193" t="s">
        <v>4132</v>
      </c>
      <c r="B1193" t="s">
        <v>4133</v>
      </c>
      <c r="C1193" t="s">
        <v>27</v>
      </c>
      <c r="F1193" t="s">
        <v>26</v>
      </c>
      <c r="G1193">
        <v>0</v>
      </c>
      <c r="I1193">
        <v>0</v>
      </c>
      <c r="J1193" s="3">
        <v>44911.313194444447</v>
      </c>
      <c r="K1193" s="3">
        <v>44921.291666666664</v>
      </c>
      <c r="L1193" s="3">
        <v>44921.3125</v>
      </c>
      <c r="M1193" t="s">
        <v>4134</v>
      </c>
      <c r="N1193" s="4" t="s">
        <v>22</v>
      </c>
      <c r="P1193" t="s">
        <v>16</v>
      </c>
    </row>
    <row r="1194" spans="1:16">
      <c r="A1194" t="s">
        <v>4135</v>
      </c>
      <c r="B1194" t="s">
        <v>4136</v>
      </c>
      <c r="C1194" t="s">
        <v>278</v>
      </c>
      <c r="D1194">
        <v>522439</v>
      </c>
      <c r="G1194">
        <v>0</v>
      </c>
      <c r="I1194">
        <v>0</v>
      </c>
      <c r="J1194" s="3">
        <v>44903.179166666669</v>
      </c>
      <c r="K1194" s="3">
        <v>44914.208333333336</v>
      </c>
      <c r="L1194" s="3">
        <v>44914.229166666664</v>
      </c>
      <c r="M1194" t="s">
        <v>4137</v>
      </c>
      <c r="N1194" s="4" t="s">
        <v>22</v>
      </c>
      <c r="P1194" t="s">
        <v>16</v>
      </c>
    </row>
    <row r="1195" spans="1:16">
      <c r="A1195" t="s">
        <v>4138</v>
      </c>
      <c r="B1195" t="s">
        <v>4139</v>
      </c>
      <c r="C1195" t="s">
        <v>482</v>
      </c>
      <c r="D1195">
        <v>203001</v>
      </c>
      <c r="G1195">
        <v>0</v>
      </c>
      <c r="I1195">
        <v>0</v>
      </c>
      <c r="J1195" s="3">
        <v>44901.050694444442</v>
      </c>
      <c r="K1195" s="3">
        <v>44912.083333333336</v>
      </c>
      <c r="L1195" s="3">
        <v>44912.104166666664</v>
      </c>
      <c r="M1195" t="s">
        <v>4140</v>
      </c>
      <c r="N1195" s="4" t="s">
        <v>22</v>
      </c>
      <c r="P1195" t="s">
        <v>16</v>
      </c>
    </row>
    <row r="1196" spans="1:16">
      <c r="A1196" t="s">
        <v>4141</v>
      </c>
      <c r="B1196" t="s">
        <v>4142</v>
      </c>
      <c r="C1196" t="s">
        <v>278</v>
      </c>
      <c r="D1196">
        <v>520007</v>
      </c>
      <c r="G1196">
        <v>0</v>
      </c>
      <c r="H1196" s="5"/>
      <c r="I1196">
        <v>0</v>
      </c>
      <c r="J1196" s="3">
        <v>45014.381249999999</v>
      </c>
      <c r="K1196" s="3">
        <v>45035.041666666664</v>
      </c>
      <c r="L1196" s="3">
        <v>45035.0625</v>
      </c>
      <c r="M1196" t="s">
        <v>4143</v>
      </c>
      <c r="N1196" s="4" t="s">
        <v>22</v>
      </c>
      <c r="P1196" t="s">
        <v>16</v>
      </c>
    </row>
    <row r="1197" spans="1:16">
      <c r="A1197" t="s">
        <v>4144</v>
      </c>
      <c r="B1197" t="s">
        <v>4145</v>
      </c>
      <c r="C1197" t="s">
        <v>27</v>
      </c>
      <c r="F1197" t="s">
        <v>90</v>
      </c>
      <c r="G1197">
        <v>0</v>
      </c>
      <c r="H1197" s="5"/>
      <c r="I1197">
        <v>0</v>
      </c>
      <c r="J1197" s="3">
        <v>44964.329861111109</v>
      </c>
      <c r="K1197" s="3">
        <v>44974.375</v>
      </c>
      <c r="L1197" s="3">
        <v>44974.395833333336</v>
      </c>
      <c r="M1197" t="s">
        <v>4146</v>
      </c>
      <c r="N1197" s="4" t="s">
        <v>22</v>
      </c>
      <c r="P1197" t="s">
        <v>16</v>
      </c>
    </row>
    <row r="1198" spans="1:16">
      <c r="A1198" t="s">
        <v>4144</v>
      </c>
      <c r="B1198" t="s">
        <v>4145</v>
      </c>
      <c r="C1198" t="s">
        <v>27</v>
      </c>
      <c r="F1198" t="s">
        <v>90</v>
      </c>
      <c r="G1198">
        <v>0</v>
      </c>
      <c r="H1198" s="5"/>
      <c r="I1198">
        <v>0</v>
      </c>
      <c r="J1198" s="3">
        <v>44964.329861111109</v>
      </c>
      <c r="K1198" s="3">
        <v>44974.375</v>
      </c>
      <c r="L1198" s="3">
        <v>44974.395833333336</v>
      </c>
      <c r="M1198" t="s">
        <v>4146</v>
      </c>
      <c r="N1198" s="4" t="s">
        <v>22</v>
      </c>
      <c r="P1198" t="s">
        <v>16</v>
      </c>
    </row>
    <row r="1199" spans="1:16">
      <c r="A1199" t="s">
        <v>4147</v>
      </c>
      <c r="B1199" t="s">
        <v>4148</v>
      </c>
      <c r="C1199" t="s">
        <v>27</v>
      </c>
      <c r="F1199" t="s">
        <v>30</v>
      </c>
      <c r="G1199">
        <v>0</v>
      </c>
      <c r="I1199">
        <v>0</v>
      </c>
      <c r="J1199" s="3">
        <v>44943.287499999999</v>
      </c>
      <c r="K1199" s="3">
        <v>44953.291666666664</v>
      </c>
      <c r="L1199" s="3">
        <v>44953.3125</v>
      </c>
      <c r="M1199" t="s">
        <v>4149</v>
      </c>
      <c r="N1199" s="4" t="s">
        <v>22</v>
      </c>
      <c r="P1199" t="s">
        <v>16</v>
      </c>
    </row>
    <row r="1200" spans="1:16">
      <c r="A1200" t="s">
        <v>4150</v>
      </c>
      <c r="B1200" t="s">
        <v>4151</v>
      </c>
      <c r="C1200" t="s">
        <v>733</v>
      </c>
      <c r="D1200">
        <v>143010</v>
      </c>
      <c r="G1200">
        <v>0</v>
      </c>
      <c r="H1200" s="5"/>
      <c r="I1200">
        <v>0</v>
      </c>
      <c r="J1200" s="3">
        <v>44960.477083333331</v>
      </c>
      <c r="K1200" s="3">
        <v>44970.5</v>
      </c>
      <c r="L1200" s="3">
        <v>44970.520833333336</v>
      </c>
      <c r="M1200" t="s">
        <v>4152</v>
      </c>
      <c r="N1200" s="4" t="s">
        <v>22</v>
      </c>
      <c r="P1200" t="s">
        <v>16</v>
      </c>
    </row>
    <row r="1201" spans="1:16">
      <c r="A1201" t="s">
        <v>4153</v>
      </c>
      <c r="B1201" t="s">
        <v>4154</v>
      </c>
      <c r="C1201" t="s">
        <v>969</v>
      </c>
      <c r="D1201">
        <v>190001</v>
      </c>
      <c r="G1201">
        <v>33165</v>
      </c>
      <c r="I1201">
        <v>0</v>
      </c>
      <c r="J1201" s="3">
        <v>44928.440972222219</v>
      </c>
      <c r="K1201" s="3">
        <v>44942.083333333336</v>
      </c>
      <c r="L1201" s="3">
        <v>44942.104166666664</v>
      </c>
      <c r="M1201" t="s">
        <v>4155</v>
      </c>
      <c r="N1201" s="4" t="s">
        <v>22</v>
      </c>
      <c r="P1201" t="s">
        <v>16</v>
      </c>
    </row>
    <row r="1202" spans="1:16">
      <c r="A1202" t="s">
        <v>4156</v>
      </c>
      <c r="B1202" t="s">
        <v>4157</v>
      </c>
      <c r="C1202" t="s">
        <v>278</v>
      </c>
      <c r="D1202">
        <v>110006</v>
      </c>
      <c r="G1202">
        <v>0</v>
      </c>
      <c r="I1202">
        <v>0</v>
      </c>
      <c r="J1202" s="3">
        <v>44883.05972222222</v>
      </c>
      <c r="K1202" s="3">
        <v>44893.333333333336</v>
      </c>
      <c r="L1202" s="3">
        <v>44893.354166666664</v>
      </c>
      <c r="M1202" t="s">
        <v>4158</v>
      </c>
      <c r="N1202" s="4" t="s">
        <v>22</v>
      </c>
      <c r="P1202" t="s">
        <v>16</v>
      </c>
    </row>
    <row r="1203" spans="1:16">
      <c r="A1203" t="s">
        <v>4159</v>
      </c>
      <c r="B1203" t="s">
        <v>4160</v>
      </c>
      <c r="C1203" t="s">
        <v>311</v>
      </c>
      <c r="D1203">
        <v>324008</v>
      </c>
      <c r="G1203">
        <v>0</v>
      </c>
      <c r="I1203">
        <v>0</v>
      </c>
      <c r="J1203" s="3">
        <v>44883.427083333336</v>
      </c>
      <c r="K1203" s="3">
        <v>44911.416666666664</v>
      </c>
      <c r="L1203" s="3">
        <v>44911.4375</v>
      </c>
      <c r="M1203" t="s">
        <v>4161</v>
      </c>
      <c r="N1203" s="4" t="s">
        <v>22</v>
      </c>
      <c r="P1203" t="s">
        <v>16</v>
      </c>
    </row>
    <row r="1204" spans="1:16">
      <c r="A1204" t="s">
        <v>4159</v>
      </c>
      <c r="B1204" t="s">
        <v>4162</v>
      </c>
      <c r="C1204" t="s">
        <v>348</v>
      </c>
      <c r="D1204">
        <v>560067</v>
      </c>
      <c r="G1204">
        <v>0</v>
      </c>
      <c r="I1204">
        <v>0</v>
      </c>
      <c r="J1204" s="3">
        <v>44883.45416666667</v>
      </c>
      <c r="K1204" s="3">
        <v>44893.458333333336</v>
      </c>
      <c r="L1204" s="3">
        <v>44893.479166666664</v>
      </c>
      <c r="M1204" t="s">
        <v>4163</v>
      </c>
      <c r="N1204" s="4" t="s">
        <v>22</v>
      </c>
      <c r="P1204" t="s">
        <v>16</v>
      </c>
    </row>
    <row r="1205" spans="1:16">
      <c r="A1205" t="s">
        <v>4159</v>
      </c>
      <c r="B1205" t="s">
        <v>4164</v>
      </c>
      <c r="C1205" t="s">
        <v>311</v>
      </c>
      <c r="D1205">
        <v>385530</v>
      </c>
      <c r="G1205">
        <v>46900</v>
      </c>
      <c r="I1205">
        <v>0</v>
      </c>
      <c r="J1205" s="3">
        <v>44870.125694444447</v>
      </c>
      <c r="K1205" s="3">
        <v>44886.125</v>
      </c>
      <c r="L1205" s="3">
        <v>44886.145833333336</v>
      </c>
      <c r="M1205" t="s">
        <v>4165</v>
      </c>
      <c r="N1205" s="4" t="s">
        <v>22</v>
      </c>
      <c r="P1205" t="s">
        <v>16</v>
      </c>
    </row>
    <row r="1206" spans="1:16">
      <c r="A1206" t="s">
        <v>4159</v>
      </c>
      <c r="B1206" t="s">
        <v>4166</v>
      </c>
      <c r="C1206" t="s">
        <v>451</v>
      </c>
      <c r="D1206">
        <v>282001</v>
      </c>
      <c r="G1206">
        <v>0</v>
      </c>
      <c r="I1206">
        <v>0</v>
      </c>
      <c r="J1206" s="3">
        <v>44874.492361111108</v>
      </c>
      <c r="K1206" s="3">
        <v>44886.416666666664</v>
      </c>
      <c r="L1206" s="3">
        <v>44886.4375</v>
      </c>
      <c r="M1206" t="s">
        <v>4167</v>
      </c>
      <c r="N1206" s="4" t="s">
        <v>22</v>
      </c>
      <c r="P1206" t="s">
        <v>16</v>
      </c>
    </row>
    <row r="1207" spans="1:16">
      <c r="A1207" t="s">
        <v>4159</v>
      </c>
      <c r="B1207" t="s">
        <v>4168</v>
      </c>
      <c r="C1207" t="s">
        <v>27</v>
      </c>
      <c r="F1207" t="s">
        <v>30</v>
      </c>
      <c r="G1207">
        <v>0</v>
      </c>
      <c r="I1207">
        <v>0</v>
      </c>
      <c r="J1207" s="3">
        <v>44879.216666666667</v>
      </c>
      <c r="K1207" s="3">
        <v>44889.291666666664</v>
      </c>
      <c r="L1207" s="3">
        <v>44889.3125</v>
      </c>
      <c r="M1207" t="s">
        <v>4169</v>
      </c>
      <c r="N1207" s="4" t="s">
        <v>22</v>
      </c>
      <c r="P1207" t="s">
        <v>16</v>
      </c>
    </row>
    <row r="1208" spans="1:16">
      <c r="A1208" t="s">
        <v>4159</v>
      </c>
      <c r="B1208" t="s">
        <v>4170</v>
      </c>
      <c r="C1208" t="s">
        <v>160</v>
      </c>
      <c r="D1208">
        <v>400074</v>
      </c>
      <c r="G1208">
        <v>0</v>
      </c>
      <c r="H1208" s="5"/>
      <c r="I1208">
        <v>0</v>
      </c>
      <c r="J1208" s="3">
        <v>44904.328472222223</v>
      </c>
      <c r="K1208" s="3">
        <v>44916.125</v>
      </c>
      <c r="L1208" s="3">
        <v>44916.145833333336</v>
      </c>
      <c r="M1208" t="s">
        <v>4171</v>
      </c>
      <c r="N1208" s="4" t="s">
        <v>22</v>
      </c>
      <c r="P1208" t="s">
        <v>16</v>
      </c>
    </row>
    <row r="1209" spans="1:16">
      <c r="A1209" t="s">
        <v>4159</v>
      </c>
      <c r="B1209" t="s">
        <v>4172</v>
      </c>
      <c r="C1209" t="s">
        <v>36</v>
      </c>
      <c r="D1209">
        <v>342001</v>
      </c>
      <c r="G1209">
        <v>0</v>
      </c>
      <c r="I1209">
        <v>0</v>
      </c>
      <c r="J1209" s="3">
        <v>44902.173611111109</v>
      </c>
      <c r="K1209" s="3">
        <v>44914.208333333336</v>
      </c>
      <c r="L1209" s="3">
        <v>44914.229166666664</v>
      </c>
      <c r="M1209" t="s">
        <v>4173</v>
      </c>
      <c r="N1209" s="4" t="s">
        <v>22</v>
      </c>
      <c r="P1209" t="s">
        <v>16</v>
      </c>
    </row>
    <row r="1210" spans="1:16">
      <c r="A1210" t="s">
        <v>4159</v>
      </c>
      <c r="B1210" t="s">
        <v>4174</v>
      </c>
      <c r="C1210" t="s">
        <v>278</v>
      </c>
      <c r="D1210">
        <v>629002</v>
      </c>
      <c r="G1210">
        <v>360000</v>
      </c>
      <c r="I1210">
        <v>0</v>
      </c>
      <c r="J1210" s="3">
        <v>44882.279166666667</v>
      </c>
      <c r="K1210" s="3">
        <v>44889.291666666664</v>
      </c>
      <c r="L1210" s="3">
        <v>44889.291666666664</v>
      </c>
      <c r="M1210" t="s">
        <v>4175</v>
      </c>
      <c r="N1210" s="4" t="s">
        <v>22</v>
      </c>
      <c r="P1210" t="s">
        <v>16</v>
      </c>
    </row>
    <row r="1211" spans="1:16">
      <c r="A1211" t="s">
        <v>4159</v>
      </c>
      <c r="B1211" t="s">
        <v>4176</v>
      </c>
      <c r="C1211" t="s">
        <v>278</v>
      </c>
      <c r="D1211">
        <v>182122</v>
      </c>
      <c r="G1211">
        <v>0</v>
      </c>
      <c r="I1211">
        <v>0</v>
      </c>
      <c r="J1211" s="3">
        <v>44903.20416666667</v>
      </c>
      <c r="K1211" s="3">
        <v>44914.208333333336</v>
      </c>
      <c r="L1211" s="3">
        <v>44914.229166666664</v>
      </c>
      <c r="M1211" t="s">
        <v>4177</v>
      </c>
      <c r="N1211" s="4" t="s">
        <v>22</v>
      </c>
      <c r="P1211" t="s">
        <v>16</v>
      </c>
    </row>
    <row r="1212" spans="1:16">
      <c r="A1212" t="s">
        <v>4159</v>
      </c>
      <c r="B1212" t="s">
        <v>4178</v>
      </c>
      <c r="C1212" t="s">
        <v>146</v>
      </c>
      <c r="D1212">
        <v>768001</v>
      </c>
      <c r="G1212">
        <v>0</v>
      </c>
      <c r="I1212">
        <v>0</v>
      </c>
      <c r="J1212" s="3">
        <v>44893.118055555555</v>
      </c>
      <c r="K1212" s="3">
        <v>44903.125</v>
      </c>
      <c r="L1212" s="3">
        <v>44903.145833333336</v>
      </c>
      <c r="M1212" t="s">
        <v>4179</v>
      </c>
      <c r="N1212" s="4" t="s">
        <v>22</v>
      </c>
      <c r="P1212" t="s">
        <v>16</v>
      </c>
    </row>
    <row r="1213" spans="1:16">
      <c r="A1213" t="s">
        <v>4159</v>
      </c>
      <c r="B1213" t="s">
        <v>4180</v>
      </c>
      <c r="C1213" t="s">
        <v>27</v>
      </c>
      <c r="F1213" t="s">
        <v>85</v>
      </c>
      <c r="G1213">
        <v>0</v>
      </c>
      <c r="I1213">
        <v>0</v>
      </c>
      <c r="J1213" s="3">
        <v>44894.513194444444</v>
      </c>
      <c r="K1213" s="3">
        <v>44904.5</v>
      </c>
      <c r="L1213" s="3">
        <v>44904.520833333336</v>
      </c>
      <c r="M1213" t="s">
        <v>4181</v>
      </c>
      <c r="N1213" s="4" t="s">
        <v>22</v>
      </c>
      <c r="P1213" t="s">
        <v>16</v>
      </c>
    </row>
    <row r="1214" spans="1:16">
      <c r="A1214" t="s">
        <v>4159</v>
      </c>
      <c r="B1214" t="s">
        <v>4182</v>
      </c>
      <c r="C1214" t="s">
        <v>278</v>
      </c>
      <c r="D1214">
        <v>603104</v>
      </c>
      <c r="G1214">
        <v>0</v>
      </c>
      <c r="I1214">
        <v>0</v>
      </c>
      <c r="J1214" s="3">
        <v>44876.26666666667</v>
      </c>
      <c r="K1214" s="3">
        <v>44880.25</v>
      </c>
      <c r="L1214" s="3">
        <v>44880.270833333336</v>
      </c>
      <c r="M1214" t="s">
        <v>4183</v>
      </c>
      <c r="N1214" s="4" t="s">
        <v>22</v>
      </c>
      <c r="P1214" t="s">
        <v>16</v>
      </c>
    </row>
    <row r="1215" spans="1:16">
      <c r="A1215" t="s">
        <v>4159</v>
      </c>
      <c r="B1215" t="s">
        <v>4184</v>
      </c>
      <c r="C1215" t="s">
        <v>302</v>
      </c>
      <c r="D1215">
        <v>753001</v>
      </c>
      <c r="G1215">
        <v>0</v>
      </c>
      <c r="I1215">
        <v>0</v>
      </c>
      <c r="J1215" s="3">
        <v>44895.268750000003</v>
      </c>
      <c r="K1215" s="3">
        <v>44907.083333333336</v>
      </c>
      <c r="L1215" s="3">
        <v>44907.104166666664</v>
      </c>
      <c r="M1215" t="s">
        <v>4185</v>
      </c>
      <c r="N1215" s="4" t="s">
        <v>22</v>
      </c>
      <c r="P1215" t="s">
        <v>16</v>
      </c>
    </row>
    <row r="1216" spans="1:16">
      <c r="A1216" t="s">
        <v>4186</v>
      </c>
      <c r="B1216" t="s">
        <v>4187</v>
      </c>
      <c r="C1216" t="s">
        <v>161</v>
      </c>
      <c r="D1216">
        <v>262524</v>
      </c>
      <c r="G1216">
        <v>0</v>
      </c>
      <c r="I1216">
        <v>0</v>
      </c>
      <c r="J1216" s="3">
        <v>44896.054861111108</v>
      </c>
      <c r="K1216" s="3">
        <v>44907.083333333336</v>
      </c>
      <c r="L1216" s="3">
        <v>44907.104166666664</v>
      </c>
      <c r="M1216" t="s">
        <v>4188</v>
      </c>
      <c r="N1216" s="4" t="s">
        <v>22</v>
      </c>
      <c r="P1216" t="s">
        <v>16</v>
      </c>
    </row>
    <row r="1217" spans="1:16">
      <c r="A1217" t="s">
        <v>4189</v>
      </c>
      <c r="B1217" t="s">
        <v>4190</v>
      </c>
      <c r="C1217" t="s">
        <v>161</v>
      </c>
      <c r="D1217">
        <v>473662</v>
      </c>
      <c r="G1217">
        <v>0</v>
      </c>
      <c r="H1217" s="5"/>
      <c r="I1217">
        <v>0</v>
      </c>
      <c r="J1217" s="3">
        <v>44967.227083333331</v>
      </c>
      <c r="K1217" s="3">
        <v>44988.125</v>
      </c>
      <c r="L1217" s="3">
        <v>44988.145833333336</v>
      </c>
      <c r="M1217" t="s">
        <v>4191</v>
      </c>
      <c r="N1217" s="4" t="s">
        <v>22</v>
      </c>
      <c r="P1217" t="s">
        <v>16</v>
      </c>
    </row>
    <row r="1218" spans="1:16">
      <c r="A1218" t="s">
        <v>4189</v>
      </c>
      <c r="B1218" t="s">
        <v>4192</v>
      </c>
      <c r="C1218" t="s">
        <v>460</v>
      </c>
      <c r="D1218">
        <v>192303</v>
      </c>
      <c r="G1218">
        <v>0</v>
      </c>
      <c r="I1218">
        <v>0</v>
      </c>
      <c r="J1218" s="3">
        <v>45047.145833333336</v>
      </c>
      <c r="K1218" s="3">
        <v>45057.166666666664</v>
      </c>
      <c r="L1218" s="3">
        <v>45057.1875</v>
      </c>
      <c r="M1218" t="s">
        <v>4193</v>
      </c>
      <c r="N1218" s="4" t="s">
        <v>22</v>
      </c>
      <c r="P1218" t="s">
        <v>16</v>
      </c>
    </row>
    <row r="1219" spans="1:16">
      <c r="A1219" t="s">
        <v>4194</v>
      </c>
      <c r="B1219" t="s">
        <v>4195</v>
      </c>
      <c r="C1219" t="s">
        <v>83</v>
      </c>
      <c r="D1219">
        <v>400085</v>
      </c>
      <c r="G1219">
        <v>0</v>
      </c>
      <c r="I1219">
        <v>0</v>
      </c>
      <c r="J1219" s="3">
        <v>44893.27847222222</v>
      </c>
      <c r="K1219" s="3">
        <v>44907.291666666664</v>
      </c>
      <c r="L1219" s="3">
        <v>44907.3125</v>
      </c>
      <c r="M1219" t="s">
        <v>4196</v>
      </c>
      <c r="N1219" s="4" t="s">
        <v>22</v>
      </c>
      <c r="P1219" t="s">
        <v>16</v>
      </c>
    </row>
    <row r="1220" spans="1:16">
      <c r="A1220" t="s">
        <v>4197</v>
      </c>
      <c r="B1220" t="s">
        <v>4198</v>
      </c>
      <c r="C1220" t="s">
        <v>311</v>
      </c>
      <c r="D1220">
        <v>700135</v>
      </c>
      <c r="G1220">
        <v>0</v>
      </c>
      <c r="I1220">
        <v>0</v>
      </c>
      <c r="J1220" s="3">
        <v>45048.486805555556</v>
      </c>
      <c r="K1220" s="3">
        <v>45063.5</v>
      </c>
      <c r="L1220" s="3">
        <v>45063.520833333336</v>
      </c>
      <c r="M1220" t="s">
        <v>4199</v>
      </c>
      <c r="N1220" s="4" t="s">
        <v>22</v>
      </c>
      <c r="P1220" t="s">
        <v>16</v>
      </c>
    </row>
    <row r="1221" spans="1:16">
      <c r="A1221" t="s">
        <v>4197</v>
      </c>
      <c r="B1221" t="s">
        <v>4198</v>
      </c>
      <c r="C1221" t="s">
        <v>311</v>
      </c>
      <c r="D1221">
        <v>700135</v>
      </c>
      <c r="G1221">
        <v>0</v>
      </c>
      <c r="H1221" s="5"/>
      <c r="I1221">
        <v>0</v>
      </c>
      <c r="J1221" s="3">
        <v>45048.486805555556</v>
      </c>
      <c r="K1221" s="3">
        <v>45063.5</v>
      </c>
      <c r="L1221" s="3">
        <v>45063.520833333336</v>
      </c>
      <c r="M1221" t="s">
        <v>4199</v>
      </c>
      <c r="N1221" s="4" t="s">
        <v>22</v>
      </c>
      <c r="P1221" t="s">
        <v>16</v>
      </c>
    </row>
    <row r="1222" spans="1:16">
      <c r="A1222" t="s">
        <v>4200</v>
      </c>
      <c r="B1222" t="s">
        <v>4201</v>
      </c>
      <c r="C1222" t="s">
        <v>48</v>
      </c>
      <c r="D1222">
        <v>226013</v>
      </c>
      <c r="G1222">
        <v>105000</v>
      </c>
      <c r="I1222">
        <v>0</v>
      </c>
      <c r="J1222" s="3">
        <v>44918.047222222223</v>
      </c>
      <c r="K1222" s="3">
        <v>44928.083333333336</v>
      </c>
      <c r="L1222" s="3">
        <v>44928.104166666664</v>
      </c>
      <c r="M1222" t="s">
        <v>4202</v>
      </c>
      <c r="N1222" t="s">
        <v>22</v>
      </c>
      <c r="P1222" t="s">
        <v>16</v>
      </c>
    </row>
    <row r="1223" spans="1:16">
      <c r="A1223" t="s">
        <v>4203</v>
      </c>
      <c r="B1223" t="s">
        <v>4204</v>
      </c>
      <c r="C1223" t="s">
        <v>27</v>
      </c>
      <c r="F1223" t="s">
        <v>56</v>
      </c>
      <c r="G1223">
        <v>0</v>
      </c>
      <c r="H1223" s="5"/>
      <c r="I1223">
        <v>0</v>
      </c>
      <c r="J1223" s="3">
        <v>44982.365277777775</v>
      </c>
      <c r="K1223" s="3">
        <v>44985.375</v>
      </c>
      <c r="L1223" s="3">
        <v>44985.395833333336</v>
      </c>
      <c r="M1223" t="s">
        <v>4205</v>
      </c>
      <c r="N1223" s="4" t="s">
        <v>22</v>
      </c>
      <c r="P1223" t="s">
        <v>16</v>
      </c>
    </row>
    <row r="1224" spans="1:16">
      <c r="A1224" t="s">
        <v>4203</v>
      </c>
      <c r="B1224" t="s">
        <v>4206</v>
      </c>
      <c r="C1224" t="s">
        <v>311</v>
      </c>
      <c r="D1224">
        <v>301706</v>
      </c>
      <c r="G1224">
        <v>0</v>
      </c>
      <c r="I1224">
        <v>0</v>
      </c>
      <c r="J1224" s="3">
        <v>44959.168749999997</v>
      </c>
      <c r="K1224" s="3">
        <v>44970.166666666664</v>
      </c>
      <c r="L1224" s="3">
        <v>44970.1875</v>
      </c>
      <c r="M1224" t="s">
        <v>4207</v>
      </c>
      <c r="N1224" s="4" t="s">
        <v>22</v>
      </c>
      <c r="P1224" t="s">
        <v>16</v>
      </c>
    </row>
    <row r="1225" spans="1:16">
      <c r="A1225" t="s">
        <v>4203</v>
      </c>
      <c r="B1225" t="s">
        <v>4208</v>
      </c>
      <c r="C1225" t="s">
        <v>73</v>
      </c>
      <c r="D1225">
        <v>201301</v>
      </c>
      <c r="G1225">
        <v>0</v>
      </c>
      <c r="H1225" s="5"/>
      <c r="I1225">
        <v>0</v>
      </c>
      <c r="J1225" s="3">
        <v>44960.188888888886</v>
      </c>
      <c r="K1225" s="3">
        <v>44970.166666666664</v>
      </c>
      <c r="L1225" s="3">
        <v>44970.1875</v>
      </c>
      <c r="M1225" t="s">
        <v>4209</v>
      </c>
      <c r="N1225" s="4" t="s">
        <v>22</v>
      </c>
      <c r="P1225" t="s">
        <v>16</v>
      </c>
    </row>
    <row r="1226" spans="1:16">
      <c r="A1226" t="s">
        <v>4203</v>
      </c>
      <c r="B1226" t="s">
        <v>4210</v>
      </c>
      <c r="C1226" t="s">
        <v>27</v>
      </c>
      <c r="F1226" t="s">
        <v>50</v>
      </c>
      <c r="G1226">
        <v>0</v>
      </c>
      <c r="I1226">
        <v>0</v>
      </c>
      <c r="J1226" s="3">
        <v>44950.476388888892</v>
      </c>
      <c r="K1226" s="3">
        <v>44953.5</v>
      </c>
      <c r="L1226" s="3">
        <v>44953.520833333336</v>
      </c>
      <c r="M1226" t="s">
        <v>4211</v>
      </c>
      <c r="N1226" s="4" t="s">
        <v>22</v>
      </c>
      <c r="P1226" t="s">
        <v>16</v>
      </c>
    </row>
    <row r="1227" spans="1:16">
      <c r="A1227" t="s">
        <v>4203</v>
      </c>
      <c r="B1227" t="s">
        <v>4212</v>
      </c>
      <c r="C1227" t="s">
        <v>27</v>
      </c>
      <c r="F1227" t="s">
        <v>43</v>
      </c>
      <c r="G1227">
        <v>0</v>
      </c>
      <c r="H1227" s="5"/>
      <c r="I1227">
        <v>10080</v>
      </c>
      <c r="J1227" s="3">
        <v>45048.48333333333</v>
      </c>
      <c r="K1227" s="3">
        <v>45069.083333333336</v>
      </c>
      <c r="L1227" s="3">
        <v>45069.104166666664</v>
      </c>
      <c r="M1227" t="s">
        <v>4213</v>
      </c>
      <c r="N1227" s="4" t="s">
        <v>22</v>
      </c>
      <c r="P1227" t="s">
        <v>16</v>
      </c>
    </row>
    <row r="1228" spans="1:16">
      <c r="A1228" t="s">
        <v>4203</v>
      </c>
      <c r="B1228" t="s">
        <v>4214</v>
      </c>
      <c r="C1228" t="s">
        <v>246</v>
      </c>
      <c r="D1228">
        <v>388110</v>
      </c>
      <c r="G1228">
        <v>0</v>
      </c>
      <c r="H1228" s="5"/>
      <c r="I1228">
        <v>0</v>
      </c>
      <c r="J1228" s="3">
        <v>44961.15625</v>
      </c>
      <c r="K1228" s="3">
        <v>44971.166666666664</v>
      </c>
      <c r="L1228" s="3">
        <v>44971.1875</v>
      </c>
      <c r="M1228" t="s">
        <v>4215</v>
      </c>
      <c r="N1228" s="4" t="s">
        <v>22</v>
      </c>
      <c r="P1228" t="s">
        <v>16</v>
      </c>
    </row>
    <row r="1229" spans="1:16">
      <c r="A1229" t="s">
        <v>4203</v>
      </c>
      <c r="B1229" t="s">
        <v>4216</v>
      </c>
      <c r="C1229" t="s">
        <v>142</v>
      </c>
      <c r="D1229">
        <v>140123</v>
      </c>
      <c r="G1229">
        <v>0</v>
      </c>
      <c r="H1229" s="5"/>
      <c r="I1229">
        <v>0</v>
      </c>
      <c r="J1229" s="3">
        <v>44949.511111111111</v>
      </c>
      <c r="K1229" s="3">
        <v>44959.083333333336</v>
      </c>
      <c r="L1229" s="3">
        <v>44959.104166666664</v>
      </c>
      <c r="M1229" t="s">
        <v>4217</v>
      </c>
      <c r="N1229" s="4" t="s">
        <v>22</v>
      </c>
      <c r="P1229" t="s">
        <v>16</v>
      </c>
    </row>
    <row r="1230" spans="1:16">
      <c r="A1230" t="s">
        <v>4203</v>
      </c>
      <c r="B1230" t="s">
        <v>4218</v>
      </c>
      <c r="C1230" t="s">
        <v>4219</v>
      </c>
      <c r="D1230">
        <v>125001</v>
      </c>
      <c r="G1230">
        <v>0</v>
      </c>
      <c r="I1230">
        <v>0</v>
      </c>
      <c r="J1230" s="3">
        <v>44942.393750000003</v>
      </c>
      <c r="K1230" s="3">
        <v>44953.375</v>
      </c>
      <c r="L1230" s="3">
        <v>44953.395833333336</v>
      </c>
      <c r="M1230" t="s">
        <v>4220</v>
      </c>
      <c r="N1230" s="4" t="s">
        <v>22</v>
      </c>
      <c r="P1230" t="s">
        <v>16</v>
      </c>
    </row>
    <row r="1231" spans="1:16">
      <c r="A1231" t="s">
        <v>4203</v>
      </c>
      <c r="B1231" t="s">
        <v>4221</v>
      </c>
      <c r="C1231" t="s">
        <v>142</v>
      </c>
      <c r="D1231">
        <v>135003</v>
      </c>
      <c r="G1231">
        <v>0</v>
      </c>
      <c r="I1231">
        <v>0</v>
      </c>
      <c r="J1231" s="3">
        <v>44943.473611111112</v>
      </c>
      <c r="K1231" s="3">
        <v>44956.458333333336</v>
      </c>
      <c r="L1231" s="3">
        <v>44956.479166666664</v>
      </c>
      <c r="M1231" t="s">
        <v>4222</v>
      </c>
      <c r="N1231" s="4" t="s">
        <v>22</v>
      </c>
      <c r="P1231" t="s">
        <v>16</v>
      </c>
    </row>
    <row r="1232" spans="1:16">
      <c r="A1232" t="s">
        <v>4203</v>
      </c>
      <c r="B1232" t="s">
        <v>4223</v>
      </c>
      <c r="C1232" t="s">
        <v>182</v>
      </c>
      <c r="D1232">
        <v>122051</v>
      </c>
      <c r="G1232">
        <v>0</v>
      </c>
      <c r="H1232" s="5"/>
      <c r="I1232">
        <v>0</v>
      </c>
      <c r="J1232" s="3">
        <v>44974.447916666664</v>
      </c>
      <c r="K1232" s="3">
        <v>44984.458333333336</v>
      </c>
      <c r="L1232" s="3">
        <v>44984.479166666664</v>
      </c>
      <c r="M1232" t="s">
        <v>4224</v>
      </c>
      <c r="N1232" s="4" t="s">
        <v>22</v>
      </c>
      <c r="P1232" t="s">
        <v>16</v>
      </c>
    </row>
    <row r="1233" spans="1:16">
      <c r="A1233" t="s">
        <v>4203</v>
      </c>
      <c r="B1233" t="s">
        <v>4225</v>
      </c>
      <c r="C1233" t="s">
        <v>27</v>
      </c>
      <c r="F1233" t="s">
        <v>85</v>
      </c>
      <c r="G1233">
        <v>0</v>
      </c>
      <c r="I1233">
        <v>0</v>
      </c>
      <c r="J1233" s="3">
        <v>44981.331944444442</v>
      </c>
      <c r="K1233" s="3">
        <v>44998.125</v>
      </c>
      <c r="L1233" s="3">
        <v>44998.145833333336</v>
      </c>
      <c r="M1233" t="s">
        <v>4226</v>
      </c>
      <c r="N1233" s="4" t="s">
        <v>22</v>
      </c>
      <c r="P1233" t="s">
        <v>16</v>
      </c>
    </row>
    <row r="1234" spans="1:16">
      <c r="A1234" t="s">
        <v>4203</v>
      </c>
      <c r="B1234" t="s">
        <v>4227</v>
      </c>
      <c r="C1234" t="s">
        <v>27</v>
      </c>
      <c r="F1234" t="s">
        <v>30</v>
      </c>
      <c r="G1234">
        <v>0</v>
      </c>
      <c r="I1234">
        <v>0</v>
      </c>
      <c r="J1234" s="3">
        <v>44981.240277777775</v>
      </c>
      <c r="K1234" s="3">
        <v>44984.25</v>
      </c>
      <c r="L1234" s="3">
        <v>44984.270833333336</v>
      </c>
      <c r="M1234" t="s">
        <v>4228</v>
      </c>
      <c r="N1234" s="4" t="s">
        <v>22</v>
      </c>
      <c r="P1234" t="s">
        <v>16</v>
      </c>
    </row>
    <row r="1235" spans="1:16">
      <c r="A1235" t="s">
        <v>4203</v>
      </c>
      <c r="B1235" t="s">
        <v>4229</v>
      </c>
      <c r="C1235" t="s">
        <v>25</v>
      </c>
      <c r="F1235" t="s">
        <v>30</v>
      </c>
      <c r="G1235">
        <v>0</v>
      </c>
      <c r="I1235">
        <v>0</v>
      </c>
      <c r="J1235" s="3">
        <v>44965.085416666669</v>
      </c>
      <c r="K1235" s="3">
        <v>44968.5</v>
      </c>
      <c r="L1235" s="3">
        <v>44968.520833333336</v>
      </c>
      <c r="M1235" t="s">
        <v>4230</v>
      </c>
      <c r="N1235" s="4" t="s">
        <v>22</v>
      </c>
      <c r="P1235" t="s">
        <v>16</v>
      </c>
    </row>
    <row r="1236" spans="1:16">
      <c r="A1236" t="s">
        <v>4203</v>
      </c>
      <c r="B1236" t="s">
        <v>4231</v>
      </c>
      <c r="C1236" t="s">
        <v>195</v>
      </c>
      <c r="D1236">
        <v>801503</v>
      </c>
      <c r="G1236">
        <v>0</v>
      </c>
      <c r="H1236" s="5"/>
      <c r="I1236">
        <v>0</v>
      </c>
      <c r="J1236" s="3">
        <v>45009.182638888888</v>
      </c>
      <c r="K1236" s="3">
        <v>45019.333333333336</v>
      </c>
      <c r="L1236" s="3">
        <v>45019.354166666664</v>
      </c>
      <c r="M1236" t="s">
        <v>4232</v>
      </c>
      <c r="N1236" s="4" t="s">
        <v>22</v>
      </c>
      <c r="P1236" t="s">
        <v>16</v>
      </c>
    </row>
    <row r="1237" spans="1:16">
      <c r="A1237" t="s">
        <v>4203</v>
      </c>
      <c r="B1237" t="s">
        <v>4233</v>
      </c>
      <c r="C1237" t="s">
        <v>55</v>
      </c>
      <c r="D1237">
        <v>323303</v>
      </c>
      <c r="G1237">
        <v>0</v>
      </c>
      <c r="H1237" s="5"/>
      <c r="I1237">
        <v>0</v>
      </c>
      <c r="J1237" s="3">
        <v>45056.404166666667</v>
      </c>
      <c r="K1237" s="3">
        <v>45077.458333333336</v>
      </c>
      <c r="L1237" s="3">
        <v>45077.479166666664</v>
      </c>
      <c r="M1237" t="s">
        <v>4234</v>
      </c>
      <c r="N1237" s="4" t="s">
        <v>22</v>
      </c>
      <c r="P1237" t="s">
        <v>16</v>
      </c>
    </row>
    <row r="1238" spans="1:16">
      <c r="A1238" t="s">
        <v>4203</v>
      </c>
      <c r="B1238" t="s">
        <v>4235</v>
      </c>
      <c r="C1238" t="s">
        <v>36</v>
      </c>
      <c r="D1238">
        <v>413001</v>
      </c>
      <c r="G1238">
        <v>229998</v>
      </c>
      <c r="H1238" s="5"/>
      <c r="I1238">
        <v>0</v>
      </c>
      <c r="J1238" s="3">
        <v>45056.53402777778</v>
      </c>
      <c r="K1238" s="3">
        <v>45068.375</v>
      </c>
      <c r="L1238" s="3">
        <v>45068.395833333336</v>
      </c>
      <c r="M1238" t="s">
        <v>4236</v>
      </c>
      <c r="N1238" s="4" t="s">
        <v>22</v>
      </c>
      <c r="P1238" t="s">
        <v>16</v>
      </c>
    </row>
    <row r="1239" spans="1:16">
      <c r="A1239" t="s">
        <v>4203</v>
      </c>
      <c r="B1239" t="s">
        <v>4237</v>
      </c>
      <c r="C1239" t="s">
        <v>1903</v>
      </c>
      <c r="D1239">
        <v>560001</v>
      </c>
      <c r="G1239">
        <v>0</v>
      </c>
      <c r="H1239" s="5"/>
      <c r="I1239">
        <v>0</v>
      </c>
      <c r="J1239" s="3">
        <v>45029.140277777777</v>
      </c>
      <c r="K1239" s="3">
        <v>45040.166666666664</v>
      </c>
      <c r="L1239" s="3">
        <v>45040.1875</v>
      </c>
      <c r="M1239" t="s">
        <v>4238</v>
      </c>
      <c r="N1239" s="4" t="s">
        <v>22</v>
      </c>
      <c r="P1239" t="s">
        <v>16</v>
      </c>
    </row>
    <row r="1240" spans="1:16">
      <c r="A1240" t="s">
        <v>4203</v>
      </c>
      <c r="B1240" t="s">
        <v>4239</v>
      </c>
      <c r="C1240" t="s">
        <v>302</v>
      </c>
      <c r="D1240">
        <v>753001</v>
      </c>
      <c r="G1240">
        <v>0</v>
      </c>
      <c r="I1240">
        <v>0</v>
      </c>
      <c r="J1240" s="3">
        <v>44942.277777777781</v>
      </c>
      <c r="K1240" s="3">
        <v>44953.291666666664</v>
      </c>
      <c r="L1240" s="3">
        <v>44953.3125</v>
      </c>
      <c r="M1240" t="s">
        <v>4240</v>
      </c>
      <c r="N1240" s="4" t="s">
        <v>22</v>
      </c>
      <c r="P1240" t="s">
        <v>16</v>
      </c>
    </row>
    <row r="1241" spans="1:16">
      <c r="A1241" t="s">
        <v>4203</v>
      </c>
      <c r="B1241" t="s">
        <v>4241</v>
      </c>
      <c r="C1241" t="s">
        <v>135</v>
      </c>
      <c r="D1241">
        <v>768211</v>
      </c>
      <c r="G1241">
        <v>0</v>
      </c>
      <c r="H1241" s="5"/>
      <c r="I1241">
        <v>0</v>
      </c>
      <c r="J1241" s="3">
        <v>45043.495833333334</v>
      </c>
      <c r="K1241" s="3">
        <v>45054.166666666664</v>
      </c>
      <c r="L1241" s="3">
        <v>45054.1875</v>
      </c>
      <c r="M1241" t="s">
        <v>4242</v>
      </c>
      <c r="N1241" s="4" t="s">
        <v>22</v>
      </c>
      <c r="P1241" t="s">
        <v>16</v>
      </c>
    </row>
    <row r="1242" spans="1:16">
      <c r="A1242" t="s">
        <v>4203</v>
      </c>
      <c r="B1242" t="s">
        <v>4212</v>
      </c>
      <c r="C1242" t="s">
        <v>27</v>
      </c>
      <c r="F1242" t="s">
        <v>43</v>
      </c>
      <c r="G1242">
        <v>0</v>
      </c>
      <c r="H1242" s="5"/>
      <c r="I1242">
        <v>10080</v>
      </c>
      <c r="J1242" s="3">
        <v>45048.48333333333</v>
      </c>
      <c r="K1242" s="3">
        <v>45069.083333333336</v>
      </c>
      <c r="L1242" s="3">
        <v>45069.104166666664</v>
      </c>
      <c r="M1242" t="s">
        <v>4213</v>
      </c>
      <c r="N1242" s="4" t="s">
        <v>22</v>
      </c>
      <c r="P1242" t="s">
        <v>16</v>
      </c>
    </row>
    <row r="1243" spans="1:16">
      <c r="A1243" t="s">
        <v>4203</v>
      </c>
      <c r="B1243" t="s">
        <v>4243</v>
      </c>
      <c r="C1243" t="s">
        <v>135</v>
      </c>
      <c r="D1243">
        <v>768211</v>
      </c>
      <c r="G1243">
        <v>0</v>
      </c>
      <c r="H1243" s="5"/>
      <c r="I1243">
        <v>0</v>
      </c>
      <c r="J1243" s="3">
        <v>45015.499305555553</v>
      </c>
      <c r="K1243" s="3">
        <v>45026.25</v>
      </c>
      <c r="L1243" s="3">
        <v>45026.270833333336</v>
      </c>
      <c r="M1243" t="s">
        <v>4244</v>
      </c>
      <c r="N1243" s="4" t="s">
        <v>22</v>
      </c>
      <c r="P1243" t="s">
        <v>16</v>
      </c>
    </row>
    <row r="1244" spans="1:16">
      <c r="A1244" t="s">
        <v>4245</v>
      </c>
      <c r="B1244" t="s">
        <v>4246</v>
      </c>
      <c r="C1244" t="s">
        <v>348</v>
      </c>
      <c r="D1244">
        <v>560067</v>
      </c>
      <c r="G1244">
        <v>0</v>
      </c>
      <c r="H1244" s="5"/>
      <c r="I1244">
        <v>0</v>
      </c>
      <c r="J1244" s="3">
        <v>44932.260416666664</v>
      </c>
      <c r="K1244" s="3">
        <v>44942.291666666664</v>
      </c>
      <c r="L1244" s="3">
        <v>44942.3125</v>
      </c>
      <c r="M1244" t="s">
        <v>4247</v>
      </c>
      <c r="N1244" s="4" t="s">
        <v>22</v>
      </c>
      <c r="P1244" t="s">
        <v>16</v>
      </c>
    </row>
    <row r="1245" spans="1:16">
      <c r="A1245" t="s">
        <v>4245</v>
      </c>
      <c r="B1245" t="s">
        <v>4248</v>
      </c>
      <c r="C1245" t="s">
        <v>27</v>
      </c>
      <c r="F1245" t="s">
        <v>30</v>
      </c>
      <c r="G1245">
        <v>600000</v>
      </c>
      <c r="I1245">
        <v>0</v>
      </c>
      <c r="J1245" s="3">
        <v>44931.378472222219</v>
      </c>
      <c r="K1245" s="3">
        <v>44933.416666666664</v>
      </c>
      <c r="L1245" s="3">
        <v>44933.4375</v>
      </c>
      <c r="M1245" t="s">
        <v>4249</v>
      </c>
      <c r="N1245" s="4" t="s">
        <v>22</v>
      </c>
      <c r="P1245" t="s">
        <v>16</v>
      </c>
    </row>
    <row r="1246" spans="1:16">
      <c r="A1246" t="s">
        <v>4245</v>
      </c>
      <c r="B1246" t="s">
        <v>4250</v>
      </c>
      <c r="C1246" t="s">
        <v>195</v>
      </c>
      <c r="D1246">
        <v>181201</v>
      </c>
      <c r="G1246">
        <v>0</v>
      </c>
      <c r="I1246">
        <v>0</v>
      </c>
      <c r="J1246" s="3">
        <v>44926.504166666666</v>
      </c>
      <c r="K1246" s="3">
        <v>44936.083333333336</v>
      </c>
      <c r="L1246" s="3">
        <v>44936.104166666664</v>
      </c>
      <c r="M1246" t="s">
        <v>4251</v>
      </c>
      <c r="N1246" s="4" t="s">
        <v>22</v>
      </c>
      <c r="P1246" t="s">
        <v>16</v>
      </c>
    </row>
    <row r="1247" spans="1:16">
      <c r="A1247" t="s">
        <v>4245</v>
      </c>
      <c r="B1247" t="s">
        <v>4252</v>
      </c>
      <c r="C1247" t="s">
        <v>221</v>
      </c>
      <c r="D1247">
        <v>502279</v>
      </c>
      <c r="G1247">
        <v>0</v>
      </c>
      <c r="I1247">
        <v>0</v>
      </c>
      <c r="J1247" s="3">
        <v>44928.183333333334</v>
      </c>
      <c r="K1247" s="3">
        <v>44938.208333333336</v>
      </c>
      <c r="L1247" s="3">
        <v>44938.229166666664</v>
      </c>
      <c r="M1247" t="s">
        <v>4253</v>
      </c>
      <c r="N1247" s="4" t="s">
        <v>22</v>
      </c>
      <c r="P1247" t="s">
        <v>16</v>
      </c>
    </row>
    <row r="1248" spans="1:16">
      <c r="A1248" t="s">
        <v>4245</v>
      </c>
      <c r="B1248" t="s">
        <v>4254</v>
      </c>
      <c r="C1248" t="s">
        <v>57</v>
      </c>
      <c r="D1248">
        <v>641002</v>
      </c>
      <c r="G1248">
        <v>0</v>
      </c>
      <c r="I1248">
        <v>0</v>
      </c>
      <c r="J1248" s="3">
        <v>44928.217361111114</v>
      </c>
      <c r="K1248" s="3">
        <v>44943.25</v>
      </c>
      <c r="L1248" s="3">
        <v>44943.270833333336</v>
      </c>
      <c r="M1248" t="s">
        <v>4255</v>
      </c>
      <c r="N1248" s="4" t="s">
        <v>22</v>
      </c>
      <c r="P1248" t="s">
        <v>16</v>
      </c>
    </row>
    <row r="1249" spans="1:16">
      <c r="A1249" t="s">
        <v>4245</v>
      </c>
      <c r="B1249" t="s">
        <v>4256</v>
      </c>
      <c r="C1249" t="s">
        <v>25</v>
      </c>
      <c r="F1249" t="s">
        <v>30</v>
      </c>
      <c r="G1249">
        <v>612000</v>
      </c>
      <c r="I1249">
        <v>0</v>
      </c>
      <c r="J1249" s="3">
        <v>44937.254166666666</v>
      </c>
      <c r="K1249" s="3">
        <v>44947.25</v>
      </c>
      <c r="L1249" s="3">
        <v>44947.270833333336</v>
      </c>
      <c r="M1249" t="s">
        <v>4257</v>
      </c>
      <c r="N1249" s="4" t="s">
        <v>22</v>
      </c>
      <c r="P1249" t="s">
        <v>16</v>
      </c>
    </row>
    <row r="1250" spans="1:16">
      <c r="A1250" t="s">
        <v>4245</v>
      </c>
      <c r="B1250" t="s">
        <v>4258</v>
      </c>
      <c r="C1250" t="s">
        <v>142</v>
      </c>
      <c r="D1250">
        <v>144216</v>
      </c>
      <c r="G1250">
        <v>0</v>
      </c>
      <c r="I1250">
        <v>0</v>
      </c>
      <c r="J1250" s="3">
        <v>44935.04583333333</v>
      </c>
      <c r="K1250" s="3">
        <v>44946.416666666664</v>
      </c>
      <c r="L1250" s="3">
        <v>44946.4375</v>
      </c>
      <c r="M1250" t="s">
        <v>4259</v>
      </c>
      <c r="N1250" s="4" t="s">
        <v>22</v>
      </c>
      <c r="P1250" t="s">
        <v>16</v>
      </c>
    </row>
    <row r="1251" spans="1:16">
      <c r="A1251" t="s">
        <v>4245</v>
      </c>
      <c r="B1251" t="s">
        <v>4260</v>
      </c>
      <c r="C1251" t="s">
        <v>160</v>
      </c>
      <c r="D1251">
        <v>321025</v>
      </c>
      <c r="G1251">
        <v>0</v>
      </c>
      <c r="I1251">
        <v>0</v>
      </c>
      <c r="J1251" s="3">
        <v>44919.459027777775</v>
      </c>
      <c r="K1251" s="3">
        <v>44930.458333333336</v>
      </c>
      <c r="L1251" s="3">
        <v>44930.479166666664</v>
      </c>
      <c r="M1251" t="s">
        <v>4261</v>
      </c>
      <c r="N1251" t="s">
        <v>22</v>
      </c>
      <c r="P1251" t="s">
        <v>16</v>
      </c>
    </row>
    <row r="1252" spans="1:16">
      <c r="A1252" t="s">
        <v>4245</v>
      </c>
      <c r="B1252" t="s">
        <v>4262</v>
      </c>
      <c r="C1252" t="s">
        <v>311</v>
      </c>
      <c r="D1252">
        <v>638706</v>
      </c>
      <c r="G1252">
        <v>32549</v>
      </c>
      <c r="H1252" s="5"/>
      <c r="I1252">
        <v>0</v>
      </c>
      <c r="J1252" s="3">
        <v>44922.206944444442</v>
      </c>
      <c r="K1252" s="3">
        <v>44937.208333333336</v>
      </c>
      <c r="L1252" s="3">
        <v>44937.229166666664</v>
      </c>
      <c r="M1252" t="s">
        <v>4263</v>
      </c>
      <c r="N1252" t="s">
        <v>22</v>
      </c>
      <c r="P1252" t="s">
        <v>16</v>
      </c>
    </row>
    <row r="1253" spans="1:16">
      <c r="A1253" t="s">
        <v>4245</v>
      </c>
      <c r="B1253" t="s">
        <v>4264</v>
      </c>
      <c r="C1253" t="s">
        <v>167</v>
      </c>
      <c r="F1253" t="s">
        <v>30</v>
      </c>
      <c r="G1253">
        <v>0</v>
      </c>
      <c r="I1253">
        <v>0</v>
      </c>
      <c r="J1253" s="3">
        <v>44909.395138888889</v>
      </c>
      <c r="K1253" s="3">
        <v>44932.375</v>
      </c>
      <c r="L1253" s="3">
        <v>44932.395833333336</v>
      </c>
      <c r="M1253" t="s">
        <v>4265</v>
      </c>
      <c r="N1253" t="s">
        <v>22</v>
      </c>
      <c r="P1253" t="s">
        <v>16</v>
      </c>
    </row>
    <row r="1254" spans="1:16">
      <c r="A1254" t="s">
        <v>4266</v>
      </c>
      <c r="B1254" t="s">
        <v>4267</v>
      </c>
      <c r="C1254" t="s">
        <v>329</v>
      </c>
      <c r="D1254">
        <v>110092</v>
      </c>
      <c r="G1254">
        <v>0</v>
      </c>
      <c r="I1254">
        <v>0</v>
      </c>
      <c r="J1254" s="3">
        <v>45054.120833333334</v>
      </c>
      <c r="K1254" s="3">
        <v>45064.125</v>
      </c>
      <c r="L1254" s="3">
        <v>45064.145833333336</v>
      </c>
      <c r="M1254" t="s">
        <v>4268</v>
      </c>
      <c r="N1254" s="4" t="s">
        <v>22</v>
      </c>
      <c r="P1254" t="s">
        <v>16</v>
      </c>
    </row>
    <row r="1255" spans="1:16">
      <c r="A1255" t="s">
        <v>4266</v>
      </c>
      <c r="B1255" t="s">
        <v>4269</v>
      </c>
      <c r="C1255" t="s">
        <v>329</v>
      </c>
      <c r="D1255">
        <v>110092</v>
      </c>
      <c r="G1255">
        <v>500000</v>
      </c>
      <c r="I1255">
        <v>0</v>
      </c>
      <c r="J1255" s="3">
        <v>45009.294444444444</v>
      </c>
      <c r="K1255" s="3">
        <v>45019.333333333336</v>
      </c>
      <c r="L1255" s="3">
        <v>45019.354166666664</v>
      </c>
      <c r="M1255" t="s">
        <v>4270</v>
      </c>
      <c r="N1255" s="4" t="s">
        <v>22</v>
      </c>
      <c r="P1255" t="s">
        <v>16</v>
      </c>
    </row>
    <row r="1256" spans="1:16">
      <c r="A1256" t="s">
        <v>4271</v>
      </c>
      <c r="B1256" t="s">
        <v>4272</v>
      </c>
      <c r="C1256" t="s">
        <v>576</v>
      </c>
      <c r="D1256">
        <v>110001</v>
      </c>
      <c r="G1256">
        <v>0</v>
      </c>
      <c r="I1256">
        <v>10764</v>
      </c>
      <c r="J1256" s="3">
        <v>44909.169444444444</v>
      </c>
      <c r="K1256" s="3">
        <v>44924.458333333336</v>
      </c>
      <c r="L1256" s="3">
        <v>44924.479166666664</v>
      </c>
      <c r="M1256" t="s">
        <v>4273</v>
      </c>
      <c r="N1256" s="4" t="s">
        <v>22</v>
      </c>
      <c r="P1256" t="s">
        <v>16</v>
      </c>
    </row>
    <row r="1257" spans="1:16">
      <c r="A1257" t="s">
        <v>4274</v>
      </c>
      <c r="B1257" t="s">
        <v>4275</v>
      </c>
      <c r="C1257" t="s">
        <v>846</v>
      </c>
      <c r="D1257">
        <v>763004</v>
      </c>
      <c r="G1257">
        <v>0</v>
      </c>
      <c r="I1257">
        <v>0</v>
      </c>
      <c r="J1257" s="3">
        <v>44972.230555555558</v>
      </c>
      <c r="K1257" s="3">
        <v>44982.25</v>
      </c>
      <c r="L1257" s="3">
        <v>44982.270833333336</v>
      </c>
      <c r="M1257" t="s">
        <v>4276</v>
      </c>
      <c r="N1257" s="4" t="s">
        <v>22</v>
      </c>
      <c r="P1257" t="s">
        <v>16</v>
      </c>
    </row>
    <row r="1258" spans="1:16">
      <c r="A1258" t="s">
        <v>4277</v>
      </c>
      <c r="B1258" t="s">
        <v>4278</v>
      </c>
      <c r="C1258" t="s">
        <v>27</v>
      </c>
      <c r="F1258" t="s">
        <v>67</v>
      </c>
      <c r="G1258">
        <v>0</v>
      </c>
      <c r="I1258">
        <v>0</v>
      </c>
      <c r="J1258" s="3">
        <v>44902.245833333334</v>
      </c>
      <c r="K1258" s="3">
        <v>44904.25</v>
      </c>
      <c r="L1258" s="3">
        <v>44904.270833333336</v>
      </c>
      <c r="M1258" t="s">
        <v>4279</v>
      </c>
      <c r="N1258" s="4" t="s">
        <v>22</v>
      </c>
      <c r="P1258" t="s">
        <v>16</v>
      </c>
    </row>
    <row r="1259" spans="1:16">
      <c r="A1259" s="7" t="s">
        <v>4280</v>
      </c>
      <c r="B1259" t="s">
        <v>4281</v>
      </c>
      <c r="C1259" t="s">
        <v>560</v>
      </c>
      <c r="D1259">
        <v>194105</v>
      </c>
      <c r="G1259">
        <v>0</v>
      </c>
      <c r="H1259" s="5"/>
      <c r="I1259">
        <v>0</v>
      </c>
      <c r="J1259" s="3">
        <v>44987.349305555559</v>
      </c>
      <c r="K1259" s="3">
        <v>44998.375</v>
      </c>
      <c r="L1259" s="3">
        <v>44998.395833333336</v>
      </c>
      <c r="M1259" t="s">
        <v>4282</v>
      </c>
      <c r="N1259" s="4" t="s">
        <v>22</v>
      </c>
      <c r="P1259" t="s">
        <v>16</v>
      </c>
    </row>
    <row r="1260" spans="1:16">
      <c r="A1260" t="s">
        <v>4283</v>
      </c>
      <c r="B1260" t="s">
        <v>4284</v>
      </c>
      <c r="C1260" t="s">
        <v>27</v>
      </c>
      <c r="F1260" t="s">
        <v>90</v>
      </c>
      <c r="G1260">
        <v>25000</v>
      </c>
      <c r="I1260">
        <v>0</v>
      </c>
      <c r="J1260" s="3">
        <v>44950.061111111114</v>
      </c>
      <c r="K1260" s="3">
        <v>44960.083333333336</v>
      </c>
      <c r="L1260" s="3">
        <v>44960.104166666664</v>
      </c>
      <c r="M1260" t="s">
        <v>4285</v>
      </c>
      <c r="N1260" s="4" t="s">
        <v>22</v>
      </c>
      <c r="P1260" t="s">
        <v>16</v>
      </c>
    </row>
    <row r="1261" spans="1:16">
      <c r="A1261" t="s">
        <v>4286</v>
      </c>
      <c r="B1261" t="s">
        <v>4287</v>
      </c>
      <c r="C1261" t="s">
        <v>27</v>
      </c>
      <c r="F1261" t="s">
        <v>90</v>
      </c>
      <c r="G1261">
        <v>500000</v>
      </c>
      <c r="I1261">
        <v>0</v>
      </c>
      <c r="J1261" s="3">
        <v>44902.352777777778</v>
      </c>
      <c r="K1261" s="3">
        <v>44904.375</v>
      </c>
      <c r="L1261" s="3">
        <v>44904.395833333336</v>
      </c>
      <c r="M1261" t="s">
        <v>4288</v>
      </c>
      <c r="N1261" s="4" t="s">
        <v>22</v>
      </c>
      <c r="P1261" t="s">
        <v>16</v>
      </c>
    </row>
    <row r="1262" spans="1:16">
      <c r="A1262" t="s">
        <v>4289</v>
      </c>
      <c r="B1262" t="s">
        <v>4290</v>
      </c>
      <c r="C1262" t="s">
        <v>27</v>
      </c>
      <c r="F1262" t="s">
        <v>90</v>
      </c>
      <c r="G1262">
        <v>500000</v>
      </c>
      <c r="H1262" s="5"/>
      <c r="I1262">
        <v>0</v>
      </c>
      <c r="J1262" s="3">
        <v>44905.054166666669</v>
      </c>
      <c r="K1262" s="3">
        <v>44908.083333333336</v>
      </c>
      <c r="L1262" s="3">
        <v>44908.104166666664</v>
      </c>
      <c r="M1262" t="s">
        <v>4291</v>
      </c>
      <c r="N1262" s="4" t="s">
        <v>22</v>
      </c>
      <c r="P1262" t="s">
        <v>16</v>
      </c>
    </row>
    <row r="1263" spans="1:16">
      <c r="A1263" t="s">
        <v>4292</v>
      </c>
      <c r="B1263" t="s">
        <v>4293</v>
      </c>
      <c r="C1263" t="s">
        <v>27</v>
      </c>
      <c r="F1263" t="s">
        <v>30</v>
      </c>
      <c r="G1263">
        <v>0</v>
      </c>
      <c r="I1263">
        <v>0</v>
      </c>
      <c r="J1263" s="3">
        <v>44884.207638888889</v>
      </c>
      <c r="K1263" s="3">
        <v>44891.125</v>
      </c>
      <c r="L1263" s="3">
        <v>44891.145833333336</v>
      </c>
      <c r="M1263" t="s">
        <v>4294</v>
      </c>
      <c r="N1263" s="4" t="s">
        <v>22</v>
      </c>
      <c r="P1263" t="s">
        <v>16</v>
      </c>
    </row>
    <row r="1264" spans="1:16">
      <c r="A1264" t="s">
        <v>4295</v>
      </c>
      <c r="B1264" t="s">
        <v>4296</v>
      </c>
      <c r="C1264" t="s">
        <v>408</v>
      </c>
      <c r="D1264">
        <v>110066</v>
      </c>
      <c r="G1264">
        <v>0</v>
      </c>
      <c r="I1264">
        <v>83286</v>
      </c>
      <c r="J1264" s="3">
        <v>44921.212500000001</v>
      </c>
      <c r="K1264" s="3">
        <v>44942.208333333336</v>
      </c>
      <c r="L1264" s="3">
        <v>44942.229166666664</v>
      </c>
      <c r="M1264" t="s">
        <v>4297</v>
      </c>
      <c r="N1264" t="s">
        <v>22</v>
      </c>
      <c r="P1264" t="s">
        <v>16</v>
      </c>
    </row>
    <row r="1265" spans="1:16">
      <c r="A1265" t="s">
        <v>4295</v>
      </c>
      <c r="B1265" t="s">
        <v>4298</v>
      </c>
      <c r="C1265" t="s">
        <v>142</v>
      </c>
      <c r="D1265">
        <v>497339</v>
      </c>
      <c r="G1265">
        <v>268365</v>
      </c>
      <c r="H1265" s="5"/>
      <c r="I1265">
        <v>0</v>
      </c>
      <c r="J1265" s="3">
        <v>44921.238888888889</v>
      </c>
      <c r="K1265" s="3">
        <v>44931.25</v>
      </c>
      <c r="L1265" s="3">
        <v>44931.270833333336</v>
      </c>
      <c r="M1265" t="s">
        <v>4299</v>
      </c>
      <c r="N1265" t="s">
        <v>22</v>
      </c>
      <c r="P1265" t="s">
        <v>16</v>
      </c>
    </row>
    <row r="1266" spans="1:16">
      <c r="A1266" t="s">
        <v>4300</v>
      </c>
      <c r="B1266" t="s">
        <v>4301</v>
      </c>
      <c r="C1266" t="s">
        <v>63</v>
      </c>
      <c r="F1266" t="s">
        <v>111</v>
      </c>
      <c r="G1266">
        <v>5177137</v>
      </c>
      <c r="H1266" s="5"/>
      <c r="I1266">
        <v>0</v>
      </c>
      <c r="J1266" s="3">
        <v>44991.214583333334</v>
      </c>
      <c r="K1266" s="3">
        <v>45012.375</v>
      </c>
      <c r="L1266" s="3">
        <v>45012.395833333336</v>
      </c>
      <c r="M1266" t="s">
        <v>4302</v>
      </c>
      <c r="N1266" s="4" t="s">
        <v>22</v>
      </c>
      <c r="P1266" t="s">
        <v>16</v>
      </c>
    </row>
    <row r="1267" spans="1:16">
      <c r="A1267" t="s">
        <v>4303</v>
      </c>
      <c r="B1267" t="s">
        <v>4304</v>
      </c>
      <c r="C1267" t="s">
        <v>63</v>
      </c>
      <c r="F1267" t="s">
        <v>178</v>
      </c>
      <c r="G1267">
        <v>35000</v>
      </c>
      <c r="H1267" s="5"/>
      <c r="I1267">
        <v>0</v>
      </c>
      <c r="J1267" s="3">
        <v>44966.17291666667</v>
      </c>
      <c r="K1267" s="3">
        <v>44977.208333333336</v>
      </c>
      <c r="L1267" s="3">
        <v>44977.229166666664</v>
      </c>
      <c r="M1267" t="s">
        <v>4305</v>
      </c>
      <c r="N1267" s="4" t="s">
        <v>22</v>
      </c>
      <c r="P1267" t="s">
        <v>16</v>
      </c>
    </row>
    <row r="1268" spans="1:16">
      <c r="A1268" t="s">
        <v>4306</v>
      </c>
      <c r="B1268" t="s">
        <v>4307</v>
      </c>
      <c r="C1268" t="s">
        <v>681</v>
      </c>
      <c r="D1268">
        <v>110003</v>
      </c>
      <c r="G1268">
        <v>3100000</v>
      </c>
      <c r="H1268" s="5"/>
      <c r="I1268">
        <v>50000</v>
      </c>
      <c r="J1268" s="3">
        <v>44972.091666666667</v>
      </c>
      <c r="K1268" s="3">
        <v>44982.208333333336</v>
      </c>
      <c r="L1268" s="3">
        <v>44982.229166666664</v>
      </c>
      <c r="M1268" t="s">
        <v>4308</v>
      </c>
      <c r="N1268" s="4" t="s">
        <v>22</v>
      </c>
      <c r="P1268" t="s">
        <v>16</v>
      </c>
    </row>
    <row r="1269" spans="1:16">
      <c r="A1269" t="s">
        <v>4309</v>
      </c>
      <c r="B1269" t="s">
        <v>4310</v>
      </c>
      <c r="C1269" t="s">
        <v>269</v>
      </c>
      <c r="D1269">
        <v>600031</v>
      </c>
      <c r="G1269">
        <v>1600000</v>
      </c>
      <c r="H1269" s="5"/>
      <c r="I1269">
        <v>48000</v>
      </c>
      <c r="J1269" s="3">
        <v>44974.189583333333</v>
      </c>
      <c r="K1269" s="3">
        <v>44984.208333333336</v>
      </c>
      <c r="L1269" s="3">
        <v>44984.229166666664</v>
      </c>
      <c r="M1269" t="s">
        <v>4311</v>
      </c>
      <c r="N1269" s="4" t="s">
        <v>22</v>
      </c>
      <c r="P1269" t="s">
        <v>16</v>
      </c>
    </row>
    <row r="1270" spans="1:16">
      <c r="A1270" t="s">
        <v>4312</v>
      </c>
      <c r="B1270" t="s">
        <v>4313</v>
      </c>
      <c r="C1270" t="s">
        <v>27</v>
      </c>
      <c r="F1270" t="s">
        <v>43</v>
      </c>
      <c r="G1270">
        <v>0</v>
      </c>
      <c r="I1270">
        <v>0</v>
      </c>
      <c r="J1270" s="3">
        <v>44960.152083333334</v>
      </c>
      <c r="K1270" s="3">
        <v>44970.208333333336</v>
      </c>
      <c r="L1270" s="3">
        <v>44970.229166666664</v>
      </c>
      <c r="M1270" t="s">
        <v>4314</v>
      </c>
      <c r="N1270" s="4" t="s">
        <v>22</v>
      </c>
      <c r="P1270" t="s">
        <v>16</v>
      </c>
    </row>
    <row r="1271" spans="1:16">
      <c r="A1271" t="s">
        <v>4315</v>
      </c>
      <c r="B1271" t="s">
        <v>4316</v>
      </c>
      <c r="C1271" t="s">
        <v>447</v>
      </c>
      <c r="D1271">
        <v>263001</v>
      </c>
      <c r="G1271">
        <v>0</v>
      </c>
      <c r="H1271" s="5"/>
      <c r="I1271">
        <v>15000</v>
      </c>
      <c r="J1271" s="3">
        <v>44909.493055555555</v>
      </c>
      <c r="K1271" s="3">
        <v>44921.375</v>
      </c>
      <c r="L1271" s="3">
        <v>44921.395833333336</v>
      </c>
      <c r="M1271" t="s">
        <v>4317</v>
      </c>
      <c r="N1271" s="4" t="s">
        <v>22</v>
      </c>
      <c r="P1271" t="s">
        <v>16</v>
      </c>
    </row>
    <row r="1272" spans="1:16">
      <c r="A1272" t="s">
        <v>4318</v>
      </c>
      <c r="B1272" t="s">
        <v>4319</v>
      </c>
      <c r="C1272" t="s">
        <v>68</v>
      </c>
      <c r="D1272">
        <v>695033</v>
      </c>
      <c r="G1272">
        <v>0</v>
      </c>
      <c r="I1272">
        <v>0</v>
      </c>
      <c r="J1272" s="3">
        <v>44883.446527777778</v>
      </c>
      <c r="K1272" s="3">
        <v>44893.458333333336</v>
      </c>
      <c r="L1272" s="3">
        <v>44893.479166666664</v>
      </c>
      <c r="M1272" t="s">
        <v>4320</v>
      </c>
      <c r="N1272" s="4" t="s">
        <v>22</v>
      </c>
      <c r="P1272" t="s">
        <v>16</v>
      </c>
    </row>
    <row r="1273" spans="1:16">
      <c r="A1273" t="s">
        <v>4318</v>
      </c>
      <c r="B1273" t="s">
        <v>4321</v>
      </c>
      <c r="C1273" t="s">
        <v>76</v>
      </c>
      <c r="D1273">
        <v>560010</v>
      </c>
      <c r="G1273">
        <v>0</v>
      </c>
      <c r="I1273">
        <v>0</v>
      </c>
      <c r="J1273" s="3">
        <v>44872.418055555558</v>
      </c>
      <c r="K1273" s="3">
        <v>44888.166666666664</v>
      </c>
      <c r="L1273" s="3">
        <v>44888.1875</v>
      </c>
      <c r="M1273" t="s">
        <v>4322</v>
      </c>
      <c r="N1273" s="4" t="s">
        <v>22</v>
      </c>
      <c r="P1273" t="s">
        <v>16</v>
      </c>
    </row>
    <row r="1274" spans="1:16">
      <c r="A1274" t="s">
        <v>4318</v>
      </c>
      <c r="B1274" t="s">
        <v>4323</v>
      </c>
      <c r="C1274" t="s">
        <v>76</v>
      </c>
      <c r="D1274">
        <v>560010</v>
      </c>
      <c r="G1274">
        <v>0</v>
      </c>
      <c r="I1274">
        <v>0</v>
      </c>
      <c r="J1274" s="3">
        <v>44872.419444444444</v>
      </c>
      <c r="K1274" s="3">
        <v>44888.166666666664</v>
      </c>
      <c r="L1274" s="3">
        <v>44888.1875</v>
      </c>
      <c r="M1274" t="s">
        <v>4324</v>
      </c>
      <c r="N1274" s="4" t="s">
        <v>22</v>
      </c>
      <c r="P1274" t="s">
        <v>16</v>
      </c>
    </row>
    <row r="1275" spans="1:16">
      <c r="A1275" t="s">
        <v>4318</v>
      </c>
      <c r="B1275" t="s">
        <v>4325</v>
      </c>
      <c r="C1275" t="s">
        <v>75</v>
      </c>
      <c r="D1275">
        <v>171006</v>
      </c>
      <c r="G1275">
        <v>335540</v>
      </c>
      <c r="I1275">
        <v>0</v>
      </c>
      <c r="J1275" s="3">
        <v>44874.515277777777</v>
      </c>
      <c r="K1275" s="3">
        <v>44889.125</v>
      </c>
      <c r="L1275" s="3">
        <v>44889.145833333336</v>
      </c>
      <c r="M1275" t="s">
        <v>4326</v>
      </c>
      <c r="N1275" s="4" t="s">
        <v>22</v>
      </c>
      <c r="P1275" t="s">
        <v>16</v>
      </c>
    </row>
    <row r="1276" spans="1:16">
      <c r="A1276" t="s">
        <v>4318</v>
      </c>
      <c r="B1276" t="s">
        <v>4327</v>
      </c>
      <c r="C1276" t="s">
        <v>63</v>
      </c>
      <c r="F1276" t="s">
        <v>26</v>
      </c>
      <c r="G1276">
        <v>233150</v>
      </c>
      <c r="I1276">
        <v>0</v>
      </c>
      <c r="J1276" s="3">
        <v>44879.13958333333</v>
      </c>
      <c r="K1276" s="3">
        <v>44909.166666666664</v>
      </c>
      <c r="L1276" s="3">
        <v>44909.1875</v>
      </c>
      <c r="M1276" t="s">
        <v>4328</v>
      </c>
      <c r="N1276" s="4" t="s">
        <v>22</v>
      </c>
      <c r="P1276" t="s">
        <v>16</v>
      </c>
    </row>
    <row r="1277" spans="1:16">
      <c r="A1277" t="s">
        <v>4318</v>
      </c>
      <c r="B1277" t="s">
        <v>4329</v>
      </c>
      <c r="C1277" t="s">
        <v>167</v>
      </c>
      <c r="F1277" t="s">
        <v>30</v>
      </c>
      <c r="G1277">
        <v>0</v>
      </c>
      <c r="I1277">
        <v>0</v>
      </c>
      <c r="J1277" s="3">
        <v>44881.238194444442</v>
      </c>
      <c r="K1277" s="3">
        <v>44903.375</v>
      </c>
      <c r="L1277" s="3">
        <v>44903.395833333336</v>
      </c>
      <c r="M1277" t="s">
        <v>4330</v>
      </c>
      <c r="N1277" s="4" t="s">
        <v>22</v>
      </c>
      <c r="P1277" t="s">
        <v>16</v>
      </c>
    </row>
    <row r="1278" spans="1:16">
      <c r="A1278" t="s">
        <v>4318</v>
      </c>
      <c r="B1278" t="s">
        <v>4331</v>
      </c>
      <c r="C1278" t="s">
        <v>62</v>
      </c>
      <c r="D1278">
        <v>403001</v>
      </c>
      <c r="I1278">
        <v>18700</v>
      </c>
      <c r="J1278" s="3">
        <v>44881.463194444441</v>
      </c>
      <c r="K1278" s="3">
        <v>44891.5</v>
      </c>
      <c r="L1278" s="3">
        <v>44891.520833333336</v>
      </c>
      <c r="M1278" t="s">
        <v>4332</v>
      </c>
      <c r="N1278" s="4" t="s">
        <v>22</v>
      </c>
      <c r="P1278" t="s">
        <v>16</v>
      </c>
    </row>
    <row r="1279" spans="1:16">
      <c r="A1279" t="s">
        <v>4318</v>
      </c>
      <c r="B1279" t="s">
        <v>4333</v>
      </c>
      <c r="C1279" t="s">
        <v>227</v>
      </c>
      <c r="F1279" t="s">
        <v>28</v>
      </c>
      <c r="G1279">
        <v>1000000</v>
      </c>
      <c r="I1279">
        <v>0</v>
      </c>
      <c r="J1279" s="3">
        <v>44875.423611111109</v>
      </c>
      <c r="K1279" s="3">
        <v>44882.375</v>
      </c>
      <c r="L1279" s="3">
        <v>44882.395833333336</v>
      </c>
      <c r="M1279" t="s">
        <v>4334</v>
      </c>
      <c r="N1279" s="4" t="s">
        <v>22</v>
      </c>
      <c r="P1279" t="s">
        <v>16</v>
      </c>
    </row>
    <row r="1280" spans="1:16">
      <c r="A1280" t="s">
        <v>4318</v>
      </c>
      <c r="B1280" t="s">
        <v>4335</v>
      </c>
      <c r="C1280" t="s">
        <v>171</v>
      </c>
      <c r="F1280" t="s">
        <v>184</v>
      </c>
      <c r="G1280">
        <v>0</v>
      </c>
      <c r="I1280">
        <v>0</v>
      </c>
      <c r="J1280" s="3">
        <v>44875.411805555559</v>
      </c>
      <c r="K1280" s="3">
        <v>44884.5</v>
      </c>
      <c r="L1280" s="3">
        <v>44884.520833333336</v>
      </c>
      <c r="M1280" t="s">
        <v>4336</v>
      </c>
      <c r="N1280" s="4" t="s">
        <v>22</v>
      </c>
      <c r="P1280" t="s">
        <v>16</v>
      </c>
    </row>
    <row r="1281" spans="1:16">
      <c r="A1281" t="s">
        <v>4318</v>
      </c>
      <c r="B1281" t="s">
        <v>4337</v>
      </c>
      <c r="C1281" t="s">
        <v>83</v>
      </c>
      <c r="D1281">
        <v>211019</v>
      </c>
      <c r="G1281">
        <v>606000</v>
      </c>
      <c r="I1281">
        <v>12120</v>
      </c>
      <c r="J1281" s="3">
        <v>44902.19027777778</v>
      </c>
      <c r="K1281" s="3">
        <v>44923.041666666664</v>
      </c>
      <c r="L1281" s="3">
        <v>44923.0625</v>
      </c>
      <c r="M1281" t="s">
        <v>4338</v>
      </c>
      <c r="N1281" s="4" t="s">
        <v>22</v>
      </c>
      <c r="P1281" t="s">
        <v>16</v>
      </c>
    </row>
    <row r="1282" spans="1:16">
      <c r="A1282" t="s">
        <v>4318</v>
      </c>
      <c r="B1282" t="s">
        <v>4339</v>
      </c>
      <c r="C1282" t="s">
        <v>118</v>
      </c>
      <c r="D1282">
        <v>500007</v>
      </c>
      <c r="G1282">
        <v>5865000</v>
      </c>
      <c r="I1282">
        <v>117300</v>
      </c>
      <c r="J1282" s="3">
        <v>44902.170138888891</v>
      </c>
      <c r="K1282" s="3">
        <v>44923.083333333336</v>
      </c>
      <c r="L1282" s="3">
        <v>44923.104166666664</v>
      </c>
      <c r="M1282" t="s">
        <v>4340</v>
      </c>
      <c r="N1282" s="4" t="s">
        <v>22</v>
      </c>
      <c r="P1282" t="s">
        <v>16</v>
      </c>
    </row>
    <row r="1283" spans="1:16">
      <c r="A1283" t="s">
        <v>4318</v>
      </c>
      <c r="B1283" t="s">
        <v>4341</v>
      </c>
      <c r="C1283" t="s">
        <v>55</v>
      </c>
      <c r="D1283">
        <v>581400</v>
      </c>
      <c r="G1283">
        <v>0</v>
      </c>
      <c r="I1283">
        <v>0</v>
      </c>
      <c r="J1283" s="3">
        <v>44902.443749999999</v>
      </c>
      <c r="K1283" s="3">
        <v>44914.458333333336</v>
      </c>
      <c r="L1283" s="3">
        <v>44914.479166666664</v>
      </c>
      <c r="M1283" t="s">
        <v>4342</v>
      </c>
      <c r="N1283" s="4" t="s">
        <v>22</v>
      </c>
      <c r="P1283" t="s">
        <v>16</v>
      </c>
    </row>
    <row r="1284" spans="1:16">
      <c r="A1284" t="s">
        <v>4318</v>
      </c>
      <c r="B1284" t="s">
        <v>4343</v>
      </c>
      <c r="C1284" t="s">
        <v>74</v>
      </c>
      <c r="D1284">
        <v>713203</v>
      </c>
      <c r="G1284">
        <v>0</v>
      </c>
      <c r="I1284">
        <v>0</v>
      </c>
      <c r="J1284" s="3">
        <v>44902.058333333334</v>
      </c>
      <c r="K1284" s="3">
        <v>44909.083333333336</v>
      </c>
      <c r="L1284" s="3">
        <v>44909.104166666664</v>
      </c>
      <c r="M1284" t="s">
        <v>4344</v>
      </c>
      <c r="N1284" s="4" t="s">
        <v>22</v>
      </c>
      <c r="P1284" t="s">
        <v>16</v>
      </c>
    </row>
    <row r="1285" spans="1:16">
      <c r="A1285" t="s">
        <v>4318</v>
      </c>
      <c r="B1285" t="s">
        <v>4345</v>
      </c>
      <c r="C1285" t="s">
        <v>226</v>
      </c>
      <c r="F1285" t="s">
        <v>30</v>
      </c>
      <c r="G1285">
        <v>0</v>
      </c>
      <c r="I1285">
        <v>0</v>
      </c>
      <c r="J1285" s="3">
        <v>44886.251388888886</v>
      </c>
      <c r="K1285" s="3">
        <v>44897.291666666664</v>
      </c>
      <c r="L1285" s="3">
        <v>44897.291666666664</v>
      </c>
      <c r="M1285" t="s">
        <v>4346</v>
      </c>
      <c r="N1285" s="4" t="s">
        <v>22</v>
      </c>
      <c r="P1285" t="s">
        <v>16</v>
      </c>
    </row>
    <row r="1286" spans="1:16">
      <c r="A1286" t="s">
        <v>4318</v>
      </c>
      <c r="B1286" t="s">
        <v>4347</v>
      </c>
      <c r="C1286" t="s">
        <v>52</v>
      </c>
      <c r="D1286">
        <v>695022</v>
      </c>
      <c r="G1286">
        <v>0</v>
      </c>
      <c r="I1286">
        <v>0</v>
      </c>
      <c r="J1286" s="3">
        <v>44886.450694444444</v>
      </c>
      <c r="K1286" s="3">
        <v>44900.458333333336</v>
      </c>
      <c r="L1286" s="3">
        <v>44900.458333333336</v>
      </c>
      <c r="M1286" t="s">
        <v>4348</v>
      </c>
      <c r="N1286" s="4" t="s">
        <v>22</v>
      </c>
      <c r="P1286" t="s">
        <v>16</v>
      </c>
    </row>
    <row r="1287" spans="1:16">
      <c r="A1287" t="s">
        <v>4318</v>
      </c>
      <c r="B1287" t="s">
        <v>4349</v>
      </c>
      <c r="C1287" t="s">
        <v>83</v>
      </c>
      <c r="D1287">
        <v>452013</v>
      </c>
      <c r="G1287">
        <v>0</v>
      </c>
      <c r="I1287">
        <v>0</v>
      </c>
      <c r="J1287" s="3">
        <v>44880.216666666667</v>
      </c>
      <c r="K1287" s="3">
        <v>44897.083333333336</v>
      </c>
      <c r="L1287" s="3">
        <v>44897.104166666664</v>
      </c>
      <c r="M1287" t="s">
        <v>4350</v>
      </c>
      <c r="N1287" s="4" t="s">
        <v>22</v>
      </c>
      <c r="P1287" t="s">
        <v>16</v>
      </c>
    </row>
    <row r="1288" spans="1:16">
      <c r="A1288" t="s">
        <v>4318</v>
      </c>
      <c r="B1288" t="s">
        <v>4351</v>
      </c>
      <c r="C1288" t="s">
        <v>36</v>
      </c>
      <c r="D1288">
        <v>721301</v>
      </c>
      <c r="F1288" s="4"/>
      <c r="G1288">
        <v>0</v>
      </c>
      <c r="I1288">
        <v>0</v>
      </c>
      <c r="J1288" s="3">
        <v>44879.418749999997</v>
      </c>
      <c r="K1288" s="3">
        <v>44891.25</v>
      </c>
      <c r="L1288" s="3">
        <v>44891.270833333336</v>
      </c>
      <c r="M1288" t="s">
        <v>4352</v>
      </c>
      <c r="N1288" s="4" t="s">
        <v>22</v>
      </c>
      <c r="P1288" t="s">
        <v>16</v>
      </c>
    </row>
    <row r="1289" spans="1:16">
      <c r="A1289" t="s">
        <v>4318</v>
      </c>
      <c r="B1289" t="s">
        <v>4353</v>
      </c>
      <c r="C1289" t="s">
        <v>36</v>
      </c>
      <c r="D1289">
        <v>721301</v>
      </c>
      <c r="F1289" s="4"/>
      <c r="G1289">
        <v>0</v>
      </c>
      <c r="I1289">
        <v>0</v>
      </c>
      <c r="J1289" s="3">
        <v>44880.375694444447</v>
      </c>
      <c r="K1289" s="3">
        <v>44893.083333333336</v>
      </c>
      <c r="L1289" s="3">
        <v>44893.104166666664</v>
      </c>
      <c r="M1289" t="s">
        <v>4354</v>
      </c>
      <c r="N1289" s="4" t="s">
        <v>22</v>
      </c>
      <c r="P1289" t="s">
        <v>16</v>
      </c>
    </row>
    <row r="1290" spans="1:16">
      <c r="A1290" t="s">
        <v>4318</v>
      </c>
      <c r="B1290" t="s">
        <v>4355</v>
      </c>
      <c r="C1290" t="s">
        <v>481</v>
      </c>
      <c r="D1290">
        <v>734001</v>
      </c>
      <c r="F1290" s="4"/>
      <c r="G1290">
        <v>30000</v>
      </c>
      <c r="I1290">
        <v>0</v>
      </c>
      <c r="J1290" s="3">
        <v>44879.214583333334</v>
      </c>
      <c r="K1290" s="3">
        <v>44889.25</v>
      </c>
      <c r="L1290" s="3">
        <v>44889.270833333336</v>
      </c>
      <c r="M1290" t="s">
        <v>4356</v>
      </c>
      <c r="N1290" s="4" t="s">
        <v>22</v>
      </c>
      <c r="P1290" t="s">
        <v>16</v>
      </c>
    </row>
    <row r="1291" spans="1:16">
      <c r="A1291" t="s">
        <v>4318</v>
      </c>
      <c r="B1291" t="s">
        <v>4357</v>
      </c>
      <c r="C1291" t="s">
        <v>227</v>
      </c>
      <c r="F1291" t="s">
        <v>30</v>
      </c>
      <c r="G1291">
        <v>0</v>
      </c>
      <c r="I1291">
        <v>0</v>
      </c>
      <c r="J1291" s="3">
        <v>44896.045138888891</v>
      </c>
      <c r="K1291" s="3">
        <v>44907.083333333336</v>
      </c>
      <c r="L1291" s="3">
        <v>44907.104166666664</v>
      </c>
      <c r="M1291" t="s">
        <v>4358</v>
      </c>
      <c r="N1291" s="4" t="s">
        <v>22</v>
      </c>
      <c r="P1291" t="s">
        <v>16</v>
      </c>
    </row>
    <row r="1292" spans="1:16">
      <c r="A1292" t="s">
        <v>4318</v>
      </c>
      <c r="B1292" t="s">
        <v>4359</v>
      </c>
      <c r="C1292" t="s">
        <v>63</v>
      </c>
      <c r="F1292" t="s">
        <v>26</v>
      </c>
      <c r="G1292">
        <v>0</v>
      </c>
      <c r="I1292">
        <v>0</v>
      </c>
      <c r="J1292" s="3">
        <v>44901.506944444445</v>
      </c>
      <c r="K1292" s="3">
        <v>44912.5</v>
      </c>
      <c r="L1292" s="3">
        <v>44912.520833333336</v>
      </c>
      <c r="M1292" t="s">
        <v>4360</v>
      </c>
      <c r="N1292" s="4" t="s">
        <v>22</v>
      </c>
      <c r="P1292" t="s">
        <v>16</v>
      </c>
    </row>
    <row r="1293" spans="1:16">
      <c r="A1293" t="s">
        <v>4318</v>
      </c>
      <c r="B1293" t="s">
        <v>4361</v>
      </c>
      <c r="C1293" t="s">
        <v>83</v>
      </c>
      <c r="D1293">
        <v>400085</v>
      </c>
      <c r="G1293">
        <v>0</v>
      </c>
      <c r="I1293">
        <v>0</v>
      </c>
      <c r="J1293" s="3">
        <v>44901.165972222225</v>
      </c>
      <c r="K1293" s="3">
        <v>44914.5</v>
      </c>
      <c r="L1293" s="3">
        <v>44914.520833333336</v>
      </c>
      <c r="M1293" t="s">
        <v>4362</v>
      </c>
      <c r="N1293" s="4" t="s">
        <v>22</v>
      </c>
      <c r="P1293" t="s">
        <v>16</v>
      </c>
    </row>
    <row r="1294" spans="1:16">
      <c r="A1294" t="s">
        <v>4318</v>
      </c>
      <c r="B1294" t="s">
        <v>4363</v>
      </c>
      <c r="C1294" t="s">
        <v>83</v>
      </c>
      <c r="D1294">
        <v>400085</v>
      </c>
      <c r="G1294">
        <v>0</v>
      </c>
      <c r="I1294">
        <v>0</v>
      </c>
      <c r="J1294" s="3">
        <v>44900.123611111114</v>
      </c>
      <c r="K1294" s="3">
        <v>44914.208333333336</v>
      </c>
      <c r="L1294" s="3">
        <v>44914.229166666664</v>
      </c>
      <c r="M1294" t="s">
        <v>4364</v>
      </c>
      <c r="N1294" s="4" t="s">
        <v>22</v>
      </c>
      <c r="P1294" t="s">
        <v>16</v>
      </c>
    </row>
    <row r="1295" spans="1:16">
      <c r="A1295" t="s">
        <v>4318</v>
      </c>
      <c r="B1295" t="s">
        <v>4365</v>
      </c>
      <c r="C1295" t="s">
        <v>36</v>
      </c>
      <c r="D1295">
        <v>678002</v>
      </c>
      <c r="G1295">
        <v>0</v>
      </c>
      <c r="I1295">
        <v>0</v>
      </c>
      <c r="J1295" s="3">
        <v>44897.13958333333</v>
      </c>
      <c r="K1295" s="3">
        <v>44909.375</v>
      </c>
      <c r="L1295" s="3">
        <v>44909.395833333336</v>
      </c>
      <c r="M1295" t="s">
        <v>4366</v>
      </c>
      <c r="N1295" s="4" t="s">
        <v>22</v>
      </c>
      <c r="P1295" t="s">
        <v>16</v>
      </c>
    </row>
    <row r="1296" spans="1:16">
      <c r="A1296" t="s">
        <v>4318</v>
      </c>
      <c r="B1296" t="s">
        <v>4367</v>
      </c>
      <c r="C1296" t="s">
        <v>122</v>
      </c>
      <c r="D1296">
        <v>607807</v>
      </c>
      <c r="G1296">
        <v>0</v>
      </c>
      <c r="I1296">
        <v>0</v>
      </c>
      <c r="J1296" s="3">
        <v>44897.48333333333</v>
      </c>
      <c r="K1296" s="3">
        <v>44907.25</v>
      </c>
      <c r="L1296" s="3">
        <v>44907.270833333336</v>
      </c>
      <c r="M1296" t="s">
        <v>4368</v>
      </c>
      <c r="N1296" s="4" t="s">
        <v>22</v>
      </c>
      <c r="P1296" t="s">
        <v>16</v>
      </c>
    </row>
    <row r="1297" spans="1:16">
      <c r="A1297" t="s">
        <v>4369</v>
      </c>
      <c r="B1297" t="s">
        <v>4370</v>
      </c>
      <c r="C1297" t="s">
        <v>212</v>
      </c>
      <c r="D1297">
        <v>262001</v>
      </c>
      <c r="G1297">
        <v>0</v>
      </c>
      <c r="H1297" s="5"/>
      <c r="I1297">
        <v>45080</v>
      </c>
      <c r="J1297" s="3">
        <v>44988.231249999997</v>
      </c>
      <c r="K1297" s="3">
        <v>44998.25</v>
      </c>
      <c r="L1297" s="3">
        <v>44998.270833333336</v>
      </c>
      <c r="M1297" t="s">
        <v>4371</v>
      </c>
      <c r="N1297" s="4" t="s">
        <v>22</v>
      </c>
      <c r="P1297" t="s">
        <v>16</v>
      </c>
    </row>
    <row r="1298" spans="1:16">
      <c r="A1298" t="s">
        <v>4372</v>
      </c>
      <c r="B1298" t="s">
        <v>4373</v>
      </c>
      <c r="C1298" t="s">
        <v>212</v>
      </c>
      <c r="D1298">
        <v>262001</v>
      </c>
      <c r="G1298">
        <v>0</v>
      </c>
      <c r="I1298">
        <v>0</v>
      </c>
      <c r="J1298" s="3">
        <v>44985.111805555556</v>
      </c>
      <c r="K1298" s="3">
        <v>44995.125</v>
      </c>
      <c r="L1298" s="3">
        <v>44995.145833333336</v>
      </c>
      <c r="M1298" t="s">
        <v>4374</v>
      </c>
      <c r="N1298" s="4" t="s">
        <v>22</v>
      </c>
      <c r="P1298" t="s">
        <v>16</v>
      </c>
    </row>
    <row r="1299" spans="1:16">
      <c r="A1299" t="s">
        <v>4375</v>
      </c>
      <c r="B1299" t="s">
        <v>4376</v>
      </c>
      <c r="C1299" t="s">
        <v>292</v>
      </c>
      <c r="D1299">
        <v>442605</v>
      </c>
      <c r="G1299">
        <v>0</v>
      </c>
      <c r="I1299">
        <v>195000</v>
      </c>
      <c r="J1299" s="3">
        <v>44972.250694444447</v>
      </c>
      <c r="K1299" s="3">
        <v>44984.25</v>
      </c>
      <c r="L1299" s="3">
        <v>44984.270833333336</v>
      </c>
      <c r="M1299" t="s">
        <v>4377</v>
      </c>
      <c r="N1299" s="4" t="s">
        <v>22</v>
      </c>
      <c r="P1299" t="s">
        <v>16</v>
      </c>
    </row>
    <row r="1300" spans="1:16">
      <c r="A1300" t="s">
        <v>4378</v>
      </c>
      <c r="B1300" t="s">
        <v>4379</v>
      </c>
      <c r="C1300" t="s">
        <v>122</v>
      </c>
      <c r="D1300">
        <v>334402</v>
      </c>
      <c r="G1300">
        <v>0</v>
      </c>
      <c r="H1300" s="5"/>
      <c r="I1300">
        <v>0</v>
      </c>
      <c r="J1300" s="3">
        <v>44984.178472222222</v>
      </c>
      <c r="K1300" s="3">
        <v>44998.125</v>
      </c>
      <c r="L1300" s="3">
        <v>44998.145833333336</v>
      </c>
      <c r="M1300" t="s">
        <v>4380</v>
      </c>
      <c r="N1300" s="4" t="s">
        <v>22</v>
      </c>
      <c r="P1300" t="s">
        <v>16</v>
      </c>
    </row>
    <row r="1301" spans="1:16">
      <c r="A1301" t="s">
        <v>4378</v>
      </c>
      <c r="B1301" t="s">
        <v>4381</v>
      </c>
      <c r="C1301" t="s">
        <v>137</v>
      </c>
      <c r="D1301">
        <v>505215</v>
      </c>
      <c r="G1301">
        <v>0</v>
      </c>
      <c r="H1301" s="5"/>
      <c r="I1301">
        <v>0</v>
      </c>
      <c r="J1301" s="3">
        <v>45006.429166666669</v>
      </c>
      <c r="K1301" s="3">
        <v>45016.166666666664</v>
      </c>
      <c r="L1301" s="3">
        <v>45016.1875</v>
      </c>
      <c r="M1301" t="s">
        <v>4382</v>
      </c>
      <c r="N1301" s="4" t="s">
        <v>22</v>
      </c>
      <c r="P1301" t="s">
        <v>16</v>
      </c>
    </row>
    <row r="1302" spans="1:16">
      <c r="A1302" t="s">
        <v>4383</v>
      </c>
      <c r="B1302" t="s">
        <v>4384</v>
      </c>
      <c r="C1302" t="s">
        <v>73</v>
      </c>
      <c r="D1302">
        <v>284120</v>
      </c>
      <c r="G1302">
        <v>0</v>
      </c>
      <c r="I1302">
        <v>0</v>
      </c>
      <c r="J1302" s="3">
        <v>44917.375694444447</v>
      </c>
      <c r="K1302" s="3">
        <v>44938.166666666664</v>
      </c>
      <c r="L1302" s="3">
        <v>44938.1875</v>
      </c>
      <c r="M1302" t="s">
        <v>4385</v>
      </c>
      <c r="N1302" t="s">
        <v>22</v>
      </c>
      <c r="P1302" t="s">
        <v>16</v>
      </c>
    </row>
    <row r="1303" spans="1:16">
      <c r="A1303" t="s">
        <v>4386</v>
      </c>
      <c r="B1303" t="s">
        <v>4387</v>
      </c>
      <c r="C1303" t="s">
        <v>129</v>
      </c>
      <c r="D1303">
        <v>442001</v>
      </c>
      <c r="G1303">
        <v>0</v>
      </c>
      <c r="H1303" s="5"/>
      <c r="I1303">
        <v>60000</v>
      </c>
      <c r="J1303" s="3">
        <v>45014.052083333336</v>
      </c>
      <c r="K1303" s="3">
        <v>45024.208333333336</v>
      </c>
      <c r="L1303" s="3">
        <v>45024.229166666664</v>
      </c>
      <c r="M1303" t="s">
        <v>4388</v>
      </c>
      <c r="N1303" s="4" t="s">
        <v>22</v>
      </c>
      <c r="P1303" t="s">
        <v>16</v>
      </c>
    </row>
    <row r="1304" spans="1:16">
      <c r="A1304" t="s">
        <v>4389</v>
      </c>
      <c r="B1304" t="s">
        <v>4390</v>
      </c>
      <c r="C1304" t="s">
        <v>121</v>
      </c>
      <c r="D1304">
        <v>226001</v>
      </c>
      <c r="H1304" s="5"/>
      <c r="I1304">
        <v>0</v>
      </c>
      <c r="J1304" s="3">
        <v>44971.475694444445</v>
      </c>
      <c r="K1304" s="3">
        <v>44981.375</v>
      </c>
      <c r="L1304" s="3">
        <v>44981.395833333336</v>
      </c>
      <c r="M1304" t="s">
        <v>4391</v>
      </c>
      <c r="N1304" s="4" t="s">
        <v>22</v>
      </c>
      <c r="P1304" t="s">
        <v>16</v>
      </c>
    </row>
    <row r="1305" spans="1:16">
      <c r="A1305" t="s">
        <v>4392</v>
      </c>
      <c r="B1305" t="s">
        <v>4393</v>
      </c>
      <c r="C1305" t="s">
        <v>334</v>
      </c>
      <c r="D1305">
        <v>442001</v>
      </c>
      <c r="G1305">
        <v>0</v>
      </c>
      <c r="I1305">
        <v>97000</v>
      </c>
      <c r="J1305" s="3">
        <v>44985.198611111111</v>
      </c>
      <c r="K1305" s="3">
        <v>44996.208333333336</v>
      </c>
      <c r="L1305" s="3">
        <v>44996.229166666664</v>
      </c>
      <c r="M1305" t="s">
        <v>4394</v>
      </c>
      <c r="N1305" s="4" t="s">
        <v>22</v>
      </c>
      <c r="P1305" t="s">
        <v>16</v>
      </c>
    </row>
    <row r="1306" spans="1:16">
      <c r="A1306" s="7" t="s">
        <v>4395</v>
      </c>
      <c r="B1306" t="s">
        <v>4396</v>
      </c>
      <c r="C1306" t="s">
        <v>83</v>
      </c>
      <c r="D1306">
        <v>531011</v>
      </c>
      <c r="G1306">
        <v>0</v>
      </c>
      <c r="I1306">
        <v>0</v>
      </c>
      <c r="J1306" s="3">
        <v>44987.475694444445</v>
      </c>
      <c r="K1306" s="3">
        <v>45005.125</v>
      </c>
      <c r="L1306" s="3">
        <v>45005.145833333336</v>
      </c>
      <c r="M1306" t="s">
        <v>4397</v>
      </c>
      <c r="N1306" s="4" t="s">
        <v>22</v>
      </c>
      <c r="P1306" t="s">
        <v>16</v>
      </c>
    </row>
    <row r="1307" spans="1:16">
      <c r="A1307" t="s">
        <v>4395</v>
      </c>
      <c r="B1307" t="s">
        <v>4398</v>
      </c>
      <c r="C1307" t="s">
        <v>83</v>
      </c>
      <c r="D1307">
        <v>531011</v>
      </c>
      <c r="G1307">
        <v>0</v>
      </c>
      <c r="H1307" s="5"/>
      <c r="I1307">
        <v>0</v>
      </c>
      <c r="J1307" s="3">
        <v>44951.302083333336</v>
      </c>
      <c r="K1307" s="3">
        <v>44966.208333333336</v>
      </c>
      <c r="L1307" s="3">
        <v>44966.229166666664</v>
      </c>
      <c r="M1307" t="s">
        <v>4399</v>
      </c>
      <c r="N1307" s="4" t="s">
        <v>22</v>
      </c>
      <c r="P1307" t="s">
        <v>16</v>
      </c>
    </row>
    <row r="1308" spans="1:16">
      <c r="A1308" t="s">
        <v>4395</v>
      </c>
      <c r="B1308" t="s">
        <v>4400</v>
      </c>
      <c r="C1308" t="s">
        <v>47</v>
      </c>
      <c r="D1308">
        <v>125001</v>
      </c>
      <c r="G1308">
        <v>0</v>
      </c>
      <c r="I1308">
        <v>2439758</v>
      </c>
      <c r="J1308" s="3">
        <v>45050.425694444442</v>
      </c>
      <c r="K1308" s="3">
        <v>45061.5</v>
      </c>
      <c r="L1308" s="3">
        <v>45061.520833333336</v>
      </c>
      <c r="M1308" t="s">
        <v>4401</v>
      </c>
      <c r="N1308" s="4" t="s">
        <v>22</v>
      </c>
      <c r="P1308" t="s">
        <v>16</v>
      </c>
    </row>
    <row r="1309" spans="1:16">
      <c r="A1309" t="s">
        <v>4402</v>
      </c>
      <c r="B1309" t="s">
        <v>4403</v>
      </c>
      <c r="C1309" t="s">
        <v>4404</v>
      </c>
      <c r="D1309">
        <v>440018</v>
      </c>
      <c r="G1309">
        <v>0</v>
      </c>
      <c r="I1309">
        <v>100000</v>
      </c>
      <c r="J1309" s="3">
        <v>44926.349305555559</v>
      </c>
      <c r="K1309" s="3">
        <v>44938.333333333336</v>
      </c>
      <c r="L1309" s="3">
        <v>44938.354166666664</v>
      </c>
      <c r="M1309" t="s">
        <v>4405</v>
      </c>
      <c r="N1309" s="4" t="s">
        <v>22</v>
      </c>
      <c r="P1309" t="s">
        <v>16</v>
      </c>
    </row>
    <row r="1310" spans="1:16">
      <c r="A1310" t="s">
        <v>4406</v>
      </c>
      <c r="B1310" t="s">
        <v>4407</v>
      </c>
      <c r="C1310" t="s">
        <v>137</v>
      </c>
      <c r="D1310">
        <v>759147</v>
      </c>
      <c r="G1310">
        <v>65280</v>
      </c>
      <c r="I1310">
        <v>0</v>
      </c>
      <c r="J1310" s="3">
        <v>44986.314583333333</v>
      </c>
      <c r="K1310" s="3">
        <v>44998.333333333336</v>
      </c>
      <c r="L1310" s="3">
        <v>44998.354166666664</v>
      </c>
      <c r="M1310" t="s">
        <v>4408</v>
      </c>
      <c r="N1310" s="4" t="s">
        <v>22</v>
      </c>
      <c r="P1310" t="s">
        <v>16</v>
      </c>
    </row>
    <row r="1311" spans="1:16">
      <c r="A1311" t="s">
        <v>4406</v>
      </c>
      <c r="B1311" t="s">
        <v>4409</v>
      </c>
      <c r="C1311" t="s">
        <v>161</v>
      </c>
      <c r="D1311">
        <v>172034</v>
      </c>
      <c r="G1311">
        <v>0</v>
      </c>
      <c r="H1311" s="5"/>
      <c r="I1311">
        <v>0</v>
      </c>
      <c r="J1311" s="3">
        <v>44947.31527777778</v>
      </c>
      <c r="K1311" s="3">
        <v>44950.333333333336</v>
      </c>
      <c r="L1311" s="3">
        <v>44950.354166666664</v>
      </c>
      <c r="M1311" t="s">
        <v>4410</v>
      </c>
      <c r="N1311" s="4" t="s">
        <v>22</v>
      </c>
      <c r="P1311" t="s">
        <v>16</v>
      </c>
    </row>
    <row r="1312" spans="1:16">
      <c r="A1312" t="s">
        <v>4406</v>
      </c>
      <c r="B1312" t="s">
        <v>4411</v>
      </c>
      <c r="C1312" t="s">
        <v>27</v>
      </c>
      <c r="F1312" t="s">
        <v>32</v>
      </c>
      <c r="G1312">
        <v>0</v>
      </c>
      <c r="I1312">
        <v>0</v>
      </c>
      <c r="J1312" s="3">
        <v>44944.143055555556</v>
      </c>
      <c r="K1312" s="3">
        <v>44949.25</v>
      </c>
      <c r="L1312" s="3">
        <v>44949.270833333336</v>
      </c>
      <c r="M1312" t="s">
        <v>4412</v>
      </c>
      <c r="N1312" t="s">
        <v>22</v>
      </c>
      <c r="P1312" t="s">
        <v>16</v>
      </c>
    </row>
    <row r="1313" spans="1:16">
      <c r="A1313" t="s">
        <v>4406</v>
      </c>
      <c r="B1313" t="s">
        <v>4413</v>
      </c>
      <c r="C1313" t="s">
        <v>27</v>
      </c>
      <c r="F1313" t="s">
        <v>43</v>
      </c>
      <c r="G1313">
        <v>0</v>
      </c>
      <c r="I1313">
        <v>0</v>
      </c>
      <c r="J1313" s="3">
        <v>44965.415972222225</v>
      </c>
      <c r="K1313" s="3">
        <v>44977.375</v>
      </c>
      <c r="L1313" s="3">
        <v>44977.395833333336</v>
      </c>
      <c r="M1313" t="s">
        <v>4414</v>
      </c>
      <c r="N1313" s="4" t="s">
        <v>22</v>
      </c>
      <c r="P1313" t="s">
        <v>16</v>
      </c>
    </row>
    <row r="1314" spans="1:16">
      <c r="A1314" t="s">
        <v>4406</v>
      </c>
      <c r="B1314" t="s">
        <v>4415</v>
      </c>
      <c r="C1314" t="s">
        <v>348</v>
      </c>
      <c r="D1314">
        <v>695020</v>
      </c>
      <c r="G1314">
        <v>0</v>
      </c>
      <c r="H1314" s="5"/>
      <c r="I1314">
        <v>0</v>
      </c>
      <c r="J1314" s="3">
        <v>45010.206944444442</v>
      </c>
      <c r="K1314" s="3">
        <v>45020.208333333336</v>
      </c>
      <c r="L1314" s="3">
        <v>45020.229166666664</v>
      </c>
      <c r="M1314" t="s">
        <v>4416</v>
      </c>
      <c r="N1314" s="4" t="s">
        <v>22</v>
      </c>
      <c r="P1314" t="s">
        <v>16</v>
      </c>
    </row>
    <row r="1315" spans="1:16">
      <c r="A1315" t="s">
        <v>4417</v>
      </c>
      <c r="B1315" t="s">
        <v>4418</v>
      </c>
      <c r="C1315" t="s">
        <v>108</v>
      </c>
      <c r="D1315">
        <v>431001</v>
      </c>
      <c r="G1315">
        <v>0</v>
      </c>
      <c r="H1315" s="5"/>
      <c r="I1315">
        <v>68940</v>
      </c>
      <c r="J1315" s="3">
        <v>44917.238888888889</v>
      </c>
      <c r="K1315" s="3">
        <v>44928.25</v>
      </c>
      <c r="L1315" s="3">
        <v>44928.270833333336</v>
      </c>
      <c r="M1315" t="s">
        <v>4419</v>
      </c>
      <c r="N1315" t="s">
        <v>22</v>
      </c>
      <c r="P1315" t="s">
        <v>16</v>
      </c>
    </row>
    <row r="1316" spans="1:16">
      <c r="A1316" t="s">
        <v>4420</v>
      </c>
      <c r="B1316" t="s">
        <v>4421</v>
      </c>
      <c r="C1316" t="s">
        <v>27</v>
      </c>
      <c r="F1316" t="s">
        <v>162</v>
      </c>
      <c r="G1316">
        <v>0</v>
      </c>
      <c r="H1316" s="5"/>
      <c r="I1316">
        <v>0</v>
      </c>
      <c r="J1316" s="3">
        <v>44949.043055555558</v>
      </c>
      <c r="K1316" s="3">
        <v>44959.083333333336</v>
      </c>
      <c r="L1316" s="3">
        <v>44959.104166666664</v>
      </c>
      <c r="M1316" t="s">
        <v>4422</v>
      </c>
      <c r="N1316" s="4" t="s">
        <v>22</v>
      </c>
      <c r="P1316" t="s">
        <v>16</v>
      </c>
    </row>
    <row r="1317" spans="1:16">
      <c r="A1317" t="s">
        <v>4423</v>
      </c>
      <c r="B1317" t="s">
        <v>4424</v>
      </c>
      <c r="C1317" t="s">
        <v>4425</v>
      </c>
      <c r="D1317">
        <v>110003</v>
      </c>
      <c r="G1317">
        <v>5060784</v>
      </c>
      <c r="I1317">
        <v>50608</v>
      </c>
      <c r="J1317" s="3">
        <v>44881.220138888886</v>
      </c>
      <c r="K1317" s="3">
        <v>44911.125</v>
      </c>
      <c r="L1317" s="3">
        <v>44911.145833333336</v>
      </c>
      <c r="M1317" t="s">
        <v>4426</v>
      </c>
      <c r="N1317" s="4" t="s">
        <v>22</v>
      </c>
      <c r="P1317" t="s">
        <v>16</v>
      </c>
    </row>
    <row r="1318" spans="1:16">
      <c r="A1318" t="s">
        <v>4427</v>
      </c>
      <c r="B1318" t="s">
        <v>4428</v>
      </c>
      <c r="C1318" t="s">
        <v>174</v>
      </c>
      <c r="D1318">
        <v>828101</v>
      </c>
      <c r="G1318">
        <v>0</v>
      </c>
      <c r="I1318">
        <v>126235</v>
      </c>
      <c r="J1318" s="3">
        <v>44961.12222222222</v>
      </c>
      <c r="K1318" s="3">
        <v>44972.458333333336</v>
      </c>
      <c r="L1318" s="3">
        <v>44972.479166666664</v>
      </c>
      <c r="M1318" t="s">
        <v>4429</v>
      </c>
      <c r="N1318" s="4" t="s">
        <v>22</v>
      </c>
      <c r="P1318" t="s">
        <v>16</v>
      </c>
    </row>
    <row r="1319" spans="1:16">
      <c r="A1319" t="s">
        <v>4430</v>
      </c>
      <c r="B1319" t="s">
        <v>4431</v>
      </c>
      <c r="C1319" t="s">
        <v>403</v>
      </c>
      <c r="D1319">
        <v>695547</v>
      </c>
      <c r="G1319">
        <v>0</v>
      </c>
      <c r="I1319">
        <v>0</v>
      </c>
      <c r="J1319" s="3">
        <v>44977.447222222225</v>
      </c>
      <c r="K1319" s="3">
        <v>44991.375</v>
      </c>
      <c r="L1319" s="3">
        <v>44991.395833333336</v>
      </c>
      <c r="M1319" t="s">
        <v>4432</v>
      </c>
      <c r="N1319" s="4" t="s">
        <v>22</v>
      </c>
      <c r="P1319" t="s">
        <v>16</v>
      </c>
    </row>
    <row r="1320" spans="1:16">
      <c r="A1320" t="s">
        <v>4430</v>
      </c>
      <c r="B1320" t="s">
        <v>4433</v>
      </c>
      <c r="C1320" t="s">
        <v>48</v>
      </c>
      <c r="D1320">
        <v>380015</v>
      </c>
      <c r="G1320">
        <v>0</v>
      </c>
      <c r="I1320">
        <v>276000</v>
      </c>
      <c r="J1320" s="3">
        <v>45015.447222222225</v>
      </c>
      <c r="K1320" s="3">
        <v>45037.166666666664</v>
      </c>
      <c r="L1320" s="3">
        <v>45037.1875</v>
      </c>
      <c r="M1320" t="s">
        <v>4434</v>
      </c>
      <c r="N1320" s="4" t="s">
        <v>22</v>
      </c>
      <c r="P1320" t="s">
        <v>16</v>
      </c>
    </row>
    <row r="1321" spans="1:16">
      <c r="A1321" t="s">
        <v>4435</v>
      </c>
      <c r="B1321" t="s">
        <v>4436</v>
      </c>
      <c r="C1321" t="s">
        <v>365</v>
      </c>
      <c r="D1321">
        <v>500033</v>
      </c>
      <c r="G1321">
        <v>0</v>
      </c>
      <c r="I1321">
        <v>0</v>
      </c>
      <c r="J1321" s="3">
        <v>44936.493750000001</v>
      </c>
      <c r="K1321" s="3">
        <v>44951.458333333336</v>
      </c>
      <c r="L1321" s="3">
        <v>44951.479166666664</v>
      </c>
      <c r="M1321" t="s">
        <v>4437</v>
      </c>
      <c r="N1321" s="4" t="s">
        <v>22</v>
      </c>
      <c r="P1321" t="s">
        <v>16</v>
      </c>
    </row>
    <row r="1322" spans="1:16">
      <c r="A1322" t="s">
        <v>4435</v>
      </c>
      <c r="B1322" t="s">
        <v>4438</v>
      </c>
      <c r="C1322" t="s">
        <v>53</v>
      </c>
      <c r="F1322" t="s">
        <v>50</v>
      </c>
      <c r="G1322">
        <v>0</v>
      </c>
      <c r="I1322">
        <v>0</v>
      </c>
      <c r="J1322" s="3">
        <v>44930.470833333333</v>
      </c>
      <c r="K1322" s="3">
        <v>44945.416666666664</v>
      </c>
      <c r="L1322" s="3">
        <v>44945.4375</v>
      </c>
      <c r="M1322" t="s">
        <v>4439</v>
      </c>
      <c r="N1322" s="4" t="s">
        <v>22</v>
      </c>
      <c r="P1322" t="s">
        <v>16</v>
      </c>
    </row>
    <row r="1323" spans="1:16">
      <c r="A1323" t="s">
        <v>4440</v>
      </c>
      <c r="B1323" t="s">
        <v>4441</v>
      </c>
      <c r="C1323" t="s">
        <v>122</v>
      </c>
      <c r="D1323">
        <v>607807</v>
      </c>
      <c r="G1323">
        <v>0</v>
      </c>
      <c r="H1323" s="5"/>
      <c r="I1323">
        <v>0</v>
      </c>
      <c r="J1323" s="3">
        <v>45027.043749999997</v>
      </c>
      <c r="K1323" s="3">
        <v>45037.25</v>
      </c>
      <c r="L1323" s="3">
        <v>45037.270833333336</v>
      </c>
      <c r="M1323" t="s">
        <v>4442</v>
      </c>
      <c r="N1323" s="4" t="s">
        <v>22</v>
      </c>
      <c r="P1323" t="s">
        <v>16</v>
      </c>
    </row>
    <row r="1324" spans="1:16">
      <c r="A1324" t="s">
        <v>4443</v>
      </c>
      <c r="B1324" t="s">
        <v>4444</v>
      </c>
      <c r="C1324" t="s">
        <v>45</v>
      </c>
      <c r="D1324">
        <v>144011</v>
      </c>
      <c r="G1324">
        <v>0</v>
      </c>
      <c r="I1324">
        <v>0</v>
      </c>
      <c r="J1324" s="3">
        <v>44944.23333333333</v>
      </c>
      <c r="K1324" s="3">
        <v>44954.25</v>
      </c>
      <c r="L1324" s="3">
        <v>44954.270833333336</v>
      </c>
      <c r="M1324" t="s">
        <v>4445</v>
      </c>
      <c r="N1324" t="s">
        <v>22</v>
      </c>
      <c r="P1324" t="s">
        <v>16</v>
      </c>
    </row>
    <row r="1325" spans="1:16">
      <c r="A1325" t="s">
        <v>4443</v>
      </c>
      <c r="B1325" t="s">
        <v>4446</v>
      </c>
      <c r="C1325" t="s">
        <v>98</v>
      </c>
      <c r="D1325">
        <v>342005</v>
      </c>
      <c r="G1325">
        <v>1650915</v>
      </c>
      <c r="I1325">
        <v>0</v>
      </c>
      <c r="J1325" s="3">
        <v>44942.125</v>
      </c>
      <c r="K1325" s="3">
        <v>44953.208333333336</v>
      </c>
      <c r="L1325" s="3">
        <v>44953.229166666664</v>
      </c>
      <c r="M1325" t="s">
        <v>4447</v>
      </c>
      <c r="N1325" s="4" t="s">
        <v>22</v>
      </c>
      <c r="P1325" t="s">
        <v>16</v>
      </c>
    </row>
    <row r="1326" spans="1:16">
      <c r="A1326" t="s">
        <v>4443</v>
      </c>
      <c r="B1326" t="s">
        <v>4448</v>
      </c>
      <c r="C1326" t="s">
        <v>1180</v>
      </c>
      <c r="D1326">
        <v>110001</v>
      </c>
      <c r="G1326">
        <v>0</v>
      </c>
      <c r="H1326" s="5"/>
      <c r="I1326">
        <v>60000</v>
      </c>
      <c r="J1326" s="3">
        <v>45041.15902777778</v>
      </c>
      <c r="K1326" s="3">
        <v>45052.166666666664</v>
      </c>
      <c r="L1326" s="3">
        <v>45052.1875</v>
      </c>
      <c r="M1326" t="s">
        <v>4449</v>
      </c>
      <c r="N1326" s="4" t="s">
        <v>22</v>
      </c>
      <c r="P1326" t="s">
        <v>16</v>
      </c>
    </row>
    <row r="1327" spans="1:16">
      <c r="A1327" t="s">
        <v>4450</v>
      </c>
      <c r="B1327" t="s">
        <v>4451</v>
      </c>
      <c r="C1327" t="s">
        <v>216</v>
      </c>
      <c r="D1327">
        <v>202002</v>
      </c>
      <c r="G1327">
        <v>346000</v>
      </c>
      <c r="I1327">
        <v>0</v>
      </c>
      <c r="J1327" s="3">
        <v>44882.151388888888</v>
      </c>
      <c r="K1327" s="3">
        <v>44893.083333333336</v>
      </c>
      <c r="L1327" s="3">
        <v>44893.104166666664</v>
      </c>
      <c r="M1327" t="s">
        <v>4452</v>
      </c>
      <c r="N1327" s="4" t="s">
        <v>22</v>
      </c>
      <c r="P1327" t="s">
        <v>16</v>
      </c>
    </row>
    <row r="1328" spans="1:16">
      <c r="A1328" t="s">
        <v>4450</v>
      </c>
      <c r="B1328" t="s">
        <v>4453</v>
      </c>
      <c r="C1328" t="s">
        <v>422</v>
      </c>
      <c r="D1328">
        <v>462038</v>
      </c>
      <c r="G1328">
        <v>0</v>
      </c>
      <c r="I1328">
        <v>0</v>
      </c>
      <c r="J1328" s="3">
        <v>44875.054861111108</v>
      </c>
      <c r="K1328" s="3">
        <v>44896.458333333336</v>
      </c>
      <c r="L1328" s="3">
        <v>44896.479166666664</v>
      </c>
      <c r="M1328" t="s">
        <v>4454</v>
      </c>
      <c r="N1328" s="4" t="s">
        <v>22</v>
      </c>
      <c r="P1328" t="s">
        <v>16</v>
      </c>
    </row>
    <row r="1329" spans="1:16">
      <c r="A1329" t="s">
        <v>4455</v>
      </c>
      <c r="B1329" t="s">
        <v>4456</v>
      </c>
      <c r="C1329" t="s">
        <v>610</v>
      </c>
      <c r="D1329">
        <v>440006</v>
      </c>
      <c r="G1329">
        <v>0</v>
      </c>
      <c r="I1329">
        <v>0</v>
      </c>
      <c r="J1329" s="3">
        <v>44943.475694444445</v>
      </c>
      <c r="K1329" s="3">
        <v>44953.25</v>
      </c>
      <c r="L1329" s="3">
        <v>44953.270833333336</v>
      </c>
      <c r="M1329" t="s">
        <v>4457</v>
      </c>
      <c r="N1329" s="4" t="s">
        <v>22</v>
      </c>
      <c r="P1329" t="s">
        <v>16</v>
      </c>
    </row>
    <row r="1330" spans="1:16">
      <c r="A1330" t="s">
        <v>4458</v>
      </c>
      <c r="B1330" t="s">
        <v>4459</v>
      </c>
      <c r="C1330" t="s">
        <v>82</v>
      </c>
      <c r="D1330">
        <v>759145</v>
      </c>
      <c r="G1330">
        <v>0</v>
      </c>
      <c r="H1330" s="5"/>
      <c r="I1330">
        <v>0</v>
      </c>
      <c r="J1330" s="3">
        <v>44958.177777777775</v>
      </c>
      <c r="K1330" s="3">
        <v>44972.208333333336</v>
      </c>
      <c r="L1330" s="3">
        <v>44972.229166666664</v>
      </c>
      <c r="M1330" t="s">
        <v>4460</v>
      </c>
      <c r="N1330" s="4" t="s">
        <v>22</v>
      </c>
      <c r="P1330" t="s">
        <v>16</v>
      </c>
    </row>
    <row r="1331" spans="1:16">
      <c r="A1331" t="s">
        <v>4458</v>
      </c>
      <c r="B1331" t="s">
        <v>4461</v>
      </c>
      <c r="C1331" t="s">
        <v>610</v>
      </c>
      <c r="D1331">
        <v>751009</v>
      </c>
      <c r="G1331">
        <v>0</v>
      </c>
      <c r="H1331" s="5"/>
      <c r="I1331">
        <v>0</v>
      </c>
      <c r="J1331" s="3">
        <v>45029.223611111112</v>
      </c>
      <c r="K1331" s="3">
        <v>45040.166666666664</v>
      </c>
      <c r="L1331" s="3">
        <v>45040.1875</v>
      </c>
      <c r="M1331" t="s">
        <v>4462</v>
      </c>
      <c r="N1331" s="4" t="s">
        <v>22</v>
      </c>
      <c r="P1331" t="s">
        <v>16</v>
      </c>
    </row>
    <row r="1332" spans="1:16">
      <c r="A1332" t="s">
        <v>4463</v>
      </c>
      <c r="B1332" t="s">
        <v>4464</v>
      </c>
      <c r="C1332" t="s">
        <v>130</v>
      </c>
      <c r="D1332">
        <v>201306</v>
      </c>
      <c r="G1332">
        <v>0</v>
      </c>
      <c r="H1332" s="5"/>
      <c r="I1332">
        <v>0</v>
      </c>
      <c r="J1332" s="3">
        <v>44966.152083333334</v>
      </c>
      <c r="K1332" s="3">
        <v>44977.166666666664</v>
      </c>
      <c r="L1332" s="3">
        <v>44977.1875</v>
      </c>
      <c r="M1332" t="s">
        <v>4465</v>
      </c>
      <c r="N1332" s="4" t="s">
        <v>22</v>
      </c>
      <c r="P1332" t="s">
        <v>16</v>
      </c>
    </row>
    <row r="1333" spans="1:16">
      <c r="A1333" t="s">
        <v>4463</v>
      </c>
      <c r="B1333" t="s">
        <v>4466</v>
      </c>
      <c r="C1333" t="s">
        <v>661</v>
      </c>
      <c r="D1333">
        <v>613005</v>
      </c>
      <c r="G1333">
        <v>141476</v>
      </c>
      <c r="H1333" s="5"/>
      <c r="I1333">
        <v>0</v>
      </c>
      <c r="J1333" s="3">
        <v>44964.192361111112</v>
      </c>
      <c r="K1333" s="3">
        <v>44974.208333333336</v>
      </c>
      <c r="L1333" s="3">
        <v>44974.229166666664</v>
      </c>
      <c r="M1333" t="s">
        <v>4467</v>
      </c>
      <c r="N1333" s="4" t="s">
        <v>22</v>
      </c>
      <c r="P1333" t="s">
        <v>16</v>
      </c>
    </row>
    <row r="1334" spans="1:16">
      <c r="A1334" t="s">
        <v>4463</v>
      </c>
      <c r="B1334" t="s">
        <v>4468</v>
      </c>
      <c r="C1334" t="s">
        <v>748</v>
      </c>
      <c r="D1334">
        <v>131305</v>
      </c>
      <c r="G1334">
        <v>0</v>
      </c>
      <c r="H1334" s="5"/>
      <c r="I1334">
        <v>0</v>
      </c>
      <c r="J1334" s="3">
        <v>44973.189583333333</v>
      </c>
      <c r="K1334" s="3">
        <v>44984.208333333336</v>
      </c>
      <c r="L1334" s="3">
        <v>44984.229166666664</v>
      </c>
      <c r="M1334" t="s">
        <v>4469</v>
      </c>
      <c r="N1334" s="4" t="s">
        <v>22</v>
      </c>
      <c r="P1334" t="s">
        <v>16</v>
      </c>
    </row>
    <row r="1335" spans="1:16">
      <c r="A1335" t="s">
        <v>4463</v>
      </c>
      <c r="B1335" t="s">
        <v>4470</v>
      </c>
      <c r="C1335" t="s">
        <v>391</v>
      </c>
      <c r="D1335">
        <v>110011</v>
      </c>
      <c r="H1335" s="5"/>
      <c r="I1335">
        <v>0</v>
      </c>
      <c r="J1335" s="3">
        <v>44971.176388888889</v>
      </c>
      <c r="K1335" s="3">
        <v>44981.333333333336</v>
      </c>
      <c r="L1335" s="3">
        <v>44981.354166666664</v>
      </c>
      <c r="M1335" t="s">
        <v>4471</v>
      </c>
      <c r="N1335" s="4" t="s">
        <v>22</v>
      </c>
      <c r="P1335" t="s">
        <v>16</v>
      </c>
    </row>
    <row r="1336" spans="1:16">
      <c r="A1336" t="s">
        <v>4463</v>
      </c>
      <c r="B1336" t="s">
        <v>4472</v>
      </c>
      <c r="C1336" t="s">
        <v>4473</v>
      </c>
      <c r="D1336">
        <v>110003</v>
      </c>
      <c r="G1336">
        <v>0</v>
      </c>
      <c r="H1336" s="5"/>
      <c r="I1336">
        <v>0</v>
      </c>
      <c r="J1336" s="3">
        <v>44960.1</v>
      </c>
      <c r="K1336" s="3">
        <v>44975.125</v>
      </c>
      <c r="L1336" s="3">
        <v>44975.145833333336</v>
      </c>
      <c r="M1336" t="s">
        <v>4474</v>
      </c>
      <c r="N1336" s="4" t="s">
        <v>22</v>
      </c>
      <c r="P1336" t="s">
        <v>16</v>
      </c>
    </row>
    <row r="1337" spans="1:16">
      <c r="A1337" t="s">
        <v>4463</v>
      </c>
      <c r="B1337" t="s">
        <v>4475</v>
      </c>
      <c r="C1337" t="s">
        <v>4473</v>
      </c>
      <c r="D1337">
        <v>110003</v>
      </c>
      <c r="G1337">
        <v>0</v>
      </c>
      <c r="H1337" s="5"/>
      <c r="I1337">
        <v>65000</v>
      </c>
      <c r="J1337" s="3">
        <v>44960.093055555553</v>
      </c>
      <c r="K1337" s="3">
        <v>44975.083333333336</v>
      </c>
      <c r="L1337" s="3">
        <v>44975.104166666664</v>
      </c>
      <c r="M1337" t="s">
        <v>4476</v>
      </c>
      <c r="N1337" s="4" t="s">
        <v>22</v>
      </c>
      <c r="P1337" t="s">
        <v>16</v>
      </c>
    </row>
    <row r="1338" spans="1:16">
      <c r="A1338" t="s">
        <v>4463</v>
      </c>
      <c r="B1338" t="s">
        <v>4477</v>
      </c>
      <c r="C1338" t="s">
        <v>230</v>
      </c>
      <c r="D1338">
        <v>713216</v>
      </c>
      <c r="G1338">
        <v>0</v>
      </c>
      <c r="I1338">
        <v>0</v>
      </c>
      <c r="J1338" s="3">
        <v>45048.208333333336</v>
      </c>
      <c r="K1338" s="3">
        <v>45061.291666666664</v>
      </c>
      <c r="L1338" s="3">
        <v>45061.3125</v>
      </c>
      <c r="M1338" t="s">
        <v>4478</v>
      </c>
      <c r="N1338" s="4" t="s">
        <v>22</v>
      </c>
      <c r="P1338" t="s">
        <v>16</v>
      </c>
    </row>
    <row r="1339" spans="1:16">
      <c r="A1339" t="s">
        <v>4463</v>
      </c>
      <c r="B1339" t="s">
        <v>4479</v>
      </c>
      <c r="C1339" t="s">
        <v>197</v>
      </c>
      <c r="D1339">
        <v>110001</v>
      </c>
      <c r="G1339">
        <v>0</v>
      </c>
      <c r="H1339" s="5"/>
      <c r="I1339">
        <v>0</v>
      </c>
      <c r="J1339" s="3">
        <v>44999.156944444447</v>
      </c>
      <c r="K1339" s="3">
        <v>45009.083333333336</v>
      </c>
      <c r="L1339" s="3">
        <v>45009.104166666664</v>
      </c>
      <c r="M1339" t="s">
        <v>4480</v>
      </c>
      <c r="N1339" s="4" t="s">
        <v>22</v>
      </c>
      <c r="P1339" t="s">
        <v>16</v>
      </c>
    </row>
    <row r="1340" spans="1:16">
      <c r="A1340" t="s">
        <v>4463</v>
      </c>
      <c r="B1340" t="s">
        <v>4481</v>
      </c>
      <c r="C1340" t="s">
        <v>4482</v>
      </c>
      <c r="D1340">
        <v>110001</v>
      </c>
      <c r="G1340">
        <v>0</v>
      </c>
      <c r="H1340" s="5"/>
      <c r="I1340" s="5">
        <v>0</v>
      </c>
      <c r="J1340" s="3">
        <v>45003.310416666667</v>
      </c>
      <c r="K1340" s="3">
        <v>45013.333333333336</v>
      </c>
      <c r="L1340" s="3">
        <v>45013.354166666664</v>
      </c>
      <c r="M1340" t="s">
        <v>4483</v>
      </c>
      <c r="N1340" s="4" t="s">
        <v>768</v>
      </c>
      <c r="P1340" t="s">
        <v>16</v>
      </c>
    </row>
    <row r="1341" spans="1:16">
      <c r="A1341" t="s">
        <v>4463</v>
      </c>
      <c r="B1341" t="s">
        <v>4484</v>
      </c>
      <c r="C1341" t="s">
        <v>535</v>
      </c>
      <c r="D1341">
        <v>440006</v>
      </c>
      <c r="G1341">
        <v>0</v>
      </c>
      <c r="H1341" s="5"/>
      <c r="I1341">
        <v>0</v>
      </c>
      <c r="J1341" s="3">
        <v>45036.414583333331</v>
      </c>
      <c r="K1341" s="3">
        <v>45047.25</v>
      </c>
      <c r="L1341" s="3">
        <v>45047.270833333336</v>
      </c>
      <c r="M1341" t="s">
        <v>4485</v>
      </c>
      <c r="N1341" s="4" t="s">
        <v>22</v>
      </c>
      <c r="P1341" t="s">
        <v>16</v>
      </c>
    </row>
    <row r="1342" spans="1:16">
      <c r="A1342" t="s">
        <v>4463</v>
      </c>
      <c r="B1342" t="s">
        <v>4466</v>
      </c>
      <c r="C1342" t="s">
        <v>661</v>
      </c>
      <c r="D1342">
        <v>613005</v>
      </c>
      <c r="G1342">
        <v>141476</v>
      </c>
      <c r="H1342" s="5"/>
      <c r="I1342">
        <v>0</v>
      </c>
      <c r="J1342" s="3">
        <v>44964.192361111112</v>
      </c>
      <c r="K1342" s="3">
        <v>44974.208333333336</v>
      </c>
      <c r="L1342" s="3">
        <v>44974.229166666664</v>
      </c>
      <c r="M1342" t="s">
        <v>4467</v>
      </c>
      <c r="N1342" s="4" t="s">
        <v>22</v>
      </c>
      <c r="P1342" t="s">
        <v>16</v>
      </c>
    </row>
    <row r="1343" spans="1:16">
      <c r="A1343" t="s">
        <v>4463</v>
      </c>
      <c r="B1343" t="s">
        <v>4477</v>
      </c>
      <c r="C1343" t="s">
        <v>230</v>
      </c>
      <c r="D1343">
        <v>713216</v>
      </c>
      <c r="G1343">
        <v>0</v>
      </c>
      <c r="H1343" s="5"/>
      <c r="I1343">
        <v>0</v>
      </c>
      <c r="J1343" s="3">
        <v>45048.208333333336</v>
      </c>
      <c r="K1343" s="3">
        <v>45061.291666666664</v>
      </c>
      <c r="L1343" s="3">
        <v>45061.3125</v>
      </c>
      <c r="M1343" t="s">
        <v>4478</v>
      </c>
      <c r="N1343" s="4" t="s">
        <v>22</v>
      </c>
      <c r="P1343" t="s">
        <v>16</v>
      </c>
    </row>
    <row r="1344" spans="1:16">
      <c r="A1344" t="s">
        <v>4486</v>
      </c>
      <c r="B1344" t="s">
        <v>4487</v>
      </c>
      <c r="C1344" t="s">
        <v>4488</v>
      </c>
      <c r="D1344">
        <v>753002</v>
      </c>
      <c r="G1344">
        <v>600000</v>
      </c>
      <c r="H1344" s="5"/>
      <c r="I1344">
        <v>18000</v>
      </c>
      <c r="J1344" s="3">
        <v>44937.535416666666</v>
      </c>
      <c r="K1344" s="3">
        <v>44958.5</v>
      </c>
      <c r="L1344" s="3">
        <v>44958.520833333336</v>
      </c>
      <c r="M1344" t="s">
        <v>4489</v>
      </c>
      <c r="N1344" s="4" t="s">
        <v>22</v>
      </c>
      <c r="P1344" t="s">
        <v>16</v>
      </c>
    </row>
    <row r="1345" spans="1:16">
      <c r="A1345" s="7" t="s">
        <v>4490</v>
      </c>
      <c r="B1345" t="s">
        <v>4491</v>
      </c>
      <c r="C1345" t="s">
        <v>36</v>
      </c>
      <c r="D1345">
        <v>848101</v>
      </c>
      <c r="G1345">
        <v>0</v>
      </c>
      <c r="I1345">
        <v>0</v>
      </c>
      <c r="J1345" s="3">
        <v>44987.463888888888</v>
      </c>
      <c r="K1345" s="3">
        <v>45001.375</v>
      </c>
      <c r="L1345" s="3">
        <v>45001.395833333336</v>
      </c>
      <c r="M1345" t="s">
        <v>4492</v>
      </c>
      <c r="N1345" s="4" t="s">
        <v>22</v>
      </c>
      <c r="P1345" t="s">
        <v>16</v>
      </c>
    </row>
    <row r="1346" spans="1:16">
      <c r="A1346" s="7" t="s">
        <v>4490</v>
      </c>
      <c r="B1346" t="s">
        <v>4493</v>
      </c>
      <c r="C1346" t="s">
        <v>36</v>
      </c>
      <c r="D1346">
        <v>848101</v>
      </c>
      <c r="G1346">
        <v>0</v>
      </c>
      <c r="I1346">
        <v>0</v>
      </c>
      <c r="J1346" s="3">
        <v>44987.461805555555</v>
      </c>
      <c r="K1346" s="3">
        <v>45001.375</v>
      </c>
      <c r="L1346" s="3">
        <v>45001.395833333336</v>
      </c>
      <c r="M1346" t="s">
        <v>4494</v>
      </c>
      <c r="N1346" s="4" t="s">
        <v>22</v>
      </c>
      <c r="P1346" t="s">
        <v>16</v>
      </c>
    </row>
    <row r="1347" spans="1:16">
      <c r="A1347" t="s">
        <v>4490</v>
      </c>
      <c r="B1347" t="s">
        <v>4495</v>
      </c>
      <c r="C1347" t="s">
        <v>27</v>
      </c>
      <c r="F1347" t="s">
        <v>26</v>
      </c>
      <c r="G1347">
        <v>0</v>
      </c>
      <c r="H1347" s="5"/>
      <c r="I1347">
        <v>0</v>
      </c>
      <c r="J1347" s="3">
        <v>44989.10833333333</v>
      </c>
      <c r="K1347" s="3">
        <v>44999.375</v>
      </c>
      <c r="L1347" s="3">
        <v>44999.395833333336</v>
      </c>
      <c r="M1347" t="s">
        <v>4496</v>
      </c>
      <c r="N1347" s="4" t="s">
        <v>22</v>
      </c>
      <c r="P1347" t="s">
        <v>16</v>
      </c>
    </row>
    <row r="1348" spans="1:16">
      <c r="A1348" t="s">
        <v>4490</v>
      </c>
      <c r="B1348" t="s">
        <v>4497</v>
      </c>
      <c r="C1348" t="s">
        <v>36</v>
      </c>
      <c r="D1348">
        <v>302006</v>
      </c>
      <c r="G1348">
        <v>0</v>
      </c>
      <c r="H1348" s="5"/>
      <c r="I1348">
        <v>0</v>
      </c>
      <c r="J1348" s="3">
        <v>44988.247916666667</v>
      </c>
      <c r="K1348" s="3">
        <v>44998.25</v>
      </c>
      <c r="L1348" s="3">
        <v>44998.270833333336</v>
      </c>
      <c r="M1348" t="s">
        <v>4498</v>
      </c>
      <c r="N1348" s="4" t="s">
        <v>22</v>
      </c>
      <c r="P1348" t="s">
        <v>16</v>
      </c>
    </row>
    <row r="1349" spans="1:16">
      <c r="A1349" t="s">
        <v>4490</v>
      </c>
      <c r="B1349" t="s">
        <v>4499</v>
      </c>
      <c r="C1349" t="s">
        <v>161</v>
      </c>
      <c r="D1349">
        <v>493225</v>
      </c>
      <c r="G1349">
        <v>246500</v>
      </c>
      <c r="H1349" s="5"/>
      <c r="I1349">
        <v>0</v>
      </c>
      <c r="J1349" s="3">
        <v>44988.259027777778</v>
      </c>
      <c r="K1349" s="3">
        <v>44998.291666666664</v>
      </c>
      <c r="L1349" s="3">
        <v>44998.3125</v>
      </c>
      <c r="M1349" t="s">
        <v>4500</v>
      </c>
      <c r="N1349" s="4" t="s">
        <v>22</v>
      </c>
      <c r="P1349" t="s">
        <v>16</v>
      </c>
    </row>
    <row r="1350" spans="1:16">
      <c r="A1350" t="s">
        <v>4490</v>
      </c>
      <c r="B1350" t="s">
        <v>4501</v>
      </c>
      <c r="C1350" t="s">
        <v>27</v>
      </c>
      <c r="F1350" t="s">
        <v>32</v>
      </c>
      <c r="G1350">
        <v>0</v>
      </c>
      <c r="H1350" s="5"/>
      <c r="I1350">
        <v>0</v>
      </c>
      <c r="J1350" s="3">
        <v>44980.059027777781</v>
      </c>
      <c r="K1350" s="3">
        <v>44982.083333333336</v>
      </c>
      <c r="L1350" s="3">
        <v>44982.104166666664</v>
      </c>
      <c r="M1350" t="s">
        <v>4502</v>
      </c>
      <c r="N1350" s="4" t="s">
        <v>22</v>
      </c>
      <c r="P1350" t="s">
        <v>16</v>
      </c>
    </row>
    <row r="1351" spans="1:16">
      <c r="A1351" t="s">
        <v>4490</v>
      </c>
      <c r="B1351" t="s">
        <v>4503</v>
      </c>
      <c r="C1351" t="s">
        <v>27</v>
      </c>
      <c r="F1351" t="s">
        <v>109</v>
      </c>
      <c r="G1351">
        <v>0</v>
      </c>
      <c r="I1351">
        <v>0</v>
      </c>
      <c r="J1351" s="3">
        <v>44971.373611111114</v>
      </c>
      <c r="K1351" s="3">
        <v>44975.416666666664</v>
      </c>
      <c r="L1351" s="3">
        <v>44975.4375</v>
      </c>
      <c r="M1351" t="s">
        <v>4504</v>
      </c>
      <c r="N1351" s="4" t="s">
        <v>22</v>
      </c>
      <c r="P1351" t="s">
        <v>16</v>
      </c>
    </row>
    <row r="1352" spans="1:16">
      <c r="A1352" t="s">
        <v>4490</v>
      </c>
      <c r="B1352" t="s">
        <v>4505</v>
      </c>
      <c r="C1352" t="s">
        <v>4506</v>
      </c>
      <c r="D1352">
        <v>110001</v>
      </c>
      <c r="G1352">
        <v>0</v>
      </c>
      <c r="I1352">
        <v>25000</v>
      </c>
      <c r="J1352" s="3">
        <v>44970.157638888886</v>
      </c>
      <c r="K1352" s="3">
        <v>44980.333333333336</v>
      </c>
      <c r="L1352" s="3">
        <v>44980.354166666664</v>
      </c>
      <c r="M1352" t="s">
        <v>4507</v>
      </c>
      <c r="N1352" s="4" t="s">
        <v>22</v>
      </c>
      <c r="P1352" t="s">
        <v>16</v>
      </c>
    </row>
    <row r="1353" spans="1:16">
      <c r="A1353" t="s">
        <v>4490</v>
      </c>
      <c r="B1353" t="s">
        <v>4508</v>
      </c>
      <c r="C1353" t="s">
        <v>36</v>
      </c>
      <c r="D1353">
        <v>721301</v>
      </c>
      <c r="G1353">
        <v>0</v>
      </c>
      <c r="I1353">
        <v>0</v>
      </c>
      <c r="J1353" s="3">
        <v>44970.261111111111</v>
      </c>
      <c r="K1353" s="3">
        <v>44981.25</v>
      </c>
      <c r="L1353" s="3">
        <v>44981.270833333336</v>
      </c>
      <c r="M1353" t="s">
        <v>4509</v>
      </c>
      <c r="N1353" s="4" t="s">
        <v>22</v>
      </c>
      <c r="P1353" t="s">
        <v>16</v>
      </c>
    </row>
    <row r="1354" spans="1:16">
      <c r="A1354" t="s">
        <v>4490</v>
      </c>
      <c r="B1354" t="s">
        <v>4510</v>
      </c>
      <c r="C1354" t="s">
        <v>138</v>
      </c>
      <c r="D1354">
        <v>140001</v>
      </c>
      <c r="G1354">
        <v>0</v>
      </c>
      <c r="H1354" s="5"/>
      <c r="I1354">
        <v>0</v>
      </c>
      <c r="J1354" s="3">
        <v>44966.529166666667</v>
      </c>
      <c r="K1354" s="3">
        <v>44981.083333333336</v>
      </c>
      <c r="L1354" s="3">
        <v>44981.104166666664</v>
      </c>
      <c r="M1354" t="s">
        <v>4511</v>
      </c>
      <c r="N1354" s="4" t="s">
        <v>22</v>
      </c>
      <c r="P1354" t="s">
        <v>16</v>
      </c>
    </row>
    <row r="1355" spans="1:16">
      <c r="A1355" t="s">
        <v>4490</v>
      </c>
      <c r="B1355" t="s">
        <v>4512</v>
      </c>
      <c r="C1355" t="s">
        <v>45</v>
      </c>
      <c r="D1355">
        <v>395007</v>
      </c>
      <c r="G1355">
        <v>0</v>
      </c>
      <c r="H1355" s="5"/>
      <c r="I1355">
        <v>155000</v>
      </c>
      <c r="J1355" s="3">
        <v>44966.243055555555</v>
      </c>
      <c r="K1355" s="3">
        <v>44987.291666666664</v>
      </c>
      <c r="L1355" s="3">
        <v>44987.3125</v>
      </c>
      <c r="M1355" t="s">
        <v>4513</v>
      </c>
      <c r="N1355" s="4" t="s">
        <v>22</v>
      </c>
      <c r="P1355" t="s">
        <v>16</v>
      </c>
    </row>
    <row r="1356" spans="1:16">
      <c r="A1356" t="s">
        <v>4490</v>
      </c>
      <c r="B1356" t="s">
        <v>4514</v>
      </c>
      <c r="C1356" t="s">
        <v>52</v>
      </c>
      <c r="D1356">
        <v>560017</v>
      </c>
      <c r="G1356">
        <v>0</v>
      </c>
      <c r="H1356" s="5"/>
      <c r="I1356">
        <v>0</v>
      </c>
      <c r="J1356" s="3">
        <v>44966.456944444442</v>
      </c>
      <c r="K1356" s="3">
        <v>44977.208333333336</v>
      </c>
      <c r="L1356" s="3">
        <v>44977.229166666664</v>
      </c>
      <c r="M1356" t="s">
        <v>4515</v>
      </c>
      <c r="N1356" s="4" t="s">
        <v>22</v>
      </c>
      <c r="P1356" t="s">
        <v>16</v>
      </c>
    </row>
    <row r="1357" spans="1:16">
      <c r="A1357" t="s">
        <v>4490</v>
      </c>
      <c r="B1357" t="s">
        <v>4516</v>
      </c>
      <c r="C1357" t="s">
        <v>68</v>
      </c>
      <c r="D1357">
        <v>695033</v>
      </c>
      <c r="G1357">
        <v>0</v>
      </c>
      <c r="H1357" s="5"/>
      <c r="I1357">
        <v>0</v>
      </c>
      <c r="J1357" s="3">
        <v>44966.209722222222</v>
      </c>
      <c r="K1357" s="3">
        <v>44977.083333333336</v>
      </c>
      <c r="L1357" s="3">
        <v>44977.104166666664</v>
      </c>
      <c r="M1357" t="s">
        <v>4517</v>
      </c>
      <c r="N1357" s="4" t="s">
        <v>22</v>
      </c>
      <c r="P1357" t="s">
        <v>16</v>
      </c>
    </row>
    <row r="1358" spans="1:16">
      <c r="A1358" t="s">
        <v>4490</v>
      </c>
      <c r="B1358" t="s">
        <v>4518</v>
      </c>
      <c r="C1358" t="s">
        <v>318</v>
      </c>
      <c r="F1358" t="s">
        <v>50</v>
      </c>
      <c r="G1358">
        <v>0</v>
      </c>
      <c r="H1358" s="5"/>
      <c r="I1358">
        <v>0</v>
      </c>
      <c r="J1358" s="3">
        <v>44964.186111111114</v>
      </c>
      <c r="K1358" s="3">
        <v>44985.166666666664</v>
      </c>
      <c r="L1358" s="3">
        <v>44985.1875</v>
      </c>
      <c r="M1358" t="s">
        <v>4519</v>
      </c>
      <c r="N1358" s="4" t="s">
        <v>22</v>
      </c>
      <c r="P1358" t="s">
        <v>16</v>
      </c>
    </row>
    <row r="1359" spans="1:16">
      <c r="A1359" t="s">
        <v>4490</v>
      </c>
      <c r="B1359" t="s">
        <v>4520</v>
      </c>
      <c r="C1359" t="s">
        <v>135</v>
      </c>
      <c r="D1359">
        <v>759102</v>
      </c>
      <c r="G1359">
        <v>0</v>
      </c>
      <c r="I1359">
        <v>0</v>
      </c>
      <c r="J1359" s="3">
        <v>44991.234027777777</v>
      </c>
      <c r="K1359" s="3">
        <v>45006.25</v>
      </c>
      <c r="L1359" s="3">
        <v>45006.270833333336</v>
      </c>
      <c r="M1359" t="s">
        <v>4521</v>
      </c>
      <c r="N1359" s="4" t="s">
        <v>22</v>
      </c>
      <c r="P1359" t="s">
        <v>16</v>
      </c>
    </row>
    <row r="1360" spans="1:16">
      <c r="A1360" t="s">
        <v>4490</v>
      </c>
      <c r="B1360" t="s">
        <v>4522</v>
      </c>
      <c r="C1360" t="s">
        <v>68</v>
      </c>
      <c r="D1360">
        <v>560100</v>
      </c>
      <c r="G1360">
        <v>0</v>
      </c>
      <c r="H1360" s="5"/>
      <c r="I1360">
        <v>0</v>
      </c>
      <c r="J1360" s="3">
        <v>44958.53402777778</v>
      </c>
      <c r="K1360" s="3">
        <v>44968.041666666664</v>
      </c>
      <c r="L1360" s="3">
        <v>44968.0625</v>
      </c>
      <c r="M1360" t="s">
        <v>4523</v>
      </c>
      <c r="N1360" s="4" t="s">
        <v>22</v>
      </c>
      <c r="P1360" t="s">
        <v>16</v>
      </c>
    </row>
    <row r="1361" spans="1:16">
      <c r="A1361" t="s">
        <v>4490</v>
      </c>
      <c r="B1361" t="s">
        <v>4524</v>
      </c>
      <c r="C1361" t="s">
        <v>130</v>
      </c>
      <c r="D1361">
        <v>600081</v>
      </c>
      <c r="G1361">
        <v>0</v>
      </c>
      <c r="H1361" s="5"/>
      <c r="I1361">
        <v>0</v>
      </c>
      <c r="J1361" s="3">
        <v>44951.459722222222</v>
      </c>
      <c r="K1361" s="3">
        <v>44972.125</v>
      </c>
      <c r="L1361" s="3">
        <v>44972.145833333336</v>
      </c>
      <c r="M1361" t="s">
        <v>4525</v>
      </c>
      <c r="N1361" s="4" t="s">
        <v>22</v>
      </c>
      <c r="P1361" t="s">
        <v>16</v>
      </c>
    </row>
    <row r="1362" spans="1:16">
      <c r="A1362" t="s">
        <v>4490</v>
      </c>
      <c r="B1362" t="s">
        <v>4526</v>
      </c>
      <c r="C1362" t="s">
        <v>27</v>
      </c>
      <c r="F1362" t="s">
        <v>64</v>
      </c>
      <c r="H1362" s="5"/>
      <c r="I1362">
        <v>20000</v>
      </c>
      <c r="J1362" s="3">
        <v>44971.052777777775</v>
      </c>
      <c r="K1362" s="3">
        <v>44992.041666666664</v>
      </c>
      <c r="L1362" s="3">
        <v>44992.0625</v>
      </c>
      <c r="M1362" t="s">
        <v>4527</v>
      </c>
      <c r="N1362" s="4" t="s">
        <v>22</v>
      </c>
      <c r="P1362" t="s">
        <v>16</v>
      </c>
    </row>
    <row r="1363" spans="1:16">
      <c r="A1363" t="s">
        <v>4490</v>
      </c>
      <c r="B1363" t="s">
        <v>4528</v>
      </c>
      <c r="C1363" t="s">
        <v>118</v>
      </c>
      <c r="D1363">
        <v>613001</v>
      </c>
      <c r="G1363">
        <v>0</v>
      </c>
      <c r="H1363" s="5"/>
      <c r="I1363">
        <v>0</v>
      </c>
      <c r="J1363" s="3">
        <v>44986.439583333333</v>
      </c>
      <c r="K1363" s="3">
        <v>44993.458333333336</v>
      </c>
      <c r="L1363" s="3">
        <v>44993.479166666664</v>
      </c>
      <c r="M1363" t="s">
        <v>4529</v>
      </c>
      <c r="N1363" s="4" t="s">
        <v>22</v>
      </c>
      <c r="P1363" t="s">
        <v>16</v>
      </c>
    </row>
    <row r="1364" spans="1:16">
      <c r="A1364" t="s">
        <v>4490</v>
      </c>
      <c r="B1364" t="s">
        <v>4530</v>
      </c>
      <c r="C1364" t="s">
        <v>202</v>
      </c>
      <c r="F1364" t="s">
        <v>43</v>
      </c>
      <c r="G1364">
        <v>0</v>
      </c>
      <c r="I1364">
        <v>25000</v>
      </c>
      <c r="J1364" s="3">
        <v>44943.446527777778</v>
      </c>
      <c r="K1364" s="3">
        <v>44957.041666666664</v>
      </c>
      <c r="L1364" s="3">
        <v>44957.0625</v>
      </c>
      <c r="M1364" t="s">
        <v>4531</v>
      </c>
      <c r="N1364" t="s">
        <v>22</v>
      </c>
      <c r="P1364" t="s">
        <v>16</v>
      </c>
    </row>
    <row r="1365" spans="1:16">
      <c r="A1365" t="s">
        <v>4490</v>
      </c>
      <c r="B1365" t="s">
        <v>4532</v>
      </c>
      <c r="C1365" t="s">
        <v>97</v>
      </c>
      <c r="D1365">
        <v>124001</v>
      </c>
      <c r="G1365">
        <v>0</v>
      </c>
      <c r="I1365">
        <v>0</v>
      </c>
      <c r="J1365" s="3">
        <v>44985.540972222225</v>
      </c>
      <c r="K1365" s="3">
        <v>44995.041666666664</v>
      </c>
      <c r="L1365" s="3">
        <v>44995.0625</v>
      </c>
      <c r="M1365" t="s">
        <v>4533</v>
      </c>
      <c r="N1365" s="4" t="s">
        <v>22</v>
      </c>
      <c r="P1365" t="s">
        <v>16</v>
      </c>
    </row>
    <row r="1366" spans="1:16">
      <c r="A1366" t="s">
        <v>4490</v>
      </c>
      <c r="B1366" t="s">
        <v>4534</v>
      </c>
      <c r="C1366" t="s">
        <v>395</v>
      </c>
      <c r="D1366">
        <v>500046</v>
      </c>
      <c r="G1366">
        <v>0</v>
      </c>
      <c r="H1366" s="5"/>
      <c r="I1366">
        <v>0</v>
      </c>
      <c r="J1366" s="3">
        <v>44985.101388888892</v>
      </c>
      <c r="K1366" s="3">
        <v>44995.125</v>
      </c>
      <c r="L1366" s="3">
        <v>44995.145833333336</v>
      </c>
      <c r="M1366" t="s">
        <v>4535</v>
      </c>
      <c r="N1366" s="4" t="s">
        <v>22</v>
      </c>
      <c r="P1366" t="s">
        <v>16</v>
      </c>
    </row>
    <row r="1367" spans="1:16">
      <c r="A1367" t="s">
        <v>4490</v>
      </c>
      <c r="B1367" t="s">
        <v>4536</v>
      </c>
      <c r="C1367" t="s">
        <v>68</v>
      </c>
      <c r="D1367">
        <v>560100</v>
      </c>
      <c r="G1367">
        <v>0</v>
      </c>
      <c r="I1367">
        <v>0</v>
      </c>
      <c r="J1367" s="3">
        <v>44977.404166666667</v>
      </c>
      <c r="K1367" s="3">
        <v>44987.25</v>
      </c>
      <c r="L1367" s="3">
        <v>44987.270833333336</v>
      </c>
      <c r="M1367" t="s">
        <v>4537</v>
      </c>
      <c r="N1367" s="4" t="s">
        <v>22</v>
      </c>
      <c r="P1367" t="s">
        <v>16</v>
      </c>
    </row>
    <row r="1368" spans="1:16">
      <c r="A1368" t="s">
        <v>4490</v>
      </c>
      <c r="B1368" t="s">
        <v>4538</v>
      </c>
      <c r="C1368" t="s">
        <v>195</v>
      </c>
      <c r="D1368">
        <v>580032</v>
      </c>
      <c r="G1368">
        <v>0</v>
      </c>
      <c r="H1368" s="5"/>
      <c r="I1368">
        <v>0</v>
      </c>
      <c r="J1368" s="3">
        <v>44984.24722222222</v>
      </c>
      <c r="K1368" s="3">
        <v>44994.25</v>
      </c>
      <c r="L1368" s="3">
        <v>44994.270833333336</v>
      </c>
      <c r="M1368" t="s">
        <v>4539</v>
      </c>
      <c r="N1368" s="4" t="s">
        <v>22</v>
      </c>
      <c r="P1368" t="s">
        <v>16</v>
      </c>
    </row>
    <row r="1369" spans="1:16">
      <c r="A1369" t="s">
        <v>4490</v>
      </c>
      <c r="B1369" t="s">
        <v>4540</v>
      </c>
      <c r="C1369" t="s">
        <v>62</v>
      </c>
      <c r="D1369">
        <v>625020</v>
      </c>
      <c r="G1369">
        <v>0</v>
      </c>
      <c r="I1369">
        <v>0</v>
      </c>
      <c r="J1369" s="3">
        <v>44950.181250000001</v>
      </c>
      <c r="K1369" s="3">
        <v>44965.208333333336</v>
      </c>
      <c r="L1369" s="3">
        <v>44965.229166666664</v>
      </c>
      <c r="M1369" t="s">
        <v>4541</v>
      </c>
      <c r="N1369" s="4" t="s">
        <v>22</v>
      </c>
      <c r="P1369" t="s">
        <v>16</v>
      </c>
    </row>
    <row r="1370" spans="1:16">
      <c r="A1370" t="s">
        <v>4490</v>
      </c>
      <c r="B1370" t="s">
        <v>4542</v>
      </c>
      <c r="C1370" t="s">
        <v>62</v>
      </c>
      <c r="D1370">
        <v>636009</v>
      </c>
      <c r="G1370">
        <v>0</v>
      </c>
      <c r="I1370">
        <v>0</v>
      </c>
      <c r="J1370" s="3">
        <v>44950.443749999999</v>
      </c>
      <c r="K1370" s="3">
        <v>44970.083333333336</v>
      </c>
      <c r="L1370" s="3">
        <v>44970.104166666664</v>
      </c>
      <c r="M1370" t="s">
        <v>4543</v>
      </c>
      <c r="N1370" s="4" t="s">
        <v>22</v>
      </c>
      <c r="P1370" t="s">
        <v>16</v>
      </c>
    </row>
    <row r="1371" spans="1:16">
      <c r="A1371" t="s">
        <v>4490</v>
      </c>
      <c r="B1371" t="s">
        <v>4544</v>
      </c>
      <c r="C1371" t="s">
        <v>83</v>
      </c>
      <c r="D1371">
        <v>401502</v>
      </c>
      <c r="G1371">
        <v>0</v>
      </c>
      <c r="I1371">
        <v>0</v>
      </c>
      <c r="J1371" s="3">
        <v>45048.530555555553</v>
      </c>
      <c r="K1371" s="3">
        <v>45061.083333333336</v>
      </c>
      <c r="L1371" s="3">
        <v>45061.104166666664</v>
      </c>
      <c r="M1371" t="s">
        <v>4545</v>
      </c>
      <c r="N1371" s="4" t="s">
        <v>22</v>
      </c>
      <c r="P1371" t="s">
        <v>16</v>
      </c>
    </row>
    <row r="1372" spans="1:16">
      <c r="A1372" t="s">
        <v>4490</v>
      </c>
      <c r="B1372" t="s">
        <v>4546</v>
      </c>
      <c r="C1372" t="s">
        <v>68</v>
      </c>
      <c r="D1372">
        <v>695033</v>
      </c>
      <c r="G1372">
        <v>0</v>
      </c>
      <c r="H1372" s="5"/>
      <c r="I1372">
        <v>0</v>
      </c>
      <c r="J1372" s="3">
        <v>44957.075694444444</v>
      </c>
      <c r="K1372" s="3">
        <v>44967.166666666664</v>
      </c>
      <c r="L1372" s="3">
        <v>44967.1875</v>
      </c>
      <c r="M1372" t="s">
        <v>4547</v>
      </c>
      <c r="N1372" s="4" t="s">
        <v>22</v>
      </c>
      <c r="P1372" t="s">
        <v>16</v>
      </c>
    </row>
    <row r="1373" spans="1:16">
      <c r="A1373" t="s">
        <v>4490</v>
      </c>
      <c r="B1373" t="s">
        <v>4548</v>
      </c>
      <c r="C1373" t="s">
        <v>222</v>
      </c>
      <c r="D1373">
        <v>390001</v>
      </c>
      <c r="G1373">
        <v>0</v>
      </c>
      <c r="H1373" s="5"/>
      <c r="I1373">
        <v>0</v>
      </c>
      <c r="J1373" s="3">
        <v>44949.159722222219</v>
      </c>
      <c r="K1373" s="3">
        <v>44964.166666666664</v>
      </c>
      <c r="L1373" s="3">
        <v>44964.1875</v>
      </c>
      <c r="M1373" t="s">
        <v>4549</v>
      </c>
      <c r="N1373" s="4" t="s">
        <v>22</v>
      </c>
      <c r="P1373" t="s">
        <v>16</v>
      </c>
    </row>
    <row r="1374" spans="1:16">
      <c r="A1374" t="s">
        <v>4490</v>
      </c>
      <c r="B1374" t="s">
        <v>4550</v>
      </c>
      <c r="C1374" t="s">
        <v>227</v>
      </c>
      <c r="F1374" t="s">
        <v>28</v>
      </c>
      <c r="G1374">
        <v>1100000</v>
      </c>
      <c r="I1374">
        <v>0</v>
      </c>
      <c r="J1374" s="3">
        <v>44947.182638888888</v>
      </c>
      <c r="K1374" s="3">
        <v>44954.375</v>
      </c>
      <c r="L1374" s="3">
        <v>44954.395833333336</v>
      </c>
      <c r="M1374" t="s">
        <v>4551</v>
      </c>
      <c r="N1374" s="4" t="s">
        <v>22</v>
      </c>
      <c r="P1374" t="s">
        <v>16</v>
      </c>
    </row>
    <row r="1375" spans="1:16">
      <c r="A1375" t="s">
        <v>4490</v>
      </c>
      <c r="B1375" t="s">
        <v>4552</v>
      </c>
      <c r="C1375" t="s">
        <v>63</v>
      </c>
      <c r="F1375" t="s">
        <v>21</v>
      </c>
      <c r="G1375">
        <v>0</v>
      </c>
      <c r="H1375" s="5"/>
      <c r="I1375">
        <v>0</v>
      </c>
      <c r="J1375" s="3">
        <v>44947.461805555555</v>
      </c>
      <c r="K1375" s="3">
        <v>44949.291666666664</v>
      </c>
      <c r="L1375" s="3">
        <v>44949.3125</v>
      </c>
      <c r="M1375" t="s">
        <v>4553</v>
      </c>
      <c r="N1375" s="4" t="s">
        <v>22</v>
      </c>
      <c r="P1375" t="s">
        <v>16</v>
      </c>
    </row>
    <row r="1376" spans="1:16">
      <c r="A1376" t="s">
        <v>4490</v>
      </c>
      <c r="B1376" t="s">
        <v>4554</v>
      </c>
      <c r="C1376" t="s">
        <v>42</v>
      </c>
      <c r="F1376" t="s">
        <v>43</v>
      </c>
      <c r="G1376">
        <v>0</v>
      </c>
      <c r="H1376" s="5"/>
      <c r="I1376">
        <v>0</v>
      </c>
      <c r="J1376" s="3">
        <v>44974.470138888886</v>
      </c>
      <c r="K1376" s="3">
        <v>44989.166666666664</v>
      </c>
      <c r="L1376" s="3">
        <v>44989.1875</v>
      </c>
      <c r="M1376" t="s">
        <v>4555</v>
      </c>
      <c r="N1376" s="4" t="s">
        <v>22</v>
      </c>
      <c r="P1376" t="s">
        <v>16</v>
      </c>
    </row>
    <row r="1377" spans="1:16">
      <c r="A1377" t="s">
        <v>4490</v>
      </c>
      <c r="B1377" t="s">
        <v>4556</v>
      </c>
      <c r="C1377" t="s">
        <v>52</v>
      </c>
      <c r="D1377">
        <v>560017</v>
      </c>
      <c r="G1377">
        <v>0</v>
      </c>
      <c r="H1377" s="5"/>
      <c r="I1377">
        <v>0</v>
      </c>
      <c r="J1377" s="3">
        <v>44956.397222222222</v>
      </c>
      <c r="K1377" s="3">
        <v>44972.5</v>
      </c>
      <c r="L1377" s="3">
        <v>44972.520833333336</v>
      </c>
      <c r="M1377" t="s">
        <v>4557</v>
      </c>
      <c r="N1377" s="4" t="s">
        <v>22</v>
      </c>
      <c r="P1377" t="s">
        <v>16</v>
      </c>
    </row>
    <row r="1378" spans="1:16">
      <c r="A1378" t="s">
        <v>4490</v>
      </c>
      <c r="B1378" t="s">
        <v>4558</v>
      </c>
      <c r="C1378" t="s">
        <v>63</v>
      </c>
      <c r="F1378" t="s">
        <v>120</v>
      </c>
      <c r="G1378">
        <v>64000</v>
      </c>
      <c r="I1378">
        <v>0</v>
      </c>
      <c r="J1378" s="3">
        <v>44995.21875</v>
      </c>
      <c r="K1378" s="3">
        <v>45010.25</v>
      </c>
      <c r="L1378" s="3">
        <v>45010.270833333336</v>
      </c>
      <c r="M1378" t="s">
        <v>4559</v>
      </c>
      <c r="N1378" s="4" t="s">
        <v>22</v>
      </c>
      <c r="P1378" t="s">
        <v>16</v>
      </c>
    </row>
    <row r="1379" spans="1:16">
      <c r="A1379" t="s">
        <v>4490</v>
      </c>
      <c r="B1379" t="s">
        <v>4560</v>
      </c>
      <c r="C1379" t="s">
        <v>451</v>
      </c>
      <c r="D1379">
        <v>208004</v>
      </c>
      <c r="G1379">
        <v>0</v>
      </c>
      <c r="I1379">
        <v>0</v>
      </c>
      <c r="J1379" s="3">
        <v>44995.094444444447</v>
      </c>
      <c r="K1379" s="3">
        <v>45005.125</v>
      </c>
      <c r="L1379" s="3">
        <v>45005.145833333336</v>
      </c>
      <c r="M1379" t="s">
        <v>4561</v>
      </c>
      <c r="N1379" s="4" t="s">
        <v>22</v>
      </c>
      <c r="P1379" t="s">
        <v>16</v>
      </c>
    </row>
    <row r="1380" spans="1:16">
      <c r="A1380" t="s">
        <v>4490</v>
      </c>
      <c r="B1380" t="s">
        <v>4562</v>
      </c>
      <c r="C1380" t="s">
        <v>451</v>
      </c>
      <c r="D1380">
        <v>208004</v>
      </c>
      <c r="G1380">
        <v>0</v>
      </c>
      <c r="I1380">
        <v>0</v>
      </c>
      <c r="J1380" s="3">
        <v>44995.087500000001</v>
      </c>
      <c r="K1380" s="3">
        <v>45005.125</v>
      </c>
      <c r="L1380" s="3">
        <v>45005.145833333336</v>
      </c>
      <c r="M1380" t="s">
        <v>4563</v>
      </c>
      <c r="N1380" s="4" t="s">
        <v>22</v>
      </c>
      <c r="P1380" t="s">
        <v>16</v>
      </c>
    </row>
    <row r="1381" spans="1:16">
      <c r="A1381" t="s">
        <v>4490</v>
      </c>
      <c r="B1381" t="s">
        <v>4564</v>
      </c>
      <c r="C1381" t="s">
        <v>36</v>
      </c>
      <c r="D1381">
        <v>721301</v>
      </c>
      <c r="G1381">
        <v>0</v>
      </c>
      <c r="I1381">
        <v>0</v>
      </c>
      <c r="J1381" s="3">
        <v>44995.171527777777</v>
      </c>
      <c r="K1381" s="3">
        <v>45005.25</v>
      </c>
      <c r="L1381" s="3">
        <v>45005.270833333336</v>
      </c>
      <c r="M1381" t="s">
        <v>4565</v>
      </c>
      <c r="N1381" s="4" t="s">
        <v>22</v>
      </c>
      <c r="P1381" t="s">
        <v>16</v>
      </c>
    </row>
    <row r="1382" spans="1:16">
      <c r="A1382" t="s">
        <v>4490</v>
      </c>
      <c r="B1382" t="s">
        <v>4566</v>
      </c>
      <c r="C1382" t="s">
        <v>365</v>
      </c>
      <c r="D1382">
        <v>190019</v>
      </c>
      <c r="G1382">
        <v>0</v>
      </c>
      <c r="H1382" s="5"/>
      <c r="I1382">
        <v>0</v>
      </c>
      <c r="J1382" s="3">
        <v>45050.480555555558</v>
      </c>
      <c r="K1382" s="3">
        <v>45068.5</v>
      </c>
      <c r="L1382" s="3">
        <v>45068.520833333336</v>
      </c>
      <c r="M1382" t="s">
        <v>4567</v>
      </c>
      <c r="N1382" s="4" t="s">
        <v>22</v>
      </c>
      <c r="P1382" t="s">
        <v>16</v>
      </c>
    </row>
    <row r="1383" spans="1:16">
      <c r="A1383" t="s">
        <v>4490</v>
      </c>
      <c r="B1383" t="s">
        <v>4568</v>
      </c>
      <c r="C1383" t="s">
        <v>775</v>
      </c>
      <c r="D1383">
        <v>533464</v>
      </c>
      <c r="G1383">
        <v>0</v>
      </c>
      <c r="H1383" s="5"/>
      <c r="I1383">
        <v>0</v>
      </c>
      <c r="J1383" s="3">
        <v>45050.521527777775</v>
      </c>
      <c r="K1383" s="3">
        <v>45061.041666666664</v>
      </c>
      <c r="L1383" s="3">
        <v>45061.0625</v>
      </c>
      <c r="M1383" t="s">
        <v>4569</v>
      </c>
      <c r="N1383" s="4" t="s">
        <v>22</v>
      </c>
      <c r="P1383" t="s">
        <v>16</v>
      </c>
    </row>
    <row r="1384" spans="1:16">
      <c r="A1384" t="s">
        <v>4490</v>
      </c>
      <c r="B1384" t="s">
        <v>4570</v>
      </c>
      <c r="C1384" t="s">
        <v>1172</v>
      </c>
      <c r="D1384">
        <v>768019</v>
      </c>
      <c r="G1384">
        <v>0</v>
      </c>
      <c r="I1384">
        <v>0</v>
      </c>
      <c r="J1384" s="3">
        <v>45050.540277777778</v>
      </c>
      <c r="K1384" s="3">
        <v>45061.041666666664</v>
      </c>
      <c r="L1384" s="3">
        <v>45061.0625</v>
      </c>
      <c r="M1384" t="s">
        <v>4571</v>
      </c>
      <c r="N1384" s="4" t="s">
        <v>22</v>
      </c>
      <c r="P1384" t="s">
        <v>16</v>
      </c>
    </row>
    <row r="1385" spans="1:16">
      <c r="A1385" t="s">
        <v>4490</v>
      </c>
      <c r="B1385" t="s">
        <v>4572</v>
      </c>
      <c r="C1385" t="s">
        <v>4573</v>
      </c>
      <c r="D1385">
        <v>110012</v>
      </c>
      <c r="G1385">
        <v>0</v>
      </c>
      <c r="H1385" s="5"/>
      <c r="I1385">
        <v>21000</v>
      </c>
      <c r="J1385" s="3">
        <v>44942.150694444441</v>
      </c>
      <c r="K1385" s="3">
        <v>44963.125</v>
      </c>
      <c r="L1385" s="3">
        <v>44963.145833333336</v>
      </c>
      <c r="M1385" t="s">
        <v>4574</v>
      </c>
      <c r="N1385" s="4" t="s">
        <v>22</v>
      </c>
      <c r="P1385" t="s">
        <v>16</v>
      </c>
    </row>
    <row r="1386" spans="1:16">
      <c r="A1386" t="s">
        <v>4490</v>
      </c>
      <c r="B1386" t="s">
        <v>4575</v>
      </c>
      <c r="C1386" t="s">
        <v>137</v>
      </c>
      <c r="D1386">
        <v>201301</v>
      </c>
      <c r="G1386">
        <v>0</v>
      </c>
      <c r="I1386">
        <v>0</v>
      </c>
      <c r="J1386" s="3">
        <v>44942.140972222223</v>
      </c>
      <c r="K1386" s="3">
        <v>44957.125</v>
      </c>
      <c r="L1386" s="3">
        <v>44957.145833333336</v>
      </c>
      <c r="M1386" t="s">
        <v>4576</v>
      </c>
      <c r="N1386" s="4" t="s">
        <v>22</v>
      </c>
      <c r="P1386" t="s">
        <v>16</v>
      </c>
    </row>
    <row r="1387" spans="1:16">
      <c r="A1387" t="s">
        <v>4490</v>
      </c>
      <c r="B1387" t="s">
        <v>4577</v>
      </c>
      <c r="C1387" t="s">
        <v>137</v>
      </c>
      <c r="D1387">
        <v>495555</v>
      </c>
      <c r="G1387">
        <v>0</v>
      </c>
      <c r="I1387">
        <v>0</v>
      </c>
      <c r="J1387" s="3">
        <v>44974.15</v>
      </c>
      <c r="K1387" s="3">
        <v>44984.208333333336</v>
      </c>
      <c r="L1387" s="3">
        <v>44984.229166666664</v>
      </c>
      <c r="M1387" t="s">
        <v>4578</v>
      </c>
      <c r="N1387" s="4" t="s">
        <v>22</v>
      </c>
      <c r="P1387" t="s">
        <v>16</v>
      </c>
    </row>
    <row r="1388" spans="1:16">
      <c r="A1388" t="s">
        <v>4490</v>
      </c>
      <c r="B1388" t="s">
        <v>4579</v>
      </c>
      <c r="C1388" t="s">
        <v>118</v>
      </c>
      <c r="D1388">
        <v>625002</v>
      </c>
      <c r="G1388">
        <v>0</v>
      </c>
      <c r="I1388">
        <v>0</v>
      </c>
      <c r="J1388" s="3">
        <v>44998.124305555553</v>
      </c>
      <c r="K1388" s="3">
        <v>45005.083333333336</v>
      </c>
      <c r="L1388" s="3">
        <v>45005.104166666664</v>
      </c>
      <c r="M1388" t="s">
        <v>4580</v>
      </c>
      <c r="N1388" s="4" t="s">
        <v>22</v>
      </c>
      <c r="P1388" t="s">
        <v>16</v>
      </c>
    </row>
    <row r="1389" spans="1:16">
      <c r="A1389" t="s">
        <v>4490</v>
      </c>
      <c r="B1389" t="s">
        <v>4581</v>
      </c>
      <c r="C1389" t="s">
        <v>36</v>
      </c>
      <c r="D1389">
        <v>826001</v>
      </c>
      <c r="G1389">
        <v>0</v>
      </c>
      <c r="I1389">
        <v>0</v>
      </c>
      <c r="J1389" s="3">
        <v>44998.352777777778</v>
      </c>
      <c r="K1389" s="3">
        <v>45009.458333333336</v>
      </c>
      <c r="L1389" s="3">
        <v>45009.479166666664</v>
      </c>
      <c r="M1389" t="s">
        <v>4582</v>
      </c>
      <c r="N1389" s="4" t="s">
        <v>22</v>
      </c>
      <c r="P1389" t="s">
        <v>16</v>
      </c>
    </row>
    <row r="1390" spans="1:16">
      <c r="A1390" t="s">
        <v>4490</v>
      </c>
      <c r="B1390" t="s">
        <v>4577</v>
      </c>
      <c r="C1390" t="s">
        <v>137</v>
      </c>
      <c r="D1390">
        <v>495555</v>
      </c>
      <c r="G1390">
        <v>0</v>
      </c>
      <c r="H1390" s="5"/>
      <c r="I1390">
        <v>0</v>
      </c>
      <c r="J1390" s="3">
        <v>44974.15</v>
      </c>
      <c r="K1390" s="3">
        <v>44984.208333333336</v>
      </c>
      <c r="L1390" s="3">
        <v>44984.229166666664</v>
      </c>
      <c r="M1390" t="s">
        <v>4578</v>
      </c>
      <c r="N1390" s="4" t="s">
        <v>22</v>
      </c>
      <c r="P1390" t="s">
        <v>16</v>
      </c>
    </row>
    <row r="1391" spans="1:16">
      <c r="A1391" t="s">
        <v>4490</v>
      </c>
      <c r="B1391" t="s">
        <v>4583</v>
      </c>
      <c r="C1391" t="s">
        <v>83</v>
      </c>
      <c r="D1391">
        <v>400085</v>
      </c>
      <c r="G1391">
        <v>0</v>
      </c>
      <c r="I1391">
        <v>0</v>
      </c>
      <c r="J1391" s="3">
        <v>44939.466666666667</v>
      </c>
      <c r="K1391" s="3">
        <v>44951.208333333336</v>
      </c>
      <c r="L1391" s="3">
        <v>44951.229166666664</v>
      </c>
      <c r="M1391" t="s">
        <v>4584</v>
      </c>
      <c r="N1391" s="4" t="s">
        <v>22</v>
      </c>
      <c r="P1391" t="s">
        <v>16</v>
      </c>
    </row>
    <row r="1392" spans="1:16">
      <c r="A1392" t="s">
        <v>4490</v>
      </c>
      <c r="B1392" t="s">
        <v>4585</v>
      </c>
      <c r="C1392" t="s">
        <v>62</v>
      </c>
      <c r="D1392">
        <v>403001</v>
      </c>
      <c r="G1392">
        <v>0</v>
      </c>
      <c r="I1392">
        <v>18700</v>
      </c>
      <c r="J1392" s="3">
        <v>44943.457638888889</v>
      </c>
      <c r="K1392" s="3">
        <v>44953.25</v>
      </c>
      <c r="L1392" s="3">
        <v>44953.270833333336</v>
      </c>
      <c r="M1392" t="s">
        <v>4586</v>
      </c>
      <c r="N1392" s="4" t="s">
        <v>22</v>
      </c>
      <c r="P1392" t="s">
        <v>16</v>
      </c>
    </row>
    <row r="1393" spans="1:16">
      <c r="A1393" t="s">
        <v>4490</v>
      </c>
      <c r="B1393" t="s">
        <v>4587</v>
      </c>
      <c r="C1393" t="s">
        <v>4588</v>
      </c>
      <c r="D1393">
        <v>462004</v>
      </c>
      <c r="G1393">
        <v>0</v>
      </c>
      <c r="I1393">
        <v>0</v>
      </c>
      <c r="J1393" s="3">
        <v>44939.223611111112</v>
      </c>
      <c r="K1393" s="3">
        <v>44949.25</v>
      </c>
      <c r="L1393" s="3">
        <v>44949.270833333336</v>
      </c>
      <c r="M1393" t="s">
        <v>4589</v>
      </c>
      <c r="N1393" s="4" t="s">
        <v>22</v>
      </c>
      <c r="P1393" t="s">
        <v>16</v>
      </c>
    </row>
    <row r="1394" spans="1:16">
      <c r="A1394" t="s">
        <v>4490</v>
      </c>
      <c r="B1394" t="s">
        <v>4590</v>
      </c>
      <c r="C1394" t="s">
        <v>69</v>
      </c>
      <c r="D1394">
        <v>500007</v>
      </c>
      <c r="G1394">
        <v>0</v>
      </c>
      <c r="H1394" s="5"/>
      <c r="I1394">
        <v>0</v>
      </c>
      <c r="J1394" s="3">
        <v>44965.265277777777</v>
      </c>
      <c r="K1394" s="3">
        <v>44975.291666666664</v>
      </c>
      <c r="L1394" s="3">
        <v>44975.3125</v>
      </c>
      <c r="M1394" t="s">
        <v>4591</v>
      </c>
      <c r="N1394" s="4" t="s">
        <v>22</v>
      </c>
      <c r="P1394" t="s">
        <v>16</v>
      </c>
    </row>
    <row r="1395" spans="1:16">
      <c r="A1395" t="s">
        <v>4490</v>
      </c>
      <c r="B1395" t="s">
        <v>4592</v>
      </c>
      <c r="C1395" t="s">
        <v>55</v>
      </c>
      <c r="D1395">
        <v>323303</v>
      </c>
      <c r="G1395">
        <v>0</v>
      </c>
      <c r="I1395">
        <v>17000</v>
      </c>
      <c r="J1395" s="3">
        <v>45010.131249999999</v>
      </c>
      <c r="K1395" s="3">
        <v>45031.375</v>
      </c>
      <c r="L1395" s="3">
        <v>45031.395833333336</v>
      </c>
      <c r="M1395" t="s">
        <v>4593</v>
      </c>
      <c r="N1395" s="4" t="s">
        <v>22</v>
      </c>
      <c r="P1395" t="s">
        <v>16</v>
      </c>
    </row>
    <row r="1396" spans="1:16">
      <c r="A1396" t="s">
        <v>4490</v>
      </c>
      <c r="B1396" t="s">
        <v>4594</v>
      </c>
      <c r="C1396" t="s">
        <v>183</v>
      </c>
      <c r="F1396" t="s">
        <v>26</v>
      </c>
      <c r="G1396">
        <v>0</v>
      </c>
      <c r="I1396">
        <v>116600</v>
      </c>
      <c r="J1396" s="3">
        <v>45029.493055555555</v>
      </c>
      <c r="K1396" s="3">
        <v>45049.458333333336</v>
      </c>
      <c r="L1396" s="3">
        <v>45049.479166666664</v>
      </c>
      <c r="M1396" t="s">
        <v>4595</v>
      </c>
      <c r="N1396" s="4" t="s">
        <v>22</v>
      </c>
      <c r="P1396" t="s">
        <v>16</v>
      </c>
    </row>
    <row r="1397" spans="1:16">
      <c r="A1397" t="s">
        <v>4490</v>
      </c>
      <c r="B1397" t="s">
        <v>4596</v>
      </c>
      <c r="C1397" t="s">
        <v>27</v>
      </c>
      <c r="F1397" t="s">
        <v>64</v>
      </c>
      <c r="G1397">
        <v>0</v>
      </c>
      <c r="H1397" s="5"/>
      <c r="I1397">
        <v>0</v>
      </c>
      <c r="J1397" s="3">
        <v>45055.420138888891</v>
      </c>
      <c r="K1397" s="3">
        <v>45068.458333333336</v>
      </c>
      <c r="L1397" s="3">
        <v>45068.479166666664</v>
      </c>
      <c r="M1397" t="s">
        <v>4597</v>
      </c>
      <c r="N1397" s="4" t="s">
        <v>22</v>
      </c>
      <c r="P1397" t="s">
        <v>16</v>
      </c>
    </row>
    <row r="1398" spans="1:16">
      <c r="A1398" t="s">
        <v>4490</v>
      </c>
      <c r="B1398" t="s">
        <v>4598</v>
      </c>
      <c r="C1398" t="s">
        <v>83</v>
      </c>
      <c r="D1398">
        <v>400085</v>
      </c>
      <c r="G1398">
        <v>0</v>
      </c>
      <c r="H1398" s="5"/>
      <c r="I1398">
        <v>0</v>
      </c>
      <c r="J1398" s="3">
        <v>45055.518055555556</v>
      </c>
      <c r="K1398" s="3">
        <v>45065.125</v>
      </c>
      <c r="L1398" s="3">
        <v>45065.145833333336</v>
      </c>
      <c r="M1398" t="s">
        <v>4599</v>
      </c>
      <c r="N1398" s="4" t="s">
        <v>22</v>
      </c>
      <c r="P1398" t="s">
        <v>16</v>
      </c>
    </row>
    <row r="1399" spans="1:16">
      <c r="A1399" t="s">
        <v>4490</v>
      </c>
      <c r="B1399" t="s">
        <v>4600</v>
      </c>
      <c r="C1399" t="s">
        <v>4601</v>
      </c>
      <c r="D1399">
        <v>442401</v>
      </c>
      <c r="G1399">
        <v>0</v>
      </c>
      <c r="H1399" s="5"/>
      <c r="I1399">
        <v>0</v>
      </c>
      <c r="J1399" s="3">
        <v>45055.509027777778</v>
      </c>
      <c r="K1399" s="3">
        <v>45065.125</v>
      </c>
      <c r="L1399" s="3">
        <v>45065.145833333336</v>
      </c>
      <c r="M1399" t="s">
        <v>4602</v>
      </c>
      <c r="N1399" s="4" t="s">
        <v>22</v>
      </c>
      <c r="P1399" t="s">
        <v>16</v>
      </c>
    </row>
    <row r="1400" spans="1:16">
      <c r="A1400" t="s">
        <v>4490</v>
      </c>
      <c r="B1400" t="s">
        <v>4603</v>
      </c>
      <c r="C1400" t="s">
        <v>167</v>
      </c>
      <c r="F1400" t="s">
        <v>64</v>
      </c>
      <c r="G1400">
        <v>0</v>
      </c>
      <c r="I1400">
        <v>0</v>
      </c>
      <c r="J1400" s="3">
        <v>45000.23541666667</v>
      </c>
      <c r="K1400" s="3">
        <v>45010.25</v>
      </c>
      <c r="L1400" s="3">
        <v>45010.270833333336</v>
      </c>
      <c r="M1400" t="s">
        <v>4604</v>
      </c>
      <c r="N1400" s="4" t="s">
        <v>22</v>
      </c>
      <c r="P1400" t="s">
        <v>16</v>
      </c>
    </row>
    <row r="1401" spans="1:16">
      <c r="A1401" t="s">
        <v>4490</v>
      </c>
      <c r="B1401" t="s">
        <v>4605</v>
      </c>
      <c r="C1401" t="s">
        <v>466</v>
      </c>
      <c r="D1401">
        <v>500052</v>
      </c>
      <c r="G1401">
        <v>0</v>
      </c>
      <c r="H1401" s="5"/>
      <c r="I1401">
        <v>0</v>
      </c>
      <c r="J1401" s="3">
        <v>45034.2</v>
      </c>
      <c r="K1401" s="3">
        <v>45044.208333333336</v>
      </c>
      <c r="L1401" s="3">
        <v>45044.229166666664</v>
      </c>
      <c r="M1401" t="s">
        <v>4606</v>
      </c>
      <c r="N1401" s="4" t="s">
        <v>22</v>
      </c>
      <c r="P1401" t="s">
        <v>16</v>
      </c>
    </row>
    <row r="1402" spans="1:16">
      <c r="A1402" t="s">
        <v>4490</v>
      </c>
      <c r="B1402" t="s">
        <v>4607</v>
      </c>
      <c r="C1402" t="s">
        <v>511</v>
      </c>
      <c r="D1402">
        <v>795124</v>
      </c>
      <c r="G1402">
        <v>17769</v>
      </c>
      <c r="I1402">
        <v>0</v>
      </c>
      <c r="J1402" s="3">
        <v>44942.081250000003</v>
      </c>
      <c r="K1402" s="3">
        <v>44957.083333333336</v>
      </c>
      <c r="L1402" s="3">
        <v>44957.104166666664</v>
      </c>
      <c r="M1402" t="s">
        <v>4608</v>
      </c>
      <c r="N1402" s="4" t="s">
        <v>22</v>
      </c>
      <c r="P1402" t="s">
        <v>16</v>
      </c>
    </row>
    <row r="1403" spans="1:16">
      <c r="A1403" t="s">
        <v>4490</v>
      </c>
      <c r="B1403" t="s">
        <v>4609</v>
      </c>
      <c r="C1403" t="s">
        <v>27</v>
      </c>
      <c r="F1403" t="s">
        <v>64</v>
      </c>
      <c r="G1403">
        <v>0</v>
      </c>
      <c r="I1403">
        <v>0</v>
      </c>
      <c r="J1403" s="3">
        <v>45035.415972222225</v>
      </c>
      <c r="K1403" s="3">
        <v>45065.416666666664</v>
      </c>
      <c r="L1403" s="3">
        <v>45065.4375</v>
      </c>
      <c r="M1403" t="s">
        <v>4610</v>
      </c>
      <c r="N1403" s="4" t="s">
        <v>22</v>
      </c>
      <c r="P1403" t="s">
        <v>16</v>
      </c>
    </row>
    <row r="1404" spans="1:16">
      <c r="A1404" t="s">
        <v>4490</v>
      </c>
      <c r="B1404" t="s">
        <v>4611</v>
      </c>
      <c r="C1404" t="s">
        <v>27</v>
      </c>
      <c r="F1404" t="s">
        <v>64</v>
      </c>
      <c r="G1404">
        <v>0</v>
      </c>
      <c r="I1404">
        <v>0</v>
      </c>
      <c r="J1404" s="3">
        <v>45035.051388888889</v>
      </c>
      <c r="K1404" s="3">
        <v>45065.416666666664</v>
      </c>
      <c r="L1404" s="3">
        <v>45065.4375</v>
      </c>
      <c r="M1404" t="s">
        <v>4612</v>
      </c>
      <c r="N1404" s="4" t="s">
        <v>22</v>
      </c>
      <c r="P1404" t="s">
        <v>16</v>
      </c>
    </row>
    <row r="1405" spans="1:16">
      <c r="A1405" t="s">
        <v>4490</v>
      </c>
      <c r="B1405" t="s">
        <v>4613</v>
      </c>
      <c r="C1405" t="s">
        <v>27</v>
      </c>
      <c r="F1405" t="s">
        <v>64</v>
      </c>
      <c r="G1405">
        <v>0</v>
      </c>
      <c r="I1405">
        <v>0</v>
      </c>
      <c r="J1405" s="3">
        <v>45034.277083333334</v>
      </c>
      <c r="K1405" s="3">
        <v>45065.416666666664</v>
      </c>
      <c r="L1405" s="3">
        <v>45065.4375</v>
      </c>
      <c r="M1405" t="s">
        <v>4614</v>
      </c>
      <c r="N1405" s="4" t="s">
        <v>22</v>
      </c>
      <c r="P1405" t="s">
        <v>16</v>
      </c>
    </row>
    <row r="1406" spans="1:16">
      <c r="A1406" t="s">
        <v>4490</v>
      </c>
      <c r="B1406" t="s">
        <v>4615</v>
      </c>
      <c r="C1406" t="s">
        <v>27</v>
      </c>
      <c r="F1406" t="s">
        <v>64</v>
      </c>
      <c r="G1406">
        <v>0</v>
      </c>
      <c r="I1406">
        <v>0</v>
      </c>
      <c r="J1406" s="3">
        <v>45029.217361111114</v>
      </c>
      <c r="K1406" s="3">
        <v>45065.416666666664</v>
      </c>
      <c r="L1406" s="3">
        <v>45065.4375</v>
      </c>
      <c r="M1406" t="s">
        <v>4616</v>
      </c>
      <c r="N1406" s="4" t="s">
        <v>22</v>
      </c>
      <c r="P1406" t="s">
        <v>16</v>
      </c>
    </row>
    <row r="1407" spans="1:16">
      <c r="A1407" t="s">
        <v>4490</v>
      </c>
      <c r="B1407" t="s">
        <v>4617</v>
      </c>
      <c r="C1407" t="s">
        <v>27</v>
      </c>
      <c r="F1407" t="s">
        <v>64</v>
      </c>
      <c r="G1407">
        <v>0</v>
      </c>
      <c r="I1407">
        <v>0</v>
      </c>
      <c r="J1407" s="3">
        <v>45009.342361111114</v>
      </c>
      <c r="K1407" s="3">
        <v>45065.416666666664</v>
      </c>
      <c r="L1407" s="3">
        <v>45065.4375</v>
      </c>
      <c r="M1407" t="s">
        <v>4618</v>
      </c>
      <c r="N1407" s="4" t="s">
        <v>22</v>
      </c>
      <c r="P1407" t="s">
        <v>16</v>
      </c>
    </row>
    <row r="1408" spans="1:16">
      <c r="A1408" t="s">
        <v>4490</v>
      </c>
      <c r="B1408" t="s">
        <v>4619</v>
      </c>
      <c r="C1408" t="s">
        <v>27</v>
      </c>
      <c r="F1408" t="s">
        <v>64</v>
      </c>
      <c r="G1408">
        <v>0</v>
      </c>
      <c r="I1408">
        <v>0</v>
      </c>
      <c r="J1408" s="3">
        <v>45000.175000000003</v>
      </c>
      <c r="K1408" s="3">
        <v>45065.416666666664</v>
      </c>
      <c r="L1408" s="3">
        <v>45065.4375</v>
      </c>
      <c r="M1408" t="s">
        <v>4620</v>
      </c>
      <c r="N1408" s="4" t="s">
        <v>22</v>
      </c>
      <c r="P1408" t="s">
        <v>16</v>
      </c>
    </row>
    <row r="1409" spans="1:16">
      <c r="A1409" t="s">
        <v>4490</v>
      </c>
      <c r="B1409" t="s">
        <v>4621</v>
      </c>
      <c r="C1409" t="s">
        <v>27</v>
      </c>
      <c r="F1409" t="s">
        <v>64</v>
      </c>
      <c r="G1409">
        <v>0</v>
      </c>
      <c r="I1409">
        <v>0</v>
      </c>
      <c r="J1409" s="3">
        <v>45033.173611111109</v>
      </c>
      <c r="K1409" s="3">
        <v>45065.416666666664</v>
      </c>
      <c r="L1409" s="3">
        <v>45065.4375</v>
      </c>
      <c r="M1409" t="s">
        <v>4622</v>
      </c>
      <c r="N1409" s="4" t="s">
        <v>22</v>
      </c>
      <c r="P1409" t="s">
        <v>16</v>
      </c>
    </row>
    <row r="1410" spans="1:16">
      <c r="A1410" t="s">
        <v>4490</v>
      </c>
      <c r="B1410" t="s">
        <v>4623</v>
      </c>
      <c r="C1410" t="s">
        <v>55</v>
      </c>
      <c r="D1410">
        <v>323303</v>
      </c>
      <c r="G1410">
        <v>0</v>
      </c>
      <c r="H1410" s="5"/>
      <c r="I1410">
        <v>0</v>
      </c>
      <c r="J1410" s="3">
        <v>45035.163888888892</v>
      </c>
      <c r="K1410" s="3">
        <v>45056.375</v>
      </c>
      <c r="L1410" s="3">
        <v>45056.395833333336</v>
      </c>
      <c r="M1410" t="s">
        <v>4624</v>
      </c>
      <c r="N1410" s="4" t="s">
        <v>22</v>
      </c>
      <c r="P1410" t="s">
        <v>16</v>
      </c>
    </row>
    <row r="1411" spans="1:16">
      <c r="A1411" t="s">
        <v>4490</v>
      </c>
      <c r="B1411" t="s">
        <v>4625</v>
      </c>
      <c r="C1411" t="s">
        <v>52</v>
      </c>
      <c r="D1411">
        <v>560017</v>
      </c>
      <c r="G1411">
        <v>0</v>
      </c>
      <c r="H1411" s="5"/>
      <c r="I1411">
        <v>0</v>
      </c>
      <c r="J1411" s="3">
        <v>45035.102083333331</v>
      </c>
      <c r="K1411" s="3">
        <v>45056.416666666664</v>
      </c>
      <c r="L1411" s="3">
        <v>45056.4375</v>
      </c>
      <c r="M1411" t="s">
        <v>4626</v>
      </c>
      <c r="N1411" s="4" t="s">
        <v>22</v>
      </c>
      <c r="P1411" t="s">
        <v>16</v>
      </c>
    </row>
    <row r="1412" spans="1:16">
      <c r="A1412" t="s">
        <v>4490</v>
      </c>
      <c r="B1412" t="s">
        <v>4627</v>
      </c>
      <c r="C1412" t="s">
        <v>4628</v>
      </c>
      <c r="D1412">
        <v>110003</v>
      </c>
      <c r="G1412">
        <v>0</v>
      </c>
      <c r="H1412" s="5"/>
      <c r="I1412">
        <v>0</v>
      </c>
      <c r="J1412" s="3">
        <v>45028.15347222222</v>
      </c>
      <c r="K1412" s="3">
        <v>45038.25</v>
      </c>
      <c r="L1412" s="3">
        <v>45038.270833333336</v>
      </c>
      <c r="M1412" t="s">
        <v>4629</v>
      </c>
      <c r="N1412" s="4" t="s">
        <v>22</v>
      </c>
      <c r="P1412" t="s">
        <v>16</v>
      </c>
    </row>
    <row r="1413" spans="1:16">
      <c r="A1413" t="s">
        <v>4490</v>
      </c>
      <c r="B1413" t="s">
        <v>4630</v>
      </c>
      <c r="C1413" t="s">
        <v>451</v>
      </c>
      <c r="D1413">
        <v>208004</v>
      </c>
      <c r="G1413">
        <v>0</v>
      </c>
      <c r="H1413" s="5"/>
      <c r="I1413">
        <v>0</v>
      </c>
      <c r="J1413" s="3">
        <v>45028.18472222222</v>
      </c>
      <c r="K1413" s="3">
        <v>45038.208333333336</v>
      </c>
      <c r="L1413" s="3">
        <v>45038.229166666664</v>
      </c>
      <c r="M1413" t="s">
        <v>4631</v>
      </c>
      <c r="N1413" s="4" t="s">
        <v>22</v>
      </c>
      <c r="P1413" t="s">
        <v>16</v>
      </c>
    </row>
    <row r="1414" spans="1:16">
      <c r="A1414" t="s">
        <v>4490</v>
      </c>
      <c r="B1414" t="s">
        <v>4632</v>
      </c>
      <c r="C1414" t="s">
        <v>451</v>
      </c>
      <c r="D1414">
        <v>208004</v>
      </c>
      <c r="G1414">
        <v>0</v>
      </c>
      <c r="I1414">
        <v>0</v>
      </c>
      <c r="J1414" s="3">
        <v>45006.24722222222</v>
      </c>
      <c r="K1414" s="3">
        <v>45016.25</v>
      </c>
      <c r="L1414" s="3">
        <v>45016.270833333336</v>
      </c>
      <c r="M1414" t="s">
        <v>4633</v>
      </c>
      <c r="N1414" s="4" t="s">
        <v>22</v>
      </c>
      <c r="P1414" t="s">
        <v>16</v>
      </c>
    </row>
    <row r="1415" spans="1:16">
      <c r="A1415" t="s">
        <v>4490</v>
      </c>
      <c r="B1415" t="s">
        <v>4634</v>
      </c>
      <c r="C1415" t="s">
        <v>62</v>
      </c>
      <c r="D1415">
        <v>403001</v>
      </c>
      <c r="G1415">
        <v>0</v>
      </c>
      <c r="I1415">
        <v>18700</v>
      </c>
      <c r="J1415" s="3">
        <v>45006.536805555559</v>
      </c>
      <c r="K1415" s="3">
        <v>45016.041666666664</v>
      </c>
      <c r="L1415" s="3">
        <v>45016.0625</v>
      </c>
      <c r="M1415" t="s">
        <v>4635</v>
      </c>
      <c r="N1415" s="4" t="s">
        <v>22</v>
      </c>
      <c r="P1415" t="s">
        <v>16</v>
      </c>
    </row>
    <row r="1416" spans="1:16">
      <c r="A1416" t="s">
        <v>4490</v>
      </c>
      <c r="B1416" t="s">
        <v>4636</v>
      </c>
      <c r="C1416" t="s">
        <v>45</v>
      </c>
      <c r="D1416">
        <v>673601</v>
      </c>
      <c r="G1416">
        <v>0</v>
      </c>
      <c r="H1416" s="5"/>
      <c r="I1416">
        <v>50000</v>
      </c>
      <c r="J1416" s="3">
        <v>45006.400694444441</v>
      </c>
      <c r="K1416" s="3">
        <v>45016.458333333336</v>
      </c>
      <c r="L1416" s="3">
        <v>45016.479166666664</v>
      </c>
      <c r="M1416" t="s">
        <v>4637</v>
      </c>
      <c r="N1416" s="4" t="s">
        <v>22</v>
      </c>
      <c r="P1416" t="s">
        <v>16</v>
      </c>
    </row>
    <row r="1417" spans="1:16">
      <c r="A1417" t="s">
        <v>4490</v>
      </c>
      <c r="B1417" t="s">
        <v>4638</v>
      </c>
      <c r="C1417" t="s">
        <v>45</v>
      </c>
      <c r="D1417">
        <v>673601</v>
      </c>
      <c r="G1417">
        <v>0</v>
      </c>
      <c r="H1417" s="5"/>
      <c r="I1417">
        <v>50000</v>
      </c>
      <c r="J1417" s="3">
        <v>45006.386805555558</v>
      </c>
      <c r="K1417" s="3">
        <v>45016.458333333336</v>
      </c>
      <c r="L1417" s="3">
        <v>45016.479166666664</v>
      </c>
      <c r="M1417" t="s">
        <v>4639</v>
      </c>
      <c r="N1417" s="4" t="s">
        <v>22</v>
      </c>
      <c r="P1417" t="s">
        <v>16</v>
      </c>
    </row>
    <row r="1418" spans="1:16">
      <c r="A1418" t="s">
        <v>4490</v>
      </c>
      <c r="B1418" t="s">
        <v>4640</v>
      </c>
      <c r="C1418" t="s">
        <v>403</v>
      </c>
      <c r="D1418">
        <v>695547</v>
      </c>
      <c r="G1418">
        <v>0</v>
      </c>
      <c r="H1418" s="5"/>
      <c r="I1418">
        <v>0</v>
      </c>
      <c r="J1418" s="3">
        <v>45006.462500000001</v>
      </c>
      <c r="K1418" s="3">
        <v>45019.375</v>
      </c>
      <c r="L1418" s="3">
        <v>45019.395833333336</v>
      </c>
      <c r="M1418" t="s">
        <v>4641</v>
      </c>
      <c r="N1418" s="4" t="s">
        <v>22</v>
      </c>
      <c r="P1418" t="s">
        <v>16</v>
      </c>
    </row>
    <row r="1419" spans="1:16">
      <c r="A1419" t="s">
        <v>4490</v>
      </c>
      <c r="B1419" t="s">
        <v>4642</v>
      </c>
      <c r="C1419" t="s">
        <v>220</v>
      </c>
      <c r="D1419">
        <v>827001</v>
      </c>
      <c r="G1419">
        <v>0</v>
      </c>
      <c r="H1419" s="5"/>
      <c r="I1419">
        <v>0</v>
      </c>
      <c r="J1419" s="3">
        <v>45027.494444444441</v>
      </c>
      <c r="K1419" s="3">
        <v>45037.041666666664</v>
      </c>
      <c r="L1419" s="3">
        <v>45037.0625</v>
      </c>
      <c r="M1419" t="s">
        <v>4643</v>
      </c>
      <c r="N1419" s="4" t="s">
        <v>22</v>
      </c>
      <c r="P1419" t="s">
        <v>16</v>
      </c>
    </row>
    <row r="1420" spans="1:16">
      <c r="A1420" t="s">
        <v>4490</v>
      </c>
      <c r="B1420" t="s">
        <v>4644</v>
      </c>
      <c r="C1420" t="s">
        <v>4645</v>
      </c>
      <c r="D1420">
        <v>190008</v>
      </c>
      <c r="G1420">
        <v>0</v>
      </c>
      <c r="H1420" s="5"/>
      <c r="I1420">
        <v>0</v>
      </c>
      <c r="J1420" s="3">
        <v>45026.472916666666</v>
      </c>
      <c r="K1420" s="3">
        <v>45036.083333333336</v>
      </c>
      <c r="L1420" s="3">
        <v>45036.104166666664</v>
      </c>
      <c r="M1420" t="s">
        <v>4646</v>
      </c>
      <c r="N1420" s="4" t="s">
        <v>22</v>
      </c>
      <c r="P1420" t="s">
        <v>16</v>
      </c>
    </row>
    <row r="1421" spans="1:16">
      <c r="A1421" t="s">
        <v>4490</v>
      </c>
      <c r="B1421" t="s">
        <v>4647</v>
      </c>
      <c r="C1421" t="s">
        <v>4645</v>
      </c>
      <c r="D1421">
        <v>190008</v>
      </c>
      <c r="G1421">
        <v>0</v>
      </c>
      <c r="H1421" s="5"/>
      <c r="I1421">
        <v>0</v>
      </c>
      <c r="J1421" s="3">
        <v>45026.152777777781</v>
      </c>
      <c r="K1421" s="3">
        <v>45036.208333333336</v>
      </c>
      <c r="L1421" s="3">
        <v>45036.229166666664</v>
      </c>
      <c r="M1421" t="s">
        <v>4648</v>
      </c>
      <c r="N1421" s="4" t="s">
        <v>22</v>
      </c>
      <c r="P1421" t="s">
        <v>16</v>
      </c>
    </row>
    <row r="1422" spans="1:16">
      <c r="A1422" t="s">
        <v>4490</v>
      </c>
      <c r="B1422" t="s">
        <v>4649</v>
      </c>
      <c r="C1422" t="s">
        <v>36</v>
      </c>
      <c r="D1422">
        <v>620001</v>
      </c>
      <c r="G1422">
        <v>0</v>
      </c>
      <c r="H1422" s="5"/>
      <c r="I1422">
        <v>0</v>
      </c>
      <c r="J1422" s="3">
        <v>45044.476388888892</v>
      </c>
      <c r="K1422" s="3">
        <v>45055.5</v>
      </c>
      <c r="L1422" s="3">
        <v>45055.520833333336</v>
      </c>
      <c r="M1422" t="s">
        <v>4650</v>
      </c>
      <c r="N1422" s="4" t="s">
        <v>22</v>
      </c>
      <c r="P1422" t="s">
        <v>16</v>
      </c>
    </row>
    <row r="1423" spans="1:16">
      <c r="A1423" t="s">
        <v>4490</v>
      </c>
      <c r="B1423" t="s">
        <v>4651</v>
      </c>
      <c r="C1423" t="s">
        <v>535</v>
      </c>
      <c r="D1423">
        <v>744103</v>
      </c>
      <c r="G1423">
        <v>0</v>
      </c>
      <c r="H1423" s="5"/>
      <c r="I1423">
        <v>0</v>
      </c>
      <c r="J1423" s="3">
        <v>45044.234722222223</v>
      </c>
      <c r="K1423" s="3">
        <v>45054.25</v>
      </c>
      <c r="L1423" s="3">
        <v>45054.270833333336</v>
      </c>
      <c r="M1423" t="s">
        <v>4652</v>
      </c>
      <c r="N1423" s="4" t="s">
        <v>22</v>
      </c>
      <c r="P1423" t="s">
        <v>16</v>
      </c>
    </row>
    <row r="1424" spans="1:16">
      <c r="A1424" t="s">
        <v>4490</v>
      </c>
      <c r="B1424" t="s">
        <v>4653</v>
      </c>
      <c r="C1424" t="s">
        <v>36</v>
      </c>
      <c r="D1424">
        <v>440001</v>
      </c>
      <c r="G1424">
        <v>0</v>
      </c>
      <c r="H1424" s="5"/>
      <c r="I1424">
        <v>0</v>
      </c>
      <c r="J1424" s="3">
        <v>45043.46875</v>
      </c>
      <c r="K1424" s="3">
        <v>45054.5</v>
      </c>
      <c r="L1424" s="3">
        <v>45054.520833333336</v>
      </c>
      <c r="M1424" t="s">
        <v>4654</v>
      </c>
      <c r="N1424" s="4" t="s">
        <v>22</v>
      </c>
      <c r="P1424" t="s">
        <v>16</v>
      </c>
    </row>
    <row r="1425" spans="1:16">
      <c r="A1425" t="s">
        <v>4490</v>
      </c>
      <c r="B1425" t="s">
        <v>4655</v>
      </c>
      <c r="C1425" t="s">
        <v>451</v>
      </c>
      <c r="D1425">
        <v>211011</v>
      </c>
      <c r="G1425">
        <v>0</v>
      </c>
      <c r="H1425" s="5"/>
      <c r="I1425">
        <v>0</v>
      </c>
      <c r="J1425" s="3">
        <v>45005.51458333333</v>
      </c>
      <c r="K1425" s="3">
        <v>45015.041666666664</v>
      </c>
      <c r="L1425" s="3">
        <v>45015.0625</v>
      </c>
      <c r="M1425" t="s">
        <v>4656</v>
      </c>
      <c r="N1425" s="4" t="s">
        <v>22</v>
      </c>
      <c r="P1425" t="s">
        <v>16</v>
      </c>
    </row>
    <row r="1426" spans="1:16">
      <c r="A1426" t="s">
        <v>4490</v>
      </c>
      <c r="B1426" t="s">
        <v>4544</v>
      </c>
      <c r="C1426" t="s">
        <v>83</v>
      </c>
      <c r="D1426">
        <v>401502</v>
      </c>
      <c r="G1426">
        <v>0</v>
      </c>
      <c r="H1426" s="5"/>
      <c r="I1426">
        <v>0</v>
      </c>
      <c r="J1426" s="3">
        <v>45048.530555555553</v>
      </c>
      <c r="K1426" s="3">
        <v>45061.083333333336</v>
      </c>
      <c r="L1426" s="3">
        <v>45061.104166666664</v>
      </c>
      <c r="M1426" t="s">
        <v>4545</v>
      </c>
      <c r="N1426" s="4" t="s">
        <v>22</v>
      </c>
      <c r="P1426" t="s">
        <v>16</v>
      </c>
    </row>
    <row r="1427" spans="1:16">
      <c r="A1427" t="s">
        <v>4490</v>
      </c>
      <c r="B1427" t="s">
        <v>4657</v>
      </c>
      <c r="C1427" t="s">
        <v>55</v>
      </c>
      <c r="D1427">
        <v>401504</v>
      </c>
      <c r="G1427">
        <v>0</v>
      </c>
      <c r="H1427" s="5"/>
      <c r="I1427">
        <v>0</v>
      </c>
      <c r="J1427" s="3">
        <v>45033.231944444444</v>
      </c>
      <c r="K1427" s="3">
        <v>45045.458333333336</v>
      </c>
      <c r="L1427" s="3">
        <v>45045.479166666664</v>
      </c>
      <c r="M1427" t="s">
        <v>4658</v>
      </c>
      <c r="N1427" s="4" t="s">
        <v>22</v>
      </c>
      <c r="P1427" t="s">
        <v>16</v>
      </c>
    </row>
    <row r="1428" spans="1:16">
      <c r="A1428" t="s">
        <v>4490</v>
      </c>
      <c r="B1428" t="s">
        <v>4659</v>
      </c>
      <c r="C1428" t="s">
        <v>36</v>
      </c>
      <c r="D1428">
        <v>500017</v>
      </c>
      <c r="G1428">
        <v>0</v>
      </c>
      <c r="H1428" s="5"/>
      <c r="I1428">
        <v>0</v>
      </c>
      <c r="J1428" s="3">
        <v>45013.25277777778</v>
      </c>
      <c r="K1428" s="3">
        <v>45023.291666666664</v>
      </c>
      <c r="L1428" s="3">
        <v>45023.3125</v>
      </c>
      <c r="M1428" t="s">
        <v>4660</v>
      </c>
      <c r="N1428" s="4" t="s">
        <v>22</v>
      </c>
      <c r="P1428" t="s">
        <v>16</v>
      </c>
    </row>
    <row r="1429" spans="1:16">
      <c r="A1429" t="s">
        <v>4490</v>
      </c>
      <c r="B1429" t="s">
        <v>4661</v>
      </c>
      <c r="C1429" t="s">
        <v>36</v>
      </c>
      <c r="D1429">
        <v>500017</v>
      </c>
      <c r="G1429">
        <v>0</v>
      </c>
      <c r="H1429" s="5"/>
      <c r="I1429">
        <v>0</v>
      </c>
      <c r="J1429" s="3">
        <v>45013.251388888886</v>
      </c>
      <c r="K1429" s="3">
        <v>45023.291666666664</v>
      </c>
      <c r="L1429" s="3">
        <v>45023.3125</v>
      </c>
      <c r="M1429" t="s">
        <v>4662</v>
      </c>
      <c r="N1429" s="4" t="s">
        <v>22</v>
      </c>
      <c r="P1429" t="s">
        <v>16</v>
      </c>
    </row>
    <row r="1430" spans="1:16">
      <c r="A1430" t="s">
        <v>4490</v>
      </c>
      <c r="B1430" t="s">
        <v>4663</v>
      </c>
      <c r="C1430" t="s">
        <v>122</v>
      </c>
      <c r="D1430">
        <v>607807</v>
      </c>
      <c r="G1430">
        <v>0</v>
      </c>
      <c r="H1430" s="5"/>
      <c r="I1430">
        <v>0</v>
      </c>
      <c r="J1430" s="3">
        <v>45013.135416666664</v>
      </c>
      <c r="K1430" s="3">
        <v>45022.208333333336</v>
      </c>
      <c r="L1430" s="3">
        <v>45022.229166666664</v>
      </c>
      <c r="M1430" t="s">
        <v>4664</v>
      </c>
      <c r="N1430" s="4" t="s">
        <v>22</v>
      </c>
      <c r="P1430" t="s">
        <v>16</v>
      </c>
    </row>
    <row r="1431" spans="1:16">
      <c r="A1431" t="s">
        <v>4490</v>
      </c>
      <c r="B1431" t="s">
        <v>4665</v>
      </c>
      <c r="C1431" t="s">
        <v>36</v>
      </c>
      <c r="D1431">
        <v>400024</v>
      </c>
      <c r="G1431">
        <v>0</v>
      </c>
      <c r="H1431" s="5"/>
      <c r="I1431">
        <v>0</v>
      </c>
      <c r="J1431" s="3">
        <v>45014.228472222225</v>
      </c>
      <c r="K1431" s="3">
        <v>45024.25</v>
      </c>
      <c r="L1431" s="3">
        <v>45024.270833333336</v>
      </c>
      <c r="M1431" t="s">
        <v>4666</v>
      </c>
      <c r="N1431" s="4" t="s">
        <v>22</v>
      </c>
      <c r="P1431" t="s">
        <v>16</v>
      </c>
    </row>
    <row r="1432" spans="1:16">
      <c r="A1432" t="s">
        <v>4490</v>
      </c>
      <c r="B1432" t="s">
        <v>4667</v>
      </c>
      <c r="C1432" t="s">
        <v>83</v>
      </c>
      <c r="D1432">
        <v>400094</v>
      </c>
      <c r="G1432">
        <v>0</v>
      </c>
      <c r="H1432" s="5"/>
      <c r="I1432">
        <v>0</v>
      </c>
      <c r="J1432" s="3">
        <v>45019.461111111108</v>
      </c>
      <c r="K1432" s="3">
        <v>45031.166666666664</v>
      </c>
      <c r="L1432" s="3">
        <v>45031.1875</v>
      </c>
      <c r="M1432" t="s">
        <v>4668</v>
      </c>
      <c r="N1432" s="4" t="s">
        <v>22</v>
      </c>
      <c r="P1432" t="s">
        <v>16</v>
      </c>
    </row>
    <row r="1433" spans="1:16">
      <c r="A1433" t="s">
        <v>4490</v>
      </c>
      <c r="B1433" t="s">
        <v>4669</v>
      </c>
      <c r="C1433" t="s">
        <v>40</v>
      </c>
      <c r="D1433">
        <v>442503</v>
      </c>
      <c r="G1433">
        <v>82500</v>
      </c>
      <c r="H1433" s="5"/>
      <c r="I1433">
        <v>0</v>
      </c>
      <c r="J1433" s="3">
        <v>45052.459722222222</v>
      </c>
      <c r="K1433" s="3">
        <v>45062.291666666664</v>
      </c>
      <c r="L1433" s="3">
        <v>45062.3125</v>
      </c>
      <c r="M1433" t="s">
        <v>4670</v>
      </c>
      <c r="N1433" s="4" t="s">
        <v>22</v>
      </c>
      <c r="P1433" t="s">
        <v>16</v>
      </c>
    </row>
    <row r="1434" spans="1:16">
      <c r="A1434" t="s">
        <v>4490</v>
      </c>
      <c r="B1434" t="s">
        <v>4518</v>
      </c>
      <c r="C1434" t="s">
        <v>318</v>
      </c>
      <c r="F1434" t="s">
        <v>50</v>
      </c>
      <c r="G1434">
        <v>0</v>
      </c>
      <c r="H1434" s="5"/>
      <c r="I1434">
        <v>0</v>
      </c>
      <c r="J1434" s="3">
        <v>44964.186111111114</v>
      </c>
      <c r="K1434" s="3">
        <v>44985.166666666664</v>
      </c>
      <c r="L1434" s="3">
        <v>44985.1875</v>
      </c>
      <c r="M1434" t="s">
        <v>4519</v>
      </c>
      <c r="N1434" s="4" t="s">
        <v>22</v>
      </c>
      <c r="P1434" t="s">
        <v>16</v>
      </c>
    </row>
    <row r="1435" spans="1:16">
      <c r="A1435" t="s">
        <v>4490</v>
      </c>
      <c r="B1435" t="s">
        <v>4671</v>
      </c>
      <c r="C1435" t="s">
        <v>122</v>
      </c>
      <c r="D1435">
        <v>607807</v>
      </c>
      <c r="G1435">
        <v>0</v>
      </c>
      <c r="I1435">
        <v>0</v>
      </c>
      <c r="J1435" s="3">
        <v>45001.355555555558</v>
      </c>
      <c r="K1435" s="3">
        <v>45010.041666666664</v>
      </c>
      <c r="L1435" s="3">
        <v>45010.0625</v>
      </c>
      <c r="M1435" t="s">
        <v>4672</v>
      </c>
      <c r="N1435" s="4" t="s">
        <v>22</v>
      </c>
      <c r="P1435" t="s">
        <v>16</v>
      </c>
    </row>
    <row r="1436" spans="1:16">
      <c r="A1436" t="s">
        <v>4490</v>
      </c>
      <c r="B1436" t="s">
        <v>4673</v>
      </c>
      <c r="C1436" t="s">
        <v>230</v>
      </c>
      <c r="D1436">
        <v>636302</v>
      </c>
      <c r="G1436">
        <v>0</v>
      </c>
      <c r="I1436">
        <v>0</v>
      </c>
      <c r="J1436" s="3">
        <v>45001.140972222223</v>
      </c>
      <c r="K1436" s="3">
        <v>45012.125</v>
      </c>
      <c r="L1436" s="3">
        <v>45012.145833333336</v>
      </c>
      <c r="M1436" t="s">
        <v>4674</v>
      </c>
      <c r="N1436" s="4" t="s">
        <v>22</v>
      </c>
      <c r="P1436" t="s">
        <v>16</v>
      </c>
    </row>
    <row r="1437" spans="1:16">
      <c r="A1437" t="s">
        <v>4490</v>
      </c>
      <c r="B1437" t="s">
        <v>4675</v>
      </c>
      <c r="C1437" t="s">
        <v>63</v>
      </c>
      <c r="D1437" t="s">
        <v>424</v>
      </c>
      <c r="G1437">
        <v>563820.18999999994</v>
      </c>
      <c r="I1437">
        <v>0</v>
      </c>
      <c r="J1437" s="3">
        <v>45012.268750000003</v>
      </c>
      <c r="K1437" s="3">
        <v>45033.291666666664</v>
      </c>
      <c r="L1437" s="3">
        <v>45033.3125</v>
      </c>
      <c r="M1437" t="s">
        <v>4676</v>
      </c>
      <c r="N1437" s="4" t="s">
        <v>22</v>
      </c>
      <c r="P1437" t="s">
        <v>16</v>
      </c>
    </row>
    <row r="1438" spans="1:16">
      <c r="A1438" t="s">
        <v>4490</v>
      </c>
      <c r="B1438" t="s">
        <v>4677</v>
      </c>
      <c r="C1438" t="s">
        <v>45</v>
      </c>
      <c r="D1438">
        <v>403401</v>
      </c>
      <c r="G1438">
        <v>0</v>
      </c>
      <c r="H1438" s="5"/>
      <c r="I1438">
        <v>0</v>
      </c>
      <c r="J1438" s="3">
        <v>45040.081250000003</v>
      </c>
      <c r="K1438" s="3">
        <v>45063.041666666664</v>
      </c>
      <c r="L1438" s="3">
        <v>45063.0625</v>
      </c>
      <c r="M1438" t="s">
        <v>4678</v>
      </c>
      <c r="N1438" s="4" t="s">
        <v>22</v>
      </c>
      <c r="P1438" t="s">
        <v>16</v>
      </c>
    </row>
    <row r="1439" spans="1:16">
      <c r="A1439" t="s">
        <v>4490</v>
      </c>
      <c r="B1439" t="s">
        <v>4679</v>
      </c>
      <c r="C1439" t="s">
        <v>74</v>
      </c>
      <c r="D1439">
        <v>713203</v>
      </c>
      <c r="G1439">
        <v>0</v>
      </c>
      <c r="H1439" s="5"/>
      <c r="I1439">
        <v>0</v>
      </c>
      <c r="J1439" s="3">
        <v>45040.411111111112</v>
      </c>
      <c r="K1439" s="3">
        <v>45045.416666666664</v>
      </c>
      <c r="L1439" s="3">
        <v>45045.4375</v>
      </c>
      <c r="M1439" t="s">
        <v>4680</v>
      </c>
      <c r="N1439" s="4" t="s">
        <v>22</v>
      </c>
      <c r="P1439" t="s">
        <v>16</v>
      </c>
    </row>
    <row r="1440" spans="1:16">
      <c r="A1440" t="s">
        <v>4490</v>
      </c>
      <c r="B1440" t="s">
        <v>4681</v>
      </c>
      <c r="C1440" t="s">
        <v>68</v>
      </c>
      <c r="D1440">
        <v>695033</v>
      </c>
      <c r="G1440">
        <v>0</v>
      </c>
      <c r="H1440" s="5"/>
      <c r="I1440">
        <v>0</v>
      </c>
      <c r="J1440" s="3">
        <v>45015.189583333333</v>
      </c>
      <c r="K1440" s="3">
        <v>45026.416666666664</v>
      </c>
      <c r="L1440" s="3">
        <v>45026.4375</v>
      </c>
      <c r="M1440" t="s">
        <v>4682</v>
      </c>
      <c r="N1440" s="4" t="s">
        <v>22</v>
      </c>
      <c r="P1440" t="s">
        <v>16</v>
      </c>
    </row>
    <row r="1441" spans="1:16">
      <c r="A1441" t="s">
        <v>4490</v>
      </c>
      <c r="B1441" t="s">
        <v>4683</v>
      </c>
      <c r="C1441" t="s">
        <v>47</v>
      </c>
      <c r="D1441">
        <v>110011</v>
      </c>
      <c r="G1441">
        <v>0</v>
      </c>
      <c r="H1441" s="5"/>
      <c r="I1441">
        <v>784800</v>
      </c>
      <c r="J1441" s="3">
        <v>45031.120138888888</v>
      </c>
      <c r="K1441" s="3">
        <v>45041.125</v>
      </c>
      <c r="L1441" s="3">
        <v>45041.145833333336</v>
      </c>
      <c r="M1441" t="s">
        <v>4684</v>
      </c>
      <c r="N1441" s="4" t="s">
        <v>22</v>
      </c>
      <c r="P1441" t="s">
        <v>16</v>
      </c>
    </row>
    <row r="1442" spans="1:16">
      <c r="A1442" t="s">
        <v>4490</v>
      </c>
      <c r="B1442" t="s">
        <v>4685</v>
      </c>
      <c r="C1442" t="s">
        <v>122</v>
      </c>
      <c r="D1442">
        <v>607807</v>
      </c>
      <c r="G1442">
        <v>0</v>
      </c>
      <c r="H1442" s="5"/>
      <c r="I1442">
        <v>0</v>
      </c>
      <c r="J1442" s="3">
        <v>45007.415972222225</v>
      </c>
      <c r="K1442" s="3">
        <v>45020.125</v>
      </c>
      <c r="L1442" s="3">
        <v>45020.145833333336</v>
      </c>
      <c r="M1442" t="s">
        <v>4686</v>
      </c>
      <c r="N1442" s="4" t="s">
        <v>22</v>
      </c>
      <c r="P1442" t="s">
        <v>16</v>
      </c>
    </row>
    <row r="1443" spans="1:16">
      <c r="A1443" t="s">
        <v>4490</v>
      </c>
      <c r="B1443" t="s">
        <v>4687</v>
      </c>
      <c r="C1443" t="s">
        <v>68</v>
      </c>
      <c r="D1443">
        <v>695033</v>
      </c>
      <c r="G1443">
        <v>0</v>
      </c>
      <c r="H1443" s="5"/>
      <c r="I1443">
        <v>0</v>
      </c>
      <c r="J1443" s="3">
        <v>45007.147916666669</v>
      </c>
      <c r="K1443" s="3">
        <v>45017.166666666664</v>
      </c>
      <c r="L1443" s="3">
        <v>45017.1875</v>
      </c>
      <c r="M1443" t="s">
        <v>4688</v>
      </c>
      <c r="N1443" s="4" t="s">
        <v>22</v>
      </c>
      <c r="P1443" t="s">
        <v>16</v>
      </c>
    </row>
    <row r="1444" spans="1:16">
      <c r="A1444" t="s">
        <v>4490</v>
      </c>
      <c r="B1444" t="s">
        <v>4689</v>
      </c>
      <c r="C1444" t="s">
        <v>52</v>
      </c>
      <c r="D1444">
        <v>695547</v>
      </c>
      <c r="G1444">
        <v>0</v>
      </c>
      <c r="H1444" s="5"/>
      <c r="I1444">
        <v>0</v>
      </c>
      <c r="J1444" s="3">
        <v>45009.439583333333</v>
      </c>
      <c r="K1444" s="3">
        <v>45026.458333333336</v>
      </c>
      <c r="L1444" s="3">
        <v>45026.479166666664</v>
      </c>
      <c r="M1444" t="s">
        <v>4690</v>
      </c>
      <c r="N1444" s="4" t="s">
        <v>22</v>
      </c>
      <c r="P1444" t="s">
        <v>16</v>
      </c>
    </row>
    <row r="1445" spans="1:16">
      <c r="A1445" t="s">
        <v>4490</v>
      </c>
      <c r="B1445" t="s">
        <v>4691</v>
      </c>
      <c r="C1445" t="s">
        <v>36</v>
      </c>
      <c r="D1445">
        <v>600045</v>
      </c>
      <c r="G1445">
        <v>0</v>
      </c>
      <c r="I1445">
        <v>0</v>
      </c>
      <c r="J1445" s="3">
        <v>45050.42083333333</v>
      </c>
      <c r="K1445" s="3">
        <v>45061.458333333336</v>
      </c>
      <c r="L1445" s="3">
        <v>45061.479166666664</v>
      </c>
      <c r="M1445" t="s">
        <v>4692</v>
      </c>
      <c r="N1445" s="4" t="s">
        <v>22</v>
      </c>
      <c r="P1445" t="s">
        <v>16</v>
      </c>
    </row>
    <row r="1446" spans="1:16">
      <c r="A1446" t="s">
        <v>4693</v>
      </c>
      <c r="B1446" t="s">
        <v>4694</v>
      </c>
      <c r="C1446" t="s">
        <v>37</v>
      </c>
      <c r="D1446">
        <v>141010</v>
      </c>
      <c r="G1446">
        <v>27000</v>
      </c>
      <c r="I1446">
        <v>0</v>
      </c>
      <c r="J1446" s="3">
        <v>44932.456250000003</v>
      </c>
      <c r="K1446" s="3">
        <v>44942.083333333336</v>
      </c>
      <c r="L1446" s="3">
        <v>44942.104166666664</v>
      </c>
      <c r="M1446" t="s">
        <v>4695</v>
      </c>
      <c r="N1446" s="4" t="s">
        <v>22</v>
      </c>
      <c r="P1446" t="s">
        <v>16</v>
      </c>
    </row>
    <row r="1447" spans="1:16">
      <c r="A1447" t="s">
        <v>4693</v>
      </c>
      <c r="B1447" t="s">
        <v>4696</v>
      </c>
      <c r="C1447" t="s">
        <v>68</v>
      </c>
      <c r="D1447">
        <v>695033</v>
      </c>
      <c r="G1447">
        <v>0</v>
      </c>
      <c r="H1447" s="5"/>
      <c r="I1447">
        <v>0</v>
      </c>
      <c r="J1447" s="3">
        <v>44932.484722222223</v>
      </c>
      <c r="K1447" s="3">
        <v>44943.458333333336</v>
      </c>
      <c r="L1447" s="3">
        <v>44943.479166666664</v>
      </c>
      <c r="M1447" t="s">
        <v>4697</v>
      </c>
      <c r="N1447" s="4" t="s">
        <v>22</v>
      </c>
      <c r="P1447" t="s">
        <v>16</v>
      </c>
    </row>
    <row r="1448" spans="1:16">
      <c r="A1448" t="s">
        <v>4693</v>
      </c>
      <c r="B1448" t="s">
        <v>4698</v>
      </c>
      <c r="C1448" t="s">
        <v>68</v>
      </c>
      <c r="D1448">
        <v>695033</v>
      </c>
      <c r="G1448">
        <v>0</v>
      </c>
      <c r="H1448" s="5"/>
      <c r="I1448">
        <v>0</v>
      </c>
      <c r="J1448" s="3">
        <v>44932.467361111114</v>
      </c>
      <c r="K1448" s="3">
        <v>44943.458333333336</v>
      </c>
      <c r="L1448" s="3">
        <v>44943.479166666664</v>
      </c>
      <c r="M1448" t="s">
        <v>4699</v>
      </c>
      <c r="N1448" s="4" t="s">
        <v>22</v>
      </c>
      <c r="P1448" t="s">
        <v>16</v>
      </c>
    </row>
    <row r="1449" spans="1:16">
      <c r="A1449" t="s">
        <v>4693</v>
      </c>
      <c r="B1449" t="s">
        <v>4700</v>
      </c>
      <c r="C1449" t="s">
        <v>135</v>
      </c>
      <c r="D1449">
        <v>759116</v>
      </c>
      <c r="G1449">
        <v>25800</v>
      </c>
      <c r="H1449" s="5"/>
      <c r="I1449">
        <v>0</v>
      </c>
      <c r="J1449" s="3">
        <v>44932.195138888892</v>
      </c>
      <c r="K1449" s="3">
        <v>44946.375</v>
      </c>
      <c r="L1449" s="3">
        <v>44946.395833333336</v>
      </c>
      <c r="M1449" t="s">
        <v>4701</v>
      </c>
      <c r="N1449" s="4" t="s">
        <v>22</v>
      </c>
      <c r="P1449" t="s">
        <v>16</v>
      </c>
    </row>
    <row r="1450" spans="1:16">
      <c r="A1450" t="s">
        <v>4693</v>
      </c>
      <c r="B1450" t="s">
        <v>4702</v>
      </c>
      <c r="C1450" t="s">
        <v>25</v>
      </c>
      <c r="F1450" t="s">
        <v>90</v>
      </c>
      <c r="G1450">
        <v>0</v>
      </c>
      <c r="H1450" s="5"/>
      <c r="I1450">
        <v>0</v>
      </c>
      <c r="J1450" s="3">
        <v>44932.395833333336</v>
      </c>
      <c r="K1450" s="3">
        <v>44938.375</v>
      </c>
      <c r="L1450" s="3">
        <v>44938.395833333336</v>
      </c>
      <c r="M1450" t="s">
        <v>4703</v>
      </c>
      <c r="N1450" s="4" t="s">
        <v>22</v>
      </c>
      <c r="P1450" t="s">
        <v>16</v>
      </c>
    </row>
    <row r="1451" spans="1:16">
      <c r="A1451" t="s">
        <v>4693</v>
      </c>
      <c r="B1451" t="s">
        <v>4704</v>
      </c>
      <c r="C1451" t="s">
        <v>27</v>
      </c>
      <c r="F1451" t="s">
        <v>30</v>
      </c>
      <c r="G1451">
        <v>41000</v>
      </c>
      <c r="I1451">
        <v>0</v>
      </c>
      <c r="J1451" s="3">
        <v>44932.301388888889</v>
      </c>
      <c r="K1451" s="3">
        <v>44939.375</v>
      </c>
      <c r="L1451" s="3">
        <v>44939.395833333336</v>
      </c>
      <c r="M1451" t="s">
        <v>4705</v>
      </c>
      <c r="N1451" s="4" t="s">
        <v>22</v>
      </c>
      <c r="P1451" t="s">
        <v>16</v>
      </c>
    </row>
    <row r="1452" spans="1:16">
      <c r="A1452" t="s">
        <v>4693</v>
      </c>
      <c r="B1452" t="s">
        <v>4706</v>
      </c>
      <c r="C1452" t="s">
        <v>52</v>
      </c>
      <c r="D1452">
        <v>442401</v>
      </c>
      <c r="G1452">
        <v>0</v>
      </c>
      <c r="I1452">
        <v>0</v>
      </c>
      <c r="J1452" s="3">
        <v>44925.494444444441</v>
      </c>
      <c r="K1452" s="3">
        <v>44946.166666666664</v>
      </c>
      <c r="L1452" s="3">
        <v>44946.1875</v>
      </c>
      <c r="M1452" t="s">
        <v>4707</v>
      </c>
      <c r="N1452" s="4" t="s">
        <v>22</v>
      </c>
      <c r="P1452" t="s">
        <v>16</v>
      </c>
    </row>
    <row r="1453" spans="1:16">
      <c r="A1453" t="s">
        <v>4693</v>
      </c>
      <c r="B1453" t="s">
        <v>4708</v>
      </c>
      <c r="C1453" t="s">
        <v>52</v>
      </c>
      <c r="D1453">
        <v>442401</v>
      </c>
      <c r="G1453">
        <v>0</v>
      </c>
      <c r="I1453">
        <v>0</v>
      </c>
      <c r="J1453" s="3">
        <v>44925.484027777777</v>
      </c>
      <c r="K1453" s="3">
        <v>44940.125</v>
      </c>
      <c r="L1453" s="3">
        <v>44940.145833333336</v>
      </c>
      <c r="M1453" t="s">
        <v>4709</v>
      </c>
      <c r="N1453" s="4" t="s">
        <v>22</v>
      </c>
      <c r="P1453" t="s">
        <v>16</v>
      </c>
    </row>
    <row r="1454" spans="1:16">
      <c r="A1454" t="s">
        <v>4693</v>
      </c>
      <c r="B1454" t="s">
        <v>4710</v>
      </c>
      <c r="C1454" t="s">
        <v>156</v>
      </c>
      <c r="D1454">
        <v>781022</v>
      </c>
      <c r="G1454">
        <v>0</v>
      </c>
      <c r="H1454" s="5"/>
      <c r="I1454">
        <v>0</v>
      </c>
      <c r="J1454" s="3">
        <v>44925.140972222223</v>
      </c>
      <c r="K1454" s="3">
        <v>44935.375</v>
      </c>
      <c r="L1454" s="3">
        <v>44935.395833333336</v>
      </c>
      <c r="M1454" t="s">
        <v>4711</v>
      </c>
      <c r="N1454" s="4" t="s">
        <v>22</v>
      </c>
      <c r="P1454" t="s">
        <v>16</v>
      </c>
    </row>
    <row r="1455" spans="1:16">
      <c r="A1455" t="s">
        <v>4693</v>
      </c>
      <c r="B1455" t="s">
        <v>4712</v>
      </c>
      <c r="C1455" t="s">
        <v>27</v>
      </c>
      <c r="F1455" t="s">
        <v>148</v>
      </c>
      <c r="G1455">
        <v>0</v>
      </c>
      <c r="I1455">
        <v>0</v>
      </c>
      <c r="J1455" s="3">
        <v>44937.318055555559</v>
      </c>
      <c r="K1455" s="3">
        <v>44947.291666666664</v>
      </c>
      <c r="L1455" s="3">
        <v>44947.3125</v>
      </c>
      <c r="M1455" t="s">
        <v>4713</v>
      </c>
      <c r="N1455" s="4" t="s">
        <v>22</v>
      </c>
      <c r="P1455" t="s">
        <v>16</v>
      </c>
    </row>
    <row r="1456" spans="1:16">
      <c r="A1456" t="s">
        <v>4693</v>
      </c>
      <c r="B1456" t="s">
        <v>4714</v>
      </c>
      <c r="C1456" t="s">
        <v>723</v>
      </c>
      <c r="D1456">
        <v>110001</v>
      </c>
      <c r="G1456">
        <v>1811144</v>
      </c>
      <c r="I1456">
        <v>36223</v>
      </c>
      <c r="J1456" s="3">
        <v>44930.181250000001</v>
      </c>
      <c r="K1456" s="3">
        <v>44945.125</v>
      </c>
      <c r="L1456" s="3">
        <v>44945.145833333336</v>
      </c>
      <c r="M1456" t="s">
        <v>4715</v>
      </c>
      <c r="N1456" s="4" t="s">
        <v>22</v>
      </c>
      <c r="P1456" t="s">
        <v>16</v>
      </c>
    </row>
    <row r="1457" spans="1:16">
      <c r="A1457" t="s">
        <v>4693</v>
      </c>
      <c r="B1457" t="s">
        <v>4716</v>
      </c>
      <c r="C1457" t="s">
        <v>27</v>
      </c>
      <c r="F1457" t="s">
        <v>85</v>
      </c>
      <c r="G1457">
        <v>0</v>
      </c>
      <c r="I1457">
        <v>0</v>
      </c>
      <c r="J1457" s="3">
        <v>44925.160416666666</v>
      </c>
      <c r="K1457" s="3">
        <v>44935.166666666664</v>
      </c>
      <c r="L1457" s="3">
        <v>44935.1875</v>
      </c>
      <c r="M1457" t="s">
        <v>4717</v>
      </c>
      <c r="N1457" s="4" t="s">
        <v>22</v>
      </c>
      <c r="P1457" t="s">
        <v>16</v>
      </c>
    </row>
    <row r="1458" spans="1:16">
      <c r="A1458" t="s">
        <v>4693</v>
      </c>
      <c r="B1458" t="s">
        <v>4718</v>
      </c>
      <c r="C1458" t="s">
        <v>227</v>
      </c>
      <c r="F1458" t="s">
        <v>26</v>
      </c>
      <c r="G1458">
        <v>0</v>
      </c>
      <c r="I1458">
        <v>0</v>
      </c>
      <c r="J1458" s="3">
        <v>44926.47152777778</v>
      </c>
      <c r="K1458" s="3">
        <v>44936.125</v>
      </c>
      <c r="L1458" s="3">
        <v>44936.145833333336</v>
      </c>
      <c r="M1458" t="s">
        <v>4719</v>
      </c>
      <c r="N1458" s="4" t="s">
        <v>22</v>
      </c>
      <c r="P1458" t="s">
        <v>16</v>
      </c>
    </row>
    <row r="1459" spans="1:16">
      <c r="A1459" t="s">
        <v>4693</v>
      </c>
      <c r="B1459" t="s">
        <v>4720</v>
      </c>
      <c r="C1459" t="s">
        <v>124</v>
      </c>
      <c r="D1459">
        <v>786191</v>
      </c>
      <c r="G1459">
        <v>0</v>
      </c>
      <c r="I1459">
        <v>0</v>
      </c>
      <c r="J1459" s="3">
        <v>44915.170138888891</v>
      </c>
      <c r="K1459" s="3">
        <v>44945.166666666664</v>
      </c>
      <c r="L1459" s="3">
        <v>44945.1875</v>
      </c>
      <c r="M1459" t="s">
        <v>4721</v>
      </c>
      <c r="N1459" t="s">
        <v>22</v>
      </c>
      <c r="P1459" t="s">
        <v>16</v>
      </c>
    </row>
    <row r="1460" spans="1:16">
      <c r="A1460" t="s">
        <v>4693</v>
      </c>
      <c r="B1460" t="s">
        <v>4722</v>
      </c>
      <c r="C1460" t="s">
        <v>84</v>
      </c>
      <c r="D1460">
        <v>792110</v>
      </c>
      <c r="G1460">
        <v>70392</v>
      </c>
      <c r="I1460">
        <v>0</v>
      </c>
      <c r="J1460" s="3">
        <v>44918.059027777781</v>
      </c>
      <c r="K1460" s="3">
        <v>44928.291666666664</v>
      </c>
      <c r="L1460" s="3">
        <v>44928.3125</v>
      </c>
      <c r="M1460" t="s">
        <v>4723</v>
      </c>
      <c r="N1460" t="s">
        <v>22</v>
      </c>
      <c r="P1460" t="s">
        <v>16</v>
      </c>
    </row>
    <row r="1461" spans="1:16">
      <c r="A1461" t="s">
        <v>4693</v>
      </c>
      <c r="B1461" t="s">
        <v>4724</v>
      </c>
      <c r="C1461" t="s">
        <v>255</v>
      </c>
      <c r="D1461">
        <v>832107</v>
      </c>
      <c r="G1461">
        <v>162460</v>
      </c>
      <c r="H1461" s="5"/>
      <c r="I1461">
        <v>0</v>
      </c>
      <c r="J1461" s="3">
        <v>44929.504166666666</v>
      </c>
      <c r="K1461" s="3">
        <v>44944.041666666664</v>
      </c>
      <c r="L1461" s="3">
        <v>44944.0625</v>
      </c>
      <c r="M1461" t="s">
        <v>4725</v>
      </c>
      <c r="N1461" s="4" t="s">
        <v>22</v>
      </c>
      <c r="P1461" t="s">
        <v>16</v>
      </c>
    </row>
    <row r="1462" spans="1:16">
      <c r="A1462" t="s">
        <v>4693</v>
      </c>
      <c r="B1462" t="s">
        <v>4726</v>
      </c>
      <c r="C1462" t="s">
        <v>4727</v>
      </c>
      <c r="D1462">
        <v>305001</v>
      </c>
      <c r="G1462">
        <v>375000</v>
      </c>
      <c r="I1462">
        <v>0</v>
      </c>
      <c r="J1462" s="3">
        <v>44935.504861111112</v>
      </c>
      <c r="K1462" s="3">
        <v>44945.083333333336</v>
      </c>
      <c r="L1462" s="3">
        <v>44945.104166666664</v>
      </c>
      <c r="M1462" t="s">
        <v>4728</v>
      </c>
      <c r="N1462" s="4" t="s">
        <v>22</v>
      </c>
      <c r="P1462" t="s">
        <v>16</v>
      </c>
    </row>
    <row r="1463" spans="1:16">
      <c r="A1463" t="s">
        <v>4693</v>
      </c>
      <c r="B1463" t="s">
        <v>4729</v>
      </c>
      <c r="C1463" t="s">
        <v>258</v>
      </c>
      <c r="D1463">
        <v>282008</v>
      </c>
      <c r="G1463">
        <v>0</v>
      </c>
      <c r="I1463">
        <v>0</v>
      </c>
      <c r="J1463" s="3">
        <v>44922.05</v>
      </c>
      <c r="K1463" s="3">
        <v>44937.041666666664</v>
      </c>
      <c r="L1463" s="3">
        <v>44937.0625</v>
      </c>
      <c r="M1463" t="s">
        <v>4730</v>
      </c>
      <c r="N1463" t="s">
        <v>22</v>
      </c>
      <c r="P1463" t="s">
        <v>16</v>
      </c>
    </row>
    <row r="1464" spans="1:16">
      <c r="A1464" t="s">
        <v>4693</v>
      </c>
      <c r="B1464" t="s">
        <v>4731</v>
      </c>
      <c r="C1464" t="s">
        <v>52</v>
      </c>
      <c r="D1464">
        <v>573201</v>
      </c>
      <c r="G1464">
        <v>0</v>
      </c>
      <c r="I1464">
        <v>0</v>
      </c>
      <c r="J1464" s="3">
        <v>44923.205555555556</v>
      </c>
      <c r="K1464" s="3">
        <v>44933.208333333336</v>
      </c>
      <c r="L1464" s="3">
        <v>44933.229166666664</v>
      </c>
      <c r="M1464" t="s">
        <v>4732</v>
      </c>
      <c r="N1464" s="4" t="s">
        <v>22</v>
      </c>
      <c r="P1464" t="s">
        <v>16</v>
      </c>
    </row>
    <row r="1465" spans="1:16">
      <c r="A1465" t="s">
        <v>4693</v>
      </c>
      <c r="B1465" t="s">
        <v>4733</v>
      </c>
      <c r="C1465" t="s">
        <v>239</v>
      </c>
      <c r="D1465">
        <v>683501</v>
      </c>
      <c r="G1465">
        <v>0</v>
      </c>
      <c r="H1465" s="5"/>
      <c r="I1465">
        <v>0</v>
      </c>
      <c r="J1465" s="3">
        <v>44923.15625</v>
      </c>
      <c r="K1465" s="3">
        <v>44938.125</v>
      </c>
      <c r="L1465" s="3">
        <v>44938.145833333336</v>
      </c>
      <c r="M1465" t="s">
        <v>4734</v>
      </c>
      <c r="N1465" s="4" t="s">
        <v>22</v>
      </c>
      <c r="P1465" t="s">
        <v>16</v>
      </c>
    </row>
    <row r="1466" spans="1:16">
      <c r="A1466" t="s">
        <v>4693</v>
      </c>
      <c r="B1466" t="s">
        <v>4735</v>
      </c>
      <c r="C1466" t="s">
        <v>203</v>
      </c>
      <c r="F1466" t="s">
        <v>64</v>
      </c>
      <c r="G1466">
        <v>0</v>
      </c>
      <c r="H1466" s="5"/>
      <c r="I1466">
        <v>9000</v>
      </c>
      <c r="J1466" s="3">
        <v>44923.413888888892</v>
      </c>
      <c r="K1466" s="3">
        <v>44937.416666666664</v>
      </c>
      <c r="L1466" s="3">
        <v>44937.4375</v>
      </c>
      <c r="M1466" t="s">
        <v>4736</v>
      </c>
      <c r="N1466" s="4" t="s">
        <v>22</v>
      </c>
      <c r="P1466" t="s">
        <v>16</v>
      </c>
    </row>
    <row r="1467" spans="1:16">
      <c r="A1467" t="s">
        <v>4693</v>
      </c>
      <c r="B1467" t="s">
        <v>4737</v>
      </c>
      <c r="C1467" t="s">
        <v>382</v>
      </c>
      <c r="D1467">
        <v>180012</v>
      </c>
      <c r="G1467">
        <v>0</v>
      </c>
      <c r="I1467">
        <v>0</v>
      </c>
      <c r="J1467" s="3">
        <v>44916.081944444442</v>
      </c>
      <c r="K1467" s="3">
        <v>44926.083333333336</v>
      </c>
      <c r="L1467" s="3">
        <v>44926.104166666664</v>
      </c>
      <c r="M1467" t="s">
        <v>4738</v>
      </c>
      <c r="N1467" t="s">
        <v>22</v>
      </c>
      <c r="P1467" t="s">
        <v>16</v>
      </c>
    </row>
    <row r="1468" spans="1:16">
      <c r="A1468" t="s">
        <v>4693</v>
      </c>
      <c r="B1468" t="s">
        <v>4739</v>
      </c>
      <c r="C1468" t="s">
        <v>70</v>
      </c>
      <c r="D1468">
        <v>769011</v>
      </c>
      <c r="G1468">
        <v>0</v>
      </c>
      <c r="I1468">
        <v>0</v>
      </c>
      <c r="J1468" s="3">
        <v>44917.268055555556</v>
      </c>
      <c r="K1468" s="3">
        <v>44929.291666666664</v>
      </c>
      <c r="L1468" s="3">
        <v>44929.3125</v>
      </c>
      <c r="M1468" t="s">
        <v>4740</v>
      </c>
      <c r="N1468" t="s">
        <v>22</v>
      </c>
      <c r="P1468" t="s">
        <v>16</v>
      </c>
    </row>
    <row r="1469" spans="1:16">
      <c r="A1469" t="s">
        <v>4741</v>
      </c>
      <c r="B1469" t="s">
        <v>4742</v>
      </c>
      <c r="C1469" t="s">
        <v>197</v>
      </c>
      <c r="D1469">
        <v>160014</v>
      </c>
      <c r="G1469">
        <v>1600000</v>
      </c>
      <c r="I1469">
        <v>32000</v>
      </c>
      <c r="J1469" s="3">
        <v>44937.165972222225</v>
      </c>
      <c r="K1469" s="3">
        <v>44982.166666666664</v>
      </c>
      <c r="L1469" s="3">
        <v>44982.1875</v>
      </c>
      <c r="M1469" t="s">
        <v>4743</v>
      </c>
      <c r="N1469" s="4" t="s">
        <v>22</v>
      </c>
      <c r="P1469" t="s">
        <v>16</v>
      </c>
    </row>
    <row r="1470" spans="1:16">
      <c r="A1470" t="s">
        <v>4744</v>
      </c>
      <c r="B1470" t="s">
        <v>4745</v>
      </c>
      <c r="C1470" t="s">
        <v>53</v>
      </c>
      <c r="F1470" t="s">
        <v>50</v>
      </c>
      <c r="G1470">
        <v>0</v>
      </c>
      <c r="I1470">
        <v>0</v>
      </c>
      <c r="J1470" s="3">
        <v>45056.11041666667</v>
      </c>
      <c r="K1470" s="3">
        <v>45077.416666666664</v>
      </c>
      <c r="L1470" s="3">
        <v>45077.4375</v>
      </c>
      <c r="M1470" t="s">
        <v>4746</v>
      </c>
      <c r="N1470" s="4" t="s">
        <v>22</v>
      </c>
      <c r="P1470" t="s">
        <v>16</v>
      </c>
    </row>
    <row r="1471" spans="1:16">
      <c r="A1471" t="s">
        <v>4747</v>
      </c>
      <c r="B1471" t="s">
        <v>4748</v>
      </c>
      <c r="C1471" t="s">
        <v>57</v>
      </c>
      <c r="D1471">
        <v>110029</v>
      </c>
      <c r="G1471">
        <v>3114000</v>
      </c>
      <c r="I1471">
        <v>62280</v>
      </c>
      <c r="J1471" s="3">
        <v>44965.091666666667</v>
      </c>
      <c r="K1471" s="3">
        <v>44975.125</v>
      </c>
      <c r="L1471" s="3">
        <v>44975.145833333336</v>
      </c>
      <c r="M1471" t="s">
        <v>4749</v>
      </c>
      <c r="N1471" s="4" t="s">
        <v>22</v>
      </c>
      <c r="P1471" t="s">
        <v>16</v>
      </c>
    </row>
    <row r="1472" spans="1:16">
      <c r="A1472" t="s">
        <v>4750</v>
      </c>
      <c r="B1472" t="s">
        <v>4751</v>
      </c>
      <c r="C1472" t="s">
        <v>27</v>
      </c>
      <c r="F1472" t="s">
        <v>148</v>
      </c>
      <c r="G1472">
        <v>500000</v>
      </c>
      <c r="I1472">
        <v>0</v>
      </c>
      <c r="J1472" s="3">
        <v>45000.197916666664</v>
      </c>
      <c r="K1472" s="3">
        <v>45010.208333333336</v>
      </c>
      <c r="L1472" s="3">
        <v>45010.229166666664</v>
      </c>
      <c r="M1472" t="s">
        <v>4752</v>
      </c>
      <c r="N1472" s="4" t="s">
        <v>22</v>
      </c>
      <c r="P1472" t="s">
        <v>16</v>
      </c>
    </row>
    <row r="1473" spans="1:16">
      <c r="A1473" t="s">
        <v>4753</v>
      </c>
      <c r="B1473" t="s">
        <v>4754</v>
      </c>
      <c r="C1473" t="s">
        <v>138</v>
      </c>
      <c r="D1473">
        <v>175005</v>
      </c>
      <c r="G1473">
        <v>0</v>
      </c>
      <c r="H1473" s="5"/>
      <c r="I1473">
        <v>10200</v>
      </c>
      <c r="J1473" s="3">
        <v>44972.338194444441</v>
      </c>
      <c r="K1473" s="3">
        <v>44993.333333333336</v>
      </c>
      <c r="L1473" s="3">
        <v>44993.354166666664</v>
      </c>
      <c r="M1473" t="s">
        <v>4755</v>
      </c>
      <c r="N1473" s="4" t="s">
        <v>22</v>
      </c>
      <c r="P1473" t="s">
        <v>16</v>
      </c>
    </row>
    <row r="1474" spans="1:16">
      <c r="A1474" t="s">
        <v>4756</v>
      </c>
      <c r="B1474" t="s">
        <v>4757</v>
      </c>
      <c r="C1474" t="s">
        <v>308</v>
      </c>
      <c r="D1474">
        <v>192101</v>
      </c>
      <c r="G1474">
        <v>0</v>
      </c>
      <c r="I1474">
        <v>0</v>
      </c>
      <c r="J1474" s="3">
        <v>44995.51458333333</v>
      </c>
      <c r="K1474" s="3">
        <v>45005.041666666664</v>
      </c>
      <c r="L1474" s="3">
        <v>45005.0625</v>
      </c>
      <c r="M1474" t="s">
        <v>4758</v>
      </c>
      <c r="N1474" s="4" t="s">
        <v>22</v>
      </c>
      <c r="P1474" t="s">
        <v>16</v>
      </c>
    </row>
    <row r="1475" spans="1:16">
      <c r="A1475" t="s">
        <v>4759</v>
      </c>
      <c r="B1475" t="s">
        <v>4760</v>
      </c>
      <c r="C1475" t="s">
        <v>63</v>
      </c>
      <c r="F1475" t="s">
        <v>26</v>
      </c>
      <c r="G1475">
        <v>0</v>
      </c>
      <c r="H1475" s="5"/>
      <c r="I1475">
        <v>0</v>
      </c>
      <c r="J1475" s="3">
        <v>45044.200694444444</v>
      </c>
      <c r="K1475" s="3">
        <v>45061.25</v>
      </c>
      <c r="L1475" s="3">
        <v>45061.270833333336</v>
      </c>
      <c r="M1475" t="s">
        <v>4761</v>
      </c>
      <c r="N1475" s="4" t="s">
        <v>22</v>
      </c>
      <c r="P1475" t="s">
        <v>16</v>
      </c>
    </row>
    <row r="1476" spans="1:16">
      <c r="A1476" t="s">
        <v>4762</v>
      </c>
      <c r="B1476" t="s">
        <v>4763</v>
      </c>
      <c r="C1476" t="s">
        <v>47</v>
      </c>
      <c r="D1476">
        <v>798626</v>
      </c>
      <c r="G1476">
        <v>500000</v>
      </c>
      <c r="I1476">
        <v>0</v>
      </c>
      <c r="J1476" s="3">
        <v>44901.115277777775</v>
      </c>
      <c r="K1476" s="3">
        <v>44911.125</v>
      </c>
      <c r="L1476" s="3">
        <v>44911.145833333336</v>
      </c>
      <c r="M1476" t="s">
        <v>4764</v>
      </c>
      <c r="N1476" s="4" t="s">
        <v>22</v>
      </c>
      <c r="P1476" t="s">
        <v>16</v>
      </c>
    </row>
    <row r="1477" spans="1:16">
      <c r="A1477" t="s">
        <v>4765</v>
      </c>
      <c r="B1477" t="s">
        <v>4766</v>
      </c>
      <c r="C1477" t="s">
        <v>27</v>
      </c>
      <c r="F1477" t="s">
        <v>30</v>
      </c>
      <c r="G1477">
        <v>0</v>
      </c>
      <c r="I1477">
        <v>100000</v>
      </c>
      <c r="J1477" s="3">
        <v>44954.522916666669</v>
      </c>
      <c r="K1477" s="3">
        <v>44975.125</v>
      </c>
      <c r="L1477" s="3">
        <v>44975.145833333336</v>
      </c>
      <c r="M1477" t="s">
        <v>4767</v>
      </c>
      <c r="N1477" s="4" t="s">
        <v>22</v>
      </c>
      <c r="P1477" t="s">
        <v>16</v>
      </c>
    </row>
    <row r="1478" spans="1:16">
      <c r="A1478" t="s">
        <v>4768</v>
      </c>
      <c r="B1478" t="s">
        <v>4769</v>
      </c>
      <c r="C1478" t="s">
        <v>194</v>
      </c>
      <c r="D1478">
        <v>226001</v>
      </c>
      <c r="F1478" s="4"/>
      <c r="G1478">
        <v>0</v>
      </c>
      <c r="H1478" s="5"/>
      <c r="I1478">
        <v>29830</v>
      </c>
      <c r="J1478" s="3">
        <v>44988.328472222223</v>
      </c>
      <c r="K1478" s="3">
        <v>44998.333333333336</v>
      </c>
      <c r="L1478" s="3">
        <v>44998.354166666664</v>
      </c>
      <c r="M1478" t="s">
        <v>4770</v>
      </c>
      <c r="N1478" s="4" t="s">
        <v>22</v>
      </c>
      <c r="P1478" t="s">
        <v>16</v>
      </c>
    </row>
    <row r="1479" spans="1:16">
      <c r="A1479" t="s">
        <v>4771</v>
      </c>
      <c r="B1479" t="s">
        <v>4772</v>
      </c>
      <c r="C1479" t="s">
        <v>610</v>
      </c>
      <c r="D1479">
        <v>751001</v>
      </c>
      <c r="G1479">
        <v>781995.5</v>
      </c>
      <c r="I1479">
        <v>0</v>
      </c>
      <c r="J1479" s="3">
        <v>44918.518055555556</v>
      </c>
      <c r="K1479" s="3">
        <v>44928.208333333336</v>
      </c>
      <c r="L1479" s="3">
        <v>44928.229166666664</v>
      </c>
      <c r="M1479" t="s">
        <v>4773</v>
      </c>
      <c r="N1479" t="s">
        <v>22</v>
      </c>
      <c r="P1479" t="s">
        <v>16</v>
      </c>
    </row>
    <row r="1480" spans="1:16">
      <c r="A1480" t="s">
        <v>4774</v>
      </c>
      <c r="B1480" t="s">
        <v>4775</v>
      </c>
      <c r="C1480" t="s">
        <v>227</v>
      </c>
      <c r="F1480" t="s">
        <v>30</v>
      </c>
      <c r="G1480">
        <v>0</v>
      </c>
      <c r="I1480">
        <v>0</v>
      </c>
      <c r="J1480" s="3">
        <v>44883.526388888888</v>
      </c>
      <c r="K1480" s="3">
        <v>44893.416666666664</v>
      </c>
      <c r="L1480" s="3">
        <v>44893.4375</v>
      </c>
      <c r="M1480" t="s">
        <v>4776</v>
      </c>
      <c r="N1480" s="4" t="s">
        <v>22</v>
      </c>
      <c r="P1480" t="s">
        <v>16</v>
      </c>
    </row>
    <row r="1481" spans="1:16">
      <c r="A1481" t="s">
        <v>4774</v>
      </c>
      <c r="B1481" t="s">
        <v>4777</v>
      </c>
      <c r="C1481" t="s">
        <v>63</v>
      </c>
      <c r="F1481" t="s">
        <v>201</v>
      </c>
      <c r="G1481">
        <v>0</v>
      </c>
      <c r="I1481">
        <v>0</v>
      </c>
      <c r="J1481" s="3">
        <v>44883.393055555556</v>
      </c>
      <c r="K1481" s="3">
        <v>44886.208333333336</v>
      </c>
      <c r="L1481" s="3">
        <v>44886.229166666664</v>
      </c>
      <c r="M1481" t="s">
        <v>4778</v>
      </c>
      <c r="N1481" s="4" t="s">
        <v>22</v>
      </c>
      <c r="P1481" t="s">
        <v>16</v>
      </c>
    </row>
    <row r="1482" spans="1:16">
      <c r="A1482" t="s">
        <v>4774</v>
      </c>
      <c r="B1482" t="s">
        <v>4779</v>
      </c>
      <c r="C1482" t="s">
        <v>63</v>
      </c>
      <c r="F1482" t="s">
        <v>201</v>
      </c>
      <c r="G1482">
        <v>0</v>
      </c>
      <c r="I1482">
        <v>0</v>
      </c>
      <c r="J1482" s="3">
        <v>44881.479166666664</v>
      </c>
      <c r="K1482" s="3">
        <v>44896.083333333336</v>
      </c>
      <c r="L1482" s="3">
        <v>44896.104166666664</v>
      </c>
      <c r="M1482" t="s">
        <v>4780</v>
      </c>
      <c r="N1482" s="4" t="s">
        <v>22</v>
      </c>
      <c r="P1482" t="s">
        <v>16</v>
      </c>
    </row>
    <row r="1483" spans="1:16">
      <c r="A1483" t="s">
        <v>4774</v>
      </c>
      <c r="B1483" t="s">
        <v>4781</v>
      </c>
      <c r="C1483" t="s">
        <v>4782</v>
      </c>
      <c r="D1483">
        <v>382010</v>
      </c>
      <c r="G1483">
        <v>0</v>
      </c>
      <c r="I1483">
        <v>0</v>
      </c>
      <c r="J1483" s="3">
        <v>44880.177777777775</v>
      </c>
      <c r="K1483" s="3">
        <v>44890.375</v>
      </c>
      <c r="L1483" s="3">
        <v>44890.395833333336</v>
      </c>
      <c r="M1483" t="s">
        <v>4783</v>
      </c>
      <c r="N1483" s="4" t="s">
        <v>22</v>
      </c>
      <c r="P1483" t="s">
        <v>16</v>
      </c>
    </row>
    <row r="1484" spans="1:16">
      <c r="A1484" t="s">
        <v>4774</v>
      </c>
      <c r="B1484" t="s">
        <v>4784</v>
      </c>
      <c r="C1484" t="s">
        <v>52</v>
      </c>
      <c r="D1484">
        <v>695547</v>
      </c>
      <c r="G1484">
        <v>0</v>
      </c>
      <c r="I1484">
        <v>0</v>
      </c>
      <c r="J1484" s="3">
        <v>44901.186805555553</v>
      </c>
      <c r="K1484" s="3">
        <v>44922.208333333336</v>
      </c>
      <c r="L1484" s="3">
        <v>44922.229166666664</v>
      </c>
      <c r="M1484" t="s">
        <v>4785</v>
      </c>
      <c r="N1484" s="4" t="s">
        <v>22</v>
      </c>
      <c r="P1484" t="s">
        <v>16</v>
      </c>
    </row>
    <row r="1485" spans="1:16">
      <c r="A1485" t="s">
        <v>4774</v>
      </c>
      <c r="B1485" t="s">
        <v>4786</v>
      </c>
      <c r="C1485" t="s">
        <v>62</v>
      </c>
      <c r="D1485">
        <v>221002</v>
      </c>
      <c r="G1485">
        <v>0</v>
      </c>
      <c r="I1485">
        <v>0</v>
      </c>
      <c r="J1485" s="3">
        <v>44898.067361111112</v>
      </c>
      <c r="K1485" s="3">
        <v>44904.041666666664</v>
      </c>
      <c r="L1485" s="3">
        <v>44904.0625</v>
      </c>
      <c r="M1485" t="s">
        <v>4787</v>
      </c>
      <c r="N1485" s="4" t="s">
        <v>22</v>
      </c>
      <c r="P1485" t="s">
        <v>16</v>
      </c>
    </row>
    <row r="1486" spans="1:16">
      <c r="A1486" t="s">
        <v>4788</v>
      </c>
      <c r="B1486" t="s">
        <v>4789</v>
      </c>
      <c r="C1486" t="s">
        <v>226</v>
      </c>
      <c r="F1486" t="s">
        <v>28</v>
      </c>
      <c r="G1486">
        <v>7966272</v>
      </c>
      <c r="I1486">
        <v>159325</v>
      </c>
      <c r="J1486" s="3">
        <v>44970.146527777775</v>
      </c>
      <c r="K1486" s="3">
        <v>44985.416666666664</v>
      </c>
      <c r="L1486" s="3">
        <v>44985.4375</v>
      </c>
      <c r="M1486" t="s">
        <v>4790</v>
      </c>
      <c r="N1486" s="4" t="s">
        <v>22</v>
      </c>
      <c r="P1486" t="s">
        <v>16</v>
      </c>
    </row>
    <row r="1487" spans="1:16">
      <c r="A1487" s="7" t="s">
        <v>4791</v>
      </c>
      <c r="B1487" t="s">
        <v>4792</v>
      </c>
      <c r="C1487" t="s">
        <v>63</v>
      </c>
      <c r="F1487" t="s">
        <v>64</v>
      </c>
      <c r="G1487">
        <v>0</v>
      </c>
      <c r="H1487" s="5"/>
      <c r="I1487">
        <v>0</v>
      </c>
      <c r="J1487" s="3">
        <v>44987.472222222219</v>
      </c>
      <c r="K1487" s="3">
        <v>45005.5</v>
      </c>
      <c r="L1487" s="3">
        <v>45005.520833333336</v>
      </c>
      <c r="M1487" t="s">
        <v>4793</v>
      </c>
      <c r="N1487" s="4" t="s">
        <v>22</v>
      </c>
      <c r="P1487" t="s">
        <v>16</v>
      </c>
    </row>
    <row r="1488" spans="1:16">
      <c r="A1488" t="s">
        <v>4791</v>
      </c>
      <c r="B1488" t="s">
        <v>4794</v>
      </c>
      <c r="C1488" t="s">
        <v>27</v>
      </c>
      <c r="F1488" t="s">
        <v>32</v>
      </c>
      <c r="G1488">
        <v>0</v>
      </c>
      <c r="H1488" s="5"/>
      <c r="I1488">
        <v>0</v>
      </c>
      <c r="J1488" s="3">
        <v>44966.37222222222</v>
      </c>
      <c r="K1488" s="3">
        <v>44971.375</v>
      </c>
      <c r="L1488" s="3">
        <v>44971.395833333336</v>
      </c>
      <c r="M1488" t="s">
        <v>4795</v>
      </c>
      <c r="N1488" s="4" t="s">
        <v>22</v>
      </c>
      <c r="P1488" t="s">
        <v>16</v>
      </c>
    </row>
    <row r="1489" spans="1:16">
      <c r="A1489" t="s">
        <v>4791</v>
      </c>
      <c r="B1489" t="s">
        <v>4796</v>
      </c>
      <c r="C1489" t="s">
        <v>84</v>
      </c>
      <c r="D1489">
        <v>787035</v>
      </c>
      <c r="G1489">
        <v>1810329</v>
      </c>
      <c r="I1489">
        <v>0</v>
      </c>
      <c r="J1489" s="3">
        <v>44975.493750000001</v>
      </c>
      <c r="K1489" s="3">
        <v>44985.041666666664</v>
      </c>
      <c r="L1489" s="3">
        <v>44985.0625</v>
      </c>
      <c r="M1489" t="s">
        <v>4797</v>
      </c>
      <c r="N1489" s="4" t="s">
        <v>22</v>
      </c>
      <c r="P1489" t="s">
        <v>16</v>
      </c>
    </row>
    <row r="1490" spans="1:16">
      <c r="A1490" t="s">
        <v>4798</v>
      </c>
      <c r="B1490" t="s">
        <v>4799</v>
      </c>
      <c r="C1490" t="s">
        <v>250</v>
      </c>
      <c r="D1490">
        <v>390009</v>
      </c>
      <c r="G1490">
        <v>0</v>
      </c>
      <c r="I1490">
        <v>66747</v>
      </c>
      <c r="J1490" s="3">
        <v>44883.495833333334</v>
      </c>
      <c r="K1490" s="3">
        <v>44904.083333333336</v>
      </c>
      <c r="L1490" s="3">
        <v>44904.104166666664</v>
      </c>
      <c r="M1490" t="s">
        <v>4800</v>
      </c>
      <c r="N1490" s="4" t="s">
        <v>22</v>
      </c>
      <c r="P1490" t="s">
        <v>16</v>
      </c>
    </row>
    <row r="1491" spans="1:16">
      <c r="A1491" t="s">
        <v>4801</v>
      </c>
      <c r="B1491" t="s">
        <v>4802</v>
      </c>
      <c r="C1491" t="s">
        <v>137</v>
      </c>
      <c r="D1491">
        <v>851116</v>
      </c>
      <c r="G1491">
        <v>0</v>
      </c>
      <c r="H1491" s="5"/>
      <c r="I1491">
        <v>50000</v>
      </c>
      <c r="J1491" s="3">
        <v>44937.53125</v>
      </c>
      <c r="K1491" s="3">
        <v>44951.041666666664</v>
      </c>
      <c r="L1491" s="3">
        <v>44951.0625</v>
      </c>
      <c r="M1491" t="s">
        <v>4803</v>
      </c>
      <c r="N1491" s="4" t="s">
        <v>22</v>
      </c>
      <c r="P1491" t="s">
        <v>16</v>
      </c>
    </row>
    <row r="1492" spans="1:16">
      <c r="A1492" t="s">
        <v>4804</v>
      </c>
      <c r="B1492" t="s">
        <v>4805</v>
      </c>
      <c r="C1492" t="s">
        <v>143</v>
      </c>
      <c r="D1492">
        <v>201008</v>
      </c>
      <c r="G1492">
        <v>0</v>
      </c>
      <c r="I1492">
        <v>2000000</v>
      </c>
      <c r="J1492" s="3">
        <v>44903.086111111108</v>
      </c>
      <c r="K1492" s="3">
        <v>44925.083333333336</v>
      </c>
      <c r="L1492" s="3">
        <v>44925.104166666664</v>
      </c>
      <c r="M1492" t="s">
        <v>4806</v>
      </c>
      <c r="N1492" s="4" t="s">
        <v>22</v>
      </c>
      <c r="P1492" t="s">
        <v>16</v>
      </c>
    </row>
    <row r="1493" spans="1:16">
      <c r="A1493" t="s">
        <v>4807</v>
      </c>
      <c r="B1493" t="s">
        <v>4808</v>
      </c>
      <c r="C1493" t="s">
        <v>143</v>
      </c>
      <c r="D1493">
        <v>305601</v>
      </c>
      <c r="G1493">
        <v>0</v>
      </c>
      <c r="I1493">
        <v>2000000</v>
      </c>
      <c r="J1493" s="3">
        <v>44935.154166666667</v>
      </c>
      <c r="K1493" s="3">
        <v>44956.125</v>
      </c>
      <c r="L1493" s="3">
        <v>44956.145833333336</v>
      </c>
      <c r="M1493" t="s">
        <v>4809</v>
      </c>
      <c r="N1493" s="4" t="s">
        <v>22</v>
      </c>
      <c r="P1493" t="s">
        <v>16</v>
      </c>
    </row>
    <row r="1494" spans="1:16">
      <c r="A1494" t="s">
        <v>4810</v>
      </c>
      <c r="B1494" t="s">
        <v>4811</v>
      </c>
      <c r="C1494" t="s">
        <v>610</v>
      </c>
      <c r="D1494">
        <v>800028</v>
      </c>
      <c r="G1494">
        <v>0</v>
      </c>
      <c r="H1494" s="5"/>
      <c r="I1494">
        <v>0</v>
      </c>
      <c r="J1494" s="3">
        <v>45006.234722222223</v>
      </c>
      <c r="K1494" s="3">
        <v>45016.25</v>
      </c>
      <c r="L1494" s="3">
        <v>45016.270833333336</v>
      </c>
      <c r="M1494" t="s">
        <v>4812</v>
      </c>
      <c r="N1494" s="4" t="s">
        <v>22</v>
      </c>
      <c r="P1494" t="s">
        <v>16</v>
      </c>
    </row>
    <row r="1495" spans="1:16">
      <c r="A1495" t="s">
        <v>4813</v>
      </c>
      <c r="B1495" t="s">
        <v>4814</v>
      </c>
      <c r="C1495" t="s">
        <v>138</v>
      </c>
      <c r="D1495">
        <v>110016</v>
      </c>
      <c r="G1495">
        <v>0</v>
      </c>
      <c r="H1495" s="5"/>
      <c r="I1495" s="5">
        <v>0</v>
      </c>
      <c r="J1495" s="3">
        <v>45003.097222222219</v>
      </c>
      <c r="K1495" s="3">
        <v>45013.125</v>
      </c>
      <c r="L1495" s="3">
        <v>45013.145833333336</v>
      </c>
      <c r="M1495" t="s">
        <v>4815</v>
      </c>
      <c r="N1495" s="4" t="s">
        <v>768</v>
      </c>
      <c r="P1495" t="s">
        <v>16</v>
      </c>
    </row>
    <row r="1496" spans="1:16">
      <c r="A1496" t="s">
        <v>4813</v>
      </c>
      <c r="B1496" t="s">
        <v>4816</v>
      </c>
      <c r="C1496" t="s">
        <v>4817</v>
      </c>
      <c r="D1496">
        <v>711103</v>
      </c>
      <c r="G1496">
        <v>0</v>
      </c>
      <c r="I1496">
        <v>0</v>
      </c>
      <c r="J1496" s="3">
        <v>45000.490972222222</v>
      </c>
      <c r="K1496" s="3">
        <v>45020.291666666664</v>
      </c>
      <c r="L1496" s="3">
        <v>45020.3125</v>
      </c>
      <c r="M1496" t="s">
        <v>4818</v>
      </c>
      <c r="N1496" s="4" t="s">
        <v>22</v>
      </c>
      <c r="P1496" t="s">
        <v>16</v>
      </c>
    </row>
    <row r="1497" spans="1:16">
      <c r="A1497" t="s">
        <v>4813</v>
      </c>
      <c r="B1497" t="s">
        <v>4819</v>
      </c>
      <c r="C1497" t="s">
        <v>4817</v>
      </c>
      <c r="D1497">
        <v>711103</v>
      </c>
      <c r="G1497">
        <v>0</v>
      </c>
      <c r="H1497" s="5"/>
      <c r="I1497">
        <v>0</v>
      </c>
      <c r="J1497" s="3">
        <v>45015.241666666669</v>
      </c>
      <c r="K1497" s="3">
        <v>45027.25</v>
      </c>
      <c r="L1497" s="3">
        <v>45027.270833333336</v>
      </c>
      <c r="M1497" t="s">
        <v>4820</v>
      </c>
      <c r="N1497" s="4" t="s">
        <v>22</v>
      </c>
      <c r="P1497" t="s">
        <v>16</v>
      </c>
    </row>
    <row r="1498" spans="1:16">
      <c r="A1498" s="8" t="s">
        <v>4821</v>
      </c>
      <c r="B1498" t="s">
        <v>4822</v>
      </c>
      <c r="C1498" t="s">
        <v>83</v>
      </c>
      <c r="D1498">
        <v>400085</v>
      </c>
      <c r="G1498">
        <v>0</v>
      </c>
      <c r="I1498">
        <v>168032</v>
      </c>
      <c r="J1498" s="3">
        <v>44993.474305555559</v>
      </c>
      <c r="K1498" s="3">
        <v>45014.416666666664</v>
      </c>
      <c r="L1498" s="3">
        <v>45014.4375</v>
      </c>
      <c r="M1498" t="s">
        <v>4823</v>
      </c>
      <c r="N1498" s="4" t="s">
        <v>22</v>
      </c>
      <c r="P1498" t="s">
        <v>16</v>
      </c>
    </row>
    <row r="1499" spans="1:16">
      <c r="A1499" t="s">
        <v>4824</v>
      </c>
      <c r="B1499" t="s">
        <v>4825</v>
      </c>
      <c r="C1499" t="s">
        <v>451</v>
      </c>
      <c r="D1499">
        <v>282001</v>
      </c>
      <c r="G1499">
        <v>0</v>
      </c>
      <c r="H1499" s="5"/>
      <c r="I1499">
        <v>0</v>
      </c>
      <c r="J1499" s="3">
        <v>44980.275694444441</v>
      </c>
      <c r="K1499" s="3">
        <v>44991.291666666664</v>
      </c>
      <c r="L1499" s="3">
        <v>44991.3125</v>
      </c>
      <c r="M1499" t="s">
        <v>4826</v>
      </c>
      <c r="N1499" s="4" t="s">
        <v>22</v>
      </c>
      <c r="P1499" t="s">
        <v>16</v>
      </c>
    </row>
    <row r="1500" spans="1:16">
      <c r="A1500" t="s">
        <v>4824</v>
      </c>
      <c r="B1500" t="s">
        <v>4827</v>
      </c>
      <c r="C1500" t="s">
        <v>138</v>
      </c>
      <c r="D1500">
        <v>600036</v>
      </c>
      <c r="G1500">
        <v>124123</v>
      </c>
      <c r="H1500" s="5"/>
      <c r="I1500">
        <v>0</v>
      </c>
      <c r="J1500" s="3">
        <v>44964.434027777781</v>
      </c>
      <c r="K1500" s="3">
        <v>44974.458333333336</v>
      </c>
      <c r="L1500" s="3">
        <v>44974.479166666664</v>
      </c>
      <c r="M1500" t="s">
        <v>4828</v>
      </c>
      <c r="N1500" s="4" t="s">
        <v>22</v>
      </c>
      <c r="P1500" t="s">
        <v>16</v>
      </c>
    </row>
    <row r="1501" spans="1:16">
      <c r="A1501" t="s">
        <v>4824</v>
      </c>
      <c r="B1501" t="s">
        <v>4829</v>
      </c>
      <c r="C1501" t="s">
        <v>84</v>
      </c>
      <c r="D1501">
        <v>737134</v>
      </c>
      <c r="G1501">
        <v>580324</v>
      </c>
      <c r="I1501">
        <v>12000</v>
      </c>
      <c r="J1501" s="3">
        <v>44973.063888888886</v>
      </c>
      <c r="K1501" s="3">
        <v>44984.333333333336</v>
      </c>
      <c r="L1501" s="3">
        <v>44984.354166666664</v>
      </c>
      <c r="M1501" t="s">
        <v>4830</v>
      </c>
      <c r="N1501" s="4" t="s">
        <v>22</v>
      </c>
      <c r="P1501" t="s">
        <v>16</v>
      </c>
    </row>
    <row r="1502" spans="1:16">
      <c r="A1502" t="s">
        <v>4824</v>
      </c>
      <c r="B1502" t="s">
        <v>4831</v>
      </c>
      <c r="C1502" t="s">
        <v>227</v>
      </c>
      <c r="F1502" t="s">
        <v>30</v>
      </c>
      <c r="G1502">
        <v>0</v>
      </c>
      <c r="I1502">
        <v>0</v>
      </c>
      <c r="J1502" s="3">
        <v>44959.179861111108</v>
      </c>
      <c r="K1502" s="3">
        <v>44970.208333333336</v>
      </c>
      <c r="L1502" s="3">
        <v>44970.229166666664</v>
      </c>
      <c r="M1502" t="s">
        <v>4832</v>
      </c>
      <c r="N1502" s="4" t="s">
        <v>22</v>
      </c>
      <c r="P1502" t="s">
        <v>16</v>
      </c>
    </row>
    <row r="1503" spans="1:16">
      <c r="A1503" t="s">
        <v>4824</v>
      </c>
      <c r="B1503" t="s">
        <v>4833</v>
      </c>
      <c r="C1503" t="s">
        <v>27</v>
      </c>
      <c r="F1503" t="s">
        <v>64</v>
      </c>
      <c r="H1503" s="5"/>
      <c r="I1503">
        <v>0</v>
      </c>
      <c r="J1503" s="3">
        <v>44971.229166666664</v>
      </c>
      <c r="K1503" s="3">
        <v>44992.125</v>
      </c>
      <c r="L1503" s="3">
        <v>44992.145833333336</v>
      </c>
      <c r="M1503" t="s">
        <v>4834</v>
      </c>
      <c r="N1503" s="4" t="s">
        <v>22</v>
      </c>
      <c r="P1503" t="s">
        <v>16</v>
      </c>
    </row>
    <row r="1504" spans="1:16">
      <c r="A1504" t="s">
        <v>4824</v>
      </c>
      <c r="B1504" t="s">
        <v>4835</v>
      </c>
      <c r="C1504" t="s">
        <v>69</v>
      </c>
      <c r="D1504">
        <v>110012</v>
      </c>
      <c r="G1504">
        <v>0</v>
      </c>
      <c r="H1504" s="5"/>
      <c r="I1504">
        <v>0</v>
      </c>
      <c r="J1504" s="3">
        <v>44977.417361111111</v>
      </c>
      <c r="K1504" s="3">
        <v>45005.041666666664</v>
      </c>
      <c r="L1504" s="3">
        <v>45005.0625</v>
      </c>
      <c r="M1504" t="s">
        <v>4836</v>
      </c>
      <c r="N1504" s="4" t="s">
        <v>22</v>
      </c>
      <c r="P1504" t="s">
        <v>16</v>
      </c>
    </row>
    <row r="1505" spans="1:16">
      <c r="A1505" t="s">
        <v>4824</v>
      </c>
      <c r="B1505" t="s">
        <v>4837</v>
      </c>
      <c r="C1505" t="s">
        <v>152</v>
      </c>
      <c r="D1505">
        <v>700087</v>
      </c>
      <c r="G1505">
        <v>0</v>
      </c>
      <c r="H1505" s="5"/>
      <c r="I1505">
        <v>48000</v>
      </c>
      <c r="J1505" s="3">
        <v>44957.097222222219</v>
      </c>
      <c r="K1505" s="3">
        <v>44979.083333333336</v>
      </c>
      <c r="L1505" s="3">
        <v>44979.104166666664</v>
      </c>
      <c r="M1505" t="s">
        <v>4838</v>
      </c>
      <c r="N1505" s="4" t="s">
        <v>22</v>
      </c>
      <c r="P1505" t="s">
        <v>16</v>
      </c>
    </row>
    <row r="1506" spans="1:16">
      <c r="A1506" t="s">
        <v>4824</v>
      </c>
      <c r="B1506" t="s">
        <v>4839</v>
      </c>
      <c r="C1506" t="s">
        <v>27</v>
      </c>
      <c r="F1506" t="s">
        <v>64</v>
      </c>
      <c r="G1506">
        <v>0</v>
      </c>
      <c r="I1506">
        <v>0</v>
      </c>
      <c r="J1506" s="3">
        <v>44942.194444444445</v>
      </c>
      <c r="K1506" s="3">
        <v>44967.458333333336</v>
      </c>
      <c r="L1506" s="3">
        <v>44967.479166666664</v>
      </c>
      <c r="M1506" t="s">
        <v>4840</v>
      </c>
      <c r="N1506" s="4" t="s">
        <v>22</v>
      </c>
      <c r="P1506" t="s">
        <v>16</v>
      </c>
    </row>
    <row r="1507" spans="1:16">
      <c r="A1507" t="s">
        <v>4824</v>
      </c>
      <c r="B1507" t="s">
        <v>4841</v>
      </c>
      <c r="C1507" t="s">
        <v>52</v>
      </c>
      <c r="D1507">
        <v>380015</v>
      </c>
      <c r="G1507">
        <v>0</v>
      </c>
      <c r="I1507">
        <v>0</v>
      </c>
      <c r="J1507" s="3">
        <v>44943.191666666666</v>
      </c>
      <c r="K1507" s="3">
        <v>44958.208333333336</v>
      </c>
      <c r="L1507" s="3">
        <v>44958.229166666664</v>
      </c>
      <c r="M1507" t="s">
        <v>4842</v>
      </c>
      <c r="N1507" s="4" t="s">
        <v>22</v>
      </c>
      <c r="P1507" t="s">
        <v>16</v>
      </c>
    </row>
    <row r="1508" spans="1:16">
      <c r="A1508" t="s">
        <v>4824</v>
      </c>
      <c r="B1508" t="s">
        <v>4827</v>
      </c>
      <c r="C1508" t="s">
        <v>138</v>
      </c>
      <c r="D1508">
        <v>600036</v>
      </c>
      <c r="G1508">
        <v>124123</v>
      </c>
      <c r="H1508" s="5"/>
      <c r="I1508">
        <v>0</v>
      </c>
      <c r="J1508" s="3">
        <v>44964.434027777781</v>
      </c>
      <c r="K1508" s="3">
        <v>44974.458333333336</v>
      </c>
      <c r="L1508" s="3">
        <v>44974.479166666664</v>
      </c>
      <c r="M1508" t="s">
        <v>4828</v>
      </c>
      <c r="N1508" s="4" t="s">
        <v>22</v>
      </c>
      <c r="P1508" t="s">
        <v>16</v>
      </c>
    </row>
    <row r="1509" spans="1:16">
      <c r="A1509" t="s">
        <v>4824</v>
      </c>
      <c r="B1509" t="s">
        <v>4843</v>
      </c>
      <c r="C1509" t="s">
        <v>83</v>
      </c>
      <c r="D1509">
        <v>452013</v>
      </c>
      <c r="G1509">
        <v>0</v>
      </c>
      <c r="H1509" s="5"/>
      <c r="I1509">
        <v>0</v>
      </c>
      <c r="J1509" s="3">
        <v>45055.22152777778</v>
      </c>
      <c r="K1509" s="3">
        <v>45070.083333333336</v>
      </c>
      <c r="L1509" s="3">
        <v>45070.104166666664</v>
      </c>
      <c r="M1509" t="s">
        <v>4844</v>
      </c>
      <c r="N1509" s="4" t="s">
        <v>22</v>
      </c>
      <c r="P1509" t="s">
        <v>16</v>
      </c>
    </row>
    <row r="1510" spans="1:16">
      <c r="A1510" t="s">
        <v>4824</v>
      </c>
      <c r="B1510" t="s">
        <v>4845</v>
      </c>
      <c r="C1510" t="s">
        <v>4425</v>
      </c>
      <c r="D1510">
        <v>110003</v>
      </c>
      <c r="G1510">
        <v>5654000</v>
      </c>
      <c r="I1510">
        <v>56540</v>
      </c>
      <c r="J1510" s="3">
        <v>45042.272916666669</v>
      </c>
      <c r="K1510" s="3">
        <v>45057.125</v>
      </c>
      <c r="L1510" s="3">
        <v>45057.145833333336</v>
      </c>
      <c r="M1510" t="s">
        <v>4846</v>
      </c>
      <c r="N1510" s="4" t="s">
        <v>22</v>
      </c>
      <c r="P1510" t="s">
        <v>16</v>
      </c>
    </row>
    <row r="1511" spans="1:16">
      <c r="A1511" t="s">
        <v>4824</v>
      </c>
      <c r="B1511" t="s">
        <v>4847</v>
      </c>
      <c r="C1511" t="s">
        <v>646</v>
      </c>
      <c r="D1511">
        <v>462021</v>
      </c>
      <c r="G1511">
        <v>0</v>
      </c>
      <c r="H1511" s="5"/>
      <c r="I1511">
        <v>75893</v>
      </c>
      <c r="J1511" s="3">
        <v>45019.061111111114</v>
      </c>
      <c r="K1511" s="3">
        <v>45040.083333333336</v>
      </c>
      <c r="L1511" s="3">
        <v>45040.104166666664</v>
      </c>
      <c r="M1511" t="s">
        <v>4848</v>
      </c>
      <c r="N1511" s="4" t="s">
        <v>22</v>
      </c>
      <c r="P1511" t="s">
        <v>16</v>
      </c>
    </row>
    <row r="1512" spans="1:16">
      <c r="A1512" t="s">
        <v>4824</v>
      </c>
      <c r="B1512" t="s">
        <v>4849</v>
      </c>
      <c r="C1512" t="s">
        <v>203</v>
      </c>
      <c r="F1512" t="s">
        <v>64</v>
      </c>
      <c r="G1512">
        <v>4476510</v>
      </c>
      <c r="I1512">
        <v>44765</v>
      </c>
      <c r="J1512" s="3">
        <v>45052.408333333333</v>
      </c>
      <c r="K1512" s="3">
        <v>45059.416666666664</v>
      </c>
      <c r="L1512" s="3">
        <v>45059.4375</v>
      </c>
      <c r="M1512" t="s">
        <v>4850</v>
      </c>
      <c r="N1512" s="4" t="s">
        <v>22</v>
      </c>
      <c r="P1512" t="s">
        <v>16</v>
      </c>
    </row>
    <row r="1513" spans="1:16">
      <c r="A1513" t="s">
        <v>4824</v>
      </c>
      <c r="B1513" t="s">
        <v>4851</v>
      </c>
      <c r="C1513" t="s">
        <v>451</v>
      </c>
      <c r="D1513">
        <v>282001</v>
      </c>
      <c r="G1513">
        <v>0</v>
      </c>
      <c r="I1513">
        <v>0</v>
      </c>
      <c r="J1513" s="3">
        <v>45001.248611111114</v>
      </c>
      <c r="K1513" s="3">
        <v>45012.041666666664</v>
      </c>
      <c r="L1513" s="3">
        <v>45012.0625</v>
      </c>
      <c r="M1513" t="s">
        <v>4852</v>
      </c>
      <c r="N1513" s="4" t="s">
        <v>22</v>
      </c>
      <c r="P1513" t="s">
        <v>16</v>
      </c>
    </row>
    <row r="1514" spans="1:16">
      <c r="A1514" t="s">
        <v>4824</v>
      </c>
      <c r="B1514" t="s">
        <v>4853</v>
      </c>
      <c r="C1514" t="s">
        <v>63</v>
      </c>
      <c r="F1514" t="s">
        <v>64</v>
      </c>
      <c r="G1514">
        <v>0</v>
      </c>
      <c r="I1514">
        <v>0</v>
      </c>
      <c r="J1514" s="3">
        <v>45047.497916666667</v>
      </c>
      <c r="K1514" s="3">
        <v>45058.5</v>
      </c>
      <c r="L1514" s="3">
        <v>45058.520833333336</v>
      </c>
      <c r="M1514" t="s">
        <v>4854</v>
      </c>
      <c r="N1514" s="4" t="s">
        <v>22</v>
      </c>
      <c r="P1514" t="s">
        <v>16</v>
      </c>
    </row>
    <row r="1515" spans="1:16">
      <c r="A1515" t="s">
        <v>4824</v>
      </c>
      <c r="B1515" t="s">
        <v>4855</v>
      </c>
      <c r="C1515" t="s">
        <v>4817</v>
      </c>
      <c r="D1515">
        <v>711103</v>
      </c>
      <c r="G1515">
        <v>0</v>
      </c>
      <c r="H1515" s="5"/>
      <c r="I1515">
        <v>0</v>
      </c>
      <c r="J1515" s="3">
        <v>45040.05972222222</v>
      </c>
      <c r="K1515" s="3">
        <v>45055.083333333336</v>
      </c>
      <c r="L1515" s="3">
        <v>45055.104166666664</v>
      </c>
      <c r="M1515" t="s">
        <v>4856</v>
      </c>
      <c r="N1515" s="4" t="s">
        <v>22</v>
      </c>
      <c r="P1515" t="s">
        <v>16</v>
      </c>
    </row>
    <row r="1516" spans="1:16">
      <c r="A1516" t="s">
        <v>4824</v>
      </c>
      <c r="B1516" t="s">
        <v>4857</v>
      </c>
      <c r="C1516" t="s">
        <v>83</v>
      </c>
      <c r="D1516">
        <v>400085</v>
      </c>
      <c r="G1516">
        <v>0</v>
      </c>
      <c r="I1516">
        <v>168032</v>
      </c>
      <c r="J1516" s="3">
        <v>45015.095138888886</v>
      </c>
      <c r="K1516" s="3">
        <v>45028.5</v>
      </c>
      <c r="L1516" s="3">
        <v>45028.520833333336</v>
      </c>
      <c r="M1516" t="s">
        <v>4858</v>
      </c>
      <c r="N1516" s="4" t="s">
        <v>22</v>
      </c>
      <c r="P1516" t="s">
        <v>16</v>
      </c>
    </row>
    <row r="1517" spans="1:16">
      <c r="A1517" t="s">
        <v>4824</v>
      </c>
      <c r="B1517" t="s">
        <v>4859</v>
      </c>
      <c r="C1517" t="s">
        <v>63</v>
      </c>
      <c r="F1517" t="s">
        <v>184</v>
      </c>
      <c r="G1517">
        <v>0</v>
      </c>
      <c r="I1517">
        <v>17000</v>
      </c>
      <c r="J1517" s="3">
        <v>45007.124305555553</v>
      </c>
      <c r="K1517" s="3">
        <v>45028.125</v>
      </c>
      <c r="L1517" s="3">
        <v>45028.145833333336</v>
      </c>
      <c r="M1517" t="s">
        <v>4860</v>
      </c>
      <c r="N1517" s="4" t="s">
        <v>22</v>
      </c>
      <c r="P1517" t="s">
        <v>16</v>
      </c>
    </row>
    <row r="1518" spans="1:16">
      <c r="A1518" t="s">
        <v>4861</v>
      </c>
      <c r="B1518" t="s">
        <v>4862</v>
      </c>
      <c r="C1518" t="s">
        <v>137</v>
      </c>
      <c r="D1518">
        <v>531020</v>
      </c>
      <c r="G1518">
        <v>0</v>
      </c>
      <c r="I1518">
        <v>0</v>
      </c>
      <c r="J1518" s="3">
        <v>44938.37222222222</v>
      </c>
      <c r="K1518" s="3">
        <v>44953.25</v>
      </c>
      <c r="L1518" s="3">
        <v>44953.270833333336</v>
      </c>
      <c r="M1518" t="s">
        <v>4863</v>
      </c>
      <c r="N1518" s="4" t="s">
        <v>22</v>
      </c>
      <c r="P1518" t="s">
        <v>16</v>
      </c>
    </row>
    <row r="1519" spans="1:16">
      <c r="A1519" t="s">
        <v>4861</v>
      </c>
      <c r="B1519" t="s">
        <v>4864</v>
      </c>
      <c r="C1519" t="s">
        <v>63</v>
      </c>
      <c r="F1519" t="s">
        <v>28</v>
      </c>
      <c r="G1519">
        <v>0</v>
      </c>
      <c r="I1519">
        <v>0</v>
      </c>
      <c r="J1519" s="3">
        <v>44928.223611111112</v>
      </c>
      <c r="K1519" s="3">
        <v>44930.25</v>
      </c>
      <c r="L1519" s="3">
        <v>44930.270833333336</v>
      </c>
      <c r="M1519" t="s">
        <v>4865</v>
      </c>
      <c r="N1519" s="4" t="s">
        <v>22</v>
      </c>
      <c r="P1519" t="s">
        <v>16</v>
      </c>
    </row>
    <row r="1520" spans="1:16">
      <c r="A1520" t="s">
        <v>4861</v>
      </c>
      <c r="B1520" t="s">
        <v>4866</v>
      </c>
      <c r="C1520" t="s">
        <v>83</v>
      </c>
      <c r="D1520">
        <v>410210</v>
      </c>
      <c r="G1520">
        <v>0</v>
      </c>
      <c r="I1520">
        <v>0</v>
      </c>
      <c r="J1520" s="3">
        <v>44929.09097222222</v>
      </c>
      <c r="K1520" s="3">
        <v>44940.083333333336</v>
      </c>
      <c r="L1520" s="3">
        <v>44940.104166666664</v>
      </c>
      <c r="M1520" t="s">
        <v>4867</v>
      </c>
      <c r="N1520" s="4" t="s">
        <v>22</v>
      </c>
      <c r="P1520" t="s">
        <v>16</v>
      </c>
    </row>
    <row r="1521" spans="1:16">
      <c r="A1521" t="s">
        <v>4861</v>
      </c>
      <c r="B1521" t="s">
        <v>4868</v>
      </c>
      <c r="C1521" t="s">
        <v>52</v>
      </c>
      <c r="D1521">
        <v>226021</v>
      </c>
      <c r="G1521">
        <v>0</v>
      </c>
      <c r="I1521">
        <v>0</v>
      </c>
      <c r="J1521" s="3">
        <v>44915.180555555555</v>
      </c>
      <c r="K1521" s="3">
        <v>44936.208333333336</v>
      </c>
      <c r="L1521" s="3">
        <v>44936.229166666664</v>
      </c>
      <c r="M1521" t="s">
        <v>4869</v>
      </c>
      <c r="N1521" t="s">
        <v>22</v>
      </c>
      <c r="P1521" t="s">
        <v>16</v>
      </c>
    </row>
    <row r="1522" spans="1:16">
      <c r="A1522" t="s">
        <v>4870</v>
      </c>
      <c r="B1522" t="s">
        <v>4871</v>
      </c>
      <c r="C1522" t="s">
        <v>137</v>
      </c>
      <c r="D1522">
        <v>495555</v>
      </c>
      <c r="G1522">
        <v>0</v>
      </c>
      <c r="H1522" s="5"/>
      <c r="I1522">
        <v>0</v>
      </c>
      <c r="J1522" s="3">
        <v>44914.477083333331</v>
      </c>
      <c r="K1522" s="3">
        <v>44924.25</v>
      </c>
      <c r="L1522" s="3">
        <v>44924.270833333336</v>
      </c>
      <c r="M1522" t="s">
        <v>4872</v>
      </c>
      <c r="N1522" s="4" t="s">
        <v>22</v>
      </c>
      <c r="P1522" t="s">
        <v>16</v>
      </c>
    </row>
    <row r="1523" spans="1:16">
      <c r="A1523" t="s">
        <v>4873</v>
      </c>
      <c r="B1523" t="s">
        <v>4874</v>
      </c>
      <c r="C1523" t="s">
        <v>4875</v>
      </c>
      <c r="D1523">
        <v>134120</v>
      </c>
      <c r="G1523">
        <v>0</v>
      </c>
      <c r="I1523">
        <v>69000</v>
      </c>
      <c r="J1523" s="3">
        <v>44898.40347222222</v>
      </c>
      <c r="K1523" s="3">
        <v>44908.416666666664</v>
      </c>
      <c r="L1523" s="3">
        <v>44908.4375</v>
      </c>
      <c r="M1523" t="s">
        <v>4876</v>
      </c>
      <c r="N1523" s="4" t="s">
        <v>22</v>
      </c>
      <c r="P1523" t="s">
        <v>16</v>
      </c>
    </row>
    <row r="1524" spans="1:16">
      <c r="A1524" t="s">
        <v>4877</v>
      </c>
      <c r="B1524" t="s">
        <v>4878</v>
      </c>
      <c r="C1524" t="s">
        <v>211</v>
      </c>
      <c r="D1524">
        <v>171001</v>
      </c>
      <c r="G1524">
        <v>2758470</v>
      </c>
      <c r="H1524" s="5"/>
      <c r="I1524">
        <v>55170</v>
      </c>
      <c r="J1524" s="3">
        <v>45007.232638888891</v>
      </c>
      <c r="K1524" s="3">
        <v>45017.25</v>
      </c>
      <c r="L1524" s="3">
        <v>45017.270833333336</v>
      </c>
      <c r="M1524" t="s">
        <v>4879</v>
      </c>
      <c r="N1524" s="4" t="s">
        <v>22</v>
      </c>
      <c r="P1524" t="s">
        <v>16</v>
      </c>
    </row>
    <row r="1525" spans="1:16">
      <c r="A1525" t="s">
        <v>4880</v>
      </c>
      <c r="B1525" t="s">
        <v>4881</v>
      </c>
      <c r="C1525" t="s">
        <v>782</v>
      </c>
      <c r="D1525">
        <v>194101</v>
      </c>
      <c r="G1525">
        <v>0</v>
      </c>
      <c r="I1525">
        <v>812000</v>
      </c>
      <c r="J1525" s="3">
        <v>44978.321527777778</v>
      </c>
      <c r="K1525" s="3">
        <v>44988.375</v>
      </c>
      <c r="L1525" s="3">
        <v>44988.395833333336</v>
      </c>
      <c r="M1525" t="s">
        <v>4882</v>
      </c>
      <c r="N1525" s="4" t="s">
        <v>22</v>
      </c>
      <c r="P1525" t="s">
        <v>16</v>
      </c>
    </row>
    <row r="1526" spans="1:16">
      <c r="A1526" t="s">
        <v>4880</v>
      </c>
      <c r="B1526" t="s">
        <v>4883</v>
      </c>
      <c r="C1526" t="s">
        <v>782</v>
      </c>
      <c r="D1526">
        <v>194101</v>
      </c>
      <c r="G1526">
        <v>0</v>
      </c>
      <c r="I1526">
        <v>812000</v>
      </c>
      <c r="J1526" s="3">
        <v>44978.347916666666</v>
      </c>
      <c r="K1526" s="3">
        <v>44988.375</v>
      </c>
      <c r="L1526" s="3">
        <v>44988.395833333336</v>
      </c>
      <c r="M1526" t="s">
        <v>4884</v>
      </c>
      <c r="N1526" s="4" t="s">
        <v>22</v>
      </c>
      <c r="P1526" t="s">
        <v>16</v>
      </c>
    </row>
    <row r="1527" spans="1:16">
      <c r="A1527" t="s">
        <v>4885</v>
      </c>
      <c r="B1527" t="s">
        <v>4886</v>
      </c>
      <c r="C1527" t="s">
        <v>782</v>
      </c>
      <c r="D1527">
        <v>194101</v>
      </c>
      <c r="G1527">
        <v>42000000</v>
      </c>
      <c r="H1527" s="5"/>
      <c r="I1527">
        <v>500000</v>
      </c>
      <c r="J1527" s="3">
        <v>44976.063888888886</v>
      </c>
      <c r="K1527" s="3">
        <v>44986.083333333336</v>
      </c>
      <c r="L1527" s="3">
        <v>44986.104166666664</v>
      </c>
      <c r="M1527" t="s">
        <v>4887</v>
      </c>
      <c r="N1527" s="4" t="s">
        <v>22</v>
      </c>
      <c r="P1527" t="s">
        <v>16</v>
      </c>
    </row>
    <row r="1528" spans="1:16">
      <c r="A1528" t="s">
        <v>4888</v>
      </c>
      <c r="B1528" t="s">
        <v>4883</v>
      </c>
      <c r="C1528" t="s">
        <v>782</v>
      </c>
      <c r="D1528">
        <v>194101</v>
      </c>
      <c r="G1528">
        <v>0</v>
      </c>
      <c r="I1528">
        <v>812000</v>
      </c>
      <c r="J1528" s="3">
        <v>44978.347916666666</v>
      </c>
      <c r="K1528" s="3">
        <v>44988.375</v>
      </c>
      <c r="L1528" s="3">
        <v>44988.395833333336</v>
      </c>
      <c r="M1528" t="s">
        <v>4884</v>
      </c>
      <c r="N1528" s="4" t="s">
        <v>22</v>
      </c>
      <c r="P1528" t="s">
        <v>16</v>
      </c>
    </row>
    <row r="1529" spans="1:16">
      <c r="A1529" t="s">
        <v>4889</v>
      </c>
      <c r="B1529" t="s">
        <v>4890</v>
      </c>
      <c r="C1529" t="s">
        <v>45</v>
      </c>
      <c r="D1529">
        <v>673601</v>
      </c>
      <c r="G1529">
        <v>0</v>
      </c>
      <c r="I1529">
        <v>800000</v>
      </c>
      <c r="J1529" s="3">
        <v>44947.495833333334</v>
      </c>
      <c r="K1529" s="3">
        <v>44958.125</v>
      </c>
      <c r="L1529" s="3">
        <v>44958.145833333336</v>
      </c>
      <c r="M1529" t="s">
        <v>4891</v>
      </c>
      <c r="N1529" s="4" t="s">
        <v>22</v>
      </c>
      <c r="P1529" t="s">
        <v>16</v>
      </c>
    </row>
    <row r="1530" spans="1:16">
      <c r="A1530" t="s">
        <v>4892</v>
      </c>
      <c r="B1530" t="s">
        <v>4893</v>
      </c>
      <c r="C1530" t="s">
        <v>249</v>
      </c>
      <c r="D1530">
        <v>400707</v>
      </c>
      <c r="G1530">
        <v>41214000</v>
      </c>
      <c r="H1530" s="5"/>
      <c r="I1530">
        <v>824000</v>
      </c>
      <c r="J1530" s="3">
        <v>44921.197222222225</v>
      </c>
      <c r="K1530" s="3">
        <v>44931.208333333336</v>
      </c>
      <c r="L1530" s="3">
        <v>44931.229166666664</v>
      </c>
      <c r="M1530" t="s">
        <v>4894</v>
      </c>
      <c r="N1530" t="s">
        <v>22</v>
      </c>
      <c r="P1530" t="s">
        <v>16</v>
      </c>
    </row>
    <row r="1531" spans="1:16">
      <c r="A1531" t="s">
        <v>4892</v>
      </c>
      <c r="B1531" t="s">
        <v>4895</v>
      </c>
      <c r="C1531" t="s">
        <v>372</v>
      </c>
      <c r="D1531">
        <v>756001</v>
      </c>
      <c r="G1531">
        <v>0</v>
      </c>
      <c r="H1531" s="5"/>
      <c r="I1531">
        <v>6300</v>
      </c>
      <c r="J1531" s="3">
        <v>44921.526388888888</v>
      </c>
      <c r="K1531" s="3">
        <v>44931.041666666664</v>
      </c>
      <c r="L1531" s="3">
        <v>44931.0625</v>
      </c>
      <c r="M1531" t="s">
        <v>4896</v>
      </c>
      <c r="N1531" t="s">
        <v>22</v>
      </c>
      <c r="P1531" t="s">
        <v>16</v>
      </c>
    </row>
    <row r="1532" spans="1:16">
      <c r="A1532" t="s">
        <v>4897</v>
      </c>
      <c r="B1532" t="s">
        <v>4898</v>
      </c>
      <c r="C1532" t="s">
        <v>51</v>
      </c>
      <c r="D1532">
        <v>190001</v>
      </c>
      <c r="G1532">
        <v>0</v>
      </c>
      <c r="I1532">
        <v>5000</v>
      </c>
      <c r="J1532" s="3">
        <v>44955.079861111109</v>
      </c>
      <c r="K1532" s="3">
        <v>44965.083333333336</v>
      </c>
      <c r="L1532" s="3">
        <v>44965.104166666664</v>
      </c>
      <c r="M1532" t="s">
        <v>4899</v>
      </c>
      <c r="N1532" s="4" t="s">
        <v>22</v>
      </c>
      <c r="P1532" t="s">
        <v>16</v>
      </c>
    </row>
    <row r="1533" spans="1:16">
      <c r="A1533" t="s">
        <v>4900</v>
      </c>
      <c r="B1533" t="s">
        <v>4901</v>
      </c>
      <c r="C1533" t="s">
        <v>51</v>
      </c>
      <c r="D1533">
        <v>190001</v>
      </c>
      <c r="G1533">
        <v>0</v>
      </c>
      <c r="I1533">
        <v>5000</v>
      </c>
      <c r="J1533" s="3">
        <v>44985.354166666664</v>
      </c>
      <c r="K1533" s="3">
        <v>44995.375</v>
      </c>
      <c r="L1533" s="3">
        <v>44995.395833333336</v>
      </c>
      <c r="M1533" t="s">
        <v>4902</v>
      </c>
      <c r="N1533" s="4" t="s">
        <v>22</v>
      </c>
      <c r="P1533" t="s">
        <v>16</v>
      </c>
    </row>
    <row r="1534" spans="1:16">
      <c r="A1534" t="s">
        <v>4903</v>
      </c>
      <c r="B1534" t="s">
        <v>4904</v>
      </c>
      <c r="C1534" t="s">
        <v>821</v>
      </c>
      <c r="D1534">
        <v>251001</v>
      </c>
      <c r="G1534">
        <v>0</v>
      </c>
      <c r="I1534">
        <v>0</v>
      </c>
      <c r="J1534" s="3">
        <v>44912.303472222222</v>
      </c>
      <c r="K1534" s="3">
        <v>44923.166666666664</v>
      </c>
      <c r="L1534" s="3">
        <v>44923.1875</v>
      </c>
      <c r="M1534" t="s">
        <v>4905</v>
      </c>
      <c r="N1534" s="4" t="s">
        <v>22</v>
      </c>
      <c r="P1534" t="s">
        <v>16</v>
      </c>
    </row>
    <row r="1535" spans="1:16">
      <c r="A1535" t="s">
        <v>4906</v>
      </c>
      <c r="B1535" t="s">
        <v>4907</v>
      </c>
      <c r="C1535" t="s">
        <v>774</v>
      </c>
      <c r="D1535">
        <v>182320</v>
      </c>
      <c r="G1535">
        <v>0</v>
      </c>
      <c r="H1535" s="5"/>
      <c r="I1535">
        <v>63000</v>
      </c>
      <c r="J1535" s="3">
        <v>44946.535416666666</v>
      </c>
      <c r="K1535" s="3">
        <v>44956.083333333336</v>
      </c>
      <c r="L1535" s="3">
        <v>44956.104166666664</v>
      </c>
      <c r="M1535" t="s">
        <v>4908</v>
      </c>
      <c r="N1535" s="4" t="s">
        <v>22</v>
      </c>
      <c r="P1535" t="s">
        <v>16</v>
      </c>
    </row>
    <row r="1536" spans="1:16">
      <c r="A1536" t="s">
        <v>4909</v>
      </c>
      <c r="B1536" t="s">
        <v>4910</v>
      </c>
      <c r="C1536" t="s">
        <v>774</v>
      </c>
      <c r="D1536">
        <v>182320</v>
      </c>
      <c r="G1536">
        <v>3149100</v>
      </c>
      <c r="I1536">
        <v>62000</v>
      </c>
      <c r="J1536" s="3">
        <v>44917.446527777778</v>
      </c>
      <c r="K1536" s="3">
        <v>44928.458333333336</v>
      </c>
      <c r="L1536" s="3">
        <v>44928.479166666664</v>
      </c>
      <c r="M1536" t="s">
        <v>4911</v>
      </c>
      <c r="N1536" t="s">
        <v>22</v>
      </c>
      <c r="P1536" t="s">
        <v>16</v>
      </c>
    </row>
    <row r="1537" spans="1:16">
      <c r="A1537" t="s">
        <v>4912</v>
      </c>
      <c r="B1537" t="s">
        <v>4913</v>
      </c>
      <c r="C1537" t="s">
        <v>754</v>
      </c>
      <c r="D1537">
        <v>180001</v>
      </c>
      <c r="G1537">
        <v>0</v>
      </c>
      <c r="H1537" s="5"/>
      <c r="I1537">
        <v>0</v>
      </c>
      <c r="J1537" s="3">
        <v>44938.349305555559</v>
      </c>
      <c r="K1537" s="3">
        <v>44949.375</v>
      </c>
      <c r="L1537" s="3">
        <v>44949.395833333336</v>
      </c>
      <c r="M1537" t="s">
        <v>4914</v>
      </c>
      <c r="N1537" s="4" t="s">
        <v>22</v>
      </c>
      <c r="P1537" t="s">
        <v>16</v>
      </c>
    </row>
    <row r="1538" spans="1:16">
      <c r="A1538" t="s">
        <v>4915</v>
      </c>
      <c r="B1538" t="s">
        <v>4916</v>
      </c>
      <c r="C1538" t="s">
        <v>47</v>
      </c>
      <c r="D1538">
        <v>700091</v>
      </c>
      <c r="G1538">
        <v>500000</v>
      </c>
      <c r="I1538">
        <v>0</v>
      </c>
      <c r="J1538" s="3">
        <v>44901.129166666666</v>
      </c>
      <c r="K1538" s="3">
        <v>44911.166666666664</v>
      </c>
      <c r="L1538" s="3">
        <v>44911.1875</v>
      </c>
      <c r="M1538" t="s">
        <v>4917</v>
      </c>
      <c r="N1538" s="4" t="s">
        <v>22</v>
      </c>
      <c r="P1538" t="s">
        <v>16</v>
      </c>
    </row>
    <row r="1539" spans="1:16">
      <c r="A1539" t="s">
        <v>4918</v>
      </c>
      <c r="B1539" t="s">
        <v>4919</v>
      </c>
      <c r="C1539" t="s">
        <v>63</v>
      </c>
      <c r="F1539" t="s">
        <v>201</v>
      </c>
      <c r="G1539">
        <v>0</v>
      </c>
      <c r="I1539">
        <v>0</v>
      </c>
      <c r="J1539" s="3">
        <v>45023.429861111108</v>
      </c>
      <c r="K1539" s="3">
        <v>45028.208333333336</v>
      </c>
      <c r="L1539" s="3">
        <v>45028.229166666664</v>
      </c>
      <c r="M1539" t="s">
        <v>4920</v>
      </c>
      <c r="N1539" s="4" t="s">
        <v>22</v>
      </c>
      <c r="P1539" t="s">
        <v>16</v>
      </c>
    </row>
    <row r="1540" spans="1:16">
      <c r="A1540" t="s">
        <v>4921</v>
      </c>
      <c r="B1540" t="s">
        <v>4922</v>
      </c>
      <c r="C1540" t="s">
        <v>62</v>
      </c>
      <c r="D1540">
        <v>560010</v>
      </c>
      <c r="G1540">
        <v>1000000</v>
      </c>
      <c r="I1540">
        <v>20000</v>
      </c>
      <c r="J1540" s="3">
        <v>45014.406944444447</v>
      </c>
      <c r="K1540" s="3">
        <v>45035.5</v>
      </c>
      <c r="L1540" s="3">
        <v>45035.520833333336</v>
      </c>
      <c r="M1540" t="s">
        <v>4923</v>
      </c>
      <c r="N1540" s="4" t="s">
        <v>22</v>
      </c>
      <c r="P1540" t="s">
        <v>16</v>
      </c>
    </row>
    <row r="1541" spans="1:16">
      <c r="A1541" t="s">
        <v>4924</v>
      </c>
      <c r="B1541" t="s">
        <v>4925</v>
      </c>
      <c r="C1541" t="s">
        <v>27</v>
      </c>
      <c r="F1541" t="s">
        <v>90</v>
      </c>
      <c r="G1541">
        <v>0</v>
      </c>
      <c r="H1541" s="5"/>
      <c r="I1541">
        <v>0</v>
      </c>
      <c r="J1541" s="3">
        <v>44966.354166666664</v>
      </c>
      <c r="K1541" s="3">
        <v>44977.375</v>
      </c>
      <c r="L1541" s="3">
        <v>44977.395833333336</v>
      </c>
      <c r="M1541" t="s">
        <v>4926</v>
      </c>
      <c r="N1541" s="4" t="s">
        <v>22</v>
      </c>
      <c r="P1541" t="s">
        <v>16</v>
      </c>
    </row>
    <row r="1542" spans="1:16">
      <c r="A1542" t="s">
        <v>4924</v>
      </c>
      <c r="B1542" t="s">
        <v>4927</v>
      </c>
      <c r="C1542" t="s">
        <v>269</v>
      </c>
      <c r="D1542">
        <v>600031</v>
      </c>
      <c r="G1542">
        <v>800000</v>
      </c>
      <c r="H1542" s="5"/>
      <c r="I1542">
        <v>24000</v>
      </c>
      <c r="J1542" s="3">
        <v>44974.213888888888</v>
      </c>
      <c r="K1542" s="3">
        <v>44984.25</v>
      </c>
      <c r="L1542" s="3">
        <v>44984.270833333336</v>
      </c>
      <c r="M1542" t="s">
        <v>4928</v>
      </c>
      <c r="N1542" s="4" t="s">
        <v>22</v>
      </c>
      <c r="P1542" t="s">
        <v>16</v>
      </c>
    </row>
    <row r="1543" spans="1:16">
      <c r="A1543" t="s">
        <v>4929</v>
      </c>
      <c r="B1543" t="s">
        <v>4930</v>
      </c>
      <c r="C1543" t="s">
        <v>145</v>
      </c>
      <c r="D1543">
        <v>713207</v>
      </c>
      <c r="G1543">
        <v>0</v>
      </c>
      <c r="I1543">
        <v>722000</v>
      </c>
      <c r="J1543" s="3">
        <v>44978.26666666667</v>
      </c>
      <c r="K1543" s="3">
        <v>45008.416666666664</v>
      </c>
      <c r="L1543" s="3">
        <v>45008.4375</v>
      </c>
      <c r="M1543" t="s">
        <v>4931</v>
      </c>
      <c r="N1543" s="4" t="s">
        <v>22</v>
      </c>
      <c r="P1543" t="s">
        <v>16</v>
      </c>
    </row>
    <row r="1544" spans="1:16">
      <c r="A1544" t="s">
        <v>4932</v>
      </c>
      <c r="B1544" t="s">
        <v>4933</v>
      </c>
      <c r="C1544" t="s">
        <v>269</v>
      </c>
      <c r="D1544">
        <v>600031</v>
      </c>
      <c r="G1544">
        <v>800000</v>
      </c>
      <c r="I1544">
        <v>24000</v>
      </c>
      <c r="J1544" s="3">
        <v>44883.538888888892</v>
      </c>
      <c r="K1544" s="3">
        <v>44904.041666666664</v>
      </c>
      <c r="L1544" s="3">
        <v>44904.0625</v>
      </c>
      <c r="M1544" t="s">
        <v>4934</v>
      </c>
      <c r="N1544" s="4" t="s">
        <v>22</v>
      </c>
      <c r="P1544" t="s">
        <v>16</v>
      </c>
    </row>
    <row r="1545" spans="1:16">
      <c r="A1545" t="s">
        <v>4935</v>
      </c>
      <c r="B1545" t="s">
        <v>4936</v>
      </c>
      <c r="C1545" t="s">
        <v>47</v>
      </c>
      <c r="D1545">
        <v>744103</v>
      </c>
      <c r="G1545">
        <v>4000000</v>
      </c>
      <c r="H1545" s="5"/>
      <c r="I1545">
        <v>80000</v>
      </c>
      <c r="J1545" s="3">
        <v>44932.094444444447</v>
      </c>
      <c r="K1545" s="3">
        <v>44942.125</v>
      </c>
      <c r="L1545" s="3">
        <v>44942.145833333336</v>
      </c>
      <c r="M1545" t="s">
        <v>4937</v>
      </c>
      <c r="N1545" s="4" t="s">
        <v>22</v>
      </c>
      <c r="P1545" t="s">
        <v>16</v>
      </c>
    </row>
    <row r="1546" spans="1:16">
      <c r="A1546" t="s">
        <v>4938</v>
      </c>
      <c r="B1546" t="s">
        <v>4939</v>
      </c>
      <c r="C1546" t="s">
        <v>856</v>
      </c>
      <c r="D1546">
        <v>682021</v>
      </c>
      <c r="F1546" s="11"/>
      <c r="G1546">
        <v>0</v>
      </c>
      <c r="H1546">
        <v>0</v>
      </c>
      <c r="I1546">
        <v>0</v>
      </c>
      <c r="J1546" s="3">
        <v>44865.104166666664</v>
      </c>
      <c r="K1546" s="3">
        <v>44880.4375</v>
      </c>
      <c r="L1546" s="3">
        <v>44881.4375</v>
      </c>
      <c r="M1546" t="s">
        <v>4940</v>
      </c>
      <c r="N1546" s="4" t="s">
        <v>765</v>
      </c>
      <c r="P1546" t="s">
        <v>16</v>
      </c>
    </row>
    <row r="1547" spans="1:16">
      <c r="A1547" t="s">
        <v>4941</v>
      </c>
      <c r="B1547" t="s">
        <v>4942</v>
      </c>
      <c r="C1547" t="s">
        <v>500</v>
      </c>
      <c r="D1547">
        <v>385506</v>
      </c>
      <c r="G1547">
        <v>500000</v>
      </c>
      <c r="I1547">
        <v>0</v>
      </c>
      <c r="J1547" s="3">
        <v>44937.219444444447</v>
      </c>
      <c r="K1547" s="3">
        <v>44958.208333333336</v>
      </c>
      <c r="L1547" s="3">
        <v>44958.229166666664</v>
      </c>
      <c r="M1547" t="s">
        <v>4943</v>
      </c>
      <c r="N1547" s="4" t="s">
        <v>22</v>
      </c>
      <c r="P1547" t="s">
        <v>16</v>
      </c>
    </row>
    <row r="1548" spans="1:16">
      <c r="A1548" t="s">
        <v>4944</v>
      </c>
      <c r="B1548" t="s">
        <v>4945</v>
      </c>
      <c r="C1548" t="s">
        <v>4946</v>
      </c>
      <c r="D1548">
        <v>497119</v>
      </c>
      <c r="G1548">
        <v>0</v>
      </c>
      <c r="H1548" s="5"/>
      <c r="I1548">
        <v>0</v>
      </c>
      <c r="J1548" s="3">
        <v>44904.334722222222</v>
      </c>
      <c r="K1548" s="3">
        <v>44914.333333333336</v>
      </c>
      <c r="L1548" s="3">
        <v>44914.354166666664</v>
      </c>
      <c r="M1548" t="s">
        <v>4947</v>
      </c>
      <c r="N1548" s="4" t="s">
        <v>22</v>
      </c>
      <c r="P1548" t="s">
        <v>16</v>
      </c>
    </row>
    <row r="1549" spans="1:16">
      <c r="A1549" t="s">
        <v>4948</v>
      </c>
      <c r="B1549" t="s">
        <v>4949</v>
      </c>
      <c r="C1549" t="s">
        <v>27</v>
      </c>
      <c r="F1549" t="s">
        <v>149</v>
      </c>
      <c r="G1549">
        <v>0</v>
      </c>
      <c r="I1549">
        <v>0</v>
      </c>
      <c r="J1549" s="3">
        <v>44995.083333333336</v>
      </c>
      <c r="K1549" s="3">
        <v>45005.083333333336</v>
      </c>
      <c r="L1549" s="3">
        <v>45005.104166666664</v>
      </c>
      <c r="M1549" t="s">
        <v>4950</v>
      </c>
      <c r="N1549" s="4" t="s">
        <v>22</v>
      </c>
      <c r="P1549" t="s">
        <v>16</v>
      </c>
    </row>
    <row r="1550" spans="1:16">
      <c r="A1550" t="s">
        <v>4951</v>
      </c>
      <c r="B1550" t="s">
        <v>4952</v>
      </c>
      <c r="C1550" t="s">
        <v>36</v>
      </c>
      <c r="D1550">
        <v>530004</v>
      </c>
      <c r="G1550">
        <v>0</v>
      </c>
      <c r="I1550">
        <v>0</v>
      </c>
      <c r="J1550" s="3">
        <v>44875.270138888889</v>
      </c>
      <c r="K1550" s="3">
        <v>44886.458333333336</v>
      </c>
      <c r="L1550" s="3">
        <v>44886.479166666664</v>
      </c>
      <c r="M1550" t="s">
        <v>4953</v>
      </c>
      <c r="N1550" s="4" t="s">
        <v>22</v>
      </c>
      <c r="P1550" t="s">
        <v>16</v>
      </c>
    </row>
    <row r="1551" spans="1:16">
      <c r="A1551" t="s">
        <v>4954</v>
      </c>
      <c r="B1551" t="s">
        <v>4955</v>
      </c>
      <c r="C1551" t="s">
        <v>124</v>
      </c>
      <c r="D1551">
        <v>781005</v>
      </c>
      <c r="G1551">
        <v>0</v>
      </c>
      <c r="I1551">
        <v>0</v>
      </c>
      <c r="J1551" s="3">
        <v>44991.158333333333</v>
      </c>
      <c r="K1551" s="3">
        <v>45012.166666666664</v>
      </c>
      <c r="L1551" s="3">
        <v>45012.1875</v>
      </c>
      <c r="M1551" t="s">
        <v>4956</v>
      </c>
      <c r="N1551" s="4" t="s">
        <v>22</v>
      </c>
      <c r="P1551" t="s">
        <v>16</v>
      </c>
    </row>
    <row r="1552" spans="1:16">
      <c r="A1552" t="s">
        <v>4957</v>
      </c>
      <c r="B1552" t="s">
        <v>4958</v>
      </c>
      <c r="C1552" t="s">
        <v>309</v>
      </c>
      <c r="D1552">
        <v>132140</v>
      </c>
      <c r="I1552">
        <v>282500</v>
      </c>
      <c r="J1552" s="3">
        <v>44881.059027777781</v>
      </c>
      <c r="K1552" s="3">
        <v>44895.125</v>
      </c>
      <c r="L1552" s="3">
        <v>44895.145833333336</v>
      </c>
      <c r="M1552" t="s">
        <v>4959</v>
      </c>
      <c r="N1552" s="4" t="s">
        <v>22</v>
      </c>
      <c r="P1552" t="s">
        <v>16</v>
      </c>
    </row>
    <row r="1553" spans="1:16">
      <c r="A1553" t="s">
        <v>4960</v>
      </c>
      <c r="B1553" t="s">
        <v>4961</v>
      </c>
      <c r="C1553" t="s">
        <v>630</v>
      </c>
      <c r="D1553">
        <v>600002</v>
      </c>
      <c r="G1553">
        <v>0</v>
      </c>
      <c r="I1553">
        <v>500000</v>
      </c>
      <c r="J1553" s="3">
        <v>44874.43472222222</v>
      </c>
      <c r="K1553" s="3">
        <v>44884.166666666664</v>
      </c>
      <c r="L1553" s="3">
        <v>44884.1875</v>
      </c>
      <c r="M1553" t="s">
        <v>4962</v>
      </c>
      <c r="N1553" s="4" t="s">
        <v>22</v>
      </c>
      <c r="P1553" t="s">
        <v>16</v>
      </c>
    </row>
    <row r="1554" spans="1:16">
      <c r="A1554" t="s">
        <v>4963</v>
      </c>
      <c r="B1554" t="s">
        <v>4964</v>
      </c>
      <c r="C1554" t="s">
        <v>138</v>
      </c>
      <c r="D1554">
        <v>600036</v>
      </c>
      <c r="G1554">
        <v>0</v>
      </c>
      <c r="H1554" s="5"/>
      <c r="I1554">
        <v>0</v>
      </c>
      <c r="J1554" s="3">
        <v>44985.490277777775</v>
      </c>
      <c r="K1554" s="3">
        <v>44999.5</v>
      </c>
      <c r="L1554" s="3">
        <v>44999.520833333336</v>
      </c>
      <c r="M1554" t="s">
        <v>4965</v>
      </c>
      <c r="N1554" s="4" t="s">
        <v>22</v>
      </c>
      <c r="P1554" t="s">
        <v>16</v>
      </c>
    </row>
    <row r="1555" spans="1:16">
      <c r="A1555" t="s">
        <v>4963</v>
      </c>
      <c r="B1555" t="s">
        <v>4966</v>
      </c>
      <c r="C1555" t="s">
        <v>55</v>
      </c>
      <c r="D1555">
        <v>323303</v>
      </c>
      <c r="G1555">
        <v>0</v>
      </c>
      <c r="H1555" s="5"/>
      <c r="I1555">
        <v>32000</v>
      </c>
      <c r="J1555" s="3">
        <v>44947.162499999999</v>
      </c>
      <c r="K1555" s="3">
        <v>44968.375</v>
      </c>
      <c r="L1555" s="3">
        <v>44968.395833333336</v>
      </c>
      <c r="M1555" t="s">
        <v>4967</v>
      </c>
      <c r="N1555" s="4" t="s">
        <v>22</v>
      </c>
      <c r="P1555" t="s">
        <v>16</v>
      </c>
    </row>
    <row r="1556" spans="1:16">
      <c r="A1556" t="s">
        <v>4963</v>
      </c>
      <c r="B1556" t="s">
        <v>4968</v>
      </c>
      <c r="C1556" t="s">
        <v>83</v>
      </c>
      <c r="D1556">
        <v>571130</v>
      </c>
      <c r="G1556">
        <v>0</v>
      </c>
      <c r="H1556" s="5"/>
      <c r="I1556">
        <v>0</v>
      </c>
      <c r="J1556" s="3">
        <v>45054.209722222222</v>
      </c>
      <c r="K1556" s="3">
        <v>45075.208333333336</v>
      </c>
      <c r="L1556" s="3">
        <v>45075.229166666664</v>
      </c>
      <c r="M1556" t="s">
        <v>4969</v>
      </c>
      <c r="N1556" s="4" t="s">
        <v>22</v>
      </c>
      <c r="P1556" t="s">
        <v>16</v>
      </c>
    </row>
    <row r="1557" spans="1:16">
      <c r="A1557" t="s">
        <v>4963</v>
      </c>
      <c r="B1557" t="s">
        <v>4970</v>
      </c>
      <c r="C1557" t="s">
        <v>63</v>
      </c>
      <c r="F1557" t="s">
        <v>26</v>
      </c>
      <c r="G1557">
        <v>0</v>
      </c>
      <c r="H1557" s="5"/>
      <c r="I1557">
        <v>37500</v>
      </c>
      <c r="J1557" s="3">
        <v>45044.152777777781</v>
      </c>
      <c r="K1557" s="3">
        <v>45065.125</v>
      </c>
      <c r="L1557" s="3">
        <v>45065.145833333336</v>
      </c>
      <c r="M1557" t="s">
        <v>4971</v>
      </c>
      <c r="N1557" s="4" t="s">
        <v>22</v>
      </c>
      <c r="P1557" t="s">
        <v>16</v>
      </c>
    </row>
    <row r="1558" spans="1:16">
      <c r="A1558" t="s">
        <v>4963</v>
      </c>
      <c r="B1558" t="s">
        <v>4972</v>
      </c>
      <c r="C1558" t="s">
        <v>55</v>
      </c>
      <c r="D1558">
        <v>323303</v>
      </c>
      <c r="G1558">
        <v>0</v>
      </c>
      <c r="I1558">
        <v>32000</v>
      </c>
      <c r="J1558" s="3">
        <v>45001.055555555555</v>
      </c>
      <c r="K1558" s="3">
        <v>45022.375</v>
      </c>
      <c r="L1558" s="3">
        <v>45022.395833333336</v>
      </c>
      <c r="M1558" t="s">
        <v>4973</v>
      </c>
      <c r="N1558" s="4" t="s">
        <v>22</v>
      </c>
      <c r="P1558" t="s">
        <v>16</v>
      </c>
    </row>
    <row r="1559" spans="1:16">
      <c r="A1559" t="s">
        <v>4974</v>
      </c>
      <c r="B1559" t="s">
        <v>4975</v>
      </c>
      <c r="C1559" t="s">
        <v>76</v>
      </c>
      <c r="D1559">
        <v>560010</v>
      </c>
      <c r="G1559">
        <v>0</v>
      </c>
      <c r="I1559">
        <v>0</v>
      </c>
      <c r="J1559" s="3">
        <v>44872.420138888891</v>
      </c>
      <c r="K1559" s="3">
        <v>44888.041666666664</v>
      </c>
      <c r="L1559" s="3">
        <v>44888.0625</v>
      </c>
      <c r="M1559" t="s">
        <v>4976</v>
      </c>
      <c r="N1559" s="4" t="s">
        <v>22</v>
      </c>
      <c r="P1559" t="s">
        <v>16</v>
      </c>
    </row>
    <row r="1560" spans="1:16">
      <c r="A1560" t="s">
        <v>4977</v>
      </c>
      <c r="B1560" t="s">
        <v>4978</v>
      </c>
      <c r="C1560" t="s">
        <v>53</v>
      </c>
      <c r="F1560" t="s">
        <v>78</v>
      </c>
      <c r="G1560">
        <v>0</v>
      </c>
      <c r="I1560">
        <v>217000</v>
      </c>
      <c r="J1560" s="3">
        <v>45014.084027777775</v>
      </c>
      <c r="K1560" s="3">
        <v>45026.125</v>
      </c>
      <c r="L1560" s="3">
        <v>45026.145833333336</v>
      </c>
      <c r="M1560" t="s">
        <v>4979</v>
      </c>
      <c r="N1560" s="4" t="s">
        <v>22</v>
      </c>
      <c r="P1560" t="s">
        <v>16</v>
      </c>
    </row>
    <row r="1561" spans="1:16">
      <c r="A1561" s="8" t="s">
        <v>4980</v>
      </c>
      <c r="B1561" t="s">
        <v>4981</v>
      </c>
      <c r="C1561" t="s">
        <v>610</v>
      </c>
      <c r="D1561">
        <v>751001</v>
      </c>
      <c r="G1561">
        <v>0</v>
      </c>
      <c r="I1561">
        <v>0</v>
      </c>
      <c r="J1561" s="3">
        <v>44992.106249999997</v>
      </c>
      <c r="K1561" s="3">
        <v>45002.25</v>
      </c>
      <c r="L1561" s="3">
        <v>45002.270833333336</v>
      </c>
      <c r="M1561" t="s">
        <v>4982</v>
      </c>
      <c r="N1561" s="4" t="s">
        <v>22</v>
      </c>
      <c r="P1561" t="s">
        <v>16</v>
      </c>
    </row>
    <row r="1562" spans="1:16">
      <c r="A1562" t="s">
        <v>4983</v>
      </c>
      <c r="B1562" t="s">
        <v>4984</v>
      </c>
      <c r="C1562" t="s">
        <v>68</v>
      </c>
      <c r="D1562">
        <v>560100</v>
      </c>
      <c r="G1562">
        <v>0</v>
      </c>
      <c r="H1562" s="5"/>
      <c r="I1562">
        <v>0</v>
      </c>
      <c r="J1562" s="3">
        <v>44958.484722222223</v>
      </c>
      <c r="K1562" s="3">
        <v>44968.25</v>
      </c>
      <c r="L1562" s="3">
        <v>44968.270833333336</v>
      </c>
      <c r="M1562" t="s">
        <v>4985</v>
      </c>
      <c r="N1562" s="4" t="s">
        <v>22</v>
      </c>
      <c r="P1562" t="s">
        <v>16</v>
      </c>
    </row>
    <row r="1563" spans="1:16">
      <c r="A1563" t="s">
        <v>4983</v>
      </c>
      <c r="B1563" t="s">
        <v>4986</v>
      </c>
      <c r="C1563" t="s">
        <v>68</v>
      </c>
      <c r="D1563">
        <v>560100</v>
      </c>
      <c r="G1563">
        <v>0</v>
      </c>
      <c r="I1563">
        <v>0</v>
      </c>
      <c r="J1563" s="3">
        <v>44977.405555555553</v>
      </c>
      <c r="K1563" s="3">
        <v>44987.25</v>
      </c>
      <c r="L1563" s="3">
        <v>44987.270833333336</v>
      </c>
      <c r="M1563" t="s">
        <v>4987</v>
      </c>
      <c r="N1563" s="4" t="s">
        <v>22</v>
      </c>
      <c r="P1563" t="s">
        <v>16</v>
      </c>
    </row>
    <row r="1564" spans="1:16">
      <c r="A1564" t="s">
        <v>4983</v>
      </c>
      <c r="B1564" t="s">
        <v>4988</v>
      </c>
      <c r="C1564" t="s">
        <v>84</v>
      </c>
      <c r="D1564">
        <v>176325</v>
      </c>
      <c r="G1564">
        <v>991980</v>
      </c>
      <c r="H1564" s="5"/>
      <c r="I1564">
        <v>20000</v>
      </c>
      <c r="J1564" s="3">
        <v>44984.143750000003</v>
      </c>
      <c r="K1564" s="3">
        <v>45005.166666666664</v>
      </c>
      <c r="L1564" s="3">
        <v>45005.1875</v>
      </c>
      <c r="M1564" t="s">
        <v>4989</v>
      </c>
      <c r="N1564" s="4" t="s">
        <v>22</v>
      </c>
      <c r="P1564" t="s">
        <v>16</v>
      </c>
    </row>
    <row r="1565" spans="1:16">
      <c r="A1565" t="s">
        <v>4983</v>
      </c>
      <c r="B1565" t="s">
        <v>4990</v>
      </c>
      <c r="C1565" t="s">
        <v>171</v>
      </c>
      <c r="F1565" t="s">
        <v>26</v>
      </c>
      <c r="G1565">
        <v>0</v>
      </c>
      <c r="H1565" s="5"/>
      <c r="I1565">
        <v>171552</v>
      </c>
      <c r="J1565" s="3">
        <v>44998.446527777778</v>
      </c>
      <c r="K1565" s="3">
        <v>45008.25</v>
      </c>
      <c r="L1565" s="3">
        <v>45008.270833333336</v>
      </c>
      <c r="M1565" t="s">
        <v>4991</v>
      </c>
      <c r="N1565" s="4" t="s">
        <v>22</v>
      </c>
      <c r="P1565" t="s">
        <v>16</v>
      </c>
    </row>
    <row r="1566" spans="1:16">
      <c r="A1566" t="s">
        <v>4983</v>
      </c>
      <c r="B1566" t="s">
        <v>4992</v>
      </c>
      <c r="C1566" t="s">
        <v>83</v>
      </c>
      <c r="D1566">
        <v>400085</v>
      </c>
      <c r="G1566">
        <v>0</v>
      </c>
      <c r="H1566" s="5"/>
      <c r="I1566">
        <v>0</v>
      </c>
      <c r="J1566" s="3">
        <v>44999.486805555556</v>
      </c>
      <c r="K1566" s="3">
        <v>45012.416666666664</v>
      </c>
      <c r="L1566" s="3">
        <v>45012.4375</v>
      </c>
      <c r="M1566" t="s">
        <v>4993</v>
      </c>
      <c r="N1566" s="4" t="s">
        <v>22</v>
      </c>
      <c r="P1566" t="s">
        <v>16</v>
      </c>
    </row>
    <row r="1567" spans="1:16">
      <c r="A1567" t="s">
        <v>4983</v>
      </c>
      <c r="B1567" t="s">
        <v>4994</v>
      </c>
      <c r="C1567" t="s">
        <v>203</v>
      </c>
      <c r="F1567" t="s">
        <v>85</v>
      </c>
      <c r="G1567">
        <v>0</v>
      </c>
      <c r="I1567">
        <v>20700</v>
      </c>
      <c r="J1567" s="3">
        <v>45056.44027777778</v>
      </c>
      <c r="K1567" s="3">
        <v>45070.458333333336</v>
      </c>
      <c r="L1567" s="3">
        <v>45070.479166666664</v>
      </c>
      <c r="M1567" t="s">
        <v>4995</v>
      </c>
      <c r="N1567" s="4" t="s">
        <v>22</v>
      </c>
      <c r="P1567" t="s">
        <v>16</v>
      </c>
    </row>
    <row r="1568" spans="1:16">
      <c r="A1568" t="s">
        <v>4983</v>
      </c>
      <c r="B1568" t="s">
        <v>4996</v>
      </c>
      <c r="C1568" t="s">
        <v>55</v>
      </c>
      <c r="D1568">
        <v>323303</v>
      </c>
      <c r="G1568">
        <v>0</v>
      </c>
      <c r="H1568" s="5"/>
      <c r="I1568">
        <v>17800</v>
      </c>
      <c r="J1568" s="3">
        <v>45035.100694444445</v>
      </c>
      <c r="K1568" s="3">
        <v>45056.375</v>
      </c>
      <c r="L1568" s="3">
        <v>45056.395833333336</v>
      </c>
      <c r="M1568" t="s">
        <v>4997</v>
      </c>
      <c r="N1568" s="4" t="s">
        <v>22</v>
      </c>
      <c r="P1568" t="s">
        <v>16</v>
      </c>
    </row>
    <row r="1569" spans="1:16">
      <c r="A1569" t="s">
        <v>4983</v>
      </c>
      <c r="B1569" t="s">
        <v>4998</v>
      </c>
      <c r="C1569" t="s">
        <v>52</v>
      </c>
      <c r="D1569">
        <v>560058</v>
      </c>
      <c r="G1569">
        <v>0</v>
      </c>
      <c r="H1569" s="5"/>
      <c r="I1569">
        <v>0</v>
      </c>
      <c r="J1569" s="3">
        <v>45019.47152777778</v>
      </c>
      <c r="K1569" s="3">
        <v>45040.166666666664</v>
      </c>
      <c r="L1569" s="3">
        <v>45040.1875</v>
      </c>
      <c r="M1569" t="s">
        <v>4999</v>
      </c>
      <c r="N1569" s="4" t="s">
        <v>22</v>
      </c>
      <c r="P1569" t="s">
        <v>16</v>
      </c>
    </row>
    <row r="1570" spans="1:16">
      <c r="A1570" t="s">
        <v>5000</v>
      </c>
      <c r="B1570" t="s">
        <v>5001</v>
      </c>
      <c r="C1570" t="s">
        <v>622</v>
      </c>
      <c r="D1570">
        <v>401504</v>
      </c>
      <c r="G1570">
        <v>0</v>
      </c>
      <c r="I1570">
        <v>0</v>
      </c>
      <c r="J1570" s="3">
        <v>44928.046527777777</v>
      </c>
      <c r="K1570" s="3">
        <v>44938.041666666664</v>
      </c>
      <c r="L1570" s="3">
        <v>44938.0625</v>
      </c>
      <c r="M1570" t="s">
        <v>5002</v>
      </c>
      <c r="N1570" s="4" t="s">
        <v>22</v>
      </c>
      <c r="P1570" t="s">
        <v>16</v>
      </c>
    </row>
    <row r="1571" spans="1:16">
      <c r="A1571" t="s">
        <v>5000</v>
      </c>
      <c r="B1571" t="s">
        <v>5003</v>
      </c>
      <c r="C1571" t="s">
        <v>84</v>
      </c>
      <c r="D1571">
        <v>176325</v>
      </c>
      <c r="G1571">
        <v>991980</v>
      </c>
      <c r="I1571">
        <v>20000</v>
      </c>
      <c r="J1571" s="3">
        <v>44935.304861111108</v>
      </c>
      <c r="K1571" s="3">
        <v>44956.333333333336</v>
      </c>
      <c r="L1571" s="3">
        <v>44956.354166666664</v>
      </c>
      <c r="M1571" t="s">
        <v>5004</v>
      </c>
      <c r="N1571" s="4" t="s">
        <v>22</v>
      </c>
      <c r="P1571" t="s">
        <v>16</v>
      </c>
    </row>
    <row r="1572" spans="1:16">
      <c r="A1572" t="s">
        <v>5005</v>
      </c>
      <c r="B1572" t="s">
        <v>5006</v>
      </c>
      <c r="C1572" t="s">
        <v>137</v>
      </c>
      <c r="D1572">
        <v>505215</v>
      </c>
      <c r="G1572">
        <v>0</v>
      </c>
      <c r="H1572" s="5"/>
      <c r="I1572">
        <v>50000</v>
      </c>
      <c r="J1572" s="3">
        <v>45052.454861111109</v>
      </c>
      <c r="K1572" s="3">
        <v>45069.5</v>
      </c>
      <c r="L1572" s="3">
        <v>45069.520833333336</v>
      </c>
      <c r="M1572" t="s">
        <v>5007</v>
      </c>
      <c r="N1572" s="4" t="s">
        <v>22</v>
      </c>
      <c r="P1572" t="s">
        <v>16</v>
      </c>
    </row>
    <row r="1573" spans="1:16">
      <c r="A1573" t="s">
        <v>5008</v>
      </c>
      <c r="B1573" t="s">
        <v>5009</v>
      </c>
      <c r="C1573" t="s">
        <v>290</v>
      </c>
      <c r="D1573">
        <v>481001</v>
      </c>
      <c r="G1573">
        <v>1500000</v>
      </c>
      <c r="I1573">
        <v>30000</v>
      </c>
      <c r="J1573" s="3">
        <v>44938.17291666667</v>
      </c>
      <c r="K1573" s="3">
        <v>44954.208333333336</v>
      </c>
      <c r="L1573" s="3">
        <v>44954.229166666664</v>
      </c>
      <c r="M1573" t="s">
        <v>5010</v>
      </c>
      <c r="N1573" s="4" t="s">
        <v>22</v>
      </c>
      <c r="P1573" t="s">
        <v>16</v>
      </c>
    </row>
    <row r="1574" spans="1:16">
      <c r="A1574" t="s">
        <v>5011</v>
      </c>
      <c r="B1574" t="s">
        <v>5012</v>
      </c>
      <c r="C1574" t="s">
        <v>332</v>
      </c>
      <c r="D1574">
        <v>695017</v>
      </c>
      <c r="G1574">
        <v>0</v>
      </c>
      <c r="I1574">
        <v>200000</v>
      </c>
      <c r="J1574" s="3">
        <v>44989.159722222219</v>
      </c>
      <c r="K1574" s="3">
        <v>45010.166666666664</v>
      </c>
      <c r="L1574" s="3">
        <v>45010.1875</v>
      </c>
      <c r="M1574" t="s">
        <v>5013</v>
      </c>
      <c r="N1574" s="4" t="s">
        <v>22</v>
      </c>
      <c r="P1574" t="s">
        <v>16</v>
      </c>
    </row>
    <row r="1575" spans="1:16">
      <c r="A1575" t="s">
        <v>5014</v>
      </c>
      <c r="B1575" t="s">
        <v>5015</v>
      </c>
      <c r="C1575" t="s">
        <v>35</v>
      </c>
      <c r="D1575">
        <v>486890</v>
      </c>
      <c r="G1575">
        <v>0</v>
      </c>
      <c r="I1575">
        <v>203227</v>
      </c>
      <c r="J1575" s="3">
        <v>44975.074999999997</v>
      </c>
      <c r="K1575" s="3">
        <v>44986.375</v>
      </c>
      <c r="L1575" s="3">
        <v>44986.395833333336</v>
      </c>
      <c r="M1575" t="s">
        <v>5016</v>
      </c>
      <c r="N1575" s="4" t="s">
        <v>22</v>
      </c>
      <c r="P1575" t="s">
        <v>16</v>
      </c>
    </row>
    <row r="1576" spans="1:16">
      <c r="A1576" t="s">
        <v>5017</v>
      </c>
      <c r="B1576" t="s">
        <v>5018</v>
      </c>
      <c r="C1576" t="s">
        <v>25</v>
      </c>
      <c r="F1576" t="s">
        <v>32</v>
      </c>
      <c r="G1576">
        <v>0</v>
      </c>
      <c r="I1576">
        <v>0</v>
      </c>
      <c r="J1576" s="3">
        <v>44901.211805555555</v>
      </c>
      <c r="K1576" s="3">
        <v>44911.208333333336</v>
      </c>
      <c r="L1576" s="3">
        <v>44911.229166666664</v>
      </c>
      <c r="M1576" t="s">
        <v>5019</v>
      </c>
      <c r="N1576" s="4" t="s">
        <v>22</v>
      </c>
      <c r="P1576" t="s">
        <v>16</v>
      </c>
    </row>
    <row r="1577" spans="1:16">
      <c r="A1577" t="s">
        <v>5020</v>
      </c>
      <c r="B1577" t="s">
        <v>5021</v>
      </c>
      <c r="C1577" t="s">
        <v>945</v>
      </c>
      <c r="D1577">
        <v>711103</v>
      </c>
      <c r="I1577">
        <v>0</v>
      </c>
      <c r="J1577" s="3">
        <v>44971.488194444442</v>
      </c>
      <c r="K1577" s="3">
        <v>44982.25</v>
      </c>
      <c r="L1577" s="3">
        <v>44982.270833333336</v>
      </c>
      <c r="M1577" t="s">
        <v>5022</v>
      </c>
      <c r="N1577" s="4" t="s">
        <v>22</v>
      </c>
      <c r="P1577" t="s">
        <v>16</v>
      </c>
    </row>
    <row r="1578" spans="1:16">
      <c r="A1578" t="s">
        <v>5020</v>
      </c>
      <c r="B1578" t="s">
        <v>5023</v>
      </c>
      <c r="C1578" t="s">
        <v>25</v>
      </c>
      <c r="F1578" t="s">
        <v>32</v>
      </c>
      <c r="G1578">
        <v>0</v>
      </c>
      <c r="H1578" s="5"/>
      <c r="I1578">
        <v>0</v>
      </c>
      <c r="J1578" s="3">
        <v>44943.44027777778</v>
      </c>
      <c r="K1578" s="3">
        <v>44953.458333333336</v>
      </c>
      <c r="L1578" s="3">
        <v>44953.479166666664</v>
      </c>
      <c r="M1578" t="s">
        <v>5024</v>
      </c>
      <c r="N1578" t="s">
        <v>22</v>
      </c>
      <c r="P1578" t="s">
        <v>16</v>
      </c>
    </row>
    <row r="1579" spans="1:16">
      <c r="A1579" t="s">
        <v>5020</v>
      </c>
      <c r="B1579" t="s">
        <v>5025</v>
      </c>
      <c r="C1579" t="s">
        <v>467</v>
      </c>
      <c r="D1579">
        <v>382428</v>
      </c>
      <c r="G1579">
        <v>300000</v>
      </c>
      <c r="I1579">
        <v>0</v>
      </c>
      <c r="J1579" s="3">
        <v>44974.489583333336</v>
      </c>
      <c r="K1579" s="3">
        <v>44984.041666666664</v>
      </c>
      <c r="L1579" s="3">
        <v>44984.0625</v>
      </c>
      <c r="M1579" t="s">
        <v>5026</v>
      </c>
      <c r="N1579" s="4" t="s">
        <v>22</v>
      </c>
      <c r="P1579" t="s">
        <v>16</v>
      </c>
    </row>
    <row r="1580" spans="1:16">
      <c r="A1580" t="s">
        <v>5020</v>
      </c>
      <c r="B1580" t="s">
        <v>5027</v>
      </c>
      <c r="C1580" t="s">
        <v>25</v>
      </c>
      <c r="F1580" t="s">
        <v>32</v>
      </c>
      <c r="G1580">
        <v>0</v>
      </c>
      <c r="I1580">
        <v>0</v>
      </c>
      <c r="J1580" s="3">
        <v>45016.064583333333</v>
      </c>
      <c r="K1580" s="3">
        <v>45026.375</v>
      </c>
      <c r="L1580" s="3">
        <v>45026.395833333336</v>
      </c>
      <c r="M1580" t="s">
        <v>5028</v>
      </c>
      <c r="N1580" s="4" t="s">
        <v>22</v>
      </c>
      <c r="P1580" t="s">
        <v>16</v>
      </c>
    </row>
    <row r="1581" spans="1:16">
      <c r="A1581" t="s">
        <v>5029</v>
      </c>
      <c r="B1581" t="s">
        <v>5030</v>
      </c>
      <c r="C1581" t="s">
        <v>25</v>
      </c>
      <c r="F1581" t="s">
        <v>32</v>
      </c>
      <c r="G1581">
        <v>0</v>
      </c>
      <c r="I1581">
        <v>0</v>
      </c>
      <c r="J1581" s="3">
        <v>44922.161111111112</v>
      </c>
      <c r="K1581" s="3">
        <v>44932.166666666664</v>
      </c>
      <c r="L1581" s="3">
        <v>44932.1875</v>
      </c>
      <c r="M1581" t="s">
        <v>5031</v>
      </c>
      <c r="N1581" t="s">
        <v>22</v>
      </c>
      <c r="P1581" t="s">
        <v>16</v>
      </c>
    </row>
    <row r="1582" spans="1:16">
      <c r="A1582" t="s">
        <v>5032</v>
      </c>
      <c r="B1582" t="s">
        <v>5033</v>
      </c>
      <c r="C1582" t="s">
        <v>805</v>
      </c>
      <c r="D1582">
        <v>741235</v>
      </c>
      <c r="F1582" s="11"/>
      <c r="G1582">
        <v>1706661</v>
      </c>
      <c r="H1582">
        <v>0</v>
      </c>
      <c r="I1582">
        <v>34133</v>
      </c>
      <c r="J1582" s="3">
        <v>44868.229166666664</v>
      </c>
      <c r="K1582" s="3">
        <v>44886.229166666664</v>
      </c>
      <c r="L1582" s="3">
        <v>44889.458333333336</v>
      </c>
      <c r="M1582" t="s">
        <v>5034</v>
      </c>
      <c r="N1582" s="4" t="s">
        <v>765</v>
      </c>
      <c r="P1582" t="s">
        <v>16</v>
      </c>
    </row>
    <row r="1583" spans="1:16">
      <c r="A1583" t="s">
        <v>5035</v>
      </c>
      <c r="B1583" t="s">
        <v>5036</v>
      </c>
      <c r="C1583" t="s">
        <v>25</v>
      </c>
      <c r="F1583" t="s">
        <v>28</v>
      </c>
      <c r="G1583">
        <v>0</v>
      </c>
      <c r="I1583">
        <v>0</v>
      </c>
      <c r="J1583" s="3">
        <v>44949.442361111112</v>
      </c>
      <c r="K1583" s="3">
        <v>44960.458333333336</v>
      </c>
      <c r="L1583" s="3">
        <v>44960.479166666664</v>
      </c>
      <c r="M1583" t="s">
        <v>5037</v>
      </c>
      <c r="N1583" s="4" t="s">
        <v>22</v>
      </c>
      <c r="P1583" t="s">
        <v>16</v>
      </c>
    </row>
    <row r="1584" spans="1:16">
      <c r="A1584" t="s">
        <v>5038</v>
      </c>
      <c r="B1584" t="s">
        <v>5039</v>
      </c>
      <c r="C1584" t="s">
        <v>494</v>
      </c>
      <c r="D1584">
        <v>261001</v>
      </c>
      <c r="G1584">
        <v>1662000</v>
      </c>
      <c r="H1584" s="5"/>
      <c r="I1584">
        <v>60000</v>
      </c>
      <c r="J1584" s="3">
        <v>45014.288888888892</v>
      </c>
      <c r="K1584" s="3">
        <v>45024.291666666664</v>
      </c>
      <c r="L1584" s="3">
        <v>45024.3125</v>
      </c>
      <c r="M1584" t="s">
        <v>5040</v>
      </c>
      <c r="N1584" s="4" t="s">
        <v>22</v>
      </c>
      <c r="P1584" t="s">
        <v>16</v>
      </c>
    </row>
    <row r="1585" spans="1:16">
      <c r="A1585" t="s">
        <v>5041</v>
      </c>
      <c r="B1585" t="s">
        <v>5042</v>
      </c>
      <c r="C1585" t="s">
        <v>805</v>
      </c>
      <c r="D1585">
        <v>722101</v>
      </c>
      <c r="F1585" s="11"/>
      <c r="G1585">
        <v>1591968</v>
      </c>
      <c r="H1585">
        <v>0</v>
      </c>
      <c r="I1585">
        <v>40000</v>
      </c>
      <c r="J1585" s="3">
        <v>44867.458333333336</v>
      </c>
      <c r="K1585" s="3">
        <v>44887.208333333336</v>
      </c>
      <c r="L1585" s="3">
        <v>44890.458333333336</v>
      </c>
      <c r="M1585" t="s">
        <v>5043</v>
      </c>
      <c r="N1585" s="4" t="s">
        <v>765</v>
      </c>
      <c r="P1585" t="s">
        <v>16</v>
      </c>
    </row>
    <row r="1586" spans="1:16">
      <c r="A1586" t="s">
        <v>5044</v>
      </c>
      <c r="B1586" t="s">
        <v>5045</v>
      </c>
      <c r="C1586" t="s">
        <v>805</v>
      </c>
      <c r="D1586">
        <v>743347</v>
      </c>
      <c r="F1586" s="11"/>
      <c r="G1586">
        <v>528534</v>
      </c>
      <c r="H1586">
        <v>0</v>
      </c>
      <c r="I1586">
        <v>10571</v>
      </c>
      <c r="J1586" s="3">
        <v>44862.288194444445</v>
      </c>
      <c r="K1586" s="3">
        <v>44880.208333333336</v>
      </c>
      <c r="L1586" s="3">
        <v>44883.458333333336</v>
      </c>
      <c r="M1586" t="s">
        <v>5046</v>
      </c>
      <c r="N1586" s="4" t="s">
        <v>765</v>
      </c>
      <c r="P1586" t="s">
        <v>16</v>
      </c>
    </row>
    <row r="1587" spans="1:16">
      <c r="A1587" t="s">
        <v>5047</v>
      </c>
      <c r="B1587" t="s">
        <v>5048</v>
      </c>
      <c r="C1587" t="s">
        <v>805</v>
      </c>
      <c r="D1587">
        <v>711101</v>
      </c>
      <c r="F1587" s="11"/>
      <c r="G1587">
        <v>1561217</v>
      </c>
      <c r="H1587">
        <v>0</v>
      </c>
      <c r="I1587">
        <v>31224</v>
      </c>
      <c r="J1587" s="3">
        <v>44868.25</v>
      </c>
      <c r="K1587" s="3">
        <v>44886.083333333336</v>
      </c>
      <c r="L1587" s="3">
        <v>44888.083333333336</v>
      </c>
      <c r="M1587" t="s">
        <v>5049</v>
      </c>
      <c r="N1587" s="4" t="s">
        <v>765</v>
      </c>
      <c r="P1587" t="s">
        <v>16</v>
      </c>
    </row>
    <row r="1588" spans="1:16">
      <c r="A1588" t="s">
        <v>5050</v>
      </c>
      <c r="B1588" t="s">
        <v>5051</v>
      </c>
      <c r="C1588" t="s">
        <v>805</v>
      </c>
      <c r="D1588">
        <v>742101</v>
      </c>
      <c r="F1588" s="11"/>
      <c r="G1588">
        <v>13624784</v>
      </c>
      <c r="H1588">
        <v>0</v>
      </c>
      <c r="I1588">
        <v>273000</v>
      </c>
      <c r="J1588" s="3">
        <v>44856.284722222219</v>
      </c>
      <c r="K1588" s="3">
        <v>44893.083333333336</v>
      </c>
      <c r="L1588" s="3">
        <v>44895.083333333336</v>
      </c>
      <c r="M1588" t="s">
        <v>5052</v>
      </c>
      <c r="N1588" s="4" t="s">
        <v>765</v>
      </c>
      <c r="P1588" t="s">
        <v>16</v>
      </c>
    </row>
    <row r="1589" spans="1:16">
      <c r="A1589" t="s">
        <v>5053</v>
      </c>
      <c r="B1589" t="s">
        <v>5054</v>
      </c>
      <c r="C1589" t="s">
        <v>805</v>
      </c>
      <c r="D1589">
        <v>742101</v>
      </c>
      <c r="F1589" s="11"/>
      <c r="G1589">
        <v>13270383</v>
      </c>
      <c r="H1589">
        <v>0</v>
      </c>
      <c r="I1589">
        <v>265500</v>
      </c>
      <c r="J1589" s="3">
        <v>44856.284722222219</v>
      </c>
      <c r="K1589" s="3">
        <v>44893.083333333336</v>
      </c>
      <c r="L1589" s="3">
        <v>44895.083333333336</v>
      </c>
      <c r="M1589" t="s">
        <v>5055</v>
      </c>
      <c r="N1589" s="4" t="s">
        <v>765</v>
      </c>
      <c r="P1589" t="s">
        <v>16</v>
      </c>
    </row>
    <row r="1590" spans="1:16">
      <c r="A1590" t="s">
        <v>5056</v>
      </c>
      <c r="B1590" t="s">
        <v>5057</v>
      </c>
      <c r="C1590" t="s">
        <v>805</v>
      </c>
      <c r="D1590">
        <v>734434</v>
      </c>
      <c r="F1590" s="11"/>
      <c r="G1590">
        <v>11748170</v>
      </c>
      <c r="H1590">
        <v>0</v>
      </c>
      <c r="I1590">
        <v>234970</v>
      </c>
      <c r="J1590" s="3">
        <v>44863.458333333336</v>
      </c>
      <c r="K1590" s="3">
        <v>44887.125</v>
      </c>
      <c r="L1590" s="3">
        <v>44889.125</v>
      </c>
      <c r="M1590" t="s">
        <v>5058</v>
      </c>
      <c r="N1590" s="4" t="s">
        <v>765</v>
      </c>
      <c r="P1590" t="s">
        <v>16</v>
      </c>
    </row>
    <row r="1591" spans="1:16">
      <c r="A1591" t="s">
        <v>5059</v>
      </c>
      <c r="B1591" t="s">
        <v>5060</v>
      </c>
      <c r="C1591" t="s">
        <v>805</v>
      </c>
      <c r="D1591">
        <v>734429</v>
      </c>
      <c r="F1591" s="11"/>
      <c r="G1591">
        <v>15196895</v>
      </c>
      <c r="H1591">
        <v>0</v>
      </c>
      <c r="I1591">
        <v>303950</v>
      </c>
      <c r="J1591" s="3">
        <v>44856.458333333336</v>
      </c>
      <c r="K1591" s="3">
        <v>44884.083333333336</v>
      </c>
      <c r="L1591" s="3">
        <v>44886.083333333336</v>
      </c>
      <c r="M1591" t="s">
        <v>5061</v>
      </c>
      <c r="N1591" s="4" t="s">
        <v>765</v>
      </c>
      <c r="P1591" t="s">
        <v>16</v>
      </c>
    </row>
    <row r="1592" spans="1:16">
      <c r="A1592" t="s">
        <v>5062</v>
      </c>
      <c r="B1592" t="s">
        <v>5063</v>
      </c>
      <c r="C1592" t="s">
        <v>805</v>
      </c>
      <c r="D1592">
        <v>722101</v>
      </c>
      <c r="F1592" s="11"/>
      <c r="G1592">
        <v>8704269</v>
      </c>
      <c r="H1592">
        <v>0</v>
      </c>
      <c r="I1592">
        <v>176000</v>
      </c>
      <c r="J1592" s="3">
        <v>44867.458333333336</v>
      </c>
      <c r="K1592" s="3">
        <v>44887.208333333336</v>
      </c>
      <c r="L1592" s="3">
        <v>44890.458333333336</v>
      </c>
      <c r="M1592" t="s">
        <v>5064</v>
      </c>
      <c r="N1592" s="4" t="s">
        <v>765</v>
      </c>
      <c r="P1592" t="s">
        <v>16</v>
      </c>
    </row>
    <row r="1593" spans="1:16">
      <c r="A1593" t="s">
        <v>5065</v>
      </c>
      <c r="B1593" t="s">
        <v>5066</v>
      </c>
      <c r="C1593" t="s">
        <v>805</v>
      </c>
      <c r="D1593">
        <v>713427</v>
      </c>
      <c r="G1593">
        <v>12586142</v>
      </c>
      <c r="H1593">
        <v>0</v>
      </c>
      <c r="I1593">
        <v>251730</v>
      </c>
      <c r="J1593" s="3">
        <v>44868.416666666664</v>
      </c>
      <c r="K1593" s="3">
        <v>44897.125</v>
      </c>
      <c r="L1593" s="3">
        <v>44900.125</v>
      </c>
      <c r="M1593" t="s">
        <v>5067</v>
      </c>
      <c r="N1593" s="4" t="s">
        <v>765</v>
      </c>
      <c r="P1593" t="s">
        <v>16</v>
      </c>
    </row>
    <row r="1594" spans="1:16">
      <c r="A1594" t="s">
        <v>5068</v>
      </c>
      <c r="B1594" t="s">
        <v>5069</v>
      </c>
      <c r="C1594" t="s">
        <v>805</v>
      </c>
      <c r="D1594">
        <v>713427</v>
      </c>
      <c r="G1594">
        <v>16324376</v>
      </c>
      <c r="H1594">
        <v>0</v>
      </c>
      <c r="I1594">
        <v>326490</v>
      </c>
      <c r="J1594" s="3">
        <v>44868.416666666664</v>
      </c>
      <c r="K1594" s="3">
        <v>44897.125</v>
      </c>
      <c r="L1594" s="3">
        <v>44900.125</v>
      </c>
      <c r="M1594" t="s">
        <v>5070</v>
      </c>
      <c r="N1594" s="4" t="s">
        <v>765</v>
      </c>
      <c r="P1594" t="s">
        <v>16</v>
      </c>
    </row>
    <row r="1595" spans="1:16">
      <c r="A1595" t="s">
        <v>5071</v>
      </c>
      <c r="B1595" t="s">
        <v>5072</v>
      </c>
      <c r="C1595" t="s">
        <v>805</v>
      </c>
      <c r="D1595">
        <v>713427</v>
      </c>
      <c r="G1595">
        <v>12261478</v>
      </c>
      <c r="H1595">
        <v>0</v>
      </c>
      <c r="I1595">
        <v>245230</v>
      </c>
      <c r="J1595" s="3">
        <v>44868.416666666664</v>
      </c>
      <c r="K1595" s="3">
        <v>44897.125</v>
      </c>
      <c r="L1595" s="3">
        <v>44900.125</v>
      </c>
      <c r="M1595" t="s">
        <v>5073</v>
      </c>
      <c r="N1595" s="4" t="s">
        <v>765</v>
      </c>
      <c r="P1595" t="s">
        <v>16</v>
      </c>
    </row>
    <row r="1596" spans="1:16">
      <c r="A1596" t="s">
        <v>5074</v>
      </c>
      <c r="B1596" t="s">
        <v>5075</v>
      </c>
      <c r="C1596" t="s">
        <v>805</v>
      </c>
      <c r="D1596">
        <v>713427</v>
      </c>
      <c r="G1596">
        <v>11982925</v>
      </c>
      <c r="H1596">
        <v>0</v>
      </c>
      <c r="I1596">
        <v>239660</v>
      </c>
      <c r="J1596" s="3">
        <v>44868.416666666664</v>
      </c>
      <c r="K1596" s="3">
        <v>44897.125</v>
      </c>
      <c r="L1596" s="3">
        <v>44900.125</v>
      </c>
      <c r="M1596" t="s">
        <v>5076</v>
      </c>
      <c r="N1596" s="4" t="s">
        <v>765</v>
      </c>
      <c r="P1596" t="s">
        <v>16</v>
      </c>
    </row>
    <row r="1597" spans="1:16">
      <c r="A1597" t="s">
        <v>5077</v>
      </c>
      <c r="B1597" t="s">
        <v>5078</v>
      </c>
      <c r="C1597" t="s">
        <v>805</v>
      </c>
      <c r="D1597">
        <v>713427</v>
      </c>
      <c r="G1597">
        <v>15846830</v>
      </c>
      <c r="H1597">
        <v>0</v>
      </c>
      <c r="I1597">
        <v>316940</v>
      </c>
      <c r="J1597" s="3">
        <v>44868.416666666664</v>
      </c>
      <c r="K1597" s="3">
        <v>44897.125</v>
      </c>
      <c r="L1597" s="3">
        <v>44900.125</v>
      </c>
      <c r="M1597" t="s">
        <v>5079</v>
      </c>
      <c r="N1597" s="4" t="s">
        <v>765</v>
      </c>
      <c r="P1597" t="s">
        <v>16</v>
      </c>
    </row>
    <row r="1598" spans="1:16">
      <c r="A1598" t="s">
        <v>5080</v>
      </c>
      <c r="B1598" t="s">
        <v>5081</v>
      </c>
      <c r="C1598" t="s">
        <v>805</v>
      </c>
      <c r="D1598">
        <v>713427</v>
      </c>
      <c r="G1598">
        <v>10144477</v>
      </c>
      <c r="H1598">
        <v>0</v>
      </c>
      <c r="I1598">
        <v>202890</v>
      </c>
      <c r="J1598" s="3">
        <v>44868.416666666664</v>
      </c>
      <c r="K1598" s="3">
        <v>44897.125</v>
      </c>
      <c r="L1598" s="3">
        <v>44900.125</v>
      </c>
      <c r="M1598" t="s">
        <v>5082</v>
      </c>
      <c r="N1598" s="4" t="s">
        <v>765</v>
      </c>
      <c r="P1598" t="s">
        <v>16</v>
      </c>
    </row>
    <row r="1599" spans="1:16">
      <c r="A1599" t="s">
        <v>5083</v>
      </c>
      <c r="B1599" t="s">
        <v>5084</v>
      </c>
      <c r="C1599" t="s">
        <v>805</v>
      </c>
      <c r="D1599">
        <v>713427</v>
      </c>
      <c r="G1599">
        <v>17994331</v>
      </c>
      <c r="H1599">
        <v>0</v>
      </c>
      <c r="I1599">
        <v>359890</v>
      </c>
      <c r="J1599" s="3">
        <v>44868.416666666664</v>
      </c>
      <c r="K1599" s="3">
        <v>44897.125</v>
      </c>
      <c r="L1599" s="3">
        <v>44900.125</v>
      </c>
      <c r="M1599" t="s">
        <v>5085</v>
      </c>
      <c r="N1599" s="4" t="s">
        <v>765</v>
      </c>
      <c r="P1599" t="s">
        <v>16</v>
      </c>
    </row>
    <row r="1600" spans="1:16">
      <c r="A1600" t="s">
        <v>5086</v>
      </c>
      <c r="B1600" t="s">
        <v>5087</v>
      </c>
      <c r="C1600" t="s">
        <v>805</v>
      </c>
      <c r="D1600">
        <v>713427</v>
      </c>
      <c r="G1600">
        <v>10342150</v>
      </c>
      <c r="H1600">
        <v>0</v>
      </c>
      <c r="I1600">
        <v>206850</v>
      </c>
      <c r="J1600" s="3">
        <v>44868.416666666664</v>
      </c>
      <c r="K1600" s="3">
        <v>44897.125</v>
      </c>
      <c r="L1600" s="3">
        <v>44900.125</v>
      </c>
      <c r="M1600" t="s">
        <v>5088</v>
      </c>
      <c r="N1600" s="4" t="s">
        <v>765</v>
      </c>
      <c r="P1600" t="s">
        <v>16</v>
      </c>
    </row>
    <row r="1601" spans="1:16">
      <c r="A1601" t="s">
        <v>5089</v>
      </c>
      <c r="B1601" t="s">
        <v>5090</v>
      </c>
      <c r="C1601" t="s">
        <v>805</v>
      </c>
      <c r="D1601">
        <v>722101</v>
      </c>
      <c r="F1601" s="11"/>
      <c r="G1601">
        <v>1504269</v>
      </c>
      <c r="H1601">
        <v>0</v>
      </c>
      <c r="I1601">
        <v>31000</v>
      </c>
      <c r="J1601" s="3">
        <v>44867.458333333336</v>
      </c>
      <c r="K1601" s="3">
        <v>44887.208333333336</v>
      </c>
      <c r="L1601" s="3">
        <v>44890.458333333336</v>
      </c>
      <c r="M1601" t="s">
        <v>5091</v>
      </c>
      <c r="N1601" s="4" t="s">
        <v>765</v>
      </c>
      <c r="P1601" t="s">
        <v>16</v>
      </c>
    </row>
    <row r="1602" spans="1:16">
      <c r="A1602" s="8" t="s">
        <v>5092</v>
      </c>
      <c r="B1602" t="s">
        <v>5093</v>
      </c>
      <c r="C1602" t="s">
        <v>27</v>
      </c>
      <c r="F1602" t="s">
        <v>54</v>
      </c>
      <c r="G1602">
        <v>91500</v>
      </c>
      <c r="H1602" s="5"/>
      <c r="I1602">
        <v>0</v>
      </c>
      <c r="J1602" s="3">
        <v>44992.092361111114</v>
      </c>
      <c r="K1602" s="3">
        <v>45002.083333333336</v>
      </c>
      <c r="L1602" s="3">
        <v>45002.104166666664</v>
      </c>
      <c r="M1602" t="s">
        <v>5094</v>
      </c>
      <c r="N1602" s="4" t="s">
        <v>22</v>
      </c>
      <c r="P1602" t="s">
        <v>16</v>
      </c>
    </row>
    <row r="1603" spans="1:16">
      <c r="A1603" t="s">
        <v>5095</v>
      </c>
      <c r="B1603" t="s">
        <v>5096</v>
      </c>
      <c r="C1603" t="s">
        <v>5097</v>
      </c>
      <c r="D1603">
        <v>208001</v>
      </c>
      <c r="G1603">
        <v>0</v>
      </c>
      <c r="H1603">
        <v>3540</v>
      </c>
      <c r="I1603">
        <v>15700</v>
      </c>
      <c r="J1603" s="3">
        <v>44869.166666666664</v>
      </c>
      <c r="K1603" s="3">
        <v>44876.041666666664</v>
      </c>
      <c r="L1603" s="3">
        <v>44876.166666666664</v>
      </c>
      <c r="M1603" t="s">
        <v>5098</v>
      </c>
      <c r="N1603" s="4" t="s">
        <v>765</v>
      </c>
      <c r="P1603" t="s">
        <v>16</v>
      </c>
    </row>
    <row r="1604" spans="1:16">
      <c r="A1604" t="s">
        <v>5099</v>
      </c>
      <c r="B1604" t="s">
        <v>5100</v>
      </c>
      <c r="C1604" t="s">
        <v>27</v>
      </c>
      <c r="F1604" t="s">
        <v>85</v>
      </c>
      <c r="G1604">
        <v>0</v>
      </c>
      <c r="H1604" s="5"/>
      <c r="I1604">
        <v>0</v>
      </c>
      <c r="J1604" s="3">
        <v>44982.279861111114</v>
      </c>
      <c r="K1604" s="3">
        <v>44992.375</v>
      </c>
      <c r="L1604" s="3">
        <v>44992.395833333336</v>
      </c>
      <c r="M1604" t="s">
        <v>5101</v>
      </c>
      <c r="N1604" s="4" t="s">
        <v>22</v>
      </c>
      <c r="P1604" t="s">
        <v>16</v>
      </c>
    </row>
    <row r="1605" spans="1:16">
      <c r="A1605" t="s">
        <v>5102</v>
      </c>
      <c r="B1605" t="s">
        <v>5103</v>
      </c>
      <c r="C1605" t="s">
        <v>25</v>
      </c>
      <c r="F1605" t="s">
        <v>21</v>
      </c>
      <c r="G1605">
        <v>0</v>
      </c>
      <c r="I1605">
        <v>0</v>
      </c>
      <c r="J1605" s="3">
        <v>44919.463888888888</v>
      </c>
      <c r="K1605" s="3">
        <v>44940.458333333336</v>
      </c>
      <c r="L1605" s="3">
        <v>44940.479166666664</v>
      </c>
      <c r="M1605" t="s">
        <v>5104</v>
      </c>
      <c r="N1605" t="s">
        <v>22</v>
      </c>
      <c r="P1605" t="s">
        <v>16</v>
      </c>
    </row>
    <row r="1606" spans="1:16">
      <c r="A1606" t="s">
        <v>5105</v>
      </c>
      <c r="B1606" t="s">
        <v>5106</v>
      </c>
      <c r="C1606" t="s">
        <v>25</v>
      </c>
      <c r="F1606" t="s">
        <v>109</v>
      </c>
      <c r="G1606">
        <v>0</v>
      </c>
      <c r="I1606">
        <v>16200</v>
      </c>
      <c r="J1606" s="3">
        <v>44926.480555555558</v>
      </c>
      <c r="K1606" s="3">
        <v>44947.5</v>
      </c>
      <c r="L1606" s="3">
        <v>44947.520833333336</v>
      </c>
      <c r="M1606" t="s">
        <v>5107</v>
      </c>
      <c r="N1606" s="4" t="s">
        <v>22</v>
      </c>
      <c r="P1606" t="s">
        <v>16</v>
      </c>
    </row>
    <row r="1607" spans="1:16">
      <c r="A1607" t="s">
        <v>5108</v>
      </c>
      <c r="B1607" t="s">
        <v>5109</v>
      </c>
      <c r="C1607" t="s">
        <v>805</v>
      </c>
      <c r="D1607">
        <v>723101</v>
      </c>
      <c r="F1607" s="11"/>
      <c r="G1607">
        <v>3873505</v>
      </c>
      <c r="H1607">
        <v>0</v>
      </c>
      <c r="I1607">
        <v>77470</v>
      </c>
      <c r="J1607" s="3">
        <v>44856.288194444445</v>
      </c>
      <c r="K1607" s="3">
        <v>44877.25</v>
      </c>
      <c r="L1607" s="3">
        <v>44881.375</v>
      </c>
      <c r="M1607" t="s">
        <v>5110</v>
      </c>
      <c r="N1607" s="4" t="s">
        <v>765</v>
      </c>
      <c r="P1607" t="s">
        <v>16</v>
      </c>
    </row>
    <row r="1608" spans="1:16">
      <c r="A1608" t="s">
        <v>5111</v>
      </c>
      <c r="B1608" t="s">
        <v>5112</v>
      </c>
      <c r="C1608" t="s">
        <v>805</v>
      </c>
      <c r="D1608">
        <v>723101</v>
      </c>
      <c r="F1608" s="11"/>
      <c r="G1608">
        <v>3266104</v>
      </c>
      <c r="H1608">
        <v>0</v>
      </c>
      <c r="I1608">
        <v>65322</v>
      </c>
      <c r="J1608" s="3">
        <v>44863.25</v>
      </c>
      <c r="K1608" s="3">
        <v>44883.25</v>
      </c>
      <c r="L1608" s="3">
        <v>44886.375</v>
      </c>
      <c r="M1608" t="s">
        <v>5113</v>
      </c>
      <c r="N1608" s="4" t="s">
        <v>765</v>
      </c>
      <c r="P1608" t="s">
        <v>16</v>
      </c>
    </row>
    <row r="1609" spans="1:16">
      <c r="A1609" t="s">
        <v>5114</v>
      </c>
      <c r="B1609" t="s">
        <v>5115</v>
      </c>
      <c r="C1609" t="s">
        <v>805</v>
      </c>
      <c r="D1609">
        <v>723101</v>
      </c>
      <c r="F1609" s="11"/>
      <c r="G1609">
        <v>1471117</v>
      </c>
      <c r="H1609">
        <v>0</v>
      </c>
      <c r="I1609">
        <v>29422</v>
      </c>
      <c r="J1609" s="3">
        <v>44856.288194444445</v>
      </c>
      <c r="K1609" s="3">
        <v>44877.25</v>
      </c>
      <c r="L1609" s="3">
        <v>44881.375</v>
      </c>
      <c r="M1609" t="s">
        <v>5116</v>
      </c>
      <c r="N1609" s="4" t="s">
        <v>765</v>
      </c>
      <c r="P1609" t="s">
        <v>16</v>
      </c>
    </row>
    <row r="1610" spans="1:16">
      <c r="A1610" t="s">
        <v>5117</v>
      </c>
      <c r="B1610" t="s">
        <v>5118</v>
      </c>
      <c r="C1610" t="s">
        <v>805</v>
      </c>
      <c r="D1610">
        <v>742101</v>
      </c>
      <c r="F1610" s="11"/>
      <c r="G1610">
        <v>14662450</v>
      </c>
      <c r="H1610">
        <v>0</v>
      </c>
      <c r="I1610">
        <v>293500</v>
      </c>
      <c r="J1610" s="3">
        <v>44856.284722222219</v>
      </c>
      <c r="K1610" s="3">
        <v>44893.083333333336</v>
      </c>
      <c r="L1610" s="3">
        <v>44895.083333333336</v>
      </c>
      <c r="M1610" t="s">
        <v>5119</v>
      </c>
      <c r="N1610" s="4" t="s">
        <v>765</v>
      </c>
      <c r="P1610" t="s">
        <v>16</v>
      </c>
    </row>
    <row r="1611" spans="1:16">
      <c r="A1611" t="s">
        <v>5120</v>
      </c>
      <c r="B1611" t="s">
        <v>5121</v>
      </c>
      <c r="C1611" t="s">
        <v>805</v>
      </c>
      <c r="D1611">
        <v>741235</v>
      </c>
      <c r="F1611" s="11"/>
      <c r="G1611">
        <v>1286569</v>
      </c>
      <c r="H1611">
        <v>0</v>
      </c>
      <c r="I1611">
        <v>25731</v>
      </c>
      <c r="J1611" s="3">
        <v>44868.229166666664</v>
      </c>
      <c r="K1611" s="3">
        <v>44886.229166666664</v>
      </c>
      <c r="L1611" s="3">
        <v>44889.458333333336</v>
      </c>
      <c r="M1611" t="s">
        <v>5122</v>
      </c>
      <c r="N1611" s="4" t="s">
        <v>765</v>
      </c>
      <c r="P1611" t="s">
        <v>16</v>
      </c>
    </row>
    <row r="1612" spans="1:16">
      <c r="A1612" t="s">
        <v>5123</v>
      </c>
      <c r="B1612" t="s">
        <v>5124</v>
      </c>
      <c r="C1612" t="s">
        <v>805</v>
      </c>
      <c r="D1612">
        <v>741160</v>
      </c>
      <c r="G1612">
        <v>13202416</v>
      </c>
      <c r="H1612">
        <v>0</v>
      </c>
      <c r="I1612">
        <v>264048</v>
      </c>
      <c r="J1612" s="3">
        <v>44869.208333333336</v>
      </c>
      <c r="K1612" s="3">
        <v>44900.5</v>
      </c>
      <c r="L1612" s="3">
        <v>44902.520833333336</v>
      </c>
      <c r="M1612" t="s">
        <v>5125</v>
      </c>
      <c r="N1612" s="4" t="s">
        <v>765</v>
      </c>
      <c r="P1612" t="s">
        <v>16</v>
      </c>
    </row>
    <row r="1613" spans="1:16">
      <c r="A1613" t="s">
        <v>5126</v>
      </c>
      <c r="B1613" t="s">
        <v>5127</v>
      </c>
      <c r="C1613" t="s">
        <v>805</v>
      </c>
      <c r="D1613">
        <v>741160</v>
      </c>
      <c r="G1613">
        <v>51781254</v>
      </c>
      <c r="H1613">
        <v>0</v>
      </c>
      <c r="I1613">
        <v>1035625</v>
      </c>
      <c r="J1613" s="3">
        <v>44869.208333333336</v>
      </c>
      <c r="K1613" s="3">
        <v>44900.5</v>
      </c>
      <c r="L1613" s="3">
        <v>44902.520833333336</v>
      </c>
      <c r="M1613" t="s">
        <v>5128</v>
      </c>
      <c r="N1613" s="4" t="s">
        <v>765</v>
      </c>
      <c r="P1613" t="s">
        <v>16</v>
      </c>
    </row>
    <row r="1614" spans="1:16">
      <c r="A1614" t="s">
        <v>5129</v>
      </c>
      <c r="B1614" t="s">
        <v>5130</v>
      </c>
      <c r="C1614" t="s">
        <v>805</v>
      </c>
      <c r="D1614">
        <v>741160</v>
      </c>
      <c r="G1614">
        <v>27691822</v>
      </c>
      <c r="H1614">
        <v>0</v>
      </c>
      <c r="I1614">
        <v>553836</v>
      </c>
      <c r="J1614" s="3">
        <v>44869.208333333336</v>
      </c>
      <c r="K1614" s="3">
        <v>44900.5</v>
      </c>
      <c r="L1614" s="3">
        <v>44902.520833333336</v>
      </c>
      <c r="M1614" t="s">
        <v>5131</v>
      </c>
      <c r="N1614" s="4" t="s">
        <v>765</v>
      </c>
      <c r="P1614" t="s">
        <v>16</v>
      </c>
    </row>
    <row r="1615" spans="1:16">
      <c r="A1615" t="s">
        <v>5132</v>
      </c>
      <c r="B1615" t="s">
        <v>5133</v>
      </c>
      <c r="C1615" t="s">
        <v>805</v>
      </c>
      <c r="D1615">
        <v>741163</v>
      </c>
      <c r="G1615">
        <v>57901782</v>
      </c>
      <c r="H1615">
        <v>0</v>
      </c>
      <c r="I1615">
        <v>1158036</v>
      </c>
      <c r="J1615" s="3">
        <v>44869.208333333336</v>
      </c>
      <c r="K1615" s="3">
        <v>44900.5</v>
      </c>
      <c r="L1615" s="3">
        <v>44902.520833333336</v>
      </c>
      <c r="M1615" t="s">
        <v>5134</v>
      </c>
      <c r="N1615" s="4" t="s">
        <v>765</v>
      </c>
      <c r="P1615" t="s">
        <v>16</v>
      </c>
    </row>
    <row r="1616" spans="1:16">
      <c r="A1616" t="s">
        <v>5135</v>
      </c>
      <c r="B1616" t="s">
        <v>5136</v>
      </c>
      <c r="C1616" t="s">
        <v>805</v>
      </c>
      <c r="D1616">
        <v>741160</v>
      </c>
      <c r="G1616">
        <v>33665081</v>
      </c>
      <c r="H1616">
        <v>0</v>
      </c>
      <c r="I1616">
        <v>673302</v>
      </c>
      <c r="J1616" s="3">
        <v>44869.208333333336</v>
      </c>
      <c r="K1616" s="3">
        <v>44900.5</v>
      </c>
      <c r="L1616" s="3">
        <v>44902.520833333336</v>
      </c>
      <c r="M1616" t="s">
        <v>5137</v>
      </c>
      <c r="N1616" s="4" t="s">
        <v>765</v>
      </c>
      <c r="P1616" t="s">
        <v>16</v>
      </c>
    </row>
    <row r="1617" spans="1:16">
      <c r="A1617" t="s">
        <v>5138</v>
      </c>
      <c r="B1617" t="s">
        <v>5139</v>
      </c>
      <c r="C1617" t="s">
        <v>5140</v>
      </c>
      <c r="F1617" t="s">
        <v>120</v>
      </c>
      <c r="G1617">
        <v>187223</v>
      </c>
      <c r="H1617" t="s">
        <v>885</v>
      </c>
      <c r="I1617" t="s">
        <v>5141</v>
      </c>
      <c r="J1617" t="s">
        <v>5142</v>
      </c>
      <c r="K1617" s="3">
        <v>44875.25</v>
      </c>
      <c r="L1617" s="3">
        <v>44875.25</v>
      </c>
      <c r="N1617" s="4" t="s">
        <v>765</v>
      </c>
      <c r="P1617" t="s">
        <v>16</v>
      </c>
    </row>
    <row r="1618" spans="1:16">
      <c r="A1618" t="s">
        <v>5143</v>
      </c>
      <c r="B1618" t="s">
        <v>5144</v>
      </c>
      <c r="C1618" t="s">
        <v>114</v>
      </c>
      <c r="F1618" t="s">
        <v>78</v>
      </c>
      <c r="G1618">
        <v>500000</v>
      </c>
      <c r="I1618">
        <v>0</v>
      </c>
      <c r="J1618" s="3">
        <v>44872.202777777777</v>
      </c>
      <c r="K1618" s="3">
        <v>44874.208333333336</v>
      </c>
      <c r="L1618" s="3">
        <v>44874.229166666664</v>
      </c>
      <c r="M1618" t="s">
        <v>5145</v>
      </c>
      <c r="N1618" s="4" t="s">
        <v>22</v>
      </c>
      <c r="P1618" t="s">
        <v>16</v>
      </c>
    </row>
    <row r="1619" spans="1:16">
      <c r="A1619" t="s">
        <v>5146</v>
      </c>
      <c r="B1619" t="s">
        <v>5147</v>
      </c>
      <c r="C1619" t="s">
        <v>805</v>
      </c>
      <c r="D1619">
        <v>722101</v>
      </c>
      <c r="F1619" s="11"/>
      <c r="G1619">
        <v>2820550</v>
      </c>
      <c r="H1619">
        <v>0</v>
      </c>
      <c r="I1619">
        <v>58000</v>
      </c>
      <c r="J1619" s="3">
        <v>44867.458333333336</v>
      </c>
      <c r="K1619" s="3">
        <v>44887.208333333336</v>
      </c>
      <c r="L1619" s="3">
        <v>44890.458333333336</v>
      </c>
      <c r="M1619" t="s">
        <v>5148</v>
      </c>
      <c r="N1619" s="4" t="s">
        <v>765</v>
      </c>
      <c r="P1619" t="s">
        <v>16</v>
      </c>
    </row>
    <row r="1620" spans="1:16">
      <c r="A1620" t="s">
        <v>5149</v>
      </c>
      <c r="B1620" t="s">
        <v>5150</v>
      </c>
      <c r="C1620" t="s">
        <v>805</v>
      </c>
      <c r="D1620">
        <v>736122</v>
      </c>
      <c r="F1620" s="11"/>
      <c r="G1620">
        <v>212653</v>
      </c>
      <c r="H1620">
        <v>0</v>
      </c>
      <c r="I1620">
        <v>4253</v>
      </c>
      <c r="J1620" s="3">
        <v>44869.083333333336</v>
      </c>
      <c r="K1620" s="3">
        <v>44883.208333333336</v>
      </c>
      <c r="L1620" s="3">
        <v>44886.083333333336</v>
      </c>
      <c r="M1620" t="s">
        <v>5151</v>
      </c>
      <c r="N1620" s="4" t="s">
        <v>765</v>
      </c>
      <c r="P1620" t="s">
        <v>16</v>
      </c>
    </row>
    <row r="1621" spans="1:16">
      <c r="A1621" t="s">
        <v>5152</v>
      </c>
      <c r="B1621" t="s">
        <v>5153</v>
      </c>
      <c r="C1621" t="s">
        <v>5154</v>
      </c>
      <c r="D1621">
        <v>261001</v>
      </c>
      <c r="G1621">
        <v>1246200</v>
      </c>
      <c r="H1621">
        <v>813</v>
      </c>
      <c r="I1621">
        <v>25000</v>
      </c>
      <c r="J1621" s="3">
        <v>44867.166666666664</v>
      </c>
      <c r="K1621" s="3">
        <v>44872.208333333336</v>
      </c>
      <c r="L1621" s="3">
        <v>44873.520833333336</v>
      </c>
      <c r="M1621" t="s">
        <v>5155</v>
      </c>
      <c r="N1621" s="4" t="s">
        <v>765</v>
      </c>
      <c r="P1621" t="s">
        <v>16</v>
      </c>
    </row>
    <row r="1622" spans="1:16">
      <c r="A1622" t="s">
        <v>5156</v>
      </c>
      <c r="B1622" t="s">
        <v>5157</v>
      </c>
      <c r="C1622" t="s">
        <v>151</v>
      </c>
      <c r="D1622">
        <v>712221</v>
      </c>
      <c r="G1622">
        <v>0</v>
      </c>
      <c r="I1622">
        <v>0</v>
      </c>
      <c r="J1622" s="3">
        <v>44877.529166666667</v>
      </c>
      <c r="K1622" s="3">
        <v>44887.166666666664</v>
      </c>
      <c r="L1622" s="3">
        <v>44887.1875</v>
      </c>
      <c r="M1622" t="s">
        <v>5158</v>
      </c>
      <c r="N1622" s="4" t="s">
        <v>22</v>
      </c>
      <c r="P1622" t="s">
        <v>16</v>
      </c>
    </row>
    <row r="1623" spans="1:16">
      <c r="A1623" t="s">
        <v>5159</v>
      </c>
      <c r="B1623" t="s">
        <v>5160</v>
      </c>
      <c r="C1623" t="s">
        <v>25</v>
      </c>
      <c r="F1623" t="s">
        <v>30</v>
      </c>
      <c r="G1623">
        <v>0</v>
      </c>
      <c r="H1623" s="5"/>
      <c r="I1623">
        <v>0</v>
      </c>
      <c r="J1623" s="3">
        <v>45054.400000000001</v>
      </c>
      <c r="K1623" s="3">
        <v>45063.416666666664</v>
      </c>
      <c r="L1623" s="3">
        <v>45063.4375</v>
      </c>
      <c r="M1623" t="s">
        <v>5161</v>
      </c>
      <c r="N1623" s="4" t="s">
        <v>22</v>
      </c>
      <c r="P1623" t="s">
        <v>16</v>
      </c>
    </row>
    <row r="1624" spans="1:16">
      <c r="A1624" t="s">
        <v>5162</v>
      </c>
      <c r="B1624" t="s">
        <v>5163</v>
      </c>
      <c r="C1624" t="s">
        <v>805</v>
      </c>
      <c r="D1624">
        <v>723101</v>
      </c>
      <c r="F1624" s="11"/>
      <c r="G1624">
        <v>3968352</v>
      </c>
      <c r="H1624">
        <v>0</v>
      </c>
      <c r="I1624">
        <v>79367</v>
      </c>
      <c r="J1624" s="3">
        <v>44863.25</v>
      </c>
      <c r="K1624" s="3">
        <v>44883.25</v>
      </c>
      <c r="L1624" s="3">
        <v>44886.375</v>
      </c>
      <c r="M1624" t="s">
        <v>5164</v>
      </c>
      <c r="N1624" s="4" t="s">
        <v>765</v>
      </c>
      <c r="P1624" t="s">
        <v>16</v>
      </c>
    </row>
    <row r="1625" spans="1:16">
      <c r="A1625" t="s">
        <v>5165</v>
      </c>
      <c r="B1625" t="s">
        <v>5166</v>
      </c>
      <c r="C1625" t="s">
        <v>805</v>
      </c>
      <c r="D1625">
        <v>723101</v>
      </c>
      <c r="F1625" s="11"/>
      <c r="G1625">
        <v>3191826</v>
      </c>
      <c r="H1625">
        <v>0</v>
      </c>
      <c r="I1625">
        <v>63837</v>
      </c>
      <c r="J1625" s="3">
        <v>44856.288194444445</v>
      </c>
      <c r="K1625" s="3">
        <v>44877.25</v>
      </c>
      <c r="L1625" s="3">
        <v>44881.375</v>
      </c>
      <c r="M1625" t="s">
        <v>5167</v>
      </c>
      <c r="N1625" s="4" t="s">
        <v>765</v>
      </c>
      <c r="P1625" t="s">
        <v>16</v>
      </c>
    </row>
    <row r="1626" spans="1:16">
      <c r="A1626" t="s">
        <v>5168</v>
      </c>
      <c r="B1626" t="s">
        <v>5169</v>
      </c>
      <c r="C1626" t="s">
        <v>835</v>
      </c>
      <c r="D1626">
        <v>230001</v>
      </c>
      <c r="G1626">
        <v>1541387</v>
      </c>
      <c r="H1626">
        <v>1850</v>
      </c>
      <c r="I1626">
        <v>30900</v>
      </c>
      <c r="J1626" s="3">
        <v>44856.083333333336</v>
      </c>
      <c r="K1626" s="3">
        <v>44882.208333333336</v>
      </c>
      <c r="L1626" s="3">
        <v>44883.5</v>
      </c>
      <c r="M1626" t="s">
        <v>5170</v>
      </c>
      <c r="N1626" s="4" t="s">
        <v>765</v>
      </c>
      <c r="P1626" t="s">
        <v>16</v>
      </c>
    </row>
    <row r="1627" spans="1:16">
      <c r="A1627" t="s">
        <v>5171</v>
      </c>
      <c r="B1627" t="s">
        <v>5172</v>
      </c>
      <c r="C1627" t="s">
        <v>835</v>
      </c>
      <c r="D1627">
        <v>208001</v>
      </c>
      <c r="G1627">
        <v>0</v>
      </c>
      <c r="H1627">
        <v>900</v>
      </c>
      <c r="I1627">
        <v>86128</v>
      </c>
      <c r="J1627" s="3">
        <v>44869.375</v>
      </c>
      <c r="K1627" s="3">
        <v>44874.083333333336</v>
      </c>
      <c r="L1627" s="3">
        <v>44874.166666666664</v>
      </c>
      <c r="M1627" t="s">
        <v>5173</v>
      </c>
      <c r="N1627" s="4" t="s">
        <v>765</v>
      </c>
      <c r="P1627" t="s">
        <v>16</v>
      </c>
    </row>
    <row r="1628" spans="1:16">
      <c r="A1628" t="s">
        <v>5174</v>
      </c>
      <c r="B1628" t="s">
        <v>5175</v>
      </c>
      <c r="C1628" t="s">
        <v>835</v>
      </c>
      <c r="D1628">
        <v>208001</v>
      </c>
      <c r="G1628">
        <v>0</v>
      </c>
      <c r="H1628">
        <v>900</v>
      </c>
      <c r="I1628">
        <v>86337</v>
      </c>
      <c r="J1628" s="3">
        <v>44869.375</v>
      </c>
      <c r="K1628" s="3">
        <v>44874.083333333336</v>
      </c>
      <c r="L1628" s="3">
        <v>44874.166666666664</v>
      </c>
      <c r="M1628" t="s">
        <v>5176</v>
      </c>
      <c r="N1628" s="4" t="s">
        <v>765</v>
      </c>
      <c r="P1628" t="s">
        <v>16</v>
      </c>
    </row>
    <row r="1629" spans="1:16">
      <c r="A1629" t="s">
        <v>5177</v>
      </c>
      <c r="B1629" t="s">
        <v>5178</v>
      </c>
      <c r="C1629" t="s">
        <v>835</v>
      </c>
      <c r="D1629">
        <v>208001</v>
      </c>
      <c r="G1629">
        <v>0</v>
      </c>
      <c r="H1629">
        <v>900</v>
      </c>
      <c r="I1629">
        <v>85355</v>
      </c>
      <c r="J1629" s="3">
        <v>44869.375</v>
      </c>
      <c r="K1629" s="3">
        <v>44874.083333333336</v>
      </c>
      <c r="L1629" s="3">
        <v>44874.166666666664</v>
      </c>
      <c r="M1629" t="s">
        <v>5179</v>
      </c>
      <c r="N1629" s="4" t="s">
        <v>765</v>
      </c>
      <c r="P1629" t="s">
        <v>16</v>
      </c>
    </row>
    <row r="1630" spans="1:16">
      <c r="A1630" t="s">
        <v>5180</v>
      </c>
      <c r="B1630" t="s">
        <v>5181</v>
      </c>
      <c r="C1630" t="s">
        <v>27</v>
      </c>
      <c r="F1630" t="s">
        <v>67</v>
      </c>
      <c r="G1630">
        <v>0</v>
      </c>
      <c r="I1630">
        <v>32000</v>
      </c>
      <c r="J1630" s="3">
        <v>44884.106944444444</v>
      </c>
      <c r="K1630" s="3">
        <v>44900.458333333336</v>
      </c>
      <c r="L1630" s="3">
        <v>44900.479166666664</v>
      </c>
      <c r="M1630" t="s">
        <v>5182</v>
      </c>
      <c r="N1630" s="4" t="s">
        <v>22</v>
      </c>
      <c r="P1630" t="s">
        <v>16</v>
      </c>
    </row>
    <row r="1631" spans="1:16">
      <c r="A1631" t="s">
        <v>5183</v>
      </c>
      <c r="B1631" t="s">
        <v>5184</v>
      </c>
      <c r="C1631" t="s">
        <v>114</v>
      </c>
      <c r="F1631" t="s">
        <v>90</v>
      </c>
      <c r="G1631">
        <v>0</v>
      </c>
      <c r="I1631">
        <v>0</v>
      </c>
      <c r="J1631" s="3">
        <v>44872.128472222219</v>
      </c>
      <c r="K1631" s="3">
        <v>44879.125</v>
      </c>
      <c r="L1631" s="3">
        <v>44879.145833333336</v>
      </c>
      <c r="M1631" t="s">
        <v>5185</v>
      </c>
      <c r="N1631" s="4" t="s">
        <v>22</v>
      </c>
      <c r="P1631" t="s">
        <v>16</v>
      </c>
    </row>
    <row r="1632" spans="1:16">
      <c r="A1632" t="s">
        <v>5186</v>
      </c>
      <c r="B1632" t="s">
        <v>5187</v>
      </c>
      <c r="C1632" t="s">
        <v>27</v>
      </c>
      <c r="F1632" t="s">
        <v>67</v>
      </c>
      <c r="G1632">
        <v>1600000</v>
      </c>
      <c r="I1632">
        <v>48000</v>
      </c>
      <c r="J1632" s="3">
        <v>44936.113194444442</v>
      </c>
      <c r="K1632" s="3">
        <v>44946.125</v>
      </c>
      <c r="L1632" s="3">
        <v>44946.145833333336</v>
      </c>
      <c r="M1632" t="s">
        <v>5188</v>
      </c>
      <c r="N1632" s="4" t="s">
        <v>22</v>
      </c>
      <c r="P1632" t="s">
        <v>16</v>
      </c>
    </row>
    <row r="1633" spans="1:16">
      <c r="A1633" t="s">
        <v>5189</v>
      </c>
      <c r="B1633" t="s">
        <v>5190</v>
      </c>
      <c r="C1633" t="s">
        <v>25</v>
      </c>
      <c r="F1633" t="s">
        <v>204</v>
      </c>
      <c r="G1633">
        <v>0</v>
      </c>
      <c r="I1633">
        <v>194070</v>
      </c>
      <c r="J1633" s="3">
        <v>44995.34375</v>
      </c>
      <c r="K1633" s="3">
        <v>45015.25</v>
      </c>
      <c r="L1633" s="3">
        <v>45015.270833333336</v>
      </c>
      <c r="M1633" t="s">
        <v>5191</v>
      </c>
      <c r="N1633" s="4" t="s">
        <v>22</v>
      </c>
      <c r="P1633" t="s">
        <v>16</v>
      </c>
    </row>
    <row r="1634" spans="1:16">
      <c r="A1634" t="s">
        <v>5192</v>
      </c>
      <c r="B1634" t="s">
        <v>5193</v>
      </c>
      <c r="C1634" t="s">
        <v>200</v>
      </c>
      <c r="F1634" t="s">
        <v>201</v>
      </c>
      <c r="G1634">
        <v>0</v>
      </c>
      <c r="H1634" s="5"/>
      <c r="I1634">
        <v>2000000</v>
      </c>
      <c r="J1634" s="3">
        <v>45044.456944444442</v>
      </c>
      <c r="K1634" s="3">
        <v>45065.458333333336</v>
      </c>
      <c r="L1634" s="3">
        <v>45065.479166666664</v>
      </c>
      <c r="M1634" t="s">
        <v>5194</v>
      </c>
      <c r="N1634" s="4" t="s">
        <v>22</v>
      </c>
      <c r="P1634" t="s">
        <v>16</v>
      </c>
    </row>
    <row r="1635" spans="1:16">
      <c r="A1635" t="s">
        <v>5195</v>
      </c>
      <c r="B1635" t="s">
        <v>5196</v>
      </c>
      <c r="C1635" t="s">
        <v>27</v>
      </c>
      <c r="F1635" t="s">
        <v>67</v>
      </c>
      <c r="G1635">
        <v>0</v>
      </c>
      <c r="I1635">
        <v>80000</v>
      </c>
      <c r="J1635" s="3">
        <v>44939.076388888891</v>
      </c>
      <c r="K1635" s="3">
        <v>44949.375</v>
      </c>
      <c r="L1635" s="3">
        <v>44949.395833333336</v>
      </c>
      <c r="M1635" t="s">
        <v>5197</v>
      </c>
      <c r="N1635" s="4" t="s">
        <v>22</v>
      </c>
      <c r="P1635" t="s">
        <v>16</v>
      </c>
    </row>
    <row r="1636" spans="1:16">
      <c r="A1636" t="s">
        <v>5198</v>
      </c>
      <c r="B1636" t="s">
        <v>5199</v>
      </c>
      <c r="C1636" t="s">
        <v>27</v>
      </c>
      <c r="F1636" t="s">
        <v>30</v>
      </c>
      <c r="G1636">
        <v>0</v>
      </c>
      <c r="I1636">
        <v>19420</v>
      </c>
      <c r="J1636" s="3">
        <v>44883.537499999999</v>
      </c>
      <c r="K1636" s="3">
        <v>44893.333333333336</v>
      </c>
      <c r="L1636" s="3">
        <v>44893.354166666664</v>
      </c>
      <c r="M1636" t="s">
        <v>5200</v>
      </c>
      <c r="N1636" s="4" t="s">
        <v>22</v>
      </c>
      <c r="P1636" t="s">
        <v>16</v>
      </c>
    </row>
    <row r="1637" spans="1:16">
      <c r="A1637" t="s">
        <v>5201</v>
      </c>
      <c r="B1637" t="s">
        <v>5202</v>
      </c>
      <c r="C1637" t="s">
        <v>27</v>
      </c>
      <c r="F1637" t="s">
        <v>64</v>
      </c>
      <c r="G1637">
        <v>0</v>
      </c>
      <c r="I1637">
        <v>45000</v>
      </c>
      <c r="J1637" s="3">
        <v>44981.324999999997</v>
      </c>
      <c r="K1637" s="3">
        <v>44999.291666666664</v>
      </c>
      <c r="L1637" s="3">
        <v>44999.3125</v>
      </c>
      <c r="M1637" t="s">
        <v>5203</v>
      </c>
      <c r="N1637" s="4" t="s">
        <v>22</v>
      </c>
      <c r="P1637" t="s">
        <v>16</v>
      </c>
    </row>
    <row r="1638" spans="1:16">
      <c r="A1638" t="s">
        <v>5204</v>
      </c>
      <c r="B1638" t="s">
        <v>5205</v>
      </c>
      <c r="C1638" t="s">
        <v>192</v>
      </c>
      <c r="D1638">
        <v>744202</v>
      </c>
      <c r="G1638">
        <v>0</v>
      </c>
      <c r="H1638" s="5"/>
      <c r="I1638">
        <v>0</v>
      </c>
      <c r="J1638" s="3">
        <v>44915.395138888889</v>
      </c>
      <c r="K1638" s="3"/>
      <c r="L1638" s="3">
        <v>44925.4375</v>
      </c>
      <c r="M1638" t="s">
        <v>5206</v>
      </c>
      <c r="N1638" s="4" t="s">
        <v>22</v>
      </c>
      <c r="P1638" t="s">
        <v>16</v>
      </c>
    </row>
    <row r="1639" spans="1:16">
      <c r="A1639" t="s">
        <v>5207</v>
      </c>
      <c r="B1639" t="s">
        <v>5208</v>
      </c>
      <c r="C1639" t="s">
        <v>5209</v>
      </c>
      <c r="D1639">
        <v>361005</v>
      </c>
      <c r="G1639">
        <v>0</v>
      </c>
      <c r="H1639" s="5"/>
      <c r="I1639">
        <v>0</v>
      </c>
      <c r="J1639" s="3">
        <v>45031.512499999997</v>
      </c>
      <c r="K1639" s="3">
        <v>45041.375</v>
      </c>
      <c r="L1639" s="3">
        <v>45041.395833333336</v>
      </c>
      <c r="M1639" t="s">
        <v>5210</v>
      </c>
      <c r="N1639" s="4" t="s">
        <v>22</v>
      </c>
      <c r="P1639" t="s">
        <v>16</v>
      </c>
    </row>
    <row r="1640" spans="1:16">
      <c r="A1640" t="s">
        <v>5211</v>
      </c>
      <c r="B1640" t="s">
        <v>5212</v>
      </c>
      <c r="C1640" t="s">
        <v>108</v>
      </c>
      <c r="D1640">
        <v>226023</v>
      </c>
      <c r="G1640">
        <v>600000</v>
      </c>
      <c r="H1640" s="5"/>
      <c r="I1640">
        <v>0</v>
      </c>
      <c r="J1640" s="3">
        <v>44964.128472222219</v>
      </c>
      <c r="K1640" s="3">
        <v>44985.041666666664</v>
      </c>
      <c r="L1640" s="3">
        <v>44985.0625</v>
      </c>
      <c r="M1640" t="s">
        <v>5213</v>
      </c>
      <c r="N1640" s="4" t="s">
        <v>22</v>
      </c>
      <c r="P1640" t="s">
        <v>16</v>
      </c>
    </row>
    <row r="1641" spans="1:16">
      <c r="A1641" t="s">
        <v>5211</v>
      </c>
      <c r="B1641" t="s">
        <v>5212</v>
      </c>
      <c r="C1641" t="s">
        <v>108</v>
      </c>
      <c r="D1641">
        <v>226023</v>
      </c>
      <c r="G1641">
        <v>600000</v>
      </c>
      <c r="H1641" s="5"/>
      <c r="I1641">
        <v>0</v>
      </c>
      <c r="J1641" s="3">
        <v>44964.128472222219</v>
      </c>
      <c r="K1641" s="3">
        <v>44985.041666666664</v>
      </c>
      <c r="L1641" s="3">
        <v>44985.0625</v>
      </c>
      <c r="M1641" t="s">
        <v>5213</v>
      </c>
      <c r="N1641" s="4" t="s">
        <v>22</v>
      </c>
      <c r="P1641" t="s">
        <v>16</v>
      </c>
    </row>
    <row r="1642" spans="1:16">
      <c r="A1642" t="s">
        <v>5214</v>
      </c>
      <c r="B1642" t="s">
        <v>5215</v>
      </c>
      <c r="C1642" t="s">
        <v>330</v>
      </c>
      <c r="D1642">
        <v>182141</v>
      </c>
      <c r="G1642">
        <v>500000</v>
      </c>
      <c r="H1642" s="5"/>
      <c r="I1642">
        <v>0</v>
      </c>
      <c r="J1642" s="3">
        <v>44946.422222222223</v>
      </c>
      <c r="K1642" s="3">
        <v>44957.375</v>
      </c>
      <c r="L1642" s="3">
        <v>44957.395833333336</v>
      </c>
      <c r="M1642" t="s">
        <v>5216</v>
      </c>
      <c r="N1642" s="4" t="s">
        <v>22</v>
      </c>
      <c r="P1642" t="s">
        <v>16</v>
      </c>
    </row>
    <row r="1643" spans="1:16">
      <c r="A1643" t="s">
        <v>5217</v>
      </c>
      <c r="B1643" t="s">
        <v>5218</v>
      </c>
      <c r="C1643" t="s">
        <v>27</v>
      </c>
      <c r="F1643" t="s">
        <v>67</v>
      </c>
      <c r="G1643">
        <v>50000</v>
      </c>
      <c r="H1643" s="5"/>
      <c r="I1643">
        <v>0</v>
      </c>
      <c r="J1643" s="3">
        <v>44977.368055555555</v>
      </c>
      <c r="K1643" s="3">
        <v>44987.375</v>
      </c>
      <c r="L1643" s="3">
        <v>44987.395833333336</v>
      </c>
      <c r="M1643" t="s">
        <v>5219</v>
      </c>
      <c r="N1643" s="4" t="s">
        <v>22</v>
      </c>
      <c r="P1643" t="s">
        <v>16</v>
      </c>
    </row>
    <row r="1644" spans="1:16">
      <c r="A1644" t="s">
        <v>5220</v>
      </c>
      <c r="B1644" t="s">
        <v>5221</v>
      </c>
      <c r="C1644" t="s">
        <v>123</v>
      </c>
      <c r="D1644">
        <v>390018</v>
      </c>
      <c r="G1644">
        <v>0</v>
      </c>
      <c r="H1644" s="5"/>
      <c r="I1644">
        <v>0</v>
      </c>
      <c r="J1644" s="3">
        <v>44921.240972222222</v>
      </c>
      <c r="K1644" s="3">
        <v>44931.25</v>
      </c>
      <c r="L1644" s="3">
        <v>44931.270833333336</v>
      </c>
      <c r="M1644" t="s">
        <v>5222</v>
      </c>
      <c r="N1644" t="s">
        <v>22</v>
      </c>
      <c r="P1644" t="s">
        <v>16</v>
      </c>
    </row>
    <row r="1645" spans="1:16">
      <c r="A1645" t="s">
        <v>5220</v>
      </c>
      <c r="B1645" t="s">
        <v>5223</v>
      </c>
      <c r="C1645" t="s">
        <v>83</v>
      </c>
      <c r="D1645">
        <v>721302</v>
      </c>
      <c r="G1645">
        <v>0</v>
      </c>
      <c r="H1645" s="5"/>
      <c r="I1645">
        <v>0</v>
      </c>
      <c r="J1645" s="3">
        <v>44921.510416666664</v>
      </c>
      <c r="K1645" s="3">
        <v>44942.416666666664</v>
      </c>
      <c r="L1645" s="3">
        <v>44942.4375</v>
      </c>
      <c r="M1645" t="s">
        <v>5224</v>
      </c>
      <c r="N1645" t="s">
        <v>22</v>
      </c>
      <c r="P1645" t="s">
        <v>16</v>
      </c>
    </row>
    <row r="1646" spans="1:16">
      <c r="A1646" t="s">
        <v>5225</v>
      </c>
      <c r="B1646" t="s">
        <v>5226</v>
      </c>
      <c r="C1646" t="s">
        <v>5227</v>
      </c>
      <c r="D1646">
        <v>442303</v>
      </c>
      <c r="G1646">
        <v>500000</v>
      </c>
      <c r="I1646">
        <v>0</v>
      </c>
      <c r="J1646" s="3">
        <v>44978.369444444441</v>
      </c>
      <c r="K1646" s="3">
        <v>44988.375</v>
      </c>
      <c r="L1646" s="3">
        <v>44988.395833333336</v>
      </c>
      <c r="M1646" t="s">
        <v>5228</v>
      </c>
      <c r="N1646" s="4" t="s">
        <v>22</v>
      </c>
      <c r="P1646" t="s">
        <v>16</v>
      </c>
    </row>
    <row r="1647" spans="1:16">
      <c r="A1647" t="s">
        <v>5229</v>
      </c>
      <c r="B1647" t="s">
        <v>5230</v>
      </c>
      <c r="C1647" t="s">
        <v>259</v>
      </c>
      <c r="D1647">
        <v>695121</v>
      </c>
      <c r="G1647">
        <v>0</v>
      </c>
      <c r="I1647">
        <v>0</v>
      </c>
      <c r="J1647" s="3">
        <v>44896.507638888892</v>
      </c>
      <c r="K1647" s="3">
        <v>44907.041666666664</v>
      </c>
      <c r="L1647" s="3">
        <v>44907.0625</v>
      </c>
      <c r="M1647" t="s">
        <v>5231</v>
      </c>
      <c r="N1647" s="4" t="s">
        <v>22</v>
      </c>
      <c r="P1647" t="s">
        <v>16</v>
      </c>
    </row>
    <row r="1648" spans="1:16">
      <c r="A1648" t="s">
        <v>5232</v>
      </c>
      <c r="B1648" t="s">
        <v>5233</v>
      </c>
      <c r="C1648" t="s">
        <v>27</v>
      </c>
      <c r="F1648" t="s">
        <v>85</v>
      </c>
      <c r="G1648">
        <v>600000</v>
      </c>
      <c r="H1648" s="5"/>
      <c r="I1648">
        <v>0</v>
      </c>
      <c r="J1648" s="3">
        <v>44991.245833333334</v>
      </c>
      <c r="K1648" s="3">
        <v>45002.416666666664</v>
      </c>
      <c r="L1648" s="3">
        <v>45002.4375</v>
      </c>
      <c r="M1648" t="s">
        <v>5234</v>
      </c>
      <c r="N1648" s="4" t="s">
        <v>22</v>
      </c>
      <c r="P1648" t="s">
        <v>16</v>
      </c>
    </row>
    <row r="1649" spans="1:16">
      <c r="A1649" t="s">
        <v>5235</v>
      </c>
      <c r="B1649" t="s">
        <v>5236</v>
      </c>
      <c r="C1649" t="s">
        <v>1143</v>
      </c>
      <c r="D1649">
        <v>695101</v>
      </c>
      <c r="G1649">
        <v>0</v>
      </c>
      <c r="I1649">
        <v>0</v>
      </c>
      <c r="J1649" s="3">
        <v>44950.454861111109</v>
      </c>
      <c r="K1649" s="3">
        <v>44960.458333333336</v>
      </c>
      <c r="L1649" s="3">
        <v>44960.479166666664</v>
      </c>
      <c r="M1649" t="s">
        <v>5237</v>
      </c>
      <c r="N1649" s="4" t="s">
        <v>22</v>
      </c>
      <c r="P1649" t="s">
        <v>16</v>
      </c>
    </row>
    <row r="1650" spans="1:16">
      <c r="A1650" t="s">
        <v>5238</v>
      </c>
      <c r="B1650" t="s">
        <v>5239</v>
      </c>
      <c r="C1650" t="s">
        <v>275</v>
      </c>
      <c r="D1650">
        <v>751010</v>
      </c>
      <c r="G1650">
        <v>0</v>
      </c>
      <c r="H1650" s="5"/>
      <c r="I1650">
        <v>0</v>
      </c>
      <c r="J1650" s="3">
        <v>45050.241666666669</v>
      </c>
      <c r="K1650" s="3">
        <v>45071.125</v>
      </c>
      <c r="L1650" s="3">
        <v>45071.145833333336</v>
      </c>
      <c r="M1650" t="s">
        <v>5240</v>
      </c>
      <c r="N1650" s="4" t="s">
        <v>22</v>
      </c>
      <c r="P1650" t="s">
        <v>16</v>
      </c>
    </row>
    <row r="1651" spans="1:16">
      <c r="A1651" t="s">
        <v>5241</v>
      </c>
      <c r="B1651" t="s">
        <v>5242</v>
      </c>
      <c r="C1651" t="s">
        <v>83</v>
      </c>
      <c r="D1651">
        <v>600043</v>
      </c>
      <c r="G1651">
        <v>0</v>
      </c>
      <c r="I1651">
        <v>0</v>
      </c>
      <c r="J1651" s="3">
        <v>44970.126388888886</v>
      </c>
      <c r="K1651" s="3">
        <v>44984.166666666664</v>
      </c>
      <c r="L1651" s="3">
        <v>44984.1875</v>
      </c>
      <c r="M1651" t="s">
        <v>5243</v>
      </c>
      <c r="N1651" s="4" t="s">
        <v>22</v>
      </c>
      <c r="P1651" t="s">
        <v>16</v>
      </c>
    </row>
    <row r="1652" spans="1:16">
      <c r="A1652" t="s">
        <v>5244</v>
      </c>
      <c r="B1652" t="s">
        <v>5245</v>
      </c>
      <c r="C1652" t="s">
        <v>83</v>
      </c>
      <c r="D1652">
        <v>600043</v>
      </c>
      <c r="G1652">
        <v>0</v>
      </c>
      <c r="H1652" s="5"/>
      <c r="I1652">
        <v>0</v>
      </c>
      <c r="J1652" s="3">
        <v>45055.538194444445</v>
      </c>
      <c r="K1652" s="3">
        <v>45065.083333333336</v>
      </c>
      <c r="L1652" s="3">
        <v>45065.104166666664</v>
      </c>
      <c r="M1652" t="s">
        <v>5246</v>
      </c>
      <c r="N1652" s="4" t="s">
        <v>22</v>
      </c>
      <c r="P1652" t="s">
        <v>16</v>
      </c>
    </row>
    <row r="1653" spans="1:16">
      <c r="A1653" t="s">
        <v>5247</v>
      </c>
      <c r="B1653" t="s">
        <v>5248</v>
      </c>
      <c r="C1653" t="s">
        <v>259</v>
      </c>
      <c r="D1653">
        <v>695121</v>
      </c>
      <c r="G1653">
        <v>500000</v>
      </c>
      <c r="H1653" s="5"/>
      <c r="I1653">
        <v>0</v>
      </c>
      <c r="J1653" s="3">
        <v>44924.51458333333</v>
      </c>
      <c r="K1653" s="3">
        <v>44935.041666666664</v>
      </c>
      <c r="L1653" s="3">
        <v>44935.0625</v>
      </c>
      <c r="M1653" t="s">
        <v>5249</v>
      </c>
      <c r="N1653" s="4" t="s">
        <v>22</v>
      </c>
      <c r="P1653" t="s">
        <v>16</v>
      </c>
    </row>
    <row r="1654" spans="1:16">
      <c r="A1654" t="s">
        <v>5250</v>
      </c>
      <c r="B1654" t="s">
        <v>5251</v>
      </c>
      <c r="C1654" t="s">
        <v>275</v>
      </c>
      <c r="D1654">
        <v>209217</v>
      </c>
      <c r="G1654">
        <v>0</v>
      </c>
      <c r="I1654">
        <v>0</v>
      </c>
      <c r="J1654" s="3">
        <v>45059.504166666666</v>
      </c>
      <c r="K1654" s="3">
        <v>45080.125</v>
      </c>
      <c r="L1654" s="3">
        <v>45080.145833333336</v>
      </c>
      <c r="M1654" t="s">
        <v>5252</v>
      </c>
      <c r="N1654" s="4" t="s">
        <v>22</v>
      </c>
      <c r="P1654" t="s">
        <v>16</v>
      </c>
    </row>
    <row r="1655" spans="1:16">
      <c r="A1655" t="s">
        <v>5253</v>
      </c>
      <c r="B1655" t="s">
        <v>5254</v>
      </c>
      <c r="C1655" t="s">
        <v>303</v>
      </c>
      <c r="D1655">
        <v>380009</v>
      </c>
      <c r="G1655">
        <v>0</v>
      </c>
      <c r="H1655" s="5"/>
      <c r="I1655">
        <v>0</v>
      </c>
      <c r="J1655" s="3">
        <v>44946.086111111108</v>
      </c>
      <c r="K1655" s="3">
        <v>44967.458333333336</v>
      </c>
      <c r="L1655" s="3">
        <v>44967.479166666664</v>
      </c>
      <c r="M1655" t="s">
        <v>5255</v>
      </c>
      <c r="N1655" s="4" t="s">
        <v>22</v>
      </c>
      <c r="P1655" t="s">
        <v>16</v>
      </c>
    </row>
    <row r="1656" spans="1:16">
      <c r="A1656" t="s">
        <v>5256</v>
      </c>
      <c r="B1656" t="s">
        <v>5257</v>
      </c>
      <c r="C1656" t="s">
        <v>311</v>
      </c>
      <c r="D1656">
        <v>735135</v>
      </c>
      <c r="G1656">
        <v>0</v>
      </c>
      <c r="H1656" s="5"/>
      <c r="I1656">
        <v>431000</v>
      </c>
      <c r="J1656" s="3">
        <v>45007.206944444442</v>
      </c>
      <c r="K1656" s="3">
        <v>45028.208333333336</v>
      </c>
      <c r="L1656" s="3">
        <v>45028.229166666664</v>
      </c>
      <c r="M1656" t="s">
        <v>5258</v>
      </c>
      <c r="N1656" s="4" t="s">
        <v>22</v>
      </c>
      <c r="P1656" t="s">
        <v>16</v>
      </c>
    </row>
    <row r="1657" spans="1:16">
      <c r="A1657" s="8" t="s">
        <v>5259</v>
      </c>
      <c r="B1657" t="s">
        <v>5260</v>
      </c>
      <c r="C1657" t="s">
        <v>308</v>
      </c>
      <c r="D1657">
        <v>184104</v>
      </c>
      <c r="G1657">
        <v>0</v>
      </c>
      <c r="I1657">
        <v>0</v>
      </c>
      <c r="J1657" s="3">
        <v>44993.211111111108</v>
      </c>
      <c r="K1657" s="3">
        <v>45003.25</v>
      </c>
      <c r="L1657" s="3">
        <v>45003.270833333336</v>
      </c>
      <c r="M1657" t="s">
        <v>5261</v>
      </c>
      <c r="N1657" s="4" t="s">
        <v>22</v>
      </c>
      <c r="P1657" t="s">
        <v>16</v>
      </c>
    </row>
    <row r="1658" spans="1:16">
      <c r="A1658" t="s">
        <v>5262</v>
      </c>
      <c r="B1658" t="s">
        <v>5263</v>
      </c>
      <c r="C1658" t="s">
        <v>73</v>
      </c>
      <c r="D1658">
        <v>208020</v>
      </c>
      <c r="G1658">
        <v>0</v>
      </c>
      <c r="I1658">
        <v>0</v>
      </c>
      <c r="J1658" s="3">
        <v>44985.226388888892</v>
      </c>
      <c r="K1658" s="3">
        <v>44995.25</v>
      </c>
      <c r="L1658" s="3">
        <v>44995.270833333336</v>
      </c>
      <c r="M1658" t="s">
        <v>5264</v>
      </c>
      <c r="N1658" s="4" t="s">
        <v>22</v>
      </c>
      <c r="P1658" t="s">
        <v>16</v>
      </c>
    </row>
    <row r="1659" spans="1:16">
      <c r="A1659" t="s">
        <v>5265</v>
      </c>
      <c r="B1659" t="s">
        <v>5266</v>
      </c>
      <c r="C1659" t="s">
        <v>73</v>
      </c>
      <c r="D1659">
        <v>425307</v>
      </c>
      <c r="G1659">
        <v>0</v>
      </c>
      <c r="H1659" s="5"/>
      <c r="I1659">
        <v>0</v>
      </c>
      <c r="J1659" s="3">
        <v>44966.194444444445</v>
      </c>
      <c r="K1659" s="3">
        <v>44977.166666666664</v>
      </c>
      <c r="L1659" s="3">
        <v>44977.1875</v>
      </c>
      <c r="M1659" t="s">
        <v>5267</v>
      </c>
      <c r="N1659" s="4" t="s">
        <v>22</v>
      </c>
      <c r="P1659" t="s">
        <v>16</v>
      </c>
    </row>
    <row r="1660" spans="1:16">
      <c r="A1660" t="s">
        <v>5268</v>
      </c>
      <c r="B1660" t="s">
        <v>5269</v>
      </c>
      <c r="C1660" t="s">
        <v>303</v>
      </c>
      <c r="D1660">
        <v>380009</v>
      </c>
      <c r="G1660">
        <v>0</v>
      </c>
      <c r="I1660">
        <v>0</v>
      </c>
      <c r="J1660" s="3">
        <v>45006.417361111111</v>
      </c>
      <c r="K1660" s="3">
        <v>45027.416666666664</v>
      </c>
      <c r="L1660" s="3">
        <v>45027.4375</v>
      </c>
      <c r="M1660" t="s">
        <v>5270</v>
      </c>
      <c r="N1660" s="4" t="s">
        <v>22</v>
      </c>
      <c r="P1660" t="s">
        <v>16</v>
      </c>
    </row>
    <row r="1661" spans="1:16">
      <c r="A1661" s="8" t="s">
        <v>5271</v>
      </c>
      <c r="B1661" t="s">
        <v>5272</v>
      </c>
      <c r="C1661" t="s">
        <v>1095</v>
      </c>
      <c r="D1661">
        <v>361001</v>
      </c>
      <c r="G1661">
        <v>0</v>
      </c>
      <c r="I1661">
        <v>0</v>
      </c>
      <c r="J1661" s="3">
        <v>44992.066666666666</v>
      </c>
      <c r="K1661" s="3">
        <v>45003.083333333336</v>
      </c>
      <c r="L1661" s="3">
        <v>45003.104166666664</v>
      </c>
      <c r="M1661" t="s">
        <v>5273</v>
      </c>
      <c r="N1661" s="4" t="s">
        <v>22</v>
      </c>
      <c r="P1661" t="s">
        <v>16</v>
      </c>
    </row>
    <row r="1662" spans="1:16">
      <c r="A1662" t="s">
        <v>5274</v>
      </c>
      <c r="B1662" t="s">
        <v>5275</v>
      </c>
      <c r="C1662" t="s">
        <v>138</v>
      </c>
      <c r="D1662">
        <v>400076</v>
      </c>
      <c r="G1662">
        <v>700000</v>
      </c>
      <c r="I1662">
        <v>0</v>
      </c>
      <c r="J1662" s="3">
        <v>44897.243055555555</v>
      </c>
      <c r="K1662" s="3">
        <v>44907.25</v>
      </c>
      <c r="L1662" s="3">
        <v>44907.270833333336</v>
      </c>
      <c r="M1662" t="s">
        <v>5276</v>
      </c>
      <c r="N1662" s="4" t="s">
        <v>22</v>
      </c>
      <c r="P1662" t="s">
        <v>16</v>
      </c>
    </row>
    <row r="1663" spans="1:16">
      <c r="A1663" t="s">
        <v>5277</v>
      </c>
      <c r="B1663" t="s">
        <v>5278</v>
      </c>
      <c r="C1663" t="s">
        <v>27</v>
      </c>
      <c r="F1663" t="s">
        <v>148</v>
      </c>
      <c r="G1663">
        <v>3100000</v>
      </c>
      <c r="H1663" s="5"/>
      <c r="I1663">
        <v>0</v>
      </c>
      <c r="J1663" s="3">
        <v>45041.134027777778</v>
      </c>
      <c r="K1663" s="3">
        <v>45052.166666666664</v>
      </c>
      <c r="L1663" s="3">
        <v>45052.1875</v>
      </c>
      <c r="M1663" t="s">
        <v>5279</v>
      </c>
      <c r="N1663" s="4" t="s">
        <v>22</v>
      </c>
      <c r="P1663" t="s">
        <v>16</v>
      </c>
    </row>
    <row r="1664" spans="1:16">
      <c r="A1664" t="s">
        <v>5277</v>
      </c>
      <c r="B1664" t="s">
        <v>5280</v>
      </c>
      <c r="C1664" t="s">
        <v>27</v>
      </c>
      <c r="F1664" t="s">
        <v>148</v>
      </c>
      <c r="G1664">
        <v>3100000</v>
      </c>
      <c r="H1664" s="5"/>
      <c r="I1664">
        <v>0</v>
      </c>
      <c r="J1664" s="3">
        <v>45041.298611111109</v>
      </c>
      <c r="K1664" s="3">
        <v>45051.333333333336</v>
      </c>
      <c r="L1664" s="3">
        <v>45051.354166666664</v>
      </c>
      <c r="M1664" t="s">
        <v>5281</v>
      </c>
      <c r="N1664" s="4" t="s">
        <v>22</v>
      </c>
      <c r="P1664" t="s">
        <v>16</v>
      </c>
    </row>
    <row r="1665" spans="1:16">
      <c r="A1665" t="s">
        <v>5282</v>
      </c>
      <c r="B1665" t="s">
        <v>5283</v>
      </c>
      <c r="C1665" t="s">
        <v>244</v>
      </c>
      <c r="F1665" t="s">
        <v>67</v>
      </c>
      <c r="G1665">
        <v>0</v>
      </c>
      <c r="I1665">
        <v>0</v>
      </c>
      <c r="J1665" s="3">
        <v>44875.427777777775</v>
      </c>
      <c r="K1665" s="3">
        <v>44889.416666666664</v>
      </c>
      <c r="L1665" s="3">
        <v>44889.4375</v>
      </c>
      <c r="M1665" t="s">
        <v>5284</v>
      </c>
      <c r="N1665" s="4" t="s">
        <v>22</v>
      </c>
      <c r="P1665" t="s">
        <v>16</v>
      </c>
    </row>
    <row r="1666" spans="1:16">
      <c r="A1666" t="s">
        <v>5285</v>
      </c>
      <c r="B1666" t="s">
        <v>5286</v>
      </c>
      <c r="C1666" t="s">
        <v>244</v>
      </c>
      <c r="F1666" t="s">
        <v>67</v>
      </c>
      <c r="G1666">
        <v>0</v>
      </c>
      <c r="I1666">
        <v>0</v>
      </c>
      <c r="J1666" s="3">
        <v>44929.44027777778</v>
      </c>
      <c r="K1666" s="3">
        <v>44939.458333333336</v>
      </c>
      <c r="L1666" s="3">
        <v>44939.479166666664</v>
      </c>
      <c r="M1666" t="s">
        <v>5287</v>
      </c>
      <c r="N1666" s="4" t="s">
        <v>22</v>
      </c>
      <c r="P1666" t="s">
        <v>16</v>
      </c>
    </row>
    <row r="1667" spans="1:16">
      <c r="A1667" t="s">
        <v>5288</v>
      </c>
      <c r="B1667" t="s">
        <v>5289</v>
      </c>
      <c r="C1667" t="s">
        <v>875</v>
      </c>
      <c r="D1667">
        <v>741251</v>
      </c>
      <c r="G1667">
        <v>0</v>
      </c>
      <c r="I1667">
        <v>138000</v>
      </c>
      <c r="J1667" s="3">
        <v>44949.253472222219</v>
      </c>
      <c r="K1667" s="3">
        <v>44959.083333333336</v>
      </c>
      <c r="L1667" s="3">
        <v>44959.104166666664</v>
      </c>
      <c r="M1667" t="s">
        <v>5290</v>
      </c>
      <c r="N1667" s="4" t="s">
        <v>22</v>
      </c>
      <c r="P1667" t="s">
        <v>16</v>
      </c>
    </row>
    <row r="1668" spans="1:16">
      <c r="A1668" t="s">
        <v>5291</v>
      </c>
      <c r="B1668" t="s">
        <v>5292</v>
      </c>
      <c r="C1668" t="s">
        <v>27</v>
      </c>
      <c r="F1668" t="s">
        <v>67</v>
      </c>
      <c r="G1668">
        <v>500000</v>
      </c>
      <c r="H1668" s="5"/>
      <c r="I1668">
        <v>0</v>
      </c>
      <c r="J1668" s="3">
        <v>44991.118750000001</v>
      </c>
      <c r="K1668" s="3">
        <v>45001.125</v>
      </c>
      <c r="L1668" s="3">
        <v>45001.145833333336</v>
      </c>
      <c r="M1668" t="s">
        <v>5293</v>
      </c>
      <c r="N1668" s="4" t="s">
        <v>22</v>
      </c>
      <c r="P1668" t="s">
        <v>16</v>
      </c>
    </row>
    <row r="1669" spans="1:16">
      <c r="A1669" t="s">
        <v>5294</v>
      </c>
      <c r="B1669" t="s">
        <v>5295</v>
      </c>
      <c r="C1669" t="s">
        <v>152</v>
      </c>
      <c r="D1669">
        <v>700087</v>
      </c>
      <c r="G1669">
        <v>0</v>
      </c>
      <c r="H1669" s="5"/>
      <c r="I1669">
        <v>0</v>
      </c>
      <c r="J1669" s="3">
        <v>44903.181250000001</v>
      </c>
      <c r="K1669" s="3">
        <v>44918.208333333336</v>
      </c>
      <c r="L1669" s="3">
        <v>44918.229166666664</v>
      </c>
      <c r="M1669" t="s">
        <v>5296</v>
      </c>
      <c r="N1669" s="4" t="s">
        <v>22</v>
      </c>
      <c r="P1669" t="s">
        <v>16</v>
      </c>
    </row>
    <row r="1670" spans="1:16">
      <c r="A1670" t="s">
        <v>5297</v>
      </c>
      <c r="B1670" t="s">
        <v>5298</v>
      </c>
      <c r="C1670" t="s">
        <v>991</v>
      </c>
      <c r="D1670">
        <v>700087</v>
      </c>
      <c r="G1670">
        <v>0</v>
      </c>
      <c r="I1670">
        <v>0</v>
      </c>
      <c r="J1670" s="3">
        <v>44925.093055555553</v>
      </c>
      <c r="K1670" s="3">
        <v>44936.5</v>
      </c>
      <c r="L1670" s="3">
        <v>44936.520833333336</v>
      </c>
      <c r="M1670" t="s">
        <v>5299</v>
      </c>
      <c r="N1670" s="4" t="s">
        <v>22</v>
      </c>
      <c r="P1670" t="s">
        <v>16</v>
      </c>
    </row>
    <row r="1671" spans="1:16">
      <c r="A1671" t="s">
        <v>5300</v>
      </c>
      <c r="B1671" t="s">
        <v>5301</v>
      </c>
      <c r="C1671" t="s">
        <v>258</v>
      </c>
      <c r="D1671">
        <v>221006</v>
      </c>
      <c r="G1671">
        <v>189850</v>
      </c>
      <c r="I1671">
        <v>0</v>
      </c>
      <c r="J1671" s="3">
        <v>44875.429861111108</v>
      </c>
      <c r="K1671" s="3">
        <v>44886.208333333336</v>
      </c>
      <c r="L1671" s="3">
        <v>44886.229166666664</v>
      </c>
      <c r="M1671" t="s">
        <v>5302</v>
      </c>
      <c r="N1671" s="4" t="s">
        <v>22</v>
      </c>
      <c r="P1671" t="s">
        <v>16</v>
      </c>
    </row>
    <row r="1672" spans="1:16">
      <c r="A1672" t="s">
        <v>5303</v>
      </c>
      <c r="B1672" t="s">
        <v>5304</v>
      </c>
      <c r="C1672" t="s">
        <v>356</v>
      </c>
      <c r="D1672">
        <v>209217</v>
      </c>
      <c r="G1672">
        <v>0</v>
      </c>
      <c r="I1672">
        <v>0</v>
      </c>
      <c r="J1672" s="3">
        <v>44928.521527777775</v>
      </c>
      <c r="K1672" s="3">
        <v>44938.041666666664</v>
      </c>
      <c r="L1672" s="3">
        <v>44938.0625</v>
      </c>
      <c r="M1672" t="s">
        <v>5305</v>
      </c>
      <c r="N1672" s="4" t="s">
        <v>22</v>
      </c>
      <c r="P1672" t="s">
        <v>16</v>
      </c>
    </row>
    <row r="1673" spans="1:16">
      <c r="A1673" t="s">
        <v>5306</v>
      </c>
      <c r="B1673" t="s">
        <v>5307</v>
      </c>
      <c r="C1673" t="s">
        <v>275</v>
      </c>
      <c r="D1673">
        <v>751010</v>
      </c>
      <c r="G1673">
        <v>10427828</v>
      </c>
      <c r="H1673" s="5"/>
      <c r="I1673">
        <v>0</v>
      </c>
      <c r="J1673" s="3">
        <v>45037.104861111111</v>
      </c>
      <c r="K1673" s="3">
        <v>45058.125</v>
      </c>
      <c r="L1673" s="3">
        <v>45058.145833333336</v>
      </c>
      <c r="M1673" t="s">
        <v>5308</v>
      </c>
      <c r="N1673" s="4" t="s">
        <v>22</v>
      </c>
      <c r="P1673" t="s">
        <v>16</v>
      </c>
    </row>
    <row r="1674" spans="1:16">
      <c r="A1674" t="s">
        <v>5309</v>
      </c>
      <c r="B1674" t="s">
        <v>5310</v>
      </c>
      <c r="C1674" t="s">
        <v>213</v>
      </c>
      <c r="F1674" t="s">
        <v>28</v>
      </c>
      <c r="G1674">
        <v>0</v>
      </c>
      <c r="I1674">
        <v>73800</v>
      </c>
      <c r="J1674" s="3">
        <v>44938.474305555559</v>
      </c>
      <c r="K1674" s="3">
        <v>44949.5</v>
      </c>
      <c r="L1674" s="3">
        <v>44949.520833333336</v>
      </c>
      <c r="M1674" t="s">
        <v>5311</v>
      </c>
      <c r="N1674" s="4" t="s">
        <v>22</v>
      </c>
      <c r="P1674" t="s">
        <v>16</v>
      </c>
    </row>
    <row r="1675" spans="1:16">
      <c r="A1675" t="s">
        <v>5312</v>
      </c>
      <c r="B1675" t="s">
        <v>5313</v>
      </c>
      <c r="C1675" t="s">
        <v>202</v>
      </c>
      <c r="F1675" t="s">
        <v>43</v>
      </c>
      <c r="G1675">
        <v>0</v>
      </c>
      <c r="H1675" s="5"/>
      <c r="I1675">
        <v>500000</v>
      </c>
      <c r="J1675" s="3">
        <v>45021.043055555558</v>
      </c>
      <c r="K1675" s="3">
        <v>45033.416666666664</v>
      </c>
      <c r="L1675" s="3">
        <v>45033.4375</v>
      </c>
      <c r="M1675" t="s">
        <v>5314</v>
      </c>
      <c r="N1675" s="4" t="s">
        <v>22</v>
      </c>
      <c r="P1675" t="s">
        <v>16</v>
      </c>
    </row>
    <row r="1676" spans="1:16">
      <c r="A1676" t="s">
        <v>5315</v>
      </c>
      <c r="B1676" t="s">
        <v>5316</v>
      </c>
      <c r="C1676" t="s">
        <v>167</v>
      </c>
      <c r="F1676" t="s">
        <v>28</v>
      </c>
      <c r="G1676">
        <v>566661</v>
      </c>
      <c r="I1676">
        <v>0</v>
      </c>
      <c r="J1676" s="3">
        <v>44943.540972222225</v>
      </c>
      <c r="K1676" s="3">
        <v>44964.125</v>
      </c>
      <c r="L1676" s="3">
        <v>44964.145833333336</v>
      </c>
      <c r="M1676" t="s">
        <v>5317</v>
      </c>
      <c r="N1676" s="4" t="s">
        <v>22</v>
      </c>
      <c r="P1676" t="s">
        <v>16</v>
      </c>
    </row>
    <row r="1677" spans="1:16">
      <c r="A1677" t="s">
        <v>5318</v>
      </c>
      <c r="B1677" t="s">
        <v>5319</v>
      </c>
      <c r="C1677" t="s">
        <v>167</v>
      </c>
      <c r="F1677" t="s">
        <v>28</v>
      </c>
      <c r="G1677">
        <v>0</v>
      </c>
      <c r="I1677">
        <v>0</v>
      </c>
      <c r="J1677" s="3">
        <v>45003.34652777778</v>
      </c>
      <c r="K1677" s="3">
        <v>45024.125</v>
      </c>
      <c r="L1677" s="3">
        <v>45024.145833333336</v>
      </c>
      <c r="M1677" s="10" t="s">
        <v>5320</v>
      </c>
      <c r="N1677" s="4" t="s">
        <v>768</v>
      </c>
      <c r="P1677" t="s">
        <v>16</v>
      </c>
    </row>
    <row r="1678" spans="1:16">
      <c r="A1678" t="s">
        <v>5321</v>
      </c>
      <c r="B1678" t="s">
        <v>5322</v>
      </c>
      <c r="C1678" t="s">
        <v>167</v>
      </c>
      <c r="F1678" t="s">
        <v>28</v>
      </c>
      <c r="G1678">
        <v>0</v>
      </c>
      <c r="I1678">
        <v>0</v>
      </c>
      <c r="J1678" s="3">
        <v>44943.060416666667</v>
      </c>
      <c r="K1678" s="3">
        <v>44953.125</v>
      </c>
      <c r="L1678" s="3">
        <v>44953.145833333336</v>
      </c>
      <c r="M1678" t="s">
        <v>5323</v>
      </c>
      <c r="N1678" s="4" t="s">
        <v>22</v>
      </c>
      <c r="P1678" t="s">
        <v>16</v>
      </c>
    </row>
    <row r="1679" spans="1:16">
      <c r="A1679" t="s">
        <v>5324</v>
      </c>
      <c r="B1679" t="s">
        <v>5325</v>
      </c>
      <c r="C1679" t="s">
        <v>167</v>
      </c>
      <c r="F1679" s="9" t="s">
        <v>28</v>
      </c>
      <c r="G1679">
        <v>1972493</v>
      </c>
      <c r="I1679">
        <v>0</v>
      </c>
      <c r="J1679" s="3">
        <v>44876.052083333336</v>
      </c>
      <c r="K1679" s="3">
        <v>44897.5</v>
      </c>
      <c r="L1679" s="3">
        <v>44897.520833333336</v>
      </c>
      <c r="M1679" t="s">
        <v>5326</v>
      </c>
      <c r="N1679" s="4" t="s">
        <v>22</v>
      </c>
      <c r="P1679" t="s">
        <v>16</v>
      </c>
    </row>
    <row r="1680" spans="1:16">
      <c r="A1680" t="s">
        <v>5327</v>
      </c>
      <c r="B1680" t="s">
        <v>5328</v>
      </c>
      <c r="C1680" t="s">
        <v>167</v>
      </c>
      <c r="F1680" t="s">
        <v>28</v>
      </c>
      <c r="G1680">
        <v>0</v>
      </c>
      <c r="H1680" s="5"/>
      <c r="I1680">
        <v>0</v>
      </c>
      <c r="J1680" s="3">
        <v>44974.078472222223</v>
      </c>
      <c r="K1680" s="3">
        <v>44996.125</v>
      </c>
      <c r="L1680" s="3">
        <v>44996.145833333336</v>
      </c>
      <c r="M1680" t="s">
        <v>5329</v>
      </c>
      <c r="N1680" s="4" t="s">
        <v>22</v>
      </c>
      <c r="P1680" t="s">
        <v>16</v>
      </c>
    </row>
    <row r="1681" spans="1:16">
      <c r="A1681" t="s">
        <v>5330</v>
      </c>
      <c r="B1681" t="s">
        <v>5331</v>
      </c>
      <c r="C1681" t="s">
        <v>167</v>
      </c>
      <c r="F1681" t="s">
        <v>28</v>
      </c>
      <c r="G1681">
        <v>0</v>
      </c>
      <c r="I1681">
        <v>0</v>
      </c>
      <c r="J1681" s="3">
        <v>44999.047222222223</v>
      </c>
      <c r="K1681" s="3">
        <v>45020.125</v>
      </c>
      <c r="L1681" s="3">
        <v>45020.145833333336</v>
      </c>
      <c r="M1681" t="s">
        <v>5332</v>
      </c>
      <c r="N1681" s="4" t="s">
        <v>22</v>
      </c>
      <c r="P1681" t="s">
        <v>16</v>
      </c>
    </row>
    <row r="1682" spans="1:16">
      <c r="A1682" t="s">
        <v>5333</v>
      </c>
      <c r="B1682" t="s">
        <v>5334</v>
      </c>
      <c r="C1682" t="s">
        <v>167</v>
      </c>
      <c r="F1682" t="s">
        <v>28</v>
      </c>
      <c r="G1682">
        <v>0</v>
      </c>
      <c r="H1682" s="5"/>
      <c r="I1682">
        <v>0</v>
      </c>
      <c r="J1682" s="3">
        <v>44974.093055555553</v>
      </c>
      <c r="K1682" s="3">
        <v>44996.125</v>
      </c>
      <c r="L1682" s="3">
        <v>44996.145833333336</v>
      </c>
      <c r="M1682" t="s">
        <v>5335</v>
      </c>
      <c r="N1682" s="4" t="s">
        <v>22</v>
      </c>
      <c r="P1682" t="s">
        <v>16</v>
      </c>
    </row>
    <row r="1683" spans="1:16">
      <c r="A1683" t="s">
        <v>5336</v>
      </c>
      <c r="B1683" t="s">
        <v>5337</v>
      </c>
      <c r="C1683" t="s">
        <v>167</v>
      </c>
      <c r="D1683" t="s">
        <v>168</v>
      </c>
      <c r="G1683">
        <v>0</v>
      </c>
      <c r="H1683" s="5"/>
      <c r="I1683">
        <v>0</v>
      </c>
      <c r="J1683" s="3">
        <v>45024.37777777778</v>
      </c>
      <c r="K1683" s="3">
        <v>45045.125</v>
      </c>
      <c r="L1683" s="3">
        <v>45045.145833333336</v>
      </c>
      <c r="M1683" t="s">
        <v>5338</v>
      </c>
      <c r="N1683" s="4" t="s">
        <v>22</v>
      </c>
      <c r="P1683" t="s">
        <v>16</v>
      </c>
    </row>
    <row r="1684" spans="1:16">
      <c r="A1684" t="s">
        <v>5339</v>
      </c>
      <c r="B1684" t="s">
        <v>5340</v>
      </c>
      <c r="C1684" t="s">
        <v>27</v>
      </c>
      <c r="F1684" t="s">
        <v>99</v>
      </c>
      <c r="G1684">
        <v>0</v>
      </c>
      <c r="I1684">
        <v>0</v>
      </c>
      <c r="J1684" s="3">
        <v>44940.335416666669</v>
      </c>
      <c r="K1684" s="3">
        <v>44950.333333333336</v>
      </c>
      <c r="L1684" s="3">
        <v>44950.354166666664</v>
      </c>
      <c r="M1684" t="s">
        <v>5341</v>
      </c>
      <c r="N1684" s="4" t="s">
        <v>22</v>
      </c>
      <c r="P1684" t="s">
        <v>16</v>
      </c>
    </row>
    <row r="1685" spans="1:16">
      <c r="A1685" t="s">
        <v>5342</v>
      </c>
      <c r="B1685" t="s">
        <v>5343</v>
      </c>
      <c r="C1685" t="s">
        <v>27</v>
      </c>
      <c r="F1685" t="s">
        <v>30</v>
      </c>
      <c r="G1685">
        <v>0</v>
      </c>
      <c r="H1685" s="5"/>
      <c r="I1685">
        <v>0</v>
      </c>
      <c r="J1685" s="3">
        <v>44958.401388888888</v>
      </c>
      <c r="K1685" s="3">
        <v>44970.416666666664</v>
      </c>
      <c r="L1685" s="3">
        <v>44970.4375</v>
      </c>
      <c r="M1685" t="s">
        <v>5344</v>
      </c>
      <c r="N1685" s="4" t="s">
        <v>22</v>
      </c>
      <c r="P1685" t="s">
        <v>16</v>
      </c>
    </row>
    <row r="1686" spans="1:16">
      <c r="A1686" t="s">
        <v>5345</v>
      </c>
      <c r="B1686" t="s">
        <v>5346</v>
      </c>
      <c r="C1686" t="s">
        <v>705</v>
      </c>
      <c r="D1686">
        <v>180006</v>
      </c>
      <c r="G1686">
        <v>0</v>
      </c>
      <c r="I1686">
        <v>0</v>
      </c>
      <c r="J1686" s="3">
        <v>44957.111805555556</v>
      </c>
      <c r="K1686" s="3">
        <v>44967.125</v>
      </c>
      <c r="L1686" s="3">
        <v>44967.145833333336</v>
      </c>
      <c r="M1686" t="s">
        <v>5347</v>
      </c>
      <c r="N1686" s="4" t="s">
        <v>22</v>
      </c>
      <c r="P1686" t="s">
        <v>16</v>
      </c>
    </row>
    <row r="1687" spans="1:16">
      <c r="A1687" t="s">
        <v>5348</v>
      </c>
      <c r="B1687" t="s">
        <v>5349</v>
      </c>
      <c r="C1687" t="s">
        <v>127</v>
      </c>
      <c r="D1687">
        <v>181221</v>
      </c>
      <c r="G1687">
        <v>0</v>
      </c>
      <c r="I1687">
        <v>20000</v>
      </c>
      <c r="J1687" s="3">
        <v>45000.109027777777</v>
      </c>
      <c r="K1687" s="3">
        <v>45010.125</v>
      </c>
      <c r="L1687" s="3">
        <v>45010.145833333336</v>
      </c>
      <c r="M1687" t="s">
        <v>5350</v>
      </c>
      <c r="N1687" s="4" t="s">
        <v>22</v>
      </c>
      <c r="P1687" t="s">
        <v>16</v>
      </c>
    </row>
    <row r="1688" spans="1:16">
      <c r="A1688" t="s">
        <v>5351</v>
      </c>
      <c r="B1688" t="s">
        <v>5352</v>
      </c>
      <c r="C1688" t="s">
        <v>27</v>
      </c>
      <c r="F1688" t="s">
        <v>67</v>
      </c>
      <c r="G1688">
        <v>150000</v>
      </c>
      <c r="I1688">
        <v>0</v>
      </c>
      <c r="J1688" s="3">
        <v>44967.314583333333</v>
      </c>
      <c r="K1688" s="3">
        <v>44977.333333333336</v>
      </c>
      <c r="L1688" s="3">
        <v>44977.354166666664</v>
      </c>
      <c r="M1688" t="s">
        <v>5353</v>
      </c>
      <c r="N1688" s="4" t="s">
        <v>22</v>
      </c>
      <c r="P1688" t="s">
        <v>16</v>
      </c>
    </row>
    <row r="1689" spans="1:16">
      <c r="A1689" t="s">
        <v>5354</v>
      </c>
      <c r="B1689" t="s">
        <v>5355</v>
      </c>
      <c r="C1689" t="s">
        <v>27</v>
      </c>
      <c r="F1689" t="s">
        <v>32</v>
      </c>
      <c r="G1689">
        <v>100000</v>
      </c>
      <c r="I1689">
        <v>0</v>
      </c>
      <c r="J1689" s="3">
        <v>44999.351388888892</v>
      </c>
      <c r="K1689" s="3">
        <v>45009.375</v>
      </c>
      <c r="L1689" s="3">
        <v>45009.395833333336</v>
      </c>
      <c r="M1689" t="s">
        <v>5356</v>
      </c>
      <c r="N1689" s="4" t="s">
        <v>22</v>
      </c>
      <c r="P1689" t="s">
        <v>16</v>
      </c>
    </row>
    <row r="1690" spans="1:16">
      <c r="A1690" t="s">
        <v>5357</v>
      </c>
      <c r="B1690" t="s">
        <v>5358</v>
      </c>
      <c r="C1690" t="s">
        <v>138</v>
      </c>
      <c r="D1690">
        <v>247667</v>
      </c>
      <c r="G1690">
        <v>0</v>
      </c>
      <c r="I1690">
        <v>0</v>
      </c>
      <c r="J1690" s="3">
        <v>44970.493750000001</v>
      </c>
      <c r="K1690" s="3">
        <v>44980.5</v>
      </c>
      <c r="L1690" s="3">
        <v>44980.520833333336</v>
      </c>
      <c r="M1690" t="s">
        <v>5359</v>
      </c>
      <c r="N1690" s="4" t="s">
        <v>22</v>
      </c>
      <c r="P1690" t="s">
        <v>16</v>
      </c>
    </row>
    <row r="1691" spans="1:16">
      <c r="A1691" t="s">
        <v>5360</v>
      </c>
      <c r="B1691" t="s">
        <v>5361</v>
      </c>
      <c r="C1691" t="s">
        <v>27</v>
      </c>
      <c r="F1691" t="s">
        <v>67</v>
      </c>
      <c r="G1691">
        <v>100000</v>
      </c>
      <c r="I1691">
        <v>0</v>
      </c>
      <c r="J1691" s="3">
        <v>44950.186111111114</v>
      </c>
      <c r="K1691" s="3">
        <v>44960.208333333336</v>
      </c>
      <c r="L1691" s="3">
        <v>44960.229166666664</v>
      </c>
      <c r="M1691" t="s">
        <v>5362</v>
      </c>
      <c r="N1691" s="4" t="s">
        <v>22</v>
      </c>
      <c r="P1691" t="s">
        <v>16</v>
      </c>
    </row>
    <row r="1692" spans="1:16">
      <c r="A1692" t="s">
        <v>5363</v>
      </c>
      <c r="B1692" t="s">
        <v>5364</v>
      </c>
      <c r="C1692" t="s">
        <v>281</v>
      </c>
      <c r="D1692">
        <v>181131</v>
      </c>
      <c r="G1692">
        <v>0</v>
      </c>
      <c r="H1692" s="5"/>
      <c r="I1692">
        <v>0</v>
      </c>
      <c r="J1692" s="3">
        <v>44950.14166666667</v>
      </c>
      <c r="K1692" s="3">
        <v>44960.333333333336</v>
      </c>
      <c r="L1692" s="3">
        <v>44960.354166666664</v>
      </c>
      <c r="M1692" t="s">
        <v>5365</v>
      </c>
      <c r="N1692" s="4" t="s">
        <v>22</v>
      </c>
      <c r="P1692" t="s">
        <v>16</v>
      </c>
    </row>
    <row r="1693" spans="1:16">
      <c r="A1693" t="s">
        <v>5366</v>
      </c>
      <c r="B1693" t="s">
        <v>5367</v>
      </c>
      <c r="C1693" t="s">
        <v>27</v>
      </c>
      <c r="F1693" t="s">
        <v>54</v>
      </c>
      <c r="G1693">
        <v>0</v>
      </c>
      <c r="I1693">
        <v>0</v>
      </c>
      <c r="J1693" s="3">
        <v>44942.287499999999</v>
      </c>
      <c r="K1693" s="3">
        <v>44953.375</v>
      </c>
      <c r="L1693" s="3">
        <v>44953.395833333336</v>
      </c>
      <c r="M1693" t="s">
        <v>5368</v>
      </c>
      <c r="N1693" s="4" t="s">
        <v>22</v>
      </c>
      <c r="P1693" t="s">
        <v>16</v>
      </c>
    </row>
    <row r="1694" spans="1:16">
      <c r="A1694" t="s">
        <v>5369</v>
      </c>
      <c r="B1694" t="s">
        <v>5370</v>
      </c>
      <c r="C1694" t="s">
        <v>79</v>
      </c>
      <c r="D1694">
        <v>284204</v>
      </c>
      <c r="G1694">
        <v>862456</v>
      </c>
      <c r="I1694">
        <v>0</v>
      </c>
      <c r="J1694" s="3">
        <v>44985.20416666667</v>
      </c>
      <c r="K1694" s="3">
        <v>44995.208333333336</v>
      </c>
      <c r="L1694" s="3">
        <v>44995.229166666664</v>
      </c>
      <c r="M1694" t="s">
        <v>5371</v>
      </c>
      <c r="N1694" s="4" t="s">
        <v>22</v>
      </c>
      <c r="P1694" t="s">
        <v>16</v>
      </c>
    </row>
    <row r="1695" spans="1:16">
      <c r="A1695" t="s">
        <v>5372</v>
      </c>
      <c r="B1695" t="s">
        <v>5373</v>
      </c>
      <c r="C1695" t="s">
        <v>79</v>
      </c>
      <c r="D1695">
        <v>284204</v>
      </c>
      <c r="G1695">
        <v>864719</v>
      </c>
      <c r="I1695">
        <v>0</v>
      </c>
      <c r="J1695" s="3">
        <v>44996.07708333333</v>
      </c>
      <c r="K1695" s="3">
        <v>45006.125</v>
      </c>
      <c r="L1695" s="3">
        <v>45006.145833333336</v>
      </c>
      <c r="M1695" t="s">
        <v>5374</v>
      </c>
      <c r="N1695" s="4" t="s">
        <v>22</v>
      </c>
      <c r="P1695" t="s">
        <v>16</v>
      </c>
    </row>
    <row r="1696" spans="1:16">
      <c r="A1696" t="s">
        <v>5375</v>
      </c>
      <c r="B1696" t="s">
        <v>5376</v>
      </c>
      <c r="C1696" t="s">
        <v>163</v>
      </c>
      <c r="D1696">
        <v>700052</v>
      </c>
      <c r="G1696">
        <v>0</v>
      </c>
      <c r="H1696" s="5"/>
      <c r="I1696">
        <v>0</v>
      </c>
      <c r="J1696" s="3">
        <v>44957.517361111109</v>
      </c>
      <c r="K1696" s="3">
        <v>44967.041666666664</v>
      </c>
      <c r="L1696" s="3">
        <v>44967.0625</v>
      </c>
      <c r="M1696" t="s">
        <v>5377</v>
      </c>
      <c r="N1696" s="4" t="s">
        <v>22</v>
      </c>
      <c r="P1696" t="s">
        <v>16</v>
      </c>
    </row>
    <row r="1697" spans="1:16">
      <c r="A1697" t="s">
        <v>5378</v>
      </c>
      <c r="B1697" t="s">
        <v>5379</v>
      </c>
      <c r="C1697" t="s">
        <v>63</v>
      </c>
      <c r="F1697" t="s">
        <v>26</v>
      </c>
      <c r="G1697">
        <v>0</v>
      </c>
      <c r="I1697">
        <v>0</v>
      </c>
      <c r="J1697" s="3">
        <v>44896.267361111109</v>
      </c>
      <c r="K1697" s="3">
        <v>44903.291666666664</v>
      </c>
      <c r="L1697" s="3">
        <v>44903.3125</v>
      </c>
      <c r="M1697" t="s">
        <v>5380</v>
      </c>
      <c r="N1697" s="4" t="s">
        <v>22</v>
      </c>
      <c r="P1697" t="s">
        <v>16</v>
      </c>
    </row>
    <row r="1698" spans="1:16">
      <c r="A1698" t="s">
        <v>5381</v>
      </c>
      <c r="B1698" t="s">
        <v>5382</v>
      </c>
      <c r="C1698" t="s">
        <v>36</v>
      </c>
      <c r="D1698">
        <v>425201</v>
      </c>
      <c r="G1698">
        <v>0</v>
      </c>
      <c r="H1698" s="5"/>
      <c r="I1698">
        <v>0</v>
      </c>
      <c r="J1698" s="3">
        <v>44974.451388888891</v>
      </c>
      <c r="K1698" s="3">
        <v>44984.208333333336</v>
      </c>
      <c r="L1698" s="3">
        <v>44984.229166666664</v>
      </c>
      <c r="M1698" t="s">
        <v>5383</v>
      </c>
      <c r="N1698" s="4" t="s">
        <v>22</v>
      </c>
      <c r="P1698" t="s">
        <v>16</v>
      </c>
    </row>
    <row r="1699" spans="1:16">
      <c r="A1699" t="s">
        <v>5384</v>
      </c>
      <c r="B1699" t="s">
        <v>5385</v>
      </c>
      <c r="C1699" t="s">
        <v>141</v>
      </c>
      <c r="D1699">
        <v>140126</v>
      </c>
      <c r="G1699">
        <v>0</v>
      </c>
      <c r="H1699" s="5"/>
      <c r="I1699">
        <v>0</v>
      </c>
      <c r="J1699" s="3">
        <v>44964.504861111112</v>
      </c>
      <c r="K1699" s="3">
        <v>44975.5</v>
      </c>
      <c r="L1699" s="3">
        <v>44975.520833333336</v>
      </c>
      <c r="M1699" t="s">
        <v>5386</v>
      </c>
      <c r="N1699" s="4" t="s">
        <v>22</v>
      </c>
      <c r="P1699" t="s">
        <v>16</v>
      </c>
    </row>
    <row r="1700" spans="1:16">
      <c r="A1700" t="s">
        <v>5384</v>
      </c>
      <c r="B1700" t="s">
        <v>5385</v>
      </c>
      <c r="C1700" t="s">
        <v>141</v>
      </c>
      <c r="D1700">
        <v>140126</v>
      </c>
      <c r="G1700">
        <v>0</v>
      </c>
      <c r="H1700" s="5"/>
      <c r="I1700">
        <v>0</v>
      </c>
      <c r="J1700" s="3">
        <v>44964.504861111112</v>
      </c>
      <c r="K1700" s="3">
        <v>44975.5</v>
      </c>
      <c r="L1700" s="3">
        <v>44975.520833333336</v>
      </c>
      <c r="M1700" t="s">
        <v>5386</v>
      </c>
      <c r="N1700" s="4" t="s">
        <v>22</v>
      </c>
      <c r="P1700" t="s">
        <v>16</v>
      </c>
    </row>
    <row r="1701" spans="1:16">
      <c r="A1701" t="s">
        <v>5387</v>
      </c>
      <c r="B1701" t="s">
        <v>5388</v>
      </c>
      <c r="C1701" t="s">
        <v>25</v>
      </c>
      <c r="F1701" t="s">
        <v>26</v>
      </c>
      <c r="G1701">
        <v>0</v>
      </c>
      <c r="I1701">
        <v>0</v>
      </c>
      <c r="J1701" s="3">
        <v>44896.345138888886</v>
      </c>
      <c r="K1701" s="3">
        <v>44898.375</v>
      </c>
      <c r="L1701" s="3">
        <v>44898.395833333336</v>
      </c>
      <c r="M1701" t="s">
        <v>5389</v>
      </c>
      <c r="N1701" s="4" t="s">
        <v>22</v>
      </c>
      <c r="P1701" t="s">
        <v>16</v>
      </c>
    </row>
    <row r="1702" spans="1:16">
      <c r="A1702" t="s">
        <v>5390</v>
      </c>
      <c r="B1702" t="s">
        <v>5391</v>
      </c>
      <c r="C1702" t="s">
        <v>167</v>
      </c>
      <c r="F1702" t="s">
        <v>26</v>
      </c>
      <c r="G1702">
        <v>0</v>
      </c>
      <c r="I1702">
        <v>0</v>
      </c>
      <c r="J1702" s="3">
        <v>45006.132638888892</v>
      </c>
      <c r="K1702" s="3">
        <v>45027.208333333336</v>
      </c>
      <c r="L1702" s="3">
        <v>45027.229166666664</v>
      </c>
      <c r="M1702" t="s">
        <v>5392</v>
      </c>
      <c r="N1702" s="4" t="s">
        <v>22</v>
      </c>
      <c r="P1702" t="s">
        <v>16</v>
      </c>
    </row>
    <row r="1703" spans="1:16">
      <c r="A1703" t="s">
        <v>5393</v>
      </c>
      <c r="B1703" t="s">
        <v>5394</v>
      </c>
      <c r="C1703" t="s">
        <v>195</v>
      </c>
      <c r="D1703">
        <v>760010</v>
      </c>
      <c r="G1703">
        <v>0</v>
      </c>
      <c r="I1703">
        <v>0</v>
      </c>
      <c r="J1703" s="3">
        <v>44995.385416666664</v>
      </c>
      <c r="K1703" s="3">
        <v>45005.166666666664</v>
      </c>
      <c r="L1703" s="3">
        <v>45005.1875</v>
      </c>
      <c r="M1703" t="s">
        <v>5395</v>
      </c>
      <c r="N1703" s="4" t="s">
        <v>22</v>
      </c>
      <c r="P1703" t="s">
        <v>16</v>
      </c>
    </row>
    <row r="1704" spans="1:16">
      <c r="A1704" t="s">
        <v>5396</v>
      </c>
      <c r="B1704" t="s">
        <v>5397</v>
      </c>
      <c r="C1704" t="s">
        <v>5398</v>
      </c>
      <c r="D1704">
        <v>248001</v>
      </c>
      <c r="G1704">
        <v>2000000</v>
      </c>
      <c r="I1704">
        <v>20000</v>
      </c>
      <c r="J1704" s="3">
        <v>44938.063888888886</v>
      </c>
      <c r="K1704" s="3">
        <v>44953.166666666664</v>
      </c>
      <c r="L1704" s="3">
        <v>44953.1875</v>
      </c>
      <c r="M1704" t="s">
        <v>5399</v>
      </c>
      <c r="N1704" s="4" t="s">
        <v>22</v>
      </c>
      <c r="P1704" t="s">
        <v>16</v>
      </c>
    </row>
    <row r="1705" spans="1:16">
      <c r="A1705" t="s">
        <v>5400</v>
      </c>
      <c r="B1705" t="s">
        <v>5401</v>
      </c>
      <c r="C1705" t="s">
        <v>27</v>
      </c>
      <c r="F1705" t="s">
        <v>67</v>
      </c>
      <c r="G1705">
        <v>0</v>
      </c>
      <c r="I1705">
        <v>0</v>
      </c>
      <c r="J1705" s="3">
        <v>44902.293749999997</v>
      </c>
      <c r="K1705" s="3">
        <v>44904.333333333336</v>
      </c>
      <c r="L1705" s="3">
        <v>44904.354166666664</v>
      </c>
      <c r="M1705" t="s">
        <v>5402</v>
      </c>
      <c r="N1705" s="4" t="s">
        <v>22</v>
      </c>
      <c r="P1705" t="s">
        <v>16</v>
      </c>
    </row>
    <row r="1706" spans="1:16">
      <c r="A1706" t="s">
        <v>5403</v>
      </c>
      <c r="B1706" t="s">
        <v>5404</v>
      </c>
      <c r="C1706" t="s">
        <v>100</v>
      </c>
      <c r="D1706">
        <v>226014</v>
      </c>
      <c r="G1706">
        <v>500000</v>
      </c>
      <c r="I1706">
        <v>0</v>
      </c>
      <c r="J1706" s="3">
        <v>44879.155555555553</v>
      </c>
      <c r="K1706" s="3">
        <v>44889.166666666664</v>
      </c>
      <c r="L1706" s="3">
        <v>44889.1875</v>
      </c>
      <c r="M1706" t="s">
        <v>5405</v>
      </c>
      <c r="N1706" s="4" t="s">
        <v>22</v>
      </c>
      <c r="P1706" t="s">
        <v>16</v>
      </c>
    </row>
    <row r="1707" spans="1:16">
      <c r="A1707" t="s">
        <v>5406</v>
      </c>
      <c r="B1707" t="s">
        <v>5407</v>
      </c>
      <c r="C1707" t="s">
        <v>27</v>
      </c>
      <c r="F1707" t="s">
        <v>32</v>
      </c>
      <c r="G1707">
        <v>100000</v>
      </c>
      <c r="H1707" s="5"/>
      <c r="I1707">
        <v>0</v>
      </c>
      <c r="J1707" s="3">
        <v>44988.313194444447</v>
      </c>
      <c r="K1707" s="3">
        <v>44998.333333333336</v>
      </c>
      <c r="L1707" s="3">
        <v>44998.354166666664</v>
      </c>
      <c r="M1707" t="s">
        <v>5408</v>
      </c>
      <c r="N1707" s="4" t="s">
        <v>22</v>
      </c>
      <c r="P1707" t="s">
        <v>16</v>
      </c>
    </row>
    <row r="1708" spans="1:16">
      <c r="A1708" t="s">
        <v>5409</v>
      </c>
      <c r="B1708" t="s">
        <v>5410</v>
      </c>
      <c r="C1708" t="s">
        <v>27</v>
      </c>
      <c r="F1708" t="s">
        <v>32</v>
      </c>
      <c r="G1708">
        <v>100000</v>
      </c>
      <c r="H1708" s="5"/>
      <c r="I1708">
        <v>0</v>
      </c>
      <c r="J1708" s="3">
        <v>44969.447916666664</v>
      </c>
      <c r="K1708" s="3">
        <v>44979.458333333336</v>
      </c>
      <c r="L1708" s="3">
        <v>44979.479166666664</v>
      </c>
      <c r="M1708" t="s">
        <v>5411</v>
      </c>
      <c r="N1708" s="4" t="s">
        <v>22</v>
      </c>
      <c r="P1708" t="s">
        <v>16</v>
      </c>
    </row>
    <row r="1709" spans="1:16">
      <c r="A1709" t="s">
        <v>5412</v>
      </c>
      <c r="B1709" t="s">
        <v>5413</v>
      </c>
      <c r="C1709" t="s">
        <v>63</v>
      </c>
      <c r="F1709" t="s">
        <v>178</v>
      </c>
      <c r="G1709">
        <v>0</v>
      </c>
      <c r="H1709" s="5"/>
      <c r="I1709">
        <v>0</v>
      </c>
      <c r="J1709" s="3">
        <v>44945.179861111108</v>
      </c>
      <c r="K1709" s="3">
        <v>44956.416666666664</v>
      </c>
      <c r="L1709" s="3">
        <v>44956.4375</v>
      </c>
      <c r="M1709" t="s">
        <v>5414</v>
      </c>
      <c r="N1709" t="s">
        <v>22</v>
      </c>
      <c r="P1709" t="s">
        <v>16</v>
      </c>
    </row>
    <row r="1710" spans="1:16">
      <c r="A1710" t="s">
        <v>5412</v>
      </c>
      <c r="B1710" t="s">
        <v>5415</v>
      </c>
      <c r="C1710" t="s">
        <v>63</v>
      </c>
      <c r="F1710" t="s">
        <v>178</v>
      </c>
      <c r="G1710">
        <v>0</v>
      </c>
      <c r="H1710" s="5"/>
      <c r="I1710">
        <v>0</v>
      </c>
      <c r="J1710" s="3">
        <v>45043.047222222223</v>
      </c>
      <c r="K1710" s="3">
        <v>45055.375</v>
      </c>
      <c r="L1710" s="3">
        <v>45055.395833333336</v>
      </c>
      <c r="M1710" t="s">
        <v>5416</v>
      </c>
      <c r="N1710" s="4" t="s">
        <v>22</v>
      </c>
      <c r="P1710" t="s">
        <v>16</v>
      </c>
    </row>
    <row r="1711" spans="1:16">
      <c r="A1711" t="s">
        <v>5417</v>
      </c>
      <c r="B1711" t="s">
        <v>5418</v>
      </c>
      <c r="C1711" t="s">
        <v>83</v>
      </c>
      <c r="D1711">
        <v>752050</v>
      </c>
      <c r="G1711">
        <v>0</v>
      </c>
      <c r="H1711" s="5"/>
      <c r="I1711">
        <v>0</v>
      </c>
      <c r="J1711" s="3">
        <v>44951.138888888891</v>
      </c>
      <c r="K1711" s="3">
        <v>44966.375</v>
      </c>
      <c r="L1711" s="3">
        <v>44966.395833333336</v>
      </c>
      <c r="M1711" t="s">
        <v>5419</v>
      </c>
      <c r="N1711" s="4" t="s">
        <v>22</v>
      </c>
      <c r="P1711" t="s">
        <v>16</v>
      </c>
    </row>
    <row r="1712" spans="1:16">
      <c r="A1712" t="s">
        <v>5420</v>
      </c>
      <c r="B1712" t="s">
        <v>5421</v>
      </c>
      <c r="C1712" t="s">
        <v>27</v>
      </c>
      <c r="F1712" t="s">
        <v>109</v>
      </c>
      <c r="G1712">
        <v>92000</v>
      </c>
      <c r="H1712" s="5"/>
      <c r="I1712">
        <v>0</v>
      </c>
      <c r="J1712" s="3">
        <v>44980.404166666667</v>
      </c>
      <c r="K1712" s="3">
        <v>44991.375</v>
      </c>
      <c r="L1712" s="3">
        <v>44991.395833333336</v>
      </c>
      <c r="M1712" t="s">
        <v>5422</v>
      </c>
      <c r="N1712" s="4" t="s">
        <v>22</v>
      </c>
      <c r="P1712" t="s">
        <v>16</v>
      </c>
    </row>
    <row r="1713" spans="1:16">
      <c r="A1713" t="s">
        <v>5423</v>
      </c>
      <c r="B1713" t="s">
        <v>5424</v>
      </c>
      <c r="C1713" t="s">
        <v>45</v>
      </c>
      <c r="D1713">
        <v>673601</v>
      </c>
      <c r="G1713">
        <v>0</v>
      </c>
      <c r="H1713" s="5"/>
      <c r="I1713">
        <v>0</v>
      </c>
      <c r="J1713" s="3">
        <v>45009.196527777778</v>
      </c>
      <c r="K1713" s="3">
        <v>45019.208333333336</v>
      </c>
      <c r="L1713" s="3">
        <v>45019.229166666664</v>
      </c>
      <c r="M1713" t="s">
        <v>5425</v>
      </c>
      <c r="N1713" s="4" t="s">
        <v>22</v>
      </c>
      <c r="P1713" t="s">
        <v>16</v>
      </c>
    </row>
    <row r="1714" spans="1:16">
      <c r="A1714" t="s">
        <v>5426</v>
      </c>
      <c r="B1714" t="s">
        <v>5427</v>
      </c>
      <c r="C1714" t="s">
        <v>27</v>
      </c>
      <c r="F1714" t="s">
        <v>109</v>
      </c>
      <c r="G1714">
        <v>500000</v>
      </c>
      <c r="I1714">
        <v>0</v>
      </c>
      <c r="J1714" s="3">
        <v>44944.265972222223</v>
      </c>
      <c r="K1714" s="3">
        <v>44954.291666666664</v>
      </c>
      <c r="L1714" s="3">
        <v>44954.3125</v>
      </c>
      <c r="M1714" t="s">
        <v>5428</v>
      </c>
      <c r="N1714" t="s">
        <v>22</v>
      </c>
      <c r="P1714" t="s">
        <v>16</v>
      </c>
    </row>
    <row r="1715" spans="1:16">
      <c r="A1715" t="s">
        <v>5429</v>
      </c>
      <c r="B1715" t="s">
        <v>5430</v>
      </c>
      <c r="C1715" t="s">
        <v>259</v>
      </c>
      <c r="D1715">
        <v>676552</v>
      </c>
      <c r="G1715">
        <v>0</v>
      </c>
      <c r="I1715">
        <v>0</v>
      </c>
      <c r="J1715" s="3">
        <v>44978.530555555553</v>
      </c>
      <c r="K1715" s="3">
        <v>44988.041666666664</v>
      </c>
      <c r="L1715" s="3">
        <v>44988.0625</v>
      </c>
      <c r="M1715" t="s">
        <v>5431</v>
      </c>
      <c r="N1715" s="4" t="s">
        <v>22</v>
      </c>
      <c r="P1715" t="s">
        <v>16</v>
      </c>
    </row>
    <row r="1716" spans="1:16">
      <c r="A1716" t="s">
        <v>5432</v>
      </c>
      <c r="B1716" t="s">
        <v>5433</v>
      </c>
      <c r="C1716" t="s">
        <v>27</v>
      </c>
      <c r="F1716" t="s">
        <v>30</v>
      </c>
      <c r="G1716">
        <v>0</v>
      </c>
      <c r="I1716">
        <v>0</v>
      </c>
      <c r="J1716" s="3">
        <v>44946.243750000001</v>
      </c>
      <c r="K1716" s="3">
        <v>44956.25</v>
      </c>
      <c r="L1716" s="3">
        <v>44956.270833333336</v>
      </c>
      <c r="M1716" t="s">
        <v>5434</v>
      </c>
      <c r="N1716" s="4" t="s">
        <v>22</v>
      </c>
      <c r="P1716" t="s">
        <v>16</v>
      </c>
    </row>
    <row r="1717" spans="1:16">
      <c r="A1717" t="s">
        <v>5435</v>
      </c>
      <c r="B1717" t="s">
        <v>5436</v>
      </c>
      <c r="C1717" t="s">
        <v>164</v>
      </c>
      <c r="F1717" t="s">
        <v>30</v>
      </c>
      <c r="G1717">
        <v>0</v>
      </c>
      <c r="I1717">
        <v>0</v>
      </c>
      <c r="J1717" s="3">
        <v>44874.095138888886</v>
      </c>
      <c r="K1717" s="3">
        <v>44876.125</v>
      </c>
      <c r="L1717" s="3">
        <v>44876.145833333336</v>
      </c>
      <c r="M1717" t="s">
        <v>5437</v>
      </c>
      <c r="N1717" s="4" t="s">
        <v>22</v>
      </c>
      <c r="P1717" t="s">
        <v>16</v>
      </c>
    </row>
    <row r="1718" spans="1:16">
      <c r="A1718" t="s">
        <v>5438</v>
      </c>
      <c r="B1718" t="s">
        <v>5439</v>
      </c>
      <c r="C1718" t="s">
        <v>259</v>
      </c>
      <c r="D1718">
        <v>686001</v>
      </c>
      <c r="G1718">
        <v>0</v>
      </c>
      <c r="I1718">
        <v>0</v>
      </c>
      <c r="J1718" s="3">
        <v>44911.126388888886</v>
      </c>
      <c r="K1718" s="3">
        <v>44921.125</v>
      </c>
      <c r="L1718" s="3">
        <v>44921.145833333336</v>
      </c>
      <c r="M1718" t="s">
        <v>5440</v>
      </c>
      <c r="N1718" s="4" t="s">
        <v>22</v>
      </c>
      <c r="P1718" t="s">
        <v>16</v>
      </c>
    </row>
    <row r="1719" spans="1:16">
      <c r="A1719" t="s">
        <v>5441</v>
      </c>
      <c r="B1719" t="s">
        <v>5442</v>
      </c>
      <c r="C1719" t="s">
        <v>27</v>
      </c>
      <c r="F1719" t="s">
        <v>67</v>
      </c>
      <c r="G1719">
        <v>0</v>
      </c>
      <c r="I1719">
        <v>0</v>
      </c>
      <c r="J1719" s="3">
        <v>44919.138194444444</v>
      </c>
      <c r="K1719" s="3">
        <v>44929.166666666664</v>
      </c>
      <c r="L1719" s="3">
        <v>44929.1875</v>
      </c>
      <c r="M1719" t="s">
        <v>5443</v>
      </c>
      <c r="N1719" t="s">
        <v>22</v>
      </c>
      <c r="P1719" t="s">
        <v>16</v>
      </c>
    </row>
    <row r="1720" spans="1:16">
      <c r="A1720" t="s">
        <v>5444</v>
      </c>
      <c r="B1720" t="s">
        <v>5445</v>
      </c>
      <c r="C1720" t="s">
        <v>27</v>
      </c>
      <c r="F1720" t="s">
        <v>67</v>
      </c>
      <c r="G1720">
        <v>0</v>
      </c>
      <c r="I1720">
        <v>0</v>
      </c>
      <c r="J1720" s="3">
        <v>44886.297222222223</v>
      </c>
      <c r="K1720" s="3">
        <v>44888.333333333336</v>
      </c>
      <c r="L1720" s="3">
        <v>44888.333333333336</v>
      </c>
      <c r="M1720" t="s">
        <v>5446</v>
      </c>
      <c r="N1720" s="4" t="s">
        <v>22</v>
      </c>
      <c r="P1720" t="s">
        <v>16</v>
      </c>
    </row>
    <row r="1721" spans="1:16">
      <c r="A1721" t="s">
        <v>5447</v>
      </c>
      <c r="B1721" t="s">
        <v>5448</v>
      </c>
      <c r="C1721" t="s">
        <v>172</v>
      </c>
      <c r="F1721" t="s">
        <v>148</v>
      </c>
      <c r="G1721">
        <v>150000</v>
      </c>
      <c r="I1721">
        <v>0</v>
      </c>
      <c r="J1721" s="3">
        <v>44956.538888888892</v>
      </c>
      <c r="K1721" s="3">
        <v>44966.041666666664</v>
      </c>
      <c r="L1721" s="3">
        <v>44966.0625</v>
      </c>
      <c r="M1721" t="s">
        <v>5449</v>
      </c>
      <c r="N1721" s="4" t="s">
        <v>22</v>
      </c>
      <c r="P1721" t="s">
        <v>16</v>
      </c>
    </row>
    <row r="1722" spans="1:16">
      <c r="A1722" t="s">
        <v>5450</v>
      </c>
      <c r="B1722" t="s">
        <v>5451</v>
      </c>
      <c r="C1722" t="s">
        <v>27</v>
      </c>
      <c r="F1722" t="s">
        <v>32</v>
      </c>
      <c r="G1722">
        <v>0</v>
      </c>
      <c r="H1722" s="5"/>
      <c r="I1722">
        <v>0</v>
      </c>
      <c r="J1722" s="3">
        <v>44989.479861111111</v>
      </c>
      <c r="K1722" s="3">
        <v>44996.083333333336</v>
      </c>
      <c r="L1722" s="3">
        <v>44996.104166666664</v>
      </c>
      <c r="M1722" t="s">
        <v>5452</v>
      </c>
      <c r="N1722" s="4" t="s">
        <v>22</v>
      </c>
      <c r="P1722" t="s">
        <v>16</v>
      </c>
    </row>
    <row r="1723" spans="1:16">
      <c r="A1723" t="s">
        <v>5453</v>
      </c>
      <c r="B1723" t="s">
        <v>5454</v>
      </c>
      <c r="C1723" t="s">
        <v>42</v>
      </c>
      <c r="F1723" t="s">
        <v>43</v>
      </c>
      <c r="G1723">
        <v>0</v>
      </c>
      <c r="I1723">
        <v>0</v>
      </c>
      <c r="J1723" s="3">
        <v>45052.430555555555</v>
      </c>
      <c r="K1723" s="3">
        <v>45073.458333333336</v>
      </c>
      <c r="L1723" s="3">
        <v>45073.479166666664</v>
      </c>
      <c r="M1723" t="s">
        <v>5455</v>
      </c>
      <c r="N1723" s="4" t="s">
        <v>22</v>
      </c>
      <c r="P1723" t="s">
        <v>16</v>
      </c>
    </row>
    <row r="1724" spans="1:16">
      <c r="A1724" t="s">
        <v>5456</v>
      </c>
      <c r="B1724" t="s">
        <v>5457</v>
      </c>
      <c r="C1724" t="s">
        <v>1182</v>
      </c>
      <c r="D1724">
        <v>711102</v>
      </c>
      <c r="G1724">
        <v>0</v>
      </c>
      <c r="H1724" s="5"/>
      <c r="I1724">
        <v>0</v>
      </c>
      <c r="J1724" s="3">
        <v>44908.539583333331</v>
      </c>
      <c r="K1724" s="3">
        <v>44918.375</v>
      </c>
      <c r="L1724" s="3">
        <v>44918.395833333336</v>
      </c>
      <c r="M1724" t="s">
        <v>5458</v>
      </c>
      <c r="N1724" s="4" t="s">
        <v>22</v>
      </c>
      <c r="P1724" t="s">
        <v>16</v>
      </c>
    </row>
    <row r="1725" spans="1:16">
      <c r="A1725" t="s">
        <v>5459</v>
      </c>
      <c r="B1725" t="s">
        <v>5460</v>
      </c>
      <c r="C1725" t="s">
        <v>27</v>
      </c>
      <c r="F1725" t="s">
        <v>162</v>
      </c>
      <c r="G1725">
        <v>49100</v>
      </c>
      <c r="H1725" s="5"/>
      <c r="I1725">
        <v>0</v>
      </c>
      <c r="J1725" s="3">
        <v>44962.272916666669</v>
      </c>
      <c r="K1725" s="3">
        <v>44972.291666666664</v>
      </c>
      <c r="L1725" s="3">
        <v>44972.3125</v>
      </c>
      <c r="M1725" t="s">
        <v>5461</v>
      </c>
      <c r="N1725" s="4" t="s">
        <v>22</v>
      </c>
      <c r="P1725" t="s">
        <v>16</v>
      </c>
    </row>
    <row r="1726" spans="1:16">
      <c r="A1726" t="s">
        <v>5462</v>
      </c>
      <c r="B1726" t="s">
        <v>5463</v>
      </c>
      <c r="C1726" t="s">
        <v>227</v>
      </c>
      <c r="F1726" t="s">
        <v>111</v>
      </c>
      <c r="G1726">
        <v>0</v>
      </c>
      <c r="H1726" s="5"/>
      <c r="I1726">
        <v>0</v>
      </c>
      <c r="J1726" s="3">
        <v>45045.201388888891</v>
      </c>
      <c r="K1726" s="3">
        <v>45055.208333333336</v>
      </c>
      <c r="L1726" s="3">
        <v>45055.229166666664</v>
      </c>
      <c r="M1726" t="s">
        <v>5464</v>
      </c>
      <c r="N1726" s="4" t="s">
        <v>22</v>
      </c>
      <c r="P1726" t="s">
        <v>16</v>
      </c>
    </row>
    <row r="1727" spans="1:16">
      <c r="A1727" t="s">
        <v>5465</v>
      </c>
      <c r="B1727" t="s">
        <v>5466</v>
      </c>
      <c r="C1727" t="s">
        <v>27</v>
      </c>
      <c r="F1727" t="s">
        <v>90</v>
      </c>
      <c r="G1727">
        <v>0</v>
      </c>
      <c r="I1727">
        <v>0</v>
      </c>
      <c r="J1727" s="3">
        <v>44938.175000000003</v>
      </c>
      <c r="K1727" s="3">
        <v>44949.208333333336</v>
      </c>
      <c r="L1727" s="3">
        <v>44949.229166666664</v>
      </c>
      <c r="M1727" t="s">
        <v>5467</v>
      </c>
      <c r="N1727" s="4" t="s">
        <v>22</v>
      </c>
      <c r="P1727" t="s">
        <v>16</v>
      </c>
    </row>
    <row r="1728" spans="1:16">
      <c r="A1728" t="s">
        <v>5468</v>
      </c>
      <c r="B1728" t="s">
        <v>5469</v>
      </c>
      <c r="C1728" t="s">
        <v>137</v>
      </c>
      <c r="D1728">
        <v>505215</v>
      </c>
      <c r="G1728">
        <v>0</v>
      </c>
      <c r="H1728" s="5"/>
      <c r="I1728">
        <v>0</v>
      </c>
      <c r="J1728" s="3">
        <v>44935.177777777775</v>
      </c>
      <c r="K1728" s="3">
        <v>44945.333333333336</v>
      </c>
      <c r="L1728" s="3">
        <v>44945.354166666664</v>
      </c>
      <c r="M1728" t="s">
        <v>5470</v>
      </c>
      <c r="N1728" s="4" t="s">
        <v>22</v>
      </c>
      <c r="P1728" t="s">
        <v>16</v>
      </c>
    </row>
    <row r="1729" spans="1:16">
      <c r="A1729" t="s">
        <v>5471</v>
      </c>
      <c r="B1729" t="s">
        <v>5472</v>
      </c>
      <c r="C1729" t="s">
        <v>137</v>
      </c>
      <c r="D1729">
        <v>759101</v>
      </c>
      <c r="G1729">
        <v>0</v>
      </c>
      <c r="H1729" s="5"/>
      <c r="I1729">
        <v>0</v>
      </c>
      <c r="J1729" s="3">
        <v>45026.234027777777</v>
      </c>
      <c r="K1729" s="3">
        <v>45036.25</v>
      </c>
      <c r="L1729" s="3">
        <v>45036.270833333336</v>
      </c>
      <c r="M1729" t="s">
        <v>5473</v>
      </c>
      <c r="N1729" s="4" t="s">
        <v>22</v>
      </c>
      <c r="P1729" t="s">
        <v>16</v>
      </c>
    </row>
    <row r="1730" spans="1:16">
      <c r="A1730" t="s">
        <v>5474</v>
      </c>
      <c r="B1730" t="s">
        <v>5475</v>
      </c>
      <c r="C1730" t="s">
        <v>137</v>
      </c>
      <c r="D1730">
        <v>759147</v>
      </c>
      <c r="G1730">
        <v>0</v>
      </c>
      <c r="H1730" s="5"/>
      <c r="I1730">
        <v>0</v>
      </c>
      <c r="J1730" s="3">
        <v>44963.222222222219</v>
      </c>
      <c r="K1730" s="3">
        <v>44973.25</v>
      </c>
      <c r="L1730" s="3">
        <v>44973.270833333336</v>
      </c>
      <c r="M1730" t="s">
        <v>5476</v>
      </c>
      <c r="N1730" s="4" t="s">
        <v>22</v>
      </c>
      <c r="P1730" t="s">
        <v>16</v>
      </c>
    </row>
    <row r="1731" spans="1:16">
      <c r="A1731" t="s">
        <v>5477</v>
      </c>
      <c r="B1731" t="s">
        <v>5478</v>
      </c>
      <c r="C1731" t="s">
        <v>137</v>
      </c>
      <c r="D1731">
        <v>486885</v>
      </c>
      <c r="G1731">
        <v>0</v>
      </c>
      <c r="I1731">
        <v>0</v>
      </c>
      <c r="J1731" s="3">
        <v>44938.04791666667</v>
      </c>
      <c r="K1731" s="3">
        <v>44949.333333333336</v>
      </c>
      <c r="L1731" s="3">
        <v>44949.354166666664</v>
      </c>
      <c r="M1731" t="s">
        <v>5479</v>
      </c>
      <c r="N1731" s="4" t="s">
        <v>22</v>
      </c>
      <c r="P1731" t="s">
        <v>16</v>
      </c>
    </row>
    <row r="1732" spans="1:16">
      <c r="A1732" t="s">
        <v>5480</v>
      </c>
      <c r="B1732" t="s">
        <v>5481</v>
      </c>
      <c r="C1732" t="s">
        <v>137</v>
      </c>
      <c r="D1732">
        <v>121004</v>
      </c>
      <c r="G1732">
        <v>0</v>
      </c>
      <c r="I1732">
        <v>0</v>
      </c>
      <c r="J1732" s="3">
        <v>45016.390972222223</v>
      </c>
      <c r="K1732" s="3">
        <v>45026.25</v>
      </c>
      <c r="L1732" s="3">
        <v>45026.270833333336</v>
      </c>
      <c r="M1732" t="s">
        <v>5482</v>
      </c>
      <c r="N1732" s="4" t="s">
        <v>22</v>
      </c>
      <c r="P1732" t="s">
        <v>16</v>
      </c>
    </row>
    <row r="1733" spans="1:16">
      <c r="A1733" t="s">
        <v>5483</v>
      </c>
      <c r="B1733" t="s">
        <v>5484</v>
      </c>
      <c r="C1733" t="s">
        <v>137</v>
      </c>
      <c r="D1733">
        <v>783369</v>
      </c>
      <c r="G1733">
        <v>0</v>
      </c>
      <c r="I1733">
        <v>0</v>
      </c>
      <c r="J1733" s="3">
        <v>44942.164583333331</v>
      </c>
      <c r="K1733" s="3">
        <v>44953.25</v>
      </c>
      <c r="L1733" s="3">
        <v>44953.270833333336</v>
      </c>
      <c r="M1733" t="s">
        <v>5485</v>
      </c>
      <c r="N1733" s="4" t="s">
        <v>22</v>
      </c>
      <c r="P1733" t="s">
        <v>16</v>
      </c>
    </row>
    <row r="1734" spans="1:16">
      <c r="A1734" t="s">
        <v>5486</v>
      </c>
      <c r="B1734" t="s">
        <v>5487</v>
      </c>
      <c r="C1734" t="s">
        <v>27</v>
      </c>
      <c r="F1734" t="s">
        <v>32</v>
      </c>
      <c r="G1734">
        <v>0</v>
      </c>
      <c r="I1734">
        <v>0</v>
      </c>
      <c r="J1734" s="3">
        <v>44967.19027777778</v>
      </c>
      <c r="K1734" s="3">
        <v>44977.208333333336</v>
      </c>
      <c r="L1734" s="3">
        <v>44977.229166666664</v>
      </c>
      <c r="M1734" t="s">
        <v>5488</v>
      </c>
      <c r="N1734" s="4" t="s">
        <v>22</v>
      </c>
      <c r="P1734" t="s">
        <v>16</v>
      </c>
    </row>
    <row r="1735" spans="1:16">
      <c r="A1735" t="s">
        <v>5489</v>
      </c>
      <c r="B1735" t="s">
        <v>5490</v>
      </c>
      <c r="C1735" t="s">
        <v>816</v>
      </c>
      <c r="D1735">
        <v>226010</v>
      </c>
      <c r="G1735">
        <v>0</v>
      </c>
      <c r="I1735">
        <v>0</v>
      </c>
      <c r="J1735" s="3">
        <v>44894.213194444441</v>
      </c>
      <c r="K1735" s="3">
        <v>44909.041666666664</v>
      </c>
      <c r="L1735" s="3">
        <v>44909.0625</v>
      </c>
      <c r="M1735" t="s">
        <v>5491</v>
      </c>
      <c r="N1735" s="4" t="s">
        <v>22</v>
      </c>
      <c r="P1735" t="s">
        <v>16</v>
      </c>
    </row>
    <row r="1736" spans="1:16">
      <c r="A1736" t="s">
        <v>5492</v>
      </c>
      <c r="B1736" t="s">
        <v>5493</v>
      </c>
      <c r="C1736" t="s">
        <v>37</v>
      </c>
      <c r="D1736">
        <v>765004</v>
      </c>
      <c r="G1736">
        <v>0</v>
      </c>
      <c r="H1736" s="5"/>
      <c r="I1736">
        <v>0</v>
      </c>
      <c r="J1736" s="3">
        <v>44922.416666666664</v>
      </c>
      <c r="K1736" s="3">
        <v>44932.416666666664</v>
      </c>
      <c r="L1736" s="3">
        <v>44932.4375</v>
      </c>
      <c r="M1736" t="s">
        <v>5494</v>
      </c>
      <c r="N1736" t="s">
        <v>22</v>
      </c>
      <c r="P1736" t="s">
        <v>16</v>
      </c>
    </row>
    <row r="1737" spans="1:16">
      <c r="A1737" t="s">
        <v>5495</v>
      </c>
      <c r="B1737" t="s">
        <v>5496</v>
      </c>
      <c r="C1737" t="s">
        <v>79</v>
      </c>
      <c r="D1737">
        <v>273164</v>
      </c>
      <c r="G1737">
        <v>0</v>
      </c>
      <c r="H1737" s="5"/>
      <c r="I1737">
        <v>32500</v>
      </c>
      <c r="J1737" s="3">
        <v>44981.375</v>
      </c>
      <c r="K1737" s="3">
        <v>44991.375</v>
      </c>
      <c r="L1737" s="3">
        <v>44991.395833333336</v>
      </c>
      <c r="M1737" t="s">
        <v>5497</v>
      </c>
      <c r="N1737" s="4" t="s">
        <v>22</v>
      </c>
      <c r="P1737" t="s">
        <v>16</v>
      </c>
    </row>
    <row r="1738" spans="1:16">
      <c r="A1738" t="s">
        <v>5498</v>
      </c>
      <c r="B1738" t="s">
        <v>5499</v>
      </c>
      <c r="C1738" t="s">
        <v>160</v>
      </c>
      <c r="D1738">
        <v>682309</v>
      </c>
      <c r="F1738" s="4"/>
      <c r="G1738">
        <v>0</v>
      </c>
      <c r="I1738">
        <v>0</v>
      </c>
      <c r="J1738" s="3">
        <v>44879.415972222225</v>
      </c>
      <c r="K1738" s="3">
        <v>44889.416666666664</v>
      </c>
      <c r="L1738" s="3">
        <v>44889.4375</v>
      </c>
      <c r="M1738" t="s">
        <v>5500</v>
      </c>
      <c r="N1738" s="4" t="s">
        <v>22</v>
      </c>
      <c r="P1738" t="s">
        <v>16</v>
      </c>
    </row>
    <row r="1739" spans="1:16">
      <c r="A1739" t="s">
        <v>5501</v>
      </c>
      <c r="B1739" t="s">
        <v>5502</v>
      </c>
      <c r="C1739" t="s">
        <v>137</v>
      </c>
      <c r="D1739">
        <v>803213</v>
      </c>
      <c r="G1739">
        <v>0</v>
      </c>
      <c r="H1739" s="5"/>
      <c r="I1739">
        <v>0</v>
      </c>
      <c r="J1739" s="3">
        <v>45009.058333333334</v>
      </c>
      <c r="K1739" s="3">
        <v>45030.208333333336</v>
      </c>
      <c r="L1739" s="3">
        <v>45030.229166666664</v>
      </c>
      <c r="M1739" t="s">
        <v>5503</v>
      </c>
      <c r="N1739" s="4" t="s">
        <v>22</v>
      </c>
      <c r="P1739" t="s">
        <v>16</v>
      </c>
    </row>
    <row r="1740" spans="1:16">
      <c r="A1740" t="s">
        <v>5504</v>
      </c>
      <c r="B1740" t="s">
        <v>5505</v>
      </c>
      <c r="C1740" t="s">
        <v>27</v>
      </c>
      <c r="F1740" t="s">
        <v>54</v>
      </c>
      <c r="G1740">
        <v>0</v>
      </c>
      <c r="I1740">
        <v>0</v>
      </c>
      <c r="J1740" s="3">
        <v>44939.322222222225</v>
      </c>
      <c r="K1740" s="3">
        <v>44949.458333333336</v>
      </c>
      <c r="L1740" s="3">
        <v>44949.479166666664</v>
      </c>
      <c r="M1740" t="s">
        <v>5506</v>
      </c>
      <c r="N1740" s="4" t="s">
        <v>22</v>
      </c>
      <c r="P1740" t="s">
        <v>16</v>
      </c>
    </row>
    <row r="1741" spans="1:16">
      <c r="A1741" t="s">
        <v>5507</v>
      </c>
      <c r="B1741" t="s">
        <v>5508</v>
      </c>
      <c r="C1741" t="s">
        <v>301</v>
      </c>
      <c r="D1741">
        <v>832108</v>
      </c>
      <c r="G1741">
        <v>0</v>
      </c>
      <c r="H1741" s="5"/>
      <c r="I1741">
        <v>0</v>
      </c>
      <c r="J1741" s="3">
        <v>45035.436805555553</v>
      </c>
      <c r="K1741" s="3">
        <v>45045.166666666664</v>
      </c>
      <c r="L1741" s="3">
        <v>45045.1875</v>
      </c>
      <c r="M1741" t="s">
        <v>5509</v>
      </c>
      <c r="N1741" s="4" t="s">
        <v>22</v>
      </c>
      <c r="P1741" t="s">
        <v>16</v>
      </c>
    </row>
    <row r="1742" spans="1:16">
      <c r="A1742" t="s">
        <v>5510</v>
      </c>
      <c r="B1742" t="s">
        <v>5511</v>
      </c>
      <c r="C1742" t="s">
        <v>816</v>
      </c>
      <c r="D1742">
        <v>226010</v>
      </c>
      <c r="G1742">
        <v>500000</v>
      </c>
      <c r="I1742">
        <v>0</v>
      </c>
      <c r="J1742" s="3">
        <v>44916.209027777775</v>
      </c>
      <c r="K1742" s="3">
        <v>44930.041666666664</v>
      </c>
      <c r="L1742" s="3">
        <v>44930.0625</v>
      </c>
      <c r="M1742" t="s">
        <v>5512</v>
      </c>
      <c r="N1742" s="4" t="s">
        <v>22</v>
      </c>
      <c r="P1742" t="s">
        <v>16</v>
      </c>
    </row>
    <row r="1743" spans="1:16">
      <c r="A1743" t="s">
        <v>5513</v>
      </c>
      <c r="B1743" t="s">
        <v>5514</v>
      </c>
      <c r="C1743" t="s">
        <v>45</v>
      </c>
      <c r="D1743">
        <v>534101</v>
      </c>
      <c r="G1743">
        <v>0</v>
      </c>
      <c r="I1743">
        <v>0</v>
      </c>
      <c r="J1743" s="3">
        <v>44875.21597222222</v>
      </c>
      <c r="K1743" s="3">
        <v>44886.375</v>
      </c>
      <c r="L1743" s="3">
        <v>44886.395833333336</v>
      </c>
      <c r="M1743" t="s">
        <v>5515</v>
      </c>
      <c r="N1743" s="4" t="s">
        <v>22</v>
      </c>
      <c r="P1743" t="s">
        <v>16</v>
      </c>
    </row>
    <row r="1744" spans="1:16">
      <c r="A1744" t="s">
        <v>5516</v>
      </c>
      <c r="B1744" t="s">
        <v>5517</v>
      </c>
      <c r="C1744" t="s">
        <v>45</v>
      </c>
      <c r="D1744">
        <v>534101</v>
      </c>
      <c r="G1744">
        <v>0</v>
      </c>
      <c r="H1744" s="5"/>
      <c r="I1744">
        <v>45000</v>
      </c>
      <c r="J1744" s="3">
        <v>44957.17291666667</v>
      </c>
      <c r="K1744" s="3">
        <v>44967.375</v>
      </c>
      <c r="L1744" s="3">
        <v>44967.395833333336</v>
      </c>
      <c r="M1744" t="s">
        <v>5518</v>
      </c>
      <c r="N1744" s="4" t="s">
        <v>22</v>
      </c>
      <c r="P1744" t="s">
        <v>16</v>
      </c>
    </row>
    <row r="1745" spans="1:16">
      <c r="A1745" t="s">
        <v>5519</v>
      </c>
      <c r="B1745" t="s">
        <v>5520</v>
      </c>
      <c r="C1745" t="s">
        <v>47</v>
      </c>
      <c r="D1745">
        <v>682037</v>
      </c>
      <c r="G1745">
        <v>500000</v>
      </c>
      <c r="H1745" s="5"/>
      <c r="I1745">
        <v>0</v>
      </c>
      <c r="J1745" s="3">
        <v>44965.470833333333</v>
      </c>
      <c r="K1745" s="3">
        <v>44975.5</v>
      </c>
      <c r="L1745" s="3">
        <v>44975.520833333336</v>
      </c>
      <c r="M1745" t="s">
        <v>5521</v>
      </c>
      <c r="N1745" s="4" t="s">
        <v>22</v>
      </c>
      <c r="P1745" t="s">
        <v>16</v>
      </c>
    </row>
    <row r="1746" spans="1:16">
      <c r="A1746" t="s">
        <v>5522</v>
      </c>
      <c r="B1746" t="s">
        <v>5523</v>
      </c>
      <c r="C1746" t="s">
        <v>227</v>
      </c>
      <c r="F1746" t="s">
        <v>28</v>
      </c>
      <c r="G1746">
        <v>0</v>
      </c>
      <c r="I1746">
        <v>0</v>
      </c>
      <c r="J1746" s="3">
        <v>44922.381944444445</v>
      </c>
      <c r="K1746" s="3">
        <v>44933.125</v>
      </c>
      <c r="L1746" s="3">
        <v>44933.145833333336</v>
      </c>
      <c r="M1746" t="s">
        <v>5524</v>
      </c>
      <c r="N1746" t="s">
        <v>22</v>
      </c>
      <c r="P1746" t="s">
        <v>16</v>
      </c>
    </row>
    <row r="1747" spans="1:16">
      <c r="A1747" t="s">
        <v>5525</v>
      </c>
      <c r="B1747" t="s">
        <v>5526</v>
      </c>
      <c r="C1747" t="s">
        <v>317</v>
      </c>
      <c r="D1747">
        <v>560100</v>
      </c>
      <c r="G1747">
        <v>0</v>
      </c>
      <c r="H1747" s="5"/>
      <c r="I1747">
        <v>0</v>
      </c>
      <c r="J1747" s="3">
        <v>44964.091666666667</v>
      </c>
      <c r="K1747" s="3">
        <v>44978.083333333336</v>
      </c>
      <c r="L1747" s="3">
        <v>44978.104166666664</v>
      </c>
      <c r="M1747" t="s">
        <v>5527</v>
      </c>
      <c r="N1747" s="4" t="s">
        <v>22</v>
      </c>
      <c r="P1747" t="s">
        <v>16</v>
      </c>
    </row>
    <row r="1748" spans="1:16">
      <c r="A1748" t="s">
        <v>5525</v>
      </c>
      <c r="B1748" t="s">
        <v>5526</v>
      </c>
      <c r="C1748" t="s">
        <v>317</v>
      </c>
      <c r="D1748">
        <v>560100</v>
      </c>
      <c r="G1748">
        <v>0</v>
      </c>
      <c r="H1748" s="5"/>
      <c r="I1748">
        <v>0</v>
      </c>
      <c r="J1748" s="3">
        <v>44964.091666666667</v>
      </c>
      <c r="K1748" s="3">
        <v>44978.083333333336</v>
      </c>
      <c r="L1748" s="3">
        <v>44978.104166666664</v>
      </c>
      <c r="M1748" t="s">
        <v>5527</v>
      </c>
      <c r="N1748" s="4" t="s">
        <v>22</v>
      </c>
      <c r="P1748" t="s">
        <v>16</v>
      </c>
    </row>
    <row r="1749" spans="1:16">
      <c r="A1749" s="8" t="s">
        <v>5528</v>
      </c>
      <c r="B1749" t="s">
        <v>5529</v>
      </c>
      <c r="C1749" t="s">
        <v>471</v>
      </c>
      <c r="F1749" t="s">
        <v>28</v>
      </c>
      <c r="G1749">
        <v>0</v>
      </c>
      <c r="H1749" s="5"/>
      <c r="I1749">
        <v>18000</v>
      </c>
      <c r="J1749" s="3">
        <v>44993.426388888889</v>
      </c>
      <c r="K1749" s="3">
        <v>45014.458333333336</v>
      </c>
      <c r="L1749" s="3">
        <v>45014.479166666664</v>
      </c>
      <c r="M1749" t="s">
        <v>5530</v>
      </c>
      <c r="N1749" s="4" t="s">
        <v>22</v>
      </c>
      <c r="P1749" t="s">
        <v>16</v>
      </c>
    </row>
    <row r="1750" spans="1:16">
      <c r="A1750" t="s">
        <v>5531</v>
      </c>
      <c r="B1750" t="s">
        <v>5532</v>
      </c>
      <c r="C1750" t="s">
        <v>985</v>
      </c>
      <c r="D1750">
        <v>182101</v>
      </c>
      <c r="G1750">
        <v>0</v>
      </c>
      <c r="H1750" s="5"/>
      <c r="I1750">
        <v>0</v>
      </c>
      <c r="J1750" s="3">
        <v>44904.186805555553</v>
      </c>
      <c r="K1750" s="3">
        <v>44914.208333333336</v>
      </c>
      <c r="L1750" s="3">
        <v>44914.229166666664</v>
      </c>
      <c r="M1750" t="s">
        <v>5533</v>
      </c>
      <c r="N1750" s="4" t="s">
        <v>22</v>
      </c>
      <c r="P1750" t="s">
        <v>16</v>
      </c>
    </row>
    <row r="1751" spans="1:16">
      <c r="A1751" t="s">
        <v>5534</v>
      </c>
      <c r="B1751" t="s">
        <v>5535</v>
      </c>
      <c r="C1751" t="s">
        <v>29</v>
      </c>
      <c r="F1751" t="s">
        <v>30</v>
      </c>
      <c r="G1751">
        <v>109740</v>
      </c>
      <c r="I1751">
        <v>0</v>
      </c>
      <c r="J1751" s="3">
        <v>44886.511805555558</v>
      </c>
      <c r="K1751" s="3">
        <v>44914.125</v>
      </c>
      <c r="L1751" s="3">
        <v>44914.125</v>
      </c>
      <c r="M1751" t="s">
        <v>5536</v>
      </c>
      <c r="N1751" s="4" t="s">
        <v>22</v>
      </c>
      <c r="P1751" t="s">
        <v>16</v>
      </c>
    </row>
    <row r="1752" spans="1:16">
      <c r="A1752" t="s">
        <v>5537</v>
      </c>
      <c r="B1752" t="s">
        <v>5538</v>
      </c>
      <c r="C1752" t="s">
        <v>532</v>
      </c>
      <c r="D1752">
        <v>360490</v>
      </c>
      <c r="G1752">
        <v>0</v>
      </c>
      <c r="H1752" s="5"/>
      <c r="I1752">
        <v>0</v>
      </c>
      <c r="J1752" s="3">
        <v>44933.384027777778</v>
      </c>
      <c r="K1752" s="3">
        <v>44944.416666666664</v>
      </c>
      <c r="L1752" s="3">
        <v>44944.4375</v>
      </c>
      <c r="M1752" t="s">
        <v>5539</v>
      </c>
      <c r="N1752" s="4" t="s">
        <v>22</v>
      </c>
      <c r="P1752" t="s">
        <v>16</v>
      </c>
    </row>
    <row r="1753" spans="1:16">
      <c r="A1753" t="s">
        <v>5540</v>
      </c>
      <c r="B1753" t="s">
        <v>5541</v>
      </c>
      <c r="C1753" t="s">
        <v>276</v>
      </c>
      <c r="D1753">
        <v>500051</v>
      </c>
      <c r="G1753">
        <v>0</v>
      </c>
      <c r="I1753">
        <v>0</v>
      </c>
      <c r="J1753" s="3">
        <v>44979.222916666666</v>
      </c>
      <c r="K1753" s="3">
        <v>45000.041666666664</v>
      </c>
      <c r="L1753" s="3">
        <v>45000.0625</v>
      </c>
      <c r="M1753" t="s">
        <v>5542</v>
      </c>
      <c r="N1753" s="4" t="s">
        <v>22</v>
      </c>
      <c r="P1753" t="s">
        <v>16</v>
      </c>
    </row>
    <row r="1754" spans="1:16">
      <c r="A1754" t="s">
        <v>5543</v>
      </c>
      <c r="B1754" t="s">
        <v>5544</v>
      </c>
      <c r="C1754" t="s">
        <v>27</v>
      </c>
      <c r="F1754" t="s">
        <v>147</v>
      </c>
      <c r="G1754">
        <v>0</v>
      </c>
      <c r="H1754" s="5"/>
      <c r="I1754">
        <v>0</v>
      </c>
      <c r="J1754" s="3">
        <v>44975.324305555558</v>
      </c>
      <c r="K1754" s="3">
        <v>44985.333333333336</v>
      </c>
      <c r="L1754" s="3">
        <v>44985.354166666664</v>
      </c>
      <c r="M1754" t="s">
        <v>5545</v>
      </c>
      <c r="N1754" s="4" t="s">
        <v>22</v>
      </c>
      <c r="P1754" t="s">
        <v>16</v>
      </c>
    </row>
    <row r="1755" spans="1:16">
      <c r="A1755" t="s">
        <v>5546</v>
      </c>
      <c r="B1755" t="s">
        <v>5547</v>
      </c>
      <c r="C1755" t="s">
        <v>387</v>
      </c>
      <c r="D1755">
        <v>414102</v>
      </c>
      <c r="G1755">
        <v>500000</v>
      </c>
      <c r="I1755">
        <v>0</v>
      </c>
      <c r="J1755" s="3">
        <v>44943.324305555558</v>
      </c>
      <c r="K1755" s="3">
        <v>44953.333333333336</v>
      </c>
      <c r="L1755" s="3">
        <v>44953.354166666664</v>
      </c>
      <c r="M1755" t="s">
        <v>5548</v>
      </c>
      <c r="N1755" s="4" t="s">
        <v>22</v>
      </c>
      <c r="P1755" t="s">
        <v>16</v>
      </c>
    </row>
    <row r="1756" spans="1:16">
      <c r="A1756" t="s">
        <v>5549</v>
      </c>
      <c r="B1756" t="s">
        <v>5550</v>
      </c>
      <c r="C1756" t="s">
        <v>27</v>
      </c>
      <c r="F1756" t="s">
        <v>109</v>
      </c>
      <c r="G1756">
        <v>0</v>
      </c>
      <c r="H1756" s="5"/>
      <c r="I1756">
        <v>0</v>
      </c>
      <c r="J1756" s="3">
        <v>44988.060416666667</v>
      </c>
      <c r="K1756" s="3">
        <v>44998.041666666664</v>
      </c>
      <c r="L1756" s="3">
        <v>44998.0625</v>
      </c>
      <c r="M1756" t="s">
        <v>5551</v>
      </c>
      <c r="N1756" s="4" t="s">
        <v>22</v>
      </c>
      <c r="P1756" t="s">
        <v>16</v>
      </c>
    </row>
    <row r="1757" spans="1:16">
      <c r="A1757" t="s">
        <v>5549</v>
      </c>
      <c r="B1757" t="s">
        <v>5552</v>
      </c>
      <c r="C1757" t="s">
        <v>27</v>
      </c>
      <c r="F1757" t="s">
        <v>67</v>
      </c>
      <c r="G1757">
        <v>0</v>
      </c>
      <c r="H1757" s="5"/>
      <c r="I1757">
        <v>0</v>
      </c>
      <c r="J1757" s="3">
        <v>44986.501388888886</v>
      </c>
      <c r="K1757" s="3">
        <v>44998.5</v>
      </c>
      <c r="L1757" s="3">
        <v>44998.520833333336</v>
      </c>
      <c r="M1757" t="s">
        <v>5553</v>
      </c>
      <c r="N1757" s="4" t="s">
        <v>22</v>
      </c>
      <c r="P1757" t="s">
        <v>16</v>
      </c>
    </row>
    <row r="1758" spans="1:16">
      <c r="A1758" t="s">
        <v>5549</v>
      </c>
      <c r="B1758" t="s">
        <v>5554</v>
      </c>
      <c r="C1758" t="s">
        <v>27</v>
      </c>
      <c r="F1758" t="s">
        <v>67</v>
      </c>
      <c r="G1758">
        <v>500000</v>
      </c>
      <c r="H1758" s="5"/>
      <c r="I1758">
        <v>0</v>
      </c>
      <c r="J1758" s="3">
        <v>44986.494444444441</v>
      </c>
      <c r="K1758" s="3">
        <v>44998.375</v>
      </c>
      <c r="L1758" s="3">
        <v>44998.395833333336</v>
      </c>
      <c r="M1758" t="s">
        <v>5555</v>
      </c>
      <c r="N1758" s="4" t="s">
        <v>22</v>
      </c>
      <c r="P1758" t="s">
        <v>16</v>
      </c>
    </row>
    <row r="1759" spans="1:16">
      <c r="A1759" t="s">
        <v>5556</v>
      </c>
      <c r="B1759" t="s">
        <v>5557</v>
      </c>
      <c r="C1759" t="s">
        <v>527</v>
      </c>
      <c r="D1759">
        <v>224181</v>
      </c>
      <c r="G1759">
        <v>0</v>
      </c>
      <c r="I1759">
        <v>0</v>
      </c>
      <c r="J1759" s="3">
        <v>44998.211805555555</v>
      </c>
      <c r="K1759" s="3">
        <v>45008.25</v>
      </c>
      <c r="L1759" s="3">
        <v>45008.270833333336</v>
      </c>
      <c r="M1759" t="s">
        <v>5558</v>
      </c>
      <c r="N1759" s="4" t="s">
        <v>22</v>
      </c>
      <c r="P1759" t="s">
        <v>16</v>
      </c>
    </row>
    <row r="1760" spans="1:16">
      <c r="A1760" t="s">
        <v>5559</v>
      </c>
      <c r="B1760" t="s">
        <v>5560</v>
      </c>
      <c r="C1760" t="s">
        <v>188</v>
      </c>
      <c r="F1760" t="s">
        <v>28</v>
      </c>
      <c r="G1760">
        <v>0</v>
      </c>
      <c r="I1760">
        <v>0</v>
      </c>
      <c r="J1760" s="3">
        <v>44950.14166666667</v>
      </c>
      <c r="K1760" s="3">
        <v>44960.041666666664</v>
      </c>
      <c r="L1760" s="3">
        <v>44960.0625</v>
      </c>
      <c r="M1760" t="s">
        <v>5561</v>
      </c>
      <c r="N1760" s="4" t="s">
        <v>22</v>
      </c>
      <c r="P1760" t="s">
        <v>16</v>
      </c>
    </row>
    <row r="1761" spans="1:16">
      <c r="A1761" t="s">
        <v>5562</v>
      </c>
      <c r="B1761" t="s">
        <v>5563</v>
      </c>
      <c r="C1761" t="s">
        <v>27</v>
      </c>
      <c r="F1761" t="s">
        <v>64</v>
      </c>
      <c r="G1761">
        <v>0</v>
      </c>
      <c r="I1761">
        <v>0</v>
      </c>
      <c r="J1761" s="3">
        <v>44953.11041666667</v>
      </c>
      <c r="K1761" s="3">
        <v>44963.125</v>
      </c>
      <c r="L1761" s="3">
        <v>44963.145833333336</v>
      </c>
      <c r="M1761" t="s">
        <v>5564</v>
      </c>
      <c r="N1761" s="4" t="s">
        <v>22</v>
      </c>
      <c r="P1761" t="s">
        <v>16</v>
      </c>
    </row>
    <row r="1762" spans="1:16">
      <c r="A1762" t="s">
        <v>5565</v>
      </c>
      <c r="B1762" t="s">
        <v>5566</v>
      </c>
      <c r="C1762" t="s">
        <v>27</v>
      </c>
      <c r="F1762" t="s">
        <v>32</v>
      </c>
      <c r="G1762">
        <v>0</v>
      </c>
      <c r="I1762">
        <v>0</v>
      </c>
      <c r="J1762" s="3">
        <v>44956.5</v>
      </c>
      <c r="K1762" s="3">
        <v>44966.5</v>
      </c>
      <c r="L1762" s="3">
        <v>44966.520833333336</v>
      </c>
      <c r="M1762" t="s">
        <v>5567</v>
      </c>
      <c r="N1762" s="4" t="s">
        <v>22</v>
      </c>
      <c r="P1762" t="s">
        <v>16</v>
      </c>
    </row>
    <row r="1763" spans="1:16">
      <c r="A1763" t="s">
        <v>5568</v>
      </c>
      <c r="B1763" t="s">
        <v>5569</v>
      </c>
      <c r="C1763" t="s">
        <v>27</v>
      </c>
      <c r="F1763" t="s">
        <v>67</v>
      </c>
      <c r="G1763">
        <v>0</v>
      </c>
      <c r="I1763">
        <v>0</v>
      </c>
      <c r="J1763" s="3">
        <v>44984.061805555553</v>
      </c>
      <c r="K1763" s="3">
        <v>44994.416666666664</v>
      </c>
      <c r="L1763" s="3">
        <v>44994.4375</v>
      </c>
      <c r="M1763" t="s">
        <v>5570</v>
      </c>
      <c r="N1763" s="4" t="s">
        <v>22</v>
      </c>
      <c r="P1763" t="s">
        <v>16</v>
      </c>
    </row>
    <row r="1764" spans="1:16">
      <c r="A1764" t="s">
        <v>5571</v>
      </c>
      <c r="B1764" t="s">
        <v>5572</v>
      </c>
      <c r="C1764" t="s">
        <v>68</v>
      </c>
      <c r="D1764">
        <v>695033</v>
      </c>
      <c r="G1764">
        <v>0</v>
      </c>
      <c r="H1764" s="5"/>
      <c r="I1764">
        <v>0</v>
      </c>
      <c r="J1764" s="3">
        <v>45022.223611111112</v>
      </c>
      <c r="K1764" s="3">
        <v>45033.25</v>
      </c>
      <c r="L1764" s="3">
        <v>45033.270833333336</v>
      </c>
      <c r="M1764" t="s">
        <v>5573</v>
      </c>
      <c r="N1764" s="4" t="s">
        <v>22</v>
      </c>
      <c r="P1764" t="s">
        <v>16</v>
      </c>
    </row>
    <row r="1765" spans="1:16">
      <c r="A1765" t="s">
        <v>5574</v>
      </c>
      <c r="B1765" t="s">
        <v>5575</v>
      </c>
      <c r="C1765" t="s">
        <v>167</v>
      </c>
      <c r="F1765" t="s">
        <v>30</v>
      </c>
      <c r="G1765">
        <v>0</v>
      </c>
      <c r="H1765" s="5"/>
      <c r="I1765">
        <v>0</v>
      </c>
      <c r="J1765" s="3">
        <v>44942.504166666666</v>
      </c>
      <c r="K1765" s="3">
        <v>44963.458333333336</v>
      </c>
      <c r="L1765" s="3">
        <v>44963.479166666664</v>
      </c>
      <c r="M1765" t="s">
        <v>5576</v>
      </c>
      <c r="N1765" s="4" t="s">
        <v>22</v>
      </c>
      <c r="P1765" t="s">
        <v>16</v>
      </c>
    </row>
    <row r="1766" spans="1:16">
      <c r="A1766" t="s">
        <v>5577</v>
      </c>
      <c r="B1766" t="s">
        <v>5578</v>
      </c>
      <c r="C1766" t="s">
        <v>167</v>
      </c>
      <c r="F1766" t="s">
        <v>28</v>
      </c>
      <c r="G1766">
        <v>0</v>
      </c>
      <c r="H1766" s="5"/>
      <c r="I1766">
        <v>0</v>
      </c>
      <c r="J1766" s="3">
        <v>44988.519444444442</v>
      </c>
      <c r="K1766" s="3">
        <v>44998.041666666664</v>
      </c>
      <c r="L1766" s="3">
        <v>44998.0625</v>
      </c>
      <c r="M1766" t="s">
        <v>5579</v>
      </c>
      <c r="N1766" s="4" t="s">
        <v>22</v>
      </c>
      <c r="P1766" t="s">
        <v>16</v>
      </c>
    </row>
    <row r="1767" spans="1:16">
      <c r="A1767" t="s">
        <v>5580</v>
      </c>
      <c r="B1767" t="s">
        <v>5581</v>
      </c>
      <c r="C1767" t="s">
        <v>167</v>
      </c>
      <c r="F1767" s="9" t="s">
        <v>28</v>
      </c>
      <c r="G1767">
        <v>0</v>
      </c>
      <c r="I1767">
        <v>0</v>
      </c>
      <c r="J1767" s="3">
        <v>44876.463888888888</v>
      </c>
      <c r="K1767" s="3">
        <v>44886.458333333336</v>
      </c>
      <c r="L1767" s="3">
        <v>44886.479166666664</v>
      </c>
      <c r="M1767" t="s">
        <v>5582</v>
      </c>
      <c r="N1767" s="4" t="s">
        <v>22</v>
      </c>
      <c r="P1767" t="s">
        <v>16</v>
      </c>
    </row>
    <row r="1768" spans="1:16">
      <c r="A1768" t="s">
        <v>5583</v>
      </c>
      <c r="B1768" t="s">
        <v>5584</v>
      </c>
      <c r="C1768" t="s">
        <v>167</v>
      </c>
      <c r="F1768" t="s">
        <v>28</v>
      </c>
      <c r="G1768">
        <v>0</v>
      </c>
      <c r="I1768">
        <v>0</v>
      </c>
      <c r="J1768" s="3">
        <v>44875.098611111112</v>
      </c>
      <c r="K1768" s="3">
        <v>44886.125</v>
      </c>
      <c r="L1768" s="3">
        <v>44886.145833333336</v>
      </c>
      <c r="M1768" t="s">
        <v>5585</v>
      </c>
      <c r="N1768" s="4" t="s">
        <v>22</v>
      </c>
      <c r="P1768" t="s">
        <v>16</v>
      </c>
    </row>
    <row r="1769" spans="1:16">
      <c r="A1769" t="s">
        <v>5586</v>
      </c>
      <c r="B1769" t="s">
        <v>5587</v>
      </c>
      <c r="C1769" t="s">
        <v>311</v>
      </c>
      <c r="D1769">
        <v>560064</v>
      </c>
      <c r="G1769">
        <v>2937901.5</v>
      </c>
      <c r="I1769">
        <v>59000</v>
      </c>
      <c r="J1769" s="3">
        <v>45042.163194444445</v>
      </c>
      <c r="K1769" s="3">
        <v>45064.458333333336</v>
      </c>
      <c r="L1769" s="3">
        <v>45064.479166666664</v>
      </c>
      <c r="M1769" t="s">
        <v>5588</v>
      </c>
      <c r="N1769" s="4" t="s">
        <v>22</v>
      </c>
      <c r="P1769" t="s">
        <v>16</v>
      </c>
    </row>
    <row r="1770" spans="1:16">
      <c r="A1770" t="s">
        <v>5589</v>
      </c>
      <c r="B1770" t="s">
        <v>5590</v>
      </c>
      <c r="C1770" t="s">
        <v>63</v>
      </c>
      <c r="F1770" t="s">
        <v>26</v>
      </c>
      <c r="G1770">
        <v>0</v>
      </c>
      <c r="H1770" s="5"/>
      <c r="I1770">
        <v>0</v>
      </c>
      <c r="J1770" s="3">
        <v>45054.503472222219</v>
      </c>
      <c r="K1770" s="3">
        <v>45068.375</v>
      </c>
      <c r="L1770" s="3">
        <v>45068.395833333336</v>
      </c>
      <c r="M1770" t="s">
        <v>5591</v>
      </c>
      <c r="N1770" s="4" t="s">
        <v>22</v>
      </c>
      <c r="P1770" t="s">
        <v>16</v>
      </c>
    </row>
    <row r="1771" spans="1:16">
      <c r="A1771" t="s">
        <v>5592</v>
      </c>
      <c r="B1771" t="s">
        <v>5593</v>
      </c>
      <c r="C1771" t="s">
        <v>167</v>
      </c>
      <c r="F1771" t="s">
        <v>28</v>
      </c>
      <c r="G1771">
        <v>0</v>
      </c>
      <c r="H1771" s="5"/>
      <c r="I1771">
        <v>0</v>
      </c>
      <c r="J1771" s="3">
        <v>44991.043055555558</v>
      </c>
      <c r="K1771" s="3">
        <v>45006.041666666664</v>
      </c>
      <c r="L1771" s="3">
        <v>45006.0625</v>
      </c>
      <c r="M1771" t="s">
        <v>5594</v>
      </c>
      <c r="N1771" s="4" t="s">
        <v>22</v>
      </c>
      <c r="P1771" t="s">
        <v>16</v>
      </c>
    </row>
    <row r="1772" spans="1:16">
      <c r="A1772" t="s">
        <v>5595</v>
      </c>
      <c r="B1772" t="s">
        <v>5596</v>
      </c>
      <c r="C1772" t="s">
        <v>167</v>
      </c>
      <c r="F1772" t="s">
        <v>184</v>
      </c>
      <c r="G1772">
        <v>0</v>
      </c>
      <c r="I1772">
        <v>0</v>
      </c>
      <c r="J1772" s="3">
        <v>45020.45416666667</v>
      </c>
      <c r="K1772" s="3">
        <v>45049.375</v>
      </c>
      <c r="L1772" s="3">
        <v>45049.395833333336</v>
      </c>
      <c r="M1772" t="s">
        <v>5597</v>
      </c>
      <c r="N1772" s="4" t="s">
        <v>22</v>
      </c>
      <c r="P1772" t="s">
        <v>16</v>
      </c>
    </row>
    <row r="1773" spans="1:16">
      <c r="A1773" t="s">
        <v>5598</v>
      </c>
      <c r="B1773" t="s">
        <v>5599</v>
      </c>
      <c r="C1773" t="s">
        <v>430</v>
      </c>
      <c r="D1773">
        <v>160062</v>
      </c>
      <c r="G1773">
        <v>0</v>
      </c>
      <c r="H1773" s="5"/>
      <c r="I1773">
        <v>0</v>
      </c>
      <c r="J1773" s="3">
        <v>45045.086111111108</v>
      </c>
      <c r="K1773" s="3">
        <v>45055.125</v>
      </c>
      <c r="L1773" s="3">
        <v>45055.145833333336</v>
      </c>
      <c r="M1773" t="s">
        <v>5600</v>
      </c>
      <c r="N1773" s="4" t="s">
        <v>22</v>
      </c>
      <c r="P1773" t="s">
        <v>16</v>
      </c>
    </row>
    <row r="1774" spans="1:16">
      <c r="A1774" t="s">
        <v>5601</v>
      </c>
      <c r="B1774" t="s">
        <v>5602</v>
      </c>
      <c r="C1774" t="s">
        <v>170</v>
      </c>
      <c r="D1774">
        <v>110012</v>
      </c>
      <c r="G1774">
        <v>0</v>
      </c>
      <c r="I1774">
        <v>800000</v>
      </c>
      <c r="J1774" s="3">
        <v>44956.129861111112</v>
      </c>
      <c r="K1774" s="3">
        <v>44977.041666666664</v>
      </c>
      <c r="L1774" s="3">
        <v>44977.0625</v>
      </c>
      <c r="M1774" t="s">
        <v>5603</v>
      </c>
      <c r="N1774" s="4" t="s">
        <v>22</v>
      </c>
      <c r="P1774" t="s">
        <v>16</v>
      </c>
    </row>
    <row r="1775" spans="1:16">
      <c r="A1775" s="8" t="s">
        <v>5604</v>
      </c>
      <c r="B1775" t="s">
        <v>5605</v>
      </c>
      <c r="C1775" t="s">
        <v>170</v>
      </c>
      <c r="D1775">
        <v>110012</v>
      </c>
      <c r="G1775">
        <v>0</v>
      </c>
      <c r="H1775" s="5"/>
      <c r="I1775">
        <v>800000</v>
      </c>
      <c r="J1775" s="3">
        <v>44992.136111111111</v>
      </c>
      <c r="K1775" s="3">
        <v>45002.166666666664</v>
      </c>
      <c r="L1775" s="3">
        <v>45002.1875</v>
      </c>
      <c r="M1775" t="s">
        <v>5606</v>
      </c>
      <c r="N1775" s="4" t="s">
        <v>22</v>
      </c>
      <c r="P1775" t="s">
        <v>16</v>
      </c>
    </row>
    <row r="1776" spans="1:16">
      <c r="A1776" t="s">
        <v>5607</v>
      </c>
      <c r="B1776" t="s">
        <v>5608</v>
      </c>
      <c r="C1776" t="s">
        <v>121</v>
      </c>
      <c r="D1776">
        <v>575010</v>
      </c>
      <c r="G1776">
        <v>0</v>
      </c>
      <c r="H1776" s="5"/>
      <c r="I1776">
        <v>600000</v>
      </c>
      <c r="J1776" s="3">
        <v>44914.249305555553</v>
      </c>
      <c r="K1776" s="3">
        <v>44925.125</v>
      </c>
      <c r="L1776" s="3">
        <v>44925.145833333336</v>
      </c>
      <c r="M1776" t="s">
        <v>5609</v>
      </c>
      <c r="N1776" s="4" t="s">
        <v>22</v>
      </c>
      <c r="P1776" t="s">
        <v>16</v>
      </c>
    </row>
    <row r="1777" spans="1:16">
      <c r="A1777" t="s">
        <v>5610</v>
      </c>
      <c r="B1777" t="s">
        <v>5611</v>
      </c>
      <c r="C1777" t="s">
        <v>170</v>
      </c>
      <c r="D1777">
        <v>221305</v>
      </c>
      <c r="G1777">
        <v>15000000</v>
      </c>
      <c r="H1777" s="5"/>
      <c r="I1777">
        <v>400000</v>
      </c>
      <c r="J1777" s="3">
        <v>44966.140277777777</v>
      </c>
      <c r="K1777" s="3">
        <v>44987.166666666664</v>
      </c>
      <c r="L1777" s="3">
        <v>44987.1875</v>
      </c>
      <c r="M1777" t="s">
        <v>5612</v>
      </c>
      <c r="N1777" s="4" t="s">
        <v>22</v>
      </c>
      <c r="P1777" t="s">
        <v>16</v>
      </c>
    </row>
    <row r="1778" spans="1:16">
      <c r="A1778" s="8" t="s">
        <v>5613</v>
      </c>
      <c r="B1778" t="s">
        <v>5614</v>
      </c>
      <c r="C1778" t="s">
        <v>170</v>
      </c>
      <c r="D1778">
        <v>221305</v>
      </c>
      <c r="G1778">
        <v>15000000</v>
      </c>
      <c r="I1778">
        <v>400000</v>
      </c>
      <c r="J1778" s="3">
        <v>44992.222222222219</v>
      </c>
      <c r="K1778" s="3">
        <v>45003.25</v>
      </c>
      <c r="L1778" s="3">
        <v>45003.270833333336</v>
      </c>
      <c r="M1778" t="s">
        <v>5615</v>
      </c>
      <c r="N1778" s="4" t="s">
        <v>22</v>
      </c>
      <c r="P1778" t="s">
        <v>16</v>
      </c>
    </row>
    <row r="1779" spans="1:16">
      <c r="A1779" t="s">
        <v>5616</v>
      </c>
      <c r="B1779" t="s">
        <v>5617</v>
      </c>
      <c r="C1779" t="s">
        <v>875</v>
      </c>
      <c r="D1779">
        <v>741251</v>
      </c>
      <c r="G1779">
        <v>0</v>
      </c>
      <c r="H1779" s="5"/>
      <c r="I1779">
        <v>998000</v>
      </c>
      <c r="J1779" s="3">
        <v>44929.361805555556</v>
      </c>
      <c r="K1779" s="3">
        <v>44943.083333333336</v>
      </c>
      <c r="L1779" s="3">
        <v>44943.104166666664</v>
      </c>
      <c r="M1779" t="s">
        <v>5618</v>
      </c>
      <c r="N1779" s="4" t="s">
        <v>22</v>
      </c>
      <c r="P1779" t="s">
        <v>16</v>
      </c>
    </row>
    <row r="1780" spans="1:16">
      <c r="A1780" t="s">
        <v>5619</v>
      </c>
      <c r="B1780" t="s">
        <v>5620</v>
      </c>
      <c r="C1780" t="s">
        <v>170</v>
      </c>
      <c r="D1780">
        <v>221305</v>
      </c>
      <c r="G1780">
        <v>15000000</v>
      </c>
      <c r="H1780" s="5"/>
      <c r="I1780">
        <v>400000</v>
      </c>
      <c r="J1780" s="3">
        <v>44978.138194444444</v>
      </c>
      <c r="K1780" s="3">
        <v>44989.166666666664</v>
      </c>
      <c r="L1780" s="3">
        <v>44989.1875</v>
      </c>
      <c r="M1780" t="s">
        <v>5621</v>
      </c>
      <c r="N1780" s="4" t="s">
        <v>22</v>
      </c>
      <c r="P1780" t="s">
        <v>16</v>
      </c>
    </row>
    <row r="1781" spans="1:16">
      <c r="A1781" t="s">
        <v>5622</v>
      </c>
      <c r="B1781" t="s">
        <v>5623</v>
      </c>
      <c r="C1781" t="s">
        <v>636</v>
      </c>
      <c r="D1781">
        <v>700020</v>
      </c>
      <c r="G1781">
        <v>0</v>
      </c>
      <c r="I1781">
        <v>1650000</v>
      </c>
      <c r="J1781" s="3">
        <v>44876.265972222223</v>
      </c>
      <c r="K1781" s="3">
        <v>44897.291666666664</v>
      </c>
      <c r="L1781" s="3">
        <v>44897.3125</v>
      </c>
      <c r="M1781" t="s">
        <v>5624</v>
      </c>
      <c r="N1781" s="4" t="s">
        <v>22</v>
      </c>
      <c r="P1781" t="s">
        <v>16</v>
      </c>
    </row>
    <row r="1782" spans="1:16">
      <c r="A1782" t="s">
        <v>5625</v>
      </c>
      <c r="B1782" t="s">
        <v>5626</v>
      </c>
      <c r="C1782" t="s">
        <v>636</v>
      </c>
      <c r="D1782">
        <v>500030</v>
      </c>
      <c r="G1782">
        <v>0</v>
      </c>
      <c r="I1782">
        <v>2100000</v>
      </c>
      <c r="J1782" s="3">
        <v>44872.047222222223</v>
      </c>
      <c r="K1782" s="3">
        <v>44893.083333333336</v>
      </c>
      <c r="L1782" s="3">
        <v>44893.104166666664</v>
      </c>
      <c r="M1782" t="s">
        <v>5627</v>
      </c>
      <c r="N1782" s="4" t="s">
        <v>22</v>
      </c>
      <c r="P1782" t="s">
        <v>16</v>
      </c>
    </row>
    <row r="1783" spans="1:16">
      <c r="A1783" t="s">
        <v>5628</v>
      </c>
      <c r="B1783" t="s">
        <v>5629</v>
      </c>
      <c r="C1783" t="s">
        <v>657</v>
      </c>
      <c r="D1783">
        <v>700091</v>
      </c>
      <c r="G1783">
        <v>0</v>
      </c>
      <c r="I1783">
        <v>100000</v>
      </c>
      <c r="J1783" s="3">
        <v>44884.199305555558</v>
      </c>
      <c r="K1783" s="3">
        <v>44905.208333333336</v>
      </c>
      <c r="L1783" s="3">
        <v>44905.229166666664</v>
      </c>
      <c r="M1783" t="s">
        <v>5630</v>
      </c>
      <c r="N1783" s="4" t="s">
        <v>22</v>
      </c>
      <c r="P1783" t="s">
        <v>16</v>
      </c>
    </row>
    <row r="1784" spans="1:16">
      <c r="A1784" t="s">
        <v>5631</v>
      </c>
      <c r="B1784" t="s">
        <v>5632</v>
      </c>
      <c r="C1784" t="s">
        <v>104</v>
      </c>
      <c r="D1784">
        <v>502279</v>
      </c>
      <c r="G1784">
        <v>0</v>
      </c>
      <c r="I1784">
        <v>1250000</v>
      </c>
      <c r="J1784" s="3">
        <v>44924.162499999999</v>
      </c>
      <c r="K1784" s="3">
        <v>44946.166666666664</v>
      </c>
      <c r="L1784" s="3">
        <v>44946.1875</v>
      </c>
      <c r="M1784" t="s">
        <v>5633</v>
      </c>
      <c r="N1784" s="4" t="s">
        <v>22</v>
      </c>
      <c r="P1784" t="s">
        <v>16</v>
      </c>
    </row>
    <row r="1785" spans="1:16">
      <c r="A1785" t="s">
        <v>5634</v>
      </c>
      <c r="B1785" t="s">
        <v>5635</v>
      </c>
      <c r="C1785" t="s">
        <v>231</v>
      </c>
      <c r="D1785">
        <v>201301</v>
      </c>
      <c r="G1785">
        <v>0</v>
      </c>
      <c r="H1785" s="5"/>
      <c r="I1785">
        <v>1536000</v>
      </c>
      <c r="J1785" s="3">
        <v>45037.21875</v>
      </c>
      <c r="K1785" s="3">
        <v>45047.25</v>
      </c>
      <c r="L1785" s="3">
        <v>45047.270833333336</v>
      </c>
      <c r="M1785" t="s">
        <v>5636</v>
      </c>
      <c r="N1785" s="4" t="s">
        <v>22</v>
      </c>
      <c r="P1785" t="s">
        <v>16</v>
      </c>
    </row>
    <row r="1786" spans="1:16">
      <c r="A1786" t="s">
        <v>5637</v>
      </c>
      <c r="B1786" t="s">
        <v>5638</v>
      </c>
      <c r="C1786" t="s">
        <v>63</v>
      </c>
      <c r="F1786" t="s">
        <v>26</v>
      </c>
      <c r="G1786">
        <v>0</v>
      </c>
      <c r="H1786" s="5"/>
      <c r="I1786">
        <v>0</v>
      </c>
      <c r="J1786" s="3">
        <v>45049.404861111114</v>
      </c>
      <c r="K1786" s="3">
        <v>45063.375</v>
      </c>
      <c r="L1786" s="3">
        <v>45063.395833333336</v>
      </c>
      <c r="M1786" t="s">
        <v>5639</v>
      </c>
      <c r="N1786" s="4" t="s">
        <v>22</v>
      </c>
      <c r="P1786" t="s">
        <v>16</v>
      </c>
    </row>
    <row r="1787" spans="1:16">
      <c r="A1787" t="s">
        <v>5637</v>
      </c>
      <c r="B1787" t="s">
        <v>5640</v>
      </c>
      <c r="C1787" t="s">
        <v>63</v>
      </c>
      <c r="F1787" t="s">
        <v>26</v>
      </c>
      <c r="G1787">
        <v>0</v>
      </c>
      <c r="I1787">
        <v>0</v>
      </c>
      <c r="J1787" s="3">
        <v>45008.363888888889</v>
      </c>
      <c r="K1787" s="3">
        <v>45022.375</v>
      </c>
      <c r="L1787" s="3">
        <v>45022.395833333336</v>
      </c>
      <c r="M1787" t="s">
        <v>5641</v>
      </c>
      <c r="N1787" s="4" t="s">
        <v>22</v>
      </c>
      <c r="P1787" t="s">
        <v>16</v>
      </c>
    </row>
    <row r="1788" spans="1:16">
      <c r="A1788" t="s">
        <v>5642</v>
      </c>
      <c r="B1788" t="s">
        <v>5643</v>
      </c>
      <c r="C1788" t="s">
        <v>62</v>
      </c>
      <c r="D1788">
        <v>691002</v>
      </c>
      <c r="G1788">
        <v>0</v>
      </c>
      <c r="I1788">
        <v>0</v>
      </c>
      <c r="J1788" s="3">
        <v>44989.310416666667</v>
      </c>
      <c r="K1788" s="3">
        <v>45000.375</v>
      </c>
      <c r="L1788" s="3">
        <v>45000.395833333336</v>
      </c>
      <c r="M1788" t="s">
        <v>5644</v>
      </c>
      <c r="N1788" s="4" t="s">
        <v>22</v>
      </c>
      <c r="P1788" t="s">
        <v>16</v>
      </c>
    </row>
    <row r="1789" spans="1:16">
      <c r="A1789" t="s">
        <v>5642</v>
      </c>
      <c r="B1789" t="s">
        <v>5645</v>
      </c>
      <c r="C1789" t="s">
        <v>62</v>
      </c>
      <c r="D1789">
        <v>691002</v>
      </c>
      <c r="G1789">
        <v>0</v>
      </c>
      <c r="H1789" s="5"/>
      <c r="I1789">
        <v>0</v>
      </c>
      <c r="J1789" s="3">
        <v>44953.064583333333</v>
      </c>
      <c r="K1789" s="3">
        <v>44963.083333333336</v>
      </c>
      <c r="L1789" s="3">
        <v>44963.104166666664</v>
      </c>
      <c r="M1789" t="s">
        <v>5646</v>
      </c>
      <c r="N1789" s="4" t="s">
        <v>22</v>
      </c>
      <c r="P1789" t="s">
        <v>16</v>
      </c>
    </row>
    <row r="1790" spans="1:16">
      <c r="A1790" t="s">
        <v>5642</v>
      </c>
      <c r="B1790" t="s">
        <v>5647</v>
      </c>
      <c r="C1790" t="s">
        <v>62</v>
      </c>
      <c r="D1790">
        <v>691002</v>
      </c>
      <c r="G1790">
        <v>0</v>
      </c>
      <c r="H1790" s="5"/>
      <c r="I1790">
        <v>0</v>
      </c>
      <c r="J1790" s="3">
        <v>45027.05</v>
      </c>
      <c r="K1790" s="3">
        <v>45037.083333333336</v>
      </c>
      <c r="L1790" s="3">
        <v>45037.104166666664</v>
      </c>
      <c r="M1790" t="s">
        <v>5648</v>
      </c>
      <c r="N1790" s="4" t="s">
        <v>22</v>
      </c>
      <c r="P1790" t="s">
        <v>16</v>
      </c>
    </row>
    <row r="1791" spans="1:16">
      <c r="A1791" t="s">
        <v>5649</v>
      </c>
      <c r="B1791" t="s">
        <v>5650</v>
      </c>
      <c r="C1791" t="s">
        <v>35</v>
      </c>
      <c r="D1791">
        <v>486890</v>
      </c>
      <c r="G1791">
        <v>0</v>
      </c>
      <c r="I1791">
        <v>0</v>
      </c>
      <c r="J1791" s="3">
        <v>44973.477777777778</v>
      </c>
      <c r="K1791" s="3">
        <v>44988.5</v>
      </c>
      <c r="L1791" s="3">
        <v>44988.520833333336</v>
      </c>
      <c r="M1791" t="s">
        <v>5651</v>
      </c>
      <c r="N1791" s="4" t="s">
        <v>22</v>
      </c>
      <c r="P1791" t="s">
        <v>16</v>
      </c>
    </row>
    <row r="1792" spans="1:16">
      <c r="A1792" t="s">
        <v>5649</v>
      </c>
      <c r="B1792" t="s">
        <v>5652</v>
      </c>
      <c r="C1792" t="s">
        <v>35</v>
      </c>
      <c r="D1792">
        <v>486890</v>
      </c>
      <c r="G1792">
        <v>0</v>
      </c>
      <c r="I1792">
        <v>0</v>
      </c>
      <c r="J1792" s="3">
        <v>44945.210416666669</v>
      </c>
      <c r="K1792" s="3">
        <v>44960.25</v>
      </c>
      <c r="L1792" s="3">
        <v>44960.270833333336</v>
      </c>
      <c r="M1792" t="s">
        <v>5653</v>
      </c>
      <c r="N1792" t="s">
        <v>22</v>
      </c>
      <c r="P1792" t="s">
        <v>16</v>
      </c>
    </row>
    <row r="1793" spans="1:16">
      <c r="A1793" t="s">
        <v>5649</v>
      </c>
      <c r="B1793" t="s">
        <v>5654</v>
      </c>
      <c r="C1793" t="s">
        <v>35</v>
      </c>
      <c r="D1793">
        <v>486890</v>
      </c>
      <c r="G1793">
        <v>0</v>
      </c>
      <c r="I1793">
        <v>0</v>
      </c>
      <c r="J1793" s="3">
        <v>44945.204861111109</v>
      </c>
      <c r="K1793" s="3">
        <v>44960.208333333336</v>
      </c>
      <c r="L1793" s="3">
        <v>44960.229166666664</v>
      </c>
      <c r="M1793" t="s">
        <v>5655</v>
      </c>
      <c r="N1793" t="s">
        <v>22</v>
      </c>
      <c r="P1793" t="s">
        <v>16</v>
      </c>
    </row>
    <row r="1794" spans="1:16">
      <c r="A1794" t="s">
        <v>5649</v>
      </c>
      <c r="B1794" t="s">
        <v>5656</v>
      </c>
      <c r="C1794" t="s">
        <v>35</v>
      </c>
      <c r="D1794">
        <v>486890</v>
      </c>
      <c r="G1794">
        <v>0</v>
      </c>
      <c r="I1794">
        <v>0</v>
      </c>
      <c r="J1794" s="3">
        <v>44945.044444444444</v>
      </c>
      <c r="K1794" s="3">
        <v>44960.083333333336</v>
      </c>
      <c r="L1794" s="3">
        <v>44960.104166666664</v>
      </c>
      <c r="M1794" t="s">
        <v>5657</v>
      </c>
      <c r="N1794" t="s">
        <v>22</v>
      </c>
      <c r="P1794" t="s">
        <v>16</v>
      </c>
    </row>
    <row r="1795" spans="1:16">
      <c r="A1795" t="s">
        <v>5649</v>
      </c>
      <c r="B1795" t="s">
        <v>5658</v>
      </c>
      <c r="C1795" t="s">
        <v>35</v>
      </c>
      <c r="D1795">
        <v>486890</v>
      </c>
      <c r="G1795">
        <v>0</v>
      </c>
      <c r="I1795">
        <v>0</v>
      </c>
      <c r="J1795" s="3">
        <v>44945.538888888892</v>
      </c>
      <c r="K1795" s="3">
        <v>44960.041666666664</v>
      </c>
      <c r="L1795" s="3">
        <v>44960.0625</v>
      </c>
      <c r="M1795" t="s">
        <v>5659</v>
      </c>
      <c r="N1795" t="s">
        <v>22</v>
      </c>
      <c r="P1795" t="s">
        <v>16</v>
      </c>
    </row>
    <row r="1796" spans="1:16">
      <c r="A1796" t="s">
        <v>5649</v>
      </c>
      <c r="B1796" t="s">
        <v>5660</v>
      </c>
      <c r="C1796" t="s">
        <v>35</v>
      </c>
      <c r="D1796">
        <v>486890</v>
      </c>
      <c r="G1796">
        <v>0</v>
      </c>
      <c r="I1796">
        <v>0</v>
      </c>
      <c r="J1796" s="3">
        <v>44945.532638888886</v>
      </c>
      <c r="K1796" s="3">
        <v>44960.041666666664</v>
      </c>
      <c r="L1796" s="3">
        <v>44960.0625</v>
      </c>
      <c r="M1796" t="s">
        <v>5661</v>
      </c>
      <c r="N1796" t="s">
        <v>22</v>
      </c>
      <c r="P1796" t="s">
        <v>16</v>
      </c>
    </row>
    <row r="1797" spans="1:16">
      <c r="A1797" t="s">
        <v>5662</v>
      </c>
      <c r="B1797" t="s">
        <v>5663</v>
      </c>
      <c r="C1797" t="s">
        <v>35</v>
      </c>
      <c r="D1797">
        <v>486890</v>
      </c>
      <c r="G1797">
        <v>0</v>
      </c>
      <c r="I1797">
        <v>0</v>
      </c>
      <c r="J1797" s="3">
        <v>44973.481249999997</v>
      </c>
      <c r="K1797" s="3">
        <v>44988.5</v>
      </c>
      <c r="L1797" s="3">
        <v>44988.520833333336</v>
      </c>
      <c r="M1797" t="s">
        <v>5664</v>
      </c>
      <c r="N1797" s="4" t="s">
        <v>22</v>
      </c>
      <c r="P1797" t="s">
        <v>16</v>
      </c>
    </row>
    <row r="1798" spans="1:16">
      <c r="A1798" t="s">
        <v>5662</v>
      </c>
      <c r="B1798" t="s">
        <v>5665</v>
      </c>
      <c r="C1798" t="s">
        <v>35</v>
      </c>
      <c r="D1798">
        <v>486890</v>
      </c>
      <c r="G1798">
        <v>0</v>
      </c>
      <c r="I1798">
        <v>0</v>
      </c>
      <c r="J1798" s="3">
        <v>44945.215277777781</v>
      </c>
      <c r="K1798" s="3">
        <v>44960.25</v>
      </c>
      <c r="L1798" s="3">
        <v>44960.270833333336</v>
      </c>
      <c r="M1798" t="s">
        <v>5666</v>
      </c>
      <c r="N1798" t="s">
        <v>22</v>
      </c>
      <c r="P1798" t="s">
        <v>16</v>
      </c>
    </row>
    <row r="1799" spans="1:16">
      <c r="A1799" t="s">
        <v>5662</v>
      </c>
      <c r="B1799" t="s">
        <v>5667</v>
      </c>
      <c r="C1799" t="s">
        <v>35</v>
      </c>
      <c r="D1799">
        <v>486890</v>
      </c>
      <c r="G1799">
        <v>0</v>
      </c>
      <c r="I1799">
        <v>0</v>
      </c>
      <c r="J1799" s="3">
        <v>44945.04791666667</v>
      </c>
      <c r="K1799" s="3">
        <v>44960.083333333336</v>
      </c>
      <c r="L1799" s="3">
        <v>44960.104166666664</v>
      </c>
      <c r="M1799" t="s">
        <v>5668</v>
      </c>
      <c r="N1799" t="s">
        <v>22</v>
      </c>
      <c r="P1799" t="s">
        <v>16</v>
      </c>
    </row>
    <row r="1800" spans="1:16">
      <c r="A1800" t="s">
        <v>5669</v>
      </c>
      <c r="B1800" t="s">
        <v>5670</v>
      </c>
      <c r="C1800" t="s">
        <v>35</v>
      </c>
      <c r="D1800">
        <v>486890</v>
      </c>
      <c r="G1800">
        <v>0</v>
      </c>
      <c r="I1800">
        <v>0</v>
      </c>
      <c r="J1800" s="3">
        <v>44973.506944444445</v>
      </c>
      <c r="K1800" s="3">
        <v>44988.041666666664</v>
      </c>
      <c r="L1800" s="3">
        <v>44988.0625</v>
      </c>
      <c r="M1800" t="s">
        <v>5671</v>
      </c>
      <c r="N1800" s="4" t="s">
        <v>22</v>
      </c>
      <c r="P1800" t="s">
        <v>16</v>
      </c>
    </row>
    <row r="1801" spans="1:16">
      <c r="A1801" t="s">
        <v>5669</v>
      </c>
      <c r="B1801" t="s">
        <v>5672</v>
      </c>
      <c r="C1801" t="s">
        <v>35</v>
      </c>
      <c r="D1801">
        <v>486890</v>
      </c>
      <c r="G1801">
        <v>0</v>
      </c>
      <c r="I1801">
        <v>0</v>
      </c>
      <c r="J1801" s="3">
        <v>44973.50277777778</v>
      </c>
      <c r="K1801" s="3">
        <v>44988.041666666664</v>
      </c>
      <c r="L1801" s="3">
        <v>44988.0625</v>
      </c>
      <c r="M1801" t="s">
        <v>5673</v>
      </c>
      <c r="N1801" s="4" t="s">
        <v>22</v>
      </c>
      <c r="P1801" t="s">
        <v>16</v>
      </c>
    </row>
    <row r="1802" spans="1:16">
      <c r="A1802" t="s">
        <v>5669</v>
      </c>
      <c r="B1802" t="s">
        <v>5674</v>
      </c>
      <c r="C1802" t="s">
        <v>35</v>
      </c>
      <c r="D1802">
        <v>486890</v>
      </c>
      <c r="G1802">
        <v>0</v>
      </c>
      <c r="I1802">
        <v>0</v>
      </c>
      <c r="J1802" s="3">
        <v>44973.499305555553</v>
      </c>
      <c r="K1802" s="3">
        <v>44988.5</v>
      </c>
      <c r="L1802" s="3">
        <v>44988.520833333336</v>
      </c>
      <c r="M1802" t="s">
        <v>5675</v>
      </c>
      <c r="N1802" s="4" t="s">
        <v>22</v>
      </c>
      <c r="P1802" t="s">
        <v>16</v>
      </c>
    </row>
    <row r="1803" spans="1:16">
      <c r="A1803" t="s">
        <v>5669</v>
      </c>
      <c r="B1803" t="s">
        <v>5676</v>
      </c>
      <c r="C1803" t="s">
        <v>35</v>
      </c>
      <c r="D1803">
        <v>486890</v>
      </c>
      <c r="G1803">
        <v>0</v>
      </c>
      <c r="I1803">
        <v>0</v>
      </c>
      <c r="J1803" s="3">
        <v>44973.495138888888</v>
      </c>
      <c r="K1803" s="3">
        <v>44988.5</v>
      </c>
      <c r="L1803" s="3">
        <v>44988.520833333336</v>
      </c>
      <c r="M1803" t="s">
        <v>5677</v>
      </c>
      <c r="N1803" s="4" t="s">
        <v>22</v>
      </c>
      <c r="P1803" t="s">
        <v>16</v>
      </c>
    </row>
    <row r="1804" spans="1:16">
      <c r="A1804" t="s">
        <v>5669</v>
      </c>
      <c r="B1804" t="s">
        <v>5678</v>
      </c>
      <c r="C1804" t="s">
        <v>35</v>
      </c>
      <c r="D1804">
        <v>486890</v>
      </c>
      <c r="G1804">
        <v>0</v>
      </c>
      <c r="I1804">
        <v>0</v>
      </c>
      <c r="J1804" s="3">
        <v>44973.490277777775</v>
      </c>
      <c r="K1804" s="3">
        <v>44988.5</v>
      </c>
      <c r="L1804" s="3">
        <v>44988.520833333336</v>
      </c>
      <c r="M1804" t="s">
        <v>5679</v>
      </c>
      <c r="N1804" s="4" t="s">
        <v>22</v>
      </c>
      <c r="P1804" t="s">
        <v>16</v>
      </c>
    </row>
    <row r="1805" spans="1:16">
      <c r="A1805" t="s">
        <v>5669</v>
      </c>
      <c r="B1805" t="s">
        <v>5680</v>
      </c>
      <c r="C1805" t="s">
        <v>35</v>
      </c>
      <c r="D1805">
        <v>486890</v>
      </c>
      <c r="G1805">
        <v>0</v>
      </c>
      <c r="I1805">
        <v>0</v>
      </c>
      <c r="J1805" s="3">
        <v>44973.457638888889</v>
      </c>
      <c r="K1805" s="3">
        <v>44988.458333333336</v>
      </c>
      <c r="L1805" s="3">
        <v>44988.479166666664</v>
      </c>
      <c r="M1805" t="s">
        <v>5681</v>
      </c>
      <c r="N1805" s="4" t="s">
        <v>22</v>
      </c>
      <c r="P1805" t="s">
        <v>16</v>
      </c>
    </row>
    <row r="1806" spans="1:16">
      <c r="A1806" t="s">
        <v>5682</v>
      </c>
      <c r="B1806" t="s">
        <v>5683</v>
      </c>
      <c r="C1806" t="s">
        <v>227</v>
      </c>
      <c r="F1806" t="s">
        <v>21</v>
      </c>
      <c r="G1806">
        <v>0</v>
      </c>
      <c r="I1806">
        <v>0</v>
      </c>
      <c r="J1806" s="3">
        <v>44881.101388888892</v>
      </c>
      <c r="K1806" s="3">
        <v>44888.375</v>
      </c>
      <c r="L1806" s="3">
        <v>44888.395833333336</v>
      </c>
      <c r="M1806" t="s">
        <v>5684</v>
      </c>
      <c r="N1806" s="4" t="s">
        <v>22</v>
      </c>
      <c r="P1806" t="s">
        <v>16</v>
      </c>
    </row>
    <row r="1807" spans="1:16">
      <c r="A1807" t="s">
        <v>5685</v>
      </c>
      <c r="B1807" t="s">
        <v>5686</v>
      </c>
      <c r="C1807" t="s">
        <v>138</v>
      </c>
      <c r="D1807">
        <v>110016</v>
      </c>
      <c r="G1807">
        <v>0</v>
      </c>
      <c r="I1807">
        <v>0</v>
      </c>
      <c r="J1807" s="3">
        <v>44883.208333333336</v>
      </c>
      <c r="K1807" s="3">
        <v>44903.5</v>
      </c>
      <c r="L1807" s="3">
        <v>44903.520833333336</v>
      </c>
      <c r="M1807" t="s">
        <v>5687</v>
      </c>
      <c r="N1807" s="4" t="s">
        <v>22</v>
      </c>
      <c r="P1807" t="s">
        <v>16</v>
      </c>
    </row>
    <row r="1808" spans="1:16">
      <c r="A1808" t="s">
        <v>5685</v>
      </c>
      <c r="B1808" t="s">
        <v>5688</v>
      </c>
      <c r="C1808" t="s">
        <v>384</v>
      </c>
      <c r="D1808">
        <v>208016</v>
      </c>
      <c r="G1808">
        <v>0</v>
      </c>
      <c r="I1808">
        <v>0</v>
      </c>
      <c r="J1808" s="3">
        <v>44879.227777777778</v>
      </c>
      <c r="K1808" s="3">
        <v>44889.25</v>
      </c>
      <c r="L1808" s="3">
        <v>44889.270833333336</v>
      </c>
      <c r="M1808" t="s">
        <v>5689</v>
      </c>
      <c r="N1808" s="4" t="s">
        <v>22</v>
      </c>
      <c r="P1808" t="s">
        <v>16</v>
      </c>
    </row>
    <row r="1809" spans="1:16">
      <c r="A1809" t="s">
        <v>5685</v>
      </c>
      <c r="B1809" t="s">
        <v>5690</v>
      </c>
      <c r="C1809" t="s">
        <v>36</v>
      </c>
      <c r="D1809">
        <v>713101</v>
      </c>
      <c r="G1809">
        <v>0</v>
      </c>
      <c r="H1809" s="5"/>
      <c r="I1809">
        <v>0</v>
      </c>
      <c r="J1809" s="3">
        <v>44903.184027777781</v>
      </c>
      <c r="K1809" s="3">
        <v>44914.125</v>
      </c>
      <c r="L1809" s="3">
        <v>44914.145833333336</v>
      </c>
      <c r="M1809" t="s">
        <v>5691</v>
      </c>
      <c r="N1809" s="4" t="s">
        <v>22</v>
      </c>
      <c r="P1809" t="s">
        <v>16</v>
      </c>
    </row>
    <row r="1810" spans="1:16">
      <c r="A1810" t="s">
        <v>5685</v>
      </c>
      <c r="B1810" t="s">
        <v>5692</v>
      </c>
      <c r="C1810" t="s">
        <v>83</v>
      </c>
      <c r="D1810">
        <v>600043</v>
      </c>
      <c r="G1810">
        <v>0</v>
      </c>
      <c r="I1810">
        <v>0</v>
      </c>
      <c r="J1810" s="3">
        <v>44875.530555555553</v>
      </c>
      <c r="K1810" s="3">
        <v>44895.083333333336</v>
      </c>
      <c r="L1810" s="3">
        <v>44895.104166666664</v>
      </c>
      <c r="M1810" t="s">
        <v>5693</v>
      </c>
      <c r="N1810" s="4" t="s">
        <v>22</v>
      </c>
      <c r="P1810" t="s">
        <v>16</v>
      </c>
    </row>
    <row r="1811" spans="1:16">
      <c r="A1811" t="s">
        <v>5685</v>
      </c>
      <c r="B1811" t="s">
        <v>5694</v>
      </c>
      <c r="C1811" t="s">
        <v>36</v>
      </c>
      <c r="D1811">
        <v>411001</v>
      </c>
      <c r="G1811">
        <v>54208</v>
      </c>
      <c r="I1811">
        <v>0</v>
      </c>
      <c r="J1811" s="3">
        <v>44902.477777777778</v>
      </c>
      <c r="K1811" s="3">
        <v>44914.458333333336</v>
      </c>
      <c r="L1811" s="3">
        <v>44914.479166666664</v>
      </c>
      <c r="M1811" t="s">
        <v>5695</v>
      </c>
      <c r="N1811" s="4" t="s">
        <v>22</v>
      </c>
      <c r="P1811" t="s">
        <v>16</v>
      </c>
    </row>
    <row r="1812" spans="1:16">
      <c r="A1812" t="s">
        <v>5685</v>
      </c>
      <c r="B1812" t="s">
        <v>5696</v>
      </c>
      <c r="C1812" t="s">
        <v>36</v>
      </c>
      <c r="D1812">
        <v>492004</v>
      </c>
      <c r="G1812">
        <v>0</v>
      </c>
      <c r="I1812">
        <v>0</v>
      </c>
      <c r="J1812" s="3">
        <v>44886.105555555558</v>
      </c>
      <c r="K1812" s="3">
        <v>44896.125</v>
      </c>
      <c r="L1812" s="3">
        <v>44896.125</v>
      </c>
      <c r="M1812" t="s">
        <v>5697</v>
      </c>
      <c r="N1812" s="4" t="s">
        <v>22</v>
      </c>
      <c r="P1812" t="s">
        <v>16</v>
      </c>
    </row>
    <row r="1813" spans="1:16">
      <c r="A1813" t="s">
        <v>5685</v>
      </c>
      <c r="B1813" t="s">
        <v>5698</v>
      </c>
      <c r="C1813" t="s">
        <v>36</v>
      </c>
      <c r="D1813">
        <v>711111</v>
      </c>
      <c r="G1813">
        <v>0</v>
      </c>
      <c r="I1813">
        <v>0</v>
      </c>
      <c r="J1813" s="3">
        <v>44886.13958333333</v>
      </c>
      <c r="K1813" s="3">
        <v>44896.166666666664</v>
      </c>
      <c r="L1813" s="3">
        <v>44896.166666666664</v>
      </c>
      <c r="M1813" t="s">
        <v>5699</v>
      </c>
      <c r="N1813" s="4" t="s">
        <v>22</v>
      </c>
      <c r="P1813" t="s">
        <v>16</v>
      </c>
    </row>
    <row r="1814" spans="1:16">
      <c r="A1814" t="s">
        <v>5685</v>
      </c>
      <c r="B1814" t="s">
        <v>5700</v>
      </c>
      <c r="C1814" t="s">
        <v>36</v>
      </c>
      <c r="D1814">
        <v>721301</v>
      </c>
      <c r="G1814">
        <v>0</v>
      </c>
      <c r="H1814" s="5"/>
      <c r="I1814">
        <v>0</v>
      </c>
      <c r="J1814" s="3">
        <v>44905.447222222225</v>
      </c>
      <c r="K1814" s="3">
        <v>44916.458333333336</v>
      </c>
      <c r="L1814" s="3">
        <v>44916.479166666664</v>
      </c>
      <c r="M1814" t="s">
        <v>5701</v>
      </c>
      <c r="N1814" s="4" t="s">
        <v>22</v>
      </c>
      <c r="P1814" t="s">
        <v>16</v>
      </c>
    </row>
    <row r="1815" spans="1:16">
      <c r="A1815" t="s">
        <v>5685</v>
      </c>
      <c r="B1815" t="s">
        <v>5702</v>
      </c>
      <c r="C1815" t="s">
        <v>446</v>
      </c>
      <c r="D1815">
        <v>700091</v>
      </c>
      <c r="G1815">
        <v>80000</v>
      </c>
      <c r="I1815">
        <v>0</v>
      </c>
      <c r="J1815" s="3">
        <v>44893.15902777778</v>
      </c>
      <c r="K1815" s="3">
        <v>44907.125</v>
      </c>
      <c r="L1815" s="3">
        <v>44907.145833333336</v>
      </c>
      <c r="M1815" t="s">
        <v>5703</v>
      </c>
      <c r="N1815" s="4" t="s">
        <v>22</v>
      </c>
      <c r="P1815" t="s">
        <v>16</v>
      </c>
    </row>
    <row r="1816" spans="1:16">
      <c r="A1816" t="s">
        <v>5685</v>
      </c>
      <c r="B1816" t="s">
        <v>5704</v>
      </c>
      <c r="C1816" t="s">
        <v>36</v>
      </c>
      <c r="D1816">
        <v>631001</v>
      </c>
      <c r="G1816">
        <v>0</v>
      </c>
      <c r="I1816">
        <v>0</v>
      </c>
      <c r="J1816" s="3">
        <v>44876.456944444442</v>
      </c>
      <c r="K1816" s="3">
        <v>44887.458333333336</v>
      </c>
      <c r="L1816" s="3">
        <v>44887.479166666664</v>
      </c>
      <c r="M1816" t="s">
        <v>5705</v>
      </c>
      <c r="N1816" s="4" t="s">
        <v>22</v>
      </c>
      <c r="P1816" t="s">
        <v>16</v>
      </c>
    </row>
    <row r="1817" spans="1:16">
      <c r="A1817" t="s">
        <v>5706</v>
      </c>
      <c r="B1817" t="s">
        <v>5707</v>
      </c>
      <c r="C1817" t="s">
        <v>183</v>
      </c>
      <c r="F1817" t="s">
        <v>21</v>
      </c>
      <c r="G1817">
        <v>0</v>
      </c>
      <c r="I1817">
        <v>0</v>
      </c>
      <c r="J1817" s="3">
        <v>45014.186805555553</v>
      </c>
      <c r="K1817" s="3">
        <v>45035.125</v>
      </c>
      <c r="L1817" s="3">
        <v>45035.145833333336</v>
      </c>
      <c r="M1817" t="s">
        <v>5708</v>
      </c>
      <c r="N1817" s="4" t="s">
        <v>22</v>
      </c>
      <c r="P1817" t="s">
        <v>16</v>
      </c>
    </row>
    <row r="1818" spans="1:16">
      <c r="A1818" t="s">
        <v>5709</v>
      </c>
      <c r="B1818" t="s">
        <v>5710</v>
      </c>
      <c r="C1818" t="s">
        <v>103</v>
      </c>
      <c r="D1818">
        <v>695013</v>
      </c>
      <c r="G1818">
        <v>0</v>
      </c>
      <c r="H1818" s="5"/>
      <c r="I1818">
        <v>0</v>
      </c>
      <c r="J1818" s="3">
        <v>45016.172222222223</v>
      </c>
      <c r="K1818" s="3">
        <v>45034.208333333336</v>
      </c>
      <c r="L1818" s="3">
        <v>45034.229166666664</v>
      </c>
      <c r="M1818" t="s">
        <v>5711</v>
      </c>
      <c r="N1818" s="4" t="s">
        <v>22</v>
      </c>
      <c r="P1818" t="s">
        <v>16</v>
      </c>
    </row>
    <row r="1819" spans="1:16">
      <c r="A1819" t="s">
        <v>5709</v>
      </c>
      <c r="B1819" t="s">
        <v>5710</v>
      </c>
      <c r="C1819" t="s">
        <v>103</v>
      </c>
      <c r="D1819">
        <v>695013</v>
      </c>
      <c r="G1819">
        <v>0</v>
      </c>
      <c r="I1819">
        <v>0</v>
      </c>
      <c r="J1819" s="3">
        <v>45016.172222222223</v>
      </c>
      <c r="K1819" s="3">
        <v>45034.208333333336</v>
      </c>
      <c r="L1819" s="3">
        <v>45034.229166666664</v>
      </c>
      <c r="M1819" t="s">
        <v>5711</v>
      </c>
      <c r="N1819" s="4" t="s">
        <v>22</v>
      </c>
      <c r="P1819" t="s">
        <v>16</v>
      </c>
    </row>
    <row r="1820" spans="1:16">
      <c r="A1820" t="s">
        <v>5712</v>
      </c>
      <c r="B1820" t="s">
        <v>5713</v>
      </c>
      <c r="C1820" t="s">
        <v>193</v>
      </c>
      <c r="D1820">
        <v>192231</v>
      </c>
      <c r="G1820">
        <v>0</v>
      </c>
      <c r="H1820" s="5"/>
      <c r="I1820">
        <v>0</v>
      </c>
      <c r="J1820" s="3">
        <v>45024.520833333336</v>
      </c>
      <c r="K1820" s="3">
        <v>45034.041666666664</v>
      </c>
      <c r="L1820" s="3">
        <v>45034.0625</v>
      </c>
      <c r="M1820" t="s">
        <v>5714</v>
      </c>
      <c r="N1820" s="4" t="s">
        <v>22</v>
      </c>
      <c r="P1820" t="s">
        <v>16</v>
      </c>
    </row>
    <row r="1821" spans="1:16">
      <c r="A1821" t="s">
        <v>5715</v>
      </c>
      <c r="B1821" t="s">
        <v>5716</v>
      </c>
      <c r="C1821" t="s">
        <v>36</v>
      </c>
      <c r="D1821">
        <v>711106</v>
      </c>
      <c r="G1821">
        <v>0</v>
      </c>
      <c r="I1821">
        <v>0</v>
      </c>
      <c r="J1821" s="3">
        <v>44988.09375</v>
      </c>
      <c r="K1821" s="3">
        <v>44999.375</v>
      </c>
      <c r="L1821" s="3">
        <v>44999.395833333336</v>
      </c>
      <c r="M1821" t="s">
        <v>5717</v>
      </c>
      <c r="N1821" s="4" t="s">
        <v>22</v>
      </c>
      <c r="P1821" t="s">
        <v>16</v>
      </c>
    </row>
    <row r="1822" spans="1:16">
      <c r="A1822" t="s">
        <v>5715</v>
      </c>
      <c r="B1822" t="s">
        <v>5718</v>
      </c>
      <c r="C1822" t="s">
        <v>83</v>
      </c>
      <c r="D1822">
        <v>452013</v>
      </c>
      <c r="G1822">
        <v>0</v>
      </c>
      <c r="H1822" s="5"/>
      <c r="I1822">
        <v>0</v>
      </c>
      <c r="J1822" s="3">
        <v>44967.408333333333</v>
      </c>
      <c r="K1822" s="3">
        <v>44987.083333333336</v>
      </c>
      <c r="L1822" s="3">
        <v>44987.104166666664</v>
      </c>
      <c r="M1822" t="s">
        <v>5719</v>
      </c>
      <c r="N1822" s="4" t="s">
        <v>22</v>
      </c>
      <c r="P1822" t="s">
        <v>16</v>
      </c>
    </row>
    <row r="1823" spans="1:16">
      <c r="A1823" t="s">
        <v>5715</v>
      </c>
      <c r="B1823" t="s">
        <v>5720</v>
      </c>
      <c r="C1823" t="s">
        <v>227</v>
      </c>
      <c r="F1823" t="s">
        <v>30</v>
      </c>
      <c r="G1823">
        <v>0</v>
      </c>
      <c r="H1823" s="5"/>
      <c r="I1823">
        <v>0</v>
      </c>
      <c r="J1823" s="3">
        <v>44991.121527777781</v>
      </c>
      <c r="K1823" s="3">
        <v>45001.125</v>
      </c>
      <c r="L1823" s="3">
        <v>45001.145833333336</v>
      </c>
      <c r="M1823" t="s">
        <v>5721</v>
      </c>
      <c r="N1823" s="4" t="s">
        <v>22</v>
      </c>
      <c r="P1823" t="s">
        <v>16</v>
      </c>
    </row>
    <row r="1824" spans="1:16">
      <c r="A1824" t="s">
        <v>5715</v>
      </c>
      <c r="B1824" t="s">
        <v>5722</v>
      </c>
      <c r="C1824" t="s">
        <v>83</v>
      </c>
      <c r="D1824">
        <v>400094</v>
      </c>
      <c r="G1824">
        <v>0</v>
      </c>
      <c r="H1824" s="5"/>
      <c r="I1824">
        <v>0</v>
      </c>
      <c r="J1824" s="3">
        <v>44945.24722222222</v>
      </c>
      <c r="K1824" s="3">
        <v>44960.041666666664</v>
      </c>
      <c r="L1824" s="3">
        <v>44960.0625</v>
      </c>
      <c r="M1824" t="s">
        <v>5723</v>
      </c>
      <c r="N1824" t="s">
        <v>22</v>
      </c>
      <c r="P1824" t="s">
        <v>16</v>
      </c>
    </row>
    <row r="1825" spans="1:16">
      <c r="A1825" t="s">
        <v>5715</v>
      </c>
      <c r="B1825" t="s">
        <v>5724</v>
      </c>
      <c r="C1825" t="s">
        <v>138</v>
      </c>
      <c r="D1825">
        <v>221005</v>
      </c>
      <c r="G1825">
        <v>0</v>
      </c>
      <c r="I1825">
        <v>0</v>
      </c>
      <c r="J1825" s="3">
        <v>44957.275694444441</v>
      </c>
      <c r="K1825" s="3">
        <v>44967.291666666664</v>
      </c>
      <c r="L1825" s="3">
        <v>44967.3125</v>
      </c>
      <c r="M1825" t="s">
        <v>5725</v>
      </c>
      <c r="N1825" s="4" t="s">
        <v>22</v>
      </c>
      <c r="P1825" t="s">
        <v>16</v>
      </c>
    </row>
    <row r="1826" spans="1:16">
      <c r="A1826" t="s">
        <v>5715</v>
      </c>
      <c r="B1826" t="s">
        <v>5726</v>
      </c>
      <c r="C1826" t="s">
        <v>36</v>
      </c>
      <c r="D1826">
        <v>530008</v>
      </c>
      <c r="G1826">
        <v>0</v>
      </c>
      <c r="H1826" s="5"/>
      <c r="I1826">
        <v>0</v>
      </c>
      <c r="J1826" s="3">
        <v>45010.44027777778</v>
      </c>
      <c r="K1826" s="3">
        <v>45020.208333333336</v>
      </c>
      <c r="L1826" s="3">
        <v>45020.229166666664</v>
      </c>
      <c r="M1826" t="s">
        <v>5727</v>
      </c>
      <c r="N1826" s="4" t="s">
        <v>22</v>
      </c>
      <c r="P1826" t="s">
        <v>16</v>
      </c>
    </row>
    <row r="1827" spans="1:16">
      <c r="A1827" t="s">
        <v>5715</v>
      </c>
      <c r="B1827" t="s">
        <v>5728</v>
      </c>
      <c r="C1827" t="s">
        <v>55</v>
      </c>
      <c r="D1827">
        <v>323303</v>
      </c>
      <c r="G1827">
        <v>0</v>
      </c>
      <c r="H1827" s="5"/>
      <c r="I1827">
        <v>0</v>
      </c>
      <c r="J1827" s="3">
        <v>45016.316666666666</v>
      </c>
      <c r="K1827" s="3">
        <v>45037.375</v>
      </c>
      <c r="L1827" s="3">
        <v>45037.395833333336</v>
      </c>
      <c r="M1827" t="s">
        <v>5729</v>
      </c>
      <c r="N1827" s="4" t="s">
        <v>22</v>
      </c>
      <c r="P1827" t="s">
        <v>16</v>
      </c>
    </row>
    <row r="1828" spans="1:16">
      <c r="A1828" t="s">
        <v>5715</v>
      </c>
      <c r="B1828" t="s">
        <v>5730</v>
      </c>
      <c r="C1828" t="s">
        <v>36</v>
      </c>
      <c r="D1828">
        <v>490025</v>
      </c>
      <c r="G1828">
        <v>0</v>
      </c>
      <c r="I1828">
        <v>0</v>
      </c>
      <c r="J1828" s="3">
        <v>45022.29791666667</v>
      </c>
      <c r="K1828" s="3">
        <v>45029.166666666664</v>
      </c>
      <c r="L1828" s="3">
        <v>45029.1875</v>
      </c>
      <c r="M1828" t="s">
        <v>5731</v>
      </c>
      <c r="N1828" s="4" t="s">
        <v>22</v>
      </c>
      <c r="P1828" t="s">
        <v>16</v>
      </c>
    </row>
    <row r="1829" spans="1:16">
      <c r="A1829" t="s">
        <v>5715</v>
      </c>
      <c r="B1829" t="s">
        <v>5728</v>
      </c>
      <c r="C1829" t="s">
        <v>55</v>
      </c>
      <c r="D1829">
        <v>323303</v>
      </c>
      <c r="G1829">
        <v>0</v>
      </c>
      <c r="I1829">
        <v>0</v>
      </c>
      <c r="J1829" s="3">
        <v>45016.316666666666</v>
      </c>
      <c r="K1829" s="3">
        <v>45037.375</v>
      </c>
      <c r="L1829" s="3">
        <v>45037.395833333336</v>
      </c>
      <c r="M1829" t="s">
        <v>5729</v>
      </c>
      <c r="N1829" s="4" t="s">
        <v>22</v>
      </c>
      <c r="P1829" t="s">
        <v>16</v>
      </c>
    </row>
    <row r="1830" spans="1:16">
      <c r="A1830" t="s">
        <v>5715</v>
      </c>
      <c r="B1830" t="s">
        <v>5732</v>
      </c>
      <c r="C1830" t="s">
        <v>36</v>
      </c>
      <c r="D1830">
        <v>600045</v>
      </c>
      <c r="G1830">
        <v>0</v>
      </c>
      <c r="H1830" s="5"/>
      <c r="I1830">
        <v>0</v>
      </c>
      <c r="J1830" s="3">
        <v>45020.118055555555</v>
      </c>
      <c r="K1830" s="3">
        <v>45033.458333333336</v>
      </c>
      <c r="L1830" s="3">
        <v>45033.479166666664</v>
      </c>
      <c r="M1830" t="s">
        <v>5733</v>
      </c>
      <c r="N1830" s="4" t="s">
        <v>22</v>
      </c>
      <c r="P1830" t="s">
        <v>16</v>
      </c>
    </row>
    <row r="1831" spans="1:16">
      <c r="A1831" t="s">
        <v>5715</v>
      </c>
      <c r="B1831" t="s">
        <v>5734</v>
      </c>
      <c r="C1831" t="s">
        <v>305</v>
      </c>
      <c r="D1831">
        <v>500098</v>
      </c>
      <c r="G1831">
        <v>40000</v>
      </c>
      <c r="H1831" s="5"/>
      <c r="I1831">
        <v>0</v>
      </c>
      <c r="J1831" s="3">
        <v>45009.463194444441</v>
      </c>
      <c r="K1831" s="3">
        <v>45040.458333333336</v>
      </c>
      <c r="L1831" s="3">
        <v>45040.479166666664</v>
      </c>
      <c r="M1831" t="s">
        <v>5735</v>
      </c>
      <c r="N1831" s="4" t="s">
        <v>22</v>
      </c>
      <c r="P1831" t="s">
        <v>16</v>
      </c>
    </row>
    <row r="1832" spans="1:16">
      <c r="A1832" t="s">
        <v>5736</v>
      </c>
      <c r="B1832" t="s">
        <v>5737</v>
      </c>
      <c r="C1832" t="s">
        <v>36</v>
      </c>
      <c r="D1832">
        <v>732102</v>
      </c>
      <c r="G1832">
        <v>0</v>
      </c>
      <c r="H1832" s="5"/>
      <c r="I1832">
        <v>0</v>
      </c>
      <c r="J1832" s="3">
        <v>44931.248611111114</v>
      </c>
      <c r="K1832" s="3">
        <v>44942.125</v>
      </c>
      <c r="L1832" s="3">
        <v>44942.145833333336</v>
      </c>
      <c r="M1832" t="s">
        <v>5738</v>
      </c>
      <c r="N1832" s="4" t="s">
        <v>22</v>
      </c>
      <c r="P1832" t="s">
        <v>16</v>
      </c>
    </row>
    <row r="1833" spans="1:16">
      <c r="A1833" t="s">
        <v>5736</v>
      </c>
      <c r="B1833" t="s">
        <v>5739</v>
      </c>
      <c r="C1833" t="s">
        <v>831</v>
      </c>
      <c r="D1833">
        <v>400085</v>
      </c>
      <c r="G1833">
        <v>2600000</v>
      </c>
      <c r="I1833">
        <v>0</v>
      </c>
      <c r="J1833" s="3">
        <v>44928.224999999999</v>
      </c>
      <c r="K1833" s="3">
        <v>44938.25</v>
      </c>
      <c r="L1833" s="3">
        <v>44938.270833333336</v>
      </c>
      <c r="M1833" t="s">
        <v>5740</v>
      </c>
      <c r="N1833" s="4" t="s">
        <v>22</v>
      </c>
      <c r="P1833" t="s">
        <v>16</v>
      </c>
    </row>
    <row r="1834" spans="1:16">
      <c r="A1834" t="s">
        <v>5736</v>
      </c>
      <c r="B1834" t="s">
        <v>5741</v>
      </c>
      <c r="C1834" t="s">
        <v>138</v>
      </c>
      <c r="D1834">
        <v>221005</v>
      </c>
      <c r="G1834">
        <v>0</v>
      </c>
      <c r="I1834">
        <v>0</v>
      </c>
      <c r="J1834" s="3">
        <v>44938.536805555559</v>
      </c>
      <c r="K1834" s="3">
        <v>44949.041666666664</v>
      </c>
      <c r="L1834" s="3">
        <v>44949.0625</v>
      </c>
      <c r="M1834" t="s">
        <v>5742</v>
      </c>
      <c r="N1834" s="4" t="s">
        <v>22</v>
      </c>
      <c r="P1834" t="s">
        <v>16</v>
      </c>
    </row>
    <row r="1835" spans="1:16">
      <c r="A1835" t="s">
        <v>5736</v>
      </c>
      <c r="B1835" t="s">
        <v>5743</v>
      </c>
      <c r="C1835" t="s">
        <v>138</v>
      </c>
      <c r="D1835">
        <v>221005</v>
      </c>
      <c r="G1835">
        <v>0</v>
      </c>
      <c r="I1835">
        <v>0</v>
      </c>
      <c r="J1835" s="3">
        <v>44938.504166666666</v>
      </c>
      <c r="K1835" s="3">
        <v>44949.5</v>
      </c>
      <c r="L1835" s="3">
        <v>44949.520833333336</v>
      </c>
      <c r="M1835" t="s">
        <v>5744</v>
      </c>
      <c r="N1835" s="4" t="s">
        <v>22</v>
      </c>
      <c r="P1835" t="s">
        <v>16</v>
      </c>
    </row>
    <row r="1836" spans="1:16">
      <c r="A1836" t="s">
        <v>5736</v>
      </c>
      <c r="B1836" t="s">
        <v>5745</v>
      </c>
      <c r="C1836" t="s">
        <v>227</v>
      </c>
      <c r="F1836" t="s">
        <v>28</v>
      </c>
      <c r="G1836">
        <v>0</v>
      </c>
      <c r="I1836">
        <v>0</v>
      </c>
      <c r="J1836" s="3">
        <v>44925.48333333333</v>
      </c>
      <c r="K1836" s="3">
        <v>44946.5</v>
      </c>
      <c r="L1836" s="3">
        <v>44946.520833333336</v>
      </c>
      <c r="M1836" t="s">
        <v>5746</v>
      </c>
      <c r="N1836" s="4" t="s">
        <v>22</v>
      </c>
      <c r="P1836" t="s">
        <v>16</v>
      </c>
    </row>
    <row r="1837" spans="1:16">
      <c r="A1837" t="s">
        <v>5736</v>
      </c>
      <c r="B1837" t="s">
        <v>5747</v>
      </c>
      <c r="C1837" t="s">
        <v>227</v>
      </c>
      <c r="F1837" t="s">
        <v>28</v>
      </c>
      <c r="G1837">
        <v>0</v>
      </c>
      <c r="I1837">
        <v>0</v>
      </c>
      <c r="J1837" s="3">
        <v>44929.223611111112</v>
      </c>
      <c r="K1837" s="3">
        <v>44939.25</v>
      </c>
      <c r="L1837" s="3">
        <v>44939.270833333336</v>
      </c>
      <c r="M1837" t="s">
        <v>5748</v>
      </c>
      <c r="N1837" s="4" t="s">
        <v>22</v>
      </c>
      <c r="P1837" t="s">
        <v>16</v>
      </c>
    </row>
    <row r="1838" spans="1:16">
      <c r="A1838" t="s">
        <v>5736</v>
      </c>
      <c r="B1838" t="s">
        <v>5749</v>
      </c>
      <c r="C1838" t="s">
        <v>45</v>
      </c>
      <c r="D1838">
        <v>620015</v>
      </c>
      <c r="G1838">
        <v>0</v>
      </c>
      <c r="H1838" s="5"/>
      <c r="I1838">
        <v>0</v>
      </c>
      <c r="J1838" s="3">
        <v>44916.041666666664</v>
      </c>
      <c r="K1838" s="3">
        <v>44937.375</v>
      </c>
      <c r="L1838" s="3">
        <v>44937.395833333336</v>
      </c>
      <c r="M1838" t="s">
        <v>5750</v>
      </c>
      <c r="N1838" t="s">
        <v>22</v>
      </c>
      <c r="P1838" t="s">
        <v>16</v>
      </c>
    </row>
    <row r="1839" spans="1:16">
      <c r="A1839" t="s">
        <v>5751</v>
      </c>
      <c r="B1839" t="s">
        <v>5752</v>
      </c>
      <c r="C1839" t="s">
        <v>36</v>
      </c>
      <c r="D1839">
        <v>425201</v>
      </c>
      <c r="G1839">
        <v>500000</v>
      </c>
      <c r="I1839">
        <v>0</v>
      </c>
      <c r="J1839" s="3">
        <v>44978.121527777781</v>
      </c>
      <c r="K1839" s="3">
        <v>44988.125</v>
      </c>
      <c r="L1839" s="3">
        <v>44988.145833333336</v>
      </c>
      <c r="M1839" t="s">
        <v>5753</v>
      </c>
      <c r="N1839" s="4" t="s">
        <v>22</v>
      </c>
      <c r="P1839" t="s">
        <v>16</v>
      </c>
    </row>
    <row r="1840" spans="1:16">
      <c r="A1840" t="s">
        <v>5751</v>
      </c>
      <c r="B1840" t="s">
        <v>5754</v>
      </c>
      <c r="C1840" t="s">
        <v>227</v>
      </c>
      <c r="F1840" t="s">
        <v>28</v>
      </c>
      <c r="G1840">
        <v>0</v>
      </c>
      <c r="I1840">
        <v>0</v>
      </c>
      <c r="J1840" s="3">
        <v>45049.065972222219</v>
      </c>
      <c r="K1840" s="3">
        <v>45061.416666666664</v>
      </c>
      <c r="L1840" s="3">
        <v>45061.4375</v>
      </c>
      <c r="M1840" t="s">
        <v>5755</v>
      </c>
      <c r="N1840" s="4" t="s">
        <v>22</v>
      </c>
      <c r="P1840" t="s">
        <v>16</v>
      </c>
    </row>
    <row r="1841" spans="1:16">
      <c r="A1841" t="s">
        <v>5751</v>
      </c>
      <c r="B1841" t="s">
        <v>5756</v>
      </c>
      <c r="C1841" t="s">
        <v>596</v>
      </c>
      <c r="D1841">
        <v>110042</v>
      </c>
      <c r="G1841">
        <v>700000</v>
      </c>
      <c r="I1841">
        <v>14000</v>
      </c>
      <c r="J1841" s="3">
        <v>45017.30972222222</v>
      </c>
      <c r="K1841" s="3">
        <v>45028.416666666664</v>
      </c>
      <c r="L1841" s="3">
        <v>45028.4375</v>
      </c>
      <c r="M1841" t="s">
        <v>5757</v>
      </c>
      <c r="N1841" s="4" t="s">
        <v>22</v>
      </c>
      <c r="P1841" t="s">
        <v>16</v>
      </c>
    </row>
    <row r="1842" spans="1:16">
      <c r="A1842" t="s">
        <v>5758</v>
      </c>
      <c r="B1842" t="s">
        <v>5759</v>
      </c>
      <c r="C1842" t="s">
        <v>197</v>
      </c>
      <c r="D1842">
        <v>495009</v>
      </c>
      <c r="G1842">
        <v>1600000</v>
      </c>
      <c r="H1842" s="5"/>
      <c r="I1842">
        <v>25000</v>
      </c>
      <c r="J1842" s="3">
        <v>44967.169444444444</v>
      </c>
      <c r="K1842" s="3">
        <v>44977.208333333336</v>
      </c>
      <c r="L1842" s="3">
        <v>44977.229166666664</v>
      </c>
      <c r="M1842" t="s">
        <v>5760</v>
      </c>
      <c r="N1842" s="4" t="s">
        <v>22</v>
      </c>
      <c r="P1842" t="s">
        <v>16</v>
      </c>
    </row>
    <row r="1843" spans="1:16">
      <c r="A1843" t="s">
        <v>5761</v>
      </c>
      <c r="B1843" t="s">
        <v>5762</v>
      </c>
      <c r="C1843" t="s">
        <v>708</v>
      </c>
      <c r="D1843">
        <v>273010</v>
      </c>
      <c r="G1843">
        <v>0</v>
      </c>
      <c r="H1843" s="5"/>
      <c r="I1843">
        <v>21000</v>
      </c>
      <c r="J1843" s="3">
        <v>44945.338194444441</v>
      </c>
      <c r="K1843" s="3">
        <v>44959.125</v>
      </c>
      <c r="L1843" s="3">
        <v>44959.145833333336</v>
      </c>
      <c r="M1843" t="s">
        <v>5763</v>
      </c>
      <c r="N1843" t="s">
        <v>22</v>
      </c>
      <c r="P1843" t="s">
        <v>16</v>
      </c>
    </row>
    <row r="1844" spans="1:16">
      <c r="A1844" t="s">
        <v>5761</v>
      </c>
      <c r="B1844" t="s">
        <v>5764</v>
      </c>
      <c r="C1844" t="s">
        <v>227</v>
      </c>
      <c r="F1844" t="s">
        <v>28</v>
      </c>
      <c r="G1844">
        <v>0</v>
      </c>
      <c r="I1844">
        <v>0</v>
      </c>
      <c r="J1844" s="3">
        <v>44950.198611111111</v>
      </c>
      <c r="K1844" s="3">
        <v>44961.416666666664</v>
      </c>
      <c r="L1844" s="3">
        <v>44961.4375</v>
      </c>
      <c r="M1844" t="s">
        <v>5765</v>
      </c>
      <c r="N1844" s="4" t="s">
        <v>22</v>
      </c>
      <c r="P1844" t="s">
        <v>16</v>
      </c>
    </row>
    <row r="1845" spans="1:16">
      <c r="A1845" t="s">
        <v>5766</v>
      </c>
      <c r="B1845" t="s">
        <v>5767</v>
      </c>
      <c r="C1845" t="s">
        <v>36</v>
      </c>
      <c r="D1845">
        <v>425201</v>
      </c>
      <c r="G1845">
        <v>0</v>
      </c>
      <c r="I1845">
        <v>0</v>
      </c>
      <c r="J1845" s="3">
        <v>45009.456250000003</v>
      </c>
      <c r="K1845" s="3">
        <v>45019.458333333336</v>
      </c>
      <c r="L1845" s="3">
        <v>45019.479166666664</v>
      </c>
      <c r="M1845" t="s">
        <v>5768</v>
      </c>
      <c r="N1845" s="4" t="s">
        <v>22</v>
      </c>
      <c r="P1845" t="s">
        <v>16</v>
      </c>
    </row>
    <row r="1846" spans="1:16">
      <c r="A1846" t="s">
        <v>5769</v>
      </c>
      <c r="B1846" t="s">
        <v>5770</v>
      </c>
      <c r="C1846" t="s">
        <v>676</v>
      </c>
      <c r="D1846">
        <v>781035</v>
      </c>
      <c r="G1846">
        <v>0</v>
      </c>
      <c r="I1846">
        <v>0</v>
      </c>
      <c r="J1846" s="3">
        <v>44939.15625</v>
      </c>
      <c r="K1846" s="3">
        <v>44950.166666666664</v>
      </c>
      <c r="L1846" s="3">
        <v>44950.1875</v>
      </c>
      <c r="M1846" t="s">
        <v>5771</v>
      </c>
      <c r="N1846" s="4" t="s">
        <v>22</v>
      </c>
      <c r="P1846" t="s">
        <v>16</v>
      </c>
    </row>
    <row r="1847" spans="1:16">
      <c r="A1847" t="s">
        <v>5772</v>
      </c>
      <c r="B1847" t="s">
        <v>5773</v>
      </c>
      <c r="C1847" t="s">
        <v>167</v>
      </c>
      <c r="F1847" t="s">
        <v>30</v>
      </c>
      <c r="G1847">
        <v>0</v>
      </c>
      <c r="H1847" s="5"/>
      <c r="I1847">
        <v>40000</v>
      </c>
      <c r="J1847" s="3">
        <v>45034.444444444445</v>
      </c>
      <c r="K1847" s="3">
        <v>45055.458333333336</v>
      </c>
      <c r="L1847" s="3">
        <v>45055.479166666664</v>
      </c>
      <c r="M1847" t="s">
        <v>5774</v>
      </c>
      <c r="N1847" s="4" t="s">
        <v>22</v>
      </c>
      <c r="P1847" t="s">
        <v>16</v>
      </c>
    </row>
    <row r="1848" spans="1:16">
      <c r="A1848" t="s">
        <v>5775</v>
      </c>
      <c r="B1848" t="s">
        <v>5776</v>
      </c>
      <c r="C1848" t="s">
        <v>197</v>
      </c>
      <c r="D1848">
        <v>160014</v>
      </c>
      <c r="I1848">
        <v>11200</v>
      </c>
      <c r="J1848" s="3">
        <v>44881.275000000001</v>
      </c>
      <c r="K1848" s="3">
        <v>44901.083333333336</v>
      </c>
      <c r="L1848" s="3">
        <v>44901.104166666664</v>
      </c>
      <c r="M1848" t="s">
        <v>5777</v>
      </c>
      <c r="N1848" s="4" t="s">
        <v>22</v>
      </c>
      <c r="P1848" t="s">
        <v>16</v>
      </c>
    </row>
    <row r="1849" spans="1:16">
      <c r="A1849" t="s">
        <v>5778</v>
      </c>
      <c r="B1849" t="s">
        <v>5779</v>
      </c>
      <c r="C1849" t="s">
        <v>140</v>
      </c>
      <c r="F1849" t="s">
        <v>26</v>
      </c>
      <c r="G1849">
        <v>0</v>
      </c>
      <c r="H1849" s="5"/>
      <c r="I1849">
        <v>0</v>
      </c>
      <c r="J1849" s="3">
        <v>45041.507638888892</v>
      </c>
      <c r="K1849" s="3">
        <v>45062.083333333336</v>
      </c>
      <c r="L1849" s="3">
        <v>45062.104166666664</v>
      </c>
      <c r="M1849" t="s">
        <v>5780</v>
      </c>
      <c r="N1849" s="4" t="s">
        <v>22</v>
      </c>
      <c r="P1849" t="s">
        <v>16</v>
      </c>
    </row>
    <row r="1850" spans="1:16">
      <c r="A1850" t="s">
        <v>5781</v>
      </c>
      <c r="B1850" t="s">
        <v>5782</v>
      </c>
      <c r="C1850" t="s">
        <v>36</v>
      </c>
      <c r="D1850">
        <v>396001</v>
      </c>
      <c r="G1850">
        <v>500000</v>
      </c>
      <c r="H1850" s="5"/>
      <c r="I1850">
        <v>0</v>
      </c>
      <c r="J1850" s="3">
        <v>44912.132638888892</v>
      </c>
      <c r="K1850" s="3">
        <v>44922.166666666664</v>
      </c>
      <c r="L1850" s="3">
        <v>44922.1875</v>
      </c>
      <c r="M1850" t="s">
        <v>5783</v>
      </c>
      <c r="N1850" s="4" t="s">
        <v>22</v>
      </c>
      <c r="P1850" t="s">
        <v>16</v>
      </c>
    </row>
    <row r="1851" spans="1:16">
      <c r="A1851" t="s">
        <v>5784</v>
      </c>
      <c r="B1851" t="s">
        <v>5785</v>
      </c>
      <c r="C1851" t="s">
        <v>138</v>
      </c>
      <c r="D1851">
        <v>580011</v>
      </c>
      <c r="G1851">
        <v>1107400</v>
      </c>
      <c r="H1851" s="5"/>
      <c r="I1851">
        <v>0</v>
      </c>
      <c r="J1851" s="3">
        <v>44965.34652777778</v>
      </c>
      <c r="K1851" s="3">
        <v>44977.375</v>
      </c>
      <c r="L1851" s="3">
        <v>44977.395833333336</v>
      </c>
      <c r="M1851" t="s">
        <v>5786</v>
      </c>
      <c r="N1851" s="4" t="s">
        <v>22</v>
      </c>
      <c r="P1851" t="s">
        <v>16</v>
      </c>
    </row>
    <row r="1852" spans="1:16">
      <c r="A1852" t="s">
        <v>5787</v>
      </c>
      <c r="B1852" t="s">
        <v>5788</v>
      </c>
      <c r="C1852" t="s">
        <v>167</v>
      </c>
      <c r="F1852" t="s">
        <v>30</v>
      </c>
      <c r="G1852">
        <v>524244</v>
      </c>
      <c r="H1852" s="5"/>
      <c r="I1852">
        <v>0</v>
      </c>
      <c r="J1852" s="3">
        <v>45034.43472222222</v>
      </c>
      <c r="K1852" s="3">
        <v>45055.166666666664</v>
      </c>
      <c r="L1852" s="3">
        <v>45055.1875</v>
      </c>
      <c r="M1852" t="s">
        <v>5789</v>
      </c>
      <c r="N1852" s="4" t="s">
        <v>22</v>
      </c>
      <c r="P1852" t="s">
        <v>16</v>
      </c>
    </row>
    <row r="1853" spans="1:16">
      <c r="A1853" t="s">
        <v>5790</v>
      </c>
      <c r="B1853" t="s">
        <v>5791</v>
      </c>
      <c r="C1853" t="s">
        <v>138</v>
      </c>
      <c r="D1853">
        <v>247667</v>
      </c>
      <c r="G1853">
        <v>0</v>
      </c>
      <c r="H1853" s="5"/>
      <c r="I1853">
        <v>0</v>
      </c>
      <c r="J1853" s="3">
        <v>44905.523611111108</v>
      </c>
      <c r="K1853" s="3">
        <v>44915.041666666664</v>
      </c>
      <c r="L1853" s="3">
        <v>44915.0625</v>
      </c>
      <c r="M1853" t="s">
        <v>5792</v>
      </c>
      <c r="N1853" s="4" t="s">
        <v>22</v>
      </c>
      <c r="P1853" t="s">
        <v>16</v>
      </c>
    </row>
    <row r="1854" spans="1:16">
      <c r="A1854" t="s">
        <v>5793</v>
      </c>
      <c r="B1854" t="s">
        <v>5794</v>
      </c>
      <c r="C1854" t="s">
        <v>309</v>
      </c>
      <c r="D1854">
        <v>160014</v>
      </c>
      <c r="G1854">
        <v>0</v>
      </c>
      <c r="I1854">
        <v>137435</v>
      </c>
      <c r="J1854" s="3">
        <v>44928.137499999997</v>
      </c>
      <c r="K1854" s="3">
        <v>44942.166666666664</v>
      </c>
      <c r="L1854" s="3">
        <v>44942.1875</v>
      </c>
      <c r="M1854" t="s">
        <v>5795</v>
      </c>
      <c r="N1854" s="4" t="s">
        <v>22</v>
      </c>
      <c r="P1854" t="s">
        <v>16</v>
      </c>
    </row>
    <row r="1855" spans="1:16">
      <c r="A1855" s="7" t="s">
        <v>5796</v>
      </c>
      <c r="B1855" t="s">
        <v>5797</v>
      </c>
      <c r="C1855" t="s">
        <v>190</v>
      </c>
      <c r="D1855">
        <v>222001</v>
      </c>
      <c r="G1855">
        <v>650000</v>
      </c>
      <c r="I1855">
        <v>0</v>
      </c>
      <c r="J1855" s="3">
        <v>44987.09375</v>
      </c>
      <c r="K1855" s="3">
        <v>44998.375</v>
      </c>
      <c r="L1855" s="3">
        <v>44998.395833333336</v>
      </c>
      <c r="M1855" t="s">
        <v>5798</v>
      </c>
      <c r="N1855" s="4" t="s">
        <v>22</v>
      </c>
      <c r="P1855" t="s">
        <v>16</v>
      </c>
    </row>
    <row r="1856" spans="1:16">
      <c r="A1856" t="s">
        <v>5799</v>
      </c>
      <c r="B1856" t="s">
        <v>5800</v>
      </c>
      <c r="C1856" t="s">
        <v>45</v>
      </c>
      <c r="D1856">
        <v>506004</v>
      </c>
      <c r="G1856">
        <v>0</v>
      </c>
      <c r="H1856" s="5"/>
      <c r="I1856">
        <v>16000</v>
      </c>
      <c r="J1856" s="3">
        <v>44985.474999999999</v>
      </c>
      <c r="K1856" s="3">
        <v>45005.333333333336</v>
      </c>
      <c r="L1856" s="3">
        <v>45005.354166666664</v>
      </c>
      <c r="M1856" t="s">
        <v>5801</v>
      </c>
      <c r="N1856" s="4" t="s">
        <v>22</v>
      </c>
      <c r="P1856" t="s">
        <v>16</v>
      </c>
    </row>
    <row r="1857" spans="1:16">
      <c r="A1857" t="s">
        <v>5802</v>
      </c>
      <c r="B1857" t="s">
        <v>5803</v>
      </c>
      <c r="C1857" t="s">
        <v>27</v>
      </c>
      <c r="F1857" t="s">
        <v>109</v>
      </c>
      <c r="G1857">
        <v>0</v>
      </c>
      <c r="I1857">
        <v>0</v>
      </c>
      <c r="J1857" s="3">
        <v>44873.4375</v>
      </c>
      <c r="K1857" s="3">
        <v>44894.458333333336</v>
      </c>
      <c r="L1857" s="3">
        <v>44894.479166666664</v>
      </c>
      <c r="M1857" t="s">
        <v>5804</v>
      </c>
      <c r="N1857" s="4" t="s">
        <v>22</v>
      </c>
      <c r="P1857" t="s">
        <v>16</v>
      </c>
    </row>
    <row r="1858" spans="1:16">
      <c r="A1858" t="s">
        <v>5805</v>
      </c>
      <c r="B1858" t="s">
        <v>5806</v>
      </c>
      <c r="C1858" t="s">
        <v>776</v>
      </c>
      <c r="D1858">
        <v>176316</v>
      </c>
      <c r="F1858" s="4"/>
      <c r="G1858">
        <v>0</v>
      </c>
      <c r="H1858" s="5"/>
      <c r="I1858">
        <v>0</v>
      </c>
      <c r="J1858" s="3">
        <v>44988.212500000001</v>
      </c>
      <c r="K1858" s="3">
        <v>44998.25</v>
      </c>
      <c r="L1858" s="3">
        <v>44998.270833333336</v>
      </c>
      <c r="M1858" t="s">
        <v>5807</v>
      </c>
      <c r="N1858" s="4" t="s">
        <v>22</v>
      </c>
      <c r="P1858" t="s">
        <v>16</v>
      </c>
    </row>
    <row r="1859" spans="1:16">
      <c r="A1859" t="s">
        <v>5808</v>
      </c>
      <c r="B1859" t="s">
        <v>5809</v>
      </c>
      <c r="C1859" t="s">
        <v>25</v>
      </c>
      <c r="F1859" t="s">
        <v>54</v>
      </c>
      <c r="G1859">
        <v>0</v>
      </c>
      <c r="I1859">
        <v>110000</v>
      </c>
      <c r="J1859" s="3">
        <v>44918.443055555559</v>
      </c>
      <c r="K1859" s="3">
        <v>44928.375</v>
      </c>
      <c r="L1859" s="3">
        <v>44928.395833333336</v>
      </c>
      <c r="M1859" t="s">
        <v>5810</v>
      </c>
      <c r="N1859" t="s">
        <v>22</v>
      </c>
      <c r="P1859" t="s">
        <v>16</v>
      </c>
    </row>
    <row r="1860" spans="1:16">
      <c r="A1860" t="s">
        <v>5811</v>
      </c>
      <c r="B1860" t="s">
        <v>5812</v>
      </c>
      <c r="C1860" t="s">
        <v>59</v>
      </c>
      <c r="D1860">
        <v>785699</v>
      </c>
      <c r="G1860">
        <v>0</v>
      </c>
      <c r="I1860">
        <v>0</v>
      </c>
      <c r="J1860" s="3">
        <v>44946.418055555558</v>
      </c>
      <c r="K1860" s="3">
        <v>44959.208333333336</v>
      </c>
      <c r="L1860" s="3">
        <v>44959.229166666664</v>
      </c>
      <c r="M1860" t="s">
        <v>5813</v>
      </c>
      <c r="N1860" s="4" t="s">
        <v>22</v>
      </c>
      <c r="P1860" t="s">
        <v>16</v>
      </c>
    </row>
    <row r="1861" spans="1:16">
      <c r="A1861" t="s">
        <v>5814</v>
      </c>
      <c r="B1861" t="s">
        <v>5815</v>
      </c>
      <c r="C1861" t="s">
        <v>59</v>
      </c>
      <c r="D1861">
        <v>785699</v>
      </c>
      <c r="G1861">
        <v>0</v>
      </c>
      <c r="H1861" s="5"/>
      <c r="I1861">
        <v>0</v>
      </c>
      <c r="J1861" s="3">
        <v>45007.126388888886</v>
      </c>
      <c r="K1861" s="3">
        <v>45021.125</v>
      </c>
      <c r="L1861" s="3">
        <v>45021.145833333336</v>
      </c>
      <c r="M1861" t="s">
        <v>5816</v>
      </c>
      <c r="N1861" s="4" t="s">
        <v>22</v>
      </c>
      <c r="P1861" t="s">
        <v>16</v>
      </c>
    </row>
    <row r="1862" spans="1:16">
      <c r="A1862" t="s">
        <v>5817</v>
      </c>
      <c r="B1862" t="s">
        <v>5818</v>
      </c>
      <c r="C1862" t="s">
        <v>238</v>
      </c>
      <c r="F1862" t="s">
        <v>148</v>
      </c>
      <c r="G1862">
        <v>0</v>
      </c>
      <c r="H1862" s="5"/>
      <c r="I1862">
        <v>0</v>
      </c>
      <c r="J1862" s="3">
        <v>44986.289583333331</v>
      </c>
      <c r="K1862" s="3">
        <v>44996.291666666664</v>
      </c>
      <c r="L1862" s="3">
        <v>44996.3125</v>
      </c>
      <c r="M1862" t="s">
        <v>5819</v>
      </c>
      <c r="N1862" s="4" t="s">
        <v>22</v>
      </c>
      <c r="P1862" t="s">
        <v>16</v>
      </c>
    </row>
    <row r="1863" spans="1:16">
      <c r="A1863" t="s">
        <v>5820</v>
      </c>
      <c r="B1863" t="s">
        <v>5821</v>
      </c>
      <c r="C1863" t="s">
        <v>27</v>
      </c>
      <c r="F1863" t="s">
        <v>19</v>
      </c>
      <c r="G1863">
        <v>0</v>
      </c>
      <c r="I1863">
        <v>13000</v>
      </c>
      <c r="J1863" s="3">
        <v>45008.470138888886</v>
      </c>
      <c r="K1863" s="3">
        <v>45022.458333333336</v>
      </c>
      <c r="L1863" s="3">
        <v>45022.479166666664</v>
      </c>
      <c r="M1863" t="s">
        <v>5822</v>
      </c>
      <c r="N1863" s="4" t="s">
        <v>22</v>
      </c>
      <c r="P1863" t="s">
        <v>16</v>
      </c>
    </row>
    <row r="1864" spans="1:16">
      <c r="A1864" t="s">
        <v>5823</v>
      </c>
      <c r="B1864" t="s">
        <v>5824</v>
      </c>
      <c r="C1864" t="s">
        <v>146</v>
      </c>
      <c r="D1864">
        <v>761028</v>
      </c>
      <c r="G1864">
        <v>0</v>
      </c>
      <c r="H1864" s="5"/>
      <c r="I1864">
        <v>5000</v>
      </c>
      <c r="J1864" s="3">
        <v>45012.279166666667</v>
      </c>
      <c r="K1864" s="3">
        <v>45022.291666666664</v>
      </c>
      <c r="L1864" s="3">
        <v>45022.3125</v>
      </c>
      <c r="M1864" t="s">
        <v>5825</v>
      </c>
      <c r="N1864" s="4" t="s">
        <v>22</v>
      </c>
      <c r="P1864" t="s">
        <v>16</v>
      </c>
    </row>
    <row r="1865" spans="1:16">
      <c r="A1865" t="s">
        <v>5826</v>
      </c>
      <c r="B1865" t="s">
        <v>5827</v>
      </c>
      <c r="C1865" t="s">
        <v>27</v>
      </c>
      <c r="F1865" t="s">
        <v>32</v>
      </c>
      <c r="G1865">
        <v>0</v>
      </c>
      <c r="H1865" s="5"/>
      <c r="I1865">
        <v>0</v>
      </c>
      <c r="J1865" s="3">
        <v>44972.279861111114</v>
      </c>
      <c r="K1865" s="3">
        <v>44982.291666666664</v>
      </c>
      <c r="L1865" s="3">
        <v>44982.3125</v>
      </c>
      <c r="M1865" t="s">
        <v>5828</v>
      </c>
      <c r="N1865" s="4" t="s">
        <v>22</v>
      </c>
      <c r="P1865" t="s">
        <v>16</v>
      </c>
    </row>
    <row r="1866" spans="1:16">
      <c r="A1866" t="s">
        <v>5829</v>
      </c>
      <c r="B1866" t="s">
        <v>5830</v>
      </c>
      <c r="C1866" t="s">
        <v>27</v>
      </c>
      <c r="F1866" t="s">
        <v>149</v>
      </c>
      <c r="G1866">
        <v>7000000</v>
      </c>
      <c r="I1866">
        <v>20000</v>
      </c>
      <c r="J1866" s="3">
        <v>45005.287499999999</v>
      </c>
      <c r="K1866" s="3">
        <v>45015.333333333336</v>
      </c>
      <c r="L1866" s="3">
        <v>45015.354166666664</v>
      </c>
      <c r="M1866" t="s">
        <v>5831</v>
      </c>
      <c r="N1866" s="4" t="s">
        <v>22</v>
      </c>
      <c r="P1866" t="s">
        <v>16</v>
      </c>
    </row>
    <row r="1867" spans="1:16">
      <c r="A1867" t="s">
        <v>5832</v>
      </c>
      <c r="B1867" t="s">
        <v>5833</v>
      </c>
      <c r="C1867" t="s">
        <v>27</v>
      </c>
      <c r="F1867" t="s">
        <v>149</v>
      </c>
      <c r="G1867">
        <v>2300000</v>
      </c>
      <c r="H1867" s="5"/>
      <c r="I1867">
        <v>30000</v>
      </c>
      <c r="J1867" s="3">
        <v>45031.09375</v>
      </c>
      <c r="K1867" s="3">
        <v>45041.125</v>
      </c>
      <c r="L1867" s="3">
        <v>45041.145833333336</v>
      </c>
      <c r="M1867" t="s">
        <v>5834</v>
      </c>
      <c r="N1867" s="4" t="s">
        <v>22</v>
      </c>
      <c r="P1867" t="s">
        <v>16</v>
      </c>
    </row>
    <row r="1868" spans="1:16">
      <c r="A1868" t="s">
        <v>5835</v>
      </c>
      <c r="B1868" t="s">
        <v>5836</v>
      </c>
      <c r="C1868" t="s">
        <v>27</v>
      </c>
      <c r="F1868" t="s">
        <v>50</v>
      </c>
      <c r="G1868">
        <v>842100</v>
      </c>
      <c r="I1868">
        <v>0</v>
      </c>
      <c r="J1868" s="3">
        <v>44985.302777777775</v>
      </c>
      <c r="K1868" s="3">
        <v>44995.333333333336</v>
      </c>
      <c r="L1868" s="3">
        <v>44995.354166666664</v>
      </c>
      <c r="M1868" t="s">
        <v>5837</v>
      </c>
      <c r="N1868" s="4" t="s">
        <v>22</v>
      </c>
      <c r="P1868" t="s">
        <v>16</v>
      </c>
    </row>
    <row r="1869" spans="1:16">
      <c r="A1869" t="s">
        <v>5838</v>
      </c>
      <c r="B1869" t="s">
        <v>5839</v>
      </c>
      <c r="C1869" t="s">
        <v>238</v>
      </c>
      <c r="F1869" t="s">
        <v>78</v>
      </c>
      <c r="G1869">
        <v>2118607</v>
      </c>
      <c r="I1869">
        <v>63559</v>
      </c>
      <c r="J1869" s="3">
        <v>45056.508333333331</v>
      </c>
      <c r="K1869" s="3">
        <v>45069.208333333336</v>
      </c>
      <c r="L1869" s="3">
        <v>45069.229166666664</v>
      </c>
      <c r="M1869" t="s">
        <v>5840</v>
      </c>
      <c r="N1869" s="4" t="s">
        <v>22</v>
      </c>
      <c r="P1869" t="s">
        <v>16</v>
      </c>
    </row>
    <row r="1870" spans="1:16">
      <c r="A1870" t="s">
        <v>5841</v>
      </c>
      <c r="B1870" t="s">
        <v>5842</v>
      </c>
      <c r="C1870" t="s">
        <v>27</v>
      </c>
      <c r="F1870" t="s">
        <v>21</v>
      </c>
      <c r="G1870">
        <v>0</v>
      </c>
      <c r="I1870">
        <v>100032</v>
      </c>
      <c r="J1870" s="3">
        <v>44940.496527777781</v>
      </c>
      <c r="K1870" s="3">
        <v>44951.041666666664</v>
      </c>
      <c r="L1870" s="3">
        <v>44951.0625</v>
      </c>
      <c r="M1870" t="s">
        <v>5843</v>
      </c>
      <c r="N1870" s="4" t="s">
        <v>22</v>
      </c>
      <c r="P1870" t="s">
        <v>16</v>
      </c>
    </row>
    <row r="1871" spans="1:16">
      <c r="A1871" t="s">
        <v>5844</v>
      </c>
      <c r="B1871" t="s">
        <v>5845</v>
      </c>
      <c r="C1871" t="s">
        <v>105</v>
      </c>
      <c r="D1871">
        <v>173204</v>
      </c>
      <c r="G1871">
        <v>0</v>
      </c>
      <c r="I1871">
        <v>0</v>
      </c>
      <c r="J1871" s="3">
        <v>44900.090277777781</v>
      </c>
      <c r="K1871" s="3">
        <v>44921.208333333336</v>
      </c>
      <c r="L1871" s="3">
        <v>44921.229166666664</v>
      </c>
      <c r="M1871" t="s">
        <v>5846</v>
      </c>
      <c r="N1871" s="4" t="s">
        <v>22</v>
      </c>
      <c r="P1871" t="s">
        <v>16</v>
      </c>
    </row>
    <row r="1872" spans="1:16">
      <c r="A1872" t="s">
        <v>5847</v>
      </c>
      <c r="B1872" t="s">
        <v>5848</v>
      </c>
      <c r="C1872" t="s">
        <v>105</v>
      </c>
      <c r="D1872">
        <v>173204</v>
      </c>
      <c r="G1872">
        <v>0</v>
      </c>
      <c r="I1872">
        <v>0</v>
      </c>
      <c r="J1872" s="3">
        <v>44935.165277777778</v>
      </c>
      <c r="K1872" s="3">
        <v>44957.083333333336</v>
      </c>
      <c r="L1872" s="3">
        <v>44957.104166666664</v>
      </c>
      <c r="M1872" t="s">
        <v>5849</v>
      </c>
      <c r="N1872" s="4" t="s">
        <v>22</v>
      </c>
      <c r="P1872" t="s">
        <v>16</v>
      </c>
    </row>
    <row r="1873" spans="1:16">
      <c r="A1873" t="s">
        <v>5850</v>
      </c>
      <c r="B1873" t="s">
        <v>5851</v>
      </c>
      <c r="C1873" t="s">
        <v>275</v>
      </c>
      <c r="D1873">
        <v>751010</v>
      </c>
      <c r="G1873">
        <v>0</v>
      </c>
      <c r="H1873" s="5"/>
      <c r="I1873">
        <v>0</v>
      </c>
      <c r="J1873" s="3">
        <v>44931.115972222222</v>
      </c>
      <c r="K1873" s="3">
        <v>44942.125</v>
      </c>
      <c r="L1873" s="3">
        <v>44942.145833333336</v>
      </c>
      <c r="M1873" t="s">
        <v>5852</v>
      </c>
      <c r="N1873" s="4" t="s">
        <v>22</v>
      </c>
      <c r="P1873" t="s">
        <v>16</v>
      </c>
    </row>
    <row r="1874" spans="1:16">
      <c r="A1874" t="s">
        <v>5853</v>
      </c>
      <c r="B1874" t="s">
        <v>5854</v>
      </c>
      <c r="C1874" t="s">
        <v>70</v>
      </c>
      <c r="D1874">
        <v>769011</v>
      </c>
      <c r="G1874">
        <v>0</v>
      </c>
      <c r="H1874" s="5"/>
      <c r="I1874">
        <v>0</v>
      </c>
      <c r="J1874" s="3">
        <v>45012.240277777775</v>
      </c>
      <c r="K1874" s="3">
        <v>45022.25</v>
      </c>
      <c r="L1874" s="3">
        <v>45022.270833333336</v>
      </c>
      <c r="M1874" t="s">
        <v>5855</v>
      </c>
      <c r="N1874" s="4" t="s">
        <v>22</v>
      </c>
      <c r="P1874" t="s">
        <v>16</v>
      </c>
    </row>
    <row r="1875" spans="1:16">
      <c r="A1875" t="s">
        <v>5856</v>
      </c>
      <c r="B1875" t="s">
        <v>5857</v>
      </c>
      <c r="C1875" t="s">
        <v>1098</v>
      </c>
      <c r="D1875">
        <v>400001</v>
      </c>
      <c r="G1875">
        <v>0</v>
      </c>
      <c r="I1875">
        <v>0</v>
      </c>
      <c r="J1875" s="3">
        <v>44900.198611111111</v>
      </c>
      <c r="K1875" s="3">
        <v>44910.208333333336</v>
      </c>
      <c r="L1875" s="3">
        <v>44910.229166666664</v>
      </c>
      <c r="M1875" t="s">
        <v>5858</v>
      </c>
      <c r="N1875" s="4" t="s">
        <v>22</v>
      </c>
      <c r="P1875" t="s">
        <v>16</v>
      </c>
    </row>
    <row r="1876" spans="1:16">
      <c r="A1876" t="s">
        <v>5859</v>
      </c>
      <c r="B1876" t="s">
        <v>5860</v>
      </c>
      <c r="C1876" t="s">
        <v>275</v>
      </c>
      <c r="D1876">
        <v>751010</v>
      </c>
      <c r="G1876">
        <v>0</v>
      </c>
      <c r="I1876">
        <v>0</v>
      </c>
      <c r="J1876" s="3">
        <v>44936.161805555559</v>
      </c>
      <c r="K1876" s="3">
        <v>44946.166666666664</v>
      </c>
      <c r="L1876" s="3">
        <v>44946.1875</v>
      </c>
      <c r="M1876" t="s">
        <v>5861</v>
      </c>
      <c r="N1876" s="4" t="s">
        <v>22</v>
      </c>
      <c r="P1876" t="s">
        <v>16</v>
      </c>
    </row>
    <row r="1877" spans="1:16">
      <c r="A1877" t="s">
        <v>5862</v>
      </c>
      <c r="B1877" t="s">
        <v>5863</v>
      </c>
      <c r="C1877" t="s">
        <v>183</v>
      </c>
      <c r="F1877" t="s">
        <v>26</v>
      </c>
      <c r="G1877">
        <v>0</v>
      </c>
      <c r="I1877">
        <v>17391</v>
      </c>
      <c r="J1877" s="3">
        <v>44883.215277777781</v>
      </c>
      <c r="K1877" s="3">
        <v>44904.208333333336</v>
      </c>
      <c r="L1877" s="3">
        <v>44904.229166666664</v>
      </c>
      <c r="M1877" t="s">
        <v>5864</v>
      </c>
      <c r="N1877" s="4" t="s">
        <v>22</v>
      </c>
      <c r="P1877" t="s">
        <v>16</v>
      </c>
    </row>
    <row r="1878" spans="1:16">
      <c r="A1878" t="s">
        <v>5865</v>
      </c>
      <c r="B1878" t="s">
        <v>5866</v>
      </c>
      <c r="C1878" t="s">
        <v>73</v>
      </c>
      <c r="D1878">
        <v>505215</v>
      </c>
      <c r="G1878">
        <v>0</v>
      </c>
      <c r="I1878">
        <v>0</v>
      </c>
      <c r="J1878" s="3">
        <v>44950.164583333331</v>
      </c>
      <c r="K1878" s="3">
        <v>44960.166666666664</v>
      </c>
      <c r="L1878" s="3">
        <v>44960.1875</v>
      </c>
      <c r="M1878" t="s">
        <v>5867</v>
      </c>
      <c r="N1878" s="4" t="s">
        <v>22</v>
      </c>
      <c r="P1878" t="s">
        <v>16</v>
      </c>
    </row>
    <row r="1879" spans="1:16">
      <c r="A1879" t="s">
        <v>5868</v>
      </c>
      <c r="B1879" t="s">
        <v>5869</v>
      </c>
      <c r="C1879" t="s">
        <v>35</v>
      </c>
      <c r="D1879">
        <v>486890</v>
      </c>
      <c r="G1879">
        <v>599634.38139999995</v>
      </c>
      <c r="H1879" s="5"/>
      <c r="I1879">
        <v>0</v>
      </c>
      <c r="J1879" s="3">
        <v>44955.529861111114</v>
      </c>
      <c r="K1879" s="3">
        <v>44966.375</v>
      </c>
      <c r="L1879" s="3">
        <v>44966.395833333336</v>
      </c>
      <c r="M1879" t="s">
        <v>5870</v>
      </c>
      <c r="N1879" s="4" t="s">
        <v>22</v>
      </c>
      <c r="P1879" t="s">
        <v>16</v>
      </c>
    </row>
    <row r="1880" spans="1:16">
      <c r="A1880" t="s">
        <v>5871</v>
      </c>
      <c r="B1880" t="s">
        <v>5872</v>
      </c>
      <c r="C1880" t="s">
        <v>73</v>
      </c>
      <c r="D1880">
        <v>620014</v>
      </c>
      <c r="G1880">
        <v>0</v>
      </c>
      <c r="I1880">
        <v>0</v>
      </c>
      <c r="J1880" s="3">
        <v>44894.254861111112</v>
      </c>
      <c r="K1880" s="3">
        <v>44905.083333333336</v>
      </c>
      <c r="L1880" s="3">
        <v>44905.104166666664</v>
      </c>
      <c r="M1880" t="s">
        <v>5873</v>
      </c>
      <c r="N1880" s="4" t="s">
        <v>22</v>
      </c>
      <c r="P1880" t="s">
        <v>16</v>
      </c>
    </row>
    <row r="1881" spans="1:16">
      <c r="A1881" s="8" t="s">
        <v>5874</v>
      </c>
      <c r="B1881" t="s">
        <v>5875</v>
      </c>
      <c r="C1881" t="s">
        <v>77</v>
      </c>
      <c r="F1881" t="s">
        <v>28</v>
      </c>
      <c r="G1881">
        <v>6800</v>
      </c>
      <c r="H1881" s="5"/>
      <c r="I1881">
        <v>0</v>
      </c>
      <c r="J1881" s="3">
        <v>44993.349305555559</v>
      </c>
      <c r="K1881" s="3">
        <v>45003.083333333336</v>
      </c>
      <c r="L1881" s="3">
        <v>45003.104166666664</v>
      </c>
      <c r="M1881" t="s">
        <v>5876</v>
      </c>
      <c r="N1881" s="4" t="s">
        <v>22</v>
      </c>
      <c r="P1881" t="s">
        <v>16</v>
      </c>
    </row>
    <row r="1882" spans="1:16">
      <c r="A1882" t="s">
        <v>5877</v>
      </c>
      <c r="B1882" t="s">
        <v>5878</v>
      </c>
      <c r="C1882" t="s">
        <v>77</v>
      </c>
      <c r="F1882" t="s">
        <v>28</v>
      </c>
      <c r="G1882">
        <v>0</v>
      </c>
      <c r="H1882" s="5"/>
      <c r="I1882">
        <v>0</v>
      </c>
      <c r="J1882" s="3">
        <v>45043.090277777781</v>
      </c>
      <c r="K1882" s="3">
        <v>45054.083333333336</v>
      </c>
      <c r="L1882" s="3">
        <v>45054.104166666664</v>
      </c>
      <c r="M1882" t="s">
        <v>5879</v>
      </c>
      <c r="N1882" s="4" t="s">
        <v>22</v>
      </c>
      <c r="P1882" t="s">
        <v>16</v>
      </c>
    </row>
    <row r="1883" spans="1:16">
      <c r="A1883" t="s">
        <v>5880</v>
      </c>
      <c r="B1883" t="s">
        <v>5881</v>
      </c>
      <c r="C1883" t="s">
        <v>77</v>
      </c>
      <c r="F1883" t="s">
        <v>28</v>
      </c>
      <c r="G1883">
        <v>0</v>
      </c>
      <c r="H1883" s="5"/>
      <c r="I1883">
        <v>0</v>
      </c>
      <c r="J1883" s="3">
        <v>45011.396527777775</v>
      </c>
      <c r="K1883" s="3">
        <v>45021.458333333336</v>
      </c>
      <c r="L1883" s="3">
        <v>45021.479166666664</v>
      </c>
      <c r="M1883" t="s">
        <v>5882</v>
      </c>
      <c r="N1883" s="4" t="s">
        <v>22</v>
      </c>
      <c r="P1883" t="s">
        <v>16</v>
      </c>
    </row>
    <row r="1884" spans="1:16">
      <c r="A1884" t="s">
        <v>5883</v>
      </c>
      <c r="B1884" t="s">
        <v>5884</v>
      </c>
      <c r="C1884" t="s">
        <v>25</v>
      </c>
      <c r="F1884" t="s">
        <v>85</v>
      </c>
      <c r="G1884">
        <v>0</v>
      </c>
      <c r="H1884" s="5"/>
      <c r="I1884">
        <v>0</v>
      </c>
      <c r="J1884" s="3">
        <v>45049.206944444442</v>
      </c>
      <c r="K1884" s="3">
        <v>45068.041666666664</v>
      </c>
      <c r="L1884" s="3">
        <v>45068.0625</v>
      </c>
      <c r="M1884" t="s">
        <v>5885</v>
      </c>
      <c r="N1884" s="4" t="s">
        <v>22</v>
      </c>
      <c r="P1884" t="s">
        <v>16</v>
      </c>
    </row>
    <row r="1885" spans="1:16">
      <c r="A1885" t="s">
        <v>5886</v>
      </c>
      <c r="B1885" t="s">
        <v>5887</v>
      </c>
      <c r="C1885" t="s">
        <v>227</v>
      </c>
      <c r="F1885" t="s">
        <v>30</v>
      </c>
      <c r="G1885">
        <v>0</v>
      </c>
      <c r="I1885">
        <v>0</v>
      </c>
      <c r="J1885" s="3">
        <v>44960.154166666667</v>
      </c>
      <c r="K1885" s="3">
        <v>44970.458333333336</v>
      </c>
      <c r="L1885" s="3">
        <v>44970.479166666664</v>
      </c>
      <c r="M1885" t="s">
        <v>5888</v>
      </c>
      <c r="N1885" s="4" t="s">
        <v>22</v>
      </c>
      <c r="P1885" t="s">
        <v>16</v>
      </c>
    </row>
    <row r="1886" spans="1:16">
      <c r="A1886" t="s">
        <v>5889</v>
      </c>
      <c r="B1886" t="s">
        <v>5890</v>
      </c>
      <c r="C1886" t="s">
        <v>276</v>
      </c>
      <c r="D1886">
        <v>422101</v>
      </c>
      <c r="G1886">
        <v>0</v>
      </c>
      <c r="I1886">
        <v>0</v>
      </c>
      <c r="J1886" s="3">
        <v>45000.250694444447</v>
      </c>
      <c r="K1886" s="3">
        <v>45014.25</v>
      </c>
      <c r="L1886" s="3">
        <v>45014.270833333336</v>
      </c>
      <c r="M1886" t="s">
        <v>5891</v>
      </c>
      <c r="N1886" s="4" t="s">
        <v>22</v>
      </c>
      <c r="P1886" t="s">
        <v>16</v>
      </c>
    </row>
    <row r="1887" spans="1:16">
      <c r="A1887" t="s">
        <v>5892</v>
      </c>
      <c r="B1887" t="s">
        <v>5893</v>
      </c>
      <c r="C1887" t="s">
        <v>306</v>
      </c>
      <c r="D1887">
        <v>769011</v>
      </c>
      <c r="G1887">
        <v>0</v>
      </c>
      <c r="H1887" s="5"/>
      <c r="I1887">
        <v>0</v>
      </c>
      <c r="J1887" s="3">
        <v>44922.211805555555</v>
      </c>
      <c r="K1887" s="3">
        <v>44943.125</v>
      </c>
      <c r="L1887" s="3">
        <v>44943.145833333336</v>
      </c>
      <c r="M1887" t="s">
        <v>5894</v>
      </c>
      <c r="N1887" t="s">
        <v>22</v>
      </c>
      <c r="P1887" t="s">
        <v>16</v>
      </c>
    </row>
    <row r="1888" spans="1:16">
      <c r="A1888" t="s">
        <v>5895</v>
      </c>
      <c r="B1888" t="s">
        <v>5896</v>
      </c>
      <c r="C1888" t="s">
        <v>276</v>
      </c>
      <c r="D1888">
        <v>201301</v>
      </c>
      <c r="G1888">
        <v>10725515.6</v>
      </c>
      <c r="H1888" s="5"/>
      <c r="I1888">
        <v>215000</v>
      </c>
      <c r="J1888" s="3">
        <v>45048.168749999997</v>
      </c>
      <c r="K1888" s="3">
        <v>45069.208333333336</v>
      </c>
      <c r="L1888" s="3">
        <v>45069.229166666664</v>
      </c>
      <c r="M1888" t="s">
        <v>5897</v>
      </c>
      <c r="N1888" s="4" t="s">
        <v>22</v>
      </c>
      <c r="P1888" t="s">
        <v>16</v>
      </c>
    </row>
    <row r="1889" spans="1:16">
      <c r="A1889" t="s">
        <v>5895</v>
      </c>
      <c r="B1889" t="s">
        <v>5896</v>
      </c>
      <c r="C1889" t="s">
        <v>276</v>
      </c>
      <c r="D1889">
        <v>201301</v>
      </c>
      <c r="G1889">
        <v>10725515.6</v>
      </c>
      <c r="H1889" s="5"/>
      <c r="I1889">
        <v>215000</v>
      </c>
      <c r="J1889" s="3">
        <v>45048.168749999997</v>
      </c>
      <c r="K1889" s="3">
        <v>45069.208333333336</v>
      </c>
      <c r="L1889" s="3">
        <v>45069.229166666664</v>
      </c>
      <c r="M1889" t="s">
        <v>5897</v>
      </c>
      <c r="N1889" s="4" t="s">
        <v>22</v>
      </c>
      <c r="P1889" t="s">
        <v>16</v>
      </c>
    </row>
    <row r="1890" spans="1:16">
      <c r="A1890" t="s">
        <v>5898</v>
      </c>
      <c r="B1890" t="s">
        <v>5899</v>
      </c>
      <c r="C1890" t="s">
        <v>276</v>
      </c>
      <c r="D1890">
        <v>400001</v>
      </c>
      <c r="G1890">
        <v>0</v>
      </c>
      <c r="H1890" s="5"/>
      <c r="I1890">
        <v>0</v>
      </c>
      <c r="J1890" s="3">
        <v>45041.137499999997</v>
      </c>
      <c r="K1890" s="3">
        <v>45071.125</v>
      </c>
      <c r="L1890" s="3">
        <v>45071.145833333336</v>
      </c>
      <c r="M1890" t="s">
        <v>5900</v>
      </c>
      <c r="N1890" s="4" t="s">
        <v>22</v>
      </c>
      <c r="P1890" t="s">
        <v>16</v>
      </c>
    </row>
    <row r="1891" spans="1:16">
      <c r="A1891" t="s">
        <v>5901</v>
      </c>
      <c r="B1891" t="s">
        <v>5902</v>
      </c>
      <c r="C1891" t="s">
        <v>276</v>
      </c>
      <c r="D1891">
        <v>400001</v>
      </c>
      <c r="G1891">
        <v>0</v>
      </c>
      <c r="H1891" s="5"/>
      <c r="I1891">
        <v>0</v>
      </c>
      <c r="J1891" s="3">
        <v>44981.436111111114</v>
      </c>
      <c r="K1891" s="3">
        <v>45012.125</v>
      </c>
      <c r="L1891" s="3">
        <v>45012.145833333336</v>
      </c>
      <c r="M1891" t="s">
        <v>5903</v>
      </c>
      <c r="N1891" s="4" t="s">
        <v>22</v>
      </c>
      <c r="P1891" t="s">
        <v>16</v>
      </c>
    </row>
    <row r="1892" spans="1:16">
      <c r="A1892" t="s">
        <v>5904</v>
      </c>
      <c r="B1892" t="s">
        <v>5905</v>
      </c>
      <c r="C1892" t="s">
        <v>822</v>
      </c>
      <c r="D1892">
        <v>364710</v>
      </c>
      <c r="G1892">
        <v>0</v>
      </c>
      <c r="H1892" s="5"/>
      <c r="I1892">
        <v>0</v>
      </c>
      <c r="J1892" s="3">
        <v>44966.231944444444</v>
      </c>
      <c r="K1892" s="3">
        <v>44977.25</v>
      </c>
      <c r="L1892" s="3">
        <v>44977.270833333336</v>
      </c>
      <c r="M1892" t="s">
        <v>5906</v>
      </c>
      <c r="N1892" s="4" t="s">
        <v>22</v>
      </c>
      <c r="P1892" t="s">
        <v>16</v>
      </c>
    </row>
    <row r="1893" spans="1:16">
      <c r="A1893" t="s">
        <v>5907</v>
      </c>
      <c r="B1893" t="s">
        <v>5908</v>
      </c>
      <c r="C1893" t="s">
        <v>5909</v>
      </c>
      <c r="F1893" t="s">
        <v>30</v>
      </c>
      <c r="G1893">
        <v>0</v>
      </c>
      <c r="I1893">
        <v>0</v>
      </c>
      <c r="J1893" s="3">
        <v>44945.461111111108</v>
      </c>
      <c r="K1893" s="3">
        <v>44959.458333333336</v>
      </c>
      <c r="L1893" s="3">
        <v>44959.479166666664</v>
      </c>
      <c r="M1893" t="s">
        <v>5910</v>
      </c>
      <c r="N1893" t="s">
        <v>22</v>
      </c>
      <c r="P1893" t="s">
        <v>16</v>
      </c>
    </row>
    <row r="1894" spans="1:16">
      <c r="A1894" t="s">
        <v>5911</v>
      </c>
      <c r="B1894" t="s">
        <v>5912</v>
      </c>
      <c r="C1894" t="s">
        <v>276</v>
      </c>
      <c r="D1894">
        <v>422101</v>
      </c>
      <c r="G1894">
        <v>0</v>
      </c>
      <c r="H1894" s="5"/>
      <c r="I1894">
        <v>0</v>
      </c>
      <c r="J1894" s="3">
        <v>44968.229861111111</v>
      </c>
      <c r="K1894" s="3">
        <v>44998.416666666664</v>
      </c>
      <c r="L1894" s="3">
        <v>44998.4375</v>
      </c>
      <c r="M1894" t="s">
        <v>5913</v>
      </c>
      <c r="N1894" s="4" t="s">
        <v>22</v>
      </c>
      <c r="P1894" t="s">
        <v>16</v>
      </c>
    </row>
    <row r="1895" spans="1:16">
      <c r="A1895" t="s">
        <v>5914</v>
      </c>
      <c r="B1895" t="s">
        <v>5915</v>
      </c>
      <c r="C1895" t="s">
        <v>5916</v>
      </c>
      <c r="D1895">
        <v>574142</v>
      </c>
      <c r="G1895">
        <v>0</v>
      </c>
      <c r="I1895">
        <v>0</v>
      </c>
      <c r="J1895" s="3">
        <v>45022.461111111108</v>
      </c>
      <c r="K1895" s="3">
        <v>45033.5</v>
      </c>
      <c r="L1895" s="3">
        <v>45033.520833333336</v>
      </c>
      <c r="M1895" t="s">
        <v>5917</v>
      </c>
      <c r="N1895" s="4" t="s">
        <v>22</v>
      </c>
      <c r="P1895" t="s">
        <v>16</v>
      </c>
    </row>
    <row r="1896" spans="1:16">
      <c r="A1896" t="s">
        <v>5918</v>
      </c>
      <c r="B1896" t="s">
        <v>5919</v>
      </c>
      <c r="C1896" t="s">
        <v>276</v>
      </c>
      <c r="D1896">
        <v>422101</v>
      </c>
      <c r="G1896">
        <v>0</v>
      </c>
      <c r="I1896">
        <v>0</v>
      </c>
      <c r="J1896" s="3">
        <v>44995.463888888888</v>
      </c>
      <c r="K1896" s="3">
        <v>45026.416666666664</v>
      </c>
      <c r="L1896" s="3">
        <v>45026.4375</v>
      </c>
      <c r="M1896" t="s">
        <v>5920</v>
      </c>
      <c r="N1896" s="4" t="s">
        <v>22</v>
      </c>
      <c r="P1896" t="s">
        <v>16</v>
      </c>
    </row>
    <row r="1897" spans="1:16">
      <c r="A1897" t="s">
        <v>5921</v>
      </c>
      <c r="B1897" t="s">
        <v>5922</v>
      </c>
      <c r="C1897" t="s">
        <v>83</v>
      </c>
      <c r="D1897">
        <v>500062</v>
      </c>
      <c r="G1897">
        <v>0</v>
      </c>
      <c r="H1897" s="5"/>
      <c r="I1897">
        <v>0</v>
      </c>
      <c r="J1897" s="3">
        <v>44965.538194444445</v>
      </c>
      <c r="K1897" s="3">
        <v>44986.083333333336</v>
      </c>
      <c r="L1897" s="3">
        <v>44986.104166666664</v>
      </c>
      <c r="M1897" t="s">
        <v>5923</v>
      </c>
      <c r="N1897" s="4" t="s">
        <v>22</v>
      </c>
      <c r="P1897" t="s">
        <v>16</v>
      </c>
    </row>
    <row r="1898" spans="1:16">
      <c r="A1898" t="s">
        <v>5924</v>
      </c>
      <c r="B1898" t="s">
        <v>5925</v>
      </c>
      <c r="C1898" t="s">
        <v>578</v>
      </c>
      <c r="D1898">
        <v>393040</v>
      </c>
      <c r="G1898">
        <v>0</v>
      </c>
      <c r="H1898" s="5"/>
      <c r="I1898">
        <v>0</v>
      </c>
      <c r="J1898" s="3">
        <v>44973.23333333333</v>
      </c>
      <c r="K1898" s="3">
        <v>44984.25</v>
      </c>
      <c r="L1898" s="3">
        <v>44984.270833333336</v>
      </c>
      <c r="M1898" t="s">
        <v>5926</v>
      </c>
      <c r="N1898" s="4" t="s">
        <v>22</v>
      </c>
      <c r="P1898" t="s">
        <v>16</v>
      </c>
    </row>
    <row r="1899" spans="1:16">
      <c r="A1899" t="s">
        <v>5927</v>
      </c>
      <c r="B1899" t="s">
        <v>5928</v>
      </c>
      <c r="C1899" t="s">
        <v>578</v>
      </c>
      <c r="D1899">
        <v>393040</v>
      </c>
      <c r="G1899">
        <v>0</v>
      </c>
      <c r="I1899">
        <v>0</v>
      </c>
      <c r="J1899" s="3">
        <v>44943.070138888892</v>
      </c>
      <c r="K1899" s="3">
        <v>44953.083333333336</v>
      </c>
      <c r="L1899" s="3">
        <v>44953.104166666664</v>
      </c>
      <c r="M1899" t="s">
        <v>5929</v>
      </c>
      <c r="N1899" s="4" t="s">
        <v>22</v>
      </c>
      <c r="P1899" t="s">
        <v>16</v>
      </c>
    </row>
    <row r="1900" spans="1:16">
      <c r="A1900" t="s">
        <v>5930</v>
      </c>
      <c r="B1900" t="s">
        <v>5931</v>
      </c>
      <c r="C1900" t="s">
        <v>141</v>
      </c>
      <c r="D1900">
        <v>151003</v>
      </c>
      <c r="G1900">
        <v>0</v>
      </c>
      <c r="I1900">
        <v>25000</v>
      </c>
      <c r="J1900" s="3">
        <v>44918.527083333334</v>
      </c>
      <c r="K1900" s="3">
        <v>44928.041666666664</v>
      </c>
      <c r="L1900" s="3">
        <v>44928.0625</v>
      </c>
      <c r="M1900" t="s">
        <v>5932</v>
      </c>
      <c r="N1900" t="s">
        <v>22</v>
      </c>
      <c r="P1900" t="s">
        <v>16</v>
      </c>
    </row>
    <row r="1901" spans="1:16">
      <c r="A1901" t="s">
        <v>5933</v>
      </c>
      <c r="B1901" t="s">
        <v>5934</v>
      </c>
      <c r="C1901" t="s">
        <v>141</v>
      </c>
      <c r="D1901">
        <v>140126</v>
      </c>
      <c r="G1901">
        <v>0</v>
      </c>
      <c r="I1901">
        <v>15000</v>
      </c>
      <c r="J1901" s="3">
        <v>45012.470833333333</v>
      </c>
      <c r="K1901" s="3">
        <v>45026.458333333336</v>
      </c>
      <c r="L1901" s="3">
        <v>45026.479166666664</v>
      </c>
      <c r="M1901" t="s">
        <v>5935</v>
      </c>
      <c r="N1901" s="4" t="s">
        <v>22</v>
      </c>
      <c r="P1901" t="s">
        <v>16</v>
      </c>
    </row>
    <row r="1902" spans="1:16">
      <c r="A1902" t="s">
        <v>5936</v>
      </c>
      <c r="B1902" t="s">
        <v>5937</v>
      </c>
      <c r="C1902" t="s">
        <v>137</v>
      </c>
      <c r="D1902">
        <v>486885</v>
      </c>
      <c r="G1902">
        <v>0</v>
      </c>
      <c r="H1902" s="5"/>
      <c r="I1902">
        <v>189169</v>
      </c>
      <c r="J1902" s="3">
        <v>44958.201388888891</v>
      </c>
      <c r="K1902" s="3">
        <v>44970.208333333336</v>
      </c>
      <c r="L1902" s="3">
        <v>44970.229166666664</v>
      </c>
      <c r="M1902" t="s">
        <v>5938</v>
      </c>
      <c r="N1902" s="4" t="s">
        <v>22</v>
      </c>
      <c r="P1902" t="s">
        <v>16</v>
      </c>
    </row>
    <row r="1903" spans="1:16">
      <c r="A1903" t="s">
        <v>5939</v>
      </c>
      <c r="B1903" t="s">
        <v>5940</v>
      </c>
      <c r="C1903" t="s">
        <v>36</v>
      </c>
      <c r="D1903">
        <v>421506</v>
      </c>
      <c r="G1903">
        <v>19500000</v>
      </c>
      <c r="H1903" s="5"/>
      <c r="I1903">
        <v>487500</v>
      </c>
      <c r="J1903" s="3">
        <v>44950.462500000001</v>
      </c>
      <c r="K1903" s="3">
        <v>44974.5</v>
      </c>
      <c r="L1903" s="3">
        <v>44974.520833333336</v>
      </c>
      <c r="M1903" t="s">
        <v>5941</v>
      </c>
      <c r="N1903" s="4" t="s">
        <v>22</v>
      </c>
      <c r="P1903" t="s">
        <v>16</v>
      </c>
    </row>
    <row r="1904" spans="1:16">
      <c r="A1904" t="s">
        <v>5942</v>
      </c>
      <c r="B1904" t="s">
        <v>5943</v>
      </c>
      <c r="C1904" t="s">
        <v>276</v>
      </c>
      <c r="D1904">
        <v>422101</v>
      </c>
      <c r="G1904">
        <v>0</v>
      </c>
      <c r="I1904">
        <v>0</v>
      </c>
      <c r="J1904" s="3">
        <v>44880.440972222219</v>
      </c>
      <c r="K1904" s="3">
        <v>44904.083333333336</v>
      </c>
      <c r="L1904" s="3">
        <v>44904.104166666664</v>
      </c>
      <c r="M1904" t="s">
        <v>5944</v>
      </c>
      <c r="N1904" s="4" t="s">
        <v>22</v>
      </c>
      <c r="P1904" t="s">
        <v>16</v>
      </c>
    </row>
    <row r="1905" spans="1:16">
      <c r="A1905" t="s">
        <v>5942</v>
      </c>
      <c r="B1905" t="s">
        <v>5945</v>
      </c>
      <c r="C1905" t="s">
        <v>36</v>
      </c>
      <c r="D1905">
        <v>110041</v>
      </c>
      <c r="G1905">
        <v>0</v>
      </c>
      <c r="I1905">
        <v>500000</v>
      </c>
      <c r="J1905" s="3">
        <v>44901.499305555553</v>
      </c>
      <c r="K1905" s="3">
        <v>44930.125</v>
      </c>
      <c r="L1905" s="3">
        <v>44930.145833333336</v>
      </c>
      <c r="M1905" t="s">
        <v>5946</v>
      </c>
      <c r="N1905" s="4" t="s">
        <v>22</v>
      </c>
      <c r="P1905" t="s">
        <v>16</v>
      </c>
    </row>
    <row r="1906" spans="1:16">
      <c r="A1906" t="s">
        <v>5947</v>
      </c>
      <c r="B1906" t="s">
        <v>5948</v>
      </c>
      <c r="C1906" t="s">
        <v>276</v>
      </c>
      <c r="D1906">
        <v>455001</v>
      </c>
      <c r="G1906">
        <v>2265600</v>
      </c>
      <c r="I1906">
        <v>45312</v>
      </c>
      <c r="J1906" s="3">
        <v>44954.518055555556</v>
      </c>
      <c r="K1906" s="3">
        <v>44975.25</v>
      </c>
      <c r="L1906" s="3">
        <v>44975.270833333336</v>
      </c>
      <c r="M1906" t="s">
        <v>5949</v>
      </c>
      <c r="N1906" s="4" t="s">
        <v>22</v>
      </c>
      <c r="P1906" t="s">
        <v>16</v>
      </c>
    </row>
    <row r="1907" spans="1:16">
      <c r="A1907" t="s">
        <v>5950</v>
      </c>
      <c r="B1907" t="s">
        <v>5951</v>
      </c>
      <c r="C1907" t="s">
        <v>36</v>
      </c>
      <c r="D1907">
        <v>603101</v>
      </c>
      <c r="G1907">
        <v>19000000</v>
      </c>
      <c r="H1907" s="5"/>
      <c r="I1907">
        <v>570000</v>
      </c>
      <c r="J1907" s="3">
        <v>45037.06527777778</v>
      </c>
      <c r="K1907" s="3">
        <v>45058.041666666664</v>
      </c>
      <c r="L1907" s="3">
        <v>45058.0625</v>
      </c>
      <c r="M1907" t="s">
        <v>5952</v>
      </c>
      <c r="N1907" s="4" t="s">
        <v>22</v>
      </c>
      <c r="P1907" t="s">
        <v>16</v>
      </c>
    </row>
    <row r="1908" spans="1:16">
      <c r="A1908" t="s">
        <v>5953</v>
      </c>
      <c r="B1908" t="s">
        <v>5954</v>
      </c>
      <c r="C1908" t="s">
        <v>276</v>
      </c>
      <c r="D1908">
        <v>500063</v>
      </c>
      <c r="G1908">
        <v>0</v>
      </c>
      <c r="H1908" s="5"/>
      <c r="I1908">
        <v>0</v>
      </c>
      <c r="J1908" s="3">
        <v>45055.18472222222</v>
      </c>
      <c r="K1908" s="3">
        <v>45086.458333333336</v>
      </c>
      <c r="L1908" s="3">
        <v>45086.479166666664</v>
      </c>
      <c r="M1908" t="s">
        <v>5955</v>
      </c>
      <c r="N1908" s="4" t="s">
        <v>22</v>
      </c>
      <c r="P1908" t="s">
        <v>16</v>
      </c>
    </row>
    <row r="1909" spans="1:16">
      <c r="A1909" t="s">
        <v>5956</v>
      </c>
      <c r="B1909" t="s">
        <v>5957</v>
      </c>
      <c r="C1909" t="s">
        <v>57</v>
      </c>
      <c r="D1909">
        <v>273008</v>
      </c>
      <c r="G1909">
        <v>8000000</v>
      </c>
      <c r="I1909">
        <v>160000</v>
      </c>
      <c r="J1909" s="3">
        <v>44939.411805555559</v>
      </c>
      <c r="K1909" s="3">
        <v>44959.25</v>
      </c>
      <c r="L1909" s="3">
        <v>44959.270833333336</v>
      </c>
      <c r="M1909" t="s">
        <v>5958</v>
      </c>
      <c r="N1909" s="4" t="s">
        <v>22</v>
      </c>
      <c r="P1909" t="s">
        <v>16</v>
      </c>
    </row>
    <row r="1910" spans="1:16">
      <c r="A1910" t="s">
        <v>5959</v>
      </c>
      <c r="B1910" t="s">
        <v>5960</v>
      </c>
      <c r="C1910" t="s">
        <v>57</v>
      </c>
      <c r="D1910">
        <v>174001</v>
      </c>
      <c r="G1910">
        <v>0</v>
      </c>
      <c r="H1910" s="5"/>
      <c r="I1910">
        <v>0</v>
      </c>
      <c r="J1910" s="3">
        <v>44973.449305555558</v>
      </c>
      <c r="K1910" s="3">
        <v>44984.25</v>
      </c>
      <c r="L1910" s="3">
        <v>44984.270833333336</v>
      </c>
      <c r="M1910" t="s">
        <v>5961</v>
      </c>
      <c r="N1910" s="4" t="s">
        <v>22</v>
      </c>
      <c r="P1910" t="s">
        <v>16</v>
      </c>
    </row>
    <row r="1911" spans="1:16">
      <c r="A1911" t="s">
        <v>5962</v>
      </c>
      <c r="B1911" t="s">
        <v>5963</v>
      </c>
      <c r="C1911" t="s">
        <v>227</v>
      </c>
      <c r="F1911" t="s">
        <v>28</v>
      </c>
      <c r="G1911">
        <v>0</v>
      </c>
      <c r="I1911">
        <v>0</v>
      </c>
      <c r="J1911" s="3">
        <v>44954.531944444447</v>
      </c>
      <c r="K1911" s="3">
        <v>44975.041666666664</v>
      </c>
      <c r="L1911" s="3">
        <v>44975.0625</v>
      </c>
      <c r="M1911" t="s">
        <v>5964</v>
      </c>
      <c r="N1911" s="4" t="s">
        <v>22</v>
      </c>
      <c r="P1911" t="s">
        <v>16</v>
      </c>
    </row>
    <row r="1912" spans="1:16">
      <c r="A1912" t="s">
        <v>5965</v>
      </c>
      <c r="B1912" t="s">
        <v>5966</v>
      </c>
      <c r="C1912" t="s">
        <v>226</v>
      </c>
      <c r="F1912" t="s">
        <v>28</v>
      </c>
      <c r="G1912">
        <v>0</v>
      </c>
      <c r="I1912">
        <v>0</v>
      </c>
      <c r="J1912" s="3">
        <v>44939.179861111108</v>
      </c>
      <c r="K1912" s="3">
        <v>44960.416666666664</v>
      </c>
      <c r="L1912" s="3">
        <v>44960.4375</v>
      </c>
      <c r="M1912" t="s">
        <v>5967</v>
      </c>
      <c r="N1912" s="4" t="s">
        <v>22</v>
      </c>
      <c r="P1912" t="s">
        <v>16</v>
      </c>
    </row>
    <row r="1913" spans="1:16">
      <c r="A1913" t="s">
        <v>5968</v>
      </c>
      <c r="B1913" t="s">
        <v>5969</v>
      </c>
      <c r="C1913" t="s">
        <v>226</v>
      </c>
      <c r="F1913" t="s">
        <v>28</v>
      </c>
      <c r="G1913">
        <v>9893000</v>
      </c>
      <c r="I1913">
        <v>200000</v>
      </c>
      <c r="J1913" s="3">
        <v>45020.474999999999</v>
      </c>
      <c r="K1913" s="3">
        <v>45041.208333333336</v>
      </c>
      <c r="L1913" s="3">
        <v>45041.229166666664</v>
      </c>
      <c r="M1913" t="s">
        <v>5970</v>
      </c>
      <c r="N1913" s="4" t="s">
        <v>22</v>
      </c>
      <c r="P1913" t="s">
        <v>16</v>
      </c>
    </row>
    <row r="1914" spans="1:16">
      <c r="A1914" t="s">
        <v>5971</v>
      </c>
      <c r="B1914" t="s">
        <v>5972</v>
      </c>
      <c r="C1914" t="s">
        <v>213</v>
      </c>
      <c r="F1914" t="s">
        <v>28</v>
      </c>
      <c r="G1914">
        <v>0</v>
      </c>
      <c r="I1914">
        <v>84000</v>
      </c>
      <c r="J1914" s="3">
        <v>44944.37777777778</v>
      </c>
      <c r="K1914" s="3">
        <v>44965.041666666664</v>
      </c>
      <c r="L1914" s="3">
        <v>44965.0625</v>
      </c>
      <c r="M1914" t="s">
        <v>5973</v>
      </c>
      <c r="N1914" t="s">
        <v>22</v>
      </c>
      <c r="P1914" t="s">
        <v>16</v>
      </c>
    </row>
    <row r="1915" spans="1:16">
      <c r="A1915" t="s">
        <v>5974</v>
      </c>
      <c r="B1915" t="s">
        <v>5975</v>
      </c>
      <c r="C1915" t="s">
        <v>227</v>
      </c>
      <c r="F1915" t="s">
        <v>28</v>
      </c>
      <c r="G1915">
        <v>0</v>
      </c>
      <c r="I1915">
        <v>0</v>
      </c>
      <c r="J1915" s="3">
        <v>44957.088194444441</v>
      </c>
      <c r="K1915" s="3">
        <v>44978.125</v>
      </c>
      <c r="L1915" s="3">
        <v>44978.145833333336</v>
      </c>
      <c r="M1915" t="s">
        <v>5976</v>
      </c>
      <c r="N1915" s="4" t="s">
        <v>22</v>
      </c>
      <c r="P1915" t="s">
        <v>16</v>
      </c>
    </row>
    <row r="1916" spans="1:16">
      <c r="A1916" t="s">
        <v>5977</v>
      </c>
      <c r="B1916" t="s">
        <v>5978</v>
      </c>
      <c r="C1916" t="s">
        <v>195</v>
      </c>
      <c r="D1916">
        <v>801503</v>
      </c>
      <c r="G1916">
        <v>0</v>
      </c>
      <c r="H1916" s="5"/>
      <c r="I1916">
        <v>0</v>
      </c>
      <c r="J1916" s="3">
        <v>44932.203472222223</v>
      </c>
      <c r="K1916" s="3">
        <v>44942.208333333336</v>
      </c>
      <c r="L1916" s="3">
        <v>44942.229166666664</v>
      </c>
      <c r="M1916" t="s">
        <v>5979</v>
      </c>
      <c r="N1916" s="4" t="s">
        <v>22</v>
      </c>
      <c r="P1916" t="s">
        <v>16</v>
      </c>
    </row>
    <row r="1917" spans="1:16">
      <c r="A1917" t="s">
        <v>5980</v>
      </c>
      <c r="B1917" t="s">
        <v>5981</v>
      </c>
      <c r="C1917" t="s">
        <v>124</v>
      </c>
      <c r="D1917">
        <v>788931</v>
      </c>
      <c r="G1917">
        <v>0</v>
      </c>
      <c r="I1917">
        <v>0</v>
      </c>
      <c r="J1917" s="3">
        <v>44902.245833333334</v>
      </c>
      <c r="K1917" s="3">
        <v>44930.25</v>
      </c>
      <c r="L1917" s="3">
        <v>44930.270833333336</v>
      </c>
      <c r="M1917" t="s">
        <v>5982</v>
      </c>
      <c r="N1917" s="4" t="s">
        <v>22</v>
      </c>
      <c r="P1917" t="s">
        <v>16</v>
      </c>
    </row>
    <row r="1918" spans="1:16">
      <c r="A1918" t="s">
        <v>5983</v>
      </c>
      <c r="B1918" t="s">
        <v>5984</v>
      </c>
      <c r="C1918" t="s">
        <v>154</v>
      </c>
      <c r="F1918" t="s">
        <v>67</v>
      </c>
      <c r="G1918">
        <v>0</v>
      </c>
      <c r="I1918">
        <v>0</v>
      </c>
      <c r="J1918" s="3">
        <v>44981.316666666666</v>
      </c>
      <c r="K1918" s="3">
        <v>44984.5</v>
      </c>
      <c r="L1918" s="3">
        <v>44984.520833333336</v>
      </c>
      <c r="M1918" t="s">
        <v>5985</v>
      </c>
      <c r="N1918" s="4" t="s">
        <v>22</v>
      </c>
      <c r="P1918" t="s">
        <v>16</v>
      </c>
    </row>
    <row r="1919" spans="1:16">
      <c r="A1919" t="s">
        <v>5986</v>
      </c>
      <c r="B1919" t="s">
        <v>5987</v>
      </c>
      <c r="C1919" t="s">
        <v>27</v>
      </c>
      <c r="F1919" t="s">
        <v>149</v>
      </c>
      <c r="G1919">
        <v>0</v>
      </c>
      <c r="I1919">
        <v>0</v>
      </c>
      <c r="J1919" s="3">
        <v>44938.400000000001</v>
      </c>
      <c r="K1919" s="3">
        <v>44947.458333333336</v>
      </c>
      <c r="L1919" s="3">
        <v>44947.479166666664</v>
      </c>
      <c r="M1919" t="s">
        <v>5988</v>
      </c>
      <c r="N1919" s="4" t="s">
        <v>22</v>
      </c>
      <c r="P1919" t="s">
        <v>16</v>
      </c>
    </row>
    <row r="1920" spans="1:16">
      <c r="A1920" t="s">
        <v>5989</v>
      </c>
      <c r="B1920" t="s">
        <v>5990</v>
      </c>
      <c r="C1920" t="s">
        <v>335</v>
      </c>
      <c r="D1920">
        <v>799277</v>
      </c>
      <c r="G1920">
        <v>0</v>
      </c>
      <c r="I1920">
        <v>0</v>
      </c>
      <c r="J1920" s="3">
        <v>44977.509722222225</v>
      </c>
      <c r="K1920" s="3">
        <v>44988.041666666664</v>
      </c>
      <c r="L1920" s="3">
        <v>44988.0625</v>
      </c>
      <c r="M1920" t="s">
        <v>5991</v>
      </c>
      <c r="N1920" s="4" t="s">
        <v>22</v>
      </c>
      <c r="P1920" t="s">
        <v>16</v>
      </c>
    </row>
    <row r="1921" spans="1:16">
      <c r="A1921" t="s">
        <v>5992</v>
      </c>
      <c r="B1921" t="s">
        <v>5993</v>
      </c>
      <c r="C1921" t="s">
        <v>5994</v>
      </c>
      <c r="D1921">
        <v>671315</v>
      </c>
      <c r="G1921">
        <v>0</v>
      </c>
      <c r="I1921">
        <v>0</v>
      </c>
      <c r="J1921" s="3">
        <v>44894.538194444445</v>
      </c>
      <c r="K1921" s="3">
        <v>44904.041666666664</v>
      </c>
      <c r="L1921" s="3">
        <v>44904.0625</v>
      </c>
      <c r="M1921" t="s">
        <v>5995</v>
      </c>
      <c r="N1921" s="4" t="s">
        <v>22</v>
      </c>
      <c r="P1921" t="s">
        <v>16</v>
      </c>
    </row>
    <row r="1922" spans="1:16">
      <c r="A1922" t="s">
        <v>5996</v>
      </c>
      <c r="B1922" t="s">
        <v>5997</v>
      </c>
      <c r="C1922" t="s">
        <v>303</v>
      </c>
      <c r="D1922">
        <v>380054</v>
      </c>
      <c r="G1922">
        <v>0</v>
      </c>
      <c r="H1922" s="5"/>
      <c r="I1922">
        <v>0</v>
      </c>
      <c r="J1922" s="3">
        <v>44922.177777777775</v>
      </c>
      <c r="K1922" s="3">
        <v>44943.166666666664</v>
      </c>
      <c r="L1922" s="3">
        <v>44943.1875</v>
      </c>
      <c r="M1922" t="s">
        <v>5998</v>
      </c>
      <c r="N1922" t="s">
        <v>22</v>
      </c>
      <c r="P1922" t="s">
        <v>16</v>
      </c>
    </row>
    <row r="1923" spans="1:16">
      <c r="A1923" t="s">
        <v>5999</v>
      </c>
      <c r="B1923" t="s">
        <v>6000</v>
      </c>
      <c r="C1923" t="s">
        <v>229</v>
      </c>
      <c r="D1923">
        <v>441907</v>
      </c>
      <c r="G1923">
        <v>0</v>
      </c>
      <c r="I1923">
        <v>0</v>
      </c>
      <c r="J1923" s="3">
        <v>44923.273611111108</v>
      </c>
      <c r="K1923" s="3">
        <v>44944.458333333336</v>
      </c>
      <c r="L1923" s="3">
        <v>44944.479166666664</v>
      </c>
      <c r="M1923" t="s">
        <v>6001</v>
      </c>
      <c r="N1923" s="4" t="s">
        <v>22</v>
      </c>
      <c r="P1923" t="s">
        <v>16</v>
      </c>
    </row>
    <row r="1924" spans="1:16">
      <c r="A1924" t="s">
        <v>6002</v>
      </c>
      <c r="B1924" t="s">
        <v>6003</v>
      </c>
      <c r="C1924" t="s">
        <v>495</v>
      </c>
      <c r="D1924">
        <v>560078</v>
      </c>
      <c r="G1924">
        <v>0</v>
      </c>
      <c r="H1924" s="5"/>
      <c r="I1924">
        <v>0</v>
      </c>
      <c r="J1924" s="3">
        <v>44903.21597222222</v>
      </c>
      <c r="K1924" s="3">
        <v>44914.25</v>
      </c>
      <c r="L1924" s="3">
        <v>44914.270833333336</v>
      </c>
      <c r="M1924" t="s">
        <v>6004</v>
      </c>
      <c r="N1924" s="4" t="s">
        <v>22</v>
      </c>
      <c r="P1924" t="s">
        <v>16</v>
      </c>
    </row>
    <row r="1925" spans="1:16">
      <c r="A1925" t="s">
        <v>6005</v>
      </c>
      <c r="B1925" t="s">
        <v>6006</v>
      </c>
      <c r="C1925" t="s">
        <v>703</v>
      </c>
      <c r="D1925">
        <v>184120</v>
      </c>
      <c r="G1925">
        <v>0</v>
      </c>
      <c r="I1925">
        <v>0</v>
      </c>
      <c r="J1925" s="3">
        <v>44996.476388888892</v>
      </c>
      <c r="K1925" s="3">
        <v>45006.25</v>
      </c>
      <c r="L1925" s="3">
        <v>45006.270833333336</v>
      </c>
      <c r="M1925" t="s">
        <v>6007</v>
      </c>
      <c r="N1925" s="4" t="s">
        <v>22</v>
      </c>
      <c r="P1925" t="s">
        <v>16</v>
      </c>
    </row>
    <row r="1926" spans="1:16">
      <c r="A1926" s="8" t="s">
        <v>6008</v>
      </c>
      <c r="B1926" t="s">
        <v>6009</v>
      </c>
      <c r="C1926" t="s">
        <v>121</v>
      </c>
      <c r="D1926">
        <v>458441</v>
      </c>
      <c r="G1926">
        <v>0</v>
      </c>
      <c r="I1926">
        <v>0</v>
      </c>
      <c r="J1926" s="3">
        <v>44992.388194444444</v>
      </c>
      <c r="K1926" s="3">
        <v>45002.416666666664</v>
      </c>
      <c r="L1926" s="3">
        <v>45002.4375</v>
      </c>
      <c r="M1926" t="s">
        <v>6010</v>
      </c>
      <c r="N1926" s="4" t="s">
        <v>22</v>
      </c>
      <c r="P1926" t="s">
        <v>16</v>
      </c>
    </row>
    <row r="1927" spans="1:16">
      <c r="A1927" t="s">
        <v>6011</v>
      </c>
      <c r="B1927" t="s">
        <v>6012</v>
      </c>
      <c r="C1927" t="s">
        <v>27</v>
      </c>
      <c r="F1927" t="s">
        <v>85</v>
      </c>
      <c r="G1927">
        <v>500000</v>
      </c>
      <c r="I1927">
        <v>0</v>
      </c>
      <c r="J1927" s="3">
        <v>44940.350694444445</v>
      </c>
      <c r="K1927" s="3">
        <v>44950.375</v>
      </c>
      <c r="L1927" s="3">
        <v>44950.395833333336</v>
      </c>
      <c r="M1927" t="s">
        <v>6013</v>
      </c>
      <c r="N1927" s="4" t="s">
        <v>22</v>
      </c>
      <c r="P1927" t="s">
        <v>16</v>
      </c>
    </row>
    <row r="1928" spans="1:16">
      <c r="A1928" t="s">
        <v>6014</v>
      </c>
      <c r="B1928" t="s">
        <v>6015</v>
      </c>
      <c r="C1928" t="s">
        <v>6016</v>
      </c>
      <c r="D1928">
        <v>180006</v>
      </c>
      <c r="G1928">
        <v>0</v>
      </c>
      <c r="H1928" s="5"/>
      <c r="I1928">
        <v>0</v>
      </c>
      <c r="J1928" s="3">
        <v>44915.06527777778</v>
      </c>
      <c r="K1928" s="3">
        <v>44925.083333333336</v>
      </c>
      <c r="L1928" s="3">
        <v>44925.104166666664</v>
      </c>
      <c r="M1928" t="s">
        <v>6017</v>
      </c>
      <c r="N1928" s="4" t="s">
        <v>22</v>
      </c>
      <c r="P1928" t="s">
        <v>16</v>
      </c>
    </row>
    <row r="1929" spans="1:16">
      <c r="A1929" t="s">
        <v>6018</v>
      </c>
      <c r="B1929" t="s">
        <v>6019</v>
      </c>
      <c r="C1929" t="s">
        <v>324</v>
      </c>
      <c r="D1929">
        <v>362530</v>
      </c>
      <c r="G1929">
        <v>0</v>
      </c>
      <c r="I1929">
        <v>36000</v>
      </c>
      <c r="J1929" s="3">
        <v>44944.325694444444</v>
      </c>
      <c r="K1929" s="3">
        <v>44954.333333333336</v>
      </c>
      <c r="L1929" s="3">
        <v>44954.354166666664</v>
      </c>
      <c r="M1929" t="s">
        <v>6020</v>
      </c>
      <c r="N1929" t="s">
        <v>22</v>
      </c>
      <c r="P1929" t="s">
        <v>16</v>
      </c>
    </row>
    <row r="1930" spans="1:16">
      <c r="A1930" t="s">
        <v>6018</v>
      </c>
      <c r="B1930" t="s">
        <v>6021</v>
      </c>
      <c r="C1930" t="s">
        <v>324</v>
      </c>
      <c r="D1930">
        <v>362530</v>
      </c>
      <c r="G1930">
        <v>0</v>
      </c>
      <c r="I1930">
        <v>36000</v>
      </c>
      <c r="J1930" s="3">
        <v>44944.316666666666</v>
      </c>
      <c r="K1930" s="3">
        <v>44954.333333333336</v>
      </c>
      <c r="L1930" s="3">
        <v>44954.354166666664</v>
      </c>
      <c r="M1930" t="s">
        <v>6022</v>
      </c>
      <c r="N1930" t="s">
        <v>22</v>
      </c>
      <c r="P1930" t="s">
        <v>16</v>
      </c>
    </row>
    <row r="1931" spans="1:16">
      <c r="A1931" t="s">
        <v>6023</v>
      </c>
      <c r="B1931" t="s">
        <v>6024</v>
      </c>
      <c r="C1931" t="s">
        <v>6025</v>
      </c>
      <c r="D1931">
        <v>799003</v>
      </c>
      <c r="G1931">
        <v>0</v>
      </c>
      <c r="H1931" s="5"/>
      <c r="I1931">
        <v>0</v>
      </c>
      <c r="J1931" s="3">
        <v>44904.336805555555</v>
      </c>
      <c r="K1931" s="3">
        <v>44914.375</v>
      </c>
      <c r="L1931" s="3">
        <v>44914.395833333336</v>
      </c>
      <c r="M1931" t="s">
        <v>6026</v>
      </c>
      <c r="N1931" s="4" t="s">
        <v>22</v>
      </c>
      <c r="P1931" t="s">
        <v>16</v>
      </c>
    </row>
    <row r="1932" spans="1:16">
      <c r="A1932" t="s">
        <v>6027</v>
      </c>
      <c r="B1932" t="s">
        <v>6028</v>
      </c>
      <c r="C1932" t="s">
        <v>145</v>
      </c>
      <c r="D1932">
        <v>825413</v>
      </c>
      <c r="G1932">
        <v>1019512</v>
      </c>
      <c r="I1932">
        <v>0</v>
      </c>
      <c r="J1932" s="3">
        <v>44870.156944444447</v>
      </c>
      <c r="K1932" s="3">
        <v>44881.458333333336</v>
      </c>
      <c r="L1932" s="3">
        <v>44881.479166666664</v>
      </c>
      <c r="M1932" t="s">
        <v>6029</v>
      </c>
      <c r="N1932" s="4" t="s">
        <v>22</v>
      </c>
      <c r="P1932" t="s">
        <v>16</v>
      </c>
    </row>
    <row r="1933" spans="1:16">
      <c r="A1933" t="s">
        <v>6030</v>
      </c>
      <c r="B1933" t="s">
        <v>6031</v>
      </c>
      <c r="C1933" t="s">
        <v>27</v>
      </c>
      <c r="F1933" t="s">
        <v>26</v>
      </c>
      <c r="G1933">
        <v>0</v>
      </c>
      <c r="H1933" s="5"/>
      <c r="I1933">
        <v>0</v>
      </c>
      <c r="J1933" s="3">
        <v>45049.443055555559</v>
      </c>
      <c r="K1933" s="3">
        <v>45059.458333333336</v>
      </c>
      <c r="L1933" s="3">
        <v>45059.479166666664</v>
      </c>
      <c r="M1933" t="s">
        <v>6032</v>
      </c>
      <c r="N1933" s="4" t="s">
        <v>22</v>
      </c>
      <c r="P1933" t="s">
        <v>16</v>
      </c>
    </row>
    <row r="1934" spans="1:16">
      <c r="A1934" t="s">
        <v>6030</v>
      </c>
      <c r="B1934" t="s">
        <v>6033</v>
      </c>
      <c r="C1934" t="s">
        <v>154</v>
      </c>
      <c r="F1934" t="s">
        <v>109</v>
      </c>
      <c r="G1934">
        <v>0</v>
      </c>
      <c r="I1934">
        <v>0</v>
      </c>
      <c r="J1934" s="3">
        <v>44953.525000000001</v>
      </c>
      <c r="K1934" s="3">
        <v>44963.083333333336</v>
      </c>
      <c r="L1934" s="3">
        <v>44963.104166666664</v>
      </c>
      <c r="M1934" t="s">
        <v>6034</v>
      </c>
      <c r="N1934" s="4" t="s">
        <v>22</v>
      </c>
      <c r="P1934" t="s">
        <v>16</v>
      </c>
    </row>
    <row r="1935" spans="1:16">
      <c r="A1935" t="s">
        <v>6030</v>
      </c>
      <c r="B1935" t="s">
        <v>6035</v>
      </c>
      <c r="C1935" t="s">
        <v>287</v>
      </c>
      <c r="D1935">
        <v>713363</v>
      </c>
      <c r="G1935">
        <v>200499.26</v>
      </c>
      <c r="H1935" s="5"/>
      <c r="I1935">
        <v>0</v>
      </c>
      <c r="J1935" s="3">
        <v>45055.299305555556</v>
      </c>
      <c r="K1935" s="3">
        <v>45066.5</v>
      </c>
      <c r="L1935" s="3">
        <v>45066.520833333336</v>
      </c>
      <c r="M1935" t="s">
        <v>6036</v>
      </c>
      <c r="N1935" s="4" t="s">
        <v>22</v>
      </c>
      <c r="P1935" t="s">
        <v>16</v>
      </c>
    </row>
    <row r="1936" spans="1:16">
      <c r="A1936" t="s">
        <v>6037</v>
      </c>
      <c r="B1936" t="s">
        <v>6038</v>
      </c>
      <c r="C1936" t="s">
        <v>523</v>
      </c>
      <c r="D1936">
        <v>744202</v>
      </c>
      <c r="G1936">
        <v>0</v>
      </c>
      <c r="H1936" s="5"/>
      <c r="I1936">
        <v>0</v>
      </c>
      <c r="J1936" s="3">
        <v>44932.20208333333</v>
      </c>
      <c r="K1936" s="3">
        <v>44942.208333333336</v>
      </c>
      <c r="L1936" s="3">
        <v>44942.229166666664</v>
      </c>
      <c r="M1936" t="s">
        <v>6039</v>
      </c>
      <c r="N1936" s="4" t="s">
        <v>22</v>
      </c>
      <c r="P1936" t="s">
        <v>16</v>
      </c>
    </row>
    <row r="1937" spans="1:16">
      <c r="A1937" t="s">
        <v>6040</v>
      </c>
      <c r="B1937" t="s">
        <v>6041</v>
      </c>
      <c r="C1937" t="s">
        <v>114</v>
      </c>
      <c r="F1937" t="s">
        <v>26</v>
      </c>
      <c r="G1937">
        <v>0</v>
      </c>
      <c r="I1937">
        <v>0</v>
      </c>
      <c r="J1937" s="3">
        <v>44944.375694444447</v>
      </c>
      <c r="K1937" s="3">
        <v>44974.375</v>
      </c>
      <c r="L1937" s="3">
        <v>44974.395833333336</v>
      </c>
      <c r="M1937" t="s">
        <v>6042</v>
      </c>
      <c r="N1937" t="s">
        <v>22</v>
      </c>
      <c r="P1937" t="s">
        <v>16</v>
      </c>
    </row>
    <row r="1938" spans="1:16">
      <c r="A1938" t="s">
        <v>6043</v>
      </c>
      <c r="B1938" t="s">
        <v>6044</v>
      </c>
      <c r="C1938" t="s">
        <v>425</v>
      </c>
      <c r="D1938">
        <v>530035</v>
      </c>
      <c r="G1938">
        <v>0</v>
      </c>
      <c r="H1938" s="5"/>
      <c r="I1938">
        <v>0</v>
      </c>
      <c r="J1938" s="3">
        <v>45051.21597222222</v>
      </c>
      <c r="K1938" s="3">
        <v>45072.458333333336</v>
      </c>
      <c r="L1938" s="3">
        <v>45072.479166666664</v>
      </c>
      <c r="M1938" t="s">
        <v>6045</v>
      </c>
      <c r="N1938" s="4" t="s">
        <v>22</v>
      </c>
      <c r="P1938" t="s">
        <v>16</v>
      </c>
    </row>
    <row r="1939" spans="1:16">
      <c r="A1939" t="s">
        <v>6046</v>
      </c>
      <c r="B1939" t="s">
        <v>6047</v>
      </c>
      <c r="C1939" t="s">
        <v>305</v>
      </c>
      <c r="D1939">
        <v>560080</v>
      </c>
      <c r="G1939">
        <v>0</v>
      </c>
      <c r="I1939">
        <v>0</v>
      </c>
      <c r="J1939" s="3">
        <v>45042.143750000003</v>
      </c>
      <c r="K1939" s="3">
        <v>45058.041666666664</v>
      </c>
      <c r="L1939" s="3">
        <v>45058.0625</v>
      </c>
      <c r="M1939" t="s">
        <v>6048</v>
      </c>
      <c r="N1939" s="4" t="s">
        <v>22</v>
      </c>
      <c r="P1939" t="s">
        <v>16</v>
      </c>
    </row>
    <row r="1940" spans="1:16">
      <c r="A1940" t="s">
        <v>6049</v>
      </c>
      <c r="B1940" t="s">
        <v>6050</v>
      </c>
      <c r="C1940" t="s">
        <v>294</v>
      </c>
      <c r="D1940">
        <v>462036</v>
      </c>
      <c r="G1940">
        <v>0</v>
      </c>
      <c r="I1940">
        <v>0</v>
      </c>
      <c r="J1940" s="3">
        <v>44898.376388888886</v>
      </c>
      <c r="K1940" s="3">
        <v>44909.375</v>
      </c>
      <c r="L1940" s="3">
        <v>44909.395833333336</v>
      </c>
      <c r="M1940" t="s">
        <v>6051</v>
      </c>
      <c r="N1940" s="4" t="s">
        <v>22</v>
      </c>
      <c r="P1940" t="s">
        <v>16</v>
      </c>
    </row>
    <row r="1941" spans="1:16">
      <c r="A1941" t="s">
        <v>6052</v>
      </c>
      <c r="B1941" t="s">
        <v>6053</v>
      </c>
      <c r="C1941" t="s">
        <v>34</v>
      </c>
      <c r="D1941">
        <v>530031</v>
      </c>
      <c r="G1941">
        <v>0</v>
      </c>
      <c r="H1941" s="5"/>
      <c r="I1941">
        <v>0</v>
      </c>
      <c r="J1941" s="3">
        <v>45029.168749999997</v>
      </c>
      <c r="K1941" s="3">
        <v>45050.208333333336</v>
      </c>
      <c r="L1941" s="3">
        <v>45050.229166666664</v>
      </c>
      <c r="M1941" t="s">
        <v>6054</v>
      </c>
      <c r="N1941" s="4" t="s">
        <v>22</v>
      </c>
      <c r="P1941" t="s">
        <v>16</v>
      </c>
    </row>
    <row r="1942" spans="1:16">
      <c r="A1942" t="s">
        <v>6055</v>
      </c>
      <c r="B1942" t="s">
        <v>6056</v>
      </c>
      <c r="C1942" t="s">
        <v>36</v>
      </c>
      <c r="D1942">
        <v>425201</v>
      </c>
      <c r="G1942">
        <v>0</v>
      </c>
      <c r="H1942" s="5"/>
      <c r="I1942">
        <v>0</v>
      </c>
      <c r="J1942" s="3">
        <v>45008.061111111114</v>
      </c>
      <c r="K1942" s="3">
        <v>45019.083333333336</v>
      </c>
      <c r="L1942" s="3">
        <v>45019.104166666664</v>
      </c>
      <c r="M1942" t="s">
        <v>6057</v>
      </c>
      <c r="N1942" s="4" t="s">
        <v>22</v>
      </c>
      <c r="P1942" t="s">
        <v>16</v>
      </c>
    </row>
    <row r="1943" spans="1:16">
      <c r="A1943" t="s">
        <v>6058</v>
      </c>
      <c r="B1943" t="s">
        <v>6059</v>
      </c>
      <c r="C1943" t="s">
        <v>36</v>
      </c>
      <c r="D1943">
        <v>425201</v>
      </c>
      <c r="G1943">
        <v>0</v>
      </c>
      <c r="I1943">
        <v>0</v>
      </c>
      <c r="J1943" s="3">
        <v>44978.072916666664</v>
      </c>
      <c r="K1943" s="3">
        <v>44988.083333333336</v>
      </c>
      <c r="L1943" s="3">
        <v>44988.104166666664</v>
      </c>
      <c r="M1943" t="s">
        <v>6060</v>
      </c>
      <c r="N1943" s="4" t="s">
        <v>22</v>
      </c>
      <c r="P1943" t="s">
        <v>16</v>
      </c>
    </row>
    <row r="1944" spans="1:16">
      <c r="A1944" t="s">
        <v>6061</v>
      </c>
      <c r="B1944" t="s">
        <v>6062</v>
      </c>
      <c r="C1944" t="s">
        <v>472</v>
      </c>
      <c r="D1944">
        <v>744101</v>
      </c>
      <c r="G1944">
        <v>0</v>
      </c>
      <c r="I1944">
        <v>0</v>
      </c>
      <c r="J1944" s="3">
        <v>44903.388888888891</v>
      </c>
      <c r="K1944" s="3">
        <v>44907.125</v>
      </c>
      <c r="L1944" s="3">
        <v>44907.145833333336</v>
      </c>
      <c r="M1944" t="s">
        <v>6063</v>
      </c>
      <c r="N1944" s="4" t="s">
        <v>22</v>
      </c>
      <c r="P1944" t="s">
        <v>16</v>
      </c>
    </row>
    <row r="1945" spans="1:16">
      <c r="A1945" t="s">
        <v>6061</v>
      </c>
      <c r="B1945" t="s">
        <v>6064</v>
      </c>
      <c r="C1945" t="s">
        <v>25</v>
      </c>
      <c r="F1945" t="s">
        <v>85</v>
      </c>
      <c r="G1945">
        <v>0</v>
      </c>
      <c r="I1945">
        <v>0</v>
      </c>
      <c r="J1945" s="3">
        <v>44894.417361111111</v>
      </c>
      <c r="K1945" s="3">
        <v>44904.416666666664</v>
      </c>
      <c r="L1945" s="3">
        <v>44904.4375</v>
      </c>
      <c r="M1945" t="s">
        <v>6065</v>
      </c>
      <c r="N1945" s="4" t="s">
        <v>22</v>
      </c>
      <c r="P1945" t="s">
        <v>16</v>
      </c>
    </row>
    <row r="1946" spans="1:16">
      <c r="A1946" t="s">
        <v>6066</v>
      </c>
      <c r="B1946" t="s">
        <v>6067</v>
      </c>
      <c r="C1946" t="s">
        <v>63</v>
      </c>
      <c r="F1946" t="s">
        <v>64</v>
      </c>
      <c r="G1946">
        <v>0</v>
      </c>
      <c r="I1946">
        <v>0</v>
      </c>
      <c r="J1946" s="3">
        <v>44895.491666666669</v>
      </c>
      <c r="K1946" s="3">
        <v>44907.5</v>
      </c>
      <c r="L1946" s="3">
        <v>44907.520833333336</v>
      </c>
      <c r="M1946" t="s">
        <v>6068</v>
      </c>
      <c r="N1946" s="4" t="s">
        <v>22</v>
      </c>
      <c r="P1946" t="s">
        <v>16</v>
      </c>
    </row>
    <row r="1947" spans="1:16">
      <c r="A1947" t="s">
        <v>6069</v>
      </c>
      <c r="B1947" t="s">
        <v>6070</v>
      </c>
      <c r="C1947" t="s">
        <v>512</v>
      </c>
      <c r="D1947">
        <v>422004</v>
      </c>
      <c r="G1947">
        <v>82310</v>
      </c>
      <c r="I1947">
        <v>0</v>
      </c>
      <c r="J1947" s="3">
        <v>44943.261805555558</v>
      </c>
      <c r="K1947" s="3">
        <v>44953.291666666664</v>
      </c>
      <c r="L1947" s="3">
        <v>44953.3125</v>
      </c>
      <c r="M1947" t="s">
        <v>6071</v>
      </c>
      <c r="N1947" s="4" t="s">
        <v>22</v>
      </c>
      <c r="P1947" t="s">
        <v>16</v>
      </c>
    </row>
    <row r="1948" spans="1:16">
      <c r="A1948" t="s">
        <v>6072</v>
      </c>
      <c r="B1948" t="s">
        <v>6073</v>
      </c>
      <c r="C1948" t="s">
        <v>590</v>
      </c>
      <c r="D1948">
        <v>110015</v>
      </c>
      <c r="G1948">
        <v>0</v>
      </c>
      <c r="I1948">
        <v>35000</v>
      </c>
      <c r="J1948" s="3">
        <v>45035.125</v>
      </c>
      <c r="K1948" s="3">
        <v>45047.458333333336</v>
      </c>
      <c r="L1948" s="3">
        <v>45047.479166666664</v>
      </c>
      <c r="M1948" t="s">
        <v>6074</v>
      </c>
      <c r="N1948" s="4" t="s">
        <v>22</v>
      </c>
      <c r="P1948" t="s">
        <v>16</v>
      </c>
    </row>
    <row r="1949" spans="1:16">
      <c r="A1949" t="s">
        <v>6075</v>
      </c>
      <c r="B1949" t="s">
        <v>6076</v>
      </c>
      <c r="C1949" t="s">
        <v>154</v>
      </c>
      <c r="F1949" t="s">
        <v>109</v>
      </c>
      <c r="G1949">
        <v>0</v>
      </c>
      <c r="H1949" s="5"/>
      <c r="I1949">
        <v>0</v>
      </c>
      <c r="J1949" s="3">
        <v>44977.088888888888</v>
      </c>
      <c r="K1949" s="3">
        <v>44984.125</v>
      </c>
      <c r="L1949" s="3">
        <v>44984.145833333336</v>
      </c>
      <c r="M1949" t="s">
        <v>6077</v>
      </c>
      <c r="N1949" s="4" t="s">
        <v>22</v>
      </c>
      <c r="P1949" t="s">
        <v>16</v>
      </c>
    </row>
    <row r="1950" spans="1:16">
      <c r="A1950" t="s">
        <v>6075</v>
      </c>
      <c r="B1950" t="s">
        <v>6078</v>
      </c>
      <c r="C1950" t="s">
        <v>83</v>
      </c>
      <c r="D1950">
        <v>400085</v>
      </c>
      <c r="G1950">
        <v>0</v>
      </c>
      <c r="H1950" s="5"/>
      <c r="I1950">
        <v>0</v>
      </c>
      <c r="J1950" s="3">
        <v>45005.104861111111</v>
      </c>
      <c r="K1950" s="3">
        <v>45016.125</v>
      </c>
      <c r="L1950" s="3">
        <v>45016.145833333336</v>
      </c>
      <c r="M1950" t="s">
        <v>6079</v>
      </c>
      <c r="N1950" s="4" t="s">
        <v>22</v>
      </c>
      <c r="P1950" t="s">
        <v>16</v>
      </c>
    </row>
    <row r="1951" spans="1:16">
      <c r="A1951" s="8" t="s">
        <v>6080</v>
      </c>
      <c r="B1951" t="s">
        <v>6081</v>
      </c>
      <c r="C1951" t="s">
        <v>83</v>
      </c>
      <c r="D1951">
        <v>400085</v>
      </c>
      <c r="G1951">
        <v>0</v>
      </c>
      <c r="I1951">
        <v>0</v>
      </c>
      <c r="J1951" s="3">
        <v>44992.513888888891</v>
      </c>
      <c r="K1951" s="3">
        <v>45005.208333333336</v>
      </c>
      <c r="L1951" s="3">
        <v>45005.229166666664</v>
      </c>
      <c r="M1951" t="s">
        <v>6082</v>
      </c>
      <c r="N1951" s="4" t="s">
        <v>22</v>
      </c>
      <c r="P1951" t="s">
        <v>16</v>
      </c>
    </row>
    <row r="1952" spans="1:16">
      <c r="A1952" t="s">
        <v>6083</v>
      </c>
      <c r="B1952" t="s">
        <v>6084</v>
      </c>
      <c r="C1952" t="s">
        <v>6085</v>
      </c>
      <c r="D1952">
        <v>800001</v>
      </c>
      <c r="G1952">
        <v>0</v>
      </c>
      <c r="H1952" s="5"/>
      <c r="I1952">
        <v>0</v>
      </c>
      <c r="J1952" s="3">
        <v>44967.231944444444</v>
      </c>
      <c r="K1952" s="3">
        <v>44977.25</v>
      </c>
      <c r="L1952" s="3">
        <v>44977.270833333336</v>
      </c>
      <c r="M1952" t="s">
        <v>6086</v>
      </c>
      <c r="N1952" s="4" t="s">
        <v>22</v>
      </c>
      <c r="P1952" t="s">
        <v>16</v>
      </c>
    </row>
    <row r="1953" spans="1:16">
      <c r="A1953" t="s">
        <v>6083</v>
      </c>
      <c r="B1953" t="s">
        <v>6087</v>
      </c>
      <c r="C1953" t="s">
        <v>512</v>
      </c>
      <c r="D1953">
        <v>422004</v>
      </c>
      <c r="G1953">
        <v>150000</v>
      </c>
      <c r="I1953">
        <v>0</v>
      </c>
      <c r="J1953" s="3">
        <v>44970.22152777778</v>
      </c>
      <c r="K1953" s="3">
        <v>44980.291666666664</v>
      </c>
      <c r="L1953" s="3">
        <v>44980.3125</v>
      </c>
      <c r="M1953" t="s">
        <v>6088</v>
      </c>
      <c r="N1953" s="4" t="s">
        <v>22</v>
      </c>
      <c r="P1953" t="s">
        <v>16</v>
      </c>
    </row>
    <row r="1954" spans="1:16">
      <c r="A1954" t="s">
        <v>6083</v>
      </c>
      <c r="B1954" t="s">
        <v>6089</v>
      </c>
      <c r="C1954" t="s">
        <v>25</v>
      </c>
      <c r="F1954" t="s">
        <v>85</v>
      </c>
      <c r="G1954">
        <v>0</v>
      </c>
      <c r="I1954">
        <v>0</v>
      </c>
      <c r="J1954" s="3">
        <v>44981.359722222223</v>
      </c>
      <c r="K1954" s="3">
        <v>44988.416666666664</v>
      </c>
      <c r="L1954" s="3">
        <v>44988.4375</v>
      </c>
      <c r="M1954" t="s">
        <v>6090</v>
      </c>
      <c r="N1954" s="4" t="s">
        <v>22</v>
      </c>
      <c r="P1954" t="s">
        <v>16</v>
      </c>
    </row>
    <row r="1955" spans="1:16">
      <c r="A1955" t="s">
        <v>6083</v>
      </c>
      <c r="B1955" t="s">
        <v>6091</v>
      </c>
      <c r="C1955" t="s">
        <v>6092</v>
      </c>
      <c r="D1955">
        <v>382016</v>
      </c>
      <c r="G1955">
        <v>51600</v>
      </c>
      <c r="I1955">
        <v>0</v>
      </c>
      <c r="J1955" s="3">
        <v>44942.135416666664</v>
      </c>
      <c r="K1955" s="3">
        <v>44953.166666666664</v>
      </c>
      <c r="L1955" s="3">
        <v>44953.1875</v>
      </c>
      <c r="M1955" t="s">
        <v>6093</v>
      </c>
      <c r="N1955" s="4" t="s">
        <v>22</v>
      </c>
      <c r="P1955" t="s">
        <v>16</v>
      </c>
    </row>
    <row r="1956" spans="1:16">
      <c r="A1956" t="s">
        <v>6083</v>
      </c>
      <c r="B1956" t="s">
        <v>6094</v>
      </c>
      <c r="C1956" t="s">
        <v>27</v>
      </c>
      <c r="F1956" t="s">
        <v>30</v>
      </c>
      <c r="G1956">
        <v>0</v>
      </c>
      <c r="H1956" s="5"/>
      <c r="I1956">
        <v>49875</v>
      </c>
      <c r="J1956" s="3">
        <v>45036.522222222222</v>
      </c>
      <c r="K1956" s="3">
        <v>45047.041666666664</v>
      </c>
      <c r="L1956" s="3">
        <v>45047.0625</v>
      </c>
      <c r="M1956" t="s">
        <v>6095</v>
      </c>
      <c r="N1956" s="4" t="s">
        <v>22</v>
      </c>
      <c r="P1956" t="s">
        <v>16</v>
      </c>
    </row>
    <row r="1957" spans="1:16">
      <c r="A1957" t="s">
        <v>6083</v>
      </c>
      <c r="B1957" t="s">
        <v>6096</v>
      </c>
      <c r="C1957" t="s">
        <v>55</v>
      </c>
      <c r="D1957">
        <v>627106</v>
      </c>
      <c r="G1957">
        <v>0</v>
      </c>
      <c r="I1957">
        <v>0</v>
      </c>
      <c r="J1957" s="3">
        <v>45022.125694444447</v>
      </c>
      <c r="K1957" s="3">
        <v>45033.458333333336</v>
      </c>
      <c r="L1957" s="3">
        <v>45033.479166666664</v>
      </c>
      <c r="M1957" t="s">
        <v>6097</v>
      </c>
      <c r="N1957" s="4" t="s">
        <v>22</v>
      </c>
      <c r="P1957" t="s">
        <v>16</v>
      </c>
    </row>
    <row r="1958" spans="1:16">
      <c r="A1958" t="s">
        <v>6083</v>
      </c>
      <c r="B1958" t="s">
        <v>6098</v>
      </c>
      <c r="C1958" t="s">
        <v>6085</v>
      </c>
      <c r="D1958">
        <v>800001</v>
      </c>
      <c r="G1958">
        <v>0</v>
      </c>
      <c r="I1958">
        <v>0</v>
      </c>
      <c r="J1958" s="3">
        <v>44943.048611111109</v>
      </c>
      <c r="K1958" s="3">
        <v>44953.083333333336</v>
      </c>
      <c r="L1958" s="3">
        <v>44953.104166666664</v>
      </c>
      <c r="M1958" t="s">
        <v>6099</v>
      </c>
      <c r="N1958" s="4" t="s">
        <v>22</v>
      </c>
      <c r="P1958" t="s">
        <v>16</v>
      </c>
    </row>
    <row r="1959" spans="1:16">
      <c r="A1959" t="s">
        <v>6083</v>
      </c>
      <c r="B1959" t="s">
        <v>6100</v>
      </c>
      <c r="C1959" t="s">
        <v>250</v>
      </c>
      <c r="D1959">
        <v>785704</v>
      </c>
      <c r="G1959">
        <v>0</v>
      </c>
      <c r="H1959" s="5"/>
      <c r="I1959">
        <v>0</v>
      </c>
      <c r="J1959" s="3">
        <v>45006.061111111114</v>
      </c>
      <c r="K1959" s="3">
        <v>45026.041666666664</v>
      </c>
      <c r="L1959" s="3">
        <v>45026.0625</v>
      </c>
      <c r="M1959" t="s">
        <v>6101</v>
      </c>
      <c r="N1959" s="4" t="s">
        <v>22</v>
      </c>
      <c r="P1959" t="s">
        <v>16</v>
      </c>
    </row>
    <row r="1960" spans="1:16">
      <c r="A1960" t="s">
        <v>6083</v>
      </c>
      <c r="B1960" t="s">
        <v>6102</v>
      </c>
      <c r="C1960" t="s">
        <v>31</v>
      </c>
      <c r="F1960" t="s">
        <v>32</v>
      </c>
      <c r="G1960">
        <v>0</v>
      </c>
      <c r="H1960" s="5"/>
      <c r="I1960">
        <v>0</v>
      </c>
      <c r="J1960" s="3">
        <v>45043.126388888886</v>
      </c>
      <c r="K1960" s="3">
        <v>45054.166666666664</v>
      </c>
      <c r="L1960" s="3">
        <v>45054.1875</v>
      </c>
      <c r="M1960" t="s">
        <v>6103</v>
      </c>
      <c r="N1960" s="4" t="s">
        <v>22</v>
      </c>
      <c r="P1960" t="s">
        <v>16</v>
      </c>
    </row>
    <row r="1961" spans="1:16">
      <c r="A1961" t="s">
        <v>6083</v>
      </c>
      <c r="B1961" t="s">
        <v>6104</v>
      </c>
      <c r="C1961" t="s">
        <v>382</v>
      </c>
      <c r="D1961">
        <v>110088</v>
      </c>
      <c r="G1961">
        <v>0</v>
      </c>
      <c r="I1961">
        <v>46000</v>
      </c>
      <c r="J1961" s="3">
        <v>45042.47152777778</v>
      </c>
      <c r="K1961" s="3">
        <v>45063.458333333336</v>
      </c>
      <c r="L1961" s="3">
        <v>45063.479166666664</v>
      </c>
      <c r="M1961" t="s">
        <v>6105</v>
      </c>
      <c r="N1961" s="4" t="s">
        <v>22</v>
      </c>
      <c r="P1961" t="s">
        <v>16</v>
      </c>
    </row>
    <row r="1962" spans="1:16">
      <c r="A1962" t="s">
        <v>6083</v>
      </c>
      <c r="B1962" t="s">
        <v>6106</v>
      </c>
      <c r="C1962" t="s">
        <v>44</v>
      </c>
      <c r="F1962" t="s">
        <v>21</v>
      </c>
      <c r="G1962">
        <v>0</v>
      </c>
      <c r="I1962">
        <v>0</v>
      </c>
      <c r="J1962" s="3">
        <v>45015.442361111112</v>
      </c>
      <c r="K1962" s="3">
        <v>45026.416666666664</v>
      </c>
      <c r="L1962" s="3">
        <v>45026.4375</v>
      </c>
      <c r="M1962" t="s">
        <v>6107</v>
      </c>
      <c r="N1962" s="4" t="s">
        <v>22</v>
      </c>
      <c r="P1962" t="s">
        <v>16</v>
      </c>
    </row>
    <row r="1963" spans="1:16">
      <c r="A1963" t="s">
        <v>6108</v>
      </c>
      <c r="B1963" t="s">
        <v>6109</v>
      </c>
      <c r="C1963" t="s">
        <v>243</v>
      </c>
      <c r="F1963" t="s">
        <v>85</v>
      </c>
      <c r="G1963">
        <v>0</v>
      </c>
      <c r="I1963">
        <v>0</v>
      </c>
      <c r="J1963" s="3">
        <v>44936.213194444441</v>
      </c>
      <c r="K1963" s="3">
        <v>44947.375</v>
      </c>
      <c r="L1963" s="3">
        <v>44947.395833333336</v>
      </c>
      <c r="M1963" t="s">
        <v>6110</v>
      </c>
      <c r="N1963" s="4" t="s">
        <v>22</v>
      </c>
      <c r="P1963" t="s">
        <v>16</v>
      </c>
    </row>
    <row r="1964" spans="1:16">
      <c r="A1964" t="s">
        <v>6108</v>
      </c>
      <c r="B1964" t="s">
        <v>6111</v>
      </c>
      <c r="C1964" t="s">
        <v>6092</v>
      </c>
      <c r="D1964">
        <v>382016</v>
      </c>
      <c r="G1964">
        <v>51600</v>
      </c>
      <c r="I1964">
        <v>0</v>
      </c>
      <c r="J1964" s="3">
        <v>44929.148611111108</v>
      </c>
      <c r="K1964" s="3">
        <v>44939.166666666664</v>
      </c>
      <c r="L1964" s="3">
        <v>44939.1875</v>
      </c>
      <c r="M1964" t="s">
        <v>6112</v>
      </c>
      <c r="N1964" s="4" t="s">
        <v>22</v>
      </c>
      <c r="P1964" t="s">
        <v>16</v>
      </c>
    </row>
    <row r="1965" spans="1:16">
      <c r="A1965" t="s">
        <v>6108</v>
      </c>
      <c r="B1965" t="s">
        <v>6113</v>
      </c>
      <c r="C1965" t="s">
        <v>334</v>
      </c>
      <c r="D1965">
        <v>400095</v>
      </c>
      <c r="G1965">
        <v>0</v>
      </c>
      <c r="I1965">
        <v>0</v>
      </c>
      <c r="J1965" s="3">
        <v>44923.066666666666</v>
      </c>
      <c r="K1965" s="3">
        <v>44933.083333333336</v>
      </c>
      <c r="L1965" s="3">
        <v>44933.104166666664</v>
      </c>
      <c r="M1965" t="s">
        <v>6114</v>
      </c>
      <c r="N1965" s="4" t="s">
        <v>22</v>
      </c>
      <c r="P1965" t="s">
        <v>16</v>
      </c>
    </row>
    <row r="1966" spans="1:16">
      <c r="A1966" t="s">
        <v>6108</v>
      </c>
      <c r="B1966" t="s">
        <v>6115</v>
      </c>
      <c r="C1966" t="s">
        <v>1191</v>
      </c>
      <c r="D1966">
        <v>380015</v>
      </c>
      <c r="G1966">
        <v>0</v>
      </c>
      <c r="H1966" s="5"/>
      <c r="I1966">
        <v>0</v>
      </c>
      <c r="J1966" s="3">
        <v>44919.513888888891</v>
      </c>
      <c r="K1966" s="3">
        <v>44929.041666666664</v>
      </c>
      <c r="L1966" s="3">
        <v>44929.0625</v>
      </c>
      <c r="M1966" t="s">
        <v>6116</v>
      </c>
      <c r="N1966" t="s">
        <v>22</v>
      </c>
      <c r="P1966" t="s">
        <v>16</v>
      </c>
    </row>
    <row r="1967" spans="1:16">
      <c r="A1967" t="s">
        <v>6108</v>
      </c>
      <c r="B1967" t="s">
        <v>6117</v>
      </c>
      <c r="C1967" t="s">
        <v>135</v>
      </c>
      <c r="D1967">
        <v>759116</v>
      </c>
      <c r="G1967">
        <v>6219280</v>
      </c>
      <c r="I1967">
        <v>124386</v>
      </c>
      <c r="J1967" s="3">
        <v>44915.259722222225</v>
      </c>
      <c r="K1967" s="3">
        <v>44936.5</v>
      </c>
      <c r="L1967" s="3">
        <v>44936.520833333336</v>
      </c>
      <c r="M1967" t="s">
        <v>6118</v>
      </c>
      <c r="N1967" t="s">
        <v>22</v>
      </c>
      <c r="P1967" t="s">
        <v>16</v>
      </c>
    </row>
    <row r="1968" spans="1:16">
      <c r="A1968" t="s">
        <v>6119</v>
      </c>
      <c r="B1968" t="s">
        <v>6120</v>
      </c>
      <c r="C1968" t="s">
        <v>456</v>
      </c>
      <c r="D1968">
        <v>190018</v>
      </c>
      <c r="G1968">
        <v>0</v>
      </c>
      <c r="H1968" s="5"/>
      <c r="I1968">
        <v>0</v>
      </c>
      <c r="J1968" s="3">
        <v>44909.506944444445</v>
      </c>
      <c r="K1968" s="3">
        <v>44919.166666666664</v>
      </c>
      <c r="L1968" s="3">
        <v>44919.1875</v>
      </c>
      <c r="M1968" t="s">
        <v>6121</v>
      </c>
      <c r="N1968" s="4" t="s">
        <v>22</v>
      </c>
      <c r="P1968" t="s">
        <v>16</v>
      </c>
    </row>
    <row r="1969" spans="1:16">
      <c r="A1969" t="s">
        <v>6122</v>
      </c>
      <c r="B1969" t="s">
        <v>6123</v>
      </c>
      <c r="C1969" t="s">
        <v>27</v>
      </c>
      <c r="F1969" t="s">
        <v>54</v>
      </c>
      <c r="G1969">
        <v>0</v>
      </c>
      <c r="I1969">
        <v>0</v>
      </c>
      <c r="J1969" s="3">
        <v>44883.249305555553</v>
      </c>
      <c r="K1969" s="3">
        <v>44886.208333333336</v>
      </c>
      <c r="L1969" s="3">
        <v>44886.229166666664</v>
      </c>
      <c r="M1969" t="s">
        <v>6124</v>
      </c>
      <c r="N1969" s="4" t="s">
        <v>22</v>
      </c>
      <c r="P1969" t="s">
        <v>16</v>
      </c>
    </row>
    <row r="1970" spans="1:16">
      <c r="A1970" t="s">
        <v>6122</v>
      </c>
      <c r="B1970" t="s">
        <v>6125</v>
      </c>
      <c r="C1970" t="s">
        <v>236</v>
      </c>
      <c r="D1970">
        <v>400054</v>
      </c>
      <c r="G1970">
        <v>0</v>
      </c>
      <c r="I1970">
        <v>50000</v>
      </c>
      <c r="J1970" s="3">
        <v>44883.363194444442</v>
      </c>
      <c r="K1970" s="3">
        <v>44894.375</v>
      </c>
      <c r="L1970" s="3">
        <v>44894.395833333336</v>
      </c>
      <c r="M1970" t="s">
        <v>6126</v>
      </c>
      <c r="N1970" s="4" t="s">
        <v>22</v>
      </c>
      <c r="P1970" t="s">
        <v>16</v>
      </c>
    </row>
    <row r="1971" spans="1:16">
      <c r="A1971" t="s">
        <v>6122</v>
      </c>
      <c r="B1971" t="s">
        <v>6127</v>
      </c>
      <c r="C1971" t="s">
        <v>113</v>
      </c>
      <c r="F1971" t="s">
        <v>120</v>
      </c>
      <c r="G1971">
        <v>45104</v>
      </c>
      <c r="I1971">
        <v>0</v>
      </c>
      <c r="J1971" s="3">
        <v>44872.214583333334</v>
      </c>
      <c r="K1971" s="3">
        <v>44875.25</v>
      </c>
      <c r="L1971" s="3">
        <v>44875.270833333336</v>
      </c>
      <c r="M1971" t="s">
        <v>6128</v>
      </c>
      <c r="N1971" s="4" t="s">
        <v>22</v>
      </c>
      <c r="P1971" t="s">
        <v>16</v>
      </c>
    </row>
    <row r="1972" spans="1:16">
      <c r="A1972" t="s">
        <v>6122</v>
      </c>
      <c r="B1972" t="s">
        <v>6129</v>
      </c>
      <c r="C1972" t="s">
        <v>236</v>
      </c>
      <c r="D1972">
        <v>400054</v>
      </c>
      <c r="G1972">
        <v>0</v>
      </c>
      <c r="I1972">
        <v>40000</v>
      </c>
      <c r="J1972" s="3">
        <v>44874.124305555553</v>
      </c>
      <c r="K1972" s="3">
        <v>44884.208333333336</v>
      </c>
      <c r="L1972" s="3">
        <v>44884.229166666664</v>
      </c>
      <c r="M1972" t="s">
        <v>6130</v>
      </c>
      <c r="N1972" s="4" t="s">
        <v>22</v>
      </c>
      <c r="P1972" t="s">
        <v>16</v>
      </c>
    </row>
    <row r="1973" spans="1:16">
      <c r="A1973" t="s">
        <v>6122</v>
      </c>
      <c r="B1973" t="s">
        <v>6131</v>
      </c>
      <c r="C1973" t="s">
        <v>558</v>
      </c>
      <c r="D1973">
        <v>370627</v>
      </c>
      <c r="G1973">
        <v>0</v>
      </c>
      <c r="I1973">
        <v>0</v>
      </c>
      <c r="J1973" s="3">
        <v>44880.115277777775</v>
      </c>
      <c r="K1973" s="3">
        <v>44890.25</v>
      </c>
      <c r="L1973" s="3">
        <v>44890.270833333336</v>
      </c>
      <c r="M1973" t="s">
        <v>6132</v>
      </c>
      <c r="N1973" s="4" t="s">
        <v>22</v>
      </c>
      <c r="P1973" t="s">
        <v>16</v>
      </c>
    </row>
    <row r="1974" spans="1:16">
      <c r="A1974" t="s">
        <v>6122</v>
      </c>
      <c r="B1974" t="s">
        <v>6133</v>
      </c>
      <c r="C1974" t="s">
        <v>24</v>
      </c>
      <c r="D1974">
        <v>382045</v>
      </c>
      <c r="G1974">
        <v>1500000</v>
      </c>
      <c r="I1974">
        <v>45000</v>
      </c>
      <c r="J1974" s="3">
        <v>44876.336805555555</v>
      </c>
      <c r="K1974" s="3">
        <v>44888.375</v>
      </c>
      <c r="L1974" s="3">
        <v>44888.395833333336</v>
      </c>
      <c r="M1974" t="s">
        <v>6134</v>
      </c>
      <c r="N1974" s="4" t="s">
        <v>22</v>
      </c>
      <c r="P1974" t="s">
        <v>16</v>
      </c>
    </row>
    <row r="1975" spans="1:16">
      <c r="A1975" t="s">
        <v>6135</v>
      </c>
      <c r="B1975" t="s">
        <v>6136</v>
      </c>
      <c r="C1975" t="s">
        <v>24</v>
      </c>
      <c r="D1975">
        <v>345001</v>
      </c>
      <c r="G1975">
        <v>500000</v>
      </c>
      <c r="H1975" s="5"/>
      <c r="I1975">
        <v>0</v>
      </c>
      <c r="J1975" s="3">
        <v>45054.219444444447</v>
      </c>
      <c r="K1975" s="3">
        <v>45064.25</v>
      </c>
      <c r="L1975" s="3">
        <v>45064.270833333336</v>
      </c>
      <c r="M1975" t="s">
        <v>6137</v>
      </c>
      <c r="N1975" s="4" t="s">
        <v>22</v>
      </c>
      <c r="P1975" t="s">
        <v>16</v>
      </c>
    </row>
    <row r="1976" spans="1:16">
      <c r="A1976" t="s">
        <v>6138</v>
      </c>
      <c r="B1976" t="s">
        <v>6139</v>
      </c>
      <c r="C1976" t="s">
        <v>320</v>
      </c>
      <c r="D1976">
        <v>194101</v>
      </c>
      <c r="G1976">
        <v>0</v>
      </c>
      <c r="I1976">
        <v>0</v>
      </c>
      <c r="J1976" s="3">
        <v>44874.219444444447</v>
      </c>
      <c r="K1976" s="3">
        <v>44884.25</v>
      </c>
      <c r="L1976" s="3">
        <v>44884.270833333336</v>
      </c>
      <c r="M1976" t="s">
        <v>6140</v>
      </c>
      <c r="N1976" s="4" t="s">
        <v>22</v>
      </c>
      <c r="P1976" t="s">
        <v>16</v>
      </c>
    </row>
    <row r="1977" spans="1:16">
      <c r="A1977" t="s">
        <v>6141</v>
      </c>
      <c r="B1977" t="s">
        <v>6142</v>
      </c>
      <c r="C1977" t="s">
        <v>152</v>
      </c>
      <c r="D1977">
        <v>700014</v>
      </c>
      <c r="G1977">
        <v>0</v>
      </c>
      <c r="H1977" s="5"/>
      <c r="I1977">
        <v>0</v>
      </c>
      <c r="J1977" s="3">
        <v>45009.504166666666</v>
      </c>
      <c r="K1977" s="3">
        <v>45019.166666666664</v>
      </c>
      <c r="L1977" s="3">
        <v>45019.1875</v>
      </c>
      <c r="M1977" t="s">
        <v>6143</v>
      </c>
      <c r="N1977" s="4" t="s">
        <v>22</v>
      </c>
      <c r="P1977" t="s">
        <v>16</v>
      </c>
    </row>
    <row r="1978" spans="1:16">
      <c r="A1978" t="s">
        <v>6144</v>
      </c>
      <c r="B1978" t="s">
        <v>6145</v>
      </c>
      <c r="C1978" t="s">
        <v>63</v>
      </c>
      <c r="F1978" t="s">
        <v>78</v>
      </c>
      <c r="G1978">
        <v>0</v>
      </c>
      <c r="H1978" s="5"/>
      <c r="I1978">
        <v>0</v>
      </c>
      <c r="J1978" s="3">
        <v>45054.181250000001</v>
      </c>
      <c r="K1978" s="3">
        <v>45075.208333333336</v>
      </c>
      <c r="L1978" s="3">
        <v>45075.229166666664</v>
      </c>
      <c r="M1978" t="s">
        <v>6146</v>
      </c>
      <c r="N1978" s="4" t="s">
        <v>22</v>
      </c>
      <c r="P1978" t="s">
        <v>16</v>
      </c>
    </row>
    <row r="1979" spans="1:16">
      <c r="A1979" t="s">
        <v>6147</v>
      </c>
      <c r="B1979" t="s">
        <v>6148</v>
      </c>
      <c r="C1979" t="s">
        <v>63</v>
      </c>
      <c r="F1979" t="s">
        <v>111</v>
      </c>
      <c r="G1979">
        <v>141106</v>
      </c>
      <c r="I1979">
        <v>0</v>
      </c>
      <c r="J1979" s="3">
        <v>44963.25277777778</v>
      </c>
      <c r="K1979" s="3">
        <v>44970.041666666664</v>
      </c>
      <c r="L1979" s="3">
        <v>44970.0625</v>
      </c>
      <c r="M1979" t="s">
        <v>6149</v>
      </c>
      <c r="N1979" s="4" t="s">
        <v>22</v>
      </c>
      <c r="P1979" t="s">
        <v>16</v>
      </c>
    </row>
    <row r="1980" spans="1:16">
      <c r="A1980" t="s">
        <v>6147</v>
      </c>
      <c r="B1980" t="s">
        <v>6150</v>
      </c>
      <c r="C1980" t="s">
        <v>171</v>
      </c>
      <c r="F1980" t="s">
        <v>26</v>
      </c>
      <c r="G1980">
        <v>0</v>
      </c>
      <c r="H1980" s="5"/>
      <c r="I1980">
        <v>0</v>
      </c>
      <c r="J1980" s="3">
        <v>44975.493055555555</v>
      </c>
      <c r="K1980" s="3">
        <v>44991.083333333336</v>
      </c>
      <c r="L1980" s="3">
        <v>44991.104166666664</v>
      </c>
      <c r="M1980" t="s">
        <v>6151</v>
      </c>
      <c r="N1980" s="4" t="s">
        <v>22</v>
      </c>
      <c r="P1980" t="s">
        <v>16</v>
      </c>
    </row>
    <row r="1981" spans="1:16">
      <c r="A1981" t="s">
        <v>6152</v>
      </c>
      <c r="B1981" t="s">
        <v>6153</v>
      </c>
      <c r="C1981" t="s">
        <v>36</v>
      </c>
      <c r="D1981">
        <v>425201</v>
      </c>
      <c r="G1981">
        <v>0</v>
      </c>
      <c r="I1981">
        <v>0</v>
      </c>
      <c r="J1981" s="3">
        <v>45021.529166666667</v>
      </c>
      <c r="K1981" s="3">
        <v>45031.041666666664</v>
      </c>
      <c r="L1981" s="3">
        <v>45031.0625</v>
      </c>
      <c r="M1981" t="s">
        <v>6154</v>
      </c>
      <c r="N1981" s="4" t="s">
        <v>22</v>
      </c>
      <c r="P1981" t="s">
        <v>16</v>
      </c>
    </row>
    <row r="1982" spans="1:16">
      <c r="A1982" t="s">
        <v>6155</v>
      </c>
      <c r="B1982" t="s">
        <v>6156</v>
      </c>
      <c r="C1982" t="s">
        <v>27</v>
      </c>
      <c r="F1982" t="s">
        <v>32</v>
      </c>
      <c r="G1982">
        <v>0</v>
      </c>
      <c r="I1982">
        <v>0</v>
      </c>
      <c r="J1982" s="3">
        <v>44942.115972222222</v>
      </c>
      <c r="K1982" s="3">
        <v>44951.291666666664</v>
      </c>
      <c r="L1982" s="3">
        <v>44951.3125</v>
      </c>
      <c r="M1982" t="s">
        <v>6157</v>
      </c>
      <c r="N1982" s="4" t="s">
        <v>22</v>
      </c>
      <c r="P1982" t="s">
        <v>16</v>
      </c>
    </row>
    <row r="1983" spans="1:16">
      <c r="A1983" t="s">
        <v>6155</v>
      </c>
      <c r="B1983" t="s">
        <v>6158</v>
      </c>
      <c r="C1983" t="s">
        <v>163</v>
      </c>
      <c r="D1983">
        <v>302029</v>
      </c>
      <c r="G1983">
        <v>0</v>
      </c>
      <c r="I1983">
        <v>0</v>
      </c>
      <c r="J1983" s="3">
        <v>44942.283333333333</v>
      </c>
      <c r="K1983" s="3">
        <v>44953.291666666664</v>
      </c>
      <c r="L1983" s="3">
        <v>44953.3125</v>
      </c>
      <c r="M1983" t="s">
        <v>6159</v>
      </c>
      <c r="N1983" s="4" t="s">
        <v>22</v>
      </c>
      <c r="P1983" t="s">
        <v>16</v>
      </c>
    </row>
    <row r="1984" spans="1:16">
      <c r="A1984" t="s">
        <v>6160</v>
      </c>
      <c r="B1984" t="s">
        <v>6161</v>
      </c>
      <c r="C1984" t="s">
        <v>425</v>
      </c>
      <c r="D1984">
        <v>530035</v>
      </c>
      <c r="G1984">
        <v>532190</v>
      </c>
      <c r="H1984" s="5"/>
      <c r="I1984">
        <v>10650</v>
      </c>
      <c r="J1984" s="3">
        <v>45010.375</v>
      </c>
      <c r="K1984" s="3">
        <v>45021.458333333336</v>
      </c>
      <c r="L1984" s="3">
        <v>45021.479166666664</v>
      </c>
      <c r="M1984" t="s">
        <v>6162</v>
      </c>
      <c r="N1984" s="4" t="s">
        <v>22</v>
      </c>
      <c r="P1984" t="s">
        <v>16</v>
      </c>
    </row>
    <row r="1985" spans="1:16">
      <c r="A1985" t="s">
        <v>6163</v>
      </c>
      <c r="B1985" t="s">
        <v>6164</v>
      </c>
      <c r="C1985" t="s">
        <v>132</v>
      </c>
      <c r="D1985">
        <v>832103</v>
      </c>
      <c r="G1985">
        <v>50000</v>
      </c>
      <c r="H1985" s="5"/>
      <c r="I1985">
        <v>0</v>
      </c>
      <c r="J1985" s="3">
        <v>44957.133333333331</v>
      </c>
      <c r="K1985" s="3">
        <v>44972.125</v>
      </c>
      <c r="L1985" s="3">
        <v>44972.145833333336</v>
      </c>
      <c r="M1985" t="s">
        <v>6165</v>
      </c>
      <c r="N1985" s="4" t="s">
        <v>22</v>
      </c>
      <c r="P1985" t="s">
        <v>16</v>
      </c>
    </row>
    <row r="1986" spans="1:16">
      <c r="A1986" t="s">
        <v>6166</v>
      </c>
      <c r="B1986" t="s">
        <v>6167</v>
      </c>
      <c r="C1986" t="s">
        <v>257</v>
      </c>
      <c r="D1986">
        <v>628103</v>
      </c>
      <c r="G1986">
        <v>0</v>
      </c>
      <c r="I1986">
        <v>0</v>
      </c>
      <c r="J1986" s="3">
        <v>44973.21597222222</v>
      </c>
      <c r="K1986" s="3">
        <v>44994.208333333336</v>
      </c>
      <c r="L1986" s="3">
        <v>44994.229166666664</v>
      </c>
      <c r="M1986" t="s">
        <v>6168</v>
      </c>
      <c r="N1986" s="4" t="s">
        <v>22</v>
      </c>
      <c r="P1986" t="s">
        <v>16</v>
      </c>
    </row>
    <row r="1987" spans="1:16">
      <c r="A1987" t="s">
        <v>6169</v>
      </c>
      <c r="B1987" t="s">
        <v>6170</v>
      </c>
      <c r="C1987" t="s">
        <v>239</v>
      </c>
      <c r="D1987">
        <v>683501</v>
      </c>
      <c r="G1987">
        <v>0</v>
      </c>
      <c r="H1987" s="5"/>
      <c r="I1987">
        <v>0</v>
      </c>
      <c r="J1987" s="3">
        <v>44957.067361111112</v>
      </c>
      <c r="K1987" s="3">
        <v>44972.041666666664</v>
      </c>
      <c r="L1987" s="3">
        <v>44972.0625</v>
      </c>
      <c r="M1987" t="s">
        <v>6171</v>
      </c>
      <c r="N1987" s="4" t="s">
        <v>22</v>
      </c>
      <c r="P1987" t="s">
        <v>16</v>
      </c>
    </row>
    <row r="1988" spans="1:16">
      <c r="A1988" t="s">
        <v>6172</v>
      </c>
      <c r="B1988" t="s">
        <v>6173</v>
      </c>
      <c r="C1988" t="s">
        <v>1019</v>
      </c>
      <c r="D1988">
        <v>600035</v>
      </c>
      <c r="G1988">
        <v>0</v>
      </c>
      <c r="I1988">
        <v>0</v>
      </c>
      <c r="J1988" s="3">
        <v>44895.147222222222</v>
      </c>
      <c r="K1988" s="3">
        <v>44916.458333333336</v>
      </c>
      <c r="L1988" s="3">
        <v>44916.479166666664</v>
      </c>
      <c r="M1988" t="s">
        <v>6174</v>
      </c>
      <c r="N1988" s="4" t="s">
        <v>22</v>
      </c>
      <c r="P1988" t="s">
        <v>16</v>
      </c>
    </row>
    <row r="1989" spans="1:16">
      <c r="A1989" t="s">
        <v>6175</v>
      </c>
      <c r="B1989" t="s">
        <v>6176</v>
      </c>
      <c r="C1989" t="s">
        <v>63</v>
      </c>
      <c r="F1989" t="s">
        <v>78</v>
      </c>
      <c r="G1989">
        <v>0</v>
      </c>
      <c r="I1989">
        <v>0</v>
      </c>
      <c r="J1989" s="3">
        <v>44999.181944444441</v>
      </c>
      <c r="K1989" s="3">
        <v>45009.208333333336</v>
      </c>
      <c r="L1989" s="3">
        <v>45009.229166666664</v>
      </c>
      <c r="M1989" t="s">
        <v>6177</v>
      </c>
      <c r="N1989" s="4" t="s">
        <v>22</v>
      </c>
      <c r="P1989" t="s">
        <v>16</v>
      </c>
    </row>
    <row r="1990" spans="1:16">
      <c r="A1990" t="s">
        <v>6178</v>
      </c>
      <c r="B1990" t="s">
        <v>6179</v>
      </c>
      <c r="C1990" t="s">
        <v>63</v>
      </c>
      <c r="F1990" t="s">
        <v>78</v>
      </c>
      <c r="G1990">
        <v>0</v>
      </c>
      <c r="I1990">
        <v>0</v>
      </c>
      <c r="J1990" s="3">
        <v>44953.245833333334</v>
      </c>
      <c r="K1990" s="3">
        <v>44964.125</v>
      </c>
      <c r="L1990" s="3">
        <v>44964.145833333336</v>
      </c>
      <c r="M1990" t="s">
        <v>6180</v>
      </c>
      <c r="N1990" s="4" t="s">
        <v>22</v>
      </c>
      <c r="P1990" t="s">
        <v>16</v>
      </c>
    </row>
    <row r="1991" spans="1:16">
      <c r="A1991" t="s">
        <v>6181</v>
      </c>
      <c r="B1991" t="s">
        <v>6182</v>
      </c>
      <c r="C1991" t="s">
        <v>142</v>
      </c>
      <c r="D1991">
        <v>140123</v>
      </c>
      <c r="G1991">
        <v>0</v>
      </c>
      <c r="H1991" s="5"/>
      <c r="I1991">
        <v>0</v>
      </c>
      <c r="J1991" s="3">
        <v>44977.197916666664</v>
      </c>
      <c r="K1991" s="3">
        <v>44988.458333333336</v>
      </c>
      <c r="L1991" s="3">
        <v>44988.479166666664</v>
      </c>
      <c r="M1991" t="s">
        <v>6183</v>
      </c>
      <c r="N1991" s="4" t="s">
        <v>22</v>
      </c>
      <c r="P1991" t="s">
        <v>16</v>
      </c>
    </row>
    <row r="1992" spans="1:16">
      <c r="A1992" t="s">
        <v>6184</v>
      </c>
      <c r="B1992" t="s">
        <v>6185</v>
      </c>
      <c r="C1992" t="s">
        <v>40</v>
      </c>
      <c r="D1992">
        <v>442505</v>
      </c>
      <c r="G1992">
        <v>1928009</v>
      </c>
      <c r="I1992">
        <v>38560</v>
      </c>
      <c r="J1992" s="3">
        <v>44924.273611111108</v>
      </c>
      <c r="K1992" s="3">
        <v>44935.291666666664</v>
      </c>
      <c r="L1992" s="3">
        <v>44935.3125</v>
      </c>
      <c r="M1992" t="s">
        <v>6186</v>
      </c>
      <c r="N1992" s="4" t="s">
        <v>22</v>
      </c>
      <c r="P1992" t="s">
        <v>16</v>
      </c>
    </row>
    <row r="1993" spans="1:16">
      <c r="A1993" t="s">
        <v>6187</v>
      </c>
      <c r="B1993" t="s">
        <v>6188</v>
      </c>
      <c r="C1993" t="s">
        <v>36</v>
      </c>
      <c r="D1993">
        <v>425201</v>
      </c>
      <c r="G1993">
        <v>0</v>
      </c>
      <c r="H1993" s="5"/>
      <c r="I1993">
        <v>0</v>
      </c>
      <c r="J1993" s="3">
        <v>44931.14166666667</v>
      </c>
      <c r="K1993" s="3">
        <v>44953.166666666664</v>
      </c>
      <c r="L1993" s="3">
        <v>44953.1875</v>
      </c>
      <c r="M1993" t="s">
        <v>6189</v>
      </c>
      <c r="N1993" s="4" t="s">
        <v>22</v>
      </c>
      <c r="P1993" t="s">
        <v>16</v>
      </c>
    </row>
    <row r="1994" spans="1:16">
      <c r="A1994" t="s">
        <v>6190</v>
      </c>
      <c r="B1994" t="s">
        <v>6191</v>
      </c>
      <c r="C1994" t="s">
        <v>161</v>
      </c>
      <c r="D1994">
        <v>131029</v>
      </c>
      <c r="G1994">
        <v>0</v>
      </c>
      <c r="H1994" s="5"/>
      <c r="I1994">
        <v>0</v>
      </c>
      <c r="J1994" s="3">
        <v>44960.18472222222</v>
      </c>
      <c r="K1994" s="3">
        <v>44970.208333333336</v>
      </c>
      <c r="L1994" s="3">
        <v>44970.229166666664</v>
      </c>
      <c r="M1994" t="s">
        <v>6192</v>
      </c>
      <c r="N1994" s="4" t="s">
        <v>22</v>
      </c>
      <c r="P1994" t="s">
        <v>16</v>
      </c>
    </row>
    <row r="1995" spans="1:16">
      <c r="A1995" t="s">
        <v>6193</v>
      </c>
      <c r="B1995" t="s">
        <v>6194</v>
      </c>
      <c r="C1995" t="s">
        <v>188</v>
      </c>
      <c r="F1995" t="s">
        <v>26</v>
      </c>
      <c r="G1995">
        <v>0</v>
      </c>
      <c r="I1995">
        <v>0</v>
      </c>
      <c r="J1995" s="3">
        <v>44930.191666666666</v>
      </c>
      <c r="K1995" s="3">
        <v>44940.166666666664</v>
      </c>
      <c r="L1995" s="3">
        <v>44940.1875</v>
      </c>
      <c r="M1995" t="s">
        <v>6195</v>
      </c>
      <c r="N1995" s="4" t="s">
        <v>22</v>
      </c>
      <c r="P1995" t="s">
        <v>16</v>
      </c>
    </row>
    <row r="1996" spans="1:16">
      <c r="A1996" t="s">
        <v>6196</v>
      </c>
      <c r="B1996" t="s">
        <v>6197</v>
      </c>
      <c r="C1996" t="s">
        <v>194</v>
      </c>
      <c r="D1996">
        <v>226006</v>
      </c>
      <c r="G1996">
        <v>0</v>
      </c>
      <c r="I1996">
        <v>12075</v>
      </c>
      <c r="J1996" s="3">
        <v>44917.047222222223</v>
      </c>
      <c r="K1996" s="3">
        <v>44938.5</v>
      </c>
      <c r="L1996" s="3">
        <v>44938.520833333336</v>
      </c>
      <c r="M1996" t="s">
        <v>6198</v>
      </c>
      <c r="N1996" t="s">
        <v>22</v>
      </c>
      <c r="P1996" t="s">
        <v>16</v>
      </c>
    </row>
    <row r="1997" spans="1:16">
      <c r="A1997" t="s">
        <v>6199</v>
      </c>
      <c r="B1997" t="s">
        <v>6200</v>
      </c>
      <c r="C1997" t="s">
        <v>27</v>
      </c>
      <c r="F1997" t="s">
        <v>67</v>
      </c>
      <c r="G1997">
        <v>0</v>
      </c>
      <c r="H1997" s="5"/>
      <c r="I1997">
        <v>0</v>
      </c>
      <c r="J1997" s="3">
        <v>44973.20208333333</v>
      </c>
      <c r="K1997" s="3">
        <v>44984.208333333336</v>
      </c>
      <c r="L1997" s="3">
        <v>44984.229166666664</v>
      </c>
      <c r="M1997" t="s">
        <v>6201</v>
      </c>
      <c r="N1997" s="4" t="s">
        <v>22</v>
      </c>
      <c r="P1997" t="s">
        <v>16</v>
      </c>
    </row>
    <row r="1998" spans="1:16">
      <c r="A1998" t="s">
        <v>6202</v>
      </c>
      <c r="B1998" t="s">
        <v>6203</v>
      </c>
      <c r="C1998" t="s">
        <v>318</v>
      </c>
      <c r="F1998" t="s">
        <v>50</v>
      </c>
      <c r="G1998">
        <v>0</v>
      </c>
      <c r="I1998">
        <v>0</v>
      </c>
      <c r="J1998" s="3">
        <v>44925.402777777781</v>
      </c>
      <c r="K1998" s="3">
        <v>44936.375</v>
      </c>
      <c r="L1998" s="3">
        <v>44936.395833333336</v>
      </c>
      <c r="M1998" t="s">
        <v>6204</v>
      </c>
      <c r="N1998" s="4" t="s">
        <v>22</v>
      </c>
      <c r="P1998" t="s">
        <v>16</v>
      </c>
    </row>
    <row r="1999" spans="1:16">
      <c r="A1999" t="s">
        <v>6205</v>
      </c>
      <c r="B1999" t="s">
        <v>6206</v>
      </c>
      <c r="C1999" t="s">
        <v>169</v>
      </c>
      <c r="D1999">
        <v>744101</v>
      </c>
      <c r="G1999">
        <v>0</v>
      </c>
      <c r="I1999">
        <v>0</v>
      </c>
      <c r="J1999" s="3">
        <v>44950.446527777778</v>
      </c>
      <c r="K1999" s="3">
        <v>44960.458333333336</v>
      </c>
      <c r="L1999" s="3">
        <v>44960.479166666664</v>
      </c>
      <c r="M1999" t="s">
        <v>6207</v>
      </c>
      <c r="N1999" s="4" t="s">
        <v>22</v>
      </c>
      <c r="P1999" t="s">
        <v>16</v>
      </c>
    </row>
    <row r="2000" spans="1:16">
      <c r="A2000" t="s">
        <v>6208</v>
      </c>
      <c r="B2000" t="s">
        <v>6209</v>
      </c>
      <c r="C2000" t="s">
        <v>179</v>
      </c>
      <c r="D2000">
        <v>495452</v>
      </c>
      <c r="G2000">
        <v>3195000</v>
      </c>
      <c r="H2000" s="5"/>
      <c r="I2000">
        <v>63900</v>
      </c>
      <c r="J2000" s="3">
        <v>45054.254166666666</v>
      </c>
      <c r="K2000" s="3">
        <v>45064.291666666664</v>
      </c>
      <c r="L2000" s="3">
        <v>45064.3125</v>
      </c>
      <c r="M2000" t="s">
        <v>6210</v>
      </c>
      <c r="N2000" s="4" t="s">
        <v>22</v>
      </c>
      <c r="P2000" t="s">
        <v>16</v>
      </c>
    </row>
    <row r="2001" spans="1:16">
      <c r="A2001" t="s">
        <v>6211</v>
      </c>
      <c r="B2001" t="s">
        <v>6212</v>
      </c>
      <c r="C2001" t="s">
        <v>154</v>
      </c>
      <c r="F2001" t="s">
        <v>56</v>
      </c>
      <c r="G2001">
        <v>5580000</v>
      </c>
      <c r="I2001">
        <v>124000</v>
      </c>
      <c r="J2001" s="3">
        <v>45030.262499999997</v>
      </c>
      <c r="K2001" s="3">
        <v>45041.375</v>
      </c>
      <c r="L2001" s="3">
        <v>45041.395833333336</v>
      </c>
      <c r="M2001" t="s">
        <v>6213</v>
      </c>
      <c r="N2001" s="4" t="s">
        <v>22</v>
      </c>
      <c r="P2001" t="s">
        <v>16</v>
      </c>
    </row>
    <row r="2002" spans="1:16">
      <c r="A2002" t="s">
        <v>6214</v>
      </c>
      <c r="B2002" t="s">
        <v>6215</v>
      </c>
      <c r="C2002" t="s">
        <v>114</v>
      </c>
      <c r="F2002" t="s">
        <v>178</v>
      </c>
      <c r="G2002">
        <v>0</v>
      </c>
      <c r="I2002">
        <v>0</v>
      </c>
      <c r="J2002" s="3">
        <v>45052.529861111114</v>
      </c>
      <c r="K2002" s="3">
        <v>45068.375</v>
      </c>
      <c r="L2002" s="3">
        <v>45068.395833333336</v>
      </c>
      <c r="M2002" t="s">
        <v>6216</v>
      </c>
      <c r="N2002" s="4" t="s">
        <v>22</v>
      </c>
      <c r="P2002" t="s">
        <v>16</v>
      </c>
    </row>
    <row r="2003" spans="1:16">
      <c r="A2003" t="s">
        <v>6217</v>
      </c>
      <c r="B2003" t="s">
        <v>6218</v>
      </c>
      <c r="C2003" t="s">
        <v>27</v>
      </c>
      <c r="F2003" t="s">
        <v>43</v>
      </c>
      <c r="G2003">
        <v>0</v>
      </c>
      <c r="I2003">
        <v>0</v>
      </c>
      <c r="J2003" s="3">
        <v>44936.197222222225</v>
      </c>
      <c r="K2003" s="3">
        <v>44946.208333333336</v>
      </c>
      <c r="L2003" s="3">
        <v>44946.229166666664</v>
      </c>
      <c r="M2003" t="s">
        <v>6219</v>
      </c>
      <c r="N2003" s="4" t="s">
        <v>22</v>
      </c>
      <c r="P2003" t="s">
        <v>16</v>
      </c>
    </row>
    <row r="2004" spans="1:16">
      <c r="A2004" t="s">
        <v>6220</v>
      </c>
      <c r="B2004" t="s">
        <v>6221</v>
      </c>
      <c r="C2004" t="s">
        <v>188</v>
      </c>
      <c r="F2004" t="s">
        <v>178</v>
      </c>
      <c r="G2004">
        <v>0</v>
      </c>
      <c r="H2004" s="5"/>
      <c r="I2004">
        <v>0</v>
      </c>
      <c r="J2004" s="3">
        <v>44938.164583333331</v>
      </c>
      <c r="K2004" s="3">
        <v>44949.166666666664</v>
      </c>
      <c r="L2004" s="3">
        <v>44949.1875</v>
      </c>
      <c r="M2004" t="s">
        <v>6222</v>
      </c>
      <c r="N2004" s="4" t="s">
        <v>22</v>
      </c>
      <c r="P2004" t="s">
        <v>16</v>
      </c>
    </row>
    <row r="2005" spans="1:16">
      <c r="A2005" t="s">
        <v>6223</v>
      </c>
      <c r="B2005" t="s">
        <v>6224</v>
      </c>
      <c r="C2005" t="s">
        <v>157</v>
      </c>
      <c r="D2005">
        <v>713325</v>
      </c>
      <c r="G2005">
        <v>0</v>
      </c>
      <c r="H2005" s="5"/>
      <c r="I2005">
        <v>0</v>
      </c>
      <c r="J2005" s="3">
        <v>44984.17291666667</v>
      </c>
      <c r="K2005" s="3">
        <v>44999.166666666664</v>
      </c>
      <c r="L2005" s="3">
        <v>44999.1875</v>
      </c>
      <c r="M2005" t="s">
        <v>6225</v>
      </c>
      <c r="N2005" s="4" t="s">
        <v>22</v>
      </c>
      <c r="P2005" t="s">
        <v>16</v>
      </c>
    </row>
    <row r="2006" spans="1:16">
      <c r="A2006" t="s">
        <v>6226</v>
      </c>
      <c r="B2006" t="s">
        <v>6227</v>
      </c>
      <c r="C2006" t="s">
        <v>157</v>
      </c>
      <c r="D2006">
        <v>713325</v>
      </c>
      <c r="G2006">
        <v>0</v>
      </c>
      <c r="H2006" s="5"/>
      <c r="I2006">
        <v>0</v>
      </c>
      <c r="J2006" s="3">
        <v>45020.113194444442</v>
      </c>
      <c r="K2006" s="3">
        <v>45035.125</v>
      </c>
      <c r="L2006" s="3">
        <v>45035.145833333336</v>
      </c>
      <c r="M2006" t="s">
        <v>6228</v>
      </c>
      <c r="N2006" s="4" t="s">
        <v>22</v>
      </c>
      <c r="P2006" t="s">
        <v>16</v>
      </c>
    </row>
    <row r="2007" spans="1:16">
      <c r="A2007" t="s">
        <v>6229</v>
      </c>
      <c r="B2007" t="s">
        <v>6230</v>
      </c>
      <c r="C2007" t="s">
        <v>24</v>
      </c>
      <c r="D2007">
        <v>181124</v>
      </c>
      <c r="G2007">
        <v>0</v>
      </c>
      <c r="I2007">
        <v>0</v>
      </c>
      <c r="J2007" s="3">
        <v>44916.536111111112</v>
      </c>
      <c r="K2007" s="3">
        <v>44926.041666666664</v>
      </c>
      <c r="L2007" s="3">
        <v>44926.0625</v>
      </c>
      <c r="M2007" t="s">
        <v>6231</v>
      </c>
      <c r="N2007" s="4" t="s">
        <v>22</v>
      </c>
      <c r="P2007" t="s">
        <v>16</v>
      </c>
    </row>
    <row r="2008" spans="1:16">
      <c r="A2008" t="s">
        <v>6232</v>
      </c>
      <c r="B2008" t="s">
        <v>6233</v>
      </c>
      <c r="C2008" t="s">
        <v>105</v>
      </c>
      <c r="D2008">
        <v>192211</v>
      </c>
      <c r="G2008">
        <v>0</v>
      </c>
      <c r="I2008">
        <v>0</v>
      </c>
      <c r="J2008" s="3">
        <v>44994.499305555553</v>
      </c>
      <c r="K2008" s="3">
        <v>45005.333333333336</v>
      </c>
      <c r="L2008" s="3">
        <v>45005.354166666664</v>
      </c>
      <c r="M2008" t="s">
        <v>6234</v>
      </c>
      <c r="N2008" s="4" t="s">
        <v>22</v>
      </c>
      <c r="P2008" t="s">
        <v>16</v>
      </c>
    </row>
    <row r="2009" spans="1:16">
      <c r="A2009" t="s">
        <v>6235</v>
      </c>
      <c r="B2009" t="s">
        <v>6236</v>
      </c>
      <c r="C2009" t="s">
        <v>25</v>
      </c>
      <c r="F2009" t="s">
        <v>90</v>
      </c>
      <c r="G2009">
        <v>0</v>
      </c>
      <c r="I2009">
        <v>0</v>
      </c>
      <c r="J2009" s="3">
        <v>44995.468055555553</v>
      </c>
      <c r="K2009" s="3">
        <v>45022.375</v>
      </c>
      <c r="L2009" s="3">
        <v>45022.395833333336</v>
      </c>
      <c r="M2009" t="s">
        <v>6237</v>
      </c>
      <c r="N2009" s="4" t="s">
        <v>22</v>
      </c>
      <c r="P2009" t="s">
        <v>16</v>
      </c>
    </row>
    <row r="2010" spans="1:16">
      <c r="A2010" t="s">
        <v>6238</v>
      </c>
      <c r="B2010" t="s">
        <v>6239</v>
      </c>
      <c r="C2010" t="s">
        <v>23</v>
      </c>
      <c r="D2010">
        <v>442703</v>
      </c>
      <c r="H2010" s="5"/>
      <c r="I2010">
        <v>0</v>
      </c>
      <c r="J2010" s="3">
        <v>44971.489583333336</v>
      </c>
      <c r="K2010" s="3">
        <v>44982.375</v>
      </c>
      <c r="L2010" s="3">
        <v>44982.395833333336</v>
      </c>
      <c r="M2010" t="s">
        <v>6240</v>
      </c>
      <c r="N2010" s="4" t="s">
        <v>22</v>
      </c>
      <c r="P2010" t="s">
        <v>16</v>
      </c>
    </row>
    <row r="2011" spans="1:16">
      <c r="A2011" t="s">
        <v>6241</v>
      </c>
      <c r="B2011" t="s">
        <v>6242</v>
      </c>
      <c r="C2011" t="s">
        <v>188</v>
      </c>
      <c r="F2011" t="s">
        <v>184</v>
      </c>
      <c r="G2011">
        <v>0</v>
      </c>
      <c r="H2011" s="5"/>
      <c r="I2011">
        <v>0</v>
      </c>
      <c r="J2011" s="3">
        <v>44968.213888888888</v>
      </c>
      <c r="K2011" s="3">
        <v>44978.125</v>
      </c>
      <c r="L2011" s="3">
        <v>44978.145833333336</v>
      </c>
      <c r="M2011" t="s">
        <v>6243</v>
      </c>
      <c r="N2011" s="4" t="s">
        <v>22</v>
      </c>
      <c r="P2011" t="s">
        <v>16</v>
      </c>
    </row>
    <row r="2012" spans="1:16">
      <c r="A2012" t="s">
        <v>6244</v>
      </c>
      <c r="B2012" t="s">
        <v>6245</v>
      </c>
      <c r="C2012" t="s">
        <v>6246</v>
      </c>
      <c r="D2012">
        <v>686101</v>
      </c>
      <c r="G2012">
        <v>0</v>
      </c>
      <c r="I2012">
        <v>0</v>
      </c>
      <c r="J2012" s="3">
        <v>44917.085416666669</v>
      </c>
      <c r="K2012" s="3">
        <v>44932.083333333336</v>
      </c>
      <c r="L2012" s="3">
        <v>44932.104166666664</v>
      </c>
      <c r="M2012" t="s">
        <v>6247</v>
      </c>
      <c r="N2012" t="s">
        <v>22</v>
      </c>
      <c r="P2012" t="s">
        <v>16</v>
      </c>
    </row>
    <row r="2013" spans="1:16">
      <c r="A2013" s="7" t="s">
        <v>6248</v>
      </c>
      <c r="B2013" t="s">
        <v>6249</v>
      </c>
      <c r="C2013" t="s">
        <v>696</v>
      </c>
      <c r="D2013">
        <v>160002</v>
      </c>
      <c r="G2013">
        <v>1800000</v>
      </c>
      <c r="H2013" s="5"/>
      <c r="I2013">
        <v>36000</v>
      </c>
      <c r="J2013" s="3">
        <v>44987.186805555553</v>
      </c>
      <c r="K2013" s="3">
        <v>44998.25</v>
      </c>
      <c r="L2013" s="3">
        <v>44998.270833333336</v>
      </c>
      <c r="M2013" t="s">
        <v>6250</v>
      </c>
      <c r="N2013" s="4" t="s">
        <v>22</v>
      </c>
      <c r="P2013" t="s">
        <v>16</v>
      </c>
    </row>
    <row r="2014" spans="1:16">
      <c r="A2014" t="s">
        <v>6251</v>
      </c>
      <c r="B2014" t="s">
        <v>6252</v>
      </c>
      <c r="C2014" t="s">
        <v>488</v>
      </c>
      <c r="D2014">
        <v>364001</v>
      </c>
      <c r="G2014">
        <v>156059</v>
      </c>
      <c r="I2014">
        <v>0</v>
      </c>
      <c r="J2014" s="3">
        <v>45053.232638888891</v>
      </c>
      <c r="K2014" s="3">
        <v>45063.25</v>
      </c>
      <c r="L2014" s="3">
        <v>45063.270833333336</v>
      </c>
      <c r="M2014" t="s">
        <v>6253</v>
      </c>
      <c r="N2014" s="4" t="s">
        <v>22</v>
      </c>
      <c r="P2014" t="s">
        <v>16</v>
      </c>
    </row>
    <row r="2015" spans="1:16">
      <c r="A2015" t="s">
        <v>6254</v>
      </c>
      <c r="B2015" t="s">
        <v>6255</v>
      </c>
      <c r="C2015" t="s">
        <v>142</v>
      </c>
      <c r="D2015">
        <v>140124</v>
      </c>
      <c r="G2015">
        <v>0</v>
      </c>
      <c r="I2015">
        <v>0</v>
      </c>
      <c r="J2015" s="3">
        <v>44921.524305555555</v>
      </c>
      <c r="K2015" s="3">
        <v>44931.041666666664</v>
      </c>
      <c r="L2015" s="3">
        <v>44931.0625</v>
      </c>
      <c r="M2015" t="s">
        <v>1092</v>
      </c>
      <c r="N2015" t="s">
        <v>22</v>
      </c>
      <c r="P2015" t="s">
        <v>16</v>
      </c>
    </row>
    <row r="2016" spans="1:16">
      <c r="A2016" t="s">
        <v>6254</v>
      </c>
      <c r="B2016" t="s">
        <v>6256</v>
      </c>
      <c r="C2016" t="s">
        <v>187</v>
      </c>
      <c r="D2016">
        <v>193101</v>
      </c>
      <c r="G2016">
        <v>911500</v>
      </c>
      <c r="I2016">
        <v>18230</v>
      </c>
      <c r="J2016" s="3">
        <v>44922.474999999999</v>
      </c>
      <c r="K2016" s="3">
        <v>44932.5</v>
      </c>
      <c r="L2016" s="3">
        <v>44932.520833333336</v>
      </c>
      <c r="M2016" t="s">
        <v>6257</v>
      </c>
      <c r="N2016" t="s">
        <v>22</v>
      </c>
      <c r="P2016" t="s">
        <v>16</v>
      </c>
    </row>
    <row r="2017" spans="1:16">
      <c r="A2017" t="s">
        <v>6258</v>
      </c>
      <c r="B2017" t="s">
        <v>6259</v>
      </c>
      <c r="C2017" t="s">
        <v>155</v>
      </c>
      <c r="D2017">
        <v>530035</v>
      </c>
      <c r="G2017">
        <v>1000000</v>
      </c>
      <c r="H2017" s="5"/>
      <c r="I2017">
        <v>0</v>
      </c>
      <c r="J2017" s="3">
        <v>44921.24722222222</v>
      </c>
      <c r="K2017" s="3">
        <v>44931.25</v>
      </c>
      <c r="L2017" s="3">
        <v>44931.270833333336</v>
      </c>
      <c r="M2017" t="s">
        <v>6260</v>
      </c>
      <c r="N2017" t="s">
        <v>22</v>
      </c>
      <c r="P2017" t="s">
        <v>16</v>
      </c>
    </row>
    <row r="2018" spans="1:16">
      <c r="A2018" t="s">
        <v>6261</v>
      </c>
      <c r="B2018" t="s">
        <v>6262</v>
      </c>
      <c r="C2018" t="s">
        <v>25</v>
      </c>
      <c r="F2018" t="s">
        <v>28</v>
      </c>
      <c r="G2018">
        <v>0</v>
      </c>
      <c r="I2018">
        <v>0</v>
      </c>
      <c r="J2018" s="3">
        <v>44921.214583333334</v>
      </c>
      <c r="K2018" s="3">
        <v>44931.083333333336</v>
      </c>
      <c r="L2018" s="3">
        <v>44931.104166666664</v>
      </c>
      <c r="M2018" t="s">
        <v>6263</v>
      </c>
      <c r="N2018" t="s">
        <v>22</v>
      </c>
      <c r="P2018" t="s">
        <v>16</v>
      </c>
    </row>
    <row r="2019" spans="1:16">
      <c r="A2019" t="s">
        <v>6261</v>
      </c>
      <c r="B2019" t="s">
        <v>1088</v>
      </c>
      <c r="C2019" t="s">
        <v>27</v>
      </c>
      <c r="D2019">
        <v>206001</v>
      </c>
      <c r="G2019">
        <v>32508000</v>
      </c>
      <c r="I2019">
        <v>975000</v>
      </c>
      <c r="J2019" s="3">
        <v>44921.254861111112</v>
      </c>
      <c r="K2019" s="3">
        <v>44931.291666666664</v>
      </c>
      <c r="L2019" s="3">
        <v>44931.3125</v>
      </c>
      <c r="M2019" t="s">
        <v>6264</v>
      </c>
      <c r="N2019" t="s">
        <v>22</v>
      </c>
      <c r="P2019" t="s">
        <v>16</v>
      </c>
    </row>
    <row r="2020" spans="1:16">
      <c r="A2020" t="s">
        <v>6265</v>
      </c>
      <c r="B2020" t="s">
        <v>6266</v>
      </c>
      <c r="C2020" t="s">
        <v>63</v>
      </c>
      <c r="F2020" t="s">
        <v>78</v>
      </c>
      <c r="G2020">
        <v>0</v>
      </c>
      <c r="H2020" s="5"/>
      <c r="I2020">
        <v>0</v>
      </c>
      <c r="J2020" s="3">
        <v>45009.176388888889</v>
      </c>
      <c r="K2020" s="3">
        <v>45030.416666666664</v>
      </c>
      <c r="L2020" s="3">
        <v>45030.4375</v>
      </c>
      <c r="M2020" t="s">
        <v>6267</v>
      </c>
      <c r="N2020" s="4" t="s">
        <v>22</v>
      </c>
      <c r="P2020" t="s">
        <v>16</v>
      </c>
    </row>
    <row r="2021" spans="1:16">
      <c r="A2021" t="s">
        <v>6268</v>
      </c>
      <c r="B2021" t="s">
        <v>6269</v>
      </c>
      <c r="C2021" t="s">
        <v>250</v>
      </c>
      <c r="D2021">
        <v>533106</v>
      </c>
      <c r="G2021">
        <v>0</v>
      </c>
      <c r="I2021">
        <v>0</v>
      </c>
      <c r="J2021" s="3">
        <v>44884.238888888889</v>
      </c>
      <c r="K2021" s="3">
        <v>44905.291666666664</v>
      </c>
      <c r="L2021" s="3">
        <v>44905.3125</v>
      </c>
      <c r="M2021" t="s">
        <v>6270</v>
      </c>
      <c r="N2021" s="4" t="s">
        <v>22</v>
      </c>
      <c r="P2021" t="s">
        <v>16</v>
      </c>
    </row>
    <row r="2022" spans="1:16">
      <c r="A2022" t="s">
        <v>6271</v>
      </c>
      <c r="B2022" t="s">
        <v>6272</v>
      </c>
      <c r="C2022" t="s">
        <v>81</v>
      </c>
      <c r="D2022">
        <v>494001</v>
      </c>
      <c r="G2022">
        <v>0</v>
      </c>
      <c r="I2022">
        <v>29548</v>
      </c>
      <c r="J2022" s="3">
        <v>45022.09097222222</v>
      </c>
      <c r="K2022" s="3">
        <v>45037.083333333336</v>
      </c>
      <c r="L2022" s="3">
        <v>45037.104166666664</v>
      </c>
      <c r="M2022" t="s">
        <v>6273</v>
      </c>
      <c r="N2022" s="4" t="s">
        <v>22</v>
      </c>
      <c r="P2022" t="s">
        <v>16</v>
      </c>
    </row>
    <row r="2023" spans="1:16">
      <c r="A2023" t="s">
        <v>6274</v>
      </c>
      <c r="B2023" t="s">
        <v>6275</v>
      </c>
      <c r="C2023" t="s">
        <v>250</v>
      </c>
      <c r="D2023">
        <v>785685</v>
      </c>
      <c r="G2023">
        <v>0</v>
      </c>
      <c r="I2023">
        <v>0</v>
      </c>
      <c r="J2023" s="3">
        <v>44943.256944444445</v>
      </c>
      <c r="K2023" s="3">
        <v>44959.25</v>
      </c>
      <c r="L2023" s="3">
        <v>44959.270833333336</v>
      </c>
      <c r="M2023" t="s">
        <v>6276</v>
      </c>
      <c r="N2023" s="4" t="s">
        <v>22</v>
      </c>
      <c r="P2023" t="s">
        <v>16</v>
      </c>
    </row>
    <row r="2024" spans="1:16">
      <c r="A2024" s="8" t="s">
        <v>6277</v>
      </c>
      <c r="B2024" t="s">
        <v>6278</v>
      </c>
      <c r="C2024" t="s">
        <v>134</v>
      </c>
      <c r="D2024">
        <v>249201</v>
      </c>
      <c r="G2024">
        <v>841500</v>
      </c>
      <c r="H2024" s="5"/>
      <c r="I2024">
        <v>16830</v>
      </c>
      <c r="J2024" s="3">
        <v>44992.518055555556</v>
      </c>
      <c r="K2024" s="3">
        <v>45022.041666666664</v>
      </c>
      <c r="L2024" s="3">
        <v>45022.0625</v>
      </c>
      <c r="M2024" t="s">
        <v>6279</v>
      </c>
      <c r="N2024" s="4" t="s">
        <v>22</v>
      </c>
      <c r="P2024" t="s">
        <v>16</v>
      </c>
    </row>
    <row r="2025" spans="1:16">
      <c r="A2025" t="s">
        <v>6280</v>
      </c>
      <c r="B2025" t="s">
        <v>6281</v>
      </c>
      <c r="C2025" t="s">
        <v>243</v>
      </c>
      <c r="F2025" t="s">
        <v>85</v>
      </c>
      <c r="G2025">
        <v>0</v>
      </c>
      <c r="I2025">
        <v>0</v>
      </c>
      <c r="J2025" s="3">
        <v>44883.120138888888</v>
      </c>
      <c r="K2025" s="3">
        <v>44894.375</v>
      </c>
      <c r="L2025" s="3">
        <v>44894.395833333336</v>
      </c>
      <c r="M2025" t="s">
        <v>6282</v>
      </c>
      <c r="N2025" s="4" t="s">
        <v>22</v>
      </c>
      <c r="P2025" t="s">
        <v>16</v>
      </c>
    </row>
    <row r="2026" spans="1:16">
      <c r="A2026" t="s">
        <v>6280</v>
      </c>
      <c r="B2026" t="s">
        <v>6283</v>
      </c>
      <c r="C2026" t="s">
        <v>311</v>
      </c>
      <c r="D2026">
        <v>147001</v>
      </c>
      <c r="G2026">
        <v>70000</v>
      </c>
      <c r="I2026">
        <v>0</v>
      </c>
      <c r="J2026" s="3">
        <v>44884.429861111108</v>
      </c>
      <c r="K2026" s="3">
        <v>44894.458333333336</v>
      </c>
      <c r="L2026" s="3">
        <v>44894.479166666664</v>
      </c>
      <c r="M2026" t="s">
        <v>6284</v>
      </c>
      <c r="N2026" s="4" t="s">
        <v>22</v>
      </c>
      <c r="P2026" t="s">
        <v>16</v>
      </c>
    </row>
    <row r="2027" spans="1:16">
      <c r="A2027" t="s">
        <v>6280</v>
      </c>
      <c r="B2027" t="s">
        <v>6285</v>
      </c>
      <c r="C2027" t="s">
        <v>73</v>
      </c>
      <c r="D2027">
        <v>560012</v>
      </c>
      <c r="G2027">
        <v>0</v>
      </c>
      <c r="I2027">
        <v>0</v>
      </c>
      <c r="J2027" s="3">
        <v>44884.080555555556</v>
      </c>
      <c r="K2027" s="3">
        <v>44894.5</v>
      </c>
      <c r="L2027" s="3">
        <v>44894.520833333336</v>
      </c>
      <c r="M2027" t="s">
        <v>6286</v>
      </c>
      <c r="N2027" s="4" t="s">
        <v>22</v>
      </c>
      <c r="P2027" t="s">
        <v>16</v>
      </c>
    </row>
    <row r="2028" spans="1:16">
      <c r="A2028" t="s">
        <v>6280</v>
      </c>
      <c r="B2028" t="s">
        <v>6287</v>
      </c>
      <c r="C2028" t="s">
        <v>565</v>
      </c>
      <c r="D2028">
        <v>713331</v>
      </c>
      <c r="G2028">
        <v>0</v>
      </c>
      <c r="I2028">
        <v>0</v>
      </c>
      <c r="J2028" s="3">
        <v>44884.522222222222</v>
      </c>
      <c r="K2028" s="3">
        <v>44894.25</v>
      </c>
      <c r="L2028" s="3">
        <v>44894.270833333336</v>
      </c>
      <c r="M2028" t="s">
        <v>6288</v>
      </c>
      <c r="N2028" s="4" t="s">
        <v>22</v>
      </c>
      <c r="P2028" t="s">
        <v>16</v>
      </c>
    </row>
    <row r="2029" spans="1:16">
      <c r="A2029" t="s">
        <v>6280</v>
      </c>
      <c r="B2029" t="s">
        <v>6289</v>
      </c>
      <c r="C2029" t="s">
        <v>565</v>
      </c>
      <c r="D2029">
        <v>713331</v>
      </c>
      <c r="G2029">
        <v>0</v>
      </c>
      <c r="I2029">
        <v>0</v>
      </c>
      <c r="J2029" s="3">
        <v>44884.515972222223</v>
      </c>
      <c r="K2029" s="3">
        <v>44894.291666666664</v>
      </c>
      <c r="L2029" s="3">
        <v>44894.3125</v>
      </c>
      <c r="M2029" t="s">
        <v>6290</v>
      </c>
      <c r="N2029" s="4" t="s">
        <v>22</v>
      </c>
      <c r="P2029" t="s">
        <v>16</v>
      </c>
    </row>
    <row r="2030" spans="1:16">
      <c r="A2030" t="s">
        <v>6280</v>
      </c>
      <c r="B2030" t="s">
        <v>6291</v>
      </c>
      <c r="C2030" t="s">
        <v>114</v>
      </c>
      <c r="F2030" t="s">
        <v>120</v>
      </c>
      <c r="G2030">
        <v>700000</v>
      </c>
      <c r="I2030">
        <v>21000</v>
      </c>
      <c r="J2030" s="3">
        <v>44872.190972222219</v>
      </c>
      <c r="K2030" s="3">
        <v>44879.208333333336</v>
      </c>
      <c r="L2030" s="3">
        <v>44879.229166666664</v>
      </c>
      <c r="M2030" t="s">
        <v>6292</v>
      </c>
      <c r="N2030" s="4" t="s">
        <v>22</v>
      </c>
      <c r="P2030" t="s">
        <v>16</v>
      </c>
    </row>
    <row r="2031" spans="1:16">
      <c r="A2031" t="s">
        <v>6280</v>
      </c>
      <c r="B2031" t="s">
        <v>6293</v>
      </c>
      <c r="C2031" t="s">
        <v>36</v>
      </c>
      <c r="D2031">
        <v>600003</v>
      </c>
      <c r="G2031">
        <v>34970</v>
      </c>
      <c r="I2031">
        <v>0</v>
      </c>
      <c r="J2031" s="3">
        <v>44872.45</v>
      </c>
      <c r="K2031" s="3">
        <v>44879.416666666664</v>
      </c>
      <c r="L2031" s="3">
        <v>44879.4375</v>
      </c>
      <c r="M2031" t="s">
        <v>6294</v>
      </c>
      <c r="N2031" s="4" t="s">
        <v>22</v>
      </c>
      <c r="P2031" t="s">
        <v>16</v>
      </c>
    </row>
    <row r="2032" spans="1:16">
      <c r="A2032" t="s">
        <v>6280</v>
      </c>
      <c r="B2032" t="s">
        <v>6295</v>
      </c>
      <c r="C2032" t="s">
        <v>307</v>
      </c>
      <c r="D2032">
        <v>799205</v>
      </c>
      <c r="G2032">
        <v>0</v>
      </c>
      <c r="I2032">
        <v>0</v>
      </c>
      <c r="J2032" s="3">
        <v>44872.416666666664</v>
      </c>
      <c r="K2032" s="3">
        <v>44876.375</v>
      </c>
      <c r="L2032" s="3">
        <v>44876.395833333336</v>
      </c>
      <c r="M2032" t="s">
        <v>6296</v>
      </c>
      <c r="N2032" s="4" t="s">
        <v>22</v>
      </c>
      <c r="P2032" t="s">
        <v>16</v>
      </c>
    </row>
    <row r="2033" spans="1:16">
      <c r="A2033" t="s">
        <v>6280</v>
      </c>
      <c r="B2033" t="s">
        <v>6297</v>
      </c>
      <c r="C2033" t="s">
        <v>25</v>
      </c>
      <c r="F2033" t="s">
        <v>54</v>
      </c>
      <c r="G2033">
        <v>0</v>
      </c>
      <c r="I2033">
        <v>0</v>
      </c>
      <c r="J2033" s="3">
        <v>44876.352777777778</v>
      </c>
      <c r="K2033" s="3">
        <v>44886.125</v>
      </c>
      <c r="L2033" s="3">
        <v>44886.145833333336</v>
      </c>
      <c r="M2033" t="s">
        <v>6298</v>
      </c>
      <c r="N2033" s="4" t="s">
        <v>22</v>
      </c>
      <c r="P2033" t="s">
        <v>16</v>
      </c>
    </row>
    <row r="2034" spans="1:16">
      <c r="A2034" t="s">
        <v>6280</v>
      </c>
      <c r="B2034" t="s">
        <v>6299</v>
      </c>
      <c r="C2034" t="s">
        <v>36</v>
      </c>
      <c r="D2034">
        <v>515801</v>
      </c>
      <c r="G2034">
        <v>0</v>
      </c>
      <c r="H2034" s="5"/>
      <c r="I2034">
        <v>0</v>
      </c>
      <c r="J2034" s="3">
        <v>44904.254861111112</v>
      </c>
      <c r="K2034" s="3">
        <v>44915.416666666664</v>
      </c>
      <c r="L2034" s="3">
        <v>44915.4375</v>
      </c>
      <c r="M2034" t="s">
        <v>6300</v>
      </c>
      <c r="N2034" s="4" t="s">
        <v>22</v>
      </c>
      <c r="P2034" t="s">
        <v>16</v>
      </c>
    </row>
    <row r="2035" spans="1:16">
      <c r="A2035" t="s">
        <v>6280</v>
      </c>
      <c r="B2035" t="s">
        <v>6301</v>
      </c>
      <c r="C2035" t="s">
        <v>163</v>
      </c>
      <c r="D2035">
        <v>700052</v>
      </c>
      <c r="G2035">
        <v>0</v>
      </c>
      <c r="H2035" s="5"/>
      <c r="I2035">
        <v>0</v>
      </c>
      <c r="J2035" s="3">
        <v>44902.134027777778</v>
      </c>
      <c r="K2035" s="3">
        <v>44909.166666666664</v>
      </c>
      <c r="L2035" s="3">
        <v>44909.1875</v>
      </c>
      <c r="M2035" t="s">
        <v>6302</v>
      </c>
      <c r="N2035" s="4" t="s">
        <v>22</v>
      </c>
      <c r="P2035" t="s">
        <v>16</v>
      </c>
    </row>
    <row r="2036" spans="1:16">
      <c r="A2036" t="s">
        <v>6280</v>
      </c>
      <c r="B2036" t="s">
        <v>6303</v>
      </c>
      <c r="C2036" t="s">
        <v>25</v>
      </c>
      <c r="F2036" t="s">
        <v>99</v>
      </c>
      <c r="G2036">
        <v>0</v>
      </c>
      <c r="I2036">
        <v>0</v>
      </c>
      <c r="J2036" s="3">
        <v>44902.055555555555</v>
      </c>
      <c r="K2036" s="3">
        <v>44922.375</v>
      </c>
      <c r="L2036" s="3">
        <v>44922.395833333336</v>
      </c>
      <c r="M2036" t="s">
        <v>6304</v>
      </c>
      <c r="N2036" s="4" t="s">
        <v>22</v>
      </c>
      <c r="P2036" t="s">
        <v>16</v>
      </c>
    </row>
    <row r="2037" spans="1:16">
      <c r="A2037" t="s">
        <v>6280</v>
      </c>
      <c r="B2037" t="s">
        <v>6305</v>
      </c>
      <c r="C2037" t="s">
        <v>163</v>
      </c>
      <c r="D2037">
        <v>700052</v>
      </c>
      <c r="G2037">
        <v>0</v>
      </c>
      <c r="I2037">
        <v>0</v>
      </c>
      <c r="J2037" s="3">
        <v>44902.154861111114</v>
      </c>
      <c r="K2037" s="3">
        <v>44909.083333333336</v>
      </c>
      <c r="L2037" s="3">
        <v>44909.104166666664</v>
      </c>
      <c r="M2037" t="s">
        <v>6306</v>
      </c>
      <c r="N2037" s="4" t="s">
        <v>22</v>
      </c>
      <c r="P2037" t="s">
        <v>16</v>
      </c>
    </row>
    <row r="2038" spans="1:16">
      <c r="A2038" t="s">
        <v>6280</v>
      </c>
      <c r="B2038" t="s">
        <v>6307</v>
      </c>
      <c r="C2038" t="s">
        <v>163</v>
      </c>
      <c r="D2038">
        <v>823004</v>
      </c>
      <c r="G2038">
        <v>0</v>
      </c>
      <c r="I2038">
        <v>0</v>
      </c>
      <c r="J2038" s="3">
        <v>44902.081944444442</v>
      </c>
      <c r="K2038" s="3">
        <v>44909.083333333336</v>
      </c>
      <c r="L2038" s="3">
        <v>44909.104166666664</v>
      </c>
      <c r="M2038" t="s">
        <v>6308</v>
      </c>
      <c r="N2038" s="4" t="s">
        <v>22</v>
      </c>
      <c r="P2038" t="s">
        <v>16</v>
      </c>
    </row>
    <row r="2039" spans="1:16">
      <c r="A2039" t="s">
        <v>6280</v>
      </c>
      <c r="B2039" t="s">
        <v>6309</v>
      </c>
      <c r="C2039" t="s">
        <v>250</v>
      </c>
      <c r="D2039">
        <v>410206</v>
      </c>
      <c r="G2039">
        <v>0</v>
      </c>
      <c r="I2039">
        <v>0</v>
      </c>
      <c r="J2039" s="3">
        <v>44886.439583333333</v>
      </c>
      <c r="K2039" s="3">
        <v>44900.166666666664</v>
      </c>
      <c r="L2039" s="3">
        <v>44900.166666666664</v>
      </c>
      <c r="M2039" t="s">
        <v>6310</v>
      </c>
      <c r="N2039" s="4" t="s">
        <v>22</v>
      </c>
      <c r="P2039" t="s">
        <v>16</v>
      </c>
    </row>
    <row r="2040" spans="1:16">
      <c r="A2040" t="s">
        <v>6280</v>
      </c>
      <c r="B2040" t="s">
        <v>6311</v>
      </c>
      <c r="C2040" t="s">
        <v>36</v>
      </c>
      <c r="D2040">
        <v>421301</v>
      </c>
      <c r="G2040">
        <v>0</v>
      </c>
      <c r="I2040">
        <v>0</v>
      </c>
      <c r="J2040" s="3">
        <v>44886.504166666666</v>
      </c>
      <c r="K2040" s="3">
        <v>44896.041666666664</v>
      </c>
      <c r="L2040" s="3">
        <v>44896.041666666664</v>
      </c>
      <c r="M2040" t="s">
        <v>6312</v>
      </c>
      <c r="N2040" s="4" t="s">
        <v>22</v>
      </c>
      <c r="P2040" t="s">
        <v>16</v>
      </c>
    </row>
    <row r="2041" spans="1:16">
      <c r="A2041" t="s">
        <v>6280</v>
      </c>
      <c r="B2041" t="s">
        <v>6313</v>
      </c>
      <c r="C2041" t="s">
        <v>239</v>
      </c>
      <c r="D2041">
        <v>682303</v>
      </c>
      <c r="G2041">
        <v>0</v>
      </c>
      <c r="I2041">
        <v>0</v>
      </c>
      <c r="J2041" s="3">
        <v>44886.077777777777</v>
      </c>
      <c r="K2041" s="3">
        <v>44901.083333333336</v>
      </c>
      <c r="L2041" s="3">
        <v>44901.083333333336</v>
      </c>
      <c r="M2041" t="s">
        <v>6314</v>
      </c>
      <c r="N2041" s="4" t="s">
        <v>22</v>
      </c>
      <c r="P2041" t="s">
        <v>16</v>
      </c>
    </row>
    <row r="2042" spans="1:16">
      <c r="A2042" t="s">
        <v>6280</v>
      </c>
      <c r="B2042" t="s">
        <v>6315</v>
      </c>
      <c r="C2042" t="s">
        <v>6316</v>
      </c>
      <c r="D2042">
        <v>364003</v>
      </c>
      <c r="G2042">
        <v>0</v>
      </c>
      <c r="I2042">
        <v>0</v>
      </c>
      <c r="J2042" s="3">
        <v>44879.14166666667</v>
      </c>
      <c r="K2042" s="3">
        <v>44894.166666666664</v>
      </c>
      <c r="L2042" s="3">
        <v>44894.1875</v>
      </c>
      <c r="M2042" t="s">
        <v>6317</v>
      </c>
      <c r="N2042" s="4" t="s">
        <v>22</v>
      </c>
      <c r="P2042" t="s">
        <v>16</v>
      </c>
    </row>
    <row r="2043" spans="1:16">
      <c r="A2043" t="s">
        <v>6280</v>
      </c>
      <c r="B2043" t="s">
        <v>6318</v>
      </c>
      <c r="C2043" t="s">
        <v>36</v>
      </c>
      <c r="D2043">
        <v>600003</v>
      </c>
      <c r="G2043">
        <v>31900</v>
      </c>
      <c r="I2043">
        <v>0</v>
      </c>
      <c r="J2043" s="3">
        <v>44880.411805555559</v>
      </c>
      <c r="K2043" s="3">
        <v>44888.375</v>
      </c>
      <c r="L2043" s="3">
        <v>44888.395833333336</v>
      </c>
      <c r="M2043" t="s">
        <v>6319</v>
      </c>
      <c r="N2043" s="4" t="s">
        <v>22</v>
      </c>
      <c r="P2043" t="s">
        <v>16</v>
      </c>
    </row>
    <row r="2044" spans="1:16">
      <c r="A2044" t="s">
        <v>6280</v>
      </c>
      <c r="B2044" t="s">
        <v>6320</v>
      </c>
      <c r="C2044" t="s">
        <v>36</v>
      </c>
      <c r="D2044">
        <v>600019</v>
      </c>
      <c r="G2044">
        <v>63000</v>
      </c>
      <c r="I2044">
        <v>0</v>
      </c>
      <c r="J2044" s="3">
        <v>44879.515972222223</v>
      </c>
      <c r="K2044" s="3">
        <v>44887.041666666664</v>
      </c>
      <c r="L2044" s="3">
        <v>44887.0625</v>
      </c>
      <c r="M2044" t="s">
        <v>6321</v>
      </c>
      <c r="N2044" s="4" t="s">
        <v>22</v>
      </c>
      <c r="P2044" t="s">
        <v>16</v>
      </c>
    </row>
    <row r="2045" spans="1:16">
      <c r="A2045" t="s">
        <v>6280</v>
      </c>
      <c r="B2045" t="s">
        <v>6322</v>
      </c>
      <c r="C2045" t="s">
        <v>328</v>
      </c>
      <c r="D2045">
        <v>682005</v>
      </c>
      <c r="F2045" s="4"/>
      <c r="G2045">
        <v>0</v>
      </c>
      <c r="I2045">
        <v>0</v>
      </c>
      <c r="J2045" s="3">
        <v>44880.451388888891</v>
      </c>
      <c r="K2045" s="3">
        <v>44893.333333333336</v>
      </c>
      <c r="L2045" s="3">
        <v>44893.354166666664</v>
      </c>
      <c r="M2045" t="s">
        <v>6323</v>
      </c>
      <c r="N2045" s="4" t="s">
        <v>22</v>
      </c>
      <c r="P2045" t="s">
        <v>16</v>
      </c>
    </row>
    <row r="2046" spans="1:16">
      <c r="A2046" t="s">
        <v>6280</v>
      </c>
      <c r="B2046" t="s">
        <v>6324</v>
      </c>
      <c r="C2046" t="s">
        <v>1036</v>
      </c>
      <c r="D2046">
        <v>160017</v>
      </c>
      <c r="G2046">
        <v>0</v>
      </c>
      <c r="I2046">
        <v>0</v>
      </c>
      <c r="J2046" s="3">
        <v>44896.23333333333</v>
      </c>
      <c r="K2046" s="3">
        <v>44907.25</v>
      </c>
      <c r="L2046" s="3">
        <v>44907.270833333336</v>
      </c>
      <c r="M2046" t="s">
        <v>6325</v>
      </c>
      <c r="N2046" s="4" t="s">
        <v>22</v>
      </c>
      <c r="P2046" t="s">
        <v>16</v>
      </c>
    </row>
    <row r="2047" spans="1:16">
      <c r="A2047" t="s">
        <v>6280</v>
      </c>
      <c r="B2047" t="s">
        <v>6326</v>
      </c>
      <c r="C2047" t="s">
        <v>1036</v>
      </c>
      <c r="D2047">
        <v>160017</v>
      </c>
      <c r="G2047">
        <v>0</v>
      </c>
      <c r="I2047">
        <v>0</v>
      </c>
      <c r="J2047" s="3">
        <v>44896.238888888889</v>
      </c>
      <c r="K2047" s="3">
        <v>44907.25</v>
      </c>
      <c r="L2047" s="3">
        <v>44907.270833333336</v>
      </c>
      <c r="M2047" t="s">
        <v>6327</v>
      </c>
      <c r="N2047" s="4" t="s">
        <v>22</v>
      </c>
      <c r="P2047" t="s">
        <v>16</v>
      </c>
    </row>
    <row r="2048" spans="1:16">
      <c r="A2048" t="s">
        <v>6280</v>
      </c>
      <c r="B2048" t="s">
        <v>6328</v>
      </c>
      <c r="C2048" t="s">
        <v>36</v>
      </c>
      <c r="D2048">
        <v>600003</v>
      </c>
      <c r="G2048">
        <v>62000</v>
      </c>
      <c r="I2048">
        <v>0</v>
      </c>
      <c r="J2048" s="3">
        <v>44896.504166666666</v>
      </c>
      <c r="K2048" s="3">
        <v>44904.375</v>
      </c>
      <c r="L2048" s="3">
        <v>44904.395833333336</v>
      </c>
      <c r="M2048" t="s">
        <v>6329</v>
      </c>
      <c r="N2048" s="4" t="s">
        <v>22</v>
      </c>
      <c r="P2048" t="s">
        <v>16</v>
      </c>
    </row>
    <row r="2049" spans="1:16">
      <c r="A2049" t="s">
        <v>6280</v>
      </c>
      <c r="B2049" t="s">
        <v>6330</v>
      </c>
      <c r="C2049" t="s">
        <v>257</v>
      </c>
      <c r="D2049">
        <v>834002</v>
      </c>
      <c r="G2049">
        <v>0</v>
      </c>
      <c r="I2049">
        <v>0</v>
      </c>
      <c r="J2049" s="3">
        <v>44897.334027777775</v>
      </c>
      <c r="K2049" s="3">
        <v>44912.083333333336</v>
      </c>
      <c r="L2049" s="3">
        <v>44912.104166666664</v>
      </c>
      <c r="M2049" t="s">
        <v>6331</v>
      </c>
      <c r="N2049" s="4" t="s">
        <v>22</v>
      </c>
      <c r="P2049" t="s">
        <v>16</v>
      </c>
    </row>
    <row r="2050" spans="1:16">
      <c r="A2050" t="s">
        <v>6280</v>
      </c>
      <c r="B2050" t="s">
        <v>6332</v>
      </c>
      <c r="C2050" t="s">
        <v>27</v>
      </c>
      <c r="F2050" t="s">
        <v>30</v>
      </c>
      <c r="G2050">
        <v>0</v>
      </c>
      <c r="I2050">
        <v>54010</v>
      </c>
      <c r="J2050" s="3">
        <v>44876.267361111109</v>
      </c>
      <c r="K2050" s="3">
        <v>44886.375</v>
      </c>
      <c r="L2050" s="3">
        <v>44886.395833333336</v>
      </c>
      <c r="M2050" t="s">
        <v>6333</v>
      </c>
      <c r="N2050" s="4" t="s">
        <v>22</v>
      </c>
      <c r="P2050" t="s">
        <v>16</v>
      </c>
    </row>
    <row r="2051" spans="1:16">
      <c r="A2051" t="s">
        <v>6280</v>
      </c>
      <c r="B2051" t="s">
        <v>6334</v>
      </c>
      <c r="C2051" t="s">
        <v>27</v>
      </c>
      <c r="F2051" t="s">
        <v>30</v>
      </c>
      <c r="G2051">
        <v>0</v>
      </c>
      <c r="I2051">
        <v>56240</v>
      </c>
      <c r="J2051" s="3">
        <v>44876.381944444445</v>
      </c>
      <c r="K2051" s="3">
        <v>44887.375</v>
      </c>
      <c r="L2051" s="3">
        <v>44887.395833333336</v>
      </c>
      <c r="M2051" t="s">
        <v>6335</v>
      </c>
      <c r="N2051" s="4" t="s">
        <v>22</v>
      </c>
      <c r="P2051" t="s">
        <v>16</v>
      </c>
    </row>
    <row r="2052" spans="1:16">
      <c r="A2052" t="s">
        <v>6280</v>
      </c>
      <c r="B2052" t="s">
        <v>6336</v>
      </c>
      <c r="C2052" t="s">
        <v>27</v>
      </c>
      <c r="F2052" t="s">
        <v>30</v>
      </c>
      <c r="G2052">
        <v>0</v>
      </c>
      <c r="I2052">
        <v>47246</v>
      </c>
      <c r="J2052" s="3">
        <v>44876.388194444444</v>
      </c>
      <c r="K2052" s="3">
        <v>44887.375</v>
      </c>
      <c r="L2052" s="3">
        <v>44887.395833333336</v>
      </c>
      <c r="M2052" t="s">
        <v>6337</v>
      </c>
      <c r="N2052" s="4" t="s">
        <v>22</v>
      </c>
      <c r="P2052" t="s">
        <v>16</v>
      </c>
    </row>
    <row r="2053" spans="1:16">
      <c r="A2053" t="s">
        <v>6280</v>
      </c>
      <c r="B2053" t="s">
        <v>6338</v>
      </c>
      <c r="C2053" t="s">
        <v>257</v>
      </c>
      <c r="D2053">
        <v>625022</v>
      </c>
      <c r="G2053">
        <v>66964</v>
      </c>
      <c r="I2053">
        <v>0</v>
      </c>
      <c r="J2053" s="3">
        <v>44901.260416666664</v>
      </c>
      <c r="K2053" s="3">
        <v>44914.25</v>
      </c>
      <c r="L2053" s="3">
        <v>44914.270833333336</v>
      </c>
      <c r="M2053" t="s">
        <v>6339</v>
      </c>
      <c r="N2053" s="4" t="s">
        <v>22</v>
      </c>
      <c r="P2053" t="s">
        <v>16</v>
      </c>
    </row>
    <row r="2054" spans="1:16">
      <c r="A2054" t="s">
        <v>6280</v>
      </c>
      <c r="B2054" t="s">
        <v>6340</v>
      </c>
      <c r="C2054" t="s">
        <v>239</v>
      </c>
      <c r="D2054">
        <v>682303</v>
      </c>
      <c r="G2054">
        <v>0</v>
      </c>
      <c r="I2054">
        <v>0</v>
      </c>
      <c r="J2054" s="3">
        <v>44901.183333333334</v>
      </c>
      <c r="K2054" s="3">
        <v>44916.208333333336</v>
      </c>
      <c r="L2054" s="3">
        <v>44916.229166666664</v>
      </c>
      <c r="M2054" t="s">
        <v>6341</v>
      </c>
      <c r="N2054" s="4" t="s">
        <v>22</v>
      </c>
      <c r="P2054" t="s">
        <v>16</v>
      </c>
    </row>
    <row r="2055" spans="1:16">
      <c r="A2055" t="s">
        <v>6280</v>
      </c>
      <c r="B2055" t="s">
        <v>6342</v>
      </c>
      <c r="C2055" t="s">
        <v>27</v>
      </c>
      <c r="F2055" t="s">
        <v>32</v>
      </c>
      <c r="G2055">
        <v>0</v>
      </c>
      <c r="H2055" s="5"/>
      <c r="I2055">
        <v>0</v>
      </c>
      <c r="J2055" s="3">
        <v>44905.447222222225</v>
      </c>
      <c r="K2055" s="3">
        <v>44915.125</v>
      </c>
      <c r="L2055" s="3">
        <v>44915.145833333336</v>
      </c>
      <c r="M2055" t="s">
        <v>6343</v>
      </c>
      <c r="N2055" s="4" t="s">
        <v>22</v>
      </c>
      <c r="P2055" t="s">
        <v>16</v>
      </c>
    </row>
    <row r="2056" spans="1:16">
      <c r="A2056" t="s">
        <v>6280</v>
      </c>
      <c r="B2056" t="s">
        <v>6344</v>
      </c>
      <c r="C2056" t="s">
        <v>27</v>
      </c>
      <c r="F2056" t="s">
        <v>30</v>
      </c>
      <c r="G2056">
        <v>0</v>
      </c>
      <c r="I2056">
        <v>31446</v>
      </c>
      <c r="J2056" s="3">
        <v>44897.080555555556</v>
      </c>
      <c r="K2056" s="3">
        <v>44907.083333333336</v>
      </c>
      <c r="L2056" s="3">
        <v>44907.104166666664</v>
      </c>
      <c r="M2056" t="s">
        <v>6345</v>
      </c>
      <c r="N2056" s="4" t="s">
        <v>22</v>
      </c>
      <c r="P2056" t="s">
        <v>16</v>
      </c>
    </row>
    <row r="2057" spans="1:16">
      <c r="A2057" t="s">
        <v>6280</v>
      </c>
      <c r="B2057" t="s">
        <v>6346</v>
      </c>
      <c r="C2057" t="s">
        <v>83</v>
      </c>
      <c r="D2057">
        <v>603102</v>
      </c>
      <c r="G2057">
        <v>0</v>
      </c>
      <c r="I2057">
        <v>0</v>
      </c>
      <c r="J2057" s="3">
        <v>44897.209027777775</v>
      </c>
      <c r="K2057" s="3">
        <v>44908.416666666664</v>
      </c>
      <c r="L2057" s="3">
        <v>44908.4375</v>
      </c>
      <c r="M2057" t="s">
        <v>6347</v>
      </c>
      <c r="N2057" s="4" t="s">
        <v>22</v>
      </c>
      <c r="P2057" t="s">
        <v>16</v>
      </c>
    </row>
    <row r="2058" spans="1:16">
      <c r="A2058" t="s">
        <v>6280</v>
      </c>
      <c r="B2058" t="s">
        <v>6348</v>
      </c>
      <c r="C2058" t="s">
        <v>160</v>
      </c>
      <c r="D2058">
        <v>250004</v>
      </c>
      <c r="G2058">
        <v>0</v>
      </c>
      <c r="I2058">
        <v>0</v>
      </c>
      <c r="J2058" s="3">
        <v>44892.48333333333</v>
      </c>
      <c r="K2058" s="3">
        <v>44896.375</v>
      </c>
      <c r="L2058" s="3">
        <v>44896.395833333336</v>
      </c>
      <c r="M2058" t="s">
        <v>6349</v>
      </c>
      <c r="N2058" s="4" t="s">
        <v>22</v>
      </c>
      <c r="P2058" t="s">
        <v>16</v>
      </c>
    </row>
    <row r="2059" spans="1:16">
      <c r="A2059" t="s">
        <v>6280</v>
      </c>
      <c r="B2059" t="s">
        <v>6350</v>
      </c>
      <c r="C2059" t="s">
        <v>36</v>
      </c>
      <c r="D2059">
        <v>678002</v>
      </c>
      <c r="G2059">
        <v>60000</v>
      </c>
      <c r="I2059">
        <v>0</v>
      </c>
      <c r="J2059" s="3">
        <v>44893.268750000003</v>
      </c>
      <c r="K2059" s="3">
        <v>44907.375</v>
      </c>
      <c r="L2059" s="3">
        <v>44907.395833333336</v>
      </c>
      <c r="M2059" t="s">
        <v>6351</v>
      </c>
      <c r="N2059" s="4" t="s">
        <v>22</v>
      </c>
      <c r="P2059" t="s">
        <v>16</v>
      </c>
    </row>
    <row r="2060" spans="1:16">
      <c r="A2060" t="s">
        <v>6280</v>
      </c>
      <c r="B2060" t="s">
        <v>6352</v>
      </c>
      <c r="C2060" t="s">
        <v>130</v>
      </c>
      <c r="D2060">
        <v>474020</v>
      </c>
      <c r="G2060">
        <v>0</v>
      </c>
      <c r="I2060">
        <v>0</v>
      </c>
      <c r="J2060" s="3">
        <v>44877.223611111112</v>
      </c>
      <c r="K2060" s="3">
        <v>44884.25</v>
      </c>
      <c r="L2060" s="3">
        <v>44884.270833333336</v>
      </c>
      <c r="M2060" t="s">
        <v>6353</v>
      </c>
      <c r="N2060" s="4" t="s">
        <v>22</v>
      </c>
      <c r="P2060" t="s">
        <v>16</v>
      </c>
    </row>
    <row r="2061" spans="1:16">
      <c r="A2061" t="s">
        <v>6280</v>
      </c>
      <c r="B2061" t="s">
        <v>6354</v>
      </c>
      <c r="C2061" t="s">
        <v>311</v>
      </c>
      <c r="D2061">
        <v>636803</v>
      </c>
      <c r="G2061">
        <v>0</v>
      </c>
      <c r="I2061">
        <v>0</v>
      </c>
      <c r="J2061" s="3">
        <v>44895.456944444442</v>
      </c>
      <c r="K2061" s="3">
        <v>44905.458333333336</v>
      </c>
      <c r="L2061" s="3">
        <v>44905.479166666664</v>
      </c>
      <c r="M2061" t="s">
        <v>6355</v>
      </c>
      <c r="N2061" s="4" t="s">
        <v>22</v>
      </c>
      <c r="P2061" t="s">
        <v>16</v>
      </c>
    </row>
    <row r="2062" spans="1:16">
      <c r="A2062" t="s">
        <v>6280</v>
      </c>
      <c r="B2062" t="s">
        <v>6356</v>
      </c>
      <c r="C2062" t="s">
        <v>524</v>
      </c>
      <c r="D2062">
        <v>786181</v>
      </c>
      <c r="G2062">
        <v>49400</v>
      </c>
      <c r="I2062">
        <v>0</v>
      </c>
      <c r="J2062" s="3">
        <v>44895.458333333336</v>
      </c>
      <c r="K2062" s="3">
        <v>44911.041666666664</v>
      </c>
      <c r="L2062" s="3">
        <v>44911.0625</v>
      </c>
      <c r="M2062" t="s">
        <v>6357</v>
      </c>
      <c r="N2062" s="4" t="s">
        <v>22</v>
      </c>
      <c r="P2062" t="s">
        <v>16</v>
      </c>
    </row>
    <row r="2063" spans="1:16">
      <c r="A2063" t="s">
        <v>6280</v>
      </c>
      <c r="B2063" t="s">
        <v>6358</v>
      </c>
      <c r="C2063" t="s">
        <v>24</v>
      </c>
      <c r="D2063">
        <v>799205</v>
      </c>
      <c r="G2063">
        <v>0</v>
      </c>
      <c r="I2063">
        <v>0</v>
      </c>
      <c r="J2063" s="3">
        <v>44873.146527777775</v>
      </c>
      <c r="K2063" s="3">
        <v>44876.208333333336</v>
      </c>
      <c r="L2063" s="3">
        <v>44876.229166666664</v>
      </c>
      <c r="M2063" t="s">
        <v>6359</v>
      </c>
      <c r="N2063" s="4" t="s">
        <v>22</v>
      </c>
      <c r="P2063" t="s">
        <v>16</v>
      </c>
    </row>
    <row r="2064" spans="1:16">
      <c r="A2064" t="s">
        <v>6360</v>
      </c>
      <c r="B2064" t="s">
        <v>6361</v>
      </c>
      <c r="C2064" t="s">
        <v>25</v>
      </c>
      <c r="F2064" t="s">
        <v>32</v>
      </c>
      <c r="G2064">
        <v>0</v>
      </c>
      <c r="I2064">
        <v>0</v>
      </c>
      <c r="J2064" s="3">
        <v>44925.161111111112</v>
      </c>
      <c r="K2064" s="3">
        <v>44937.166666666664</v>
      </c>
      <c r="L2064" s="3">
        <v>44937.1875</v>
      </c>
      <c r="M2064" t="s">
        <v>6362</v>
      </c>
      <c r="N2064" s="4" t="s">
        <v>22</v>
      </c>
      <c r="P2064" t="s">
        <v>16</v>
      </c>
    </row>
    <row r="2065" spans="1:16">
      <c r="A2065" t="s">
        <v>6363</v>
      </c>
      <c r="B2065" t="s">
        <v>6364</v>
      </c>
      <c r="C2065" t="s">
        <v>370</v>
      </c>
      <c r="D2065">
        <v>744101</v>
      </c>
      <c r="G2065">
        <v>0</v>
      </c>
      <c r="H2065" s="5"/>
      <c r="I2065">
        <v>0</v>
      </c>
      <c r="J2065" s="3">
        <v>44956.224305555559</v>
      </c>
      <c r="K2065" s="3">
        <v>44967.375</v>
      </c>
      <c r="L2065" s="3">
        <v>44967.395833333336</v>
      </c>
      <c r="M2065" t="s">
        <v>6365</v>
      </c>
      <c r="N2065" s="4" t="s">
        <v>22</v>
      </c>
      <c r="P2065" t="s">
        <v>16</v>
      </c>
    </row>
    <row r="2066" spans="1:16">
      <c r="A2066" t="s">
        <v>6366</v>
      </c>
      <c r="B2066" t="s">
        <v>6367</v>
      </c>
      <c r="C2066" t="s">
        <v>6368</v>
      </c>
      <c r="D2066">
        <v>444001</v>
      </c>
      <c r="G2066">
        <v>0</v>
      </c>
      <c r="I2066">
        <v>0</v>
      </c>
      <c r="J2066" s="3">
        <v>44986.480555555558</v>
      </c>
      <c r="K2066" s="3">
        <v>44996.291666666664</v>
      </c>
      <c r="L2066" s="3">
        <v>44996.3125</v>
      </c>
      <c r="M2066" t="s">
        <v>6369</v>
      </c>
      <c r="N2066" s="4" t="s">
        <v>22</v>
      </c>
      <c r="P2066" t="s">
        <v>16</v>
      </c>
    </row>
    <row r="2067" spans="1:16">
      <c r="A2067" t="s">
        <v>6366</v>
      </c>
      <c r="B2067" t="s">
        <v>6370</v>
      </c>
      <c r="C2067" t="s">
        <v>250</v>
      </c>
      <c r="D2067">
        <v>785640</v>
      </c>
      <c r="G2067">
        <v>0</v>
      </c>
      <c r="I2067">
        <v>0</v>
      </c>
      <c r="J2067" s="3">
        <v>44939.229861111111</v>
      </c>
      <c r="K2067" s="3">
        <v>44959.208333333336</v>
      </c>
      <c r="L2067" s="3">
        <v>44959.229166666664</v>
      </c>
      <c r="M2067" t="s">
        <v>6371</v>
      </c>
      <c r="N2067" s="4" t="s">
        <v>22</v>
      </c>
      <c r="P2067" t="s">
        <v>16</v>
      </c>
    </row>
    <row r="2068" spans="1:16">
      <c r="A2068" t="s">
        <v>6372</v>
      </c>
      <c r="B2068" t="s">
        <v>6373</v>
      </c>
      <c r="C2068" t="s">
        <v>161</v>
      </c>
      <c r="D2068">
        <v>262524</v>
      </c>
      <c r="G2068">
        <v>0</v>
      </c>
      <c r="I2068">
        <v>0</v>
      </c>
      <c r="J2068" s="3">
        <v>44929.236111111109</v>
      </c>
      <c r="K2068" s="3">
        <v>44939.25</v>
      </c>
      <c r="L2068" s="3">
        <v>44939.270833333336</v>
      </c>
      <c r="M2068" t="s">
        <v>6374</v>
      </c>
      <c r="N2068" s="4" t="s">
        <v>22</v>
      </c>
      <c r="P2068" t="s">
        <v>16</v>
      </c>
    </row>
    <row r="2069" spans="1:16">
      <c r="A2069" t="s">
        <v>6375</v>
      </c>
      <c r="B2069" t="s">
        <v>6376</v>
      </c>
      <c r="C2069" t="s">
        <v>124</v>
      </c>
      <c r="D2069">
        <v>791112</v>
      </c>
      <c r="G2069">
        <v>0</v>
      </c>
      <c r="H2069" s="5"/>
      <c r="I2069">
        <v>0</v>
      </c>
      <c r="J2069" s="3">
        <v>44963.20208333333</v>
      </c>
      <c r="K2069" s="3">
        <v>44973.208333333336</v>
      </c>
      <c r="L2069" s="3">
        <v>44973.229166666664</v>
      </c>
      <c r="M2069" t="s">
        <v>6377</v>
      </c>
      <c r="N2069" s="4" t="s">
        <v>22</v>
      </c>
      <c r="P2069" t="s">
        <v>16</v>
      </c>
    </row>
    <row r="2070" spans="1:16">
      <c r="A2070" t="s">
        <v>6375</v>
      </c>
      <c r="B2070" t="s">
        <v>6378</v>
      </c>
      <c r="C2070" t="s">
        <v>348</v>
      </c>
      <c r="D2070">
        <v>413255</v>
      </c>
      <c r="G2070">
        <v>0</v>
      </c>
      <c r="H2070" s="5"/>
      <c r="I2070">
        <v>0</v>
      </c>
      <c r="J2070" s="3">
        <v>44947.197916666664</v>
      </c>
      <c r="K2070" s="3">
        <v>44965.208333333336</v>
      </c>
      <c r="L2070" s="3">
        <v>44965.229166666664</v>
      </c>
      <c r="M2070" t="s">
        <v>6379</v>
      </c>
      <c r="N2070" s="4" t="s">
        <v>22</v>
      </c>
      <c r="P2070" t="s">
        <v>16</v>
      </c>
    </row>
    <row r="2071" spans="1:16">
      <c r="A2071" t="s">
        <v>6375</v>
      </c>
      <c r="B2071" t="s">
        <v>6380</v>
      </c>
      <c r="C2071" t="s">
        <v>661</v>
      </c>
      <c r="D2071">
        <v>613005</v>
      </c>
      <c r="G2071">
        <v>0</v>
      </c>
      <c r="I2071">
        <v>0</v>
      </c>
      <c r="J2071" s="3">
        <v>44943.191666666666</v>
      </c>
      <c r="K2071" s="3">
        <v>44953.208333333336</v>
      </c>
      <c r="L2071" s="3">
        <v>44953.229166666664</v>
      </c>
      <c r="M2071" t="s">
        <v>6381</v>
      </c>
      <c r="N2071" s="4" t="s">
        <v>22</v>
      </c>
      <c r="P2071" t="s">
        <v>16</v>
      </c>
    </row>
    <row r="2072" spans="1:16">
      <c r="A2072" t="s">
        <v>6375</v>
      </c>
      <c r="B2072" t="s">
        <v>6382</v>
      </c>
      <c r="C2072" t="s">
        <v>539</v>
      </c>
      <c r="D2072">
        <v>628004</v>
      </c>
      <c r="G2072">
        <v>219945</v>
      </c>
      <c r="H2072" s="5"/>
      <c r="I2072">
        <v>0</v>
      </c>
      <c r="J2072" s="3">
        <v>45044.474999999999</v>
      </c>
      <c r="K2072" s="3">
        <v>45059.5</v>
      </c>
      <c r="L2072" s="3">
        <v>45059.520833333336</v>
      </c>
      <c r="M2072" t="s">
        <v>6383</v>
      </c>
      <c r="N2072" s="4" t="s">
        <v>22</v>
      </c>
      <c r="P2072" t="s">
        <v>16</v>
      </c>
    </row>
    <row r="2073" spans="1:16">
      <c r="A2073" t="s">
        <v>6375</v>
      </c>
      <c r="B2073" t="s">
        <v>6384</v>
      </c>
      <c r="C2073" t="s">
        <v>124</v>
      </c>
      <c r="D2073">
        <v>791112</v>
      </c>
      <c r="G2073">
        <v>0</v>
      </c>
      <c r="H2073" s="5"/>
      <c r="I2073">
        <v>0</v>
      </c>
      <c r="J2073" s="3">
        <v>45008.256944444445</v>
      </c>
      <c r="K2073" s="3">
        <v>45019.416666666664</v>
      </c>
      <c r="L2073" s="3">
        <v>45019.4375</v>
      </c>
      <c r="M2073" t="s">
        <v>6385</v>
      </c>
      <c r="N2073" s="4" t="s">
        <v>22</v>
      </c>
      <c r="P2073" t="s">
        <v>16</v>
      </c>
    </row>
    <row r="2074" spans="1:16">
      <c r="A2074" t="s">
        <v>6375</v>
      </c>
      <c r="B2074" t="s">
        <v>6386</v>
      </c>
      <c r="C2074" t="s">
        <v>124</v>
      </c>
      <c r="D2074">
        <v>791119</v>
      </c>
      <c r="G2074">
        <v>0</v>
      </c>
      <c r="H2074" s="5"/>
      <c r="I2074">
        <v>0</v>
      </c>
      <c r="J2074" s="3">
        <v>45008.238888888889</v>
      </c>
      <c r="K2074" s="3">
        <v>45023.25</v>
      </c>
      <c r="L2074" s="3">
        <v>45023.270833333336</v>
      </c>
      <c r="M2074" t="s">
        <v>6387</v>
      </c>
      <c r="N2074" s="4" t="s">
        <v>22</v>
      </c>
      <c r="P2074" t="s">
        <v>16</v>
      </c>
    </row>
    <row r="2075" spans="1:16">
      <c r="A2075" t="s">
        <v>6388</v>
      </c>
      <c r="B2075" t="s">
        <v>6389</v>
      </c>
      <c r="C2075" t="s">
        <v>52</v>
      </c>
      <c r="D2075">
        <v>560058</v>
      </c>
      <c r="G2075">
        <v>0</v>
      </c>
      <c r="H2075" s="5"/>
      <c r="I2075">
        <v>0</v>
      </c>
      <c r="J2075" s="3">
        <v>44932.113194444442</v>
      </c>
      <c r="K2075" s="3">
        <v>44943.416666666664</v>
      </c>
      <c r="L2075" s="3">
        <v>44943.4375</v>
      </c>
      <c r="M2075" t="s">
        <v>6390</v>
      </c>
      <c r="N2075" s="4" t="s">
        <v>22</v>
      </c>
      <c r="P2075" t="s">
        <v>16</v>
      </c>
    </row>
    <row r="2076" spans="1:16">
      <c r="A2076" t="s">
        <v>6388</v>
      </c>
      <c r="B2076" t="s">
        <v>6391</v>
      </c>
      <c r="C2076" t="s">
        <v>369</v>
      </c>
      <c r="D2076">
        <v>628152</v>
      </c>
      <c r="G2076">
        <v>250000</v>
      </c>
      <c r="I2076">
        <v>0</v>
      </c>
      <c r="J2076" s="3">
        <v>44925.229861111111</v>
      </c>
      <c r="K2076" s="3">
        <v>44935.375</v>
      </c>
      <c r="L2076" s="3">
        <v>44935.395833333336</v>
      </c>
      <c r="M2076" t="s">
        <v>6392</v>
      </c>
      <c r="N2076" s="4" t="s">
        <v>22</v>
      </c>
      <c r="P2076" t="s">
        <v>16</v>
      </c>
    </row>
    <row r="2077" spans="1:16">
      <c r="A2077" t="s">
        <v>6388</v>
      </c>
      <c r="B2077" t="s">
        <v>6393</v>
      </c>
      <c r="C2077" t="s">
        <v>124</v>
      </c>
      <c r="D2077">
        <v>791119</v>
      </c>
      <c r="G2077">
        <v>0</v>
      </c>
      <c r="H2077" s="5"/>
      <c r="I2077">
        <v>0</v>
      </c>
      <c r="J2077" s="3">
        <v>44938.529861111114</v>
      </c>
      <c r="K2077" s="3">
        <v>44953.125</v>
      </c>
      <c r="L2077" s="3">
        <v>44953.145833333336</v>
      </c>
      <c r="M2077" t="s">
        <v>6394</v>
      </c>
      <c r="N2077" s="4" t="s">
        <v>22</v>
      </c>
      <c r="P2077" t="s">
        <v>16</v>
      </c>
    </row>
    <row r="2078" spans="1:16">
      <c r="A2078" t="s">
        <v>6388</v>
      </c>
      <c r="B2078" t="s">
        <v>6395</v>
      </c>
      <c r="C2078" t="s">
        <v>778</v>
      </c>
      <c r="D2078">
        <v>201301</v>
      </c>
      <c r="G2078">
        <v>0</v>
      </c>
      <c r="I2078">
        <v>0</v>
      </c>
      <c r="J2078" s="3">
        <v>44923.23333333333</v>
      </c>
      <c r="K2078" s="3">
        <v>44933.25</v>
      </c>
      <c r="L2078" s="3">
        <v>44933.270833333336</v>
      </c>
      <c r="M2078" t="s">
        <v>6396</v>
      </c>
      <c r="N2078" s="4" t="s">
        <v>22</v>
      </c>
      <c r="P2078" t="s">
        <v>16</v>
      </c>
    </row>
    <row r="2079" spans="1:16">
      <c r="A2079" s="8" t="s">
        <v>6397</v>
      </c>
      <c r="B2079" t="s">
        <v>6398</v>
      </c>
      <c r="C2079" t="s">
        <v>25</v>
      </c>
      <c r="F2079" t="s">
        <v>120</v>
      </c>
      <c r="G2079">
        <v>0</v>
      </c>
      <c r="H2079" s="5"/>
      <c r="I2079">
        <v>0</v>
      </c>
      <c r="J2079" s="3">
        <v>44992.538194444445</v>
      </c>
      <c r="K2079" s="3">
        <v>45002.375</v>
      </c>
      <c r="L2079" s="3">
        <v>45002.395833333336</v>
      </c>
      <c r="M2079" t="s">
        <v>6399</v>
      </c>
      <c r="N2079" s="4" t="s">
        <v>22</v>
      </c>
      <c r="P2079" t="s">
        <v>16</v>
      </c>
    </row>
    <row r="2080" spans="1:16">
      <c r="A2080" s="8" t="s">
        <v>6397</v>
      </c>
      <c r="B2080" t="s">
        <v>6400</v>
      </c>
      <c r="C2080" t="s">
        <v>24</v>
      </c>
      <c r="D2080">
        <v>152123</v>
      </c>
      <c r="G2080">
        <v>50000</v>
      </c>
      <c r="H2080" s="5"/>
      <c r="I2080">
        <v>0</v>
      </c>
      <c r="J2080" s="3">
        <v>44992.311805555553</v>
      </c>
      <c r="K2080" s="3">
        <v>44996.333333333336</v>
      </c>
      <c r="L2080" s="3">
        <v>44996.354166666664</v>
      </c>
      <c r="M2080" t="s">
        <v>6401</v>
      </c>
      <c r="N2080" s="4" t="s">
        <v>22</v>
      </c>
      <c r="P2080" t="s">
        <v>16</v>
      </c>
    </row>
    <row r="2081" spans="1:16">
      <c r="A2081" s="8" t="s">
        <v>6397</v>
      </c>
      <c r="B2081" t="s">
        <v>6402</v>
      </c>
      <c r="C2081" t="s">
        <v>118</v>
      </c>
      <c r="D2081">
        <v>627003</v>
      </c>
      <c r="G2081">
        <v>0</v>
      </c>
      <c r="I2081">
        <v>12548</v>
      </c>
      <c r="J2081" s="3">
        <v>44993.534722222219</v>
      </c>
      <c r="K2081" s="3">
        <v>45008.416666666664</v>
      </c>
      <c r="L2081" s="3">
        <v>45008.4375</v>
      </c>
      <c r="M2081" t="s">
        <v>6403</v>
      </c>
      <c r="N2081" s="4" t="s">
        <v>22</v>
      </c>
      <c r="P2081" t="s">
        <v>16</v>
      </c>
    </row>
    <row r="2082" spans="1:16">
      <c r="A2082" s="7" t="s">
        <v>6404</v>
      </c>
      <c r="B2082" t="s">
        <v>6405</v>
      </c>
      <c r="C2082" t="s">
        <v>24</v>
      </c>
      <c r="D2082">
        <v>152123</v>
      </c>
      <c r="G2082">
        <v>50000</v>
      </c>
      <c r="H2082" s="5"/>
      <c r="I2082">
        <v>0</v>
      </c>
      <c r="J2082" s="3">
        <v>44986.42083333333</v>
      </c>
      <c r="K2082" s="3">
        <v>44991.416666666664</v>
      </c>
      <c r="L2082" s="3">
        <v>44991.4375</v>
      </c>
      <c r="M2082" t="s">
        <v>6406</v>
      </c>
      <c r="N2082" s="4" t="s">
        <v>22</v>
      </c>
      <c r="P2082" t="s">
        <v>16</v>
      </c>
    </row>
    <row r="2083" spans="1:16">
      <c r="A2083" t="s">
        <v>6404</v>
      </c>
      <c r="B2083" t="s">
        <v>6407</v>
      </c>
      <c r="C2083" t="s">
        <v>27</v>
      </c>
      <c r="F2083" t="s">
        <v>26</v>
      </c>
      <c r="G2083">
        <v>0</v>
      </c>
      <c r="H2083" s="5"/>
      <c r="I2083">
        <v>0</v>
      </c>
      <c r="J2083" s="3">
        <v>44989.118750000001</v>
      </c>
      <c r="K2083" s="3">
        <v>44999.375</v>
      </c>
      <c r="L2083" s="3">
        <v>44999.395833333336</v>
      </c>
      <c r="M2083" t="s">
        <v>6408</v>
      </c>
      <c r="N2083" s="4" t="s">
        <v>22</v>
      </c>
      <c r="P2083" t="s">
        <v>16</v>
      </c>
    </row>
    <row r="2084" spans="1:16">
      <c r="A2084" t="s">
        <v>6404</v>
      </c>
      <c r="B2084" t="s">
        <v>6409</v>
      </c>
      <c r="C2084" t="s">
        <v>132</v>
      </c>
      <c r="D2084">
        <v>481116</v>
      </c>
      <c r="G2084">
        <v>0</v>
      </c>
      <c r="I2084">
        <v>0</v>
      </c>
      <c r="J2084" s="3">
        <v>44989.479861111111</v>
      </c>
      <c r="K2084" s="3">
        <v>45005.5</v>
      </c>
      <c r="L2084" s="3">
        <v>45005.520833333336</v>
      </c>
      <c r="M2084" t="s">
        <v>6410</v>
      </c>
      <c r="N2084" s="4" t="s">
        <v>22</v>
      </c>
      <c r="P2084" t="s">
        <v>16</v>
      </c>
    </row>
    <row r="2085" spans="1:16">
      <c r="A2085" t="s">
        <v>6404</v>
      </c>
      <c r="B2085" t="s">
        <v>6411</v>
      </c>
      <c r="C2085" t="s">
        <v>163</v>
      </c>
      <c r="D2085">
        <v>600043</v>
      </c>
      <c r="G2085">
        <v>0</v>
      </c>
      <c r="I2085">
        <v>0</v>
      </c>
      <c r="J2085" s="3">
        <v>44972.043749999997</v>
      </c>
      <c r="K2085" s="3">
        <v>44984.083333333336</v>
      </c>
      <c r="L2085" s="3">
        <v>44984.104166666664</v>
      </c>
      <c r="M2085" t="s">
        <v>6412</v>
      </c>
      <c r="N2085" s="4" t="s">
        <v>22</v>
      </c>
      <c r="P2085" t="s">
        <v>16</v>
      </c>
    </row>
    <row r="2086" spans="1:16">
      <c r="A2086" t="s">
        <v>6404</v>
      </c>
      <c r="B2086" t="s">
        <v>6413</v>
      </c>
      <c r="C2086" t="s">
        <v>163</v>
      </c>
      <c r="D2086">
        <v>600043</v>
      </c>
      <c r="G2086">
        <v>0</v>
      </c>
      <c r="I2086">
        <v>0</v>
      </c>
      <c r="J2086" s="3">
        <v>44972.509027777778</v>
      </c>
      <c r="K2086" s="3">
        <v>44982.041666666664</v>
      </c>
      <c r="L2086" s="3">
        <v>44982.0625</v>
      </c>
      <c r="M2086" t="s">
        <v>6414</v>
      </c>
      <c r="N2086" s="4" t="s">
        <v>22</v>
      </c>
      <c r="P2086" t="s">
        <v>16</v>
      </c>
    </row>
    <row r="2087" spans="1:16">
      <c r="A2087" t="s">
        <v>6404</v>
      </c>
      <c r="B2087" t="s">
        <v>6415</v>
      </c>
      <c r="C2087" t="s">
        <v>311</v>
      </c>
      <c r="D2087">
        <v>620012</v>
      </c>
      <c r="G2087">
        <v>0</v>
      </c>
      <c r="I2087">
        <v>0</v>
      </c>
      <c r="J2087" s="3">
        <v>44980.146527777775</v>
      </c>
      <c r="K2087" s="3">
        <v>44993.125</v>
      </c>
      <c r="L2087" s="3">
        <v>44993.145833333336</v>
      </c>
      <c r="M2087" t="s">
        <v>6416</v>
      </c>
      <c r="N2087" s="4" t="s">
        <v>22</v>
      </c>
      <c r="P2087" t="s">
        <v>16</v>
      </c>
    </row>
    <row r="2088" spans="1:16">
      <c r="A2088" t="s">
        <v>6404</v>
      </c>
      <c r="B2088" t="s">
        <v>6417</v>
      </c>
      <c r="C2088" t="s">
        <v>122</v>
      </c>
      <c r="D2088">
        <v>607807</v>
      </c>
      <c r="G2088">
        <v>0</v>
      </c>
      <c r="I2088">
        <v>0</v>
      </c>
      <c r="J2088" s="3">
        <v>44982.224305555559</v>
      </c>
      <c r="K2088" s="3">
        <v>44992.25</v>
      </c>
      <c r="L2088" s="3">
        <v>44992.270833333336</v>
      </c>
      <c r="M2088" t="s">
        <v>6418</v>
      </c>
      <c r="N2088" s="4" t="s">
        <v>22</v>
      </c>
      <c r="P2088" t="s">
        <v>16</v>
      </c>
    </row>
    <row r="2089" spans="1:16">
      <c r="A2089" t="s">
        <v>6404</v>
      </c>
      <c r="B2089" t="s">
        <v>6419</v>
      </c>
      <c r="C2089" t="s">
        <v>133</v>
      </c>
      <c r="D2089">
        <v>226005</v>
      </c>
      <c r="G2089">
        <v>0</v>
      </c>
      <c r="H2089" s="5"/>
      <c r="I2089">
        <v>0</v>
      </c>
      <c r="J2089" s="3">
        <v>44967.159722222219</v>
      </c>
      <c r="K2089" s="3">
        <v>44977.166666666664</v>
      </c>
      <c r="L2089" s="3">
        <v>44977.1875</v>
      </c>
      <c r="M2089" t="s">
        <v>6420</v>
      </c>
      <c r="N2089" s="4" t="s">
        <v>22</v>
      </c>
      <c r="P2089" t="s">
        <v>16</v>
      </c>
    </row>
    <row r="2090" spans="1:16">
      <c r="A2090" t="s">
        <v>6404</v>
      </c>
      <c r="B2090" t="s">
        <v>6421</v>
      </c>
      <c r="C2090" t="s">
        <v>311</v>
      </c>
      <c r="D2090">
        <v>142001</v>
      </c>
      <c r="G2090">
        <v>63800</v>
      </c>
      <c r="H2090" s="5"/>
      <c r="I2090">
        <v>0</v>
      </c>
      <c r="J2090" s="3">
        <v>44978.540277777778</v>
      </c>
      <c r="K2090" s="3">
        <v>44988.041666666664</v>
      </c>
      <c r="L2090" s="3">
        <v>44988.0625</v>
      </c>
      <c r="M2090" t="s">
        <v>6422</v>
      </c>
      <c r="N2090" s="4" t="s">
        <v>22</v>
      </c>
      <c r="P2090" t="s">
        <v>16</v>
      </c>
    </row>
    <row r="2091" spans="1:16">
      <c r="A2091" t="s">
        <v>6404</v>
      </c>
      <c r="B2091" t="s">
        <v>6423</v>
      </c>
      <c r="C2091" t="s">
        <v>273</v>
      </c>
      <c r="D2091">
        <v>501158</v>
      </c>
      <c r="G2091">
        <v>74798</v>
      </c>
      <c r="I2091">
        <v>0</v>
      </c>
      <c r="J2091" s="3">
        <v>44970.424305555556</v>
      </c>
      <c r="K2091" s="3">
        <v>44985.458333333336</v>
      </c>
      <c r="L2091" s="3">
        <v>44985.479166666664</v>
      </c>
      <c r="M2091" t="s">
        <v>6424</v>
      </c>
      <c r="N2091" s="4" t="s">
        <v>22</v>
      </c>
      <c r="P2091" t="s">
        <v>16</v>
      </c>
    </row>
    <row r="2092" spans="1:16">
      <c r="A2092" t="s">
        <v>6404</v>
      </c>
      <c r="B2092" t="s">
        <v>6425</v>
      </c>
      <c r="C2092" t="s">
        <v>25</v>
      </c>
      <c r="F2092" t="s">
        <v>54</v>
      </c>
      <c r="G2092">
        <v>0</v>
      </c>
      <c r="H2092" s="5"/>
      <c r="I2092">
        <v>0</v>
      </c>
      <c r="J2092" s="3">
        <v>44967.338888888888</v>
      </c>
      <c r="K2092" s="3">
        <v>44974.375</v>
      </c>
      <c r="L2092" s="3">
        <v>44974.395833333336</v>
      </c>
      <c r="M2092" t="s">
        <v>6426</v>
      </c>
      <c r="N2092" s="4" t="s">
        <v>22</v>
      </c>
      <c r="P2092" t="s">
        <v>16</v>
      </c>
    </row>
    <row r="2093" spans="1:16">
      <c r="A2093" t="s">
        <v>6404</v>
      </c>
      <c r="B2093" t="s">
        <v>6427</v>
      </c>
      <c r="C2093" t="s">
        <v>118</v>
      </c>
      <c r="D2093">
        <v>302010</v>
      </c>
      <c r="G2093">
        <v>550461</v>
      </c>
      <c r="H2093" s="5"/>
      <c r="I2093">
        <v>13762</v>
      </c>
      <c r="J2093" s="3">
        <v>44966.210416666669</v>
      </c>
      <c r="K2093" s="3">
        <v>44987.125</v>
      </c>
      <c r="L2093" s="3">
        <v>44987.145833333336</v>
      </c>
      <c r="M2093" t="s">
        <v>6428</v>
      </c>
      <c r="N2093" s="4" t="s">
        <v>22</v>
      </c>
      <c r="P2093" t="s">
        <v>16</v>
      </c>
    </row>
    <row r="2094" spans="1:16">
      <c r="A2094" t="s">
        <v>6404</v>
      </c>
      <c r="B2094" t="s">
        <v>6429</v>
      </c>
      <c r="C2094" t="s">
        <v>163</v>
      </c>
      <c r="D2094">
        <v>700052</v>
      </c>
      <c r="G2094">
        <v>0</v>
      </c>
      <c r="H2094" s="5"/>
      <c r="I2094">
        <v>0</v>
      </c>
      <c r="J2094" s="3">
        <v>44966.046527777777</v>
      </c>
      <c r="K2094" s="3">
        <v>44973.083333333336</v>
      </c>
      <c r="L2094" s="3">
        <v>44973.104166666664</v>
      </c>
      <c r="M2094" t="s">
        <v>6430</v>
      </c>
      <c r="N2094" s="4" t="s">
        <v>22</v>
      </c>
      <c r="P2094" t="s">
        <v>16</v>
      </c>
    </row>
    <row r="2095" spans="1:16">
      <c r="A2095" t="s">
        <v>6404</v>
      </c>
      <c r="B2095" t="s">
        <v>6431</v>
      </c>
      <c r="C2095" t="s">
        <v>250</v>
      </c>
      <c r="D2095">
        <v>785640</v>
      </c>
      <c r="G2095">
        <v>0</v>
      </c>
      <c r="H2095" s="5"/>
      <c r="I2095">
        <v>0</v>
      </c>
      <c r="J2095" s="3">
        <v>44966.474305555559</v>
      </c>
      <c r="K2095" s="3">
        <v>44988.5</v>
      </c>
      <c r="L2095" s="3">
        <v>44988.520833333336</v>
      </c>
      <c r="M2095" t="s">
        <v>6432</v>
      </c>
      <c r="N2095" s="4" t="s">
        <v>22</v>
      </c>
      <c r="P2095" t="s">
        <v>16</v>
      </c>
    </row>
    <row r="2096" spans="1:16">
      <c r="A2096" t="s">
        <v>6404</v>
      </c>
      <c r="B2096" t="s">
        <v>6433</v>
      </c>
      <c r="C2096" t="s">
        <v>165</v>
      </c>
      <c r="D2096">
        <v>584143</v>
      </c>
      <c r="G2096">
        <v>0</v>
      </c>
      <c r="H2096" s="5"/>
      <c r="I2096">
        <v>0</v>
      </c>
      <c r="J2096" s="3">
        <v>44964.263888888891</v>
      </c>
      <c r="K2096" s="3">
        <v>44971.291666666664</v>
      </c>
      <c r="L2096" s="3">
        <v>44971.3125</v>
      </c>
      <c r="M2096" t="s">
        <v>6434</v>
      </c>
      <c r="N2096" s="4" t="s">
        <v>22</v>
      </c>
      <c r="P2096" t="s">
        <v>16</v>
      </c>
    </row>
    <row r="2097" spans="1:16">
      <c r="A2097" t="s">
        <v>6404</v>
      </c>
      <c r="B2097" t="s">
        <v>6435</v>
      </c>
      <c r="C2097" t="s">
        <v>257</v>
      </c>
      <c r="D2097">
        <v>600016</v>
      </c>
      <c r="G2097">
        <v>0</v>
      </c>
      <c r="I2097">
        <v>0</v>
      </c>
      <c r="J2097" s="3">
        <v>44973.520833333336</v>
      </c>
      <c r="K2097" s="3">
        <v>44984.041666666664</v>
      </c>
      <c r="L2097" s="3">
        <v>44984.0625</v>
      </c>
      <c r="M2097" t="s">
        <v>6436</v>
      </c>
      <c r="N2097" s="4" t="s">
        <v>22</v>
      </c>
      <c r="P2097" t="s">
        <v>16</v>
      </c>
    </row>
    <row r="2098" spans="1:16">
      <c r="A2098" t="s">
        <v>6404</v>
      </c>
      <c r="B2098" t="s">
        <v>6437</v>
      </c>
      <c r="C2098" t="s">
        <v>36</v>
      </c>
      <c r="D2098">
        <v>600038</v>
      </c>
      <c r="G2098">
        <v>0</v>
      </c>
      <c r="H2098" s="5"/>
      <c r="I2098">
        <v>0</v>
      </c>
      <c r="J2098" s="3">
        <v>44958.253472222219</v>
      </c>
      <c r="K2098" s="3">
        <v>44970.291666666664</v>
      </c>
      <c r="L2098" s="3">
        <v>44970.3125</v>
      </c>
      <c r="M2098" t="s">
        <v>6438</v>
      </c>
      <c r="N2098" s="4" t="s">
        <v>22</v>
      </c>
      <c r="P2098" t="s">
        <v>16</v>
      </c>
    </row>
    <row r="2099" spans="1:16">
      <c r="A2099" t="s">
        <v>6404</v>
      </c>
      <c r="B2099" t="s">
        <v>6439</v>
      </c>
      <c r="C2099" t="s">
        <v>6440</v>
      </c>
      <c r="D2099">
        <v>382017</v>
      </c>
      <c r="G2099">
        <v>0</v>
      </c>
      <c r="I2099">
        <v>0</v>
      </c>
      <c r="J2099" s="3">
        <v>44959.263888888891</v>
      </c>
      <c r="K2099" s="3">
        <v>44970.25</v>
      </c>
      <c r="L2099" s="3">
        <v>44970.270833333336</v>
      </c>
      <c r="M2099" t="s">
        <v>6441</v>
      </c>
      <c r="N2099" s="4" t="s">
        <v>22</v>
      </c>
      <c r="P2099" t="s">
        <v>16</v>
      </c>
    </row>
    <row r="2100" spans="1:16">
      <c r="A2100" t="s">
        <v>6404</v>
      </c>
      <c r="B2100" t="s">
        <v>6442</v>
      </c>
      <c r="C2100" t="s">
        <v>27</v>
      </c>
      <c r="F2100" t="s">
        <v>149</v>
      </c>
      <c r="G2100">
        <v>0</v>
      </c>
      <c r="H2100" s="5"/>
      <c r="I2100">
        <v>0</v>
      </c>
      <c r="J2100" s="3">
        <v>44986.325694444444</v>
      </c>
      <c r="K2100" s="3">
        <v>44988.333333333336</v>
      </c>
      <c r="L2100" s="3">
        <v>44988.354166666664</v>
      </c>
      <c r="M2100" t="s">
        <v>6443</v>
      </c>
      <c r="N2100" s="4" t="s">
        <v>22</v>
      </c>
      <c r="P2100" t="s">
        <v>16</v>
      </c>
    </row>
    <row r="2101" spans="1:16">
      <c r="A2101" t="s">
        <v>6404</v>
      </c>
      <c r="B2101" t="s">
        <v>6444</v>
      </c>
      <c r="C2101" t="s">
        <v>228</v>
      </c>
      <c r="D2101">
        <v>185101</v>
      </c>
      <c r="G2101">
        <v>0</v>
      </c>
      <c r="H2101" s="5"/>
      <c r="I2101">
        <v>0</v>
      </c>
      <c r="J2101" s="3">
        <v>44986.494444444441</v>
      </c>
      <c r="K2101" s="3">
        <v>44996.208333333336</v>
      </c>
      <c r="L2101" s="3">
        <v>44996.229166666664</v>
      </c>
      <c r="M2101" t="s">
        <v>6445</v>
      </c>
      <c r="N2101" s="4" t="s">
        <v>22</v>
      </c>
      <c r="P2101" t="s">
        <v>16</v>
      </c>
    </row>
    <row r="2102" spans="1:16">
      <c r="A2102" t="s">
        <v>6404</v>
      </c>
      <c r="B2102" t="s">
        <v>6446</v>
      </c>
      <c r="C2102" t="s">
        <v>345</v>
      </c>
      <c r="D2102">
        <v>768001</v>
      </c>
      <c r="G2102">
        <v>40000</v>
      </c>
      <c r="I2102">
        <v>0</v>
      </c>
      <c r="J2102" s="3">
        <v>44986.463194444441</v>
      </c>
      <c r="K2102" s="3">
        <v>44996.5</v>
      </c>
      <c r="L2102" s="3">
        <v>44996.520833333336</v>
      </c>
      <c r="M2102" t="s">
        <v>6447</v>
      </c>
      <c r="N2102" s="4" t="s">
        <v>22</v>
      </c>
      <c r="P2102" t="s">
        <v>16</v>
      </c>
    </row>
    <row r="2103" spans="1:16">
      <c r="A2103" t="s">
        <v>6404</v>
      </c>
      <c r="B2103" t="s">
        <v>6448</v>
      </c>
      <c r="C2103" t="s">
        <v>161</v>
      </c>
      <c r="D2103">
        <v>262524</v>
      </c>
      <c r="G2103">
        <v>0</v>
      </c>
      <c r="H2103" s="5"/>
      <c r="I2103">
        <v>0</v>
      </c>
      <c r="J2103" s="3">
        <v>44945.490972222222</v>
      </c>
      <c r="K2103" s="3">
        <v>44956.5</v>
      </c>
      <c r="L2103" s="3">
        <v>44956.520833333336</v>
      </c>
      <c r="M2103" t="s">
        <v>6449</v>
      </c>
      <c r="N2103" t="s">
        <v>22</v>
      </c>
      <c r="P2103" t="s">
        <v>16</v>
      </c>
    </row>
    <row r="2104" spans="1:16">
      <c r="A2104" t="s">
        <v>6404</v>
      </c>
      <c r="B2104" t="s">
        <v>6450</v>
      </c>
      <c r="C2104" t="s">
        <v>257</v>
      </c>
      <c r="D2104">
        <v>500016</v>
      </c>
      <c r="G2104">
        <v>0</v>
      </c>
      <c r="H2104" s="5"/>
      <c r="I2104">
        <v>0</v>
      </c>
      <c r="J2104" s="3">
        <v>44985.261111111111</v>
      </c>
      <c r="K2104" s="3">
        <v>44999.291666666664</v>
      </c>
      <c r="L2104" s="3">
        <v>44999.3125</v>
      </c>
      <c r="M2104" t="s">
        <v>6451</v>
      </c>
      <c r="N2104" s="4" t="s">
        <v>22</v>
      </c>
      <c r="P2104" t="s">
        <v>16</v>
      </c>
    </row>
    <row r="2105" spans="1:16">
      <c r="A2105" t="s">
        <v>6404</v>
      </c>
      <c r="B2105" t="s">
        <v>6452</v>
      </c>
      <c r="C2105" t="s">
        <v>188</v>
      </c>
      <c r="F2105" t="s">
        <v>21</v>
      </c>
      <c r="G2105">
        <v>0</v>
      </c>
      <c r="H2105" s="5"/>
      <c r="I2105">
        <v>0</v>
      </c>
      <c r="J2105" s="3">
        <v>44977.107638888891</v>
      </c>
      <c r="K2105" s="3">
        <v>44987.125</v>
      </c>
      <c r="L2105" s="3">
        <v>44987.145833333336</v>
      </c>
      <c r="M2105" t="s">
        <v>6453</v>
      </c>
      <c r="N2105" s="4" t="s">
        <v>22</v>
      </c>
      <c r="P2105" t="s">
        <v>16</v>
      </c>
    </row>
    <row r="2106" spans="1:16">
      <c r="A2106" t="s">
        <v>6404</v>
      </c>
      <c r="B2106" t="s">
        <v>6454</v>
      </c>
      <c r="C2106" t="s">
        <v>345</v>
      </c>
      <c r="D2106">
        <v>263601</v>
      </c>
      <c r="G2106">
        <v>0</v>
      </c>
      <c r="H2106" s="5"/>
      <c r="I2106">
        <v>0</v>
      </c>
      <c r="J2106" s="3">
        <v>44977.094444444447</v>
      </c>
      <c r="K2106" s="3">
        <v>44987.125</v>
      </c>
      <c r="L2106" s="3">
        <v>44987.145833333336</v>
      </c>
      <c r="M2106" t="s">
        <v>6455</v>
      </c>
      <c r="N2106" s="4" t="s">
        <v>22</v>
      </c>
      <c r="P2106" t="s">
        <v>16</v>
      </c>
    </row>
    <row r="2107" spans="1:16">
      <c r="A2107" t="s">
        <v>6404</v>
      </c>
      <c r="B2107" t="s">
        <v>6456</v>
      </c>
      <c r="C2107" t="s">
        <v>118</v>
      </c>
      <c r="D2107">
        <v>395001</v>
      </c>
      <c r="G2107">
        <v>0</v>
      </c>
      <c r="H2107" s="5"/>
      <c r="I2107">
        <v>0</v>
      </c>
      <c r="J2107" s="3">
        <v>44977.531944444447</v>
      </c>
      <c r="K2107" s="3">
        <v>44999.458333333336</v>
      </c>
      <c r="L2107" s="3">
        <v>44999.479166666664</v>
      </c>
      <c r="M2107" t="s">
        <v>6457</v>
      </c>
      <c r="N2107" s="4" t="s">
        <v>22</v>
      </c>
      <c r="P2107" t="s">
        <v>16</v>
      </c>
    </row>
    <row r="2108" spans="1:16">
      <c r="A2108" t="s">
        <v>6404</v>
      </c>
      <c r="B2108" t="s">
        <v>6458</v>
      </c>
      <c r="C2108" t="s">
        <v>36</v>
      </c>
      <c r="D2108">
        <v>400012</v>
      </c>
      <c r="G2108">
        <v>0</v>
      </c>
      <c r="H2108" s="5"/>
      <c r="I2108">
        <v>0</v>
      </c>
      <c r="J2108" s="3">
        <v>44977.104861111111</v>
      </c>
      <c r="K2108" s="3">
        <v>44987.125</v>
      </c>
      <c r="L2108" s="3">
        <v>44987.145833333336</v>
      </c>
      <c r="M2108" t="s">
        <v>6459</v>
      </c>
      <c r="N2108" s="4" t="s">
        <v>22</v>
      </c>
      <c r="P2108" t="s">
        <v>16</v>
      </c>
    </row>
    <row r="2109" spans="1:16">
      <c r="A2109" t="s">
        <v>6404</v>
      </c>
      <c r="B2109" t="s">
        <v>6460</v>
      </c>
      <c r="C2109" t="s">
        <v>83</v>
      </c>
      <c r="D2109">
        <v>560065</v>
      </c>
      <c r="G2109">
        <v>63012</v>
      </c>
      <c r="H2109" s="5"/>
      <c r="I2109">
        <v>0</v>
      </c>
      <c r="J2109" s="3">
        <v>44984.536805555559</v>
      </c>
      <c r="K2109" s="3">
        <v>44994.041666666664</v>
      </c>
      <c r="L2109" s="3">
        <v>44994.0625</v>
      </c>
      <c r="M2109" t="s">
        <v>6461</v>
      </c>
      <c r="N2109" s="4" t="s">
        <v>22</v>
      </c>
      <c r="P2109" t="s">
        <v>16</v>
      </c>
    </row>
    <row r="2110" spans="1:16">
      <c r="A2110" t="s">
        <v>6404</v>
      </c>
      <c r="B2110" t="s">
        <v>6462</v>
      </c>
      <c r="C2110" t="s">
        <v>36</v>
      </c>
      <c r="D2110">
        <v>575007</v>
      </c>
      <c r="G2110">
        <v>0</v>
      </c>
      <c r="H2110" s="5"/>
      <c r="I2110">
        <v>0</v>
      </c>
      <c r="J2110" s="3">
        <v>44984.068749999999</v>
      </c>
      <c r="K2110" s="3">
        <v>44998.375</v>
      </c>
      <c r="L2110" s="3">
        <v>44998.395833333336</v>
      </c>
      <c r="M2110" t="s">
        <v>6463</v>
      </c>
      <c r="N2110" s="4" t="s">
        <v>22</v>
      </c>
      <c r="P2110" t="s">
        <v>16</v>
      </c>
    </row>
    <row r="2111" spans="1:16">
      <c r="A2111" t="s">
        <v>6404</v>
      </c>
      <c r="B2111" t="s">
        <v>6464</v>
      </c>
      <c r="C2111" t="s">
        <v>36</v>
      </c>
      <c r="D2111">
        <v>600002</v>
      </c>
      <c r="G2111">
        <v>36150</v>
      </c>
      <c r="I2111">
        <v>0</v>
      </c>
      <c r="J2111" s="3">
        <v>44950.456944444442</v>
      </c>
      <c r="K2111" s="3">
        <v>44961.375</v>
      </c>
      <c r="L2111" s="3">
        <v>44961.395833333336</v>
      </c>
      <c r="M2111" t="s">
        <v>6465</v>
      </c>
      <c r="N2111" s="4" t="s">
        <v>22</v>
      </c>
      <c r="P2111" t="s">
        <v>16</v>
      </c>
    </row>
    <row r="2112" spans="1:16">
      <c r="A2112" t="s">
        <v>6404</v>
      </c>
      <c r="B2112" t="s">
        <v>6466</v>
      </c>
      <c r="C2112" t="s">
        <v>188</v>
      </c>
      <c r="F2112" t="s">
        <v>201</v>
      </c>
      <c r="G2112">
        <v>0</v>
      </c>
      <c r="H2112" s="5"/>
      <c r="I2112">
        <v>0</v>
      </c>
      <c r="J2112" s="3">
        <v>45048.15625</v>
      </c>
      <c r="K2112" s="3">
        <v>45063.166666666664</v>
      </c>
      <c r="L2112" s="3">
        <v>45063.1875</v>
      </c>
      <c r="M2112" t="s">
        <v>6467</v>
      </c>
      <c r="N2112" s="4" t="s">
        <v>22</v>
      </c>
      <c r="P2112" t="s">
        <v>16</v>
      </c>
    </row>
    <row r="2113" spans="1:16">
      <c r="A2113" t="s">
        <v>6404</v>
      </c>
      <c r="B2113" t="s">
        <v>6468</v>
      </c>
      <c r="C2113" t="s">
        <v>42</v>
      </c>
      <c r="F2113" t="s">
        <v>43</v>
      </c>
      <c r="G2113">
        <v>0</v>
      </c>
      <c r="H2113" s="5"/>
      <c r="I2113">
        <v>0</v>
      </c>
      <c r="J2113" s="3">
        <v>44961.482638888891</v>
      </c>
      <c r="K2113" s="3">
        <v>44968.5</v>
      </c>
      <c r="L2113" s="3">
        <v>44968.520833333336</v>
      </c>
      <c r="M2113" t="s">
        <v>6469</v>
      </c>
      <c r="N2113" s="4" t="s">
        <v>22</v>
      </c>
      <c r="P2113" t="s">
        <v>16</v>
      </c>
    </row>
    <row r="2114" spans="1:16">
      <c r="A2114" t="s">
        <v>6404</v>
      </c>
      <c r="B2114" t="s">
        <v>6470</v>
      </c>
      <c r="C2114" t="s">
        <v>42</v>
      </c>
      <c r="F2114" t="s">
        <v>43</v>
      </c>
      <c r="G2114">
        <v>0</v>
      </c>
      <c r="H2114" s="5"/>
      <c r="I2114">
        <v>0</v>
      </c>
      <c r="J2114" s="3">
        <v>44961.461805555555</v>
      </c>
      <c r="K2114" s="3">
        <v>44968.458333333336</v>
      </c>
      <c r="L2114" s="3">
        <v>44968.479166666664</v>
      </c>
      <c r="M2114" t="s">
        <v>6471</v>
      </c>
      <c r="N2114" s="4" t="s">
        <v>22</v>
      </c>
      <c r="P2114" t="s">
        <v>16</v>
      </c>
    </row>
    <row r="2115" spans="1:16">
      <c r="A2115" t="s">
        <v>6404</v>
      </c>
      <c r="B2115" t="s">
        <v>6472</v>
      </c>
      <c r="C2115" t="s">
        <v>4601</v>
      </c>
      <c r="D2115">
        <v>442401</v>
      </c>
      <c r="G2115">
        <v>0</v>
      </c>
      <c r="H2115" s="5"/>
      <c r="I2115">
        <v>0</v>
      </c>
      <c r="J2115" s="3">
        <v>44961.176388888889</v>
      </c>
      <c r="K2115" s="3">
        <v>44971.208333333336</v>
      </c>
      <c r="L2115" s="3">
        <v>44971.229166666664</v>
      </c>
      <c r="M2115" t="s">
        <v>6473</v>
      </c>
      <c r="N2115" s="4" t="s">
        <v>22</v>
      </c>
      <c r="P2115" t="s">
        <v>16</v>
      </c>
    </row>
    <row r="2116" spans="1:16">
      <c r="A2116" t="s">
        <v>6404</v>
      </c>
      <c r="B2116" t="s">
        <v>6474</v>
      </c>
      <c r="C2116" t="s">
        <v>130</v>
      </c>
      <c r="D2116">
        <v>474020</v>
      </c>
      <c r="G2116">
        <v>0</v>
      </c>
      <c r="H2116" s="5"/>
      <c r="I2116">
        <v>0</v>
      </c>
      <c r="J2116" s="3">
        <v>44961.434027777781</v>
      </c>
      <c r="K2116" s="3">
        <v>44970.458333333336</v>
      </c>
      <c r="L2116" s="3">
        <v>44970.479166666664</v>
      </c>
      <c r="M2116" t="s">
        <v>6475</v>
      </c>
      <c r="N2116" s="4" t="s">
        <v>22</v>
      </c>
      <c r="P2116" t="s">
        <v>16</v>
      </c>
    </row>
    <row r="2117" spans="1:16">
      <c r="A2117" t="s">
        <v>6404</v>
      </c>
      <c r="B2117" t="s">
        <v>6476</v>
      </c>
      <c r="C2117" t="s">
        <v>188</v>
      </c>
      <c r="F2117" t="s">
        <v>21</v>
      </c>
      <c r="G2117">
        <v>0</v>
      </c>
      <c r="I2117">
        <v>0</v>
      </c>
      <c r="J2117" s="3">
        <v>44957.302083333336</v>
      </c>
      <c r="K2117" s="3">
        <v>44967.166666666664</v>
      </c>
      <c r="L2117" s="3">
        <v>44967.1875</v>
      </c>
      <c r="M2117" t="s">
        <v>6477</v>
      </c>
      <c r="N2117" s="4" t="s">
        <v>22</v>
      </c>
      <c r="P2117" t="s">
        <v>16</v>
      </c>
    </row>
    <row r="2118" spans="1:16">
      <c r="A2118" t="s">
        <v>6404</v>
      </c>
      <c r="B2118" t="s">
        <v>6478</v>
      </c>
      <c r="C2118" t="s">
        <v>470</v>
      </c>
      <c r="D2118">
        <v>744102</v>
      </c>
      <c r="G2118">
        <v>0</v>
      </c>
      <c r="H2118" s="5"/>
      <c r="I2118">
        <v>0</v>
      </c>
      <c r="J2118" s="3">
        <v>44957.522916666669</v>
      </c>
      <c r="K2118" s="3">
        <v>44968.041666666664</v>
      </c>
      <c r="L2118" s="3">
        <v>44968.0625</v>
      </c>
      <c r="M2118" t="s">
        <v>6479</v>
      </c>
      <c r="N2118" s="4" t="s">
        <v>22</v>
      </c>
      <c r="P2118" t="s">
        <v>16</v>
      </c>
    </row>
    <row r="2119" spans="1:16">
      <c r="A2119" t="s">
        <v>6404</v>
      </c>
      <c r="B2119" t="s">
        <v>6480</v>
      </c>
      <c r="C2119" t="s">
        <v>311</v>
      </c>
      <c r="D2119">
        <v>221716</v>
      </c>
      <c r="G2119">
        <v>0</v>
      </c>
      <c r="H2119" s="5"/>
      <c r="I2119">
        <v>0</v>
      </c>
      <c r="J2119" s="3">
        <v>44949.277777777781</v>
      </c>
      <c r="K2119" s="3">
        <v>44964.5</v>
      </c>
      <c r="L2119" s="3">
        <v>44964.520833333336</v>
      </c>
      <c r="M2119" t="s">
        <v>6481</v>
      </c>
      <c r="N2119" s="4" t="s">
        <v>22</v>
      </c>
      <c r="P2119" t="s">
        <v>16</v>
      </c>
    </row>
    <row r="2120" spans="1:16">
      <c r="A2120" t="s">
        <v>6404</v>
      </c>
      <c r="B2120" t="s">
        <v>6482</v>
      </c>
      <c r="C2120" t="s">
        <v>161</v>
      </c>
      <c r="D2120">
        <v>792001</v>
      </c>
      <c r="G2120">
        <v>75000</v>
      </c>
      <c r="I2120">
        <v>0</v>
      </c>
      <c r="J2120" s="3">
        <v>44949.245138888888</v>
      </c>
      <c r="K2120" s="3">
        <v>44954.25</v>
      </c>
      <c r="L2120" s="3">
        <v>44954.270833333336</v>
      </c>
      <c r="M2120" t="s">
        <v>6483</v>
      </c>
      <c r="N2120" s="4" t="s">
        <v>22</v>
      </c>
      <c r="P2120" t="s">
        <v>16</v>
      </c>
    </row>
    <row r="2121" spans="1:16">
      <c r="A2121" t="s">
        <v>6404</v>
      </c>
      <c r="B2121" t="s">
        <v>6484</v>
      </c>
      <c r="C2121" t="s">
        <v>348</v>
      </c>
      <c r="D2121">
        <v>413255</v>
      </c>
      <c r="G2121">
        <v>0</v>
      </c>
      <c r="H2121" s="5"/>
      <c r="I2121">
        <v>0</v>
      </c>
      <c r="J2121" s="3">
        <v>44947.166666666664</v>
      </c>
      <c r="K2121" s="3">
        <v>44965.166666666664</v>
      </c>
      <c r="L2121" s="3">
        <v>44965.1875</v>
      </c>
      <c r="M2121" t="s">
        <v>6485</v>
      </c>
      <c r="N2121" s="4" t="s">
        <v>22</v>
      </c>
      <c r="P2121" t="s">
        <v>16</v>
      </c>
    </row>
    <row r="2122" spans="1:16">
      <c r="A2122" t="s">
        <v>6404</v>
      </c>
      <c r="B2122" t="s">
        <v>6486</v>
      </c>
      <c r="C2122" t="s">
        <v>255</v>
      </c>
      <c r="D2122">
        <v>832102</v>
      </c>
      <c r="G2122">
        <v>0</v>
      </c>
      <c r="I2122">
        <v>0</v>
      </c>
      <c r="J2122" s="3">
        <v>44947.429861111108</v>
      </c>
      <c r="K2122" s="3">
        <v>44963.458333333336</v>
      </c>
      <c r="L2122" s="3">
        <v>44963.479166666664</v>
      </c>
      <c r="M2122" t="s">
        <v>6487</v>
      </c>
      <c r="N2122" s="4" t="s">
        <v>22</v>
      </c>
      <c r="P2122" t="s">
        <v>16</v>
      </c>
    </row>
    <row r="2123" spans="1:16">
      <c r="A2123" t="s">
        <v>6404</v>
      </c>
      <c r="B2123" t="s">
        <v>6488</v>
      </c>
      <c r="C2123" t="s">
        <v>83</v>
      </c>
      <c r="D2123">
        <v>560072</v>
      </c>
      <c r="G2123">
        <v>0</v>
      </c>
      <c r="I2123">
        <v>0</v>
      </c>
      <c r="J2123" s="3">
        <v>44944.219444444447</v>
      </c>
      <c r="K2123" s="3">
        <v>44958.125</v>
      </c>
      <c r="L2123" s="3">
        <v>44958.145833333336</v>
      </c>
      <c r="M2123" t="s">
        <v>6489</v>
      </c>
      <c r="N2123" t="s">
        <v>22</v>
      </c>
      <c r="P2123" t="s">
        <v>16</v>
      </c>
    </row>
    <row r="2124" spans="1:16">
      <c r="A2124" t="s">
        <v>6404</v>
      </c>
      <c r="B2124" t="s">
        <v>6490</v>
      </c>
      <c r="C2124" t="s">
        <v>84</v>
      </c>
      <c r="D2124">
        <v>734321</v>
      </c>
      <c r="G2124">
        <v>0</v>
      </c>
      <c r="I2124">
        <v>0</v>
      </c>
      <c r="J2124" s="3">
        <v>44944.313888888886</v>
      </c>
      <c r="K2124" s="3">
        <v>44965.291666666664</v>
      </c>
      <c r="L2124" s="3">
        <v>44965.3125</v>
      </c>
      <c r="M2124" t="s">
        <v>6491</v>
      </c>
      <c r="N2124" t="s">
        <v>22</v>
      </c>
      <c r="P2124" t="s">
        <v>16</v>
      </c>
    </row>
    <row r="2125" spans="1:16">
      <c r="A2125" t="s">
        <v>6404</v>
      </c>
      <c r="B2125" t="s">
        <v>6492</v>
      </c>
      <c r="C2125" t="s">
        <v>188</v>
      </c>
      <c r="F2125" t="s">
        <v>21</v>
      </c>
      <c r="G2125">
        <v>0</v>
      </c>
      <c r="H2125" s="5"/>
      <c r="I2125">
        <v>0</v>
      </c>
      <c r="J2125" s="3">
        <v>44974.089583333334</v>
      </c>
      <c r="K2125" s="3">
        <v>44981.083333333336</v>
      </c>
      <c r="L2125" s="3">
        <v>44981.104166666664</v>
      </c>
      <c r="M2125" t="s">
        <v>6493</v>
      </c>
      <c r="N2125" s="4" t="s">
        <v>22</v>
      </c>
      <c r="P2125" t="s">
        <v>16</v>
      </c>
    </row>
    <row r="2126" spans="1:16">
      <c r="A2126" t="s">
        <v>6404</v>
      </c>
      <c r="B2126" t="s">
        <v>6494</v>
      </c>
      <c r="C2126" t="s">
        <v>118</v>
      </c>
      <c r="D2126">
        <v>583101</v>
      </c>
      <c r="G2126">
        <v>0</v>
      </c>
      <c r="H2126" s="5"/>
      <c r="I2126">
        <v>0</v>
      </c>
      <c r="J2126" s="3">
        <v>44954.263888888891</v>
      </c>
      <c r="K2126" s="3">
        <v>44970.291666666664</v>
      </c>
      <c r="L2126" s="3">
        <v>44970.3125</v>
      </c>
      <c r="M2126" t="s">
        <v>6495</v>
      </c>
      <c r="N2126" s="4" t="s">
        <v>22</v>
      </c>
      <c r="P2126" t="s">
        <v>16</v>
      </c>
    </row>
    <row r="2127" spans="1:16">
      <c r="A2127" t="s">
        <v>6404</v>
      </c>
      <c r="B2127" t="s">
        <v>6496</v>
      </c>
      <c r="C2127" t="s">
        <v>133</v>
      </c>
      <c r="D2127">
        <v>226005</v>
      </c>
      <c r="G2127">
        <v>0</v>
      </c>
      <c r="I2127">
        <v>0</v>
      </c>
      <c r="J2127" s="3">
        <v>44956.247916666667</v>
      </c>
      <c r="K2127" s="3">
        <v>44966.25</v>
      </c>
      <c r="L2127" s="3">
        <v>44966.270833333336</v>
      </c>
      <c r="M2127" t="s">
        <v>6497</v>
      </c>
      <c r="N2127" s="4" t="s">
        <v>22</v>
      </c>
      <c r="P2127" t="s">
        <v>16</v>
      </c>
    </row>
    <row r="2128" spans="1:16">
      <c r="A2128" t="s">
        <v>6404</v>
      </c>
      <c r="B2128" t="s">
        <v>6498</v>
      </c>
      <c r="C2128" t="s">
        <v>358</v>
      </c>
      <c r="D2128">
        <v>673647</v>
      </c>
      <c r="G2128">
        <v>159500</v>
      </c>
      <c r="I2128">
        <v>0</v>
      </c>
      <c r="J2128" s="3">
        <v>44946.049305555556</v>
      </c>
      <c r="K2128" s="3">
        <v>44956.041666666664</v>
      </c>
      <c r="L2128" s="3">
        <v>44956.0625</v>
      </c>
      <c r="M2128" t="s">
        <v>6499</v>
      </c>
      <c r="N2128" s="4" t="s">
        <v>22</v>
      </c>
      <c r="P2128" t="s">
        <v>16</v>
      </c>
    </row>
    <row r="2129" spans="1:16">
      <c r="A2129" t="s">
        <v>6404</v>
      </c>
      <c r="B2129" t="s">
        <v>6500</v>
      </c>
      <c r="C2129" t="s">
        <v>27</v>
      </c>
      <c r="F2129" t="s">
        <v>67</v>
      </c>
      <c r="G2129">
        <v>0</v>
      </c>
      <c r="I2129">
        <v>0</v>
      </c>
      <c r="J2129" s="3">
        <v>44995.128472222219</v>
      </c>
      <c r="K2129" s="3">
        <v>44998.125</v>
      </c>
      <c r="L2129" s="3">
        <v>44998.145833333336</v>
      </c>
      <c r="M2129" t="s">
        <v>6501</v>
      </c>
      <c r="N2129" s="4" t="s">
        <v>22</v>
      </c>
      <c r="P2129" t="s">
        <v>16</v>
      </c>
    </row>
    <row r="2130" spans="1:16">
      <c r="A2130" t="s">
        <v>6404</v>
      </c>
      <c r="B2130" t="s">
        <v>6502</v>
      </c>
      <c r="C2130" t="s">
        <v>328</v>
      </c>
      <c r="D2130">
        <v>600013</v>
      </c>
      <c r="G2130">
        <v>0</v>
      </c>
      <c r="H2130" s="5"/>
      <c r="I2130">
        <v>0</v>
      </c>
      <c r="J2130" s="3">
        <v>45050.522916666669</v>
      </c>
      <c r="K2130" s="3">
        <v>45057.041666666664</v>
      </c>
      <c r="L2130" s="3">
        <v>45057.0625</v>
      </c>
      <c r="M2130" t="s">
        <v>6503</v>
      </c>
      <c r="N2130" s="4" t="s">
        <v>22</v>
      </c>
      <c r="P2130" t="s">
        <v>16</v>
      </c>
    </row>
    <row r="2131" spans="1:16">
      <c r="A2131" t="s">
        <v>6404</v>
      </c>
      <c r="B2131" t="s">
        <v>6504</v>
      </c>
      <c r="C2131" t="s">
        <v>311</v>
      </c>
      <c r="D2131">
        <v>127309</v>
      </c>
      <c r="G2131">
        <v>0</v>
      </c>
      <c r="I2131">
        <v>0</v>
      </c>
      <c r="J2131" s="3">
        <v>44942.466666666667</v>
      </c>
      <c r="K2131" s="3">
        <v>44963.458333333336</v>
      </c>
      <c r="L2131" s="3">
        <v>44963.479166666664</v>
      </c>
      <c r="M2131" t="s">
        <v>6505</v>
      </c>
      <c r="N2131" s="4" t="s">
        <v>22</v>
      </c>
      <c r="P2131" t="s">
        <v>16</v>
      </c>
    </row>
    <row r="2132" spans="1:16">
      <c r="A2132" t="s">
        <v>6404</v>
      </c>
      <c r="B2132" t="s">
        <v>6506</v>
      </c>
      <c r="C2132" t="s">
        <v>521</v>
      </c>
      <c r="D2132">
        <v>194103</v>
      </c>
      <c r="G2132">
        <v>350000</v>
      </c>
      <c r="I2132">
        <v>0</v>
      </c>
      <c r="J2132" s="3">
        <v>44940.138888888891</v>
      </c>
      <c r="K2132" s="3">
        <v>44950.166666666664</v>
      </c>
      <c r="L2132" s="3">
        <v>44950.1875</v>
      </c>
      <c r="M2132" t="s">
        <v>6507</v>
      </c>
      <c r="N2132" s="4" t="s">
        <v>22</v>
      </c>
      <c r="P2132" t="s">
        <v>16</v>
      </c>
    </row>
    <row r="2133" spans="1:16">
      <c r="A2133" t="s">
        <v>6404</v>
      </c>
      <c r="B2133" t="s">
        <v>6508</v>
      </c>
      <c r="C2133" t="s">
        <v>385</v>
      </c>
      <c r="D2133">
        <v>211001</v>
      </c>
      <c r="G2133">
        <v>0</v>
      </c>
      <c r="H2133" s="5"/>
      <c r="I2133">
        <v>0</v>
      </c>
      <c r="J2133" s="3">
        <v>44999.105555555558</v>
      </c>
      <c r="K2133" s="3">
        <v>45010.25</v>
      </c>
      <c r="L2133" s="3">
        <v>45010.270833333336</v>
      </c>
      <c r="M2133" t="s">
        <v>6509</v>
      </c>
      <c r="N2133" s="4" t="s">
        <v>22</v>
      </c>
      <c r="P2133" t="s">
        <v>16</v>
      </c>
    </row>
    <row r="2134" spans="1:16">
      <c r="A2134" t="s">
        <v>6404</v>
      </c>
      <c r="B2134" t="s">
        <v>6510</v>
      </c>
      <c r="C2134" t="s">
        <v>83</v>
      </c>
      <c r="D2134">
        <v>400085</v>
      </c>
      <c r="G2134">
        <v>0</v>
      </c>
      <c r="H2134" s="5"/>
      <c r="I2134">
        <v>0</v>
      </c>
      <c r="J2134" s="3">
        <v>44999.156944444447</v>
      </c>
      <c r="K2134" s="3">
        <v>45013.166666666664</v>
      </c>
      <c r="L2134" s="3">
        <v>45013.1875</v>
      </c>
      <c r="M2134" t="s">
        <v>6511</v>
      </c>
      <c r="N2134" s="4" t="s">
        <v>22</v>
      </c>
      <c r="P2134" t="s">
        <v>16</v>
      </c>
    </row>
    <row r="2135" spans="1:16">
      <c r="A2135" t="s">
        <v>6404</v>
      </c>
      <c r="B2135" t="s">
        <v>6512</v>
      </c>
      <c r="C2135" t="s">
        <v>118</v>
      </c>
      <c r="D2135">
        <v>575004</v>
      </c>
      <c r="G2135">
        <v>54616</v>
      </c>
      <c r="H2135" s="5"/>
      <c r="I2135">
        <v>0</v>
      </c>
      <c r="J2135" s="3">
        <v>44999.188194444447</v>
      </c>
      <c r="K2135" s="3">
        <v>45009.208333333336</v>
      </c>
      <c r="L2135" s="3">
        <v>45009.229166666664</v>
      </c>
      <c r="M2135" t="s">
        <v>6513</v>
      </c>
      <c r="N2135" s="4" t="s">
        <v>22</v>
      </c>
      <c r="P2135" t="s">
        <v>16</v>
      </c>
    </row>
    <row r="2136" spans="1:16">
      <c r="A2136" t="s">
        <v>6404</v>
      </c>
      <c r="B2136" t="s">
        <v>6514</v>
      </c>
      <c r="C2136" t="s">
        <v>250</v>
      </c>
      <c r="D2136">
        <v>388620</v>
      </c>
      <c r="G2136">
        <v>0</v>
      </c>
      <c r="I2136">
        <v>0</v>
      </c>
      <c r="J2136" s="3">
        <v>44976.12222222222</v>
      </c>
      <c r="K2136" s="3">
        <v>44991.125</v>
      </c>
      <c r="L2136" s="3">
        <v>44991.145833333336</v>
      </c>
      <c r="M2136" t="s">
        <v>6515</v>
      </c>
      <c r="N2136" s="4" t="s">
        <v>22</v>
      </c>
      <c r="P2136" t="s">
        <v>16</v>
      </c>
    </row>
    <row r="2137" spans="1:16">
      <c r="A2137" t="s">
        <v>6404</v>
      </c>
      <c r="B2137" t="s">
        <v>6516</v>
      </c>
      <c r="C2137" t="s">
        <v>105</v>
      </c>
      <c r="D2137">
        <v>605009</v>
      </c>
      <c r="G2137">
        <v>0</v>
      </c>
      <c r="I2137">
        <v>0</v>
      </c>
      <c r="J2137" s="3">
        <v>44975.501388888886</v>
      </c>
      <c r="K2137" s="3">
        <v>44991.5</v>
      </c>
      <c r="L2137" s="3">
        <v>44991.520833333336</v>
      </c>
      <c r="M2137" t="s">
        <v>6517</v>
      </c>
      <c r="N2137" s="4" t="s">
        <v>22</v>
      </c>
      <c r="P2137" t="s">
        <v>16</v>
      </c>
    </row>
    <row r="2138" spans="1:16">
      <c r="A2138" t="s">
        <v>6404</v>
      </c>
      <c r="B2138" t="s">
        <v>6518</v>
      </c>
      <c r="C2138" t="s">
        <v>118</v>
      </c>
      <c r="D2138">
        <v>629001</v>
      </c>
      <c r="G2138">
        <v>579920</v>
      </c>
      <c r="I2138">
        <v>11600</v>
      </c>
      <c r="J2138" s="3">
        <v>44975.172222222223</v>
      </c>
      <c r="K2138" s="3">
        <v>44991.125</v>
      </c>
      <c r="L2138" s="3">
        <v>44991.145833333336</v>
      </c>
      <c r="M2138" t="s">
        <v>6519</v>
      </c>
      <c r="N2138" s="4" t="s">
        <v>22</v>
      </c>
      <c r="P2138" t="s">
        <v>16</v>
      </c>
    </row>
    <row r="2139" spans="1:16">
      <c r="A2139" t="s">
        <v>6404</v>
      </c>
      <c r="B2139" t="s">
        <v>6520</v>
      </c>
      <c r="C2139" t="s">
        <v>118</v>
      </c>
      <c r="D2139">
        <v>144001</v>
      </c>
      <c r="G2139">
        <v>248750</v>
      </c>
      <c r="H2139" s="5"/>
      <c r="I2139">
        <v>0</v>
      </c>
      <c r="J2139" s="3">
        <v>44979.212500000001</v>
      </c>
      <c r="K2139" s="3">
        <v>44994.25</v>
      </c>
      <c r="L2139" s="3">
        <v>44994.270833333336</v>
      </c>
      <c r="M2139" t="s">
        <v>6521</v>
      </c>
      <c r="N2139" s="4" t="s">
        <v>22</v>
      </c>
      <c r="P2139" t="s">
        <v>16</v>
      </c>
    </row>
    <row r="2140" spans="1:16">
      <c r="A2140" t="s">
        <v>6404</v>
      </c>
      <c r="B2140" t="s">
        <v>6522</v>
      </c>
      <c r="C2140" t="s">
        <v>250</v>
      </c>
      <c r="D2140">
        <v>380005</v>
      </c>
      <c r="G2140">
        <v>0</v>
      </c>
      <c r="I2140">
        <v>0</v>
      </c>
      <c r="J2140" s="3">
        <v>44979.175000000003</v>
      </c>
      <c r="K2140" s="3">
        <v>44994.166666666664</v>
      </c>
      <c r="L2140" s="3">
        <v>44994.1875</v>
      </c>
      <c r="M2140" t="s">
        <v>6523</v>
      </c>
      <c r="N2140" s="4" t="s">
        <v>22</v>
      </c>
      <c r="P2140" t="s">
        <v>16</v>
      </c>
    </row>
    <row r="2141" spans="1:16">
      <c r="A2141" t="s">
        <v>6404</v>
      </c>
      <c r="B2141" t="s">
        <v>6524</v>
      </c>
      <c r="C2141" t="s">
        <v>27</v>
      </c>
      <c r="F2141" t="s">
        <v>109</v>
      </c>
      <c r="G2141">
        <v>0</v>
      </c>
      <c r="I2141">
        <v>0</v>
      </c>
      <c r="J2141" s="3">
        <v>44965.28402777778</v>
      </c>
      <c r="K2141" s="3">
        <v>44967.291666666664</v>
      </c>
      <c r="L2141" s="3">
        <v>44967.3125</v>
      </c>
      <c r="M2141" t="s">
        <v>6525</v>
      </c>
      <c r="N2141" s="4" t="s">
        <v>22</v>
      </c>
      <c r="P2141" t="s">
        <v>16</v>
      </c>
    </row>
    <row r="2142" spans="1:16">
      <c r="A2142" t="s">
        <v>6404</v>
      </c>
      <c r="B2142" t="s">
        <v>6526</v>
      </c>
      <c r="C2142" t="s">
        <v>188</v>
      </c>
      <c r="F2142" t="s">
        <v>21</v>
      </c>
      <c r="G2142">
        <v>0</v>
      </c>
      <c r="I2142">
        <v>0</v>
      </c>
      <c r="J2142" s="3">
        <v>44965.539583333331</v>
      </c>
      <c r="K2142" s="3">
        <v>44977.041666666664</v>
      </c>
      <c r="L2142" s="3">
        <v>44977.0625</v>
      </c>
      <c r="M2142" t="s">
        <v>6527</v>
      </c>
      <c r="N2142" s="4" t="s">
        <v>22</v>
      </c>
      <c r="P2142" t="s">
        <v>16</v>
      </c>
    </row>
    <row r="2143" spans="1:16">
      <c r="A2143" t="s">
        <v>6404</v>
      </c>
      <c r="B2143" t="s">
        <v>6528</v>
      </c>
      <c r="C2143" t="s">
        <v>370</v>
      </c>
      <c r="D2143">
        <v>744102</v>
      </c>
      <c r="G2143">
        <v>189480</v>
      </c>
      <c r="H2143" s="5"/>
      <c r="I2143" s="5">
        <v>0</v>
      </c>
      <c r="J2143" s="3">
        <v>45003.179861111108</v>
      </c>
      <c r="K2143" s="3">
        <v>45014.458333333336</v>
      </c>
      <c r="L2143" s="3">
        <v>45014.479166666664</v>
      </c>
      <c r="M2143" t="s">
        <v>6529</v>
      </c>
      <c r="N2143" s="4" t="s">
        <v>768</v>
      </c>
      <c r="P2143" t="s">
        <v>16</v>
      </c>
    </row>
    <row r="2144" spans="1:16">
      <c r="A2144" t="s">
        <v>6404</v>
      </c>
      <c r="B2144" t="s">
        <v>6530</v>
      </c>
      <c r="C2144" t="s">
        <v>25</v>
      </c>
      <c r="F2144" t="s">
        <v>54</v>
      </c>
      <c r="G2144">
        <v>0</v>
      </c>
      <c r="I2144">
        <v>0</v>
      </c>
      <c r="J2144" s="3">
        <v>45002.39166666667</v>
      </c>
      <c r="K2144" s="3">
        <v>45016.375</v>
      </c>
      <c r="L2144" s="3">
        <v>45016.395833333336</v>
      </c>
      <c r="M2144" t="s">
        <v>6531</v>
      </c>
      <c r="N2144" s="4" t="s">
        <v>22</v>
      </c>
      <c r="P2144" t="s">
        <v>16</v>
      </c>
    </row>
    <row r="2145" spans="1:16">
      <c r="A2145" t="s">
        <v>6404</v>
      </c>
      <c r="B2145" t="s">
        <v>6532</v>
      </c>
      <c r="C2145" t="s">
        <v>36</v>
      </c>
      <c r="D2145">
        <v>400012</v>
      </c>
      <c r="G2145">
        <v>0</v>
      </c>
      <c r="I2145">
        <v>0</v>
      </c>
      <c r="J2145" s="3">
        <v>45002.439583333333</v>
      </c>
      <c r="K2145" s="3">
        <v>45012.375</v>
      </c>
      <c r="L2145" s="3">
        <v>45012.395833333336</v>
      </c>
      <c r="M2145" t="s">
        <v>6533</v>
      </c>
      <c r="N2145" s="4" t="s">
        <v>22</v>
      </c>
      <c r="P2145" t="s">
        <v>16</v>
      </c>
    </row>
    <row r="2146" spans="1:16">
      <c r="A2146" t="s">
        <v>6404</v>
      </c>
      <c r="B2146" t="s">
        <v>6534</v>
      </c>
      <c r="C2146" t="s">
        <v>55</v>
      </c>
      <c r="D2146">
        <v>323303</v>
      </c>
      <c r="G2146">
        <v>0</v>
      </c>
      <c r="I2146">
        <v>0</v>
      </c>
      <c r="J2146" s="3">
        <v>44965.112500000003</v>
      </c>
      <c r="K2146" s="3">
        <v>44986.125</v>
      </c>
      <c r="L2146" s="3">
        <v>44986.145833333336</v>
      </c>
      <c r="M2146" t="s">
        <v>6535</v>
      </c>
      <c r="N2146" s="4" t="s">
        <v>22</v>
      </c>
      <c r="P2146" t="s">
        <v>16</v>
      </c>
    </row>
    <row r="2147" spans="1:16">
      <c r="A2147" t="s">
        <v>6404</v>
      </c>
      <c r="B2147" t="s">
        <v>6536</v>
      </c>
      <c r="C2147" t="s">
        <v>257</v>
      </c>
      <c r="D2147">
        <v>492015</v>
      </c>
      <c r="G2147">
        <v>63050</v>
      </c>
      <c r="I2147">
        <v>0</v>
      </c>
      <c r="J2147" s="3">
        <v>44981.223611111112</v>
      </c>
      <c r="K2147" s="3">
        <v>44991.25</v>
      </c>
      <c r="L2147" s="3">
        <v>44991.270833333336</v>
      </c>
      <c r="M2147" t="s">
        <v>6537</v>
      </c>
      <c r="N2147" s="4" t="s">
        <v>22</v>
      </c>
      <c r="P2147" t="s">
        <v>16</v>
      </c>
    </row>
    <row r="2148" spans="1:16">
      <c r="A2148" t="s">
        <v>6404</v>
      </c>
      <c r="B2148" t="s">
        <v>6538</v>
      </c>
      <c r="C2148" t="s">
        <v>523</v>
      </c>
      <c r="D2148">
        <v>744202</v>
      </c>
      <c r="G2148">
        <v>0</v>
      </c>
      <c r="I2148">
        <v>0</v>
      </c>
      <c r="J2148" s="3">
        <v>44981.202777777777</v>
      </c>
      <c r="K2148" s="3">
        <v>44991.208333333336</v>
      </c>
      <c r="L2148" s="3">
        <v>44991.229166666664</v>
      </c>
      <c r="M2148" t="s">
        <v>6539</v>
      </c>
      <c r="N2148" s="4" t="s">
        <v>22</v>
      </c>
      <c r="P2148" t="s">
        <v>16</v>
      </c>
    </row>
    <row r="2149" spans="1:16">
      <c r="A2149" t="s">
        <v>6404</v>
      </c>
      <c r="B2149" t="s">
        <v>6540</v>
      </c>
      <c r="C2149" t="s">
        <v>165</v>
      </c>
      <c r="D2149">
        <v>335705</v>
      </c>
      <c r="G2149">
        <v>0</v>
      </c>
      <c r="H2149" s="5"/>
      <c r="I2149">
        <v>0</v>
      </c>
      <c r="J2149" s="3">
        <v>45036.181250000001</v>
      </c>
      <c r="K2149" s="3">
        <v>45047.208333333336</v>
      </c>
      <c r="L2149" s="3">
        <v>45047.229166666664</v>
      </c>
      <c r="M2149" t="s">
        <v>6541</v>
      </c>
      <c r="N2149" s="4" t="s">
        <v>22</v>
      </c>
      <c r="P2149" t="s">
        <v>16</v>
      </c>
    </row>
    <row r="2150" spans="1:16">
      <c r="A2150" t="s">
        <v>6404</v>
      </c>
      <c r="B2150" t="s">
        <v>6542</v>
      </c>
      <c r="C2150" t="s">
        <v>436</v>
      </c>
      <c r="D2150">
        <v>700001</v>
      </c>
      <c r="G2150">
        <v>0</v>
      </c>
      <c r="H2150" s="5"/>
      <c r="I2150">
        <v>0</v>
      </c>
      <c r="J2150" s="3">
        <v>45036.436805555553</v>
      </c>
      <c r="K2150" s="3">
        <v>45040.5</v>
      </c>
      <c r="L2150" s="3">
        <v>45040.520833333336</v>
      </c>
      <c r="M2150" t="s">
        <v>6543</v>
      </c>
      <c r="N2150" s="4" t="s">
        <v>22</v>
      </c>
      <c r="P2150" t="s">
        <v>16</v>
      </c>
    </row>
    <row r="2151" spans="1:16">
      <c r="A2151" t="s">
        <v>6404</v>
      </c>
      <c r="B2151" t="s">
        <v>6433</v>
      </c>
      <c r="C2151" t="s">
        <v>165</v>
      </c>
      <c r="D2151">
        <v>584143</v>
      </c>
      <c r="G2151">
        <v>0</v>
      </c>
      <c r="H2151" s="5"/>
      <c r="I2151">
        <v>0</v>
      </c>
      <c r="J2151" s="3">
        <v>44964.263888888891</v>
      </c>
      <c r="K2151" s="3">
        <v>44971.291666666664</v>
      </c>
      <c r="L2151" s="3">
        <v>44971.3125</v>
      </c>
      <c r="M2151" t="s">
        <v>6434</v>
      </c>
      <c r="N2151" s="4" t="s">
        <v>22</v>
      </c>
      <c r="P2151" t="s">
        <v>16</v>
      </c>
    </row>
    <row r="2152" spans="1:16">
      <c r="A2152" t="s">
        <v>6404</v>
      </c>
      <c r="B2152" t="s">
        <v>6544</v>
      </c>
      <c r="C2152" t="s">
        <v>130</v>
      </c>
      <c r="D2152">
        <v>682302</v>
      </c>
      <c r="G2152">
        <v>0</v>
      </c>
      <c r="H2152" s="5"/>
      <c r="I2152">
        <v>0</v>
      </c>
      <c r="J2152" s="3">
        <v>45056.095138888886</v>
      </c>
      <c r="K2152" s="3">
        <v>45066.125</v>
      </c>
      <c r="L2152" s="3">
        <v>45066.145833333336</v>
      </c>
      <c r="M2152" t="s">
        <v>6545</v>
      </c>
      <c r="N2152" s="4" t="s">
        <v>22</v>
      </c>
      <c r="P2152" t="s">
        <v>16</v>
      </c>
    </row>
    <row r="2153" spans="1:16">
      <c r="A2153" t="s">
        <v>6404</v>
      </c>
      <c r="B2153" t="s">
        <v>6546</v>
      </c>
      <c r="C2153" t="s">
        <v>36</v>
      </c>
      <c r="D2153">
        <v>826001</v>
      </c>
      <c r="G2153">
        <v>0</v>
      </c>
      <c r="H2153" s="5"/>
      <c r="I2153">
        <v>0</v>
      </c>
      <c r="J2153" s="3">
        <v>45056.343055555553</v>
      </c>
      <c r="K2153" s="3">
        <v>45068.458333333336</v>
      </c>
      <c r="L2153" s="3">
        <v>45068.479166666664</v>
      </c>
      <c r="M2153" t="s">
        <v>6547</v>
      </c>
      <c r="N2153" s="4" t="s">
        <v>22</v>
      </c>
      <c r="P2153" t="s">
        <v>16</v>
      </c>
    </row>
    <row r="2154" spans="1:16">
      <c r="A2154" t="s">
        <v>6404</v>
      </c>
      <c r="B2154" t="s">
        <v>6548</v>
      </c>
      <c r="C2154" t="s">
        <v>311</v>
      </c>
      <c r="D2154">
        <v>834010</v>
      </c>
      <c r="G2154">
        <v>0</v>
      </c>
      <c r="I2154">
        <v>0</v>
      </c>
      <c r="J2154" s="3">
        <v>45016.261805555558</v>
      </c>
      <c r="K2154" s="3">
        <v>45026.125</v>
      </c>
      <c r="L2154" s="3">
        <v>45026.145833333336</v>
      </c>
      <c r="M2154" t="s">
        <v>6549</v>
      </c>
      <c r="N2154" s="4" t="s">
        <v>22</v>
      </c>
      <c r="P2154" t="s">
        <v>16</v>
      </c>
    </row>
    <row r="2155" spans="1:16">
      <c r="A2155" t="s">
        <v>6404</v>
      </c>
      <c r="B2155" t="s">
        <v>6550</v>
      </c>
      <c r="C2155" t="s">
        <v>27</v>
      </c>
      <c r="F2155" t="s">
        <v>28</v>
      </c>
      <c r="G2155">
        <v>0</v>
      </c>
      <c r="I2155">
        <v>0</v>
      </c>
      <c r="J2155" s="3">
        <v>45055.043749999997</v>
      </c>
      <c r="K2155" s="3">
        <v>45065.041666666664</v>
      </c>
      <c r="L2155" s="3">
        <v>45065.0625</v>
      </c>
      <c r="M2155" t="s">
        <v>6551</v>
      </c>
      <c r="N2155" s="4" t="s">
        <v>22</v>
      </c>
      <c r="P2155" t="s">
        <v>16</v>
      </c>
    </row>
    <row r="2156" spans="1:16">
      <c r="A2156" t="s">
        <v>6404</v>
      </c>
      <c r="B2156" t="s">
        <v>6552</v>
      </c>
      <c r="C2156" t="s">
        <v>345</v>
      </c>
      <c r="D2156">
        <v>184121</v>
      </c>
      <c r="G2156">
        <v>0</v>
      </c>
      <c r="H2156" s="5"/>
      <c r="I2156">
        <v>0</v>
      </c>
      <c r="J2156" s="3">
        <v>45055.137499999997</v>
      </c>
      <c r="K2156" s="3">
        <v>45065.166666666664</v>
      </c>
      <c r="L2156" s="3">
        <v>45065.1875</v>
      </c>
      <c r="M2156" t="s">
        <v>6553</v>
      </c>
      <c r="N2156" s="4" t="s">
        <v>22</v>
      </c>
      <c r="P2156" t="s">
        <v>16</v>
      </c>
    </row>
    <row r="2157" spans="1:16">
      <c r="A2157" t="s">
        <v>6404</v>
      </c>
      <c r="B2157" t="s">
        <v>6554</v>
      </c>
      <c r="C2157" t="s">
        <v>775</v>
      </c>
      <c r="D2157">
        <v>533464</v>
      </c>
      <c r="G2157">
        <v>0</v>
      </c>
      <c r="H2157" s="5"/>
      <c r="I2157">
        <v>0</v>
      </c>
      <c r="J2157" s="3">
        <v>45055.197222222225</v>
      </c>
      <c r="K2157" s="3">
        <v>45066.083333333336</v>
      </c>
      <c r="L2157" s="3">
        <v>45066.104166666664</v>
      </c>
      <c r="M2157" t="s">
        <v>6555</v>
      </c>
      <c r="N2157" s="4" t="s">
        <v>22</v>
      </c>
      <c r="P2157" t="s">
        <v>16</v>
      </c>
    </row>
    <row r="2158" spans="1:16">
      <c r="A2158" t="s">
        <v>6404</v>
      </c>
      <c r="B2158" t="s">
        <v>6556</v>
      </c>
      <c r="C2158" t="s">
        <v>36</v>
      </c>
      <c r="D2158">
        <v>334001</v>
      </c>
      <c r="G2158">
        <v>0</v>
      </c>
      <c r="I2158">
        <v>0</v>
      </c>
      <c r="J2158" s="3">
        <v>45000.144444444442</v>
      </c>
      <c r="K2158" s="3">
        <v>45010.166666666664</v>
      </c>
      <c r="L2158" s="3">
        <v>45010.1875</v>
      </c>
      <c r="M2158" t="s">
        <v>6557</v>
      </c>
      <c r="N2158" s="4" t="s">
        <v>22</v>
      </c>
      <c r="P2158" t="s">
        <v>16</v>
      </c>
    </row>
    <row r="2159" spans="1:16">
      <c r="A2159" t="s">
        <v>6404</v>
      </c>
      <c r="B2159" t="s">
        <v>6558</v>
      </c>
      <c r="C2159" t="s">
        <v>36</v>
      </c>
      <c r="D2159">
        <v>600038</v>
      </c>
      <c r="G2159">
        <v>0</v>
      </c>
      <c r="H2159" s="5"/>
      <c r="I2159">
        <v>0</v>
      </c>
      <c r="J2159" s="3">
        <v>45034.113194444442</v>
      </c>
      <c r="K2159" s="3">
        <v>45044.125</v>
      </c>
      <c r="L2159" s="3">
        <v>45044.145833333336</v>
      </c>
      <c r="M2159" t="s">
        <v>6559</v>
      </c>
      <c r="N2159" s="4" t="s">
        <v>22</v>
      </c>
      <c r="P2159" t="s">
        <v>16</v>
      </c>
    </row>
    <row r="2160" spans="1:16">
      <c r="A2160" t="s">
        <v>6404</v>
      </c>
      <c r="B2160" t="s">
        <v>6560</v>
      </c>
      <c r="C2160" t="s">
        <v>52</v>
      </c>
      <c r="D2160">
        <v>524124</v>
      </c>
      <c r="G2160">
        <v>0</v>
      </c>
      <c r="I2160">
        <v>0</v>
      </c>
      <c r="J2160" s="3">
        <v>45022.457638888889</v>
      </c>
      <c r="K2160" s="3">
        <v>45043.166666666664</v>
      </c>
      <c r="L2160" s="3">
        <v>45043.1875</v>
      </c>
      <c r="M2160" t="s">
        <v>6561</v>
      </c>
      <c r="N2160" s="4" t="s">
        <v>22</v>
      </c>
      <c r="P2160" t="s">
        <v>16</v>
      </c>
    </row>
    <row r="2161" spans="1:16">
      <c r="A2161" t="s">
        <v>6404</v>
      </c>
      <c r="B2161" t="s">
        <v>6562</v>
      </c>
      <c r="C2161" t="s">
        <v>257</v>
      </c>
      <c r="D2161">
        <v>580030</v>
      </c>
      <c r="G2161">
        <v>0</v>
      </c>
      <c r="I2161">
        <v>0</v>
      </c>
      <c r="J2161" s="3">
        <v>45022.136111111111</v>
      </c>
      <c r="K2161" s="3">
        <v>45033.166666666664</v>
      </c>
      <c r="L2161" s="3">
        <v>45033.1875</v>
      </c>
      <c r="M2161" t="s">
        <v>6563</v>
      </c>
      <c r="N2161" s="4" t="s">
        <v>22</v>
      </c>
      <c r="P2161" t="s">
        <v>16</v>
      </c>
    </row>
    <row r="2162" spans="1:16">
      <c r="A2162" t="s">
        <v>6404</v>
      </c>
      <c r="B2162" t="s">
        <v>6564</v>
      </c>
      <c r="C2162" t="s">
        <v>257</v>
      </c>
      <c r="D2162">
        <v>580030</v>
      </c>
      <c r="G2162">
        <v>0</v>
      </c>
      <c r="I2162">
        <v>0</v>
      </c>
      <c r="J2162" s="3">
        <v>45022.049305555556</v>
      </c>
      <c r="K2162" s="3">
        <v>45033.166666666664</v>
      </c>
      <c r="L2162" s="3">
        <v>45033.1875</v>
      </c>
      <c r="M2162" t="s">
        <v>6565</v>
      </c>
      <c r="N2162" s="4" t="s">
        <v>22</v>
      </c>
      <c r="P2162" t="s">
        <v>16</v>
      </c>
    </row>
    <row r="2163" spans="1:16">
      <c r="A2163" t="s">
        <v>6404</v>
      </c>
      <c r="B2163" t="s">
        <v>6566</v>
      </c>
      <c r="C2163" t="s">
        <v>257</v>
      </c>
      <c r="D2163">
        <v>580030</v>
      </c>
      <c r="G2163">
        <v>0</v>
      </c>
      <c r="I2163">
        <v>0</v>
      </c>
      <c r="J2163" s="3">
        <v>45022.489583333336</v>
      </c>
      <c r="K2163" s="3">
        <v>45033.166666666664</v>
      </c>
      <c r="L2163" s="3">
        <v>45033.1875</v>
      </c>
      <c r="M2163" t="s">
        <v>6567</v>
      </c>
      <c r="N2163" s="4" t="s">
        <v>22</v>
      </c>
      <c r="P2163" t="s">
        <v>16</v>
      </c>
    </row>
    <row r="2164" spans="1:16">
      <c r="A2164" t="s">
        <v>6404</v>
      </c>
      <c r="B2164" t="s">
        <v>6568</v>
      </c>
      <c r="C2164" t="s">
        <v>257</v>
      </c>
      <c r="D2164">
        <v>600016</v>
      </c>
      <c r="G2164">
        <v>0</v>
      </c>
      <c r="I2164">
        <v>0</v>
      </c>
      <c r="J2164" s="3">
        <v>44943.269444444442</v>
      </c>
      <c r="K2164" s="3">
        <v>44953.291666666664</v>
      </c>
      <c r="L2164" s="3">
        <v>44953.3125</v>
      </c>
      <c r="M2164" t="s">
        <v>6569</v>
      </c>
      <c r="N2164" s="4" t="s">
        <v>22</v>
      </c>
      <c r="P2164" t="s">
        <v>16</v>
      </c>
    </row>
    <row r="2165" spans="1:16">
      <c r="A2165" t="s">
        <v>6404</v>
      </c>
      <c r="B2165" t="s">
        <v>6570</v>
      </c>
      <c r="C2165" t="s">
        <v>257</v>
      </c>
      <c r="D2165">
        <v>600016</v>
      </c>
      <c r="G2165">
        <v>0</v>
      </c>
      <c r="I2165">
        <v>0</v>
      </c>
      <c r="J2165" s="3">
        <v>44943.259722222225</v>
      </c>
      <c r="K2165" s="3">
        <v>44953.291666666664</v>
      </c>
      <c r="L2165" s="3">
        <v>44953.3125</v>
      </c>
      <c r="M2165" t="s">
        <v>6571</v>
      </c>
      <c r="N2165" s="4" t="s">
        <v>22</v>
      </c>
      <c r="P2165" t="s">
        <v>16</v>
      </c>
    </row>
    <row r="2166" spans="1:16">
      <c r="A2166" t="s">
        <v>6404</v>
      </c>
      <c r="B2166" t="s">
        <v>6572</v>
      </c>
      <c r="C2166" t="s">
        <v>107</v>
      </c>
      <c r="D2166">
        <v>695012</v>
      </c>
      <c r="G2166">
        <v>0</v>
      </c>
      <c r="I2166">
        <v>0</v>
      </c>
      <c r="J2166" s="3">
        <v>44942.11041666667</v>
      </c>
      <c r="K2166" s="3">
        <v>44953.125</v>
      </c>
      <c r="L2166" s="3">
        <v>44953.145833333336</v>
      </c>
      <c r="M2166" t="s">
        <v>6573</v>
      </c>
      <c r="N2166" s="4" t="s">
        <v>22</v>
      </c>
      <c r="P2166" t="s">
        <v>16</v>
      </c>
    </row>
    <row r="2167" spans="1:16">
      <c r="A2167" t="s">
        <v>6404</v>
      </c>
      <c r="B2167" t="s">
        <v>6574</v>
      </c>
      <c r="C2167" t="s">
        <v>565</v>
      </c>
      <c r="D2167">
        <v>713331</v>
      </c>
      <c r="G2167">
        <v>0</v>
      </c>
      <c r="I2167">
        <v>0</v>
      </c>
      <c r="J2167" s="3">
        <v>44939.064583333333</v>
      </c>
      <c r="K2167" s="3">
        <v>44949.083333333336</v>
      </c>
      <c r="L2167" s="3">
        <v>44949.104166666664</v>
      </c>
      <c r="M2167" t="s">
        <v>6575</v>
      </c>
      <c r="N2167" s="4" t="s">
        <v>22</v>
      </c>
      <c r="P2167" t="s">
        <v>16</v>
      </c>
    </row>
    <row r="2168" spans="1:16">
      <c r="A2168" t="s">
        <v>6404</v>
      </c>
      <c r="B2168" t="s">
        <v>6576</v>
      </c>
      <c r="C2168" t="s">
        <v>470</v>
      </c>
      <c r="D2168">
        <v>744105</v>
      </c>
      <c r="G2168">
        <v>0</v>
      </c>
      <c r="I2168">
        <v>14800</v>
      </c>
      <c r="J2168" s="3">
        <v>44942.445833333331</v>
      </c>
      <c r="K2168" s="3">
        <v>44953.458333333336</v>
      </c>
      <c r="L2168" s="3">
        <v>44953.479166666664</v>
      </c>
      <c r="M2168" t="s">
        <v>6577</v>
      </c>
      <c r="N2168" s="4" t="s">
        <v>22</v>
      </c>
      <c r="P2168" t="s">
        <v>16</v>
      </c>
    </row>
    <row r="2169" spans="1:16">
      <c r="A2169" t="s">
        <v>6404</v>
      </c>
      <c r="B2169" t="s">
        <v>6578</v>
      </c>
      <c r="C2169" t="s">
        <v>83</v>
      </c>
      <c r="D2169">
        <v>752050</v>
      </c>
      <c r="G2169">
        <v>0</v>
      </c>
      <c r="I2169">
        <v>0</v>
      </c>
      <c r="J2169" s="3">
        <v>44942.53402777778</v>
      </c>
      <c r="K2169" s="3">
        <v>44957.041666666664</v>
      </c>
      <c r="L2169" s="3">
        <v>44957.0625</v>
      </c>
      <c r="M2169" t="s">
        <v>6579</v>
      </c>
      <c r="N2169" s="4" t="s">
        <v>22</v>
      </c>
      <c r="P2169" t="s">
        <v>16</v>
      </c>
    </row>
    <row r="2170" spans="1:16">
      <c r="A2170" t="s">
        <v>6404</v>
      </c>
      <c r="B2170" t="s">
        <v>6580</v>
      </c>
      <c r="C2170" t="s">
        <v>133</v>
      </c>
      <c r="D2170">
        <v>226005</v>
      </c>
      <c r="G2170">
        <v>0</v>
      </c>
      <c r="I2170">
        <v>0</v>
      </c>
      <c r="J2170" s="3">
        <v>45006.246527777781</v>
      </c>
      <c r="K2170" s="3">
        <v>45016.25</v>
      </c>
      <c r="L2170" s="3">
        <v>45016.270833333336</v>
      </c>
      <c r="M2170" t="s">
        <v>6581</v>
      </c>
      <c r="N2170" s="4" t="s">
        <v>22</v>
      </c>
      <c r="P2170" t="s">
        <v>16</v>
      </c>
    </row>
    <row r="2171" spans="1:16">
      <c r="A2171" t="s">
        <v>6404</v>
      </c>
      <c r="B2171" t="s">
        <v>6582</v>
      </c>
      <c r="C2171" t="s">
        <v>183</v>
      </c>
      <c r="F2171" t="s">
        <v>26</v>
      </c>
      <c r="G2171">
        <v>0</v>
      </c>
      <c r="H2171" s="5"/>
      <c r="I2171">
        <v>0</v>
      </c>
      <c r="J2171" s="3">
        <v>45026.417361111111</v>
      </c>
      <c r="K2171" s="3">
        <v>45037.5</v>
      </c>
      <c r="L2171" s="3">
        <v>45037.520833333336</v>
      </c>
      <c r="M2171" t="s">
        <v>6583</v>
      </c>
      <c r="N2171" s="4" t="s">
        <v>22</v>
      </c>
      <c r="P2171" t="s">
        <v>16</v>
      </c>
    </row>
    <row r="2172" spans="1:16">
      <c r="A2172" t="s">
        <v>6404</v>
      </c>
      <c r="B2172" t="s">
        <v>6584</v>
      </c>
      <c r="C2172" t="s">
        <v>6585</v>
      </c>
      <c r="D2172">
        <v>262701</v>
      </c>
      <c r="G2172">
        <v>0</v>
      </c>
      <c r="H2172" s="5"/>
      <c r="I2172">
        <v>0</v>
      </c>
      <c r="J2172" s="3">
        <v>45043.52847222222</v>
      </c>
      <c r="K2172" s="3">
        <v>45054.041666666664</v>
      </c>
      <c r="L2172" s="3">
        <v>45054.0625</v>
      </c>
      <c r="M2172" t="s">
        <v>6586</v>
      </c>
      <c r="N2172" s="4" t="s">
        <v>22</v>
      </c>
      <c r="P2172" t="s">
        <v>16</v>
      </c>
    </row>
    <row r="2173" spans="1:16">
      <c r="A2173" t="s">
        <v>6404</v>
      </c>
      <c r="B2173" t="s">
        <v>6587</v>
      </c>
      <c r="C2173" t="s">
        <v>83</v>
      </c>
      <c r="D2173">
        <v>400085</v>
      </c>
      <c r="G2173">
        <v>0</v>
      </c>
      <c r="H2173" s="5"/>
      <c r="I2173">
        <v>0</v>
      </c>
      <c r="J2173" s="3">
        <v>45043.100694444445</v>
      </c>
      <c r="K2173" s="3">
        <v>45054.166666666664</v>
      </c>
      <c r="L2173" s="3">
        <v>45054.1875</v>
      </c>
      <c r="M2173" t="s">
        <v>6588</v>
      </c>
      <c r="N2173" s="4" t="s">
        <v>22</v>
      </c>
      <c r="P2173" t="s">
        <v>16</v>
      </c>
    </row>
    <row r="2174" spans="1:16">
      <c r="A2174" t="s">
        <v>6404</v>
      </c>
      <c r="B2174" t="s">
        <v>6589</v>
      </c>
      <c r="C2174" t="s">
        <v>118</v>
      </c>
      <c r="D2174">
        <v>152001</v>
      </c>
      <c r="G2174">
        <v>0</v>
      </c>
      <c r="I2174">
        <v>0</v>
      </c>
      <c r="J2174" s="3">
        <v>45001.43472222222</v>
      </c>
      <c r="K2174" s="3">
        <v>45022.5</v>
      </c>
      <c r="L2174" s="3">
        <v>45022.520833333336</v>
      </c>
      <c r="M2174" t="s">
        <v>6590</v>
      </c>
      <c r="N2174" s="4" t="s">
        <v>22</v>
      </c>
      <c r="P2174" t="s">
        <v>16</v>
      </c>
    </row>
    <row r="2175" spans="1:16">
      <c r="A2175" t="s">
        <v>6404</v>
      </c>
      <c r="B2175" t="s">
        <v>6466</v>
      </c>
      <c r="C2175" t="s">
        <v>188</v>
      </c>
      <c r="F2175" t="s">
        <v>201</v>
      </c>
      <c r="G2175">
        <v>0</v>
      </c>
      <c r="H2175" s="5"/>
      <c r="I2175">
        <v>0</v>
      </c>
      <c r="J2175" s="3">
        <v>45048.15625</v>
      </c>
      <c r="K2175" s="3">
        <v>45063.166666666664</v>
      </c>
      <c r="L2175" s="3">
        <v>45063.1875</v>
      </c>
      <c r="M2175" t="s">
        <v>6467</v>
      </c>
      <c r="N2175" s="4" t="s">
        <v>22</v>
      </c>
      <c r="P2175" t="s">
        <v>16</v>
      </c>
    </row>
    <row r="2176" spans="1:16">
      <c r="A2176" t="s">
        <v>6404</v>
      </c>
      <c r="B2176" t="s">
        <v>6591</v>
      </c>
      <c r="C2176" t="s">
        <v>170</v>
      </c>
      <c r="D2176">
        <v>284003</v>
      </c>
      <c r="G2176">
        <v>0</v>
      </c>
      <c r="H2176" s="5"/>
      <c r="I2176">
        <v>0</v>
      </c>
      <c r="J2176" s="3">
        <v>45041.164583333331</v>
      </c>
      <c r="K2176" s="3">
        <v>45054.208333333336</v>
      </c>
      <c r="L2176" s="3">
        <v>45054.229166666664</v>
      </c>
      <c r="M2176" t="s">
        <v>6592</v>
      </c>
      <c r="N2176" s="4" t="s">
        <v>22</v>
      </c>
      <c r="P2176" t="s">
        <v>16</v>
      </c>
    </row>
    <row r="2177" spans="1:16">
      <c r="A2177" t="s">
        <v>6404</v>
      </c>
      <c r="B2177" t="s">
        <v>6593</v>
      </c>
      <c r="C2177" t="s">
        <v>133</v>
      </c>
      <c r="D2177">
        <v>143001</v>
      </c>
      <c r="G2177">
        <v>0</v>
      </c>
      <c r="I2177">
        <v>0</v>
      </c>
      <c r="J2177" s="3">
        <v>45059.470833333333</v>
      </c>
      <c r="K2177" s="3">
        <v>45069.5</v>
      </c>
      <c r="L2177" s="3">
        <v>45069.520833333336</v>
      </c>
      <c r="M2177" t="s">
        <v>6594</v>
      </c>
      <c r="N2177" s="4" t="s">
        <v>22</v>
      </c>
      <c r="P2177" t="s">
        <v>16</v>
      </c>
    </row>
    <row r="2178" spans="1:16">
      <c r="A2178" t="s">
        <v>6404</v>
      </c>
      <c r="B2178" t="s">
        <v>6595</v>
      </c>
      <c r="C2178" t="s">
        <v>218</v>
      </c>
      <c r="D2178">
        <v>413501</v>
      </c>
      <c r="G2178">
        <v>0</v>
      </c>
      <c r="I2178">
        <v>0</v>
      </c>
      <c r="J2178" s="3">
        <v>45059.418749999997</v>
      </c>
      <c r="K2178" s="3">
        <v>45070.375</v>
      </c>
      <c r="L2178" s="3">
        <v>45070.395833333336</v>
      </c>
      <c r="M2178" t="s">
        <v>6596</v>
      </c>
      <c r="N2178" s="4" t="s">
        <v>22</v>
      </c>
      <c r="P2178" t="s">
        <v>16</v>
      </c>
    </row>
    <row r="2179" spans="1:16">
      <c r="A2179" t="s">
        <v>6404</v>
      </c>
      <c r="B2179" t="s">
        <v>6597</v>
      </c>
      <c r="C2179" t="s">
        <v>163</v>
      </c>
      <c r="D2179">
        <v>530009</v>
      </c>
      <c r="G2179">
        <v>0</v>
      </c>
      <c r="H2179" s="5"/>
      <c r="I2179">
        <v>0</v>
      </c>
      <c r="J2179" s="3">
        <v>45013.05</v>
      </c>
      <c r="K2179" s="3">
        <v>45019.083333333336</v>
      </c>
      <c r="L2179" s="3">
        <v>45019.104166666664</v>
      </c>
      <c r="M2179" t="s">
        <v>6598</v>
      </c>
      <c r="N2179" s="4" t="s">
        <v>22</v>
      </c>
      <c r="P2179" t="s">
        <v>16</v>
      </c>
    </row>
    <row r="2180" spans="1:16">
      <c r="A2180" t="s">
        <v>6404</v>
      </c>
      <c r="B2180" t="s">
        <v>6599</v>
      </c>
      <c r="C2180" t="s">
        <v>163</v>
      </c>
      <c r="D2180">
        <v>786001</v>
      </c>
      <c r="G2180">
        <v>0</v>
      </c>
      <c r="I2180">
        <v>0</v>
      </c>
      <c r="J2180" s="3">
        <v>45021.447916666664</v>
      </c>
      <c r="K2180" s="3">
        <v>45028.083333333336</v>
      </c>
      <c r="L2180" s="3">
        <v>45028.104166666664</v>
      </c>
      <c r="M2180" t="s">
        <v>6600</v>
      </c>
      <c r="N2180" s="4" t="s">
        <v>22</v>
      </c>
      <c r="P2180" t="s">
        <v>16</v>
      </c>
    </row>
    <row r="2181" spans="1:16">
      <c r="A2181" t="s">
        <v>6404</v>
      </c>
      <c r="B2181" t="s">
        <v>6601</v>
      </c>
      <c r="C2181" t="s">
        <v>163</v>
      </c>
      <c r="D2181">
        <v>800014</v>
      </c>
      <c r="G2181">
        <v>0</v>
      </c>
      <c r="I2181">
        <v>0</v>
      </c>
      <c r="J2181" s="3">
        <v>45021.461805555555</v>
      </c>
      <c r="K2181" s="3">
        <v>45028.041666666664</v>
      </c>
      <c r="L2181" s="3">
        <v>45028.0625</v>
      </c>
      <c r="M2181" t="s">
        <v>6602</v>
      </c>
      <c r="N2181" s="4" t="s">
        <v>22</v>
      </c>
      <c r="P2181" t="s">
        <v>16</v>
      </c>
    </row>
    <row r="2182" spans="1:16">
      <c r="A2182" t="s">
        <v>6404</v>
      </c>
      <c r="B2182" t="s">
        <v>6548</v>
      </c>
      <c r="C2182" t="s">
        <v>311</v>
      </c>
      <c r="D2182">
        <v>834010</v>
      </c>
      <c r="G2182">
        <v>0</v>
      </c>
      <c r="I2182">
        <v>0</v>
      </c>
      <c r="J2182" s="3">
        <v>45016.261805555558</v>
      </c>
      <c r="K2182" s="3">
        <v>45026.125</v>
      </c>
      <c r="L2182" s="3">
        <v>45026.145833333336</v>
      </c>
      <c r="M2182" t="s">
        <v>6549</v>
      </c>
      <c r="N2182" s="4" t="s">
        <v>22</v>
      </c>
      <c r="P2182" t="s">
        <v>16</v>
      </c>
    </row>
    <row r="2183" spans="1:16">
      <c r="A2183" t="s">
        <v>6404</v>
      </c>
      <c r="B2183" t="s">
        <v>6603</v>
      </c>
      <c r="C2183" t="s">
        <v>25</v>
      </c>
      <c r="F2183" t="s">
        <v>26</v>
      </c>
      <c r="G2183">
        <v>0</v>
      </c>
      <c r="I2183">
        <v>0</v>
      </c>
      <c r="J2183" s="3">
        <v>45014.316666666666</v>
      </c>
      <c r="K2183" s="3">
        <v>45024.375</v>
      </c>
      <c r="L2183" s="3">
        <v>45024.395833333336</v>
      </c>
      <c r="M2183" t="s">
        <v>6604</v>
      </c>
      <c r="N2183" s="4" t="s">
        <v>22</v>
      </c>
      <c r="P2183" t="s">
        <v>16</v>
      </c>
    </row>
    <row r="2184" spans="1:16">
      <c r="A2184" t="s">
        <v>6404</v>
      </c>
      <c r="B2184" t="s">
        <v>6605</v>
      </c>
      <c r="C2184" t="s">
        <v>358</v>
      </c>
      <c r="D2184">
        <v>673647</v>
      </c>
      <c r="G2184">
        <v>0</v>
      </c>
      <c r="I2184">
        <v>0</v>
      </c>
      <c r="J2184" s="3">
        <v>45042.507638888892</v>
      </c>
      <c r="K2184" s="3">
        <v>45048.041666666664</v>
      </c>
      <c r="L2184" s="3">
        <v>45048.0625</v>
      </c>
      <c r="M2184" t="s">
        <v>6606</v>
      </c>
      <c r="N2184" s="4" t="s">
        <v>22</v>
      </c>
      <c r="P2184" t="s">
        <v>16</v>
      </c>
    </row>
    <row r="2185" spans="1:16">
      <c r="A2185" t="s">
        <v>6404</v>
      </c>
      <c r="B2185" t="s">
        <v>6607</v>
      </c>
      <c r="C2185" t="s">
        <v>118</v>
      </c>
      <c r="D2185">
        <v>302010</v>
      </c>
      <c r="G2185">
        <v>550461</v>
      </c>
      <c r="I2185">
        <v>13762</v>
      </c>
      <c r="J2185" s="3">
        <v>45001.177083333336</v>
      </c>
      <c r="K2185" s="3">
        <v>45022.125</v>
      </c>
      <c r="L2185" s="3">
        <v>45022.145833333336</v>
      </c>
      <c r="M2185" t="s">
        <v>6608</v>
      </c>
      <c r="N2185" s="4" t="s">
        <v>22</v>
      </c>
      <c r="P2185" t="s">
        <v>16</v>
      </c>
    </row>
    <row r="2186" spans="1:16">
      <c r="A2186" t="s">
        <v>6404</v>
      </c>
      <c r="B2186" t="s">
        <v>6609</v>
      </c>
      <c r="C2186" t="s">
        <v>160</v>
      </c>
      <c r="D2186">
        <v>600120</v>
      </c>
      <c r="G2186">
        <v>0</v>
      </c>
      <c r="I2186">
        <v>0</v>
      </c>
      <c r="J2186" s="3">
        <v>45001.420138888891</v>
      </c>
      <c r="K2186" s="3">
        <v>45012.166666666664</v>
      </c>
      <c r="L2186" s="3">
        <v>45012.1875</v>
      </c>
      <c r="M2186" t="s">
        <v>6610</v>
      </c>
      <c r="N2186" s="4" t="s">
        <v>22</v>
      </c>
      <c r="P2186" t="s">
        <v>16</v>
      </c>
    </row>
    <row r="2187" spans="1:16">
      <c r="A2187" t="s">
        <v>6404</v>
      </c>
      <c r="B2187" t="s">
        <v>6611</v>
      </c>
      <c r="C2187" t="s">
        <v>255</v>
      </c>
      <c r="D2187">
        <v>832107</v>
      </c>
      <c r="G2187">
        <v>0</v>
      </c>
      <c r="I2187">
        <v>0</v>
      </c>
      <c r="J2187" s="3">
        <v>45001.436805555553</v>
      </c>
      <c r="K2187" s="3">
        <v>45016.458333333336</v>
      </c>
      <c r="L2187" s="3">
        <v>45016.479166666664</v>
      </c>
      <c r="M2187" t="s">
        <v>6612</v>
      </c>
      <c r="N2187" s="4" t="s">
        <v>22</v>
      </c>
      <c r="P2187" t="s">
        <v>16</v>
      </c>
    </row>
    <row r="2188" spans="1:16">
      <c r="A2188" t="s">
        <v>6404</v>
      </c>
      <c r="B2188" t="s">
        <v>6613</v>
      </c>
      <c r="C2188" t="s">
        <v>36</v>
      </c>
      <c r="D2188">
        <v>575007</v>
      </c>
      <c r="G2188">
        <v>12000</v>
      </c>
      <c r="H2188" s="5"/>
      <c r="I2188">
        <v>0</v>
      </c>
      <c r="J2188" s="3">
        <v>45020.241666666669</v>
      </c>
      <c r="K2188" s="3">
        <v>45033.375</v>
      </c>
      <c r="L2188" s="3">
        <v>45033.395833333336</v>
      </c>
      <c r="M2188" t="s">
        <v>6614</v>
      </c>
      <c r="N2188" s="4" t="s">
        <v>22</v>
      </c>
      <c r="P2188" t="s">
        <v>16</v>
      </c>
    </row>
    <row r="2189" spans="1:16">
      <c r="A2189" t="s">
        <v>6404</v>
      </c>
      <c r="B2189" t="s">
        <v>6615</v>
      </c>
      <c r="C2189" t="s">
        <v>163</v>
      </c>
      <c r="D2189">
        <v>734421</v>
      </c>
      <c r="G2189">
        <v>0</v>
      </c>
      <c r="H2189" s="5"/>
      <c r="I2189">
        <v>0</v>
      </c>
      <c r="J2189" s="3">
        <v>45020.17083333333</v>
      </c>
      <c r="K2189" s="3">
        <v>45027.083333333336</v>
      </c>
      <c r="L2189" s="3">
        <v>45027.104166666664</v>
      </c>
      <c r="M2189" t="s">
        <v>6616</v>
      </c>
      <c r="N2189" s="4" t="s">
        <v>22</v>
      </c>
      <c r="P2189" t="s">
        <v>16</v>
      </c>
    </row>
    <row r="2190" spans="1:16">
      <c r="A2190" t="s">
        <v>6617</v>
      </c>
      <c r="B2190" t="s">
        <v>6618</v>
      </c>
      <c r="C2190" t="s">
        <v>163</v>
      </c>
      <c r="D2190">
        <v>700052</v>
      </c>
      <c r="G2190">
        <v>0</v>
      </c>
      <c r="I2190">
        <v>0</v>
      </c>
      <c r="J2190" s="3">
        <v>44936.533333333333</v>
      </c>
      <c r="K2190" s="3">
        <v>44940.083333333336</v>
      </c>
      <c r="L2190" s="3">
        <v>44940.104166666664</v>
      </c>
      <c r="M2190" t="s">
        <v>6619</v>
      </c>
      <c r="N2190" s="4" t="s">
        <v>22</v>
      </c>
      <c r="P2190" t="s">
        <v>16</v>
      </c>
    </row>
    <row r="2191" spans="1:16">
      <c r="A2191" t="s">
        <v>6617</v>
      </c>
      <c r="B2191" t="s">
        <v>6620</v>
      </c>
      <c r="C2191" t="s">
        <v>212</v>
      </c>
      <c r="D2191">
        <v>244001</v>
      </c>
      <c r="G2191">
        <v>744000</v>
      </c>
      <c r="H2191" s="5"/>
      <c r="I2191">
        <v>22320</v>
      </c>
      <c r="J2191" s="3">
        <v>44931.383333333331</v>
      </c>
      <c r="K2191" s="3">
        <v>44953.041666666664</v>
      </c>
      <c r="L2191" s="3">
        <v>44953.0625</v>
      </c>
      <c r="M2191" t="s">
        <v>6621</v>
      </c>
      <c r="N2191" s="4" t="s">
        <v>22</v>
      </c>
      <c r="P2191" t="s">
        <v>16</v>
      </c>
    </row>
    <row r="2192" spans="1:16">
      <c r="A2192" t="s">
        <v>6617</v>
      </c>
      <c r="B2192" t="s">
        <v>6622</v>
      </c>
      <c r="C2192" t="s">
        <v>250</v>
      </c>
      <c r="D2192">
        <v>388620</v>
      </c>
      <c r="G2192">
        <v>0</v>
      </c>
      <c r="H2192" s="5"/>
      <c r="I2192">
        <v>0</v>
      </c>
      <c r="J2192" s="3">
        <v>44932.21875</v>
      </c>
      <c r="K2192" s="3">
        <v>44947.083333333336</v>
      </c>
      <c r="L2192" s="3">
        <v>44947.104166666664</v>
      </c>
      <c r="M2192" t="s">
        <v>6623</v>
      </c>
      <c r="N2192" s="4" t="s">
        <v>22</v>
      </c>
      <c r="P2192" t="s">
        <v>16</v>
      </c>
    </row>
    <row r="2193" spans="1:16">
      <c r="A2193" t="s">
        <v>6617</v>
      </c>
      <c r="B2193" t="s">
        <v>6624</v>
      </c>
      <c r="C2193" t="s">
        <v>34</v>
      </c>
      <c r="D2193">
        <v>530031</v>
      </c>
      <c r="G2193">
        <v>0</v>
      </c>
      <c r="H2193" s="5"/>
      <c r="I2193">
        <v>0</v>
      </c>
      <c r="J2193" s="3">
        <v>44932.209722222222</v>
      </c>
      <c r="K2193" s="3">
        <v>44946.208333333336</v>
      </c>
      <c r="L2193" s="3">
        <v>44946.229166666664</v>
      </c>
      <c r="M2193" t="s">
        <v>6625</v>
      </c>
      <c r="N2193" s="4" t="s">
        <v>22</v>
      </c>
      <c r="P2193" t="s">
        <v>16</v>
      </c>
    </row>
    <row r="2194" spans="1:16">
      <c r="A2194" t="s">
        <v>6617</v>
      </c>
      <c r="B2194" t="s">
        <v>6626</v>
      </c>
      <c r="C2194" t="s">
        <v>83</v>
      </c>
      <c r="D2194">
        <v>600016</v>
      </c>
      <c r="G2194">
        <v>0</v>
      </c>
      <c r="I2194">
        <v>0</v>
      </c>
      <c r="J2194" s="3">
        <v>44925.15902777778</v>
      </c>
      <c r="K2194" s="3">
        <v>44946.166666666664</v>
      </c>
      <c r="L2194" s="3">
        <v>44946.1875</v>
      </c>
      <c r="M2194" t="s">
        <v>6627</v>
      </c>
      <c r="N2194" s="4" t="s">
        <v>22</v>
      </c>
      <c r="P2194" t="s">
        <v>16</v>
      </c>
    </row>
    <row r="2195" spans="1:16">
      <c r="A2195" t="s">
        <v>6617</v>
      </c>
      <c r="B2195" t="s">
        <v>6628</v>
      </c>
      <c r="C2195" t="s">
        <v>474</v>
      </c>
      <c r="D2195">
        <v>628004</v>
      </c>
      <c r="G2195">
        <v>0</v>
      </c>
      <c r="I2195">
        <v>5000</v>
      </c>
      <c r="J2195" s="3">
        <v>44925.113194444442</v>
      </c>
      <c r="K2195" s="3">
        <v>44935.166666666664</v>
      </c>
      <c r="L2195" s="3">
        <v>44935.1875</v>
      </c>
      <c r="M2195" t="s">
        <v>6629</v>
      </c>
      <c r="N2195" s="4" t="s">
        <v>22</v>
      </c>
      <c r="P2195" t="s">
        <v>16</v>
      </c>
    </row>
    <row r="2196" spans="1:16">
      <c r="A2196" t="s">
        <v>6617</v>
      </c>
      <c r="B2196" t="s">
        <v>6630</v>
      </c>
      <c r="C2196" t="s">
        <v>25</v>
      </c>
      <c r="F2196" t="s">
        <v>28</v>
      </c>
      <c r="G2196">
        <v>0</v>
      </c>
      <c r="I2196">
        <v>0</v>
      </c>
      <c r="J2196" s="3">
        <v>44937.477777777778</v>
      </c>
      <c r="K2196" s="3">
        <v>44942.375</v>
      </c>
      <c r="L2196" s="3">
        <v>44942.395833333336</v>
      </c>
      <c r="M2196" t="s">
        <v>6631</v>
      </c>
      <c r="N2196" s="4" t="s">
        <v>22</v>
      </c>
      <c r="P2196" t="s">
        <v>16</v>
      </c>
    </row>
    <row r="2197" spans="1:16">
      <c r="A2197" t="s">
        <v>6617</v>
      </c>
      <c r="B2197" t="s">
        <v>6632</v>
      </c>
      <c r="C2197" t="s">
        <v>1191</v>
      </c>
      <c r="D2197">
        <v>380015</v>
      </c>
      <c r="G2197">
        <v>0</v>
      </c>
      <c r="I2197">
        <v>0</v>
      </c>
      <c r="J2197" s="3">
        <v>44930.180555555555</v>
      </c>
      <c r="K2197" s="3">
        <v>44940.208333333336</v>
      </c>
      <c r="L2197" s="3">
        <v>44940.229166666664</v>
      </c>
      <c r="M2197" t="s">
        <v>6633</v>
      </c>
      <c r="N2197" s="4" t="s">
        <v>22</v>
      </c>
      <c r="P2197" t="s">
        <v>16</v>
      </c>
    </row>
    <row r="2198" spans="1:16">
      <c r="A2198" t="s">
        <v>6617</v>
      </c>
      <c r="B2198" t="s">
        <v>6634</v>
      </c>
      <c r="C2198" t="s">
        <v>119</v>
      </c>
      <c r="F2198" t="s">
        <v>85</v>
      </c>
      <c r="G2198">
        <v>0</v>
      </c>
      <c r="I2198">
        <v>0</v>
      </c>
      <c r="J2198" s="3">
        <v>44925.102083333331</v>
      </c>
      <c r="K2198" s="3">
        <v>44935.125</v>
      </c>
      <c r="L2198" s="3">
        <v>44935.145833333336</v>
      </c>
      <c r="M2198" t="s">
        <v>6635</v>
      </c>
      <c r="N2198" s="4" t="s">
        <v>22</v>
      </c>
      <c r="P2198" t="s">
        <v>16</v>
      </c>
    </row>
    <row r="2199" spans="1:16">
      <c r="A2199" t="s">
        <v>6617</v>
      </c>
      <c r="B2199" t="s">
        <v>6636</v>
      </c>
      <c r="C2199" t="s">
        <v>53</v>
      </c>
      <c r="F2199" t="s">
        <v>26</v>
      </c>
      <c r="G2199">
        <v>0</v>
      </c>
      <c r="I2199">
        <v>0</v>
      </c>
      <c r="J2199" s="3">
        <v>44926.536805555559</v>
      </c>
      <c r="K2199" s="3">
        <v>44938.375</v>
      </c>
      <c r="L2199" s="3">
        <v>44938.395833333336</v>
      </c>
      <c r="M2199" t="s">
        <v>6637</v>
      </c>
      <c r="N2199" s="4" t="s">
        <v>22</v>
      </c>
      <c r="P2199" t="s">
        <v>16</v>
      </c>
    </row>
    <row r="2200" spans="1:16">
      <c r="A2200" t="s">
        <v>6617</v>
      </c>
      <c r="B2200" t="s">
        <v>6638</v>
      </c>
      <c r="C2200" t="s">
        <v>73</v>
      </c>
      <c r="D2200">
        <v>620014</v>
      </c>
      <c r="G2200">
        <v>0</v>
      </c>
      <c r="I2200">
        <v>0</v>
      </c>
      <c r="J2200" s="3">
        <v>44929.151388888888</v>
      </c>
      <c r="K2200" s="3">
        <v>44939.166666666664</v>
      </c>
      <c r="L2200" s="3">
        <v>44939.1875</v>
      </c>
      <c r="M2200" t="s">
        <v>6639</v>
      </c>
      <c r="N2200" s="4" t="s">
        <v>22</v>
      </c>
      <c r="P2200" t="s">
        <v>16</v>
      </c>
    </row>
    <row r="2201" spans="1:16">
      <c r="A2201" t="s">
        <v>6617</v>
      </c>
      <c r="B2201" t="s">
        <v>6640</v>
      </c>
      <c r="C2201" t="s">
        <v>36</v>
      </c>
      <c r="D2201">
        <v>711106</v>
      </c>
      <c r="G2201">
        <v>0</v>
      </c>
      <c r="H2201" s="5"/>
      <c r="I2201">
        <v>0</v>
      </c>
      <c r="J2201" s="3">
        <v>44929.159722222219</v>
      </c>
      <c r="K2201" s="3">
        <v>44940.375</v>
      </c>
      <c r="L2201" s="3">
        <v>44940.395833333336</v>
      </c>
      <c r="M2201" t="s">
        <v>6641</v>
      </c>
      <c r="N2201" s="4" t="s">
        <v>22</v>
      </c>
      <c r="P2201" t="s">
        <v>16</v>
      </c>
    </row>
    <row r="2202" spans="1:16">
      <c r="A2202" t="s">
        <v>6617</v>
      </c>
      <c r="B2202" t="s">
        <v>6642</v>
      </c>
      <c r="C2202" t="s">
        <v>273</v>
      </c>
      <c r="D2202">
        <v>501158</v>
      </c>
      <c r="G2202">
        <v>58040</v>
      </c>
      <c r="H2202" s="5"/>
      <c r="I2202">
        <v>0</v>
      </c>
      <c r="J2202" s="3">
        <v>44935.410416666666</v>
      </c>
      <c r="K2202" s="3">
        <v>44950.166666666664</v>
      </c>
      <c r="L2202" s="3">
        <v>44950.1875</v>
      </c>
      <c r="M2202" t="s">
        <v>6643</v>
      </c>
      <c r="N2202" s="4" t="s">
        <v>22</v>
      </c>
      <c r="P2202" t="s">
        <v>16</v>
      </c>
    </row>
    <row r="2203" spans="1:16">
      <c r="A2203" t="s">
        <v>6617</v>
      </c>
      <c r="B2203" t="s">
        <v>6644</v>
      </c>
      <c r="C2203" t="s">
        <v>138</v>
      </c>
      <c r="D2203">
        <v>721302</v>
      </c>
      <c r="G2203">
        <v>0</v>
      </c>
      <c r="H2203" s="5"/>
      <c r="I2203">
        <v>0</v>
      </c>
      <c r="J2203" s="3">
        <v>44935.196527777778</v>
      </c>
      <c r="K2203" s="3">
        <v>44945.208333333336</v>
      </c>
      <c r="L2203" s="3">
        <v>44945.229166666664</v>
      </c>
      <c r="M2203" t="s">
        <v>6645</v>
      </c>
      <c r="N2203" s="4" t="s">
        <v>22</v>
      </c>
      <c r="P2203" t="s">
        <v>16</v>
      </c>
    </row>
    <row r="2204" spans="1:16">
      <c r="A2204" t="s">
        <v>6617</v>
      </c>
      <c r="B2204" t="s">
        <v>6646</v>
      </c>
      <c r="C2204" t="s">
        <v>83</v>
      </c>
      <c r="D2204">
        <v>560072</v>
      </c>
      <c r="G2204">
        <v>0</v>
      </c>
      <c r="H2204" s="5"/>
      <c r="I2204">
        <v>0</v>
      </c>
      <c r="J2204" s="3">
        <v>44921.055555555555</v>
      </c>
      <c r="K2204" s="3">
        <v>44935.125</v>
      </c>
      <c r="L2204" s="3">
        <v>44935.145833333336</v>
      </c>
      <c r="M2204" t="s">
        <v>6647</v>
      </c>
      <c r="N2204" t="s">
        <v>22</v>
      </c>
      <c r="P2204" t="s">
        <v>16</v>
      </c>
    </row>
    <row r="2205" spans="1:16">
      <c r="A2205" t="s">
        <v>6617</v>
      </c>
      <c r="B2205" t="s">
        <v>6648</v>
      </c>
      <c r="C2205" t="s">
        <v>142</v>
      </c>
      <c r="D2205">
        <v>140124</v>
      </c>
      <c r="G2205">
        <v>0</v>
      </c>
      <c r="I2205">
        <v>0</v>
      </c>
      <c r="J2205" s="3">
        <v>44918.20208333333</v>
      </c>
      <c r="K2205" s="3">
        <v>44929.166666666664</v>
      </c>
      <c r="L2205" s="3">
        <v>44929.1875</v>
      </c>
      <c r="M2205" t="s">
        <v>6649</v>
      </c>
      <c r="N2205" t="s">
        <v>22</v>
      </c>
      <c r="P2205" t="s">
        <v>16</v>
      </c>
    </row>
    <row r="2206" spans="1:16">
      <c r="A2206" t="s">
        <v>6617</v>
      </c>
      <c r="B2206" t="s">
        <v>6650</v>
      </c>
      <c r="C2206" t="s">
        <v>83</v>
      </c>
      <c r="D2206">
        <v>190006</v>
      </c>
      <c r="G2206">
        <v>0</v>
      </c>
      <c r="I2206">
        <v>0</v>
      </c>
      <c r="J2206" s="3">
        <v>44917.152777777781</v>
      </c>
      <c r="K2206" s="3">
        <v>44936.083333333336</v>
      </c>
      <c r="L2206" s="3">
        <v>44936.104166666664</v>
      </c>
      <c r="M2206" t="s">
        <v>6651</v>
      </c>
      <c r="N2206" t="s">
        <v>22</v>
      </c>
      <c r="P2206" t="s">
        <v>16</v>
      </c>
    </row>
    <row r="2207" spans="1:16">
      <c r="A2207" t="s">
        <v>6617</v>
      </c>
      <c r="B2207" t="s">
        <v>6652</v>
      </c>
      <c r="C2207" t="s">
        <v>133</v>
      </c>
      <c r="D2207">
        <v>226005</v>
      </c>
      <c r="G2207">
        <v>58584</v>
      </c>
      <c r="I2207">
        <v>0</v>
      </c>
      <c r="J2207" s="3">
        <v>44917.371527777781</v>
      </c>
      <c r="K2207" s="3">
        <v>44928.375</v>
      </c>
      <c r="L2207" s="3">
        <v>44928.395833333336</v>
      </c>
      <c r="M2207" t="s">
        <v>6653</v>
      </c>
      <c r="N2207" t="s">
        <v>22</v>
      </c>
      <c r="P2207" t="s">
        <v>16</v>
      </c>
    </row>
    <row r="2208" spans="1:16">
      <c r="A2208" t="s">
        <v>6617</v>
      </c>
      <c r="B2208" t="s">
        <v>6654</v>
      </c>
      <c r="C2208" t="s">
        <v>540</v>
      </c>
      <c r="D2208">
        <v>415639</v>
      </c>
      <c r="G2208">
        <v>0</v>
      </c>
      <c r="H2208" s="5"/>
      <c r="I2208">
        <v>0</v>
      </c>
      <c r="J2208" s="3">
        <v>44918.510416666664</v>
      </c>
      <c r="K2208" s="3">
        <v>44928.041666666664</v>
      </c>
      <c r="L2208" s="3">
        <v>44928.0625</v>
      </c>
      <c r="M2208" t="s">
        <v>6655</v>
      </c>
      <c r="N2208" t="s">
        <v>22</v>
      </c>
      <c r="P2208" t="s">
        <v>16</v>
      </c>
    </row>
    <row r="2209" spans="1:16">
      <c r="A2209" t="s">
        <v>6617</v>
      </c>
      <c r="B2209" t="s">
        <v>6656</v>
      </c>
      <c r="C2209" t="s">
        <v>124</v>
      </c>
      <c r="D2209">
        <v>796091</v>
      </c>
      <c r="G2209">
        <v>0</v>
      </c>
      <c r="H2209" s="5"/>
      <c r="I2209">
        <v>0</v>
      </c>
      <c r="J2209" s="3">
        <v>44911.229861111111</v>
      </c>
      <c r="K2209" s="3">
        <v>44933.166666666664</v>
      </c>
      <c r="L2209" s="3">
        <v>44933.1875</v>
      </c>
      <c r="M2209" t="s">
        <v>6657</v>
      </c>
      <c r="N2209" t="s">
        <v>22</v>
      </c>
      <c r="P2209" t="s">
        <v>16</v>
      </c>
    </row>
    <row r="2210" spans="1:16">
      <c r="A2210" t="s">
        <v>6617</v>
      </c>
      <c r="B2210" t="s">
        <v>6658</v>
      </c>
      <c r="C2210" t="s">
        <v>6659</v>
      </c>
      <c r="F2210" t="s">
        <v>204</v>
      </c>
      <c r="G2210">
        <v>25287904.559999999</v>
      </c>
      <c r="H2210" s="5"/>
      <c r="I2210">
        <v>0</v>
      </c>
      <c r="J2210" s="3">
        <v>44921.337500000001</v>
      </c>
      <c r="K2210" s="3">
        <v>44931.375</v>
      </c>
      <c r="L2210" s="3">
        <v>44931.395833333336</v>
      </c>
      <c r="M2210" t="s">
        <v>6660</v>
      </c>
      <c r="N2210" t="s">
        <v>22</v>
      </c>
      <c r="P2210" t="s">
        <v>16</v>
      </c>
    </row>
    <row r="2211" spans="1:16">
      <c r="A2211" t="s">
        <v>6617</v>
      </c>
      <c r="B2211" t="s">
        <v>6661</v>
      </c>
      <c r="C2211" t="s">
        <v>36</v>
      </c>
      <c r="D2211">
        <v>600002</v>
      </c>
      <c r="G2211">
        <v>7550</v>
      </c>
      <c r="H2211" s="5"/>
      <c r="I2211">
        <v>0</v>
      </c>
      <c r="J2211" s="3">
        <v>44918.513194444444</v>
      </c>
      <c r="K2211" s="3">
        <v>44929.375</v>
      </c>
      <c r="L2211" s="3">
        <v>44929.395833333336</v>
      </c>
      <c r="M2211" t="s">
        <v>6662</v>
      </c>
      <c r="N2211" t="s">
        <v>22</v>
      </c>
      <c r="P2211" t="s">
        <v>16</v>
      </c>
    </row>
    <row r="2212" spans="1:16">
      <c r="A2212" t="s">
        <v>6617</v>
      </c>
      <c r="B2212" t="s">
        <v>6663</v>
      </c>
      <c r="C2212" t="s">
        <v>1112</v>
      </c>
      <c r="D2212">
        <v>607001</v>
      </c>
      <c r="G2212">
        <v>0</v>
      </c>
      <c r="H2212" s="5"/>
      <c r="I2212">
        <v>0</v>
      </c>
      <c r="J2212" s="3">
        <v>44917.482638888891</v>
      </c>
      <c r="K2212" s="3">
        <v>44928.25</v>
      </c>
      <c r="L2212" s="3">
        <v>44928.270833333336</v>
      </c>
      <c r="M2212" t="s">
        <v>6664</v>
      </c>
      <c r="N2212" t="s">
        <v>22</v>
      </c>
      <c r="P2212" t="s">
        <v>16</v>
      </c>
    </row>
    <row r="2213" spans="1:16">
      <c r="A2213" t="s">
        <v>6617</v>
      </c>
      <c r="B2213" t="s">
        <v>6665</v>
      </c>
      <c r="C2213" t="s">
        <v>118</v>
      </c>
      <c r="D2213">
        <v>638001</v>
      </c>
      <c r="G2213">
        <v>0</v>
      </c>
      <c r="I2213">
        <v>0</v>
      </c>
      <c r="J2213" s="3">
        <v>44917.518750000003</v>
      </c>
      <c r="K2213" s="3">
        <v>44932.041666666664</v>
      </c>
      <c r="L2213" s="3">
        <v>44932.0625</v>
      </c>
      <c r="M2213" t="s">
        <v>6666</v>
      </c>
      <c r="N2213" t="s">
        <v>22</v>
      </c>
      <c r="P2213" t="s">
        <v>16</v>
      </c>
    </row>
    <row r="2214" spans="1:16">
      <c r="A2214" t="s">
        <v>6617</v>
      </c>
      <c r="B2214" t="s">
        <v>6667</v>
      </c>
      <c r="C2214" t="s">
        <v>287</v>
      </c>
      <c r="D2214">
        <v>713362</v>
      </c>
      <c r="G2214">
        <v>116423</v>
      </c>
      <c r="I2214">
        <v>0</v>
      </c>
      <c r="J2214" s="3">
        <v>44917.534722222219</v>
      </c>
      <c r="K2214" s="3">
        <v>44928.458333333336</v>
      </c>
      <c r="L2214" s="3">
        <v>44928.479166666664</v>
      </c>
      <c r="M2214" t="s">
        <v>6668</v>
      </c>
      <c r="N2214" t="s">
        <v>22</v>
      </c>
      <c r="P2214" t="s">
        <v>16</v>
      </c>
    </row>
    <row r="2215" spans="1:16">
      <c r="A2215" t="s">
        <v>6669</v>
      </c>
      <c r="B2215" t="s">
        <v>6670</v>
      </c>
      <c r="C2215" t="s">
        <v>27</v>
      </c>
      <c r="F2215" t="s">
        <v>90</v>
      </c>
      <c r="G2215">
        <v>0</v>
      </c>
      <c r="I2215">
        <v>0</v>
      </c>
      <c r="J2215" s="3">
        <v>44903.371527777781</v>
      </c>
      <c r="K2215" s="3">
        <v>44905.375</v>
      </c>
      <c r="L2215" s="3">
        <v>44905.395833333336</v>
      </c>
      <c r="M2215" t="s">
        <v>6671</v>
      </c>
      <c r="N2215" s="4" t="s">
        <v>22</v>
      </c>
      <c r="P2215" t="s">
        <v>16</v>
      </c>
    </row>
    <row r="2216" spans="1:16">
      <c r="A2216" t="s">
        <v>6672</v>
      </c>
      <c r="B2216" t="s">
        <v>6673</v>
      </c>
      <c r="C2216" t="s">
        <v>6674</v>
      </c>
      <c r="D2216">
        <v>364001</v>
      </c>
      <c r="G2216">
        <v>0</v>
      </c>
      <c r="I2216">
        <v>0</v>
      </c>
      <c r="J2216" s="3">
        <v>45022.240277777775</v>
      </c>
      <c r="K2216" s="3">
        <v>45033.25</v>
      </c>
      <c r="L2216" s="3">
        <v>45033.270833333336</v>
      </c>
      <c r="M2216" t="s">
        <v>6675</v>
      </c>
      <c r="N2216" s="4" t="s">
        <v>22</v>
      </c>
      <c r="P2216" t="s">
        <v>16</v>
      </c>
    </row>
    <row r="2217" spans="1:16">
      <c r="A2217" t="s">
        <v>6676</v>
      </c>
      <c r="B2217" t="s">
        <v>6677</v>
      </c>
      <c r="C2217" t="s">
        <v>176</v>
      </c>
      <c r="D2217">
        <v>829103</v>
      </c>
      <c r="G2217">
        <v>3527545</v>
      </c>
      <c r="I2217">
        <v>70551</v>
      </c>
      <c r="J2217" s="3">
        <v>44895.056250000001</v>
      </c>
      <c r="K2217" s="3">
        <v>44916.458333333336</v>
      </c>
      <c r="L2217" s="3">
        <v>44916.479166666664</v>
      </c>
      <c r="M2217" t="s">
        <v>6678</v>
      </c>
      <c r="N2217" s="4" t="s">
        <v>22</v>
      </c>
      <c r="P2217" t="s">
        <v>16</v>
      </c>
    </row>
    <row r="2218" spans="1:16">
      <c r="A2218" t="s">
        <v>6679</v>
      </c>
      <c r="B2218" t="s">
        <v>6680</v>
      </c>
      <c r="C2218" t="s">
        <v>73</v>
      </c>
      <c r="D2218">
        <v>284120</v>
      </c>
      <c r="G2218">
        <v>0</v>
      </c>
      <c r="I2218">
        <v>0</v>
      </c>
      <c r="J2218" s="3">
        <v>44893.491666666669</v>
      </c>
      <c r="K2218" s="3">
        <v>44914.5</v>
      </c>
      <c r="L2218" s="3">
        <v>44914.520833333336</v>
      </c>
      <c r="M2218" t="s">
        <v>6681</v>
      </c>
      <c r="N2218" s="4" t="s">
        <v>22</v>
      </c>
      <c r="P2218" t="s">
        <v>16</v>
      </c>
    </row>
    <row r="2219" spans="1:16">
      <c r="A2219" t="s">
        <v>6682</v>
      </c>
      <c r="B2219" t="s">
        <v>6683</v>
      </c>
      <c r="C2219" t="s">
        <v>73</v>
      </c>
      <c r="D2219">
        <v>284120</v>
      </c>
      <c r="H2219" s="5"/>
      <c r="I2219">
        <v>0</v>
      </c>
      <c r="J2219" s="3">
        <v>44971.15902777778</v>
      </c>
      <c r="K2219" s="3">
        <v>44985.166666666664</v>
      </c>
      <c r="L2219" s="3">
        <v>44985.1875</v>
      </c>
      <c r="M2219" t="s">
        <v>6684</v>
      </c>
      <c r="N2219" s="4" t="s">
        <v>22</v>
      </c>
      <c r="P2219" t="s">
        <v>16</v>
      </c>
    </row>
    <row r="2220" spans="1:16">
      <c r="A2220" t="s">
        <v>6685</v>
      </c>
      <c r="B2220" t="s">
        <v>6686</v>
      </c>
      <c r="C2220" t="s">
        <v>55</v>
      </c>
      <c r="D2220">
        <v>581400</v>
      </c>
      <c r="G2220">
        <v>0</v>
      </c>
      <c r="H2220" s="5"/>
      <c r="I2220">
        <v>75187</v>
      </c>
      <c r="J2220" s="3">
        <v>44974.196527777778</v>
      </c>
      <c r="K2220" s="3">
        <v>44998.458333333336</v>
      </c>
      <c r="L2220" s="3">
        <v>44998.479166666664</v>
      </c>
      <c r="M2220" t="s">
        <v>6687</v>
      </c>
      <c r="N2220" s="4" t="s">
        <v>22</v>
      </c>
      <c r="P2220" t="s">
        <v>16</v>
      </c>
    </row>
    <row r="2221" spans="1:16">
      <c r="A2221" t="s">
        <v>6688</v>
      </c>
      <c r="B2221" t="s">
        <v>6689</v>
      </c>
      <c r="C2221" t="s">
        <v>27</v>
      </c>
      <c r="F2221" t="s">
        <v>67</v>
      </c>
      <c r="G2221">
        <v>0</v>
      </c>
      <c r="I2221">
        <v>16223</v>
      </c>
      <c r="J2221" s="3">
        <v>44874.376388888886</v>
      </c>
      <c r="K2221" s="3">
        <v>44884.458333333336</v>
      </c>
      <c r="L2221" s="3">
        <v>44884.479166666664</v>
      </c>
      <c r="M2221" t="s">
        <v>6690</v>
      </c>
      <c r="N2221" s="4" t="s">
        <v>22</v>
      </c>
      <c r="P2221" t="s">
        <v>16</v>
      </c>
    </row>
    <row r="2222" spans="1:16">
      <c r="A2222" t="s">
        <v>6688</v>
      </c>
      <c r="B2222" t="s">
        <v>6691</v>
      </c>
      <c r="C2222" t="s">
        <v>36</v>
      </c>
      <c r="D2222">
        <v>232101</v>
      </c>
      <c r="G2222">
        <v>0</v>
      </c>
      <c r="I2222">
        <v>0</v>
      </c>
      <c r="J2222" s="3">
        <v>44874.529861111114</v>
      </c>
      <c r="K2222" s="3">
        <v>44884.041666666664</v>
      </c>
      <c r="L2222" s="3">
        <v>44884.0625</v>
      </c>
      <c r="M2222" t="s">
        <v>6692</v>
      </c>
      <c r="N2222" s="4" t="s">
        <v>22</v>
      </c>
      <c r="P2222" t="s">
        <v>16</v>
      </c>
    </row>
    <row r="2223" spans="1:16">
      <c r="A2223" t="s">
        <v>6688</v>
      </c>
      <c r="B2223" t="s">
        <v>6693</v>
      </c>
      <c r="C2223" t="s">
        <v>36</v>
      </c>
      <c r="D2223">
        <v>232101</v>
      </c>
      <c r="G2223">
        <v>0</v>
      </c>
      <c r="I2223">
        <v>0</v>
      </c>
      <c r="J2223" s="3">
        <v>44874.521527777775</v>
      </c>
      <c r="K2223" s="3">
        <v>44884.041666666664</v>
      </c>
      <c r="L2223" s="3">
        <v>44884.0625</v>
      </c>
      <c r="M2223" t="s">
        <v>6694</v>
      </c>
      <c r="N2223" s="4" t="s">
        <v>22</v>
      </c>
      <c r="P2223" t="s">
        <v>16</v>
      </c>
    </row>
    <row r="2224" spans="1:16">
      <c r="A2224" t="s">
        <v>6688</v>
      </c>
      <c r="B2224" t="s">
        <v>6695</v>
      </c>
      <c r="C2224" t="s">
        <v>36</v>
      </c>
      <c r="D2224">
        <v>400012</v>
      </c>
      <c r="G2224">
        <v>0</v>
      </c>
      <c r="I2224">
        <v>0</v>
      </c>
      <c r="J2224" s="3">
        <v>44874.463194444441</v>
      </c>
      <c r="K2224" s="3">
        <v>44884.5</v>
      </c>
      <c r="L2224" s="3">
        <v>44884.520833333336</v>
      </c>
      <c r="M2224" t="s">
        <v>6696</v>
      </c>
      <c r="N2224" s="4" t="s">
        <v>22</v>
      </c>
      <c r="P2224" t="s">
        <v>16</v>
      </c>
    </row>
    <row r="2225" spans="1:16">
      <c r="A2225" t="s">
        <v>6688</v>
      </c>
      <c r="B2225" t="s">
        <v>6697</v>
      </c>
      <c r="C2225" t="s">
        <v>36</v>
      </c>
      <c r="D2225">
        <v>400012</v>
      </c>
      <c r="G2225">
        <v>0</v>
      </c>
      <c r="I2225">
        <v>0</v>
      </c>
      <c r="J2225" s="3">
        <v>44873.45416666667</v>
      </c>
      <c r="K2225" s="3">
        <v>44883.458333333336</v>
      </c>
      <c r="L2225" s="3">
        <v>44883.479166666664</v>
      </c>
      <c r="M2225" t="s">
        <v>6698</v>
      </c>
      <c r="N2225" s="4" t="s">
        <v>22</v>
      </c>
      <c r="P2225" t="s">
        <v>16</v>
      </c>
    </row>
    <row r="2226" spans="1:16">
      <c r="A2226" t="s">
        <v>6688</v>
      </c>
      <c r="B2226" t="s">
        <v>6699</v>
      </c>
      <c r="C2226" t="s">
        <v>36</v>
      </c>
      <c r="D2226">
        <v>400012</v>
      </c>
      <c r="G2226">
        <v>0</v>
      </c>
      <c r="H2226" s="5"/>
      <c r="I2226">
        <v>0</v>
      </c>
      <c r="J2226" s="3">
        <v>44904.414583333331</v>
      </c>
      <c r="K2226" s="3">
        <v>44914.416666666664</v>
      </c>
      <c r="L2226" s="3">
        <v>44914.4375</v>
      </c>
      <c r="M2226" t="s">
        <v>6700</v>
      </c>
      <c r="N2226" s="4" t="s">
        <v>22</v>
      </c>
      <c r="P2226" t="s">
        <v>16</v>
      </c>
    </row>
    <row r="2227" spans="1:16">
      <c r="A2227" t="s">
        <v>6688</v>
      </c>
      <c r="B2227" t="s">
        <v>6701</v>
      </c>
      <c r="C2227" t="s">
        <v>154</v>
      </c>
      <c r="F2227" t="s">
        <v>67</v>
      </c>
      <c r="G2227">
        <v>0</v>
      </c>
      <c r="I2227">
        <v>34000</v>
      </c>
      <c r="J2227" s="3">
        <v>44886.454861111109</v>
      </c>
      <c r="K2227" s="3">
        <v>44896.5</v>
      </c>
      <c r="L2227" s="3">
        <v>44896.5</v>
      </c>
      <c r="M2227" t="s">
        <v>6702</v>
      </c>
      <c r="N2227" s="4" t="s">
        <v>22</v>
      </c>
      <c r="P2227" t="s">
        <v>16</v>
      </c>
    </row>
    <row r="2228" spans="1:16">
      <c r="A2228" t="s">
        <v>6688</v>
      </c>
      <c r="B2228" t="s">
        <v>6703</v>
      </c>
      <c r="C2228" t="s">
        <v>472</v>
      </c>
      <c r="D2228">
        <v>744101</v>
      </c>
      <c r="G2228">
        <v>0</v>
      </c>
      <c r="I2228">
        <v>0</v>
      </c>
      <c r="J2228" s="3">
        <v>44886.169444444444</v>
      </c>
      <c r="K2228" s="3">
        <v>44890.125</v>
      </c>
      <c r="L2228" s="3">
        <v>44890.125</v>
      </c>
      <c r="M2228" t="s">
        <v>6704</v>
      </c>
      <c r="N2228" s="4" t="s">
        <v>22</v>
      </c>
      <c r="P2228" t="s">
        <v>16</v>
      </c>
    </row>
    <row r="2229" spans="1:16">
      <c r="A2229" t="s">
        <v>6688</v>
      </c>
      <c r="B2229" t="s">
        <v>6705</v>
      </c>
      <c r="C2229" t="s">
        <v>24</v>
      </c>
      <c r="D2229">
        <v>732141</v>
      </c>
      <c r="G2229">
        <v>0</v>
      </c>
      <c r="I2229">
        <v>0</v>
      </c>
      <c r="J2229" s="3">
        <v>44903.32708333333</v>
      </c>
      <c r="K2229" s="3">
        <v>44914.333333333336</v>
      </c>
      <c r="L2229" s="3">
        <v>44914.354166666664</v>
      </c>
      <c r="M2229" t="s">
        <v>6706</v>
      </c>
      <c r="N2229" s="4" t="s">
        <v>22</v>
      </c>
      <c r="P2229" t="s">
        <v>16</v>
      </c>
    </row>
    <row r="2230" spans="1:16">
      <c r="A2230" t="s">
        <v>6688</v>
      </c>
      <c r="B2230" t="s">
        <v>6707</v>
      </c>
      <c r="C2230" t="s">
        <v>137</v>
      </c>
      <c r="D2230">
        <v>496440</v>
      </c>
      <c r="G2230">
        <v>0</v>
      </c>
      <c r="I2230">
        <v>0</v>
      </c>
      <c r="J2230" s="3">
        <v>44879.281944444447</v>
      </c>
      <c r="K2230" s="3">
        <v>44889.291666666664</v>
      </c>
      <c r="L2230" s="3">
        <v>44889.3125</v>
      </c>
      <c r="M2230" t="s">
        <v>6708</v>
      </c>
      <c r="N2230" s="4" t="s">
        <v>22</v>
      </c>
      <c r="P2230" t="s">
        <v>16</v>
      </c>
    </row>
    <row r="2231" spans="1:16">
      <c r="A2231" t="s">
        <v>6688</v>
      </c>
      <c r="B2231" t="s">
        <v>6709</v>
      </c>
      <c r="C2231" t="s">
        <v>36</v>
      </c>
      <c r="D2231">
        <v>600002</v>
      </c>
      <c r="G2231">
        <v>108000</v>
      </c>
      <c r="I2231">
        <v>0</v>
      </c>
      <c r="J2231" s="3">
        <v>44880.432638888888</v>
      </c>
      <c r="K2231" s="3">
        <v>44887.375</v>
      </c>
      <c r="L2231" s="3">
        <v>44887.395833333336</v>
      </c>
      <c r="M2231" t="s">
        <v>6710</v>
      </c>
      <c r="N2231" s="4" t="s">
        <v>22</v>
      </c>
      <c r="P2231" t="s">
        <v>16</v>
      </c>
    </row>
    <row r="2232" spans="1:16">
      <c r="A2232" t="s">
        <v>6688</v>
      </c>
      <c r="B2232" t="s">
        <v>6711</v>
      </c>
      <c r="C2232" t="s">
        <v>250</v>
      </c>
      <c r="D2232">
        <v>785640</v>
      </c>
      <c r="F2232" s="4"/>
      <c r="G2232">
        <v>0</v>
      </c>
      <c r="I2232">
        <v>0</v>
      </c>
      <c r="J2232" s="3">
        <v>44879.38958333333</v>
      </c>
      <c r="K2232" s="3">
        <v>44900.125</v>
      </c>
      <c r="L2232" s="3">
        <v>44900.145833333336</v>
      </c>
      <c r="M2232" t="s">
        <v>6712</v>
      </c>
      <c r="N2232" s="4" t="s">
        <v>22</v>
      </c>
      <c r="P2232" t="s">
        <v>16</v>
      </c>
    </row>
    <row r="2233" spans="1:16">
      <c r="A2233" t="s">
        <v>6688</v>
      </c>
      <c r="B2233" t="s">
        <v>6713</v>
      </c>
      <c r="C2233" t="s">
        <v>287</v>
      </c>
      <c r="D2233">
        <v>713378</v>
      </c>
      <c r="G2233">
        <v>0</v>
      </c>
      <c r="I2233">
        <v>0</v>
      </c>
      <c r="J2233" s="3">
        <v>44894.05</v>
      </c>
      <c r="K2233" s="3">
        <v>44904.083333333336</v>
      </c>
      <c r="L2233" s="3">
        <v>44904.104166666664</v>
      </c>
      <c r="M2233" t="s">
        <v>6714</v>
      </c>
      <c r="N2233" s="4" t="s">
        <v>22</v>
      </c>
      <c r="P2233" t="s">
        <v>16</v>
      </c>
    </row>
    <row r="2234" spans="1:16">
      <c r="A2234" t="s">
        <v>6688</v>
      </c>
      <c r="B2234" t="s">
        <v>6715</v>
      </c>
      <c r="C2234" t="s">
        <v>24</v>
      </c>
      <c r="D2234">
        <v>783331</v>
      </c>
      <c r="G2234">
        <v>0</v>
      </c>
      <c r="I2234">
        <v>0</v>
      </c>
      <c r="J2234" s="3">
        <v>44877.232638888891</v>
      </c>
      <c r="K2234" s="3">
        <v>44887.25</v>
      </c>
      <c r="L2234" s="3">
        <v>44887.270833333336</v>
      </c>
      <c r="M2234" t="s">
        <v>6716</v>
      </c>
      <c r="N2234" s="4" t="s">
        <v>22</v>
      </c>
      <c r="P2234" t="s">
        <v>16</v>
      </c>
    </row>
    <row r="2235" spans="1:16">
      <c r="A2235" t="s">
        <v>6688</v>
      </c>
      <c r="B2235" t="s">
        <v>6717</v>
      </c>
      <c r="C2235" t="s">
        <v>84</v>
      </c>
      <c r="D2235">
        <v>176325</v>
      </c>
      <c r="G2235">
        <v>56796</v>
      </c>
      <c r="I2235">
        <v>0</v>
      </c>
      <c r="J2235" s="3">
        <v>44901.194444444445</v>
      </c>
      <c r="K2235" s="3">
        <v>44916.208333333336</v>
      </c>
      <c r="L2235" s="3">
        <v>44916.229166666664</v>
      </c>
      <c r="M2235" t="s">
        <v>6718</v>
      </c>
      <c r="N2235" s="4" t="s">
        <v>22</v>
      </c>
      <c r="P2235" t="s">
        <v>16</v>
      </c>
    </row>
    <row r="2236" spans="1:16">
      <c r="A2236" t="s">
        <v>6688</v>
      </c>
      <c r="B2236" t="s">
        <v>6719</v>
      </c>
      <c r="C2236" t="s">
        <v>328</v>
      </c>
      <c r="D2236">
        <v>682005</v>
      </c>
      <c r="G2236">
        <v>0</v>
      </c>
      <c r="I2236">
        <v>0</v>
      </c>
      <c r="J2236" s="3">
        <v>44900.180555555555</v>
      </c>
      <c r="K2236" s="3">
        <v>44910.208333333336</v>
      </c>
      <c r="L2236" s="3">
        <v>44910.229166666664</v>
      </c>
      <c r="M2236" t="s">
        <v>6720</v>
      </c>
      <c r="N2236" s="4" t="s">
        <v>22</v>
      </c>
      <c r="P2236" t="s">
        <v>16</v>
      </c>
    </row>
    <row r="2237" spans="1:16">
      <c r="A2237" t="s">
        <v>6688</v>
      </c>
      <c r="B2237" t="s">
        <v>6721</v>
      </c>
      <c r="C2237" t="s">
        <v>179</v>
      </c>
      <c r="D2237">
        <v>712310</v>
      </c>
      <c r="G2237">
        <v>0</v>
      </c>
      <c r="I2237">
        <v>0</v>
      </c>
      <c r="J2237" s="3">
        <v>44898.511111111111</v>
      </c>
      <c r="K2237" s="3">
        <v>44912.5</v>
      </c>
      <c r="L2237" s="3">
        <v>44912.520833333336</v>
      </c>
      <c r="M2237" t="s">
        <v>6722</v>
      </c>
      <c r="N2237" s="4" t="s">
        <v>22</v>
      </c>
      <c r="P2237" t="s">
        <v>16</v>
      </c>
    </row>
    <row r="2238" spans="1:16">
      <c r="A2238" t="s">
        <v>6688</v>
      </c>
      <c r="B2238" t="s">
        <v>6723</v>
      </c>
      <c r="C2238" t="s">
        <v>36</v>
      </c>
      <c r="D2238">
        <v>721301</v>
      </c>
      <c r="G2238">
        <v>64000</v>
      </c>
      <c r="I2238">
        <v>0</v>
      </c>
      <c r="J2238" s="3">
        <v>44900.177777777775</v>
      </c>
      <c r="K2238" s="3">
        <v>44910.208333333336</v>
      </c>
      <c r="L2238" s="3">
        <v>44910.229166666664</v>
      </c>
      <c r="M2238" t="s">
        <v>6724</v>
      </c>
      <c r="N2238" s="4" t="s">
        <v>22</v>
      </c>
      <c r="P2238" t="s">
        <v>16</v>
      </c>
    </row>
    <row r="2239" spans="1:16">
      <c r="A2239" t="s">
        <v>6688</v>
      </c>
      <c r="B2239" t="s">
        <v>6725</v>
      </c>
      <c r="C2239" t="s">
        <v>421</v>
      </c>
      <c r="D2239">
        <v>500062</v>
      </c>
      <c r="G2239">
        <v>0</v>
      </c>
      <c r="I2239">
        <v>0</v>
      </c>
      <c r="J2239" s="3">
        <v>44893.137499999997</v>
      </c>
      <c r="K2239" s="3">
        <v>44908.125</v>
      </c>
      <c r="L2239" s="3">
        <v>44908.145833333336</v>
      </c>
      <c r="M2239" t="s">
        <v>6726</v>
      </c>
      <c r="N2239" s="4" t="s">
        <v>22</v>
      </c>
      <c r="P2239" t="s">
        <v>16</v>
      </c>
    </row>
    <row r="2240" spans="1:16">
      <c r="A2240" t="s">
        <v>6688</v>
      </c>
      <c r="B2240" t="s">
        <v>6727</v>
      </c>
      <c r="C2240" t="s">
        <v>157</v>
      </c>
      <c r="D2240">
        <v>713203</v>
      </c>
      <c r="G2240">
        <v>0</v>
      </c>
      <c r="I2240">
        <v>0</v>
      </c>
      <c r="J2240" s="3">
        <v>44894.195138888892</v>
      </c>
      <c r="K2240" s="3">
        <v>44904.208333333336</v>
      </c>
      <c r="L2240" s="3">
        <v>44904.229166666664</v>
      </c>
      <c r="M2240" t="s">
        <v>6728</v>
      </c>
      <c r="N2240" s="4" t="s">
        <v>22</v>
      </c>
      <c r="P2240" t="s">
        <v>16</v>
      </c>
    </row>
    <row r="2241" spans="1:16">
      <c r="A2241" t="s">
        <v>6688</v>
      </c>
      <c r="B2241" t="s">
        <v>6729</v>
      </c>
      <c r="C2241" t="s">
        <v>179</v>
      </c>
      <c r="D2241">
        <v>495454</v>
      </c>
      <c r="G2241">
        <v>1667127</v>
      </c>
      <c r="I2241">
        <v>33343</v>
      </c>
      <c r="J2241" s="3">
        <v>44876.513888888891</v>
      </c>
      <c r="K2241" s="3">
        <v>44886.041666666664</v>
      </c>
      <c r="L2241" s="3">
        <v>44886.0625</v>
      </c>
      <c r="M2241" t="s">
        <v>6730</v>
      </c>
      <c r="N2241" s="4" t="s">
        <v>22</v>
      </c>
      <c r="P2241" t="s">
        <v>16</v>
      </c>
    </row>
    <row r="2242" spans="1:16">
      <c r="A2242" t="s">
        <v>6731</v>
      </c>
      <c r="B2242" t="s">
        <v>6732</v>
      </c>
      <c r="C2242" t="s">
        <v>154</v>
      </c>
      <c r="F2242" t="s">
        <v>109</v>
      </c>
      <c r="G2242">
        <v>0</v>
      </c>
      <c r="I2242">
        <v>0</v>
      </c>
      <c r="J2242" s="3">
        <v>44918.416666666664</v>
      </c>
      <c r="K2242" s="3">
        <v>44938.416666666664</v>
      </c>
      <c r="L2242" s="3">
        <v>44938.4375</v>
      </c>
      <c r="M2242" t="s">
        <v>6733</v>
      </c>
      <c r="N2242" t="s">
        <v>22</v>
      </c>
      <c r="P2242" t="s">
        <v>16</v>
      </c>
    </row>
    <row r="2243" spans="1:16">
      <c r="A2243" t="s">
        <v>6734</v>
      </c>
      <c r="B2243" t="s">
        <v>6735</v>
      </c>
      <c r="C2243" t="s">
        <v>179</v>
      </c>
      <c r="D2243">
        <v>484116</v>
      </c>
      <c r="G2243">
        <v>0</v>
      </c>
      <c r="H2243" s="5"/>
      <c r="I2243">
        <v>0</v>
      </c>
      <c r="J2243" s="3">
        <v>44904.476388888892</v>
      </c>
      <c r="K2243" s="3">
        <v>44915.416666666664</v>
      </c>
      <c r="L2243" s="3">
        <v>44915.4375</v>
      </c>
      <c r="M2243" t="s">
        <v>6736</v>
      </c>
      <c r="N2243" s="4" t="s">
        <v>22</v>
      </c>
      <c r="P2243" t="s">
        <v>16</v>
      </c>
    </row>
    <row r="2244" spans="1:16">
      <c r="A2244" t="s">
        <v>6737</v>
      </c>
      <c r="B2244" t="s">
        <v>6738</v>
      </c>
      <c r="C2244" t="s">
        <v>154</v>
      </c>
      <c r="F2244" t="s">
        <v>43</v>
      </c>
      <c r="G2244">
        <v>0</v>
      </c>
      <c r="I2244">
        <v>0</v>
      </c>
      <c r="J2244" s="3">
        <v>44924.112500000003</v>
      </c>
      <c r="K2244" s="3">
        <v>44939.458333333336</v>
      </c>
      <c r="L2244" s="3">
        <v>44939.479166666664</v>
      </c>
      <c r="M2244" t="s">
        <v>6739</v>
      </c>
      <c r="N2244" s="4" t="s">
        <v>22</v>
      </c>
      <c r="P2244" t="s">
        <v>16</v>
      </c>
    </row>
    <row r="2245" spans="1:16">
      <c r="A2245" t="s">
        <v>6740</v>
      </c>
      <c r="B2245" t="s">
        <v>6741</v>
      </c>
      <c r="C2245" t="s">
        <v>154</v>
      </c>
      <c r="F2245" t="s">
        <v>109</v>
      </c>
      <c r="G2245">
        <v>0</v>
      </c>
      <c r="H2245" s="5"/>
      <c r="I2245">
        <v>0</v>
      </c>
      <c r="J2245" s="3">
        <v>44989.071527777778</v>
      </c>
      <c r="K2245" s="3">
        <v>44994.5</v>
      </c>
      <c r="L2245" s="3">
        <v>44994.520833333336</v>
      </c>
      <c r="M2245" t="s">
        <v>6742</v>
      </c>
      <c r="N2245" s="4" t="s">
        <v>22</v>
      </c>
      <c r="P2245" t="s">
        <v>16</v>
      </c>
    </row>
    <row r="2246" spans="1:16">
      <c r="A2246" t="s">
        <v>6740</v>
      </c>
      <c r="B2246" t="s">
        <v>6743</v>
      </c>
      <c r="C2246" t="s">
        <v>250</v>
      </c>
      <c r="D2246">
        <v>785640</v>
      </c>
      <c r="G2246">
        <v>0</v>
      </c>
      <c r="I2246">
        <v>0</v>
      </c>
      <c r="J2246" s="3">
        <v>44985.426388888889</v>
      </c>
      <c r="K2246" s="3">
        <v>45006.125</v>
      </c>
      <c r="L2246" s="3">
        <v>45006.145833333336</v>
      </c>
      <c r="M2246" t="s">
        <v>6744</v>
      </c>
      <c r="N2246" s="4" t="s">
        <v>22</v>
      </c>
      <c r="P2246" t="s">
        <v>16</v>
      </c>
    </row>
    <row r="2247" spans="1:16">
      <c r="A2247" t="s">
        <v>6740</v>
      </c>
      <c r="B2247" t="s">
        <v>6745</v>
      </c>
      <c r="C2247" t="s">
        <v>154</v>
      </c>
      <c r="F2247" t="s">
        <v>109</v>
      </c>
      <c r="G2247">
        <v>0</v>
      </c>
      <c r="H2247" s="5"/>
      <c r="I2247">
        <v>0</v>
      </c>
      <c r="J2247" s="3">
        <v>44999.271527777775</v>
      </c>
      <c r="K2247" s="3">
        <v>45002.125</v>
      </c>
      <c r="L2247" s="3">
        <v>45002.145833333336</v>
      </c>
      <c r="M2247" t="s">
        <v>6746</v>
      </c>
      <c r="N2247" s="4" t="s">
        <v>22</v>
      </c>
      <c r="P2247" t="s">
        <v>16</v>
      </c>
    </row>
    <row r="2248" spans="1:16">
      <c r="A2248" t="s">
        <v>6747</v>
      </c>
      <c r="B2248" t="s">
        <v>6748</v>
      </c>
      <c r="C2248" t="s">
        <v>142</v>
      </c>
      <c r="D2248">
        <v>140123</v>
      </c>
      <c r="G2248">
        <v>27000</v>
      </c>
      <c r="I2248">
        <v>0</v>
      </c>
      <c r="J2248" s="3">
        <v>44929.47152777778</v>
      </c>
      <c r="K2248" s="3">
        <v>44939.041666666664</v>
      </c>
      <c r="L2248" s="3">
        <v>44939.0625</v>
      </c>
      <c r="M2248" t="s">
        <v>6749</v>
      </c>
      <c r="N2248" s="4" t="s">
        <v>22</v>
      </c>
      <c r="P2248" t="s">
        <v>16</v>
      </c>
    </row>
    <row r="2249" spans="1:16">
      <c r="A2249" t="s">
        <v>6750</v>
      </c>
      <c r="B2249" t="s">
        <v>6751</v>
      </c>
      <c r="C2249" t="s">
        <v>52</v>
      </c>
      <c r="D2249">
        <v>509202</v>
      </c>
      <c r="G2249">
        <v>0</v>
      </c>
      <c r="H2249" s="5"/>
      <c r="I2249">
        <v>0</v>
      </c>
      <c r="J2249" s="3">
        <v>44986.193749999999</v>
      </c>
      <c r="K2249" s="3">
        <v>45007.458333333336</v>
      </c>
      <c r="L2249" s="3">
        <v>45007.479166666664</v>
      </c>
      <c r="M2249" t="s">
        <v>6752</v>
      </c>
      <c r="N2249" s="4" t="s">
        <v>22</v>
      </c>
      <c r="P2249" t="s">
        <v>16</v>
      </c>
    </row>
    <row r="2250" spans="1:16">
      <c r="A2250" t="s">
        <v>6753</v>
      </c>
      <c r="B2250" t="s">
        <v>6754</v>
      </c>
      <c r="C2250" t="s">
        <v>161</v>
      </c>
      <c r="D2250">
        <v>142021</v>
      </c>
      <c r="G2250">
        <v>0</v>
      </c>
      <c r="H2250" s="5"/>
      <c r="I2250">
        <v>0</v>
      </c>
      <c r="J2250" s="3">
        <v>45036.408333333333</v>
      </c>
      <c r="K2250" s="3">
        <v>45047.291666666664</v>
      </c>
      <c r="L2250" s="3">
        <v>45047.3125</v>
      </c>
      <c r="M2250" t="s">
        <v>6755</v>
      </c>
      <c r="N2250" s="4" t="s">
        <v>22</v>
      </c>
      <c r="P2250" t="s">
        <v>16</v>
      </c>
    </row>
    <row r="2251" spans="1:16">
      <c r="A2251" t="s">
        <v>6756</v>
      </c>
      <c r="B2251" t="s">
        <v>6757</v>
      </c>
      <c r="C2251" t="s">
        <v>141</v>
      </c>
      <c r="D2251">
        <v>151003</v>
      </c>
      <c r="G2251">
        <v>0</v>
      </c>
      <c r="I2251">
        <v>0</v>
      </c>
      <c r="J2251" s="3">
        <v>44936.125694444447</v>
      </c>
      <c r="K2251" s="3">
        <v>44946.166666666664</v>
      </c>
      <c r="L2251" s="3">
        <v>44946.1875</v>
      </c>
      <c r="M2251" t="s">
        <v>6758</v>
      </c>
      <c r="N2251" s="4" t="s">
        <v>22</v>
      </c>
      <c r="P2251" t="s">
        <v>16</v>
      </c>
    </row>
    <row r="2252" spans="1:16">
      <c r="A2252" t="s">
        <v>6756</v>
      </c>
      <c r="B2252" t="s">
        <v>6759</v>
      </c>
      <c r="C2252" t="s">
        <v>25</v>
      </c>
      <c r="F2252" t="s">
        <v>32</v>
      </c>
      <c r="G2252">
        <v>0</v>
      </c>
      <c r="H2252" s="5"/>
      <c r="I2252">
        <v>0</v>
      </c>
      <c r="J2252" s="3">
        <v>44938.464583333334</v>
      </c>
      <c r="K2252" s="3">
        <v>44949.375</v>
      </c>
      <c r="L2252" s="3">
        <v>44949.395833333336</v>
      </c>
      <c r="M2252" t="s">
        <v>6760</v>
      </c>
      <c r="N2252" s="4" t="s">
        <v>22</v>
      </c>
      <c r="P2252" t="s">
        <v>16</v>
      </c>
    </row>
    <row r="2253" spans="1:16">
      <c r="A2253" t="s">
        <v>6761</v>
      </c>
      <c r="B2253" t="s">
        <v>6762</v>
      </c>
      <c r="C2253" t="s">
        <v>143</v>
      </c>
      <c r="D2253">
        <v>206241</v>
      </c>
      <c r="G2253">
        <v>0</v>
      </c>
      <c r="H2253" s="5"/>
      <c r="I2253">
        <v>0</v>
      </c>
      <c r="J2253" s="3">
        <v>45022.26666666667</v>
      </c>
      <c r="K2253" s="3">
        <v>45043.125</v>
      </c>
      <c r="L2253" s="3">
        <v>45043.145833333336</v>
      </c>
      <c r="M2253" t="s">
        <v>6763</v>
      </c>
      <c r="N2253" s="4" t="s">
        <v>22</v>
      </c>
      <c r="P2253" t="s">
        <v>16</v>
      </c>
    </row>
    <row r="2254" spans="1:16">
      <c r="A2254" t="s">
        <v>6764</v>
      </c>
      <c r="B2254" t="s">
        <v>6765</v>
      </c>
      <c r="C2254" t="s">
        <v>142</v>
      </c>
      <c r="D2254">
        <v>175019</v>
      </c>
      <c r="G2254">
        <v>0</v>
      </c>
      <c r="H2254" s="5"/>
      <c r="I2254">
        <v>0</v>
      </c>
      <c r="J2254" s="3">
        <v>45050.063888888886</v>
      </c>
      <c r="K2254" s="3">
        <v>45061.083333333336</v>
      </c>
      <c r="L2254" s="3">
        <v>45061.104166666664</v>
      </c>
      <c r="M2254" t="s">
        <v>6766</v>
      </c>
      <c r="N2254" s="4" t="s">
        <v>22</v>
      </c>
      <c r="P2254" t="s">
        <v>16</v>
      </c>
    </row>
    <row r="2255" spans="1:16">
      <c r="A2255" t="s">
        <v>6767</v>
      </c>
      <c r="B2255" t="s">
        <v>6768</v>
      </c>
      <c r="C2255" t="s">
        <v>154</v>
      </c>
      <c r="F2255" t="s">
        <v>109</v>
      </c>
      <c r="G2255">
        <v>0</v>
      </c>
      <c r="H2255" s="5"/>
      <c r="I2255">
        <v>0</v>
      </c>
      <c r="J2255" s="3">
        <v>44977.084722222222</v>
      </c>
      <c r="K2255" s="3">
        <v>44984.083333333336</v>
      </c>
      <c r="L2255" s="3">
        <v>44984.104166666664</v>
      </c>
      <c r="M2255" t="s">
        <v>6769</v>
      </c>
      <c r="N2255" s="4" t="s">
        <v>22</v>
      </c>
      <c r="P2255" t="s">
        <v>16</v>
      </c>
    </row>
    <row r="2256" spans="1:16">
      <c r="A2256" t="s">
        <v>6767</v>
      </c>
      <c r="B2256" t="s">
        <v>6770</v>
      </c>
      <c r="C2256" t="s">
        <v>154</v>
      </c>
      <c r="F2256" t="s">
        <v>109</v>
      </c>
      <c r="G2256">
        <v>0</v>
      </c>
      <c r="H2256" s="5"/>
      <c r="I2256">
        <v>0</v>
      </c>
      <c r="J2256" s="3">
        <v>44977.080555555556</v>
      </c>
      <c r="K2256" s="3">
        <v>44984.083333333336</v>
      </c>
      <c r="L2256" s="3">
        <v>44984.104166666664</v>
      </c>
      <c r="M2256" t="s">
        <v>6771</v>
      </c>
      <c r="N2256" s="4" t="s">
        <v>22</v>
      </c>
      <c r="P2256" t="s">
        <v>16</v>
      </c>
    </row>
    <row r="2257" spans="1:16">
      <c r="A2257" t="s">
        <v>6767</v>
      </c>
      <c r="B2257" t="s">
        <v>6772</v>
      </c>
      <c r="C2257" t="s">
        <v>154</v>
      </c>
      <c r="F2257" t="s">
        <v>109</v>
      </c>
      <c r="G2257">
        <v>0</v>
      </c>
      <c r="H2257" s="5"/>
      <c r="I2257">
        <v>0</v>
      </c>
      <c r="J2257" s="3">
        <v>44977.07708333333</v>
      </c>
      <c r="K2257" s="3">
        <v>44984.083333333336</v>
      </c>
      <c r="L2257" s="3">
        <v>44984.104166666664</v>
      </c>
      <c r="M2257" t="s">
        <v>6773</v>
      </c>
      <c r="N2257" s="4" t="s">
        <v>22</v>
      </c>
      <c r="P2257" t="s">
        <v>16</v>
      </c>
    </row>
    <row r="2258" spans="1:16">
      <c r="A2258" t="s">
        <v>6767</v>
      </c>
      <c r="B2258" t="s">
        <v>6774</v>
      </c>
      <c r="C2258" t="s">
        <v>154</v>
      </c>
      <c r="F2258" t="s">
        <v>109</v>
      </c>
      <c r="G2258">
        <v>0</v>
      </c>
      <c r="H2258" s="5"/>
      <c r="I2258">
        <v>0</v>
      </c>
      <c r="J2258" s="3">
        <v>44977.052777777775</v>
      </c>
      <c r="K2258" s="3">
        <v>44984.083333333336</v>
      </c>
      <c r="L2258" s="3">
        <v>44984.104166666664</v>
      </c>
      <c r="M2258" t="s">
        <v>6775</v>
      </c>
      <c r="N2258" s="4" t="s">
        <v>22</v>
      </c>
      <c r="P2258" t="s">
        <v>16</v>
      </c>
    </row>
    <row r="2259" spans="1:16">
      <c r="A2259" t="s">
        <v>6767</v>
      </c>
      <c r="B2259" t="s">
        <v>6776</v>
      </c>
      <c r="C2259" t="s">
        <v>83</v>
      </c>
      <c r="D2259">
        <v>400085</v>
      </c>
      <c r="G2259">
        <v>0</v>
      </c>
      <c r="H2259" s="5"/>
      <c r="I2259">
        <v>0</v>
      </c>
      <c r="J2259" s="3">
        <v>44984.413888888892</v>
      </c>
      <c r="K2259" s="3">
        <v>45005.125</v>
      </c>
      <c r="L2259" s="3">
        <v>45005.145833333336</v>
      </c>
      <c r="M2259" t="s">
        <v>6777</v>
      </c>
      <c r="N2259" s="4" t="s">
        <v>22</v>
      </c>
      <c r="P2259" t="s">
        <v>16</v>
      </c>
    </row>
    <row r="2260" spans="1:16">
      <c r="A2260" t="s">
        <v>6767</v>
      </c>
      <c r="B2260" t="s">
        <v>6778</v>
      </c>
      <c r="C2260" t="s">
        <v>55</v>
      </c>
      <c r="D2260">
        <v>394651</v>
      </c>
      <c r="G2260">
        <v>0</v>
      </c>
      <c r="H2260" s="5"/>
      <c r="I2260">
        <v>0</v>
      </c>
      <c r="J2260" s="3">
        <v>44961.134027777778</v>
      </c>
      <c r="K2260" s="3">
        <v>44971.208333333336</v>
      </c>
      <c r="L2260" s="3">
        <v>44971.229166666664</v>
      </c>
      <c r="M2260" t="s">
        <v>6779</v>
      </c>
      <c r="N2260" s="4" t="s">
        <v>22</v>
      </c>
      <c r="P2260" t="s">
        <v>16</v>
      </c>
    </row>
    <row r="2261" spans="1:16">
      <c r="A2261" t="s">
        <v>6767</v>
      </c>
      <c r="B2261" t="s">
        <v>6780</v>
      </c>
      <c r="C2261" t="s">
        <v>83</v>
      </c>
      <c r="D2261">
        <v>400085</v>
      </c>
      <c r="G2261">
        <v>0</v>
      </c>
      <c r="I2261">
        <v>0</v>
      </c>
      <c r="J2261" s="3">
        <v>44998.047222222223</v>
      </c>
      <c r="K2261" s="3">
        <v>45019.083333333336</v>
      </c>
      <c r="L2261" s="3">
        <v>45019.104166666664</v>
      </c>
      <c r="M2261" t="s">
        <v>6781</v>
      </c>
      <c r="N2261" s="4" t="s">
        <v>22</v>
      </c>
      <c r="P2261" t="s">
        <v>16</v>
      </c>
    </row>
    <row r="2262" spans="1:16">
      <c r="A2262" t="s">
        <v>6767</v>
      </c>
      <c r="B2262" t="s">
        <v>6782</v>
      </c>
      <c r="C2262" t="s">
        <v>887</v>
      </c>
      <c r="D2262">
        <v>682016</v>
      </c>
      <c r="G2262">
        <v>0</v>
      </c>
      <c r="I2262">
        <v>0</v>
      </c>
      <c r="J2262" s="3">
        <v>44943.188888888886</v>
      </c>
      <c r="K2262" s="3">
        <v>44953.208333333336</v>
      </c>
      <c r="L2262" s="3">
        <v>44953.229166666664</v>
      </c>
      <c r="M2262" t="s">
        <v>6783</v>
      </c>
      <c r="N2262" s="4" t="s">
        <v>22</v>
      </c>
      <c r="P2262" t="s">
        <v>16</v>
      </c>
    </row>
    <row r="2263" spans="1:16">
      <c r="A2263" t="s">
        <v>6767</v>
      </c>
      <c r="B2263" t="s">
        <v>6784</v>
      </c>
      <c r="C2263" t="s">
        <v>83</v>
      </c>
      <c r="D2263">
        <v>400085</v>
      </c>
      <c r="G2263">
        <v>0</v>
      </c>
      <c r="H2263" s="5"/>
      <c r="I2263">
        <v>0</v>
      </c>
      <c r="J2263" s="3">
        <v>45014.238888888889</v>
      </c>
      <c r="K2263" s="3">
        <v>45034.041666666664</v>
      </c>
      <c r="L2263" s="3">
        <v>45034.0625</v>
      </c>
      <c r="M2263" t="s">
        <v>6785</v>
      </c>
      <c r="N2263" s="4" t="s">
        <v>22</v>
      </c>
      <c r="P2263" t="s">
        <v>16</v>
      </c>
    </row>
    <row r="2264" spans="1:16">
      <c r="A2264" s="7" t="s">
        <v>6786</v>
      </c>
      <c r="B2264" t="s">
        <v>6787</v>
      </c>
      <c r="C2264" t="s">
        <v>311</v>
      </c>
      <c r="D2264">
        <v>192102</v>
      </c>
      <c r="G2264">
        <v>0</v>
      </c>
      <c r="H2264" s="5"/>
      <c r="I2264">
        <v>0</v>
      </c>
      <c r="J2264" s="3">
        <v>44987.05</v>
      </c>
      <c r="K2264" s="3">
        <v>44998.083333333336</v>
      </c>
      <c r="L2264" s="3">
        <v>44998.104166666664</v>
      </c>
      <c r="M2264" t="s">
        <v>6788</v>
      </c>
      <c r="N2264" s="4" t="s">
        <v>22</v>
      </c>
      <c r="P2264" t="s">
        <v>16</v>
      </c>
    </row>
    <row r="2265" spans="1:16">
      <c r="A2265" t="s">
        <v>6786</v>
      </c>
      <c r="B2265" t="s">
        <v>6789</v>
      </c>
      <c r="C2265" t="s">
        <v>61</v>
      </c>
      <c r="F2265" t="s">
        <v>30</v>
      </c>
      <c r="G2265">
        <v>0</v>
      </c>
      <c r="H2265" s="5"/>
      <c r="I2265">
        <v>0</v>
      </c>
      <c r="J2265" s="3">
        <v>44988.159722222219</v>
      </c>
      <c r="K2265" s="3">
        <v>44998.041666666664</v>
      </c>
      <c r="L2265" s="3">
        <v>44998.0625</v>
      </c>
      <c r="M2265" t="s">
        <v>6790</v>
      </c>
      <c r="N2265" s="4" t="s">
        <v>22</v>
      </c>
      <c r="P2265" t="s">
        <v>16</v>
      </c>
    </row>
    <row r="2266" spans="1:16">
      <c r="A2266" t="s">
        <v>6786</v>
      </c>
      <c r="B2266" t="s">
        <v>6791</v>
      </c>
      <c r="C2266" t="s">
        <v>36</v>
      </c>
      <c r="D2266">
        <v>520001</v>
      </c>
      <c r="G2266">
        <v>0</v>
      </c>
      <c r="H2266" s="5"/>
      <c r="I2266">
        <v>0</v>
      </c>
      <c r="J2266" s="3">
        <v>44988.537499999999</v>
      </c>
      <c r="K2266" s="3">
        <v>44998.083333333336</v>
      </c>
      <c r="L2266" s="3">
        <v>44998.104166666664</v>
      </c>
      <c r="M2266" t="s">
        <v>6792</v>
      </c>
      <c r="N2266" s="4" t="s">
        <v>22</v>
      </c>
      <c r="P2266" t="s">
        <v>16</v>
      </c>
    </row>
    <row r="2267" spans="1:16">
      <c r="A2267" t="s">
        <v>6786</v>
      </c>
      <c r="B2267" t="s">
        <v>6793</v>
      </c>
      <c r="C2267" t="s">
        <v>36</v>
      </c>
      <c r="D2267">
        <v>521241</v>
      </c>
      <c r="G2267">
        <v>0</v>
      </c>
      <c r="I2267">
        <v>0</v>
      </c>
      <c r="J2267" s="3">
        <v>44972.5</v>
      </c>
      <c r="K2267" s="3">
        <v>44984.375</v>
      </c>
      <c r="L2267" s="3">
        <v>44984.395833333336</v>
      </c>
      <c r="M2267" t="s">
        <v>6794</v>
      </c>
      <c r="N2267" s="4" t="s">
        <v>22</v>
      </c>
      <c r="P2267" t="s">
        <v>16</v>
      </c>
    </row>
    <row r="2268" spans="1:16">
      <c r="A2268" t="s">
        <v>6786</v>
      </c>
      <c r="B2268" t="s">
        <v>6795</v>
      </c>
      <c r="C2268" t="s">
        <v>25</v>
      </c>
      <c r="F2268" t="s">
        <v>67</v>
      </c>
      <c r="G2268">
        <v>0</v>
      </c>
      <c r="H2268" s="5"/>
      <c r="I2268">
        <v>0</v>
      </c>
      <c r="J2268" s="3">
        <v>44980.374305555553</v>
      </c>
      <c r="K2268" s="3">
        <v>44987.375</v>
      </c>
      <c r="L2268" s="3">
        <v>44987.395833333336</v>
      </c>
      <c r="M2268" t="s">
        <v>6796</v>
      </c>
      <c r="N2268" s="4" t="s">
        <v>22</v>
      </c>
      <c r="P2268" t="s">
        <v>16</v>
      </c>
    </row>
    <row r="2269" spans="1:16">
      <c r="A2269" t="s">
        <v>6786</v>
      </c>
      <c r="B2269" t="s">
        <v>6797</v>
      </c>
      <c r="C2269" t="s">
        <v>919</v>
      </c>
      <c r="D2269">
        <v>744101</v>
      </c>
      <c r="G2269">
        <v>0</v>
      </c>
      <c r="I2269">
        <v>22200</v>
      </c>
      <c r="J2269" s="3">
        <v>44982.438194444447</v>
      </c>
      <c r="K2269" s="3">
        <v>44998.458333333336</v>
      </c>
      <c r="L2269" s="3">
        <v>44998.479166666664</v>
      </c>
      <c r="M2269" t="s">
        <v>6798</v>
      </c>
      <c r="N2269" s="4" t="s">
        <v>22</v>
      </c>
      <c r="P2269" t="s">
        <v>16</v>
      </c>
    </row>
    <row r="2270" spans="1:16">
      <c r="A2270" t="s">
        <v>6786</v>
      </c>
      <c r="B2270" t="s">
        <v>6799</v>
      </c>
      <c r="C2270" t="s">
        <v>176</v>
      </c>
      <c r="D2270">
        <v>835217</v>
      </c>
      <c r="G2270">
        <v>0</v>
      </c>
      <c r="H2270" s="5"/>
      <c r="I2270">
        <v>0</v>
      </c>
      <c r="J2270" s="3">
        <v>44967.213888888888</v>
      </c>
      <c r="K2270" s="3">
        <v>44977.25</v>
      </c>
      <c r="L2270" s="3">
        <v>44977.270833333336</v>
      </c>
      <c r="M2270" t="s">
        <v>6800</v>
      </c>
      <c r="N2270" s="4" t="s">
        <v>22</v>
      </c>
      <c r="P2270" t="s">
        <v>16</v>
      </c>
    </row>
    <row r="2271" spans="1:16">
      <c r="A2271" t="s">
        <v>6786</v>
      </c>
      <c r="B2271" t="s">
        <v>6801</v>
      </c>
      <c r="C2271" t="s">
        <v>105</v>
      </c>
      <c r="D2271">
        <v>190005</v>
      </c>
      <c r="G2271">
        <v>0</v>
      </c>
      <c r="H2271" s="5"/>
      <c r="I2271">
        <v>0</v>
      </c>
      <c r="J2271" s="3">
        <v>44978.175694444442</v>
      </c>
      <c r="K2271" s="3">
        <v>44984.208333333336</v>
      </c>
      <c r="L2271" s="3">
        <v>44984.229166666664</v>
      </c>
      <c r="M2271" t="s">
        <v>6802</v>
      </c>
      <c r="N2271" s="4" t="s">
        <v>22</v>
      </c>
      <c r="P2271" t="s">
        <v>16</v>
      </c>
    </row>
    <row r="2272" spans="1:16">
      <c r="A2272" t="s">
        <v>6786</v>
      </c>
      <c r="B2272" t="s">
        <v>6803</v>
      </c>
      <c r="C2272" t="s">
        <v>63</v>
      </c>
      <c r="F2272" t="s">
        <v>28</v>
      </c>
      <c r="G2272">
        <v>0</v>
      </c>
      <c r="I2272">
        <v>0</v>
      </c>
      <c r="J2272" s="3">
        <v>44970.236805555556</v>
      </c>
      <c r="K2272" s="3">
        <v>44991.25</v>
      </c>
      <c r="L2272" s="3">
        <v>44991.270833333336</v>
      </c>
      <c r="M2272" t="s">
        <v>6804</v>
      </c>
      <c r="N2272" s="4" t="s">
        <v>22</v>
      </c>
      <c r="P2272" t="s">
        <v>16</v>
      </c>
    </row>
    <row r="2273" spans="1:16">
      <c r="A2273" t="s">
        <v>6786</v>
      </c>
      <c r="B2273" t="s">
        <v>6805</v>
      </c>
      <c r="C2273" t="s">
        <v>138</v>
      </c>
      <c r="D2273">
        <v>721302</v>
      </c>
      <c r="G2273">
        <v>0</v>
      </c>
      <c r="H2273" s="5"/>
      <c r="I2273">
        <v>0</v>
      </c>
      <c r="J2273" s="3">
        <v>44966.287499999999</v>
      </c>
      <c r="K2273" s="3">
        <v>44977.333333333336</v>
      </c>
      <c r="L2273" s="3">
        <v>44977.354166666664</v>
      </c>
      <c r="M2273" t="s">
        <v>6806</v>
      </c>
      <c r="N2273" s="4" t="s">
        <v>22</v>
      </c>
      <c r="P2273" t="s">
        <v>16</v>
      </c>
    </row>
    <row r="2274" spans="1:16">
      <c r="A2274" t="s">
        <v>6786</v>
      </c>
      <c r="B2274" t="s">
        <v>6807</v>
      </c>
      <c r="C2274" t="s">
        <v>614</v>
      </c>
      <c r="D2274">
        <v>744101</v>
      </c>
      <c r="G2274">
        <v>1230000</v>
      </c>
      <c r="H2274" s="5"/>
      <c r="I2274">
        <v>61500</v>
      </c>
      <c r="J2274" s="3">
        <v>44966.17083333333</v>
      </c>
      <c r="K2274" s="3">
        <v>44977.416666666664</v>
      </c>
      <c r="L2274" s="3">
        <v>44977.4375</v>
      </c>
      <c r="M2274" t="s">
        <v>6808</v>
      </c>
      <c r="N2274" s="4" t="s">
        <v>22</v>
      </c>
      <c r="P2274" t="s">
        <v>16</v>
      </c>
    </row>
    <row r="2275" spans="1:16">
      <c r="A2275" t="s">
        <v>6786</v>
      </c>
      <c r="B2275" t="s">
        <v>6809</v>
      </c>
      <c r="C2275" t="s">
        <v>250</v>
      </c>
      <c r="D2275">
        <v>384003</v>
      </c>
      <c r="G2275">
        <v>0</v>
      </c>
      <c r="H2275" s="5"/>
      <c r="I2275">
        <v>0</v>
      </c>
      <c r="J2275" s="3">
        <v>44964.13958333333</v>
      </c>
      <c r="K2275" s="3">
        <v>44985.083333333336</v>
      </c>
      <c r="L2275" s="3">
        <v>44985.104166666664</v>
      </c>
      <c r="M2275" t="s">
        <v>6810</v>
      </c>
      <c r="N2275" s="4" t="s">
        <v>22</v>
      </c>
      <c r="P2275" t="s">
        <v>16</v>
      </c>
    </row>
    <row r="2276" spans="1:16">
      <c r="A2276" t="s">
        <v>6786</v>
      </c>
      <c r="B2276" t="s">
        <v>6811</v>
      </c>
      <c r="C2276" t="s">
        <v>243</v>
      </c>
      <c r="F2276" t="s">
        <v>85</v>
      </c>
      <c r="G2276">
        <v>0</v>
      </c>
      <c r="I2276">
        <v>0</v>
      </c>
      <c r="J2276" s="3">
        <v>44963.419444444444</v>
      </c>
      <c r="K2276" s="3">
        <v>44970.458333333336</v>
      </c>
      <c r="L2276" s="3">
        <v>44970.479166666664</v>
      </c>
      <c r="M2276" t="s">
        <v>6812</v>
      </c>
      <c r="N2276" s="4" t="s">
        <v>22</v>
      </c>
      <c r="P2276" t="s">
        <v>16</v>
      </c>
    </row>
    <row r="2277" spans="1:16">
      <c r="A2277" t="s">
        <v>6786</v>
      </c>
      <c r="B2277" t="s">
        <v>6813</v>
      </c>
      <c r="C2277" t="s">
        <v>287</v>
      </c>
      <c r="D2277">
        <v>713378</v>
      </c>
      <c r="G2277">
        <v>0</v>
      </c>
      <c r="H2277" s="5"/>
      <c r="I2277">
        <v>0</v>
      </c>
      <c r="J2277" s="3">
        <v>44963.227083333331</v>
      </c>
      <c r="K2277" s="3">
        <v>44973.25</v>
      </c>
      <c r="L2277" s="3">
        <v>44973.270833333336</v>
      </c>
      <c r="M2277" t="s">
        <v>6814</v>
      </c>
      <c r="N2277" s="4" t="s">
        <v>22</v>
      </c>
      <c r="P2277" t="s">
        <v>16</v>
      </c>
    </row>
    <row r="2278" spans="1:16">
      <c r="A2278" t="s">
        <v>6786</v>
      </c>
      <c r="B2278" t="s">
        <v>6815</v>
      </c>
      <c r="C2278" t="s">
        <v>124</v>
      </c>
      <c r="D2278">
        <v>791112</v>
      </c>
      <c r="G2278">
        <v>0</v>
      </c>
      <c r="I2278">
        <v>0</v>
      </c>
      <c r="J2278" s="3">
        <v>44973.050694444442</v>
      </c>
      <c r="K2278" s="3">
        <v>44984.041666666664</v>
      </c>
      <c r="L2278" s="3">
        <v>44984.0625</v>
      </c>
      <c r="M2278" t="s">
        <v>6816</v>
      </c>
      <c r="N2278" s="4" t="s">
        <v>22</v>
      </c>
      <c r="P2278" t="s">
        <v>16</v>
      </c>
    </row>
    <row r="2279" spans="1:16">
      <c r="A2279" t="s">
        <v>6786</v>
      </c>
      <c r="B2279" t="s">
        <v>6817</v>
      </c>
      <c r="C2279" t="s">
        <v>250</v>
      </c>
      <c r="D2279">
        <v>380005</v>
      </c>
      <c r="G2279">
        <v>0</v>
      </c>
      <c r="I2279">
        <v>0</v>
      </c>
      <c r="J2279" s="3">
        <v>44958.430555555555</v>
      </c>
      <c r="K2279" s="3">
        <v>44978.083333333336</v>
      </c>
      <c r="L2279" s="3">
        <v>44978.104166666664</v>
      </c>
      <c r="M2279" t="s">
        <v>6818</v>
      </c>
      <c r="N2279" s="4" t="s">
        <v>22</v>
      </c>
      <c r="P2279" t="s">
        <v>16</v>
      </c>
    </row>
    <row r="2280" spans="1:16">
      <c r="A2280" t="s">
        <v>6786</v>
      </c>
      <c r="B2280" t="s">
        <v>6819</v>
      </c>
      <c r="C2280" t="s">
        <v>36</v>
      </c>
      <c r="D2280">
        <v>600023</v>
      </c>
      <c r="I2280">
        <v>0</v>
      </c>
      <c r="J2280" s="3">
        <v>44959.276388888888</v>
      </c>
      <c r="K2280" s="3">
        <v>44963.166666666664</v>
      </c>
      <c r="L2280" s="3">
        <v>44963.1875</v>
      </c>
      <c r="M2280" t="s">
        <v>6820</v>
      </c>
      <c r="N2280" s="4" t="s">
        <v>22</v>
      </c>
      <c r="P2280" t="s">
        <v>16</v>
      </c>
    </row>
    <row r="2281" spans="1:16">
      <c r="A2281" t="s">
        <v>6786</v>
      </c>
      <c r="B2281" t="s">
        <v>6821</v>
      </c>
      <c r="C2281" t="s">
        <v>38</v>
      </c>
      <c r="D2281">
        <v>560036</v>
      </c>
      <c r="G2281">
        <v>0</v>
      </c>
      <c r="H2281" s="5"/>
      <c r="I2281">
        <v>0</v>
      </c>
      <c r="J2281" s="3">
        <v>44951.504166666666</v>
      </c>
      <c r="K2281" s="3">
        <v>44959.416666666664</v>
      </c>
      <c r="L2281" s="3">
        <v>44959.4375</v>
      </c>
      <c r="M2281" t="s">
        <v>6822</v>
      </c>
      <c r="N2281" s="4" t="s">
        <v>22</v>
      </c>
      <c r="P2281" t="s">
        <v>16</v>
      </c>
    </row>
    <row r="2282" spans="1:16">
      <c r="A2282" t="s">
        <v>6786</v>
      </c>
      <c r="B2282" t="s">
        <v>6823</v>
      </c>
      <c r="C2282" t="s">
        <v>161</v>
      </c>
      <c r="D2282">
        <v>110061</v>
      </c>
      <c r="G2282">
        <v>0</v>
      </c>
      <c r="H2282" s="5"/>
      <c r="I2282">
        <v>0</v>
      </c>
      <c r="J2282" s="3">
        <v>44986.32916666667</v>
      </c>
      <c r="K2282" s="3">
        <v>44989.333333333336</v>
      </c>
      <c r="L2282" s="3">
        <v>44989.354166666664</v>
      </c>
      <c r="M2282" t="s">
        <v>6824</v>
      </c>
      <c r="N2282" s="4" t="s">
        <v>22</v>
      </c>
      <c r="P2282" t="s">
        <v>16</v>
      </c>
    </row>
    <row r="2283" spans="1:16">
      <c r="A2283" t="s">
        <v>6786</v>
      </c>
      <c r="B2283" t="s">
        <v>6825</v>
      </c>
      <c r="C2283" t="s">
        <v>188</v>
      </c>
      <c r="F2283" t="s">
        <v>120</v>
      </c>
      <c r="G2283">
        <v>0</v>
      </c>
      <c r="H2283" s="5"/>
      <c r="I2283">
        <v>0</v>
      </c>
      <c r="J2283" s="3">
        <v>44945.163194444445</v>
      </c>
      <c r="K2283" s="3">
        <v>44956.166666666664</v>
      </c>
      <c r="L2283" s="3">
        <v>44956.1875</v>
      </c>
      <c r="M2283" t="s">
        <v>6826</v>
      </c>
      <c r="N2283" t="s">
        <v>22</v>
      </c>
      <c r="P2283" t="s">
        <v>16</v>
      </c>
    </row>
    <row r="2284" spans="1:16">
      <c r="A2284" t="s">
        <v>6786</v>
      </c>
      <c r="B2284" t="s">
        <v>6827</v>
      </c>
      <c r="C2284" t="s">
        <v>250</v>
      </c>
      <c r="D2284">
        <v>470661</v>
      </c>
      <c r="G2284">
        <v>0</v>
      </c>
      <c r="H2284" s="5"/>
      <c r="I2284">
        <v>0</v>
      </c>
      <c r="J2284" s="3">
        <v>44985.129861111112</v>
      </c>
      <c r="K2284" s="3">
        <v>44995.208333333336</v>
      </c>
      <c r="L2284" s="3">
        <v>44995.229166666664</v>
      </c>
      <c r="M2284" t="s">
        <v>6828</v>
      </c>
      <c r="N2284" s="4" t="s">
        <v>22</v>
      </c>
      <c r="P2284" t="s">
        <v>16</v>
      </c>
    </row>
    <row r="2285" spans="1:16">
      <c r="A2285" t="s">
        <v>6786</v>
      </c>
      <c r="B2285" t="s">
        <v>6829</v>
      </c>
      <c r="C2285" t="s">
        <v>311</v>
      </c>
      <c r="D2285">
        <v>795113</v>
      </c>
      <c r="G2285">
        <v>31599</v>
      </c>
      <c r="I2285">
        <v>0</v>
      </c>
      <c r="J2285" s="3">
        <v>44985.21597222222</v>
      </c>
      <c r="K2285" s="3">
        <v>45000.458333333336</v>
      </c>
      <c r="L2285" s="3">
        <v>45000.479166666664</v>
      </c>
      <c r="M2285" t="s">
        <v>6830</v>
      </c>
      <c r="N2285" s="4" t="s">
        <v>22</v>
      </c>
      <c r="P2285" t="s">
        <v>16</v>
      </c>
    </row>
    <row r="2286" spans="1:16">
      <c r="A2286" t="s">
        <v>6786</v>
      </c>
      <c r="B2286" t="s">
        <v>6831</v>
      </c>
      <c r="C2286" t="s">
        <v>188</v>
      </c>
      <c r="F2286" t="s">
        <v>201</v>
      </c>
      <c r="G2286">
        <v>0</v>
      </c>
      <c r="H2286" s="5"/>
      <c r="I2286">
        <v>0</v>
      </c>
      <c r="J2286" s="3">
        <v>44977.056944444441</v>
      </c>
      <c r="K2286" s="3">
        <v>44988.458333333336</v>
      </c>
      <c r="L2286" s="3">
        <v>44988.479166666664</v>
      </c>
      <c r="M2286" t="s">
        <v>6832</v>
      </c>
      <c r="N2286" s="4" t="s">
        <v>22</v>
      </c>
      <c r="P2286" t="s">
        <v>16</v>
      </c>
    </row>
    <row r="2287" spans="1:16">
      <c r="A2287" t="s">
        <v>6786</v>
      </c>
      <c r="B2287" t="s">
        <v>6833</v>
      </c>
      <c r="C2287" t="s">
        <v>145</v>
      </c>
      <c r="D2287">
        <v>722183</v>
      </c>
      <c r="G2287">
        <v>118215</v>
      </c>
      <c r="H2287" s="5"/>
      <c r="I2287">
        <v>0</v>
      </c>
      <c r="J2287" s="3">
        <v>44968.15625</v>
      </c>
      <c r="K2287" s="3">
        <v>44996.041666666664</v>
      </c>
      <c r="L2287" s="3">
        <v>44996.0625</v>
      </c>
      <c r="M2287" t="s">
        <v>6834</v>
      </c>
      <c r="N2287" s="4" t="s">
        <v>22</v>
      </c>
      <c r="P2287" t="s">
        <v>16</v>
      </c>
    </row>
    <row r="2288" spans="1:16">
      <c r="A2288" t="s">
        <v>6786</v>
      </c>
      <c r="B2288" t="s">
        <v>6835</v>
      </c>
      <c r="C2288" t="s">
        <v>27</v>
      </c>
      <c r="F2288" t="s">
        <v>64</v>
      </c>
      <c r="G2288">
        <v>0</v>
      </c>
      <c r="H2288" s="5"/>
      <c r="I2288">
        <v>0</v>
      </c>
      <c r="J2288" s="3">
        <v>44984.29583333333</v>
      </c>
      <c r="K2288" s="3">
        <v>44986.333333333336</v>
      </c>
      <c r="L2288" s="3">
        <v>44986.354166666664</v>
      </c>
      <c r="M2288" t="s">
        <v>6836</v>
      </c>
      <c r="N2288" s="4" t="s">
        <v>22</v>
      </c>
      <c r="P2288" t="s">
        <v>16</v>
      </c>
    </row>
    <row r="2289" spans="1:16">
      <c r="A2289" t="s">
        <v>6786</v>
      </c>
      <c r="B2289" t="s">
        <v>6837</v>
      </c>
      <c r="C2289" t="s">
        <v>142</v>
      </c>
      <c r="D2289">
        <v>140124</v>
      </c>
      <c r="G2289">
        <v>0</v>
      </c>
      <c r="H2289" s="5"/>
      <c r="I2289">
        <v>0</v>
      </c>
      <c r="J2289" s="3">
        <v>44984.18472222222</v>
      </c>
      <c r="K2289" s="3">
        <v>44994.208333333336</v>
      </c>
      <c r="L2289" s="3">
        <v>44994.229166666664</v>
      </c>
      <c r="M2289" t="s">
        <v>6838</v>
      </c>
      <c r="N2289" s="4" t="s">
        <v>22</v>
      </c>
      <c r="P2289" t="s">
        <v>16</v>
      </c>
    </row>
    <row r="2290" spans="1:16">
      <c r="A2290" t="s">
        <v>6786</v>
      </c>
      <c r="B2290" t="s">
        <v>6839</v>
      </c>
      <c r="C2290" t="s">
        <v>157</v>
      </c>
      <c r="D2290">
        <v>490001</v>
      </c>
      <c r="G2290">
        <v>0</v>
      </c>
      <c r="H2290" s="5"/>
      <c r="I2290">
        <v>0</v>
      </c>
      <c r="J2290" s="3">
        <v>44984.488888888889</v>
      </c>
      <c r="K2290" s="3">
        <v>44999.125</v>
      </c>
      <c r="L2290" s="3">
        <v>44999.145833333336</v>
      </c>
      <c r="M2290" t="s">
        <v>6840</v>
      </c>
      <c r="N2290" s="4" t="s">
        <v>22</v>
      </c>
      <c r="P2290" t="s">
        <v>16</v>
      </c>
    </row>
    <row r="2291" spans="1:16">
      <c r="A2291" t="s">
        <v>6786</v>
      </c>
      <c r="B2291" t="s">
        <v>6841</v>
      </c>
      <c r="C2291" t="s">
        <v>417</v>
      </c>
      <c r="D2291">
        <v>834008</v>
      </c>
      <c r="G2291">
        <v>0</v>
      </c>
      <c r="I2291">
        <v>0</v>
      </c>
      <c r="J2291" s="3">
        <v>44984.461111111108</v>
      </c>
      <c r="K2291" s="3">
        <v>44994.041666666664</v>
      </c>
      <c r="L2291" s="3">
        <v>44994.0625</v>
      </c>
      <c r="M2291" t="s">
        <v>6842</v>
      </c>
      <c r="N2291" s="4" t="s">
        <v>22</v>
      </c>
      <c r="P2291" t="s">
        <v>16</v>
      </c>
    </row>
    <row r="2292" spans="1:16">
      <c r="A2292" t="s">
        <v>6786</v>
      </c>
      <c r="B2292" t="s">
        <v>6843</v>
      </c>
      <c r="C2292" t="s">
        <v>25</v>
      </c>
      <c r="F2292" t="s">
        <v>54</v>
      </c>
      <c r="G2292">
        <v>100800</v>
      </c>
      <c r="I2292">
        <v>0</v>
      </c>
      <c r="J2292" s="3">
        <v>44950.401388888888</v>
      </c>
      <c r="K2292" s="3">
        <v>44957.458333333336</v>
      </c>
      <c r="L2292" s="3">
        <v>44957.479166666664</v>
      </c>
      <c r="M2292" t="s">
        <v>6844</v>
      </c>
      <c r="N2292" s="4" t="s">
        <v>22</v>
      </c>
      <c r="P2292" t="s">
        <v>16</v>
      </c>
    </row>
    <row r="2293" spans="1:16">
      <c r="A2293" t="s">
        <v>6786</v>
      </c>
      <c r="B2293" t="s">
        <v>6845</v>
      </c>
      <c r="C2293" t="s">
        <v>36</v>
      </c>
      <c r="D2293">
        <v>273008</v>
      </c>
      <c r="G2293">
        <v>0</v>
      </c>
      <c r="H2293" s="5"/>
      <c r="I2293">
        <v>0</v>
      </c>
      <c r="J2293" s="3">
        <v>44950.17083333333</v>
      </c>
      <c r="K2293" s="3">
        <v>44961.5</v>
      </c>
      <c r="L2293" s="3">
        <v>44961.520833333336</v>
      </c>
      <c r="M2293" t="s">
        <v>6846</v>
      </c>
      <c r="N2293" s="4" t="s">
        <v>22</v>
      </c>
      <c r="P2293" t="s">
        <v>16</v>
      </c>
    </row>
    <row r="2294" spans="1:16">
      <c r="A2294" t="s">
        <v>6786</v>
      </c>
      <c r="B2294" t="s">
        <v>6847</v>
      </c>
      <c r="C2294" t="s">
        <v>417</v>
      </c>
      <c r="D2294">
        <v>713304</v>
      </c>
      <c r="G2294">
        <v>40184</v>
      </c>
      <c r="I2294">
        <v>0</v>
      </c>
      <c r="J2294" s="3">
        <v>45049.14166666667</v>
      </c>
      <c r="K2294" s="3">
        <v>45059.166666666664</v>
      </c>
      <c r="L2294" s="3">
        <v>45059.1875</v>
      </c>
      <c r="M2294" t="s">
        <v>6848</v>
      </c>
      <c r="N2294" s="4" t="s">
        <v>22</v>
      </c>
      <c r="P2294" t="s">
        <v>16</v>
      </c>
    </row>
    <row r="2295" spans="1:16">
      <c r="A2295" t="s">
        <v>6786</v>
      </c>
      <c r="B2295" t="s">
        <v>6849</v>
      </c>
      <c r="C2295" t="s">
        <v>250</v>
      </c>
      <c r="D2295">
        <v>788025</v>
      </c>
      <c r="G2295">
        <v>0</v>
      </c>
      <c r="I2295">
        <v>0</v>
      </c>
      <c r="J2295" s="3">
        <v>44949.470833333333</v>
      </c>
      <c r="K2295" s="3">
        <v>44970.458333333336</v>
      </c>
      <c r="L2295" s="3">
        <v>44970.479166666664</v>
      </c>
      <c r="M2295" t="s">
        <v>6850</v>
      </c>
      <c r="N2295" s="4" t="s">
        <v>22</v>
      </c>
      <c r="P2295" t="s">
        <v>16</v>
      </c>
    </row>
    <row r="2296" spans="1:16">
      <c r="A2296" t="s">
        <v>6786</v>
      </c>
      <c r="B2296" t="s">
        <v>6851</v>
      </c>
      <c r="C2296" t="s">
        <v>453</v>
      </c>
      <c r="D2296">
        <v>313001</v>
      </c>
      <c r="G2296">
        <v>0</v>
      </c>
      <c r="H2296" s="5"/>
      <c r="I2296">
        <v>0</v>
      </c>
      <c r="J2296" s="3">
        <v>44948.434027777781</v>
      </c>
      <c r="K2296" s="3">
        <v>44958.458333333336</v>
      </c>
      <c r="L2296" s="3">
        <v>44958.479166666664</v>
      </c>
      <c r="M2296" t="s">
        <v>6852</v>
      </c>
      <c r="N2296" s="4" t="s">
        <v>22</v>
      </c>
      <c r="P2296" t="s">
        <v>16</v>
      </c>
    </row>
    <row r="2297" spans="1:16">
      <c r="A2297" t="s">
        <v>6786</v>
      </c>
      <c r="B2297" t="s">
        <v>6853</v>
      </c>
      <c r="C2297" t="s">
        <v>6854</v>
      </c>
      <c r="D2297">
        <v>390001</v>
      </c>
      <c r="G2297">
        <v>638189</v>
      </c>
      <c r="H2297" s="5"/>
      <c r="I2297">
        <v>19146</v>
      </c>
      <c r="J2297" s="3">
        <v>44947.503472222219</v>
      </c>
      <c r="K2297" s="3">
        <v>44963.166666666664</v>
      </c>
      <c r="L2297" s="3">
        <v>44963.1875</v>
      </c>
      <c r="M2297" t="s">
        <v>6855</v>
      </c>
      <c r="N2297" s="4" t="s">
        <v>22</v>
      </c>
      <c r="P2297" t="s">
        <v>16</v>
      </c>
    </row>
    <row r="2298" spans="1:16">
      <c r="A2298" t="s">
        <v>6786</v>
      </c>
      <c r="B2298" t="s">
        <v>6856</v>
      </c>
      <c r="C2298" t="s">
        <v>27</v>
      </c>
      <c r="F2298" t="s">
        <v>149</v>
      </c>
      <c r="G2298">
        <v>0</v>
      </c>
      <c r="I2298">
        <v>0</v>
      </c>
      <c r="J2298" s="3">
        <v>44944.265277777777</v>
      </c>
      <c r="K2298" s="3">
        <v>44946.291666666664</v>
      </c>
      <c r="L2298" s="3">
        <v>44946.3125</v>
      </c>
      <c r="M2298" t="s">
        <v>6857</v>
      </c>
      <c r="N2298" t="s">
        <v>22</v>
      </c>
      <c r="P2298" t="s">
        <v>16</v>
      </c>
    </row>
    <row r="2299" spans="1:16">
      <c r="A2299" t="s">
        <v>6786</v>
      </c>
      <c r="B2299" t="s">
        <v>6858</v>
      </c>
      <c r="C2299" t="s">
        <v>25</v>
      </c>
      <c r="F2299" t="s">
        <v>90</v>
      </c>
      <c r="G2299">
        <v>38444</v>
      </c>
      <c r="I2299">
        <v>0</v>
      </c>
      <c r="J2299" s="3">
        <v>44944.472916666666</v>
      </c>
      <c r="K2299" s="3">
        <v>44953.416666666664</v>
      </c>
      <c r="L2299" s="3">
        <v>44953.4375</v>
      </c>
      <c r="M2299" t="s">
        <v>6859</v>
      </c>
      <c r="N2299" t="s">
        <v>22</v>
      </c>
      <c r="P2299" t="s">
        <v>16</v>
      </c>
    </row>
    <row r="2300" spans="1:16">
      <c r="A2300" t="s">
        <v>6786</v>
      </c>
      <c r="B2300" t="s">
        <v>6860</v>
      </c>
      <c r="C2300" t="s">
        <v>434</v>
      </c>
      <c r="D2300">
        <v>422003</v>
      </c>
      <c r="G2300">
        <v>0</v>
      </c>
      <c r="H2300" s="5"/>
      <c r="I2300">
        <v>0</v>
      </c>
      <c r="J2300" s="3">
        <v>44944.140277777777</v>
      </c>
      <c r="K2300" s="3">
        <v>44954.166666666664</v>
      </c>
      <c r="L2300" s="3">
        <v>44954.1875</v>
      </c>
      <c r="M2300" t="s">
        <v>6861</v>
      </c>
      <c r="N2300" t="s">
        <v>22</v>
      </c>
      <c r="P2300" t="s">
        <v>16</v>
      </c>
    </row>
    <row r="2301" spans="1:16">
      <c r="A2301" t="s">
        <v>6786</v>
      </c>
      <c r="B2301" t="s">
        <v>6862</v>
      </c>
      <c r="C2301" t="s">
        <v>24</v>
      </c>
      <c r="D2301">
        <v>732141</v>
      </c>
      <c r="G2301">
        <v>0</v>
      </c>
      <c r="I2301">
        <v>0</v>
      </c>
      <c r="J2301" s="3">
        <v>44944.470833333333</v>
      </c>
      <c r="K2301" s="3">
        <v>44956.5</v>
      </c>
      <c r="L2301" s="3">
        <v>44956.520833333336</v>
      </c>
      <c r="M2301" t="s">
        <v>6863</v>
      </c>
      <c r="N2301" t="s">
        <v>22</v>
      </c>
      <c r="P2301" t="s">
        <v>16</v>
      </c>
    </row>
    <row r="2302" spans="1:16">
      <c r="A2302" t="s">
        <v>6786</v>
      </c>
      <c r="B2302" t="s">
        <v>6864</v>
      </c>
      <c r="C2302" t="s">
        <v>647</v>
      </c>
      <c r="D2302">
        <v>370201</v>
      </c>
      <c r="G2302">
        <v>152348</v>
      </c>
      <c r="I2302">
        <v>0</v>
      </c>
      <c r="J2302" s="3">
        <v>44953.458333333336</v>
      </c>
      <c r="K2302" s="3">
        <v>44967.125</v>
      </c>
      <c r="L2302" s="3">
        <v>44967.145833333336</v>
      </c>
      <c r="M2302" t="s">
        <v>6865</v>
      </c>
      <c r="N2302" s="4" t="s">
        <v>22</v>
      </c>
      <c r="P2302" t="s">
        <v>16</v>
      </c>
    </row>
    <row r="2303" spans="1:16">
      <c r="A2303" t="s">
        <v>6786</v>
      </c>
      <c r="B2303" t="s">
        <v>6866</v>
      </c>
      <c r="C2303" t="s">
        <v>36</v>
      </c>
      <c r="D2303">
        <v>492008</v>
      </c>
      <c r="G2303">
        <v>0</v>
      </c>
      <c r="H2303" s="5"/>
      <c r="I2303">
        <v>0</v>
      </c>
      <c r="J2303" s="3">
        <v>44946.225694444445</v>
      </c>
      <c r="K2303" s="3">
        <v>44956.25</v>
      </c>
      <c r="L2303" s="3">
        <v>44956.270833333336</v>
      </c>
      <c r="M2303" t="s">
        <v>6867</v>
      </c>
      <c r="N2303" s="4" t="s">
        <v>22</v>
      </c>
      <c r="P2303" t="s">
        <v>16</v>
      </c>
    </row>
    <row r="2304" spans="1:16">
      <c r="A2304" t="s">
        <v>6786</v>
      </c>
      <c r="B2304" t="s">
        <v>6868</v>
      </c>
      <c r="C2304" t="s">
        <v>250</v>
      </c>
      <c r="D2304">
        <v>785640</v>
      </c>
      <c r="G2304">
        <v>0</v>
      </c>
      <c r="I2304">
        <v>0</v>
      </c>
      <c r="J2304" s="3">
        <v>44946.142361111109</v>
      </c>
      <c r="K2304" s="3">
        <v>44967.083333333336</v>
      </c>
      <c r="L2304" s="3">
        <v>44967.104166666664</v>
      </c>
      <c r="M2304" t="s">
        <v>6869</v>
      </c>
      <c r="N2304" s="4" t="s">
        <v>22</v>
      </c>
      <c r="P2304" t="s">
        <v>16</v>
      </c>
    </row>
    <row r="2305" spans="1:16">
      <c r="A2305" t="s">
        <v>6786</v>
      </c>
      <c r="B2305" t="s">
        <v>6870</v>
      </c>
      <c r="C2305" t="s">
        <v>122</v>
      </c>
      <c r="D2305">
        <v>607807</v>
      </c>
      <c r="G2305">
        <v>0</v>
      </c>
      <c r="H2305" s="5"/>
      <c r="I2305">
        <v>0</v>
      </c>
      <c r="J2305" s="3">
        <v>45050.166666666664</v>
      </c>
      <c r="K2305" s="3">
        <v>45061.166666666664</v>
      </c>
      <c r="L2305" s="3">
        <v>45061.1875</v>
      </c>
      <c r="M2305" t="s">
        <v>6871</v>
      </c>
      <c r="N2305" s="4" t="s">
        <v>22</v>
      </c>
      <c r="P2305" t="s">
        <v>16</v>
      </c>
    </row>
    <row r="2306" spans="1:16">
      <c r="A2306" t="s">
        <v>6786</v>
      </c>
      <c r="B2306" t="s">
        <v>6872</v>
      </c>
      <c r="C2306" t="s">
        <v>36</v>
      </c>
      <c r="D2306">
        <v>575007</v>
      </c>
      <c r="G2306">
        <v>7125</v>
      </c>
      <c r="I2306">
        <v>0</v>
      </c>
      <c r="J2306" s="3">
        <v>44974.536111111112</v>
      </c>
      <c r="K2306" s="3">
        <v>44986.375</v>
      </c>
      <c r="L2306" s="3">
        <v>44986.395833333336</v>
      </c>
      <c r="M2306" t="s">
        <v>6873</v>
      </c>
      <c r="N2306" s="4" t="s">
        <v>22</v>
      </c>
      <c r="P2306" t="s">
        <v>16</v>
      </c>
    </row>
    <row r="2307" spans="1:16">
      <c r="A2307" t="s">
        <v>6786</v>
      </c>
      <c r="B2307" t="s">
        <v>6874</v>
      </c>
      <c r="C2307" t="s">
        <v>36</v>
      </c>
      <c r="D2307">
        <v>811214</v>
      </c>
      <c r="G2307">
        <v>0</v>
      </c>
      <c r="I2307">
        <v>0</v>
      </c>
      <c r="J2307" s="3">
        <v>44996.498611111114</v>
      </c>
      <c r="K2307" s="3">
        <v>44999.083333333336</v>
      </c>
      <c r="L2307" s="3">
        <v>44999.104166666664</v>
      </c>
      <c r="M2307" t="s">
        <v>6875</v>
      </c>
      <c r="N2307" s="4" t="s">
        <v>22</v>
      </c>
      <c r="P2307" t="s">
        <v>16</v>
      </c>
    </row>
    <row r="2308" spans="1:16">
      <c r="A2308" t="s">
        <v>6786</v>
      </c>
      <c r="B2308" t="s">
        <v>6876</v>
      </c>
      <c r="C2308" t="s">
        <v>40</v>
      </c>
      <c r="D2308">
        <v>441109</v>
      </c>
      <c r="G2308">
        <v>1623590</v>
      </c>
      <c r="H2308" s="5"/>
      <c r="I2308">
        <v>0</v>
      </c>
      <c r="J2308" s="3">
        <v>44974.185416666667</v>
      </c>
      <c r="K2308" s="3">
        <v>44985.208333333336</v>
      </c>
      <c r="L2308" s="3">
        <v>44985.229166666664</v>
      </c>
      <c r="M2308" t="s">
        <v>6877</v>
      </c>
      <c r="N2308" s="4" t="s">
        <v>22</v>
      </c>
      <c r="P2308" t="s">
        <v>16</v>
      </c>
    </row>
    <row r="2309" spans="1:16">
      <c r="A2309" t="s">
        <v>6786</v>
      </c>
      <c r="B2309" t="s">
        <v>6878</v>
      </c>
      <c r="C2309" t="s">
        <v>36</v>
      </c>
      <c r="D2309">
        <v>711101</v>
      </c>
      <c r="G2309">
        <v>0</v>
      </c>
      <c r="H2309" s="5"/>
      <c r="I2309">
        <v>0</v>
      </c>
      <c r="J2309" s="3">
        <v>44974.20208333333</v>
      </c>
      <c r="K2309" s="3">
        <v>44985.25</v>
      </c>
      <c r="L2309" s="3">
        <v>44985.270833333336</v>
      </c>
      <c r="M2309" t="s">
        <v>6879</v>
      </c>
      <c r="N2309" s="4" t="s">
        <v>22</v>
      </c>
      <c r="P2309" t="s">
        <v>16</v>
      </c>
    </row>
    <row r="2310" spans="1:16">
      <c r="A2310" t="s">
        <v>6786</v>
      </c>
      <c r="B2310" t="s">
        <v>6880</v>
      </c>
      <c r="C2310" t="s">
        <v>36</v>
      </c>
      <c r="D2310">
        <v>711101</v>
      </c>
      <c r="G2310">
        <v>0</v>
      </c>
      <c r="I2310">
        <v>0</v>
      </c>
      <c r="J2310" s="3">
        <v>44979.083333333336</v>
      </c>
      <c r="K2310" s="3">
        <v>44991.25</v>
      </c>
      <c r="L2310" s="3">
        <v>44991.270833333336</v>
      </c>
      <c r="M2310" t="s">
        <v>6881</v>
      </c>
      <c r="N2310" s="4" t="s">
        <v>22</v>
      </c>
      <c r="P2310" t="s">
        <v>16</v>
      </c>
    </row>
    <row r="2311" spans="1:16">
      <c r="A2311" t="s">
        <v>6786</v>
      </c>
      <c r="B2311" t="s">
        <v>6882</v>
      </c>
      <c r="C2311" t="s">
        <v>36</v>
      </c>
      <c r="D2311">
        <v>232101</v>
      </c>
      <c r="G2311">
        <v>0</v>
      </c>
      <c r="I2311">
        <v>0</v>
      </c>
      <c r="J2311" s="3">
        <v>44939.248611111114</v>
      </c>
      <c r="K2311" s="3">
        <v>44949.25</v>
      </c>
      <c r="L2311" s="3">
        <v>44949.270833333336</v>
      </c>
      <c r="M2311" t="s">
        <v>6883</v>
      </c>
      <c r="N2311" s="4" t="s">
        <v>22</v>
      </c>
      <c r="P2311" t="s">
        <v>16</v>
      </c>
    </row>
    <row r="2312" spans="1:16">
      <c r="A2312" t="s">
        <v>6786</v>
      </c>
      <c r="B2312" t="s">
        <v>6884</v>
      </c>
      <c r="C2312" t="s">
        <v>188</v>
      </c>
      <c r="F2312" t="s">
        <v>120</v>
      </c>
      <c r="G2312">
        <v>0</v>
      </c>
      <c r="I2312">
        <v>0</v>
      </c>
      <c r="J2312" s="3">
        <v>44965.20416666667</v>
      </c>
      <c r="K2312" s="3">
        <v>44972.208333333336</v>
      </c>
      <c r="L2312" s="3">
        <v>44972.229166666664</v>
      </c>
      <c r="M2312" t="s">
        <v>6885</v>
      </c>
      <c r="N2312" s="4" t="s">
        <v>22</v>
      </c>
      <c r="P2312" t="s">
        <v>16</v>
      </c>
    </row>
    <row r="2313" spans="1:16">
      <c r="A2313" t="s">
        <v>6786</v>
      </c>
      <c r="B2313" t="s">
        <v>6886</v>
      </c>
      <c r="C2313" t="s">
        <v>36</v>
      </c>
      <c r="D2313">
        <v>492008</v>
      </c>
      <c r="G2313">
        <v>0</v>
      </c>
      <c r="H2313" s="5"/>
      <c r="I2313" s="5">
        <v>0</v>
      </c>
      <c r="J2313" s="3">
        <v>45003.044444444444</v>
      </c>
      <c r="K2313" s="3">
        <v>45013.083333333336</v>
      </c>
      <c r="L2313" s="3">
        <v>45013.104166666664</v>
      </c>
      <c r="M2313" t="s">
        <v>6887</v>
      </c>
      <c r="N2313" s="4" t="s">
        <v>768</v>
      </c>
      <c r="P2313" t="s">
        <v>16</v>
      </c>
    </row>
    <row r="2314" spans="1:16">
      <c r="A2314" t="s">
        <v>6786</v>
      </c>
      <c r="B2314" t="s">
        <v>6888</v>
      </c>
      <c r="C2314" t="s">
        <v>142</v>
      </c>
      <c r="D2314">
        <v>140124</v>
      </c>
      <c r="G2314">
        <v>0</v>
      </c>
      <c r="I2314">
        <v>0</v>
      </c>
      <c r="J2314" s="3">
        <v>45002.428472222222</v>
      </c>
      <c r="K2314" s="3">
        <v>45012.458333333336</v>
      </c>
      <c r="L2314" s="3">
        <v>45012.479166666664</v>
      </c>
      <c r="M2314" t="s">
        <v>6889</v>
      </c>
      <c r="N2314" s="4" t="s">
        <v>22</v>
      </c>
      <c r="P2314" t="s">
        <v>16</v>
      </c>
    </row>
    <row r="2315" spans="1:16">
      <c r="A2315" t="s">
        <v>6786</v>
      </c>
      <c r="B2315" t="s">
        <v>6890</v>
      </c>
      <c r="C2315" t="s">
        <v>179</v>
      </c>
      <c r="D2315">
        <v>495452</v>
      </c>
      <c r="G2315">
        <v>3460078.6</v>
      </c>
      <c r="I2315">
        <v>0</v>
      </c>
      <c r="J2315" s="3">
        <v>44981.215277777781</v>
      </c>
      <c r="K2315" s="3">
        <v>44991.333333333336</v>
      </c>
      <c r="L2315" s="3">
        <v>44991.354166666664</v>
      </c>
      <c r="M2315" t="s">
        <v>6891</v>
      </c>
      <c r="N2315" s="4" t="s">
        <v>22</v>
      </c>
      <c r="P2315" t="s">
        <v>16</v>
      </c>
    </row>
    <row r="2316" spans="1:16">
      <c r="A2316" t="s">
        <v>6786</v>
      </c>
      <c r="B2316" t="s">
        <v>6892</v>
      </c>
      <c r="C2316" t="s">
        <v>83</v>
      </c>
      <c r="D2316">
        <v>600043</v>
      </c>
      <c r="G2316">
        <v>0</v>
      </c>
      <c r="I2316">
        <v>0</v>
      </c>
      <c r="J2316" s="3">
        <v>44981.131944444445</v>
      </c>
      <c r="K2316" s="3">
        <v>44992.375</v>
      </c>
      <c r="L2316" s="3">
        <v>44992.395833333336</v>
      </c>
      <c r="M2316" t="s">
        <v>6893</v>
      </c>
      <c r="N2316" s="4" t="s">
        <v>22</v>
      </c>
      <c r="P2316" t="s">
        <v>16</v>
      </c>
    </row>
    <row r="2317" spans="1:16">
      <c r="A2317" t="s">
        <v>6786</v>
      </c>
      <c r="B2317" t="s">
        <v>6894</v>
      </c>
      <c r="C2317" t="s">
        <v>36</v>
      </c>
      <c r="D2317">
        <v>400012</v>
      </c>
      <c r="G2317">
        <v>0</v>
      </c>
      <c r="I2317">
        <v>0</v>
      </c>
      <c r="J2317" s="3">
        <v>45009.154166666667</v>
      </c>
      <c r="K2317" s="3">
        <v>45019.166666666664</v>
      </c>
      <c r="L2317" s="3">
        <v>45019.1875</v>
      </c>
      <c r="M2317" t="s">
        <v>6895</v>
      </c>
      <c r="N2317" s="4" t="s">
        <v>22</v>
      </c>
      <c r="P2317" t="s">
        <v>16</v>
      </c>
    </row>
    <row r="2318" spans="1:16">
      <c r="A2318" t="s">
        <v>6786</v>
      </c>
      <c r="B2318" t="s">
        <v>6896</v>
      </c>
      <c r="C2318" t="s">
        <v>55</v>
      </c>
      <c r="D2318">
        <v>603102</v>
      </c>
      <c r="G2318">
        <v>0</v>
      </c>
      <c r="H2318" s="5"/>
      <c r="I2318">
        <v>0</v>
      </c>
      <c r="J2318" s="3">
        <v>45036.302777777775</v>
      </c>
      <c r="K2318" s="3">
        <v>44992.208333333336</v>
      </c>
      <c r="L2318" s="3">
        <v>44992.229166666664</v>
      </c>
      <c r="M2318" t="s">
        <v>6897</v>
      </c>
      <c r="N2318" s="4" t="s">
        <v>22</v>
      </c>
      <c r="P2318" t="s">
        <v>16</v>
      </c>
    </row>
    <row r="2319" spans="1:16">
      <c r="A2319" t="s">
        <v>6786</v>
      </c>
      <c r="B2319" t="s">
        <v>6809</v>
      </c>
      <c r="C2319" t="s">
        <v>250</v>
      </c>
      <c r="D2319">
        <v>384003</v>
      </c>
      <c r="G2319">
        <v>0</v>
      </c>
      <c r="H2319" s="5"/>
      <c r="I2319">
        <v>0</v>
      </c>
      <c r="J2319" s="3">
        <v>44964.13958333333</v>
      </c>
      <c r="K2319" s="3">
        <v>44985.083333333336</v>
      </c>
      <c r="L2319" s="3">
        <v>44985.104166666664</v>
      </c>
      <c r="M2319" t="s">
        <v>6810</v>
      </c>
      <c r="N2319" s="4" t="s">
        <v>22</v>
      </c>
      <c r="P2319" t="s">
        <v>16</v>
      </c>
    </row>
    <row r="2320" spans="1:16">
      <c r="A2320" t="s">
        <v>6786</v>
      </c>
      <c r="B2320" t="s">
        <v>6898</v>
      </c>
      <c r="C2320" t="s">
        <v>36</v>
      </c>
      <c r="D2320">
        <v>520001</v>
      </c>
      <c r="G2320">
        <v>0</v>
      </c>
      <c r="H2320" s="5"/>
      <c r="I2320">
        <v>0</v>
      </c>
      <c r="J2320" s="3">
        <v>45017.418749999997</v>
      </c>
      <c r="K2320" s="3">
        <v>45027.416666666664</v>
      </c>
      <c r="L2320" s="3">
        <v>45027.4375</v>
      </c>
      <c r="M2320" t="s">
        <v>6899</v>
      </c>
      <c r="N2320" s="4" t="s">
        <v>22</v>
      </c>
      <c r="P2320" t="s">
        <v>16</v>
      </c>
    </row>
    <row r="2321" spans="1:16">
      <c r="A2321" t="s">
        <v>6786</v>
      </c>
      <c r="B2321" t="s">
        <v>6900</v>
      </c>
      <c r="C2321" t="s">
        <v>36</v>
      </c>
      <c r="D2321">
        <v>440001</v>
      </c>
      <c r="G2321">
        <v>0</v>
      </c>
      <c r="H2321" s="5"/>
      <c r="I2321">
        <v>0</v>
      </c>
      <c r="J2321" s="3">
        <v>45034.043749999997</v>
      </c>
      <c r="K2321" s="3">
        <v>45044.083333333336</v>
      </c>
      <c r="L2321" s="3">
        <v>45044.104166666664</v>
      </c>
      <c r="M2321" t="s">
        <v>6901</v>
      </c>
      <c r="N2321" s="4" t="s">
        <v>22</v>
      </c>
      <c r="P2321" t="s">
        <v>16</v>
      </c>
    </row>
    <row r="2322" spans="1:16">
      <c r="A2322" t="s">
        <v>6786</v>
      </c>
      <c r="B2322" t="s">
        <v>6902</v>
      </c>
      <c r="C2322" t="s">
        <v>608</v>
      </c>
      <c r="D2322">
        <v>682017</v>
      </c>
      <c r="G2322">
        <v>284674</v>
      </c>
      <c r="H2322" s="5"/>
      <c r="I2322">
        <v>0</v>
      </c>
      <c r="J2322" s="3">
        <v>45034.422222222223</v>
      </c>
      <c r="K2322" s="3">
        <v>45048.083333333336</v>
      </c>
      <c r="L2322" s="3">
        <v>45048.104166666664</v>
      </c>
      <c r="M2322" t="s">
        <v>6903</v>
      </c>
      <c r="N2322" s="4" t="s">
        <v>22</v>
      </c>
      <c r="P2322" t="s">
        <v>16</v>
      </c>
    </row>
    <row r="2323" spans="1:16">
      <c r="A2323" t="s">
        <v>6786</v>
      </c>
      <c r="B2323" t="s">
        <v>6904</v>
      </c>
      <c r="C2323" t="s">
        <v>287</v>
      </c>
      <c r="D2323">
        <v>713359</v>
      </c>
      <c r="G2323">
        <v>455760</v>
      </c>
      <c r="I2323">
        <v>0</v>
      </c>
      <c r="J2323" s="3">
        <v>44939.213194444441</v>
      </c>
      <c r="K2323" s="3">
        <v>44954.166666666664</v>
      </c>
      <c r="L2323" s="3">
        <v>44954.1875</v>
      </c>
      <c r="M2323" t="s">
        <v>6905</v>
      </c>
      <c r="N2323" s="4" t="s">
        <v>22</v>
      </c>
      <c r="P2323" t="s">
        <v>16</v>
      </c>
    </row>
    <row r="2324" spans="1:16">
      <c r="A2324" t="s">
        <v>6786</v>
      </c>
      <c r="B2324" t="s">
        <v>6906</v>
      </c>
      <c r="C2324" t="s">
        <v>83</v>
      </c>
      <c r="D2324">
        <v>400085</v>
      </c>
      <c r="G2324">
        <v>0</v>
      </c>
      <c r="H2324" s="5"/>
      <c r="I2324">
        <v>0</v>
      </c>
      <c r="J2324" s="3">
        <v>45028.53402777778</v>
      </c>
      <c r="K2324" s="3">
        <v>45040.041666666664</v>
      </c>
      <c r="L2324" s="3">
        <v>45040.0625</v>
      </c>
      <c r="M2324" t="s">
        <v>6907</v>
      </c>
      <c r="N2324" s="4" t="s">
        <v>22</v>
      </c>
      <c r="P2324" t="s">
        <v>16</v>
      </c>
    </row>
    <row r="2325" spans="1:16">
      <c r="A2325" t="s">
        <v>6786</v>
      </c>
      <c r="B2325" t="s">
        <v>6908</v>
      </c>
      <c r="C2325" t="s">
        <v>31</v>
      </c>
      <c r="F2325" t="s">
        <v>32</v>
      </c>
      <c r="G2325">
        <v>0</v>
      </c>
      <c r="H2325" s="5"/>
      <c r="I2325">
        <v>0</v>
      </c>
      <c r="J2325" s="3">
        <v>45027.402083333334</v>
      </c>
      <c r="K2325" s="3">
        <v>45037.208333333336</v>
      </c>
      <c r="L2325" s="3">
        <v>45037.229166666664</v>
      </c>
      <c r="M2325" t="s">
        <v>6909</v>
      </c>
      <c r="N2325" s="4" t="s">
        <v>22</v>
      </c>
      <c r="P2325" t="s">
        <v>16</v>
      </c>
    </row>
    <row r="2326" spans="1:16">
      <c r="A2326" t="s">
        <v>6786</v>
      </c>
      <c r="B2326" t="s">
        <v>6910</v>
      </c>
      <c r="C2326" t="s">
        <v>53</v>
      </c>
      <c r="F2326" t="s">
        <v>50</v>
      </c>
      <c r="G2326">
        <v>0</v>
      </c>
      <c r="H2326" s="5"/>
      <c r="I2326">
        <v>0</v>
      </c>
      <c r="J2326" s="3">
        <v>45026.126388888886</v>
      </c>
      <c r="K2326" s="3">
        <v>45037.375</v>
      </c>
      <c r="L2326" s="3">
        <v>45037.395833333336</v>
      </c>
      <c r="M2326" t="s">
        <v>6911</v>
      </c>
      <c r="N2326" s="4" t="s">
        <v>22</v>
      </c>
      <c r="P2326" t="s">
        <v>16</v>
      </c>
    </row>
    <row r="2327" spans="1:16">
      <c r="A2327" t="s">
        <v>6786</v>
      </c>
      <c r="B2327" t="s">
        <v>6912</v>
      </c>
      <c r="C2327" t="s">
        <v>250</v>
      </c>
      <c r="D2327">
        <v>384003</v>
      </c>
      <c r="G2327">
        <v>0</v>
      </c>
      <c r="H2327" s="5"/>
      <c r="I2327">
        <v>0</v>
      </c>
      <c r="J2327" s="3">
        <v>45026.241666666669</v>
      </c>
      <c r="K2327" s="3">
        <v>45047.041666666664</v>
      </c>
      <c r="L2327" s="3">
        <v>45047.0625</v>
      </c>
      <c r="M2327" t="s">
        <v>6913</v>
      </c>
      <c r="N2327" s="4" t="s">
        <v>22</v>
      </c>
      <c r="P2327" t="s">
        <v>16</v>
      </c>
    </row>
    <row r="2328" spans="1:16">
      <c r="A2328" t="s">
        <v>6786</v>
      </c>
      <c r="B2328" t="s">
        <v>6914</v>
      </c>
      <c r="C2328" t="s">
        <v>83</v>
      </c>
      <c r="D2328">
        <v>452013</v>
      </c>
      <c r="G2328">
        <v>0</v>
      </c>
      <c r="I2328">
        <v>0</v>
      </c>
      <c r="J2328" s="3">
        <v>45026.522916666669</v>
      </c>
      <c r="K2328" s="3">
        <v>45037.083333333336</v>
      </c>
      <c r="L2328" s="3">
        <v>45037.104166666664</v>
      </c>
      <c r="M2328" t="s">
        <v>6915</v>
      </c>
      <c r="N2328" s="4" t="s">
        <v>22</v>
      </c>
      <c r="P2328" t="s">
        <v>16</v>
      </c>
    </row>
    <row r="2329" spans="1:16">
      <c r="A2329" t="s">
        <v>6786</v>
      </c>
      <c r="B2329" t="s">
        <v>6916</v>
      </c>
      <c r="C2329" t="s">
        <v>36</v>
      </c>
      <c r="D2329">
        <v>324002</v>
      </c>
      <c r="G2329">
        <v>0</v>
      </c>
      <c r="H2329" s="5"/>
      <c r="I2329">
        <v>0</v>
      </c>
      <c r="J2329" s="3">
        <v>45033.070138888892</v>
      </c>
      <c r="K2329" s="3">
        <v>45044.083333333336</v>
      </c>
      <c r="L2329" s="3">
        <v>45044.104166666664</v>
      </c>
      <c r="M2329" t="s">
        <v>6917</v>
      </c>
      <c r="N2329" s="4" t="s">
        <v>22</v>
      </c>
      <c r="P2329" t="s">
        <v>16</v>
      </c>
    </row>
    <row r="2330" spans="1:16">
      <c r="A2330" t="s">
        <v>6786</v>
      </c>
      <c r="B2330" t="s">
        <v>6918</v>
      </c>
      <c r="C2330" t="s">
        <v>77</v>
      </c>
      <c r="F2330" t="s">
        <v>28</v>
      </c>
      <c r="G2330">
        <v>39624</v>
      </c>
      <c r="I2330">
        <v>0</v>
      </c>
      <c r="J2330" s="3">
        <v>45013.119444444441</v>
      </c>
      <c r="K2330" s="3">
        <v>45023.125</v>
      </c>
      <c r="L2330" s="3">
        <v>45023.145833333336</v>
      </c>
      <c r="M2330" t="s">
        <v>6919</v>
      </c>
      <c r="N2330" s="4" t="s">
        <v>22</v>
      </c>
      <c r="P2330" t="s">
        <v>16</v>
      </c>
    </row>
    <row r="2331" spans="1:16">
      <c r="A2331" t="s">
        <v>6786</v>
      </c>
      <c r="B2331" t="s">
        <v>6920</v>
      </c>
      <c r="C2331" t="s">
        <v>157</v>
      </c>
      <c r="D2331">
        <v>490001</v>
      </c>
      <c r="G2331">
        <v>0</v>
      </c>
      <c r="H2331" s="5"/>
      <c r="I2331">
        <v>0</v>
      </c>
      <c r="J2331" s="3">
        <v>45013.218055555553</v>
      </c>
      <c r="K2331" s="3">
        <v>45024.125</v>
      </c>
      <c r="L2331" s="3">
        <v>45024.145833333336</v>
      </c>
      <c r="M2331" t="s">
        <v>6921</v>
      </c>
      <c r="N2331" s="4" t="s">
        <v>22</v>
      </c>
      <c r="P2331" t="s">
        <v>16</v>
      </c>
    </row>
    <row r="2332" spans="1:16">
      <c r="A2332" t="s">
        <v>6786</v>
      </c>
      <c r="B2332" t="s">
        <v>6922</v>
      </c>
      <c r="C2332" t="s">
        <v>434</v>
      </c>
      <c r="D2332">
        <v>422003</v>
      </c>
      <c r="G2332">
        <v>0</v>
      </c>
      <c r="I2332">
        <v>0</v>
      </c>
      <c r="J2332" s="3">
        <v>45021.238888888889</v>
      </c>
      <c r="K2332" s="3">
        <v>45036.25</v>
      </c>
      <c r="L2332" s="3">
        <v>45036.270833333336</v>
      </c>
      <c r="M2332" t="s">
        <v>6923</v>
      </c>
      <c r="N2332" s="4" t="s">
        <v>22</v>
      </c>
      <c r="P2332" t="s">
        <v>16</v>
      </c>
    </row>
    <row r="2333" spans="1:16">
      <c r="A2333" t="s">
        <v>6786</v>
      </c>
      <c r="B2333" t="s">
        <v>6924</v>
      </c>
      <c r="C2333" t="s">
        <v>40</v>
      </c>
      <c r="D2333">
        <v>442503</v>
      </c>
      <c r="G2333">
        <v>335719</v>
      </c>
      <c r="H2333" s="5"/>
      <c r="I2333">
        <v>0</v>
      </c>
      <c r="J2333" s="3">
        <v>45052.057638888888</v>
      </c>
      <c r="K2333" s="3">
        <v>45062.291666666664</v>
      </c>
      <c r="L2333" s="3">
        <v>45062.3125</v>
      </c>
      <c r="M2333" t="s">
        <v>6925</v>
      </c>
      <c r="N2333" s="4" t="s">
        <v>22</v>
      </c>
      <c r="P2333" t="s">
        <v>16</v>
      </c>
    </row>
    <row r="2334" spans="1:16">
      <c r="A2334" t="s">
        <v>6786</v>
      </c>
      <c r="B2334" t="s">
        <v>6926</v>
      </c>
      <c r="C2334" t="s">
        <v>250</v>
      </c>
      <c r="D2334">
        <v>533005</v>
      </c>
      <c r="G2334">
        <v>0</v>
      </c>
      <c r="H2334" s="5"/>
      <c r="I2334">
        <v>0</v>
      </c>
      <c r="J2334" s="3">
        <v>45008.055555555555</v>
      </c>
      <c r="K2334" s="3">
        <v>45027.166666666664</v>
      </c>
      <c r="L2334" s="3">
        <v>45027.1875</v>
      </c>
      <c r="M2334" t="s">
        <v>6927</v>
      </c>
      <c r="N2334" s="4" t="s">
        <v>22</v>
      </c>
      <c r="P2334" t="s">
        <v>16</v>
      </c>
    </row>
    <row r="2335" spans="1:16">
      <c r="A2335" t="s">
        <v>6786</v>
      </c>
      <c r="B2335" t="s">
        <v>6928</v>
      </c>
      <c r="C2335" t="s">
        <v>55</v>
      </c>
      <c r="D2335">
        <v>603102</v>
      </c>
      <c r="G2335">
        <v>0</v>
      </c>
      <c r="I2335">
        <v>0</v>
      </c>
      <c r="J2335" s="3">
        <v>45001.097916666666</v>
      </c>
      <c r="K2335" s="3">
        <v>45016.5</v>
      </c>
      <c r="L2335" s="3">
        <v>45016.520833333336</v>
      </c>
      <c r="M2335" t="s">
        <v>6929</v>
      </c>
      <c r="N2335" s="4" t="s">
        <v>22</v>
      </c>
      <c r="P2335" t="s">
        <v>16</v>
      </c>
    </row>
    <row r="2336" spans="1:16">
      <c r="A2336" t="s">
        <v>6786</v>
      </c>
      <c r="B2336" t="s">
        <v>6930</v>
      </c>
      <c r="C2336" t="s">
        <v>36</v>
      </c>
      <c r="D2336">
        <v>575007</v>
      </c>
      <c r="G2336">
        <v>7125</v>
      </c>
      <c r="I2336">
        <v>0</v>
      </c>
      <c r="J2336" s="3">
        <v>45012.236805555556</v>
      </c>
      <c r="K2336" s="3">
        <v>45026.375</v>
      </c>
      <c r="L2336" s="3">
        <v>45026.395833333336</v>
      </c>
      <c r="M2336" t="s">
        <v>6931</v>
      </c>
      <c r="N2336" s="4" t="s">
        <v>22</v>
      </c>
      <c r="P2336" t="s">
        <v>16</v>
      </c>
    </row>
    <row r="2337" spans="1:16">
      <c r="A2337" t="s">
        <v>6786</v>
      </c>
      <c r="B2337" t="s">
        <v>6932</v>
      </c>
      <c r="C2337" t="s">
        <v>6854</v>
      </c>
      <c r="D2337">
        <v>382030</v>
      </c>
      <c r="G2337">
        <v>160000</v>
      </c>
      <c r="H2337" s="5"/>
      <c r="I2337">
        <v>0</v>
      </c>
      <c r="J2337" s="3">
        <v>45040.243055555555</v>
      </c>
      <c r="K2337" s="3">
        <v>45061.25</v>
      </c>
      <c r="L2337" s="3">
        <v>45061.270833333336</v>
      </c>
      <c r="M2337" t="s">
        <v>6933</v>
      </c>
      <c r="N2337" s="4" t="s">
        <v>22</v>
      </c>
      <c r="P2337" t="s">
        <v>16</v>
      </c>
    </row>
    <row r="2338" spans="1:16">
      <c r="A2338" t="s">
        <v>6786</v>
      </c>
      <c r="B2338" t="s">
        <v>6934</v>
      </c>
      <c r="C2338" t="s">
        <v>253</v>
      </c>
      <c r="D2338">
        <v>682015</v>
      </c>
      <c r="G2338">
        <v>0</v>
      </c>
      <c r="H2338" s="5"/>
      <c r="I2338">
        <v>0</v>
      </c>
      <c r="J2338" s="3">
        <v>45015.150694444441</v>
      </c>
      <c r="K2338" s="3">
        <v>45026.5</v>
      </c>
      <c r="L2338" s="3">
        <v>45026.520833333336</v>
      </c>
      <c r="M2338" t="s">
        <v>6935</v>
      </c>
      <c r="N2338" s="4" t="s">
        <v>22</v>
      </c>
      <c r="P2338" t="s">
        <v>16</v>
      </c>
    </row>
    <row r="2339" spans="1:16">
      <c r="A2339" t="s">
        <v>6786</v>
      </c>
      <c r="B2339" t="s">
        <v>6936</v>
      </c>
      <c r="C2339" t="s">
        <v>73</v>
      </c>
      <c r="D2339">
        <v>829119</v>
      </c>
      <c r="G2339">
        <v>0</v>
      </c>
      <c r="H2339" s="5"/>
      <c r="I2339">
        <v>0</v>
      </c>
      <c r="J2339" s="3">
        <v>45031.506249999999</v>
      </c>
      <c r="K2339" s="3">
        <v>45041.041666666664</v>
      </c>
      <c r="L2339" s="3">
        <v>45041.0625</v>
      </c>
      <c r="M2339" t="s">
        <v>6937</v>
      </c>
      <c r="N2339" s="4" t="s">
        <v>22</v>
      </c>
      <c r="P2339" t="s">
        <v>16</v>
      </c>
    </row>
    <row r="2340" spans="1:16">
      <c r="A2340" t="s">
        <v>6786</v>
      </c>
      <c r="B2340" t="s">
        <v>6938</v>
      </c>
      <c r="C2340" t="s">
        <v>25</v>
      </c>
      <c r="F2340" t="s">
        <v>67</v>
      </c>
      <c r="G2340">
        <v>0</v>
      </c>
      <c r="I2340">
        <v>0</v>
      </c>
      <c r="J2340" s="3">
        <v>45007.518055555556</v>
      </c>
      <c r="K2340" s="3">
        <v>45019.458333333336</v>
      </c>
      <c r="L2340" s="3">
        <v>45019.479166666664</v>
      </c>
      <c r="M2340" t="s">
        <v>6939</v>
      </c>
      <c r="N2340" s="4" t="s">
        <v>22</v>
      </c>
      <c r="P2340" t="s">
        <v>16</v>
      </c>
    </row>
    <row r="2341" spans="1:16">
      <c r="A2341" t="s">
        <v>6786</v>
      </c>
      <c r="B2341" t="s">
        <v>6940</v>
      </c>
      <c r="C2341" t="s">
        <v>415</v>
      </c>
      <c r="D2341">
        <v>144602</v>
      </c>
      <c r="G2341">
        <v>0</v>
      </c>
      <c r="H2341" s="5"/>
      <c r="I2341">
        <v>0</v>
      </c>
      <c r="J2341" s="3">
        <v>45007.23541666667</v>
      </c>
      <c r="K2341" s="3">
        <v>45017.25</v>
      </c>
      <c r="L2341" s="3">
        <v>45017.270833333336</v>
      </c>
      <c r="M2341" t="s">
        <v>6941</v>
      </c>
      <c r="N2341" s="4" t="s">
        <v>22</v>
      </c>
      <c r="P2341" t="s">
        <v>16</v>
      </c>
    </row>
    <row r="2342" spans="1:16">
      <c r="A2342" t="s">
        <v>6786</v>
      </c>
      <c r="B2342" t="s">
        <v>6942</v>
      </c>
      <c r="C2342" t="s">
        <v>415</v>
      </c>
      <c r="D2342">
        <v>144602</v>
      </c>
      <c r="G2342">
        <v>0</v>
      </c>
      <c r="H2342" s="5"/>
      <c r="I2342">
        <v>0</v>
      </c>
      <c r="J2342" s="3">
        <v>45007.225694444445</v>
      </c>
      <c r="K2342" s="3">
        <v>45017.25</v>
      </c>
      <c r="L2342" s="3">
        <v>45017.270833333336</v>
      </c>
      <c r="M2342" t="s">
        <v>6943</v>
      </c>
      <c r="N2342" s="4" t="s">
        <v>22</v>
      </c>
      <c r="P2342" t="s">
        <v>16</v>
      </c>
    </row>
    <row r="2343" spans="1:16">
      <c r="A2343" t="s">
        <v>6786</v>
      </c>
      <c r="B2343" t="s">
        <v>6944</v>
      </c>
      <c r="C2343" t="s">
        <v>434</v>
      </c>
      <c r="D2343">
        <v>422003</v>
      </c>
      <c r="G2343">
        <v>0</v>
      </c>
      <c r="I2343">
        <v>0</v>
      </c>
      <c r="J2343" s="3">
        <v>45023.159722222219</v>
      </c>
      <c r="K2343" s="3">
        <v>45033.166666666664</v>
      </c>
      <c r="L2343" s="3">
        <v>45033.1875</v>
      </c>
      <c r="M2343" t="s">
        <v>6945</v>
      </c>
      <c r="N2343" s="4" t="s">
        <v>22</v>
      </c>
      <c r="P2343" t="s">
        <v>16</v>
      </c>
    </row>
    <row r="2344" spans="1:16">
      <c r="A2344" t="s">
        <v>6786</v>
      </c>
      <c r="B2344" t="s">
        <v>6946</v>
      </c>
      <c r="C2344" t="s">
        <v>434</v>
      </c>
      <c r="D2344">
        <v>422003</v>
      </c>
      <c r="G2344">
        <v>0</v>
      </c>
      <c r="I2344">
        <v>0</v>
      </c>
      <c r="J2344" s="3">
        <v>45023.143750000003</v>
      </c>
      <c r="K2344" s="3">
        <v>45033.166666666664</v>
      </c>
      <c r="L2344" s="3">
        <v>45033.1875</v>
      </c>
      <c r="M2344" t="s">
        <v>6947</v>
      </c>
      <c r="N2344" s="4" t="s">
        <v>22</v>
      </c>
      <c r="P2344" t="s">
        <v>16</v>
      </c>
    </row>
    <row r="2345" spans="1:16">
      <c r="A2345" t="s">
        <v>6786</v>
      </c>
      <c r="B2345" t="s">
        <v>6948</v>
      </c>
      <c r="C2345" t="s">
        <v>29</v>
      </c>
      <c r="F2345" t="s">
        <v>30</v>
      </c>
      <c r="G2345">
        <v>0</v>
      </c>
      <c r="I2345">
        <v>0</v>
      </c>
      <c r="J2345" s="3">
        <v>45050.372916666667</v>
      </c>
      <c r="K2345" s="3">
        <v>45071.458333333336</v>
      </c>
      <c r="L2345" s="3">
        <v>45071.479166666664</v>
      </c>
      <c r="M2345" t="s">
        <v>6949</v>
      </c>
      <c r="N2345" s="4" t="s">
        <v>22</v>
      </c>
      <c r="P2345" t="s">
        <v>16</v>
      </c>
    </row>
    <row r="2346" spans="1:16">
      <c r="A2346" t="s">
        <v>6950</v>
      </c>
      <c r="B2346" t="s">
        <v>6951</v>
      </c>
      <c r="C2346" t="s">
        <v>80</v>
      </c>
      <c r="F2346" t="s">
        <v>32</v>
      </c>
      <c r="G2346">
        <v>0</v>
      </c>
      <c r="I2346">
        <v>0</v>
      </c>
      <c r="J2346" s="3">
        <v>44936.459027777775</v>
      </c>
      <c r="K2346" s="3">
        <v>44946.458333333336</v>
      </c>
      <c r="L2346" s="3">
        <v>44946.479166666664</v>
      </c>
      <c r="M2346" t="s">
        <v>6952</v>
      </c>
      <c r="N2346" s="4" t="s">
        <v>22</v>
      </c>
      <c r="P2346" t="s">
        <v>16</v>
      </c>
    </row>
    <row r="2347" spans="1:16">
      <c r="A2347" t="s">
        <v>6950</v>
      </c>
      <c r="B2347" t="s">
        <v>6953</v>
      </c>
      <c r="C2347" t="s">
        <v>83</v>
      </c>
      <c r="D2347">
        <v>307501</v>
      </c>
      <c r="G2347">
        <v>0</v>
      </c>
      <c r="H2347" s="5"/>
      <c r="I2347">
        <v>0</v>
      </c>
      <c r="J2347" s="3">
        <v>44932.45208333333</v>
      </c>
      <c r="K2347" s="3">
        <v>44943.166666666664</v>
      </c>
      <c r="L2347" s="3">
        <v>44943.1875</v>
      </c>
      <c r="M2347" t="s">
        <v>6954</v>
      </c>
      <c r="N2347" s="4" t="s">
        <v>22</v>
      </c>
      <c r="P2347" t="s">
        <v>16</v>
      </c>
    </row>
    <row r="2348" spans="1:16">
      <c r="A2348" t="s">
        <v>6950</v>
      </c>
      <c r="B2348" t="s">
        <v>6955</v>
      </c>
      <c r="C2348" t="s">
        <v>614</v>
      </c>
      <c r="D2348">
        <v>744101</v>
      </c>
      <c r="G2348">
        <v>0</v>
      </c>
      <c r="H2348" s="5"/>
      <c r="I2348">
        <v>61500</v>
      </c>
      <c r="J2348" s="3">
        <v>44931.208333333336</v>
      </c>
      <c r="K2348" s="3">
        <v>44942.208333333336</v>
      </c>
      <c r="L2348" s="3">
        <v>44942.229166666664</v>
      </c>
      <c r="M2348" t="s">
        <v>6956</v>
      </c>
      <c r="N2348" s="4" t="s">
        <v>22</v>
      </c>
      <c r="P2348" t="s">
        <v>16</v>
      </c>
    </row>
    <row r="2349" spans="1:16">
      <c r="A2349" t="s">
        <v>6950</v>
      </c>
      <c r="B2349" t="s">
        <v>6957</v>
      </c>
      <c r="C2349" t="s">
        <v>373</v>
      </c>
      <c r="D2349">
        <v>442503</v>
      </c>
      <c r="G2349">
        <v>0</v>
      </c>
      <c r="I2349">
        <v>0</v>
      </c>
      <c r="J2349" s="3">
        <v>44928.230555555558</v>
      </c>
      <c r="K2349" s="3">
        <v>44949.25</v>
      </c>
      <c r="L2349" s="3">
        <v>44949.270833333336</v>
      </c>
      <c r="M2349" t="s">
        <v>6958</v>
      </c>
      <c r="N2349" s="4" t="s">
        <v>22</v>
      </c>
      <c r="P2349" t="s">
        <v>16</v>
      </c>
    </row>
    <row r="2350" spans="1:16">
      <c r="A2350" t="s">
        <v>6950</v>
      </c>
      <c r="B2350" t="s">
        <v>6959</v>
      </c>
      <c r="C2350" t="s">
        <v>404</v>
      </c>
      <c r="D2350">
        <v>452013</v>
      </c>
      <c r="G2350">
        <v>0</v>
      </c>
      <c r="I2350">
        <v>223000</v>
      </c>
      <c r="J2350" s="3">
        <v>44926.05972222222</v>
      </c>
      <c r="K2350" s="3">
        <v>44936.25</v>
      </c>
      <c r="L2350" s="3">
        <v>44936.270833333336</v>
      </c>
      <c r="M2350" t="s">
        <v>6960</v>
      </c>
      <c r="N2350" s="4" t="s">
        <v>22</v>
      </c>
      <c r="P2350" t="s">
        <v>16</v>
      </c>
    </row>
    <row r="2351" spans="1:16">
      <c r="A2351" t="s">
        <v>6950</v>
      </c>
      <c r="B2351" t="s">
        <v>6961</v>
      </c>
      <c r="C2351" t="s">
        <v>83</v>
      </c>
      <c r="D2351">
        <v>600016</v>
      </c>
      <c r="G2351">
        <v>0</v>
      </c>
      <c r="I2351">
        <v>140000</v>
      </c>
      <c r="J2351" s="3">
        <v>44926.188888888886</v>
      </c>
      <c r="K2351" s="3">
        <v>44947.208333333336</v>
      </c>
      <c r="L2351" s="3">
        <v>44947.229166666664</v>
      </c>
      <c r="M2351" t="s">
        <v>6962</v>
      </c>
      <c r="N2351" s="4" t="s">
        <v>22</v>
      </c>
      <c r="P2351" t="s">
        <v>16</v>
      </c>
    </row>
    <row r="2352" spans="1:16">
      <c r="A2352" t="s">
        <v>6950</v>
      </c>
      <c r="B2352" t="s">
        <v>6963</v>
      </c>
      <c r="C2352" t="s">
        <v>83</v>
      </c>
      <c r="D2352">
        <v>600016</v>
      </c>
      <c r="G2352">
        <v>0</v>
      </c>
      <c r="I2352">
        <v>0</v>
      </c>
      <c r="J2352" s="3">
        <v>44925.102083333331</v>
      </c>
      <c r="K2352" s="3">
        <v>44935.125</v>
      </c>
      <c r="L2352" s="3">
        <v>44935.145833333336</v>
      </c>
      <c r="M2352" t="s">
        <v>6964</v>
      </c>
      <c r="N2352" s="4" t="s">
        <v>22</v>
      </c>
      <c r="P2352" t="s">
        <v>16</v>
      </c>
    </row>
    <row r="2353" spans="1:16">
      <c r="A2353" t="s">
        <v>6950</v>
      </c>
      <c r="B2353" t="s">
        <v>6965</v>
      </c>
      <c r="C2353" t="s">
        <v>137</v>
      </c>
      <c r="D2353">
        <v>229406</v>
      </c>
      <c r="G2353">
        <v>550867.1</v>
      </c>
      <c r="I2353">
        <v>0</v>
      </c>
      <c r="J2353" s="3">
        <v>44936.402777777781</v>
      </c>
      <c r="K2353" s="3">
        <v>44949.125</v>
      </c>
      <c r="L2353" s="3">
        <v>44949.145833333336</v>
      </c>
      <c r="M2353" t="s">
        <v>6966</v>
      </c>
      <c r="N2353" s="4" t="s">
        <v>22</v>
      </c>
      <c r="P2353" t="s">
        <v>16</v>
      </c>
    </row>
    <row r="2354" spans="1:16">
      <c r="A2354" t="s">
        <v>6950</v>
      </c>
      <c r="B2354" t="s">
        <v>6967</v>
      </c>
      <c r="C2354" t="s">
        <v>458</v>
      </c>
      <c r="D2354">
        <v>243122</v>
      </c>
      <c r="G2354">
        <v>0</v>
      </c>
      <c r="I2354">
        <v>0</v>
      </c>
      <c r="J2354" s="3">
        <v>44937.461805555555</v>
      </c>
      <c r="K2354" s="3">
        <v>44956.166666666664</v>
      </c>
      <c r="L2354" s="3">
        <v>44956.1875</v>
      </c>
      <c r="M2354" t="s">
        <v>6968</v>
      </c>
      <c r="N2354" s="4" t="s">
        <v>22</v>
      </c>
      <c r="P2354" t="s">
        <v>16</v>
      </c>
    </row>
    <row r="2355" spans="1:16">
      <c r="A2355" t="s">
        <v>6950</v>
      </c>
      <c r="B2355" t="s">
        <v>6969</v>
      </c>
      <c r="C2355" t="s">
        <v>36</v>
      </c>
      <c r="D2355">
        <v>390011</v>
      </c>
      <c r="G2355">
        <v>0</v>
      </c>
      <c r="I2355">
        <v>0</v>
      </c>
      <c r="J2355" s="3">
        <v>44938.057638888888</v>
      </c>
      <c r="K2355" s="3">
        <v>44949.083333333336</v>
      </c>
      <c r="L2355" s="3">
        <v>44949.104166666664</v>
      </c>
      <c r="M2355" t="s">
        <v>6970</v>
      </c>
      <c r="N2355" s="4" t="s">
        <v>22</v>
      </c>
      <c r="P2355" t="s">
        <v>16</v>
      </c>
    </row>
    <row r="2356" spans="1:16">
      <c r="A2356" t="s">
        <v>6950</v>
      </c>
      <c r="B2356" t="s">
        <v>6971</v>
      </c>
      <c r="C2356" t="s">
        <v>470</v>
      </c>
      <c r="D2356">
        <v>744205</v>
      </c>
      <c r="G2356">
        <v>99900</v>
      </c>
      <c r="I2356">
        <v>0</v>
      </c>
      <c r="J2356" s="3">
        <v>44930.533333333333</v>
      </c>
      <c r="K2356" s="3">
        <v>44940.041666666664</v>
      </c>
      <c r="L2356" s="3">
        <v>44940.0625</v>
      </c>
      <c r="M2356" t="s">
        <v>6972</v>
      </c>
      <c r="N2356" s="4" t="s">
        <v>22</v>
      </c>
      <c r="P2356" t="s">
        <v>16</v>
      </c>
    </row>
    <row r="2357" spans="1:16">
      <c r="A2357" t="s">
        <v>6950</v>
      </c>
      <c r="B2357" t="s">
        <v>6973</v>
      </c>
      <c r="C2357" t="s">
        <v>287</v>
      </c>
      <c r="D2357">
        <v>815351</v>
      </c>
      <c r="G2357">
        <v>0</v>
      </c>
      <c r="H2357" s="5"/>
      <c r="I2357">
        <v>0</v>
      </c>
      <c r="J2357" s="3">
        <v>44930.284722222219</v>
      </c>
      <c r="K2357" s="3">
        <v>44951.291666666664</v>
      </c>
      <c r="L2357" s="3">
        <v>44951.3125</v>
      </c>
      <c r="M2357" t="s">
        <v>6974</v>
      </c>
      <c r="N2357" s="4" t="s">
        <v>22</v>
      </c>
      <c r="P2357" t="s">
        <v>16</v>
      </c>
    </row>
    <row r="2358" spans="1:16">
      <c r="A2358" t="s">
        <v>6950</v>
      </c>
      <c r="B2358" t="s">
        <v>6975</v>
      </c>
      <c r="C2358" t="s">
        <v>25</v>
      </c>
      <c r="F2358" t="s">
        <v>54</v>
      </c>
      <c r="G2358">
        <v>0</v>
      </c>
      <c r="I2358">
        <v>0</v>
      </c>
      <c r="J2358" s="3">
        <v>44919.484722222223</v>
      </c>
      <c r="K2358" s="3">
        <v>44929.5</v>
      </c>
      <c r="L2358" s="3">
        <v>44929.520833333336</v>
      </c>
      <c r="M2358" t="s">
        <v>6976</v>
      </c>
      <c r="N2358" t="s">
        <v>22</v>
      </c>
      <c r="P2358" t="s">
        <v>16</v>
      </c>
    </row>
    <row r="2359" spans="1:16">
      <c r="A2359" t="s">
        <v>6950</v>
      </c>
      <c r="B2359" t="s">
        <v>6977</v>
      </c>
      <c r="C2359" t="s">
        <v>36</v>
      </c>
      <c r="D2359">
        <v>400012</v>
      </c>
      <c r="G2359">
        <v>0</v>
      </c>
      <c r="I2359">
        <v>0</v>
      </c>
      <c r="J2359" s="3">
        <v>44924.083333333336</v>
      </c>
      <c r="K2359" s="3">
        <v>44935.416666666664</v>
      </c>
      <c r="L2359" s="3">
        <v>44935.4375</v>
      </c>
      <c r="M2359" t="s">
        <v>6978</v>
      </c>
      <c r="N2359" s="4" t="s">
        <v>22</v>
      </c>
      <c r="P2359" t="s">
        <v>16</v>
      </c>
    </row>
    <row r="2360" spans="1:16">
      <c r="A2360" t="s">
        <v>6950</v>
      </c>
      <c r="B2360" t="s">
        <v>6979</v>
      </c>
      <c r="C2360" t="s">
        <v>36</v>
      </c>
      <c r="D2360">
        <v>273012</v>
      </c>
      <c r="G2360">
        <v>0</v>
      </c>
      <c r="I2360">
        <v>0</v>
      </c>
      <c r="J2360" s="3">
        <v>44921.134722222225</v>
      </c>
      <c r="K2360" s="3">
        <v>44932.375</v>
      </c>
      <c r="L2360" s="3">
        <v>44932.395833333336</v>
      </c>
      <c r="M2360" t="s">
        <v>6980</v>
      </c>
      <c r="N2360" t="s">
        <v>22</v>
      </c>
      <c r="P2360" t="s">
        <v>16</v>
      </c>
    </row>
    <row r="2361" spans="1:16">
      <c r="A2361" t="s">
        <v>6950</v>
      </c>
      <c r="B2361" t="s">
        <v>6981</v>
      </c>
      <c r="C2361" t="s">
        <v>250</v>
      </c>
      <c r="D2361">
        <v>384003</v>
      </c>
      <c r="G2361">
        <v>965770</v>
      </c>
      <c r="H2361" s="5"/>
      <c r="I2361">
        <v>9658</v>
      </c>
      <c r="J2361" s="3">
        <v>44911.31527777778</v>
      </c>
      <c r="K2361" s="3">
        <v>44932.083333333336</v>
      </c>
      <c r="L2361" s="3">
        <v>44932.104166666664</v>
      </c>
      <c r="M2361" t="s">
        <v>6982</v>
      </c>
      <c r="N2361" t="s">
        <v>22</v>
      </c>
      <c r="P2361" t="s">
        <v>16</v>
      </c>
    </row>
    <row r="2362" spans="1:16">
      <c r="A2362" t="s">
        <v>6950</v>
      </c>
      <c r="B2362" t="s">
        <v>6983</v>
      </c>
      <c r="C2362" t="s">
        <v>55</v>
      </c>
      <c r="D2362">
        <v>394651</v>
      </c>
      <c r="G2362">
        <v>0</v>
      </c>
      <c r="H2362" s="5"/>
      <c r="I2362">
        <v>0</v>
      </c>
      <c r="J2362" s="3">
        <v>44921.22152777778</v>
      </c>
      <c r="K2362" s="3">
        <v>44931.25</v>
      </c>
      <c r="L2362" s="3">
        <v>44931.270833333336</v>
      </c>
      <c r="M2362" t="s">
        <v>6984</v>
      </c>
      <c r="N2362" t="s">
        <v>22</v>
      </c>
      <c r="P2362" t="s">
        <v>16</v>
      </c>
    </row>
    <row r="2363" spans="1:16">
      <c r="A2363" t="s">
        <v>6950</v>
      </c>
      <c r="B2363" t="s">
        <v>6985</v>
      </c>
      <c r="C2363" t="s">
        <v>36</v>
      </c>
      <c r="D2363">
        <v>400012</v>
      </c>
      <c r="G2363">
        <v>0</v>
      </c>
      <c r="H2363" s="5"/>
      <c r="I2363">
        <v>0</v>
      </c>
      <c r="J2363" s="3">
        <v>44917.533333333333</v>
      </c>
      <c r="K2363" s="3">
        <v>44928.041666666664</v>
      </c>
      <c r="L2363" s="3">
        <v>44928.0625</v>
      </c>
      <c r="M2363" t="s">
        <v>6986</v>
      </c>
      <c r="N2363" t="s">
        <v>22</v>
      </c>
      <c r="P2363" t="s">
        <v>16</v>
      </c>
    </row>
    <row r="2364" spans="1:16">
      <c r="A2364" t="s">
        <v>6950</v>
      </c>
      <c r="B2364" t="s">
        <v>6987</v>
      </c>
      <c r="C2364" t="s">
        <v>179</v>
      </c>
      <c r="D2364">
        <v>712310</v>
      </c>
      <c r="G2364">
        <v>0</v>
      </c>
      <c r="H2364" s="5"/>
      <c r="I2364">
        <v>0</v>
      </c>
      <c r="J2364" s="3">
        <v>44922.194444444445</v>
      </c>
      <c r="K2364" s="3">
        <v>44931.25</v>
      </c>
      <c r="L2364" s="3">
        <v>44931.270833333336</v>
      </c>
      <c r="M2364" t="s">
        <v>6988</v>
      </c>
      <c r="N2364" t="s">
        <v>22</v>
      </c>
      <c r="P2364" t="s">
        <v>16</v>
      </c>
    </row>
    <row r="2365" spans="1:16">
      <c r="A2365" t="s">
        <v>6950</v>
      </c>
      <c r="B2365" t="s">
        <v>6989</v>
      </c>
      <c r="C2365" t="s">
        <v>250</v>
      </c>
      <c r="D2365">
        <v>788025</v>
      </c>
      <c r="G2365">
        <v>0</v>
      </c>
      <c r="H2365" s="5"/>
      <c r="I2365">
        <v>0</v>
      </c>
      <c r="J2365" s="3">
        <v>44911.111805555556</v>
      </c>
      <c r="K2365" s="3">
        <v>44932.041666666664</v>
      </c>
      <c r="L2365" s="3">
        <v>44932.0625</v>
      </c>
      <c r="M2365" t="s">
        <v>6990</v>
      </c>
      <c r="N2365" t="s">
        <v>22</v>
      </c>
      <c r="P2365" t="s">
        <v>16</v>
      </c>
    </row>
    <row r="2366" spans="1:16">
      <c r="A2366" t="s">
        <v>6950</v>
      </c>
      <c r="B2366" t="s">
        <v>6991</v>
      </c>
      <c r="C2366" t="s">
        <v>24</v>
      </c>
      <c r="D2366">
        <v>628401</v>
      </c>
      <c r="G2366">
        <v>0</v>
      </c>
      <c r="H2366" s="5"/>
      <c r="I2366">
        <v>0</v>
      </c>
      <c r="J2366" s="3">
        <v>44921.227777777778</v>
      </c>
      <c r="K2366" s="3">
        <v>44936.166666666664</v>
      </c>
      <c r="L2366" s="3">
        <v>44936.1875</v>
      </c>
      <c r="M2366" t="s">
        <v>6992</v>
      </c>
      <c r="N2366" t="s">
        <v>22</v>
      </c>
      <c r="P2366" t="s">
        <v>16</v>
      </c>
    </row>
    <row r="2367" spans="1:16">
      <c r="A2367" t="s">
        <v>6950</v>
      </c>
      <c r="B2367" t="s">
        <v>6993</v>
      </c>
      <c r="C2367" t="s">
        <v>143</v>
      </c>
      <c r="D2367">
        <v>732141</v>
      </c>
      <c r="G2367">
        <v>0</v>
      </c>
      <c r="H2367" s="5"/>
      <c r="I2367">
        <v>0</v>
      </c>
      <c r="J2367" s="3">
        <v>44921.489583333336</v>
      </c>
      <c r="K2367" s="3">
        <v>44942.083333333336</v>
      </c>
      <c r="L2367" s="3">
        <v>44942.104166666664</v>
      </c>
      <c r="M2367" t="s">
        <v>6994</v>
      </c>
      <c r="N2367" t="s">
        <v>22</v>
      </c>
      <c r="P2367" t="s">
        <v>16</v>
      </c>
    </row>
    <row r="2368" spans="1:16">
      <c r="A2368" t="s">
        <v>6995</v>
      </c>
      <c r="B2368" t="s">
        <v>6996</v>
      </c>
      <c r="C2368" t="s">
        <v>423</v>
      </c>
      <c r="D2368">
        <v>560058</v>
      </c>
      <c r="G2368">
        <v>0</v>
      </c>
      <c r="H2368" s="5"/>
      <c r="I2368">
        <v>28480</v>
      </c>
      <c r="J2368" s="3">
        <v>44922.203472222223</v>
      </c>
      <c r="K2368" s="3">
        <v>44943.25</v>
      </c>
      <c r="L2368" s="3">
        <v>44943.270833333336</v>
      </c>
      <c r="M2368" t="s">
        <v>6997</v>
      </c>
      <c r="N2368" t="s">
        <v>22</v>
      </c>
      <c r="P2368" t="s">
        <v>16</v>
      </c>
    </row>
    <row r="2369" spans="1:16">
      <c r="A2369" t="s">
        <v>6998</v>
      </c>
      <c r="B2369" t="s">
        <v>6999</v>
      </c>
      <c r="C2369" t="s">
        <v>77</v>
      </c>
      <c r="F2369" t="s">
        <v>28</v>
      </c>
      <c r="G2369">
        <v>283200</v>
      </c>
      <c r="H2369" s="5"/>
      <c r="I2369">
        <v>0</v>
      </c>
      <c r="J2369" s="3">
        <v>44910.397916666669</v>
      </c>
      <c r="K2369" s="3">
        <v>44921.375</v>
      </c>
      <c r="L2369" s="3">
        <v>44921.395833333336</v>
      </c>
      <c r="M2369" t="s">
        <v>7000</v>
      </c>
      <c r="N2369" s="4" t="s">
        <v>22</v>
      </c>
      <c r="P2369" t="s">
        <v>16</v>
      </c>
    </row>
    <row r="2370" spans="1:16">
      <c r="A2370" t="s">
        <v>7001</v>
      </c>
      <c r="B2370" t="s">
        <v>7002</v>
      </c>
      <c r="C2370" t="s">
        <v>36</v>
      </c>
      <c r="D2370">
        <v>400013</v>
      </c>
      <c r="G2370">
        <v>1200000</v>
      </c>
      <c r="H2370" s="5"/>
      <c r="I2370">
        <v>24000</v>
      </c>
      <c r="J2370" s="3">
        <v>44906.104166666664</v>
      </c>
      <c r="K2370" s="3">
        <v>44917.458333333336</v>
      </c>
      <c r="L2370" s="3">
        <v>44917.479166666664</v>
      </c>
      <c r="M2370" t="s">
        <v>7003</v>
      </c>
      <c r="N2370" s="4" t="s">
        <v>22</v>
      </c>
      <c r="P2370" t="s">
        <v>16</v>
      </c>
    </row>
    <row r="2371" spans="1:16">
      <c r="A2371" t="s">
        <v>7004</v>
      </c>
      <c r="B2371" t="s">
        <v>7005</v>
      </c>
      <c r="C2371" t="s">
        <v>36</v>
      </c>
      <c r="D2371">
        <v>400013</v>
      </c>
      <c r="G2371">
        <v>1000000</v>
      </c>
      <c r="I2371">
        <v>20000</v>
      </c>
      <c r="J2371" s="3">
        <v>45029.443055555559</v>
      </c>
      <c r="K2371" s="3">
        <v>45040.458333333336</v>
      </c>
      <c r="L2371" s="3">
        <v>45040.479166666664</v>
      </c>
      <c r="M2371" t="s">
        <v>7006</v>
      </c>
      <c r="N2371" s="4" t="s">
        <v>22</v>
      </c>
      <c r="P2371" t="s">
        <v>16</v>
      </c>
    </row>
    <row r="2372" spans="1:16">
      <c r="A2372" t="s">
        <v>7007</v>
      </c>
      <c r="B2372" t="s">
        <v>7008</v>
      </c>
      <c r="C2372" t="s">
        <v>167</v>
      </c>
      <c r="F2372" t="s">
        <v>30</v>
      </c>
      <c r="G2372">
        <v>0</v>
      </c>
      <c r="I2372">
        <v>0</v>
      </c>
      <c r="J2372" s="3">
        <v>44880.448611111111</v>
      </c>
      <c r="K2372" s="3">
        <v>44901.458333333336</v>
      </c>
      <c r="L2372" s="3">
        <v>44901.479166666664</v>
      </c>
      <c r="M2372" t="s">
        <v>7009</v>
      </c>
      <c r="N2372" s="4" t="s">
        <v>22</v>
      </c>
      <c r="P2372" t="s">
        <v>16</v>
      </c>
    </row>
    <row r="2373" spans="1:16">
      <c r="A2373" t="s">
        <v>7007</v>
      </c>
      <c r="B2373" t="s">
        <v>7010</v>
      </c>
      <c r="C2373" t="s">
        <v>25</v>
      </c>
      <c r="F2373" t="s">
        <v>30</v>
      </c>
      <c r="G2373">
        <v>0</v>
      </c>
      <c r="I2373">
        <v>0</v>
      </c>
      <c r="J2373" s="3">
        <v>44881.439583333333</v>
      </c>
      <c r="K2373" s="3">
        <v>44891.416666666664</v>
      </c>
      <c r="L2373" s="3">
        <v>44891.4375</v>
      </c>
      <c r="M2373" t="s">
        <v>7011</v>
      </c>
      <c r="N2373" s="4" t="s">
        <v>22</v>
      </c>
      <c r="P2373" t="s">
        <v>16</v>
      </c>
    </row>
    <row r="2374" spans="1:16">
      <c r="A2374" t="s">
        <v>7007</v>
      </c>
      <c r="B2374" t="s">
        <v>7012</v>
      </c>
      <c r="C2374" t="s">
        <v>192</v>
      </c>
      <c r="D2374">
        <v>600025</v>
      </c>
      <c r="G2374">
        <v>360000</v>
      </c>
      <c r="J2374" s="3">
        <v>44881.13958333333</v>
      </c>
      <c r="K2374" s="3">
        <v>44891.166666666664</v>
      </c>
      <c r="L2374" s="3">
        <v>44891.1875</v>
      </c>
      <c r="M2374" t="s">
        <v>7013</v>
      </c>
      <c r="N2374" s="4" t="s">
        <v>22</v>
      </c>
      <c r="P2374" t="s">
        <v>16</v>
      </c>
    </row>
    <row r="2375" spans="1:16">
      <c r="A2375" t="s">
        <v>7007</v>
      </c>
      <c r="B2375" t="s">
        <v>7014</v>
      </c>
      <c r="C2375" t="s">
        <v>122</v>
      </c>
      <c r="D2375">
        <v>607807</v>
      </c>
      <c r="G2375">
        <v>0</v>
      </c>
      <c r="I2375">
        <v>0</v>
      </c>
      <c r="J2375" s="3">
        <v>44886.200694444444</v>
      </c>
      <c r="K2375" s="3">
        <v>44896.208333333336</v>
      </c>
      <c r="L2375" s="3">
        <v>44896.208333333336</v>
      </c>
      <c r="M2375" t="s">
        <v>7015</v>
      </c>
      <c r="N2375" s="4" t="s">
        <v>22</v>
      </c>
      <c r="P2375" t="s">
        <v>16</v>
      </c>
    </row>
    <row r="2376" spans="1:16">
      <c r="A2376" t="s">
        <v>7007</v>
      </c>
      <c r="B2376" t="s">
        <v>7016</v>
      </c>
      <c r="C2376" t="s">
        <v>36</v>
      </c>
      <c r="D2376">
        <v>731224</v>
      </c>
      <c r="G2376">
        <v>0</v>
      </c>
      <c r="I2376">
        <v>0</v>
      </c>
      <c r="J2376" s="3">
        <v>44895.161805555559</v>
      </c>
      <c r="K2376" s="3">
        <v>44905.166666666664</v>
      </c>
      <c r="L2376" s="3">
        <v>44905.1875</v>
      </c>
      <c r="M2376" t="s">
        <v>7017</v>
      </c>
      <c r="N2376" s="4" t="s">
        <v>22</v>
      </c>
      <c r="P2376" t="s">
        <v>16</v>
      </c>
    </row>
    <row r="2377" spans="1:16">
      <c r="A2377" t="s">
        <v>7007</v>
      </c>
      <c r="B2377" t="s">
        <v>7018</v>
      </c>
      <c r="C2377" t="s">
        <v>27</v>
      </c>
      <c r="F2377" t="s">
        <v>109</v>
      </c>
      <c r="G2377">
        <v>9078205</v>
      </c>
      <c r="I2377">
        <v>363128</v>
      </c>
      <c r="J2377" s="3">
        <v>44900.35833333333</v>
      </c>
      <c r="K2377" s="3">
        <v>44910.375</v>
      </c>
      <c r="L2377" s="3">
        <v>44910.395833333336</v>
      </c>
      <c r="M2377" t="s">
        <v>7019</v>
      </c>
      <c r="N2377" s="4" t="s">
        <v>22</v>
      </c>
      <c r="P2377" t="s">
        <v>16</v>
      </c>
    </row>
    <row r="2378" spans="1:16">
      <c r="A2378" t="s">
        <v>7007</v>
      </c>
      <c r="B2378" t="s">
        <v>7020</v>
      </c>
      <c r="C2378" t="s">
        <v>459</v>
      </c>
      <c r="D2378">
        <v>208014</v>
      </c>
      <c r="G2378">
        <v>418497</v>
      </c>
      <c r="I2378">
        <v>0</v>
      </c>
      <c r="J2378" s="3">
        <v>44897.211111111108</v>
      </c>
      <c r="K2378" s="3">
        <v>44907.208333333336</v>
      </c>
      <c r="L2378" s="3">
        <v>44907.229166666664</v>
      </c>
      <c r="M2378" t="s">
        <v>7021</v>
      </c>
      <c r="N2378" s="4" t="s">
        <v>22</v>
      </c>
      <c r="P2378" t="s">
        <v>16</v>
      </c>
    </row>
    <row r="2379" spans="1:16">
      <c r="A2379" t="s">
        <v>7007</v>
      </c>
      <c r="B2379" t="s">
        <v>7022</v>
      </c>
      <c r="C2379" t="s">
        <v>451</v>
      </c>
      <c r="D2379">
        <v>284003</v>
      </c>
      <c r="G2379">
        <v>0</v>
      </c>
      <c r="I2379">
        <v>0</v>
      </c>
      <c r="J2379" s="3">
        <v>44895.530555555553</v>
      </c>
      <c r="K2379" s="3">
        <v>44907.416666666664</v>
      </c>
      <c r="L2379" s="3">
        <v>44907.4375</v>
      </c>
      <c r="M2379" t="s">
        <v>7023</v>
      </c>
      <c r="N2379" s="4" t="s">
        <v>22</v>
      </c>
      <c r="P2379" t="s">
        <v>16</v>
      </c>
    </row>
    <row r="2380" spans="1:16">
      <c r="A2380" t="s">
        <v>7007</v>
      </c>
      <c r="B2380" t="s">
        <v>7024</v>
      </c>
      <c r="C2380" t="s">
        <v>62</v>
      </c>
      <c r="D2380">
        <v>700097</v>
      </c>
      <c r="G2380">
        <v>0</v>
      </c>
      <c r="I2380">
        <v>0</v>
      </c>
      <c r="J2380" s="3">
        <v>44897.05972222222</v>
      </c>
      <c r="K2380" s="3">
        <v>44907.083333333336</v>
      </c>
      <c r="L2380" s="3">
        <v>44907.104166666664</v>
      </c>
      <c r="M2380" t="s">
        <v>7025</v>
      </c>
      <c r="N2380" s="4" t="s">
        <v>22</v>
      </c>
      <c r="P2380" t="s">
        <v>16</v>
      </c>
    </row>
    <row r="2381" spans="1:16">
      <c r="A2381" t="s">
        <v>7026</v>
      </c>
      <c r="B2381" t="s">
        <v>7027</v>
      </c>
      <c r="C2381" t="s">
        <v>4601</v>
      </c>
      <c r="D2381">
        <v>442401</v>
      </c>
      <c r="G2381">
        <v>0</v>
      </c>
      <c r="H2381" s="5"/>
      <c r="I2381">
        <v>0</v>
      </c>
      <c r="J2381" s="3">
        <v>44932.530555555553</v>
      </c>
      <c r="K2381" s="3">
        <v>44942.25</v>
      </c>
      <c r="L2381" s="3">
        <v>44942.270833333336</v>
      </c>
      <c r="M2381" t="s">
        <v>7028</v>
      </c>
      <c r="N2381" s="4" t="s">
        <v>22</v>
      </c>
      <c r="P2381" t="s">
        <v>16</v>
      </c>
    </row>
    <row r="2382" spans="1:16">
      <c r="A2382" t="s">
        <v>7029</v>
      </c>
      <c r="B2382" t="s">
        <v>7030</v>
      </c>
      <c r="C2382" t="s">
        <v>167</v>
      </c>
      <c r="F2382" t="s">
        <v>184</v>
      </c>
      <c r="G2382">
        <v>0</v>
      </c>
      <c r="H2382" s="5"/>
      <c r="I2382">
        <v>0</v>
      </c>
      <c r="J2382" s="3">
        <v>45021.107638888891</v>
      </c>
      <c r="K2382" s="3">
        <v>45047.416666666664</v>
      </c>
      <c r="L2382" s="3">
        <v>45047.4375</v>
      </c>
      <c r="M2382" t="s">
        <v>7031</v>
      </c>
      <c r="N2382" s="4" t="s">
        <v>22</v>
      </c>
      <c r="P2382" t="s">
        <v>16</v>
      </c>
    </row>
    <row r="2383" spans="1:16">
      <c r="A2383" t="s">
        <v>7032</v>
      </c>
      <c r="B2383" t="s">
        <v>7033</v>
      </c>
      <c r="C2383" t="s">
        <v>227</v>
      </c>
      <c r="F2383" t="s">
        <v>30</v>
      </c>
      <c r="G2383">
        <v>0</v>
      </c>
      <c r="I2383">
        <v>0</v>
      </c>
      <c r="J2383" s="3">
        <v>44901.506944444445</v>
      </c>
      <c r="K2383" s="3">
        <v>44911.5</v>
      </c>
      <c r="L2383" s="3">
        <v>44911.520833333336</v>
      </c>
      <c r="M2383" t="s">
        <v>7034</v>
      </c>
      <c r="N2383" s="4" t="s">
        <v>22</v>
      </c>
      <c r="P2383" t="s">
        <v>16</v>
      </c>
    </row>
    <row r="2384" spans="1:16">
      <c r="A2384" t="s">
        <v>7035</v>
      </c>
      <c r="B2384" t="s">
        <v>7036</v>
      </c>
      <c r="C2384" t="s">
        <v>53</v>
      </c>
      <c r="F2384" t="s">
        <v>50</v>
      </c>
      <c r="G2384">
        <v>0</v>
      </c>
      <c r="I2384">
        <v>0</v>
      </c>
      <c r="J2384" s="3">
        <v>44953.124305555553</v>
      </c>
      <c r="K2384" s="3">
        <v>44968.416666666664</v>
      </c>
      <c r="L2384" s="3">
        <v>44968.4375</v>
      </c>
      <c r="M2384" t="s">
        <v>7037</v>
      </c>
      <c r="N2384" s="4" t="s">
        <v>22</v>
      </c>
      <c r="P2384" t="s">
        <v>16</v>
      </c>
    </row>
    <row r="2385" spans="1:16">
      <c r="A2385" t="s">
        <v>7038</v>
      </c>
      <c r="B2385" t="s">
        <v>7039</v>
      </c>
      <c r="C2385" t="s">
        <v>52</v>
      </c>
      <c r="D2385">
        <v>524124</v>
      </c>
      <c r="G2385">
        <v>0</v>
      </c>
      <c r="H2385" s="5"/>
      <c r="I2385">
        <v>0</v>
      </c>
      <c r="J2385" s="3">
        <v>44921.522916666669</v>
      </c>
      <c r="K2385" s="3">
        <v>44936.125</v>
      </c>
      <c r="L2385" s="3">
        <v>44936.145833333336</v>
      </c>
      <c r="M2385" t="s">
        <v>7040</v>
      </c>
      <c r="N2385" t="s">
        <v>22</v>
      </c>
      <c r="P2385" t="s">
        <v>16</v>
      </c>
    </row>
    <row r="2386" spans="1:16">
      <c r="A2386" t="s">
        <v>7038</v>
      </c>
      <c r="B2386" t="s">
        <v>954</v>
      </c>
      <c r="C2386" t="s">
        <v>38</v>
      </c>
      <c r="F2386" t="s">
        <v>109</v>
      </c>
      <c r="G2386">
        <v>0</v>
      </c>
      <c r="H2386" s="5"/>
      <c r="I2386">
        <v>0</v>
      </c>
      <c r="J2386" s="3">
        <v>44921.190972222219</v>
      </c>
      <c r="K2386" s="3">
        <v>44931.208333333336</v>
      </c>
      <c r="L2386" s="3">
        <v>44931.229166666664</v>
      </c>
      <c r="M2386" t="s">
        <v>7041</v>
      </c>
      <c r="N2386" t="s">
        <v>22</v>
      </c>
      <c r="P2386" t="s">
        <v>16</v>
      </c>
    </row>
    <row r="2387" spans="1:16">
      <c r="A2387" s="8" t="s">
        <v>7042</v>
      </c>
      <c r="B2387" t="s">
        <v>7043</v>
      </c>
      <c r="C2387" t="s">
        <v>27</v>
      </c>
      <c r="F2387" t="s">
        <v>149</v>
      </c>
      <c r="G2387">
        <v>0</v>
      </c>
      <c r="H2387" s="5"/>
      <c r="I2387">
        <v>0</v>
      </c>
      <c r="J2387" s="3">
        <v>44992.135416666664</v>
      </c>
      <c r="K2387" s="3">
        <v>44994.166666666664</v>
      </c>
      <c r="L2387" s="3">
        <v>44994.1875</v>
      </c>
      <c r="M2387" t="s">
        <v>7044</v>
      </c>
      <c r="N2387" s="4" t="s">
        <v>22</v>
      </c>
      <c r="P2387" t="s">
        <v>16</v>
      </c>
    </row>
    <row r="2388" spans="1:16">
      <c r="A2388" t="s">
        <v>7045</v>
      </c>
      <c r="B2388" t="s">
        <v>7046</v>
      </c>
      <c r="C2388" t="s">
        <v>25</v>
      </c>
      <c r="F2388" t="s">
        <v>54</v>
      </c>
      <c r="G2388">
        <v>0</v>
      </c>
      <c r="H2388" s="5"/>
      <c r="I2388">
        <v>0</v>
      </c>
      <c r="J2388" s="3">
        <v>44980.046527777777</v>
      </c>
      <c r="K2388" s="3">
        <v>44994.375</v>
      </c>
      <c r="L2388" s="3">
        <v>44994.395833333336</v>
      </c>
      <c r="M2388" t="s">
        <v>7047</v>
      </c>
      <c r="N2388" s="4" t="s">
        <v>22</v>
      </c>
      <c r="P2388" t="s">
        <v>16</v>
      </c>
    </row>
    <row r="2389" spans="1:16">
      <c r="A2389" t="s">
        <v>7045</v>
      </c>
      <c r="B2389" t="s">
        <v>7048</v>
      </c>
      <c r="C2389" t="s">
        <v>27</v>
      </c>
      <c r="F2389" t="s">
        <v>90</v>
      </c>
      <c r="G2389">
        <v>0</v>
      </c>
      <c r="H2389" s="5"/>
      <c r="I2389">
        <v>0</v>
      </c>
      <c r="J2389" s="3">
        <v>44978.438194444447</v>
      </c>
      <c r="K2389" s="3">
        <v>44980.083333333336</v>
      </c>
      <c r="L2389" s="3">
        <v>44980.104166666664</v>
      </c>
      <c r="M2389" t="s">
        <v>7049</v>
      </c>
      <c r="N2389" s="4" t="s">
        <v>22</v>
      </c>
      <c r="P2389" t="s">
        <v>16</v>
      </c>
    </row>
    <row r="2390" spans="1:16">
      <c r="A2390" t="s">
        <v>7045</v>
      </c>
      <c r="B2390" t="s">
        <v>7050</v>
      </c>
      <c r="C2390" t="s">
        <v>36</v>
      </c>
      <c r="D2390">
        <v>600023</v>
      </c>
      <c r="G2390">
        <v>917440</v>
      </c>
      <c r="H2390" s="5"/>
      <c r="I2390">
        <v>0</v>
      </c>
      <c r="J2390" s="3">
        <v>44966.481944444444</v>
      </c>
      <c r="K2390" s="3">
        <v>44977.208333333336</v>
      </c>
      <c r="L2390" s="3">
        <v>44977.229166666664</v>
      </c>
      <c r="M2390" t="s">
        <v>7051</v>
      </c>
      <c r="N2390" s="4" t="s">
        <v>22</v>
      </c>
      <c r="P2390" t="s">
        <v>16</v>
      </c>
    </row>
    <row r="2391" spans="1:16">
      <c r="A2391" t="s">
        <v>7045</v>
      </c>
      <c r="B2391" t="s">
        <v>7052</v>
      </c>
      <c r="C2391" t="s">
        <v>52</v>
      </c>
      <c r="D2391">
        <v>524124</v>
      </c>
      <c r="G2391">
        <v>0</v>
      </c>
      <c r="H2391" s="5"/>
      <c r="I2391">
        <v>0</v>
      </c>
      <c r="J2391" s="3">
        <v>44964.197222222225</v>
      </c>
      <c r="K2391" s="3">
        <v>44985.208333333336</v>
      </c>
      <c r="L2391" s="3">
        <v>44985.229166666664</v>
      </c>
      <c r="M2391" t="s">
        <v>7053</v>
      </c>
      <c r="N2391" s="4" t="s">
        <v>22</v>
      </c>
      <c r="P2391" t="s">
        <v>16</v>
      </c>
    </row>
    <row r="2392" spans="1:16">
      <c r="A2392" t="s">
        <v>7045</v>
      </c>
      <c r="B2392" t="s">
        <v>7054</v>
      </c>
      <c r="C2392" t="s">
        <v>63</v>
      </c>
      <c r="F2392" t="s">
        <v>26</v>
      </c>
      <c r="G2392">
        <v>0</v>
      </c>
      <c r="H2392" s="5"/>
      <c r="I2392">
        <v>0</v>
      </c>
      <c r="J2392" s="3">
        <v>44959.519444444442</v>
      </c>
      <c r="K2392" s="3">
        <v>44973.166666666664</v>
      </c>
      <c r="L2392" s="3">
        <v>44973.1875</v>
      </c>
      <c r="M2392" t="s">
        <v>7055</v>
      </c>
      <c r="N2392" s="4" t="s">
        <v>22</v>
      </c>
      <c r="P2392" t="s">
        <v>16</v>
      </c>
    </row>
    <row r="2393" spans="1:16">
      <c r="A2393" t="s">
        <v>7045</v>
      </c>
      <c r="B2393" t="s">
        <v>7056</v>
      </c>
      <c r="C2393" t="s">
        <v>25</v>
      </c>
      <c r="F2393" t="s">
        <v>32</v>
      </c>
      <c r="G2393">
        <v>0</v>
      </c>
      <c r="H2393" s="5"/>
      <c r="I2393">
        <v>0</v>
      </c>
      <c r="J2393" s="3">
        <v>44943.345138888886</v>
      </c>
      <c r="K2393" s="3">
        <v>44953.375</v>
      </c>
      <c r="L2393" s="3">
        <v>44953.395833333336</v>
      </c>
      <c r="M2393" t="s">
        <v>7057</v>
      </c>
      <c r="N2393" t="s">
        <v>22</v>
      </c>
      <c r="P2393" t="s">
        <v>16</v>
      </c>
    </row>
    <row r="2394" spans="1:16">
      <c r="A2394" t="s">
        <v>7045</v>
      </c>
      <c r="B2394" t="s">
        <v>7058</v>
      </c>
      <c r="C2394" t="s">
        <v>1188</v>
      </c>
      <c r="D2394">
        <v>160012</v>
      </c>
      <c r="G2394">
        <v>0</v>
      </c>
      <c r="H2394" s="5"/>
      <c r="I2394">
        <v>0</v>
      </c>
      <c r="J2394" s="3">
        <v>44984.443749999999</v>
      </c>
      <c r="K2394" s="3">
        <v>44994.458333333336</v>
      </c>
      <c r="L2394" s="3">
        <v>44994.479166666664</v>
      </c>
      <c r="M2394" t="s">
        <v>7059</v>
      </c>
      <c r="N2394" s="4" t="s">
        <v>22</v>
      </c>
      <c r="P2394" t="s">
        <v>16</v>
      </c>
    </row>
    <row r="2395" spans="1:16">
      <c r="A2395" t="s">
        <v>7045</v>
      </c>
      <c r="B2395" t="s">
        <v>7060</v>
      </c>
      <c r="C2395" t="s">
        <v>306</v>
      </c>
      <c r="D2395">
        <v>769011</v>
      </c>
      <c r="G2395">
        <v>0</v>
      </c>
      <c r="I2395">
        <v>0</v>
      </c>
      <c r="J2395" s="3">
        <v>44961.426388888889</v>
      </c>
      <c r="K2395" s="3">
        <v>44974.125</v>
      </c>
      <c r="L2395" s="3">
        <v>44974.145833333336</v>
      </c>
      <c r="M2395" t="s">
        <v>7061</v>
      </c>
      <c r="N2395" s="4" t="s">
        <v>22</v>
      </c>
      <c r="P2395" t="s">
        <v>16</v>
      </c>
    </row>
    <row r="2396" spans="1:16">
      <c r="A2396" t="s">
        <v>7045</v>
      </c>
      <c r="B2396" t="s">
        <v>7062</v>
      </c>
      <c r="C2396" t="s">
        <v>36</v>
      </c>
      <c r="D2396">
        <v>700014</v>
      </c>
      <c r="G2396">
        <v>0</v>
      </c>
      <c r="H2396" s="5"/>
      <c r="I2396">
        <v>0</v>
      </c>
      <c r="J2396" s="3">
        <v>44957.198611111111</v>
      </c>
      <c r="K2396" s="3">
        <v>44970.166666666664</v>
      </c>
      <c r="L2396" s="3">
        <v>44970.1875</v>
      </c>
      <c r="M2396" t="s">
        <v>7063</v>
      </c>
      <c r="N2396" s="4" t="s">
        <v>22</v>
      </c>
      <c r="P2396" t="s">
        <v>16</v>
      </c>
    </row>
    <row r="2397" spans="1:16">
      <c r="A2397" t="s">
        <v>7045</v>
      </c>
      <c r="B2397" t="s">
        <v>7064</v>
      </c>
      <c r="C2397" t="s">
        <v>25</v>
      </c>
      <c r="F2397" t="s">
        <v>90</v>
      </c>
      <c r="G2397">
        <v>0</v>
      </c>
      <c r="I2397">
        <v>0</v>
      </c>
      <c r="J2397" s="3">
        <v>44949.515972222223</v>
      </c>
      <c r="K2397" s="3">
        <v>44959.041666666664</v>
      </c>
      <c r="L2397" s="3">
        <v>44959.0625</v>
      </c>
      <c r="M2397" t="s">
        <v>7065</v>
      </c>
      <c r="N2397" s="4" t="s">
        <v>22</v>
      </c>
      <c r="P2397" t="s">
        <v>16</v>
      </c>
    </row>
    <row r="2398" spans="1:16">
      <c r="A2398" t="s">
        <v>7045</v>
      </c>
      <c r="B2398" t="s">
        <v>7066</v>
      </c>
      <c r="C2398" t="s">
        <v>27</v>
      </c>
      <c r="F2398" t="s">
        <v>109</v>
      </c>
      <c r="G2398">
        <v>0</v>
      </c>
      <c r="I2398">
        <v>0</v>
      </c>
      <c r="J2398" s="3">
        <v>44954.09652777778</v>
      </c>
      <c r="K2398" s="3">
        <v>44957.375</v>
      </c>
      <c r="L2398" s="3">
        <v>44957.395833333336</v>
      </c>
      <c r="M2398" t="s">
        <v>7067</v>
      </c>
      <c r="N2398" s="4" t="s">
        <v>22</v>
      </c>
      <c r="P2398" t="s">
        <v>16</v>
      </c>
    </row>
    <row r="2399" spans="1:16">
      <c r="A2399" t="s">
        <v>7045</v>
      </c>
      <c r="B2399" t="s">
        <v>7068</v>
      </c>
      <c r="C2399" t="s">
        <v>27</v>
      </c>
      <c r="F2399" t="s">
        <v>85</v>
      </c>
      <c r="G2399">
        <v>0</v>
      </c>
      <c r="I2399">
        <v>0</v>
      </c>
      <c r="J2399" s="3">
        <v>44946.515972222223</v>
      </c>
      <c r="K2399" s="3">
        <v>44956.041666666664</v>
      </c>
      <c r="L2399" s="3">
        <v>44956.0625</v>
      </c>
      <c r="M2399" t="s">
        <v>7069</v>
      </c>
      <c r="N2399" s="4" t="s">
        <v>22</v>
      </c>
      <c r="P2399" t="s">
        <v>16</v>
      </c>
    </row>
    <row r="2400" spans="1:16">
      <c r="A2400" t="s">
        <v>7045</v>
      </c>
      <c r="B2400" t="s">
        <v>7070</v>
      </c>
      <c r="C2400" t="s">
        <v>356</v>
      </c>
      <c r="D2400">
        <v>192231</v>
      </c>
      <c r="G2400">
        <v>0</v>
      </c>
      <c r="I2400">
        <v>0</v>
      </c>
      <c r="J2400" s="3">
        <v>44995.388888888891</v>
      </c>
      <c r="K2400" s="3">
        <v>45005.375</v>
      </c>
      <c r="L2400" s="3">
        <v>45005.395833333336</v>
      </c>
      <c r="M2400" t="s">
        <v>7071</v>
      </c>
      <c r="N2400" s="4" t="s">
        <v>22</v>
      </c>
      <c r="P2400" t="s">
        <v>16</v>
      </c>
    </row>
    <row r="2401" spans="1:16">
      <c r="A2401" t="s">
        <v>7045</v>
      </c>
      <c r="B2401" t="s">
        <v>7072</v>
      </c>
      <c r="C2401" t="s">
        <v>27</v>
      </c>
      <c r="F2401" t="s">
        <v>26</v>
      </c>
      <c r="G2401">
        <v>0</v>
      </c>
      <c r="H2401" s="5"/>
      <c r="I2401">
        <v>0</v>
      </c>
      <c r="J2401" s="3">
        <v>44998.53125</v>
      </c>
      <c r="K2401" s="3">
        <v>45001.041666666664</v>
      </c>
      <c r="L2401" s="3">
        <v>45001.0625</v>
      </c>
      <c r="M2401" t="s">
        <v>7073</v>
      </c>
      <c r="N2401" s="4" t="s">
        <v>22</v>
      </c>
      <c r="P2401" t="s">
        <v>16</v>
      </c>
    </row>
    <row r="2402" spans="1:16">
      <c r="A2402" t="s">
        <v>7045</v>
      </c>
      <c r="B2402" t="s">
        <v>7074</v>
      </c>
      <c r="C2402" t="s">
        <v>479</v>
      </c>
      <c r="D2402">
        <v>131029</v>
      </c>
      <c r="G2402">
        <v>0</v>
      </c>
      <c r="H2402" s="5"/>
      <c r="I2402">
        <v>0</v>
      </c>
      <c r="J2402" s="3">
        <v>45050.068749999999</v>
      </c>
      <c r="K2402" s="3">
        <v>45061.166666666664</v>
      </c>
      <c r="L2402" s="3">
        <v>45061.1875</v>
      </c>
      <c r="M2402" t="s">
        <v>7075</v>
      </c>
      <c r="N2402" s="4" t="s">
        <v>22</v>
      </c>
      <c r="P2402" t="s">
        <v>16</v>
      </c>
    </row>
    <row r="2403" spans="1:16">
      <c r="A2403" t="s">
        <v>7045</v>
      </c>
      <c r="B2403" t="s">
        <v>7076</v>
      </c>
      <c r="C2403" t="s">
        <v>36</v>
      </c>
      <c r="D2403">
        <v>400008</v>
      </c>
      <c r="G2403">
        <v>23576</v>
      </c>
      <c r="I2403">
        <v>0</v>
      </c>
      <c r="J2403" s="3">
        <v>44998.05</v>
      </c>
      <c r="K2403" s="3">
        <v>45008.083333333336</v>
      </c>
      <c r="L2403" s="3">
        <v>45008.104166666664</v>
      </c>
      <c r="M2403" t="s">
        <v>7077</v>
      </c>
      <c r="N2403" s="4" t="s">
        <v>22</v>
      </c>
      <c r="P2403" t="s">
        <v>16</v>
      </c>
    </row>
    <row r="2404" spans="1:16">
      <c r="A2404" t="s">
        <v>7045</v>
      </c>
      <c r="B2404" t="s">
        <v>7078</v>
      </c>
      <c r="C2404" t="s">
        <v>36</v>
      </c>
      <c r="D2404">
        <v>530004</v>
      </c>
      <c r="G2404">
        <v>0</v>
      </c>
      <c r="I2404">
        <v>0</v>
      </c>
      <c r="J2404" s="3">
        <v>44979.104166666664</v>
      </c>
      <c r="K2404" s="3">
        <v>44989.125</v>
      </c>
      <c r="L2404" s="3">
        <v>44989.145833333336</v>
      </c>
      <c r="M2404" t="s">
        <v>7079</v>
      </c>
      <c r="N2404" s="4" t="s">
        <v>22</v>
      </c>
      <c r="P2404" t="s">
        <v>16</v>
      </c>
    </row>
    <row r="2405" spans="1:16">
      <c r="A2405" t="s">
        <v>7045</v>
      </c>
      <c r="B2405" t="s">
        <v>7080</v>
      </c>
      <c r="C2405" t="s">
        <v>133</v>
      </c>
      <c r="D2405">
        <v>226005</v>
      </c>
      <c r="G2405">
        <v>486400</v>
      </c>
      <c r="I2405">
        <v>0</v>
      </c>
      <c r="J2405" s="3">
        <v>44940.102083333331</v>
      </c>
      <c r="K2405" s="3">
        <v>44950.125</v>
      </c>
      <c r="L2405" s="3">
        <v>44950.145833333336</v>
      </c>
      <c r="M2405" t="s">
        <v>7081</v>
      </c>
      <c r="N2405" s="4" t="s">
        <v>22</v>
      </c>
      <c r="P2405" t="s">
        <v>16</v>
      </c>
    </row>
    <row r="2406" spans="1:16">
      <c r="A2406" t="s">
        <v>7045</v>
      </c>
      <c r="B2406" t="s">
        <v>7082</v>
      </c>
      <c r="C2406" t="s">
        <v>7083</v>
      </c>
      <c r="D2406">
        <v>389001</v>
      </c>
      <c r="G2406">
        <v>0</v>
      </c>
      <c r="I2406">
        <v>0</v>
      </c>
      <c r="J2406" s="3">
        <v>44942.193749999999</v>
      </c>
      <c r="K2406" s="3">
        <v>44953.166666666664</v>
      </c>
      <c r="L2406" s="3">
        <v>44953.1875</v>
      </c>
      <c r="M2406" t="s">
        <v>7084</v>
      </c>
      <c r="N2406" s="4" t="s">
        <v>22</v>
      </c>
      <c r="P2406" t="s">
        <v>16</v>
      </c>
    </row>
    <row r="2407" spans="1:16">
      <c r="A2407" t="s">
        <v>7045</v>
      </c>
      <c r="B2407" t="s">
        <v>7085</v>
      </c>
      <c r="C2407" t="s">
        <v>171</v>
      </c>
      <c r="F2407" t="s">
        <v>26</v>
      </c>
      <c r="G2407">
        <v>0</v>
      </c>
      <c r="I2407">
        <v>183600</v>
      </c>
      <c r="J2407" s="3">
        <v>45004.07708333333</v>
      </c>
      <c r="K2407" s="3">
        <v>45014.291666666664</v>
      </c>
      <c r="L2407" s="3">
        <v>45014.3125</v>
      </c>
      <c r="M2407" s="10" t="s">
        <v>7086</v>
      </c>
      <c r="N2407" s="4" t="s">
        <v>768</v>
      </c>
      <c r="P2407" t="s">
        <v>16</v>
      </c>
    </row>
    <row r="2408" spans="1:16">
      <c r="A2408" t="s">
        <v>7045</v>
      </c>
      <c r="B2408" t="s">
        <v>7087</v>
      </c>
      <c r="C2408" t="s">
        <v>27</v>
      </c>
      <c r="F2408" t="s">
        <v>30</v>
      </c>
      <c r="G2408">
        <v>0</v>
      </c>
      <c r="H2408" s="5"/>
      <c r="I2408">
        <v>40176</v>
      </c>
      <c r="J2408" s="3">
        <v>45036.066666666666</v>
      </c>
      <c r="K2408" s="3">
        <v>45047.083333333336</v>
      </c>
      <c r="L2408" s="3">
        <v>45047.104166666664</v>
      </c>
      <c r="M2408" t="s">
        <v>7088</v>
      </c>
      <c r="N2408" s="4" t="s">
        <v>22</v>
      </c>
      <c r="P2408" t="s">
        <v>16</v>
      </c>
    </row>
    <row r="2409" spans="1:16">
      <c r="A2409" t="s">
        <v>7045</v>
      </c>
      <c r="B2409" t="s">
        <v>7089</v>
      </c>
      <c r="C2409" t="s">
        <v>27</v>
      </c>
      <c r="F2409" t="s">
        <v>64</v>
      </c>
      <c r="G2409">
        <v>0</v>
      </c>
      <c r="H2409" s="5"/>
      <c r="I2409">
        <v>0</v>
      </c>
      <c r="J2409" s="3">
        <v>45036.431944444441</v>
      </c>
      <c r="K2409" s="3">
        <v>45038.458333333336</v>
      </c>
      <c r="L2409" s="3">
        <v>45038.479166666664</v>
      </c>
      <c r="M2409" t="s">
        <v>7090</v>
      </c>
      <c r="N2409" s="4" t="s">
        <v>22</v>
      </c>
      <c r="P2409" t="s">
        <v>16</v>
      </c>
    </row>
    <row r="2410" spans="1:16">
      <c r="A2410" t="s">
        <v>7045</v>
      </c>
      <c r="B2410" t="s">
        <v>7052</v>
      </c>
      <c r="C2410" t="s">
        <v>52</v>
      </c>
      <c r="D2410">
        <v>524124</v>
      </c>
      <c r="G2410">
        <v>0</v>
      </c>
      <c r="H2410" s="5"/>
      <c r="I2410">
        <v>0</v>
      </c>
      <c r="J2410" s="3">
        <v>44964.197222222225</v>
      </c>
      <c r="K2410" s="3">
        <v>44985.208333333336</v>
      </c>
      <c r="L2410" s="3">
        <v>44985.229166666664</v>
      </c>
      <c r="M2410" t="s">
        <v>7053</v>
      </c>
      <c r="N2410" s="4" t="s">
        <v>22</v>
      </c>
      <c r="P2410" t="s">
        <v>16</v>
      </c>
    </row>
    <row r="2411" spans="1:16">
      <c r="A2411" t="s">
        <v>7045</v>
      </c>
      <c r="B2411" t="s">
        <v>7091</v>
      </c>
      <c r="C2411" t="s">
        <v>25</v>
      </c>
      <c r="F2411" t="s">
        <v>30</v>
      </c>
      <c r="G2411">
        <v>0</v>
      </c>
      <c r="H2411" s="5"/>
      <c r="I2411">
        <v>0</v>
      </c>
      <c r="J2411" s="3">
        <v>45056.23333333333</v>
      </c>
      <c r="K2411" s="3">
        <v>45066.208333333336</v>
      </c>
      <c r="L2411" s="3">
        <v>45066.229166666664</v>
      </c>
      <c r="M2411" t="s">
        <v>7092</v>
      </c>
      <c r="N2411" s="4" t="s">
        <v>22</v>
      </c>
      <c r="P2411" t="s">
        <v>16</v>
      </c>
    </row>
    <row r="2412" spans="1:16">
      <c r="A2412" t="s">
        <v>7045</v>
      </c>
      <c r="B2412" t="s">
        <v>7093</v>
      </c>
      <c r="C2412" t="s">
        <v>36</v>
      </c>
      <c r="D2412">
        <v>732102</v>
      </c>
      <c r="G2412">
        <v>0</v>
      </c>
      <c r="H2412" s="5"/>
      <c r="I2412">
        <v>0</v>
      </c>
      <c r="J2412" s="3">
        <v>45056.234722222223</v>
      </c>
      <c r="K2412" s="3">
        <v>45068.458333333336</v>
      </c>
      <c r="L2412" s="3">
        <v>45068.479166666664</v>
      </c>
      <c r="M2412" t="s">
        <v>7094</v>
      </c>
      <c r="N2412" s="4" t="s">
        <v>22</v>
      </c>
      <c r="P2412" t="s">
        <v>16</v>
      </c>
    </row>
    <row r="2413" spans="1:16">
      <c r="A2413" t="s">
        <v>7045</v>
      </c>
      <c r="B2413" t="s">
        <v>7095</v>
      </c>
      <c r="C2413" t="s">
        <v>27</v>
      </c>
      <c r="F2413" t="s">
        <v>64</v>
      </c>
      <c r="G2413">
        <v>0</v>
      </c>
      <c r="H2413" s="5"/>
      <c r="I2413">
        <v>0</v>
      </c>
      <c r="J2413" s="3">
        <v>45034.316666666666</v>
      </c>
      <c r="K2413" s="3">
        <v>45036.333333333336</v>
      </c>
      <c r="L2413" s="3">
        <v>45036.354166666664</v>
      </c>
      <c r="M2413" t="s">
        <v>7096</v>
      </c>
      <c r="N2413" s="4" t="s">
        <v>22</v>
      </c>
      <c r="P2413" t="s">
        <v>16</v>
      </c>
    </row>
    <row r="2414" spans="1:16">
      <c r="A2414" t="s">
        <v>7045</v>
      </c>
      <c r="B2414" t="s">
        <v>7097</v>
      </c>
      <c r="C2414" t="s">
        <v>36</v>
      </c>
      <c r="D2414">
        <v>305001</v>
      </c>
      <c r="G2414">
        <v>0</v>
      </c>
      <c r="I2414">
        <v>28800</v>
      </c>
      <c r="J2414" s="3">
        <v>45022.142361111109</v>
      </c>
      <c r="K2414" s="3">
        <v>45034.25</v>
      </c>
      <c r="L2414" s="3">
        <v>45034.270833333336</v>
      </c>
      <c r="M2414" t="s">
        <v>7098</v>
      </c>
      <c r="N2414" s="4" t="s">
        <v>22</v>
      </c>
      <c r="P2414" t="s">
        <v>16</v>
      </c>
    </row>
    <row r="2415" spans="1:16">
      <c r="A2415" t="s">
        <v>7045</v>
      </c>
      <c r="B2415" t="s">
        <v>7099</v>
      </c>
      <c r="C2415" t="s">
        <v>36</v>
      </c>
      <c r="D2415">
        <v>324002</v>
      </c>
      <c r="G2415">
        <v>0</v>
      </c>
      <c r="I2415">
        <v>0</v>
      </c>
      <c r="J2415" s="3">
        <v>45022.438194444447</v>
      </c>
      <c r="K2415" s="3">
        <v>45033.375</v>
      </c>
      <c r="L2415" s="3">
        <v>45033.395833333336</v>
      </c>
      <c r="M2415" t="s">
        <v>7100</v>
      </c>
      <c r="N2415" s="4" t="s">
        <v>22</v>
      </c>
      <c r="P2415" t="s">
        <v>16</v>
      </c>
    </row>
    <row r="2416" spans="1:16">
      <c r="A2416" t="s">
        <v>7045</v>
      </c>
      <c r="B2416" t="s">
        <v>7101</v>
      </c>
      <c r="C2416" t="s">
        <v>36</v>
      </c>
      <c r="D2416">
        <v>770032</v>
      </c>
      <c r="G2416">
        <v>250000</v>
      </c>
      <c r="I2416">
        <v>0</v>
      </c>
      <c r="J2416" s="3">
        <v>44943.067361111112</v>
      </c>
      <c r="K2416" s="3">
        <v>44964.083333333336</v>
      </c>
      <c r="L2416" s="3">
        <v>44964.104166666664</v>
      </c>
      <c r="M2416" t="s">
        <v>7102</v>
      </c>
      <c r="N2416" s="4" t="s">
        <v>22</v>
      </c>
      <c r="P2416" t="s">
        <v>16</v>
      </c>
    </row>
    <row r="2417" spans="1:16">
      <c r="A2417" t="s">
        <v>7045</v>
      </c>
      <c r="B2417" t="s">
        <v>7103</v>
      </c>
      <c r="C2417" t="s">
        <v>183</v>
      </c>
      <c r="F2417" t="s">
        <v>26</v>
      </c>
      <c r="G2417">
        <v>0</v>
      </c>
      <c r="H2417" s="5"/>
      <c r="I2417">
        <v>0</v>
      </c>
      <c r="J2417" s="3">
        <v>45028.197222222225</v>
      </c>
      <c r="K2417" s="3">
        <v>45040.208333333336</v>
      </c>
      <c r="L2417" s="3">
        <v>45040.229166666664</v>
      </c>
      <c r="M2417" t="s">
        <v>7104</v>
      </c>
      <c r="N2417" s="4" t="s">
        <v>22</v>
      </c>
      <c r="P2417" t="s">
        <v>16</v>
      </c>
    </row>
    <row r="2418" spans="1:16">
      <c r="A2418" t="s">
        <v>7045</v>
      </c>
      <c r="B2418" t="s">
        <v>7105</v>
      </c>
      <c r="C2418" t="s">
        <v>73</v>
      </c>
      <c r="D2418">
        <v>221003</v>
      </c>
      <c r="G2418">
        <v>0</v>
      </c>
      <c r="H2418" s="5"/>
      <c r="I2418">
        <v>0</v>
      </c>
      <c r="J2418" s="3">
        <v>45028.2</v>
      </c>
      <c r="K2418" s="3">
        <v>45038.208333333336</v>
      </c>
      <c r="L2418" s="3">
        <v>45038.229166666664</v>
      </c>
      <c r="M2418" t="s">
        <v>7106</v>
      </c>
      <c r="N2418" s="4" t="s">
        <v>22</v>
      </c>
      <c r="P2418" t="s">
        <v>16</v>
      </c>
    </row>
    <row r="2419" spans="1:16">
      <c r="A2419" t="s">
        <v>7045</v>
      </c>
      <c r="B2419" t="s">
        <v>7107</v>
      </c>
      <c r="C2419" t="s">
        <v>311</v>
      </c>
      <c r="D2419">
        <v>495668</v>
      </c>
      <c r="G2419">
        <v>0</v>
      </c>
      <c r="H2419" s="5"/>
      <c r="I2419">
        <v>0</v>
      </c>
      <c r="J2419" s="3">
        <v>45027.534722222219</v>
      </c>
      <c r="K2419" s="3">
        <v>45037.125</v>
      </c>
      <c r="L2419" s="3">
        <v>45037.145833333336</v>
      </c>
      <c r="M2419" t="s">
        <v>7108</v>
      </c>
      <c r="N2419" s="4" t="s">
        <v>22</v>
      </c>
      <c r="P2419" t="s">
        <v>16</v>
      </c>
    </row>
    <row r="2420" spans="1:16">
      <c r="A2420" t="s">
        <v>7045</v>
      </c>
      <c r="B2420" t="s">
        <v>7109</v>
      </c>
      <c r="C2420" t="s">
        <v>36</v>
      </c>
      <c r="D2420">
        <v>517506</v>
      </c>
      <c r="G2420">
        <v>0</v>
      </c>
      <c r="H2420" s="5"/>
      <c r="I2420">
        <v>0</v>
      </c>
      <c r="J2420" s="3">
        <v>45027.147916666669</v>
      </c>
      <c r="K2420" s="3">
        <v>45037.5</v>
      </c>
      <c r="L2420" s="3">
        <v>45037.520833333336</v>
      </c>
      <c r="M2420" t="s">
        <v>7110</v>
      </c>
      <c r="N2420" s="4" t="s">
        <v>22</v>
      </c>
      <c r="P2420" t="s">
        <v>16</v>
      </c>
    </row>
    <row r="2421" spans="1:16">
      <c r="A2421" t="s">
        <v>7045</v>
      </c>
      <c r="B2421" t="s">
        <v>7111</v>
      </c>
      <c r="C2421" t="s">
        <v>27</v>
      </c>
      <c r="F2421" t="s">
        <v>90</v>
      </c>
      <c r="G2421">
        <v>0</v>
      </c>
      <c r="I2421">
        <v>0</v>
      </c>
      <c r="J2421" s="3">
        <v>45037.532638888886</v>
      </c>
      <c r="K2421" s="3">
        <v>45051.375</v>
      </c>
      <c r="L2421" s="3">
        <v>45051.395833333336</v>
      </c>
      <c r="M2421" t="s">
        <v>7112</v>
      </c>
      <c r="N2421" s="4" t="s">
        <v>22</v>
      </c>
      <c r="P2421" t="s">
        <v>16</v>
      </c>
    </row>
    <row r="2422" spans="1:16">
      <c r="A2422" t="s">
        <v>7045</v>
      </c>
      <c r="B2422" t="s">
        <v>7113</v>
      </c>
      <c r="C2422" t="s">
        <v>27</v>
      </c>
      <c r="F2422" t="s">
        <v>149</v>
      </c>
      <c r="G2422">
        <v>0</v>
      </c>
      <c r="I2422">
        <v>0</v>
      </c>
      <c r="J2422" s="3">
        <v>45043.371527777781</v>
      </c>
      <c r="K2422" s="3">
        <v>45045.375</v>
      </c>
      <c r="L2422" s="3">
        <v>45045.395833333336</v>
      </c>
      <c r="M2422" t="s">
        <v>7114</v>
      </c>
      <c r="N2422" s="4" t="s">
        <v>22</v>
      </c>
      <c r="P2422" t="s">
        <v>16</v>
      </c>
    </row>
    <row r="2423" spans="1:16">
      <c r="A2423" t="s">
        <v>7045</v>
      </c>
      <c r="B2423" t="s">
        <v>7115</v>
      </c>
      <c r="C2423" t="s">
        <v>36</v>
      </c>
      <c r="D2423">
        <v>495004</v>
      </c>
      <c r="G2423">
        <v>0</v>
      </c>
      <c r="H2423" s="5"/>
      <c r="I2423">
        <v>0</v>
      </c>
      <c r="J2423" s="3">
        <v>45043.080555555556</v>
      </c>
      <c r="K2423" s="3">
        <v>45054.125</v>
      </c>
      <c r="L2423" s="3">
        <v>45054.145833333336</v>
      </c>
      <c r="M2423" t="s">
        <v>7116</v>
      </c>
      <c r="N2423" s="4" t="s">
        <v>22</v>
      </c>
      <c r="P2423" t="s">
        <v>16</v>
      </c>
    </row>
    <row r="2424" spans="1:16">
      <c r="A2424" t="s">
        <v>7045</v>
      </c>
      <c r="B2424" t="s">
        <v>7117</v>
      </c>
      <c r="C2424" t="s">
        <v>167</v>
      </c>
      <c r="F2424" t="s">
        <v>28</v>
      </c>
      <c r="G2424">
        <v>0</v>
      </c>
      <c r="I2424">
        <v>0</v>
      </c>
      <c r="J2424" s="3">
        <v>45001.102777777778</v>
      </c>
      <c r="K2424" s="3">
        <v>45022.375</v>
      </c>
      <c r="L2424" s="3">
        <v>45022.395833333336</v>
      </c>
      <c r="M2424" t="s">
        <v>7118</v>
      </c>
      <c r="N2424" s="4" t="s">
        <v>22</v>
      </c>
      <c r="P2424" t="s">
        <v>16</v>
      </c>
    </row>
    <row r="2425" spans="1:16">
      <c r="A2425" t="s">
        <v>7045</v>
      </c>
      <c r="B2425" t="s">
        <v>7119</v>
      </c>
      <c r="C2425" t="s">
        <v>27</v>
      </c>
      <c r="F2425" t="s">
        <v>32</v>
      </c>
      <c r="G2425">
        <v>0</v>
      </c>
      <c r="I2425">
        <v>0</v>
      </c>
      <c r="J2425" s="3">
        <v>45053.529861111114</v>
      </c>
      <c r="K2425" s="3">
        <v>45064.416666666664</v>
      </c>
      <c r="L2425" s="3">
        <v>45064.4375</v>
      </c>
      <c r="M2425" t="s">
        <v>7120</v>
      </c>
      <c r="N2425" s="4" t="s">
        <v>22</v>
      </c>
      <c r="P2425" t="s">
        <v>16</v>
      </c>
    </row>
    <row r="2426" spans="1:16">
      <c r="A2426" t="s">
        <v>7045</v>
      </c>
      <c r="B2426" t="s">
        <v>7121</v>
      </c>
      <c r="C2426" t="s">
        <v>130</v>
      </c>
      <c r="D2426">
        <v>474020</v>
      </c>
      <c r="G2426">
        <v>0</v>
      </c>
      <c r="H2426" s="5"/>
      <c r="I2426">
        <v>0</v>
      </c>
      <c r="J2426" s="3">
        <v>45052.527083333334</v>
      </c>
      <c r="K2426" s="3">
        <v>45062.041666666664</v>
      </c>
      <c r="L2426" s="3">
        <v>45062.0625</v>
      </c>
      <c r="M2426" t="s">
        <v>7122</v>
      </c>
      <c r="N2426" s="4" t="s">
        <v>22</v>
      </c>
      <c r="P2426" t="s">
        <v>16</v>
      </c>
    </row>
    <row r="2427" spans="1:16">
      <c r="A2427" t="s">
        <v>7045</v>
      </c>
      <c r="B2427" t="s">
        <v>7123</v>
      </c>
      <c r="C2427" t="s">
        <v>53</v>
      </c>
      <c r="F2427" t="s">
        <v>54</v>
      </c>
      <c r="G2427">
        <v>0</v>
      </c>
      <c r="I2427">
        <v>0</v>
      </c>
      <c r="J2427" s="3">
        <v>45040.452777777777</v>
      </c>
      <c r="K2427" s="3">
        <v>45050.5</v>
      </c>
      <c r="L2427" s="3">
        <v>45050.520833333336</v>
      </c>
      <c r="M2427" t="s">
        <v>7124</v>
      </c>
      <c r="N2427" s="4" t="s">
        <v>22</v>
      </c>
      <c r="P2427" t="s">
        <v>16</v>
      </c>
    </row>
    <row r="2428" spans="1:16">
      <c r="A2428" t="s">
        <v>7045</v>
      </c>
      <c r="B2428" t="s">
        <v>7125</v>
      </c>
      <c r="C2428" t="s">
        <v>27</v>
      </c>
      <c r="F2428" t="s">
        <v>67</v>
      </c>
      <c r="G2428">
        <v>0</v>
      </c>
      <c r="I2428">
        <v>0</v>
      </c>
      <c r="J2428" s="3">
        <v>45007.061111111114</v>
      </c>
      <c r="K2428" s="3">
        <v>45010.375</v>
      </c>
      <c r="L2428" s="3">
        <v>45010.395833333336</v>
      </c>
      <c r="M2428" t="s">
        <v>7126</v>
      </c>
      <c r="N2428" s="4" t="s">
        <v>22</v>
      </c>
      <c r="P2428" t="s">
        <v>16</v>
      </c>
    </row>
    <row r="2429" spans="1:16">
      <c r="A2429" t="s">
        <v>7045</v>
      </c>
      <c r="B2429" t="s">
        <v>7127</v>
      </c>
      <c r="C2429" t="s">
        <v>25</v>
      </c>
      <c r="F2429" t="s">
        <v>30</v>
      </c>
      <c r="G2429">
        <v>0</v>
      </c>
      <c r="I2429">
        <v>0</v>
      </c>
      <c r="J2429" s="3">
        <v>45030.472222222219</v>
      </c>
      <c r="K2429" s="3">
        <v>45040.5</v>
      </c>
      <c r="L2429" s="3">
        <v>45040.520833333336</v>
      </c>
      <c r="M2429" t="s">
        <v>7128</v>
      </c>
      <c r="N2429" s="4" t="s">
        <v>22</v>
      </c>
      <c r="P2429" t="s">
        <v>16</v>
      </c>
    </row>
    <row r="2430" spans="1:16">
      <c r="A2430" t="s">
        <v>7129</v>
      </c>
      <c r="B2430" t="s">
        <v>7130</v>
      </c>
      <c r="C2430" t="s">
        <v>57</v>
      </c>
      <c r="D2430">
        <v>441108</v>
      </c>
      <c r="G2430">
        <v>0</v>
      </c>
      <c r="I2430">
        <v>0</v>
      </c>
      <c r="J2430" s="3">
        <v>44936.477083333331</v>
      </c>
      <c r="K2430" s="3">
        <v>44946.5</v>
      </c>
      <c r="L2430" s="3">
        <v>44946.520833333336</v>
      </c>
      <c r="M2430" t="s">
        <v>7131</v>
      </c>
      <c r="N2430" s="4" t="s">
        <v>22</v>
      </c>
      <c r="P2430" t="s">
        <v>16</v>
      </c>
    </row>
    <row r="2431" spans="1:16">
      <c r="A2431" t="s">
        <v>7129</v>
      </c>
      <c r="B2431" t="s">
        <v>7132</v>
      </c>
      <c r="C2431" t="s">
        <v>36</v>
      </c>
      <c r="D2431">
        <v>500062</v>
      </c>
      <c r="G2431">
        <v>500000</v>
      </c>
      <c r="I2431">
        <v>0</v>
      </c>
      <c r="J2431" s="3">
        <v>44928.190972222219</v>
      </c>
      <c r="K2431" s="3">
        <v>44938.208333333336</v>
      </c>
      <c r="L2431" s="3">
        <v>44938.229166666664</v>
      </c>
      <c r="M2431" t="s">
        <v>7133</v>
      </c>
      <c r="N2431" s="4" t="s">
        <v>22</v>
      </c>
      <c r="P2431" t="s">
        <v>16</v>
      </c>
    </row>
    <row r="2432" spans="1:16">
      <c r="A2432" t="s">
        <v>7129</v>
      </c>
      <c r="B2432" t="s">
        <v>7134</v>
      </c>
      <c r="C2432" t="s">
        <v>83</v>
      </c>
      <c r="D2432">
        <v>628152</v>
      </c>
      <c r="G2432">
        <v>0</v>
      </c>
      <c r="H2432" s="5"/>
      <c r="I2432">
        <v>0</v>
      </c>
      <c r="J2432" s="3">
        <v>44937.101388888892</v>
      </c>
      <c r="K2432" s="3">
        <v>44953.125</v>
      </c>
      <c r="L2432" s="3">
        <v>44953.145833333336</v>
      </c>
      <c r="M2432" t="s">
        <v>7135</v>
      </c>
      <c r="N2432" s="4" t="s">
        <v>22</v>
      </c>
      <c r="P2432" t="s">
        <v>16</v>
      </c>
    </row>
    <row r="2433" spans="1:16">
      <c r="A2433" t="s">
        <v>7129</v>
      </c>
      <c r="B2433" t="s">
        <v>7136</v>
      </c>
      <c r="C2433" t="s">
        <v>27</v>
      </c>
      <c r="F2433" t="s">
        <v>30</v>
      </c>
      <c r="G2433">
        <v>0</v>
      </c>
      <c r="I2433">
        <v>0</v>
      </c>
      <c r="J2433" s="3">
        <v>44917.150694444441</v>
      </c>
      <c r="K2433" s="3">
        <v>44921.125</v>
      </c>
      <c r="L2433" s="3">
        <v>44921.145833333336</v>
      </c>
      <c r="M2433" t="s">
        <v>7137</v>
      </c>
      <c r="N2433" t="s">
        <v>22</v>
      </c>
      <c r="P2433" t="s">
        <v>16</v>
      </c>
    </row>
    <row r="2434" spans="1:16">
      <c r="A2434" t="s">
        <v>7129</v>
      </c>
      <c r="B2434" t="s">
        <v>7138</v>
      </c>
      <c r="C2434" t="s">
        <v>356</v>
      </c>
      <c r="D2434">
        <v>192231</v>
      </c>
      <c r="G2434">
        <v>0</v>
      </c>
      <c r="I2434">
        <v>0</v>
      </c>
      <c r="J2434" s="3">
        <v>44917.392361111109</v>
      </c>
      <c r="K2434" s="3">
        <v>44928.5</v>
      </c>
      <c r="L2434" s="3">
        <v>44928.520833333336</v>
      </c>
      <c r="M2434" t="s">
        <v>7139</v>
      </c>
      <c r="N2434" t="s">
        <v>22</v>
      </c>
      <c r="P2434" t="s">
        <v>16</v>
      </c>
    </row>
    <row r="2435" spans="1:16">
      <c r="A2435" t="s">
        <v>7129</v>
      </c>
      <c r="B2435" t="s">
        <v>7140</v>
      </c>
      <c r="C2435" t="s">
        <v>183</v>
      </c>
      <c r="F2435" t="s">
        <v>26</v>
      </c>
      <c r="G2435">
        <v>0</v>
      </c>
      <c r="I2435">
        <v>0</v>
      </c>
      <c r="J2435" s="3">
        <v>44914.147222222222</v>
      </c>
      <c r="K2435" s="3">
        <v>44935.375</v>
      </c>
      <c r="L2435" s="3">
        <v>44935.395833333336</v>
      </c>
      <c r="M2435" t="s">
        <v>7141</v>
      </c>
      <c r="N2435" t="s">
        <v>22</v>
      </c>
      <c r="P2435" t="s">
        <v>16</v>
      </c>
    </row>
    <row r="2436" spans="1:16">
      <c r="A2436" t="s">
        <v>7129</v>
      </c>
      <c r="B2436" t="s">
        <v>7142</v>
      </c>
      <c r="C2436" t="s">
        <v>188</v>
      </c>
      <c r="F2436" t="s">
        <v>28</v>
      </c>
      <c r="G2436">
        <v>0</v>
      </c>
      <c r="H2436" s="5"/>
      <c r="I2436">
        <v>0</v>
      </c>
      <c r="J2436" s="3">
        <v>44934.446527777778</v>
      </c>
      <c r="K2436" s="3">
        <v>44939.458333333336</v>
      </c>
      <c r="L2436" s="3">
        <v>44939.479166666664</v>
      </c>
      <c r="M2436" t="s">
        <v>7143</v>
      </c>
      <c r="N2436" s="4" t="s">
        <v>22</v>
      </c>
      <c r="P2436" t="s">
        <v>16</v>
      </c>
    </row>
    <row r="2437" spans="1:16">
      <c r="A2437" t="s">
        <v>7144</v>
      </c>
      <c r="B2437" t="s">
        <v>7145</v>
      </c>
      <c r="C2437" t="s">
        <v>116</v>
      </c>
      <c r="F2437" t="s">
        <v>184</v>
      </c>
      <c r="G2437">
        <v>0</v>
      </c>
      <c r="H2437" s="5"/>
      <c r="I2437">
        <v>0</v>
      </c>
      <c r="J2437" s="3">
        <v>45049.242361111108</v>
      </c>
      <c r="K2437" s="3">
        <v>45070.25</v>
      </c>
      <c r="L2437" s="3">
        <v>45070.270833333336</v>
      </c>
      <c r="M2437" t="s">
        <v>7146</v>
      </c>
      <c r="N2437" s="4" t="s">
        <v>22</v>
      </c>
      <c r="P2437" t="s">
        <v>16</v>
      </c>
    </row>
    <row r="2438" spans="1:16">
      <c r="A2438" t="s">
        <v>7147</v>
      </c>
      <c r="B2438" t="s">
        <v>7148</v>
      </c>
      <c r="C2438" t="s">
        <v>55</v>
      </c>
      <c r="D2438">
        <v>401504</v>
      </c>
      <c r="G2438">
        <v>0</v>
      </c>
      <c r="H2438" s="5"/>
      <c r="I2438">
        <v>0</v>
      </c>
      <c r="J2438" s="3">
        <v>45020.454861111109</v>
      </c>
      <c r="K2438" s="3">
        <v>45042.458333333336</v>
      </c>
      <c r="L2438" s="3">
        <v>45042.479166666664</v>
      </c>
      <c r="M2438" t="s">
        <v>7149</v>
      </c>
      <c r="N2438" s="4" t="s">
        <v>22</v>
      </c>
      <c r="P2438" t="s">
        <v>16</v>
      </c>
    </row>
    <row r="2439" spans="1:16">
      <c r="A2439" t="s">
        <v>7150</v>
      </c>
      <c r="B2439" t="s">
        <v>7151</v>
      </c>
      <c r="C2439" t="s">
        <v>1175</v>
      </c>
      <c r="D2439">
        <v>400020</v>
      </c>
      <c r="G2439">
        <v>1000000</v>
      </c>
      <c r="H2439" s="5"/>
      <c r="I2439">
        <v>30000</v>
      </c>
      <c r="J2439" s="3">
        <v>44932.113194444442</v>
      </c>
      <c r="K2439" s="3">
        <v>44953.083333333336</v>
      </c>
      <c r="L2439" s="3">
        <v>44953.104166666664</v>
      </c>
      <c r="M2439" t="s">
        <v>7152</v>
      </c>
      <c r="N2439" s="4" t="s">
        <v>22</v>
      </c>
      <c r="P2439" t="s">
        <v>16</v>
      </c>
    </row>
    <row r="2440" spans="1:16">
      <c r="A2440" t="s">
        <v>7153</v>
      </c>
      <c r="B2440" t="s">
        <v>7154</v>
      </c>
      <c r="C2440" t="s">
        <v>63</v>
      </c>
      <c r="F2440" t="s">
        <v>78</v>
      </c>
      <c r="G2440">
        <v>0</v>
      </c>
      <c r="H2440" s="5"/>
      <c r="I2440">
        <v>0</v>
      </c>
      <c r="J2440" s="3">
        <v>44966.49722222222</v>
      </c>
      <c r="K2440" s="3">
        <v>44987.5</v>
      </c>
      <c r="L2440" s="3">
        <v>44987.520833333336</v>
      </c>
      <c r="M2440" t="s">
        <v>7155</v>
      </c>
      <c r="N2440" s="4" t="s">
        <v>22</v>
      </c>
      <c r="P2440" t="s">
        <v>16</v>
      </c>
    </row>
    <row r="2441" spans="1:16">
      <c r="A2441" t="s">
        <v>7156</v>
      </c>
      <c r="B2441" t="s">
        <v>7157</v>
      </c>
      <c r="C2441" t="s">
        <v>44</v>
      </c>
      <c r="F2441" t="s">
        <v>21</v>
      </c>
      <c r="G2441">
        <v>0</v>
      </c>
      <c r="H2441" s="5"/>
      <c r="I2441">
        <v>0</v>
      </c>
      <c r="J2441" s="3">
        <v>44964.468055555553</v>
      </c>
      <c r="K2441" s="3">
        <v>44977.125</v>
      </c>
      <c r="L2441" s="3">
        <v>44977.145833333336</v>
      </c>
      <c r="M2441" t="s">
        <v>7158</v>
      </c>
      <c r="N2441" s="4" t="s">
        <v>22</v>
      </c>
      <c r="P2441" t="s">
        <v>16</v>
      </c>
    </row>
    <row r="2442" spans="1:16">
      <c r="A2442" t="s">
        <v>7156</v>
      </c>
      <c r="B2442" t="s">
        <v>7157</v>
      </c>
      <c r="C2442" t="s">
        <v>44</v>
      </c>
      <c r="F2442" t="s">
        <v>21</v>
      </c>
      <c r="G2442">
        <v>0</v>
      </c>
      <c r="H2442" s="5"/>
      <c r="I2442">
        <v>0</v>
      </c>
      <c r="J2442" s="3">
        <v>44964.468055555553</v>
      </c>
      <c r="K2442" s="3">
        <v>44977.125</v>
      </c>
      <c r="L2442" s="3">
        <v>44977.145833333336</v>
      </c>
      <c r="M2442" t="s">
        <v>7158</v>
      </c>
      <c r="N2442" s="4" t="s">
        <v>22</v>
      </c>
      <c r="P2442" t="s">
        <v>16</v>
      </c>
    </row>
    <row r="2443" spans="1:16">
      <c r="A2443" t="s">
        <v>7159</v>
      </c>
      <c r="B2443" t="s">
        <v>7160</v>
      </c>
      <c r="C2443" t="s">
        <v>29</v>
      </c>
      <c r="F2443" t="s">
        <v>85</v>
      </c>
      <c r="G2443">
        <v>399017</v>
      </c>
      <c r="I2443">
        <v>0</v>
      </c>
      <c r="J2443" s="3">
        <v>45029.17291666667</v>
      </c>
      <c r="K2443" s="3">
        <v>45050.166666666664</v>
      </c>
      <c r="L2443" s="3">
        <v>45050.1875</v>
      </c>
      <c r="M2443" t="s">
        <v>7161</v>
      </c>
      <c r="N2443" s="4" t="s">
        <v>22</v>
      </c>
      <c r="P2443" t="s">
        <v>16</v>
      </c>
    </row>
    <row r="2444" spans="1:16">
      <c r="A2444" t="s">
        <v>7162</v>
      </c>
      <c r="B2444" t="s">
        <v>7163</v>
      </c>
      <c r="C2444" t="s">
        <v>334</v>
      </c>
      <c r="D2444">
        <v>443001</v>
      </c>
      <c r="H2444" s="5"/>
      <c r="I2444">
        <v>0</v>
      </c>
      <c r="J2444" s="3">
        <v>44971.302083333336</v>
      </c>
      <c r="K2444" s="3">
        <v>44981.333333333336</v>
      </c>
      <c r="L2444" s="3">
        <v>44981.354166666664</v>
      </c>
      <c r="M2444" t="s">
        <v>7164</v>
      </c>
      <c r="N2444" s="4" t="s">
        <v>22</v>
      </c>
      <c r="P2444" t="s">
        <v>16</v>
      </c>
    </row>
    <row r="2445" spans="1:16">
      <c r="A2445" t="s">
        <v>7165</v>
      </c>
      <c r="B2445" t="s">
        <v>7166</v>
      </c>
      <c r="C2445" t="s">
        <v>62</v>
      </c>
      <c r="D2445">
        <v>831013</v>
      </c>
      <c r="G2445">
        <v>0</v>
      </c>
      <c r="I2445">
        <v>0</v>
      </c>
      <c r="J2445" s="3">
        <v>44894.164583333331</v>
      </c>
      <c r="K2445" s="3">
        <v>44904.166666666664</v>
      </c>
      <c r="L2445" s="3">
        <v>44904.1875</v>
      </c>
      <c r="M2445" t="s">
        <v>7167</v>
      </c>
      <c r="N2445" s="4" t="s">
        <v>22</v>
      </c>
      <c r="P2445" t="s">
        <v>16</v>
      </c>
    </row>
    <row r="2446" spans="1:16">
      <c r="A2446" t="s">
        <v>7168</v>
      </c>
      <c r="B2446" t="s">
        <v>7169</v>
      </c>
      <c r="C2446" t="s">
        <v>25</v>
      </c>
      <c r="F2446" t="s">
        <v>32</v>
      </c>
      <c r="G2446">
        <v>0</v>
      </c>
      <c r="H2446" s="5"/>
      <c r="I2446">
        <v>0</v>
      </c>
      <c r="J2446" s="3">
        <v>45017.359722222223</v>
      </c>
      <c r="K2446" s="3">
        <v>45027.375</v>
      </c>
      <c r="L2446" s="3">
        <v>45027.395833333336</v>
      </c>
      <c r="M2446" t="s">
        <v>7170</v>
      </c>
      <c r="N2446" s="4" t="s">
        <v>22</v>
      </c>
      <c r="P2446" t="s">
        <v>16</v>
      </c>
    </row>
    <row r="2447" spans="1:16">
      <c r="A2447" t="s">
        <v>7171</v>
      </c>
      <c r="B2447" t="s">
        <v>7172</v>
      </c>
      <c r="C2447" t="s">
        <v>83</v>
      </c>
      <c r="D2447">
        <v>400085</v>
      </c>
      <c r="G2447">
        <v>0</v>
      </c>
      <c r="I2447">
        <v>70800</v>
      </c>
      <c r="J2447" s="3">
        <v>44978.286111111112</v>
      </c>
      <c r="K2447" s="3">
        <v>45008.083333333336</v>
      </c>
      <c r="L2447" s="3">
        <v>45008.104166666664</v>
      </c>
      <c r="M2447" t="s">
        <v>7173</v>
      </c>
      <c r="N2447" s="4" t="s">
        <v>22</v>
      </c>
      <c r="P2447" t="s">
        <v>16</v>
      </c>
    </row>
    <row r="2448" spans="1:16">
      <c r="A2448" t="s">
        <v>7174</v>
      </c>
      <c r="B2448" t="s">
        <v>7175</v>
      </c>
      <c r="C2448" t="s">
        <v>55</v>
      </c>
      <c r="D2448">
        <v>323303</v>
      </c>
      <c r="G2448">
        <v>0</v>
      </c>
      <c r="H2448" s="5"/>
      <c r="I2448">
        <v>0</v>
      </c>
      <c r="J2448" s="3">
        <v>44964.089583333334</v>
      </c>
      <c r="K2448" s="3">
        <v>44985.458333333336</v>
      </c>
      <c r="L2448" s="3">
        <v>44985.479166666664</v>
      </c>
      <c r="M2448" t="s">
        <v>7176</v>
      </c>
      <c r="N2448" s="4" t="s">
        <v>22</v>
      </c>
      <c r="P2448" t="s">
        <v>16</v>
      </c>
    </row>
    <row r="2449" spans="1:16">
      <c r="A2449" t="s">
        <v>7174</v>
      </c>
      <c r="B2449" t="s">
        <v>7175</v>
      </c>
      <c r="C2449" t="s">
        <v>55</v>
      </c>
      <c r="D2449">
        <v>323303</v>
      </c>
      <c r="G2449">
        <v>0</v>
      </c>
      <c r="H2449" s="5"/>
      <c r="I2449">
        <v>0</v>
      </c>
      <c r="J2449" s="3">
        <v>44964.089583333334</v>
      </c>
      <c r="K2449" s="3">
        <v>44985.458333333336</v>
      </c>
      <c r="L2449" s="3">
        <v>44985.479166666664</v>
      </c>
      <c r="M2449" t="s">
        <v>7176</v>
      </c>
      <c r="N2449" s="4" t="s">
        <v>22</v>
      </c>
      <c r="P2449" t="s">
        <v>16</v>
      </c>
    </row>
    <row r="2450" spans="1:16">
      <c r="A2450" t="s">
        <v>7177</v>
      </c>
      <c r="B2450" t="s">
        <v>7178</v>
      </c>
      <c r="C2450" t="s">
        <v>57</v>
      </c>
      <c r="D2450">
        <v>124105</v>
      </c>
      <c r="G2450">
        <v>0</v>
      </c>
      <c r="H2450" s="5"/>
      <c r="I2450">
        <v>0</v>
      </c>
      <c r="J2450" s="3">
        <v>44964.195138888892</v>
      </c>
      <c r="K2450" s="3">
        <v>44985.416666666664</v>
      </c>
      <c r="L2450" s="3">
        <v>44985.4375</v>
      </c>
      <c r="M2450" t="s">
        <v>7179</v>
      </c>
      <c r="N2450" s="4" t="s">
        <v>22</v>
      </c>
      <c r="P2450" t="s">
        <v>16</v>
      </c>
    </row>
    <row r="2451" spans="1:16">
      <c r="A2451" t="s">
        <v>7177</v>
      </c>
      <c r="B2451" t="s">
        <v>7178</v>
      </c>
      <c r="C2451" t="s">
        <v>57</v>
      </c>
      <c r="D2451">
        <v>124105</v>
      </c>
      <c r="G2451">
        <v>0</v>
      </c>
      <c r="H2451" s="5"/>
      <c r="I2451">
        <v>0</v>
      </c>
      <c r="J2451" s="3">
        <v>44964.195138888892</v>
      </c>
      <c r="K2451" s="3">
        <v>44985.416666666664</v>
      </c>
      <c r="L2451" s="3">
        <v>44985.4375</v>
      </c>
      <c r="M2451" t="s">
        <v>7179</v>
      </c>
      <c r="N2451" s="4" t="s">
        <v>22</v>
      </c>
      <c r="P2451" t="s">
        <v>16</v>
      </c>
    </row>
    <row r="2452" spans="1:16">
      <c r="A2452" t="s">
        <v>7180</v>
      </c>
      <c r="B2452" t="s">
        <v>7181</v>
      </c>
      <c r="C2452" t="s">
        <v>27</v>
      </c>
      <c r="F2452" t="s">
        <v>90</v>
      </c>
      <c r="G2452">
        <v>0</v>
      </c>
      <c r="I2452">
        <v>0</v>
      </c>
      <c r="J2452" s="3">
        <v>44921.377083333333</v>
      </c>
      <c r="K2452" s="3">
        <v>44931.375</v>
      </c>
      <c r="L2452" s="3">
        <v>44931.395833333336</v>
      </c>
      <c r="M2452" t="s">
        <v>7182</v>
      </c>
      <c r="N2452" t="s">
        <v>22</v>
      </c>
      <c r="P2452" t="s">
        <v>16</v>
      </c>
    </row>
    <row r="2453" spans="1:16">
      <c r="A2453" t="s">
        <v>7180</v>
      </c>
      <c r="B2453" t="s">
        <v>2368</v>
      </c>
      <c r="C2453" t="s">
        <v>244</v>
      </c>
      <c r="D2453">
        <v>247121</v>
      </c>
      <c r="G2453">
        <v>0</v>
      </c>
      <c r="I2453">
        <v>0</v>
      </c>
      <c r="J2453" s="3">
        <v>44921.254861111112</v>
      </c>
      <c r="K2453" s="3">
        <v>44931.291666666664</v>
      </c>
      <c r="L2453" s="3">
        <v>44931.3125</v>
      </c>
      <c r="M2453" t="s">
        <v>7183</v>
      </c>
      <c r="N2453" t="s">
        <v>22</v>
      </c>
      <c r="P2453" t="s">
        <v>16</v>
      </c>
    </row>
    <row r="2454" spans="1:16">
      <c r="A2454" t="s">
        <v>7184</v>
      </c>
      <c r="B2454" t="s">
        <v>7185</v>
      </c>
      <c r="C2454" t="s">
        <v>310</v>
      </c>
      <c r="D2454">
        <v>600068</v>
      </c>
      <c r="G2454">
        <v>0</v>
      </c>
      <c r="I2454">
        <v>0</v>
      </c>
      <c r="J2454" s="3">
        <v>44902.489583333336</v>
      </c>
      <c r="K2454" s="3">
        <v>44916.5</v>
      </c>
      <c r="L2454" s="3">
        <v>44916.520833333336</v>
      </c>
      <c r="M2454" t="s">
        <v>7186</v>
      </c>
      <c r="N2454" s="4" t="s">
        <v>22</v>
      </c>
      <c r="P2454" t="s">
        <v>16</v>
      </c>
    </row>
    <row r="2455" spans="1:16">
      <c r="A2455" t="s">
        <v>7187</v>
      </c>
      <c r="B2455" t="s">
        <v>7188</v>
      </c>
      <c r="C2455" t="s">
        <v>528</v>
      </c>
      <c r="D2455">
        <v>603102</v>
      </c>
      <c r="G2455">
        <v>0</v>
      </c>
      <c r="I2455">
        <v>0</v>
      </c>
      <c r="J2455" s="3">
        <v>44870.213888888888</v>
      </c>
      <c r="K2455" s="3">
        <v>44893.125</v>
      </c>
      <c r="L2455" s="3">
        <v>44893.145833333336</v>
      </c>
      <c r="M2455" t="s">
        <v>7189</v>
      </c>
      <c r="N2455" s="4" t="s">
        <v>22</v>
      </c>
      <c r="P2455" t="s">
        <v>16</v>
      </c>
    </row>
    <row r="2456" spans="1:16">
      <c r="A2456" t="s">
        <v>7190</v>
      </c>
      <c r="B2456" t="s">
        <v>7191</v>
      </c>
      <c r="C2456" t="s">
        <v>217</v>
      </c>
      <c r="D2456">
        <v>603102</v>
      </c>
      <c r="G2456">
        <v>0</v>
      </c>
      <c r="I2456">
        <v>0</v>
      </c>
      <c r="J2456" s="3">
        <v>44928.04583333333</v>
      </c>
      <c r="K2456" s="3">
        <v>44935.041666666664</v>
      </c>
      <c r="L2456" s="3">
        <v>44935.0625</v>
      </c>
      <c r="M2456" t="s">
        <v>7192</v>
      </c>
      <c r="N2456" s="4" t="s">
        <v>22</v>
      </c>
      <c r="P2456" t="s">
        <v>16</v>
      </c>
    </row>
    <row r="2457" spans="1:16">
      <c r="A2457" t="s">
        <v>7193</v>
      </c>
      <c r="B2457" t="s">
        <v>7194</v>
      </c>
      <c r="C2457" t="s">
        <v>528</v>
      </c>
      <c r="D2457">
        <v>603102</v>
      </c>
      <c r="G2457">
        <v>0</v>
      </c>
      <c r="H2457" s="5"/>
      <c r="I2457">
        <v>0</v>
      </c>
      <c r="J2457" s="3">
        <v>45054.475694444445</v>
      </c>
      <c r="K2457" s="3">
        <v>45069.125</v>
      </c>
      <c r="L2457" s="3">
        <v>45069.145833333336</v>
      </c>
      <c r="M2457" t="s">
        <v>7195</v>
      </c>
      <c r="N2457" s="4" t="s">
        <v>22</v>
      </c>
      <c r="P2457" t="s">
        <v>16</v>
      </c>
    </row>
    <row r="2458" spans="1:16">
      <c r="A2458" t="s">
        <v>7196</v>
      </c>
      <c r="B2458" t="s">
        <v>7197</v>
      </c>
      <c r="C2458" t="s">
        <v>236</v>
      </c>
      <c r="D2458">
        <v>284120</v>
      </c>
      <c r="G2458">
        <v>0</v>
      </c>
      <c r="I2458">
        <v>0</v>
      </c>
      <c r="J2458" s="3">
        <v>44925.461111111108</v>
      </c>
      <c r="K2458" s="3">
        <v>44935.083333333336</v>
      </c>
      <c r="L2458" s="3">
        <v>44935.104166666664</v>
      </c>
      <c r="M2458" t="s">
        <v>7198</v>
      </c>
      <c r="N2458" s="4" t="s">
        <v>22</v>
      </c>
      <c r="P2458" t="s">
        <v>16</v>
      </c>
    </row>
    <row r="2459" spans="1:16">
      <c r="A2459" t="s">
        <v>7196</v>
      </c>
      <c r="B2459" t="s">
        <v>7199</v>
      </c>
      <c r="C2459" t="s">
        <v>73</v>
      </c>
      <c r="D2459">
        <v>284120</v>
      </c>
      <c r="G2459">
        <v>580398</v>
      </c>
      <c r="I2459">
        <v>0</v>
      </c>
      <c r="J2459" s="3">
        <v>44938.15902777778</v>
      </c>
      <c r="K2459" s="3">
        <v>44949.166666666664</v>
      </c>
      <c r="L2459" s="3">
        <v>44949.1875</v>
      </c>
      <c r="M2459" t="s">
        <v>7200</v>
      </c>
      <c r="N2459" s="4" t="s">
        <v>22</v>
      </c>
      <c r="P2459" t="s">
        <v>16</v>
      </c>
    </row>
    <row r="2460" spans="1:16">
      <c r="A2460" t="s">
        <v>7196</v>
      </c>
      <c r="B2460" t="s">
        <v>7201</v>
      </c>
      <c r="C2460" t="s">
        <v>73</v>
      </c>
      <c r="D2460">
        <v>284120</v>
      </c>
      <c r="G2460">
        <v>0</v>
      </c>
      <c r="I2460">
        <v>0</v>
      </c>
      <c r="J2460" s="3">
        <v>44921.135416666664</v>
      </c>
      <c r="K2460" s="3">
        <v>44931.166666666664</v>
      </c>
      <c r="L2460" s="3">
        <v>44931.1875</v>
      </c>
      <c r="M2460" t="s">
        <v>7202</v>
      </c>
      <c r="N2460" t="s">
        <v>22</v>
      </c>
      <c r="P2460" t="s">
        <v>16</v>
      </c>
    </row>
    <row r="2461" spans="1:16">
      <c r="A2461" t="s">
        <v>7196</v>
      </c>
      <c r="B2461" t="s">
        <v>7203</v>
      </c>
      <c r="C2461" t="s">
        <v>101</v>
      </c>
      <c r="D2461">
        <v>635751</v>
      </c>
      <c r="G2461">
        <v>0</v>
      </c>
      <c r="H2461" s="5"/>
      <c r="I2461">
        <v>0</v>
      </c>
      <c r="J2461" s="3">
        <v>44921.218055555553</v>
      </c>
      <c r="K2461" s="3">
        <v>44931.25</v>
      </c>
      <c r="L2461" s="3">
        <v>44931.270833333336</v>
      </c>
      <c r="M2461" t="s">
        <v>7204</v>
      </c>
      <c r="N2461" t="s">
        <v>22</v>
      </c>
      <c r="P2461" t="s">
        <v>16</v>
      </c>
    </row>
    <row r="2462" spans="1:16">
      <c r="A2462" t="s">
        <v>7205</v>
      </c>
      <c r="B2462" t="s">
        <v>7206</v>
      </c>
      <c r="C2462" t="s">
        <v>83</v>
      </c>
      <c r="D2462">
        <v>400703</v>
      </c>
      <c r="G2462">
        <v>0</v>
      </c>
      <c r="H2462" s="5"/>
      <c r="I2462">
        <v>106200</v>
      </c>
      <c r="J2462" s="3">
        <v>45014.504166666666</v>
      </c>
      <c r="K2462" s="3">
        <v>45033.083333333336</v>
      </c>
      <c r="L2462" s="3">
        <v>45033.104166666664</v>
      </c>
      <c r="M2462" t="s">
        <v>7207</v>
      </c>
      <c r="N2462" s="4" t="s">
        <v>22</v>
      </c>
      <c r="P2462" t="s">
        <v>16</v>
      </c>
    </row>
    <row r="2463" spans="1:16">
      <c r="A2463" t="s">
        <v>7208</v>
      </c>
      <c r="B2463" t="s">
        <v>7209</v>
      </c>
      <c r="C2463" t="s">
        <v>83</v>
      </c>
      <c r="D2463">
        <v>410210</v>
      </c>
      <c r="G2463">
        <v>0</v>
      </c>
      <c r="H2463" s="5"/>
      <c r="I2463">
        <v>0</v>
      </c>
      <c r="J2463" s="3">
        <v>45028.186111111114</v>
      </c>
      <c r="K2463" s="3">
        <v>45058.208333333336</v>
      </c>
      <c r="L2463" s="3">
        <v>45058.229166666664</v>
      </c>
      <c r="M2463" t="s">
        <v>7210</v>
      </c>
      <c r="N2463" s="4" t="s">
        <v>22</v>
      </c>
      <c r="P2463" t="s">
        <v>16</v>
      </c>
    </row>
    <row r="2464" spans="1:16">
      <c r="A2464" t="s">
        <v>7211</v>
      </c>
      <c r="B2464" t="s">
        <v>7212</v>
      </c>
      <c r="C2464" t="s">
        <v>80</v>
      </c>
      <c r="F2464" t="s">
        <v>85</v>
      </c>
      <c r="G2464">
        <v>0</v>
      </c>
      <c r="I2464">
        <v>0</v>
      </c>
      <c r="J2464" s="3">
        <v>44881.442361111112</v>
      </c>
      <c r="K2464" s="3">
        <v>44902.458333333336</v>
      </c>
      <c r="L2464" s="3">
        <v>44902.479166666664</v>
      </c>
      <c r="M2464" t="s">
        <v>7213</v>
      </c>
      <c r="N2464" s="4" t="s">
        <v>22</v>
      </c>
      <c r="P2464" t="s">
        <v>16</v>
      </c>
    </row>
    <row r="2465" spans="1:16">
      <c r="A2465" t="s">
        <v>7214</v>
      </c>
      <c r="B2465" t="s">
        <v>7215</v>
      </c>
      <c r="C2465" t="s">
        <v>80</v>
      </c>
      <c r="F2465" t="s">
        <v>26</v>
      </c>
      <c r="G2465">
        <v>0</v>
      </c>
      <c r="I2465">
        <v>0</v>
      </c>
      <c r="J2465" s="3">
        <v>45029.481249999997</v>
      </c>
      <c r="K2465" s="3">
        <v>45041.25</v>
      </c>
      <c r="L2465" s="3">
        <v>45041.270833333336</v>
      </c>
      <c r="M2465" t="s">
        <v>7216</v>
      </c>
      <c r="N2465" s="4" t="s">
        <v>22</v>
      </c>
      <c r="P2465" t="s">
        <v>16</v>
      </c>
    </row>
    <row r="2466" spans="1:16">
      <c r="A2466" t="s">
        <v>7217</v>
      </c>
      <c r="B2466" t="s">
        <v>7218</v>
      </c>
      <c r="C2466" t="s">
        <v>73</v>
      </c>
      <c r="D2466">
        <v>628004</v>
      </c>
      <c r="G2466">
        <v>0</v>
      </c>
      <c r="I2466">
        <v>0</v>
      </c>
      <c r="J2466" s="3">
        <v>44988.370138888888</v>
      </c>
      <c r="K2466" s="3">
        <v>45002.125</v>
      </c>
      <c r="L2466" s="3">
        <v>45002.145833333336</v>
      </c>
      <c r="M2466" t="s">
        <v>7219</v>
      </c>
      <c r="N2466" s="4" t="s">
        <v>22</v>
      </c>
      <c r="P2466" t="s">
        <v>16</v>
      </c>
    </row>
    <row r="2467" spans="1:16">
      <c r="A2467" t="s">
        <v>7220</v>
      </c>
      <c r="B2467" t="s">
        <v>7221</v>
      </c>
      <c r="C2467" t="s">
        <v>171</v>
      </c>
      <c r="F2467" t="s">
        <v>85</v>
      </c>
      <c r="G2467">
        <v>0</v>
      </c>
      <c r="I2467">
        <v>0</v>
      </c>
      <c r="J2467" s="3">
        <v>45003.443749999999</v>
      </c>
      <c r="K2467" s="3">
        <v>45024.333333333336</v>
      </c>
      <c r="L2467" s="3">
        <v>45024.354166666664</v>
      </c>
      <c r="M2467" s="10" t="s">
        <v>7222</v>
      </c>
      <c r="N2467" s="4" t="s">
        <v>768</v>
      </c>
      <c r="P2467" t="s">
        <v>16</v>
      </c>
    </row>
    <row r="2468" spans="1:16">
      <c r="A2468" s="8" t="s">
        <v>7223</v>
      </c>
      <c r="B2468" t="s">
        <v>7224</v>
      </c>
      <c r="C2468" t="s">
        <v>167</v>
      </c>
      <c r="F2468" t="s">
        <v>50</v>
      </c>
      <c r="G2468">
        <v>0</v>
      </c>
      <c r="H2468" s="5"/>
      <c r="I2468">
        <v>0</v>
      </c>
      <c r="J2468" s="3">
        <v>44992.413888888892</v>
      </c>
      <c r="K2468" s="3">
        <v>45013.416666666664</v>
      </c>
      <c r="L2468" s="3">
        <v>45013.4375</v>
      </c>
      <c r="M2468" t="s">
        <v>7225</v>
      </c>
      <c r="N2468" s="4" t="s">
        <v>22</v>
      </c>
      <c r="P2468" t="s">
        <v>16</v>
      </c>
    </row>
    <row r="2469" spans="1:16">
      <c r="A2469" t="s">
        <v>7226</v>
      </c>
      <c r="B2469" t="s">
        <v>7227</v>
      </c>
      <c r="C2469" t="s">
        <v>44</v>
      </c>
      <c r="F2469" t="s">
        <v>21</v>
      </c>
      <c r="G2469">
        <v>0</v>
      </c>
      <c r="I2469">
        <v>0</v>
      </c>
      <c r="J2469" s="3">
        <v>44928.422222222223</v>
      </c>
      <c r="K2469" s="3">
        <v>44949.5</v>
      </c>
      <c r="L2469" s="3">
        <v>44949.520833333336</v>
      </c>
      <c r="M2469" t="s">
        <v>7228</v>
      </c>
      <c r="N2469" s="4" t="s">
        <v>22</v>
      </c>
      <c r="P2469" t="s">
        <v>16</v>
      </c>
    </row>
    <row r="2470" spans="1:16">
      <c r="A2470" t="s">
        <v>7229</v>
      </c>
      <c r="B2470" t="s">
        <v>7230</v>
      </c>
      <c r="C2470" t="s">
        <v>89</v>
      </c>
      <c r="D2470">
        <v>160031</v>
      </c>
      <c r="G2470">
        <v>1950000</v>
      </c>
      <c r="I2470">
        <v>39000</v>
      </c>
      <c r="J2470" s="3">
        <v>45009.109027777777</v>
      </c>
      <c r="K2470" s="3">
        <v>45028.041666666664</v>
      </c>
      <c r="L2470" s="3">
        <v>45028.0625</v>
      </c>
      <c r="M2470" t="s">
        <v>7231</v>
      </c>
      <c r="N2470" s="4" t="s">
        <v>22</v>
      </c>
      <c r="P2470" t="s">
        <v>16</v>
      </c>
    </row>
    <row r="2471" spans="1:16">
      <c r="A2471" t="s">
        <v>7232</v>
      </c>
      <c r="B2471" t="s">
        <v>7233</v>
      </c>
      <c r="C2471" t="s">
        <v>105</v>
      </c>
      <c r="D2471">
        <v>110001</v>
      </c>
      <c r="G2471">
        <v>0</v>
      </c>
      <c r="I2471">
        <v>0</v>
      </c>
      <c r="J2471" s="3">
        <v>44923.143750000003</v>
      </c>
      <c r="K2471" s="3">
        <v>44935.208333333336</v>
      </c>
      <c r="L2471" s="3">
        <v>44935.229166666664</v>
      </c>
      <c r="M2471" t="s">
        <v>7234</v>
      </c>
      <c r="N2471" s="4" t="s">
        <v>22</v>
      </c>
      <c r="P2471" t="s">
        <v>16</v>
      </c>
    </row>
    <row r="2472" spans="1:16">
      <c r="A2472" t="s">
        <v>7235</v>
      </c>
      <c r="B2472" t="s">
        <v>7236</v>
      </c>
      <c r="C2472" t="s">
        <v>451</v>
      </c>
      <c r="D2472">
        <v>271308</v>
      </c>
      <c r="G2472">
        <v>774242</v>
      </c>
      <c r="I2472">
        <v>15486</v>
      </c>
      <c r="J2472" s="3">
        <v>44925.290972222225</v>
      </c>
      <c r="K2472" s="3">
        <v>44936.5</v>
      </c>
      <c r="L2472" s="3">
        <v>44936.520833333336</v>
      </c>
      <c r="M2472" t="s">
        <v>7237</v>
      </c>
      <c r="N2472" s="4" t="s">
        <v>22</v>
      </c>
      <c r="P2472" t="s">
        <v>16</v>
      </c>
    </row>
    <row r="2473" spans="1:16">
      <c r="A2473" t="s">
        <v>7238</v>
      </c>
      <c r="B2473" t="s">
        <v>7239</v>
      </c>
      <c r="C2473" t="s">
        <v>116</v>
      </c>
      <c r="F2473" t="s">
        <v>50</v>
      </c>
      <c r="G2473">
        <v>0</v>
      </c>
      <c r="I2473">
        <v>0</v>
      </c>
      <c r="J2473" s="3">
        <v>44942.069444444445</v>
      </c>
      <c r="K2473" s="3">
        <v>44953.083333333336</v>
      </c>
      <c r="L2473" s="3">
        <v>44953.104166666664</v>
      </c>
      <c r="M2473" t="s">
        <v>7240</v>
      </c>
      <c r="N2473" s="4" t="s">
        <v>22</v>
      </c>
      <c r="P2473" t="s">
        <v>16</v>
      </c>
    </row>
    <row r="2474" spans="1:16">
      <c r="A2474" t="s">
        <v>7241</v>
      </c>
      <c r="B2474" t="s">
        <v>7242</v>
      </c>
      <c r="C2474" t="s">
        <v>73</v>
      </c>
      <c r="D2474">
        <v>249403</v>
      </c>
      <c r="G2474">
        <v>0</v>
      </c>
      <c r="I2474">
        <v>0</v>
      </c>
      <c r="J2474" s="3">
        <v>44940.140277777777</v>
      </c>
      <c r="K2474" s="3">
        <v>44961.166666666664</v>
      </c>
      <c r="L2474" s="3">
        <v>44961.1875</v>
      </c>
      <c r="M2474" t="s">
        <v>7243</v>
      </c>
      <c r="N2474" s="4" t="s">
        <v>22</v>
      </c>
      <c r="P2474" t="s">
        <v>16</v>
      </c>
    </row>
    <row r="2475" spans="1:16">
      <c r="A2475" t="s">
        <v>7244</v>
      </c>
      <c r="B2475" t="s">
        <v>7245</v>
      </c>
      <c r="C2475" t="s">
        <v>73</v>
      </c>
      <c r="D2475">
        <v>249403</v>
      </c>
      <c r="G2475">
        <v>0</v>
      </c>
      <c r="I2475">
        <v>40000</v>
      </c>
      <c r="J2475" s="3">
        <v>44940.146527777775</v>
      </c>
      <c r="K2475" s="3">
        <v>44961.166666666664</v>
      </c>
      <c r="L2475" s="3">
        <v>44961.1875</v>
      </c>
      <c r="M2475" t="s">
        <v>7246</v>
      </c>
      <c r="N2475" s="4" t="s">
        <v>22</v>
      </c>
      <c r="P2475" t="s">
        <v>16</v>
      </c>
    </row>
    <row r="2476" spans="1:16">
      <c r="A2476" t="s">
        <v>7247</v>
      </c>
      <c r="B2476" t="s">
        <v>7248</v>
      </c>
      <c r="C2476" t="s">
        <v>73</v>
      </c>
      <c r="D2476">
        <v>249403</v>
      </c>
      <c r="G2476">
        <v>0</v>
      </c>
      <c r="H2476" s="5"/>
      <c r="I2476">
        <v>40000</v>
      </c>
      <c r="J2476" s="3">
        <v>45005.165972222225</v>
      </c>
      <c r="K2476" s="3">
        <v>45026.125</v>
      </c>
      <c r="L2476" s="3">
        <v>45026.145833333336</v>
      </c>
      <c r="M2476" t="s">
        <v>7249</v>
      </c>
      <c r="N2476" s="4" t="s">
        <v>22</v>
      </c>
      <c r="P2476" t="s">
        <v>16</v>
      </c>
    </row>
    <row r="2477" spans="1:16">
      <c r="A2477" t="s">
        <v>7250</v>
      </c>
      <c r="B2477" t="s">
        <v>7251</v>
      </c>
      <c r="C2477" t="s">
        <v>83</v>
      </c>
      <c r="D2477">
        <v>410210</v>
      </c>
      <c r="G2477">
        <v>0</v>
      </c>
      <c r="I2477">
        <v>1000000</v>
      </c>
      <c r="J2477" s="3">
        <v>44953.415277777778</v>
      </c>
      <c r="K2477" s="3">
        <v>44974.083333333336</v>
      </c>
      <c r="L2477" s="3">
        <v>44974.104166666664</v>
      </c>
      <c r="M2477" t="s">
        <v>7252</v>
      </c>
      <c r="N2477" s="4" t="s">
        <v>22</v>
      </c>
      <c r="P2477" t="s">
        <v>16</v>
      </c>
    </row>
    <row r="2478" spans="1:16">
      <c r="A2478" t="s">
        <v>7253</v>
      </c>
      <c r="B2478" t="s">
        <v>7254</v>
      </c>
      <c r="C2478" t="s">
        <v>73</v>
      </c>
      <c r="D2478">
        <v>249403</v>
      </c>
      <c r="G2478">
        <v>0</v>
      </c>
      <c r="I2478">
        <v>0</v>
      </c>
      <c r="J2478" s="3">
        <v>44981.506249999999</v>
      </c>
      <c r="K2478" s="3">
        <v>44991.083333333336</v>
      </c>
      <c r="L2478" s="3">
        <v>44991.104166666664</v>
      </c>
      <c r="M2478" t="s">
        <v>7255</v>
      </c>
      <c r="N2478" s="4" t="s">
        <v>22</v>
      </c>
      <c r="P2478" t="s">
        <v>16</v>
      </c>
    </row>
    <row r="2479" spans="1:16">
      <c r="A2479" t="s">
        <v>7256</v>
      </c>
      <c r="B2479" t="s">
        <v>7257</v>
      </c>
      <c r="C2479" t="s">
        <v>171</v>
      </c>
      <c r="F2479" t="s">
        <v>26</v>
      </c>
      <c r="G2479">
        <v>0</v>
      </c>
      <c r="H2479" s="5"/>
      <c r="I2479">
        <v>21007</v>
      </c>
      <c r="J2479" s="3">
        <v>44984.126388888886</v>
      </c>
      <c r="K2479" s="3">
        <v>45005.125</v>
      </c>
      <c r="L2479" s="3">
        <v>45005.145833333336</v>
      </c>
      <c r="M2479" t="s">
        <v>7258</v>
      </c>
      <c r="N2479" s="4" t="s">
        <v>22</v>
      </c>
      <c r="P2479" t="s">
        <v>16</v>
      </c>
    </row>
    <row r="2480" spans="1:16">
      <c r="A2480" t="s">
        <v>7259</v>
      </c>
      <c r="B2480" t="s">
        <v>7260</v>
      </c>
      <c r="C2480" t="s">
        <v>348</v>
      </c>
      <c r="D2480">
        <v>410208</v>
      </c>
      <c r="G2480">
        <v>0</v>
      </c>
      <c r="H2480" s="5"/>
      <c r="I2480">
        <v>0</v>
      </c>
      <c r="J2480" s="3">
        <v>45051.370138888888</v>
      </c>
      <c r="K2480" s="3">
        <v>45069.208333333336</v>
      </c>
      <c r="L2480" s="3">
        <v>45069.229166666664</v>
      </c>
      <c r="M2480" t="s">
        <v>7261</v>
      </c>
      <c r="N2480" s="4" t="s">
        <v>22</v>
      </c>
      <c r="P2480" t="s">
        <v>16</v>
      </c>
    </row>
    <row r="2481" spans="1:16">
      <c r="A2481" t="s">
        <v>7262</v>
      </c>
      <c r="B2481" t="s">
        <v>7263</v>
      </c>
      <c r="C2481" t="s">
        <v>348</v>
      </c>
      <c r="D2481">
        <v>400051</v>
      </c>
      <c r="G2481">
        <v>0</v>
      </c>
      <c r="H2481" s="5"/>
      <c r="I2481">
        <v>90300</v>
      </c>
      <c r="J2481" s="3">
        <v>45028.199305555558</v>
      </c>
      <c r="K2481" s="3">
        <v>45054.166666666664</v>
      </c>
      <c r="L2481" s="3">
        <v>45054.1875</v>
      </c>
      <c r="M2481" t="s">
        <v>7264</v>
      </c>
      <c r="N2481" s="4" t="s">
        <v>22</v>
      </c>
      <c r="P2481" t="s">
        <v>16</v>
      </c>
    </row>
    <row r="2482" spans="1:16">
      <c r="A2482" t="s">
        <v>7265</v>
      </c>
      <c r="B2482" t="s">
        <v>7266</v>
      </c>
      <c r="C2482" t="s">
        <v>171</v>
      </c>
      <c r="F2482" t="s">
        <v>85</v>
      </c>
      <c r="G2482">
        <v>0</v>
      </c>
      <c r="H2482" s="5"/>
      <c r="I2482">
        <v>0</v>
      </c>
      <c r="J2482" s="3">
        <v>44991.487500000003</v>
      </c>
      <c r="K2482" s="3">
        <v>45012.333333333336</v>
      </c>
      <c r="L2482" s="3">
        <v>45012.354166666664</v>
      </c>
      <c r="M2482" t="s">
        <v>7267</v>
      </c>
      <c r="N2482" s="4" t="s">
        <v>22</v>
      </c>
      <c r="P2482" t="s">
        <v>16</v>
      </c>
    </row>
    <row r="2483" spans="1:16">
      <c r="A2483" t="s">
        <v>7268</v>
      </c>
      <c r="B2483" t="s">
        <v>7269</v>
      </c>
      <c r="C2483" t="s">
        <v>27</v>
      </c>
      <c r="F2483" t="s">
        <v>148</v>
      </c>
      <c r="G2483">
        <v>500000</v>
      </c>
      <c r="H2483" s="5"/>
      <c r="I2483">
        <v>0</v>
      </c>
      <c r="J2483" s="3">
        <v>44980.291666666664</v>
      </c>
      <c r="K2483" s="3">
        <v>44991.208333333336</v>
      </c>
      <c r="L2483" s="3">
        <v>44991.229166666664</v>
      </c>
      <c r="M2483" t="s">
        <v>7270</v>
      </c>
      <c r="N2483" s="4" t="s">
        <v>22</v>
      </c>
      <c r="P2483" t="s">
        <v>16</v>
      </c>
    </row>
    <row r="2484" spans="1:16">
      <c r="A2484" t="s">
        <v>7271</v>
      </c>
      <c r="B2484" t="s">
        <v>7272</v>
      </c>
      <c r="C2484" t="s">
        <v>171</v>
      </c>
      <c r="F2484" t="s">
        <v>184</v>
      </c>
      <c r="G2484">
        <v>0</v>
      </c>
      <c r="I2484">
        <v>0</v>
      </c>
      <c r="J2484" s="3">
        <v>44875.378472222219</v>
      </c>
      <c r="K2484" s="3">
        <v>44886.458333333336</v>
      </c>
      <c r="L2484" s="3">
        <v>44886.479166666664</v>
      </c>
      <c r="M2484" t="s">
        <v>7273</v>
      </c>
      <c r="N2484" s="4" t="s">
        <v>22</v>
      </c>
      <c r="P2484" t="s">
        <v>16</v>
      </c>
    </row>
    <row r="2485" spans="1:16">
      <c r="A2485" t="s">
        <v>7274</v>
      </c>
      <c r="B2485" t="s">
        <v>7275</v>
      </c>
      <c r="C2485" t="s">
        <v>171</v>
      </c>
      <c r="F2485" t="s">
        <v>26</v>
      </c>
      <c r="G2485">
        <v>0</v>
      </c>
      <c r="I2485">
        <v>15625</v>
      </c>
      <c r="J2485" s="3">
        <v>44963.415972222225</v>
      </c>
      <c r="K2485" s="3">
        <v>44984.083333333336</v>
      </c>
      <c r="L2485" s="3">
        <v>44984.104166666664</v>
      </c>
      <c r="M2485" t="s">
        <v>7276</v>
      </c>
      <c r="N2485" s="4" t="s">
        <v>22</v>
      </c>
      <c r="P2485" t="s">
        <v>16</v>
      </c>
    </row>
    <row r="2486" spans="1:16">
      <c r="A2486" t="s">
        <v>7277</v>
      </c>
      <c r="B2486" t="s">
        <v>7278</v>
      </c>
      <c r="C2486" t="s">
        <v>83</v>
      </c>
      <c r="D2486">
        <v>500062</v>
      </c>
      <c r="G2486">
        <v>0</v>
      </c>
      <c r="I2486">
        <v>63201</v>
      </c>
      <c r="J2486" s="3">
        <v>44883.479166666664</v>
      </c>
      <c r="K2486" s="3">
        <v>44908.083333333336</v>
      </c>
      <c r="L2486" s="3">
        <v>44908.104166666664</v>
      </c>
      <c r="M2486" t="s">
        <v>7279</v>
      </c>
      <c r="N2486" s="4" t="s">
        <v>22</v>
      </c>
      <c r="P2486" t="s">
        <v>16</v>
      </c>
    </row>
    <row r="2487" spans="1:16">
      <c r="A2487" t="s">
        <v>7280</v>
      </c>
      <c r="B2487" t="s">
        <v>7281</v>
      </c>
      <c r="C2487" t="s">
        <v>41</v>
      </c>
      <c r="D2487">
        <v>678623</v>
      </c>
      <c r="G2487">
        <v>0</v>
      </c>
      <c r="I2487">
        <v>0</v>
      </c>
      <c r="J2487" s="3">
        <v>44989.52847222222</v>
      </c>
      <c r="K2487" s="3">
        <v>44999.041666666664</v>
      </c>
      <c r="L2487" s="3">
        <v>44999.0625</v>
      </c>
      <c r="M2487" t="s">
        <v>7282</v>
      </c>
      <c r="N2487" s="4" t="s">
        <v>22</v>
      </c>
      <c r="P2487" t="s">
        <v>16</v>
      </c>
    </row>
    <row r="2488" spans="1:16">
      <c r="A2488" t="s">
        <v>7283</v>
      </c>
      <c r="B2488" t="s">
        <v>7284</v>
      </c>
      <c r="C2488" t="s">
        <v>253</v>
      </c>
      <c r="D2488">
        <v>682015</v>
      </c>
      <c r="F2488" s="4"/>
      <c r="G2488">
        <v>0</v>
      </c>
      <c r="I2488">
        <v>0</v>
      </c>
      <c r="J2488" s="3">
        <v>44879.074305555558</v>
      </c>
      <c r="K2488" s="3">
        <v>44889.083333333336</v>
      </c>
      <c r="L2488" s="3">
        <v>44889.104166666664</v>
      </c>
      <c r="M2488" t="s">
        <v>7285</v>
      </c>
      <c r="N2488" s="4" t="s">
        <v>22</v>
      </c>
      <c r="P2488" t="s">
        <v>16</v>
      </c>
    </row>
    <row r="2489" spans="1:16">
      <c r="A2489" t="s">
        <v>7286</v>
      </c>
      <c r="B2489" t="s">
        <v>7287</v>
      </c>
      <c r="C2489" t="s">
        <v>81</v>
      </c>
      <c r="D2489">
        <v>494001</v>
      </c>
      <c r="G2489">
        <v>0</v>
      </c>
      <c r="H2489" s="5"/>
      <c r="I2489">
        <v>0</v>
      </c>
      <c r="J2489" s="3">
        <v>44999.279166666667</v>
      </c>
      <c r="K2489" s="3">
        <v>45009.291666666664</v>
      </c>
      <c r="L2489" s="3">
        <v>45009.3125</v>
      </c>
      <c r="M2489" t="s">
        <v>7288</v>
      </c>
      <c r="N2489" s="4" t="s">
        <v>22</v>
      </c>
      <c r="P2489" t="s">
        <v>16</v>
      </c>
    </row>
    <row r="2490" spans="1:16">
      <c r="A2490" t="s">
        <v>7289</v>
      </c>
      <c r="B2490" t="s">
        <v>7290</v>
      </c>
      <c r="C2490" t="s">
        <v>80</v>
      </c>
      <c r="F2490" t="s">
        <v>30</v>
      </c>
      <c r="H2490" s="5"/>
      <c r="I2490">
        <v>0</v>
      </c>
      <c r="J2490" s="3">
        <v>44971.142361111109</v>
      </c>
      <c r="K2490" s="3">
        <v>44981.166666666664</v>
      </c>
      <c r="L2490" s="3">
        <v>44981.1875</v>
      </c>
      <c r="M2490" t="s">
        <v>7291</v>
      </c>
      <c r="N2490" s="4" t="s">
        <v>22</v>
      </c>
      <c r="P2490" t="s">
        <v>16</v>
      </c>
    </row>
    <row r="2491" spans="1:16">
      <c r="A2491" t="s">
        <v>7292</v>
      </c>
      <c r="B2491" t="s">
        <v>7293</v>
      </c>
      <c r="C2491" t="s">
        <v>165</v>
      </c>
      <c r="D2491">
        <v>125001</v>
      </c>
      <c r="G2491">
        <v>0</v>
      </c>
      <c r="H2491" s="5"/>
      <c r="I2491">
        <v>0</v>
      </c>
      <c r="J2491" s="3">
        <v>44972.457638888889</v>
      </c>
      <c r="K2491" s="3">
        <v>44982.083333333336</v>
      </c>
      <c r="L2491" s="3">
        <v>44982.104166666664</v>
      </c>
      <c r="M2491" t="s">
        <v>7294</v>
      </c>
      <c r="N2491" s="4" t="s">
        <v>22</v>
      </c>
      <c r="P2491" t="s">
        <v>16</v>
      </c>
    </row>
    <row r="2492" spans="1:16">
      <c r="A2492" t="s">
        <v>7292</v>
      </c>
      <c r="B2492" t="s">
        <v>7295</v>
      </c>
      <c r="C2492" t="s">
        <v>165</v>
      </c>
      <c r="D2492">
        <v>243502</v>
      </c>
      <c r="G2492">
        <v>0</v>
      </c>
      <c r="I2492">
        <v>0</v>
      </c>
      <c r="J2492" s="3">
        <v>44953.097222222219</v>
      </c>
      <c r="K2492" s="3">
        <v>44974.125</v>
      </c>
      <c r="L2492" s="3">
        <v>44974.145833333336</v>
      </c>
      <c r="M2492" t="s">
        <v>7296</v>
      </c>
      <c r="N2492" s="4" t="s">
        <v>22</v>
      </c>
      <c r="P2492" t="s">
        <v>16</v>
      </c>
    </row>
    <row r="2493" spans="1:16">
      <c r="A2493" t="s">
        <v>7292</v>
      </c>
      <c r="B2493" t="s">
        <v>7297</v>
      </c>
      <c r="C2493" t="s">
        <v>165</v>
      </c>
      <c r="D2493">
        <v>800014</v>
      </c>
      <c r="G2493">
        <v>0</v>
      </c>
      <c r="H2493" s="5"/>
      <c r="I2493">
        <v>0</v>
      </c>
      <c r="J2493" s="3">
        <v>44965.143750000003</v>
      </c>
      <c r="K2493" s="3">
        <v>44986.166666666664</v>
      </c>
      <c r="L2493" s="3">
        <v>44986.1875</v>
      </c>
      <c r="M2493" t="s">
        <v>7298</v>
      </c>
      <c r="N2493" s="4" t="s">
        <v>22</v>
      </c>
      <c r="P2493" t="s">
        <v>16</v>
      </c>
    </row>
    <row r="2494" spans="1:16">
      <c r="A2494" t="s">
        <v>7292</v>
      </c>
      <c r="B2494" t="s">
        <v>7299</v>
      </c>
      <c r="C2494" t="s">
        <v>165</v>
      </c>
      <c r="D2494">
        <v>382421</v>
      </c>
      <c r="G2494">
        <v>0</v>
      </c>
      <c r="I2494">
        <v>0</v>
      </c>
      <c r="J2494" s="3">
        <v>45012.512499999997</v>
      </c>
      <c r="K2494" s="3">
        <v>45033.416666666664</v>
      </c>
      <c r="L2494" s="3">
        <v>45033.4375</v>
      </c>
      <c r="M2494" t="s">
        <v>7300</v>
      </c>
      <c r="N2494" s="4" t="s">
        <v>22</v>
      </c>
      <c r="P2494" t="s">
        <v>16</v>
      </c>
    </row>
    <row r="2495" spans="1:16">
      <c r="A2495" t="s">
        <v>7292</v>
      </c>
      <c r="B2495" t="s">
        <v>7301</v>
      </c>
      <c r="C2495" t="s">
        <v>165</v>
      </c>
      <c r="D2495">
        <v>302001</v>
      </c>
      <c r="G2495">
        <v>0</v>
      </c>
      <c r="H2495" s="5"/>
      <c r="I2495">
        <v>0</v>
      </c>
      <c r="J2495" s="3">
        <v>45007.196527777778</v>
      </c>
      <c r="K2495" s="3">
        <v>45017.208333333336</v>
      </c>
      <c r="L2495" s="3">
        <v>45017.229166666664</v>
      </c>
      <c r="M2495" t="s">
        <v>7302</v>
      </c>
      <c r="N2495" s="4" t="s">
        <v>22</v>
      </c>
      <c r="P2495" t="s">
        <v>16</v>
      </c>
    </row>
    <row r="2496" spans="1:16">
      <c r="A2496" t="s">
        <v>7303</v>
      </c>
      <c r="B2496" t="s">
        <v>7304</v>
      </c>
      <c r="C2496" t="s">
        <v>7305</v>
      </c>
      <c r="D2496">
        <v>134112</v>
      </c>
      <c r="G2496">
        <v>0</v>
      </c>
      <c r="H2496" s="5"/>
      <c r="I2496">
        <v>12240</v>
      </c>
      <c r="J2496" s="3">
        <v>45050.115972222222</v>
      </c>
      <c r="K2496" s="3">
        <v>45072.125</v>
      </c>
      <c r="L2496" s="3">
        <v>45072.145833333336</v>
      </c>
      <c r="M2496" t="s">
        <v>7306</v>
      </c>
      <c r="N2496" s="4" t="s">
        <v>22</v>
      </c>
      <c r="P2496" t="s">
        <v>16</v>
      </c>
    </row>
    <row r="2497" spans="1:16">
      <c r="A2497" t="s">
        <v>7307</v>
      </c>
      <c r="B2497" t="s">
        <v>7308</v>
      </c>
      <c r="C2497" t="s">
        <v>171</v>
      </c>
      <c r="F2497" t="s">
        <v>184</v>
      </c>
      <c r="G2497">
        <v>0</v>
      </c>
      <c r="I2497">
        <v>0</v>
      </c>
      <c r="J2497" s="3">
        <v>44937.408333333333</v>
      </c>
      <c r="K2497" s="3">
        <v>44947.083333333336</v>
      </c>
      <c r="L2497" s="3">
        <v>44947.104166666664</v>
      </c>
      <c r="M2497" t="s">
        <v>7309</v>
      </c>
      <c r="N2497" s="4" t="s">
        <v>22</v>
      </c>
      <c r="P2497" t="s">
        <v>16</v>
      </c>
    </row>
    <row r="2498" spans="1:16">
      <c r="A2498" t="s">
        <v>7310</v>
      </c>
      <c r="B2498" t="s">
        <v>7311</v>
      </c>
      <c r="C2498" t="s">
        <v>165</v>
      </c>
      <c r="D2498">
        <v>584102</v>
      </c>
      <c r="G2498">
        <v>0</v>
      </c>
      <c r="I2498">
        <v>0</v>
      </c>
      <c r="J2498" s="3">
        <v>44929.056250000001</v>
      </c>
      <c r="K2498" s="3">
        <v>44939.125</v>
      </c>
      <c r="L2498" s="3">
        <v>44939.145833333336</v>
      </c>
      <c r="M2498" t="s">
        <v>7312</v>
      </c>
      <c r="N2498" s="4" t="s">
        <v>22</v>
      </c>
      <c r="P2498" t="s">
        <v>16</v>
      </c>
    </row>
    <row r="2499" spans="1:16">
      <c r="A2499" t="s">
        <v>7313</v>
      </c>
      <c r="B2499" t="s">
        <v>7314</v>
      </c>
      <c r="C2499" t="s">
        <v>171</v>
      </c>
      <c r="F2499" t="s">
        <v>26</v>
      </c>
      <c r="G2499">
        <v>0</v>
      </c>
      <c r="H2499" s="5"/>
      <c r="I2499">
        <v>18037</v>
      </c>
      <c r="J2499" s="3">
        <v>45048.220138888886</v>
      </c>
      <c r="K2499" s="3">
        <v>45062.208333333336</v>
      </c>
      <c r="L2499" s="3">
        <v>45062.229166666664</v>
      </c>
      <c r="M2499" t="s">
        <v>7315</v>
      </c>
      <c r="N2499" s="4" t="s">
        <v>22</v>
      </c>
      <c r="P2499" t="s">
        <v>16</v>
      </c>
    </row>
    <row r="2500" spans="1:16">
      <c r="A2500" t="s">
        <v>7313</v>
      </c>
      <c r="B2500" t="s">
        <v>7314</v>
      </c>
      <c r="C2500" t="s">
        <v>171</v>
      </c>
      <c r="F2500" t="s">
        <v>26</v>
      </c>
      <c r="G2500">
        <v>0</v>
      </c>
      <c r="H2500" s="5"/>
      <c r="I2500">
        <v>18037</v>
      </c>
      <c r="J2500" s="3">
        <v>45048.220138888886</v>
      </c>
      <c r="K2500" s="3">
        <v>45062.208333333336</v>
      </c>
      <c r="L2500" s="3">
        <v>45062.229166666664</v>
      </c>
      <c r="M2500" t="s">
        <v>7315</v>
      </c>
      <c r="N2500" s="4" t="s">
        <v>22</v>
      </c>
      <c r="P2500" t="s">
        <v>16</v>
      </c>
    </row>
    <row r="2501" spans="1:16">
      <c r="A2501" t="s">
        <v>7316</v>
      </c>
      <c r="B2501" t="s">
        <v>7317</v>
      </c>
      <c r="C2501" t="s">
        <v>80</v>
      </c>
      <c r="F2501" t="s">
        <v>26</v>
      </c>
      <c r="G2501">
        <v>179200</v>
      </c>
      <c r="H2501" s="5"/>
      <c r="I2501">
        <v>0</v>
      </c>
      <c r="J2501" s="3">
        <v>45028.120833333334</v>
      </c>
      <c r="K2501" s="3">
        <v>45038.208333333336</v>
      </c>
      <c r="L2501" s="3">
        <v>45038.229166666664</v>
      </c>
      <c r="M2501" t="s">
        <v>7318</v>
      </c>
      <c r="N2501" s="4" t="s">
        <v>22</v>
      </c>
      <c r="P2501" t="s">
        <v>16</v>
      </c>
    </row>
    <row r="2502" spans="1:16">
      <c r="A2502" t="s">
        <v>7319</v>
      </c>
      <c r="B2502" t="s">
        <v>7320</v>
      </c>
      <c r="C2502" t="s">
        <v>135</v>
      </c>
      <c r="D2502">
        <v>759116</v>
      </c>
      <c r="G2502">
        <v>28615</v>
      </c>
      <c r="H2502" s="5"/>
      <c r="I2502">
        <v>0</v>
      </c>
      <c r="J2502" s="3">
        <v>45029.203472222223</v>
      </c>
      <c r="K2502" s="3">
        <v>45050.375</v>
      </c>
      <c r="L2502" s="3">
        <v>45050.395833333336</v>
      </c>
      <c r="M2502" t="s">
        <v>7321</v>
      </c>
      <c r="N2502" s="4" t="s">
        <v>22</v>
      </c>
      <c r="P2502" t="s">
        <v>16</v>
      </c>
    </row>
    <row r="2503" spans="1:16">
      <c r="A2503" t="s">
        <v>7322</v>
      </c>
      <c r="B2503" t="s">
        <v>7323</v>
      </c>
      <c r="C2503" t="s">
        <v>438</v>
      </c>
      <c r="D2503">
        <v>783385</v>
      </c>
      <c r="G2503">
        <v>0</v>
      </c>
      <c r="H2503" s="5"/>
      <c r="I2503">
        <v>0</v>
      </c>
      <c r="J2503" s="3">
        <v>45056.09652777778</v>
      </c>
      <c r="K2503" s="3">
        <v>45071.125</v>
      </c>
      <c r="L2503" s="3">
        <v>45071.145833333336</v>
      </c>
      <c r="M2503" t="s">
        <v>7324</v>
      </c>
      <c r="N2503" s="4" t="s">
        <v>22</v>
      </c>
      <c r="P2503" t="s">
        <v>16</v>
      </c>
    </row>
    <row r="2504" spans="1:16">
      <c r="A2504" t="s">
        <v>7325</v>
      </c>
      <c r="B2504" t="s">
        <v>7326</v>
      </c>
      <c r="C2504" t="s">
        <v>4727</v>
      </c>
      <c r="D2504">
        <v>321001</v>
      </c>
      <c r="G2504">
        <v>0</v>
      </c>
      <c r="I2504">
        <v>0</v>
      </c>
      <c r="J2504" s="3">
        <v>44870.125694444447</v>
      </c>
      <c r="K2504" s="3">
        <v>44880.125</v>
      </c>
      <c r="L2504" s="3">
        <v>44880.145833333336</v>
      </c>
      <c r="M2504" t="s">
        <v>7327</v>
      </c>
      <c r="N2504" s="4" t="s">
        <v>22</v>
      </c>
      <c r="P2504" t="s">
        <v>16</v>
      </c>
    </row>
    <row r="2505" spans="1:16">
      <c r="A2505" t="s">
        <v>7328</v>
      </c>
      <c r="B2505" t="s">
        <v>7329</v>
      </c>
      <c r="C2505" t="s">
        <v>446</v>
      </c>
      <c r="D2505">
        <v>400076</v>
      </c>
      <c r="G2505">
        <v>0</v>
      </c>
      <c r="H2505" s="5"/>
      <c r="I2505">
        <v>0</v>
      </c>
      <c r="J2505" s="3">
        <v>44964.481944444444</v>
      </c>
      <c r="K2505" s="3">
        <v>44974.5</v>
      </c>
      <c r="L2505" s="3">
        <v>44974.520833333336</v>
      </c>
      <c r="M2505" t="s">
        <v>7330</v>
      </c>
      <c r="N2505" s="4" t="s">
        <v>22</v>
      </c>
      <c r="P2505" t="s">
        <v>16</v>
      </c>
    </row>
    <row r="2506" spans="1:16">
      <c r="A2506" t="s">
        <v>7328</v>
      </c>
      <c r="B2506" t="s">
        <v>7329</v>
      </c>
      <c r="C2506" t="s">
        <v>446</v>
      </c>
      <c r="D2506">
        <v>400076</v>
      </c>
      <c r="G2506">
        <v>0</v>
      </c>
      <c r="H2506" s="5"/>
      <c r="I2506">
        <v>0</v>
      </c>
      <c r="J2506" s="3">
        <v>44964.481944444444</v>
      </c>
      <c r="K2506" s="3">
        <v>44974.5</v>
      </c>
      <c r="L2506" s="3">
        <v>44974.520833333336</v>
      </c>
      <c r="M2506" t="s">
        <v>7330</v>
      </c>
      <c r="N2506" s="4" t="s">
        <v>22</v>
      </c>
      <c r="P2506" t="s">
        <v>16</v>
      </c>
    </row>
    <row r="2507" spans="1:16">
      <c r="A2507" t="s">
        <v>7331</v>
      </c>
      <c r="B2507" t="s">
        <v>7332</v>
      </c>
      <c r="C2507" t="s">
        <v>55</v>
      </c>
      <c r="D2507">
        <v>394651</v>
      </c>
      <c r="G2507">
        <v>0</v>
      </c>
      <c r="I2507">
        <v>40202</v>
      </c>
      <c r="J2507" s="3">
        <v>45012.131249999999</v>
      </c>
      <c r="K2507" s="3">
        <v>45033.458333333336</v>
      </c>
      <c r="L2507" s="3">
        <v>45033.479166666664</v>
      </c>
      <c r="M2507" t="s">
        <v>7333</v>
      </c>
      <c r="N2507" s="4" t="s">
        <v>22</v>
      </c>
      <c r="P2507" t="s">
        <v>16</v>
      </c>
    </row>
    <row r="2508" spans="1:16">
      <c r="A2508" t="s">
        <v>7334</v>
      </c>
      <c r="B2508" t="s">
        <v>7335</v>
      </c>
      <c r="C2508" t="s">
        <v>727</v>
      </c>
      <c r="D2508">
        <v>190009</v>
      </c>
      <c r="G2508">
        <v>700000</v>
      </c>
      <c r="H2508" s="5"/>
      <c r="I2508">
        <v>20000</v>
      </c>
      <c r="J2508" s="3">
        <v>45050.057638888888</v>
      </c>
      <c r="K2508" s="3">
        <v>45070.375</v>
      </c>
      <c r="L2508" s="3">
        <v>45070.395833333336</v>
      </c>
      <c r="M2508" t="s">
        <v>7336</v>
      </c>
      <c r="N2508" s="4" t="s">
        <v>22</v>
      </c>
      <c r="P2508" t="s">
        <v>16</v>
      </c>
    </row>
    <row r="2509" spans="1:16">
      <c r="A2509" t="s">
        <v>7337</v>
      </c>
      <c r="B2509" t="s">
        <v>7338</v>
      </c>
      <c r="C2509" t="s">
        <v>329</v>
      </c>
      <c r="D2509">
        <v>603102</v>
      </c>
      <c r="G2509">
        <v>0</v>
      </c>
      <c r="I2509">
        <v>0</v>
      </c>
      <c r="J2509" s="3">
        <v>44988.381944444445</v>
      </c>
      <c r="K2509" s="3">
        <v>45002.375</v>
      </c>
      <c r="L2509" s="3">
        <v>45002.395833333336</v>
      </c>
      <c r="M2509" t="s">
        <v>7339</v>
      </c>
      <c r="N2509" s="4" t="s">
        <v>22</v>
      </c>
      <c r="P2509" t="s">
        <v>16</v>
      </c>
    </row>
    <row r="2510" spans="1:16">
      <c r="A2510" t="s">
        <v>7337</v>
      </c>
      <c r="B2510" t="s">
        <v>7340</v>
      </c>
      <c r="C2510" t="s">
        <v>520</v>
      </c>
      <c r="D2510">
        <v>193101</v>
      </c>
      <c r="G2510">
        <v>0</v>
      </c>
      <c r="H2510" s="5"/>
      <c r="I2510">
        <v>0</v>
      </c>
      <c r="J2510" s="3">
        <v>44986.151388888888</v>
      </c>
      <c r="K2510" s="3">
        <v>44996.166666666664</v>
      </c>
      <c r="L2510" s="3">
        <v>44996.1875</v>
      </c>
      <c r="M2510" t="s">
        <v>7341</v>
      </c>
      <c r="N2510" s="4" t="s">
        <v>22</v>
      </c>
      <c r="P2510" t="s">
        <v>16</v>
      </c>
    </row>
    <row r="2511" spans="1:16">
      <c r="A2511" t="s">
        <v>7337</v>
      </c>
      <c r="B2511" t="s">
        <v>7342</v>
      </c>
      <c r="C2511" t="s">
        <v>83</v>
      </c>
      <c r="D2511">
        <v>603102</v>
      </c>
      <c r="G2511">
        <v>0</v>
      </c>
      <c r="I2511">
        <v>0</v>
      </c>
      <c r="J2511" s="3">
        <v>44977.146527777775</v>
      </c>
      <c r="K2511" s="3">
        <v>44991.375</v>
      </c>
      <c r="L2511" s="3">
        <v>44991.395833333336</v>
      </c>
      <c r="M2511" t="s">
        <v>7343</v>
      </c>
      <c r="N2511" s="4" t="s">
        <v>22</v>
      </c>
      <c r="P2511" t="s">
        <v>16</v>
      </c>
    </row>
    <row r="2512" spans="1:16">
      <c r="A2512" t="s">
        <v>7344</v>
      </c>
      <c r="B2512" t="s">
        <v>7345</v>
      </c>
      <c r="C2512" t="s">
        <v>520</v>
      </c>
      <c r="D2512">
        <v>193101</v>
      </c>
      <c r="G2512">
        <v>0</v>
      </c>
      <c r="I2512">
        <v>0</v>
      </c>
      <c r="J2512" s="3">
        <v>44932.536805555559</v>
      </c>
      <c r="K2512" s="3">
        <v>44942.166666666664</v>
      </c>
      <c r="L2512" s="3">
        <v>44942.1875</v>
      </c>
      <c r="M2512" t="s">
        <v>7346</v>
      </c>
      <c r="N2512" s="4" t="s">
        <v>22</v>
      </c>
      <c r="P2512" t="s">
        <v>16</v>
      </c>
    </row>
    <row r="2513" spans="1:16">
      <c r="A2513" t="s">
        <v>7344</v>
      </c>
      <c r="B2513" t="s">
        <v>7347</v>
      </c>
      <c r="C2513" t="s">
        <v>55</v>
      </c>
      <c r="D2513">
        <v>323303</v>
      </c>
      <c r="G2513">
        <v>0</v>
      </c>
      <c r="I2513">
        <v>0</v>
      </c>
      <c r="J2513" s="3">
        <v>44935.156944444447</v>
      </c>
      <c r="K2513" s="3">
        <v>44956.458333333336</v>
      </c>
      <c r="L2513" s="3">
        <v>44956.479166666664</v>
      </c>
      <c r="M2513" t="s">
        <v>7348</v>
      </c>
      <c r="N2513" s="4" t="s">
        <v>22</v>
      </c>
      <c r="P2513" t="s">
        <v>16</v>
      </c>
    </row>
    <row r="2514" spans="1:16">
      <c r="A2514" t="s">
        <v>7349</v>
      </c>
      <c r="B2514" t="s">
        <v>7350</v>
      </c>
      <c r="C2514" t="s">
        <v>331</v>
      </c>
      <c r="D2514">
        <v>600096</v>
      </c>
      <c r="G2514">
        <v>0</v>
      </c>
      <c r="I2514">
        <v>0</v>
      </c>
      <c r="J2514" s="3">
        <v>44873.196527777778</v>
      </c>
      <c r="K2514" s="3">
        <v>44895.208333333336</v>
      </c>
      <c r="L2514" s="3">
        <v>44895.229166666664</v>
      </c>
      <c r="M2514" t="s">
        <v>7351</v>
      </c>
      <c r="N2514" s="4" t="s">
        <v>22</v>
      </c>
      <c r="P2514" t="s">
        <v>16</v>
      </c>
    </row>
    <row r="2515" spans="1:16">
      <c r="A2515" t="s">
        <v>7352</v>
      </c>
      <c r="B2515" t="s">
        <v>7353</v>
      </c>
      <c r="C2515" t="s">
        <v>25</v>
      </c>
      <c r="F2515" t="s">
        <v>26</v>
      </c>
      <c r="G2515">
        <v>0</v>
      </c>
      <c r="H2515" s="5"/>
      <c r="I2515">
        <v>0</v>
      </c>
      <c r="J2515" s="3">
        <v>44910.38958333333</v>
      </c>
      <c r="K2515" s="3">
        <v>44922.416666666664</v>
      </c>
      <c r="L2515" s="3">
        <v>44922.4375</v>
      </c>
      <c r="M2515" t="s">
        <v>7354</v>
      </c>
      <c r="N2515" s="4" t="s">
        <v>22</v>
      </c>
      <c r="P2515" t="s">
        <v>16</v>
      </c>
    </row>
    <row r="2516" spans="1:16">
      <c r="A2516" t="s">
        <v>7355</v>
      </c>
      <c r="B2516" t="s">
        <v>7356</v>
      </c>
      <c r="C2516" t="s">
        <v>122</v>
      </c>
      <c r="D2516">
        <v>607807</v>
      </c>
      <c r="J2516" s="3">
        <v>44881.234722222223</v>
      </c>
      <c r="K2516" s="3">
        <v>44902.25</v>
      </c>
      <c r="L2516" s="3">
        <v>44902.270833333336</v>
      </c>
      <c r="M2516" t="s">
        <v>7357</v>
      </c>
      <c r="N2516" s="4" t="s">
        <v>22</v>
      </c>
      <c r="P2516" t="s">
        <v>16</v>
      </c>
    </row>
    <row r="2517" spans="1:16">
      <c r="A2517" t="s">
        <v>7358</v>
      </c>
      <c r="B2517" t="s">
        <v>7359</v>
      </c>
      <c r="C2517" t="s">
        <v>171</v>
      </c>
      <c r="F2517" t="s">
        <v>26</v>
      </c>
      <c r="G2517">
        <v>0</v>
      </c>
      <c r="I2517">
        <v>14632</v>
      </c>
      <c r="J2517" s="3">
        <v>44963.405555555553</v>
      </c>
      <c r="K2517" s="3">
        <v>44984.083333333336</v>
      </c>
      <c r="L2517" s="3">
        <v>44984.104166666664</v>
      </c>
      <c r="M2517" t="s">
        <v>7360</v>
      </c>
      <c r="N2517" s="4" t="s">
        <v>22</v>
      </c>
      <c r="P2517" t="s">
        <v>16</v>
      </c>
    </row>
    <row r="2518" spans="1:16">
      <c r="A2518" t="s">
        <v>7361</v>
      </c>
      <c r="B2518" t="s">
        <v>7362</v>
      </c>
      <c r="C2518" t="s">
        <v>31</v>
      </c>
      <c r="F2518" t="s">
        <v>32</v>
      </c>
      <c r="G2518">
        <v>0</v>
      </c>
      <c r="I2518">
        <v>0</v>
      </c>
      <c r="J2518" s="3">
        <v>44897.431250000001</v>
      </c>
      <c r="K2518" s="3">
        <v>44918.208333333336</v>
      </c>
      <c r="L2518" s="3">
        <v>44918.229166666664</v>
      </c>
      <c r="M2518" t="s">
        <v>7363</v>
      </c>
      <c r="N2518" s="4" t="s">
        <v>22</v>
      </c>
      <c r="P2518" t="s">
        <v>16</v>
      </c>
    </row>
    <row r="2519" spans="1:16">
      <c r="A2519" t="s">
        <v>7364</v>
      </c>
      <c r="B2519" t="s">
        <v>7365</v>
      </c>
      <c r="C2519" t="s">
        <v>171</v>
      </c>
      <c r="F2519" t="s">
        <v>85</v>
      </c>
      <c r="G2519">
        <v>0</v>
      </c>
      <c r="I2519">
        <v>0</v>
      </c>
      <c r="J2519" s="3">
        <v>45023.493750000001</v>
      </c>
      <c r="K2519" s="3">
        <v>45044.375</v>
      </c>
      <c r="L2519" s="3">
        <v>45044.395833333336</v>
      </c>
      <c r="M2519" t="s">
        <v>7366</v>
      </c>
      <c r="N2519" s="4" t="s">
        <v>22</v>
      </c>
      <c r="P2519" t="s">
        <v>16</v>
      </c>
    </row>
    <row r="2520" spans="1:16">
      <c r="A2520" t="s">
        <v>7367</v>
      </c>
      <c r="B2520" t="s">
        <v>7368</v>
      </c>
      <c r="C2520" t="s">
        <v>171</v>
      </c>
      <c r="F2520" t="s">
        <v>26</v>
      </c>
      <c r="G2520">
        <v>0</v>
      </c>
      <c r="I2520">
        <v>0</v>
      </c>
      <c r="J2520" s="3">
        <v>44877.405555555553</v>
      </c>
      <c r="K2520" s="3">
        <v>44898.375</v>
      </c>
      <c r="L2520" s="3">
        <v>44898.395833333336</v>
      </c>
      <c r="M2520" t="s">
        <v>7369</v>
      </c>
      <c r="N2520" s="4" t="s">
        <v>22</v>
      </c>
      <c r="P2520" t="s">
        <v>16</v>
      </c>
    </row>
    <row r="2521" spans="1:16">
      <c r="A2521" t="s">
        <v>7370</v>
      </c>
      <c r="B2521" t="s">
        <v>7371</v>
      </c>
      <c r="C2521" t="s">
        <v>27</v>
      </c>
      <c r="F2521" t="s">
        <v>786</v>
      </c>
      <c r="G2521">
        <v>500000</v>
      </c>
      <c r="I2521">
        <v>0</v>
      </c>
      <c r="J2521" s="3">
        <v>44944.272916666669</v>
      </c>
      <c r="K2521" s="3">
        <v>44956.458333333336</v>
      </c>
      <c r="L2521" s="3">
        <v>44956.479166666664</v>
      </c>
      <c r="M2521" t="s">
        <v>7372</v>
      </c>
      <c r="N2521" t="s">
        <v>22</v>
      </c>
      <c r="P2521" t="s">
        <v>16</v>
      </c>
    </row>
    <row r="2522" spans="1:16">
      <c r="A2522" t="s">
        <v>7373</v>
      </c>
      <c r="B2522" t="s">
        <v>7374</v>
      </c>
      <c r="C2522" t="s">
        <v>27</v>
      </c>
      <c r="F2522" t="s">
        <v>67</v>
      </c>
      <c r="G2522">
        <v>0</v>
      </c>
      <c r="I2522">
        <v>0</v>
      </c>
      <c r="J2522" s="3">
        <v>44976.132638888892</v>
      </c>
      <c r="K2522" s="3">
        <v>44986.166666666664</v>
      </c>
      <c r="L2522" s="3">
        <v>44986.1875</v>
      </c>
      <c r="M2522" t="s">
        <v>7375</v>
      </c>
      <c r="N2522" s="4" t="s">
        <v>22</v>
      </c>
      <c r="P2522" t="s">
        <v>16</v>
      </c>
    </row>
    <row r="2523" spans="1:16">
      <c r="A2523" t="s">
        <v>7376</v>
      </c>
      <c r="B2523" t="s">
        <v>7377</v>
      </c>
      <c r="C2523" t="s">
        <v>191</v>
      </c>
      <c r="D2523">
        <v>495677</v>
      </c>
      <c r="G2523">
        <v>1380000</v>
      </c>
      <c r="I2523">
        <v>41400</v>
      </c>
      <c r="J2523" s="3">
        <v>44928.073611111111</v>
      </c>
      <c r="K2523" s="3">
        <v>44949.5</v>
      </c>
      <c r="L2523" s="3">
        <v>44949.520833333336</v>
      </c>
      <c r="M2523" t="s">
        <v>7378</v>
      </c>
      <c r="N2523" s="4" t="s">
        <v>22</v>
      </c>
      <c r="P2523" t="s">
        <v>16</v>
      </c>
    </row>
    <row r="2524" spans="1:16">
      <c r="A2524" t="s">
        <v>7379</v>
      </c>
      <c r="B2524" t="s">
        <v>7380</v>
      </c>
      <c r="C2524" t="s">
        <v>309</v>
      </c>
      <c r="D2524">
        <v>132140</v>
      </c>
      <c r="G2524">
        <v>0</v>
      </c>
      <c r="I2524">
        <v>0</v>
      </c>
      <c r="J2524" s="3">
        <v>44895.502083333333</v>
      </c>
      <c r="K2524" s="3">
        <v>44909.125</v>
      </c>
      <c r="L2524" s="3">
        <v>44909.145833333336</v>
      </c>
      <c r="M2524" t="s">
        <v>7381</v>
      </c>
      <c r="N2524" s="4" t="s">
        <v>22</v>
      </c>
      <c r="P2524" t="s">
        <v>16</v>
      </c>
    </row>
    <row r="2525" spans="1:16">
      <c r="A2525" t="s">
        <v>7382</v>
      </c>
      <c r="B2525" t="s">
        <v>7383</v>
      </c>
      <c r="C2525" t="s">
        <v>238</v>
      </c>
      <c r="F2525" t="s">
        <v>67</v>
      </c>
      <c r="G2525">
        <v>0</v>
      </c>
      <c r="I2525">
        <v>0</v>
      </c>
      <c r="J2525" s="3">
        <v>44946.36041666667</v>
      </c>
      <c r="K2525" s="3">
        <v>44956.375</v>
      </c>
      <c r="L2525" s="3">
        <v>44956.395833333336</v>
      </c>
      <c r="M2525" t="s">
        <v>7384</v>
      </c>
      <c r="N2525" s="4" t="s">
        <v>22</v>
      </c>
      <c r="P2525" t="s">
        <v>16</v>
      </c>
    </row>
    <row r="2526" spans="1:16">
      <c r="A2526" t="s">
        <v>7385</v>
      </c>
      <c r="B2526" t="s">
        <v>7386</v>
      </c>
      <c r="C2526" t="s">
        <v>180</v>
      </c>
      <c r="F2526" t="s">
        <v>26</v>
      </c>
      <c r="G2526">
        <v>0</v>
      </c>
      <c r="I2526">
        <v>47342</v>
      </c>
      <c r="J2526" s="3">
        <v>44872.191666666666</v>
      </c>
      <c r="K2526" s="3">
        <v>44893.458333333336</v>
      </c>
      <c r="L2526" s="3">
        <v>44893.479166666664</v>
      </c>
      <c r="M2526" t="s">
        <v>7387</v>
      </c>
      <c r="N2526" s="4" t="s">
        <v>22</v>
      </c>
      <c r="P2526" t="s">
        <v>16</v>
      </c>
    </row>
    <row r="2527" spans="1:16">
      <c r="A2527" t="s">
        <v>7388</v>
      </c>
      <c r="B2527" t="s">
        <v>7389</v>
      </c>
      <c r="C2527" t="s">
        <v>83</v>
      </c>
      <c r="D2527">
        <v>603102</v>
      </c>
      <c r="G2527">
        <v>0</v>
      </c>
      <c r="H2527" s="5"/>
      <c r="I2527">
        <v>101858</v>
      </c>
      <c r="J2527" s="3">
        <v>45055.11041666667</v>
      </c>
      <c r="K2527" s="3">
        <v>45085.375</v>
      </c>
      <c r="L2527" s="3">
        <v>45085.395833333336</v>
      </c>
      <c r="M2527" t="s">
        <v>7390</v>
      </c>
      <c r="N2527" s="4" t="s">
        <v>22</v>
      </c>
      <c r="P2527" t="s">
        <v>16</v>
      </c>
    </row>
    <row r="2528" spans="1:16">
      <c r="A2528" t="s">
        <v>7391</v>
      </c>
      <c r="B2528" t="s">
        <v>7392</v>
      </c>
      <c r="C2528" t="s">
        <v>27</v>
      </c>
      <c r="F2528" t="s">
        <v>90</v>
      </c>
      <c r="G2528">
        <v>0</v>
      </c>
      <c r="I2528">
        <v>0</v>
      </c>
      <c r="J2528" s="3">
        <v>44874.504166666666</v>
      </c>
      <c r="K2528" s="3">
        <v>44884.416666666664</v>
      </c>
      <c r="L2528" s="3">
        <v>44884.4375</v>
      </c>
      <c r="M2528" t="s">
        <v>7393</v>
      </c>
      <c r="N2528" s="4" t="s">
        <v>22</v>
      </c>
      <c r="P2528" t="s">
        <v>16</v>
      </c>
    </row>
    <row r="2529" spans="1:16">
      <c r="A2529" t="s">
        <v>7394</v>
      </c>
      <c r="B2529" t="s">
        <v>7395</v>
      </c>
      <c r="C2529" t="s">
        <v>681</v>
      </c>
      <c r="D2529">
        <v>682015</v>
      </c>
      <c r="G2529">
        <v>0</v>
      </c>
      <c r="I2529">
        <v>0</v>
      </c>
      <c r="J2529" s="3">
        <v>44872.158333333333</v>
      </c>
      <c r="K2529" s="3">
        <v>44886.166666666664</v>
      </c>
      <c r="L2529" s="3">
        <v>44886.1875</v>
      </c>
      <c r="M2529" t="s">
        <v>7396</v>
      </c>
      <c r="N2529" s="4" t="s">
        <v>22</v>
      </c>
      <c r="P2529" t="s">
        <v>16</v>
      </c>
    </row>
    <row r="2530" spans="1:16">
      <c r="A2530" t="s">
        <v>7397</v>
      </c>
      <c r="B2530" t="s">
        <v>7398</v>
      </c>
      <c r="C2530" t="s">
        <v>27</v>
      </c>
      <c r="F2530" t="s">
        <v>64</v>
      </c>
      <c r="G2530">
        <v>0</v>
      </c>
      <c r="I2530">
        <v>0</v>
      </c>
      <c r="J2530" s="3">
        <v>44936.176388888889</v>
      </c>
      <c r="K2530" s="3">
        <v>44953.041666666664</v>
      </c>
      <c r="L2530" s="3">
        <v>44953.0625</v>
      </c>
      <c r="M2530" t="s">
        <v>7399</v>
      </c>
      <c r="N2530" s="4" t="s">
        <v>22</v>
      </c>
      <c r="P2530" t="s">
        <v>16</v>
      </c>
    </row>
    <row r="2531" spans="1:16">
      <c r="A2531" t="s">
        <v>7400</v>
      </c>
      <c r="B2531" t="s">
        <v>7401</v>
      </c>
      <c r="C2531" t="s">
        <v>27</v>
      </c>
      <c r="F2531" t="s">
        <v>90</v>
      </c>
      <c r="G2531">
        <v>0</v>
      </c>
      <c r="I2531">
        <v>0</v>
      </c>
      <c r="J2531" s="3">
        <v>44955.456250000003</v>
      </c>
      <c r="K2531" s="3">
        <v>44965.416666666664</v>
      </c>
      <c r="L2531" s="3">
        <v>44965.4375</v>
      </c>
      <c r="M2531" t="s">
        <v>7402</v>
      </c>
      <c r="N2531" s="4" t="s">
        <v>22</v>
      </c>
      <c r="P2531" t="s">
        <v>16</v>
      </c>
    </row>
    <row r="2532" spans="1:16">
      <c r="A2532" t="s">
        <v>7403</v>
      </c>
      <c r="B2532" t="s">
        <v>7404</v>
      </c>
      <c r="C2532" t="s">
        <v>73</v>
      </c>
      <c r="D2532">
        <v>249403</v>
      </c>
      <c r="G2532">
        <v>0</v>
      </c>
      <c r="H2532" s="5"/>
      <c r="I2532">
        <v>0</v>
      </c>
      <c r="J2532" s="3">
        <v>45031.14166666667</v>
      </c>
      <c r="K2532" s="3">
        <v>45052.166666666664</v>
      </c>
      <c r="L2532" s="3">
        <v>45052.1875</v>
      </c>
      <c r="M2532" t="s">
        <v>7405</v>
      </c>
      <c r="N2532" s="4" t="s">
        <v>22</v>
      </c>
      <c r="P2532" t="s">
        <v>16</v>
      </c>
    </row>
    <row r="2533" spans="1:16">
      <c r="A2533" t="s">
        <v>7406</v>
      </c>
      <c r="B2533" t="s">
        <v>7407</v>
      </c>
      <c r="C2533" t="s">
        <v>994</v>
      </c>
      <c r="D2533">
        <v>608002</v>
      </c>
      <c r="G2533">
        <v>0</v>
      </c>
      <c r="I2533">
        <v>0</v>
      </c>
      <c r="J2533" s="3">
        <v>44897.156944444447</v>
      </c>
      <c r="K2533" s="3">
        <v>44908.375</v>
      </c>
      <c r="L2533" s="3">
        <v>44908.395833333336</v>
      </c>
      <c r="M2533" t="s">
        <v>7408</v>
      </c>
      <c r="N2533" s="4" t="s">
        <v>22</v>
      </c>
      <c r="P2533" t="s">
        <v>16</v>
      </c>
    </row>
    <row r="2534" spans="1:16">
      <c r="A2534" t="s">
        <v>7409</v>
      </c>
      <c r="B2534" t="s">
        <v>7410</v>
      </c>
      <c r="C2534" t="s">
        <v>660</v>
      </c>
      <c r="D2534">
        <v>224229</v>
      </c>
      <c r="G2534">
        <v>0</v>
      </c>
      <c r="H2534" s="5"/>
      <c r="I2534">
        <v>0</v>
      </c>
      <c r="J2534" s="3">
        <v>44991.104166666664</v>
      </c>
      <c r="K2534" s="3">
        <v>45001.125</v>
      </c>
      <c r="L2534" s="3">
        <v>45001.145833333336</v>
      </c>
      <c r="M2534" t="s">
        <v>7411</v>
      </c>
      <c r="N2534" s="4" t="s">
        <v>22</v>
      </c>
      <c r="P2534" t="s">
        <v>16</v>
      </c>
    </row>
    <row r="2535" spans="1:16">
      <c r="A2535" t="s">
        <v>7412</v>
      </c>
      <c r="B2535" t="s">
        <v>7413</v>
      </c>
      <c r="C2535" t="s">
        <v>66</v>
      </c>
      <c r="D2535">
        <v>470001</v>
      </c>
      <c r="G2535">
        <v>0</v>
      </c>
      <c r="I2535">
        <v>35000</v>
      </c>
      <c r="J2535" s="3">
        <v>44893.481944444444</v>
      </c>
      <c r="K2535" s="3">
        <v>44903.5</v>
      </c>
      <c r="L2535" s="3">
        <v>44903.520833333336</v>
      </c>
      <c r="M2535" t="s">
        <v>7414</v>
      </c>
      <c r="N2535" s="4" t="s">
        <v>22</v>
      </c>
      <c r="P2535" t="s">
        <v>16</v>
      </c>
    </row>
    <row r="2536" spans="1:16">
      <c r="A2536" t="s">
        <v>7415</v>
      </c>
      <c r="B2536" t="s">
        <v>7416</v>
      </c>
      <c r="C2536" t="s">
        <v>66</v>
      </c>
      <c r="D2536">
        <v>481661</v>
      </c>
      <c r="G2536">
        <v>0</v>
      </c>
      <c r="I2536">
        <v>35000</v>
      </c>
      <c r="J2536" s="3">
        <v>44929.239583333336</v>
      </c>
      <c r="K2536" s="3">
        <v>44939.25</v>
      </c>
      <c r="L2536" s="3">
        <v>44939.270833333336</v>
      </c>
      <c r="M2536" t="s">
        <v>7417</v>
      </c>
      <c r="N2536" s="4" t="s">
        <v>22</v>
      </c>
      <c r="P2536" t="s">
        <v>16</v>
      </c>
    </row>
    <row r="2537" spans="1:16">
      <c r="A2537" t="s">
        <v>7418</v>
      </c>
      <c r="B2537" t="s">
        <v>7419</v>
      </c>
      <c r="C2537" t="s">
        <v>274</v>
      </c>
      <c r="D2537">
        <v>364001</v>
      </c>
      <c r="G2537">
        <v>0</v>
      </c>
      <c r="I2537">
        <v>0</v>
      </c>
      <c r="J2537" s="3">
        <v>44994.067361111112</v>
      </c>
      <c r="K2537" s="3">
        <v>45005.041666666664</v>
      </c>
      <c r="L2537" s="3">
        <v>45005.0625</v>
      </c>
      <c r="M2537" t="s">
        <v>7420</v>
      </c>
      <c r="N2537" s="4" t="s">
        <v>22</v>
      </c>
      <c r="P2537" t="s">
        <v>16</v>
      </c>
    </row>
    <row r="2538" spans="1:16">
      <c r="A2538" t="s">
        <v>7421</v>
      </c>
      <c r="B2538" t="s">
        <v>7422</v>
      </c>
      <c r="C2538" t="s">
        <v>1063</v>
      </c>
      <c r="D2538">
        <v>450001</v>
      </c>
      <c r="G2538">
        <v>0</v>
      </c>
      <c r="I2538">
        <v>0</v>
      </c>
      <c r="J2538" s="3">
        <v>44995.104166666664</v>
      </c>
      <c r="K2538" s="3">
        <v>45005.125</v>
      </c>
      <c r="L2538" s="3">
        <v>45005.145833333336</v>
      </c>
      <c r="M2538" t="s">
        <v>7423</v>
      </c>
      <c r="N2538" s="4" t="s">
        <v>22</v>
      </c>
      <c r="P2538" t="s">
        <v>16</v>
      </c>
    </row>
    <row r="2539" spans="1:16">
      <c r="A2539" t="s">
        <v>7424</v>
      </c>
      <c r="B2539" t="s">
        <v>7425</v>
      </c>
      <c r="C2539" t="s">
        <v>66</v>
      </c>
      <c r="D2539">
        <v>458001</v>
      </c>
      <c r="G2539">
        <v>500000</v>
      </c>
      <c r="H2539" s="5"/>
      <c r="I2539">
        <v>0</v>
      </c>
      <c r="J2539" s="3">
        <v>44949.258333333331</v>
      </c>
      <c r="K2539" s="3">
        <v>44959.333333333336</v>
      </c>
      <c r="L2539" s="3">
        <v>44959.354166666664</v>
      </c>
      <c r="M2539" t="s">
        <v>7426</v>
      </c>
      <c r="N2539" s="4" t="s">
        <v>22</v>
      </c>
      <c r="P2539" t="s">
        <v>16</v>
      </c>
    </row>
    <row r="2540" spans="1:16">
      <c r="A2540" t="s">
        <v>7427</v>
      </c>
      <c r="B2540" t="s">
        <v>7428</v>
      </c>
      <c r="C2540" t="s">
        <v>66</v>
      </c>
      <c r="D2540">
        <v>470001</v>
      </c>
      <c r="G2540">
        <v>0</v>
      </c>
      <c r="H2540" s="5"/>
      <c r="I2540">
        <v>30000</v>
      </c>
      <c r="J2540" s="3">
        <v>44922.353472222225</v>
      </c>
      <c r="K2540" s="3">
        <v>44932.375</v>
      </c>
      <c r="L2540" s="3">
        <v>44932.395833333336</v>
      </c>
      <c r="M2540" t="s">
        <v>7429</v>
      </c>
      <c r="N2540" t="s">
        <v>22</v>
      </c>
      <c r="P2540" t="s">
        <v>16</v>
      </c>
    </row>
    <row r="2541" spans="1:16">
      <c r="A2541" t="s">
        <v>7430</v>
      </c>
      <c r="B2541" t="s">
        <v>7431</v>
      </c>
      <c r="C2541" t="s">
        <v>720</v>
      </c>
      <c r="D2541">
        <v>813102</v>
      </c>
      <c r="F2541" s="4"/>
      <c r="G2541">
        <v>0</v>
      </c>
      <c r="I2541">
        <v>0</v>
      </c>
      <c r="J2541" s="3">
        <v>44880.220833333333</v>
      </c>
      <c r="K2541" s="3">
        <v>44890.25</v>
      </c>
      <c r="L2541" s="3">
        <v>44890.270833333336</v>
      </c>
      <c r="M2541" t="s">
        <v>7432</v>
      </c>
      <c r="N2541" s="4" t="s">
        <v>22</v>
      </c>
      <c r="P2541" t="s">
        <v>16</v>
      </c>
    </row>
    <row r="2542" spans="1:16">
      <c r="A2542" t="s">
        <v>7430</v>
      </c>
      <c r="B2542" t="s">
        <v>7433</v>
      </c>
      <c r="C2542" t="s">
        <v>720</v>
      </c>
      <c r="D2542">
        <v>803213</v>
      </c>
      <c r="G2542">
        <v>0</v>
      </c>
      <c r="I2542">
        <v>0</v>
      </c>
      <c r="J2542" s="3">
        <v>44897.198611111111</v>
      </c>
      <c r="K2542" s="3">
        <v>44908.208333333336</v>
      </c>
      <c r="L2542" s="3">
        <v>44908.229166666664</v>
      </c>
      <c r="M2542" t="s">
        <v>7434</v>
      </c>
      <c r="N2542" s="4" t="s">
        <v>22</v>
      </c>
      <c r="P2542" t="s">
        <v>16</v>
      </c>
    </row>
    <row r="2543" spans="1:16">
      <c r="A2543" t="s">
        <v>7435</v>
      </c>
      <c r="B2543" t="s">
        <v>7436</v>
      </c>
      <c r="C2543" t="s">
        <v>720</v>
      </c>
      <c r="D2543">
        <v>802212</v>
      </c>
      <c r="G2543">
        <v>0</v>
      </c>
      <c r="H2543" s="5"/>
      <c r="I2543">
        <v>0</v>
      </c>
      <c r="J2543" s="3">
        <v>44938.472916666666</v>
      </c>
      <c r="K2543" s="3">
        <v>44949.5</v>
      </c>
      <c r="L2543" s="3">
        <v>44949.520833333336</v>
      </c>
      <c r="M2543" t="s">
        <v>7437</v>
      </c>
      <c r="N2543" s="4" t="s">
        <v>22</v>
      </c>
      <c r="P2543" t="s">
        <v>16</v>
      </c>
    </row>
    <row r="2544" spans="1:16">
      <c r="A2544" t="s">
        <v>7438</v>
      </c>
      <c r="B2544" t="s">
        <v>7439</v>
      </c>
      <c r="C2544" t="s">
        <v>720</v>
      </c>
      <c r="D2544">
        <v>855107</v>
      </c>
      <c r="G2544">
        <v>0</v>
      </c>
      <c r="I2544">
        <v>0</v>
      </c>
      <c r="J2544" s="3">
        <v>44973.251388888886</v>
      </c>
      <c r="K2544" s="3">
        <v>44984.25</v>
      </c>
      <c r="L2544" s="3">
        <v>44984.270833333336</v>
      </c>
      <c r="M2544" t="s">
        <v>7440</v>
      </c>
      <c r="N2544" s="4" t="s">
        <v>22</v>
      </c>
      <c r="P2544" t="s">
        <v>16</v>
      </c>
    </row>
    <row r="2545" spans="1:16">
      <c r="A2545" t="s">
        <v>7438</v>
      </c>
      <c r="B2545" t="s">
        <v>7441</v>
      </c>
      <c r="C2545" t="s">
        <v>720</v>
      </c>
      <c r="D2545">
        <v>804432</v>
      </c>
      <c r="H2545" s="5"/>
      <c r="I2545">
        <v>0</v>
      </c>
      <c r="J2545" s="3">
        <v>44959.228472222225</v>
      </c>
      <c r="K2545" s="3">
        <v>44970.25</v>
      </c>
      <c r="L2545" s="3">
        <v>44970.270833333336</v>
      </c>
      <c r="M2545" t="s">
        <v>7442</v>
      </c>
      <c r="N2545" s="4" t="s">
        <v>22</v>
      </c>
      <c r="P2545" t="s">
        <v>16</v>
      </c>
    </row>
    <row r="2546" spans="1:16">
      <c r="A2546" t="s">
        <v>7438</v>
      </c>
      <c r="B2546" t="s">
        <v>7443</v>
      </c>
      <c r="C2546" t="s">
        <v>720</v>
      </c>
      <c r="D2546">
        <v>804432</v>
      </c>
      <c r="G2546">
        <v>0</v>
      </c>
      <c r="H2546" s="5"/>
      <c r="I2546">
        <v>0</v>
      </c>
      <c r="J2546" s="3">
        <v>44960.504861111112</v>
      </c>
      <c r="K2546" s="3">
        <v>44970.041666666664</v>
      </c>
      <c r="L2546" s="3">
        <v>44970.0625</v>
      </c>
      <c r="M2546" t="s">
        <v>7444</v>
      </c>
      <c r="N2546" s="4" t="s">
        <v>22</v>
      </c>
      <c r="P2546" t="s">
        <v>16</v>
      </c>
    </row>
    <row r="2547" spans="1:16">
      <c r="A2547" t="s">
        <v>7438</v>
      </c>
      <c r="B2547" t="s">
        <v>7445</v>
      </c>
      <c r="C2547" t="s">
        <v>720</v>
      </c>
      <c r="D2547">
        <v>824112</v>
      </c>
      <c r="G2547">
        <v>0</v>
      </c>
      <c r="H2547" s="5"/>
      <c r="I2547">
        <v>0</v>
      </c>
      <c r="J2547" s="3">
        <v>44956.234722222223</v>
      </c>
      <c r="K2547" s="3">
        <v>44966.25</v>
      </c>
      <c r="L2547" s="3">
        <v>44966.270833333336</v>
      </c>
      <c r="M2547" t="s">
        <v>7446</v>
      </c>
      <c r="N2547" s="4" t="s">
        <v>22</v>
      </c>
      <c r="P2547" t="s">
        <v>16</v>
      </c>
    </row>
    <row r="2548" spans="1:16">
      <c r="A2548" t="s">
        <v>7438</v>
      </c>
      <c r="B2548" t="s">
        <v>7447</v>
      </c>
      <c r="C2548" t="s">
        <v>720</v>
      </c>
      <c r="D2548">
        <v>813210</v>
      </c>
      <c r="G2548">
        <v>0</v>
      </c>
      <c r="H2548" s="5"/>
      <c r="I2548">
        <v>0</v>
      </c>
      <c r="J2548" s="3">
        <v>45008.122916666667</v>
      </c>
      <c r="K2548" s="3">
        <v>45019.125</v>
      </c>
      <c r="L2548" s="3">
        <v>45019.145833333336</v>
      </c>
      <c r="M2548" t="s">
        <v>7448</v>
      </c>
      <c r="N2548" s="4" t="s">
        <v>22</v>
      </c>
      <c r="P2548" t="s">
        <v>16</v>
      </c>
    </row>
    <row r="2549" spans="1:16">
      <c r="A2549" t="s">
        <v>7438</v>
      </c>
      <c r="B2549" t="s">
        <v>7449</v>
      </c>
      <c r="C2549" t="s">
        <v>720</v>
      </c>
      <c r="D2549">
        <v>813210</v>
      </c>
      <c r="G2549">
        <v>0</v>
      </c>
      <c r="H2549" s="5"/>
      <c r="I2549">
        <v>0</v>
      </c>
      <c r="J2549" s="3">
        <v>45008.05</v>
      </c>
      <c r="K2549" s="3">
        <v>45019.083333333336</v>
      </c>
      <c r="L2549" s="3">
        <v>45019.104166666664</v>
      </c>
      <c r="M2549" t="s">
        <v>7450</v>
      </c>
      <c r="N2549" s="4" t="s">
        <v>22</v>
      </c>
      <c r="P2549" t="s">
        <v>16</v>
      </c>
    </row>
    <row r="2550" spans="1:16">
      <c r="A2550" t="s">
        <v>7451</v>
      </c>
      <c r="B2550" t="s">
        <v>7452</v>
      </c>
      <c r="C2550" t="s">
        <v>720</v>
      </c>
      <c r="D2550">
        <v>811311</v>
      </c>
      <c r="G2550">
        <v>99000</v>
      </c>
      <c r="H2550" s="5"/>
      <c r="I2550">
        <v>0</v>
      </c>
      <c r="J2550" s="3">
        <v>44921.382638888892</v>
      </c>
      <c r="K2550" s="3">
        <v>44932.416666666664</v>
      </c>
      <c r="L2550" s="3">
        <v>44932.4375</v>
      </c>
      <c r="M2550" t="s">
        <v>7453</v>
      </c>
      <c r="N2550" t="s">
        <v>22</v>
      </c>
      <c r="P2550" t="s">
        <v>16</v>
      </c>
    </row>
    <row r="2551" spans="1:16">
      <c r="A2551" t="s">
        <v>7451</v>
      </c>
      <c r="B2551" t="s">
        <v>7454</v>
      </c>
      <c r="C2551" t="s">
        <v>577</v>
      </c>
      <c r="F2551" t="s">
        <v>43</v>
      </c>
      <c r="G2551">
        <v>0</v>
      </c>
      <c r="H2551" s="5"/>
      <c r="I2551">
        <v>0</v>
      </c>
      <c r="J2551" s="3">
        <v>44917.412499999999</v>
      </c>
      <c r="K2551" s="3">
        <v>44928.416666666664</v>
      </c>
      <c r="L2551" s="3">
        <v>44928.4375</v>
      </c>
      <c r="M2551" t="s">
        <v>7455</v>
      </c>
      <c r="N2551" t="s">
        <v>22</v>
      </c>
      <c r="P2551" t="s">
        <v>16</v>
      </c>
    </row>
    <row r="2552" spans="1:16">
      <c r="A2552" t="s">
        <v>7456</v>
      </c>
      <c r="B2552" t="s">
        <v>7457</v>
      </c>
      <c r="C2552" t="s">
        <v>7458</v>
      </c>
      <c r="D2552">
        <v>770001</v>
      </c>
      <c r="G2552">
        <v>0</v>
      </c>
      <c r="I2552">
        <v>0</v>
      </c>
      <c r="J2552" s="3">
        <v>44896.206944444442</v>
      </c>
      <c r="K2552" s="3">
        <v>44907.208333333336</v>
      </c>
      <c r="L2552" s="3">
        <v>44907.229166666664</v>
      </c>
      <c r="M2552" t="s">
        <v>7459</v>
      </c>
      <c r="N2552" s="4" t="s">
        <v>22</v>
      </c>
      <c r="P2552" t="s">
        <v>16</v>
      </c>
    </row>
    <row r="2553" spans="1:16">
      <c r="A2553" s="8" t="s">
        <v>7460</v>
      </c>
      <c r="B2553" t="s">
        <v>7461</v>
      </c>
      <c r="C2553" t="s">
        <v>170</v>
      </c>
      <c r="D2553">
        <v>413255</v>
      </c>
      <c r="G2553">
        <v>0</v>
      </c>
      <c r="I2553">
        <v>20000</v>
      </c>
      <c r="J2553" s="3">
        <v>44992.102083333331</v>
      </c>
      <c r="K2553" s="3">
        <v>45002.125</v>
      </c>
      <c r="L2553" s="3">
        <v>45002.145833333336</v>
      </c>
      <c r="M2553" t="s">
        <v>7462</v>
      </c>
      <c r="N2553" s="4" t="s">
        <v>22</v>
      </c>
      <c r="P2553" t="s">
        <v>16</v>
      </c>
    </row>
    <row r="2554" spans="1:16">
      <c r="A2554" t="s">
        <v>7463</v>
      </c>
      <c r="B2554" t="s">
        <v>7464</v>
      </c>
      <c r="C2554" t="s">
        <v>27</v>
      </c>
      <c r="F2554" t="s">
        <v>90</v>
      </c>
      <c r="G2554">
        <v>500000</v>
      </c>
      <c r="I2554">
        <v>0</v>
      </c>
      <c r="J2554" s="3">
        <v>44959.220138888886</v>
      </c>
      <c r="K2554" s="3">
        <v>44970.25</v>
      </c>
      <c r="L2554" s="3">
        <v>44970.270833333336</v>
      </c>
      <c r="M2554" t="s">
        <v>7465</v>
      </c>
      <c r="N2554" s="4" t="s">
        <v>22</v>
      </c>
      <c r="P2554" t="s">
        <v>16</v>
      </c>
    </row>
    <row r="2555" spans="1:16">
      <c r="A2555" t="s">
        <v>7466</v>
      </c>
      <c r="B2555" t="s">
        <v>7467</v>
      </c>
      <c r="C2555" t="s">
        <v>36</v>
      </c>
      <c r="D2555">
        <v>848125</v>
      </c>
      <c r="G2555">
        <v>0</v>
      </c>
      <c r="I2555">
        <v>0</v>
      </c>
      <c r="J2555" s="3">
        <v>44988.191666666666</v>
      </c>
      <c r="K2555" s="3">
        <v>44998.208333333336</v>
      </c>
      <c r="L2555" s="3">
        <v>44998.229166666664</v>
      </c>
      <c r="M2555" t="s">
        <v>7468</v>
      </c>
      <c r="N2555" s="4" t="s">
        <v>22</v>
      </c>
      <c r="P2555" t="s">
        <v>16</v>
      </c>
    </row>
    <row r="2556" spans="1:16">
      <c r="A2556" t="s">
        <v>7466</v>
      </c>
      <c r="B2556" t="s">
        <v>7469</v>
      </c>
      <c r="C2556" t="s">
        <v>40</v>
      </c>
      <c r="D2556">
        <v>480447</v>
      </c>
      <c r="G2556">
        <v>0</v>
      </c>
      <c r="H2556" s="5"/>
      <c r="I2556">
        <v>0</v>
      </c>
      <c r="J2556" s="3">
        <v>44946.078472222223</v>
      </c>
      <c r="K2556" s="3">
        <v>44961.083333333336</v>
      </c>
      <c r="L2556" s="3">
        <v>44961.104166666664</v>
      </c>
      <c r="M2556" t="s">
        <v>7470</v>
      </c>
      <c r="N2556" s="4" t="s">
        <v>22</v>
      </c>
      <c r="P2556" t="s">
        <v>16</v>
      </c>
    </row>
    <row r="2557" spans="1:16">
      <c r="A2557" t="s">
        <v>7471</v>
      </c>
      <c r="B2557" t="s">
        <v>7472</v>
      </c>
      <c r="C2557" t="s">
        <v>77</v>
      </c>
      <c r="F2557" t="s">
        <v>78</v>
      </c>
      <c r="G2557">
        <v>0</v>
      </c>
      <c r="I2557">
        <v>0</v>
      </c>
      <c r="J2557" s="3">
        <v>45005.456250000003</v>
      </c>
      <c r="K2557" s="3">
        <v>45020.208333333336</v>
      </c>
      <c r="L2557" s="3">
        <v>45020.229166666664</v>
      </c>
      <c r="M2557" t="s">
        <v>7473</v>
      </c>
      <c r="N2557" s="4" t="s">
        <v>22</v>
      </c>
      <c r="P2557" t="s">
        <v>16</v>
      </c>
    </row>
    <row r="2558" spans="1:16">
      <c r="A2558" t="s">
        <v>7474</v>
      </c>
      <c r="B2558" t="s">
        <v>7475</v>
      </c>
      <c r="C2558" t="s">
        <v>540</v>
      </c>
      <c r="D2558">
        <v>415639</v>
      </c>
      <c r="G2558">
        <v>867300</v>
      </c>
      <c r="I2558">
        <v>0</v>
      </c>
      <c r="J2558" s="3">
        <v>44873.47152777778</v>
      </c>
      <c r="K2558" s="3">
        <v>44893.125</v>
      </c>
      <c r="L2558" s="3">
        <v>44893.145833333336</v>
      </c>
      <c r="M2558" t="s">
        <v>7476</v>
      </c>
      <c r="N2558" s="4" t="s">
        <v>22</v>
      </c>
      <c r="P2558" t="s">
        <v>16</v>
      </c>
    </row>
    <row r="2559" spans="1:16">
      <c r="A2559" t="s">
        <v>7477</v>
      </c>
      <c r="B2559" t="s">
        <v>7478</v>
      </c>
      <c r="C2559" t="s">
        <v>77</v>
      </c>
      <c r="F2559" t="s">
        <v>28</v>
      </c>
      <c r="G2559">
        <v>0</v>
      </c>
      <c r="H2559" s="5"/>
      <c r="I2559">
        <v>0</v>
      </c>
      <c r="J2559" s="3">
        <v>45009.114583333336</v>
      </c>
      <c r="K2559" s="3">
        <v>45024.5</v>
      </c>
      <c r="L2559" s="3">
        <v>45024.520833333336</v>
      </c>
      <c r="M2559" t="s">
        <v>7479</v>
      </c>
      <c r="N2559" s="4" t="s">
        <v>22</v>
      </c>
      <c r="P2559" t="s">
        <v>16</v>
      </c>
    </row>
    <row r="2560" spans="1:16">
      <c r="A2560" t="s">
        <v>7480</v>
      </c>
      <c r="B2560" t="s">
        <v>7481</v>
      </c>
      <c r="C2560" t="s">
        <v>161</v>
      </c>
      <c r="D2560">
        <v>791101</v>
      </c>
      <c r="G2560">
        <v>500000</v>
      </c>
      <c r="I2560">
        <v>0</v>
      </c>
      <c r="J2560" s="3">
        <v>44894.186111111114</v>
      </c>
      <c r="K2560" s="3">
        <v>44904.25</v>
      </c>
      <c r="L2560" s="3">
        <v>44904.270833333336</v>
      </c>
      <c r="M2560" t="s">
        <v>7482</v>
      </c>
      <c r="N2560" s="4" t="s">
        <v>22</v>
      </c>
      <c r="P2560" t="s">
        <v>16</v>
      </c>
    </row>
    <row r="2561" spans="1:16">
      <c r="A2561" t="s">
        <v>7483</v>
      </c>
      <c r="B2561" t="s">
        <v>7484</v>
      </c>
      <c r="C2561" t="s">
        <v>161</v>
      </c>
      <c r="D2561">
        <v>791101</v>
      </c>
      <c r="G2561">
        <v>0</v>
      </c>
      <c r="H2561" s="5"/>
      <c r="I2561">
        <v>0</v>
      </c>
      <c r="J2561" s="3">
        <v>45034.23333333333</v>
      </c>
      <c r="K2561" s="3">
        <v>45045.25</v>
      </c>
      <c r="L2561" s="3">
        <v>45045.270833333336</v>
      </c>
      <c r="M2561" t="s">
        <v>7485</v>
      </c>
      <c r="N2561" s="4" t="s">
        <v>22</v>
      </c>
      <c r="P2561" t="s">
        <v>16</v>
      </c>
    </row>
    <row r="2562" spans="1:16">
      <c r="A2562" t="s">
        <v>7486</v>
      </c>
      <c r="B2562" t="s">
        <v>7487</v>
      </c>
      <c r="C2562" t="s">
        <v>77</v>
      </c>
      <c r="F2562" t="s">
        <v>28</v>
      </c>
      <c r="G2562">
        <v>0</v>
      </c>
      <c r="I2562">
        <v>0</v>
      </c>
      <c r="J2562" s="3">
        <v>45009.409722222219</v>
      </c>
      <c r="K2562" s="3">
        <v>45024.208333333336</v>
      </c>
      <c r="L2562" s="3">
        <v>45024.229166666664</v>
      </c>
      <c r="M2562" t="s">
        <v>7488</v>
      </c>
      <c r="N2562" s="4" t="s">
        <v>22</v>
      </c>
      <c r="P2562" t="s">
        <v>16</v>
      </c>
    </row>
    <row r="2563" spans="1:16">
      <c r="A2563" t="s">
        <v>7489</v>
      </c>
      <c r="B2563" t="s">
        <v>7490</v>
      </c>
      <c r="C2563" t="s">
        <v>29</v>
      </c>
      <c r="F2563" t="s">
        <v>30</v>
      </c>
      <c r="G2563">
        <v>0</v>
      </c>
      <c r="I2563">
        <v>0</v>
      </c>
      <c r="J2563" s="3">
        <v>44933.145833333336</v>
      </c>
      <c r="K2563" s="3">
        <v>44943.208333333336</v>
      </c>
      <c r="L2563" s="3">
        <v>44943.229166666664</v>
      </c>
      <c r="M2563" t="s">
        <v>7491</v>
      </c>
      <c r="N2563" s="4" t="s">
        <v>22</v>
      </c>
      <c r="P2563" t="s">
        <v>16</v>
      </c>
    </row>
    <row r="2564" spans="1:16">
      <c r="A2564" t="s">
        <v>7492</v>
      </c>
      <c r="B2564" t="s">
        <v>7493</v>
      </c>
      <c r="C2564" t="s">
        <v>175</v>
      </c>
      <c r="D2564">
        <v>362001</v>
      </c>
      <c r="G2564">
        <v>0</v>
      </c>
      <c r="H2564" s="5"/>
      <c r="I2564">
        <v>0</v>
      </c>
      <c r="J2564" s="3">
        <v>44909.122916666667</v>
      </c>
      <c r="K2564" s="3">
        <v>44919.125</v>
      </c>
      <c r="L2564" s="3">
        <v>44919.145833333336</v>
      </c>
      <c r="M2564" t="s">
        <v>7494</v>
      </c>
      <c r="N2564" s="4" t="s">
        <v>22</v>
      </c>
      <c r="P2564" t="s">
        <v>16</v>
      </c>
    </row>
    <row r="2565" spans="1:16">
      <c r="A2565" t="s">
        <v>7495</v>
      </c>
      <c r="B2565" t="s">
        <v>7496</v>
      </c>
      <c r="C2565" t="s">
        <v>7497</v>
      </c>
      <c r="D2565">
        <v>834003</v>
      </c>
      <c r="H2565" s="5"/>
      <c r="I2565">
        <v>80000</v>
      </c>
      <c r="J2565" s="3">
        <v>44959.503472222219</v>
      </c>
      <c r="K2565" s="3">
        <v>44979.5</v>
      </c>
      <c r="L2565" s="3">
        <v>44979.520833333336</v>
      </c>
      <c r="M2565" t="s">
        <v>7498</v>
      </c>
      <c r="N2565" s="4" t="s">
        <v>22</v>
      </c>
      <c r="P2565" t="s">
        <v>16</v>
      </c>
    </row>
    <row r="2566" spans="1:16">
      <c r="A2566" t="s">
        <v>7499</v>
      </c>
      <c r="B2566" t="s">
        <v>7500</v>
      </c>
      <c r="C2566" t="s">
        <v>7497</v>
      </c>
      <c r="D2566">
        <v>834003</v>
      </c>
      <c r="G2566">
        <v>1380000</v>
      </c>
      <c r="I2566">
        <v>27600</v>
      </c>
      <c r="J2566" s="3">
        <v>44872.098611111112</v>
      </c>
      <c r="K2566" s="3">
        <v>44882.125</v>
      </c>
      <c r="L2566" s="3">
        <v>44882.145833333336</v>
      </c>
      <c r="M2566" t="s">
        <v>7501</v>
      </c>
      <c r="N2566" s="4" t="s">
        <v>22</v>
      </c>
      <c r="P2566" t="s">
        <v>16</v>
      </c>
    </row>
    <row r="2567" spans="1:16">
      <c r="A2567" s="7" t="s">
        <v>7502</v>
      </c>
      <c r="B2567" t="s">
        <v>7503</v>
      </c>
      <c r="C2567" t="s">
        <v>724</v>
      </c>
      <c r="F2567" t="s">
        <v>32</v>
      </c>
      <c r="G2567">
        <v>50000</v>
      </c>
      <c r="H2567" s="5"/>
      <c r="I2567">
        <v>0</v>
      </c>
      <c r="J2567" s="3">
        <v>44987.206250000003</v>
      </c>
      <c r="K2567" s="3">
        <v>44998.208333333336</v>
      </c>
      <c r="L2567" s="3">
        <v>44998.229166666664</v>
      </c>
      <c r="M2567" t="s">
        <v>7504</v>
      </c>
      <c r="N2567" s="4" t="s">
        <v>22</v>
      </c>
      <c r="P2567" t="s">
        <v>16</v>
      </c>
    </row>
    <row r="2568" spans="1:16">
      <c r="A2568" t="s">
        <v>7505</v>
      </c>
      <c r="B2568" t="s">
        <v>7506</v>
      </c>
      <c r="C2568" t="s">
        <v>332</v>
      </c>
      <c r="D2568">
        <v>591225</v>
      </c>
      <c r="G2568">
        <v>0</v>
      </c>
      <c r="I2568">
        <v>0</v>
      </c>
      <c r="J2568" s="3">
        <v>44991.420138888891</v>
      </c>
      <c r="K2568" s="3">
        <v>45012.208333333336</v>
      </c>
      <c r="L2568" s="3">
        <v>45012.229166666664</v>
      </c>
      <c r="M2568" t="s">
        <v>7507</v>
      </c>
      <c r="N2568" s="4" t="s">
        <v>22</v>
      </c>
      <c r="P2568" t="s">
        <v>16</v>
      </c>
    </row>
    <row r="2569" spans="1:16">
      <c r="A2569" t="s">
        <v>7508</v>
      </c>
      <c r="B2569" t="s">
        <v>7509</v>
      </c>
      <c r="C2569" t="s">
        <v>332</v>
      </c>
      <c r="D2569">
        <v>591225</v>
      </c>
      <c r="G2569">
        <v>0</v>
      </c>
      <c r="H2569" s="5"/>
      <c r="I2569">
        <v>0</v>
      </c>
      <c r="J2569" s="3">
        <v>44922.232638888891</v>
      </c>
      <c r="K2569" s="3">
        <v>44932.291666666664</v>
      </c>
      <c r="L2569" s="3">
        <v>44932.3125</v>
      </c>
      <c r="M2569" t="s">
        <v>7510</v>
      </c>
      <c r="N2569" t="s">
        <v>22</v>
      </c>
      <c r="P2569" t="s">
        <v>16</v>
      </c>
    </row>
    <row r="2570" spans="1:16">
      <c r="A2570" t="s">
        <v>7511</v>
      </c>
      <c r="B2570" t="s">
        <v>7512</v>
      </c>
      <c r="C2570" t="s">
        <v>332</v>
      </c>
      <c r="D2570">
        <v>591225</v>
      </c>
      <c r="G2570">
        <v>238000</v>
      </c>
      <c r="I2570">
        <v>0</v>
      </c>
      <c r="J2570" s="3">
        <v>44880.216666666667</v>
      </c>
      <c r="K2570" s="3">
        <v>44893.125</v>
      </c>
      <c r="L2570" s="3">
        <v>44893.145833333336</v>
      </c>
      <c r="M2570" t="s">
        <v>7513</v>
      </c>
      <c r="N2570" s="4" t="s">
        <v>22</v>
      </c>
      <c r="P2570" t="s">
        <v>16</v>
      </c>
    </row>
    <row r="2571" spans="1:16">
      <c r="A2571" t="s">
        <v>7514</v>
      </c>
      <c r="B2571" t="s">
        <v>7515</v>
      </c>
      <c r="C2571" t="s">
        <v>332</v>
      </c>
      <c r="D2571">
        <v>591225</v>
      </c>
      <c r="G2571">
        <v>0</v>
      </c>
      <c r="I2571">
        <v>0</v>
      </c>
      <c r="J2571" s="3">
        <v>45000.431944444441</v>
      </c>
      <c r="K2571" s="3">
        <v>45010.5</v>
      </c>
      <c r="L2571" s="3">
        <v>45010.520833333336</v>
      </c>
      <c r="M2571" t="s">
        <v>7516</v>
      </c>
      <c r="N2571" s="4" t="s">
        <v>22</v>
      </c>
      <c r="P2571" t="s">
        <v>16</v>
      </c>
    </row>
    <row r="2572" spans="1:16">
      <c r="A2572" t="s">
        <v>7517</v>
      </c>
      <c r="B2572" t="s">
        <v>7518</v>
      </c>
      <c r="C2572" t="s">
        <v>332</v>
      </c>
      <c r="D2572">
        <v>682037</v>
      </c>
      <c r="G2572">
        <v>3125025</v>
      </c>
      <c r="H2572" s="5"/>
      <c r="I2572">
        <v>0</v>
      </c>
      <c r="J2572" s="3">
        <v>44999.259027777778</v>
      </c>
      <c r="K2572" s="3">
        <v>45020.125</v>
      </c>
      <c r="L2572" s="3">
        <v>45020.145833333336</v>
      </c>
      <c r="M2572" t="s">
        <v>7519</v>
      </c>
      <c r="N2572" s="4" t="s">
        <v>22</v>
      </c>
      <c r="P2572" t="s">
        <v>16</v>
      </c>
    </row>
    <row r="2573" spans="1:16">
      <c r="A2573" t="s">
        <v>7520</v>
      </c>
      <c r="B2573" t="s">
        <v>7521</v>
      </c>
      <c r="C2573" t="s">
        <v>332</v>
      </c>
      <c r="D2573">
        <v>591225</v>
      </c>
      <c r="G2573">
        <v>0</v>
      </c>
      <c r="H2573" s="5"/>
      <c r="I2573">
        <v>0</v>
      </c>
      <c r="J2573" s="3">
        <v>44931.163194444445</v>
      </c>
      <c r="K2573" s="3">
        <v>44942.208333333336</v>
      </c>
      <c r="L2573" s="3">
        <v>44942.229166666664</v>
      </c>
      <c r="M2573" t="s">
        <v>7522</v>
      </c>
      <c r="N2573" s="4" t="s">
        <v>22</v>
      </c>
      <c r="P2573" t="s">
        <v>16</v>
      </c>
    </row>
    <row r="2574" spans="1:16">
      <c r="A2574" t="s">
        <v>7523</v>
      </c>
      <c r="B2574" t="s">
        <v>7524</v>
      </c>
      <c r="C2574" t="s">
        <v>332</v>
      </c>
      <c r="D2574">
        <v>591225</v>
      </c>
      <c r="G2574">
        <v>0</v>
      </c>
      <c r="I2574">
        <v>0</v>
      </c>
      <c r="J2574" s="3">
        <v>44897.49722222222</v>
      </c>
      <c r="K2574" s="3">
        <v>44907.5</v>
      </c>
      <c r="L2574" s="3">
        <v>44907.520833333336</v>
      </c>
      <c r="M2574" t="s">
        <v>7525</v>
      </c>
      <c r="N2574" s="4" t="s">
        <v>22</v>
      </c>
      <c r="P2574" t="s">
        <v>16</v>
      </c>
    </row>
    <row r="2575" spans="1:16">
      <c r="A2575" t="s">
        <v>7526</v>
      </c>
      <c r="B2575" t="s">
        <v>7527</v>
      </c>
      <c r="C2575" t="s">
        <v>332</v>
      </c>
      <c r="D2575">
        <v>591225</v>
      </c>
      <c r="G2575">
        <v>0</v>
      </c>
      <c r="I2575">
        <v>0</v>
      </c>
      <c r="J2575" s="3">
        <v>44995.161805555559</v>
      </c>
      <c r="K2575" s="3">
        <v>45016.208333333336</v>
      </c>
      <c r="L2575" s="3">
        <v>45016.229166666664</v>
      </c>
      <c r="M2575" t="s">
        <v>7528</v>
      </c>
      <c r="N2575" s="4" t="s">
        <v>22</v>
      </c>
      <c r="P2575" t="s">
        <v>16</v>
      </c>
    </row>
    <row r="2576" spans="1:16">
      <c r="A2576" t="s">
        <v>7529</v>
      </c>
      <c r="B2576" t="s">
        <v>7530</v>
      </c>
      <c r="C2576" t="s">
        <v>332</v>
      </c>
      <c r="D2576">
        <v>591225</v>
      </c>
      <c r="G2576">
        <v>0</v>
      </c>
      <c r="H2576" s="5"/>
      <c r="I2576">
        <v>0</v>
      </c>
      <c r="J2576" s="3">
        <v>45023.279861111114</v>
      </c>
      <c r="K2576" s="3">
        <v>45033.291666666664</v>
      </c>
      <c r="L2576" s="3">
        <v>45033.3125</v>
      </c>
      <c r="M2576" t="s">
        <v>7531</v>
      </c>
      <c r="N2576" s="4" t="s">
        <v>22</v>
      </c>
      <c r="P2576" t="s">
        <v>16</v>
      </c>
    </row>
    <row r="2577" spans="1:16">
      <c r="A2577" t="s">
        <v>7532</v>
      </c>
      <c r="B2577" t="s">
        <v>7533</v>
      </c>
      <c r="C2577" t="s">
        <v>29</v>
      </c>
      <c r="F2577" t="s">
        <v>30</v>
      </c>
      <c r="G2577">
        <v>0</v>
      </c>
      <c r="I2577">
        <v>0</v>
      </c>
      <c r="J2577" s="3">
        <v>44880.113194444442</v>
      </c>
      <c r="K2577" s="3">
        <v>44890.125</v>
      </c>
      <c r="L2577" s="3">
        <v>44890.145833333336</v>
      </c>
      <c r="M2577" t="s">
        <v>7534</v>
      </c>
      <c r="N2577" s="4" t="s">
        <v>22</v>
      </c>
      <c r="P2577" t="s">
        <v>16</v>
      </c>
    </row>
    <row r="2578" spans="1:16">
      <c r="A2578" t="s">
        <v>7535</v>
      </c>
      <c r="B2578" t="s">
        <v>7536</v>
      </c>
      <c r="C2578" t="s">
        <v>141</v>
      </c>
      <c r="D2578">
        <v>132106</v>
      </c>
      <c r="G2578">
        <v>0</v>
      </c>
      <c r="H2578" s="5"/>
      <c r="I2578">
        <v>0</v>
      </c>
      <c r="J2578" s="3">
        <v>44991.119444444441</v>
      </c>
      <c r="K2578" s="3">
        <v>45001.166666666664</v>
      </c>
      <c r="L2578" s="3">
        <v>45001.1875</v>
      </c>
      <c r="M2578" t="s">
        <v>7537</v>
      </c>
      <c r="N2578" s="4" t="s">
        <v>22</v>
      </c>
      <c r="P2578" t="s">
        <v>16</v>
      </c>
    </row>
    <row r="2579" spans="1:16">
      <c r="A2579" t="s">
        <v>7538</v>
      </c>
      <c r="B2579" t="s">
        <v>7539</v>
      </c>
      <c r="C2579" t="s">
        <v>995</v>
      </c>
      <c r="D2579">
        <v>835210</v>
      </c>
      <c r="G2579">
        <v>0</v>
      </c>
      <c r="I2579">
        <v>35500</v>
      </c>
      <c r="J2579" s="3">
        <v>45044.126388888886</v>
      </c>
      <c r="K2579" s="3">
        <v>45054.166666666664</v>
      </c>
      <c r="L2579" s="3">
        <v>45054.1875</v>
      </c>
      <c r="M2579" t="s">
        <v>7540</v>
      </c>
      <c r="N2579" s="4" t="s">
        <v>22</v>
      </c>
      <c r="P2579" t="s">
        <v>16</v>
      </c>
    </row>
    <row r="2580" spans="1:16">
      <c r="A2580" t="s">
        <v>7541</v>
      </c>
      <c r="B2580" t="s">
        <v>7542</v>
      </c>
      <c r="C2580" t="s">
        <v>348</v>
      </c>
      <c r="D2580">
        <v>682036</v>
      </c>
      <c r="G2580">
        <v>3027054</v>
      </c>
      <c r="I2580">
        <v>0</v>
      </c>
      <c r="J2580" s="3">
        <v>44936.118750000001</v>
      </c>
      <c r="K2580" s="3">
        <v>44954.125</v>
      </c>
      <c r="L2580" s="3">
        <v>44954.145833333336</v>
      </c>
      <c r="M2580" t="s">
        <v>7543</v>
      </c>
      <c r="N2580" s="4" t="s">
        <v>22</v>
      </c>
      <c r="P2580" t="s">
        <v>16</v>
      </c>
    </row>
    <row r="2581" spans="1:16">
      <c r="A2581" t="s">
        <v>7544</v>
      </c>
      <c r="B2581" t="s">
        <v>7545</v>
      </c>
      <c r="C2581" t="s">
        <v>995</v>
      </c>
      <c r="D2581">
        <v>752050</v>
      </c>
      <c r="G2581">
        <v>0</v>
      </c>
      <c r="I2581">
        <v>43600</v>
      </c>
      <c r="J2581" s="3">
        <v>45044.120833333334</v>
      </c>
      <c r="K2581" s="3">
        <v>45054.166666666664</v>
      </c>
      <c r="L2581" s="3">
        <v>45054.1875</v>
      </c>
      <c r="M2581" t="s">
        <v>7546</v>
      </c>
      <c r="N2581" s="4" t="s">
        <v>22</v>
      </c>
      <c r="P2581" t="s">
        <v>16</v>
      </c>
    </row>
    <row r="2582" spans="1:16">
      <c r="A2582" t="s">
        <v>7547</v>
      </c>
      <c r="B2582" t="s">
        <v>7548</v>
      </c>
      <c r="C2582" t="s">
        <v>52</v>
      </c>
      <c r="D2582">
        <v>524124</v>
      </c>
      <c r="G2582">
        <v>0</v>
      </c>
      <c r="I2582">
        <v>0</v>
      </c>
      <c r="J2582" s="3">
        <v>44960.057638888888</v>
      </c>
      <c r="K2582" s="3">
        <v>44975.166666666664</v>
      </c>
      <c r="L2582" s="3">
        <v>44975.1875</v>
      </c>
      <c r="M2582" t="s">
        <v>7549</v>
      </c>
      <c r="N2582" s="4" t="s">
        <v>22</v>
      </c>
      <c r="P2582" t="s">
        <v>16</v>
      </c>
    </row>
    <row r="2583" spans="1:16">
      <c r="A2583" t="s">
        <v>7547</v>
      </c>
      <c r="B2583" t="s">
        <v>7550</v>
      </c>
      <c r="C2583" t="s">
        <v>52</v>
      </c>
      <c r="D2583">
        <v>524124</v>
      </c>
      <c r="G2583">
        <v>0</v>
      </c>
      <c r="I2583">
        <v>0</v>
      </c>
      <c r="J2583" s="3">
        <v>44998.123611111114</v>
      </c>
      <c r="K2583" s="3">
        <v>45019.125</v>
      </c>
      <c r="L2583" s="3">
        <v>45019.145833333336</v>
      </c>
      <c r="M2583" t="s">
        <v>7551</v>
      </c>
      <c r="N2583" s="4" t="s">
        <v>22</v>
      </c>
      <c r="P2583" t="s">
        <v>16</v>
      </c>
    </row>
    <row r="2584" spans="1:16">
      <c r="A2584" t="s">
        <v>7552</v>
      </c>
      <c r="B2584" t="s">
        <v>7553</v>
      </c>
      <c r="C2584" t="s">
        <v>52</v>
      </c>
      <c r="D2584">
        <v>627133</v>
      </c>
      <c r="G2584">
        <v>0</v>
      </c>
      <c r="I2584">
        <v>0</v>
      </c>
      <c r="J2584" s="3">
        <v>44917.157638888886</v>
      </c>
      <c r="K2584" s="3">
        <v>44928.166666666664</v>
      </c>
      <c r="L2584" s="3">
        <v>44928.1875</v>
      </c>
      <c r="M2584" t="s">
        <v>7554</v>
      </c>
      <c r="N2584" t="s">
        <v>22</v>
      </c>
      <c r="P2584" t="s">
        <v>16</v>
      </c>
    </row>
    <row r="2585" spans="1:16">
      <c r="A2585" t="s">
        <v>7555</v>
      </c>
      <c r="B2585" t="s">
        <v>7556</v>
      </c>
      <c r="C2585" t="s">
        <v>83</v>
      </c>
      <c r="D2585">
        <v>400085</v>
      </c>
      <c r="G2585">
        <v>0</v>
      </c>
      <c r="I2585">
        <v>169991</v>
      </c>
      <c r="J2585" s="3">
        <v>44929.527083333334</v>
      </c>
      <c r="K2585" s="3">
        <v>44950.041666666664</v>
      </c>
      <c r="L2585" s="3">
        <v>44950.0625</v>
      </c>
      <c r="M2585" t="s">
        <v>7557</v>
      </c>
      <c r="N2585" s="4" t="s">
        <v>22</v>
      </c>
      <c r="P2585" t="s">
        <v>16</v>
      </c>
    </row>
    <row r="2586" spans="1:16">
      <c r="A2586" t="s">
        <v>7558</v>
      </c>
      <c r="B2586" t="s">
        <v>7559</v>
      </c>
      <c r="C2586" t="s">
        <v>27</v>
      </c>
      <c r="F2586" t="s">
        <v>67</v>
      </c>
      <c r="G2586">
        <v>0</v>
      </c>
      <c r="H2586" s="5"/>
      <c r="I2586">
        <v>0</v>
      </c>
      <c r="J2586" s="3">
        <v>44931.393750000003</v>
      </c>
      <c r="K2586" s="3">
        <v>44942.416666666664</v>
      </c>
      <c r="L2586" s="3">
        <v>44942.4375</v>
      </c>
      <c r="M2586" t="s">
        <v>7560</v>
      </c>
      <c r="N2586" s="4" t="s">
        <v>22</v>
      </c>
      <c r="P2586" t="s">
        <v>16</v>
      </c>
    </row>
    <row r="2587" spans="1:16">
      <c r="A2587" t="s">
        <v>7561</v>
      </c>
      <c r="B2587" t="s">
        <v>7562</v>
      </c>
      <c r="C2587" t="s">
        <v>437</v>
      </c>
      <c r="D2587">
        <v>781171</v>
      </c>
      <c r="G2587">
        <v>0</v>
      </c>
      <c r="I2587">
        <v>0</v>
      </c>
      <c r="J2587" s="3">
        <v>45033.383333333331</v>
      </c>
      <c r="K2587" s="3">
        <v>45054.458333333336</v>
      </c>
      <c r="L2587" s="3">
        <v>45054.479166666664</v>
      </c>
      <c r="M2587" t="s">
        <v>7563</v>
      </c>
      <c r="N2587" s="4" t="s">
        <v>22</v>
      </c>
      <c r="P2587" t="s">
        <v>16</v>
      </c>
    </row>
    <row r="2588" spans="1:16">
      <c r="A2588" t="s">
        <v>7564</v>
      </c>
      <c r="B2588" t="s">
        <v>7565</v>
      </c>
      <c r="C2588" t="s">
        <v>309</v>
      </c>
      <c r="D2588">
        <v>132140</v>
      </c>
      <c r="G2588">
        <v>0</v>
      </c>
      <c r="H2588" s="5"/>
      <c r="I2588">
        <v>0</v>
      </c>
      <c r="J2588" s="3">
        <v>45049.213194444441</v>
      </c>
      <c r="K2588" s="3">
        <v>45063.125</v>
      </c>
      <c r="L2588" s="3">
        <v>45063.145833333336</v>
      </c>
      <c r="M2588" t="s">
        <v>7566</v>
      </c>
      <c r="N2588" s="4" t="s">
        <v>22</v>
      </c>
      <c r="P2588" t="s">
        <v>16</v>
      </c>
    </row>
    <row r="2589" spans="1:16">
      <c r="A2589" t="s">
        <v>7567</v>
      </c>
      <c r="B2589" t="s">
        <v>7568</v>
      </c>
      <c r="C2589" t="s">
        <v>59</v>
      </c>
      <c r="D2589">
        <v>785699</v>
      </c>
      <c r="F2589" s="4"/>
      <c r="G2589">
        <v>0</v>
      </c>
      <c r="I2589">
        <v>0</v>
      </c>
      <c r="J2589" s="3">
        <v>44880.197916666664</v>
      </c>
      <c r="K2589" s="3">
        <v>44894.416666666664</v>
      </c>
      <c r="L2589" s="3">
        <v>44894.4375</v>
      </c>
      <c r="M2589" t="s">
        <v>7569</v>
      </c>
      <c r="N2589" s="4" t="s">
        <v>22</v>
      </c>
      <c r="P2589" t="s">
        <v>16</v>
      </c>
    </row>
    <row r="2590" spans="1:16">
      <c r="A2590" t="s">
        <v>7570</v>
      </c>
      <c r="B2590" t="s">
        <v>7571</v>
      </c>
      <c r="C2590" t="s">
        <v>7572</v>
      </c>
      <c r="D2590">
        <v>201301</v>
      </c>
      <c r="G2590">
        <v>0</v>
      </c>
      <c r="H2590" s="5"/>
      <c r="I2590">
        <v>0</v>
      </c>
      <c r="J2590" s="3">
        <v>45056.19027777778</v>
      </c>
      <c r="K2590" s="3">
        <v>45077.083333333336</v>
      </c>
      <c r="L2590" s="3">
        <v>45077.104166666664</v>
      </c>
      <c r="M2590" t="s">
        <v>7573</v>
      </c>
      <c r="N2590" s="4" t="s">
        <v>22</v>
      </c>
      <c r="P2590" t="s">
        <v>16</v>
      </c>
    </row>
    <row r="2591" spans="1:16">
      <c r="A2591" t="s">
        <v>7574</v>
      </c>
      <c r="B2591" t="s">
        <v>7575</v>
      </c>
      <c r="C2591" t="s">
        <v>448</v>
      </c>
      <c r="D2591">
        <v>176201</v>
      </c>
      <c r="G2591">
        <v>0</v>
      </c>
      <c r="I2591">
        <v>0</v>
      </c>
      <c r="J2591" s="3">
        <v>44903.13958333333</v>
      </c>
      <c r="K2591" s="3">
        <v>44924.416666666664</v>
      </c>
      <c r="L2591" s="3">
        <v>44924.4375</v>
      </c>
      <c r="M2591" t="s">
        <v>7576</v>
      </c>
      <c r="N2591" s="4" t="s">
        <v>22</v>
      </c>
      <c r="P2591" t="s">
        <v>16</v>
      </c>
    </row>
    <row r="2592" spans="1:16">
      <c r="A2592" t="s">
        <v>7577</v>
      </c>
      <c r="B2592" t="s">
        <v>7578</v>
      </c>
      <c r="C2592" t="s">
        <v>471</v>
      </c>
      <c r="F2592" t="s">
        <v>28</v>
      </c>
      <c r="G2592">
        <v>0</v>
      </c>
      <c r="I2592">
        <v>0</v>
      </c>
      <c r="J2592" s="3">
        <v>44900.118750000001</v>
      </c>
      <c r="K2592" s="3">
        <v>44921.375</v>
      </c>
      <c r="L2592" s="3">
        <v>44921.395833333336</v>
      </c>
      <c r="M2592" t="s">
        <v>7579</v>
      </c>
      <c r="N2592" s="4" t="s">
        <v>22</v>
      </c>
      <c r="P2592" t="s">
        <v>16</v>
      </c>
    </row>
    <row r="2593" spans="1:16">
      <c r="A2593" t="s">
        <v>7580</v>
      </c>
      <c r="B2593" t="s">
        <v>7581</v>
      </c>
      <c r="C2593" t="s">
        <v>116</v>
      </c>
      <c r="F2593" t="s">
        <v>50</v>
      </c>
      <c r="H2593" s="5"/>
      <c r="I2593">
        <v>639600</v>
      </c>
      <c r="J2593" s="3">
        <v>44971.09652777778</v>
      </c>
      <c r="K2593" s="3">
        <v>44981.125</v>
      </c>
      <c r="L2593" s="3">
        <v>44981.145833333336</v>
      </c>
      <c r="M2593" t="s">
        <v>7582</v>
      </c>
      <c r="N2593" s="4" t="s">
        <v>22</v>
      </c>
      <c r="P2593" t="s">
        <v>16</v>
      </c>
    </row>
    <row r="2594" spans="1:16">
      <c r="A2594" t="s">
        <v>7583</v>
      </c>
      <c r="B2594" t="s">
        <v>7584</v>
      </c>
      <c r="C2594" t="s">
        <v>300</v>
      </c>
      <c r="D2594">
        <v>822118</v>
      </c>
      <c r="G2594">
        <v>0</v>
      </c>
      <c r="I2594">
        <v>10000</v>
      </c>
      <c r="J2594" s="3">
        <v>44970.484722222223</v>
      </c>
      <c r="K2594" s="3">
        <v>44984.5</v>
      </c>
      <c r="L2594" s="3">
        <v>44984.520833333336</v>
      </c>
      <c r="M2594" t="s">
        <v>7585</v>
      </c>
      <c r="N2594" s="4" t="s">
        <v>22</v>
      </c>
      <c r="P2594" t="s">
        <v>16</v>
      </c>
    </row>
    <row r="2595" spans="1:16">
      <c r="A2595" t="s">
        <v>7586</v>
      </c>
      <c r="B2595" t="s">
        <v>7587</v>
      </c>
      <c r="C2595" t="s">
        <v>55</v>
      </c>
      <c r="D2595">
        <v>581400</v>
      </c>
      <c r="G2595">
        <v>0</v>
      </c>
      <c r="I2595">
        <v>0</v>
      </c>
      <c r="J2595" s="3">
        <v>44874.14166666667</v>
      </c>
      <c r="K2595" s="3">
        <v>44895.458333333336</v>
      </c>
      <c r="L2595" s="3">
        <v>44895.479166666664</v>
      </c>
      <c r="M2595" t="s">
        <v>7588</v>
      </c>
      <c r="N2595" s="4" t="s">
        <v>22</v>
      </c>
      <c r="P2595" t="s">
        <v>16</v>
      </c>
    </row>
    <row r="2596" spans="1:16">
      <c r="A2596" t="s">
        <v>7589</v>
      </c>
      <c r="B2596" t="s">
        <v>7590</v>
      </c>
      <c r="C2596" t="s">
        <v>124</v>
      </c>
      <c r="D2596">
        <v>790114</v>
      </c>
      <c r="G2596">
        <v>0</v>
      </c>
      <c r="I2596">
        <v>0</v>
      </c>
      <c r="J2596" s="3">
        <v>44870.288888888892</v>
      </c>
      <c r="K2596" s="3">
        <v>44880.291666666664</v>
      </c>
      <c r="L2596" s="3">
        <v>44880.3125</v>
      </c>
      <c r="M2596" t="s">
        <v>7591</v>
      </c>
      <c r="N2596" s="4" t="s">
        <v>22</v>
      </c>
      <c r="P2596" t="s">
        <v>16</v>
      </c>
    </row>
    <row r="2597" spans="1:16">
      <c r="A2597" t="s">
        <v>7589</v>
      </c>
      <c r="B2597" t="s">
        <v>7592</v>
      </c>
      <c r="C2597" t="s">
        <v>55</v>
      </c>
      <c r="D2597">
        <v>394651</v>
      </c>
      <c r="G2597">
        <v>0</v>
      </c>
      <c r="I2597">
        <v>11860</v>
      </c>
      <c r="J2597" s="3">
        <v>44876.445833333331</v>
      </c>
      <c r="K2597" s="3">
        <v>44886.083333333336</v>
      </c>
      <c r="L2597" s="3">
        <v>44886.104166666664</v>
      </c>
      <c r="M2597" t="s">
        <v>7593</v>
      </c>
      <c r="N2597" s="4" t="s">
        <v>22</v>
      </c>
      <c r="P2597" t="s">
        <v>16</v>
      </c>
    </row>
    <row r="2598" spans="1:16">
      <c r="A2598" t="s">
        <v>7594</v>
      </c>
      <c r="B2598" t="s">
        <v>7595</v>
      </c>
      <c r="C2598" t="s">
        <v>385</v>
      </c>
      <c r="D2598">
        <v>380019</v>
      </c>
      <c r="G2598">
        <v>1239000</v>
      </c>
      <c r="H2598" s="5"/>
      <c r="I2598">
        <v>0</v>
      </c>
      <c r="J2598" s="3">
        <v>44946.222222222219</v>
      </c>
      <c r="K2598" s="3">
        <v>44956.25</v>
      </c>
      <c r="L2598" s="3">
        <v>44956.270833333336</v>
      </c>
      <c r="M2598" t="s">
        <v>7596</v>
      </c>
      <c r="N2598" s="4" t="s">
        <v>22</v>
      </c>
      <c r="P2598" t="s">
        <v>16</v>
      </c>
    </row>
    <row r="2599" spans="1:16">
      <c r="A2599" t="s">
        <v>7594</v>
      </c>
      <c r="B2599" t="s">
        <v>7597</v>
      </c>
      <c r="C2599" t="s">
        <v>36</v>
      </c>
      <c r="D2599">
        <v>517506</v>
      </c>
      <c r="G2599">
        <v>0</v>
      </c>
      <c r="H2599" s="5"/>
      <c r="I2599">
        <v>0</v>
      </c>
      <c r="J2599" s="3">
        <v>45033.12777777778</v>
      </c>
      <c r="K2599" s="3">
        <v>45043.166666666664</v>
      </c>
      <c r="L2599" s="3">
        <v>45043.1875</v>
      </c>
      <c r="M2599" t="s">
        <v>7598</v>
      </c>
      <c r="N2599" s="4" t="s">
        <v>22</v>
      </c>
      <c r="P2599" t="s">
        <v>16</v>
      </c>
    </row>
    <row r="2600" spans="1:16">
      <c r="A2600" t="s">
        <v>7599</v>
      </c>
      <c r="B2600" t="s">
        <v>7600</v>
      </c>
      <c r="C2600" t="s">
        <v>385</v>
      </c>
      <c r="D2600">
        <v>625016</v>
      </c>
      <c r="G2600">
        <v>0</v>
      </c>
      <c r="H2600" s="5"/>
      <c r="I2600">
        <v>65000</v>
      </c>
      <c r="J2600" s="3">
        <v>44932.053472222222</v>
      </c>
      <c r="K2600" s="3">
        <v>44946.083333333336</v>
      </c>
      <c r="L2600" s="3">
        <v>44946.104166666664</v>
      </c>
      <c r="M2600" t="s">
        <v>7601</v>
      </c>
      <c r="N2600" s="4" t="s">
        <v>22</v>
      </c>
      <c r="P2600" t="s">
        <v>16</v>
      </c>
    </row>
    <row r="2601" spans="1:16">
      <c r="A2601" t="s">
        <v>7602</v>
      </c>
      <c r="B2601" t="s">
        <v>7603</v>
      </c>
      <c r="C2601" t="s">
        <v>160</v>
      </c>
      <c r="D2601">
        <v>600120</v>
      </c>
      <c r="G2601">
        <v>0</v>
      </c>
      <c r="I2601">
        <v>0</v>
      </c>
      <c r="J2601" s="3">
        <v>44963.195138888892</v>
      </c>
      <c r="K2601" s="3">
        <v>44973.25</v>
      </c>
      <c r="L2601" s="3">
        <v>44973.270833333336</v>
      </c>
      <c r="M2601" t="s">
        <v>7604</v>
      </c>
      <c r="N2601" s="4" t="s">
        <v>22</v>
      </c>
      <c r="P2601" t="s">
        <v>16</v>
      </c>
    </row>
    <row r="2602" spans="1:16">
      <c r="A2602" t="s">
        <v>7605</v>
      </c>
      <c r="B2602" t="s">
        <v>7606</v>
      </c>
      <c r="C2602" t="s">
        <v>160</v>
      </c>
      <c r="D2602">
        <v>400071</v>
      </c>
      <c r="G2602">
        <v>0</v>
      </c>
      <c r="I2602">
        <v>0</v>
      </c>
      <c r="J2602" s="3">
        <v>44936.246527777781</v>
      </c>
      <c r="K2602" s="3">
        <v>44946.25</v>
      </c>
      <c r="L2602" s="3">
        <v>44946.270833333336</v>
      </c>
      <c r="M2602" t="s">
        <v>7607</v>
      </c>
      <c r="N2602" s="4" t="s">
        <v>22</v>
      </c>
      <c r="P2602" t="s">
        <v>16</v>
      </c>
    </row>
    <row r="2603" spans="1:16">
      <c r="A2603" t="s">
        <v>7608</v>
      </c>
      <c r="B2603" t="s">
        <v>7609</v>
      </c>
      <c r="C2603" t="s">
        <v>585</v>
      </c>
      <c r="D2603">
        <v>797110</v>
      </c>
      <c r="G2603">
        <v>500000</v>
      </c>
      <c r="I2603">
        <v>0</v>
      </c>
      <c r="J2603" s="3">
        <v>44998.412499999999</v>
      </c>
      <c r="K2603" s="3">
        <v>45020.416666666664</v>
      </c>
      <c r="L2603" s="3">
        <v>45020.4375</v>
      </c>
      <c r="M2603" t="s">
        <v>7610</v>
      </c>
      <c r="N2603" s="4" t="s">
        <v>22</v>
      </c>
      <c r="P2603" t="s">
        <v>16</v>
      </c>
    </row>
    <row r="2604" spans="1:16">
      <c r="A2604" t="s">
        <v>7608</v>
      </c>
      <c r="B2604" t="s">
        <v>7611</v>
      </c>
      <c r="C2604" t="s">
        <v>585</v>
      </c>
      <c r="D2604">
        <v>797110</v>
      </c>
      <c r="G2604">
        <v>0</v>
      </c>
      <c r="I2604">
        <v>0</v>
      </c>
      <c r="J2604" s="3">
        <v>45002.117361111108</v>
      </c>
      <c r="K2604" s="3">
        <v>45012.125</v>
      </c>
      <c r="L2604" s="3">
        <v>45012.145833333336</v>
      </c>
      <c r="M2604" t="s">
        <v>7612</v>
      </c>
      <c r="N2604" s="4" t="s">
        <v>22</v>
      </c>
      <c r="P2604" t="s">
        <v>16</v>
      </c>
    </row>
    <row r="2605" spans="1:16">
      <c r="A2605" t="s">
        <v>7613</v>
      </c>
      <c r="B2605" t="s">
        <v>7614</v>
      </c>
      <c r="C2605" t="s">
        <v>39</v>
      </c>
      <c r="D2605">
        <v>494001</v>
      </c>
      <c r="G2605">
        <v>0</v>
      </c>
      <c r="I2605">
        <v>0</v>
      </c>
      <c r="J2605" s="3">
        <v>44893.150694444441</v>
      </c>
      <c r="K2605" s="3">
        <v>44903.25</v>
      </c>
      <c r="L2605" s="3">
        <v>44903.270833333336</v>
      </c>
      <c r="M2605" t="s">
        <v>7615</v>
      </c>
      <c r="N2605" s="4" t="s">
        <v>22</v>
      </c>
      <c r="P2605" t="s">
        <v>16</v>
      </c>
    </row>
    <row r="2606" spans="1:16">
      <c r="A2606" t="s">
        <v>7616</v>
      </c>
      <c r="B2606" t="s">
        <v>7617</v>
      </c>
      <c r="C2606" t="s">
        <v>224</v>
      </c>
      <c r="D2606">
        <v>225301</v>
      </c>
      <c r="G2606">
        <v>0</v>
      </c>
      <c r="I2606">
        <v>0</v>
      </c>
      <c r="J2606" s="3">
        <v>45012.538888888892</v>
      </c>
      <c r="K2606" s="3">
        <v>45022.125</v>
      </c>
      <c r="L2606" s="3">
        <v>45022.145833333336</v>
      </c>
      <c r="M2606" t="s">
        <v>7618</v>
      </c>
      <c r="N2606" s="4" t="s">
        <v>22</v>
      </c>
      <c r="P2606" t="s">
        <v>16</v>
      </c>
    </row>
    <row r="2607" spans="1:16">
      <c r="A2607" t="s">
        <v>7619</v>
      </c>
      <c r="B2607" t="s">
        <v>7620</v>
      </c>
      <c r="C2607" t="s">
        <v>1095</v>
      </c>
      <c r="D2607">
        <v>370001</v>
      </c>
      <c r="G2607">
        <v>5724977</v>
      </c>
      <c r="H2607" s="5"/>
      <c r="I2607">
        <v>171749</v>
      </c>
      <c r="J2607" s="3">
        <v>45054.269444444442</v>
      </c>
      <c r="K2607" s="3">
        <v>45075.291666666664</v>
      </c>
      <c r="L2607" s="3">
        <v>45075.3125</v>
      </c>
      <c r="M2607" t="s">
        <v>7621</v>
      </c>
      <c r="N2607" s="4" t="s">
        <v>22</v>
      </c>
      <c r="P2607" t="s">
        <v>16</v>
      </c>
    </row>
    <row r="2608" spans="1:16">
      <c r="A2608" t="s">
        <v>7622</v>
      </c>
      <c r="B2608" t="s">
        <v>7623</v>
      </c>
      <c r="C2608" t="s">
        <v>1048</v>
      </c>
      <c r="D2608">
        <v>781001</v>
      </c>
      <c r="G2608">
        <v>100425000</v>
      </c>
      <c r="H2608" s="5"/>
      <c r="I2608">
        <v>2000000</v>
      </c>
      <c r="J2608" s="3">
        <v>44953.150694444441</v>
      </c>
      <c r="K2608" s="3">
        <v>44963.166666666664</v>
      </c>
      <c r="L2608" s="3">
        <v>44963.1875</v>
      </c>
      <c r="M2608" t="s">
        <v>7624</v>
      </c>
      <c r="N2608" s="4" t="s">
        <v>22</v>
      </c>
      <c r="P2608" t="s">
        <v>16</v>
      </c>
    </row>
    <row r="2609" spans="1:16">
      <c r="A2609" t="s">
        <v>7625</v>
      </c>
      <c r="B2609" t="s">
        <v>7626</v>
      </c>
      <c r="C2609" t="s">
        <v>1072</v>
      </c>
      <c r="D2609">
        <v>394650</v>
      </c>
      <c r="G2609">
        <v>0</v>
      </c>
      <c r="H2609" s="5"/>
      <c r="I2609">
        <v>120000</v>
      </c>
      <c r="J2609" s="3">
        <v>44989.23333333333</v>
      </c>
      <c r="K2609" s="3">
        <v>44999.25</v>
      </c>
      <c r="L2609" s="3">
        <v>44999.270833333336</v>
      </c>
      <c r="M2609" t="s">
        <v>7627</v>
      </c>
      <c r="N2609" s="4" t="s">
        <v>22</v>
      </c>
      <c r="P2609" t="s">
        <v>16</v>
      </c>
    </row>
    <row r="2610" spans="1:16">
      <c r="A2610" t="s">
        <v>7628</v>
      </c>
      <c r="B2610" t="s">
        <v>7629</v>
      </c>
      <c r="C2610" t="s">
        <v>7630</v>
      </c>
      <c r="D2610">
        <v>781001</v>
      </c>
      <c r="G2610">
        <v>0</v>
      </c>
      <c r="H2610" s="5"/>
      <c r="I2610">
        <v>345000</v>
      </c>
      <c r="J2610" s="3">
        <v>44923.502083333333</v>
      </c>
      <c r="K2610" s="3">
        <v>44944.5</v>
      </c>
      <c r="L2610" s="3">
        <v>44944.520833333336</v>
      </c>
      <c r="M2610" t="s">
        <v>7631</v>
      </c>
      <c r="N2610" s="4" t="s">
        <v>22</v>
      </c>
      <c r="P2610" t="s">
        <v>16</v>
      </c>
    </row>
    <row r="2611" spans="1:16">
      <c r="A2611" t="s">
        <v>7632</v>
      </c>
      <c r="B2611" t="s">
        <v>7633</v>
      </c>
      <c r="C2611" t="s">
        <v>429</v>
      </c>
      <c r="D2611">
        <v>393145</v>
      </c>
      <c r="G2611">
        <v>5600000</v>
      </c>
      <c r="I2611">
        <v>168000</v>
      </c>
      <c r="J2611" s="3">
        <v>44995.270138888889</v>
      </c>
      <c r="K2611" s="3">
        <v>45005.291666666664</v>
      </c>
      <c r="L2611" s="3">
        <v>45005.3125</v>
      </c>
      <c r="M2611" t="s">
        <v>7634</v>
      </c>
      <c r="N2611" s="4" t="s">
        <v>22</v>
      </c>
      <c r="P2611" t="s">
        <v>16</v>
      </c>
    </row>
    <row r="2612" spans="1:16">
      <c r="A2612" t="s">
        <v>7635</v>
      </c>
      <c r="B2612" t="s">
        <v>7636</v>
      </c>
      <c r="C2612" t="s">
        <v>295</v>
      </c>
      <c r="D2612">
        <v>221304</v>
      </c>
      <c r="G2612">
        <v>500000</v>
      </c>
      <c r="I2612">
        <v>0</v>
      </c>
      <c r="J2612" s="3">
        <v>44878.470833333333</v>
      </c>
      <c r="K2612" s="3">
        <v>44889.416666666664</v>
      </c>
      <c r="L2612" s="3">
        <v>44889.4375</v>
      </c>
      <c r="M2612" t="s">
        <v>7637</v>
      </c>
      <c r="N2612" s="4" t="s">
        <v>22</v>
      </c>
      <c r="P2612" t="s">
        <v>16</v>
      </c>
    </row>
    <row r="2613" spans="1:16">
      <c r="A2613" t="s">
        <v>7638</v>
      </c>
      <c r="B2613" t="s">
        <v>7639</v>
      </c>
      <c r="C2613" t="s">
        <v>27</v>
      </c>
      <c r="F2613" t="s">
        <v>201</v>
      </c>
      <c r="G2613">
        <v>0</v>
      </c>
      <c r="I2613">
        <v>0</v>
      </c>
      <c r="J2613" s="3">
        <v>44924.445138888892</v>
      </c>
      <c r="K2613" s="3">
        <v>44935.5</v>
      </c>
      <c r="L2613" s="3">
        <v>44935.520833333336</v>
      </c>
      <c r="M2613" t="s">
        <v>7640</v>
      </c>
      <c r="N2613" s="4" t="s">
        <v>22</v>
      </c>
      <c r="P2613" t="s">
        <v>16</v>
      </c>
    </row>
    <row r="2614" spans="1:16">
      <c r="A2614" t="s">
        <v>7641</v>
      </c>
      <c r="B2614" t="s">
        <v>7642</v>
      </c>
      <c r="C2614" t="s">
        <v>334</v>
      </c>
      <c r="D2614">
        <v>411027</v>
      </c>
      <c r="G2614">
        <v>0</v>
      </c>
      <c r="I2614">
        <v>13000</v>
      </c>
      <c r="J2614" s="3">
        <v>45002.262499999997</v>
      </c>
      <c r="K2614" s="3">
        <v>45012.291666666664</v>
      </c>
      <c r="L2614" s="3">
        <v>45012.3125</v>
      </c>
      <c r="M2614" t="s">
        <v>7643</v>
      </c>
      <c r="N2614" s="4" t="s">
        <v>22</v>
      </c>
      <c r="P2614" t="s">
        <v>16</v>
      </c>
    </row>
    <row r="2615" spans="1:16">
      <c r="A2615" t="s">
        <v>7644</v>
      </c>
      <c r="B2615" t="s">
        <v>7645</v>
      </c>
      <c r="C2615" t="s">
        <v>114</v>
      </c>
      <c r="F2615" t="s">
        <v>43</v>
      </c>
      <c r="G2615">
        <v>0</v>
      </c>
      <c r="I2615">
        <v>0</v>
      </c>
      <c r="J2615" s="3">
        <v>44894.192361111112</v>
      </c>
      <c r="K2615" s="3">
        <v>44896.208333333336</v>
      </c>
      <c r="L2615" s="3">
        <v>44896.229166666664</v>
      </c>
      <c r="M2615" t="s">
        <v>7646</v>
      </c>
      <c r="N2615" s="4" t="s">
        <v>22</v>
      </c>
      <c r="P2615" t="s">
        <v>16</v>
      </c>
    </row>
    <row r="2616" spans="1:16">
      <c r="A2616" t="s">
        <v>7647</v>
      </c>
      <c r="B2616" t="s">
        <v>7648</v>
      </c>
      <c r="C2616" t="s">
        <v>7649</v>
      </c>
      <c r="D2616">
        <v>387120</v>
      </c>
      <c r="G2616">
        <v>165000</v>
      </c>
      <c r="J2616" s="3">
        <v>44881.175694444442</v>
      </c>
      <c r="K2616" s="3">
        <v>44893.458333333336</v>
      </c>
      <c r="L2616" s="3">
        <v>44893.479166666664</v>
      </c>
      <c r="M2616" t="s">
        <v>7650</v>
      </c>
      <c r="N2616" s="4" t="s">
        <v>22</v>
      </c>
      <c r="P2616" t="s">
        <v>16</v>
      </c>
    </row>
    <row r="2617" spans="1:16">
      <c r="A2617" t="s">
        <v>7651</v>
      </c>
      <c r="B2617" t="s">
        <v>7652</v>
      </c>
      <c r="C2617" t="s">
        <v>76</v>
      </c>
      <c r="D2617">
        <v>132001</v>
      </c>
      <c r="G2617">
        <v>350000</v>
      </c>
      <c r="I2617">
        <v>0</v>
      </c>
      <c r="J2617" s="3">
        <v>44872.147222222222</v>
      </c>
      <c r="K2617" s="3">
        <v>44893.166666666664</v>
      </c>
      <c r="L2617" s="3">
        <v>44893.1875</v>
      </c>
      <c r="M2617" t="s">
        <v>7653</v>
      </c>
      <c r="N2617" s="4" t="s">
        <v>22</v>
      </c>
      <c r="P2617" t="s">
        <v>16</v>
      </c>
    </row>
    <row r="2618" spans="1:16">
      <c r="A2618" t="s">
        <v>7654</v>
      </c>
      <c r="B2618" t="s">
        <v>7655</v>
      </c>
      <c r="C2618" t="s">
        <v>230</v>
      </c>
      <c r="D2618">
        <v>132001</v>
      </c>
      <c r="G2618">
        <v>530000</v>
      </c>
      <c r="H2618" s="5"/>
      <c r="I2618">
        <v>15000</v>
      </c>
      <c r="J2618" s="3">
        <v>44967.175694444442</v>
      </c>
      <c r="K2618" s="3">
        <v>44988.208333333336</v>
      </c>
      <c r="L2618" s="3">
        <v>44988.229166666664</v>
      </c>
      <c r="M2618" t="s">
        <v>7656</v>
      </c>
      <c r="N2618" s="4" t="s">
        <v>22</v>
      </c>
      <c r="P2618" t="s">
        <v>16</v>
      </c>
    </row>
    <row r="2619" spans="1:16">
      <c r="A2619" t="s">
        <v>7657</v>
      </c>
      <c r="B2619" t="s">
        <v>7658</v>
      </c>
      <c r="C2619" t="s">
        <v>7649</v>
      </c>
      <c r="D2619">
        <v>387120</v>
      </c>
      <c r="G2619">
        <v>100000</v>
      </c>
      <c r="I2619">
        <v>0</v>
      </c>
      <c r="J2619" s="3">
        <v>44894.059027777781</v>
      </c>
      <c r="K2619" s="3">
        <v>44908.5</v>
      </c>
      <c r="L2619" s="3">
        <v>44908.520833333336</v>
      </c>
      <c r="M2619" t="s">
        <v>7659</v>
      </c>
      <c r="N2619" s="4" t="s">
        <v>22</v>
      </c>
      <c r="P2619" t="s">
        <v>16</v>
      </c>
    </row>
    <row r="2620" spans="1:16">
      <c r="A2620" t="s">
        <v>7660</v>
      </c>
      <c r="B2620" t="s">
        <v>7661</v>
      </c>
      <c r="C2620" t="s">
        <v>7649</v>
      </c>
      <c r="D2620">
        <v>387120</v>
      </c>
      <c r="G2620">
        <v>50000</v>
      </c>
      <c r="I2620">
        <v>0</v>
      </c>
      <c r="J2620" s="3">
        <v>44894.070138888892</v>
      </c>
      <c r="K2620" s="3">
        <v>44908.5</v>
      </c>
      <c r="L2620" s="3">
        <v>44908.520833333336</v>
      </c>
      <c r="M2620" t="s">
        <v>7662</v>
      </c>
      <c r="N2620" s="4" t="s">
        <v>22</v>
      </c>
      <c r="P2620" t="s">
        <v>16</v>
      </c>
    </row>
    <row r="2621" spans="1:16">
      <c r="A2621" t="s">
        <v>7663</v>
      </c>
      <c r="B2621" t="s">
        <v>7664</v>
      </c>
      <c r="C2621" t="s">
        <v>7649</v>
      </c>
      <c r="D2621">
        <v>387120</v>
      </c>
      <c r="G2621">
        <v>110000</v>
      </c>
      <c r="I2621">
        <v>0</v>
      </c>
      <c r="J2621" s="3">
        <v>44894.043055555558</v>
      </c>
      <c r="K2621" s="3">
        <v>44908.041666666664</v>
      </c>
      <c r="L2621" s="3">
        <v>44908.0625</v>
      </c>
      <c r="M2621" t="s">
        <v>7665</v>
      </c>
      <c r="N2621" s="4" t="s">
        <v>22</v>
      </c>
      <c r="P2621" t="s">
        <v>16</v>
      </c>
    </row>
    <row r="2622" spans="1:16">
      <c r="A2622" t="s">
        <v>7666</v>
      </c>
      <c r="B2622" t="s">
        <v>7667</v>
      </c>
      <c r="C2622" t="s">
        <v>7668</v>
      </c>
      <c r="D2622">
        <v>110092</v>
      </c>
      <c r="G2622">
        <v>0</v>
      </c>
      <c r="H2622" s="5"/>
      <c r="I2622">
        <v>0</v>
      </c>
      <c r="J2622" s="3">
        <v>45050.168055555558</v>
      </c>
      <c r="K2622" s="3">
        <v>45061.166666666664</v>
      </c>
      <c r="L2622" s="3">
        <v>45061.1875</v>
      </c>
      <c r="M2622" t="s">
        <v>7669</v>
      </c>
      <c r="N2622" s="4" t="s">
        <v>22</v>
      </c>
      <c r="P2622" t="s">
        <v>16</v>
      </c>
    </row>
    <row r="2623" spans="1:16">
      <c r="A2623" t="s">
        <v>7670</v>
      </c>
      <c r="B2623" t="s">
        <v>7671</v>
      </c>
      <c r="C2623" t="s">
        <v>817</v>
      </c>
      <c r="D2623">
        <v>110001</v>
      </c>
      <c r="G2623">
        <v>0</v>
      </c>
      <c r="I2623">
        <v>188866</v>
      </c>
      <c r="J2623" s="3">
        <v>45014.444444444445</v>
      </c>
      <c r="K2623" s="3">
        <v>45035.208333333336</v>
      </c>
      <c r="L2623" s="3">
        <v>45035.229166666664</v>
      </c>
      <c r="M2623" t="s">
        <v>7672</v>
      </c>
      <c r="N2623" s="4" t="s">
        <v>22</v>
      </c>
      <c r="P2623" t="s">
        <v>16</v>
      </c>
    </row>
    <row r="2624" spans="1:16">
      <c r="A2624" s="7" t="s">
        <v>7673</v>
      </c>
      <c r="B2624" t="s">
        <v>7674</v>
      </c>
      <c r="C2624" t="s">
        <v>490</v>
      </c>
      <c r="D2624">
        <v>382330</v>
      </c>
      <c r="G2624">
        <v>0</v>
      </c>
      <c r="H2624" s="5"/>
      <c r="I2624">
        <v>220000</v>
      </c>
      <c r="J2624" s="3">
        <v>44987.175000000003</v>
      </c>
      <c r="K2624" s="3">
        <v>44998.375</v>
      </c>
      <c r="L2624" s="3">
        <v>44998.395833333336</v>
      </c>
      <c r="M2624" t="s">
        <v>7675</v>
      </c>
      <c r="N2624" s="4" t="s">
        <v>22</v>
      </c>
      <c r="P2624" t="s">
        <v>16</v>
      </c>
    </row>
    <row r="2625" spans="1:16">
      <c r="A2625" t="s">
        <v>7676</v>
      </c>
      <c r="B2625" t="s">
        <v>7677</v>
      </c>
      <c r="C2625" t="s">
        <v>1178</v>
      </c>
      <c r="D2625">
        <v>482008</v>
      </c>
      <c r="G2625">
        <v>6000000</v>
      </c>
      <c r="H2625" s="5"/>
      <c r="I2625">
        <v>120000</v>
      </c>
      <c r="J2625" s="3">
        <v>45014.332638888889</v>
      </c>
      <c r="K2625" s="3">
        <v>45035.333333333336</v>
      </c>
      <c r="L2625" s="3">
        <v>45035.354166666664</v>
      </c>
      <c r="M2625" t="s">
        <v>7678</v>
      </c>
      <c r="N2625" s="4" t="s">
        <v>22</v>
      </c>
      <c r="P2625" t="s">
        <v>16</v>
      </c>
    </row>
    <row r="2626" spans="1:16">
      <c r="A2626" t="s">
        <v>7679</v>
      </c>
      <c r="B2626" t="s">
        <v>7680</v>
      </c>
      <c r="C2626" t="s">
        <v>230</v>
      </c>
      <c r="D2626">
        <v>600014</v>
      </c>
      <c r="G2626">
        <v>500000</v>
      </c>
      <c r="H2626" s="5"/>
      <c r="I2626">
        <v>0</v>
      </c>
      <c r="J2626" s="3">
        <v>44946.519444444442</v>
      </c>
      <c r="K2626" s="3">
        <v>44957.041666666664</v>
      </c>
      <c r="L2626" s="3">
        <v>44957.0625</v>
      </c>
      <c r="M2626" t="s">
        <v>7681</v>
      </c>
      <c r="N2626" s="4" t="s">
        <v>22</v>
      </c>
      <c r="P2626" t="s">
        <v>16</v>
      </c>
    </row>
    <row r="2627" spans="1:16">
      <c r="A2627" t="s">
        <v>7682</v>
      </c>
      <c r="B2627" t="s">
        <v>7683</v>
      </c>
      <c r="C2627" t="s">
        <v>524</v>
      </c>
      <c r="D2627">
        <v>700156</v>
      </c>
      <c r="G2627">
        <v>5880294</v>
      </c>
      <c r="H2627" s="5"/>
      <c r="I2627">
        <v>24600</v>
      </c>
      <c r="J2627" s="3">
        <v>45006.074305555558</v>
      </c>
      <c r="K2627" s="3">
        <v>45021.458333333336</v>
      </c>
      <c r="L2627" s="3">
        <v>45021.479166666664</v>
      </c>
      <c r="M2627" t="s">
        <v>7684</v>
      </c>
      <c r="N2627" s="4" t="s">
        <v>22</v>
      </c>
      <c r="P2627" t="s">
        <v>16</v>
      </c>
    </row>
    <row r="2628" spans="1:16">
      <c r="A2628" t="s">
        <v>7685</v>
      </c>
      <c r="B2628" t="s">
        <v>7686</v>
      </c>
      <c r="C2628" t="s">
        <v>651</v>
      </c>
      <c r="D2628">
        <v>600045</v>
      </c>
      <c r="G2628">
        <v>0</v>
      </c>
      <c r="H2628" s="5"/>
      <c r="I2628">
        <v>0</v>
      </c>
      <c r="J2628" s="3">
        <v>45056.220833333333</v>
      </c>
      <c r="K2628" s="3">
        <v>45066.25</v>
      </c>
      <c r="L2628" s="3">
        <v>45066.270833333336</v>
      </c>
      <c r="M2628" t="s">
        <v>7687</v>
      </c>
      <c r="N2628" s="4" t="s">
        <v>22</v>
      </c>
      <c r="P2628" t="s">
        <v>16</v>
      </c>
    </row>
    <row r="2629" spans="1:16">
      <c r="A2629" t="s">
        <v>7688</v>
      </c>
      <c r="B2629" t="s">
        <v>7689</v>
      </c>
      <c r="C2629" t="s">
        <v>251</v>
      </c>
      <c r="D2629">
        <v>110066</v>
      </c>
      <c r="G2629">
        <v>0</v>
      </c>
      <c r="I2629">
        <v>24000</v>
      </c>
      <c r="J2629" s="3">
        <v>45042.213888888888</v>
      </c>
      <c r="K2629" s="3">
        <v>45056.083333333336</v>
      </c>
      <c r="L2629" s="3">
        <v>45056.104166666664</v>
      </c>
      <c r="M2629" t="s">
        <v>7690</v>
      </c>
      <c r="N2629" s="4" t="s">
        <v>22</v>
      </c>
      <c r="P2629" t="s">
        <v>16</v>
      </c>
    </row>
    <row r="2630" spans="1:16">
      <c r="A2630" t="s">
        <v>7691</v>
      </c>
      <c r="B2630" t="s">
        <v>7692</v>
      </c>
      <c r="C2630" t="s">
        <v>62</v>
      </c>
      <c r="D2630">
        <v>302001</v>
      </c>
      <c r="G2630">
        <v>3000000</v>
      </c>
      <c r="H2630" s="5"/>
      <c r="I2630">
        <v>5000</v>
      </c>
      <c r="J2630" s="3">
        <v>45028.163194444445</v>
      </c>
      <c r="K2630" s="3">
        <v>45058.166666666664</v>
      </c>
      <c r="L2630" s="3">
        <v>45058.1875</v>
      </c>
      <c r="M2630" t="s">
        <v>7693</v>
      </c>
      <c r="N2630" s="4" t="s">
        <v>22</v>
      </c>
      <c r="P2630" t="s">
        <v>16</v>
      </c>
    </row>
    <row r="2631" spans="1:16">
      <c r="A2631" t="s">
        <v>7694</v>
      </c>
      <c r="B2631" t="s">
        <v>7695</v>
      </c>
      <c r="C2631" t="s">
        <v>62</v>
      </c>
      <c r="D2631">
        <v>221002</v>
      </c>
      <c r="G2631">
        <v>0</v>
      </c>
      <c r="H2631" s="5"/>
      <c r="I2631">
        <v>124415</v>
      </c>
      <c r="J2631" s="3">
        <v>45022.089583333334</v>
      </c>
      <c r="K2631" s="3">
        <v>45037.25</v>
      </c>
      <c r="L2631" s="3">
        <v>45037.270833333336</v>
      </c>
      <c r="M2631" t="s">
        <v>7696</v>
      </c>
      <c r="N2631" s="4" t="s">
        <v>22</v>
      </c>
      <c r="P2631" t="s">
        <v>16</v>
      </c>
    </row>
    <row r="2632" spans="1:16">
      <c r="A2632" t="s">
        <v>7697</v>
      </c>
      <c r="B2632" t="s">
        <v>7698</v>
      </c>
      <c r="C2632" t="s">
        <v>62</v>
      </c>
      <c r="D2632">
        <v>520004</v>
      </c>
      <c r="G2632">
        <v>0</v>
      </c>
      <c r="H2632" s="5"/>
      <c r="I2632">
        <v>3600</v>
      </c>
      <c r="J2632" s="3">
        <v>45035.148611111108</v>
      </c>
      <c r="K2632" s="3">
        <v>45049.166666666664</v>
      </c>
      <c r="L2632" s="3">
        <v>45049.1875</v>
      </c>
      <c r="M2632" t="s">
        <v>7699</v>
      </c>
      <c r="N2632" s="4" t="s">
        <v>22</v>
      </c>
      <c r="P2632" t="s">
        <v>16</v>
      </c>
    </row>
    <row r="2633" spans="1:16">
      <c r="A2633" t="s">
        <v>7700</v>
      </c>
      <c r="B2633" t="s">
        <v>7701</v>
      </c>
      <c r="C2633" t="s">
        <v>62</v>
      </c>
      <c r="D2633">
        <v>520004</v>
      </c>
      <c r="G2633">
        <v>0</v>
      </c>
      <c r="H2633" s="5"/>
      <c r="I2633">
        <v>3600</v>
      </c>
      <c r="J2633" s="3">
        <v>45006.172222222223</v>
      </c>
      <c r="K2633" s="3">
        <v>45027.166666666664</v>
      </c>
      <c r="L2633" s="3">
        <v>45027.1875</v>
      </c>
      <c r="M2633" t="s">
        <v>7702</v>
      </c>
      <c r="N2633" s="4" t="s">
        <v>22</v>
      </c>
      <c r="P2633" t="s">
        <v>16</v>
      </c>
    </row>
    <row r="2634" spans="1:16">
      <c r="A2634" t="s">
        <v>7703</v>
      </c>
      <c r="B2634" t="s">
        <v>7704</v>
      </c>
      <c r="C2634" t="s">
        <v>121</v>
      </c>
      <c r="D2634">
        <v>641018</v>
      </c>
      <c r="I2634">
        <v>675000</v>
      </c>
      <c r="J2634" s="3">
        <v>44971.101388888892</v>
      </c>
      <c r="K2634" s="3">
        <v>44985.083333333336</v>
      </c>
      <c r="L2634" s="3">
        <v>44985.104166666664</v>
      </c>
      <c r="M2634" t="s">
        <v>7705</v>
      </c>
      <c r="N2634" s="4" t="s">
        <v>22</v>
      </c>
      <c r="P2634" t="s">
        <v>16</v>
      </c>
    </row>
    <row r="2635" spans="1:16">
      <c r="A2635" t="s">
        <v>7706</v>
      </c>
      <c r="B2635" t="s">
        <v>7707</v>
      </c>
      <c r="C2635" t="s">
        <v>62</v>
      </c>
      <c r="D2635">
        <v>673006</v>
      </c>
      <c r="G2635">
        <v>0</v>
      </c>
      <c r="H2635" s="5"/>
      <c r="I2635">
        <v>0</v>
      </c>
      <c r="J2635" s="3">
        <v>45034.486805555556</v>
      </c>
      <c r="K2635" s="3">
        <v>45044.25</v>
      </c>
      <c r="L2635" s="3">
        <v>45044.270833333336</v>
      </c>
      <c r="M2635" t="s">
        <v>7708</v>
      </c>
      <c r="N2635" s="4" t="s">
        <v>22</v>
      </c>
      <c r="P2635" t="s">
        <v>16</v>
      </c>
    </row>
    <row r="2636" spans="1:16">
      <c r="A2636" t="s">
        <v>7709</v>
      </c>
      <c r="B2636" t="s">
        <v>7710</v>
      </c>
      <c r="C2636" t="s">
        <v>62</v>
      </c>
      <c r="D2636">
        <v>673006</v>
      </c>
      <c r="G2636">
        <v>0</v>
      </c>
      <c r="H2636" s="5"/>
      <c r="I2636">
        <v>0</v>
      </c>
      <c r="J2636" s="3">
        <v>45051.444444444445</v>
      </c>
      <c r="K2636" s="3">
        <v>45064.5</v>
      </c>
      <c r="L2636" s="3">
        <v>45064.520833333336</v>
      </c>
      <c r="M2636" t="s">
        <v>7711</v>
      </c>
      <c r="N2636" s="4" t="s">
        <v>22</v>
      </c>
      <c r="P2636" t="s">
        <v>16</v>
      </c>
    </row>
    <row r="2637" spans="1:16">
      <c r="A2637" t="s">
        <v>7709</v>
      </c>
      <c r="B2637" t="s">
        <v>7712</v>
      </c>
      <c r="C2637" t="s">
        <v>62</v>
      </c>
      <c r="D2637">
        <v>673006</v>
      </c>
      <c r="G2637">
        <v>0</v>
      </c>
      <c r="H2637" s="5"/>
      <c r="I2637">
        <v>0</v>
      </c>
      <c r="J2637" s="3">
        <v>45055.106249999997</v>
      </c>
      <c r="K2637" s="3">
        <v>45076.125</v>
      </c>
      <c r="L2637" s="3">
        <v>45076.145833333336</v>
      </c>
      <c r="M2637" t="s">
        <v>7713</v>
      </c>
      <c r="N2637" s="4" t="s">
        <v>22</v>
      </c>
      <c r="P2637" t="s">
        <v>16</v>
      </c>
    </row>
    <row r="2638" spans="1:16">
      <c r="A2638" t="s">
        <v>7714</v>
      </c>
      <c r="B2638" t="s">
        <v>7715</v>
      </c>
      <c r="C2638" t="s">
        <v>62</v>
      </c>
      <c r="D2638">
        <v>673006</v>
      </c>
      <c r="G2638">
        <v>0</v>
      </c>
      <c r="H2638" s="5"/>
      <c r="I2638">
        <v>0</v>
      </c>
      <c r="J2638" s="3">
        <v>45055.102777777778</v>
      </c>
      <c r="K2638" s="3">
        <v>45076.125</v>
      </c>
      <c r="L2638" s="3">
        <v>45076.145833333336</v>
      </c>
      <c r="M2638" t="s">
        <v>7716</v>
      </c>
      <c r="N2638" s="4" t="s">
        <v>22</v>
      </c>
      <c r="P2638" t="s">
        <v>16</v>
      </c>
    </row>
    <row r="2639" spans="1:16">
      <c r="A2639" t="s">
        <v>7717</v>
      </c>
      <c r="B2639" t="s">
        <v>7718</v>
      </c>
      <c r="C2639" t="s">
        <v>62</v>
      </c>
      <c r="D2639">
        <v>302001</v>
      </c>
      <c r="G2639">
        <v>3000000</v>
      </c>
      <c r="H2639" s="5"/>
      <c r="I2639">
        <v>5000</v>
      </c>
      <c r="J2639" s="3">
        <v>45028.20208333333</v>
      </c>
      <c r="K2639" s="3">
        <v>45058.208333333336</v>
      </c>
      <c r="L2639" s="3">
        <v>45058.229166666664</v>
      </c>
      <c r="M2639" t="s">
        <v>7719</v>
      </c>
      <c r="N2639" s="4" t="s">
        <v>22</v>
      </c>
      <c r="P2639" t="s">
        <v>16</v>
      </c>
    </row>
    <row r="2640" spans="1:16">
      <c r="A2640" t="s">
        <v>7720</v>
      </c>
      <c r="B2640" t="s">
        <v>7721</v>
      </c>
      <c r="C2640" t="s">
        <v>108</v>
      </c>
      <c r="D2640">
        <v>110032</v>
      </c>
      <c r="G2640">
        <v>2500000</v>
      </c>
      <c r="I2640">
        <v>25000</v>
      </c>
      <c r="J2640" s="3">
        <v>45047.48541666667</v>
      </c>
      <c r="K2640" s="3">
        <v>45072.166666666664</v>
      </c>
      <c r="L2640" s="3">
        <v>45072.1875</v>
      </c>
      <c r="M2640" t="s">
        <v>7722</v>
      </c>
      <c r="N2640" s="4" t="s">
        <v>22</v>
      </c>
      <c r="P2640" t="s">
        <v>16</v>
      </c>
    </row>
    <row r="2641" spans="1:16">
      <c r="A2641" t="s">
        <v>7723</v>
      </c>
      <c r="B2641" t="s">
        <v>7724</v>
      </c>
      <c r="C2641" t="s">
        <v>108</v>
      </c>
      <c r="D2641">
        <v>751022</v>
      </c>
      <c r="G2641">
        <v>10800000</v>
      </c>
      <c r="H2641" s="5"/>
      <c r="I2641">
        <v>0</v>
      </c>
      <c r="J2641" s="3">
        <v>45029.046527777777</v>
      </c>
      <c r="K2641" s="3">
        <v>45050.083333333336</v>
      </c>
      <c r="L2641" s="3">
        <v>45050.104166666664</v>
      </c>
      <c r="M2641" t="s">
        <v>7725</v>
      </c>
      <c r="N2641" s="4" t="s">
        <v>22</v>
      </c>
      <c r="P2641" t="s">
        <v>16</v>
      </c>
    </row>
    <row r="2642" spans="1:16">
      <c r="A2642" t="s">
        <v>7726</v>
      </c>
      <c r="B2642" t="s">
        <v>7727</v>
      </c>
      <c r="C2642" t="s">
        <v>62</v>
      </c>
      <c r="D2642">
        <v>600034</v>
      </c>
      <c r="G2642">
        <v>900000</v>
      </c>
      <c r="H2642" s="5"/>
      <c r="I2642">
        <v>0</v>
      </c>
      <c r="J2642" s="3">
        <v>45056.249305555553</v>
      </c>
      <c r="K2642" s="3">
        <v>45076.125</v>
      </c>
      <c r="L2642" s="3">
        <v>45076.145833333336</v>
      </c>
      <c r="M2642" t="s">
        <v>7728</v>
      </c>
      <c r="N2642" s="4" t="s">
        <v>22</v>
      </c>
      <c r="P2642" t="s">
        <v>16</v>
      </c>
    </row>
    <row r="2643" spans="1:16">
      <c r="A2643" t="s">
        <v>7729</v>
      </c>
      <c r="B2643" t="s">
        <v>7730</v>
      </c>
      <c r="C2643" t="s">
        <v>62</v>
      </c>
      <c r="D2643">
        <v>600034</v>
      </c>
      <c r="G2643">
        <v>1440000</v>
      </c>
      <c r="H2643" s="5"/>
      <c r="I2643">
        <v>0</v>
      </c>
      <c r="J2643" s="3">
        <v>45056.131249999999</v>
      </c>
      <c r="K2643" s="3">
        <v>45076.166666666664</v>
      </c>
      <c r="L2643" s="3">
        <v>45076.1875</v>
      </c>
      <c r="M2643" t="s">
        <v>7731</v>
      </c>
      <c r="N2643" s="4" t="s">
        <v>22</v>
      </c>
      <c r="P2643" t="s">
        <v>16</v>
      </c>
    </row>
    <row r="2644" spans="1:16">
      <c r="A2644" t="s">
        <v>7729</v>
      </c>
      <c r="B2644" t="s">
        <v>7732</v>
      </c>
      <c r="C2644" t="s">
        <v>62</v>
      </c>
      <c r="D2644">
        <v>600034</v>
      </c>
      <c r="G2644">
        <v>1620000</v>
      </c>
      <c r="H2644" s="5"/>
      <c r="I2644">
        <v>0</v>
      </c>
      <c r="J2644" s="3">
        <v>45056.125</v>
      </c>
      <c r="K2644" s="3">
        <v>45076.125</v>
      </c>
      <c r="L2644" s="3">
        <v>45076.145833333336</v>
      </c>
      <c r="M2644" t="s">
        <v>7733</v>
      </c>
      <c r="N2644" s="4" t="s">
        <v>22</v>
      </c>
      <c r="P2644" t="s">
        <v>16</v>
      </c>
    </row>
    <row r="2645" spans="1:16">
      <c r="A2645" t="s">
        <v>7734</v>
      </c>
      <c r="B2645" t="s">
        <v>7735</v>
      </c>
      <c r="C2645" t="s">
        <v>62</v>
      </c>
      <c r="D2645">
        <v>600034</v>
      </c>
      <c r="G2645">
        <v>2700000</v>
      </c>
      <c r="H2645" s="5"/>
      <c r="I2645">
        <v>0</v>
      </c>
      <c r="J2645" s="3">
        <v>45056.120138888888</v>
      </c>
      <c r="K2645" s="3">
        <v>45076.125</v>
      </c>
      <c r="L2645" s="3">
        <v>45076.145833333336</v>
      </c>
      <c r="M2645" t="s">
        <v>7736</v>
      </c>
      <c r="N2645" s="4" t="s">
        <v>22</v>
      </c>
      <c r="P2645" t="s">
        <v>16</v>
      </c>
    </row>
    <row r="2646" spans="1:16">
      <c r="A2646" t="s">
        <v>7734</v>
      </c>
      <c r="B2646" t="s">
        <v>7737</v>
      </c>
      <c r="C2646" t="s">
        <v>62</v>
      </c>
      <c r="D2646">
        <v>600034</v>
      </c>
      <c r="G2646">
        <v>4680000</v>
      </c>
      <c r="H2646" s="5"/>
      <c r="I2646">
        <v>0</v>
      </c>
      <c r="J2646" s="3">
        <v>45056.113194444442</v>
      </c>
      <c r="K2646" s="3">
        <v>45076.125</v>
      </c>
      <c r="L2646" s="3">
        <v>45076.145833333336</v>
      </c>
      <c r="M2646" t="s">
        <v>7738</v>
      </c>
      <c r="N2646" s="4" t="s">
        <v>22</v>
      </c>
      <c r="P2646" t="s">
        <v>16</v>
      </c>
    </row>
    <row r="2647" spans="1:16">
      <c r="A2647" t="s">
        <v>7739</v>
      </c>
      <c r="B2647" t="s">
        <v>7740</v>
      </c>
      <c r="C2647" t="s">
        <v>62</v>
      </c>
      <c r="D2647">
        <v>600034</v>
      </c>
      <c r="G2647">
        <v>8460000</v>
      </c>
      <c r="H2647" s="5"/>
      <c r="I2647">
        <v>0</v>
      </c>
      <c r="J2647" s="3">
        <v>45056.106249999997</v>
      </c>
      <c r="K2647" s="3">
        <v>45076.125</v>
      </c>
      <c r="L2647" s="3">
        <v>45076.145833333336</v>
      </c>
      <c r="M2647" t="s">
        <v>7741</v>
      </c>
      <c r="N2647" s="4" t="s">
        <v>22</v>
      </c>
      <c r="P2647" t="s">
        <v>16</v>
      </c>
    </row>
    <row r="2648" spans="1:16">
      <c r="A2648" t="s">
        <v>7739</v>
      </c>
      <c r="B2648" t="s">
        <v>7742</v>
      </c>
      <c r="C2648" t="s">
        <v>62</v>
      </c>
      <c r="D2648">
        <v>600034</v>
      </c>
      <c r="G2648">
        <v>4140000</v>
      </c>
      <c r="H2648" s="5"/>
      <c r="I2648">
        <v>0</v>
      </c>
      <c r="J2648" s="3">
        <v>45056.238888888889</v>
      </c>
      <c r="K2648" s="3">
        <v>45076.125</v>
      </c>
      <c r="L2648" s="3">
        <v>45076.145833333336</v>
      </c>
      <c r="M2648" t="s">
        <v>7743</v>
      </c>
      <c r="N2648" s="4" t="s">
        <v>22</v>
      </c>
      <c r="P2648" t="s">
        <v>16</v>
      </c>
    </row>
    <row r="2649" spans="1:16">
      <c r="A2649" t="s">
        <v>7744</v>
      </c>
      <c r="B2649" t="s">
        <v>7745</v>
      </c>
      <c r="C2649" t="s">
        <v>108</v>
      </c>
      <c r="D2649">
        <v>110032</v>
      </c>
      <c r="G2649">
        <v>0</v>
      </c>
      <c r="I2649">
        <v>25000</v>
      </c>
      <c r="J2649" s="3">
        <v>44931.147222222222</v>
      </c>
      <c r="K2649" s="3">
        <v>44942.5</v>
      </c>
      <c r="L2649" s="3">
        <v>44942.520833333336</v>
      </c>
      <c r="M2649" t="s">
        <v>7746</v>
      </c>
      <c r="N2649" s="4" t="s">
        <v>22</v>
      </c>
      <c r="P2649" t="s">
        <v>16</v>
      </c>
    </row>
    <row r="2650" spans="1:16">
      <c r="A2650" t="s">
        <v>7747</v>
      </c>
      <c r="B2650" t="s">
        <v>7748</v>
      </c>
      <c r="C2650" t="s">
        <v>121</v>
      </c>
      <c r="D2650">
        <v>641018</v>
      </c>
      <c r="G2650">
        <v>69099030</v>
      </c>
      <c r="I2650">
        <v>675000</v>
      </c>
      <c r="J2650" s="3">
        <v>45001.262499999997</v>
      </c>
      <c r="K2650" s="3">
        <v>45012.25</v>
      </c>
      <c r="L2650" s="3">
        <v>45012.270833333336</v>
      </c>
      <c r="M2650" t="s">
        <v>7749</v>
      </c>
      <c r="N2650" s="4" t="s">
        <v>22</v>
      </c>
      <c r="P2650" t="s">
        <v>16</v>
      </c>
    </row>
    <row r="2651" spans="1:16">
      <c r="A2651" t="s">
        <v>7750</v>
      </c>
      <c r="B2651" t="s">
        <v>7751</v>
      </c>
      <c r="C2651" t="s">
        <v>62</v>
      </c>
      <c r="D2651">
        <v>600034</v>
      </c>
      <c r="G2651">
        <v>8460000</v>
      </c>
      <c r="H2651" s="5"/>
      <c r="I2651">
        <v>0</v>
      </c>
      <c r="J2651" s="3">
        <v>45056.049305555556</v>
      </c>
      <c r="K2651" s="3">
        <v>45076.125</v>
      </c>
      <c r="L2651" s="3">
        <v>45076.145833333336</v>
      </c>
      <c r="M2651" t="s">
        <v>7752</v>
      </c>
      <c r="N2651" s="4" t="s">
        <v>22</v>
      </c>
      <c r="P2651" t="s">
        <v>16</v>
      </c>
    </row>
    <row r="2652" spans="1:16">
      <c r="A2652" t="s">
        <v>7753</v>
      </c>
      <c r="B2652" t="s">
        <v>7754</v>
      </c>
      <c r="C2652" t="s">
        <v>62</v>
      </c>
      <c r="D2652">
        <v>577501</v>
      </c>
      <c r="G2652">
        <v>1800000</v>
      </c>
      <c r="H2652" s="5"/>
      <c r="I2652">
        <v>18000</v>
      </c>
      <c r="J2652" s="3">
        <v>45035.247916666667</v>
      </c>
      <c r="K2652" s="3">
        <v>45045.25</v>
      </c>
      <c r="L2652" s="3">
        <v>45045.270833333336</v>
      </c>
      <c r="M2652" t="s">
        <v>7755</v>
      </c>
      <c r="N2652" s="4" t="s">
        <v>22</v>
      </c>
      <c r="P2652" t="s">
        <v>16</v>
      </c>
    </row>
    <row r="2653" spans="1:16">
      <c r="A2653" t="s">
        <v>7756</v>
      </c>
      <c r="B2653" t="s">
        <v>7757</v>
      </c>
      <c r="C2653" t="s">
        <v>231</v>
      </c>
      <c r="D2653">
        <v>431009</v>
      </c>
      <c r="G2653">
        <v>16888200</v>
      </c>
      <c r="I2653">
        <v>10000</v>
      </c>
      <c r="J2653" s="3">
        <v>44953.2</v>
      </c>
      <c r="K2653" s="3">
        <v>44967.208333333336</v>
      </c>
      <c r="L2653" s="3">
        <v>44967.229166666664</v>
      </c>
      <c r="M2653" t="s">
        <v>7758</v>
      </c>
      <c r="N2653" s="4" t="s">
        <v>22</v>
      </c>
      <c r="P2653" t="s">
        <v>16</v>
      </c>
    </row>
    <row r="2654" spans="1:16">
      <c r="A2654" t="s">
        <v>7759</v>
      </c>
      <c r="B2654" t="s">
        <v>7760</v>
      </c>
      <c r="C2654" t="s">
        <v>231</v>
      </c>
      <c r="D2654">
        <v>431009</v>
      </c>
      <c r="G2654">
        <v>16888200</v>
      </c>
      <c r="H2654" s="5"/>
      <c r="I2654">
        <v>337764</v>
      </c>
      <c r="J2654" s="3">
        <v>44933.086111111108</v>
      </c>
      <c r="K2654" s="3">
        <v>44943.125</v>
      </c>
      <c r="L2654" s="3">
        <v>44943.145833333336</v>
      </c>
      <c r="M2654" t="s">
        <v>7761</v>
      </c>
      <c r="N2654" s="4" t="s">
        <v>22</v>
      </c>
      <c r="P2654" t="s">
        <v>16</v>
      </c>
    </row>
    <row r="2655" spans="1:16">
      <c r="A2655" t="s">
        <v>7762</v>
      </c>
      <c r="B2655" t="s">
        <v>7763</v>
      </c>
      <c r="C2655" t="s">
        <v>231</v>
      </c>
      <c r="D2655">
        <v>431009</v>
      </c>
      <c r="G2655">
        <v>16888200</v>
      </c>
      <c r="H2655" s="5"/>
      <c r="I2655">
        <v>10000</v>
      </c>
      <c r="J2655" s="3">
        <v>44951.263888888891</v>
      </c>
      <c r="K2655" s="3">
        <v>44966.25</v>
      </c>
      <c r="L2655" s="3">
        <v>44966.270833333336</v>
      </c>
      <c r="M2655" t="s">
        <v>7764</v>
      </c>
      <c r="N2655" s="4" t="s">
        <v>22</v>
      </c>
      <c r="P2655" t="s">
        <v>16</v>
      </c>
    </row>
    <row r="2656" spans="1:16">
      <c r="A2656" t="s">
        <v>7765</v>
      </c>
      <c r="B2656" t="s">
        <v>7766</v>
      </c>
      <c r="C2656" t="s">
        <v>893</v>
      </c>
      <c r="D2656">
        <v>180015</v>
      </c>
      <c r="G2656">
        <v>0</v>
      </c>
      <c r="H2656" s="5"/>
      <c r="I2656">
        <v>10000</v>
      </c>
      <c r="J2656" s="3">
        <v>44984.256944444445</v>
      </c>
      <c r="K2656" s="3">
        <v>44999.208333333336</v>
      </c>
      <c r="L2656" s="3">
        <v>44999.229166666664</v>
      </c>
      <c r="M2656" t="s">
        <v>7767</v>
      </c>
      <c r="N2656" s="4" t="s">
        <v>22</v>
      </c>
      <c r="P2656" t="s">
        <v>16</v>
      </c>
    </row>
    <row r="2657" spans="1:16">
      <c r="A2657" t="s">
        <v>7768</v>
      </c>
      <c r="B2657" t="s">
        <v>7769</v>
      </c>
      <c r="C2657" t="s">
        <v>62</v>
      </c>
      <c r="D2657">
        <v>110020</v>
      </c>
      <c r="G2657">
        <v>840000</v>
      </c>
      <c r="H2657" s="5"/>
      <c r="I2657">
        <v>25200</v>
      </c>
      <c r="J2657" s="3">
        <v>44984.104861111111</v>
      </c>
      <c r="K2657" s="3">
        <v>44994.125</v>
      </c>
      <c r="L2657" s="3">
        <v>44994.145833333336</v>
      </c>
      <c r="M2657" t="s">
        <v>7770</v>
      </c>
      <c r="N2657" s="4" t="s">
        <v>22</v>
      </c>
      <c r="P2657" t="s">
        <v>16</v>
      </c>
    </row>
    <row r="2658" spans="1:16">
      <c r="A2658" t="s">
        <v>7771</v>
      </c>
      <c r="B2658" t="s">
        <v>7772</v>
      </c>
      <c r="C2658" t="s">
        <v>62</v>
      </c>
      <c r="D2658">
        <v>110020</v>
      </c>
      <c r="G2658">
        <v>2520000</v>
      </c>
      <c r="H2658" s="5"/>
      <c r="I2658">
        <v>50400</v>
      </c>
      <c r="J2658" s="3">
        <v>45036.193749999999</v>
      </c>
      <c r="K2658" s="3">
        <v>45045.208333333336</v>
      </c>
      <c r="L2658" s="3">
        <v>45045.229166666664</v>
      </c>
      <c r="M2658" t="s">
        <v>7773</v>
      </c>
      <c r="N2658" s="4" t="s">
        <v>22</v>
      </c>
      <c r="P2658" t="s">
        <v>16</v>
      </c>
    </row>
    <row r="2659" spans="1:16">
      <c r="A2659" t="s">
        <v>7774</v>
      </c>
      <c r="B2659" t="s">
        <v>7775</v>
      </c>
      <c r="C2659" t="s">
        <v>62</v>
      </c>
      <c r="D2659">
        <v>613004</v>
      </c>
      <c r="G2659">
        <v>0</v>
      </c>
      <c r="H2659" s="5"/>
      <c r="I2659">
        <v>0</v>
      </c>
      <c r="J2659" s="3">
        <v>45034.193749999999</v>
      </c>
      <c r="K2659" s="3">
        <v>45049.208333333336</v>
      </c>
      <c r="L2659" s="3">
        <v>45049.229166666664</v>
      </c>
      <c r="M2659" t="s">
        <v>7776</v>
      </c>
      <c r="N2659" s="4" t="s">
        <v>22</v>
      </c>
      <c r="P2659" t="s">
        <v>16</v>
      </c>
    </row>
    <row r="2660" spans="1:16">
      <c r="A2660" t="s">
        <v>7777</v>
      </c>
      <c r="B2660" t="s">
        <v>7778</v>
      </c>
      <c r="C2660" t="s">
        <v>7779</v>
      </c>
      <c r="D2660">
        <v>312001</v>
      </c>
      <c r="G2660">
        <v>1751718</v>
      </c>
      <c r="H2660" s="5"/>
      <c r="I2660">
        <v>0</v>
      </c>
      <c r="J2660" s="3">
        <v>44949.143055555556</v>
      </c>
      <c r="K2660" s="3">
        <v>44967.166666666664</v>
      </c>
      <c r="L2660" s="3">
        <v>44967.1875</v>
      </c>
      <c r="M2660" t="s">
        <v>7780</v>
      </c>
      <c r="N2660" s="4" t="s">
        <v>22</v>
      </c>
      <c r="P2660" t="s">
        <v>16</v>
      </c>
    </row>
    <row r="2661" spans="1:16">
      <c r="A2661" t="s">
        <v>7781</v>
      </c>
      <c r="B2661" t="s">
        <v>7782</v>
      </c>
      <c r="C2661" t="s">
        <v>130</v>
      </c>
      <c r="D2661">
        <v>226010</v>
      </c>
      <c r="G2661">
        <v>0</v>
      </c>
      <c r="I2661">
        <v>0</v>
      </c>
      <c r="J2661" s="3">
        <v>45001.435416666667</v>
      </c>
      <c r="K2661" s="3">
        <v>45022.125</v>
      </c>
      <c r="L2661" s="3">
        <v>45022.145833333336</v>
      </c>
      <c r="M2661" t="s">
        <v>7783</v>
      </c>
      <c r="N2661" s="4" t="s">
        <v>22</v>
      </c>
      <c r="P2661" t="s">
        <v>16</v>
      </c>
    </row>
    <row r="2662" spans="1:16">
      <c r="A2662" t="s">
        <v>7784</v>
      </c>
      <c r="B2662" t="s">
        <v>7785</v>
      </c>
      <c r="C2662" t="s">
        <v>339</v>
      </c>
      <c r="D2662">
        <v>226002</v>
      </c>
      <c r="G2662">
        <v>435600</v>
      </c>
      <c r="H2662" s="5"/>
      <c r="I2662">
        <v>0</v>
      </c>
      <c r="J2662" s="3">
        <v>45019.116666666669</v>
      </c>
      <c r="K2662" s="3">
        <v>45040.166666666664</v>
      </c>
      <c r="L2662" s="3">
        <v>45040.1875</v>
      </c>
      <c r="M2662" t="s">
        <v>7786</v>
      </c>
      <c r="N2662" s="4" t="s">
        <v>22</v>
      </c>
      <c r="P2662" t="s">
        <v>16</v>
      </c>
    </row>
    <row r="2663" spans="1:16">
      <c r="A2663" t="s">
        <v>7787</v>
      </c>
      <c r="B2663" t="s">
        <v>7788</v>
      </c>
      <c r="C2663" t="s">
        <v>7789</v>
      </c>
      <c r="D2663">
        <v>122015</v>
      </c>
      <c r="G2663">
        <v>0</v>
      </c>
      <c r="I2663">
        <v>0</v>
      </c>
      <c r="J2663" s="3">
        <v>44986.475694444445</v>
      </c>
      <c r="K2663" s="3">
        <v>44996.291666666664</v>
      </c>
      <c r="L2663" s="3">
        <v>44996.3125</v>
      </c>
      <c r="M2663" t="s">
        <v>7790</v>
      </c>
      <c r="N2663" s="4" t="s">
        <v>22</v>
      </c>
      <c r="P2663" t="s">
        <v>16</v>
      </c>
    </row>
    <row r="2664" spans="1:16">
      <c r="A2664" t="s">
        <v>7791</v>
      </c>
      <c r="B2664" t="s">
        <v>7792</v>
      </c>
      <c r="C2664" t="s">
        <v>7793</v>
      </c>
      <c r="D2664">
        <v>682009</v>
      </c>
      <c r="G2664">
        <v>0</v>
      </c>
      <c r="I2664">
        <v>0</v>
      </c>
      <c r="J2664" s="3">
        <v>44943.508333333331</v>
      </c>
      <c r="K2664" s="3">
        <v>44953.041666666664</v>
      </c>
      <c r="L2664" s="3">
        <v>44953.0625</v>
      </c>
      <c r="M2664" t="s">
        <v>7794</v>
      </c>
      <c r="N2664" s="4" t="s">
        <v>22</v>
      </c>
      <c r="P2664" t="s">
        <v>16</v>
      </c>
    </row>
    <row r="2665" spans="1:16">
      <c r="A2665" t="s">
        <v>7795</v>
      </c>
      <c r="B2665" t="s">
        <v>7796</v>
      </c>
      <c r="C2665" t="s">
        <v>134</v>
      </c>
      <c r="D2665">
        <v>122007</v>
      </c>
      <c r="G2665">
        <v>8400000</v>
      </c>
      <c r="H2665" s="5"/>
      <c r="I2665">
        <v>100000</v>
      </c>
      <c r="J2665" s="3">
        <v>44960.142361111109</v>
      </c>
      <c r="K2665" s="3">
        <v>44975.166666666664</v>
      </c>
      <c r="L2665" s="3">
        <v>44975.1875</v>
      </c>
      <c r="M2665" t="s">
        <v>7797</v>
      </c>
      <c r="N2665" s="4" t="s">
        <v>22</v>
      </c>
      <c r="P2665" t="s">
        <v>16</v>
      </c>
    </row>
    <row r="2666" spans="1:16">
      <c r="A2666" t="s">
        <v>7798</v>
      </c>
      <c r="B2666" t="s">
        <v>7799</v>
      </c>
      <c r="C2666" t="s">
        <v>7800</v>
      </c>
      <c r="D2666">
        <v>110009</v>
      </c>
      <c r="G2666">
        <v>6000000</v>
      </c>
      <c r="H2666" s="5"/>
      <c r="I2666">
        <v>60000</v>
      </c>
      <c r="J2666" s="3">
        <v>44999.238194444442</v>
      </c>
      <c r="K2666" s="3">
        <v>45009.333333333336</v>
      </c>
      <c r="L2666" s="3">
        <v>45009.354166666664</v>
      </c>
      <c r="M2666" t="s">
        <v>7801</v>
      </c>
      <c r="N2666" s="4" t="s">
        <v>22</v>
      </c>
      <c r="P2666" t="s">
        <v>16</v>
      </c>
    </row>
    <row r="2667" spans="1:16">
      <c r="A2667" t="s">
        <v>7802</v>
      </c>
      <c r="B2667" t="s">
        <v>7803</v>
      </c>
      <c r="C2667" t="s">
        <v>921</v>
      </c>
      <c r="D2667">
        <v>560001</v>
      </c>
      <c r="G2667">
        <v>0</v>
      </c>
      <c r="H2667" s="5"/>
      <c r="I2667">
        <v>154800</v>
      </c>
      <c r="J2667" s="3">
        <v>44918.240277777775</v>
      </c>
      <c r="K2667" s="3">
        <v>44938.208333333336</v>
      </c>
      <c r="L2667" s="3">
        <v>44938.229166666664</v>
      </c>
      <c r="M2667" t="s">
        <v>7804</v>
      </c>
      <c r="N2667" t="s">
        <v>22</v>
      </c>
      <c r="P2667" t="s">
        <v>16</v>
      </c>
    </row>
    <row r="2668" spans="1:16">
      <c r="A2668" t="s">
        <v>7805</v>
      </c>
      <c r="B2668" t="s">
        <v>7806</v>
      </c>
      <c r="C2668" t="s">
        <v>921</v>
      </c>
      <c r="D2668">
        <v>560001</v>
      </c>
      <c r="G2668">
        <v>18000000</v>
      </c>
      <c r="H2668" s="5"/>
      <c r="I2668">
        <v>180000</v>
      </c>
      <c r="J2668" s="3">
        <v>44961.117361111108</v>
      </c>
      <c r="K2668" s="3">
        <v>44971.125</v>
      </c>
      <c r="L2668" s="3">
        <v>44971.145833333336</v>
      </c>
      <c r="M2668" t="s">
        <v>7807</v>
      </c>
      <c r="N2668" s="4" t="s">
        <v>22</v>
      </c>
      <c r="P2668" t="s">
        <v>16</v>
      </c>
    </row>
    <row r="2669" spans="1:16">
      <c r="A2669" t="s">
        <v>7808</v>
      </c>
      <c r="B2669" t="s">
        <v>7809</v>
      </c>
      <c r="C2669" t="s">
        <v>134</v>
      </c>
      <c r="D2669">
        <v>700106</v>
      </c>
      <c r="G2669">
        <v>360000</v>
      </c>
      <c r="I2669">
        <v>0</v>
      </c>
      <c r="J2669" s="3">
        <v>44979.280555555553</v>
      </c>
      <c r="K2669" s="3">
        <v>44986.291666666664</v>
      </c>
      <c r="L2669" s="3">
        <v>44986.3125</v>
      </c>
      <c r="M2669" t="s">
        <v>7810</v>
      </c>
      <c r="N2669" s="4" t="s">
        <v>22</v>
      </c>
      <c r="P2669" t="s">
        <v>16</v>
      </c>
    </row>
    <row r="2670" spans="1:16">
      <c r="A2670" t="s">
        <v>7811</v>
      </c>
      <c r="B2670" t="s">
        <v>7812</v>
      </c>
      <c r="C2670" t="s">
        <v>134</v>
      </c>
      <c r="D2670">
        <v>600004</v>
      </c>
      <c r="G2670">
        <v>0</v>
      </c>
      <c r="I2670">
        <v>100000</v>
      </c>
      <c r="J2670" s="3">
        <v>45022.234027777777</v>
      </c>
      <c r="K2670" s="3">
        <v>45033.25</v>
      </c>
      <c r="L2670" s="3">
        <v>45033.270833333336</v>
      </c>
      <c r="M2670" t="s">
        <v>7813</v>
      </c>
      <c r="N2670" s="4" t="s">
        <v>22</v>
      </c>
      <c r="P2670" t="s">
        <v>16</v>
      </c>
    </row>
    <row r="2671" spans="1:16">
      <c r="A2671" t="s">
        <v>7814</v>
      </c>
      <c r="B2671" t="s">
        <v>7815</v>
      </c>
      <c r="C2671" t="s">
        <v>134</v>
      </c>
      <c r="D2671">
        <v>600004</v>
      </c>
      <c r="G2671">
        <v>0</v>
      </c>
      <c r="H2671" s="5"/>
      <c r="I2671">
        <v>25000</v>
      </c>
      <c r="J2671" s="3">
        <v>45009.166666666664</v>
      </c>
      <c r="K2671" s="3">
        <v>45019.166666666664</v>
      </c>
      <c r="L2671" s="3">
        <v>45019.1875</v>
      </c>
      <c r="M2671" t="s">
        <v>7816</v>
      </c>
      <c r="N2671" s="4" t="s">
        <v>22</v>
      </c>
      <c r="P2671" t="s">
        <v>16</v>
      </c>
    </row>
    <row r="2672" spans="1:16">
      <c r="A2672" t="s">
        <v>7814</v>
      </c>
      <c r="B2672" t="s">
        <v>7817</v>
      </c>
      <c r="C2672" t="s">
        <v>134</v>
      </c>
      <c r="D2672">
        <v>600004</v>
      </c>
      <c r="G2672">
        <v>2400000</v>
      </c>
      <c r="I2672">
        <v>0</v>
      </c>
      <c r="J2672" s="3">
        <v>45041.158333333333</v>
      </c>
      <c r="K2672" s="3">
        <v>45051.166666666664</v>
      </c>
      <c r="L2672" s="3">
        <v>45051.1875</v>
      </c>
      <c r="M2672" t="s">
        <v>7818</v>
      </c>
      <c r="N2672" s="4" t="s">
        <v>22</v>
      </c>
      <c r="P2672" t="s">
        <v>16</v>
      </c>
    </row>
    <row r="2673" spans="1:16">
      <c r="A2673" t="s">
        <v>7819</v>
      </c>
      <c r="B2673" t="s">
        <v>7820</v>
      </c>
      <c r="C2673" t="s">
        <v>134</v>
      </c>
      <c r="D2673">
        <v>500052</v>
      </c>
      <c r="G2673">
        <v>2160000</v>
      </c>
      <c r="H2673" s="5"/>
      <c r="I2673">
        <v>25000</v>
      </c>
      <c r="J2673" s="3">
        <v>44953.272916666669</v>
      </c>
      <c r="K2673" s="3">
        <v>44963.291666666664</v>
      </c>
      <c r="L2673" s="3">
        <v>44963.3125</v>
      </c>
      <c r="M2673" t="s">
        <v>7821</v>
      </c>
      <c r="N2673" s="4" t="s">
        <v>22</v>
      </c>
      <c r="P2673" t="s">
        <v>16</v>
      </c>
    </row>
    <row r="2674" spans="1:16">
      <c r="A2674" t="s">
        <v>7822</v>
      </c>
      <c r="B2674" t="s">
        <v>7823</v>
      </c>
      <c r="C2674" t="s">
        <v>134</v>
      </c>
      <c r="D2674">
        <v>500052</v>
      </c>
      <c r="G2674">
        <v>2700000</v>
      </c>
      <c r="I2674">
        <v>50000</v>
      </c>
      <c r="J2674" s="3">
        <v>44945.30972222222</v>
      </c>
      <c r="K2674" s="3">
        <v>44956.291666666664</v>
      </c>
      <c r="L2674" s="3">
        <v>44956.3125</v>
      </c>
      <c r="M2674" t="s">
        <v>7824</v>
      </c>
      <c r="N2674" t="s">
        <v>22</v>
      </c>
      <c r="P2674" t="s">
        <v>16</v>
      </c>
    </row>
    <row r="2675" spans="1:16">
      <c r="A2675" t="s">
        <v>7825</v>
      </c>
      <c r="B2675" t="s">
        <v>7826</v>
      </c>
      <c r="C2675" t="s">
        <v>134</v>
      </c>
      <c r="D2675">
        <v>500052</v>
      </c>
      <c r="G2675">
        <v>2400000</v>
      </c>
      <c r="H2675" s="5"/>
      <c r="I2675">
        <v>25000</v>
      </c>
      <c r="J2675" s="3">
        <v>45033.052083333336</v>
      </c>
      <c r="K2675" s="3">
        <v>45045.166666666664</v>
      </c>
      <c r="L2675" s="3">
        <v>45045.1875</v>
      </c>
      <c r="M2675" t="s">
        <v>7827</v>
      </c>
      <c r="N2675" s="4" t="s">
        <v>22</v>
      </c>
      <c r="P2675" t="s">
        <v>16</v>
      </c>
    </row>
    <row r="2676" spans="1:16">
      <c r="A2676" t="s">
        <v>7828</v>
      </c>
      <c r="B2676" t="s">
        <v>7829</v>
      </c>
      <c r="C2676" t="s">
        <v>257</v>
      </c>
      <c r="D2676">
        <v>411032</v>
      </c>
      <c r="G2676">
        <v>3586368</v>
      </c>
      <c r="H2676" s="5"/>
      <c r="I2676">
        <v>0</v>
      </c>
      <c r="J2676" s="3">
        <v>44981.367361111108</v>
      </c>
      <c r="K2676" s="3">
        <v>44994.083333333336</v>
      </c>
      <c r="L2676" s="3">
        <v>44994.104166666664</v>
      </c>
      <c r="M2676" t="s">
        <v>7830</v>
      </c>
      <c r="N2676" s="4" t="s">
        <v>22</v>
      </c>
      <c r="P2676" t="s">
        <v>16</v>
      </c>
    </row>
    <row r="2677" spans="1:16">
      <c r="A2677" t="s">
        <v>7831</v>
      </c>
      <c r="B2677" t="s">
        <v>7832</v>
      </c>
      <c r="C2677" t="s">
        <v>134</v>
      </c>
      <c r="D2677">
        <v>600004</v>
      </c>
      <c r="G2677">
        <v>0</v>
      </c>
      <c r="I2677">
        <v>0</v>
      </c>
      <c r="J2677" s="3">
        <v>44990.536805555559</v>
      </c>
      <c r="K2677" s="3">
        <v>45000.083333333336</v>
      </c>
      <c r="L2677" s="3">
        <v>45000.104166666664</v>
      </c>
      <c r="M2677" t="s">
        <v>7833</v>
      </c>
      <c r="N2677" s="4" t="s">
        <v>22</v>
      </c>
      <c r="P2677" t="s">
        <v>16</v>
      </c>
    </row>
    <row r="2678" spans="1:16">
      <c r="A2678" t="s">
        <v>7834</v>
      </c>
      <c r="B2678" t="s">
        <v>7835</v>
      </c>
      <c r="C2678" t="s">
        <v>450</v>
      </c>
      <c r="D2678">
        <v>400020</v>
      </c>
      <c r="G2678">
        <v>0</v>
      </c>
      <c r="H2678" s="5"/>
      <c r="I2678">
        <v>0</v>
      </c>
      <c r="J2678" s="3">
        <v>44972.053472222222</v>
      </c>
      <c r="K2678" s="3">
        <v>44982.083333333336</v>
      </c>
      <c r="L2678" s="3">
        <v>44982.104166666664</v>
      </c>
      <c r="M2678" t="s">
        <v>7836</v>
      </c>
      <c r="N2678" s="4" t="s">
        <v>22</v>
      </c>
      <c r="P2678" t="s">
        <v>16</v>
      </c>
    </row>
    <row r="2679" spans="1:16">
      <c r="A2679" t="s">
        <v>7837</v>
      </c>
      <c r="B2679" t="s">
        <v>7838</v>
      </c>
      <c r="C2679" t="s">
        <v>487</v>
      </c>
      <c r="D2679">
        <v>110011</v>
      </c>
      <c r="G2679">
        <v>2880000</v>
      </c>
      <c r="I2679">
        <v>0</v>
      </c>
      <c r="J2679" s="3">
        <v>44896.495138888888</v>
      </c>
      <c r="K2679" s="3">
        <v>44917.416666666664</v>
      </c>
      <c r="L2679" s="3">
        <v>44917.4375</v>
      </c>
      <c r="M2679" t="s">
        <v>7839</v>
      </c>
      <c r="N2679" s="4" t="s">
        <v>22</v>
      </c>
      <c r="P2679" t="s">
        <v>16</v>
      </c>
    </row>
    <row r="2680" spans="1:16">
      <c r="A2680" t="s">
        <v>7840</v>
      </c>
      <c r="B2680" t="s">
        <v>7841</v>
      </c>
      <c r="C2680" t="s">
        <v>134</v>
      </c>
      <c r="D2680">
        <v>122007</v>
      </c>
      <c r="G2680">
        <v>6000000</v>
      </c>
      <c r="H2680" s="5"/>
      <c r="I2680">
        <v>100000</v>
      </c>
      <c r="J2680" s="3">
        <v>44960.143750000003</v>
      </c>
      <c r="K2680" s="3">
        <v>44975.166666666664</v>
      </c>
      <c r="L2680" s="3">
        <v>44975.1875</v>
      </c>
      <c r="M2680" t="s">
        <v>7842</v>
      </c>
      <c r="N2680" s="4" t="s">
        <v>22</v>
      </c>
      <c r="P2680" t="s">
        <v>16</v>
      </c>
    </row>
    <row r="2681" spans="1:16">
      <c r="A2681" t="s">
        <v>7843</v>
      </c>
      <c r="B2681" t="s">
        <v>7844</v>
      </c>
      <c r="C2681" t="s">
        <v>105</v>
      </c>
      <c r="D2681">
        <v>110011</v>
      </c>
      <c r="G2681">
        <v>7200000</v>
      </c>
      <c r="H2681" s="5"/>
      <c r="I2681">
        <v>144000</v>
      </c>
      <c r="J2681" s="3">
        <v>44998.272222222222</v>
      </c>
      <c r="K2681" s="3">
        <v>45008.291666666664</v>
      </c>
      <c r="L2681" s="3">
        <v>45008.3125</v>
      </c>
      <c r="M2681" t="s">
        <v>7845</v>
      </c>
      <c r="N2681" s="4" t="s">
        <v>22</v>
      </c>
      <c r="P2681" t="s">
        <v>16</v>
      </c>
    </row>
    <row r="2682" spans="1:16">
      <c r="A2682" t="s">
        <v>7846</v>
      </c>
      <c r="B2682" t="s">
        <v>7847</v>
      </c>
      <c r="C2682" t="s">
        <v>179</v>
      </c>
      <c r="D2682">
        <v>484444</v>
      </c>
      <c r="G2682">
        <v>2499947</v>
      </c>
      <c r="H2682" s="5"/>
      <c r="I2682">
        <v>31249</v>
      </c>
      <c r="J2682" s="3">
        <v>45019.19027777778</v>
      </c>
      <c r="K2682" s="3">
        <v>45029.25</v>
      </c>
      <c r="L2682" s="3">
        <v>45029.270833333336</v>
      </c>
      <c r="M2682" t="s">
        <v>7848</v>
      </c>
      <c r="N2682" s="4" t="s">
        <v>22</v>
      </c>
      <c r="P2682" t="s">
        <v>16</v>
      </c>
    </row>
    <row r="2683" spans="1:16">
      <c r="A2683" t="s">
        <v>7849</v>
      </c>
      <c r="B2683" t="s">
        <v>7850</v>
      </c>
      <c r="C2683" t="s">
        <v>582</v>
      </c>
      <c r="D2683">
        <v>110067</v>
      </c>
      <c r="G2683">
        <v>240000</v>
      </c>
      <c r="I2683">
        <v>0</v>
      </c>
      <c r="J2683" s="3">
        <v>45037.201388888891</v>
      </c>
      <c r="K2683" s="3">
        <v>45063.125</v>
      </c>
      <c r="L2683" s="3">
        <v>45063.145833333336</v>
      </c>
      <c r="M2683" t="s">
        <v>7851</v>
      </c>
      <c r="N2683" s="4" t="s">
        <v>22</v>
      </c>
      <c r="P2683" t="s">
        <v>16</v>
      </c>
    </row>
    <row r="2684" spans="1:16">
      <c r="A2684" t="s">
        <v>7852</v>
      </c>
      <c r="B2684" t="s">
        <v>7853</v>
      </c>
      <c r="C2684" t="s">
        <v>7793</v>
      </c>
      <c r="D2684">
        <v>682009</v>
      </c>
      <c r="G2684">
        <v>0</v>
      </c>
      <c r="I2684">
        <v>0</v>
      </c>
      <c r="J2684" s="3">
        <v>44942.263194444444</v>
      </c>
      <c r="K2684" s="3">
        <v>44953.291666666664</v>
      </c>
      <c r="L2684" s="3">
        <v>44953.3125</v>
      </c>
      <c r="M2684" t="s">
        <v>7854</v>
      </c>
      <c r="N2684" s="4" t="s">
        <v>22</v>
      </c>
      <c r="P2684" t="s">
        <v>16</v>
      </c>
    </row>
    <row r="2685" spans="1:16">
      <c r="A2685" t="s">
        <v>7855</v>
      </c>
      <c r="B2685" t="s">
        <v>7856</v>
      </c>
      <c r="C2685" t="s">
        <v>25</v>
      </c>
      <c r="F2685" t="s">
        <v>90</v>
      </c>
      <c r="G2685">
        <v>0</v>
      </c>
      <c r="I2685">
        <v>55000</v>
      </c>
      <c r="J2685" s="3">
        <v>44953.327777777777</v>
      </c>
      <c r="K2685" s="3">
        <v>44964.333333333336</v>
      </c>
      <c r="L2685" s="3">
        <v>44964.354166666664</v>
      </c>
      <c r="M2685" t="s">
        <v>7857</v>
      </c>
      <c r="N2685" s="4" t="s">
        <v>22</v>
      </c>
      <c r="P2685" t="s">
        <v>16</v>
      </c>
    </row>
    <row r="2686" spans="1:16">
      <c r="A2686" t="s">
        <v>7858</v>
      </c>
      <c r="B2686" t="s">
        <v>7859</v>
      </c>
      <c r="C2686" t="s">
        <v>605</v>
      </c>
      <c r="D2686">
        <v>201309</v>
      </c>
      <c r="G2686">
        <v>0</v>
      </c>
      <c r="I2686">
        <v>50000</v>
      </c>
      <c r="J2686" s="3">
        <v>44958.136111111111</v>
      </c>
      <c r="K2686" s="3">
        <v>44970.166666666664</v>
      </c>
      <c r="L2686" s="3">
        <v>44970.1875</v>
      </c>
      <c r="M2686" t="s">
        <v>7860</v>
      </c>
      <c r="N2686" s="4" t="s">
        <v>22</v>
      </c>
      <c r="P2686" t="s">
        <v>16</v>
      </c>
    </row>
    <row r="2687" spans="1:16">
      <c r="A2687" t="s">
        <v>7861</v>
      </c>
      <c r="B2687" t="s">
        <v>7862</v>
      </c>
      <c r="C2687" t="s">
        <v>174</v>
      </c>
      <c r="D2687">
        <v>828129</v>
      </c>
      <c r="G2687">
        <v>8001000</v>
      </c>
      <c r="I2687">
        <v>100012</v>
      </c>
      <c r="J2687" s="3">
        <v>44895.263888888891</v>
      </c>
      <c r="K2687" s="3">
        <v>44905.291666666664</v>
      </c>
      <c r="L2687" s="3">
        <v>44905.3125</v>
      </c>
      <c r="M2687" t="s">
        <v>7863</v>
      </c>
      <c r="N2687" s="4" t="s">
        <v>22</v>
      </c>
      <c r="P2687" t="s">
        <v>16</v>
      </c>
    </row>
    <row r="2688" spans="1:16">
      <c r="A2688" t="s">
        <v>7864</v>
      </c>
      <c r="B2688" t="s">
        <v>7865</v>
      </c>
      <c r="C2688" t="s">
        <v>174</v>
      </c>
      <c r="D2688">
        <v>828128</v>
      </c>
      <c r="G2688">
        <v>9845388</v>
      </c>
      <c r="H2688" s="5"/>
      <c r="I2688">
        <v>123067</v>
      </c>
      <c r="J2688" s="3">
        <v>44967.175694444442</v>
      </c>
      <c r="K2688" s="3">
        <v>44977.208333333336</v>
      </c>
      <c r="L2688" s="3">
        <v>44977.229166666664</v>
      </c>
      <c r="M2688" t="s">
        <v>7866</v>
      </c>
      <c r="N2688" s="4" t="s">
        <v>22</v>
      </c>
      <c r="P2688" t="s">
        <v>16</v>
      </c>
    </row>
    <row r="2689" spans="1:16">
      <c r="A2689" t="s">
        <v>7867</v>
      </c>
      <c r="B2689" t="s">
        <v>7868</v>
      </c>
      <c r="C2689" t="s">
        <v>238</v>
      </c>
      <c r="F2689" t="s">
        <v>64</v>
      </c>
      <c r="G2689">
        <v>0</v>
      </c>
      <c r="H2689" s="5"/>
      <c r="I2689">
        <v>0</v>
      </c>
      <c r="J2689" s="3">
        <v>44977.045138888891</v>
      </c>
      <c r="K2689" s="3">
        <v>44984.25</v>
      </c>
      <c r="L2689" s="3">
        <v>44984.270833333336</v>
      </c>
      <c r="M2689" t="s">
        <v>7869</v>
      </c>
      <c r="N2689" s="4" t="s">
        <v>22</v>
      </c>
      <c r="P2689" t="s">
        <v>16</v>
      </c>
    </row>
    <row r="2690" spans="1:16">
      <c r="A2690" t="s">
        <v>7870</v>
      </c>
      <c r="B2690" t="s">
        <v>7871</v>
      </c>
      <c r="C2690" t="s">
        <v>7872</v>
      </c>
      <c r="D2690">
        <v>110003</v>
      </c>
      <c r="G2690">
        <v>0</v>
      </c>
      <c r="I2690">
        <v>11760</v>
      </c>
      <c r="J2690" s="3">
        <v>45014.131249999999</v>
      </c>
      <c r="K2690" s="3">
        <v>45021.041666666664</v>
      </c>
      <c r="L2690" s="3">
        <v>45021.0625</v>
      </c>
      <c r="M2690" t="s">
        <v>7873</v>
      </c>
      <c r="N2690" s="4" t="s">
        <v>22</v>
      </c>
      <c r="P2690" t="s">
        <v>16</v>
      </c>
    </row>
    <row r="2691" spans="1:16">
      <c r="A2691" t="s">
        <v>7874</v>
      </c>
      <c r="B2691" t="s">
        <v>7875</v>
      </c>
      <c r="C2691" t="s">
        <v>674</v>
      </c>
      <c r="F2691" t="s">
        <v>64</v>
      </c>
      <c r="G2691">
        <v>4500000</v>
      </c>
      <c r="I2691">
        <v>112500</v>
      </c>
      <c r="J2691" s="3">
        <v>44951.176388888889</v>
      </c>
      <c r="K2691" s="3">
        <v>44963.416666666664</v>
      </c>
      <c r="L2691" s="3">
        <v>44963.4375</v>
      </c>
      <c r="M2691" t="s">
        <v>7876</v>
      </c>
      <c r="N2691" s="4" t="s">
        <v>22</v>
      </c>
      <c r="P2691" t="s">
        <v>16</v>
      </c>
    </row>
    <row r="2692" spans="1:16">
      <c r="A2692" t="s">
        <v>7877</v>
      </c>
      <c r="B2692" t="s">
        <v>7878</v>
      </c>
      <c r="C2692" t="s">
        <v>450</v>
      </c>
      <c r="D2692">
        <v>110011</v>
      </c>
      <c r="G2692">
        <v>0</v>
      </c>
      <c r="I2692">
        <v>900000</v>
      </c>
      <c r="J2692" s="3">
        <v>44931.501388888886</v>
      </c>
      <c r="K2692" s="3">
        <v>44942.083333333336</v>
      </c>
      <c r="L2692" s="3">
        <v>44942.104166666664</v>
      </c>
      <c r="M2692" t="s">
        <v>7879</v>
      </c>
      <c r="N2692" s="4" t="s">
        <v>22</v>
      </c>
      <c r="P2692" t="s">
        <v>16</v>
      </c>
    </row>
    <row r="2693" spans="1:16">
      <c r="A2693" s="7" t="s">
        <v>7880</v>
      </c>
      <c r="B2693" t="s">
        <v>7881</v>
      </c>
      <c r="C2693" t="s">
        <v>616</v>
      </c>
      <c r="D2693">
        <v>110011</v>
      </c>
      <c r="G2693">
        <v>0</v>
      </c>
      <c r="H2693" s="5"/>
      <c r="I2693">
        <v>0</v>
      </c>
      <c r="J2693" s="3">
        <v>44987.238194444442</v>
      </c>
      <c r="K2693" s="3">
        <v>44998.166666666664</v>
      </c>
      <c r="L2693" s="3">
        <v>44998.1875</v>
      </c>
      <c r="M2693" t="s">
        <v>7882</v>
      </c>
      <c r="N2693" s="4" t="s">
        <v>22</v>
      </c>
      <c r="P2693" t="s">
        <v>16</v>
      </c>
    </row>
    <row r="2694" spans="1:16">
      <c r="A2694" t="s">
        <v>7883</v>
      </c>
      <c r="B2694" t="s">
        <v>7884</v>
      </c>
      <c r="C2694" t="s">
        <v>413</v>
      </c>
      <c r="D2694">
        <v>110011</v>
      </c>
      <c r="G2694">
        <v>5760000</v>
      </c>
      <c r="I2694">
        <v>0</v>
      </c>
      <c r="J2694" s="3">
        <v>44894.24722222222</v>
      </c>
      <c r="K2694" s="3">
        <v>44904.25</v>
      </c>
      <c r="L2694" s="3">
        <v>44904.270833333336</v>
      </c>
      <c r="M2694" t="s">
        <v>7885</v>
      </c>
      <c r="N2694" s="4" t="s">
        <v>22</v>
      </c>
      <c r="P2694" t="s">
        <v>16</v>
      </c>
    </row>
    <row r="2695" spans="1:16">
      <c r="A2695" t="s">
        <v>7886</v>
      </c>
      <c r="B2695" t="s">
        <v>7887</v>
      </c>
      <c r="C2695" t="s">
        <v>311</v>
      </c>
      <c r="D2695">
        <v>110013</v>
      </c>
      <c r="G2695">
        <v>0</v>
      </c>
      <c r="I2695">
        <v>0</v>
      </c>
      <c r="J2695" s="3">
        <v>44898.425694444442</v>
      </c>
      <c r="K2695" s="3">
        <v>44914.125</v>
      </c>
      <c r="L2695" s="3">
        <v>44914.145833333336</v>
      </c>
      <c r="M2695" t="s">
        <v>7888</v>
      </c>
      <c r="N2695" s="4" t="s">
        <v>22</v>
      </c>
      <c r="P2695" t="s">
        <v>16</v>
      </c>
    </row>
    <row r="2696" spans="1:16">
      <c r="A2696" t="s">
        <v>7886</v>
      </c>
      <c r="B2696" t="s">
        <v>7889</v>
      </c>
      <c r="C2696" t="s">
        <v>311</v>
      </c>
      <c r="D2696">
        <v>110013</v>
      </c>
      <c r="G2696">
        <v>0</v>
      </c>
      <c r="I2696">
        <v>0</v>
      </c>
      <c r="J2696" s="3">
        <v>44898.423611111109</v>
      </c>
      <c r="K2696" s="3">
        <v>44914.125</v>
      </c>
      <c r="L2696" s="3">
        <v>44914.145833333336</v>
      </c>
      <c r="M2696" t="s">
        <v>7890</v>
      </c>
      <c r="N2696" s="4" t="s">
        <v>22</v>
      </c>
      <c r="P2696" t="s">
        <v>16</v>
      </c>
    </row>
    <row r="2697" spans="1:16">
      <c r="A2697" t="s">
        <v>7891</v>
      </c>
      <c r="B2697" t="s">
        <v>7892</v>
      </c>
      <c r="C2697" t="s">
        <v>84</v>
      </c>
      <c r="D2697">
        <v>121003</v>
      </c>
      <c r="G2697">
        <v>24840000</v>
      </c>
      <c r="I2697">
        <v>497000</v>
      </c>
      <c r="J2697" s="3">
        <v>44917.293055555558</v>
      </c>
      <c r="K2697" s="3">
        <v>44938.208333333336</v>
      </c>
      <c r="L2697" s="3">
        <v>44938.229166666664</v>
      </c>
      <c r="M2697" t="s">
        <v>7893</v>
      </c>
      <c r="N2697" t="s">
        <v>22</v>
      </c>
      <c r="P2697" t="s">
        <v>16</v>
      </c>
    </row>
    <row r="2698" spans="1:16">
      <c r="A2698" t="s">
        <v>7894</v>
      </c>
      <c r="B2698" t="s">
        <v>7895</v>
      </c>
      <c r="C2698" t="s">
        <v>311</v>
      </c>
      <c r="D2698">
        <v>802210</v>
      </c>
      <c r="G2698">
        <v>27300000</v>
      </c>
      <c r="I2698">
        <v>546000</v>
      </c>
      <c r="J2698" s="3">
        <v>44973.468055555553</v>
      </c>
      <c r="K2698" s="3">
        <v>44984.25</v>
      </c>
      <c r="L2698" s="3">
        <v>44984.270833333336</v>
      </c>
      <c r="M2698" t="s">
        <v>7896</v>
      </c>
      <c r="N2698" s="4" t="s">
        <v>22</v>
      </c>
      <c r="P2698" t="s">
        <v>16</v>
      </c>
    </row>
    <row r="2699" spans="1:16">
      <c r="A2699" t="s">
        <v>7897</v>
      </c>
      <c r="B2699" t="s">
        <v>7898</v>
      </c>
      <c r="C2699" t="s">
        <v>311</v>
      </c>
      <c r="D2699">
        <v>110013</v>
      </c>
      <c r="G2699">
        <v>0</v>
      </c>
      <c r="I2699">
        <v>40000</v>
      </c>
      <c r="J2699" s="3">
        <v>44901.479861111111</v>
      </c>
      <c r="K2699" s="3">
        <v>44916.125</v>
      </c>
      <c r="L2699" s="3">
        <v>44916.145833333336</v>
      </c>
      <c r="M2699" t="s">
        <v>7899</v>
      </c>
      <c r="N2699" s="4" t="s">
        <v>22</v>
      </c>
      <c r="P2699" t="s">
        <v>16</v>
      </c>
    </row>
    <row r="2700" spans="1:16">
      <c r="A2700" t="s">
        <v>7900</v>
      </c>
      <c r="B2700" t="s">
        <v>7901</v>
      </c>
      <c r="C2700" t="s">
        <v>311</v>
      </c>
      <c r="D2700">
        <v>110013</v>
      </c>
      <c r="G2700">
        <v>0</v>
      </c>
      <c r="I2700">
        <v>97500</v>
      </c>
      <c r="J2700" s="3">
        <v>44901.525694444441</v>
      </c>
      <c r="K2700" s="3">
        <v>44916.125</v>
      </c>
      <c r="L2700" s="3">
        <v>44916.145833333336</v>
      </c>
      <c r="M2700" t="s">
        <v>7902</v>
      </c>
      <c r="N2700" s="4" t="s">
        <v>22</v>
      </c>
      <c r="P2700" t="s">
        <v>16</v>
      </c>
    </row>
    <row r="2701" spans="1:16">
      <c r="A2701" t="s">
        <v>7903</v>
      </c>
      <c r="B2701" t="s">
        <v>7904</v>
      </c>
      <c r="C2701" t="s">
        <v>311</v>
      </c>
      <c r="D2701">
        <v>751021</v>
      </c>
      <c r="G2701">
        <v>2396317</v>
      </c>
      <c r="H2701" s="5"/>
      <c r="I2701">
        <v>48000</v>
      </c>
      <c r="J2701" s="3">
        <v>45006.270833333336</v>
      </c>
      <c r="K2701" s="3">
        <v>45016.291666666664</v>
      </c>
      <c r="L2701" s="3">
        <v>45016.3125</v>
      </c>
      <c r="M2701" t="s">
        <v>7905</v>
      </c>
      <c r="N2701" s="4" t="s">
        <v>22</v>
      </c>
      <c r="P2701" t="s">
        <v>16</v>
      </c>
    </row>
    <row r="2702" spans="1:16">
      <c r="A2702" t="s">
        <v>7906</v>
      </c>
      <c r="B2702" t="s">
        <v>7907</v>
      </c>
      <c r="C2702" t="s">
        <v>35</v>
      </c>
      <c r="D2702">
        <v>486889</v>
      </c>
      <c r="G2702">
        <v>172841160</v>
      </c>
      <c r="I2702">
        <v>2160550</v>
      </c>
      <c r="J2702" s="3">
        <v>45049.052083333336</v>
      </c>
      <c r="K2702" s="3">
        <v>45070.041666666664</v>
      </c>
      <c r="L2702" s="3">
        <v>45070.0625</v>
      </c>
      <c r="M2702" t="s">
        <v>7908</v>
      </c>
      <c r="N2702" s="4" t="s">
        <v>22</v>
      </c>
      <c r="P2702" t="s">
        <v>16</v>
      </c>
    </row>
    <row r="2703" spans="1:16">
      <c r="A2703" t="s">
        <v>7909</v>
      </c>
      <c r="B2703" t="s">
        <v>7910</v>
      </c>
      <c r="C2703" t="s">
        <v>7911</v>
      </c>
      <c r="D2703">
        <v>110001</v>
      </c>
      <c r="G2703">
        <v>0</v>
      </c>
      <c r="I2703">
        <v>0</v>
      </c>
      <c r="J2703" s="3">
        <v>44893.518750000003</v>
      </c>
      <c r="K2703" s="3">
        <v>44908.166666666664</v>
      </c>
      <c r="L2703" s="3">
        <v>44908.1875</v>
      </c>
      <c r="M2703" t="s">
        <v>7912</v>
      </c>
      <c r="N2703" s="4" t="s">
        <v>22</v>
      </c>
      <c r="P2703" t="s">
        <v>16</v>
      </c>
    </row>
    <row r="2704" spans="1:16">
      <c r="A2704" t="s">
        <v>7913</v>
      </c>
      <c r="B2704" t="s">
        <v>7914</v>
      </c>
      <c r="C2704" t="s">
        <v>487</v>
      </c>
      <c r="D2704">
        <v>110011</v>
      </c>
      <c r="I2704">
        <v>79200</v>
      </c>
      <c r="J2704" s="3">
        <v>44881.393055555556</v>
      </c>
      <c r="K2704" s="3">
        <v>44902.416666666664</v>
      </c>
      <c r="L2704" s="3">
        <v>44902.4375</v>
      </c>
      <c r="M2704" t="s">
        <v>7915</v>
      </c>
      <c r="N2704" s="4" t="s">
        <v>22</v>
      </c>
      <c r="P2704" t="s">
        <v>16</v>
      </c>
    </row>
    <row r="2705" spans="1:16">
      <c r="A2705" t="s">
        <v>7916</v>
      </c>
      <c r="B2705" t="s">
        <v>7917</v>
      </c>
      <c r="C2705" t="s">
        <v>176</v>
      </c>
      <c r="D2705">
        <v>829210</v>
      </c>
      <c r="G2705">
        <v>7070962</v>
      </c>
      <c r="H2705" s="5"/>
      <c r="I2705">
        <v>88400</v>
      </c>
      <c r="J2705" s="3">
        <v>44957.177777777775</v>
      </c>
      <c r="K2705" s="3">
        <v>44971.208333333336</v>
      </c>
      <c r="L2705" s="3">
        <v>44971.229166666664</v>
      </c>
      <c r="M2705" t="s">
        <v>7918</v>
      </c>
      <c r="N2705" s="4" t="s">
        <v>22</v>
      </c>
      <c r="P2705" t="s">
        <v>16</v>
      </c>
    </row>
    <row r="2706" spans="1:16">
      <c r="A2706" t="s">
        <v>7916</v>
      </c>
      <c r="B2706" t="s">
        <v>7919</v>
      </c>
      <c r="C2706" t="s">
        <v>311</v>
      </c>
      <c r="D2706">
        <v>122051</v>
      </c>
      <c r="G2706">
        <v>1967688</v>
      </c>
      <c r="H2706" s="5"/>
      <c r="I2706">
        <v>39354</v>
      </c>
      <c r="J2706" s="3">
        <v>44949.050694444442</v>
      </c>
      <c r="K2706" s="3">
        <v>44959.291666666664</v>
      </c>
      <c r="L2706" s="3">
        <v>44959.3125</v>
      </c>
      <c r="M2706" t="s">
        <v>7920</v>
      </c>
      <c r="N2706" s="4" t="s">
        <v>22</v>
      </c>
      <c r="P2706" t="s">
        <v>16</v>
      </c>
    </row>
    <row r="2707" spans="1:16">
      <c r="A2707" t="s">
        <v>7916</v>
      </c>
      <c r="B2707" t="s">
        <v>7921</v>
      </c>
      <c r="C2707" t="s">
        <v>311</v>
      </c>
      <c r="D2707">
        <v>122101</v>
      </c>
      <c r="G2707">
        <v>0</v>
      </c>
      <c r="I2707">
        <v>36510</v>
      </c>
      <c r="J2707" s="3">
        <v>44956.163888888892</v>
      </c>
      <c r="K2707" s="3">
        <v>44966.166666666664</v>
      </c>
      <c r="L2707" s="3">
        <v>44966.1875</v>
      </c>
      <c r="M2707" t="s">
        <v>7922</v>
      </c>
      <c r="N2707" s="4" t="s">
        <v>22</v>
      </c>
      <c r="P2707" t="s">
        <v>16</v>
      </c>
    </row>
    <row r="2708" spans="1:16">
      <c r="A2708" t="s">
        <v>7916</v>
      </c>
      <c r="B2708" t="s">
        <v>7923</v>
      </c>
      <c r="C2708" t="s">
        <v>7924</v>
      </c>
      <c r="D2708">
        <v>110011</v>
      </c>
      <c r="G2708">
        <v>0</v>
      </c>
      <c r="H2708" s="5"/>
      <c r="I2708">
        <v>0</v>
      </c>
      <c r="J2708" s="3">
        <v>45055.211805555555</v>
      </c>
      <c r="K2708" s="3">
        <v>45062.25</v>
      </c>
      <c r="L2708" s="3">
        <v>45062.270833333336</v>
      </c>
      <c r="M2708" t="s">
        <v>7925</v>
      </c>
      <c r="N2708" s="4" t="s">
        <v>22</v>
      </c>
      <c r="P2708" t="s">
        <v>16</v>
      </c>
    </row>
    <row r="2709" spans="1:16">
      <c r="A2709" t="s">
        <v>7916</v>
      </c>
      <c r="B2709" t="s">
        <v>7926</v>
      </c>
      <c r="C2709" t="s">
        <v>311</v>
      </c>
      <c r="D2709">
        <v>122101</v>
      </c>
      <c r="G2709">
        <v>0</v>
      </c>
      <c r="H2709" s="5"/>
      <c r="I2709">
        <v>50633</v>
      </c>
      <c r="J2709" s="3">
        <v>45041.418749999997</v>
      </c>
      <c r="K2709" s="3">
        <v>45051.166666666664</v>
      </c>
      <c r="L2709" s="3">
        <v>45051.1875</v>
      </c>
      <c r="M2709" t="s">
        <v>7927</v>
      </c>
      <c r="N2709" s="4" t="s">
        <v>22</v>
      </c>
      <c r="P2709" t="s">
        <v>16</v>
      </c>
    </row>
    <row r="2710" spans="1:16">
      <c r="A2710" t="s">
        <v>7928</v>
      </c>
      <c r="B2710" t="s">
        <v>7929</v>
      </c>
      <c r="C2710" t="s">
        <v>817</v>
      </c>
      <c r="D2710">
        <v>110001</v>
      </c>
      <c r="G2710">
        <v>7920000</v>
      </c>
      <c r="I2710">
        <v>237600</v>
      </c>
      <c r="J2710" s="3">
        <v>44921.163888888892</v>
      </c>
      <c r="K2710" s="3">
        <v>44936.291666666664</v>
      </c>
      <c r="L2710" s="3">
        <v>44936.3125</v>
      </c>
      <c r="M2710" t="s">
        <v>7930</v>
      </c>
      <c r="N2710" t="s">
        <v>22</v>
      </c>
      <c r="P2710" t="s">
        <v>16</v>
      </c>
    </row>
    <row r="2711" spans="1:16">
      <c r="A2711" t="s">
        <v>7928</v>
      </c>
      <c r="B2711" t="s">
        <v>7931</v>
      </c>
      <c r="C2711" t="s">
        <v>141</v>
      </c>
      <c r="D2711">
        <v>483773</v>
      </c>
      <c r="G2711">
        <v>500000</v>
      </c>
      <c r="H2711" s="5"/>
      <c r="I2711">
        <v>0</v>
      </c>
      <c r="J2711" s="3">
        <v>44921.515277777777</v>
      </c>
      <c r="K2711" s="3">
        <v>44931.041666666664</v>
      </c>
      <c r="L2711" s="3">
        <v>44931.0625</v>
      </c>
      <c r="M2711" t="s">
        <v>7932</v>
      </c>
      <c r="N2711" t="s">
        <v>22</v>
      </c>
      <c r="P2711" t="s">
        <v>16</v>
      </c>
    </row>
    <row r="2712" spans="1:16">
      <c r="A2712" t="s">
        <v>7933</v>
      </c>
      <c r="B2712" t="s">
        <v>7934</v>
      </c>
      <c r="C2712" t="s">
        <v>7935</v>
      </c>
      <c r="D2712">
        <v>382010</v>
      </c>
      <c r="G2712">
        <v>0</v>
      </c>
      <c r="H2712" s="5"/>
      <c r="I2712">
        <v>0</v>
      </c>
      <c r="J2712" s="3">
        <v>45051.184027777781</v>
      </c>
      <c r="K2712" s="3">
        <v>45061.208333333336</v>
      </c>
      <c r="L2712" s="3">
        <v>45061.229166666664</v>
      </c>
      <c r="M2712" t="s">
        <v>7936</v>
      </c>
      <c r="N2712" s="4" t="s">
        <v>22</v>
      </c>
      <c r="P2712" t="s">
        <v>16</v>
      </c>
    </row>
    <row r="2713" spans="1:16">
      <c r="A2713" t="s">
        <v>7937</v>
      </c>
      <c r="B2713" t="s">
        <v>7938</v>
      </c>
      <c r="C2713" t="s">
        <v>176</v>
      </c>
      <c r="D2713">
        <v>825336</v>
      </c>
      <c r="G2713">
        <v>0</v>
      </c>
      <c r="H2713" s="5"/>
      <c r="I2713">
        <v>189000</v>
      </c>
      <c r="J2713" s="3">
        <v>44951.48541666667</v>
      </c>
      <c r="K2713" s="3">
        <v>44966.5</v>
      </c>
      <c r="L2713" s="3">
        <v>44966.520833333336</v>
      </c>
      <c r="M2713" t="s">
        <v>7939</v>
      </c>
      <c r="N2713" s="4" t="s">
        <v>22</v>
      </c>
      <c r="P2713" t="s">
        <v>16</v>
      </c>
    </row>
    <row r="2714" spans="1:16">
      <c r="A2714" t="s">
        <v>7937</v>
      </c>
      <c r="B2714" t="s">
        <v>7940</v>
      </c>
      <c r="C2714" t="s">
        <v>311</v>
      </c>
      <c r="D2714">
        <v>122051</v>
      </c>
      <c r="G2714">
        <v>0</v>
      </c>
      <c r="I2714">
        <v>50710</v>
      </c>
      <c r="J2714" s="3">
        <v>45000.112500000003</v>
      </c>
      <c r="K2714" s="3">
        <v>45007.208333333336</v>
      </c>
      <c r="L2714" s="3">
        <v>45007.229166666664</v>
      </c>
      <c r="M2714" t="s">
        <v>7941</v>
      </c>
      <c r="N2714" s="4" t="s">
        <v>22</v>
      </c>
      <c r="P2714" t="s">
        <v>16</v>
      </c>
    </row>
    <row r="2715" spans="1:16">
      <c r="A2715" t="s">
        <v>7937</v>
      </c>
      <c r="B2715" t="s">
        <v>7942</v>
      </c>
      <c r="C2715" t="s">
        <v>311</v>
      </c>
      <c r="D2715">
        <v>131024</v>
      </c>
      <c r="G2715">
        <v>0</v>
      </c>
      <c r="I2715">
        <v>50710</v>
      </c>
      <c r="J2715" s="3">
        <v>45000.11041666667</v>
      </c>
      <c r="K2715" s="3">
        <v>45007.208333333336</v>
      </c>
      <c r="L2715" s="3">
        <v>45007.229166666664</v>
      </c>
      <c r="M2715" t="s">
        <v>7943</v>
      </c>
      <c r="N2715" s="4" t="s">
        <v>22</v>
      </c>
      <c r="P2715" t="s">
        <v>16</v>
      </c>
    </row>
    <row r="2716" spans="1:16">
      <c r="A2716" t="s">
        <v>7937</v>
      </c>
      <c r="B2716" t="s">
        <v>7944</v>
      </c>
      <c r="C2716" t="s">
        <v>311</v>
      </c>
      <c r="D2716">
        <v>201102</v>
      </c>
      <c r="G2716">
        <v>0</v>
      </c>
      <c r="I2716">
        <v>50710</v>
      </c>
      <c r="J2716" s="3">
        <v>45000.113888888889</v>
      </c>
      <c r="K2716" s="3">
        <v>45007.208333333336</v>
      </c>
      <c r="L2716" s="3">
        <v>45007.229166666664</v>
      </c>
      <c r="M2716" t="s">
        <v>7945</v>
      </c>
      <c r="N2716" s="4" t="s">
        <v>22</v>
      </c>
      <c r="P2716" t="s">
        <v>16</v>
      </c>
    </row>
    <row r="2717" spans="1:16">
      <c r="A2717" t="s">
        <v>7946</v>
      </c>
      <c r="B2717" t="s">
        <v>7947</v>
      </c>
      <c r="C2717" t="s">
        <v>176</v>
      </c>
      <c r="D2717">
        <v>829201</v>
      </c>
      <c r="G2717">
        <v>16188480</v>
      </c>
      <c r="H2717" s="5"/>
      <c r="I2717">
        <v>202356</v>
      </c>
      <c r="J2717" s="3">
        <v>44938.300694444442</v>
      </c>
      <c r="K2717" s="3">
        <v>44949.333333333336</v>
      </c>
      <c r="L2717" s="3">
        <v>44949.354166666664</v>
      </c>
      <c r="M2717" t="s">
        <v>7948</v>
      </c>
      <c r="N2717" s="4" t="s">
        <v>22</v>
      </c>
      <c r="P2717" t="s">
        <v>16</v>
      </c>
    </row>
    <row r="2718" spans="1:16">
      <c r="A2718" t="s">
        <v>7949</v>
      </c>
      <c r="B2718" t="s">
        <v>7950</v>
      </c>
      <c r="C2718" t="s">
        <v>311</v>
      </c>
      <c r="D2718">
        <v>764002</v>
      </c>
      <c r="G2718">
        <v>1931552</v>
      </c>
      <c r="H2718" s="5"/>
      <c r="I2718">
        <v>39000</v>
      </c>
      <c r="J2718" s="3">
        <v>44965.531944444447</v>
      </c>
      <c r="K2718" s="3">
        <v>44977.125</v>
      </c>
      <c r="L2718" s="3">
        <v>44977.145833333336</v>
      </c>
      <c r="M2718" t="s">
        <v>7951</v>
      </c>
      <c r="N2718" s="4" t="s">
        <v>22</v>
      </c>
      <c r="P2718" t="s">
        <v>16</v>
      </c>
    </row>
    <row r="2719" spans="1:16">
      <c r="A2719" t="s">
        <v>7949</v>
      </c>
      <c r="B2719" t="s">
        <v>7952</v>
      </c>
      <c r="C2719" t="s">
        <v>311</v>
      </c>
      <c r="D2719">
        <v>766026</v>
      </c>
      <c r="G2719">
        <v>1931552</v>
      </c>
      <c r="H2719" s="5"/>
      <c r="I2719">
        <v>39000</v>
      </c>
      <c r="J2719" s="3">
        <v>44965.509722222225</v>
      </c>
      <c r="K2719" s="3">
        <v>44977.5</v>
      </c>
      <c r="L2719" s="3">
        <v>44977.520833333336</v>
      </c>
      <c r="M2719" t="s">
        <v>7953</v>
      </c>
      <c r="N2719" s="4" t="s">
        <v>22</v>
      </c>
      <c r="P2719" t="s">
        <v>16</v>
      </c>
    </row>
    <row r="2720" spans="1:16">
      <c r="A2720" t="s">
        <v>7954</v>
      </c>
      <c r="B2720" t="s">
        <v>7955</v>
      </c>
      <c r="C2720" t="s">
        <v>311</v>
      </c>
      <c r="D2720">
        <v>752050</v>
      </c>
      <c r="G2720">
        <v>2188592</v>
      </c>
      <c r="H2720" s="5"/>
      <c r="I2720">
        <v>44000</v>
      </c>
      <c r="J2720" s="3">
        <v>44965.500694444447</v>
      </c>
      <c r="K2720" s="3">
        <v>44977.458333333336</v>
      </c>
      <c r="L2720" s="3">
        <v>44977.479166666664</v>
      </c>
      <c r="M2720" t="s">
        <v>7956</v>
      </c>
      <c r="N2720" s="4" t="s">
        <v>22</v>
      </c>
      <c r="P2720" t="s">
        <v>16</v>
      </c>
    </row>
    <row r="2721" spans="1:16">
      <c r="A2721" t="s">
        <v>7957</v>
      </c>
      <c r="B2721" t="s">
        <v>7958</v>
      </c>
      <c r="C2721" t="s">
        <v>105</v>
      </c>
      <c r="D2721">
        <v>110011</v>
      </c>
      <c r="G2721">
        <v>0</v>
      </c>
      <c r="I2721">
        <v>144000</v>
      </c>
      <c r="J2721" s="3">
        <v>44876.057638888888</v>
      </c>
      <c r="K2721" s="3">
        <v>44886.083333333336</v>
      </c>
      <c r="L2721" s="3">
        <v>44886.104166666664</v>
      </c>
      <c r="M2721" t="s">
        <v>7959</v>
      </c>
      <c r="N2721" s="4" t="s">
        <v>22</v>
      </c>
      <c r="P2721" t="s">
        <v>16</v>
      </c>
    </row>
    <row r="2722" spans="1:16">
      <c r="A2722" t="s">
        <v>7960</v>
      </c>
      <c r="B2722" t="s">
        <v>7961</v>
      </c>
      <c r="C2722" t="s">
        <v>410</v>
      </c>
      <c r="D2722">
        <v>110003</v>
      </c>
      <c r="G2722">
        <v>28247002</v>
      </c>
      <c r="I2722">
        <v>564940</v>
      </c>
      <c r="J2722" s="3">
        <v>45042.234027777777</v>
      </c>
      <c r="K2722" s="3">
        <v>45063.125</v>
      </c>
      <c r="L2722" s="3">
        <v>45063.145833333336</v>
      </c>
      <c r="M2722" t="s">
        <v>7962</v>
      </c>
      <c r="N2722" s="4" t="s">
        <v>22</v>
      </c>
      <c r="P2722" t="s">
        <v>16</v>
      </c>
    </row>
    <row r="2723" spans="1:16">
      <c r="A2723" t="s">
        <v>7963</v>
      </c>
      <c r="B2723" t="s">
        <v>7964</v>
      </c>
      <c r="C2723" t="s">
        <v>391</v>
      </c>
      <c r="D2723">
        <v>110011</v>
      </c>
      <c r="G2723">
        <v>0</v>
      </c>
      <c r="I2723">
        <v>0</v>
      </c>
      <c r="J2723" s="3">
        <v>44921.206944444442</v>
      </c>
      <c r="K2723" s="3">
        <v>44931.208333333336</v>
      </c>
      <c r="L2723" s="3">
        <v>44931.229166666664</v>
      </c>
      <c r="M2723" t="s">
        <v>7965</v>
      </c>
      <c r="N2723" t="s">
        <v>22</v>
      </c>
      <c r="P2723" t="s">
        <v>16</v>
      </c>
    </row>
    <row r="2724" spans="1:16">
      <c r="A2724" t="s">
        <v>7963</v>
      </c>
      <c r="B2724" t="s">
        <v>7966</v>
      </c>
      <c r="C2724" t="s">
        <v>88</v>
      </c>
      <c r="D2724">
        <v>494001</v>
      </c>
      <c r="G2724">
        <v>0</v>
      </c>
      <c r="H2724" s="5"/>
      <c r="I2724">
        <v>88635</v>
      </c>
      <c r="J2724" s="3">
        <v>44921.158333333333</v>
      </c>
      <c r="K2724" s="3">
        <v>44931.166666666664</v>
      </c>
      <c r="L2724" s="3">
        <v>44931.1875</v>
      </c>
      <c r="M2724" t="s">
        <v>7967</v>
      </c>
      <c r="N2724" t="s">
        <v>22</v>
      </c>
      <c r="P2724" t="s">
        <v>16</v>
      </c>
    </row>
    <row r="2725" spans="1:16">
      <c r="A2725" t="s">
        <v>7968</v>
      </c>
      <c r="B2725" t="s">
        <v>7969</v>
      </c>
      <c r="C2725" t="s">
        <v>40</v>
      </c>
      <c r="D2725">
        <v>480447</v>
      </c>
      <c r="G2725">
        <v>3910032</v>
      </c>
      <c r="H2725" s="5"/>
      <c r="I2725">
        <v>48876</v>
      </c>
      <c r="J2725" s="3">
        <v>45035.475694444445</v>
      </c>
      <c r="K2725" s="3">
        <v>45045.5</v>
      </c>
      <c r="L2725" s="3">
        <v>45045.520833333336</v>
      </c>
      <c r="M2725" t="s">
        <v>7970</v>
      </c>
      <c r="N2725" s="4" t="s">
        <v>22</v>
      </c>
      <c r="P2725" t="s">
        <v>16</v>
      </c>
    </row>
    <row r="2726" spans="1:16">
      <c r="A2726" t="s">
        <v>7971</v>
      </c>
      <c r="B2726" t="s">
        <v>7972</v>
      </c>
      <c r="C2726" t="s">
        <v>80</v>
      </c>
      <c r="F2726" t="s">
        <v>30</v>
      </c>
      <c r="G2726">
        <v>446040</v>
      </c>
      <c r="H2726" s="5"/>
      <c r="I2726">
        <v>0</v>
      </c>
      <c r="J2726" s="3">
        <v>45041.15</v>
      </c>
      <c r="K2726" s="3">
        <v>45051.208333333336</v>
      </c>
      <c r="L2726" s="3">
        <v>45051.229166666664</v>
      </c>
      <c r="M2726" t="s">
        <v>7973</v>
      </c>
      <c r="N2726" s="4" t="s">
        <v>22</v>
      </c>
      <c r="P2726" t="s">
        <v>16</v>
      </c>
    </row>
    <row r="2727" spans="1:16">
      <c r="A2727" t="s">
        <v>7974</v>
      </c>
      <c r="B2727" t="s">
        <v>7975</v>
      </c>
      <c r="C2727" t="s">
        <v>174</v>
      </c>
      <c r="D2727">
        <v>826005</v>
      </c>
      <c r="G2727">
        <v>2399880</v>
      </c>
      <c r="H2727" s="5"/>
      <c r="I2727">
        <v>29998</v>
      </c>
      <c r="J2727" s="3">
        <v>45037.24722222222</v>
      </c>
      <c r="K2727" s="3">
        <v>45047.291666666664</v>
      </c>
      <c r="L2727" s="3">
        <v>45047.3125</v>
      </c>
      <c r="M2727" t="s">
        <v>7976</v>
      </c>
      <c r="N2727" s="4" t="s">
        <v>22</v>
      </c>
      <c r="P2727" t="s">
        <v>16</v>
      </c>
    </row>
    <row r="2728" spans="1:16">
      <c r="A2728" t="s">
        <v>7977</v>
      </c>
      <c r="B2728" t="s">
        <v>7978</v>
      </c>
      <c r="C2728" t="s">
        <v>179</v>
      </c>
      <c r="D2728">
        <v>495677</v>
      </c>
      <c r="G2728">
        <v>2059932</v>
      </c>
      <c r="I2728">
        <v>25749</v>
      </c>
      <c r="J2728" s="3">
        <v>44870.078472222223</v>
      </c>
      <c r="K2728" s="3">
        <v>44880.375</v>
      </c>
      <c r="L2728" s="3">
        <v>44880.395833333336</v>
      </c>
      <c r="M2728" t="s">
        <v>7979</v>
      </c>
      <c r="N2728" s="4" t="s">
        <v>22</v>
      </c>
      <c r="P2728" t="s">
        <v>16</v>
      </c>
    </row>
    <row r="2729" spans="1:16">
      <c r="A2729" t="s">
        <v>7980</v>
      </c>
      <c r="B2729" t="s">
        <v>7981</v>
      </c>
      <c r="C2729" t="s">
        <v>135</v>
      </c>
      <c r="D2729">
        <v>768020</v>
      </c>
      <c r="G2729">
        <v>13309538</v>
      </c>
      <c r="H2729" s="5"/>
      <c r="I2729">
        <v>166369</v>
      </c>
      <c r="J2729" s="3">
        <v>45043.242361111108</v>
      </c>
      <c r="K2729" s="3">
        <v>45058.25</v>
      </c>
      <c r="L2729" s="3">
        <v>45058.270833333336</v>
      </c>
      <c r="M2729" t="s">
        <v>7982</v>
      </c>
      <c r="N2729" s="4" t="s">
        <v>22</v>
      </c>
      <c r="P2729" t="s">
        <v>16</v>
      </c>
    </row>
    <row r="2730" spans="1:16">
      <c r="A2730" t="s">
        <v>7983</v>
      </c>
      <c r="B2730" t="s">
        <v>7984</v>
      </c>
      <c r="C2730" t="s">
        <v>632</v>
      </c>
      <c r="D2730">
        <v>110017</v>
      </c>
      <c r="G2730">
        <v>0</v>
      </c>
      <c r="H2730" s="5"/>
      <c r="I2730">
        <v>0</v>
      </c>
      <c r="J2730" s="3">
        <v>45027.188888888886</v>
      </c>
      <c r="K2730" s="3">
        <v>45037.208333333336</v>
      </c>
      <c r="L2730" s="3">
        <v>45037.229166666664</v>
      </c>
      <c r="M2730" t="s">
        <v>7985</v>
      </c>
      <c r="N2730" s="4" t="s">
        <v>22</v>
      </c>
      <c r="P2730" t="s">
        <v>16</v>
      </c>
    </row>
    <row r="2731" spans="1:16">
      <c r="A2731" t="s">
        <v>7986</v>
      </c>
      <c r="B2731" t="s">
        <v>7987</v>
      </c>
      <c r="C2731" t="s">
        <v>328</v>
      </c>
      <c r="D2731">
        <v>110001</v>
      </c>
      <c r="G2731">
        <v>0</v>
      </c>
      <c r="H2731" s="5"/>
      <c r="I2731">
        <v>0</v>
      </c>
      <c r="J2731" s="3">
        <v>45050.172222222223</v>
      </c>
      <c r="K2731" s="3">
        <v>45061.208333333336</v>
      </c>
      <c r="L2731" s="3">
        <v>45061.229166666664</v>
      </c>
      <c r="M2731" t="s">
        <v>7988</v>
      </c>
      <c r="N2731" s="4" t="s">
        <v>22</v>
      </c>
      <c r="P2731" t="s">
        <v>16</v>
      </c>
    </row>
    <row r="2732" spans="1:16">
      <c r="A2732" t="s">
        <v>7989</v>
      </c>
      <c r="B2732" t="s">
        <v>7990</v>
      </c>
      <c r="C2732" t="s">
        <v>409</v>
      </c>
      <c r="D2732">
        <v>110074</v>
      </c>
      <c r="G2732">
        <v>15408000</v>
      </c>
      <c r="H2732" s="5"/>
      <c r="I2732">
        <v>462240</v>
      </c>
      <c r="J2732" s="3">
        <v>45026.453472222223</v>
      </c>
      <c r="K2732" s="3">
        <v>45036.25</v>
      </c>
      <c r="L2732" s="3">
        <v>45036.270833333336</v>
      </c>
      <c r="M2732" t="s">
        <v>7991</v>
      </c>
      <c r="N2732" s="4" t="s">
        <v>22</v>
      </c>
      <c r="P2732" t="s">
        <v>16</v>
      </c>
    </row>
    <row r="2733" spans="1:16">
      <c r="A2733" t="s">
        <v>7992</v>
      </c>
      <c r="B2733" t="s">
        <v>7993</v>
      </c>
      <c r="C2733" t="s">
        <v>179</v>
      </c>
      <c r="D2733">
        <v>484440</v>
      </c>
      <c r="G2733">
        <v>4205504</v>
      </c>
      <c r="I2733">
        <v>52569</v>
      </c>
      <c r="J2733" s="3">
        <v>45000.52847222222</v>
      </c>
      <c r="K2733" s="3">
        <v>45010.291666666664</v>
      </c>
      <c r="L2733" s="3">
        <v>45010.3125</v>
      </c>
      <c r="M2733" t="s">
        <v>7994</v>
      </c>
      <c r="N2733" s="4" t="s">
        <v>22</v>
      </c>
      <c r="P2733" t="s">
        <v>16</v>
      </c>
    </row>
    <row r="2734" spans="1:16">
      <c r="A2734" t="s">
        <v>7995</v>
      </c>
      <c r="B2734" t="s">
        <v>7996</v>
      </c>
      <c r="C2734" t="s">
        <v>185</v>
      </c>
      <c r="F2734" t="s">
        <v>32</v>
      </c>
      <c r="G2734">
        <v>0</v>
      </c>
      <c r="I2734">
        <v>218484</v>
      </c>
      <c r="J2734" s="3">
        <v>44917.46875</v>
      </c>
      <c r="K2734" s="3">
        <v>44937.083333333336</v>
      </c>
      <c r="L2734" s="3">
        <v>44937.104166666664</v>
      </c>
      <c r="M2734" t="s">
        <v>7997</v>
      </c>
      <c r="N2734" t="s">
        <v>22</v>
      </c>
      <c r="P2734" t="s">
        <v>16</v>
      </c>
    </row>
    <row r="2735" spans="1:16">
      <c r="A2735" t="s">
        <v>7998</v>
      </c>
      <c r="B2735" t="s">
        <v>7999</v>
      </c>
      <c r="C2735" t="s">
        <v>174</v>
      </c>
      <c r="D2735">
        <v>828131</v>
      </c>
      <c r="G2735">
        <v>9996795</v>
      </c>
      <c r="H2735" s="5"/>
      <c r="I2735">
        <v>124960</v>
      </c>
      <c r="J2735" s="3">
        <v>45023.461111111108</v>
      </c>
      <c r="K2735" s="3">
        <v>45033.5</v>
      </c>
      <c r="L2735" s="3">
        <v>45033.520833333336</v>
      </c>
      <c r="M2735" t="s">
        <v>8000</v>
      </c>
      <c r="N2735" s="4" t="s">
        <v>22</v>
      </c>
      <c r="P2735" t="s">
        <v>16</v>
      </c>
    </row>
    <row r="2736" spans="1:16">
      <c r="A2736" t="s">
        <v>8001</v>
      </c>
      <c r="B2736" t="s">
        <v>8002</v>
      </c>
      <c r="C2736" t="s">
        <v>3610</v>
      </c>
      <c r="D2736">
        <v>110031</v>
      </c>
      <c r="G2736">
        <v>1980000</v>
      </c>
      <c r="I2736">
        <v>39600</v>
      </c>
      <c r="J2736" s="3">
        <v>44995.135416666664</v>
      </c>
      <c r="K2736" s="3">
        <v>45016.083333333336</v>
      </c>
      <c r="L2736" s="3">
        <v>45016.104166666664</v>
      </c>
      <c r="M2736" t="s">
        <v>8003</v>
      </c>
      <c r="N2736" s="4" t="s">
        <v>22</v>
      </c>
      <c r="P2736" t="s">
        <v>16</v>
      </c>
    </row>
    <row r="2737" spans="1:16">
      <c r="A2737" t="s">
        <v>8004</v>
      </c>
      <c r="B2737" t="s">
        <v>8005</v>
      </c>
      <c r="C2737" t="s">
        <v>3610</v>
      </c>
      <c r="D2737">
        <v>110031</v>
      </c>
      <c r="G2737">
        <v>1440000</v>
      </c>
      <c r="I2737">
        <v>28800</v>
      </c>
      <c r="J2737" s="3">
        <v>44901.137499999997</v>
      </c>
      <c r="K2737" s="3">
        <v>44922.083333333336</v>
      </c>
      <c r="L2737" s="3">
        <v>44922.104166666664</v>
      </c>
      <c r="M2737" t="s">
        <v>8006</v>
      </c>
      <c r="N2737" s="4" t="s">
        <v>22</v>
      </c>
      <c r="P2737" t="s">
        <v>16</v>
      </c>
    </row>
    <row r="2738" spans="1:16">
      <c r="A2738" t="s">
        <v>8007</v>
      </c>
      <c r="B2738" t="s">
        <v>8008</v>
      </c>
      <c r="C2738" t="s">
        <v>268</v>
      </c>
      <c r="D2738">
        <v>110084</v>
      </c>
      <c r="G2738">
        <v>3060000</v>
      </c>
      <c r="I2738">
        <v>0</v>
      </c>
      <c r="J2738" s="3">
        <v>44995.136111111111</v>
      </c>
      <c r="K2738" s="3">
        <v>45005.166666666664</v>
      </c>
      <c r="L2738" s="3">
        <v>45005.1875</v>
      </c>
      <c r="M2738" t="s">
        <v>8009</v>
      </c>
      <c r="N2738" s="4" t="s">
        <v>22</v>
      </c>
      <c r="P2738" t="s">
        <v>16</v>
      </c>
    </row>
    <row r="2739" spans="1:16">
      <c r="A2739" t="s">
        <v>8010</v>
      </c>
      <c r="B2739" t="s">
        <v>8011</v>
      </c>
      <c r="C2739" t="s">
        <v>8012</v>
      </c>
      <c r="D2739">
        <v>110006</v>
      </c>
      <c r="G2739">
        <v>0</v>
      </c>
      <c r="I2739">
        <v>500000</v>
      </c>
      <c r="J2739" s="3">
        <v>44981.214583333334</v>
      </c>
      <c r="K2739" s="3">
        <v>44991.25</v>
      </c>
      <c r="L2739" s="3">
        <v>44991.270833333336</v>
      </c>
      <c r="M2739" t="s">
        <v>8013</v>
      </c>
      <c r="N2739" s="4" t="s">
        <v>22</v>
      </c>
      <c r="P2739" t="s">
        <v>16</v>
      </c>
    </row>
    <row r="2740" spans="1:16">
      <c r="A2740" t="s">
        <v>8014</v>
      </c>
      <c r="B2740" t="s">
        <v>8015</v>
      </c>
      <c r="C2740" t="s">
        <v>8016</v>
      </c>
      <c r="D2740">
        <v>400050</v>
      </c>
      <c r="G2740">
        <v>0</v>
      </c>
      <c r="H2740">
        <v>118000</v>
      </c>
      <c r="I2740">
        <v>0</v>
      </c>
      <c r="J2740" s="3">
        <v>44866.208333333336</v>
      </c>
      <c r="K2740" s="3">
        <v>44879.125</v>
      </c>
      <c r="L2740" s="3">
        <v>44880.125</v>
      </c>
      <c r="M2740" t="s">
        <v>8017</v>
      </c>
      <c r="N2740" s="4" t="s">
        <v>765</v>
      </c>
      <c r="P2740" t="s">
        <v>16</v>
      </c>
    </row>
    <row r="2741" spans="1:16">
      <c r="A2741" t="s">
        <v>8018</v>
      </c>
      <c r="B2741" t="s">
        <v>8019</v>
      </c>
      <c r="C2741" t="s">
        <v>8020</v>
      </c>
      <c r="D2741">
        <v>401101</v>
      </c>
      <c r="G2741">
        <v>0</v>
      </c>
      <c r="H2741">
        <v>11800</v>
      </c>
      <c r="I2741">
        <v>200000</v>
      </c>
      <c r="J2741" s="3">
        <v>44867.375</v>
      </c>
      <c r="K2741" s="3">
        <v>44889.5</v>
      </c>
      <c r="L2741" s="3">
        <v>44893.520833333336</v>
      </c>
      <c r="M2741" t="s">
        <v>8021</v>
      </c>
      <c r="N2741" s="4" t="s">
        <v>765</v>
      </c>
      <c r="P2741" t="s">
        <v>16</v>
      </c>
    </row>
    <row r="2742" spans="1:16">
      <c r="A2742" t="s">
        <v>8022</v>
      </c>
      <c r="B2742" t="s">
        <v>8023</v>
      </c>
      <c r="C2742" t="s">
        <v>8020</v>
      </c>
      <c r="D2742">
        <v>401101</v>
      </c>
      <c r="G2742">
        <v>0</v>
      </c>
      <c r="H2742">
        <v>11800</v>
      </c>
      <c r="I2742">
        <v>100000</v>
      </c>
      <c r="J2742" s="3">
        <v>44867.375</v>
      </c>
      <c r="K2742" s="3">
        <v>44889.5</v>
      </c>
      <c r="L2742" s="3">
        <v>44893.520833333336</v>
      </c>
      <c r="M2742" t="s">
        <v>8024</v>
      </c>
      <c r="N2742" s="4" t="s">
        <v>765</v>
      </c>
      <c r="P2742" t="s">
        <v>16</v>
      </c>
    </row>
    <row r="2743" spans="1:16">
      <c r="A2743" t="s">
        <v>8025</v>
      </c>
      <c r="B2743" t="s">
        <v>8026</v>
      </c>
      <c r="C2743" t="s">
        <v>8020</v>
      </c>
      <c r="D2743">
        <v>401101</v>
      </c>
      <c r="G2743">
        <v>0</v>
      </c>
      <c r="H2743">
        <v>11800</v>
      </c>
      <c r="I2743">
        <v>500000</v>
      </c>
      <c r="J2743" s="3">
        <v>44867.375</v>
      </c>
      <c r="K2743" s="3">
        <v>44889.5</v>
      </c>
      <c r="L2743" s="3">
        <v>44893.520833333336</v>
      </c>
      <c r="M2743" t="s">
        <v>8027</v>
      </c>
      <c r="N2743" s="4" t="s">
        <v>765</v>
      </c>
      <c r="P2743" t="s">
        <v>16</v>
      </c>
    </row>
    <row r="2744" spans="1:16">
      <c r="A2744" t="s">
        <v>8028</v>
      </c>
      <c r="B2744" t="s">
        <v>8029</v>
      </c>
      <c r="C2744" t="s">
        <v>8020</v>
      </c>
      <c r="D2744">
        <v>401101</v>
      </c>
      <c r="F2744" s="4"/>
      <c r="G2744">
        <v>0</v>
      </c>
      <c r="H2744">
        <v>11800</v>
      </c>
      <c r="I2744">
        <v>500000</v>
      </c>
      <c r="J2744" s="3">
        <v>44867.375</v>
      </c>
      <c r="K2744" s="3">
        <v>44889.5</v>
      </c>
      <c r="L2744" s="3">
        <v>44893.520833333336</v>
      </c>
      <c r="M2744" t="s">
        <v>8030</v>
      </c>
      <c r="N2744" s="4" t="s">
        <v>765</v>
      </c>
      <c r="P2744" t="s">
        <v>16</v>
      </c>
    </row>
    <row r="2745" spans="1:16">
      <c r="A2745" t="s">
        <v>8031</v>
      </c>
      <c r="B2745" t="s">
        <v>8032</v>
      </c>
      <c r="C2745" t="s">
        <v>8020</v>
      </c>
      <c r="D2745">
        <v>401101</v>
      </c>
      <c r="G2745">
        <v>0</v>
      </c>
      <c r="H2745">
        <v>11800</v>
      </c>
      <c r="I2745">
        <v>200000</v>
      </c>
      <c r="J2745" s="3">
        <v>44867.375</v>
      </c>
      <c r="K2745" s="3">
        <v>44889.5</v>
      </c>
      <c r="L2745" s="3">
        <v>44893.520833333336</v>
      </c>
      <c r="M2745" t="s">
        <v>8033</v>
      </c>
      <c r="N2745" s="4" t="s">
        <v>765</v>
      </c>
      <c r="P2745" t="s">
        <v>16</v>
      </c>
    </row>
    <row r="2746" spans="1:16">
      <c r="A2746" t="s">
        <v>8034</v>
      </c>
      <c r="B2746" t="s">
        <v>8035</v>
      </c>
      <c r="C2746" t="s">
        <v>8020</v>
      </c>
      <c r="D2746">
        <v>401101</v>
      </c>
      <c r="G2746">
        <v>0</v>
      </c>
      <c r="H2746">
        <v>11800</v>
      </c>
      <c r="I2746">
        <v>100000</v>
      </c>
      <c r="J2746" s="3">
        <v>44867.375</v>
      </c>
      <c r="K2746" s="3">
        <v>44889.5</v>
      </c>
      <c r="L2746" s="3">
        <v>44893.520833333336</v>
      </c>
      <c r="M2746" t="s">
        <v>8036</v>
      </c>
      <c r="N2746" s="4" t="s">
        <v>765</v>
      </c>
      <c r="P2746" t="s">
        <v>16</v>
      </c>
    </row>
    <row r="2747" spans="1:16">
      <c r="A2747" t="s">
        <v>8037</v>
      </c>
      <c r="B2747" t="s">
        <v>8038</v>
      </c>
      <c r="C2747" t="s">
        <v>8020</v>
      </c>
      <c r="D2747">
        <v>401101</v>
      </c>
      <c r="G2747">
        <v>0</v>
      </c>
      <c r="H2747">
        <v>11800</v>
      </c>
      <c r="I2747">
        <v>200000</v>
      </c>
      <c r="J2747" s="3">
        <v>44867.375</v>
      </c>
      <c r="K2747" s="3">
        <v>44889.5</v>
      </c>
      <c r="L2747" s="3">
        <v>44893.067361111112</v>
      </c>
      <c r="M2747" t="s">
        <v>8039</v>
      </c>
      <c r="N2747" s="4" t="s">
        <v>765</v>
      </c>
      <c r="P2747" t="s">
        <v>16</v>
      </c>
    </row>
    <row r="2748" spans="1:16">
      <c r="A2748" t="s">
        <v>8040</v>
      </c>
      <c r="B2748" t="s">
        <v>8041</v>
      </c>
      <c r="C2748" t="s">
        <v>3312</v>
      </c>
      <c r="D2748">
        <v>202001</v>
      </c>
      <c r="G2748">
        <v>1700000</v>
      </c>
      <c r="I2748">
        <v>0</v>
      </c>
      <c r="J2748" s="3">
        <v>44884.066666666666</v>
      </c>
      <c r="K2748" s="3">
        <v>44894.208333333336</v>
      </c>
      <c r="L2748" s="3">
        <v>44894.229166666664</v>
      </c>
      <c r="M2748" t="s">
        <v>8042</v>
      </c>
      <c r="N2748" s="4" t="s">
        <v>22</v>
      </c>
      <c r="P2748" t="s">
        <v>16</v>
      </c>
    </row>
    <row r="2749" spans="1:16">
      <c r="A2749" t="s">
        <v>8040</v>
      </c>
      <c r="B2749" t="s">
        <v>8043</v>
      </c>
      <c r="C2749" t="s">
        <v>3312</v>
      </c>
      <c r="D2749">
        <v>208012</v>
      </c>
      <c r="G2749">
        <v>1000000</v>
      </c>
      <c r="I2749">
        <v>50000</v>
      </c>
      <c r="J2749" s="3">
        <v>44884.211111111108</v>
      </c>
      <c r="K2749" s="3">
        <v>44900.208333333336</v>
      </c>
      <c r="L2749" s="3">
        <v>44900.229166666664</v>
      </c>
      <c r="M2749" t="s">
        <v>8044</v>
      </c>
      <c r="N2749" s="4" t="s">
        <v>22</v>
      </c>
      <c r="P2749" t="s">
        <v>16</v>
      </c>
    </row>
    <row r="2750" spans="1:16">
      <c r="A2750" t="s">
        <v>8040</v>
      </c>
      <c r="B2750" t="s">
        <v>8045</v>
      </c>
      <c r="C2750" t="s">
        <v>3312</v>
      </c>
      <c r="D2750">
        <v>208012</v>
      </c>
      <c r="G2750">
        <v>1000000</v>
      </c>
      <c r="I2750">
        <v>50000</v>
      </c>
      <c r="J2750" s="3">
        <v>44884.193749999999</v>
      </c>
      <c r="K2750" s="3">
        <v>44900.208333333336</v>
      </c>
      <c r="L2750" s="3">
        <v>44900.229166666664</v>
      </c>
      <c r="M2750" t="s">
        <v>8046</v>
      </c>
      <c r="N2750" s="4" t="s">
        <v>22</v>
      </c>
      <c r="P2750" t="s">
        <v>16</v>
      </c>
    </row>
    <row r="2751" spans="1:16">
      <c r="A2751" t="s">
        <v>8040</v>
      </c>
      <c r="B2751" t="s">
        <v>8047</v>
      </c>
      <c r="C2751" t="s">
        <v>3312</v>
      </c>
      <c r="D2751">
        <v>247001</v>
      </c>
      <c r="G2751">
        <v>0</v>
      </c>
      <c r="I2751">
        <v>0</v>
      </c>
      <c r="J2751" s="3">
        <v>44884.081250000003</v>
      </c>
      <c r="K2751" s="3">
        <v>44908.083333333336</v>
      </c>
      <c r="L2751" s="3">
        <v>44908.104166666664</v>
      </c>
      <c r="M2751" t="s">
        <v>8048</v>
      </c>
      <c r="N2751" s="4" t="s">
        <v>22</v>
      </c>
      <c r="P2751" t="s">
        <v>16</v>
      </c>
    </row>
    <row r="2752" spans="1:16">
      <c r="A2752" t="s">
        <v>8040</v>
      </c>
      <c r="B2752" t="s">
        <v>8049</v>
      </c>
      <c r="C2752" t="s">
        <v>3312</v>
      </c>
      <c r="D2752">
        <v>247001</v>
      </c>
      <c r="G2752">
        <v>0</v>
      </c>
      <c r="I2752">
        <v>0</v>
      </c>
      <c r="J2752" s="3">
        <v>44884.089583333334</v>
      </c>
      <c r="K2752" s="3">
        <v>44908.125</v>
      </c>
      <c r="L2752" s="3">
        <v>44908.145833333336</v>
      </c>
      <c r="M2752" t="s">
        <v>8050</v>
      </c>
      <c r="N2752" s="4" t="s">
        <v>22</v>
      </c>
      <c r="P2752" t="s">
        <v>16</v>
      </c>
    </row>
    <row r="2753" spans="1:16">
      <c r="A2753" t="s">
        <v>8040</v>
      </c>
      <c r="B2753" t="s">
        <v>8051</v>
      </c>
      <c r="C2753" t="s">
        <v>3312</v>
      </c>
      <c r="D2753">
        <v>247001</v>
      </c>
      <c r="G2753">
        <v>0</v>
      </c>
      <c r="I2753">
        <v>0</v>
      </c>
      <c r="J2753" s="3">
        <v>44884.094444444447</v>
      </c>
      <c r="K2753" s="3">
        <v>44908.125</v>
      </c>
      <c r="L2753" s="3">
        <v>44908.145833333336</v>
      </c>
      <c r="M2753" t="s">
        <v>8052</v>
      </c>
      <c r="N2753" s="4" t="s">
        <v>22</v>
      </c>
      <c r="P2753" t="s">
        <v>16</v>
      </c>
    </row>
    <row r="2754" spans="1:16">
      <c r="A2754" t="s">
        <v>8040</v>
      </c>
      <c r="B2754" t="s">
        <v>8053</v>
      </c>
      <c r="C2754" t="s">
        <v>3312</v>
      </c>
      <c r="D2754">
        <v>247001</v>
      </c>
      <c r="G2754">
        <v>0</v>
      </c>
      <c r="I2754">
        <v>0</v>
      </c>
      <c r="J2754" s="3">
        <v>44884.101388888892</v>
      </c>
      <c r="K2754" s="3">
        <v>44908.125</v>
      </c>
      <c r="L2754" s="3">
        <v>44908.145833333336</v>
      </c>
      <c r="M2754" t="s">
        <v>8054</v>
      </c>
      <c r="N2754" s="4" t="s">
        <v>22</v>
      </c>
      <c r="P2754" t="s">
        <v>16</v>
      </c>
    </row>
    <row r="2755" spans="1:16">
      <c r="A2755" t="s">
        <v>8040</v>
      </c>
      <c r="B2755" t="s">
        <v>8055</v>
      </c>
      <c r="C2755" t="s">
        <v>3312</v>
      </c>
      <c r="D2755">
        <v>208012</v>
      </c>
      <c r="G2755">
        <v>1000000</v>
      </c>
      <c r="I2755">
        <v>50000</v>
      </c>
      <c r="J2755" s="3">
        <v>44886.234027777777</v>
      </c>
      <c r="K2755" s="3">
        <v>44901.25</v>
      </c>
      <c r="L2755" s="3">
        <v>44901.25</v>
      </c>
      <c r="M2755" t="s">
        <v>8056</v>
      </c>
      <c r="N2755" s="4" t="s">
        <v>22</v>
      </c>
      <c r="P2755" t="s">
        <v>16</v>
      </c>
    </row>
    <row r="2756" spans="1:16">
      <c r="A2756" t="s">
        <v>8040</v>
      </c>
      <c r="B2756" t="s">
        <v>8057</v>
      </c>
      <c r="C2756" t="s">
        <v>236</v>
      </c>
      <c r="D2756">
        <v>302029</v>
      </c>
      <c r="G2756">
        <v>3000000</v>
      </c>
      <c r="I2756">
        <v>60000</v>
      </c>
      <c r="J2756" s="3">
        <v>44880.540972222225</v>
      </c>
      <c r="K2756" s="3">
        <v>44894.041666666664</v>
      </c>
      <c r="L2756" s="3">
        <v>44894.0625</v>
      </c>
      <c r="M2756" t="s">
        <v>8058</v>
      </c>
      <c r="N2756" s="4" t="s">
        <v>22</v>
      </c>
      <c r="P2756" t="s">
        <v>16</v>
      </c>
    </row>
    <row r="2757" spans="1:16">
      <c r="A2757" t="s">
        <v>8040</v>
      </c>
      <c r="B2757" t="s">
        <v>8059</v>
      </c>
      <c r="C2757" t="s">
        <v>236</v>
      </c>
      <c r="D2757">
        <v>302033</v>
      </c>
      <c r="G2757">
        <v>4000000</v>
      </c>
      <c r="I2757">
        <v>80000</v>
      </c>
      <c r="J2757" s="3">
        <v>44879.135416666664</v>
      </c>
      <c r="K2757" s="3">
        <v>44894.166666666664</v>
      </c>
      <c r="L2757" s="3">
        <v>44894.1875</v>
      </c>
      <c r="M2757" t="s">
        <v>8060</v>
      </c>
      <c r="N2757" s="4" t="s">
        <v>22</v>
      </c>
      <c r="P2757" t="s">
        <v>16</v>
      </c>
    </row>
    <row r="2758" spans="1:16">
      <c r="A2758" t="s">
        <v>8040</v>
      </c>
      <c r="B2758" t="s">
        <v>8061</v>
      </c>
      <c r="C2758" t="s">
        <v>236</v>
      </c>
      <c r="D2758">
        <v>302033</v>
      </c>
      <c r="G2758">
        <v>2900000</v>
      </c>
      <c r="I2758">
        <v>58000</v>
      </c>
      <c r="J2758" s="3">
        <v>44880.072916666664</v>
      </c>
      <c r="K2758" s="3">
        <v>44894.083333333336</v>
      </c>
      <c r="L2758" s="3">
        <v>44894.104166666664</v>
      </c>
      <c r="M2758" t="s">
        <v>8062</v>
      </c>
      <c r="N2758" s="4" t="s">
        <v>22</v>
      </c>
      <c r="P2758" t="s">
        <v>16</v>
      </c>
    </row>
    <row r="2759" spans="1:16">
      <c r="A2759" t="s">
        <v>8040</v>
      </c>
      <c r="B2759" t="s">
        <v>8063</v>
      </c>
      <c r="C2759" t="s">
        <v>231</v>
      </c>
      <c r="D2759">
        <v>831002</v>
      </c>
      <c r="F2759" s="4"/>
      <c r="G2759">
        <v>0</v>
      </c>
      <c r="I2759">
        <v>0</v>
      </c>
      <c r="J2759" s="3">
        <v>44879.231944444444</v>
      </c>
      <c r="K2759" s="3">
        <v>44889.25</v>
      </c>
      <c r="L2759" s="3">
        <v>44889.270833333336</v>
      </c>
      <c r="M2759" t="s">
        <v>8064</v>
      </c>
      <c r="N2759" s="4" t="s">
        <v>22</v>
      </c>
      <c r="P2759" t="s">
        <v>16</v>
      </c>
    </row>
    <row r="2760" spans="1:16">
      <c r="A2760" t="s">
        <v>8040</v>
      </c>
      <c r="B2760" t="s">
        <v>8065</v>
      </c>
      <c r="C2760" t="s">
        <v>231</v>
      </c>
      <c r="D2760">
        <v>834001</v>
      </c>
      <c r="F2760" s="4"/>
      <c r="G2760">
        <v>0</v>
      </c>
      <c r="I2760">
        <v>0</v>
      </c>
      <c r="J2760" s="3">
        <v>44879.237500000003</v>
      </c>
      <c r="K2760" s="3">
        <v>44889.25</v>
      </c>
      <c r="L2760" s="3">
        <v>44889.270833333336</v>
      </c>
      <c r="M2760" t="s">
        <v>8066</v>
      </c>
      <c r="N2760" s="4" t="s">
        <v>22</v>
      </c>
      <c r="P2760" t="s">
        <v>16</v>
      </c>
    </row>
    <row r="2761" spans="1:16">
      <c r="A2761" t="s">
        <v>8040</v>
      </c>
      <c r="B2761" t="s">
        <v>8067</v>
      </c>
      <c r="C2761" t="s">
        <v>231</v>
      </c>
      <c r="D2761">
        <v>835207</v>
      </c>
      <c r="F2761" s="4"/>
      <c r="G2761">
        <v>0</v>
      </c>
      <c r="I2761">
        <v>0</v>
      </c>
      <c r="J2761" s="3">
        <v>44879.219444444447</v>
      </c>
      <c r="K2761" s="3">
        <v>44889.208333333336</v>
      </c>
      <c r="L2761" s="3">
        <v>44889.229166666664</v>
      </c>
      <c r="M2761" t="s">
        <v>8068</v>
      </c>
      <c r="N2761" s="4" t="s">
        <v>22</v>
      </c>
      <c r="P2761" t="s">
        <v>16</v>
      </c>
    </row>
    <row r="2762" spans="1:16">
      <c r="A2762" t="s">
        <v>8040</v>
      </c>
      <c r="B2762" t="s">
        <v>8069</v>
      </c>
      <c r="C2762" t="s">
        <v>236</v>
      </c>
      <c r="D2762">
        <v>302033</v>
      </c>
      <c r="G2762">
        <v>16512000</v>
      </c>
      <c r="I2762">
        <v>330240</v>
      </c>
      <c r="J2762" s="3">
        <v>44896.261111111111</v>
      </c>
      <c r="K2762" s="3">
        <v>44907.25</v>
      </c>
      <c r="L2762" s="3">
        <v>44907.270833333336</v>
      </c>
      <c r="M2762" t="s">
        <v>8070</v>
      </c>
      <c r="N2762" s="4" t="s">
        <v>22</v>
      </c>
      <c r="P2762" t="s">
        <v>16</v>
      </c>
    </row>
    <row r="2763" spans="1:16">
      <c r="A2763" t="s">
        <v>8040</v>
      </c>
      <c r="B2763" t="s">
        <v>8071</v>
      </c>
      <c r="C2763" t="s">
        <v>236</v>
      </c>
      <c r="D2763">
        <v>110092</v>
      </c>
      <c r="G2763">
        <v>4505380</v>
      </c>
      <c r="I2763">
        <v>0</v>
      </c>
      <c r="J2763" s="3">
        <v>44901.313194444447</v>
      </c>
      <c r="K2763" s="3">
        <v>44917.125</v>
      </c>
      <c r="L2763" s="3">
        <v>44917.145833333336</v>
      </c>
      <c r="M2763" t="s">
        <v>8072</v>
      </c>
      <c r="N2763" s="4" t="s">
        <v>22</v>
      </c>
      <c r="P2763" t="s">
        <v>16</v>
      </c>
    </row>
    <row r="2764" spans="1:16">
      <c r="A2764" t="s">
        <v>8040</v>
      </c>
      <c r="B2764" t="s">
        <v>8073</v>
      </c>
      <c r="C2764" t="s">
        <v>231</v>
      </c>
      <c r="D2764">
        <v>822101</v>
      </c>
      <c r="G2764">
        <v>0</v>
      </c>
      <c r="I2764">
        <v>48000</v>
      </c>
      <c r="J2764" s="3">
        <v>44897.072916666664</v>
      </c>
      <c r="K2764" s="3">
        <v>44907.083333333336</v>
      </c>
      <c r="L2764" s="3">
        <v>44907.104166666664</v>
      </c>
      <c r="M2764" t="s">
        <v>8074</v>
      </c>
      <c r="N2764" s="4" t="s">
        <v>22</v>
      </c>
      <c r="P2764" t="s">
        <v>16</v>
      </c>
    </row>
    <row r="2765" spans="1:16">
      <c r="A2765" t="s">
        <v>8040</v>
      </c>
      <c r="B2765" t="s">
        <v>8075</v>
      </c>
      <c r="C2765" t="s">
        <v>63</v>
      </c>
      <c r="F2765" t="s">
        <v>28</v>
      </c>
      <c r="G2765">
        <v>767000</v>
      </c>
      <c r="I2765">
        <v>0</v>
      </c>
      <c r="J2765" s="3">
        <v>44894.40902777778</v>
      </c>
      <c r="K2765" s="3">
        <v>44904.083333333336</v>
      </c>
      <c r="L2765" s="3">
        <v>44904.104166666664</v>
      </c>
      <c r="M2765" t="s">
        <v>8076</v>
      </c>
      <c r="N2765" s="4" t="s">
        <v>22</v>
      </c>
      <c r="P2765" t="s">
        <v>16</v>
      </c>
    </row>
    <row r="2766" spans="1:16">
      <c r="A2766" t="s">
        <v>8077</v>
      </c>
      <c r="B2766" t="s">
        <v>8078</v>
      </c>
      <c r="C2766" t="s">
        <v>36</v>
      </c>
      <c r="D2766">
        <v>277001</v>
      </c>
      <c r="G2766">
        <v>0</v>
      </c>
      <c r="H2766" s="5"/>
      <c r="I2766">
        <v>0</v>
      </c>
      <c r="J2766" s="3">
        <v>44988.129166666666</v>
      </c>
      <c r="K2766" s="3">
        <v>44998.166666666664</v>
      </c>
      <c r="L2766" s="3">
        <v>44998.1875</v>
      </c>
      <c r="M2766" t="s">
        <v>8079</v>
      </c>
      <c r="N2766" s="4" t="s">
        <v>22</v>
      </c>
      <c r="P2766" t="s">
        <v>16</v>
      </c>
    </row>
    <row r="2767" spans="1:16">
      <c r="A2767" t="s">
        <v>8077</v>
      </c>
      <c r="B2767" t="s">
        <v>8080</v>
      </c>
      <c r="C2767" t="s">
        <v>36</v>
      </c>
      <c r="D2767">
        <v>284001</v>
      </c>
      <c r="G2767">
        <v>0</v>
      </c>
      <c r="H2767" s="5"/>
      <c r="I2767">
        <v>22500</v>
      </c>
      <c r="J2767" s="3">
        <v>44988.513194444444</v>
      </c>
      <c r="K2767" s="3">
        <v>44998.375</v>
      </c>
      <c r="L2767" s="3">
        <v>44998.395833333336</v>
      </c>
      <c r="M2767" t="s">
        <v>8081</v>
      </c>
      <c r="N2767" s="4" t="s">
        <v>22</v>
      </c>
      <c r="P2767" t="s">
        <v>16</v>
      </c>
    </row>
    <row r="2768" spans="1:16">
      <c r="A2768" t="s">
        <v>8077</v>
      </c>
      <c r="B2768" t="s">
        <v>8082</v>
      </c>
      <c r="C2768" t="s">
        <v>3312</v>
      </c>
      <c r="D2768">
        <v>210001</v>
      </c>
      <c r="G2768">
        <v>504000</v>
      </c>
      <c r="H2768" s="5"/>
      <c r="I2768">
        <v>25200</v>
      </c>
      <c r="J2768" s="3">
        <v>44982.397222222222</v>
      </c>
      <c r="K2768" s="3">
        <v>44993.375</v>
      </c>
      <c r="L2768" s="3">
        <v>44993.395833333336</v>
      </c>
      <c r="M2768" t="s">
        <v>8083</v>
      </c>
      <c r="N2768" s="4" t="s">
        <v>22</v>
      </c>
      <c r="P2768" t="s">
        <v>16</v>
      </c>
    </row>
    <row r="2769" spans="1:16">
      <c r="A2769" t="s">
        <v>8077</v>
      </c>
      <c r="B2769" t="s">
        <v>8084</v>
      </c>
      <c r="C2769" t="s">
        <v>3312</v>
      </c>
      <c r="D2769">
        <v>210001</v>
      </c>
      <c r="G2769">
        <v>576000</v>
      </c>
      <c r="H2769" s="5"/>
      <c r="I2769">
        <v>28800</v>
      </c>
      <c r="J2769" s="3">
        <v>44982.387499999997</v>
      </c>
      <c r="K2769" s="3">
        <v>44993.375</v>
      </c>
      <c r="L2769" s="3">
        <v>44993.395833333336</v>
      </c>
      <c r="M2769" t="s">
        <v>8085</v>
      </c>
      <c r="N2769" s="4" t="s">
        <v>22</v>
      </c>
      <c r="P2769" t="s">
        <v>16</v>
      </c>
    </row>
    <row r="2770" spans="1:16">
      <c r="A2770" t="s">
        <v>8077</v>
      </c>
      <c r="B2770" t="s">
        <v>8086</v>
      </c>
      <c r="C2770" t="s">
        <v>3312</v>
      </c>
      <c r="D2770">
        <v>210001</v>
      </c>
      <c r="G2770">
        <v>730800</v>
      </c>
      <c r="H2770" s="5"/>
      <c r="I2770">
        <v>36540</v>
      </c>
      <c r="J2770" s="3">
        <v>44982.379166666666</v>
      </c>
      <c r="K2770" s="3">
        <v>44993.375</v>
      </c>
      <c r="L2770" s="3">
        <v>44993.395833333336</v>
      </c>
      <c r="M2770" t="s">
        <v>8087</v>
      </c>
      <c r="N2770" s="4" t="s">
        <v>22</v>
      </c>
      <c r="P2770" t="s">
        <v>16</v>
      </c>
    </row>
    <row r="2771" spans="1:16">
      <c r="A2771" t="s">
        <v>8077</v>
      </c>
      <c r="B2771" t="s">
        <v>8088</v>
      </c>
      <c r="C2771" t="s">
        <v>3312</v>
      </c>
      <c r="D2771">
        <v>210001</v>
      </c>
      <c r="G2771">
        <v>504000</v>
      </c>
      <c r="H2771" s="5"/>
      <c r="I2771">
        <v>25200</v>
      </c>
      <c r="J2771" s="3">
        <v>44982.370138888888</v>
      </c>
      <c r="K2771" s="3">
        <v>44993.375</v>
      </c>
      <c r="L2771" s="3">
        <v>44993.395833333336</v>
      </c>
      <c r="M2771" t="s">
        <v>8089</v>
      </c>
      <c r="N2771" s="4" t="s">
        <v>22</v>
      </c>
      <c r="P2771" t="s">
        <v>16</v>
      </c>
    </row>
    <row r="2772" spans="1:16">
      <c r="A2772" t="s">
        <v>8077</v>
      </c>
      <c r="B2772" t="s">
        <v>8090</v>
      </c>
      <c r="C2772" t="s">
        <v>3312</v>
      </c>
      <c r="D2772">
        <v>276128</v>
      </c>
      <c r="G2772">
        <v>0</v>
      </c>
      <c r="I2772">
        <v>0</v>
      </c>
      <c r="J2772" s="3">
        <v>44967.331944444442</v>
      </c>
      <c r="K2772" s="3">
        <v>44977.333333333336</v>
      </c>
      <c r="L2772" s="3">
        <v>44977.354166666664</v>
      </c>
      <c r="M2772" t="s">
        <v>8091</v>
      </c>
      <c r="N2772" s="4" t="s">
        <v>22</v>
      </c>
      <c r="P2772" t="s">
        <v>16</v>
      </c>
    </row>
    <row r="2773" spans="1:16">
      <c r="A2773" t="s">
        <v>8077</v>
      </c>
      <c r="B2773" t="s">
        <v>8092</v>
      </c>
      <c r="C2773" t="s">
        <v>3312</v>
      </c>
      <c r="D2773">
        <v>276128</v>
      </c>
      <c r="G2773">
        <v>0</v>
      </c>
      <c r="I2773">
        <v>0</v>
      </c>
      <c r="J2773" s="3">
        <v>44967.325694444444</v>
      </c>
      <c r="K2773" s="3">
        <v>44977.333333333336</v>
      </c>
      <c r="L2773" s="3">
        <v>44977.354166666664</v>
      </c>
      <c r="M2773" t="s">
        <v>8093</v>
      </c>
      <c r="N2773" s="4" t="s">
        <v>22</v>
      </c>
      <c r="P2773" t="s">
        <v>16</v>
      </c>
    </row>
    <row r="2774" spans="1:16">
      <c r="A2774" t="s">
        <v>8077</v>
      </c>
      <c r="B2774" t="s">
        <v>8094</v>
      </c>
      <c r="C2774" t="s">
        <v>3312</v>
      </c>
      <c r="D2774">
        <v>276128</v>
      </c>
      <c r="G2774">
        <v>0</v>
      </c>
      <c r="I2774">
        <v>0</v>
      </c>
      <c r="J2774" s="3">
        <v>44967.316666666666</v>
      </c>
      <c r="K2774" s="3">
        <v>44977.333333333336</v>
      </c>
      <c r="L2774" s="3">
        <v>44977.354166666664</v>
      </c>
      <c r="M2774" t="s">
        <v>8095</v>
      </c>
      <c r="N2774" s="4" t="s">
        <v>22</v>
      </c>
      <c r="P2774" t="s">
        <v>16</v>
      </c>
    </row>
    <row r="2775" spans="1:16">
      <c r="A2775" t="s">
        <v>8077</v>
      </c>
      <c r="B2775" t="s">
        <v>8096</v>
      </c>
      <c r="C2775" t="s">
        <v>816</v>
      </c>
      <c r="D2775">
        <v>224001</v>
      </c>
      <c r="G2775">
        <v>0</v>
      </c>
      <c r="I2775">
        <v>0</v>
      </c>
      <c r="J2775" s="3">
        <v>44963.19027777778</v>
      </c>
      <c r="K2775" s="3">
        <v>44973.208333333336</v>
      </c>
      <c r="L2775" s="3">
        <v>44973.229166666664</v>
      </c>
      <c r="M2775" t="s">
        <v>8097</v>
      </c>
      <c r="N2775" s="4" t="s">
        <v>22</v>
      </c>
      <c r="P2775" t="s">
        <v>16</v>
      </c>
    </row>
    <row r="2776" spans="1:16">
      <c r="A2776" t="s">
        <v>8077</v>
      </c>
      <c r="B2776" t="s">
        <v>8098</v>
      </c>
      <c r="C2776" t="s">
        <v>238</v>
      </c>
      <c r="F2776" t="s">
        <v>30</v>
      </c>
      <c r="G2776">
        <v>0</v>
      </c>
      <c r="H2776" s="5"/>
      <c r="I2776">
        <v>0</v>
      </c>
      <c r="J2776" s="3">
        <v>44991.271527777775</v>
      </c>
      <c r="K2776" s="3">
        <v>45001.291666666664</v>
      </c>
      <c r="L2776" s="3">
        <v>45001.3125</v>
      </c>
      <c r="M2776" t="s">
        <v>8099</v>
      </c>
      <c r="N2776" s="4" t="s">
        <v>22</v>
      </c>
      <c r="P2776" t="s">
        <v>16</v>
      </c>
    </row>
    <row r="2777" spans="1:16">
      <c r="A2777" t="s">
        <v>8077</v>
      </c>
      <c r="B2777" t="s">
        <v>8100</v>
      </c>
      <c r="C2777" t="s">
        <v>236</v>
      </c>
      <c r="D2777">
        <v>226001</v>
      </c>
      <c r="G2777">
        <v>605880</v>
      </c>
      <c r="I2777">
        <v>6000</v>
      </c>
      <c r="J2777" s="3">
        <v>44959.427083333336</v>
      </c>
      <c r="K2777" s="3">
        <v>44970.375</v>
      </c>
      <c r="L2777" s="3">
        <v>44970.395833333336</v>
      </c>
      <c r="M2777" t="s">
        <v>8101</v>
      </c>
      <c r="N2777" s="4" t="s">
        <v>22</v>
      </c>
      <c r="P2777" t="s">
        <v>16</v>
      </c>
    </row>
    <row r="2778" spans="1:16">
      <c r="A2778" t="s">
        <v>8077</v>
      </c>
      <c r="B2778" t="s">
        <v>8102</v>
      </c>
      <c r="C2778" t="s">
        <v>236</v>
      </c>
      <c r="D2778">
        <v>226001</v>
      </c>
      <c r="G2778">
        <v>1763400</v>
      </c>
      <c r="I2778">
        <v>18000</v>
      </c>
      <c r="J2778" s="3">
        <v>44959.426388888889</v>
      </c>
      <c r="K2778" s="3">
        <v>44970.375</v>
      </c>
      <c r="L2778" s="3">
        <v>44970.395833333336</v>
      </c>
      <c r="M2778" t="s">
        <v>8103</v>
      </c>
      <c r="N2778" s="4" t="s">
        <v>22</v>
      </c>
      <c r="P2778" t="s">
        <v>16</v>
      </c>
    </row>
    <row r="2779" spans="1:16">
      <c r="A2779" t="s">
        <v>8077</v>
      </c>
      <c r="B2779" t="s">
        <v>8104</v>
      </c>
      <c r="C2779" t="s">
        <v>236</v>
      </c>
      <c r="D2779">
        <v>226001</v>
      </c>
      <c r="G2779">
        <v>721980</v>
      </c>
      <c r="I2779">
        <v>7000</v>
      </c>
      <c r="J2779" s="3">
        <v>44959.425000000003</v>
      </c>
      <c r="K2779" s="3">
        <v>44970.375</v>
      </c>
      <c r="L2779" s="3">
        <v>44970.395833333336</v>
      </c>
      <c r="M2779" t="s">
        <v>8105</v>
      </c>
      <c r="N2779" s="4" t="s">
        <v>22</v>
      </c>
      <c r="P2779" t="s">
        <v>16</v>
      </c>
    </row>
    <row r="2780" spans="1:16">
      <c r="A2780" t="s">
        <v>8077</v>
      </c>
      <c r="B2780" t="s">
        <v>8106</v>
      </c>
      <c r="C2780" t="s">
        <v>236</v>
      </c>
      <c r="D2780">
        <v>248001</v>
      </c>
      <c r="H2780" s="5"/>
      <c r="I2780">
        <v>14300</v>
      </c>
      <c r="J2780" s="3">
        <v>44971.224305555559</v>
      </c>
      <c r="K2780" s="3">
        <v>44981.25</v>
      </c>
      <c r="L2780" s="3">
        <v>44981.270833333336</v>
      </c>
      <c r="M2780" t="s">
        <v>8107</v>
      </c>
      <c r="N2780" s="4" t="s">
        <v>22</v>
      </c>
      <c r="P2780" t="s">
        <v>16</v>
      </c>
    </row>
    <row r="2781" spans="1:16">
      <c r="A2781" t="s">
        <v>8077</v>
      </c>
      <c r="B2781" t="s">
        <v>8108</v>
      </c>
      <c r="C2781" t="s">
        <v>236</v>
      </c>
      <c r="D2781">
        <v>248001</v>
      </c>
      <c r="H2781" s="5"/>
      <c r="I2781">
        <v>25100</v>
      </c>
      <c r="J2781" s="3">
        <v>44971.218055555553</v>
      </c>
      <c r="K2781" s="3">
        <v>44981.25</v>
      </c>
      <c r="L2781" s="3">
        <v>44981.270833333336</v>
      </c>
      <c r="M2781" t="s">
        <v>8109</v>
      </c>
      <c r="N2781" s="4" t="s">
        <v>22</v>
      </c>
      <c r="P2781" t="s">
        <v>16</v>
      </c>
    </row>
    <row r="2782" spans="1:16">
      <c r="A2782" t="s">
        <v>8077</v>
      </c>
      <c r="B2782" t="s">
        <v>8110</v>
      </c>
      <c r="C2782" t="s">
        <v>231</v>
      </c>
      <c r="D2782">
        <v>700071</v>
      </c>
      <c r="I2782">
        <v>0</v>
      </c>
      <c r="J2782" s="3">
        <v>44971.120833333334</v>
      </c>
      <c r="K2782" s="3">
        <v>44981.125</v>
      </c>
      <c r="L2782" s="3">
        <v>44981.145833333336</v>
      </c>
      <c r="M2782" t="s">
        <v>8111</v>
      </c>
      <c r="N2782" s="4" t="s">
        <v>22</v>
      </c>
      <c r="P2782" t="s">
        <v>16</v>
      </c>
    </row>
    <row r="2783" spans="1:16">
      <c r="A2783" t="s">
        <v>8077</v>
      </c>
      <c r="B2783" t="s">
        <v>8112</v>
      </c>
      <c r="C2783" t="s">
        <v>236</v>
      </c>
      <c r="D2783">
        <v>133001</v>
      </c>
      <c r="G2783">
        <v>400000</v>
      </c>
      <c r="H2783" s="5"/>
      <c r="I2783">
        <v>0</v>
      </c>
      <c r="J2783" s="3">
        <v>44986.538194444445</v>
      </c>
      <c r="K2783" s="3">
        <v>45001.166666666664</v>
      </c>
      <c r="L2783" s="3">
        <v>45001.1875</v>
      </c>
      <c r="M2783" t="s">
        <v>8113</v>
      </c>
      <c r="N2783" s="4" t="s">
        <v>22</v>
      </c>
      <c r="P2783" t="s">
        <v>16</v>
      </c>
    </row>
    <row r="2784" spans="1:16">
      <c r="A2784" t="s">
        <v>8077</v>
      </c>
      <c r="B2784" t="s">
        <v>8114</v>
      </c>
      <c r="C2784" t="s">
        <v>231</v>
      </c>
      <c r="D2784">
        <v>791123</v>
      </c>
      <c r="G2784">
        <v>0</v>
      </c>
      <c r="H2784" s="5"/>
      <c r="I2784">
        <v>0</v>
      </c>
      <c r="J2784" s="3">
        <v>44960.216666666667</v>
      </c>
      <c r="K2784" s="3">
        <v>44970.208333333336</v>
      </c>
      <c r="L2784" s="3">
        <v>44970.229166666664</v>
      </c>
      <c r="M2784" t="s">
        <v>8115</v>
      </c>
      <c r="N2784" s="4" t="s">
        <v>22</v>
      </c>
      <c r="P2784" t="s">
        <v>16</v>
      </c>
    </row>
    <row r="2785" spans="1:16">
      <c r="A2785" t="s">
        <v>8077</v>
      </c>
      <c r="B2785" t="s">
        <v>8116</v>
      </c>
      <c r="C2785" t="s">
        <v>236</v>
      </c>
      <c r="D2785">
        <v>226001</v>
      </c>
      <c r="G2785">
        <v>605880</v>
      </c>
      <c r="I2785">
        <v>6000</v>
      </c>
      <c r="J2785" s="3">
        <v>44985.439583333333</v>
      </c>
      <c r="K2785" s="3">
        <v>44995.375</v>
      </c>
      <c r="L2785" s="3">
        <v>44995.395833333336</v>
      </c>
      <c r="M2785" t="s">
        <v>8117</v>
      </c>
      <c r="N2785" s="4" t="s">
        <v>22</v>
      </c>
      <c r="P2785" t="s">
        <v>16</v>
      </c>
    </row>
    <row r="2786" spans="1:16">
      <c r="A2786" t="s">
        <v>8077</v>
      </c>
      <c r="B2786" t="s">
        <v>8118</v>
      </c>
      <c r="C2786" t="s">
        <v>236</v>
      </c>
      <c r="D2786">
        <v>226001</v>
      </c>
      <c r="G2786">
        <v>1763400</v>
      </c>
      <c r="I2786">
        <v>18000</v>
      </c>
      <c r="J2786" s="3">
        <v>44985.44027777778</v>
      </c>
      <c r="K2786" s="3">
        <v>44995.375</v>
      </c>
      <c r="L2786" s="3">
        <v>44995.395833333336</v>
      </c>
      <c r="M2786" t="s">
        <v>8119</v>
      </c>
      <c r="N2786" s="4" t="s">
        <v>22</v>
      </c>
      <c r="P2786" t="s">
        <v>16</v>
      </c>
    </row>
    <row r="2787" spans="1:16">
      <c r="A2787" t="s">
        <v>8077</v>
      </c>
      <c r="B2787" t="s">
        <v>8120</v>
      </c>
      <c r="C2787" t="s">
        <v>236</v>
      </c>
      <c r="D2787">
        <v>226001</v>
      </c>
      <c r="G2787">
        <v>721980</v>
      </c>
      <c r="I2787">
        <v>7000</v>
      </c>
      <c r="J2787" s="3">
        <v>44985.438194444447</v>
      </c>
      <c r="K2787" s="3">
        <v>44995.375</v>
      </c>
      <c r="L2787" s="3">
        <v>44995.395833333336</v>
      </c>
      <c r="M2787" t="s">
        <v>8121</v>
      </c>
      <c r="N2787" s="4" t="s">
        <v>22</v>
      </c>
      <c r="P2787" t="s">
        <v>16</v>
      </c>
    </row>
    <row r="2788" spans="1:16">
      <c r="A2788" t="s">
        <v>8077</v>
      </c>
      <c r="B2788" t="s">
        <v>8122</v>
      </c>
      <c r="C2788" t="s">
        <v>236</v>
      </c>
      <c r="D2788">
        <v>263126</v>
      </c>
      <c r="G2788">
        <v>2016540</v>
      </c>
      <c r="I2788">
        <v>40331</v>
      </c>
      <c r="J2788" s="3">
        <v>44985.215277777781</v>
      </c>
      <c r="K2788" s="3">
        <v>44999.125</v>
      </c>
      <c r="L2788" s="3">
        <v>44999.145833333336</v>
      </c>
      <c r="M2788" t="s">
        <v>8123</v>
      </c>
      <c r="N2788" s="4" t="s">
        <v>22</v>
      </c>
      <c r="P2788" t="s">
        <v>16</v>
      </c>
    </row>
    <row r="2789" spans="1:16">
      <c r="A2789" t="s">
        <v>8077</v>
      </c>
      <c r="B2789" t="s">
        <v>8124</v>
      </c>
      <c r="C2789" t="s">
        <v>236</v>
      </c>
      <c r="D2789">
        <v>263126</v>
      </c>
      <c r="G2789">
        <v>797292</v>
      </c>
      <c r="I2789">
        <v>15946</v>
      </c>
      <c r="J2789" s="3">
        <v>44985.196527777778</v>
      </c>
      <c r="K2789" s="3">
        <v>44999.125</v>
      </c>
      <c r="L2789" s="3">
        <v>44999.145833333336</v>
      </c>
      <c r="M2789" t="s">
        <v>8125</v>
      </c>
      <c r="N2789" s="4" t="s">
        <v>22</v>
      </c>
      <c r="P2789" t="s">
        <v>16</v>
      </c>
    </row>
    <row r="2790" spans="1:16">
      <c r="A2790" t="s">
        <v>8077</v>
      </c>
      <c r="B2790" t="s">
        <v>8126</v>
      </c>
      <c r="C2790" t="s">
        <v>230</v>
      </c>
      <c r="D2790">
        <v>742101</v>
      </c>
      <c r="G2790">
        <v>0</v>
      </c>
      <c r="I2790">
        <v>0</v>
      </c>
      <c r="J2790" s="3">
        <v>44985.249305555553</v>
      </c>
      <c r="K2790" s="3">
        <v>44999.083333333336</v>
      </c>
      <c r="L2790" s="3">
        <v>44999.104166666664</v>
      </c>
      <c r="M2790" t="s">
        <v>8127</v>
      </c>
      <c r="N2790" s="4" t="s">
        <v>22</v>
      </c>
      <c r="P2790" t="s">
        <v>16</v>
      </c>
    </row>
    <row r="2791" spans="1:16">
      <c r="A2791" t="s">
        <v>8077</v>
      </c>
      <c r="B2791" t="s">
        <v>8128</v>
      </c>
      <c r="C2791" t="s">
        <v>3312</v>
      </c>
      <c r="D2791">
        <v>247001</v>
      </c>
      <c r="G2791">
        <v>0</v>
      </c>
      <c r="I2791">
        <v>0</v>
      </c>
      <c r="J2791" s="3">
        <v>44944.164583333331</v>
      </c>
      <c r="K2791" s="3">
        <v>44956.458333333336</v>
      </c>
      <c r="L2791" s="3">
        <v>44956.479166666664</v>
      </c>
      <c r="M2791" t="s">
        <v>8129</v>
      </c>
      <c r="N2791" t="s">
        <v>22</v>
      </c>
      <c r="P2791" t="s">
        <v>16</v>
      </c>
    </row>
    <row r="2792" spans="1:16">
      <c r="A2792" t="s">
        <v>8077</v>
      </c>
      <c r="B2792" t="s">
        <v>8130</v>
      </c>
      <c r="C2792" t="s">
        <v>3312</v>
      </c>
      <c r="D2792">
        <v>247001</v>
      </c>
      <c r="G2792">
        <v>0</v>
      </c>
      <c r="I2792">
        <v>0</v>
      </c>
      <c r="J2792" s="3">
        <v>44944.158333333333</v>
      </c>
      <c r="K2792" s="3">
        <v>44956.458333333336</v>
      </c>
      <c r="L2792" s="3">
        <v>44956.479166666664</v>
      </c>
      <c r="M2792" t="s">
        <v>8131</v>
      </c>
      <c r="N2792" t="s">
        <v>22</v>
      </c>
      <c r="P2792" t="s">
        <v>16</v>
      </c>
    </row>
    <row r="2793" spans="1:16">
      <c r="A2793" t="s">
        <v>8077</v>
      </c>
      <c r="B2793" t="s">
        <v>8132</v>
      </c>
      <c r="C2793" t="s">
        <v>3312</v>
      </c>
      <c r="D2793">
        <v>247001</v>
      </c>
      <c r="G2793">
        <v>0</v>
      </c>
      <c r="I2793">
        <v>0</v>
      </c>
      <c r="J2793" s="3">
        <v>44944.15</v>
      </c>
      <c r="K2793" s="3">
        <v>44956.458333333336</v>
      </c>
      <c r="L2793" s="3">
        <v>44956.479166666664</v>
      </c>
      <c r="M2793" t="s">
        <v>8133</v>
      </c>
      <c r="N2793" t="s">
        <v>22</v>
      </c>
      <c r="P2793" t="s">
        <v>16</v>
      </c>
    </row>
    <row r="2794" spans="1:16">
      <c r="A2794" t="s">
        <v>8077</v>
      </c>
      <c r="B2794" t="s">
        <v>8134</v>
      </c>
      <c r="C2794" t="s">
        <v>3312</v>
      </c>
      <c r="D2794">
        <v>247001</v>
      </c>
      <c r="G2794">
        <v>0</v>
      </c>
      <c r="I2794">
        <v>0</v>
      </c>
      <c r="J2794" s="3">
        <v>44944.140277777777</v>
      </c>
      <c r="K2794" s="3">
        <v>44956.458333333336</v>
      </c>
      <c r="L2794" s="3">
        <v>44956.479166666664</v>
      </c>
      <c r="M2794" t="s">
        <v>8135</v>
      </c>
      <c r="N2794" t="s">
        <v>22</v>
      </c>
      <c r="P2794" t="s">
        <v>16</v>
      </c>
    </row>
    <row r="2795" spans="1:16">
      <c r="A2795" t="s">
        <v>8077</v>
      </c>
      <c r="B2795" t="s">
        <v>8136</v>
      </c>
      <c r="C2795" t="s">
        <v>8137</v>
      </c>
      <c r="D2795">
        <v>133001</v>
      </c>
      <c r="G2795">
        <v>80000</v>
      </c>
      <c r="I2795">
        <v>0</v>
      </c>
      <c r="J2795" s="3">
        <v>44953.084027777775</v>
      </c>
      <c r="K2795" s="3">
        <v>44961.166666666664</v>
      </c>
      <c r="L2795" s="3">
        <v>44961.1875</v>
      </c>
      <c r="M2795" t="s">
        <v>8138</v>
      </c>
      <c r="N2795" s="4" t="s">
        <v>22</v>
      </c>
      <c r="P2795" t="s">
        <v>16</v>
      </c>
    </row>
    <row r="2796" spans="1:16">
      <c r="A2796" t="s">
        <v>8077</v>
      </c>
      <c r="B2796" t="s">
        <v>8139</v>
      </c>
      <c r="C2796" t="s">
        <v>3312</v>
      </c>
      <c r="D2796">
        <v>201009</v>
      </c>
      <c r="G2796">
        <v>0</v>
      </c>
      <c r="I2796">
        <v>20000</v>
      </c>
      <c r="J2796" s="3">
        <v>44953.222222222219</v>
      </c>
      <c r="K2796" s="3">
        <v>44981.041666666664</v>
      </c>
      <c r="L2796" s="3">
        <v>44981.0625</v>
      </c>
      <c r="M2796" t="s">
        <v>8140</v>
      </c>
      <c r="N2796" s="4" t="s">
        <v>22</v>
      </c>
      <c r="P2796" t="s">
        <v>16</v>
      </c>
    </row>
    <row r="2797" spans="1:16">
      <c r="A2797" t="s">
        <v>8077</v>
      </c>
      <c r="B2797" t="s">
        <v>8141</v>
      </c>
      <c r="C2797" t="s">
        <v>3312</v>
      </c>
      <c r="D2797">
        <v>201009</v>
      </c>
      <c r="G2797">
        <v>0</v>
      </c>
      <c r="I2797">
        <v>20000</v>
      </c>
      <c r="J2797" s="3">
        <v>44953.17083333333</v>
      </c>
      <c r="K2797" s="3">
        <v>44981.041666666664</v>
      </c>
      <c r="L2797" s="3">
        <v>44981.0625</v>
      </c>
      <c r="M2797" t="s">
        <v>8142</v>
      </c>
      <c r="N2797" s="4" t="s">
        <v>22</v>
      </c>
      <c r="P2797" t="s">
        <v>16</v>
      </c>
    </row>
    <row r="2798" spans="1:16">
      <c r="A2798" t="s">
        <v>8077</v>
      </c>
      <c r="B2798" t="s">
        <v>8143</v>
      </c>
      <c r="C2798" t="s">
        <v>3312</v>
      </c>
      <c r="D2798">
        <v>201009</v>
      </c>
      <c r="G2798">
        <v>0</v>
      </c>
      <c r="I2798">
        <v>20000</v>
      </c>
      <c r="J2798" s="3">
        <v>44953.140277777777</v>
      </c>
      <c r="K2798" s="3">
        <v>44981.166666666664</v>
      </c>
      <c r="L2798" s="3">
        <v>44981.1875</v>
      </c>
      <c r="M2798" t="s">
        <v>8144</v>
      </c>
      <c r="N2798" s="4" t="s">
        <v>22</v>
      </c>
      <c r="P2798" t="s">
        <v>16</v>
      </c>
    </row>
    <row r="2799" spans="1:16">
      <c r="A2799" t="s">
        <v>8077</v>
      </c>
      <c r="B2799" t="s">
        <v>8145</v>
      </c>
      <c r="C2799" t="s">
        <v>3312</v>
      </c>
      <c r="D2799">
        <v>201009</v>
      </c>
      <c r="G2799">
        <v>0</v>
      </c>
      <c r="I2799">
        <v>20000</v>
      </c>
      <c r="J2799" s="3">
        <v>44954.054166666669</v>
      </c>
      <c r="K2799" s="3">
        <v>44981.041666666664</v>
      </c>
      <c r="L2799" s="3">
        <v>44981.0625</v>
      </c>
      <c r="M2799" t="s">
        <v>8146</v>
      </c>
      <c r="N2799" s="4" t="s">
        <v>22</v>
      </c>
      <c r="P2799" t="s">
        <v>16</v>
      </c>
    </row>
    <row r="2800" spans="1:16">
      <c r="A2800" t="s">
        <v>8077</v>
      </c>
      <c r="B2800" t="s">
        <v>8147</v>
      </c>
      <c r="C2800" t="s">
        <v>3312</v>
      </c>
      <c r="D2800">
        <v>210001</v>
      </c>
      <c r="G2800">
        <v>0</v>
      </c>
      <c r="I2800">
        <v>0</v>
      </c>
      <c r="J2800" s="3">
        <v>44954.309027777781</v>
      </c>
      <c r="K2800" s="3">
        <v>44964.333333333336</v>
      </c>
      <c r="L2800" s="3">
        <v>44964.354166666664</v>
      </c>
      <c r="M2800" t="s">
        <v>8148</v>
      </c>
      <c r="N2800" s="4" t="s">
        <v>22</v>
      </c>
      <c r="P2800" t="s">
        <v>16</v>
      </c>
    </row>
    <row r="2801" spans="1:16">
      <c r="A2801" t="s">
        <v>8077</v>
      </c>
      <c r="B2801" t="s">
        <v>8149</v>
      </c>
      <c r="C2801" t="s">
        <v>3312</v>
      </c>
      <c r="D2801">
        <v>210001</v>
      </c>
      <c r="G2801">
        <v>0</v>
      </c>
      <c r="I2801">
        <v>0</v>
      </c>
      <c r="J2801" s="3">
        <v>44954.301388888889</v>
      </c>
      <c r="K2801" s="3">
        <v>44964.333333333336</v>
      </c>
      <c r="L2801" s="3">
        <v>44964.354166666664</v>
      </c>
      <c r="M2801" t="s">
        <v>8150</v>
      </c>
      <c r="N2801" s="4" t="s">
        <v>22</v>
      </c>
      <c r="P2801" t="s">
        <v>16</v>
      </c>
    </row>
    <row r="2802" spans="1:16">
      <c r="A2802" t="s">
        <v>8077</v>
      </c>
      <c r="B2802" t="s">
        <v>8151</v>
      </c>
      <c r="C2802" t="s">
        <v>3312</v>
      </c>
      <c r="D2802">
        <v>210001</v>
      </c>
      <c r="G2802">
        <v>0</v>
      </c>
      <c r="I2802">
        <v>0</v>
      </c>
      <c r="J2802" s="3">
        <v>44954.291666666664</v>
      </c>
      <c r="K2802" s="3">
        <v>44964.291666666664</v>
      </c>
      <c r="L2802" s="3">
        <v>44964.3125</v>
      </c>
      <c r="M2802" t="s">
        <v>8152</v>
      </c>
      <c r="N2802" s="4" t="s">
        <v>22</v>
      </c>
      <c r="P2802" t="s">
        <v>16</v>
      </c>
    </row>
    <row r="2803" spans="1:16">
      <c r="A2803" t="s">
        <v>8077</v>
      </c>
      <c r="B2803" t="s">
        <v>8153</v>
      </c>
      <c r="C2803" t="s">
        <v>3312</v>
      </c>
      <c r="D2803">
        <v>210001</v>
      </c>
      <c r="G2803">
        <v>0</v>
      </c>
      <c r="I2803">
        <v>0</v>
      </c>
      <c r="J2803" s="3">
        <v>44954.28125</v>
      </c>
      <c r="K2803" s="3">
        <v>44964.291666666664</v>
      </c>
      <c r="L2803" s="3">
        <v>44964.3125</v>
      </c>
      <c r="M2803" t="s">
        <v>8154</v>
      </c>
      <c r="N2803" s="4" t="s">
        <v>22</v>
      </c>
      <c r="P2803" t="s">
        <v>16</v>
      </c>
    </row>
    <row r="2804" spans="1:16">
      <c r="A2804" t="s">
        <v>8077</v>
      </c>
      <c r="B2804" t="s">
        <v>8155</v>
      </c>
      <c r="C2804" t="s">
        <v>3312</v>
      </c>
      <c r="D2804">
        <v>207123</v>
      </c>
      <c r="G2804">
        <v>1700000</v>
      </c>
      <c r="I2804">
        <v>0</v>
      </c>
      <c r="J2804" s="3">
        <v>44956.518055555556</v>
      </c>
      <c r="K2804" s="3">
        <v>44966.041666666664</v>
      </c>
      <c r="L2804" s="3">
        <v>44966.0625</v>
      </c>
      <c r="M2804" t="s">
        <v>8156</v>
      </c>
      <c r="N2804" s="4" t="s">
        <v>22</v>
      </c>
      <c r="P2804" t="s">
        <v>16</v>
      </c>
    </row>
    <row r="2805" spans="1:16">
      <c r="A2805" t="s">
        <v>8077</v>
      </c>
      <c r="B2805" t="s">
        <v>8157</v>
      </c>
      <c r="C2805" t="s">
        <v>236</v>
      </c>
      <c r="D2805">
        <v>208001</v>
      </c>
      <c r="G2805">
        <v>0</v>
      </c>
      <c r="I2805">
        <v>0</v>
      </c>
      <c r="J2805" s="3">
        <v>44956.223611111112</v>
      </c>
      <c r="K2805" s="3">
        <v>44963.25</v>
      </c>
      <c r="L2805" s="3">
        <v>44963.270833333336</v>
      </c>
      <c r="M2805" t="s">
        <v>8158</v>
      </c>
      <c r="N2805" s="4" t="s">
        <v>22</v>
      </c>
      <c r="P2805" t="s">
        <v>16</v>
      </c>
    </row>
    <row r="2806" spans="1:16">
      <c r="A2806" t="s">
        <v>8077</v>
      </c>
      <c r="B2806" t="s">
        <v>8159</v>
      </c>
      <c r="C2806" t="s">
        <v>231</v>
      </c>
      <c r="D2806">
        <v>831002</v>
      </c>
      <c r="G2806">
        <v>0</v>
      </c>
      <c r="H2806" s="5"/>
      <c r="I2806">
        <v>0</v>
      </c>
      <c r="J2806" s="3">
        <v>44956.224305555559</v>
      </c>
      <c r="K2806" s="3">
        <v>44966.25</v>
      </c>
      <c r="L2806" s="3">
        <v>44966.270833333336</v>
      </c>
      <c r="M2806" t="s">
        <v>8160</v>
      </c>
      <c r="N2806" s="4" t="s">
        <v>22</v>
      </c>
      <c r="P2806" t="s">
        <v>16</v>
      </c>
    </row>
    <row r="2807" spans="1:16">
      <c r="A2807" t="s">
        <v>8077</v>
      </c>
      <c r="B2807" t="s">
        <v>8161</v>
      </c>
      <c r="C2807" t="s">
        <v>3312</v>
      </c>
      <c r="D2807">
        <v>210001</v>
      </c>
      <c r="G2807">
        <v>504000</v>
      </c>
      <c r="I2807">
        <v>25200</v>
      </c>
      <c r="J2807" s="3">
        <v>44995.364583333336</v>
      </c>
      <c r="K2807" s="3">
        <v>45006.375</v>
      </c>
      <c r="L2807" s="3">
        <v>45006.395833333336</v>
      </c>
      <c r="M2807" t="s">
        <v>8162</v>
      </c>
      <c r="N2807" s="4" t="s">
        <v>22</v>
      </c>
      <c r="P2807" t="s">
        <v>16</v>
      </c>
    </row>
    <row r="2808" spans="1:16">
      <c r="A2808" t="s">
        <v>8077</v>
      </c>
      <c r="B2808" t="s">
        <v>8163</v>
      </c>
      <c r="C2808" t="s">
        <v>3312</v>
      </c>
      <c r="D2808">
        <v>210001</v>
      </c>
      <c r="G2808">
        <v>504000</v>
      </c>
      <c r="I2808">
        <v>25200</v>
      </c>
      <c r="J2808" s="3">
        <v>44995.363888888889</v>
      </c>
      <c r="K2808" s="3">
        <v>45006.375</v>
      </c>
      <c r="L2808" s="3">
        <v>45006.395833333336</v>
      </c>
      <c r="M2808" t="s">
        <v>8164</v>
      </c>
      <c r="N2808" s="4" t="s">
        <v>22</v>
      </c>
      <c r="P2808" t="s">
        <v>16</v>
      </c>
    </row>
    <row r="2809" spans="1:16">
      <c r="A2809" t="s">
        <v>8077</v>
      </c>
      <c r="B2809" t="s">
        <v>8165</v>
      </c>
      <c r="C2809" t="s">
        <v>3312</v>
      </c>
      <c r="D2809">
        <v>210001</v>
      </c>
      <c r="G2809">
        <v>730800</v>
      </c>
      <c r="I2809">
        <v>36540</v>
      </c>
      <c r="J2809" s="3">
        <v>44995.363194444442</v>
      </c>
      <c r="K2809" s="3">
        <v>45006.375</v>
      </c>
      <c r="L2809" s="3">
        <v>45006.395833333336</v>
      </c>
      <c r="M2809" t="s">
        <v>8166</v>
      </c>
      <c r="N2809" s="4" t="s">
        <v>22</v>
      </c>
      <c r="P2809" t="s">
        <v>16</v>
      </c>
    </row>
    <row r="2810" spans="1:16">
      <c r="A2810" t="s">
        <v>8077</v>
      </c>
      <c r="B2810" t="s">
        <v>8167</v>
      </c>
      <c r="C2810" t="s">
        <v>3312</v>
      </c>
      <c r="D2810">
        <v>210001</v>
      </c>
      <c r="G2810">
        <v>576000</v>
      </c>
      <c r="I2810">
        <v>28800</v>
      </c>
      <c r="J2810" s="3">
        <v>44995.362500000003</v>
      </c>
      <c r="K2810" s="3">
        <v>45006.375</v>
      </c>
      <c r="L2810" s="3">
        <v>45006.395833333336</v>
      </c>
      <c r="M2810" t="s">
        <v>8168</v>
      </c>
      <c r="N2810" s="4" t="s">
        <v>22</v>
      </c>
      <c r="P2810" t="s">
        <v>16</v>
      </c>
    </row>
    <row r="2811" spans="1:16">
      <c r="A2811" t="s">
        <v>8077</v>
      </c>
      <c r="B2811" t="s">
        <v>8169</v>
      </c>
      <c r="C2811" t="s">
        <v>3312</v>
      </c>
      <c r="D2811">
        <v>202001</v>
      </c>
      <c r="G2811">
        <v>0</v>
      </c>
      <c r="I2811">
        <v>0</v>
      </c>
      <c r="J2811" s="3">
        <v>44939.46597222222</v>
      </c>
      <c r="K2811" s="3">
        <v>44949.083333333336</v>
      </c>
      <c r="L2811" s="3">
        <v>44949.104166666664</v>
      </c>
      <c r="M2811" t="s">
        <v>8170</v>
      </c>
      <c r="N2811" s="4" t="s">
        <v>22</v>
      </c>
      <c r="P2811" t="s">
        <v>16</v>
      </c>
    </row>
    <row r="2812" spans="1:16">
      <c r="A2812" t="s">
        <v>8077</v>
      </c>
      <c r="B2812" t="s">
        <v>8171</v>
      </c>
      <c r="C2812" t="s">
        <v>236</v>
      </c>
      <c r="D2812">
        <v>208001</v>
      </c>
      <c r="G2812">
        <v>1600000</v>
      </c>
      <c r="H2812" s="5"/>
      <c r="I2812">
        <v>8100</v>
      </c>
      <c r="J2812" s="3">
        <v>44999.227083333331</v>
      </c>
      <c r="K2812" s="3">
        <v>45008.166666666664</v>
      </c>
      <c r="L2812" s="3">
        <v>45008.1875</v>
      </c>
      <c r="M2812" t="s">
        <v>8172</v>
      </c>
      <c r="N2812" s="4" t="s">
        <v>22</v>
      </c>
      <c r="P2812" t="s">
        <v>16</v>
      </c>
    </row>
    <row r="2813" spans="1:16">
      <c r="A2813" t="s">
        <v>8077</v>
      </c>
      <c r="B2813" t="s">
        <v>8173</v>
      </c>
      <c r="C2813" t="s">
        <v>236</v>
      </c>
      <c r="D2813">
        <v>208001</v>
      </c>
      <c r="G2813">
        <v>0</v>
      </c>
      <c r="H2813" s="5"/>
      <c r="I2813">
        <v>13800</v>
      </c>
      <c r="J2813" s="3">
        <v>44999.220833333333</v>
      </c>
      <c r="K2813" s="3">
        <v>45009.458333333336</v>
      </c>
      <c r="L2813" s="3">
        <v>45009.479166666664</v>
      </c>
      <c r="M2813" t="s">
        <v>8174</v>
      </c>
      <c r="N2813" s="4" t="s">
        <v>22</v>
      </c>
      <c r="P2813" t="s">
        <v>16</v>
      </c>
    </row>
    <row r="2814" spans="1:16">
      <c r="A2814" t="s">
        <v>8077</v>
      </c>
      <c r="B2814" t="s">
        <v>8175</v>
      </c>
      <c r="C2814" t="s">
        <v>236</v>
      </c>
      <c r="D2814">
        <v>208001</v>
      </c>
      <c r="G2814">
        <v>0</v>
      </c>
      <c r="H2814" s="5"/>
      <c r="I2814">
        <v>4500</v>
      </c>
      <c r="J2814" s="3">
        <v>44999.21875</v>
      </c>
      <c r="K2814" s="3">
        <v>45009.458333333336</v>
      </c>
      <c r="L2814" s="3">
        <v>45009.479166666664</v>
      </c>
      <c r="M2814" t="s">
        <v>8176</v>
      </c>
      <c r="N2814" s="4" t="s">
        <v>22</v>
      </c>
      <c r="P2814" t="s">
        <v>16</v>
      </c>
    </row>
    <row r="2815" spans="1:16">
      <c r="A2815" t="s">
        <v>8077</v>
      </c>
      <c r="B2815" t="s">
        <v>8177</v>
      </c>
      <c r="C2815" t="s">
        <v>236</v>
      </c>
      <c r="D2815">
        <v>208001</v>
      </c>
      <c r="G2815">
        <v>0</v>
      </c>
      <c r="H2815" s="5"/>
      <c r="I2815">
        <v>11900</v>
      </c>
      <c r="J2815" s="3">
        <v>44999.213888888888</v>
      </c>
      <c r="K2815" s="3">
        <v>45008.208333333336</v>
      </c>
      <c r="L2815" s="3">
        <v>45008.229166666664</v>
      </c>
      <c r="M2815" t="s">
        <v>8178</v>
      </c>
      <c r="N2815" s="4" t="s">
        <v>22</v>
      </c>
      <c r="P2815" t="s">
        <v>16</v>
      </c>
    </row>
    <row r="2816" spans="1:16">
      <c r="A2816" t="s">
        <v>8077</v>
      </c>
      <c r="B2816" t="s">
        <v>8179</v>
      </c>
      <c r="C2816" t="s">
        <v>236</v>
      </c>
      <c r="D2816">
        <v>208001</v>
      </c>
      <c r="G2816">
        <v>0</v>
      </c>
      <c r="H2816" s="5"/>
      <c r="I2816">
        <v>8100</v>
      </c>
      <c r="J2816" s="3">
        <v>44999.210416666669</v>
      </c>
      <c r="K2816" s="3">
        <v>45008.25</v>
      </c>
      <c r="L2816" s="3">
        <v>45008.270833333336</v>
      </c>
      <c r="M2816" t="s">
        <v>8180</v>
      </c>
      <c r="N2816" s="4" t="s">
        <v>22</v>
      </c>
      <c r="P2816" t="s">
        <v>16</v>
      </c>
    </row>
    <row r="2817" spans="1:16">
      <c r="A2817" t="s">
        <v>8077</v>
      </c>
      <c r="B2817" t="s">
        <v>8181</v>
      </c>
      <c r="C2817" t="s">
        <v>236</v>
      </c>
      <c r="D2817">
        <v>248179</v>
      </c>
      <c r="G2817">
        <v>482071</v>
      </c>
      <c r="H2817" s="5"/>
      <c r="I2817">
        <v>0</v>
      </c>
      <c r="J2817" s="3">
        <v>44999.238888888889</v>
      </c>
      <c r="K2817" s="3">
        <v>45009.25</v>
      </c>
      <c r="L2817" s="3">
        <v>45009.270833333336</v>
      </c>
      <c r="M2817" t="s">
        <v>8182</v>
      </c>
      <c r="N2817" s="4" t="s">
        <v>22</v>
      </c>
      <c r="P2817" t="s">
        <v>16</v>
      </c>
    </row>
    <row r="2818" spans="1:16">
      <c r="A2818" t="s">
        <v>8077</v>
      </c>
      <c r="B2818" t="s">
        <v>8183</v>
      </c>
      <c r="C2818" t="s">
        <v>236</v>
      </c>
      <c r="D2818">
        <v>249171</v>
      </c>
      <c r="G2818">
        <v>567423</v>
      </c>
      <c r="H2818" s="5"/>
      <c r="I2818">
        <v>11400</v>
      </c>
      <c r="J2818" s="3">
        <v>44999.242361111108</v>
      </c>
      <c r="K2818" s="3">
        <v>45009.25</v>
      </c>
      <c r="L2818" s="3">
        <v>45009.270833333336</v>
      </c>
      <c r="M2818" t="s">
        <v>8184</v>
      </c>
      <c r="N2818" s="4" t="s">
        <v>22</v>
      </c>
      <c r="P2818" t="s">
        <v>16</v>
      </c>
    </row>
    <row r="2819" spans="1:16">
      <c r="A2819" t="s">
        <v>8077</v>
      </c>
      <c r="B2819" t="s">
        <v>8185</v>
      </c>
      <c r="C2819" t="s">
        <v>236</v>
      </c>
      <c r="D2819">
        <v>249201</v>
      </c>
      <c r="G2819">
        <v>755402</v>
      </c>
      <c r="H2819" s="5"/>
      <c r="I2819">
        <v>15200</v>
      </c>
      <c r="J2819" s="3">
        <v>44999.255555555559</v>
      </c>
      <c r="K2819" s="3">
        <v>45009.291666666664</v>
      </c>
      <c r="L2819" s="3">
        <v>45009.3125</v>
      </c>
      <c r="M2819" t="s">
        <v>8186</v>
      </c>
      <c r="N2819" s="4" t="s">
        <v>22</v>
      </c>
      <c r="P2819" t="s">
        <v>16</v>
      </c>
    </row>
    <row r="2820" spans="1:16">
      <c r="A2820" t="s">
        <v>8077</v>
      </c>
      <c r="B2820" t="s">
        <v>8187</v>
      </c>
      <c r="C2820" t="s">
        <v>3312</v>
      </c>
      <c r="D2820">
        <v>208012</v>
      </c>
      <c r="G2820">
        <v>6000000</v>
      </c>
      <c r="H2820" s="5"/>
      <c r="I2820">
        <v>50000</v>
      </c>
      <c r="J2820" s="3">
        <v>44976.191666666666</v>
      </c>
      <c r="K2820" s="3">
        <v>44986.208333333336</v>
      </c>
      <c r="L2820" s="3">
        <v>44986.229166666664</v>
      </c>
      <c r="M2820" t="s">
        <v>8188</v>
      </c>
      <c r="N2820" s="4" t="s">
        <v>22</v>
      </c>
      <c r="P2820" t="s">
        <v>16</v>
      </c>
    </row>
    <row r="2821" spans="1:16">
      <c r="A2821" t="s">
        <v>8077</v>
      </c>
      <c r="B2821" t="s">
        <v>8189</v>
      </c>
      <c r="C2821" t="s">
        <v>236</v>
      </c>
      <c r="D2821">
        <v>226001</v>
      </c>
      <c r="G2821">
        <v>810000</v>
      </c>
      <c r="I2821">
        <v>8100</v>
      </c>
      <c r="J2821" s="3">
        <v>44998.456250000003</v>
      </c>
      <c r="K2821" s="3">
        <v>45008.375</v>
      </c>
      <c r="L2821" s="3">
        <v>45008.395833333336</v>
      </c>
      <c r="M2821" t="s">
        <v>8190</v>
      </c>
      <c r="N2821" s="4" t="s">
        <v>22</v>
      </c>
      <c r="P2821" t="s">
        <v>16</v>
      </c>
    </row>
    <row r="2822" spans="1:16">
      <c r="A2822" t="s">
        <v>8077</v>
      </c>
      <c r="B2822" t="s">
        <v>8191</v>
      </c>
      <c r="C2822" t="s">
        <v>236</v>
      </c>
      <c r="D2822">
        <v>226001</v>
      </c>
      <c r="G2822">
        <v>1134396</v>
      </c>
      <c r="I2822">
        <v>11350</v>
      </c>
      <c r="J2822" s="3">
        <v>44998.453472222223</v>
      </c>
      <c r="K2822" s="3">
        <v>45008.375</v>
      </c>
      <c r="L2822" s="3">
        <v>45008.395833333336</v>
      </c>
      <c r="M2822" t="s">
        <v>8192</v>
      </c>
      <c r="N2822" s="4" t="s">
        <v>22</v>
      </c>
      <c r="P2822" t="s">
        <v>16</v>
      </c>
    </row>
    <row r="2823" spans="1:16">
      <c r="A2823" t="s">
        <v>8077</v>
      </c>
      <c r="B2823" t="s">
        <v>8193</v>
      </c>
      <c r="C2823" t="s">
        <v>236</v>
      </c>
      <c r="D2823">
        <v>226001</v>
      </c>
      <c r="G2823">
        <v>664000</v>
      </c>
      <c r="I2823">
        <v>6640</v>
      </c>
      <c r="J2823" s="3">
        <v>44998.448611111111</v>
      </c>
      <c r="K2823" s="3">
        <v>45008.375</v>
      </c>
      <c r="L2823" s="3">
        <v>45008.395833333336</v>
      </c>
      <c r="M2823" t="s">
        <v>8194</v>
      </c>
      <c r="N2823" s="4" t="s">
        <v>22</v>
      </c>
      <c r="P2823" t="s">
        <v>16</v>
      </c>
    </row>
    <row r="2824" spans="1:16">
      <c r="A2824" t="s">
        <v>8077</v>
      </c>
      <c r="B2824" t="s">
        <v>8195</v>
      </c>
      <c r="C2824" t="s">
        <v>236</v>
      </c>
      <c r="D2824">
        <v>226001</v>
      </c>
      <c r="G2824">
        <v>510048</v>
      </c>
      <c r="I2824">
        <v>5100</v>
      </c>
      <c r="J2824" s="3">
        <v>44998.445833333331</v>
      </c>
      <c r="K2824" s="3">
        <v>45008.375</v>
      </c>
      <c r="L2824" s="3">
        <v>45008.395833333336</v>
      </c>
      <c r="M2824" t="s">
        <v>8196</v>
      </c>
      <c r="N2824" s="4" t="s">
        <v>22</v>
      </c>
      <c r="P2824" t="s">
        <v>16</v>
      </c>
    </row>
    <row r="2825" spans="1:16">
      <c r="A2825" t="s">
        <v>8077</v>
      </c>
      <c r="B2825" t="s">
        <v>8197</v>
      </c>
      <c r="C2825" t="s">
        <v>236</v>
      </c>
      <c r="D2825">
        <v>226001</v>
      </c>
      <c r="G2825">
        <v>1316200</v>
      </c>
      <c r="I2825">
        <v>13160</v>
      </c>
      <c r="J2825" s="3">
        <v>44998.443749999999</v>
      </c>
      <c r="K2825" s="3">
        <v>45008.375</v>
      </c>
      <c r="L2825" s="3">
        <v>45008.395833333336</v>
      </c>
      <c r="M2825" t="s">
        <v>8198</v>
      </c>
      <c r="N2825" s="4" t="s">
        <v>22</v>
      </c>
      <c r="P2825" t="s">
        <v>16</v>
      </c>
    </row>
    <row r="2826" spans="1:16">
      <c r="A2826" t="s">
        <v>8077</v>
      </c>
      <c r="B2826" t="s">
        <v>8199</v>
      </c>
      <c r="C2826" t="s">
        <v>236</v>
      </c>
      <c r="D2826">
        <v>226001</v>
      </c>
      <c r="G2826">
        <v>794780</v>
      </c>
      <c r="I2826">
        <v>7948</v>
      </c>
      <c r="J2826" s="3">
        <v>44998.441666666666</v>
      </c>
      <c r="K2826" s="3">
        <v>45008.375</v>
      </c>
      <c r="L2826" s="3">
        <v>45008.395833333336</v>
      </c>
      <c r="M2826" t="s">
        <v>8200</v>
      </c>
      <c r="N2826" s="4" t="s">
        <v>22</v>
      </c>
      <c r="P2826" t="s">
        <v>16</v>
      </c>
    </row>
    <row r="2827" spans="1:16">
      <c r="A2827" t="s">
        <v>8077</v>
      </c>
      <c r="B2827" t="s">
        <v>8201</v>
      </c>
      <c r="C2827" t="s">
        <v>236</v>
      </c>
      <c r="D2827">
        <v>226001</v>
      </c>
      <c r="G2827">
        <v>884902</v>
      </c>
      <c r="I2827">
        <v>8850</v>
      </c>
      <c r="J2827" s="3">
        <v>44998.44027777778</v>
      </c>
      <c r="K2827" s="3">
        <v>45008.375</v>
      </c>
      <c r="L2827" s="3">
        <v>45008.395833333336</v>
      </c>
      <c r="M2827" t="s">
        <v>8202</v>
      </c>
      <c r="N2827" s="4" t="s">
        <v>22</v>
      </c>
      <c r="P2827" t="s">
        <v>16</v>
      </c>
    </row>
    <row r="2828" spans="1:16">
      <c r="A2828" t="s">
        <v>8077</v>
      </c>
      <c r="B2828" t="s">
        <v>8203</v>
      </c>
      <c r="C2828" t="s">
        <v>3312</v>
      </c>
      <c r="D2828">
        <v>273001</v>
      </c>
      <c r="G2828">
        <v>0</v>
      </c>
      <c r="I2828">
        <v>25000</v>
      </c>
      <c r="J2828" s="3">
        <v>44939.213194444441</v>
      </c>
      <c r="K2828" s="3">
        <v>44950.208333333336</v>
      </c>
      <c r="L2828" s="3">
        <v>44950.229166666664</v>
      </c>
      <c r="M2828" t="s">
        <v>8204</v>
      </c>
      <c r="N2828" s="4" t="s">
        <v>22</v>
      </c>
      <c r="P2828" t="s">
        <v>16</v>
      </c>
    </row>
    <row r="2829" spans="1:16">
      <c r="A2829" t="s">
        <v>8077</v>
      </c>
      <c r="B2829" t="s">
        <v>8205</v>
      </c>
      <c r="C2829" t="s">
        <v>3312</v>
      </c>
      <c r="D2829">
        <v>273001</v>
      </c>
      <c r="G2829">
        <v>0</v>
      </c>
      <c r="I2829">
        <v>50000</v>
      </c>
      <c r="J2829" s="3">
        <v>44939.199305555558</v>
      </c>
      <c r="K2829" s="3">
        <v>44950.208333333336</v>
      </c>
      <c r="L2829" s="3">
        <v>44950.229166666664</v>
      </c>
      <c r="M2829" t="s">
        <v>8206</v>
      </c>
      <c r="N2829" s="4" t="s">
        <v>22</v>
      </c>
      <c r="P2829" t="s">
        <v>16</v>
      </c>
    </row>
    <row r="2830" spans="1:16">
      <c r="A2830" t="s">
        <v>8077</v>
      </c>
      <c r="B2830" t="s">
        <v>8207</v>
      </c>
      <c r="C2830" t="s">
        <v>3312</v>
      </c>
      <c r="D2830">
        <v>273001</v>
      </c>
      <c r="G2830">
        <v>0</v>
      </c>
      <c r="I2830">
        <v>50000</v>
      </c>
      <c r="J2830" s="3">
        <v>44939.163194444445</v>
      </c>
      <c r="K2830" s="3">
        <v>44950.166666666664</v>
      </c>
      <c r="L2830" s="3">
        <v>44950.1875</v>
      </c>
      <c r="M2830" t="s">
        <v>8208</v>
      </c>
      <c r="N2830" s="4" t="s">
        <v>22</v>
      </c>
      <c r="P2830" t="s">
        <v>16</v>
      </c>
    </row>
    <row r="2831" spans="1:16">
      <c r="A2831" t="s">
        <v>8077</v>
      </c>
      <c r="B2831" t="s">
        <v>8209</v>
      </c>
      <c r="C2831" t="s">
        <v>359</v>
      </c>
      <c r="D2831">
        <v>735101</v>
      </c>
      <c r="G2831">
        <v>0</v>
      </c>
      <c r="I2831">
        <v>0</v>
      </c>
      <c r="J2831" s="3">
        <v>45002.250694444447</v>
      </c>
      <c r="K2831" s="3">
        <v>45012.25</v>
      </c>
      <c r="L2831" s="3">
        <v>45012.270833333336</v>
      </c>
      <c r="M2831" t="s">
        <v>8210</v>
      </c>
      <c r="N2831" s="4" t="s">
        <v>22</v>
      </c>
      <c r="P2831" t="s">
        <v>16</v>
      </c>
    </row>
    <row r="2832" spans="1:16">
      <c r="A2832" t="s">
        <v>8077</v>
      </c>
      <c r="B2832" t="s">
        <v>8211</v>
      </c>
      <c r="C2832" t="s">
        <v>816</v>
      </c>
      <c r="D2832">
        <v>284001</v>
      </c>
      <c r="G2832">
        <v>0</v>
      </c>
      <c r="I2832">
        <v>22500</v>
      </c>
      <c r="J2832" s="3">
        <v>44965.161805555559</v>
      </c>
      <c r="K2832" s="3">
        <v>44975.166666666664</v>
      </c>
      <c r="L2832" s="3">
        <v>44975.1875</v>
      </c>
      <c r="M2832" t="s">
        <v>8212</v>
      </c>
      <c r="N2832" s="4" t="s">
        <v>22</v>
      </c>
      <c r="P2832" t="s">
        <v>16</v>
      </c>
    </row>
    <row r="2833" spans="1:16">
      <c r="A2833" t="s">
        <v>8077</v>
      </c>
      <c r="B2833" t="s">
        <v>8213</v>
      </c>
      <c r="C2833" t="s">
        <v>231</v>
      </c>
      <c r="D2833">
        <v>313001</v>
      </c>
      <c r="G2833">
        <v>0</v>
      </c>
      <c r="I2833">
        <v>0</v>
      </c>
      <c r="J2833" s="3">
        <v>44965.210416666669</v>
      </c>
      <c r="K2833" s="3">
        <v>44977.25</v>
      </c>
      <c r="L2833" s="3">
        <v>44977.270833333336</v>
      </c>
      <c r="M2833" t="s">
        <v>8214</v>
      </c>
      <c r="N2833" s="4" t="s">
        <v>22</v>
      </c>
      <c r="P2833" t="s">
        <v>16</v>
      </c>
    </row>
    <row r="2834" spans="1:16">
      <c r="A2834" t="s">
        <v>8077</v>
      </c>
      <c r="B2834" t="s">
        <v>8215</v>
      </c>
      <c r="C2834" t="s">
        <v>236</v>
      </c>
      <c r="D2834">
        <v>247001</v>
      </c>
      <c r="G2834">
        <v>619182</v>
      </c>
      <c r="I2834">
        <v>12400</v>
      </c>
      <c r="J2834" s="3">
        <v>45009.241666666669</v>
      </c>
      <c r="K2834" s="3">
        <v>45019.25</v>
      </c>
      <c r="L2834" s="3">
        <v>45019.270833333336</v>
      </c>
      <c r="M2834" t="s">
        <v>8216</v>
      </c>
      <c r="N2834" s="4" t="s">
        <v>22</v>
      </c>
      <c r="P2834" t="s">
        <v>16</v>
      </c>
    </row>
    <row r="2835" spans="1:16">
      <c r="A2835" t="s">
        <v>8077</v>
      </c>
      <c r="B2835" t="s">
        <v>8217</v>
      </c>
      <c r="C2835" t="s">
        <v>231</v>
      </c>
      <c r="D2835">
        <v>211008</v>
      </c>
      <c r="G2835">
        <v>0</v>
      </c>
      <c r="H2835" s="5"/>
      <c r="I2835">
        <v>0</v>
      </c>
      <c r="J2835" s="3">
        <v>45017.18472222222</v>
      </c>
      <c r="K2835" s="3">
        <v>45024.083333333336</v>
      </c>
      <c r="L2835" s="3">
        <v>45024.104166666664</v>
      </c>
      <c r="M2835" t="s">
        <v>8218</v>
      </c>
      <c r="N2835" s="4" t="s">
        <v>22</v>
      </c>
      <c r="P2835" t="s">
        <v>16</v>
      </c>
    </row>
    <row r="2836" spans="1:16">
      <c r="A2836" t="s">
        <v>8077</v>
      </c>
      <c r="B2836" t="s">
        <v>8219</v>
      </c>
      <c r="C2836" t="s">
        <v>236</v>
      </c>
      <c r="D2836">
        <v>182144</v>
      </c>
      <c r="G2836">
        <v>1560000</v>
      </c>
      <c r="I2836">
        <v>31200</v>
      </c>
      <c r="J2836" s="3">
        <v>45000.147916666669</v>
      </c>
      <c r="K2836" s="3">
        <v>45021.125</v>
      </c>
      <c r="L2836" s="3">
        <v>45021.145833333336</v>
      </c>
      <c r="M2836" t="s">
        <v>8220</v>
      </c>
      <c r="N2836" s="4" t="s">
        <v>22</v>
      </c>
      <c r="P2836" t="s">
        <v>16</v>
      </c>
    </row>
    <row r="2837" spans="1:16">
      <c r="A2837" t="s">
        <v>8077</v>
      </c>
      <c r="B2837" t="s">
        <v>8221</v>
      </c>
      <c r="C2837" t="s">
        <v>236</v>
      </c>
      <c r="D2837">
        <v>182202</v>
      </c>
      <c r="G2837">
        <v>1800000</v>
      </c>
      <c r="I2837">
        <v>36000</v>
      </c>
      <c r="J2837" s="3">
        <v>45000.132638888892</v>
      </c>
      <c r="K2837" s="3">
        <v>45020.5</v>
      </c>
      <c r="L2837" s="3">
        <v>45020.520833333336</v>
      </c>
      <c r="M2837" t="s">
        <v>8222</v>
      </c>
      <c r="N2837" s="4" t="s">
        <v>22</v>
      </c>
      <c r="P2837" t="s">
        <v>16</v>
      </c>
    </row>
    <row r="2838" spans="1:16">
      <c r="A2838" t="s">
        <v>8077</v>
      </c>
      <c r="B2838" t="s">
        <v>8223</v>
      </c>
      <c r="C2838" t="s">
        <v>236</v>
      </c>
      <c r="D2838">
        <v>182320</v>
      </c>
      <c r="G2838">
        <v>2040000</v>
      </c>
      <c r="I2838">
        <v>0</v>
      </c>
      <c r="J2838" s="3">
        <v>45000.140972222223</v>
      </c>
      <c r="K2838" s="3">
        <v>45021.083333333336</v>
      </c>
      <c r="L2838" s="3">
        <v>45021.104166666664</v>
      </c>
      <c r="M2838" t="s">
        <v>8224</v>
      </c>
      <c r="N2838" s="4" t="s">
        <v>22</v>
      </c>
      <c r="P2838" t="s">
        <v>16</v>
      </c>
    </row>
    <row r="2839" spans="1:16">
      <c r="A2839" t="s">
        <v>8077</v>
      </c>
      <c r="B2839" t="s">
        <v>8225</v>
      </c>
      <c r="C2839" t="s">
        <v>236</v>
      </c>
      <c r="D2839">
        <v>185153</v>
      </c>
      <c r="G2839">
        <v>3780000</v>
      </c>
      <c r="I2839">
        <v>75600</v>
      </c>
      <c r="J2839" s="3">
        <v>45000.15625</v>
      </c>
      <c r="K2839" s="3">
        <v>45021.125</v>
      </c>
      <c r="L2839" s="3">
        <v>45021.145833333336</v>
      </c>
      <c r="M2839" t="s">
        <v>8226</v>
      </c>
      <c r="N2839" s="4" t="s">
        <v>22</v>
      </c>
      <c r="P2839" t="s">
        <v>16</v>
      </c>
    </row>
    <row r="2840" spans="1:16">
      <c r="A2840" t="s">
        <v>8077</v>
      </c>
      <c r="B2840" t="s">
        <v>8227</v>
      </c>
      <c r="C2840" t="s">
        <v>236</v>
      </c>
      <c r="D2840">
        <v>193222</v>
      </c>
      <c r="G2840">
        <v>3780000</v>
      </c>
      <c r="H2840" s="5"/>
      <c r="I2840">
        <v>75600</v>
      </c>
      <c r="J2840" s="3">
        <v>45000.137499999997</v>
      </c>
      <c r="K2840" s="3">
        <v>45020.041666666664</v>
      </c>
      <c r="L2840" s="3">
        <v>45020.0625</v>
      </c>
      <c r="M2840" t="s">
        <v>8228</v>
      </c>
      <c r="N2840" s="4" t="s">
        <v>22</v>
      </c>
      <c r="P2840" t="s">
        <v>16</v>
      </c>
    </row>
    <row r="2841" spans="1:16">
      <c r="A2841" t="s">
        <v>8077</v>
      </c>
      <c r="B2841" t="s">
        <v>8229</v>
      </c>
      <c r="C2841" t="s">
        <v>8137</v>
      </c>
      <c r="D2841">
        <v>133001</v>
      </c>
      <c r="G2841">
        <v>80000</v>
      </c>
      <c r="H2841" s="5"/>
      <c r="I2841">
        <v>0</v>
      </c>
      <c r="J2841" s="3">
        <v>45034.20416666667</v>
      </c>
      <c r="K2841" s="3">
        <v>45044.208333333336</v>
      </c>
      <c r="L2841" s="3">
        <v>45044.229166666664</v>
      </c>
      <c r="M2841" t="s">
        <v>8230</v>
      </c>
      <c r="N2841" s="4" t="s">
        <v>22</v>
      </c>
      <c r="P2841" t="s">
        <v>16</v>
      </c>
    </row>
    <row r="2842" spans="1:16">
      <c r="A2842" t="s">
        <v>8077</v>
      </c>
      <c r="B2842" t="s">
        <v>8231</v>
      </c>
      <c r="C2842" t="s">
        <v>231</v>
      </c>
      <c r="D2842">
        <v>822101</v>
      </c>
      <c r="G2842">
        <v>0</v>
      </c>
      <c r="I2842">
        <v>20000</v>
      </c>
      <c r="J2842" s="3">
        <v>44939.28125</v>
      </c>
      <c r="K2842" s="3">
        <v>44946.291666666664</v>
      </c>
      <c r="L2842" s="3">
        <v>44946.3125</v>
      </c>
      <c r="M2842" t="s">
        <v>8232</v>
      </c>
      <c r="N2842" s="4" t="s">
        <v>22</v>
      </c>
      <c r="P2842" t="s">
        <v>16</v>
      </c>
    </row>
    <row r="2843" spans="1:16">
      <c r="A2843" t="s">
        <v>8077</v>
      </c>
      <c r="B2843" t="s">
        <v>8233</v>
      </c>
      <c r="C2843" t="s">
        <v>231</v>
      </c>
      <c r="D2843">
        <v>822101</v>
      </c>
      <c r="G2843">
        <v>0</v>
      </c>
      <c r="I2843">
        <v>20000</v>
      </c>
      <c r="J2843" s="3">
        <v>44939.273611111108</v>
      </c>
      <c r="K2843" s="3">
        <v>44946.291666666664</v>
      </c>
      <c r="L2843" s="3">
        <v>44946.3125</v>
      </c>
      <c r="M2843" t="s">
        <v>8234</v>
      </c>
      <c r="N2843" s="4" t="s">
        <v>22</v>
      </c>
      <c r="P2843" t="s">
        <v>16</v>
      </c>
    </row>
    <row r="2844" spans="1:16">
      <c r="A2844" t="s">
        <v>8077</v>
      </c>
      <c r="B2844" t="s">
        <v>8235</v>
      </c>
      <c r="C2844" t="s">
        <v>236</v>
      </c>
      <c r="D2844">
        <v>134203</v>
      </c>
      <c r="G2844">
        <v>566370</v>
      </c>
      <c r="I2844">
        <v>12000</v>
      </c>
      <c r="J2844" s="3">
        <v>45035.162499999999</v>
      </c>
      <c r="K2844" s="3">
        <v>45048.166666666664</v>
      </c>
      <c r="L2844" s="3">
        <v>45048.1875</v>
      </c>
      <c r="M2844" t="s">
        <v>8236</v>
      </c>
      <c r="N2844" s="4" t="s">
        <v>22</v>
      </c>
      <c r="P2844" t="s">
        <v>16</v>
      </c>
    </row>
    <row r="2845" spans="1:16">
      <c r="A2845" t="s">
        <v>8077</v>
      </c>
      <c r="B2845" t="s">
        <v>8237</v>
      </c>
      <c r="C2845" t="s">
        <v>3312</v>
      </c>
      <c r="D2845">
        <v>247001</v>
      </c>
      <c r="G2845">
        <v>0</v>
      </c>
      <c r="H2845" s="5"/>
      <c r="I2845">
        <v>0</v>
      </c>
      <c r="J2845" s="3">
        <v>45028.115277777775</v>
      </c>
      <c r="K2845" s="3">
        <v>45038.125</v>
      </c>
      <c r="L2845" s="3">
        <v>45038.145833333336</v>
      </c>
      <c r="M2845" t="s">
        <v>8238</v>
      </c>
      <c r="N2845" s="4" t="s">
        <v>22</v>
      </c>
      <c r="P2845" t="s">
        <v>16</v>
      </c>
    </row>
    <row r="2846" spans="1:16">
      <c r="A2846" t="s">
        <v>8077</v>
      </c>
      <c r="B2846" t="s">
        <v>8239</v>
      </c>
      <c r="C2846" t="s">
        <v>3312</v>
      </c>
      <c r="D2846">
        <v>247001</v>
      </c>
      <c r="G2846">
        <v>0</v>
      </c>
      <c r="H2846" s="5"/>
      <c r="I2846">
        <v>0</v>
      </c>
      <c r="J2846" s="3">
        <v>45028.111805555556</v>
      </c>
      <c r="K2846" s="3">
        <v>45038.125</v>
      </c>
      <c r="L2846" s="3">
        <v>45038.145833333336</v>
      </c>
      <c r="M2846" t="s">
        <v>8240</v>
      </c>
      <c r="N2846" s="4" t="s">
        <v>22</v>
      </c>
      <c r="P2846" t="s">
        <v>16</v>
      </c>
    </row>
    <row r="2847" spans="1:16">
      <c r="A2847" t="s">
        <v>8077</v>
      </c>
      <c r="B2847" t="s">
        <v>8241</v>
      </c>
      <c r="C2847" t="s">
        <v>3312</v>
      </c>
      <c r="D2847">
        <v>247001</v>
      </c>
      <c r="G2847">
        <v>0</v>
      </c>
      <c r="H2847" s="5"/>
      <c r="I2847">
        <v>0</v>
      </c>
      <c r="J2847" s="3">
        <v>45028.107638888891</v>
      </c>
      <c r="K2847" s="3">
        <v>45038.125</v>
      </c>
      <c r="L2847" s="3">
        <v>45038.145833333336</v>
      </c>
      <c r="M2847" t="s">
        <v>8242</v>
      </c>
      <c r="N2847" s="4" t="s">
        <v>22</v>
      </c>
      <c r="P2847" t="s">
        <v>16</v>
      </c>
    </row>
    <row r="2848" spans="1:16">
      <c r="A2848" t="s">
        <v>8077</v>
      </c>
      <c r="B2848" t="s">
        <v>8243</v>
      </c>
      <c r="C2848" t="s">
        <v>3312</v>
      </c>
      <c r="D2848">
        <v>247001</v>
      </c>
      <c r="G2848">
        <v>0</v>
      </c>
      <c r="H2848" s="5"/>
      <c r="I2848">
        <v>0</v>
      </c>
      <c r="J2848" s="3">
        <v>45028.095138888886</v>
      </c>
      <c r="K2848" s="3">
        <v>45038.125</v>
      </c>
      <c r="L2848" s="3">
        <v>45038.145833333336</v>
      </c>
      <c r="M2848" t="s">
        <v>8244</v>
      </c>
      <c r="N2848" s="4" t="s">
        <v>22</v>
      </c>
      <c r="P2848" t="s">
        <v>16</v>
      </c>
    </row>
    <row r="2849" spans="1:16">
      <c r="A2849" t="s">
        <v>8077</v>
      </c>
      <c r="B2849" t="s">
        <v>8245</v>
      </c>
      <c r="C2849" t="s">
        <v>816</v>
      </c>
      <c r="D2849">
        <v>205001</v>
      </c>
      <c r="G2849">
        <v>100000</v>
      </c>
      <c r="H2849" s="5"/>
      <c r="I2849">
        <v>0</v>
      </c>
      <c r="J2849" s="3">
        <v>45043.120833333334</v>
      </c>
      <c r="K2849" s="3">
        <v>45054.125</v>
      </c>
      <c r="L2849" s="3">
        <v>45054.145833333336</v>
      </c>
      <c r="M2849" t="s">
        <v>8246</v>
      </c>
      <c r="N2849" s="4" t="s">
        <v>22</v>
      </c>
      <c r="P2849" t="s">
        <v>16</v>
      </c>
    </row>
    <row r="2850" spans="1:16">
      <c r="A2850" t="s">
        <v>8077</v>
      </c>
      <c r="B2850" t="s">
        <v>8247</v>
      </c>
      <c r="C2850" t="s">
        <v>816</v>
      </c>
      <c r="D2850">
        <v>205001</v>
      </c>
      <c r="G2850">
        <v>0</v>
      </c>
      <c r="H2850" s="5"/>
      <c r="I2850">
        <v>0</v>
      </c>
      <c r="J2850" s="3">
        <v>45043.118750000001</v>
      </c>
      <c r="K2850" s="3">
        <v>45054.125</v>
      </c>
      <c r="L2850" s="3">
        <v>45054.145833333336</v>
      </c>
      <c r="M2850" t="s">
        <v>8248</v>
      </c>
      <c r="N2850" s="4" t="s">
        <v>22</v>
      </c>
      <c r="P2850" t="s">
        <v>16</v>
      </c>
    </row>
    <row r="2851" spans="1:16">
      <c r="A2851" t="s">
        <v>8077</v>
      </c>
      <c r="B2851" t="s">
        <v>8249</v>
      </c>
      <c r="C2851" t="s">
        <v>236</v>
      </c>
      <c r="D2851">
        <v>133001</v>
      </c>
      <c r="G2851">
        <v>565000</v>
      </c>
      <c r="H2851" s="5"/>
      <c r="I2851">
        <v>12000</v>
      </c>
      <c r="J2851" s="3">
        <v>45033.159722222219</v>
      </c>
      <c r="K2851" s="3">
        <v>45048.166666666664</v>
      </c>
      <c r="L2851" s="3">
        <v>45048.1875</v>
      </c>
      <c r="M2851" t="s">
        <v>8250</v>
      </c>
      <c r="N2851" s="4" t="s">
        <v>22</v>
      </c>
      <c r="P2851" t="s">
        <v>16</v>
      </c>
    </row>
    <row r="2852" spans="1:16">
      <c r="A2852" t="s">
        <v>8077</v>
      </c>
      <c r="B2852" t="s">
        <v>8251</v>
      </c>
      <c r="C2852" t="s">
        <v>544</v>
      </c>
      <c r="D2852">
        <v>452016</v>
      </c>
      <c r="G2852">
        <v>0</v>
      </c>
      <c r="I2852">
        <v>0</v>
      </c>
      <c r="J2852" s="3">
        <v>45021.263888888891</v>
      </c>
      <c r="K2852" s="3">
        <v>45036.291666666664</v>
      </c>
      <c r="L2852" s="3">
        <v>45036.3125</v>
      </c>
      <c r="M2852" t="s">
        <v>8252</v>
      </c>
      <c r="N2852" s="4" t="s">
        <v>22</v>
      </c>
      <c r="P2852" t="s">
        <v>16</v>
      </c>
    </row>
    <row r="2853" spans="1:16">
      <c r="A2853" t="s">
        <v>8077</v>
      </c>
      <c r="B2853" t="s">
        <v>8253</v>
      </c>
      <c r="C2853" t="s">
        <v>816</v>
      </c>
      <c r="D2853">
        <v>205001</v>
      </c>
      <c r="G2853">
        <v>150000</v>
      </c>
      <c r="I2853">
        <v>0</v>
      </c>
      <c r="J2853" s="3">
        <v>45042.189583333333</v>
      </c>
      <c r="K2853" s="3">
        <v>45052.208333333336</v>
      </c>
      <c r="L2853" s="3">
        <v>45052.229166666664</v>
      </c>
      <c r="M2853" t="s">
        <v>8254</v>
      </c>
      <c r="N2853" s="4" t="s">
        <v>22</v>
      </c>
      <c r="P2853" t="s">
        <v>16</v>
      </c>
    </row>
    <row r="2854" spans="1:16">
      <c r="A2854" t="s">
        <v>8077</v>
      </c>
      <c r="B2854" t="s">
        <v>8255</v>
      </c>
      <c r="C2854" t="s">
        <v>231</v>
      </c>
      <c r="D2854">
        <v>212601</v>
      </c>
      <c r="G2854">
        <v>0</v>
      </c>
      <c r="H2854" s="5"/>
      <c r="I2854">
        <v>0</v>
      </c>
      <c r="J2854" s="3">
        <v>45019.200694444444</v>
      </c>
      <c r="K2854" s="3">
        <v>45026.208333333336</v>
      </c>
      <c r="L2854" s="3">
        <v>45026.229166666664</v>
      </c>
      <c r="M2854" t="s">
        <v>8256</v>
      </c>
      <c r="N2854" s="4" t="s">
        <v>22</v>
      </c>
      <c r="P2854" t="s">
        <v>16</v>
      </c>
    </row>
    <row r="2855" spans="1:16">
      <c r="A2855" t="s">
        <v>8077</v>
      </c>
      <c r="B2855" t="s">
        <v>8257</v>
      </c>
      <c r="C2855" t="s">
        <v>816</v>
      </c>
      <c r="D2855">
        <v>283203</v>
      </c>
      <c r="G2855">
        <v>500001</v>
      </c>
      <c r="H2855" s="5"/>
      <c r="I2855">
        <v>12500</v>
      </c>
      <c r="J2855" s="3">
        <v>45052.112500000003</v>
      </c>
      <c r="K2855" s="3">
        <v>45062.125</v>
      </c>
      <c r="L2855" s="3">
        <v>45062.145833333336</v>
      </c>
      <c r="M2855" t="s">
        <v>8258</v>
      </c>
      <c r="N2855" s="4" t="s">
        <v>22</v>
      </c>
      <c r="P2855" t="s">
        <v>16</v>
      </c>
    </row>
    <row r="2856" spans="1:16">
      <c r="A2856" t="s">
        <v>8077</v>
      </c>
      <c r="B2856" t="s">
        <v>8259</v>
      </c>
      <c r="C2856" t="s">
        <v>236</v>
      </c>
      <c r="D2856">
        <v>208001</v>
      </c>
      <c r="G2856">
        <v>0</v>
      </c>
      <c r="I2856">
        <v>15700</v>
      </c>
      <c r="J2856" s="3">
        <v>45008.15347222222</v>
      </c>
      <c r="K2856" s="3">
        <v>45015.208333333336</v>
      </c>
      <c r="L2856" s="3">
        <v>45015.229166666664</v>
      </c>
      <c r="M2856" t="s">
        <v>8260</v>
      </c>
      <c r="N2856" s="4" t="s">
        <v>22</v>
      </c>
      <c r="P2856" t="s">
        <v>16</v>
      </c>
    </row>
    <row r="2857" spans="1:16">
      <c r="A2857" t="s">
        <v>8077</v>
      </c>
      <c r="B2857" t="s">
        <v>8261</v>
      </c>
      <c r="C2857" t="s">
        <v>236</v>
      </c>
      <c r="D2857">
        <v>208001</v>
      </c>
      <c r="G2857">
        <v>0</v>
      </c>
      <c r="I2857">
        <v>7000</v>
      </c>
      <c r="J2857" s="3">
        <v>45008.152777777781</v>
      </c>
      <c r="K2857" s="3">
        <v>45017.5</v>
      </c>
      <c r="L2857" s="3">
        <v>45017.520833333336</v>
      </c>
      <c r="M2857" t="s">
        <v>8262</v>
      </c>
      <c r="N2857" s="4" t="s">
        <v>22</v>
      </c>
      <c r="P2857" t="s">
        <v>16</v>
      </c>
    </row>
    <row r="2858" spans="1:16">
      <c r="A2858" t="s">
        <v>8077</v>
      </c>
      <c r="B2858" t="s">
        <v>8263</v>
      </c>
      <c r="C2858" t="s">
        <v>236</v>
      </c>
      <c r="D2858">
        <v>208001</v>
      </c>
      <c r="G2858">
        <v>0</v>
      </c>
      <c r="I2858">
        <v>15000</v>
      </c>
      <c r="J2858" s="3">
        <v>45008.152083333334</v>
      </c>
      <c r="K2858" s="3">
        <v>45017.041666666664</v>
      </c>
      <c r="L2858" s="3">
        <v>45017.0625</v>
      </c>
      <c r="M2858" t="s">
        <v>8264</v>
      </c>
      <c r="N2858" s="4" t="s">
        <v>22</v>
      </c>
      <c r="P2858" t="s">
        <v>16</v>
      </c>
    </row>
    <row r="2859" spans="1:16">
      <c r="A2859" t="s">
        <v>8077</v>
      </c>
      <c r="B2859" t="s">
        <v>8265</v>
      </c>
      <c r="C2859" t="s">
        <v>236</v>
      </c>
      <c r="D2859">
        <v>208001</v>
      </c>
      <c r="G2859">
        <v>0</v>
      </c>
      <c r="I2859">
        <v>9500</v>
      </c>
      <c r="J2859" s="3">
        <v>45008.150694444441</v>
      </c>
      <c r="K2859" s="3">
        <v>45016.208333333336</v>
      </c>
      <c r="L2859" s="3">
        <v>45016.229166666664</v>
      </c>
      <c r="M2859" t="s">
        <v>8266</v>
      </c>
      <c r="N2859" s="4" t="s">
        <v>22</v>
      </c>
      <c r="P2859" t="s">
        <v>16</v>
      </c>
    </row>
    <row r="2860" spans="1:16">
      <c r="A2860" t="s">
        <v>8077</v>
      </c>
      <c r="B2860" t="s">
        <v>8267</v>
      </c>
      <c r="C2860" t="s">
        <v>236</v>
      </c>
      <c r="D2860">
        <v>208001</v>
      </c>
      <c r="G2860">
        <v>0</v>
      </c>
      <c r="I2860">
        <v>23400</v>
      </c>
      <c r="J2860" s="3">
        <v>45008.138888888891</v>
      </c>
      <c r="K2860" s="3">
        <v>45016.5</v>
      </c>
      <c r="L2860" s="3">
        <v>45016.520833333336</v>
      </c>
      <c r="M2860" t="s">
        <v>8268</v>
      </c>
      <c r="N2860" s="4" t="s">
        <v>22</v>
      </c>
      <c r="P2860" t="s">
        <v>16</v>
      </c>
    </row>
    <row r="2861" spans="1:16">
      <c r="A2861" t="s">
        <v>8077</v>
      </c>
      <c r="B2861" t="s">
        <v>8269</v>
      </c>
      <c r="C2861" t="s">
        <v>236</v>
      </c>
      <c r="D2861">
        <v>208001</v>
      </c>
      <c r="G2861">
        <v>0</v>
      </c>
      <c r="I2861">
        <v>5000</v>
      </c>
      <c r="J2861" s="3">
        <v>45008.136111111111</v>
      </c>
      <c r="K2861" s="3">
        <v>45016.166666666664</v>
      </c>
      <c r="L2861" s="3">
        <v>45016.1875</v>
      </c>
      <c r="M2861" t="s">
        <v>8270</v>
      </c>
      <c r="N2861" s="4" t="s">
        <v>22</v>
      </c>
      <c r="P2861" t="s">
        <v>16</v>
      </c>
    </row>
    <row r="2862" spans="1:16">
      <c r="A2862" t="s">
        <v>8077</v>
      </c>
      <c r="B2862" t="s">
        <v>8271</v>
      </c>
      <c r="C2862" t="s">
        <v>236</v>
      </c>
      <c r="D2862">
        <v>208001</v>
      </c>
      <c r="G2862">
        <v>0</v>
      </c>
      <c r="I2862">
        <v>4200</v>
      </c>
      <c r="J2862" s="3">
        <v>45008.134027777778</v>
      </c>
      <c r="K2862" s="3">
        <v>45016.083333333336</v>
      </c>
      <c r="L2862" s="3">
        <v>45016.104166666664</v>
      </c>
      <c r="M2862" t="s">
        <v>8272</v>
      </c>
      <c r="N2862" s="4" t="s">
        <v>22</v>
      </c>
      <c r="P2862" t="s">
        <v>16</v>
      </c>
    </row>
    <row r="2863" spans="1:16">
      <c r="A2863" t="s">
        <v>8077</v>
      </c>
      <c r="B2863" t="s">
        <v>8273</v>
      </c>
      <c r="C2863" t="s">
        <v>236</v>
      </c>
      <c r="D2863">
        <v>208001</v>
      </c>
      <c r="G2863">
        <v>0</v>
      </c>
      <c r="I2863">
        <v>10100</v>
      </c>
      <c r="J2863" s="3">
        <v>45008.132638888892</v>
      </c>
      <c r="K2863" s="3">
        <v>45015.166666666664</v>
      </c>
      <c r="L2863" s="3">
        <v>45015.1875</v>
      </c>
      <c r="M2863" t="s">
        <v>8274</v>
      </c>
      <c r="N2863" s="4" t="s">
        <v>22</v>
      </c>
      <c r="P2863" t="s">
        <v>16</v>
      </c>
    </row>
    <row r="2864" spans="1:16">
      <c r="A2864" t="s">
        <v>8077</v>
      </c>
      <c r="B2864" t="s">
        <v>8275</v>
      </c>
      <c r="C2864" t="s">
        <v>236</v>
      </c>
      <c r="D2864">
        <v>208001</v>
      </c>
      <c r="G2864">
        <v>0</v>
      </c>
      <c r="I2864">
        <v>13200</v>
      </c>
      <c r="J2864" s="3">
        <v>45008.130555555559</v>
      </c>
      <c r="K2864" s="3">
        <v>45015.208333333336</v>
      </c>
      <c r="L2864" s="3">
        <v>45015.229166666664</v>
      </c>
      <c r="M2864" t="s">
        <v>8276</v>
      </c>
      <c r="N2864" s="4" t="s">
        <v>22</v>
      </c>
      <c r="P2864" t="s">
        <v>16</v>
      </c>
    </row>
    <row r="2865" spans="1:16">
      <c r="A2865" t="s">
        <v>8077</v>
      </c>
      <c r="B2865" t="s">
        <v>8277</v>
      </c>
      <c r="C2865" t="s">
        <v>236</v>
      </c>
      <c r="D2865">
        <v>208001</v>
      </c>
      <c r="G2865">
        <v>0</v>
      </c>
      <c r="I2865">
        <v>9600</v>
      </c>
      <c r="J2865" s="3">
        <v>45008.128472222219</v>
      </c>
      <c r="K2865" s="3">
        <v>45016.125</v>
      </c>
      <c r="L2865" s="3">
        <v>45016.145833333336</v>
      </c>
      <c r="M2865" t="s">
        <v>8278</v>
      </c>
      <c r="N2865" s="4" t="s">
        <v>22</v>
      </c>
      <c r="P2865" t="s">
        <v>16</v>
      </c>
    </row>
    <row r="2866" spans="1:16">
      <c r="A2866" t="s">
        <v>8077</v>
      </c>
      <c r="B2866" t="s">
        <v>8279</v>
      </c>
      <c r="C2866" t="s">
        <v>236</v>
      </c>
      <c r="D2866">
        <v>208001</v>
      </c>
      <c r="G2866">
        <v>0</v>
      </c>
      <c r="I2866">
        <v>9200</v>
      </c>
      <c r="J2866" s="3">
        <v>45008.122916666667</v>
      </c>
      <c r="K2866" s="3">
        <v>45015.25</v>
      </c>
      <c r="L2866" s="3">
        <v>45015.270833333336</v>
      </c>
      <c r="M2866" t="s">
        <v>8280</v>
      </c>
      <c r="N2866" s="4" t="s">
        <v>22</v>
      </c>
      <c r="P2866" t="s">
        <v>16</v>
      </c>
    </row>
    <row r="2867" spans="1:16">
      <c r="A2867" t="s">
        <v>8077</v>
      </c>
      <c r="B2867" t="s">
        <v>8281</v>
      </c>
      <c r="C2867" t="s">
        <v>231</v>
      </c>
      <c r="D2867">
        <v>211001</v>
      </c>
      <c r="G2867">
        <v>0</v>
      </c>
      <c r="I2867">
        <v>0</v>
      </c>
      <c r="J2867" s="3">
        <v>45008.231249999997</v>
      </c>
      <c r="K2867" s="3">
        <v>45019.083333333336</v>
      </c>
      <c r="L2867" s="3">
        <v>45019.104166666664</v>
      </c>
      <c r="M2867" t="s">
        <v>8282</v>
      </c>
      <c r="N2867" s="4" t="s">
        <v>22</v>
      </c>
      <c r="P2867" t="s">
        <v>16</v>
      </c>
    </row>
    <row r="2868" spans="1:16">
      <c r="A2868" t="s">
        <v>8077</v>
      </c>
      <c r="B2868" t="s">
        <v>8283</v>
      </c>
      <c r="C2868" t="s">
        <v>236</v>
      </c>
      <c r="D2868">
        <v>246001</v>
      </c>
      <c r="G2868">
        <v>418252</v>
      </c>
      <c r="H2868" s="5"/>
      <c r="I2868">
        <v>0</v>
      </c>
      <c r="J2868" s="3">
        <v>45040.051388888889</v>
      </c>
      <c r="K2868" s="3">
        <v>45050.083333333336</v>
      </c>
      <c r="L2868" s="3">
        <v>45050.104166666664</v>
      </c>
      <c r="M2868" t="s">
        <v>8284</v>
      </c>
      <c r="N2868" s="4" t="s">
        <v>22</v>
      </c>
      <c r="P2868" t="s">
        <v>16</v>
      </c>
    </row>
    <row r="2869" spans="1:16">
      <c r="A2869" t="s">
        <v>8077</v>
      </c>
      <c r="B2869" t="s">
        <v>8285</v>
      </c>
      <c r="C2869" t="s">
        <v>236</v>
      </c>
      <c r="D2869">
        <v>246171</v>
      </c>
      <c r="G2869">
        <v>419149</v>
      </c>
      <c r="H2869" s="5"/>
      <c r="I2869">
        <v>0</v>
      </c>
      <c r="J2869" s="3">
        <v>45040.056250000001</v>
      </c>
      <c r="K2869" s="3">
        <v>45050.25</v>
      </c>
      <c r="L2869" s="3">
        <v>45050.270833333336</v>
      </c>
      <c r="M2869" t="s">
        <v>8286</v>
      </c>
      <c r="N2869" s="4" t="s">
        <v>22</v>
      </c>
      <c r="P2869" t="s">
        <v>16</v>
      </c>
    </row>
    <row r="2870" spans="1:16">
      <c r="A2870" t="s">
        <v>8077</v>
      </c>
      <c r="B2870" t="s">
        <v>8287</v>
      </c>
      <c r="C2870" t="s">
        <v>236</v>
      </c>
      <c r="D2870">
        <v>247001</v>
      </c>
      <c r="G2870">
        <v>521924</v>
      </c>
      <c r="H2870" s="5"/>
      <c r="I2870">
        <v>10500</v>
      </c>
      <c r="J2870" s="3">
        <v>45040.05972222222</v>
      </c>
      <c r="K2870" s="3">
        <v>45050.25</v>
      </c>
      <c r="L2870" s="3">
        <v>45050.270833333336</v>
      </c>
      <c r="M2870" t="s">
        <v>8288</v>
      </c>
      <c r="N2870" s="4" t="s">
        <v>22</v>
      </c>
      <c r="P2870" t="s">
        <v>16</v>
      </c>
    </row>
    <row r="2871" spans="1:16">
      <c r="A2871" t="s">
        <v>8077</v>
      </c>
      <c r="B2871" t="s">
        <v>8289</v>
      </c>
      <c r="C2871" t="s">
        <v>236</v>
      </c>
      <c r="D2871">
        <v>247001</v>
      </c>
      <c r="G2871">
        <v>756805</v>
      </c>
      <c r="H2871" s="5"/>
      <c r="I2871">
        <v>15200</v>
      </c>
      <c r="J2871" s="3">
        <v>45040.502083333333</v>
      </c>
      <c r="K2871" s="3">
        <v>45050.25</v>
      </c>
      <c r="L2871" s="3">
        <v>45050.270833333336</v>
      </c>
      <c r="M2871" t="s">
        <v>8290</v>
      </c>
      <c r="N2871" s="4" t="s">
        <v>22</v>
      </c>
      <c r="P2871" t="s">
        <v>16</v>
      </c>
    </row>
    <row r="2872" spans="1:16">
      <c r="A2872" t="s">
        <v>8077</v>
      </c>
      <c r="B2872" t="s">
        <v>8291</v>
      </c>
      <c r="C2872" t="s">
        <v>236</v>
      </c>
      <c r="D2872">
        <v>248001</v>
      </c>
      <c r="G2872">
        <v>603436</v>
      </c>
      <c r="H2872" s="5"/>
      <c r="I2872">
        <v>12100</v>
      </c>
      <c r="J2872" s="3">
        <v>45040.047222222223</v>
      </c>
      <c r="K2872" s="3">
        <v>45050.083333333336</v>
      </c>
      <c r="L2872" s="3">
        <v>45050.104166666664</v>
      </c>
      <c r="M2872" t="s">
        <v>8292</v>
      </c>
      <c r="N2872" s="4" t="s">
        <v>22</v>
      </c>
      <c r="P2872" t="s">
        <v>16</v>
      </c>
    </row>
    <row r="2873" spans="1:16">
      <c r="A2873" t="s">
        <v>8077</v>
      </c>
      <c r="B2873" t="s">
        <v>8293</v>
      </c>
      <c r="C2873" t="s">
        <v>236</v>
      </c>
      <c r="D2873">
        <v>248001</v>
      </c>
      <c r="G2873">
        <v>408409</v>
      </c>
      <c r="H2873" s="5"/>
      <c r="I2873">
        <v>0</v>
      </c>
      <c r="J2873" s="3">
        <v>45040.053472222222</v>
      </c>
      <c r="K2873" s="3">
        <v>45050.083333333336</v>
      </c>
      <c r="L2873" s="3">
        <v>45050.104166666664</v>
      </c>
      <c r="M2873" t="s">
        <v>8294</v>
      </c>
      <c r="N2873" s="4" t="s">
        <v>22</v>
      </c>
      <c r="P2873" t="s">
        <v>16</v>
      </c>
    </row>
    <row r="2874" spans="1:16">
      <c r="A2874" t="s">
        <v>8077</v>
      </c>
      <c r="B2874" t="s">
        <v>8295</v>
      </c>
      <c r="C2874" t="s">
        <v>236</v>
      </c>
      <c r="D2874">
        <v>248140</v>
      </c>
      <c r="G2874">
        <v>442164</v>
      </c>
      <c r="H2874" s="5"/>
      <c r="I2874">
        <v>0</v>
      </c>
      <c r="J2874" s="3">
        <v>45040.058333333334</v>
      </c>
      <c r="K2874" s="3">
        <v>45050.083333333336</v>
      </c>
      <c r="L2874" s="3">
        <v>45050.104166666664</v>
      </c>
      <c r="M2874" t="s">
        <v>8296</v>
      </c>
      <c r="N2874" s="4" t="s">
        <v>22</v>
      </c>
      <c r="P2874" t="s">
        <v>16</v>
      </c>
    </row>
    <row r="2875" spans="1:16">
      <c r="A2875" t="s">
        <v>8077</v>
      </c>
      <c r="B2875" t="s">
        <v>8297</v>
      </c>
      <c r="C2875" t="s">
        <v>236</v>
      </c>
      <c r="D2875">
        <v>249402</v>
      </c>
      <c r="G2875">
        <v>819920</v>
      </c>
      <c r="H2875" s="5"/>
      <c r="I2875">
        <v>16400</v>
      </c>
      <c r="J2875" s="3">
        <v>45040.12222222222</v>
      </c>
      <c r="K2875" s="3">
        <v>45050.125</v>
      </c>
      <c r="L2875" s="3">
        <v>45050.145833333336</v>
      </c>
      <c r="M2875" t="s">
        <v>8298</v>
      </c>
      <c r="N2875" s="4" t="s">
        <v>22</v>
      </c>
      <c r="P2875" t="s">
        <v>16</v>
      </c>
    </row>
    <row r="2876" spans="1:16">
      <c r="A2876" t="s">
        <v>8299</v>
      </c>
      <c r="B2876" t="s">
        <v>8300</v>
      </c>
      <c r="C2876" t="s">
        <v>3312</v>
      </c>
      <c r="D2876">
        <v>210001</v>
      </c>
      <c r="G2876">
        <v>0</v>
      </c>
      <c r="I2876">
        <v>0</v>
      </c>
      <c r="J2876" s="3">
        <v>44936.387499999997</v>
      </c>
      <c r="K2876" s="3">
        <v>44947.375</v>
      </c>
      <c r="L2876" s="3">
        <v>44947.395833333336</v>
      </c>
      <c r="M2876" t="s">
        <v>8301</v>
      </c>
      <c r="N2876" s="4" t="s">
        <v>22</v>
      </c>
      <c r="P2876" t="s">
        <v>16</v>
      </c>
    </row>
    <row r="2877" spans="1:16">
      <c r="A2877" t="s">
        <v>8299</v>
      </c>
      <c r="B2877" t="s">
        <v>8302</v>
      </c>
      <c r="C2877" t="s">
        <v>3312</v>
      </c>
      <c r="D2877">
        <v>210001</v>
      </c>
      <c r="G2877">
        <v>0</v>
      </c>
      <c r="I2877">
        <v>0</v>
      </c>
      <c r="J2877" s="3">
        <v>44936.386805555558</v>
      </c>
      <c r="K2877" s="3">
        <v>44947.375</v>
      </c>
      <c r="L2877" s="3">
        <v>44947.395833333336</v>
      </c>
      <c r="M2877" t="s">
        <v>8303</v>
      </c>
      <c r="N2877" s="4" t="s">
        <v>22</v>
      </c>
      <c r="P2877" t="s">
        <v>16</v>
      </c>
    </row>
    <row r="2878" spans="1:16">
      <c r="A2878" t="s">
        <v>8299</v>
      </c>
      <c r="B2878" t="s">
        <v>8304</v>
      </c>
      <c r="C2878" t="s">
        <v>3312</v>
      </c>
      <c r="D2878">
        <v>210001</v>
      </c>
      <c r="G2878">
        <v>0</v>
      </c>
      <c r="I2878">
        <v>0</v>
      </c>
      <c r="J2878" s="3">
        <v>44936.386111111111</v>
      </c>
      <c r="K2878" s="3">
        <v>44947.375</v>
      </c>
      <c r="L2878" s="3">
        <v>44947.395833333336</v>
      </c>
      <c r="M2878" t="s">
        <v>8305</v>
      </c>
      <c r="N2878" s="4" t="s">
        <v>22</v>
      </c>
      <c r="P2878" t="s">
        <v>16</v>
      </c>
    </row>
    <row r="2879" spans="1:16">
      <c r="A2879" t="s">
        <v>8299</v>
      </c>
      <c r="B2879" t="s">
        <v>8306</v>
      </c>
      <c r="C2879" t="s">
        <v>3312</v>
      </c>
      <c r="D2879">
        <v>210001</v>
      </c>
      <c r="G2879">
        <v>0</v>
      </c>
      <c r="I2879">
        <v>0</v>
      </c>
      <c r="J2879" s="3">
        <v>44936.345138888886</v>
      </c>
      <c r="K2879" s="3">
        <v>44946.375</v>
      </c>
      <c r="L2879" s="3">
        <v>44946.395833333336</v>
      </c>
      <c r="M2879" t="s">
        <v>8307</v>
      </c>
      <c r="N2879" s="4" t="s">
        <v>22</v>
      </c>
      <c r="P2879" t="s">
        <v>16</v>
      </c>
    </row>
    <row r="2880" spans="1:16">
      <c r="A2880" t="s">
        <v>8299</v>
      </c>
      <c r="B2880" t="s">
        <v>8308</v>
      </c>
      <c r="C2880" t="s">
        <v>3312</v>
      </c>
      <c r="D2880">
        <v>210001</v>
      </c>
      <c r="G2880">
        <v>0</v>
      </c>
      <c r="I2880">
        <v>0</v>
      </c>
      <c r="J2880" s="3">
        <v>44936.334027777775</v>
      </c>
      <c r="K2880" s="3">
        <v>44946.333333333336</v>
      </c>
      <c r="L2880" s="3">
        <v>44946.354166666664</v>
      </c>
      <c r="M2880" t="s">
        <v>8309</v>
      </c>
      <c r="N2880" s="4" t="s">
        <v>22</v>
      </c>
      <c r="P2880" t="s">
        <v>16</v>
      </c>
    </row>
    <row r="2881" spans="1:16">
      <c r="A2881" t="s">
        <v>8299</v>
      </c>
      <c r="B2881" t="s">
        <v>8310</v>
      </c>
      <c r="C2881" t="s">
        <v>623</v>
      </c>
      <c r="D2881">
        <v>211002</v>
      </c>
      <c r="G2881">
        <v>500000</v>
      </c>
      <c r="H2881" s="5"/>
      <c r="I2881">
        <v>0</v>
      </c>
      <c r="J2881" s="3">
        <v>44932.200694444444</v>
      </c>
      <c r="K2881" s="3">
        <v>44939.208333333336</v>
      </c>
      <c r="L2881" s="3">
        <v>44939.229166666664</v>
      </c>
      <c r="M2881" t="s">
        <v>8311</v>
      </c>
      <c r="N2881" s="4" t="s">
        <v>22</v>
      </c>
      <c r="P2881" t="s">
        <v>16</v>
      </c>
    </row>
    <row r="2882" spans="1:16">
      <c r="A2882" t="s">
        <v>8299</v>
      </c>
      <c r="B2882" t="s">
        <v>8312</v>
      </c>
      <c r="C2882" t="s">
        <v>236</v>
      </c>
      <c r="D2882">
        <v>271001</v>
      </c>
      <c r="G2882">
        <v>1010000</v>
      </c>
      <c r="H2882" s="5"/>
      <c r="I2882">
        <v>5100</v>
      </c>
      <c r="J2882" s="3">
        <v>44931.504861111112</v>
      </c>
      <c r="K2882" s="3">
        <v>44945.25</v>
      </c>
      <c r="L2882" s="3">
        <v>44945.270833333336</v>
      </c>
      <c r="M2882" t="s">
        <v>8313</v>
      </c>
      <c r="N2882" s="4" t="s">
        <v>22</v>
      </c>
      <c r="P2882" t="s">
        <v>16</v>
      </c>
    </row>
    <row r="2883" spans="1:16">
      <c r="A2883" t="s">
        <v>8299</v>
      </c>
      <c r="B2883" t="s">
        <v>8314</v>
      </c>
      <c r="C2883" t="s">
        <v>281</v>
      </c>
      <c r="D2883">
        <v>210001</v>
      </c>
      <c r="G2883">
        <v>0</v>
      </c>
      <c r="I2883">
        <v>0</v>
      </c>
      <c r="J2883" s="3">
        <v>44928.183333333334</v>
      </c>
      <c r="K2883" s="3">
        <v>44938.208333333336</v>
      </c>
      <c r="L2883" s="3">
        <v>44938.229166666664</v>
      </c>
      <c r="M2883" t="s">
        <v>8315</v>
      </c>
      <c r="N2883" s="4" t="s">
        <v>22</v>
      </c>
      <c r="P2883" t="s">
        <v>16</v>
      </c>
    </row>
    <row r="2884" spans="1:16">
      <c r="A2884" t="s">
        <v>8299</v>
      </c>
      <c r="B2884" t="s">
        <v>8316</v>
      </c>
      <c r="C2884" t="s">
        <v>231</v>
      </c>
      <c r="D2884">
        <v>822101</v>
      </c>
      <c r="G2884">
        <v>0</v>
      </c>
      <c r="I2884">
        <v>31250</v>
      </c>
      <c r="J2884" s="3">
        <v>44918.505555555559</v>
      </c>
      <c r="K2884" s="3">
        <v>44925.5</v>
      </c>
      <c r="L2884" s="3">
        <v>44925.520833333336</v>
      </c>
      <c r="M2884" t="s">
        <v>8317</v>
      </c>
      <c r="N2884" t="s">
        <v>22</v>
      </c>
      <c r="P2884" t="s">
        <v>16</v>
      </c>
    </row>
    <row r="2885" spans="1:16">
      <c r="A2885" t="s">
        <v>8299</v>
      </c>
      <c r="B2885" t="s">
        <v>8318</v>
      </c>
      <c r="C2885" t="s">
        <v>231</v>
      </c>
      <c r="D2885">
        <v>313001</v>
      </c>
      <c r="G2885">
        <v>250000</v>
      </c>
      <c r="I2885">
        <v>0</v>
      </c>
      <c r="J2885" s="3">
        <v>44922.165277777778</v>
      </c>
      <c r="K2885" s="3">
        <v>44937.166666666664</v>
      </c>
      <c r="L2885" s="3">
        <v>44937.1875</v>
      </c>
      <c r="M2885" t="s">
        <v>8319</v>
      </c>
      <c r="N2885" t="s">
        <v>22</v>
      </c>
      <c r="P2885" t="s">
        <v>16</v>
      </c>
    </row>
    <row r="2886" spans="1:16">
      <c r="A2886" t="s">
        <v>8299</v>
      </c>
      <c r="B2886" t="s">
        <v>8320</v>
      </c>
      <c r="C2886" t="s">
        <v>3312</v>
      </c>
      <c r="D2886">
        <v>247001</v>
      </c>
      <c r="G2886">
        <v>0</v>
      </c>
      <c r="I2886">
        <v>0</v>
      </c>
      <c r="J2886" s="3">
        <v>44918.261111111111</v>
      </c>
      <c r="K2886" s="3">
        <v>44928.291666666664</v>
      </c>
      <c r="L2886" s="3">
        <v>44928.3125</v>
      </c>
      <c r="M2886" t="s">
        <v>8321</v>
      </c>
      <c r="N2886" t="s">
        <v>22</v>
      </c>
      <c r="P2886" t="s">
        <v>16</v>
      </c>
    </row>
    <row r="2887" spans="1:16">
      <c r="A2887" t="s">
        <v>8299</v>
      </c>
      <c r="B2887" t="s">
        <v>8322</v>
      </c>
      <c r="C2887" t="s">
        <v>3312</v>
      </c>
      <c r="D2887">
        <v>247001</v>
      </c>
      <c r="G2887">
        <v>0</v>
      </c>
      <c r="I2887">
        <v>0</v>
      </c>
      <c r="J2887" s="3">
        <v>44918.256249999999</v>
      </c>
      <c r="K2887" s="3">
        <v>44928.291666666664</v>
      </c>
      <c r="L2887" s="3">
        <v>44928.3125</v>
      </c>
      <c r="M2887" t="s">
        <v>8323</v>
      </c>
      <c r="N2887" t="s">
        <v>22</v>
      </c>
      <c r="P2887" t="s">
        <v>16</v>
      </c>
    </row>
    <row r="2888" spans="1:16">
      <c r="A2888" t="s">
        <v>8299</v>
      </c>
      <c r="B2888" t="s">
        <v>8324</v>
      </c>
      <c r="C2888" t="s">
        <v>3312</v>
      </c>
      <c r="D2888">
        <v>247001</v>
      </c>
      <c r="G2888">
        <v>0</v>
      </c>
      <c r="I2888">
        <v>0</v>
      </c>
      <c r="J2888" s="3">
        <v>44918.250694444447</v>
      </c>
      <c r="K2888" s="3">
        <v>44928.25</v>
      </c>
      <c r="L2888" s="3">
        <v>44928.270833333336</v>
      </c>
      <c r="M2888" t="s">
        <v>8325</v>
      </c>
      <c r="N2888" t="s">
        <v>22</v>
      </c>
      <c r="P2888" t="s">
        <v>16</v>
      </c>
    </row>
    <row r="2889" spans="1:16">
      <c r="A2889" t="s">
        <v>8299</v>
      </c>
      <c r="B2889" t="s">
        <v>8326</v>
      </c>
      <c r="C2889" t="s">
        <v>3312</v>
      </c>
      <c r="D2889">
        <v>247001</v>
      </c>
      <c r="G2889">
        <v>0</v>
      </c>
      <c r="I2889">
        <v>0</v>
      </c>
      <c r="J2889" s="3">
        <v>44918.244444444441</v>
      </c>
      <c r="K2889" s="3">
        <v>44928.25</v>
      </c>
      <c r="L2889" s="3">
        <v>44928.270833333336</v>
      </c>
      <c r="M2889" t="s">
        <v>8327</v>
      </c>
      <c r="N2889" t="s">
        <v>22</v>
      </c>
      <c r="P2889" t="s">
        <v>16</v>
      </c>
    </row>
    <row r="2890" spans="1:16">
      <c r="A2890" t="s">
        <v>8299</v>
      </c>
      <c r="B2890" t="s">
        <v>8328</v>
      </c>
      <c r="C2890" t="s">
        <v>3312</v>
      </c>
      <c r="D2890">
        <v>284135</v>
      </c>
      <c r="G2890">
        <v>0</v>
      </c>
      <c r="I2890">
        <v>0</v>
      </c>
      <c r="J2890" s="3">
        <v>44919.149305555555</v>
      </c>
      <c r="K2890" s="3">
        <v>44931.166666666664</v>
      </c>
      <c r="L2890" s="3">
        <v>44931.1875</v>
      </c>
      <c r="M2890" t="s">
        <v>8329</v>
      </c>
      <c r="N2890" t="s">
        <v>22</v>
      </c>
      <c r="P2890" t="s">
        <v>16</v>
      </c>
    </row>
    <row r="2891" spans="1:16">
      <c r="A2891" t="s">
        <v>8330</v>
      </c>
      <c r="B2891" t="s">
        <v>8331</v>
      </c>
      <c r="C2891" t="s">
        <v>27</v>
      </c>
      <c r="F2891" t="s">
        <v>85</v>
      </c>
      <c r="G2891">
        <v>0</v>
      </c>
      <c r="I2891">
        <v>0</v>
      </c>
      <c r="J2891" s="3">
        <v>44917.429166666669</v>
      </c>
      <c r="K2891" s="3">
        <v>44928.458333333336</v>
      </c>
      <c r="L2891" s="3">
        <v>44928.479166666664</v>
      </c>
      <c r="M2891" t="s">
        <v>8332</v>
      </c>
      <c r="N2891" t="s">
        <v>22</v>
      </c>
      <c r="P2891" t="s">
        <v>16</v>
      </c>
    </row>
    <row r="2892" spans="1:16">
      <c r="A2892" t="s">
        <v>8333</v>
      </c>
      <c r="B2892" t="s">
        <v>8334</v>
      </c>
      <c r="C2892" t="s">
        <v>687</v>
      </c>
      <c r="D2892">
        <v>781032</v>
      </c>
      <c r="G2892">
        <v>0</v>
      </c>
      <c r="I2892">
        <v>0</v>
      </c>
      <c r="J2892" s="3">
        <v>45000.04583333333</v>
      </c>
      <c r="K2892" s="3">
        <v>45010.083333333336</v>
      </c>
      <c r="L2892" s="3">
        <v>45010.104166666664</v>
      </c>
      <c r="M2892" t="s">
        <v>8335</v>
      </c>
      <c r="N2892" s="4" t="s">
        <v>22</v>
      </c>
      <c r="P2892" t="s">
        <v>16</v>
      </c>
    </row>
    <row r="2893" spans="1:16">
      <c r="A2893" t="s">
        <v>8333</v>
      </c>
      <c r="B2893" t="s">
        <v>8336</v>
      </c>
      <c r="C2893" t="s">
        <v>687</v>
      </c>
      <c r="D2893">
        <v>781032</v>
      </c>
      <c r="G2893">
        <v>0</v>
      </c>
      <c r="I2893">
        <v>0</v>
      </c>
      <c r="J2893" s="3">
        <v>45014.184027777781</v>
      </c>
      <c r="K2893" s="3">
        <v>45024.25</v>
      </c>
      <c r="L2893" s="3">
        <v>45024.270833333336</v>
      </c>
      <c r="M2893" t="s">
        <v>8337</v>
      </c>
      <c r="N2893" s="4" t="s">
        <v>22</v>
      </c>
      <c r="P2893" t="s">
        <v>16</v>
      </c>
    </row>
    <row r="2894" spans="1:16">
      <c r="A2894" t="s">
        <v>8338</v>
      </c>
      <c r="B2894" t="s">
        <v>8339</v>
      </c>
      <c r="C2894" t="s">
        <v>662</v>
      </c>
      <c r="D2894">
        <v>244715</v>
      </c>
      <c r="G2894">
        <v>1380000</v>
      </c>
      <c r="I2894">
        <v>42000</v>
      </c>
      <c r="J2894" s="3">
        <v>44886.393055555556</v>
      </c>
      <c r="K2894" s="3">
        <v>44901.5</v>
      </c>
      <c r="L2894" s="3">
        <v>44901.5</v>
      </c>
      <c r="M2894" t="s">
        <v>8340</v>
      </c>
      <c r="N2894" s="4" t="s">
        <v>22</v>
      </c>
      <c r="P2894" t="s">
        <v>16</v>
      </c>
    </row>
    <row r="2895" spans="1:16">
      <c r="A2895" t="s">
        <v>8341</v>
      </c>
      <c r="B2895" t="s">
        <v>8342</v>
      </c>
      <c r="C2895" t="s">
        <v>24</v>
      </c>
      <c r="D2895">
        <v>736133</v>
      </c>
      <c r="G2895">
        <v>500000</v>
      </c>
      <c r="I2895">
        <v>0</v>
      </c>
      <c r="J2895" s="3">
        <v>44901.337500000001</v>
      </c>
      <c r="K2895" s="3">
        <v>44911.375</v>
      </c>
      <c r="L2895" s="3">
        <v>44911.395833333336</v>
      </c>
      <c r="M2895" t="s">
        <v>8343</v>
      </c>
      <c r="N2895" s="4" t="s">
        <v>22</v>
      </c>
      <c r="P2895" t="s">
        <v>16</v>
      </c>
    </row>
    <row r="2896" spans="1:16">
      <c r="A2896" t="s">
        <v>8344</v>
      </c>
      <c r="B2896" t="s">
        <v>8345</v>
      </c>
      <c r="C2896" t="s">
        <v>188</v>
      </c>
      <c r="F2896" t="s">
        <v>32</v>
      </c>
      <c r="G2896">
        <v>0</v>
      </c>
      <c r="I2896">
        <v>0</v>
      </c>
      <c r="J2896" s="3">
        <v>44930.477777777778</v>
      </c>
      <c r="K2896" s="3">
        <v>44951.458333333336</v>
      </c>
      <c r="L2896" s="3">
        <v>44951.479166666664</v>
      </c>
      <c r="M2896" t="s">
        <v>8346</v>
      </c>
      <c r="N2896" s="4" t="s">
        <v>22</v>
      </c>
      <c r="P2896" t="s">
        <v>16</v>
      </c>
    </row>
    <row r="2897" spans="1:16">
      <c r="A2897" t="s">
        <v>8347</v>
      </c>
      <c r="B2897" t="s">
        <v>8348</v>
      </c>
      <c r="C2897" t="s">
        <v>382</v>
      </c>
      <c r="D2897">
        <v>473551</v>
      </c>
      <c r="G2897">
        <v>0</v>
      </c>
      <c r="H2897" s="5"/>
      <c r="I2897">
        <v>0</v>
      </c>
      <c r="J2897" s="3">
        <v>44922.129166666666</v>
      </c>
      <c r="K2897" s="3">
        <v>44932.166666666664</v>
      </c>
      <c r="L2897" s="3">
        <v>44932.1875</v>
      </c>
      <c r="M2897" t="s">
        <v>8349</v>
      </c>
      <c r="N2897" t="s">
        <v>22</v>
      </c>
      <c r="P2897" t="s">
        <v>16</v>
      </c>
    </row>
    <row r="2898" spans="1:16">
      <c r="A2898" t="s">
        <v>8350</v>
      </c>
      <c r="B2898" t="s">
        <v>8351</v>
      </c>
      <c r="C2898" t="s">
        <v>809</v>
      </c>
      <c r="D2898">
        <v>208004</v>
      </c>
      <c r="G2898">
        <v>0</v>
      </c>
      <c r="H2898" s="5"/>
      <c r="I2898">
        <v>45211</v>
      </c>
      <c r="J2898" s="3">
        <v>44905.156944444447</v>
      </c>
      <c r="K2898" s="3">
        <v>44919.166666666664</v>
      </c>
      <c r="L2898" s="3">
        <v>44919.1875</v>
      </c>
      <c r="M2898" t="s">
        <v>8352</v>
      </c>
      <c r="N2898" s="4" t="s">
        <v>22</v>
      </c>
      <c r="P2898" t="s">
        <v>16</v>
      </c>
    </row>
    <row r="2899" spans="1:16">
      <c r="A2899" t="s">
        <v>8353</v>
      </c>
      <c r="B2899" t="s">
        <v>8354</v>
      </c>
      <c r="C2899" t="s">
        <v>843</v>
      </c>
      <c r="D2899">
        <v>795001</v>
      </c>
      <c r="G2899">
        <v>0</v>
      </c>
      <c r="H2899" s="5"/>
      <c r="I2899">
        <v>0</v>
      </c>
      <c r="J2899" s="3">
        <v>44935.145833333336</v>
      </c>
      <c r="K2899" s="3">
        <v>44945.166666666664</v>
      </c>
      <c r="L2899" s="3">
        <v>44945.1875</v>
      </c>
      <c r="M2899" t="s">
        <v>8355</v>
      </c>
      <c r="N2899" s="4" t="s">
        <v>22</v>
      </c>
      <c r="P2899" t="s">
        <v>16</v>
      </c>
    </row>
    <row r="2900" spans="1:16">
      <c r="A2900" t="s">
        <v>8356</v>
      </c>
      <c r="B2900" t="s">
        <v>8357</v>
      </c>
      <c r="C2900" t="s">
        <v>164</v>
      </c>
      <c r="F2900" t="s">
        <v>30</v>
      </c>
      <c r="G2900">
        <v>0</v>
      </c>
      <c r="I2900">
        <v>0</v>
      </c>
      <c r="J2900" s="3">
        <v>44942.45416666667</v>
      </c>
      <c r="K2900" s="3">
        <v>44949.375</v>
      </c>
      <c r="L2900" s="3">
        <v>44949.395833333336</v>
      </c>
      <c r="M2900" t="s">
        <v>8358</v>
      </c>
      <c r="N2900" s="4" t="s">
        <v>22</v>
      </c>
      <c r="P2900" t="s">
        <v>16</v>
      </c>
    </row>
    <row r="2901" spans="1:16">
      <c r="A2901" t="s">
        <v>8359</v>
      </c>
      <c r="B2901" t="s">
        <v>8360</v>
      </c>
      <c r="C2901" t="s">
        <v>164</v>
      </c>
      <c r="F2901" t="s">
        <v>30</v>
      </c>
      <c r="G2901">
        <v>0</v>
      </c>
      <c r="I2901">
        <v>0</v>
      </c>
      <c r="J2901" s="3">
        <v>44953.493055555555</v>
      </c>
      <c r="K2901" s="3">
        <v>44959.375</v>
      </c>
      <c r="L2901" s="3">
        <v>44959.395833333336</v>
      </c>
      <c r="M2901" t="s">
        <v>8361</v>
      </c>
      <c r="N2901" s="4" t="s">
        <v>22</v>
      </c>
      <c r="P2901" t="s">
        <v>16</v>
      </c>
    </row>
    <row r="2902" spans="1:16">
      <c r="A2902" t="s">
        <v>8362</v>
      </c>
      <c r="B2902" t="s">
        <v>8363</v>
      </c>
      <c r="C2902" t="s">
        <v>27</v>
      </c>
      <c r="F2902" t="s">
        <v>30</v>
      </c>
      <c r="G2902">
        <v>0</v>
      </c>
      <c r="H2902" s="5"/>
      <c r="I2902">
        <v>63657</v>
      </c>
      <c r="J2902" s="3">
        <v>44962.432638888888</v>
      </c>
      <c r="K2902" s="3">
        <v>44984.458333333336</v>
      </c>
      <c r="L2902" s="3">
        <v>44984.479166666664</v>
      </c>
      <c r="M2902" t="s">
        <v>8364</v>
      </c>
      <c r="N2902" s="4" t="s">
        <v>22</v>
      </c>
      <c r="P2902" t="s">
        <v>16</v>
      </c>
    </row>
    <row r="2903" spans="1:16">
      <c r="A2903" s="8" t="s">
        <v>8365</v>
      </c>
      <c r="B2903" t="s">
        <v>8366</v>
      </c>
      <c r="C2903" t="s">
        <v>27</v>
      </c>
      <c r="F2903" t="s">
        <v>109</v>
      </c>
      <c r="G2903">
        <v>0</v>
      </c>
      <c r="H2903" s="5"/>
      <c r="I2903">
        <v>0</v>
      </c>
      <c r="J2903" s="3">
        <v>44993.238888888889</v>
      </c>
      <c r="K2903" s="3">
        <v>45001.041666666664</v>
      </c>
      <c r="L2903" s="3">
        <v>45001.0625</v>
      </c>
      <c r="M2903" t="s">
        <v>8367</v>
      </c>
      <c r="N2903" s="4" t="s">
        <v>22</v>
      </c>
      <c r="P2903" t="s">
        <v>16</v>
      </c>
    </row>
    <row r="2904" spans="1:16">
      <c r="A2904" t="s">
        <v>8368</v>
      </c>
      <c r="B2904" t="s">
        <v>8369</v>
      </c>
      <c r="C2904" t="s">
        <v>238</v>
      </c>
      <c r="F2904" t="s">
        <v>90</v>
      </c>
      <c r="G2904">
        <v>0</v>
      </c>
      <c r="H2904" s="5"/>
      <c r="I2904">
        <v>0</v>
      </c>
      <c r="J2904" s="3">
        <v>44983.071527777778</v>
      </c>
      <c r="K2904" s="3">
        <v>44993.083333333336</v>
      </c>
      <c r="L2904" s="3">
        <v>44993.104166666664</v>
      </c>
      <c r="M2904" t="s">
        <v>8370</v>
      </c>
      <c r="N2904" s="4" t="s">
        <v>22</v>
      </c>
      <c r="P2904" t="s">
        <v>16</v>
      </c>
    </row>
    <row r="2905" spans="1:16">
      <c r="A2905" t="s">
        <v>8371</v>
      </c>
      <c r="B2905" t="s">
        <v>8372</v>
      </c>
      <c r="C2905" t="s">
        <v>27</v>
      </c>
      <c r="F2905" t="s">
        <v>162</v>
      </c>
      <c r="G2905">
        <v>500000</v>
      </c>
      <c r="I2905">
        <v>0</v>
      </c>
      <c r="J2905" s="3">
        <v>45002.393750000003</v>
      </c>
      <c r="K2905" s="3">
        <v>45013.375</v>
      </c>
      <c r="L2905" s="3">
        <v>45013.395833333336</v>
      </c>
      <c r="M2905" t="s">
        <v>8373</v>
      </c>
      <c r="N2905" s="4" t="s">
        <v>22</v>
      </c>
      <c r="P2905" t="s">
        <v>16</v>
      </c>
    </row>
    <row r="2906" spans="1:16">
      <c r="A2906" t="s">
        <v>8374</v>
      </c>
      <c r="B2906" t="s">
        <v>8375</v>
      </c>
      <c r="C2906" t="s">
        <v>27</v>
      </c>
      <c r="F2906" t="s">
        <v>30</v>
      </c>
      <c r="G2906">
        <v>0</v>
      </c>
      <c r="I2906">
        <v>48429</v>
      </c>
      <c r="J2906" s="3">
        <v>44875.199999999997</v>
      </c>
      <c r="K2906" s="3">
        <v>44896.166666666664</v>
      </c>
      <c r="L2906" s="3">
        <v>44896.1875</v>
      </c>
      <c r="M2906" t="s">
        <v>8376</v>
      </c>
      <c r="N2906" s="4" t="s">
        <v>22</v>
      </c>
      <c r="P2906" t="s">
        <v>16</v>
      </c>
    </row>
    <row r="2907" spans="1:16">
      <c r="A2907" t="s">
        <v>8377</v>
      </c>
      <c r="B2907" t="s">
        <v>8378</v>
      </c>
      <c r="C2907" t="s">
        <v>27</v>
      </c>
      <c r="F2907" t="s">
        <v>109</v>
      </c>
      <c r="G2907">
        <v>0</v>
      </c>
      <c r="I2907">
        <v>0</v>
      </c>
      <c r="J2907" s="3">
        <v>44917.457638888889</v>
      </c>
      <c r="K2907" s="3">
        <v>44928.458333333336</v>
      </c>
      <c r="L2907" s="3">
        <v>44928.479166666664</v>
      </c>
      <c r="M2907" t="s">
        <v>8379</v>
      </c>
      <c r="N2907" t="s">
        <v>22</v>
      </c>
      <c r="P2907" t="s">
        <v>16</v>
      </c>
    </row>
    <row r="2908" spans="1:16">
      <c r="A2908" t="s">
        <v>8380</v>
      </c>
      <c r="B2908" t="s">
        <v>8381</v>
      </c>
      <c r="C2908" t="s">
        <v>27</v>
      </c>
      <c r="F2908" t="s">
        <v>148</v>
      </c>
      <c r="G2908">
        <v>0</v>
      </c>
      <c r="H2908" s="5"/>
      <c r="I2908">
        <v>0</v>
      </c>
      <c r="J2908" s="3">
        <v>45044.414583333331</v>
      </c>
      <c r="K2908" s="3">
        <v>45055.416666666664</v>
      </c>
      <c r="L2908" s="3">
        <v>45055.4375</v>
      </c>
      <c r="M2908" t="s">
        <v>8382</v>
      </c>
      <c r="N2908" s="4" t="s">
        <v>22</v>
      </c>
      <c r="P2908" t="s">
        <v>16</v>
      </c>
    </row>
    <row r="2909" spans="1:16">
      <c r="A2909" t="s">
        <v>8380</v>
      </c>
      <c r="B2909" t="s">
        <v>8383</v>
      </c>
      <c r="C2909" t="s">
        <v>27</v>
      </c>
      <c r="D2909" t="s">
        <v>497</v>
      </c>
      <c r="G2909">
        <v>0</v>
      </c>
      <c r="H2909" s="5"/>
      <c r="I2909">
        <v>0</v>
      </c>
      <c r="J2909" s="3">
        <v>45045.411805555559</v>
      </c>
      <c r="K2909" s="3">
        <v>45055.416666666664</v>
      </c>
      <c r="L2909" s="3">
        <v>45055.4375</v>
      </c>
      <c r="M2909" t="s">
        <v>8384</v>
      </c>
      <c r="N2909" s="4" t="s">
        <v>22</v>
      </c>
      <c r="P2909" t="s">
        <v>16</v>
      </c>
    </row>
    <row r="2910" spans="1:16">
      <c r="A2910" t="s">
        <v>8385</v>
      </c>
      <c r="B2910" t="s">
        <v>8386</v>
      </c>
      <c r="C2910" t="s">
        <v>27</v>
      </c>
      <c r="F2910" t="s">
        <v>67</v>
      </c>
      <c r="G2910">
        <v>500000</v>
      </c>
      <c r="I2910">
        <v>0</v>
      </c>
      <c r="J2910" s="3">
        <v>44935.453472222223</v>
      </c>
      <c r="K2910" s="3">
        <v>44945.458333333336</v>
      </c>
      <c r="L2910" s="3">
        <v>44945.479166666664</v>
      </c>
      <c r="M2910" t="s">
        <v>8387</v>
      </c>
      <c r="N2910" s="4" t="s">
        <v>22</v>
      </c>
      <c r="P2910" t="s">
        <v>16</v>
      </c>
    </row>
    <row r="2911" spans="1:16">
      <c r="A2911" t="s">
        <v>8388</v>
      </c>
      <c r="B2911" t="s">
        <v>8389</v>
      </c>
      <c r="C2911" t="s">
        <v>27</v>
      </c>
      <c r="F2911" t="s">
        <v>109</v>
      </c>
      <c r="G2911">
        <v>0</v>
      </c>
      <c r="I2911">
        <v>0</v>
      </c>
      <c r="J2911" s="3">
        <v>44896.415277777778</v>
      </c>
      <c r="K2911" s="3">
        <v>44900.416666666664</v>
      </c>
      <c r="L2911" s="3">
        <v>44900.4375</v>
      </c>
      <c r="M2911" t="s">
        <v>8390</v>
      </c>
      <c r="N2911" s="4" t="s">
        <v>22</v>
      </c>
      <c r="P2911" t="s">
        <v>16</v>
      </c>
    </row>
    <row r="2912" spans="1:16">
      <c r="A2912" t="s">
        <v>8388</v>
      </c>
      <c r="B2912" t="s">
        <v>8391</v>
      </c>
      <c r="C2912" t="s">
        <v>27</v>
      </c>
      <c r="F2912" t="s">
        <v>109</v>
      </c>
      <c r="G2912">
        <v>0</v>
      </c>
      <c r="I2912">
        <v>0</v>
      </c>
      <c r="J2912" s="3">
        <v>44877.522222222222</v>
      </c>
      <c r="K2912" s="3">
        <v>44879.041666666664</v>
      </c>
      <c r="L2912" s="3">
        <v>44879.0625</v>
      </c>
      <c r="M2912" t="s">
        <v>8392</v>
      </c>
      <c r="N2912" s="4" t="s">
        <v>22</v>
      </c>
      <c r="P2912" t="s">
        <v>16</v>
      </c>
    </row>
    <row r="2913" spans="1:16">
      <c r="A2913" t="s">
        <v>8388</v>
      </c>
      <c r="B2913" t="s">
        <v>8393</v>
      </c>
      <c r="C2913" t="s">
        <v>27</v>
      </c>
      <c r="F2913" t="s">
        <v>109</v>
      </c>
      <c r="G2913">
        <v>0</v>
      </c>
      <c r="I2913">
        <v>0</v>
      </c>
      <c r="J2913" s="3">
        <v>44877.51458333333</v>
      </c>
      <c r="K2913" s="3">
        <v>44879.041666666664</v>
      </c>
      <c r="L2913" s="3">
        <v>44879.0625</v>
      </c>
      <c r="M2913" t="s">
        <v>8394</v>
      </c>
      <c r="N2913" s="4" t="s">
        <v>22</v>
      </c>
      <c r="P2913" t="s">
        <v>16</v>
      </c>
    </row>
    <row r="2914" spans="1:16">
      <c r="A2914" t="s">
        <v>8395</v>
      </c>
      <c r="B2914" t="s">
        <v>8396</v>
      </c>
      <c r="C2914" t="s">
        <v>27</v>
      </c>
      <c r="F2914" t="s">
        <v>109</v>
      </c>
      <c r="G2914">
        <v>0</v>
      </c>
      <c r="H2914" s="5"/>
      <c r="I2914">
        <v>0</v>
      </c>
      <c r="J2914" s="3">
        <v>44969.499305555553</v>
      </c>
      <c r="K2914" s="3">
        <v>44979.5</v>
      </c>
      <c r="L2914" s="3">
        <v>44979.520833333336</v>
      </c>
      <c r="M2914" t="s">
        <v>8397</v>
      </c>
      <c r="N2914" s="4" t="s">
        <v>22</v>
      </c>
      <c r="P2914" t="s">
        <v>16</v>
      </c>
    </row>
    <row r="2915" spans="1:16">
      <c r="A2915" t="s">
        <v>8398</v>
      </c>
      <c r="B2915" t="s">
        <v>8399</v>
      </c>
      <c r="C2915" t="s">
        <v>27</v>
      </c>
      <c r="F2915" t="s">
        <v>67</v>
      </c>
      <c r="G2915">
        <v>0</v>
      </c>
      <c r="I2915">
        <v>0</v>
      </c>
      <c r="J2915" s="3">
        <v>44952.431250000001</v>
      </c>
      <c r="K2915" s="3">
        <v>44963.375</v>
      </c>
      <c r="L2915" s="3">
        <v>44963.395833333336</v>
      </c>
      <c r="M2915" t="s">
        <v>8400</v>
      </c>
      <c r="N2915" s="4" t="s">
        <v>22</v>
      </c>
      <c r="P2915" t="s">
        <v>16</v>
      </c>
    </row>
    <row r="2916" spans="1:16">
      <c r="A2916" t="s">
        <v>8401</v>
      </c>
      <c r="B2916" t="s">
        <v>8402</v>
      </c>
      <c r="C2916" t="s">
        <v>27</v>
      </c>
      <c r="F2916" t="s">
        <v>32</v>
      </c>
      <c r="G2916">
        <v>0</v>
      </c>
      <c r="I2916">
        <v>0</v>
      </c>
      <c r="J2916" s="3">
        <v>44879.337500000001</v>
      </c>
      <c r="K2916" s="3">
        <v>44882.333333333336</v>
      </c>
      <c r="L2916" s="3">
        <v>44882.354166666664</v>
      </c>
      <c r="M2916" t="s">
        <v>8403</v>
      </c>
      <c r="N2916" s="4" t="s">
        <v>22</v>
      </c>
      <c r="P2916" t="s">
        <v>16</v>
      </c>
    </row>
    <row r="2917" spans="1:16">
      <c r="A2917" t="s">
        <v>8401</v>
      </c>
      <c r="B2917" t="s">
        <v>8404</v>
      </c>
      <c r="C2917" t="s">
        <v>27</v>
      </c>
      <c r="F2917" t="s">
        <v>32</v>
      </c>
      <c r="G2917">
        <v>500000</v>
      </c>
      <c r="I2917">
        <v>0</v>
      </c>
      <c r="J2917" s="3">
        <v>44876.302083333336</v>
      </c>
      <c r="K2917" s="3">
        <v>44879.333333333336</v>
      </c>
      <c r="L2917" s="3">
        <v>44879.354166666664</v>
      </c>
      <c r="M2917" t="s">
        <v>8405</v>
      </c>
      <c r="N2917" s="4" t="s">
        <v>22</v>
      </c>
      <c r="P2917" t="s">
        <v>16</v>
      </c>
    </row>
    <row r="2918" spans="1:16">
      <c r="A2918" t="s">
        <v>8406</v>
      </c>
      <c r="B2918" t="s">
        <v>8407</v>
      </c>
      <c r="C2918" t="s">
        <v>27</v>
      </c>
      <c r="F2918" t="s">
        <v>32</v>
      </c>
      <c r="G2918">
        <v>100000</v>
      </c>
      <c r="I2918">
        <v>0</v>
      </c>
      <c r="J2918" s="3">
        <v>44926.304166666669</v>
      </c>
      <c r="K2918" s="3">
        <v>44936.333333333336</v>
      </c>
      <c r="L2918" s="3">
        <v>44936.354166666664</v>
      </c>
      <c r="M2918" t="s">
        <v>8408</v>
      </c>
      <c r="N2918" s="4" t="s">
        <v>22</v>
      </c>
      <c r="P2918" t="s">
        <v>16</v>
      </c>
    </row>
    <row r="2919" spans="1:16">
      <c r="A2919" t="s">
        <v>8409</v>
      </c>
      <c r="B2919" t="s">
        <v>8410</v>
      </c>
      <c r="C2919" t="s">
        <v>27</v>
      </c>
      <c r="F2919" t="s">
        <v>148</v>
      </c>
      <c r="G2919">
        <v>122916</v>
      </c>
      <c r="H2919" s="5"/>
      <c r="I2919">
        <v>0</v>
      </c>
      <c r="J2919" s="3">
        <v>44959.381944444445</v>
      </c>
      <c r="K2919" s="3">
        <v>44970.416666666664</v>
      </c>
      <c r="L2919" s="3">
        <v>44970.4375</v>
      </c>
      <c r="M2919" t="s">
        <v>8411</v>
      </c>
      <c r="N2919" s="4" t="s">
        <v>22</v>
      </c>
      <c r="P2919" t="s">
        <v>16</v>
      </c>
    </row>
    <row r="2920" spans="1:16">
      <c r="A2920" t="s">
        <v>8412</v>
      </c>
      <c r="B2920" t="s">
        <v>8413</v>
      </c>
      <c r="C2920" t="s">
        <v>27</v>
      </c>
      <c r="F2920" t="s">
        <v>109</v>
      </c>
      <c r="G2920">
        <v>0</v>
      </c>
      <c r="H2920" s="5"/>
      <c r="I2920">
        <v>0</v>
      </c>
      <c r="J2920" s="3">
        <v>44984.388888888891</v>
      </c>
      <c r="K2920" s="3">
        <v>44995.375</v>
      </c>
      <c r="L2920" s="3">
        <v>44995.395833333336</v>
      </c>
      <c r="M2920" t="s">
        <v>8414</v>
      </c>
      <c r="N2920" s="4" t="s">
        <v>22</v>
      </c>
      <c r="P2920" t="s">
        <v>16</v>
      </c>
    </row>
    <row r="2921" spans="1:16">
      <c r="A2921" t="s">
        <v>8415</v>
      </c>
      <c r="B2921" t="s">
        <v>8416</v>
      </c>
      <c r="C2921" t="s">
        <v>27</v>
      </c>
      <c r="F2921" t="s">
        <v>90</v>
      </c>
      <c r="G2921">
        <v>0</v>
      </c>
      <c r="I2921">
        <v>0</v>
      </c>
      <c r="J2921" s="3">
        <v>44881.534722222219</v>
      </c>
      <c r="K2921" s="3">
        <v>44884.041666666664</v>
      </c>
      <c r="L2921" s="3">
        <v>44884.0625</v>
      </c>
      <c r="M2921" t="s">
        <v>8417</v>
      </c>
      <c r="N2921" s="4" t="s">
        <v>22</v>
      </c>
      <c r="P2921" t="s">
        <v>16</v>
      </c>
    </row>
    <row r="2922" spans="1:16">
      <c r="A2922" t="s">
        <v>8418</v>
      </c>
      <c r="B2922" t="s">
        <v>8419</v>
      </c>
      <c r="C2922" t="s">
        <v>27</v>
      </c>
      <c r="F2922" t="s">
        <v>43</v>
      </c>
      <c r="G2922">
        <v>0</v>
      </c>
      <c r="I2922">
        <v>0</v>
      </c>
      <c r="J2922" s="3">
        <v>44919.256249999999</v>
      </c>
      <c r="K2922" s="3">
        <v>44929.291666666664</v>
      </c>
      <c r="L2922" s="3">
        <v>44929.3125</v>
      </c>
      <c r="M2922" t="s">
        <v>8420</v>
      </c>
      <c r="N2922" t="s">
        <v>22</v>
      </c>
      <c r="P2922" t="s">
        <v>16</v>
      </c>
    </row>
    <row r="2923" spans="1:16">
      <c r="A2923" t="s">
        <v>8421</v>
      </c>
      <c r="B2923" t="s">
        <v>8422</v>
      </c>
      <c r="C2923" t="s">
        <v>27</v>
      </c>
      <c r="F2923" t="s">
        <v>67</v>
      </c>
      <c r="G2923">
        <v>0</v>
      </c>
      <c r="H2923" s="5"/>
      <c r="I2923">
        <v>0</v>
      </c>
      <c r="J2923" s="3">
        <v>44958.400694444441</v>
      </c>
      <c r="K2923" s="3">
        <v>44968.416666666664</v>
      </c>
      <c r="L2923" s="3">
        <v>44968.4375</v>
      </c>
      <c r="M2923" t="s">
        <v>8423</v>
      </c>
      <c r="N2923" s="4" t="s">
        <v>22</v>
      </c>
      <c r="P2923" t="s">
        <v>16</v>
      </c>
    </row>
    <row r="2924" spans="1:16">
      <c r="A2924" t="s">
        <v>8424</v>
      </c>
      <c r="B2924" t="s">
        <v>8425</v>
      </c>
      <c r="C2924" t="s">
        <v>27</v>
      </c>
      <c r="F2924" t="s">
        <v>67</v>
      </c>
      <c r="G2924">
        <v>0</v>
      </c>
      <c r="H2924" s="5"/>
      <c r="I2924">
        <v>0</v>
      </c>
      <c r="J2924" s="3">
        <v>44972.474305555559</v>
      </c>
      <c r="K2924" s="3">
        <v>44982.5</v>
      </c>
      <c r="L2924" s="3">
        <v>44982.520833333336</v>
      </c>
      <c r="M2924" t="s">
        <v>8426</v>
      </c>
      <c r="N2924" s="4" t="s">
        <v>22</v>
      </c>
      <c r="P2924" t="s">
        <v>16</v>
      </c>
    </row>
    <row r="2925" spans="1:16">
      <c r="A2925" t="s">
        <v>8427</v>
      </c>
      <c r="B2925" t="s">
        <v>8428</v>
      </c>
      <c r="C2925" t="s">
        <v>27</v>
      </c>
      <c r="F2925" t="s">
        <v>43</v>
      </c>
      <c r="G2925">
        <v>0</v>
      </c>
      <c r="I2925">
        <v>0</v>
      </c>
      <c r="J2925" s="3">
        <v>44898.314583333333</v>
      </c>
      <c r="K2925" s="3">
        <v>44901.25</v>
      </c>
      <c r="L2925" s="3">
        <v>44901.270833333336</v>
      </c>
      <c r="M2925" t="s">
        <v>8429</v>
      </c>
      <c r="N2925" s="4" t="s">
        <v>22</v>
      </c>
      <c r="P2925" t="s">
        <v>16</v>
      </c>
    </row>
    <row r="2926" spans="1:16">
      <c r="A2926" t="s">
        <v>8430</v>
      </c>
      <c r="B2926" t="s">
        <v>8431</v>
      </c>
      <c r="C2926" t="s">
        <v>27</v>
      </c>
      <c r="F2926" t="s">
        <v>90</v>
      </c>
      <c r="G2926">
        <v>0</v>
      </c>
      <c r="I2926">
        <v>0</v>
      </c>
      <c r="J2926" s="3">
        <v>44879.412499999999</v>
      </c>
      <c r="K2926" s="3">
        <v>44881.416666666664</v>
      </c>
      <c r="L2926" s="3">
        <v>44881.4375</v>
      </c>
      <c r="M2926" t="s">
        <v>8432</v>
      </c>
      <c r="N2926" s="4" t="s">
        <v>22</v>
      </c>
      <c r="P2926" t="s">
        <v>16</v>
      </c>
    </row>
    <row r="2927" spans="1:16">
      <c r="A2927" t="s">
        <v>8433</v>
      </c>
      <c r="B2927" t="s">
        <v>8434</v>
      </c>
      <c r="C2927" t="s">
        <v>27</v>
      </c>
      <c r="F2927" t="s">
        <v>67</v>
      </c>
      <c r="G2927">
        <v>0</v>
      </c>
      <c r="I2927">
        <v>0</v>
      </c>
      <c r="J2927" s="3">
        <v>44926.057638888888</v>
      </c>
      <c r="K2927" s="3">
        <v>44936.083333333336</v>
      </c>
      <c r="L2927" s="3">
        <v>44936.104166666664</v>
      </c>
      <c r="M2927" t="s">
        <v>8435</v>
      </c>
      <c r="N2927" s="4" t="s">
        <v>22</v>
      </c>
      <c r="P2927" t="s">
        <v>16</v>
      </c>
    </row>
    <row r="2928" spans="1:16">
      <c r="A2928" t="s">
        <v>8436</v>
      </c>
      <c r="B2928" t="s">
        <v>8437</v>
      </c>
      <c r="C2928" t="s">
        <v>27</v>
      </c>
      <c r="F2928" t="s">
        <v>32</v>
      </c>
      <c r="G2928">
        <v>500000</v>
      </c>
      <c r="I2928">
        <v>0</v>
      </c>
      <c r="J2928" s="3">
        <v>44947.0625</v>
      </c>
      <c r="K2928" s="3">
        <v>44957.083333333336</v>
      </c>
      <c r="L2928" s="3">
        <v>44957.104166666664</v>
      </c>
      <c r="M2928" t="s">
        <v>8438</v>
      </c>
      <c r="N2928" s="4" t="s">
        <v>22</v>
      </c>
      <c r="P2928" t="s">
        <v>16</v>
      </c>
    </row>
    <row r="2929" spans="1:16">
      <c r="A2929" t="s">
        <v>8439</v>
      </c>
      <c r="B2929" t="s">
        <v>8440</v>
      </c>
      <c r="C2929" t="s">
        <v>27</v>
      </c>
      <c r="F2929" s="9" t="s">
        <v>149</v>
      </c>
      <c r="G2929">
        <v>0</v>
      </c>
      <c r="I2929">
        <v>0</v>
      </c>
      <c r="J2929" s="3">
        <v>44876.504166666666</v>
      </c>
      <c r="K2929" s="3">
        <v>44879.416666666664</v>
      </c>
      <c r="L2929" s="3">
        <v>44879.4375</v>
      </c>
      <c r="M2929" t="s">
        <v>8441</v>
      </c>
      <c r="N2929" s="4" t="s">
        <v>22</v>
      </c>
      <c r="P2929" t="s">
        <v>16</v>
      </c>
    </row>
    <row r="2930" spans="1:16">
      <c r="A2930" t="s">
        <v>8442</v>
      </c>
      <c r="B2930" t="s">
        <v>8443</v>
      </c>
      <c r="C2930" t="s">
        <v>27</v>
      </c>
      <c r="F2930" s="9" t="s">
        <v>149</v>
      </c>
      <c r="G2930">
        <v>0</v>
      </c>
      <c r="I2930">
        <v>0</v>
      </c>
      <c r="J2930" s="3">
        <v>44870.236805555556</v>
      </c>
      <c r="K2930" s="3">
        <v>44874.458333333336</v>
      </c>
      <c r="L2930" s="3">
        <v>44874.479166666664</v>
      </c>
      <c r="M2930" t="s">
        <v>8444</v>
      </c>
      <c r="N2930" s="4" t="s">
        <v>22</v>
      </c>
      <c r="P2930" t="s">
        <v>16</v>
      </c>
    </row>
    <row r="2931" spans="1:16">
      <c r="A2931" t="s">
        <v>8445</v>
      </c>
      <c r="B2931" t="s">
        <v>8446</v>
      </c>
      <c r="C2931" t="s">
        <v>27</v>
      </c>
      <c r="F2931" t="s">
        <v>109</v>
      </c>
      <c r="G2931">
        <v>0</v>
      </c>
      <c r="I2931">
        <v>0</v>
      </c>
      <c r="J2931" s="3">
        <v>44928.073611111111</v>
      </c>
      <c r="K2931" s="3">
        <v>44938.083333333336</v>
      </c>
      <c r="L2931" s="3">
        <v>44938.104166666664</v>
      </c>
      <c r="M2931" t="s">
        <v>8447</v>
      </c>
      <c r="N2931" s="4" t="s">
        <v>22</v>
      </c>
      <c r="P2931" t="s">
        <v>16</v>
      </c>
    </row>
    <row r="2932" spans="1:16">
      <c r="A2932" t="s">
        <v>8448</v>
      </c>
      <c r="B2932" t="s">
        <v>8449</v>
      </c>
      <c r="C2932" t="s">
        <v>27</v>
      </c>
      <c r="F2932" t="s">
        <v>67</v>
      </c>
      <c r="G2932">
        <v>500000</v>
      </c>
      <c r="I2932">
        <v>0</v>
      </c>
      <c r="J2932" s="3">
        <v>44901.043055555558</v>
      </c>
      <c r="K2932" s="3">
        <v>44908.041666666664</v>
      </c>
      <c r="L2932" s="3">
        <v>44908.0625</v>
      </c>
      <c r="M2932" t="s">
        <v>8450</v>
      </c>
      <c r="N2932" s="4" t="s">
        <v>22</v>
      </c>
      <c r="P2932" t="s">
        <v>16</v>
      </c>
    </row>
    <row r="2933" spans="1:16">
      <c r="A2933" t="s">
        <v>8451</v>
      </c>
      <c r="B2933" t="s">
        <v>8452</v>
      </c>
      <c r="C2933" t="s">
        <v>27</v>
      </c>
      <c r="F2933" t="s">
        <v>67</v>
      </c>
      <c r="G2933">
        <v>500000</v>
      </c>
      <c r="I2933">
        <v>0</v>
      </c>
      <c r="J2933" s="3">
        <v>44902.495138888888</v>
      </c>
      <c r="K2933" s="3">
        <v>44909.5</v>
      </c>
      <c r="L2933" s="3">
        <v>44909.520833333336</v>
      </c>
      <c r="M2933" t="s">
        <v>8453</v>
      </c>
      <c r="N2933" s="4" t="s">
        <v>22</v>
      </c>
      <c r="P2933" t="s">
        <v>16</v>
      </c>
    </row>
    <row r="2934" spans="1:16">
      <c r="A2934" t="s">
        <v>8454</v>
      </c>
      <c r="B2934" t="s">
        <v>8455</v>
      </c>
      <c r="C2934" t="s">
        <v>27</v>
      </c>
      <c r="F2934" t="s">
        <v>90</v>
      </c>
      <c r="G2934">
        <v>0</v>
      </c>
      <c r="H2934" s="5"/>
      <c r="I2934">
        <v>0</v>
      </c>
      <c r="J2934" s="3">
        <v>44905.079861111109</v>
      </c>
      <c r="K2934" s="3">
        <v>44907.083333333336</v>
      </c>
      <c r="L2934" s="3">
        <v>44907.104166666664</v>
      </c>
      <c r="M2934" t="s">
        <v>8456</v>
      </c>
      <c r="N2934" s="4" t="s">
        <v>22</v>
      </c>
      <c r="P2934" t="s">
        <v>16</v>
      </c>
    </row>
    <row r="2935" spans="1:16">
      <c r="A2935" t="s">
        <v>8457</v>
      </c>
      <c r="B2935" t="s">
        <v>8458</v>
      </c>
      <c r="C2935" t="s">
        <v>27</v>
      </c>
      <c r="F2935" t="s">
        <v>32</v>
      </c>
      <c r="G2935">
        <v>500000</v>
      </c>
      <c r="I2935">
        <v>0</v>
      </c>
      <c r="J2935" s="3">
        <v>44978.450694444444</v>
      </c>
      <c r="K2935" s="3">
        <v>44989.25</v>
      </c>
      <c r="L2935" s="3">
        <v>44989.270833333336</v>
      </c>
      <c r="M2935" t="s">
        <v>8459</v>
      </c>
      <c r="N2935" s="4" t="s">
        <v>22</v>
      </c>
      <c r="P2935" t="s">
        <v>16</v>
      </c>
    </row>
    <row r="2936" spans="1:16">
      <c r="A2936" t="s">
        <v>8460</v>
      </c>
      <c r="B2936" t="s">
        <v>8461</v>
      </c>
      <c r="C2936" t="s">
        <v>27</v>
      </c>
      <c r="F2936" t="s">
        <v>32</v>
      </c>
      <c r="G2936">
        <v>500000</v>
      </c>
      <c r="I2936">
        <v>0</v>
      </c>
      <c r="J2936" s="3">
        <v>44896.368750000001</v>
      </c>
      <c r="K2936" s="3">
        <v>44898.375</v>
      </c>
      <c r="L2936" s="3">
        <v>44898.395833333336</v>
      </c>
      <c r="M2936" t="s">
        <v>8462</v>
      </c>
      <c r="N2936" s="4" t="s">
        <v>22</v>
      </c>
      <c r="P2936" t="s">
        <v>16</v>
      </c>
    </row>
    <row r="2937" spans="1:16">
      <c r="A2937" t="s">
        <v>8463</v>
      </c>
      <c r="B2937" t="s">
        <v>8464</v>
      </c>
      <c r="C2937" t="s">
        <v>27</v>
      </c>
      <c r="F2937" t="s">
        <v>85</v>
      </c>
      <c r="G2937">
        <v>0</v>
      </c>
      <c r="I2937">
        <v>0</v>
      </c>
      <c r="J2937" s="3">
        <v>44917.252083333333</v>
      </c>
      <c r="K2937" s="3">
        <v>44928.291666666664</v>
      </c>
      <c r="L2937" s="3">
        <v>44928.3125</v>
      </c>
      <c r="M2937" t="s">
        <v>8465</v>
      </c>
      <c r="N2937" t="s">
        <v>22</v>
      </c>
      <c r="P2937" t="s">
        <v>16</v>
      </c>
    </row>
    <row r="2938" spans="1:16">
      <c r="A2938" t="s">
        <v>8466</v>
      </c>
      <c r="B2938" t="s">
        <v>8467</v>
      </c>
      <c r="C2938" t="s">
        <v>27</v>
      </c>
      <c r="F2938" t="s">
        <v>32</v>
      </c>
      <c r="G2938">
        <v>0</v>
      </c>
      <c r="I2938">
        <v>0</v>
      </c>
      <c r="J2938" s="3">
        <v>44931.228472222225</v>
      </c>
      <c r="K2938" s="3">
        <v>44942.25</v>
      </c>
      <c r="L2938" s="3">
        <v>44942.270833333336</v>
      </c>
      <c r="M2938" t="s">
        <v>8468</v>
      </c>
      <c r="N2938" s="4" t="s">
        <v>22</v>
      </c>
      <c r="P2938" t="s">
        <v>16</v>
      </c>
    </row>
    <row r="2939" spans="1:16">
      <c r="A2939" t="s">
        <v>8469</v>
      </c>
      <c r="B2939" t="s">
        <v>8470</v>
      </c>
      <c r="C2939" t="s">
        <v>27</v>
      </c>
      <c r="F2939" t="s">
        <v>32</v>
      </c>
      <c r="G2939">
        <v>0</v>
      </c>
      <c r="I2939">
        <v>0</v>
      </c>
      <c r="J2939" s="3">
        <v>44919.484722222223</v>
      </c>
      <c r="K2939" s="3">
        <v>44929.5</v>
      </c>
      <c r="L2939" s="3">
        <v>44929.520833333336</v>
      </c>
      <c r="M2939" t="s">
        <v>8471</v>
      </c>
      <c r="N2939" t="s">
        <v>22</v>
      </c>
      <c r="P2939" t="s">
        <v>16</v>
      </c>
    </row>
    <row r="2940" spans="1:16">
      <c r="A2940" t="s">
        <v>8469</v>
      </c>
      <c r="B2940" t="s">
        <v>8472</v>
      </c>
      <c r="C2940" t="s">
        <v>27</v>
      </c>
      <c r="F2940" t="s">
        <v>32</v>
      </c>
      <c r="G2940">
        <v>0</v>
      </c>
      <c r="I2940">
        <v>0</v>
      </c>
      <c r="J2940" s="3">
        <v>44922.257638888892</v>
      </c>
      <c r="K2940" s="3">
        <v>44932.291666666664</v>
      </c>
      <c r="L2940" s="3">
        <v>44932.3125</v>
      </c>
      <c r="M2940" t="s">
        <v>8473</v>
      </c>
      <c r="N2940" t="s">
        <v>22</v>
      </c>
      <c r="P2940" t="s">
        <v>16</v>
      </c>
    </row>
    <row r="2941" spans="1:16">
      <c r="A2941" t="s">
        <v>8469</v>
      </c>
      <c r="B2941" t="s">
        <v>8474</v>
      </c>
      <c r="C2941" t="s">
        <v>27</v>
      </c>
      <c r="F2941" t="s">
        <v>32</v>
      </c>
      <c r="G2941">
        <v>0</v>
      </c>
      <c r="I2941">
        <v>0</v>
      </c>
      <c r="J2941" s="3">
        <v>44922.249305555553</v>
      </c>
      <c r="K2941" s="3">
        <v>44932.25</v>
      </c>
      <c r="L2941" s="3">
        <v>44932.270833333336</v>
      </c>
      <c r="M2941" t="s">
        <v>8475</v>
      </c>
      <c r="N2941" t="s">
        <v>22</v>
      </c>
      <c r="P2941" t="s">
        <v>16</v>
      </c>
    </row>
    <row r="2942" spans="1:16">
      <c r="A2942" t="s">
        <v>8476</v>
      </c>
      <c r="B2942" t="s">
        <v>8477</v>
      </c>
      <c r="C2942" t="s">
        <v>27</v>
      </c>
      <c r="F2942" t="s">
        <v>32</v>
      </c>
      <c r="G2942">
        <v>0</v>
      </c>
      <c r="I2942">
        <v>0</v>
      </c>
      <c r="J2942" s="3">
        <v>44923.380555555559</v>
      </c>
      <c r="K2942" s="3">
        <v>44933.416666666664</v>
      </c>
      <c r="L2942" s="3">
        <v>44933.4375</v>
      </c>
      <c r="M2942" t="s">
        <v>8478</v>
      </c>
      <c r="N2942" t="s">
        <v>22</v>
      </c>
      <c r="P2942" t="s">
        <v>16</v>
      </c>
    </row>
    <row r="2943" spans="1:16">
      <c r="A2943" t="s">
        <v>8479</v>
      </c>
      <c r="B2943" t="s">
        <v>8480</v>
      </c>
      <c r="C2943" t="s">
        <v>27</v>
      </c>
      <c r="F2943" t="s">
        <v>32</v>
      </c>
      <c r="G2943">
        <v>500000</v>
      </c>
      <c r="I2943">
        <v>0</v>
      </c>
      <c r="J2943" s="3">
        <v>44956.484027777777</v>
      </c>
      <c r="K2943" s="3">
        <v>44966.5</v>
      </c>
      <c r="L2943" s="3">
        <v>44966.520833333336</v>
      </c>
      <c r="M2943" t="s">
        <v>8481</v>
      </c>
      <c r="N2943" s="4" t="s">
        <v>22</v>
      </c>
      <c r="P2943" t="s">
        <v>16</v>
      </c>
    </row>
    <row r="2944" spans="1:16">
      <c r="A2944" t="s">
        <v>8482</v>
      </c>
      <c r="B2944" t="s">
        <v>8483</v>
      </c>
      <c r="C2944" t="s">
        <v>27</v>
      </c>
      <c r="F2944" t="s">
        <v>67</v>
      </c>
      <c r="G2944">
        <v>0</v>
      </c>
      <c r="I2944">
        <v>0</v>
      </c>
      <c r="J2944" s="3">
        <v>44943.208333333336</v>
      </c>
      <c r="K2944" s="3">
        <v>44953.375</v>
      </c>
      <c r="L2944" s="3">
        <v>44953.395833333336</v>
      </c>
      <c r="M2944" t="s">
        <v>8484</v>
      </c>
      <c r="N2944" s="4" t="s">
        <v>22</v>
      </c>
      <c r="P2944" t="s">
        <v>16</v>
      </c>
    </row>
    <row r="2945" spans="1:16">
      <c r="A2945" t="s">
        <v>8485</v>
      </c>
      <c r="B2945" t="s">
        <v>8486</v>
      </c>
      <c r="C2945" t="s">
        <v>27</v>
      </c>
      <c r="F2945" t="s">
        <v>67</v>
      </c>
      <c r="G2945">
        <v>500000</v>
      </c>
      <c r="H2945" s="5"/>
      <c r="I2945">
        <v>0</v>
      </c>
      <c r="J2945" s="3">
        <v>44964.054166666669</v>
      </c>
      <c r="K2945" s="3">
        <v>44974.083333333336</v>
      </c>
      <c r="L2945" s="3">
        <v>44974.104166666664</v>
      </c>
      <c r="M2945" t="s">
        <v>8487</v>
      </c>
      <c r="N2945" s="4" t="s">
        <v>22</v>
      </c>
      <c r="P2945" t="s">
        <v>16</v>
      </c>
    </row>
    <row r="2946" spans="1:16">
      <c r="A2946" t="s">
        <v>8485</v>
      </c>
      <c r="B2946" t="s">
        <v>8486</v>
      </c>
      <c r="C2946" t="s">
        <v>27</v>
      </c>
      <c r="F2946" t="s">
        <v>67</v>
      </c>
      <c r="G2946">
        <v>500000</v>
      </c>
      <c r="H2946" s="5"/>
      <c r="I2946">
        <v>0</v>
      </c>
      <c r="J2946" s="3">
        <v>44964.054166666669</v>
      </c>
      <c r="K2946" s="3">
        <v>44974.083333333336</v>
      </c>
      <c r="L2946" s="3">
        <v>44974.104166666664</v>
      </c>
      <c r="M2946" t="s">
        <v>8487</v>
      </c>
      <c r="N2946" s="4" t="s">
        <v>22</v>
      </c>
      <c r="P2946" t="s">
        <v>16</v>
      </c>
    </row>
    <row r="2947" spans="1:16">
      <c r="A2947" t="s">
        <v>8488</v>
      </c>
      <c r="B2947" t="s">
        <v>8489</v>
      </c>
      <c r="C2947" t="s">
        <v>27</v>
      </c>
      <c r="F2947" t="s">
        <v>32</v>
      </c>
      <c r="G2947">
        <v>500000</v>
      </c>
      <c r="I2947">
        <v>0</v>
      </c>
      <c r="J2947" s="3">
        <v>44938.427777777775</v>
      </c>
      <c r="K2947" s="3">
        <v>44949.458333333336</v>
      </c>
      <c r="L2947" s="3">
        <v>44949.479166666664</v>
      </c>
      <c r="M2947" t="s">
        <v>8490</v>
      </c>
      <c r="N2947" s="4" t="s">
        <v>22</v>
      </c>
      <c r="P2947" t="s">
        <v>16</v>
      </c>
    </row>
    <row r="2948" spans="1:16">
      <c r="A2948" t="s">
        <v>8491</v>
      </c>
      <c r="B2948" t="s">
        <v>8492</v>
      </c>
      <c r="C2948" t="s">
        <v>27</v>
      </c>
      <c r="F2948" t="s">
        <v>67</v>
      </c>
      <c r="G2948">
        <v>0</v>
      </c>
      <c r="I2948">
        <v>0</v>
      </c>
      <c r="J2948" s="3">
        <v>44900.263888888891</v>
      </c>
      <c r="K2948" s="3">
        <v>44902.291666666664</v>
      </c>
      <c r="L2948" s="3">
        <v>44902.3125</v>
      </c>
      <c r="M2948" t="s">
        <v>8493</v>
      </c>
      <c r="N2948" s="4" t="s">
        <v>22</v>
      </c>
      <c r="P2948" t="s">
        <v>16</v>
      </c>
    </row>
    <row r="2949" spans="1:16">
      <c r="A2949" t="s">
        <v>8494</v>
      </c>
      <c r="B2949" t="s">
        <v>8495</v>
      </c>
      <c r="C2949" t="s">
        <v>27</v>
      </c>
      <c r="F2949" t="s">
        <v>32</v>
      </c>
      <c r="G2949">
        <v>27000</v>
      </c>
      <c r="H2949" s="5"/>
      <c r="I2949">
        <v>0</v>
      </c>
      <c r="J2949" s="3">
        <v>44973.216666666667</v>
      </c>
      <c r="K2949" s="3">
        <v>44984.125</v>
      </c>
      <c r="L2949" s="3">
        <v>44984.145833333336</v>
      </c>
      <c r="M2949" t="s">
        <v>8496</v>
      </c>
      <c r="N2949" s="4" t="s">
        <v>22</v>
      </c>
      <c r="P2949" t="s">
        <v>16</v>
      </c>
    </row>
    <row r="2950" spans="1:16">
      <c r="A2950" t="s">
        <v>8497</v>
      </c>
      <c r="B2950" t="s">
        <v>8498</v>
      </c>
      <c r="C2950" t="s">
        <v>27</v>
      </c>
      <c r="F2950" t="s">
        <v>32</v>
      </c>
      <c r="G2950">
        <v>18000</v>
      </c>
      <c r="I2950">
        <v>0</v>
      </c>
      <c r="J2950" s="3">
        <v>44873.536805555559</v>
      </c>
      <c r="K2950" s="3">
        <v>44876.375</v>
      </c>
      <c r="L2950" s="3">
        <v>44876.395833333336</v>
      </c>
      <c r="M2950" t="s">
        <v>8499</v>
      </c>
      <c r="N2950" s="4" t="s">
        <v>22</v>
      </c>
      <c r="P2950" t="s">
        <v>16</v>
      </c>
    </row>
    <row r="2951" spans="1:16">
      <c r="A2951" t="s">
        <v>8500</v>
      </c>
      <c r="B2951" t="s">
        <v>8501</v>
      </c>
      <c r="C2951" t="s">
        <v>27</v>
      </c>
      <c r="F2951" t="s">
        <v>32</v>
      </c>
      <c r="G2951">
        <v>0</v>
      </c>
      <c r="H2951" s="5"/>
      <c r="I2951">
        <v>0</v>
      </c>
      <c r="J2951" s="3">
        <v>44961.05972222222</v>
      </c>
      <c r="K2951" s="3">
        <v>44971.083333333336</v>
      </c>
      <c r="L2951" s="3">
        <v>44971.104166666664</v>
      </c>
      <c r="M2951" t="s">
        <v>8502</v>
      </c>
      <c r="N2951" s="4" t="s">
        <v>22</v>
      </c>
      <c r="P2951" t="s">
        <v>16</v>
      </c>
    </row>
    <row r="2952" spans="1:16">
      <c r="A2952" t="s">
        <v>8503</v>
      </c>
      <c r="B2952" t="s">
        <v>8504</v>
      </c>
      <c r="C2952" t="s">
        <v>27</v>
      </c>
      <c r="F2952" t="s">
        <v>90</v>
      </c>
      <c r="G2952">
        <v>0</v>
      </c>
      <c r="I2952">
        <v>0</v>
      </c>
      <c r="J2952" s="3">
        <v>44918.24722222222</v>
      </c>
      <c r="K2952" s="3">
        <v>44928.25</v>
      </c>
      <c r="L2952" s="3">
        <v>44928.270833333336</v>
      </c>
      <c r="M2952" t="s">
        <v>8505</v>
      </c>
      <c r="N2952" t="s">
        <v>22</v>
      </c>
      <c r="P2952" t="s">
        <v>16</v>
      </c>
    </row>
    <row r="2953" spans="1:16">
      <c r="A2953" t="s">
        <v>8506</v>
      </c>
      <c r="B2953" t="s">
        <v>8507</v>
      </c>
      <c r="C2953" t="s">
        <v>27</v>
      </c>
      <c r="F2953" t="s">
        <v>67</v>
      </c>
      <c r="G2953">
        <v>0</v>
      </c>
      <c r="I2953">
        <v>0</v>
      </c>
      <c r="J2953" s="3">
        <v>44926.067361111112</v>
      </c>
      <c r="K2953" s="3">
        <v>44936.083333333336</v>
      </c>
      <c r="L2953" s="3">
        <v>44936.104166666664</v>
      </c>
      <c r="M2953" t="s">
        <v>8508</v>
      </c>
      <c r="N2953" s="4" t="s">
        <v>22</v>
      </c>
      <c r="P2953" t="s">
        <v>16</v>
      </c>
    </row>
    <row r="2954" spans="1:16">
      <c r="A2954" t="s">
        <v>8509</v>
      </c>
      <c r="B2954" t="s">
        <v>8510</v>
      </c>
      <c r="C2954" t="s">
        <v>27</v>
      </c>
      <c r="F2954" t="s">
        <v>67</v>
      </c>
      <c r="G2954">
        <v>0</v>
      </c>
      <c r="I2954">
        <v>0</v>
      </c>
      <c r="J2954" s="3">
        <v>44881.06527777778</v>
      </c>
      <c r="K2954" s="3">
        <v>44884.083333333336</v>
      </c>
      <c r="L2954" s="3">
        <v>44884.104166666664</v>
      </c>
      <c r="M2954" t="s">
        <v>8511</v>
      </c>
      <c r="N2954" s="4" t="s">
        <v>22</v>
      </c>
      <c r="P2954" t="s">
        <v>16</v>
      </c>
    </row>
    <row r="2955" spans="1:16">
      <c r="A2955" t="s">
        <v>8512</v>
      </c>
      <c r="B2955" t="s">
        <v>8513</v>
      </c>
      <c r="C2955" t="s">
        <v>27</v>
      </c>
      <c r="F2955" t="s">
        <v>32</v>
      </c>
      <c r="G2955">
        <v>3500</v>
      </c>
      <c r="I2955">
        <v>0</v>
      </c>
      <c r="J2955" s="3">
        <v>44948.298611111109</v>
      </c>
      <c r="K2955" s="3">
        <v>44958.291666666664</v>
      </c>
      <c r="L2955" s="3">
        <v>44958.3125</v>
      </c>
      <c r="M2955" t="s">
        <v>8514</v>
      </c>
      <c r="N2955" s="4" t="s">
        <v>22</v>
      </c>
      <c r="P2955" t="s">
        <v>16</v>
      </c>
    </row>
    <row r="2956" spans="1:16">
      <c r="A2956" t="s">
        <v>8515</v>
      </c>
      <c r="B2956" t="s">
        <v>8516</v>
      </c>
      <c r="C2956" t="s">
        <v>114</v>
      </c>
      <c r="F2956" t="s">
        <v>90</v>
      </c>
      <c r="G2956">
        <v>0</v>
      </c>
      <c r="I2956">
        <v>0</v>
      </c>
      <c r="J2956" s="3">
        <v>44872.054861111108</v>
      </c>
      <c r="K2956" s="3">
        <v>44879.083333333336</v>
      </c>
      <c r="L2956" s="3">
        <v>44879.104166666664</v>
      </c>
      <c r="M2956" t="s">
        <v>8517</v>
      </c>
      <c r="N2956" s="4" t="s">
        <v>22</v>
      </c>
      <c r="P2956" t="s">
        <v>16</v>
      </c>
    </row>
    <row r="2957" spans="1:16">
      <c r="A2957" t="s">
        <v>8518</v>
      </c>
      <c r="B2957" t="s">
        <v>8519</v>
      </c>
      <c r="C2957" t="s">
        <v>27</v>
      </c>
      <c r="F2957" t="s">
        <v>32</v>
      </c>
      <c r="G2957">
        <v>16400</v>
      </c>
      <c r="I2957">
        <v>0</v>
      </c>
      <c r="J2957" s="3">
        <v>44951.22152777778</v>
      </c>
      <c r="K2957" s="3">
        <v>44961.25</v>
      </c>
      <c r="L2957" s="3">
        <v>44961.270833333336</v>
      </c>
      <c r="M2957" t="s">
        <v>8520</v>
      </c>
      <c r="N2957" s="4" t="s">
        <v>22</v>
      </c>
      <c r="P2957" t="s">
        <v>16</v>
      </c>
    </row>
    <row r="2958" spans="1:16">
      <c r="A2958" t="s">
        <v>8521</v>
      </c>
      <c r="B2958" t="s">
        <v>8522</v>
      </c>
      <c r="C2958" t="s">
        <v>27</v>
      </c>
      <c r="F2958" t="s">
        <v>54</v>
      </c>
      <c r="G2958">
        <v>0</v>
      </c>
      <c r="H2958" s="5"/>
      <c r="I2958">
        <v>0</v>
      </c>
      <c r="J2958" s="3">
        <v>44973.275694444441</v>
      </c>
      <c r="K2958" s="3">
        <v>44984.291666666664</v>
      </c>
      <c r="L2958" s="3">
        <v>44984.3125</v>
      </c>
      <c r="M2958" t="s">
        <v>8523</v>
      </c>
      <c r="N2958" s="4" t="s">
        <v>22</v>
      </c>
      <c r="P2958" t="s">
        <v>16</v>
      </c>
    </row>
    <row r="2959" spans="1:16">
      <c r="A2959" t="s">
        <v>8524</v>
      </c>
      <c r="B2959" t="s">
        <v>8525</v>
      </c>
      <c r="C2959" t="s">
        <v>27</v>
      </c>
      <c r="F2959" t="s">
        <v>67</v>
      </c>
      <c r="G2959">
        <v>0</v>
      </c>
      <c r="I2959">
        <v>0</v>
      </c>
      <c r="J2959" s="3">
        <v>44900.223611111112</v>
      </c>
      <c r="K2959" s="3">
        <v>44902.25</v>
      </c>
      <c r="L2959" s="3">
        <v>44902.270833333336</v>
      </c>
      <c r="M2959" t="s">
        <v>8526</v>
      </c>
      <c r="N2959" s="4" t="s">
        <v>22</v>
      </c>
      <c r="P2959" t="s">
        <v>16</v>
      </c>
    </row>
    <row r="2960" spans="1:16">
      <c r="A2960" t="s">
        <v>8527</v>
      </c>
      <c r="B2960" t="s">
        <v>8528</v>
      </c>
      <c r="C2960" t="s">
        <v>27</v>
      </c>
      <c r="F2960" t="s">
        <v>90</v>
      </c>
      <c r="G2960">
        <v>0</v>
      </c>
      <c r="I2960">
        <v>0</v>
      </c>
      <c r="J2960" s="3">
        <v>44955.252083333333</v>
      </c>
      <c r="K2960" s="3">
        <v>44965.25</v>
      </c>
      <c r="L2960" s="3">
        <v>44965.270833333336</v>
      </c>
      <c r="M2960" t="s">
        <v>8529</v>
      </c>
      <c r="N2960" s="4" t="s">
        <v>22</v>
      </c>
      <c r="P2960" t="s">
        <v>16</v>
      </c>
    </row>
    <row r="2961" spans="1:16">
      <c r="A2961" t="s">
        <v>8530</v>
      </c>
      <c r="B2961" t="s">
        <v>8531</v>
      </c>
      <c r="C2961" t="s">
        <v>27</v>
      </c>
      <c r="F2961" t="s">
        <v>109</v>
      </c>
      <c r="G2961">
        <v>0</v>
      </c>
      <c r="I2961">
        <v>0</v>
      </c>
      <c r="J2961" s="3">
        <v>44929.076388888891</v>
      </c>
      <c r="K2961" s="3">
        <v>44939.083333333336</v>
      </c>
      <c r="L2961" s="3">
        <v>44939.104166666664</v>
      </c>
      <c r="M2961" t="s">
        <v>8532</v>
      </c>
      <c r="N2961" s="4" t="s">
        <v>22</v>
      </c>
      <c r="P2961" t="s">
        <v>16</v>
      </c>
    </row>
    <row r="2962" spans="1:16">
      <c r="A2962" t="s">
        <v>8533</v>
      </c>
      <c r="B2962" t="s">
        <v>8534</v>
      </c>
      <c r="C2962" t="s">
        <v>27</v>
      </c>
      <c r="F2962" t="s">
        <v>67</v>
      </c>
      <c r="G2962">
        <v>25000</v>
      </c>
      <c r="H2962" s="5"/>
      <c r="I2962">
        <v>0</v>
      </c>
      <c r="J2962" s="3">
        <v>44947.38958333333</v>
      </c>
      <c r="K2962" s="3">
        <v>44957.416666666664</v>
      </c>
      <c r="L2962" s="3">
        <v>44957.4375</v>
      </c>
      <c r="M2962" t="s">
        <v>8535</v>
      </c>
      <c r="N2962" s="4" t="s">
        <v>22</v>
      </c>
      <c r="P2962" t="s">
        <v>16</v>
      </c>
    </row>
    <row r="2963" spans="1:16">
      <c r="A2963" t="s">
        <v>8536</v>
      </c>
      <c r="B2963" t="s">
        <v>8537</v>
      </c>
      <c r="C2963" t="s">
        <v>27</v>
      </c>
      <c r="F2963" t="s">
        <v>32</v>
      </c>
      <c r="G2963">
        <v>0</v>
      </c>
      <c r="I2963">
        <v>0</v>
      </c>
      <c r="J2963" s="3">
        <v>44879.307638888888</v>
      </c>
      <c r="K2963" s="3">
        <v>44882.333333333336</v>
      </c>
      <c r="L2963" s="3">
        <v>44882.354166666664</v>
      </c>
      <c r="M2963" t="s">
        <v>8538</v>
      </c>
      <c r="N2963" s="4" t="s">
        <v>22</v>
      </c>
      <c r="P2963" t="s">
        <v>16</v>
      </c>
    </row>
    <row r="2964" spans="1:16">
      <c r="A2964" t="s">
        <v>8539</v>
      </c>
      <c r="B2964" t="s">
        <v>8540</v>
      </c>
      <c r="C2964" t="s">
        <v>27</v>
      </c>
      <c r="F2964" t="s">
        <v>158</v>
      </c>
      <c r="G2964">
        <v>0</v>
      </c>
      <c r="I2964">
        <v>0</v>
      </c>
      <c r="J2964" s="3">
        <v>44957.256249999999</v>
      </c>
      <c r="K2964" s="3">
        <v>44967.291666666664</v>
      </c>
      <c r="L2964" s="3">
        <v>44967.3125</v>
      </c>
      <c r="M2964" t="s">
        <v>8541</v>
      </c>
      <c r="N2964" s="4" t="s">
        <v>22</v>
      </c>
      <c r="P2964" t="s">
        <v>16</v>
      </c>
    </row>
    <row r="2965" spans="1:16">
      <c r="A2965" t="s">
        <v>8542</v>
      </c>
      <c r="B2965" t="s">
        <v>8543</v>
      </c>
      <c r="C2965" t="s">
        <v>27</v>
      </c>
      <c r="F2965" t="s">
        <v>90</v>
      </c>
      <c r="G2965">
        <v>500000</v>
      </c>
      <c r="I2965">
        <v>0</v>
      </c>
      <c r="J2965" s="3">
        <v>44924.27847222222</v>
      </c>
      <c r="K2965" s="3">
        <v>44935.291666666664</v>
      </c>
      <c r="L2965" s="3">
        <v>44935.3125</v>
      </c>
      <c r="M2965" t="s">
        <v>8544</v>
      </c>
      <c r="N2965" s="4" t="s">
        <v>22</v>
      </c>
      <c r="P2965" t="s">
        <v>16</v>
      </c>
    </row>
    <row r="2966" spans="1:16">
      <c r="A2966" t="s">
        <v>8542</v>
      </c>
      <c r="B2966" t="s">
        <v>8545</v>
      </c>
      <c r="C2966" t="s">
        <v>27</v>
      </c>
      <c r="F2966" t="s">
        <v>90</v>
      </c>
      <c r="G2966">
        <v>500000</v>
      </c>
      <c r="I2966">
        <v>0</v>
      </c>
      <c r="J2966" s="3">
        <v>44924.247916666667</v>
      </c>
      <c r="K2966" s="3">
        <v>44935.25</v>
      </c>
      <c r="L2966" s="3">
        <v>44935.270833333336</v>
      </c>
      <c r="M2966" t="s">
        <v>8546</v>
      </c>
      <c r="N2966" s="4" t="s">
        <v>22</v>
      </c>
      <c r="P2966" t="s">
        <v>16</v>
      </c>
    </row>
    <row r="2967" spans="1:16">
      <c r="A2967" t="s">
        <v>8547</v>
      </c>
      <c r="B2967" t="s">
        <v>8548</v>
      </c>
      <c r="C2967" t="s">
        <v>27</v>
      </c>
      <c r="F2967" t="s">
        <v>158</v>
      </c>
      <c r="G2967">
        <v>0</v>
      </c>
      <c r="I2967">
        <v>0</v>
      </c>
      <c r="J2967" s="3">
        <v>44938.283333333333</v>
      </c>
      <c r="K2967" s="3">
        <v>44949.291666666664</v>
      </c>
      <c r="L2967" s="3">
        <v>44949.3125</v>
      </c>
      <c r="M2967" t="s">
        <v>8549</v>
      </c>
      <c r="N2967" s="4" t="s">
        <v>22</v>
      </c>
      <c r="P2967" t="s">
        <v>16</v>
      </c>
    </row>
    <row r="2968" spans="1:16">
      <c r="A2968" t="s">
        <v>8550</v>
      </c>
      <c r="B2968" t="s">
        <v>8551</v>
      </c>
      <c r="C2968" t="s">
        <v>27</v>
      </c>
      <c r="F2968" t="s">
        <v>67</v>
      </c>
      <c r="G2968">
        <v>0</v>
      </c>
      <c r="H2968" s="5"/>
      <c r="I2968">
        <v>0</v>
      </c>
      <c r="J2968" s="3">
        <v>44958.491666666669</v>
      </c>
      <c r="K2968" s="3">
        <v>44968.5</v>
      </c>
      <c r="L2968" s="3">
        <v>44968.520833333336</v>
      </c>
      <c r="M2968" t="s">
        <v>8552</v>
      </c>
      <c r="N2968" s="4" t="s">
        <v>22</v>
      </c>
      <c r="P2968" t="s">
        <v>16</v>
      </c>
    </row>
    <row r="2969" spans="1:16">
      <c r="A2969" t="s">
        <v>8553</v>
      </c>
      <c r="B2969" t="s">
        <v>8554</v>
      </c>
      <c r="C2969" t="s">
        <v>27</v>
      </c>
      <c r="F2969" t="s">
        <v>67</v>
      </c>
      <c r="G2969">
        <v>0</v>
      </c>
      <c r="I2969">
        <v>0</v>
      </c>
      <c r="J2969" s="3">
        <v>44950.289583333331</v>
      </c>
      <c r="K2969" s="3">
        <v>44960.291666666664</v>
      </c>
      <c r="L2969" s="3">
        <v>44960.3125</v>
      </c>
      <c r="M2969" t="s">
        <v>8555</v>
      </c>
      <c r="N2969" s="4" t="s">
        <v>22</v>
      </c>
      <c r="P2969" t="s">
        <v>16</v>
      </c>
    </row>
    <row r="2970" spans="1:16">
      <c r="A2970" t="s">
        <v>8556</v>
      </c>
      <c r="B2970" t="s">
        <v>8557</v>
      </c>
      <c r="C2970" t="s">
        <v>27</v>
      </c>
      <c r="F2970" t="s">
        <v>67</v>
      </c>
      <c r="G2970">
        <v>0</v>
      </c>
      <c r="I2970">
        <v>0</v>
      </c>
      <c r="J2970" s="3">
        <v>44959.460416666669</v>
      </c>
      <c r="K2970" s="3">
        <v>44970.5</v>
      </c>
      <c r="L2970" s="3">
        <v>44970.520833333336</v>
      </c>
      <c r="M2970" t="s">
        <v>8558</v>
      </c>
      <c r="N2970" s="4" t="s">
        <v>22</v>
      </c>
      <c r="P2970" t="s">
        <v>16</v>
      </c>
    </row>
    <row r="2971" spans="1:16">
      <c r="A2971" t="s">
        <v>8559</v>
      </c>
      <c r="B2971" t="s">
        <v>8560</v>
      </c>
      <c r="C2971" t="s">
        <v>27</v>
      </c>
      <c r="F2971" t="s">
        <v>67</v>
      </c>
      <c r="G2971">
        <v>0</v>
      </c>
      <c r="H2971" s="5"/>
      <c r="I2971">
        <v>0</v>
      </c>
      <c r="J2971" s="3">
        <v>44947.304166666669</v>
      </c>
      <c r="K2971" s="3">
        <v>44957.333333333336</v>
      </c>
      <c r="L2971" s="3">
        <v>44957.354166666664</v>
      </c>
      <c r="M2971" t="s">
        <v>8561</v>
      </c>
      <c r="N2971" s="4" t="s">
        <v>22</v>
      </c>
      <c r="P2971" t="s">
        <v>16</v>
      </c>
    </row>
    <row r="2972" spans="1:16">
      <c r="A2972" t="s">
        <v>8562</v>
      </c>
      <c r="B2972" t="s">
        <v>8563</v>
      </c>
      <c r="C2972" t="s">
        <v>27</v>
      </c>
      <c r="F2972" t="s">
        <v>67</v>
      </c>
      <c r="G2972">
        <v>0</v>
      </c>
      <c r="I2972">
        <v>0</v>
      </c>
      <c r="J2972" s="3">
        <v>44959.465277777781</v>
      </c>
      <c r="K2972" s="3">
        <v>44970.5</v>
      </c>
      <c r="L2972" s="3">
        <v>44970.520833333336</v>
      </c>
      <c r="M2972" t="s">
        <v>8564</v>
      </c>
      <c r="N2972" s="4" t="s">
        <v>22</v>
      </c>
      <c r="P2972" t="s">
        <v>16</v>
      </c>
    </row>
    <row r="2973" spans="1:16">
      <c r="A2973" t="s">
        <v>8565</v>
      </c>
      <c r="B2973" t="s">
        <v>8566</v>
      </c>
      <c r="C2973" t="s">
        <v>27</v>
      </c>
      <c r="F2973" t="s">
        <v>90</v>
      </c>
      <c r="G2973">
        <v>0</v>
      </c>
      <c r="I2973">
        <v>0</v>
      </c>
      <c r="J2973" s="3">
        <v>44944.425694444442</v>
      </c>
      <c r="K2973" s="3">
        <v>44954.458333333336</v>
      </c>
      <c r="L2973" s="3">
        <v>44954.479166666664</v>
      </c>
      <c r="M2973" t="s">
        <v>8567</v>
      </c>
      <c r="N2973" t="s">
        <v>22</v>
      </c>
      <c r="P2973" t="s">
        <v>16</v>
      </c>
    </row>
    <row r="2974" spans="1:16">
      <c r="A2974" t="s">
        <v>8568</v>
      </c>
      <c r="B2974" t="s">
        <v>8569</v>
      </c>
      <c r="C2974" t="s">
        <v>27</v>
      </c>
      <c r="F2974" t="s">
        <v>90</v>
      </c>
      <c r="G2974">
        <v>0</v>
      </c>
      <c r="H2974" s="5"/>
      <c r="I2974">
        <v>0</v>
      </c>
      <c r="J2974" s="3">
        <v>44945.302777777775</v>
      </c>
      <c r="K2974" s="3">
        <v>44956.333333333336</v>
      </c>
      <c r="L2974" s="3">
        <v>44956.354166666664</v>
      </c>
      <c r="M2974" t="s">
        <v>8570</v>
      </c>
      <c r="N2974" t="s">
        <v>22</v>
      </c>
      <c r="P2974" t="s">
        <v>16</v>
      </c>
    </row>
    <row r="2975" spans="1:16">
      <c r="A2975" t="s">
        <v>8571</v>
      </c>
      <c r="B2975" t="s">
        <v>8572</v>
      </c>
      <c r="C2975" t="s">
        <v>27</v>
      </c>
      <c r="F2975" t="s">
        <v>67</v>
      </c>
      <c r="G2975">
        <v>0</v>
      </c>
      <c r="I2975">
        <v>0</v>
      </c>
      <c r="J2975" s="3">
        <v>44925.213194444441</v>
      </c>
      <c r="K2975" s="3">
        <v>44935.208333333336</v>
      </c>
      <c r="L2975" s="3">
        <v>44935.229166666664</v>
      </c>
      <c r="M2975" t="s">
        <v>8573</v>
      </c>
      <c r="N2975" s="4" t="s">
        <v>22</v>
      </c>
      <c r="P2975" t="s">
        <v>16</v>
      </c>
    </row>
    <row r="2976" spans="1:16">
      <c r="A2976" t="s">
        <v>8574</v>
      </c>
      <c r="B2976" t="s">
        <v>8575</v>
      </c>
      <c r="C2976" t="s">
        <v>27</v>
      </c>
      <c r="F2976" t="s">
        <v>67</v>
      </c>
      <c r="G2976">
        <v>0</v>
      </c>
      <c r="I2976">
        <v>0</v>
      </c>
      <c r="J2976" s="3">
        <v>44970.488888888889</v>
      </c>
      <c r="K2976" s="3">
        <v>44980.5</v>
      </c>
      <c r="L2976" s="3">
        <v>44980.520833333336</v>
      </c>
      <c r="M2976" t="s">
        <v>8576</v>
      </c>
      <c r="N2976" s="4" t="s">
        <v>22</v>
      </c>
      <c r="P2976" t="s">
        <v>16</v>
      </c>
    </row>
    <row r="2977" spans="1:16">
      <c r="A2977" t="s">
        <v>8577</v>
      </c>
      <c r="B2977" t="s">
        <v>8578</v>
      </c>
      <c r="C2977" t="s">
        <v>27</v>
      </c>
      <c r="F2977" t="s">
        <v>67</v>
      </c>
      <c r="G2977">
        <v>0</v>
      </c>
      <c r="I2977">
        <v>0</v>
      </c>
      <c r="J2977" s="3">
        <v>44930.297222222223</v>
      </c>
      <c r="K2977" s="3">
        <v>44940.333333333336</v>
      </c>
      <c r="L2977" s="3">
        <v>44940.354166666664</v>
      </c>
      <c r="M2977" t="s">
        <v>8579</v>
      </c>
      <c r="N2977" s="4" t="s">
        <v>22</v>
      </c>
      <c r="P2977" t="s">
        <v>16</v>
      </c>
    </row>
    <row r="2978" spans="1:16">
      <c r="A2978" t="s">
        <v>8580</v>
      </c>
      <c r="B2978" t="s">
        <v>8581</v>
      </c>
      <c r="C2978" t="s">
        <v>27</v>
      </c>
      <c r="F2978" t="s">
        <v>67</v>
      </c>
      <c r="G2978">
        <v>0</v>
      </c>
      <c r="I2978">
        <v>0</v>
      </c>
      <c r="J2978" s="3">
        <v>44929.394444444442</v>
      </c>
      <c r="K2978" s="3">
        <v>44939.416666666664</v>
      </c>
      <c r="L2978" s="3">
        <v>44939.4375</v>
      </c>
      <c r="M2978" t="s">
        <v>8582</v>
      </c>
      <c r="N2978" s="4" t="s">
        <v>22</v>
      </c>
      <c r="P2978" t="s">
        <v>16</v>
      </c>
    </row>
    <row r="2979" spans="1:16">
      <c r="A2979" t="s">
        <v>8583</v>
      </c>
      <c r="B2979" t="s">
        <v>8584</v>
      </c>
      <c r="C2979" t="s">
        <v>27</v>
      </c>
      <c r="F2979" t="s">
        <v>67</v>
      </c>
      <c r="G2979">
        <v>0</v>
      </c>
      <c r="I2979">
        <v>0</v>
      </c>
      <c r="J2979" s="3">
        <v>44962.066666666666</v>
      </c>
      <c r="K2979" s="3">
        <v>44972.083333333336</v>
      </c>
      <c r="L2979" s="3">
        <v>44972.104166666664</v>
      </c>
      <c r="M2979" t="s">
        <v>8585</v>
      </c>
      <c r="N2979" s="4" t="s">
        <v>22</v>
      </c>
      <c r="P2979" t="s">
        <v>16</v>
      </c>
    </row>
    <row r="2980" spans="1:16">
      <c r="A2980" t="s">
        <v>8586</v>
      </c>
      <c r="B2980" t="s">
        <v>8587</v>
      </c>
      <c r="C2980" t="s">
        <v>27</v>
      </c>
      <c r="F2980" t="s">
        <v>109</v>
      </c>
      <c r="G2980">
        <v>0</v>
      </c>
      <c r="H2980" s="5"/>
      <c r="I2980">
        <v>0</v>
      </c>
      <c r="J2980" s="3">
        <v>44961.502083333333</v>
      </c>
      <c r="K2980" s="3">
        <v>44971.5</v>
      </c>
      <c r="L2980" s="3">
        <v>44971.520833333336</v>
      </c>
      <c r="M2980" t="s">
        <v>8588</v>
      </c>
      <c r="N2980" s="4" t="s">
        <v>22</v>
      </c>
      <c r="P2980" t="s">
        <v>16</v>
      </c>
    </row>
    <row r="2981" spans="1:16">
      <c r="A2981" t="s">
        <v>8589</v>
      </c>
      <c r="B2981" t="s">
        <v>8590</v>
      </c>
      <c r="C2981" t="s">
        <v>27</v>
      </c>
      <c r="F2981" t="s">
        <v>64</v>
      </c>
      <c r="G2981">
        <v>0</v>
      </c>
      <c r="I2981">
        <v>44000</v>
      </c>
      <c r="J2981" s="3">
        <v>44944.27847222222</v>
      </c>
      <c r="K2981" s="3">
        <v>44954.291666666664</v>
      </c>
      <c r="L2981" s="3">
        <v>44954.3125</v>
      </c>
      <c r="M2981" t="s">
        <v>8591</v>
      </c>
      <c r="N2981" t="s">
        <v>22</v>
      </c>
      <c r="P2981" t="s">
        <v>16</v>
      </c>
    </row>
    <row r="2982" spans="1:16">
      <c r="A2982" t="s">
        <v>8592</v>
      </c>
      <c r="B2982" t="s">
        <v>8593</v>
      </c>
      <c r="C2982" t="s">
        <v>27</v>
      </c>
      <c r="F2982" t="s">
        <v>32</v>
      </c>
      <c r="G2982">
        <v>0</v>
      </c>
      <c r="I2982">
        <v>0</v>
      </c>
      <c r="J2982" s="3">
        <v>44925.275694444441</v>
      </c>
      <c r="K2982" s="3">
        <v>44935.291666666664</v>
      </c>
      <c r="L2982" s="3">
        <v>44935.3125</v>
      </c>
      <c r="M2982" t="s">
        <v>8594</v>
      </c>
      <c r="N2982" s="4" t="s">
        <v>22</v>
      </c>
      <c r="P2982" t="s">
        <v>16</v>
      </c>
    </row>
    <row r="2983" spans="1:16">
      <c r="A2983" t="s">
        <v>8595</v>
      </c>
      <c r="B2983" t="s">
        <v>8596</v>
      </c>
      <c r="C2983" t="s">
        <v>27</v>
      </c>
      <c r="F2983" t="s">
        <v>32</v>
      </c>
      <c r="G2983">
        <v>0</v>
      </c>
      <c r="I2983">
        <v>0</v>
      </c>
      <c r="J2983" s="3">
        <v>44931.301388888889</v>
      </c>
      <c r="K2983" s="3">
        <v>44942.333333333336</v>
      </c>
      <c r="L2983" s="3">
        <v>44942.354166666664</v>
      </c>
      <c r="M2983" t="s">
        <v>8597</v>
      </c>
      <c r="N2983" s="4" t="s">
        <v>22</v>
      </c>
      <c r="P2983" t="s">
        <v>16</v>
      </c>
    </row>
    <row r="2984" spans="1:16">
      <c r="A2984" t="s">
        <v>8598</v>
      </c>
      <c r="B2984" t="s">
        <v>8599</v>
      </c>
      <c r="C2984" t="s">
        <v>27</v>
      </c>
      <c r="F2984" t="s">
        <v>90</v>
      </c>
      <c r="G2984">
        <v>0</v>
      </c>
      <c r="H2984" s="5"/>
      <c r="I2984">
        <v>0</v>
      </c>
      <c r="J2984" s="3">
        <v>44958.086805555555</v>
      </c>
      <c r="K2984" s="3">
        <v>44968.083333333336</v>
      </c>
      <c r="L2984" s="3">
        <v>44968.104166666664</v>
      </c>
      <c r="M2984" t="s">
        <v>8600</v>
      </c>
      <c r="N2984" s="4" t="s">
        <v>22</v>
      </c>
      <c r="P2984" t="s">
        <v>16</v>
      </c>
    </row>
    <row r="2985" spans="1:16">
      <c r="A2985" t="s">
        <v>8601</v>
      </c>
      <c r="B2985" t="s">
        <v>8602</v>
      </c>
      <c r="C2985" t="s">
        <v>27</v>
      </c>
      <c r="F2985" t="s">
        <v>67</v>
      </c>
      <c r="G2985">
        <v>0</v>
      </c>
      <c r="I2985">
        <v>0</v>
      </c>
      <c r="J2985" s="3">
        <v>44985.079861111109</v>
      </c>
      <c r="K2985" s="3">
        <v>44994.375</v>
      </c>
      <c r="L2985" s="3">
        <v>44994.395833333336</v>
      </c>
      <c r="M2985" t="s">
        <v>8603</v>
      </c>
      <c r="N2985" s="4" t="s">
        <v>22</v>
      </c>
      <c r="P2985" t="s">
        <v>16</v>
      </c>
    </row>
    <row r="2986" spans="1:16">
      <c r="A2986" t="s">
        <v>8604</v>
      </c>
      <c r="B2986" t="s">
        <v>8605</v>
      </c>
      <c r="C2986" t="s">
        <v>87</v>
      </c>
      <c r="F2986" t="s">
        <v>26</v>
      </c>
      <c r="G2986">
        <v>0</v>
      </c>
      <c r="I2986">
        <v>0</v>
      </c>
      <c r="J2986" s="3">
        <v>44962.406944444447</v>
      </c>
      <c r="K2986" s="3">
        <v>44973.375</v>
      </c>
      <c r="L2986" s="3">
        <v>44973.395833333336</v>
      </c>
      <c r="M2986" t="s">
        <v>8606</v>
      </c>
      <c r="N2986" s="4" t="s">
        <v>22</v>
      </c>
      <c r="P2986" t="s">
        <v>16</v>
      </c>
    </row>
    <row r="2987" spans="1:16">
      <c r="A2987" t="s">
        <v>8607</v>
      </c>
      <c r="B2987" t="s">
        <v>8608</v>
      </c>
      <c r="C2987" t="s">
        <v>27</v>
      </c>
      <c r="F2987" t="s">
        <v>90</v>
      </c>
      <c r="G2987">
        <v>0</v>
      </c>
      <c r="H2987" s="5"/>
      <c r="I2987">
        <v>0</v>
      </c>
      <c r="J2987" s="3">
        <v>44995.422222222223</v>
      </c>
      <c r="K2987" s="3">
        <v>45006.041666666664</v>
      </c>
      <c r="L2987" s="3">
        <v>45006.0625</v>
      </c>
      <c r="M2987" t="s">
        <v>8609</v>
      </c>
      <c r="N2987" s="4" t="s">
        <v>22</v>
      </c>
      <c r="P2987" t="s">
        <v>16</v>
      </c>
    </row>
    <row r="2988" spans="1:16">
      <c r="A2988" t="s">
        <v>8610</v>
      </c>
      <c r="B2988" t="s">
        <v>8611</v>
      </c>
      <c r="C2988" t="s">
        <v>27</v>
      </c>
      <c r="F2988" t="s">
        <v>90</v>
      </c>
      <c r="G2988">
        <v>0</v>
      </c>
      <c r="H2988" s="5"/>
      <c r="I2988">
        <v>0</v>
      </c>
      <c r="J2988" s="3">
        <v>44991.377083333333</v>
      </c>
      <c r="K2988" s="3">
        <v>45001.375</v>
      </c>
      <c r="L2988" s="3">
        <v>45001.395833333336</v>
      </c>
      <c r="M2988" t="s">
        <v>8612</v>
      </c>
      <c r="N2988" s="4" t="s">
        <v>22</v>
      </c>
      <c r="P2988" t="s">
        <v>16</v>
      </c>
    </row>
    <row r="2989" spans="1:16">
      <c r="A2989" t="s">
        <v>8613</v>
      </c>
      <c r="B2989" t="s">
        <v>8614</v>
      </c>
      <c r="C2989" t="s">
        <v>27</v>
      </c>
      <c r="F2989" t="s">
        <v>149</v>
      </c>
      <c r="G2989">
        <v>600000</v>
      </c>
      <c r="I2989">
        <v>0</v>
      </c>
      <c r="J2989" s="3">
        <v>44911.059027777781</v>
      </c>
      <c r="K2989" s="3">
        <v>44921.083333333336</v>
      </c>
      <c r="L2989" s="3">
        <v>44921.104166666664</v>
      </c>
      <c r="M2989" t="s">
        <v>8615</v>
      </c>
      <c r="N2989" s="4" t="s">
        <v>22</v>
      </c>
      <c r="P2989" t="s">
        <v>16</v>
      </c>
    </row>
    <row r="2990" spans="1:16">
      <c r="A2990" t="s">
        <v>8616</v>
      </c>
      <c r="B2990" t="s">
        <v>8617</v>
      </c>
      <c r="C2990" t="s">
        <v>27</v>
      </c>
      <c r="F2990" t="s">
        <v>67</v>
      </c>
      <c r="G2990">
        <v>0</v>
      </c>
      <c r="H2990" s="5"/>
      <c r="I2990">
        <v>0</v>
      </c>
      <c r="J2990" s="3">
        <v>44980.375</v>
      </c>
      <c r="K2990" s="3">
        <v>44991.291666666664</v>
      </c>
      <c r="L2990" s="3">
        <v>44991.3125</v>
      </c>
      <c r="M2990" t="s">
        <v>8618</v>
      </c>
      <c r="N2990" s="4" t="s">
        <v>22</v>
      </c>
      <c r="P2990" t="s">
        <v>16</v>
      </c>
    </row>
    <row r="2991" spans="1:16">
      <c r="A2991" t="s">
        <v>8619</v>
      </c>
      <c r="B2991" t="s">
        <v>8620</v>
      </c>
      <c r="C2991" t="s">
        <v>244</v>
      </c>
      <c r="F2991" t="s">
        <v>149</v>
      </c>
      <c r="G2991">
        <v>100000</v>
      </c>
      <c r="H2991" s="5"/>
      <c r="I2991">
        <v>0</v>
      </c>
      <c r="J2991" s="3">
        <v>44990.374305555553</v>
      </c>
      <c r="K2991" s="3">
        <v>44998.083333333336</v>
      </c>
      <c r="L2991" s="3">
        <v>44998.104166666664</v>
      </c>
      <c r="M2991" t="s">
        <v>8621</v>
      </c>
      <c r="N2991" s="4" t="s">
        <v>22</v>
      </c>
      <c r="P2991" t="s">
        <v>16</v>
      </c>
    </row>
    <row r="2992" spans="1:16">
      <c r="A2992" t="s">
        <v>8622</v>
      </c>
      <c r="B2992" t="s">
        <v>8623</v>
      </c>
      <c r="C2992" t="s">
        <v>188</v>
      </c>
      <c r="F2992" t="s">
        <v>201</v>
      </c>
      <c r="G2992">
        <v>0</v>
      </c>
      <c r="H2992" s="5"/>
      <c r="I2992">
        <v>0</v>
      </c>
      <c r="J2992" s="3">
        <v>44959.056250000001</v>
      </c>
      <c r="K2992" s="3">
        <v>44970.041666666664</v>
      </c>
      <c r="L2992" s="3">
        <v>44970.0625</v>
      </c>
      <c r="M2992" t="s">
        <v>8624</v>
      </c>
      <c r="N2992" s="4" t="s">
        <v>22</v>
      </c>
      <c r="P2992" t="s">
        <v>16</v>
      </c>
    </row>
    <row r="2993" spans="1:16">
      <c r="A2993" t="s">
        <v>8625</v>
      </c>
      <c r="B2993" t="s">
        <v>8626</v>
      </c>
      <c r="C2993" t="s">
        <v>24</v>
      </c>
      <c r="D2993">
        <v>794001</v>
      </c>
      <c r="F2993" s="4"/>
      <c r="G2993">
        <v>0</v>
      </c>
      <c r="I2993">
        <v>0</v>
      </c>
      <c r="J2993" s="3">
        <v>44884.042361111111</v>
      </c>
      <c r="K2993" s="3">
        <v>44894.041666666664</v>
      </c>
      <c r="L2993" s="3">
        <v>44894.0625</v>
      </c>
      <c r="M2993" t="s">
        <v>8627</v>
      </c>
      <c r="N2993" s="4" t="s">
        <v>22</v>
      </c>
      <c r="P2993" t="s">
        <v>16</v>
      </c>
    </row>
    <row r="2994" spans="1:16">
      <c r="A2994" t="s">
        <v>8628</v>
      </c>
      <c r="B2994" t="s">
        <v>8629</v>
      </c>
      <c r="C2994" t="s">
        <v>27</v>
      </c>
      <c r="F2994" t="s">
        <v>90</v>
      </c>
      <c r="G2994">
        <v>0</v>
      </c>
      <c r="H2994" s="5"/>
      <c r="I2994">
        <v>0</v>
      </c>
      <c r="J2994" s="3">
        <v>44986.293055555558</v>
      </c>
      <c r="K2994" s="3">
        <v>44996.291666666664</v>
      </c>
      <c r="L2994" s="3">
        <v>44996.3125</v>
      </c>
      <c r="M2994" t="s">
        <v>8630</v>
      </c>
      <c r="N2994" s="4" t="s">
        <v>22</v>
      </c>
      <c r="P2994" t="s">
        <v>16</v>
      </c>
    </row>
    <row r="2995" spans="1:16">
      <c r="A2995" t="s">
        <v>8631</v>
      </c>
      <c r="B2995" t="s">
        <v>8632</v>
      </c>
      <c r="C2995" t="s">
        <v>27</v>
      </c>
      <c r="F2995" t="s">
        <v>90</v>
      </c>
      <c r="G2995">
        <v>500000</v>
      </c>
      <c r="I2995">
        <v>0</v>
      </c>
      <c r="J2995" s="3">
        <v>45047.353472222225</v>
      </c>
      <c r="K2995" s="3">
        <v>45055.333333333336</v>
      </c>
      <c r="L2995" s="3">
        <v>45055.354166666664</v>
      </c>
      <c r="M2995" t="s">
        <v>8633</v>
      </c>
      <c r="N2995" s="4" t="s">
        <v>22</v>
      </c>
      <c r="P2995" t="s">
        <v>16</v>
      </c>
    </row>
    <row r="2996" spans="1:16">
      <c r="A2996" t="s">
        <v>8634</v>
      </c>
      <c r="B2996" t="s">
        <v>8635</v>
      </c>
      <c r="C2996" t="s">
        <v>27</v>
      </c>
      <c r="F2996" t="s">
        <v>78</v>
      </c>
      <c r="G2996">
        <v>0</v>
      </c>
      <c r="H2996" s="5"/>
      <c r="I2996">
        <v>0</v>
      </c>
      <c r="J2996" s="3">
        <v>44923.290277777778</v>
      </c>
      <c r="K2996" s="3">
        <v>44935.291666666664</v>
      </c>
      <c r="L2996" s="3">
        <v>44935.3125</v>
      </c>
      <c r="M2996" t="s">
        <v>8636</v>
      </c>
      <c r="N2996" s="4" t="s">
        <v>22</v>
      </c>
      <c r="P2996" t="s">
        <v>16</v>
      </c>
    </row>
    <row r="2997" spans="1:16">
      <c r="A2997" t="s">
        <v>8637</v>
      </c>
      <c r="B2997" t="s">
        <v>8638</v>
      </c>
      <c r="C2997" t="s">
        <v>687</v>
      </c>
      <c r="D2997">
        <v>302004</v>
      </c>
      <c r="G2997">
        <v>0</v>
      </c>
      <c r="H2997" s="5"/>
      <c r="I2997">
        <v>52000</v>
      </c>
      <c r="J2997" s="3">
        <v>44908.12777777778</v>
      </c>
      <c r="K2997" s="3">
        <v>44924.166666666664</v>
      </c>
      <c r="L2997" s="3">
        <v>44924.1875</v>
      </c>
      <c r="M2997" t="s">
        <v>8639</v>
      </c>
      <c r="N2997" s="4" t="s">
        <v>22</v>
      </c>
      <c r="P2997" t="s">
        <v>16</v>
      </c>
    </row>
    <row r="2998" spans="1:16">
      <c r="A2998" t="s">
        <v>8640</v>
      </c>
      <c r="B2998" t="s">
        <v>8641</v>
      </c>
      <c r="C2998" t="s">
        <v>63</v>
      </c>
      <c r="F2998" t="s">
        <v>178</v>
      </c>
      <c r="G2998">
        <v>0</v>
      </c>
      <c r="H2998" s="5"/>
      <c r="I2998">
        <v>0</v>
      </c>
      <c r="J2998" s="3">
        <v>44951.189583333333</v>
      </c>
      <c r="K2998" s="3">
        <v>44963.416666666664</v>
      </c>
      <c r="L2998" s="3">
        <v>44963.4375</v>
      </c>
      <c r="M2998" t="s">
        <v>8642</v>
      </c>
      <c r="N2998" s="4" t="s">
        <v>22</v>
      </c>
      <c r="P2998" t="s">
        <v>16</v>
      </c>
    </row>
    <row r="2999" spans="1:16">
      <c r="A2999" t="s">
        <v>8643</v>
      </c>
      <c r="B2999" t="s">
        <v>8644</v>
      </c>
      <c r="C2999" t="s">
        <v>63</v>
      </c>
      <c r="F2999" t="s">
        <v>178</v>
      </c>
      <c r="G2999">
        <v>0</v>
      </c>
      <c r="H2999" s="5"/>
      <c r="I2999">
        <v>0</v>
      </c>
      <c r="J2999" s="3">
        <v>45048.068749999999</v>
      </c>
      <c r="K2999" s="3">
        <v>45062.416666666664</v>
      </c>
      <c r="L2999" s="3">
        <v>45062.4375</v>
      </c>
      <c r="M2999" t="s">
        <v>8645</v>
      </c>
      <c r="N2999" s="4" t="s">
        <v>22</v>
      </c>
      <c r="P2999" t="s">
        <v>16</v>
      </c>
    </row>
    <row r="3000" spans="1:16">
      <c r="A3000" t="s">
        <v>8643</v>
      </c>
      <c r="B3000" t="s">
        <v>8644</v>
      </c>
      <c r="C3000" t="s">
        <v>63</v>
      </c>
      <c r="F3000" t="s">
        <v>178</v>
      </c>
      <c r="G3000">
        <v>0</v>
      </c>
      <c r="H3000" s="5"/>
      <c r="I3000">
        <v>0</v>
      </c>
      <c r="J3000" s="3">
        <v>45048.068749999999</v>
      </c>
      <c r="K3000" s="3">
        <v>45062.416666666664</v>
      </c>
      <c r="L3000" s="3">
        <v>45062.4375</v>
      </c>
      <c r="M3000" t="s">
        <v>8645</v>
      </c>
      <c r="N3000" s="4" t="s">
        <v>22</v>
      </c>
      <c r="P3000" t="s">
        <v>16</v>
      </c>
    </row>
    <row r="3001" spans="1:16">
      <c r="A3001" t="s">
        <v>8646</v>
      </c>
      <c r="B3001" t="s">
        <v>8647</v>
      </c>
      <c r="C3001" t="s">
        <v>227</v>
      </c>
      <c r="F3001" t="s">
        <v>28</v>
      </c>
      <c r="G3001">
        <v>0</v>
      </c>
      <c r="H3001" s="5"/>
      <c r="I3001">
        <v>0</v>
      </c>
      <c r="J3001" s="3">
        <v>44972.479861111111</v>
      </c>
      <c r="K3001" s="3">
        <v>44982.5</v>
      </c>
      <c r="L3001" s="3">
        <v>44982.520833333336</v>
      </c>
      <c r="M3001" t="s">
        <v>8648</v>
      </c>
      <c r="N3001" s="4" t="s">
        <v>22</v>
      </c>
      <c r="P3001" t="s">
        <v>16</v>
      </c>
    </row>
    <row r="3002" spans="1:16">
      <c r="A3002" t="s">
        <v>8649</v>
      </c>
      <c r="B3002" t="s">
        <v>8650</v>
      </c>
      <c r="C3002" t="s">
        <v>153</v>
      </c>
      <c r="D3002">
        <v>713208</v>
      </c>
      <c r="G3002">
        <v>0</v>
      </c>
      <c r="H3002" s="5"/>
      <c r="I3002">
        <v>0</v>
      </c>
      <c r="J3002" s="3">
        <v>44912.288194444445</v>
      </c>
      <c r="K3002" s="3">
        <v>44922.291666666664</v>
      </c>
      <c r="L3002" s="3">
        <v>44922.3125</v>
      </c>
      <c r="M3002" t="s">
        <v>8651</v>
      </c>
      <c r="N3002" s="4" t="s">
        <v>22</v>
      </c>
      <c r="P3002" t="s">
        <v>16</v>
      </c>
    </row>
    <row r="3003" spans="1:16">
      <c r="A3003" t="s">
        <v>8652</v>
      </c>
      <c r="B3003" t="s">
        <v>8653</v>
      </c>
      <c r="C3003" t="s">
        <v>650</v>
      </c>
      <c r="F3003" t="s">
        <v>28</v>
      </c>
      <c r="G3003">
        <v>18000</v>
      </c>
      <c r="I3003">
        <v>0</v>
      </c>
      <c r="J3003" s="3">
        <v>44894.223611111112</v>
      </c>
      <c r="K3003" s="3">
        <v>44896.25</v>
      </c>
      <c r="L3003" s="3">
        <v>44896.270833333336</v>
      </c>
      <c r="M3003" t="s">
        <v>8654</v>
      </c>
      <c r="N3003" s="4" t="s">
        <v>22</v>
      </c>
      <c r="P3003" t="s">
        <v>16</v>
      </c>
    </row>
    <row r="3004" spans="1:16">
      <c r="A3004" t="s">
        <v>8655</v>
      </c>
      <c r="B3004" t="s">
        <v>8656</v>
      </c>
      <c r="C3004" t="s">
        <v>73</v>
      </c>
      <c r="D3004">
        <v>249403</v>
      </c>
      <c r="G3004">
        <v>0</v>
      </c>
      <c r="I3004">
        <v>0</v>
      </c>
      <c r="J3004" s="3">
        <v>44967.052777777775</v>
      </c>
      <c r="K3004" s="3">
        <v>44977.083333333336</v>
      </c>
      <c r="L3004" s="3">
        <v>44977.104166666664</v>
      </c>
      <c r="M3004" t="s">
        <v>8657</v>
      </c>
      <c r="N3004" s="4" t="s">
        <v>22</v>
      </c>
      <c r="P3004" t="s">
        <v>16</v>
      </c>
    </row>
    <row r="3005" spans="1:16">
      <c r="A3005" t="s">
        <v>8658</v>
      </c>
      <c r="B3005" t="s">
        <v>8659</v>
      </c>
      <c r="C3005" t="s">
        <v>77</v>
      </c>
      <c r="F3005" t="s">
        <v>78</v>
      </c>
      <c r="G3005">
        <v>0</v>
      </c>
      <c r="I3005">
        <v>0</v>
      </c>
      <c r="J3005" s="3">
        <v>44878.120138888888</v>
      </c>
      <c r="K3005" s="3">
        <v>44888.125</v>
      </c>
      <c r="L3005" s="3">
        <v>44888.145833333336</v>
      </c>
      <c r="M3005" t="s">
        <v>8660</v>
      </c>
      <c r="N3005" s="4" t="s">
        <v>22</v>
      </c>
      <c r="P3005" t="s">
        <v>16</v>
      </c>
    </row>
    <row r="3006" spans="1:16">
      <c r="A3006" t="s">
        <v>8661</v>
      </c>
      <c r="B3006" t="s">
        <v>8662</v>
      </c>
      <c r="C3006" t="s">
        <v>36</v>
      </c>
      <c r="D3006">
        <v>425201</v>
      </c>
      <c r="G3006">
        <v>0</v>
      </c>
      <c r="H3006" s="5"/>
      <c r="I3006">
        <v>0</v>
      </c>
      <c r="J3006" s="3">
        <v>44965.509027777778</v>
      </c>
      <c r="K3006" s="3">
        <v>44975.166666666664</v>
      </c>
      <c r="L3006" s="3">
        <v>44975.1875</v>
      </c>
      <c r="M3006" t="s">
        <v>8663</v>
      </c>
      <c r="N3006" s="4" t="s">
        <v>22</v>
      </c>
      <c r="P3006" t="s">
        <v>16</v>
      </c>
    </row>
    <row r="3007" spans="1:16">
      <c r="A3007" t="s">
        <v>8664</v>
      </c>
      <c r="B3007" t="s">
        <v>8665</v>
      </c>
      <c r="C3007" t="s">
        <v>144</v>
      </c>
      <c r="D3007">
        <v>800001</v>
      </c>
      <c r="G3007">
        <v>0</v>
      </c>
      <c r="I3007">
        <v>50000</v>
      </c>
      <c r="J3007" s="3">
        <v>44902.26458333333</v>
      </c>
      <c r="K3007" s="3">
        <v>44912.291666666664</v>
      </c>
      <c r="L3007" s="3">
        <v>44912.3125</v>
      </c>
      <c r="M3007" t="s">
        <v>8666</v>
      </c>
      <c r="N3007" s="4" t="s">
        <v>22</v>
      </c>
      <c r="P3007" t="s">
        <v>16</v>
      </c>
    </row>
    <row r="3008" spans="1:16">
      <c r="A3008" t="s">
        <v>8667</v>
      </c>
      <c r="B3008" t="s">
        <v>8668</v>
      </c>
      <c r="C3008" t="s">
        <v>227</v>
      </c>
      <c r="F3008" t="s">
        <v>28</v>
      </c>
      <c r="G3008">
        <v>400000</v>
      </c>
      <c r="I3008">
        <v>0</v>
      </c>
      <c r="J3008" s="3">
        <v>44960.495833333334</v>
      </c>
      <c r="K3008" s="3">
        <v>44970.375</v>
      </c>
      <c r="L3008" s="3">
        <v>44970.395833333336</v>
      </c>
      <c r="M3008" t="s">
        <v>8669</v>
      </c>
      <c r="N3008" s="4" t="s">
        <v>22</v>
      </c>
      <c r="P3008" t="s">
        <v>16</v>
      </c>
    </row>
    <row r="3009" spans="1:16">
      <c r="A3009" t="s">
        <v>8670</v>
      </c>
      <c r="B3009" t="s">
        <v>8671</v>
      </c>
      <c r="C3009" t="s">
        <v>77</v>
      </c>
      <c r="F3009" t="s">
        <v>28</v>
      </c>
      <c r="G3009">
        <v>0</v>
      </c>
      <c r="I3009">
        <v>0</v>
      </c>
      <c r="J3009" s="3">
        <v>44953.486805555556</v>
      </c>
      <c r="K3009" s="3">
        <v>44972.166666666664</v>
      </c>
      <c r="L3009" s="3">
        <v>44972.1875</v>
      </c>
      <c r="M3009" t="s">
        <v>8672</v>
      </c>
      <c r="N3009" s="4" t="s">
        <v>22</v>
      </c>
      <c r="P3009" t="s">
        <v>16</v>
      </c>
    </row>
    <row r="3010" spans="1:16">
      <c r="A3010" t="s">
        <v>8673</v>
      </c>
      <c r="B3010" t="s">
        <v>8674</v>
      </c>
      <c r="C3010" t="s">
        <v>253</v>
      </c>
      <c r="D3010">
        <v>682015</v>
      </c>
      <c r="G3010">
        <v>0</v>
      </c>
      <c r="I3010">
        <v>0</v>
      </c>
      <c r="J3010" s="3">
        <v>44873.473611111112</v>
      </c>
      <c r="K3010" s="3">
        <v>44883.083333333336</v>
      </c>
      <c r="L3010" s="3">
        <v>44883.104166666664</v>
      </c>
      <c r="M3010" t="s">
        <v>8675</v>
      </c>
      <c r="N3010" s="4" t="s">
        <v>22</v>
      </c>
      <c r="P3010" t="s">
        <v>16</v>
      </c>
    </row>
    <row r="3011" spans="1:16">
      <c r="A3011" t="s">
        <v>8676</v>
      </c>
      <c r="B3011" t="s">
        <v>8677</v>
      </c>
      <c r="C3011" t="s">
        <v>73</v>
      </c>
      <c r="D3011">
        <v>620014</v>
      </c>
      <c r="G3011">
        <v>0</v>
      </c>
      <c r="I3011">
        <v>0</v>
      </c>
      <c r="J3011" s="3">
        <v>44940.263888888891</v>
      </c>
      <c r="K3011" s="3">
        <v>44950.291666666664</v>
      </c>
      <c r="L3011" s="3">
        <v>44950.3125</v>
      </c>
      <c r="M3011" t="s">
        <v>8678</v>
      </c>
      <c r="N3011" s="4" t="s">
        <v>22</v>
      </c>
      <c r="P3011" t="s">
        <v>16</v>
      </c>
    </row>
    <row r="3012" spans="1:16">
      <c r="A3012" t="s">
        <v>8679</v>
      </c>
      <c r="B3012" t="s">
        <v>8680</v>
      </c>
      <c r="C3012" t="s">
        <v>167</v>
      </c>
      <c r="F3012" t="s">
        <v>28</v>
      </c>
      <c r="G3012">
        <v>0</v>
      </c>
      <c r="I3012">
        <v>0</v>
      </c>
      <c r="J3012" s="3">
        <v>44897.422222222223</v>
      </c>
      <c r="K3012" s="3">
        <v>44918.416666666664</v>
      </c>
      <c r="L3012" s="3">
        <v>44918.4375</v>
      </c>
      <c r="M3012" t="s">
        <v>8681</v>
      </c>
      <c r="N3012" s="4" t="s">
        <v>22</v>
      </c>
      <c r="P3012" t="s">
        <v>16</v>
      </c>
    </row>
    <row r="3013" spans="1:16">
      <c r="A3013" t="s">
        <v>8682</v>
      </c>
      <c r="B3013" t="s">
        <v>8683</v>
      </c>
      <c r="C3013" t="s">
        <v>25</v>
      </c>
      <c r="F3013" t="s">
        <v>120</v>
      </c>
      <c r="G3013">
        <v>0</v>
      </c>
      <c r="I3013">
        <v>0</v>
      </c>
      <c r="J3013" s="3">
        <v>44877.484027777777</v>
      </c>
      <c r="K3013" s="3">
        <v>44887.5</v>
      </c>
      <c r="L3013" s="3">
        <v>44887.520833333336</v>
      </c>
      <c r="M3013" t="s">
        <v>8684</v>
      </c>
      <c r="N3013" s="4" t="s">
        <v>22</v>
      </c>
      <c r="P3013" t="s">
        <v>16</v>
      </c>
    </row>
    <row r="3014" spans="1:16">
      <c r="A3014" t="s">
        <v>8685</v>
      </c>
      <c r="B3014" t="s">
        <v>8686</v>
      </c>
      <c r="C3014" t="s">
        <v>27</v>
      </c>
      <c r="F3014" t="s">
        <v>21</v>
      </c>
      <c r="G3014">
        <v>26930</v>
      </c>
      <c r="I3014">
        <v>0</v>
      </c>
      <c r="J3014" s="3">
        <v>44974.529861111114</v>
      </c>
      <c r="K3014" s="3">
        <v>44984.041666666664</v>
      </c>
      <c r="L3014" s="3">
        <v>44984.0625</v>
      </c>
      <c r="M3014" t="s">
        <v>8687</v>
      </c>
      <c r="N3014" s="4" t="s">
        <v>22</v>
      </c>
      <c r="P3014" t="s">
        <v>16</v>
      </c>
    </row>
    <row r="3015" spans="1:16">
      <c r="A3015" t="s">
        <v>8688</v>
      </c>
      <c r="B3015" t="s">
        <v>8689</v>
      </c>
      <c r="C3015" t="s">
        <v>680</v>
      </c>
      <c r="D3015">
        <v>282006</v>
      </c>
      <c r="G3015">
        <v>0</v>
      </c>
      <c r="H3015" s="5"/>
      <c r="I3015">
        <v>81000</v>
      </c>
      <c r="J3015" s="3">
        <v>44973.22152777778</v>
      </c>
      <c r="K3015" s="3">
        <v>44988.416666666664</v>
      </c>
      <c r="L3015" s="3">
        <v>44988.4375</v>
      </c>
      <c r="M3015" t="s">
        <v>8690</v>
      </c>
      <c r="N3015" s="4" t="s">
        <v>22</v>
      </c>
      <c r="P3015" t="s">
        <v>16</v>
      </c>
    </row>
    <row r="3016" spans="1:16">
      <c r="A3016" t="s">
        <v>8691</v>
      </c>
      <c r="B3016" t="s">
        <v>8692</v>
      </c>
      <c r="C3016" t="s">
        <v>340</v>
      </c>
      <c r="D3016">
        <v>382010</v>
      </c>
      <c r="G3016">
        <v>0</v>
      </c>
      <c r="I3016">
        <v>0</v>
      </c>
      <c r="J3016" s="3">
        <v>44939.499305555553</v>
      </c>
      <c r="K3016" s="3">
        <v>44949.25</v>
      </c>
      <c r="L3016" s="3">
        <v>44949.270833333336</v>
      </c>
      <c r="M3016" t="s">
        <v>8693</v>
      </c>
      <c r="N3016" s="4" t="s">
        <v>22</v>
      </c>
      <c r="P3016" t="s">
        <v>16</v>
      </c>
    </row>
    <row r="3017" spans="1:16">
      <c r="A3017" t="s">
        <v>8694</v>
      </c>
      <c r="B3017" t="s">
        <v>8695</v>
      </c>
      <c r="C3017" t="s">
        <v>27</v>
      </c>
      <c r="F3017" t="s">
        <v>67</v>
      </c>
      <c r="G3017">
        <v>0</v>
      </c>
      <c r="H3017" s="5"/>
      <c r="I3017">
        <v>0</v>
      </c>
      <c r="J3017" s="3">
        <v>44967.529166666667</v>
      </c>
      <c r="K3017" s="3">
        <v>44977.041666666664</v>
      </c>
      <c r="L3017" s="3">
        <v>44977.0625</v>
      </c>
      <c r="M3017" t="s">
        <v>8696</v>
      </c>
      <c r="N3017" s="4" t="s">
        <v>22</v>
      </c>
      <c r="P3017" t="s">
        <v>16</v>
      </c>
    </row>
    <row r="3018" spans="1:16">
      <c r="A3018" t="s">
        <v>8697</v>
      </c>
      <c r="B3018" t="s">
        <v>8698</v>
      </c>
      <c r="C3018" t="s">
        <v>36</v>
      </c>
      <c r="F3018">
        <v>425201</v>
      </c>
      <c r="G3018">
        <v>0</v>
      </c>
      <c r="I3018">
        <v>0</v>
      </c>
      <c r="J3018" s="3">
        <v>44959.168055555558</v>
      </c>
      <c r="K3018" s="3">
        <v>44970.041666666664</v>
      </c>
      <c r="L3018" s="3">
        <v>44970.0625</v>
      </c>
      <c r="M3018" t="s">
        <v>8699</v>
      </c>
      <c r="N3018" s="4" t="s">
        <v>22</v>
      </c>
      <c r="P3018" t="s">
        <v>16</v>
      </c>
    </row>
    <row r="3019" spans="1:16">
      <c r="A3019" t="s">
        <v>8697</v>
      </c>
      <c r="B3019" t="s">
        <v>8698</v>
      </c>
      <c r="C3019" t="s">
        <v>36</v>
      </c>
      <c r="D3019">
        <v>425201</v>
      </c>
      <c r="G3019">
        <v>0</v>
      </c>
      <c r="I3019">
        <v>0</v>
      </c>
      <c r="J3019" s="3">
        <v>44959.168055555558</v>
      </c>
      <c r="K3019" s="3">
        <v>44970.041666666664</v>
      </c>
      <c r="L3019" s="3">
        <v>44970.0625</v>
      </c>
      <c r="M3019" t="s">
        <v>8699</v>
      </c>
      <c r="N3019" s="4" t="s">
        <v>22</v>
      </c>
      <c r="P3019" t="s">
        <v>16</v>
      </c>
    </row>
    <row r="3020" spans="1:16">
      <c r="A3020" t="s">
        <v>8700</v>
      </c>
      <c r="B3020" t="s">
        <v>8701</v>
      </c>
      <c r="C3020" t="s">
        <v>36</v>
      </c>
      <c r="D3020">
        <v>600023</v>
      </c>
      <c r="G3020">
        <v>0</v>
      </c>
      <c r="H3020" s="5"/>
      <c r="I3020">
        <v>0</v>
      </c>
      <c r="J3020" s="3">
        <v>44921.497916666667</v>
      </c>
      <c r="K3020" s="3">
        <v>44942.083333333336</v>
      </c>
      <c r="L3020" s="3">
        <v>44942.104166666664</v>
      </c>
      <c r="M3020" t="s">
        <v>8702</v>
      </c>
      <c r="N3020" t="s">
        <v>22</v>
      </c>
      <c r="P3020" t="s">
        <v>16</v>
      </c>
    </row>
    <row r="3021" spans="1:16">
      <c r="A3021" t="s">
        <v>8700</v>
      </c>
      <c r="B3021" t="s">
        <v>8703</v>
      </c>
      <c r="C3021" t="s">
        <v>8704</v>
      </c>
      <c r="F3021" t="s">
        <v>120</v>
      </c>
      <c r="G3021">
        <v>14780</v>
      </c>
      <c r="H3021" s="5"/>
      <c r="I3021">
        <v>0</v>
      </c>
      <c r="J3021" s="3">
        <v>44921.197222222225</v>
      </c>
      <c r="K3021" s="3">
        <v>44931.208333333336</v>
      </c>
      <c r="L3021" s="3">
        <v>44931.229166666664</v>
      </c>
      <c r="M3021" t="s">
        <v>8705</v>
      </c>
      <c r="N3021" t="s">
        <v>22</v>
      </c>
      <c r="P3021" t="s">
        <v>16</v>
      </c>
    </row>
    <row r="3022" spans="1:16">
      <c r="A3022" t="s">
        <v>8706</v>
      </c>
      <c r="B3022" t="s">
        <v>8707</v>
      </c>
      <c r="C3022" t="s">
        <v>33</v>
      </c>
      <c r="D3022">
        <v>632406</v>
      </c>
      <c r="G3022">
        <v>0</v>
      </c>
      <c r="I3022">
        <v>0</v>
      </c>
      <c r="J3022" s="3">
        <v>44928.411111111112</v>
      </c>
      <c r="K3022" s="3">
        <v>44938.416666666664</v>
      </c>
      <c r="L3022" s="3">
        <v>44938.4375</v>
      </c>
      <c r="M3022" t="s">
        <v>8708</v>
      </c>
      <c r="N3022" s="4" t="s">
        <v>22</v>
      </c>
      <c r="P3022" t="s">
        <v>16</v>
      </c>
    </row>
    <row r="3023" spans="1:16">
      <c r="A3023" t="s">
        <v>8709</v>
      </c>
      <c r="B3023" t="s">
        <v>8710</v>
      </c>
      <c r="C3023" t="s">
        <v>36</v>
      </c>
      <c r="D3023">
        <v>382345</v>
      </c>
      <c r="G3023">
        <v>0</v>
      </c>
      <c r="I3023">
        <v>0</v>
      </c>
      <c r="J3023" s="3">
        <v>44959.21597222222</v>
      </c>
      <c r="K3023" s="3">
        <v>44984.125</v>
      </c>
      <c r="L3023" s="3">
        <v>44984.145833333336</v>
      </c>
      <c r="M3023" t="s">
        <v>8711</v>
      </c>
      <c r="N3023" s="4" t="s">
        <v>22</v>
      </c>
      <c r="P3023" t="s">
        <v>16</v>
      </c>
    </row>
    <row r="3024" spans="1:16">
      <c r="A3024" t="s">
        <v>8712</v>
      </c>
      <c r="B3024" t="s">
        <v>8713</v>
      </c>
      <c r="C3024" t="s">
        <v>8714</v>
      </c>
      <c r="D3024">
        <v>382017</v>
      </c>
      <c r="G3024">
        <v>0</v>
      </c>
      <c r="H3024" s="5"/>
      <c r="I3024">
        <v>0</v>
      </c>
      <c r="J3024" s="3">
        <v>44967.256249999999</v>
      </c>
      <c r="K3024" s="3">
        <v>44977.291666666664</v>
      </c>
      <c r="L3024" s="3">
        <v>44977.3125</v>
      </c>
      <c r="M3024" t="s">
        <v>8715</v>
      </c>
      <c r="N3024" s="4" t="s">
        <v>22</v>
      </c>
      <c r="P3024" t="s">
        <v>16</v>
      </c>
    </row>
    <row r="3025" spans="1:16">
      <c r="A3025" t="s">
        <v>8716</v>
      </c>
      <c r="B3025" t="s">
        <v>8717</v>
      </c>
      <c r="C3025" t="s">
        <v>855</v>
      </c>
      <c r="D3025">
        <v>180012</v>
      </c>
      <c r="G3025">
        <v>0</v>
      </c>
      <c r="I3025">
        <v>0</v>
      </c>
      <c r="J3025" s="3">
        <v>44876.490972222222</v>
      </c>
      <c r="K3025" s="3">
        <v>44886.166666666664</v>
      </c>
      <c r="L3025" s="3">
        <v>44886.1875</v>
      </c>
      <c r="M3025" t="s">
        <v>8718</v>
      </c>
      <c r="N3025" s="4" t="s">
        <v>22</v>
      </c>
      <c r="P3025" t="s">
        <v>16</v>
      </c>
    </row>
    <row r="3026" spans="1:16">
      <c r="A3026" t="s">
        <v>8719</v>
      </c>
      <c r="B3026" t="s">
        <v>8720</v>
      </c>
      <c r="C3026" t="s">
        <v>27</v>
      </c>
      <c r="F3026" t="s">
        <v>67</v>
      </c>
      <c r="G3026">
        <v>0</v>
      </c>
      <c r="H3026" s="5"/>
      <c r="I3026">
        <v>0</v>
      </c>
      <c r="J3026" s="3">
        <v>44932.28402777778</v>
      </c>
      <c r="K3026" s="3">
        <v>44942.291666666664</v>
      </c>
      <c r="L3026" s="3">
        <v>44942.3125</v>
      </c>
      <c r="M3026" t="s">
        <v>8721</v>
      </c>
      <c r="N3026" s="4" t="s">
        <v>22</v>
      </c>
      <c r="P3026" t="s">
        <v>16</v>
      </c>
    </row>
    <row r="3027" spans="1:16">
      <c r="A3027" t="s">
        <v>8722</v>
      </c>
      <c r="B3027" t="s">
        <v>8723</v>
      </c>
      <c r="C3027" t="s">
        <v>176</v>
      </c>
      <c r="D3027">
        <v>829144</v>
      </c>
      <c r="G3027">
        <v>0</v>
      </c>
      <c r="H3027" s="5"/>
      <c r="I3027">
        <v>0</v>
      </c>
      <c r="J3027" s="3">
        <v>44958.538888888892</v>
      </c>
      <c r="K3027" s="3">
        <v>44968.291666666664</v>
      </c>
      <c r="L3027" s="3">
        <v>44968.3125</v>
      </c>
      <c r="M3027" t="s">
        <v>8724</v>
      </c>
      <c r="N3027" s="4" t="s">
        <v>22</v>
      </c>
      <c r="P3027" t="s">
        <v>16</v>
      </c>
    </row>
    <row r="3028" spans="1:16">
      <c r="A3028" t="s">
        <v>8725</v>
      </c>
      <c r="B3028" t="s">
        <v>8726</v>
      </c>
      <c r="C3028" t="s">
        <v>176</v>
      </c>
      <c r="D3028">
        <v>829144</v>
      </c>
      <c r="G3028">
        <v>0</v>
      </c>
      <c r="I3028">
        <v>0</v>
      </c>
      <c r="J3028" s="3">
        <v>44970.463888888888</v>
      </c>
      <c r="K3028" s="3">
        <v>44980.041666666664</v>
      </c>
      <c r="L3028" s="3">
        <v>44980.0625</v>
      </c>
      <c r="M3028" t="s">
        <v>8727</v>
      </c>
      <c r="N3028" s="4" t="s">
        <v>22</v>
      </c>
      <c r="P3028" t="s">
        <v>16</v>
      </c>
    </row>
    <row r="3029" spans="1:16">
      <c r="A3029" t="s">
        <v>8728</v>
      </c>
      <c r="B3029" t="s">
        <v>8729</v>
      </c>
      <c r="C3029" t="s">
        <v>63</v>
      </c>
      <c r="F3029" t="s">
        <v>21</v>
      </c>
      <c r="G3029">
        <v>0</v>
      </c>
      <c r="I3029">
        <v>0</v>
      </c>
      <c r="J3029" s="3">
        <v>44894.402083333334</v>
      </c>
      <c r="K3029" s="3">
        <v>44897.416666666664</v>
      </c>
      <c r="L3029" s="3">
        <v>44897.4375</v>
      </c>
      <c r="M3029" t="s">
        <v>8730</v>
      </c>
      <c r="N3029" s="4" t="s">
        <v>22</v>
      </c>
      <c r="P3029" t="s">
        <v>16</v>
      </c>
    </row>
    <row r="3030" spans="1:16">
      <c r="A3030" t="s">
        <v>8731</v>
      </c>
      <c r="B3030" t="s">
        <v>8732</v>
      </c>
      <c r="C3030" t="s">
        <v>583</v>
      </c>
      <c r="D3030">
        <v>700090</v>
      </c>
      <c r="G3030">
        <v>500000</v>
      </c>
      <c r="H3030" s="5"/>
      <c r="I3030">
        <v>0</v>
      </c>
      <c r="J3030" s="3">
        <v>45044.536111111112</v>
      </c>
      <c r="K3030" s="3">
        <v>45059.166666666664</v>
      </c>
      <c r="L3030" s="3">
        <v>45059.1875</v>
      </c>
      <c r="M3030" t="s">
        <v>8733</v>
      </c>
      <c r="N3030" s="4" t="s">
        <v>22</v>
      </c>
      <c r="P3030" t="s">
        <v>16</v>
      </c>
    </row>
    <row r="3031" spans="1:16">
      <c r="A3031" t="s">
        <v>8734</v>
      </c>
      <c r="B3031" t="s">
        <v>8735</v>
      </c>
      <c r="C3031" t="s">
        <v>812</v>
      </c>
      <c r="D3031">
        <v>180005</v>
      </c>
      <c r="F3031" s="4"/>
      <c r="G3031">
        <v>1110000</v>
      </c>
      <c r="H3031" s="5"/>
      <c r="I3031">
        <v>0</v>
      </c>
      <c r="J3031" s="3">
        <v>44991.320833333331</v>
      </c>
      <c r="K3031" s="3">
        <v>45001.333333333336</v>
      </c>
      <c r="L3031" s="3">
        <v>45001.354166666664</v>
      </c>
      <c r="M3031" t="s">
        <v>8736</v>
      </c>
      <c r="N3031" s="4" t="s">
        <v>22</v>
      </c>
      <c r="P3031" t="s">
        <v>16</v>
      </c>
    </row>
    <row r="3032" spans="1:16">
      <c r="A3032" t="s">
        <v>8737</v>
      </c>
      <c r="B3032" t="s">
        <v>8738</v>
      </c>
      <c r="C3032" t="s">
        <v>812</v>
      </c>
      <c r="D3032">
        <v>180005</v>
      </c>
      <c r="G3032">
        <v>0</v>
      </c>
      <c r="H3032" s="5"/>
      <c r="I3032">
        <v>0</v>
      </c>
      <c r="J3032" s="3">
        <v>44945.071527777778</v>
      </c>
      <c r="K3032" s="3">
        <v>44956.083333333336</v>
      </c>
      <c r="L3032" s="3">
        <v>44956.104166666664</v>
      </c>
      <c r="M3032" t="s">
        <v>8739</v>
      </c>
      <c r="N3032" t="s">
        <v>22</v>
      </c>
      <c r="P3032" t="s">
        <v>16</v>
      </c>
    </row>
    <row r="3033" spans="1:16">
      <c r="A3033" t="s">
        <v>8740</v>
      </c>
      <c r="B3033" t="s">
        <v>8741</v>
      </c>
      <c r="C3033" t="s">
        <v>359</v>
      </c>
      <c r="D3033">
        <v>180005</v>
      </c>
      <c r="G3033">
        <v>0</v>
      </c>
      <c r="I3033">
        <v>0</v>
      </c>
      <c r="J3033" s="3">
        <v>44925.154166666667</v>
      </c>
      <c r="K3033" s="3">
        <v>44935.5</v>
      </c>
      <c r="L3033" s="3">
        <v>44935.520833333336</v>
      </c>
      <c r="M3033" t="s">
        <v>8742</v>
      </c>
      <c r="N3033" s="4" t="s">
        <v>22</v>
      </c>
      <c r="P3033" t="s">
        <v>16</v>
      </c>
    </row>
    <row r="3034" spans="1:16">
      <c r="A3034" t="s">
        <v>8743</v>
      </c>
      <c r="B3034" t="s">
        <v>8744</v>
      </c>
      <c r="C3034" t="s">
        <v>140</v>
      </c>
      <c r="F3034" t="s">
        <v>26</v>
      </c>
      <c r="G3034">
        <v>0</v>
      </c>
      <c r="H3034" s="5"/>
      <c r="I3034">
        <v>0</v>
      </c>
      <c r="J3034" s="3">
        <v>44988.152083333334</v>
      </c>
      <c r="K3034" s="3">
        <v>45009.083333333336</v>
      </c>
      <c r="L3034" s="3">
        <v>45009.104166666664</v>
      </c>
      <c r="M3034" t="s">
        <v>8745</v>
      </c>
      <c r="N3034" s="4" t="s">
        <v>22</v>
      </c>
      <c r="P3034" t="s">
        <v>16</v>
      </c>
    </row>
    <row r="3035" spans="1:16">
      <c r="A3035" t="s">
        <v>8746</v>
      </c>
      <c r="B3035" t="s">
        <v>8747</v>
      </c>
      <c r="C3035" t="s">
        <v>171</v>
      </c>
      <c r="F3035" t="s">
        <v>26</v>
      </c>
      <c r="G3035">
        <v>0</v>
      </c>
      <c r="I3035">
        <v>0</v>
      </c>
      <c r="J3035" s="3">
        <v>44879.206944444442</v>
      </c>
      <c r="K3035" s="3">
        <v>44889.208333333336</v>
      </c>
      <c r="L3035" s="3">
        <v>44889.229166666664</v>
      </c>
      <c r="M3035" t="s">
        <v>8748</v>
      </c>
      <c r="N3035" s="4" t="s">
        <v>22</v>
      </c>
      <c r="P3035" t="s">
        <v>16</v>
      </c>
    </row>
    <row r="3036" spans="1:16">
      <c r="A3036" t="s">
        <v>8749</v>
      </c>
      <c r="B3036" t="s">
        <v>8750</v>
      </c>
      <c r="C3036" t="s">
        <v>227</v>
      </c>
      <c r="F3036" t="s">
        <v>50</v>
      </c>
      <c r="G3036">
        <v>0</v>
      </c>
      <c r="I3036">
        <v>0</v>
      </c>
      <c r="J3036" s="3">
        <v>44965.109027777777</v>
      </c>
      <c r="K3036" s="3">
        <v>44975.125</v>
      </c>
      <c r="L3036" s="3">
        <v>44975.145833333336</v>
      </c>
      <c r="M3036" t="s">
        <v>8751</v>
      </c>
      <c r="N3036" s="4" t="s">
        <v>22</v>
      </c>
      <c r="P3036" t="s">
        <v>16</v>
      </c>
    </row>
    <row r="3037" spans="1:16">
      <c r="A3037" t="s">
        <v>8752</v>
      </c>
      <c r="B3037" t="s">
        <v>8753</v>
      </c>
      <c r="C3037" t="s">
        <v>444</v>
      </c>
      <c r="D3037">
        <v>110001</v>
      </c>
      <c r="G3037">
        <v>0</v>
      </c>
      <c r="I3037">
        <v>15300</v>
      </c>
      <c r="J3037" s="3">
        <v>44901.100694444445</v>
      </c>
      <c r="K3037" s="3">
        <v>44911.25</v>
      </c>
      <c r="L3037" s="3">
        <v>44911.270833333336</v>
      </c>
      <c r="M3037" t="s">
        <v>8754</v>
      </c>
      <c r="N3037" s="4" t="s">
        <v>22</v>
      </c>
      <c r="P3037" t="s">
        <v>16</v>
      </c>
    </row>
    <row r="3038" spans="1:16">
      <c r="A3038" t="s">
        <v>8755</v>
      </c>
      <c r="B3038" t="s">
        <v>8756</v>
      </c>
      <c r="C3038" t="s">
        <v>164</v>
      </c>
      <c r="F3038" t="s">
        <v>64</v>
      </c>
      <c r="G3038">
        <v>0</v>
      </c>
      <c r="I3038">
        <v>0</v>
      </c>
      <c r="J3038" s="3">
        <v>44986.375694444447</v>
      </c>
      <c r="K3038" s="3">
        <v>44996.375</v>
      </c>
      <c r="L3038" s="3">
        <v>44996.395833333336</v>
      </c>
      <c r="M3038" t="s">
        <v>8757</v>
      </c>
      <c r="N3038" s="4" t="s">
        <v>22</v>
      </c>
      <c r="P3038" t="s">
        <v>16</v>
      </c>
    </row>
    <row r="3039" spans="1:16">
      <c r="A3039" t="s">
        <v>8758</v>
      </c>
      <c r="B3039" t="s">
        <v>8759</v>
      </c>
      <c r="C3039" t="s">
        <v>27</v>
      </c>
      <c r="F3039" t="s">
        <v>26</v>
      </c>
      <c r="G3039">
        <v>0</v>
      </c>
      <c r="I3039">
        <v>0</v>
      </c>
      <c r="J3039" s="3">
        <v>44918.488194444442</v>
      </c>
      <c r="K3039" s="3">
        <v>44928.5</v>
      </c>
      <c r="L3039" s="3">
        <v>44928.520833333336</v>
      </c>
      <c r="M3039" t="s">
        <v>8760</v>
      </c>
      <c r="N3039" t="s">
        <v>22</v>
      </c>
      <c r="P3039" t="s">
        <v>16</v>
      </c>
    </row>
    <row r="3040" spans="1:16">
      <c r="A3040" t="s">
        <v>8761</v>
      </c>
      <c r="B3040" t="s">
        <v>8762</v>
      </c>
      <c r="C3040" t="s">
        <v>228</v>
      </c>
      <c r="D3040">
        <v>400051</v>
      </c>
      <c r="G3040">
        <v>0</v>
      </c>
      <c r="I3040">
        <v>0</v>
      </c>
      <c r="J3040" s="3">
        <v>44872.220833333333</v>
      </c>
      <c r="K3040" s="3">
        <v>44882.25</v>
      </c>
      <c r="L3040" s="3">
        <v>44882.270833333336</v>
      </c>
      <c r="M3040" t="s">
        <v>8763</v>
      </c>
      <c r="N3040" s="4" t="s">
        <v>22</v>
      </c>
      <c r="P3040" t="s">
        <v>16</v>
      </c>
    </row>
    <row r="3041" spans="1:16">
      <c r="A3041" t="s">
        <v>8764</v>
      </c>
      <c r="B3041" t="s">
        <v>8765</v>
      </c>
      <c r="C3041" t="s">
        <v>154</v>
      </c>
      <c r="F3041" t="s">
        <v>67</v>
      </c>
      <c r="G3041">
        <v>0</v>
      </c>
      <c r="I3041">
        <v>0</v>
      </c>
      <c r="J3041" s="3">
        <v>44956.216666666667</v>
      </c>
      <c r="K3041" s="3">
        <v>44966.25</v>
      </c>
      <c r="L3041" s="3">
        <v>44966.270833333336</v>
      </c>
      <c r="M3041" t="s">
        <v>8766</v>
      </c>
      <c r="N3041" s="4" t="s">
        <v>22</v>
      </c>
      <c r="P3041" t="s">
        <v>16</v>
      </c>
    </row>
    <row r="3042" spans="1:16">
      <c r="A3042" t="s">
        <v>8767</v>
      </c>
      <c r="B3042" t="s">
        <v>8768</v>
      </c>
      <c r="C3042" t="s">
        <v>27</v>
      </c>
      <c r="F3042" t="s">
        <v>109</v>
      </c>
      <c r="G3042">
        <v>0</v>
      </c>
      <c r="H3042" s="5"/>
      <c r="I3042">
        <v>0</v>
      </c>
      <c r="J3042" s="3">
        <v>44991.39166666667</v>
      </c>
      <c r="K3042" s="3">
        <v>45001.416666666664</v>
      </c>
      <c r="L3042" s="3">
        <v>45001.4375</v>
      </c>
      <c r="M3042" t="s">
        <v>8769</v>
      </c>
      <c r="N3042" s="4" t="s">
        <v>22</v>
      </c>
      <c r="P3042" t="s">
        <v>16</v>
      </c>
    </row>
    <row r="3043" spans="1:16">
      <c r="A3043" t="s">
        <v>8770</v>
      </c>
      <c r="B3043" t="s">
        <v>8771</v>
      </c>
      <c r="C3043" t="s">
        <v>163</v>
      </c>
      <c r="D3043">
        <v>600043</v>
      </c>
      <c r="G3043">
        <v>25000</v>
      </c>
      <c r="H3043" s="5"/>
      <c r="I3043">
        <v>0</v>
      </c>
      <c r="J3043" s="3">
        <v>44965.109722222223</v>
      </c>
      <c r="K3043" s="3">
        <v>44975.125</v>
      </c>
      <c r="L3043" s="3">
        <v>44975.145833333336</v>
      </c>
      <c r="M3043" t="s">
        <v>8772</v>
      </c>
      <c r="N3043" s="4" t="s">
        <v>22</v>
      </c>
      <c r="P3043" t="s">
        <v>16</v>
      </c>
    </row>
    <row r="3044" spans="1:16">
      <c r="A3044" t="s">
        <v>8773</v>
      </c>
      <c r="B3044" t="s">
        <v>8774</v>
      </c>
      <c r="C3044" t="s">
        <v>241</v>
      </c>
      <c r="F3044" t="s">
        <v>54</v>
      </c>
      <c r="G3044">
        <v>0</v>
      </c>
      <c r="H3044" s="5"/>
      <c r="I3044">
        <v>0</v>
      </c>
      <c r="J3044" s="3">
        <v>44973.311111111114</v>
      </c>
      <c r="K3044" s="3">
        <v>44984.291666666664</v>
      </c>
      <c r="L3044" s="3">
        <v>44984.3125</v>
      </c>
      <c r="M3044" t="s">
        <v>8775</v>
      </c>
      <c r="N3044" s="4" t="s">
        <v>22</v>
      </c>
      <c r="P3044" t="s">
        <v>16</v>
      </c>
    </row>
    <row r="3045" spans="1:16">
      <c r="A3045" t="s">
        <v>8776</v>
      </c>
      <c r="B3045" t="s">
        <v>8777</v>
      </c>
      <c r="C3045" t="s">
        <v>87</v>
      </c>
      <c r="F3045" t="s">
        <v>67</v>
      </c>
      <c r="G3045">
        <v>0</v>
      </c>
      <c r="I3045">
        <v>0</v>
      </c>
      <c r="J3045" s="3">
        <v>44903.436111111114</v>
      </c>
      <c r="K3045" s="3">
        <v>44905.458333333336</v>
      </c>
      <c r="L3045" s="3">
        <v>44905.479166666664</v>
      </c>
      <c r="M3045" t="s">
        <v>8778</v>
      </c>
      <c r="N3045" s="4" t="s">
        <v>22</v>
      </c>
      <c r="P3045" t="s">
        <v>16</v>
      </c>
    </row>
    <row r="3046" spans="1:16">
      <c r="A3046" t="s">
        <v>8779</v>
      </c>
      <c r="B3046" t="s">
        <v>8780</v>
      </c>
      <c r="C3046" t="s">
        <v>27</v>
      </c>
      <c r="F3046" t="s">
        <v>149</v>
      </c>
      <c r="G3046">
        <v>92500</v>
      </c>
      <c r="I3046">
        <v>0</v>
      </c>
      <c r="J3046" s="3">
        <v>44989.417361111111</v>
      </c>
      <c r="K3046" s="3">
        <v>44999.416666666664</v>
      </c>
      <c r="L3046" s="3">
        <v>44999.4375</v>
      </c>
      <c r="M3046" t="s">
        <v>8781</v>
      </c>
      <c r="N3046" s="4" t="s">
        <v>22</v>
      </c>
      <c r="P3046" t="s">
        <v>16</v>
      </c>
    </row>
    <row r="3047" spans="1:16">
      <c r="A3047" t="s">
        <v>8782</v>
      </c>
      <c r="B3047" t="s">
        <v>8783</v>
      </c>
      <c r="C3047" t="s">
        <v>27</v>
      </c>
      <c r="F3047" t="s">
        <v>30</v>
      </c>
      <c r="G3047">
        <v>0</v>
      </c>
      <c r="H3047" s="5"/>
      <c r="I3047">
        <v>0</v>
      </c>
      <c r="J3047" s="3">
        <v>44973.286111111112</v>
      </c>
      <c r="K3047" s="3">
        <v>44984.291666666664</v>
      </c>
      <c r="L3047" s="3">
        <v>44984.3125</v>
      </c>
      <c r="M3047" t="s">
        <v>8784</v>
      </c>
      <c r="N3047" s="4" t="s">
        <v>22</v>
      </c>
      <c r="P3047" t="s">
        <v>16</v>
      </c>
    </row>
    <row r="3048" spans="1:16">
      <c r="A3048" t="s">
        <v>8785</v>
      </c>
      <c r="B3048" t="s">
        <v>8786</v>
      </c>
      <c r="C3048" t="s">
        <v>27</v>
      </c>
      <c r="F3048" t="s">
        <v>148</v>
      </c>
      <c r="G3048">
        <v>500000</v>
      </c>
      <c r="I3048">
        <v>0</v>
      </c>
      <c r="J3048" s="3">
        <v>44918.106249999997</v>
      </c>
      <c r="K3048" s="3">
        <v>44928.125</v>
      </c>
      <c r="L3048" s="3">
        <v>44928.145833333336</v>
      </c>
      <c r="M3048" t="s">
        <v>8787</v>
      </c>
      <c r="N3048" t="s">
        <v>22</v>
      </c>
      <c r="P3048" t="s">
        <v>16</v>
      </c>
    </row>
    <row r="3049" spans="1:16">
      <c r="A3049" s="8" t="s">
        <v>8788</v>
      </c>
      <c r="B3049" t="s">
        <v>8789</v>
      </c>
      <c r="C3049" t="s">
        <v>27</v>
      </c>
      <c r="F3049" t="s">
        <v>67</v>
      </c>
      <c r="G3049">
        <v>0</v>
      </c>
      <c r="H3049" s="5"/>
      <c r="I3049">
        <v>0</v>
      </c>
      <c r="J3049" s="3">
        <v>44992.256944444445</v>
      </c>
      <c r="K3049" s="3">
        <v>45002.291666666664</v>
      </c>
      <c r="L3049" s="3">
        <v>45002.3125</v>
      </c>
      <c r="M3049" t="s">
        <v>8790</v>
      </c>
      <c r="N3049" s="4" t="s">
        <v>22</v>
      </c>
      <c r="P3049" t="s">
        <v>16</v>
      </c>
    </row>
    <row r="3050" spans="1:16">
      <c r="A3050" t="s">
        <v>8791</v>
      </c>
      <c r="B3050" t="s">
        <v>8792</v>
      </c>
      <c r="C3050" t="s">
        <v>27</v>
      </c>
      <c r="F3050" t="s">
        <v>26</v>
      </c>
      <c r="G3050">
        <v>0</v>
      </c>
      <c r="H3050" s="5"/>
      <c r="I3050">
        <v>0</v>
      </c>
      <c r="J3050" s="3">
        <v>44966.326388888891</v>
      </c>
      <c r="K3050" s="3">
        <v>44977.333333333336</v>
      </c>
      <c r="L3050" s="3">
        <v>44977.354166666664</v>
      </c>
      <c r="M3050" t="s">
        <v>8793</v>
      </c>
      <c r="N3050" s="4" t="s">
        <v>22</v>
      </c>
      <c r="P3050" t="s">
        <v>16</v>
      </c>
    </row>
    <row r="3051" spans="1:16">
      <c r="A3051" t="s">
        <v>8791</v>
      </c>
      <c r="B3051" t="s">
        <v>8794</v>
      </c>
      <c r="C3051" t="s">
        <v>27</v>
      </c>
      <c r="F3051" t="s">
        <v>26</v>
      </c>
      <c r="G3051">
        <v>200000</v>
      </c>
      <c r="H3051" s="5"/>
      <c r="I3051">
        <v>0</v>
      </c>
      <c r="J3051" s="3">
        <v>44951.413194444445</v>
      </c>
      <c r="K3051" s="3">
        <v>44961.416666666664</v>
      </c>
      <c r="L3051" s="3">
        <v>44961.4375</v>
      </c>
      <c r="M3051" t="s">
        <v>8795</v>
      </c>
      <c r="N3051" s="4" t="s">
        <v>22</v>
      </c>
      <c r="P3051" t="s">
        <v>16</v>
      </c>
    </row>
    <row r="3052" spans="1:16">
      <c r="A3052" t="s">
        <v>8796</v>
      </c>
      <c r="B3052" t="s">
        <v>8797</v>
      </c>
      <c r="C3052" t="s">
        <v>27</v>
      </c>
      <c r="F3052" t="s">
        <v>26</v>
      </c>
      <c r="G3052">
        <v>0</v>
      </c>
      <c r="H3052" s="5"/>
      <c r="I3052">
        <v>0</v>
      </c>
      <c r="J3052" s="3">
        <v>44977.287499999999</v>
      </c>
      <c r="K3052" s="3">
        <v>44987.291666666664</v>
      </c>
      <c r="L3052" s="3">
        <v>44987.3125</v>
      </c>
      <c r="M3052" t="s">
        <v>8798</v>
      </c>
      <c r="N3052" s="4" t="s">
        <v>22</v>
      </c>
      <c r="P3052" t="s">
        <v>16</v>
      </c>
    </row>
    <row r="3053" spans="1:16">
      <c r="A3053" t="s">
        <v>8799</v>
      </c>
      <c r="B3053" t="s">
        <v>8800</v>
      </c>
      <c r="C3053" t="s">
        <v>584</v>
      </c>
      <c r="D3053">
        <v>396230</v>
      </c>
      <c r="G3053">
        <v>0</v>
      </c>
      <c r="H3053" s="5"/>
      <c r="I3053">
        <v>19395</v>
      </c>
      <c r="J3053" s="3">
        <v>45028.520138888889</v>
      </c>
      <c r="K3053" s="3">
        <v>45038.25</v>
      </c>
      <c r="L3053" s="3">
        <v>45038.270833333336</v>
      </c>
      <c r="M3053" t="s">
        <v>8801</v>
      </c>
      <c r="N3053" s="4" t="s">
        <v>22</v>
      </c>
      <c r="P3053" t="s">
        <v>16</v>
      </c>
    </row>
    <row r="3054" spans="1:16">
      <c r="A3054" t="s">
        <v>8802</v>
      </c>
      <c r="B3054" t="s">
        <v>8803</v>
      </c>
      <c r="C3054" t="s">
        <v>27</v>
      </c>
      <c r="F3054" t="s">
        <v>149</v>
      </c>
      <c r="G3054">
        <v>0</v>
      </c>
      <c r="I3054">
        <v>19500</v>
      </c>
      <c r="J3054" s="3">
        <v>44939.499305555553</v>
      </c>
      <c r="K3054" s="3">
        <v>44949.5</v>
      </c>
      <c r="L3054" s="3">
        <v>44949.520833333336</v>
      </c>
      <c r="M3054" t="s">
        <v>8804</v>
      </c>
      <c r="N3054" s="4" t="s">
        <v>22</v>
      </c>
      <c r="P3054" t="s">
        <v>16</v>
      </c>
    </row>
    <row r="3055" spans="1:16">
      <c r="A3055" t="s">
        <v>8805</v>
      </c>
      <c r="B3055" t="s">
        <v>8806</v>
      </c>
      <c r="C3055" t="s">
        <v>485</v>
      </c>
      <c r="D3055">
        <v>276001</v>
      </c>
      <c r="G3055">
        <v>0</v>
      </c>
      <c r="H3055" s="5"/>
      <c r="I3055" s="5">
        <v>0</v>
      </c>
      <c r="J3055" s="3">
        <v>45003.199999999997</v>
      </c>
      <c r="K3055" s="3">
        <v>45013.208333333336</v>
      </c>
      <c r="L3055" s="3">
        <v>45013.229166666664</v>
      </c>
      <c r="M3055" t="s">
        <v>8807</v>
      </c>
      <c r="N3055" s="4" t="s">
        <v>768</v>
      </c>
      <c r="P3055" t="s">
        <v>16</v>
      </c>
    </row>
    <row r="3056" spans="1:16">
      <c r="A3056" t="s">
        <v>8808</v>
      </c>
      <c r="B3056" t="s">
        <v>8809</v>
      </c>
      <c r="C3056" t="s">
        <v>27</v>
      </c>
      <c r="F3056" t="s">
        <v>90</v>
      </c>
      <c r="G3056">
        <v>0</v>
      </c>
      <c r="H3056" s="5"/>
      <c r="I3056">
        <v>0</v>
      </c>
      <c r="J3056" s="3">
        <v>44989.45416666667</v>
      </c>
      <c r="K3056" s="3">
        <v>44999.458333333336</v>
      </c>
      <c r="L3056" s="3">
        <v>44999.479166666664</v>
      </c>
      <c r="M3056" t="s">
        <v>8810</v>
      </c>
      <c r="N3056" s="4" t="s">
        <v>22</v>
      </c>
      <c r="P3056" t="s">
        <v>16</v>
      </c>
    </row>
    <row r="3057" spans="1:16">
      <c r="A3057" t="s">
        <v>8808</v>
      </c>
      <c r="B3057" t="s">
        <v>8811</v>
      </c>
      <c r="C3057" t="s">
        <v>27</v>
      </c>
      <c r="F3057" t="s">
        <v>90</v>
      </c>
      <c r="G3057">
        <v>0</v>
      </c>
      <c r="H3057" s="5"/>
      <c r="I3057">
        <v>0</v>
      </c>
      <c r="J3057" s="3">
        <v>44977.32708333333</v>
      </c>
      <c r="K3057" s="3">
        <v>44987.333333333336</v>
      </c>
      <c r="L3057" s="3">
        <v>44987.354166666664</v>
      </c>
      <c r="M3057" t="s">
        <v>8812</v>
      </c>
      <c r="N3057" s="4" t="s">
        <v>22</v>
      </c>
      <c r="P3057" t="s">
        <v>16</v>
      </c>
    </row>
    <row r="3058" spans="1:16">
      <c r="A3058" t="s">
        <v>8813</v>
      </c>
      <c r="B3058" t="s">
        <v>8814</v>
      </c>
      <c r="C3058" t="s">
        <v>171</v>
      </c>
      <c r="F3058" t="s">
        <v>85</v>
      </c>
      <c r="G3058">
        <v>0</v>
      </c>
      <c r="H3058" s="5"/>
      <c r="I3058">
        <v>0</v>
      </c>
      <c r="J3058" s="3">
        <v>44967.455555555556</v>
      </c>
      <c r="K3058" s="3">
        <v>44988.083333333336</v>
      </c>
      <c r="L3058" s="3">
        <v>44988.104166666664</v>
      </c>
      <c r="M3058" t="s">
        <v>8815</v>
      </c>
      <c r="N3058" s="4" t="s">
        <v>22</v>
      </c>
      <c r="P3058" t="s">
        <v>16</v>
      </c>
    </row>
    <row r="3059" spans="1:16">
      <c r="A3059" t="s">
        <v>8816</v>
      </c>
      <c r="B3059" t="s">
        <v>8817</v>
      </c>
      <c r="C3059" t="s">
        <v>27</v>
      </c>
      <c r="F3059" t="s">
        <v>204</v>
      </c>
      <c r="G3059">
        <v>0</v>
      </c>
      <c r="H3059" s="5"/>
      <c r="I3059">
        <v>0</v>
      </c>
      <c r="J3059" s="3">
        <v>44968.449305555558</v>
      </c>
      <c r="K3059" s="3">
        <v>44978.041666666664</v>
      </c>
      <c r="L3059" s="3">
        <v>44978.0625</v>
      </c>
      <c r="M3059" t="s">
        <v>8818</v>
      </c>
      <c r="N3059" s="4" t="s">
        <v>22</v>
      </c>
      <c r="P3059" t="s">
        <v>16</v>
      </c>
    </row>
    <row r="3060" spans="1:16">
      <c r="A3060" t="s">
        <v>8819</v>
      </c>
      <c r="B3060" t="s">
        <v>8820</v>
      </c>
      <c r="C3060" t="s">
        <v>27</v>
      </c>
      <c r="F3060" t="s">
        <v>67</v>
      </c>
      <c r="G3060">
        <v>0</v>
      </c>
      <c r="I3060">
        <v>0</v>
      </c>
      <c r="J3060" s="3">
        <v>45003.390972222223</v>
      </c>
      <c r="K3060" s="3">
        <v>45013.375</v>
      </c>
      <c r="L3060" s="3">
        <v>45013.395833333336</v>
      </c>
      <c r="M3060" s="10" t="s">
        <v>8821</v>
      </c>
      <c r="N3060" s="4" t="s">
        <v>768</v>
      </c>
      <c r="P3060" t="s">
        <v>16</v>
      </c>
    </row>
    <row r="3061" spans="1:16">
      <c r="A3061" s="7" t="s">
        <v>8822</v>
      </c>
      <c r="B3061" t="s">
        <v>8823</v>
      </c>
      <c r="C3061" t="s">
        <v>27</v>
      </c>
      <c r="F3061" t="s">
        <v>64</v>
      </c>
      <c r="G3061">
        <v>0</v>
      </c>
      <c r="I3061">
        <v>0</v>
      </c>
      <c r="J3061" s="3">
        <v>44987.234027777777</v>
      </c>
      <c r="K3061" s="3">
        <v>44998.208333333336</v>
      </c>
      <c r="L3061" s="3">
        <v>44998.229166666664</v>
      </c>
      <c r="M3061" t="s">
        <v>8824</v>
      </c>
      <c r="N3061" s="4" t="s">
        <v>22</v>
      </c>
      <c r="P3061" t="s">
        <v>16</v>
      </c>
    </row>
    <row r="3062" spans="1:16">
      <c r="A3062" t="s">
        <v>8825</v>
      </c>
      <c r="B3062" t="s">
        <v>8826</v>
      </c>
      <c r="C3062" t="s">
        <v>27</v>
      </c>
      <c r="F3062" t="s">
        <v>90</v>
      </c>
      <c r="G3062">
        <v>0</v>
      </c>
      <c r="I3062">
        <v>0</v>
      </c>
      <c r="J3062" s="3">
        <v>44999.423611111109</v>
      </c>
      <c r="K3062" s="3">
        <v>45006.25</v>
      </c>
      <c r="L3062" s="3">
        <v>45006.270833333336</v>
      </c>
      <c r="M3062" t="s">
        <v>8827</v>
      </c>
      <c r="N3062" s="4" t="s">
        <v>22</v>
      </c>
      <c r="P3062" t="s">
        <v>16</v>
      </c>
    </row>
    <row r="3063" spans="1:16">
      <c r="A3063" t="s">
        <v>8828</v>
      </c>
      <c r="B3063" t="s">
        <v>8829</v>
      </c>
      <c r="C3063" t="s">
        <v>244</v>
      </c>
      <c r="F3063" t="s">
        <v>282</v>
      </c>
      <c r="G3063">
        <v>100000</v>
      </c>
      <c r="I3063">
        <v>0</v>
      </c>
      <c r="J3063" s="3">
        <v>44921.523611111108</v>
      </c>
      <c r="K3063" s="3">
        <v>44931.041666666664</v>
      </c>
      <c r="L3063" s="3">
        <v>44931.0625</v>
      </c>
      <c r="M3063" t="s">
        <v>8830</v>
      </c>
      <c r="N3063" t="s">
        <v>22</v>
      </c>
      <c r="P3063" t="s">
        <v>16</v>
      </c>
    </row>
    <row r="3064" spans="1:16">
      <c r="A3064" t="s">
        <v>8828</v>
      </c>
      <c r="B3064" t="s">
        <v>8831</v>
      </c>
      <c r="C3064" t="s">
        <v>268</v>
      </c>
      <c r="D3064">
        <v>416405</v>
      </c>
      <c r="G3064">
        <v>0</v>
      </c>
      <c r="H3064" s="5"/>
      <c r="I3064">
        <v>0</v>
      </c>
      <c r="J3064" s="3">
        <v>44921.0625</v>
      </c>
      <c r="K3064" s="3">
        <v>44946.083333333336</v>
      </c>
      <c r="L3064" s="3">
        <v>44946.104166666664</v>
      </c>
      <c r="M3064" t="s">
        <v>8832</v>
      </c>
      <c r="N3064" t="s">
        <v>22</v>
      </c>
      <c r="P3064" t="s">
        <v>16</v>
      </c>
    </row>
    <row r="3065" spans="1:16">
      <c r="A3065" t="s">
        <v>8833</v>
      </c>
      <c r="B3065" t="s">
        <v>8834</v>
      </c>
      <c r="C3065" t="s">
        <v>27</v>
      </c>
      <c r="F3065" t="s">
        <v>26</v>
      </c>
      <c r="G3065">
        <v>0</v>
      </c>
      <c r="H3065" s="5"/>
      <c r="I3065">
        <v>0</v>
      </c>
      <c r="J3065" s="3">
        <v>44961.311111111114</v>
      </c>
      <c r="K3065" s="3">
        <v>44971.333333333336</v>
      </c>
      <c r="L3065" s="3">
        <v>44971.354166666664</v>
      </c>
      <c r="M3065" t="s">
        <v>8835</v>
      </c>
      <c r="N3065" s="4" t="s">
        <v>22</v>
      </c>
      <c r="P3065" t="s">
        <v>16</v>
      </c>
    </row>
    <row r="3066" spans="1:16">
      <c r="A3066" t="s">
        <v>8836</v>
      </c>
      <c r="B3066" t="s">
        <v>8837</v>
      </c>
      <c r="C3066" t="s">
        <v>325</v>
      </c>
      <c r="D3066">
        <v>781101</v>
      </c>
      <c r="G3066">
        <v>0</v>
      </c>
      <c r="H3066" s="5"/>
      <c r="I3066">
        <v>45000</v>
      </c>
      <c r="J3066" s="3">
        <v>44938.493750000001</v>
      </c>
      <c r="K3066" s="3">
        <v>44949.5</v>
      </c>
      <c r="L3066" s="3">
        <v>44949.520833333336</v>
      </c>
      <c r="M3066" t="s">
        <v>8838</v>
      </c>
      <c r="N3066" s="4" t="s">
        <v>22</v>
      </c>
      <c r="P3066" t="s">
        <v>16</v>
      </c>
    </row>
    <row r="3067" spans="1:16">
      <c r="A3067" t="s">
        <v>8839</v>
      </c>
      <c r="B3067" t="s">
        <v>8840</v>
      </c>
      <c r="C3067" t="s">
        <v>333</v>
      </c>
      <c r="D3067">
        <v>470335</v>
      </c>
      <c r="G3067">
        <v>0</v>
      </c>
      <c r="I3067">
        <v>0</v>
      </c>
      <c r="J3067" s="3">
        <v>44980.357638888891</v>
      </c>
      <c r="K3067" s="3">
        <v>44994.375</v>
      </c>
      <c r="L3067" s="3">
        <v>44994.395833333336</v>
      </c>
      <c r="M3067" t="s">
        <v>8841</v>
      </c>
      <c r="N3067" s="4" t="s">
        <v>22</v>
      </c>
      <c r="P3067" t="s">
        <v>16</v>
      </c>
    </row>
    <row r="3068" spans="1:16">
      <c r="A3068" t="s">
        <v>8842</v>
      </c>
      <c r="B3068" t="s">
        <v>8843</v>
      </c>
      <c r="C3068" t="s">
        <v>27</v>
      </c>
      <c r="F3068" t="s">
        <v>64</v>
      </c>
      <c r="G3068">
        <v>0</v>
      </c>
      <c r="H3068" s="5"/>
      <c r="I3068">
        <v>0</v>
      </c>
      <c r="J3068" s="3">
        <v>44991.15347222222</v>
      </c>
      <c r="K3068" s="3">
        <v>44999.25</v>
      </c>
      <c r="L3068" s="3">
        <v>44999.270833333336</v>
      </c>
      <c r="M3068" t="s">
        <v>8844</v>
      </c>
      <c r="N3068" s="4" t="s">
        <v>22</v>
      </c>
      <c r="P3068" t="s">
        <v>16</v>
      </c>
    </row>
    <row r="3069" spans="1:16">
      <c r="A3069" t="s">
        <v>8845</v>
      </c>
      <c r="B3069" t="s">
        <v>8846</v>
      </c>
      <c r="C3069" t="s">
        <v>238</v>
      </c>
      <c r="F3069" t="s">
        <v>148</v>
      </c>
      <c r="G3069">
        <v>0</v>
      </c>
      <c r="H3069" s="5"/>
      <c r="I3069">
        <v>0</v>
      </c>
      <c r="J3069" s="3">
        <v>44967.515972222223</v>
      </c>
      <c r="K3069" s="3">
        <v>44977.291666666664</v>
      </c>
      <c r="L3069" s="3">
        <v>44977.3125</v>
      </c>
      <c r="M3069" t="s">
        <v>8847</v>
      </c>
      <c r="N3069" s="4" t="s">
        <v>22</v>
      </c>
      <c r="P3069" t="s">
        <v>16</v>
      </c>
    </row>
    <row r="3070" spans="1:16">
      <c r="A3070" t="s">
        <v>8848</v>
      </c>
      <c r="B3070" t="s">
        <v>8849</v>
      </c>
      <c r="C3070" t="s">
        <v>27</v>
      </c>
      <c r="F3070" t="s">
        <v>32</v>
      </c>
      <c r="G3070">
        <v>0</v>
      </c>
      <c r="I3070">
        <v>0</v>
      </c>
      <c r="J3070" s="3">
        <v>44894.410416666666</v>
      </c>
      <c r="K3070" s="3">
        <v>44904.416666666664</v>
      </c>
      <c r="L3070" s="3">
        <v>44904.4375</v>
      </c>
      <c r="M3070" t="s">
        <v>8850</v>
      </c>
      <c r="N3070" s="4" t="s">
        <v>22</v>
      </c>
      <c r="P3070" t="s">
        <v>16</v>
      </c>
    </row>
    <row r="3071" spans="1:16">
      <c r="A3071" t="s">
        <v>8851</v>
      </c>
      <c r="B3071" t="s">
        <v>8852</v>
      </c>
      <c r="C3071" t="s">
        <v>27</v>
      </c>
      <c r="F3071" t="s">
        <v>30</v>
      </c>
      <c r="G3071">
        <v>0</v>
      </c>
      <c r="H3071" s="5"/>
      <c r="I3071">
        <v>0</v>
      </c>
      <c r="J3071" s="3">
        <v>44948.486805555556</v>
      </c>
      <c r="K3071" s="3">
        <v>44958.5</v>
      </c>
      <c r="L3071" s="3">
        <v>44958.520833333336</v>
      </c>
      <c r="M3071" t="s">
        <v>8853</v>
      </c>
      <c r="N3071" s="4" t="s">
        <v>22</v>
      </c>
      <c r="P3071" t="s">
        <v>16</v>
      </c>
    </row>
    <row r="3072" spans="1:16">
      <c r="A3072" t="s">
        <v>8854</v>
      </c>
      <c r="B3072" t="s">
        <v>8855</v>
      </c>
      <c r="C3072" t="s">
        <v>238</v>
      </c>
      <c r="F3072" t="s">
        <v>148</v>
      </c>
      <c r="G3072">
        <v>0</v>
      </c>
      <c r="I3072">
        <v>0</v>
      </c>
      <c r="J3072" s="3">
        <v>44965.426388888889</v>
      </c>
      <c r="K3072" s="3">
        <v>44975.208333333336</v>
      </c>
      <c r="L3072" s="3">
        <v>44975.229166666664</v>
      </c>
      <c r="M3072" t="s">
        <v>8856</v>
      </c>
      <c r="N3072" s="4" t="s">
        <v>22</v>
      </c>
      <c r="P3072" t="s">
        <v>16</v>
      </c>
    </row>
    <row r="3073" spans="1:16">
      <c r="A3073" t="s">
        <v>8854</v>
      </c>
      <c r="B3073" t="s">
        <v>8857</v>
      </c>
      <c r="C3073" t="s">
        <v>238</v>
      </c>
      <c r="F3073" t="s">
        <v>148</v>
      </c>
      <c r="G3073">
        <v>0</v>
      </c>
      <c r="I3073">
        <v>0</v>
      </c>
      <c r="J3073" s="3">
        <v>44952.459722222222</v>
      </c>
      <c r="K3073" s="3">
        <v>44961.125</v>
      </c>
      <c r="L3073" s="3">
        <v>44961.145833333336</v>
      </c>
      <c r="M3073" t="s">
        <v>8858</v>
      </c>
      <c r="N3073" s="4" t="s">
        <v>22</v>
      </c>
      <c r="P3073" t="s">
        <v>16</v>
      </c>
    </row>
    <row r="3074" spans="1:16">
      <c r="A3074" t="s">
        <v>8859</v>
      </c>
      <c r="B3074" t="s">
        <v>8860</v>
      </c>
      <c r="C3074" t="s">
        <v>27</v>
      </c>
      <c r="F3074" t="s">
        <v>120</v>
      </c>
      <c r="G3074">
        <v>0</v>
      </c>
      <c r="I3074">
        <v>0</v>
      </c>
      <c r="J3074" s="3">
        <v>44957.365972222222</v>
      </c>
      <c r="K3074" s="3">
        <v>44967.375</v>
      </c>
      <c r="L3074" s="3">
        <v>44967.395833333336</v>
      </c>
      <c r="M3074" t="s">
        <v>8861</v>
      </c>
      <c r="N3074" s="4" t="s">
        <v>22</v>
      </c>
      <c r="P3074" t="s">
        <v>16</v>
      </c>
    </row>
    <row r="3075" spans="1:16">
      <c r="A3075" t="s">
        <v>8862</v>
      </c>
      <c r="B3075" t="s">
        <v>8863</v>
      </c>
      <c r="C3075" t="s">
        <v>27</v>
      </c>
      <c r="F3075" t="s">
        <v>30</v>
      </c>
      <c r="G3075">
        <v>0</v>
      </c>
      <c r="H3075" s="5"/>
      <c r="I3075">
        <v>0</v>
      </c>
      <c r="J3075" s="3">
        <v>44991.353472222225</v>
      </c>
      <c r="K3075" s="3">
        <v>45001.333333333336</v>
      </c>
      <c r="L3075" s="3">
        <v>45001.354166666664</v>
      </c>
      <c r="M3075" t="s">
        <v>8864</v>
      </c>
      <c r="N3075" s="4" t="s">
        <v>22</v>
      </c>
      <c r="P3075" t="s">
        <v>16</v>
      </c>
    </row>
    <row r="3076" spans="1:16">
      <c r="A3076" t="s">
        <v>8865</v>
      </c>
      <c r="B3076" t="s">
        <v>8866</v>
      </c>
      <c r="C3076" t="s">
        <v>27</v>
      </c>
      <c r="F3076" t="s">
        <v>32</v>
      </c>
      <c r="G3076">
        <v>100000</v>
      </c>
      <c r="I3076">
        <v>0</v>
      </c>
      <c r="J3076" s="3">
        <v>44943.247916666667</v>
      </c>
      <c r="K3076" s="3">
        <v>44953.25</v>
      </c>
      <c r="L3076" s="3">
        <v>44953.270833333336</v>
      </c>
      <c r="M3076" t="s">
        <v>8867</v>
      </c>
      <c r="N3076" s="4" t="s">
        <v>22</v>
      </c>
      <c r="P3076" t="s">
        <v>16</v>
      </c>
    </row>
    <row r="3077" spans="1:16">
      <c r="A3077" t="s">
        <v>8868</v>
      </c>
      <c r="B3077" t="s">
        <v>8869</v>
      </c>
      <c r="C3077" t="s">
        <v>27</v>
      </c>
      <c r="F3077" t="s">
        <v>90</v>
      </c>
      <c r="G3077">
        <v>0</v>
      </c>
      <c r="I3077">
        <v>0</v>
      </c>
      <c r="J3077" s="3">
        <v>44936.34652777778</v>
      </c>
      <c r="K3077" s="3">
        <v>44946.375</v>
      </c>
      <c r="L3077" s="3">
        <v>44946.395833333336</v>
      </c>
      <c r="M3077" t="s">
        <v>8870</v>
      </c>
      <c r="N3077" s="4" t="s">
        <v>22</v>
      </c>
      <c r="P3077" t="s">
        <v>16</v>
      </c>
    </row>
    <row r="3078" spans="1:16">
      <c r="A3078" t="s">
        <v>8871</v>
      </c>
      <c r="B3078" t="s">
        <v>8872</v>
      </c>
      <c r="C3078" t="s">
        <v>27</v>
      </c>
      <c r="F3078" t="s">
        <v>64</v>
      </c>
      <c r="G3078">
        <v>0</v>
      </c>
      <c r="H3078" s="5"/>
      <c r="I3078">
        <v>0</v>
      </c>
      <c r="J3078" s="3">
        <v>44988.213888888888</v>
      </c>
      <c r="K3078" s="3">
        <v>44998.25</v>
      </c>
      <c r="L3078" s="3">
        <v>44998.270833333336</v>
      </c>
      <c r="M3078" t="s">
        <v>8873</v>
      </c>
      <c r="N3078" s="4" t="s">
        <v>22</v>
      </c>
      <c r="P3078" t="s">
        <v>16</v>
      </c>
    </row>
    <row r="3079" spans="1:16">
      <c r="A3079" t="s">
        <v>8874</v>
      </c>
      <c r="B3079" t="s">
        <v>8875</v>
      </c>
      <c r="C3079" t="s">
        <v>27</v>
      </c>
      <c r="F3079" t="s">
        <v>149</v>
      </c>
      <c r="G3079">
        <v>110000</v>
      </c>
      <c r="H3079" s="5"/>
      <c r="I3079">
        <v>0</v>
      </c>
      <c r="J3079" s="3">
        <v>44972.275694444441</v>
      </c>
      <c r="K3079" s="3">
        <v>44982.291666666664</v>
      </c>
      <c r="L3079" s="3">
        <v>44982.3125</v>
      </c>
      <c r="M3079" t="s">
        <v>8876</v>
      </c>
      <c r="N3079" s="4" t="s">
        <v>22</v>
      </c>
      <c r="P3079" t="s">
        <v>16</v>
      </c>
    </row>
    <row r="3080" spans="1:16">
      <c r="A3080" t="s">
        <v>8877</v>
      </c>
      <c r="B3080" t="s">
        <v>8878</v>
      </c>
      <c r="C3080" t="s">
        <v>27</v>
      </c>
      <c r="F3080" t="s">
        <v>43</v>
      </c>
      <c r="G3080">
        <v>0</v>
      </c>
      <c r="I3080">
        <v>0</v>
      </c>
      <c r="J3080" s="3">
        <v>44935.482638888891</v>
      </c>
      <c r="K3080" s="3">
        <v>44946.416666666664</v>
      </c>
      <c r="L3080" s="3">
        <v>44946.4375</v>
      </c>
      <c r="M3080" t="s">
        <v>8879</v>
      </c>
      <c r="N3080" s="4" t="s">
        <v>22</v>
      </c>
      <c r="P3080" t="s">
        <v>16</v>
      </c>
    </row>
    <row r="3081" spans="1:16">
      <c r="A3081" t="s">
        <v>8880</v>
      </c>
      <c r="B3081" t="s">
        <v>8881</v>
      </c>
      <c r="C3081" t="s">
        <v>138</v>
      </c>
      <c r="D3081">
        <v>580011</v>
      </c>
      <c r="G3081">
        <v>0</v>
      </c>
      <c r="H3081" s="5"/>
      <c r="I3081">
        <v>466244</v>
      </c>
      <c r="J3081" s="3">
        <v>45044.135416666664</v>
      </c>
      <c r="K3081" s="3">
        <v>45065.375</v>
      </c>
      <c r="L3081" s="3">
        <v>45065.395833333336</v>
      </c>
      <c r="M3081" t="s">
        <v>8882</v>
      </c>
      <c r="N3081" s="4" t="s">
        <v>22</v>
      </c>
      <c r="P3081" t="s">
        <v>16</v>
      </c>
    </row>
    <row r="3082" spans="1:16">
      <c r="A3082" t="s">
        <v>8883</v>
      </c>
      <c r="B3082" t="s">
        <v>8884</v>
      </c>
      <c r="C3082" t="s">
        <v>195</v>
      </c>
      <c r="D3082">
        <v>494661</v>
      </c>
      <c r="G3082">
        <v>0</v>
      </c>
      <c r="I3082">
        <v>0</v>
      </c>
      <c r="J3082" s="3">
        <v>44978.122916666667</v>
      </c>
      <c r="K3082" s="3">
        <v>44989.125</v>
      </c>
      <c r="L3082" s="3">
        <v>44989.145833333336</v>
      </c>
      <c r="M3082" t="s">
        <v>8885</v>
      </c>
      <c r="N3082" s="4" t="s">
        <v>22</v>
      </c>
      <c r="P3082" t="s">
        <v>16</v>
      </c>
    </row>
    <row r="3083" spans="1:16">
      <c r="A3083" t="s">
        <v>8886</v>
      </c>
      <c r="B3083" t="s">
        <v>8887</v>
      </c>
      <c r="C3083" t="s">
        <v>654</v>
      </c>
      <c r="D3083">
        <v>601302</v>
      </c>
      <c r="G3083">
        <v>0</v>
      </c>
      <c r="H3083" s="5"/>
      <c r="I3083">
        <v>108000</v>
      </c>
      <c r="J3083" s="3">
        <v>45029.288194444445</v>
      </c>
      <c r="K3083" s="3">
        <v>45050.458333333336</v>
      </c>
      <c r="L3083" s="3">
        <v>45050.479166666664</v>
      </c>
      <c r="M3083" t="s">
        <v>8888</v>
      </c>
      <c r="N3083" s="4" t="s">
        <v>22</v>
      </c>
      <c r="P3083" t="s">
        <v>16</v>
      </c>
    </row>
    <row r="3084" spans="1:16">
      <c r="A3084" t="s">
        <v>8889</v>
      </c>
      <c r="B3084" t="s">
        <v>8890</v>
      </c>
      <c r="C3084" t="s">
        <v>27</v>
      </c>
      <c r="F3084" t="s">
        <v>43</v>
      </c>
      <c r="G3084">
        <v>0</v>
      </c>
      <c r="H3084" s="5"/>
      <c r="I3084">
        <v>0</v>
      </c>
      <c r="J3084" s="3">
        <v>44958.445833333331</v>
      </c>
      <c r="K3084" s="3">
        <v>44968.416666666664</v>
      </c>
      <c r="L3084" s="3">
        <v>44968.4375</v>
      </c>
      <c r="M3084" t="s">
        <v>8891</v>
      </c>
      <c r="N3084" s="4" t="s">
        <v>22</v>
      </c>
      <c r="P3084" t="s">
        <v>16</v>
      </c>
    </row>
    <row r="3085" spans="1:16">
      <c r="A3085" t="s">
        <v>8892</v>
      </c>
      <c r="B3085" t="s">
        <v>8893</v>
      </c>
      <c r="C3085" t="s">
        <v>298</v>
      </c>
      <c r="D3085">
        <v>249403</v>
      </c>
      <c r="G3085">
        <v>0</v>
      </c>
      <c r="H3085" s="5"/>
      <c r="I3085">
        <v>160000</v>
      </c>
      <c r="J3085" s="3">
        <v>44932.290277777778</v>
      </c>
      <c r="K3085" s="3">
        <v>44942.291666666664</v>
      </c>
      <c r="L3085" s="3">
        <v>44942.3125</v>
      </c>
      <c r="M3085" t="s">
        <v>8894</v>
      </c>
      <c r="N3085" s="4" t="s">
        <v>22</v>
      </c>
      <c r="P3085" t="s">
        <v>16</v>
      </c>
    </row>
    <row r="3086" spans="1:16">
      <c r="A3086" t="s">
        <v>8895</v>
      </c>
      <c r="B3086" t="s">
        <v>8896</v>
      </c>
      <c r="C3086" t="s">
        <v>654</v>
      </c>
      <c r="D3086">
        <v>601302</v>
      </c>
      <c r="G3086">
        <v>0</v>
      </c>
      <c r="H3086" s="5"/>
      <c r="I3086">
        <v>98400</v>
      </c>
      <c r="J3086" s="3">
        <v>45029.300694444442</v>
      </c>
      <c r="K3086" s="3">
        <v>45050.458333333336</v>
      </c>
      <c r="L3086" s="3">
        <v>45050.479166666664</v>
      </c>
      <c r="M3086" t="s">
        <v>8897</v>
      </c>
      <c r="N3086" s="4" t="s">
        <v>22</v>
      </c>
      <c r="P3086" t="s">
        <v>16</v>
      </c>
    </row>
    <row r="3087" spans="1:16">
      <c r="A3087" t="s">
        <v>8898</v>
      </c>
      <c r="B3087" t="s">
        <v>8899</v>
      </c>
      <c r="C3087" t="s">
        <v>27</v>
      </c>
      <c r="F3087" t="s">
        <v>67</v>
      </c>
      <c r="G3087">
        <v>0</v>
      </c>
      <c r="H3087" s="5"/>
      <c r="I3087">
        <v>0</v>
      </c>
      <c r="J3087" s="3">
        <v>44905.145833333336</v>
      </c>
      <c r="K3087" s="3">
        <v>44907.166666666664</v>
      </c>
      <c r="L3087" s="3">
        <v>44907.1875</v>
      </c>
      <c r="M3087" t="s">
        <v>8900</v>
      </c>
      <c r="N3087" s="4" t="s">
        <v>22</v>
      </c>
      <c r="P3087" t="s">
        <v>16</v>
      </c>
    </row>
    <row r="3088" spans="1:16">
      <c r="A3088" t="s">
        <v>8901</v>
      </c>
      <c r="B3088" t="s">
        <v>8902</v>
      </c>
      <c r="C3088" t="s">
        <v>695</v>
      </c>
      <c r="D3088">
        <v>380013</v>
      </c>
      <c r="G3088">
        <v>0</v>
      </c>
      <c r="I3088">
        <v>0</v>
      </c>
      <c r="J3088" s="3">
        <v>44895.521527777775</v>
      </c>
      <c r="K3088" s="3">
        <v>44905.041666666664</v>
      </c>
      <c r="L3088" s="3">
        <v>44905.0625</v>
      </c>
      <c r="M3088" t="s">
        <v>8903</v>
      </c>
      <c r="N3088" s="4" t="s">
        <v>22</v>
      </c>
      <c r="P3088" t="s">
        <v>16</v>
      </c>
    </row>
    <row r="3089" spans="1:16">
      <c r="A3089" t="s">
        <v>8904</v>
      </c>
      <c r="B3089" t="s">
        <v>8905</v>
      </c>
      <c r="C3089" t="s">
        <v>170</v>
      </c>
      <c r="D3089">
        <v>462022</v>
      </c>
      <c r="G3089">
        <v>0</v>
      </c>
      <c r="I3089">
        <v>0</v>
      </c>
      <c r="J3089" s="3">
        <v>44893.470138888886</v>
      </c>
      <c r="K3089" s="3">
        <v>44903.5</v>
      </c>
      <c r="L3089" s="3">
        <v>44903.520833333336</v>
      </c>
      <c r="M3089" t="s">
        <v>8906</v>
      </c>
      <c r="N3089" s="4" t="s">
        <v>22</v>
      </c>
      <c r="P3089" t="s">
        <v>16</v>
      </c>
    </row>
    <row r="3090" spans="1:16">
      <c r="A3090" t="s">
        <v>8907</v>
      </c>
      <c r="B3090" t="s">
        <v>8908</v>
      </c>
      <c r="C3090" t="s">
        <v>364</v>
      </c>
      <c r="D3090">
        <v>110007</v>
      </c>
      <c r="G3090">
        <v>0</v>
      </c>
      <c r="H3090" s="5"/>
      <c r="I3090">
        <v>0</v>
      </c>
      <c r="J3090" s="3">
        <v>44974.242361111108</v>
      </c>
      <c r="K3090" s="3">
        <v>44984.333333333336</v>
      </c>
      <c r="L3090" s="3">
        <v>44984.354166666664</v>
      </c>
      <c r="M3090" t="s">
        <v>8909</v>
      </c>
      <c r="N3090" s="4" t="s">
        <v>22</v>
      </c>
      <c r="P3090" t="s">
        <v>16</v>
      </c>
    </row>
    <row r="3091" spans="1:16">
      <c r="A3091" t="s">
        <v>8910</v>
      </c>
      <c r="B3091" t="s">
        <v>8911</v>
      </c>
      <c r="C3091" t="s">
        <v>27</v>
      </c>
      <c r="F3091" t="s">
        <v>237</v>
      </c>
      <c r="G3091">
        <v>5000000</v>
      </c>
      <c r="H3091" s="5"/>
      <c r="I3091">
        <v>0</v>
      </c>
      <c r="J3091" s="3">
        <v>44964.2</v>
      </c>
      <c r="K3091" s="3">
        <v>44973.25</v>
      </c>
      <c r="L3091" s="3">
        <v>44973.270833333336</v>
      </c>
      <c r="M3091" t="s">
        <v>8912</v>
      </c>
      <c r="N3091" s="4" t="s">
        <v>22</v>
      </c>
      <c r="P3091" t="s">
        <v>16</v>
      </c>
    </row>
    <row r="3092" spans="1:16">
      <c r="A3092" t="s">
        <v>8910</v>
      </c>
      <c r="B3092" t="s">
        <v>8911</v>
      </c>
      <c r="C3092" t="s">
        <v>27</v>
      </c>
      <c r="F3092" t="s">
        <v>237</v>
      </c>
      <c r="G3092">
        <v>5000000</v>
      </c>
      <c r="H3092" s="5"/>
      <c r="I3092">
        <v>0</v>
      </c>
      <c r="J3092" s="3">
        <v>44964.2</v>
      </c>
      <c r="K3092" s="3">
        <v>44973.25</v>
      </c>
      <c r="L3092" s="3">
        <v>44973.270833333336</v>
      </c>
      <c r="M3092" t="s">
        <v>8912</v>
      </c>
      <c r="N3092" s="4" t="s">
        <v>22</v>
      </c>
      <c r="P3092" t="s">
        <v>16</v>
      </c>
    </row>
    <row r="3093" spans="1:16">
      <c r="A3093" t="s">
        <v>8913</v>
      </c>
      <c r="B3093" t="s">
        <v>8914</v>
      </c>
      <c r="C3093" t="s">
        <v>155</v>
      </c>
      <c r="D3093">
        <v>180001</v>
      </c>
      <c r="G3093">
        <v>0</v>
      </c>
      <c r="H3093" s="5"/>
      <c r="I3093">
        <v>0</v>
      </c>
      <c r="J3093" s="3">
        <v>44964.503472222219</v>
      </c>
      <c r="K3093" s="3">
        <v>44974.083333333336</v>
      </c>
      <c r="L3093" s="3">
        <v>44974.104166666664</v>
      </c>
      <c r="M3093" t="s">
        <v>8915</v>
      </c>
      <c r="N3093" s="4" t="s">
        <v>22</v>
      </c>
      <c r="P3093" t="s">
        <v>16</v>
      </c>
    </row>
    <row r="3094" spans="1:16">
      <c r="A3094" t="s">
        <v>8913</v>
      </c>
      <c r="B3094" t="s">
        <v>8914</v>
      </c>
      <c r="C3094" t="s">
        <v>155</v>
      </c>
      <c r="D3094">
        <v>180001</v>
      </c>
      <c r="G3094">
        <v>0</v>
      </c>
      <c r="H3094" s="5"/>
      <c r="I3094">
        <v>0</v>
      </c>
      <c r="J3094" s="3">
        <v>44964.503472222219</v>
      </c>
      <c r="K3094" s="3">
        <v>44974.083333333336</v>
      </c>
      <c r="L3094" s="3">
        <v>44974.104166666664</v>
      </c>
      <c r="M3094" t="s">
        <v>8915</v>
      </c>
      <c r="N3094" s="4" t="s">
        <v>22</v>
      </c>
      <c r="P3094" t="s">
        <v>16</v>
      </c>
    </row>
    <row r="3095" spans="1:16">
      <c r="A3095" t="s">
        <v>8916</v>
      </c>
      <c r="B3095" t="s">
        <v>8917</v>
      </c>
      <c r="C3095" t="s">
        <v>27</v>
      </c>
      <c r="F3095" t="s">
        <v>67</v>
      </c>
      <c r="G3095">
        <v>39961</v>
      </c>
      <c r="I3095">
        <v>0</v>
      </c>
      <c r="J3095" s="3">
        <v>44937.405555555553</v>
      </c>
      <c r="K3095" s="3">
        <v>44949.375</v>
      </c>
      <c r="L3095" s="3">
        <v>44949.395833333336</v>
      </c>
      <c r="M3095" t="s">
        <v>8918</v>
      </c>
      <c r="N3095" s="4" t="s">
        <v>22</v>
      </c>
      <c r="P3095" t="s">
        <v>16</v>
      </c>
    </row>
    <row r="3096" spans="1:16">
      <c r="A3096" t="s">
        <v>8919</v>
      </c>
      <c r="B3096" t="s">
        <v>8920</v>
      </c>
      <c r="C3096" t="s">
        <v>27</v>
      </c>
      <c r="F3096" t="s">
        <v>67</v>
      </c>
      <c r="G3096">
        <v>220000</v>
      </c>
      <c r="H3096" s="5"/>
      <c r="I3096">
        <v>0</v>
      </c>
      <c r="J3096" s="3">
        <v>44983.532638888886</v>
      </c>
      <c r="K3096" s="3">
        <v>44993.041666666664</v>
      </c>
      <c r="L3096" s="3">
        <v>44993.0625</v>
      </c>
      <c r="M3096" t="s">
        <v>8921</v>
      </c>
      <c r="N3096" s="4" t="s">
        <v>22</v>
      </c>
      <c r="P3096" t="s">
        <v>16</v>
      </c>
    </row>
    <row r="3097" spans="1:16">
      <c r="A3097" t="s">
        <v>8922</v>
      </c>
      <c r="B3097" t="s">
        <v>8923</v>
      </c>
      <c r="C3097" t="s">
        <v>27</v>
      </c>
      <c r="F3097" t="s">
        <v>90</v>
      </c>
      <c r="G3097">
        <v>0</v>
      </c>
      <c r="I3097">
        <v>0</v>
      </c>
      <c r="J3097" s="3">
        <v>44965.158333333333</v>
      </c>
      <c r="K3097" s="3">
        <v>44975.166666666664</v>
      </c>
      <c r="L3097" s="3">
        <v>44975.1875</v>
      </c>
      <c r="M3097" t="s">
        <v>8924</v>
      </c>
      <c r="N3097" s="4" t="s">
        <v>22</v>
      </c>
      <c r="P3097" t="s">
        <v>16</v>
      </c>
    </row>
    <row r="3098" spans="1:16">
      <c r="A3098" t="s">
        <v>8922</v>
      </c>
      <c r="B3098" t="s">
        <v>8925</v>
      </c>
      <c r="C3098" t="s">
        <v>503</v>
      </c>
      <c r="D3098">
        <v>182202</v>
      </c>
      <c r="G3098">
        <v>800000</v>
      </c>
      <c r="I3098">
        <v>0</v>
      </c>
      <c r="J3098" s="3">
        <v>45001.080555555556</v>
      </c>
      <c r="K3098" s="3">
        <v>45012.083333333336</v>
      </c>
      <c r="L3098" s="3">
        <v>45012.104166666664</v>
      </c>
      <c r="M3098" t="s">
        <v>8926</v>
      </c>
      <c r="N3098" s="4" t="s">
        <v>22</v>
      </c>
      <c r="P3098" t="s">
        <v>16</v>
      </c>
    </row>
    <row r="3099" spans="1:16">
      <c r="A3099" t="s">
        <v>8922</v>
      </c>
      <c r="B3099" t="s">
        <v>8927</v>
      </c>
      <c r="C3099" t="s">
        <v>503</v>
      </c>
      <c r="D3099">
        <v>182202</v>
      </c>
      <c r="G3099">
        <v>0</v>
      </c>
      <c r="H3099" s="5"/>
      <c r="I3099">
        <v>0</v>
      </c>
      <c r="J3099" s="3">
        <v>45045.526388888888</v>
      </c>
      <c r="K3099" s="3">
        <v>45055.375</v>
      </c>
      <c r="L3099" s="3">
        <v>45055.395833333336</v>
      </c>
      <c r="M3099" t="s">
        <v>8928</v>
      </c>
      <c r="N3099" s="4" t="s">
        <v>22</v>
      </c>
      <c r="P3099" t="s">
        <v>16</v>
      </c>
    </row>
    <row r="3100" spans="1:16">
      <c r="A3100" t="s">
        <v>8929</v>
      </c>
      <c r="B3100" t="s">
        <v>8930</v>
      </c>
      <c r="C3100" t="s">
        <v>27</v>
      </c>
      <c r="F3100" t="s">
        <v>149</v>
      </c>
      <c r="G3100">
        <v>0</v>
      </c>
      <c r="I3100">
        <v>0</v>
      </c>
      <c r="J3100" s="3">
        <v>44978.308333333334</v>
      </c>
      <c r="K3100" s="3">
        <v>44988.333333333336</v>
      </c>
      <c r="L3100" s="3">
        <v>44988.354166666664</v>
      </c>
      <c r="M3100" t="s">
        <v>8931</v>
      </c>
      <c r="N3100" s="4" t="s">
        <v>22</v>
      </c>
      <c r="P3100" t="s">
        <v>16</v>
      </c>
    </row>
    <row r="3101" spans="1:16">
      <c r="A3101" t="s">
        <v>8932</v>
      </c>
      <c r="B3101" t="s">
        <v>8933</v>
      </c>
      <c r="C3101" t="s">
        <v>364</v>
      </c>
      <c r="D3101">
        <v>110007</v>
      </c>
      <c r="G3101">
        <v>0</v>
      </c>
      <c r="I3101">
        <v>0</v>
      </c>
      <c r="J3101" s="3">
        <v>45040.45</v>
      </c>
      <c r="K3101" s="3">
        <v>45050.5</v>
      </c>
      <c r="L3101" s="3">
        <v>45050.520833333336</v>
      </c>
      <c r="M3101" t="s">
        <v>8934</v>
      </c>
      <c r="N3101" s="4" t="s">
        <v>22</v>
      </c>
      <c r="P3101" t="s">
        <v>16</v>
      </c>
    </row>
    <row r="3102" spans="1:16">
      <c r="A3102" t="s">
        <v>8935</v>
      </c>
      <c r="B3102" t="s">
        <v>8936</v>
      </c>
      <c r="C3102" t="s">
        <v>369</v>
      </c>
      <c r="D3102">
        <v>466115</v>
      </c>
      <c r="G3102">
        <v>0</v>
      </c>
      <c r="H3102" s="5"/>
      <c r="I3102">
        <v>0</v>
      </c>
      <c r="J3102" s="3">
        <v>45005.214583333334</v>
      </c>
      <c r="K3102" s="3">
        <v>45015.291666666664</v>
      </c>
      <c r="L3102" s="3">
        <v>45015.3125</v>
      </c>
      <c r="M3102" t="s">
        <v>8937</v>
      </c>
      <c r="N3102" s="4" t="s">
        <v>22</v>
      </c>
      <c r="P3102" t="s">
        <v>16</v>
      </c>
    </row>
    <row r="3103" spans="1:16">
      <c r="A3103" t="s">
        <v>8938</v>
      </c>
      <c r="B3103" t="s">
        <v>8939</v>
      </c>
      <c r="C3103" t="s">
        <v>27</v>
      </c>
      <c r="F3103" t="s">
        <v>54</v>
      </c>
      <c r="G3103">
        <v>0</v>
      </c>
      <c r="H3103" s="5"/>
      <c r="I3103">
        <v>0</v>
      </c>
      <c r="J3103" s="3">
        <v>44975.480555555558</v>
      </c>
      <c r="K3103" s="3">
        <v>44985.5</v>
      </c>
      <c r="L3103" s="3">
        <v>44985.520833333336</v>
      </c>
      <c r="M3103" t="s">
        <v>8940</v>
      </c>
      <c r="N3103" s="4" t="s">
        <v>22</v>
      </c>
      <c r="P3103" t="s">
        <v>16</v>
      </c>
    </row>
    <row r="3104" spans="1:16">
      <c r="A3104" t="s">
        <v>8941</v>
      </c>
      <c r="B3104" t="s">
        <v>8942</v>
      </c>
      <c r="C3104" t="s">
        <v>697</v>
      </c>
      <c r="D3104">
        <v>276001</v>
      </c>
      <c r="G3104">
        <v>500000</v>
      </c>
      <c r="I3104">
        <v>0</v>
      </c>
      <c r="J3104" s="3">
        <v>44970.060416666667</v>
      </c>
      <c r="K3104" s="3">
        <v>44980.083333333336</v>
      </c>
      <c r="L3104" s="3">
        <v>44980.104166666664</v>
      </c>
      <c r="M3104" t="s">
        <v>8943</v>
      </c>
      <c r="N3104" s="4" t="s">
        <v>22</v>
      </c>
      <c r="P3104" t="s">
        <v>16</v>
      </c>
    </row>
    <row r="3105" spans="1:16">
      <c r="A3105" t="s">
        <v>8944</v>
      </c>
      <c r="B3105" t="s">
        <v>8945</v>
      </c>
      <c r="C3105" t="s">
        <v>1123</v>
      </c>
      <c r="D3105">
        <v>229304</v>
      </c>
      <c r="G3105">
        <v>0</v>
      </c>
      <c r="H3105" s="5"/>
      <c r="I3105">
        <v>12709</v>
      </c>
      <c r="J3105" s="3">
        <v>45036.407638888886</v>
      </c>
      <c r="K3105" s="3">
        <v>45047.291666666664</v>
      </c>
      <c r="L3105" s="3">
        <v>45047.3125</v>
      </c>
      <c r="M3105" t="s">
        <v>8946</v>
      </c>
      <c r="N3105" s="4" t="s">
        <v>22</v>
      </c>
      <c r="P3105" t="s">
        <v>16</v>
      </c>
    </row>
    <row r="3106" spans="1:16">
      <c r="A3106" t="s">
        <v>8947</v>
      </c>
      <c r="B3106" t="s">
        <v>8948</v>
      </c>
      <c r="C3106" t="s">
        <v>27</v>
      </c>
      <c r="F3106" t="s">
        <v>147</v>
      </c>
      <c r="G3106">
        <v>0</v>
      </c>
      <c r="I3106">
        <v>0</v>
      </c>
      <c r="J3106" s="3">
        <v>44884.088888888888</v>
      </c>
      <c r="K3106" s="3">
        <v>44887.125</v>
      </c>
      <c r="L3106" s="3">
        <v>44887.145833333336</v>
      </c>
      <c r="M3106" t="s">
        <v>8949</v>
      </c>
      <c r="N3106" s="4" t="s">
        <v>22</v>
      </c>
      <c r="P3106" t="s">
        <v>16</v>
      </c>
    </row>
    <row r="3107" spans="1:16">
      <c r="A3107" t="s">
        <v>8947</v>
      </c>
      <c r="B3107" t="s">
        <v>8950</v>
      </c>
      <c r="C3107" t="s">
        <v>27</v>
      </c>
      <c r="F3107" t="s">
        <v>147</v>
      </c>
      <c r="G3107">
        <v>0</v>
      </c>
      <c r="I3107">
        <v>0</v>
      </c>
      <c r="J3107" s="3">
        <v>44901.145833333336</v>
      </c>
      <c r="K3107" s="3">
        <v>44904.166666666664</v>
      </c>
      <c r="L3107" s="3">
        <v>44904.1875</v>
      </c>
      <c r="M3107" t="s">
        <v>8951</v>
      </c>
      <c r="N3107" s="4" t="s">
        <v>22</v>
      </c>
      <c r="P3107" t="s">
        <v>16</v>
      </c>
    </row>
    <row r="3108" spans="1:16">
      <c r="A3108" t="s">
        <v>8952</v>
      </c>
      <c r="B3108" t="s">
        <v>8953</v>
      </c>
      <c r="C3108" t="s">
        <v>224</v>
      </c>
      <c r="D3108">
        <v>273303</v>
      </c>
      <c r="G3108">
        <v>0</v>
      </c>
      <c r="I3108">
        <v>200000</v>
      </c>
      <c r="J3108" s="3">
        <v>44965.18472222222</v>
      </c>
      <c r="K3108" s="3">
        <v>44975.208333333336</v>
      </c>
      <c r="L3108" s="3">
        <v>44975.229166666664</v>
      </c>
      <c r="M3108" t="s">
        <v>8954</v>
      </c>
      <c r="N3108" s="4" t="s">
        <v>22</v>
      </c>
      <c r="P3108" t="s">
        <v>16</v>
      </c>
    </row>
    <row r="3109" spans="1:16">
      <c r="A3109" t="s">
        <v>8955</v>
      </c>
      <c r="B3109" t="s">
        <v>8956</v>
      </c>
      <c r="C3109" t="s">
        <v>74</v>
      </c>
      <c r="D3109">
        <v>713203</v>
      </c>
      <c r="G3109">
        <v>0</v>
      </c>
      <c r="H3109" s="5"/>
      <c r="I3109">
        <v>0</v>
      </c>
      <c r="J3109" s="3">
        <v>45034.490972222222</v>
      </c>
      <c r="K3109" s="3">
        <v>45045.5</v>
      </c>
      <c r="L3109" s="3">
        <v>45045.520833333336</v>
      </c>
      <c r="M3109" t="s">
        <v>8957</v>
      </c>
      <c r="N3109" s="4" t="s">
        <v>22</v>
      </c>
      <c r="P3109" t="s">
        <v>16</v>
      </c>
    </row>
    <row r="3110" spans="1:16">
      <c r="A3110" t="s">
        <v>8958</v>
      </c>
      <c r="B3110" t="s">
        <v>8959</v>
      </c>
      <c r="C3110" t="s">
        <v>27</v>
      </c>
      <c r="F3110" t="s">
        <v>54</v>
      </c>
      <c r="G3110">
        <v>0</v>
      </c>
      <c r="I3110">
        <v>0</v>
      </c>
      <c r="J3110" s="3">
        <v>44921.061805555553</v>
      </c>
      <c r="K3110" s="3">
        <v>44931.083333333336</v>
      </c>
      <c r="L3110" s="3">
        <v>44931.104166666664</v>
      </c>
      <c r="M3110" t="s">
        <v>8960</v>
      </c>
      <c r="N3110" t="s">
        <v>22</v>
      </c>
      <c r="P3110" t="s">
        <v>16</v>
      </c>
    </row>
    <row r="3111" spans="1:16">
      <c r="A3111" t="s">
        <v>8958</v>
      </c>
      <c r="B3111" t="s">
        <v>8961</v>
      </c>
      <c r="C3111" t="s">
        <v>27</v>
      </c>
      <c r="D3111">
        <v>210301</v>
      </c>
      <c r="G3111">
        <v>0</v>
      </c>
      <c r="I3111">
        <v>131139</v>
      </c>
      <c r="J3111" s="3">
        <v>44921.060416666667</v>
      </c>
      <c r="K3111" s="3">
        <v>44931.083333333336</v>
      </c>
      <c r="L3111" s="3">
        <v>44931.104166666664</v>
      </c>
      <c r="M3111" t="s">
        <v>8962</v>
      </c>
      <c r="N3111" t="s">
        <v>22</v>
      </c>
      <c r="P3111" t="s">
        <v>16</v>
      </c>
    </row>
    <row r="3112" spans="1:16">
      <c r="A3112" t="s">
        <v>8963</v>
      </c>
      <c r="B3112" t="s">
        <v>8964</v>
      </c>
      <c r="C3112" t="s">
        <v>27</v>
      </c>
      <c r="F3112" t="s">
        <v>67</v>
      </c>
      <c r="G3112">
        <v>0</v>
      </c>
      <c r="H3112" s="5"/>
      <c r="I3112">
        <v>0</v>
      </c>
      <c r="J3112" s="3">
        <v>44973.338888888888</v>
      </c>
      <c r="K3112" s="3">
        <v>44984.375</v>
      </c>
      <c r="L3112" s="3">
        <v>44984.395833333336</v>
      </c>
      <c r="M3112" t="s">
        <v>8965</v>
      </c>
      <c r="N3112" s="4" t="s">
        <v>22</v>
      </c>
      <c r="P3112" t="s">
        <v>16</v>
      </c>
    </row>
    <row r="3113" spans="1:16">
      <c r="A3113" t="s">
        <v>8966</v>
      </c>
      <c r="B3113" t="s">
        <v>8967</v>
      </c>
      <c r="C3113" t="s">
        <v>210</v>
      </c>
      <c r="D3113">
        <v>570006</v>
      </c>
      <c r="G3113">
        <v>0</v>
      </c>
      <c r="I3113">
        <v>40000</v>
      </c>
      <c r="J3113" s="3">
        <v>44938.445138888892</v>
      </c>
      <c r="K3113" s="3">
        <v>44949.458333333336</v>
      </c>
      <c r="L3113" s="3">
        <v>44949.479166666664</v>
      </c>
      <c r="M3113" t="s">
        <v>8968</v>
      </c>
      <c r="N3113" s="4" t="s">
        <v>22</v>
      </c>
      <c r="P3113" t="s">
        <v>16</v>
      </c>
    </row>
    <row r="3114" spans="1:16">
      <c r="A3114" t="s">
        <v>8969</v>
      </c>
      <c r="B3114" t="s">
        <v>8970</v>
      </c>
      <c r="C3114" t="s">
        <v>238</v>
      </c>
      <c r="F3114" t="s">
        <v>67</v>
      </c>
      <c r="G3114">
        <v>0</v>
      </c>
      <c r="H3114" s="5"/>
      <c r="I3114">
        <v>0</v>
      </c>
      <c r="J3114" s="3">
        <v>44964.42083333333</v>
      </c>
      <c r="K3114" s="3">
        <v>44975.375</v>
      </c>
      <c r="L3114" s="3">
        <v>44975.395833333336</v>
      </c>
      <c r="M3114" t="s">
        <v>8971</v>
      </c>
      <c r="N3114" s="4" t="s">
        <v>22</v>
      </c>
      <c r="P3114" t="s">
        <v>16</v>
      </c>
    </row>
    <row r="3115" spans="1:16">
      <c r="A3115" t="s">
        <v>8969</v>
      </c>
      <c r="B3115" t="s">
        <v>8970</v>
      </c>
      <c r="C3115" t="s">
        <v>238</v>
      </c>
      <c r="F3115" t="s">
        <v>67</v>
      </c>
      <c r="G3115">
        <v>0</v>
      </c>
      <c r="H3115" s="5"/>
      <c r="I3115">
        <v>0</v>
      </c>
      <c r="J3115" s="3">
        <v>44964.42083333333</v>
      </c>
      <c r="K3115" s="3">
        <v>44975.375</v>
      </c>
      <c r="L3115" s="3">
        <v>44975.395833333336</v>
      </c>
      <c r="M3115" t="s">
        <v>8971</v>
      </c>
      <c r="N3115" s="4" t="s">
        <v>22</v>
      </c>
      <c r="P3115" t="s">
        <v>16</v>
      </c>
    </row>
    <row r="3116" spans="1:16">
      <c r="A3116" t="s">
        <v>8972</v>
      </c>
      <c r="B3116" t="s">
        <v>8973</v>
      </c>
      <c r="C3116" t="s">
        <v>224</v>
      </c>
      <c r="D3116">
        <v>209722</v>
      </c>
      <c r="G3116">
        <v>660000</v>
      </c>
      <c r="I3116">
        <v>14000</v>
      </c>
      <c r="J3116" s="3">
        <v>44921.309027777781</v>
      </c>
      <c r="K3116" s="3">
        <v>44931.333333333336</v>
      </c>
      <c r="L3116" s="3">
        <v>44931.354166666664</v>
      </c>
      <c r="M3116" t="s">
        <v>8974</v>
      </c>
      <c r="N3116" t="s">
        <v>22</v>
      </c>
      <c r="P3116" t="s">
        <v>16</v>
      </c>
    </row>
    <row r="3117" spans="1:16">
      <c r="A3117" t="s">
        <v>8972</v>
      </c>
      <c r="B3117" t="s">
        <v>8975</v>
      </c>
      <c r="C3117" t="s">
        <v>137</v>
      </c>
      <c r="D3117">
        <v>606801</v>
      </c>
      <c r="G3117">
        <v>0</v>
      </c>
      <c r="H3117" s="5"/>
      <c r="I3117">
        <v>0</v>
      </c>
      <c r="J3117" s="3">
        <v>44921.29583333333</v>
      </c>
      <c r="K3117" s="3">
        <v>44931.166666666664</v>
      </c>
      <c r="L3117" s="3">
        <v>44931.1875</v>
      </c>
      <c r="M3117" t="s">
        <v>8976</v>
      </c>
      <c r="N3117" t="s">
        <v>22</v>
      </c>
      <c r="P3117" t="s">
        <v>16</v>
      </c>
    </row>
    <row r="3118" spans="1:16">
      <c r="A3118" t="s">
        <v>8977</v>
      </c>
      <c r="B3118" t="s">
        <v>8978</v>
      </c>
      <c r="C3118" t="s">
        <v>262</v>
      </c>
      <c r="D3118">
        <v>451441</v>
      </c>
      <c r="G3118">
        <v>0</v>
      </c>
      <c r="I3118">
        <v>30000</v>
      </c>
      <c r="J3118" s="3">
        <v>44878.184027777781</v>
      </c>
      <c r="K3118" s="3">
        <v>44888.291666666664</v>
      </c>
      <c r="L3118" s="3">
        <v>44888.3125</v>
      </c>
      <c r="M3118" t="s">
        <v>8979</v>
      </c>
      <c r="N3118" s="4" t="s">
        <v>22</v>
      </c>
      <c r="P3118" t="s">
        <v>16</v>
      </c>
    </row>
    <row r="3119" spans="1:16">
      <c r="A3119" t="s">
        <v>8980</v>
      </c>
      <c r="B3119" t="s">
        <v>8981</v>
      </c>
      <c r="C3119" t="s">
        <v>394</v>
      </c>
      <c r="D3119">
        <v>180004</v>
      </c>
      <c r="G3119">
        <v>0</v>
      </c>
      <c r="I3119">
        <v>0</v>
      </c>
      <c r="J3119" s="3">
        <v>44918.172222222223</v>
      </c>
      <c r="K3119" s="3">
        <v>44928.375</v>
      </c>
      <c r="L3119" s="3">
        <v>44928.395833333336</v>
      </c>
      <c r="M3119" t="s">
        <v>8982</v>
      </c>
      <c r="N3119" t="s">
        <v>22</v>
      </c>
      <c r="P3119" t="s">
        <v>16</v>
      </c>
    </row>
    <row r="3120" spans="1:16">
      <c r="A3120" t="s">
        <v>8983</v>
      </c>
      <c r="B3120" t="s">
        <v>8984</v>
      </c>
      <c r="C3120" t="s">
        <v>27</v>
      </c>
      <c r="F3120" t="s">
        <v>90</v>
      </c>
      <c r="G3120">
        <v>500000</v>
      </c>
      <c r="I3120">
        <v>0</v>
      </c>
      <c r="J3120" s="3">
        <v>44879.524305555555</v>
      </c>
      <c r="K3120" s="3">
        <v>44881.041666666664</v>
      </c>
      <c r="L3120" s="3">
        <v>44881.0625</v>
      </c>
      <c r="M3120" t="s">
        <v>8985</v>
      </c>
      <c r="N3120" s="4" t="s">
        <v>22</v>
      </c>
      <c r="P3120" t="s">
        <v>16</v>
      </c>
    </row>
    <row r="3121" spans="1:16">
      <c r="A3121" t="s">
        <v>8986</v>
      </c>
      <c r="B3121" t="s">
        <v>8987</v>
      </c>
      <c r="C3121" t="s">
        <v>27</v>
      </c>
      <c r="F3121" t="s">
        <v>148</v>
      </c>
      <c r="G3121">
        <v>0</v>
      </c>
      <c r="I3121">
        <v>0</v>
      </c>
      <c r="J3121" s="3">
        <v>44953.320833333331</v>
      </c>
      <c r="K3121" s="3">
        <v>44963.333333333336</v>
      </c>
      <c r="L3121" s="3">
        <v>44963.354166666664</v>
      </c>
      <c r="M3121" t="s">
        <v>8988</v>
      </c>
      <c r="N3121" s="4" t="s">
        <v>22</v>
      </c>
      <c r="P3121" t="s">
        <v>16</v>
      </c>
    </row>
    <row r="3122" spans="1:16">
      <c r="A3122" t="s">
        <v>8989</v>
      </c>
      <c r="B3122" t="s">
        <v>8990</v>
      </c>
      <c r="C3122" t="s">
        <v>27</v>
      </c>
      <c r="F3122" t="s">
        <v>149</v>
      </c>
      <c r="G3122">
        <v>0</v>
      </c>
      <c r="I3122">
        <v>0</v>
      </c>
      <c r="J3122" s="3">
        <v>44995.510416666664</v>
      </c>
      <c r="K3122" s="3">
        <v>45005.041666666664</v>
      </c>
      <c r="L3122" s="3">
        <v>45005.0625</v>
      </c>
      <c r="M3122" t="s">
        <v>8991</v>
      </c>
      <c r="N3122" s="4" t="s">
        <v>22</v>
      </c>
      <c r="P3122" t="s">
        <v>16</v>
      </c>
    </row>
    <row r="3123" spans="1:16">
      <c r="A3123" t="s">
        <v>8992</v>
      </c>
      <c r="B3123" t="s">
        <v>8993</v>
      </c>
      <c r="C3123" t="s">
        <v>27</v>
      </c>
      <c r="F3123" t="s">
        <v>67</v>
      </c>
      <c r="G3123">
        <v>0</v>
      </c>
      <c r="I3123">
        <v>0</v>
      </c>
      <c r="J3123" s="3">
        <v>45052.331944444442</v>
      </c>
      <c r="K3123" s="3">
        <v>45062.333333333336</v>
      </c>
      <c r="L3123" s="3">
        <v>45062.354166666664</v>
      </c>
      <c r="M3123" t="s">
        <v>8994</v>
      </c>
      <c r="N3123" s="4" t="s">
        <v>22</v>
      </c>
      <c r="P3123" t="s">
        <v>16</v>
      </c>
    </row>
    <row r="3124" spans="1:16">
      <c r="A3124" t="s">
        <v>8995</v>
      </c>
      <c r="B3124" t="s">
        <v>8996</v>
      </c>
      <c r="C3124" t="s">
        <v>27</v>
      </c>
      <c r="F3124" t="s">
        <v>67</v>
      </c>
      <c r="G3124">
        <v>0</v>
      </c>
      <c r="I3124">
        <v>0</v>
      </c>
      <c r="J3124" s="3">
        <v>44965.267361111109</v>
      </c>
      <c r="K3124" s="3">
        <v>44975.291666666664</v>
      </c>
      <c r="L3124" s="3">
        <v>44975.3125</v>
      </c>
      <c r="M3124" t="s">
        <v>8997</v>
      </c>
      <c r="N3124" s="4" t="s">
        <v>22</v>
      </c>
      <c r="P3124" t="s">
        <v>16</v>
      </c>
    </row>
    <row r="3125" spans="1:16">
      <c r="A3125" t="s">
        <v>8998</v>
      </c>
      <c r="B3125" t="s">
        <v>8999</v>
      </c>
      <c r="C3125" t="s">
        <v>27</v>
      </c>
      <c r="F3125" t="s">
        <v>67</v>
      </c>
      <c r="G3125">
        <v>0</v>
      </c>
      <c r="H3125" s="5"/>
      <c r="I3125">
        <v>0</v>
      </c>
      <c r="J3125" s="3">
        <v>44967.448611111111</v>
      </c>
      <c r="K3125" s="3">
        <v>44977.458333333336</v>
      </c>
      <c r="L3125" s="3">
        <v>44977.479166666664</v>
      </c>
      <c r="M3125" t="s">
        <v>9000</v>
      </c>
      <c r="N3125" s="4" t="s">
        <v>22</v>
      </c>
      <c r="P3125" t="s">
        <v>16</v>
      </c>
    </row>
    <row r="3126" spans="1:16">
      <c r="A3126" t="s">
        <v>9001</v>
      </c>
      <c r="B3126" t="s">
        <v>9002</v>
      </c>
      <c r="C3126" t="s">
        <v>27</v>
      </c>
      <c r="F3126" t="s">
        <v>67</v>
      </c>
      <c r="G3126">
        <v>0</v>
      </c>
      <c r="H3126" s="5"/>
      <c r="I3126">
        <v>0</v>
      </c>
      <c r="J3126" s="3">
        <v>44972.04791666667</v>
      </c>
      <c r="K3126" s="3">
        <v>44982.083333333336</v>
      </c>
      <c r="L3126" s="3">
        <v>44982.104166666664</v>
      </c>
      <c r="M3126" t="s">
        <v>9003</v>
      </c>
      <c r="N3126" s="4" t="s">
        <v>22</v>
      </c>
      <c r="P3126" t="s">
        <v>16</v>
      </c>
    </row>
    <row r="3127" spans="1:16">
      <c r="A3127" t="s">
        <v>9004</v>
      </c>
      <c r="B3127" t="s">
        <v>9005</v>
      </c>
      <c r="C3127" t="s">
        <v>172</v>
      </c>
      <c r="F3127" t="s">
        <v>32</v>
      </c>
      <c r="H3127" s="5"/>
      <c r="I3127">
        <v>0</v>
      </c>
      <c r="J3127" s="3">
        <v>44971.464583333334</v>
      </c>
      <c r="K3127" s="3">
        <v>44981.5</v>
      </c>
      <c r="L3127" s="3">
        <v>44981.520833333336</v>
      </c>
      <c r="M3127" t="s">
        <v>9006</v>
      </c>
      <c r="N3127" s="4" t="s">
        <v>22</v>
      </c>
      <c r="P3127" t="s">
        <v>16</v>
      </c>
    </row>
    <row r="3128" spans="1:16">
      <c r="A3128" t="s">
        <v>9007</v>
      </c>
      <c r="B3128" t="s">
        <v>9008</v>
      </c>
      <c r="C3128" t="s">
        <v>27</v>
      </c>
      <c r="F3128" t="s">
        <v>67</v>
      </c>
      <c r="G3128">
        <v>0</v>
      </c>
      <c r="H3128" s="5"/>
      <c r="I3128">
        <v>0</v>
      </c>
      <c r="J3128" s="3">
        <v>44978.28125</v>
      </c>
      <c r="K3128" s="3">
        <v>44987.5</v>
      </c>
      <c r="L3128" s="3">
        <v>44987.520833333336</v>
      </c>
      <c r="M3128" t="s">
        <v>9009</v>
      </c>
      <c r="N3128" s="4" t="s">
        <v>22</v>
      </c>
      <c r="P3128" t="s">
        <v>16</v>
      </c>
    </row>
    <row r="3129" spans="1:16">
      <c r="A3129" t="s">
        <v>9010</v>
      </c>
      <c r="B3129" t="s">
        <v>9011</v>
      </c>
      <c r="C3129" t="s">
        <v>27</v>
      </c>
      <c r="F3129" t="s">
        <v>90</v>
      </c>
      <c r="G3129">
        <v>0</v>
      </c>
      <c r="I3129">
        <v>0</v>
      </c>
      <c r="J3129" s="3">
        <v>44999.109027777777</v>
      </c>
      <c r="K3129" s="3">
        <v>45009.125</v>
      </c>
      <c r="L3129" s="3">
        <v>45009.145833333336</v>
      </c>
      <c r="M3129" t="s">
        <v>9012</v>
      </c>
      <c r="N3129" s="4" t="s">
        <v>22</v>
      </c>
      <c r="P3129" t="s">
        <v>16</v>
      </c>
    </row>
    <row r="3130" spans="1:16">
      <c r="A3130" t="s">
        <v>9013</v>
      </c>
      <c r="B3130" t="s">
        <v>9014</v>
      </c>
      <c r="C3130" t="s">
        <v>242</v>
      </c>
      <c r="F3130" t="s">
        <v>26</v>
      </c>
      <c r="G3130">
        <v>0</v>
      </c>
      <c r="I3130">
        <v>0</v>
      </c>
      <c r="J3130" s="3">
        <v>44922.212500000001</v>
      </c>
      <c r="K3130" s="3">
        <v>44932.416666666664</v>
      </c>
      <c r="L3130" s="3">
        <v>44932.4375</v>
      </c>
      <c r="M3130" t="s">
        <v>9015</v>
      </c>
      <c r="N3130" t="s">
        <v>22</v>
      </c>
      <c r="P3130" t="s">
        <v>16</v>
      </c>
    </row>
    <row r="3131" spans="1:16">
      <c r="A3131" t="s">
        <v>9016</v>
      </c>
      <c r="B3131" t="s">
        <v>9017</v>
      </c>
      <c r="C3131" t="s">
        <v>27</v>
      </c>
      <c r="F3131" t="s">
        <v>90</v>
      </c>
      <c r="G3131">
        <v>0</v>
      </c>
      <c r="H3131" s="5"/>
      <c r="I3131">
        <v>0</v>
      </c>
      <c r="J3131" s="3">
        <v>44958.356249999997</v>
      </c>
      <c r="K3131" s="3">
        <v>44968.375</v>
      </c>
      <c r="L3131" s="3">
        <v>44968.395833333336</v>
      </c>
      <c r="M3131" t="s">
        <v>9018</v>
      </c>
      <c r="N3131" s="4" t="s">
        <v>22</v>
      </c>
      <c r="P3131" t="s">
        <v>16</v>
      </c>
    </row>
    <row r="3132" spans="1:16">
      <c r="A3132" t="s">
        <v>9019</v>
      </c>
      <c r="B3132" t="s">
        <v>9020</v>
      </c>
      <c r="C3132" t="s">
        <v>27</v>
      </c>
      <c r="F3132" t="s">
        <v>147</v>
      </c>
      <c r="G3132">
        <v>0</v>
      </c>
      <c r="H3132" s="5"/>
      <c r="I3132">
        <v>0</v>
      </c>
      <c r="J3132" s="3">
        <v>44983.355555555558</v>
      </c>
      <c r="K3132" s="3">
        <v>44993.375</v>
      </c>
      <c r="L3132" s="3">
        <v>44993.395833333336</v>
      </c>
      <c r="M3132" t="s">
        <v>9021</v>
      </c>
      <c r="N3132" s="4" t="s">
        <v>22</v>
      </c>
      <c r="P3132" t="s">
        <v>16</v>
      </c>
    </row>
    <row r="3133" spans="1:16">
      <c r="A3133" t="s">
        <v>9022</v>
      </c>
      <c r="B3133" t="s">
        <v>9023</v>
      </c>
      <c r="C3133" t="s">
        <v>238</v>
      </c>
      <c r="F3133" t="s">
        <v>90</v>
      </c>
      <c r="G3133">
        <v>0</v>
      </c>
      <c r="H3133" s="5"/>
      <c r="I3133">
        <v>0</v>
      </c>
      <c r="J3133" s="3">
        <v>44960.206250000003</v>
      </c>
      <c r="K3133" s="3">
        <v>44970.208333333336</v>
      </c>
      <c r="L3133" s="3">
        <v>44970.229166666664</v>
      </c>
      <c r="M3133" t="s">
        <v>9024</v>
      </c>
      <c r="N3133" s="4" t="s">
        <v>22</v>
      </c>
      <c r="P3133" t="s">
        <v>16</v>
      </c>
    </row>
    <row r="3134" spans="1:16">
      <c r="A3134" t="s">
        <v>9025</v>
      </c>
      <c r="B3134" t="s">
        <v>9026</v>
      </c>
      <c r="C3134" t="s">
        <v>27</v>
      </c>
      <c r="F3134" t="s">
        <v>162</v>
      </c>
      <c r="G3134">
        <v>0</v>
      </c>
      <c r="H3134" s="5"/>
      <c r="I3134">
        <v>0</v>
      </c>
      <c r="J3134" s="3">
        <v>44977.320138888892</v>
      </c>
      <c r="K3134" s="3">
        <v>44987.125</v>
      </c>
      <c r="L3134" s="3">
        <v>44987.145833333336</v>
      </c>
      <c r="M3134" t="s">
        <v>9027</v>
      </c>
      <c r="N3134" s="4" t="s">
        <v>22</v>
      </c>
      <c r="P3134" t="s">
        <v>16</v>
      </c>
    </row>
    <row r="3135" spans="1:16">
      <c r="A3135" t="s">
        <v>9028</v>
      </c>
      <c r="B3135" t="s">
        <v>9029</v>
      </c>
      <c r="C3135" t="s">
        <v>394</v>
      </c>
      <c r="D3135">
        <v>190009</v>
      </c>
      <c r="G3135">
        <v>0</v>
      </c>
      <c r="I3135">
        <v>0</v>
      </c>
      <c r="J3135" s="3">
        <v>44919.042361111111</v>
      </c>
      <c r="K3135" s="3">
        <v>44929.375</v>
      </c>
      <c r="L3135" s="3">
        <v>44929.395833333336</v>
      </c>
      <c r="M3135" t="s">
        <v>9030</v>
      </c>
      <c r="N3135" t="s">
        <v>22</v>
      </c>
      <c r="P3135" t="s">
        <v>16</v>
      </c>
    </row>
    <row r="3136" spans="1:16">
      <c r="A3136" t="s">
        <v>9031</v>
      </c>
      <c r="B3136" t="s">
        <v>9032</v>
      </c>
      <c r="C3136" t="s">
        <v>369</v>
      </c>
      <c r="D3136">
        <v>480884</v>
      </c>
      <c r="G3136">
        <v>1130000</v>
      </c>
      <c r="I3136">
        <v>0</v>
      </c>
      <c r="J3136" s="3">
        <v>44883.122916666667</v>
      </c>
      <c r="K3136" s="3">
        <v>44894.125</v>
      </c>
      <c r="L3136" s="3">
        <v>44894.145833333336</v>
      </c>
      <c r="M3136" t="s">
        <v>9033</v>
      </c>
      <c r="N3136" s="4" t="s">
        <v>22</v>
      </c>
      <c r="P3136" t="s">
        <v>16</v>
      </c>
    </row>
    <row r="3137" spans="1:16">
      <c r="A3137" t="s">
        <v>9034</v>
      </c>
      <c r="B3137" t="s">
        <v>9035</v>
      </c>
      <c r="C3137" t="s">
        <v>280</v>
      </c>
      <c r="D3137">
        <v>272001</v>
      </c>
      <c r="G3137">
        <v>700000</v>
      </c>
      <c r="I3137">
        <v>7000</v>
      </c>
      <c r="J3137" s="3">
        <v>44897.097916666666</v>
      </c>
      <c r="K3137" s="3">
        <v>44907.208333333336</v>
      </c>
      <c r="L3137" s="3">
        <v>44907.229166666664</v>
      </c>
      <c r="M3137" t="s">
        <v>9036</v>
      </c>
      <c r="N3137" s="4" t="s">
        <v>22</v>
      </c>
      <c r="P3137" t="s">
        <v>16</v>
      </c>
    </row>
    <row r="3138" spans="1:16">
      <c r="A3138" t="s">
        <v>9037</v>
      </c>
      <c r="B3138" t="s">
        <v>9038</v>
      </c>
      <c r="C3138" t="s">
        <v>496</v>
      </c>
      <c r="D3138">
        <v>833222</v>
      </c>
      <c r="G3138">
        <v>0</v>
      </c>
      <c r="I3138">
        <v>0</v>
      </c>
      <c r="J3138" s="3">
        <v>44985.299305555556</v>
      </c>
      <c r="K3138" s="3">
        <v>44999.333333333336</v>
      </c>
      <c r="L3138" s="3">
        <v>44999.354166666664</v>
      </c>
      <c r="M3138" t="s">
        <v>9039</v>
      </c>
      <c r="N3138" s="4" t="s">
        <v>22</v>
      </c>
      <c r="P3138" t="s">
        <v>16</v>
      </c>
    </row>
    <row r="3139" spans="1:16">
      <c r="A3139" t="s">
        <v>9040</v>
      </c>
      <c r="B3139" t="s">
        <v>9041</v>
      </c>
      <c r="C3139" t="s">
        <v>27</v>
      </c>
      <c r="F3139" t="s">
        <v>67</v>
      </c>
      <c r="G3139">
        <v>0</v>
      </c>
      <c r="I3139">
        <v>0</v>
      </c>
      <c r="J3139" s="3">
        <v>44929.06527777778</v>
      </c>
      <c r="K3139" s="3">
        <v>44939.083333333336</v>
      </c>
      <c r="L3139" s="3">
        <v>44939.104166666664</v>
      </c>
      <c r="M3139" t="s">
        <v>9042</v>
      </c>
      <c r="N3139" s="4" t="s">
        <v>22</v>
      </c>
      <c r="P3139" t="s">
        <v>16</v>
      </c>
    </row>
    <row r="3140" spans="1:16">
      <c r="A3140" t="s">
        <v>9043</v>
      </c>
      <c r="B3140" t="s">
        <v>6259</v>
      </c>
      <c r="C3140" t="s">
        <v>155</v>
      </c>
      <c r="D3140">
        <v>192122</v>
      </c>
      <c r="G3140">
        <v>0</v>
      </c>
      <c r="I3140">
        <v>0</v>
      </c>
      <c r="J3140" s="3">
        <v>44921.24722222222</v>
      </c>
      <c r="K3140" s="3">
        <v>44931.25</v>
      </c>
      <c r="L3140" s="3">
        <v>44931.270833333336</v>
      </c>
      <c r="M3140" t="s">
        <v>9044</v>
      </c>
      <c r="N3140" t="s">
        <v>22</v>
      </c>
      <c r="P3140" t="s">
        <v>16</v>
      </c>
    </row>
    <row r="3141" spans="1:16">
      <c r="A3141" t="s">
        <v>9043</v>
      </c>
      <c r="B3141" t="s">
        <v>9045</v>
      </c>
      <c r="C3141" t="s">
        <v>323</v>
      </c>
      <c r="D3141">
        <v>604153</v>
      </c>
      <c r="G3141">
        <v>0</v>
      </c>
      <c r="H3141" s="5"/>
      <c r="I3141">
        <v>0</v>
      </c>
      <c r="J3141" s="3">
        <v>44921.518750000003</v>
      </c>
      <c r="K3141" s="3">
        <v>44931.166666666664</v>
      </c>
      <c r="L3141" s="3">
        <v>44931.1875</v>
      </c>
      <c r="M3141" t="s">
        <v>9046</v>
      </c>
      <c r="N3141" t="s">
        <v>22</v>
      </c>
      <c r="P3141" t="s">
        <v>16</v>
      </c>
    </row>
    <row r="3142" spans="1:16">
      <c r="A3142" t="s">
        <v>9047</v>
      </c>
      <c r="B3142" t="s">
        <v>9048</v>
      </c>
      <c r="C3142" t="s">
        <v>290</v>
      </c>
      <c r="D3142">
        <v>462003</v>
      </c>
      <c r="G3142">
        <v>4000000</v>
      </c>
      <c r="H3142" s="5"/>
      <c r="I3142">
        <v>0</v>
      </c>
      <c r="J3142" s="3">
        <v>44958.230555555558</v>
      </c>
      <c r="K3142" s="3">
        <v>44973.333333333336</v>
      </c>
      <c r="L3142" s="3">
        <v>44973.354166666664</v>
      </c>
      <c r="M3142" t="s">
        <v>9049</v>
      </c>
      <c r="N3142" s="4" t="s">
        <v>22</v>
      </c>
      <c r="P3142" t="s">
        <v>16</v>
      </c>
    </row>
    <row r="3143" spans="1:16">
      <c r="A3143" t="s">
        <v>9050</v>
      </c>
      <c r="B3143" t="s">
        <v>9051</v>
      </c>
      <c r="C3143" t="s">
        <v>27</v>
      </c>
      <c r="F3143" t="s">
        <v>90</v>
      </c>
      <c r="G3143">
        <v>100000</v>
      </c>
      <c r="H3143" s="5"/>
      <c r="I3143">
        <v>0</v>
      </c>
      <c r="J3143" s="3">
        <v>44972.530555555553</v>
      </c>
      <c r="K3143" s="3">
        <v>44982.041666666664</v>
      </c>
      <c r="L3143" s="3">
        <v>44982.0625</v>
      </c>
      <c r="M3143" t="s">
        <v>9052</v>
      </c>
      <c r="N3143" s="4" t="s">
        <v>22</v>
      </c>
      <c r="P3143" t="s">
        <v>16</v>
      </c>
    </row>
    <row r="3144" spans="1:16">
      <c r="A3144" t="s">
        <v>9053</v>
      </c>
      <c r="B3144" t="s">
        <v>9054</v>
      </c>
      <c r="C3144" t="s">
        <v>27</v>
      </c>
      <c r="F3144" t="s">
        <v>67</v>
      </c>
      <c r="G3144">
        <v>0</v>
      </c>
      <c r="I3144">
        <v>0</v>
      </c>
      <c r="J3144" s="3">
        <v>44935.164583333331</v>
      </c>
      <c r="K3144" s="3">
        <v>44945.166666666664</v>
      </c>
      <c r="L3144" s="3">
        <v>44945.1875</v>
      </c>
      <c r="M3144" t="s">
        <v>9055</v>
      </c>
      <c r="N3144" s="4" t="s">
        <v>22</v>
      </c>
      <c r="P3144" t="s">
        <v>16</v>
      </c>
    </row>
    <row r="3145" spans="1:16">
      <c r="A3145" t="s">
        <v>9056</v>
      </c>
      <c r="B3145" t="s">
        <v>9057</v>
      </c>
      <c r="C3145" t="s">
        <v>195</v>
      </c>
      <c r="D3145">
        <v>180003</v>
      </c>
      <c r="G3145">
        <v>1000000</v>
      </c>
      <c r="I3145">
        <v>0</v>
      </c>
      <c r="J3145" s="3">
        <v>44898.1</v>
      </c>
      <c r="K3145" s="3">
        <v>44908.125</v>
      </c>
      <c r="L3145" s="3">
        <v>44908.145833333336</v>
      </c>
      <c r="M3145" t="s">
        <v>9058</v>
      </c>
      <c r="N3145" s="4" t="s">
        <v>22</v>
      </c>
      <c r="P3145" t="s">
        <v>16</v>
      </c>
    </row>
    <row r="3146" spans="1:16">
      <c r="A3146" t="s">
        <v>9059</v>
      </c>
      <c r="B3146" t="s">
        <v>9060</v>
      </c>
      <c r="C3146" t="s">
        <v>9061</v>
      </c>
      <c r="D3146">
        <v>591223</v>
      </c>
      <c r="G3146">
        <v>3150000</v>
      </c>
      <c r="I3146">
        <v>150000</v>
      </c>
      <c r="J3146" s="3">
        <v>44973.378472222219</v>
      </c>
      <c r="K3146" s="3">
        <v>44984.375</v>
      </c>
      <c r="L3146" s="3">
        <v>44984.395833333336</v>
      </c>
      <c r="M3146" t="s">
        <v>9062</v>
      </c>
      <c r="N3146" s="4" t="s">
        <v>22</v>
      </c>
      <c r="P3146" t="s">
        <v>16</v>
      </c>
    </row>
    <row r="3147" spans="1:16">
      <c r="A3147" t="s">
        <v>9063</v>
      </c>
      <c r="B3147" t="s">
        <v>9064</v>
      </c>
      <c r="C3147" t="s">
        <v>369</v>
      </c>
      <c r="D3147">
        <v>473001</v>
      </c>
      <c r="G3147">
        <v>0</v>
      </c>
      <c r="I3147">
        <v>60000</v>
      </c>
      <c r="J3147" s="3">
        <v>45001.415972222225</v>
      </c>
      <c r="K3147" s="3">
        <v>45031.208333333336</v>
      </c>
      <c r="L3147" s="3">
        <v>45031.229166666664</v>
      </c>
      <c r="M3147" t="s">
        <v>9065</v>
      </c>
      <c r="N3147" s="4" t="s">
        <v>22</v>
      </c>
      <c r="P3147" t="s">
        <v>16</v>
      </c>
    </row>
    <row r="3148" spans="1:16">
      <c r="A3148" t="s">
        <v>9066</v>
      </c>
      <c r="B3148" t="s">
        <v>9067</v>
      </c>
      <c r="C3148" t="s">
        <v>186</v>
      </c>
      <c r="D3148">
        <v>210201</v>
      </c>
      <c r="G3148">
        <v>0</v>
      </c>
      <c r="I3148">
        <v>0</v>
      </c>
      <c r="J3148" s="3">
        <v>44870.395833333336</v>
      </c>
      <c r="K3148" s="3">
        <v>44880.208333333336</v>
      </c>
      <c r="L3148" s="3">
        <v>44880.229166666664</v>
      </c>
      <c r="M3148" t="s">
        <v>9068</v>
      </c>
      <c r="N3148" s="4" t="s">
        <v>22</v>
      </c>
      <c r="P3148" t="s">
        <v>16</v>
      </c>
    </row>
    <row r="3149" spans="1:16">
      <c r="A3149" t="s">
        <v>9069</v>
      </c>
      <c r="B3149" t="s">
        <v>9070</v>
      </c>
      <c r="C3149" t="s">
        <v>27</v>
      </c>
      <c r="F3149" t="s">
        <v>30</v>
      </c>
      <c r="G3149">
        <v>500000</v>
      </c>
      <c r="H3149" s="5"/>
      <c r="I3149">
        <v>0</v>
      </c>
      <c r="J3149" s="3">
        <v>44982.073611111111</v>
      </c>
      <c r="K3149" s="3">
        <v>44992.083333333336</v>
      </c>
      <c r="L3149" s="3">
        <v>44992.104166666664</v>
      </c>
      <c r="M3149" t="s">
        <v>9071</v>
      </c>
      <c r="N3149" s="4" t="s">
        <v>22</v>
      </c>
      <c r="P3149" t="s">
        <v>16</v>
      </c>
    </row>
    <row r="3150" spans="1:16">
      <c r="A3150" t="s">
        <v>9072</v>
      </c>
      <c r="B3150" t="s">
        <v>9073</v>
      </c>
      <c r="C3150" t="s">
        <v>27</v>
      </c>
      <c r="F3150" t="s">
        <v>149</v>
      </c>
      <c r="G3150">
        <v>0</v>
      </c>
      <c r="I3150">
        <v>0</v>
      </c>
      <c r="J3150" s="3">
        <v>44951.466666666667</v>
      </c>
      <c r="K3150" s="3">
        <v>44961.5</v>
      </c>
      <c r="L3150" s="3">
        <v>44961.520833333336</v>
      </c>
      <c r="M3150" t="s">
        <v>9074</v>
      </c>
      <c r="N3150" s="4" t="s">
        <v>22</v>
      </c>
      <c r="P3150" t="s">
        <v>16</v>
      </c>
    </row>
    <row r="3151" spans="1:16">
      <c r="A3151" t="s">
        <v>9075</v>
      </c>
      <c r="B3151" t="s">
        <v>9076</v>
      </c>
      <c r="C3151" t="s">
        <v>27</v>
      </c>
      <c r="F3151" t="s">
        <v>30</v>
      </c>
      <c r="G3151">
        <v>0</v>
      </c>
      <c r="H3151" s="5"/>
      <c r="I3151">
        <v>0</v>
      </c>
      <c r="J3151" s="3">
        <v>44978.04791666667</v>
      </c>
      <c r="K3151" s="3">
        <v>44988.083333333336</v>
      </c>
      <c r="L3151" s="3">
        <v>44988.104166666664</v>
      </c>
      <c r="M3151" t="s">
        <v>9077</v>
      </c>
      <c r="N3151" s="4" t="s">
        <v>22</v>
      </c>
      <c r="P3151" t="s">
        <v>16</v>
      </c>
    </row>
    <row r="3152" spans="1:16">
      <c r="A3152" t="s">
        <v>9078</v>
      </c>
      <c r="B3152" t="s">
        <v>9079</v>
      </c>
      <c r="C3152" t="s">
        <v>27</v>
      </c>
      <c r="F3152" t="s">
        <v>32</v>
      </c>
      <c r="G3152">
        <v>0</v>
      </c>
      <c r="H3152" s="5"/>
      <c r="I3152">
        <v>0</v>
      </c>
      <c r="J3152" s="3">
        <v>44991.431944444441</v>
      </c>
      <c r="K3152" s="3">
        <v>45000.041666666664</v>
      </c>
      <c r="L3152" s="3">
        <v>45000.0625</v>
      </c>
      <c r="M3152" t="s">
        <v>9080</v>
      </c>
      <c r="N3152" s="4" t="s">
        <v>22</v>
      </c>
      <c r="P3152" t="s">
        <v>16</v>
      </c>
    </row>
    <row r="3153" spans="1:16">
      <c r="A3153" t="s">
        <v>9081</v>
      </c>
      <c r="B3153" t="s">
        <v>9082</v>
      </c>
      <c r="C3153" t="s">
        <v>312</v>
      </c>
      <c r="D3153">
        <v>182204</v>
      </c>
      <c r="G3153">
        <v>1697500</v>
      </c>
      <c r="H3153" s="5"/>
      <c r="I3153">
        <v>51000</v>
      </c>
      <c r="J3153" s="3">
        <v>44989.297222222223</v>
      </c>
      <c r="K3153" s="3">
        <v>44999.333333333336</v>
      </c>
      <c r="L3153" s="3">
        <v>44999.354166666664</v>
      </c>
      <c r="M3153" t="s">
        <v>9083</v>
      </c>
      <c r="N3153" s="4" t="s">
        <v>22</v>
      </c>
      <c r="P3153" t="s">
        <v>16</v>
      </c>
    </row>
    <row r="3154" spans="1:16">
      <c r="A3154" s="8" t="s">
        <v>9084</v>
      </c>
      <c r="B3154" t="s">
        <v>9085</v>
      </c>
      <c r="C3154" t="s">
        <v>193</v>
      </c>
      <c r="D3154">
        <v>191131</v>
      </c>
      <c r="G3154">
        <v>0</v>
      </c>
      <c r="I3154">
        <v>0</v>
      </c>
      <c r="J3154" s="3">
        <v>44992.186111111114</v>
      </c>
      <c r="K3154" s="3">
        <v>45002.208333333336</v>
      </c>
      <c r="L3154" s="3">
        <v>45002.229166666664</v>
      </c>
      <c r="M3154" t="s">
        <v>9086</v>
      </c>
      <c r="N3154" s="4" t="s">
        <v>22</v>
      </c>
      <c r="P3154" t="s">
        <v>16</v>
      </c>
    </row>
    <row r="3155" spans="1:16">
      <c r="A3155" t="s">
        <v>9087</v>
      </c>
      <c r="B3155" t="s">
        <v>9088</v>
      </c>
      <c r="C3155" t="s">
        <v>212</v>
      </c>
      <c r="D3155">
        <v>201002</v>
      </c>
      <c r="G3155">
        <v>1612800</v>
      </c>
      <c r="I3155">
        <v>32256</v>
      </c>
      <c r="J3155" s="3">
        <v>44935.161111111112</v>
      </c>
      <c r="K3155" s="3">
        <v>44945.166666666664</v>
      </c>
      <c r="L3155" s="3">
        <v>44945.1875</v>
      </c>
      <c r="M3155" t="s">
        <v>9089</v>
      </c>
      <c r="N3155" s="4" t="s">
        <v>22</v>
      </c>
      <c r="P3155" t="s">
        <v>16</v>
      </c>
    </row>
    <row r="3156" spans="1:16">
      <c r="A3156" t="s">
        <v>9090</v>
      </c>
      <c r="B3156" t="s">
        <v>9091</v>
      </c>
      <c r="C3156" t="s">
        <v>328</v>
      </c>
      <c r="D3156">
        <v>400005</v>
      </c>
      <c r="G3156">
        <v>0</v>
      </c>
      <c r="I3156">
        <v>0</v>
      </c>
      <c r="J3156" s="3">
        <v>44954.342361111114</v>
      </c>
      <c r="K3156" s="3">
        <v>44966.333333333336</v>
      </c>
      <c r="L3156" s="3">
        <v>44966.354166666664</v>
      </c>
      <c r="M3156" t="s">
        <v>9092</v>
      </c>
      <c r="N3156" s="4" t="s">
        <v>22</v>
      </c>
      <c r="P3156" t="s">
        <v>16</v>
      </c>
    </row>
    <row r="3157" spans="1:16">
      <c r="A3157" t="s">
        <v>9093</v>
      </c>
      <c r="B3157" t="s">
        <v>9094</v>
      </c>
      <c r="C3157" t="s">
        <v>1189</v>
      </c>
      <c r="D3157">
        <v>362220</v>
      </c>
      <c r="G3157">
        <v>0</v>
      </c>
      <c r="H3157" s="5"/>
      <c r="I3157">
        <v>0</v>
      </c>
      <c r="J3157" s="3">
        <v>44989.320138888892</v>
      </c>
      <c r="K3157" s="3">
        <v>44999.333333333336</v>
      </c>
      <c r="L3157" s="3">
        <v>44999.354166666664</v>
      </c>
      <c r="M3157" t="s">
        <v>9095</v>
      </c>
      <c r="N3157" s="4" t="s">
        <v>22</v>
      </c>
      <c r="P3157" t="s">
        <v>16</v>
      </c>
    </row>
    <row r="3158" spans="1:16">
      <c r="A3158" s="7" t="s">
        <v>9096</v>
      </c>
      <c r="B3158" t="s">
        <v>9097</v>
      </c>
      <c r="C3158" t="s">
        <v>27</v>
      </c>
      <c r="F3158" t="s">
        <v>67</v>
      </c>
      <c r="G3158">
        <v>0</v>
      </c>
      <c r="H3158" s="5"/>
      <c r="I3158">
        <v>0</v>
      </c>
      <c r="J3158" s="3">
        <v>44987.427777777775</v>
      </c>
      <c r="K3158" s="3">
        <v>44998.458333333336</v>
      </c>
      <c r="L3158" s="3">
        <v>44998.479166666664</v>
      </c>
      <c r="M3158" t="s">
        <v>9098</v>
      </c>
      <c r="N3158" s="4" t="s">
        <v>22</v>
      </c>
      <c r="P3158" t="s">
        <v>16</v>
      </c>
    </row>
    <row r="3159" spans="1:16">
      <c r="A3159" t="s">
        <v>9099</v>
      </c>
      <c r="B3159" t="s">
        <v>9100</v>
      </c>
      <c r="C3159" t="s">
        <v>84</v>
      </c>
      <c r="D3159">
        <v>184201</v>
      </c>
      <c r="G3159">
        <v>0</v>
      </c>
      <c r="H3159" s="5"/>
      <c r="I3159">
        <v>13000</v>
      </c>
      <c r="J3159" s="3">
        <v>44982.517361111109</v>
      </c>
      <c r="K3159" s="3">
        <v>44998.166666666664</v>
      </c>
      <c r="L3159" s="3">
        <v>44998.1875</v>
      </c>
      <c r="M3159" t="s">
        <v>9101</v>
      </c>
      <c r="N3159" s="4" t="s">
        <v>22</v>
      </c>
      <c r="P3159" t="s">
        <v>16</v>
      </c>
    </row>
    <row r="3160" spans="1:16">
      <c r="A3160" t="s">
        <v>9102</v>
      </c>
      <c r="B3160" t="s">
        <v>9103</v>
      </c>
      <c r="C3160" t="s">
        <v>20</v>
      </c>
      <c r="F3160" t="s">
        <v>21</v>
      </c>
      <c r="G3160">
        <v>0</v>
      </c>
      <c r="I3160">
        <v>0</v>
      </c>
      <c r="J3160" s="3">
        <v>44954.136111111111</v>
      </c>
      <c r="K3160" s="3">
        <v>44977.125</v>
      </c>
      <c r="L3160" s="3">
        <v>44977.145833333336</v>
      </c>
      <c r="M3160" t="s">
        <v>9104</v>
      </c>
      <c r="N3160" s="4" t="s">
        <v>22</v>
      </c>
      <c r="P3160" t="s">
        <v>16</v>
      </c>
    </row>
    <row r="3161" spans="1:16">
      <c r="A3161" t="s">
        <v>9105</v>
      </c>
      <c r="B3161" t="s">
        <v>9106</v>
      </c>
      <c r="C3161" t="s">
        <v>77</v>
      </c>
      <c r="F3161" t="s">
        <v>28</v>
      </c>
      <c r="G3161">
        <v>0</v>
      </c>
      <c r="I3161">
        <v>0</v>
      </c>
      <c r="J3161" s="3">
        <v>44970.429861111108</v>
      </c>
      <c r="K3161" s="3">
        <v>44980.208333333336</v>
      </c>
      <c r="L3161" s="3">
        <v>44980.229166666664</v>
      </c>
      <c r="M3161" t="s">
        <v>9107</v>
      </c>
      <c r="N3161" s="4" t="s">
        <v>22</v>
      </c>
      <c r="P3161" t="s">
        <v>16</v>
      </c>
    </row>
    <row r="3162" spans="1:16">
      <c r="A3162" t="s">
        <v>9108</v>
      </c>
      <c r="B3162" t="s">
        <v>9109</v>
      </c>
      <c r="C3162" t="s">
        <v>650</v>
      </c>
      <c r="F3162" t="s">
        <v>28</v>
      </c>
      <c r="G3162">
        <v>65000</v>
      </c>
      <c r="I3162">
        <v>0</v>
      </c>
      <c r="J3162" s="3">
        <v>44995.211805555555</v>
      </c>
      <c r="K3162" s="3">
        <v>45005.25</v>
      </c>
      <c r="L3162" s="3">
        <v>45005.270833333336</v>
      </c>
      <c r="M3162" t="s">
        <v>9110</v>
      </c>
      <c r="N3162" s="4" t="s">
        <v>22</v>
      </c>
      <c r="P3162" t="s">
        <v>16</v>
      </c>
    </row>
    <row r="3163" spans="1:16">
      <c r="A3163" t="s">
        <v>9111</v>
      </c>
      <c r="B3163" t="s">
        <v>9112</v>
      </c>
      <c r="C3163" t="s">
        <v>27</v>
      </c>
      <c r="F3163" t="s">
        <v>67</v>
      </c>
      <c r="G3163">
        <v>50000</v>
      </c>
      <c r="I3163">
        <v>0</v>
      </c>
      <c r="J3163" s="3">
        <v>44995.069444444445</v>
      </c>
      <c r="K3163" s="3">
        <v>45005.083333333336</v>
      </c>
      <c r="L3163" s="3">
        <v>45005.104166666664</v>
      </c>
      <c r="M3163" t="s">
        <v>9113</v>
      </c>
      <c r="N3163" s="4" t="s">
        <v>22</v>
      </c>
      <c r="P3163" t="s">
        <v>16</v>
      </c>
    </row>
    <row r="3164" spans="1:16">
      <c r="A3164" t="s">
        <v>9114</v>
      </c>
      <c r="B3164" t="s">
        <v>9115</v>
      </c>
      <c r="C3164" t="s">
        <v>155</v>
      </c>
      <c r="D3164">
        <v>180017</v>
      </c>
      <c r="G3164">
        <v>0</v>
      </c>
      <c r="H3164" s="5"/>
      <c r="I3164">
        <v>0</v>
      </c>
      <c r="J3164" s="3">
        <v>44948.22152777778</v>
      </c>
      <c r="K3164" s="3">
        <v>44958.25</v>
      </c>
      <c r="L3164" s="3">
        <v>44958.270833333336</v>
      </c>
      <c r="M3164" t="s">
        <v>9116</v>
      </c>
      <c r="N3164" s="4" t="s">
        <v>22</v>
      </c>
      <c r="P3164" t="s">
        <v>16</v>
      </c>
    </row>
    <row r="3165" spans="1:16">
      <c r="A3165" t="s">
        <v>9117</v>
      </c>
      <c r="B3165" t="s">
        <v>9118</v>
      </c>
      <c r="C3165" t="s">
        <v>155</v>
      </c>
      <c r="D3165">
        <v>180017</v>
      </c>
      <c r="G3165">
        <v>0</v>
      </c>
      <c r="I3165">
        <v>0</v>
      </c>
      <c r="J3165" s="3">
        <v>44935.102777777778</v>
      </c>
      <c r="K3165" s="3">
        <v>44945.125</v>
      </c>
      <c r="L3165" s="3">
        <v>44945.145833333336</v>
      </c>
      <c r="M3165" t="s">
        <v>9119</v>
      </c>
      <c r="N3165" s="4" t="s">
        <v>22</v>
      </c>
      <c r="P3165" t="s">
        <v>16</v>
      </c>
    </row>
    <row r="3166" spans="1:16">
      <c r="A3166" t="s">
        <v>9120</v>
      </c>
      <c r="B3166" t="s">
        <v>9121</v>
      </c>
      <c r="C3166" t="s">
        <v>342</v>
      </c>
      <c r="D3166">
        <v>457001</v>
      </c>
      <c r="G3166">
        <v>0</v>
      </c>
      <c r="H3166" s="5"/>
      <c r="I3166">
        <v>0</v>
      </c>
      <c r="J3166" s="3">
        <v>44966.220138888886</v>
      </c>
      <c r="K3166" s="3">
        <v>44980.083333333336</v>
      </c>
      <c r="L3166" s="3">
        <v>44980.104166666664</v>
      </c>
      <c r="M3166" t="s">
        <v>9122</v>
      </c>
      <c r="N3166" s="4" t="s">
        <v>22</v>
      </c>
      <c r="P3166" t="s">
        <v>16</v>
      </c>
    </row>
    <row r="3167" spans="1:16">
      <c r="A3167" t="s">
        <v>9120</v>
      </c>
      <c r="B3167" t="s">
        <v>9123</v>
      </c>
      <c r="C3167" t="s">
        <v>538</v>
      </c>
      <c r="D3167">
        <v>796001</v>
      </c>
      <c r="G3167">
        <v>0</v>
      </c>
      <c r="I3167">
        <v>0</v>
      </c>
      <c r="J3167" s="3">
        <v>44974.148611111108</v>
      </c>
      <c r="K3167" s="3">
        <v>44984.166666666664</v>
      </c>
      <c r="L3167" s="3">
        <v>44984.1875</v>
      </c>
      <c r="M3167" t="s">
        <v>9124</v>
      </c>
      <c r="N3167" s="4" t="s">
        <v>22</v>
      </c>
      <c r="P3167" t="s">
        <v>16</v>
      </c>
    </row>
    <row r="3168" spans="1:16">
      <c r="A3168" t="s">
        <v>9120</v>
      </c>
      <c r="B3168" t="s">
        <v>9123</v>
      </c>
      <c r="C3168" t="s">
        <v>538</v>
      </c>
      <c r="D3168">
        <v>796001</v>
      </c>
      <c r="G3168">
        <v>0</v>
      </c>
      <c r="H3168" s="5"/>
      <c r="I3168">
        <v>0</v>
      </c>
      <c r="J3168" s="3">
        <v>44974.148611111108</v>
      </c>
      <c r="K3168" s="3">
        <v>44984.166666666664</v>
      </c>
      <c r="L3168" s="3">
        <v>44984.1875</v>
      </c>
      <c r="M3168" t="s">
        <v>9124</v>
      </c>
      <c r="N3168" s="4" t="s">
        <v>22</v>
      </c>
      <c r="P3168" t="s">
        <v>16</v>
      </c>
    </row>
    <row r="3169" spans="1:16">
      <c r="A3169" t="s">
        <v>9125</v>
      </c>
      <c r="B3169" t="s">
        <v>9126</v>
      </c>
      <c r="C3169" t="s">
        <v>73</v>
      </c>
      <c r="D3169">
        <v>284120</v>
      </c>
      <c r="G3169">
        <v>0</v>
      </c>
      <c r="H3169" s="5"/>
      <c r="I3169">
        <v>0</v>
      </c>
      <c r="J3169" s="3">
        <v>44904.113194444442</v>
      </c>
      <c r="K3169" s="3">
        <v>44918.083333333336</v>
      </c>
      <c r="L3169" s="3">
        <v>44918.104166666664</v>
      </c>
      <c r="M3169" t="s">
        <v>9127</v>
      </c>
      <c r="N3169" s="4" t="s">
        <v>22</v>
      </c>
      <c r="P3169" t="s">
        <v>16</v>
      </c>
    </row>
    <row r="3170" spans="1:16">
      <c r="A3170" t="s">
        <v>9128</v>
      </c>
      <c r="B3170" t="s">
        <v>9129</v>
      </c>
      <c r="C3170" t="s">
        <v>622</v>
      </c>
      <c r="D3170">
        <v>490006</v>
      </c>
      <c r="G3170">
        <v>0</v>
      </c>
      <c r="I3170">
        <v>0</v>
      </c>
      <c r="J3170" s="3">
        <v>45028.10833333333</v>
      </c>
      <c r="K3170" s="3">
        <v>45043.083333333336</v>
      </c>
      <c r="L3170" s="3">
        <v>45043.104166666664</v>
      </c>
      <c r="M3170" t="s">
        <v>9130</v>
      </c>
      <c r="N3170" s="4" t="s">
        <v>22</v>
      </c>
      <c r="P3170" t="s">
        <v>16</v>
      </c>
    </row>
    <row r="3171" spans="1:16">
      <c r="A3171" t="s">
        <v>9131</v>
      </c>
      <c r="B3171" t="s">
        <v>9132</v>
      </c>
      <c r="C3171" t="s">
        <v>36</v>
      </c>
      <c r="D3171">
        <v>226001</v>
      </c>
      <c r="G3171">
        <v>658000</v>
      </c>
      <c r="I3171">
        <v>0</v>
      </c>
      <c r="J3171" s="3">
        <v>44877.361111111109</v>
      </c>
      <c r="K3171" s="3">
        <v>44888.083333333336</v>
      </c>
      <c r="L3171" s="3">
        <v>44888.104166666664</v>
      </c>
      <c r="M3171" t="s">
        <v>9133</v>
      </c>
      <c r="N3171" s="4" t="s">
        <v>22</v>
      </c>
      <c r="P3171" t="s">
        <v>16</v>
      </c>
    </row>
    <row r="3172" spans="1:16">
      <c r="A3172" t="s">
        <v>9134</v>
      </c>
      <c r="B3172" t="s">
        <v>9135</v>
      </c>
      <c r="C3172" t="s">
        <v>36</v>
      </c>
      <c r="D3172">
        <v>226001</v>
      </c>
      <c r="G3172">
        <v>0</v>
      </c>
      <c r="I3172">
        <v>0</v>
      </c>
      <c r="J3172" s="3">
        <v>44877.364583333336</v>
      </c>
      <c r="K3172" s="3">
        <v>44888.083333333336</v>
      </c>
      <c r="L3172" s="3">
        <v>44888.104166666664</v>
      </c>
      <c r="M3172" t="s">
        <v>9136</v>
      </c>
      <c r="N3172" s="4" t="s">
        <v>22</v>
      </c>
      <c r="P3172" t="s">
        <v>16</v>
      </c>
    </row>
    <row r="3173" spans="1:16">
      <c r="A3173" t="s">
        <v>9137</v>
      </c>
      <c r="B3173" t="s">
        <v>9138</v>
      </c>
      <c r="C3173" t="s">
        <v>440</v>
      </c>
      <c r="F3173" t="s">
        <v>111</v>
      </c>
      <c r="G3173">
        <v>0</v>
      </c>
      <c r="H3173" s="5"/>
      <c r="I3173">
        <v>20000</v>
      </c>
      <c r="J3173" s="3">
        <v>45051.198611111111</v>
      </c>
      <c r="K3173" s="3">
        <v>45061.208333333336</v>
      </c>
      <c r="L3173" s="3">
        <v>45061.229166666664</v>
      </c>
      <c r="M3173" t="s">
        <v>9139</v>
      </c>
      <c r="N3173" s="4" t="s">
        <v>22</v>
      </c>
      <c r="P3173" t="s">
        <v>16</v>
      </c>
    </row>
    <row r="3174" spans="1:16">
      <c r="A3174" t="s">
        <v>9140</v>
      </c>
      <c r="B3174" t="s">
        <v>9141</v>
      </c>
      <c r="C3174" t="s">
        <v>414</v>
      </c>
      <c r="D3174">
        <v>721606</v>
      </c>
      <c r="G3174">
        <v>0</v>
      </c>
      <c r="I3174">
        <v>0</v>
      </c>
      <c r="J3174" s="3">
        <v>44897.186111111114</v>
      </c>
      <c r="K3174" s="3">
        <v>44911.166666666664</v>
      </c>
      <c r="L3174" s="3">
        <v>44911.1875</v>
      </c>
      <c r="M3174" t="s">
        <v>9142</v>
      </c>
      <c r="N3174" s="4" t="s">
        <v>22</v>
      </c>
      <c r="P3174" t="s">
        <v>16</v>
      </c>
    </row>
    <row r="3175" spans="1:16">
      <c r="A3175" t="s">
        <v>9143</v>
      </c>
      <c r="B3175" t="s">
        <v>9144</v>
      </c>
      <c r="C3175" t="s">
        <v>142</v>
      </c>
      <c r="D3175">
        <v>121004</v>
      </c>
      <c r="G3175">
        <v>0</v>
      </c>
      <c r="I3175">
        <v>0</v>
      </c>
      <c r="J3175" s="3">
        <v>44943.225694444445</v>
      </c>
      <c r="K3175" s="3">
        <v>44953.25</v>
      </c>
      <c r="L3175" s="3">
        <v>44953.270833333336</v>
      </c>
      <c r="M3175" t="s">
        <v>9145</v>
      </c>
      <c r="N3175" s="4" t="s">
        <v>22</v>
      </c>
      <c r="P3175" t="s">
        <v>16</v>
      </c>
    </row>
    <row r="3176" spans="1:16">
      <c r="A3176" t="s">
        <v>9143</v>
      </c>
      <c r="B3176" t="s">
        <v>9146</v>
      </c>
      <c r="C3176" t="s">
        <v>36</v>
      </c>
      <c r="D3176">
        <v>713301</v>
      </c>
      <c r="G3176">
        <v>0</v>
      </c>
      <c r="I3176">
        <v>0</v>
      </c>
      <c r="J3176" s="3">
        <v>44996.502083333333</v>
      </c>
      <c r="K3176" s="3">
        <v>45006.5</v>
      </c>
      <c r="L3176" s="3">
        <v>45006.520833333336</v>
      </c>
      <c r="M3176" t="s">
        <v>9147</v>
      </c>
      <c r="N3176" s="4" t="s">
        <v>22</v>
      </c>
      <c r="P3176" t="s">
        <v>16</v>
      </c>
    </row>
    <row r="3177" spans="1:16">
      <c r="A3177" t="s">
        <v>9148</v>
      </c>
      <c r="B3177" t="s">
        <v>9149</v>
      </c>
      <c r="C3177" t="s">
        <v>696</v>
      </c>
      <c r="D3177">
        <v>160002</v>
      </c>
      <c r="G3177">
        <v>13500000</v>
      </c>
      <c r="I3177">
        <v>675000</v>
      </c>
      <c r="J3177" s="3">
        <v>44883.46597222222</v>
      </c>
      <c r="K3177" s="3">
        <v>44893.166666666664</v>
      </c>
      <c r="L3177" s="3">
        <v>44893.1875</v>
      </c>
      <c r="M3177" t="s">
        <v>9150</v>
      </c>
      <c r="N3177" s="4" t="s">
        <v>22</v>
      </c>
      <c r="P3177" t="s">
        <v>16</v>
      </c>
    </row>
    <row r="3178" spans="1:16">
      <c r="A3178" t="s">
        <v>9151</v>
      </c>
      <c r="B3178" t="s">
        <v>9152</v>
      </c>
      <c r="C3178" t="s">
        <v>27</v>
      </c>
      <c r="F3178" t="s">
        <v>109</v>
      </c>
      <c r="G3178">
        <v>0</v>
      </c>
      <c r="I3178">
        <v>0</v>
      </c>
      <c r="J3178" s="3">
        <v>44981.086111111108</v>
      </c>
      <c r="K3178" s="3">
        <v>44984.375</v>
      </c>
      <c r="L3178" s="3">
        <v>44984.395833333336</v>
      </c>
      <c r="M3178" t="s">
        <v>9153</v>
      </c>
      <c r="N3178" s="4" t="s">
        <v>22</v>
      </c>
      <c r="P3178" t="s">
        <v>16</v>
      </c>
    </row>
    <row r="3179" spans="1:16">
      <c r="A3179" t="s">
        <v>9151</v>
      </c>
      <c r="B3179" t="s">
        <v>9154</v>
      </c>
      <c r="C3179" t="s">
        <v>469</v>
      </c>
      <c r="D3179">
        <v>180002</v>
      </c>
      <c r="G3179">
        <v>0</v>
      </c>
      <c r="H3179" s="5"/>
      <c r="I3179">
        <v>0</v>
      </c>
      <c r="J3179" s="3">
        <v>45022.198611111111</v>
      </c>
      <c r="K3179" s="3">
        <v>45033.208333333336</v>
      </c>
      <c r="L3179" s="3">
        <v>45033.229166666664</v>
      </c>
      <c r="M3179" t="s">
        <v>9155</v>
      </c>
      <c r="N3179" s="4" t="s">
        <v>22</v>
      </c>
      <c r="P3179" t="s">
        <v>16</v>
      </c>
    </row>
    <row r="3180" spans="1:16">
      <c r="A3180" t="s">
        <v>9151</v>
      </c>
      <c r="B3180" t="s">
        <v>9156</v>
      </c>
      <c r="C3180" t="s">
        <v>479</v>
      </c>
      <c r="D3180">
        <v>700088</v>
      </c>
      <c r="G3180">
        <v>0</v>
      </c>
      <c r="H3180" s="5"/>
      <c r="I3180">
        <v>0</v>
      </c>
      <c r="J3180" s="3">
        <v>45020.481944444444</v>
      </c>
      <c r="K3180" s="3">
        <v>45031.166666666664</v>
      </c>
      <c r="L3180" s="3">
        <v>45031.1875</v>
      </c>
      <c r="M3180" t="s">
        <v>9157</v>
      </c>
      <c r="N3180" s="4" t="s">
        <v>22</v>
      </c>
      <c r="P3180" t="s">
        <v>16</v>
      </c>
    </row>
    <row r="3181" spans="1:16">
      <c r="A3181" t="s">
        <v>9158</v>
      </c>
      <c r="B3181" t="s">
        <v>9159</v>
      </c>
      <c r="C3181" t="s">
        <v>287</v>
      </c>
      <c r="D3181">
        <v>713332</v>
      </c>
      <c r="G3181">
        <v>0</v>
      </c>
      <c r="I3181">
        <v>0</v>
      </c>
      <c r="J3181" s="3">
        <v>44936.172222222223</v>
      </c>
      <c r="K3181" s="3">
        <v>44957.208333333336</v>
      </c>
      <c r="L3181" s="3">
        <v>44957.229166666664</v>
      </c>
      <c r="M3181" t="s">
        <v>9160</v>
      </c>
      <c r="N3181" s="4" t="s">
        <v>22</v>
      </c>
      <c r="P3181" t="s">
        <v>16</v>
      </c>
    </row>
    <row r="3182" spans="1:16">
      <c r="A3182" t="s">
        <v>9161</v>
      </c>
      <c r="B3182" t="s">
        <v>9162</v>
      </c>
      <c r="C3182" t="s">
        <v>114</v>
      </c>
      <c r="F3182" t="s">
        <v>32</v>
      </c>
      <c r="G3182">
        <v>0</v>
      </c>
      <c r="H3182" s="5"/>
      <c r="I3182">
        <v>0</v>
      </c>
      <c r="J3182" s="3">
        <v>44986.379166666666</v>
      </c>
      <c r="K3182" s="3">
        <v>44996.458333333336</v>
      </c>
      <c r="L3182" s="3">
        <v>44996.479166666664</v>
      </c>
      <c r="M3182" t="s">
        <v>9163</v>
      </c>
      <c r="N3182" s="4" t="s">
        <v>22</v>
      </c>
      <c r="P3182" t="s">
        <v>16</v>
      </c>
    </row>
    <row r="3183" spans="1:16">
      <c r="A3183" t="s">
        <v>9164</v>
      </c>
      <c r="B3183" t="s">
        <v>9165</v>
      </c>
      <c r="C3183" t="s">
        <v>195</v>
      </c>
      <c r="D3183">
        <v>680551</v>
      </c>
      <c r="G3183">
        <v>0</v>
      </c>
      <c r="I3183">
        <v>0</v>
      </c>
      <c r="J3183" s="3">
        <v>44978.157638888886</v>
      </c>
      <c r="K3183" s="3">
        <v>44988.166666666664</v>
      </c>
      <c r="L3183" s="3">
        <v>44988.1875</v>
      </c>
      <c r="M3183" t="s">
        <v>9166</v>
      </c>
      <c r="N3183" s="4" t="s">
        <v>22</v>
      </c>
      <c r="P3183" t="s">
        <v>16</v>
      </c>
    </row>
    <row r="3184" spans="1:16">
      <c r="A3184" t="s">
        <v>9167</v>
      </c>
      <c r="B3184" t="s">
        <v>9168</v>
      </c>
      <c r="C3184" t="s">
        <v>138</v>
      </c>
      <c r="D3184">
        <v>110016</v>
      </c>
      <c r="G3184">
        <v>0</v>
      </c>
      <c r="H3184" s="5"/>
      <c r="I3184">
        <v>18668</v>
      </c>
      <c r="J3184" s="3">
        <v>44960.15347222222</v>
      </c>
      <c r="K3184" s="3">
        <v>44970.166666666664</v>
      </c>
      <c r="L3184" s="3">
        <v>44970.1875</v>
      </c>
      <c r="M3184" t="s">
        <v>9169</v>
      </c>
      <c r="N3184" s="4" t="s">
        <v>22</v>
      </c>
      <c r="P3184" t="s">
        <v>16</v>
      </c>
    </row>
    <row r="3185" spans="1:16">
      <c r="A3185" t="s">
        <v>9170</v>
      </c>
      <c r="B3185" t="s">
        <v>9171</v>
      </c>
      <c r="C3185" t="s">
        <v>121</v>
      </c>
      <c r="D3185">
        <v>636001</v>
      </c>
      <c r="G3185">
        <v>0</v>
      </c>
      <c r="H3185" s="5"/>
      <c r="I3185">
        <v>0</v>
      </c>
      <c r="J3185" s="3">
        <v>44960.334722222222</v>
      </c>
      <c r="K3185" s="3">
        <v>44971.375</v>
      </c>
      <c r="L3185" s="3">
        <v>44971.395833333336</v>
      </c>
      <c r="M3185" t="s">
        <v>9172</v>
      </c>
      <c r="N3185" s="4" t="s">
        <v>22</v>
      </c>
      <c r="P3185" t="s">
        <v>16</v>
      </c>
    </row>
    <row r="3186" spans="1:16">
      <c r="A3186" t="s">
        <v>9173</v>
      </c>
      <c r="B3186" t="s">
        <v>9174</v>
      </c>
      <c r="C3186" t="s">
        <v>138</v>
      </c>
      <c r="D3186">
        <v>110016</v>
      </c>
      <c r="G3186">
        <v>0</v>
      </c>
      <c r="I3186">
        <v>0</v>
      </c>
      <c r="J3186" s="3">
        <v>45009.333333333336</v>
      </c>
      <c r="K3186" s="3">
        <v>45019.333333333336</v>
      </c>
      <c r="L3186" s="3">
        <v>45019.354166666664</v>
      </c>
      <c r="M3186" t="s">
        <v>9175</v>
      </c>
      <c r="N3186" s="4" t="s">
        <v>22</v>
      </c>
      <c r="P3186" t="s">
        <v>16</v>
      </c>
    </row>
    <row r="3187" spans="1:16">
      <c r="A3187" t="s">
        <v>9176</v>
      </c>
      <c r="B3187" t="s">
        <v>9177</v>
      </c>
      <c r="C3187" t="s">
        <v>167</v>
      </c>
      <c r="F3187" t="s">
        <v>30</v>
      </c>
      <c r="G3187">
        <v>0</v>
      </c>
      <c r="I3187">
        <v>0</v>
      </c>
      <c r="J3187" s="3">
        <v>44884.426388888889</v>
      </c>
      <c r="K3187" s="3">
        <v>44905.458333333336</v>
      </c>
      <c r="L3187" s="3">
        <v>44905.479166666664</v>
      </c>
      <c r="M3187" t="s">
        <v>9178</v>
      </c>
      <c r="N3187" s="4" t="s">
        <v>22</v>
      </c>
      <c r="P3187" t="s">
        <v>16</v>
      </c>
    </row>
    <row r="3188" spans="1:16">
      <c r="A3188" t="s">
        <v>9176</v>
      </c>
      <c r="B3188" t="s">
        <v>9179</v>
      </c>
      <c r="C3188" t="s">
        <v>36</v>
      </c>
      <c r="D3188">
        <v>570008</v>
      </c>
      <c r="G3188">
        <v>0</v>
      </c>
      <c r="I3188">
        <v>0</v>
      </c>
      <c r="J3188" s="3">
        <v>44883.070138888892</v>
      </c>
      <c r="K3188" s="3">
        <v>44886.083333333336</v>
      </c>
      <c r="L3188" s="3">
        <v>44886.104166666664</v>
      </c>
      <c r="M3188" t="s">
        <v>9180</v>
      </c>
      <c r="N3188" s="4" t="s">
        <v>22</v>
      </c>
      <c r="P3188" t="s">
        <v>16</v>
      </c>
    </row>
    <row r="3189" spans="1:16">
      <c r="A3189" t="s">
        <v>9176</v>
      </c>
      <c r="B3189" t="s">
        <v>9181</v>
      </c>
      <c r="C3189" t="s">
        <v>36</v>
      </c>
      <c r="D3189">
        <v>678002</v>
      </c>
      <c r="G3189">
        <v>0</v>
      </c>
      <c r="I3189">
        <v>0</v>
      </c>
      <c r="J3189" s="3">
        <v>44883.166666666664</v>
      </c>
      <c r="K3189" s="3">
        <v>44894.375</v>
      </c>
      <c r="L3189" s="3">
        <v>44894.395833333336</v>
      </c>
      <c r="M3189" t="s">
        <v>9182</v>
      </c>
      <c r="N3189" s="4" t="s">
        <v>22</v>
      </c>
      <c r="P3189" t="s">
        <v>16</v>
      </c>
    </row>
    <row r="3190" spans="1:16">
      <c r="A3190" t="s">
        <v>9176</v>
      </c>
      <c r="B3190" t="s">
        <v>9183</v>
      </c>
      <c r="C3190" t="s">
        <v>197</v>
      </c>
      <c r="D3190">
        <v>575025</v>
      </c>
      <c r="G3190">
        <v>0</v>
      </c>
      <c r="I3190">
        <v>0</v>
      </c>
      <c r="J3190" s="3">
        <v>44872.111111111109</v>
      </c>
      <c r="K3190" s="3">
        <v>44887.125</v>
      </c>
      <c r="L3190" s="3">
        <v>44887.145833333336</v>
      </c>
      <c r="M3190" t="s">
        <v>9184</v>
      </c>
      <c r="N3190" s="4" t="s">
        <v>22</v>
      </c>
      <c r="P3190" t="s">
        <v>16</v>
      </c>
    </row>
    <row r="3191" spans="1:16">
      <c r="A3191" t="s">
        <v>9176</v>
      </c>
      <c r="B3191" t="s">
        <v>9185</v>
      </c>
      <c r="C3191" t="s">
        <v>581</v>
      </c>
      <c r="D3191">
        <v>828207</v>
      </c>
      <c r="G3191">
        <v>0</v>
      </c>
      <c r="I3191">
        <v>0</v>
      </c>
      <c r="J3191" s="3">
        <v>44872.500694444447</v>
      </c>
      <c r="K3191" s="3">
        <v>44888.125</v>
      </c>
      <c r="L3191" s="3">
        <v>44888.145833333336</v>
      </c>
      <c r="M3191" t="s">
        <v>9186</v>
      </c>
      <c r="N3191" s="4" t="s">
        <v>22</v>
      </c>
      <c r="P3191" t="s">
        <v>16</v>
      </c>
    </row>
    <row r="3192" spans="1:16">
      <c r="A3192" t="s">
        <v>9176</v>
      </c>
      <c r="B3192" t="s">
        <v>9187</v>
      </c>
      <c r="C3192" t="s">
        <v>24</v>
      </c>
      <c r="D3192">
        <v>185131</v>
      </c>
      <c r="G3192">
        <v>0</v>
      </c>
      <c r="I3192">
        <v>0</v>
      </c>
      <c r="J3192" s="3">
        <v>44874.288194444445</v>
      </c>
      <c r="K3192" s="3">
        <v>44886.416666666664</v>
      </c>
      <c r="L3192" s="3">
        <v>44886.4375</v>
      </c>
      <c r="M3192" t="s">
        <v>9188</v>
      </c>
      <c r="N3192" s="4" t="s">
        <v>22</v>
      </c>
      <c r="P3192" t="s">
        <v>16</v>
      </c>
    </row>
    <row r="3193" spans="1:16">
      <c r="A3193" t="s">
        <v>9176</v>
      </c>
      <c r="B3193" t="s">
        <v>9189</v>
      </c>
      <c r="C3193" t="s">
        <v>36</v>
      </c>
      <c r="D3193">
        <v>415003</v>
      </c>
      <c r="G3193">
        <v>142000</v>
      </c>
      <c r="I3193">
        <v>0</v>
      </c>
      <c r="J3193" s="3">
        <v>44873.523611111108</v>
      </c>
      <c r="K3193" s="3">
        <v>44880.041666666664</v>
      </c>
      <c r="L3193" s="3">
        <v>44880.0625</v>
      </c>
      <c r="M3193" t="s">
        <v>9190</v>
      </c>
      <c r="N3193" s="4" t="s">
        <v>22</v>
      </c>
      <c r="P3193" t="s">
        <v>16</v>
      </c>
    </row>
    <row r="3194" spans="1:16">
      <c r="A3194" t="s">
        <v>9176</v>
      </c>
      <c r="B3194" t="s">
        <v>9191</v>
      </c>
      <c r="C3194" t="s">
        <v>36</v>
      </c>
      <c r="D3194">
        <v>416410</v>
      </c>
      <c r="G3194">
        <v>248500</v>
      </c>
      <c r="I3194">
        <v>0</v>
      </c>
      <c r="J3194" s="3">
        <v>44873.511805555558</v>
      </c>
      <c r="K3194" s="3">
        <v>44880.041666666664</v>
      </c>
      <c r="L3194" s="3">
        <v>44880.0625</v>
      </c>
      <c r="M3194" t="s">
        <v>9192</v>
      </c>
      <c r="N3194" s="4" t="s">
        <v>22</v>
      </c>
      <c r="P3194" t="s">
        <v>16</v>
      </c>
    </row>
    <row r="3195" spans="1:16">
      <c r="A3195" t="s">
        <v>9176</v>
      </c>
      <c r="B3195" t="s">
        <v>9193</v>
      </c>
      <c r="C3195" t="s">
        <v>36</v>
      </c>
      <c r="D3195">
        <v>713101</v>
      </c>
      <c r="G3195">
        <v>0</v>
      </c>
      <c r="I3195">
        <v>0</v>
      </c>
      <c r="J3195" s="3">
        <v>44872.05972222222</v>
      </c>
      <c r="K3195" s="3">
        <v>44882.083333333336</v>
      </c>
      <c r="L3195" s="3">
        <v>44882.104166666664</v>
      </c>
      <c r="M3195" t="s">
        <v>9194</v>
      </c>
      <c r="N3195" s="4" t="s">
        <v>22</v>
      </c>
      <c r="P3195" t="s">
        <v>16</v>
      </c>
    </row>
    <row r="3196" spans="1:16">
      <c r="A3196" t="s">
        <v>9176</v>
      </c>
      <c r="B3196" t="s">
        <v>9195</v>
      </c>
      <c r="C3196" t="s">
        <v>27</v>
      </c>
      <c r="F3196" t="s">
        <v>26</v>
      </c>
      <c r="G3196">
        <v>0</v>
      </c>
      <c r="I3196">
        <v>0</v>
      </c>
      <c r="J3196" s="3">
        <v>44879.3</v>
      </c>
      <c r="K3196" s="3">
        <v>44882.291666666664</v>
      </c>
      <c r="L3196" s="3">
        <v>44882.3125</v>
      </c>
      <c r="M3196" t="s">
        <v>9196</v>
      </c>
      <c r="N3196" s="4" t="s">
        <v>22</v>
      </c>
      <c r="P3196" t="s">
        <v>16</v>
      </c>
    </row>
    <row r="3197" spans="1:16">
      <c r="A3197" t="s">
        <v>9176</v>
      </c>
      <c r="B3197" t="s">
        <v>9197</v>
      </c>
      <c r="C3197" t="s">
        <v>83</v>
      </c>
      <c r="D3197">
        <v>400085</v>
      </c>
      <c r="G3197">
        <v>0</v>
      </c>
      <c r="H3197" s="5"/>
      <c r="I3197">
        <v>0</v>
      </c>
      <c r="J3197" s="3">
        <v>44904.093055555553</v>
      </c>
      <c r="K3197" s="3">
        <v>44914.208333333336</v>
      </c>
      <c r="L3197" s="3">
        <v>44914.229166666664</v>
      </c>
      <c r="M3197" t="s">
        <v>9198</v>
      </c>
      <c r="N3197" s="4" t="s">
        <v>22</v>
      </c>
      <c r="P3197" t="s">
        <v>16</v>
      </c>
    </row>
    <row r="3198" spans="1:16">
      <c r="A3198" t="s">
        <v>9176</v>
      </c>
      <c r="B3198" t="s">
        <v>9199</v>
      </c>
      <c r="C3198" t="s">
        <v>227</v>
      </c>
      <c r="F3198" t="s">
        <v>28</v>
      </c>
      <c r="G3198">
        <v>0</v>
      </c>
      <c r="I3198">
        <v>0</v>
      </c>
      <c r="J3198" s="3">
        <v>44874.450694444444</v>
      </c>
      <c r="K3198" s="3">
        <v>44883.166666666664</v>
      </c>
      <c r="L3198" s="3">
        <v>44883.1875</v>
      </c>
      <c r="M3198" t="s">
        <v>9200</v>
      </c>
      <c r="N3198" s="4" t="s">
        <v>22</v>
      </c>
      <c r="P3198" t="s">
        <v>16</v>
      </c>
    </row>
    <row r="3199" spans="1:16">
      <c r="A3199" t="s">
        <v>9176</v>
      </c>
      <c r="B3199" t="s">
        <v>9201</v>
      </c>
      <c r="C3199" t="s">
        <v>36</v>
      </c>
      <c r="D3199">
        <v>570001</v>
      </c>
      <c r="G3199">
        <v>0</v>
      </c>
      <c r="I3199">
        <v>0</v>
      </c>
      <c r="J3199" s="3">
        <v>44880.14166666667</v>
      </c>
      <c r="K3199" s="3">
        <v>44890.166666666664</v>
      </c>
      <c r="L3199" s="3">
        <v>44890.1875</v>
      </c>
      <c r="M3199" t="s">
        <v>9202</v>
      </c>
      <c r="N3199" s="4" t="s">
        <v>22</v>
      </c>
      <c r="P3199" t="s">
        <v>16</v>
      </c>
    </row>
    <row r="3200" spans="1:16">
      <c r="A3200" t="s">
        <v>9176</v>
      </c>
      <c r="B3200" t="s">
        <v>9203</v>
      </c>
      <c r="C3200" t="s">
        <v>24</v>
      </c>
      <c r="D3200">
        <v>799205</v>
      </c>
      <c r="F3200" s="4"/>
      <c r="G3200">
        <v>0</v>
      </c>
      <c r="I3200">
        <v>0</v>
      </c>
      <c r="J3200" s="3">
        <v>44879.241666666669</v>
      </c>
      <c r="K3200" s="3">
        <v>44882.25</v>
      </c>
      <c r="L3200" s="3">
        <v>44882.270833333336</v>
      </c>
      <c r="M3200" t="s">
        <v>9204</v>
      </c>
      <c r="N3200" s="4" t="s">
        <v>22</v>
      </c>
      <c r="P3200" t="s">
        <v>16</v>
      </c>
    </row>
    <row r="3201" spans="1:16">
      <c r="A3201" t="s">
        <v>9176</v>
      </c>
      <c r="B3201" t="s">
        <v>9205</v>
      </c>
      <c r="C3201" t="s">
        <v>24</v>
      </c>
      <c r="D3201">
        <v>799205</v>
      </c>
      <c r="F3201" s="4"/>
      <c r="G3201">
        <v>0</v>
      </c>
      <c r="I3201">
        <v>0</v>
      </c>
      <c r="J3201" s="3">
        <v>44879.250694444447</v>
      </c>
      <c r="K3201" s="3">
        <v>44882.291666666664</v>
      </c>
      <c r="L3201" s="3">
        <v>44882.3125</v>
      </c>
      <c r="M3201" t="s">
        <v>9206</v>
      </c>
      <c r="N3201" s="4" t="s">
        <v>22</v>
      </c>
      <c r="P3201" t="s">
        <v>16</v>
      </c>
    </row>
    <row r="3202" spans="1:16">
      <c r="A3202" t="s">
        <v>9176</v>
      </c>
      <c r="B3202" t="s">
        <v>9207</v>
      </c>
      <c r="C3202" t="s">
        <v>27</v>
      </c>
      <c r="F3202" t="s">
        <v>50</v>
      </c>
      <c r="G3202">
        <v>0</v>
      </c>
      <c r="I3202">
        <v>0</v>
      </c>
      <c r="J3202" s="3">
        <v>44896.425694444442</v>
      </c>
      <c r="K3202" s="3">
        <v>44900.458333333336</v>
      </c>
      <c r="L3202" s="3">
        <v>44900.479166666664</v>
      </c>
      <c r="M3202" t="s">
        <v>9208</v>
      </c>
      <c r="N3202" s="4" t="s">
        <v>22</v>
      </c>
      <c r="P3202" t="s">
        <v>16</v>
      </c>
    </row>
    <row r="3203" spans="1:16">
      <c r="A3203" t="s">
        <v>9176</v>
      </c>
      <c r="B3203" t="s">
        <v>9209</v>
      </c>
      <c r="C3203" t="s">
        <v>24</v>
      </c>
      <c r="D3203">
        <v>144006</v>
      </c>
      <c r="G3203">
        <v>0</v>
      </c>
      <c r="I3203">
        <v>0</v>
      </c>
      <c r="J3203" s="3">
        <v>44896.504166666666</v>
      </c>
      <c r="K3203" s="3">
        <v>44907.416666666664</v>
      </c>
      <c r="L3203" s="3">
        <v>44907.4375</v>
      </c>
      <c r="M3203" t="s">
        <v>9210</v>
      </c>
      <c r="N3203" s="4" t="s">
        <v>22</v>
      </c>
      <c r="P3203" t="s">
        <v>16</v>
      </c>
    </row>
    <row r="3204" spans="1:16">
      <c r="A3204" t="s">
        <v>9176</v>
      </c>
      <c r="B3204" t="s">
        <v>9211</v>
      </c>
      <c r="C3204" t="s">
        <v>27</v>
      </c>
      <c r="F3204" s="9" t="s">
        <v>50</v>
      </c>
      <c r="G3204">
        <v>0</v>
      </c>
      <c r="I3204">
        <v>0</v>
      </c>
      <c r="J3204" s="3">
        <v>44875.15625</v>
      </c>
      <c r="K3204" s="3">
        <v>44880.166666666664</v>
      </c>
      <c r="L3204" s="3">
        <v>44880.1875</v>
      </c>
      <c r="M3204" t="s">
        <v>9212</v>
      </c>
      <c r="N3204" s="4" t="s">
        <v>22</v>
      </c>
      <c r="P3204" t="s">
        <v>16</v>
      </c>
    </row>
    <row r="3205" spans="1:16">
      <c r="A3205" t="s">
        <v>9176</v>
      </c>
      <c r="B3205" t="s">
        <v>9213</v>
      </c>
      <c r="C3205" t="s">
        <v>27</v>
      </c>
      <c r="F3205" t="s">
        <v>64</v>
      </c>
      <c r="G3205">
        <v>0</v>
      </c>
      <c r="I3205">
        <v>40000</v>
      </c>
      <c r="J3205" s="3">
        <v>44900.133333333331</v>
      </c>
      <c r="K3205" s="3">
        <v>44907.083333333336</v>
      </c>
      <c r="L3205" s="3">
        <v>44907.104166666664</v>
      </c>
      <c r="M3205" t="s">
        <v>9214</v>
      </c>
      <c r="N3205" s="4" t="s">
        <v>22</v>
      </c>
      <c r="P3205" t="s">
        <v>16</v>
      </c>
    </row>
    <row r="3206" spans="1:16">
      <c r="A3206" t="s">
        <v>9176</v>
      </c>
      <c r="B3206" t="s">
        <v>9215</v>
      </c>
      <c r="C3206" t="s">
        <v>154</v>
      </c>
      <c r="F3206" t="s">
        <v>792</v>
      </c>
      <c r="G3206">
        <v>0</v>
      </c>
      <c r="I3206">
        <v>0</v>
      </c>
      <c r="J3206" s="3">
        <v>44897.540277777778</v>
      </c>
      <c r="K3206" s="3">
        <v>44908.041666666664</v>
      </c>
      <c r="L3206" s="3">
        <v>44908.0625</v>
      </c>
      <c r="M3206" t="s">
        <v>9216</v>
      </c>
      <c r="N3206" s="4" t="s">
        <v>22</v>
      </c>
      <c r="P3206" t="s">
        <v>16</v>
      </c>
    </row>
    <row r="3207" spans="1:16">
      <c r="A3207" t="s">
        <v>9176</v>
      </c>
      <c r="B3207" t="s">
        <v>9217</v>
      </c>
      <c r="C3207" t="s">
        <v>27</v>
      </c>
      <c r="F3207" t="s">
        <v>50</v>
      </c>
      <c r="G3207">
        <v>0</v>
      </c>
      <c r="I3207">
        <v>0</v>
      </c>
      <c r="J3207" s="3">
        <v>44893.088888888888</v>
      </c>
      <c r="K3207" s="3">
        <v>44896.083333333336</v>
      </c>
      <c r="L3207" s="3">
        <v>44896.104166666664</v>
      </c>
      <c r="M3207" t="s">
        <v>9218</v>
      </c>
      <c r="N3207" s="4" t="s">
        <v>22</v>
      </c>
      <c r="P3207" t="s">
        <v>16</v>
      </c>
    </row>
    <row r="3208" spans="1:16">
      <c r="A3208" t="s">
        <v>9176</v>
      </c>
      <c r="B3208" t="s">
        <v>9219</v>
      </c>
      <c r="C3208" t="s">
        <v>73</v>
      </c>
      <c r="D3208">
        <v>462022</v>
      </c>
      <c r="G3208">
        <v>0</v>
      </c>
      <c r="I3208">
        <v>0</v>
      </c>
      <c r="J3208" s="3">
        <v>44894.439583333333</v>
      </c>
      <c r="K3208" s="3">
        <v>44909.458333333336</v>
      </c>
      <c r="L3208" s="3">
        <v>44909.479166666664</v>
      </c>
      <c r="M3208" t="s">
        <v>9220</v>
      </c>
      <c r="N3208" s="4" t="s">
        <v>22</v>
      </c>
      <c r="P3208" t="s">
        <v>16</v>
      </c>
    </row>
    <row r="3209" spans="1:16">
      <c r="A3209" t="s">
        <v>9176</v>
      </c>
      <c r="B3209" t="s">
        <v>9221</v>
      </c>
      <c r="C3209" t="s">
        <v>36</v>
      </c>
      <c r="D3209">
        <v>695014</v>
      </c>
      <c r="G3209">
        <v>0</v>
      </c>
      <c r="I3209">
        <v>0</v>
      </c>
      <c r="J3209" s="3">
        <v>44895.463888888888</v>
      </c>
      <c r="K3209" s="3">
        <v>44907.083333333336</v>
      </c>
      <c r="L3209" s="3">
        <v>44907.104166666664</v>
      </c>
      <c r="M3209" t="s">
        <v>9222</v>
      </c>
      <c r="N3209" s="4" t="s">
        <v>22</v>
      </c>
      <c r="P3209" t="s">
        <v>16</v>
      </c>
    </row>
    <row r="3210" spans="1:16">
      <c r="A3210" t="s">
        <v>9176</v>
      </c>
      <c r="B3210" t="s">
        <v>9223</v>
      </c>
      <c r="C3210" t="s">
        <v>36</v>
      </c>
      <c r="D3210">
        <v>411001</v>
      </c>
      <c r="G3210">
        <v>230750</v>
      </c>
      <c r="I3210">
        <v>0</v>
      </c>
      <c r="J3210" s="3">
        <v>44873.53125</v>
      </c>
      <c r="K3210" s="3">
        <v>44880.041666666664</v>
      </c>
      <c r="L3210" s="3">
        <v>44880.0625</v>
      </c>
      <c r="M3210" t="s">
        <v>9224</v>
      </c>
      <c r="N3210" s="4" t="s">
        <v>22</v>
      </c>
      <c r="P3210" t="s">
        <v>16</v>
      </c>
    </row>
    <row r="3211" spans="1:16">
      <c r="A3211" t="s">
        <v>9176</v>
      </c>
      <c r="B3211" t="s">
        <v>9225</v>
      </c>
      <c r="C3211" t="s">
        <v>35</v>
      </c>
      <c r="D3211">
        <v>486884</v>
      </c>
      <c r="G3211">
        <v>345800</v>
      </c>
      <c r="I3211">
        <v>0</v>
      </c>
      <c r="J3211" s="3">
        <v>44872.231944444444</v>
      </c>
      <c r="K3211" s="3">
        <v>44882.25</v>
      </c>
      <c r="L3211" s="3">
        <v>44882.270833333336</v>
      </c>
      <c r="M3211" t="s">
        <v>9226</v>
      </c>
      <c r="N3211" s="4" t="s">
        <v>22</v>
      </c>
      <c r="P3211" t="s">
        <v>16</v>
      </c>
    </row>
    <row r="3212" spans="1:16">
      <c r="A3212" t="s">
        <v>9176</v>
      </c>
      <c r="B3212" t="s">
        <v>9227</v>
      </c>
      <c r="C3212" t="s">
        <v>24</v>
      </c>
      <c r="D3212">
        <v>799205</v>
      </c>
      <c r="G3212">
        <v>0</v>
      </c>
      <c r="I3212">
        <v>0</v>
      </c>
      <c r="J3212" s="3">
        <v>44873.14166666667</v>
      </c>
      <c r="K3212" s="3">
        <v>44876.208333333336</v>
      </c>
      <c r="L3212" s="3">
        <v>44876.229166666664</v>
      </c>
      <c r="M3212" t="s">
        <v>9228</v>
      </c>
      <c r="N3212" s="4" t="s">
        <v>22</v>
      </c>
      <c r="P3212" t="s">
        <v>16</v>
      </c>
    </row>
    <row r="3213" spans="1:16">
      <c r="A3213" t="s">
        <v>9229</v>
      </c>
      <c r="B3213" t="s">
        <v>9230</v>
      </c>
      <c r="C3213" t="s">
        <v>27</v>
      </c>
      <c r="F3213" t="s">
        <v>26</v>
      </c>
      <c r="G3213">
        <v>0</v>
      </c>
      <c r="H3213" s="5"/>
      <c r="I3213">
        <v>0</v>
      </c>
      <c r="J3213" s="3">
        <v>44996.299305555556</v>
      </c>
      <c r="K3213" s="3">
        <v>45001.291666666664</v>
      </c>
      <c r="L3213" s="3">
        <v>45001.3125</v>
      </c>
      <c r="M3213" t="s">
        <v>9231</v>
      </c>
      <c r="N3213" s="4" t="s">
        <v>22</v>
      </c>
      <c r="P3213" t="s">
        <v>16</v>
      </c>
    </row>
    <row r="3214" spans="1:16">
      <c r="A3214" t="s">
        <v>9232</v>
      </c>
      <c r="B3214" t="s">
        <v>9233</v>
      </c>
      <c r="C3214" t="s">
        <v>27</v>
      </c>
      <c r="F3214" t="s">
        <v>28</v>
      </c>
      <c r="G3214">
        <v>0</v>
      </c>
      <c r="H3214" s="5"/>
      <c r="I3214">
        <v>0</v>
      </c>
      <c r="J3214" s="3">
        <v>44964.219444444447</v>
      </c>
      <c r="K3214" s="3">
        <v>44971.166666666664</v>
      </c>
      <c r="L3214" s="3">
        <v>44971.1875</v>
      </c>
      <c r="M3214" t="s">
        <v>9234</v>
      </c>
      <c r="N3214" s="4" t="s">
        <v>22</v>
      </c>
      <c r="P3214" t="s">
        <v>16</v>
      </c>
    </row>
    <row r="3215" spans="1:16">
      <c r="A3215" t="s">
        <v>9232</v>
      </c>
      <c r="B3215" t="s">
        <v>9235</v>
      </c>
      <c r="C3215" t="s">
        <v>40</v>
      </c>
      <c r="D3215">
        <v>445304</v>
      </c>
      <c r="G3215">
        <v>456660</v>
      </c>
      <c r="H3215" s="5"/>
      <c r="I3215">
        <v>0</v>
      </c>
      <c r="J3215" s="3">
        <v>44946.45208333333</v>
      </c>
      <c r="K3215" s="3">
        <v>44956.458333333336</v>
      </c>
      <c r="L3215" s="3">
        <v>44956.479166666664</v>
      </c>
      <c r="M3215" t="s">
        <v>9236</v>
      </c>
      <c r="N3215" s="4" t="s">
        <v>22</v>
      </c>
      <c r="P3215" t="s">
        <v>16</v>
      </c>
    </row>
    <row r="3216" spans="1:16">
      <c r="A3216" t="s">
        <v>9232</v>
      </c>
      <c r="B3216" t="s">
        <v>9233</v>
      </c>
      <c r="C3216" t="s">
        <v>27</v>
      </c>
      <c r="F3216" t="s">
        <v>28</v>
      </c>
      <c r="G3216">
        <v>0</v>
      </c>
      <c r="H3216" s="5"/>
      <c r="I3216">
        <v>0</v>
      </c>
      <c r="J3216" s="3">
        <v>44964.219444444447</v>
      </c>
      <c r="K3216" s="3">
        <v>44971.166666666664</v>
      </c>
      <c r="L3216" s="3">
        <v>44971.1875</v>
      </c>
      <c r="M3216" t="s">
        <v>9234</v>
      </c>
      <c r="N3216" s="4" t="s">
        <v>22</v>
      </c>
      <c r="P3216" t="s">
        <v>16</v>
      </c>
    </row>
    <row r="3217" spans="1:16">
      <c r="A3217" t="s">
        <v>9237</v>
      </c>
      <c r="B3217" t="s">
        <v>9238</v>
      </c>
      <c r="C3217" t="s">
        <v>27</v>
      </c>
      <c r="F3217" t="s">
        <v>64</v>
      </c>
      <c r="G3217">
        <v>3072702.49</v>
      </c>
      <c r="H3217" s="5"/>
      <c r="I3217">
        <v>0</v>
      </c>
      <c r="J3217" s="3">
        <v>44980.51458333333</v>
      </c>
      <c r="K3217" s="3">
        <v>44991.041666666664</v>
      </c>
      <c r="L3217" s="3">
        <v>44991.0625</v>
      </c>
      <c r="M3217" t="s">
        <v>9239</v>
      </c>
      <c r="N3217" s="4" t="s">
        <v>22</v>
      </c>
      <c r="P3217" t="s">
        <v>16</v>
      </c>
    </row>
    <row r="3218" spans="1:16">
      <c r="A3218" t="s">
        <v>9240</v>
      </c>
      <c r="B3218" t="s">
        <v>9241</v>
      </c>
      <c r="C3218" t="s">
        <v>52</v>
      </c>
      <c r="D3218">
        <v>509202</v>
      </c>
      <c r="G3218">
        <v>0</v>
      </c>
      <c r="I3218">
        <v>0</v>
      </c>
      <c r="J3218" s="3">
        <v>44973.106249999997</v>
      </c>
      <c r="K3218" s="3">
        <v>44994.125</v>
      </c>
      <c r="L3218" s="3">
        <v>44994.145833333336</v>
      </c>
      <c r="M3218" t="s">
        <v>9242</v>
      </c>
      <c r="N3218" s="4" t="s">
        <v>22</v>
      </c>
      <c r="P3218" t="s">
        <v>16</v>
      </c>
    </row>
    <row r="3219" spans="1:16">
      <c r="A3219" t="s">
        <v>9243</v>
      </c>
      <c r="B3219" t="s">
        <v>9244</v>
      </c>
      <c r="C3219" t="s">
        <v>27</v>
      </c>
      <c r="F3219" t="s">
        <v>21</v>
      </c>
      <c r="G3219">
        <v>0</v>
      </c>
      <c r="H3219" s="5"/>
      <c r="I3219">
        <v>0</v>
      </c>
      <c r="J3219" s="3">
        <v>44961.106249999997</v>
      </c>
      <c r="K3219" s="3">
        <v>44971.125</v>
      </c>
      <c r="L3219" s="3">
        <v>44971.145833333336</v>
      </c>
      <c r="M3219" t="s">
        <v>9245</v>
      </c>
      <c r="N3219" s="4" t="s">
        <v>22</v>
      </c>
      <c r="P3219" t="s">
        <v>16</v>
      </c>
    </row>
    <row r="3220" spans="1:16">
      <c r="A3220" t="s">
        <v>9243</v>
      </c>
      <c r="B3220" t="s">
        <v>9246</v>
      </c>
      <c r="C3220" t="s">
        <v>27</v>
      </c>
      <c r="F3220" t="s">
        <v>21</v>
      </c>
      <c r="G3220">
        <v>0</v>
      </c>
      <c r="I3220">
        <v>0</v>
      </c>
      <c r="J3220" s="3">
        <v>44981.481944444444</v>
      </c>
      <c r="K3220" s="3">
        <v>44991.208333333336</v>
      </c>
      <c r="L3220" s="3">
        <v>44991.229166666664</v>
      </c>
      <c r="M3220" t="s">
        <v>9247</v>
      </c>
      <c r="N3220" s="4" t="s">
        <v>22</v>
      </c>
      <c r="P3220" t="s">
        <v>16</v>
      </c>
    </row>
    <row r="3221" spans="1:16">
      <c r="A3221" t="s">
        <v>9243</v>
      </c>
      <c r="B3221" t="s">
        <v>9248</v>
      </c>
      <c r="C3221" t="s">
        <v>1011</v>
      </c>
      <c r="D3221">
        <v>389151</v>
      </c>
      <c r="G3221">
        <v>0</v>
      </c>
      <c r="H3221" s="5"/>
      <c r="I3221">
        <v>0</v>
      </c>
      <c r="J3221" s="3">
        <v>45045.227777777778</v>
      </c>
      <c r="K3221" s="3">
        <v>45055.375</v>
      </c>
      <c r="L3221" s="3">
        <v>45055.395833333336</v>
      </c>
      <c r="M3221" t="s">
        <v>9249</v>
      </c>
      <c r="N3221" s="4" t="s">
        <v>22</v>
      </c>
      <c r="P3221" t="s">
        <v>16</v>
      </c>
    </row>
    <row r="3222" spans="1:16">
      <c r="A3222" t="s">
        <v>9250</v>
      </c>
      <c r="B3222" t="s">
        <v>9251</v>
      </c>
      <c r="C3222" t="s">
        <v>176</v>
      </c>
      <c r="D3222">
        <v>835217</v>
      </c>
      <c r="G3222">
        <v>244400</v>
      </c>
      <c r="H3222" s="5"/>
      <c r="I3222">
        <v>0</v>
      </c>
      <c r="J3222" s="3">
        <v>44951.230555555558</v>
      </c>
      <c r="K3222" s="3">
        <v>44961.25</v>
      </c>
      <c r="L3222" s="3">
        <v>44961.270833333336</v>
      </c>
      <c r="M3222" t="s">
        <v>9252</v>
      </c>
      <c r="N3222" s="4" t="s">
        <v>22</v>
      </c>
      <c r="P3222" t="s">
        <v>16</v>
      </c>
    </row>
    <row r="3223" spans="1:16">
      <c r="A3223" t="s">
        <v>9250</v>
      </c>
      <c r="B3223" t="s">
        <v>9253</v>
      </c>
      <c r="C3223" t="s">
        <v>27</v>
      </c>
      <c r="F3223" t="s">
        <v>28</v>
      </c>
      <c r="G3223">
        <v>0</v>
      </c>
      <c r="I3223">
        <v>0</v>
      </c>
      <c r="J3223" s="3">
        <v>44949.142361111109</v>
      </c>
      <c r="K3223" s="3">
        <v>44960.166666666664</v>
      </c>
      <c r="L3223" s="3">
        <v>44960.1875</v>
      </c>
      <c r="M3223" t="s">
        <v>9254</v>
      </c>
      <c r="N3223" s="4" t="s">
        <v>22</v>
      </c>
      <c r="P3223" t="s">
        <v>16</v>
      </c>
    </row>
    <row r="3224" spans="1:16">
      <c r="A3224" t="s">
        <v>9255</v>
      </c>
      <c r="B3224" t="s">
        <v>9256</v>
      </c>
      <c r="C3224" t="s">
        <v>27</v>
      </c>
      <c r="F3224" t="s">
        <v>147</v>
      </c>
      <c r="G3224">
        <v>0</v>
      </c>
      <c r="I3224">
        <v>0</v>
      </c>
      <c r="J3224" s="3">
        <v>44985.041666666664</v>
      </c>
      <c r="K3224" s="3">
        <v>44987.291666666664</v>
      </c>
      <c r="L3224" s="3">
        <v>44987.3125</v>
      </c>
      <c r="M3224" t="s">
        <v>9257</v>
      </c>
      <c r="N3224" s="4" t="s">
        <v>22</v>
      </c>
      <c r="P3224" t="s">
        <v>16</v>
      </c>
    </row>
    <row r="3225" spans="1:16">
      <c r="A3225" t="s">
        <v>9258</v>
      </c>
      <c r="B3225" t="s">
        <v>9259</v>
      </c>
      <c r="C3225" t="s">
        <v>27</v>
      </c>
      <c r="D3225" t="s">
        <v>424</v>
      </c>
      <c r="G3225">
        <v>0</v>
      </c>
      <c r="I3225">
        <v>0</v>
      </c>
      <c r="J3225" s="3">
        <v>45012.307638888888</v>
      </c>
      <c r="K3225" s="3">
        <v>45014.375</v>
      </c>
      <c r="L3225" s="3">
        <v>45014.395833333336</v>
      </c>
      <c r="M3225" t="s">
        <v>9260</v>
      </c>
      <c r="N3225" s="4" t="s">
        <v>22</v>
      </c>
      <c r="P3225" t="s">
        <v>16</v>
      </c>
    </row>
    <row r="3226" spans="1:16">
      <c r="A3226" t="s">
        <v>9261</v>
      </c>
      <c r="B3226" t="s">
        <v>9262</v>
      </c>
      <c r="C3226" t="s">
        <v>69</v>
      </c>
      <c r="D3226">
        <v>110007</v>
      </c>
      <c r="G3226">
        <v>0</v>
      </c>
      <c r="H3226" s="5"/>
      <c r="I3226">
        <v>0</v>
      </c>
      <c r="J3226" s="3">
        <v>45034.509722222225</v>
      </c>
      <c r="K3226" s="3">
        <v>45044.041666666664</v>
      </c>
      <c r="L3226" s="3">
        <v>45044.0625</v>
      </c>
      <c r="M3226" t="s">
        <v>9263</v>
      </c>
      <c r="N3226" s="4" t="s">
        <v>22</v>
      </c>
      <c r="P3226" t="s">
        <v>16</v>
      </c>
    </row>
    <row r="3227" spans="1:16">
      <c r="A3227" t="s">
        <v>9264</v>
      </c>
      <c r="B3227" t="s">
        <v>9265</v>
      </c>
      <c r="C3227" t="s">
        <v>476</v>
      </c>
      <c r="D3227">
        <v>450554</v>
      </c>
      <c r="G3227">
        <v>390600</v>
      </c>
      <c r="I3227">
        <v>0</v>
      </c>
      <c r="J3227" s="3">
        <v>44970.469444444447</v>
      </c>
      <c r="K3227" s="3">
        <v>44984.166666666664</v>
      </c>
      <c r="L3227" s="3">
        <v>44984.1875</v>
      </c>
      <c r="M3227" t="s">
        <v>9266</v>
      </c>
      <c r="N3227" s="4" t="s">
        <v>22</v>
      </c>
      <c r="P3227" t="s">
        <v>16</v>
      </c>
    </row>
    <row r="3228" spans="1:16">
      <c r="A3228" t="s">
        <v>9264</v>
      </c>
      <c r="B3228" t="s">
        <v>9267</v>
      </c>
      <c r="C3228" t="s">
        <v>52</v>
      </c>
      <c r="D3228">
        <v>524124</v>
      </c>
      <c r="G3228">
        <v>0</v>
      </c>
      <c r="I3228">
        <v>0</v>
      </c>
      <c r="J3228" s="3">
        <v>44973.17291666667</v>
      </c>
      <c r="K3228" s="3">
        <v>44994.083333333336</v>
      </c>
      <c r="L3228" s="3">
        <v>44994.104166666664</v>
      </c>
      <c r="M3228" t="s">
        <v>9268</v>
      </c>
      <c r="N3228" s="4" t="s">
        <v>22</v>
      </c>
      <c r="P3228" t="s">
        <v>16</v>
      </c>
    </row>
    <row r="3229" spans="1:16">
      <c r="A3229" t="s">
        <v>9264</v>
      </c>
      <c r="B3229" t="s">
        <v>9269</v>
      </c>
      <c r="C3229" t="s">
        <v>273</v>
      </c>
      <c r="D3229">
        <v>501158</v>
      </c>
      <c r="G3229">
        <v>66325</v>
      </c>
      <c r="I3229">
        <v>0</v>
      </c>
      <c r="J3229" s="3">
        <v>44942.453472222223</v>
      </c>
      <c r="K3229" s="3">
        <v>44957.458333333336</v>
      </c>
      <c r="L3229" s="3">
        <v>44957.479166666664</v>
      </c>
      <c r="M3229" t="s">
        <v>9270</v>
      </c>
      <c r="N3229" s="4" t="s">
        <v>22</v>
      </c>
      <c r="P3229" t="s">
        <v>16</v>
      </c>
    </row>
    <row r="3230" spans="1:16">
      <c r="A3230" t="s">
        <v>9264</v>
      </c>
      <c r="B3230" t="s">
        <v>9271</v>
      </c>
      <c r="C3230" t="s">
        <v>83</v>
      </c>
      <c r="D3230">
        <v>500062</v>
      </c>
      <c r="G3230">
        <v>0</v>
      </c>
      <c r="H3230" s="5"/>
      <c r="I3230">
        <v>0</v>
      </c>
      <c r="J3230" s="3">
        <v>45005.222916666666</v>
      </c>
      <c r="K3230" s="3">
        <v>45019.125</v>
      </c>
      <c r="L3230" s="3">
        <v>45019.145833333336</v>
      </c>
      <c r="M3230" t="s">
        <v>9272</v>
      </c>
      <c r="N3230" s="4" t="s">
        <v>22</v>
      </c>
      <c r="P3230" t="s">
        <v>16</v>
      </c>
    </row>
    <row r="3231" spans="1:16">
      <c r="A3231" t="s">
        <v>9273</v>
      </c>
      <c r="B3231" t="s">
        <v>9274</v>
      </c>
      <c r="C3231" t="s">
        <v>27</v>
      </c>
      <c r="F3231" t="s">
        <v>120</v>
      </c>
      <c r="G3231">
        <v>0</v>
      </c>
      <c r="I3231">
        <v>16200</v>
      </c>
      <c r="J3231" s="3">
        <v>44893.347222222219</v>
      </c>
      <c r="K3231" s="3">
        <v>44900.208333333336</v>
      </c>
      <c r="L3231" s="3">
        <v>44900.229166666664</v>
      </c>
      <c r="M3231" t="s">
        <v>9275</v>
      </c>
      <c r="N3231" s="4" t="s">
        <v>22</v>
      </c>
      <c r="P3231" t="s">
        <v>16</v>
      </c>
    </row>
    <row r="3232" spans="1:16">
      <c r="A3232" t="s">
        <v>9276</v>
      </c>
      <c r="B3232" t="s">
        <v>9277</v>
      </c>
      <c r="C3232" t="s">
        <v>27</v>
      </c>
      <c r="F3232" t="s">
        <v>28</v>
      </c>
      <c r="G3232">
        <v>0</v>
      </c>
      <c r="I3232">
        <v>0</v>
      </c>
      <c r="J3232" s="3">
        <v>44950.074999999997</v>
      </c>
      <c r="K3232" s="3">
        <v>44960.083333333336</v>
      </c>
      <c r="L3232" s="3">
        <v>44960.104166666664</v>
      </c>
      <c r="M3232" t="s">
        <v>9278</v>
      </c>
      <c r="N3232" s="4" t="s">
        <v>22</v>
      </c>
      <c r="P3232" t="s">
        <v>16</v>
      </c>
    </row>
    <row r="3233" spans="1:16">
      <c r="A3233" t="s">
        <v>9279</v>
      </c>
      <c r="B3233" t="s">
        <v>9280</v>
      </c>
      <c r="C3233" t="s">
        <v>27</v>
      </c>
      <c r="F3233" t="s">
        <v>90</v>
      </c>
      <c r="G3233">
        <v>0</v>
      </c>
      <c r="H3233" s="5"/>
      <c r="I3233">
        <v>42000</v>
      </c>
      <c r="J3233" s="3">
        <v>44977.23333333333</v>
      </c>
      <c r="K3233" s="3">
        <v>44987.25</v>
      </c>
      <c r="L3233" s="3">
        <v>44987.270833333336</v>
      </c>
      <c r="M3233" t="s">
        <v>9281</v>
      </c>
      <c r="N3233" s="4" t="s">
        <v>22</v>
      </c>
      <c r="P3233" t="s">
        <v>16</v>
      </c>
    </row>
    <row r="3234" spans="1:16">
      <c r="A3234" t="s">
        <v>9282</v>
      </c>
      <c r="B3234" t="s">
        <v>9283</v>
      </c>
      <c r="C3234" t="s">
        <v>27</v>
      </c>
      <c r="F3234" t="s">
        <v>26</v>
      </c>
      <c r="G3234">
        <v>0</v>
      </c>
      <c r="I3234">
        <v>0</v>
      </c>
      <c r="J3234" s="3">
        <v>44953.268750000003</v>
      </c>
      <c r="K3234" s="3">
        <v>44956.5</v>
      </c>
      <c r="L3234" s="3">
        <v>44956.520833333336</v>
      </c>
      <c r="M3234" t="s">
        <v>9284</v>
      </c>
      <c r="N3234" s="4" t="s">
        <v>22</v>
      </c>
      <c r="P3234" t="s">
        <v>16</v>
      </c>
    </row>
    <row r="3235" spans="1:16">
      <c r="A3235" t="s">
        <v>9285</v>
      </c>
      <c r="B3235" t="s">
        <v>9286</v>
      </c>
      <c r="C3235" t="s">
        <v>255</v>
      </c>
      <c r="D3235">
        <v>832107</v>
      </c>
      <c r="H3235" s="5"/>
      <c r="I3235">
        <v>0</v>
      </c>
      <c r="J3235" s="3">
        <v>44959.433333333334</v>
      </c>
      <c r="K3235" s="3">
        <v>44974.458333333336</v>
      </c>
      <c r="L3235" s="3">
        <v>44974.479166666664</v>
      </c>
      <c r="M3235" t="s">
        <v>9287</v>
      </c>
      <c r="N3235" s="4" t="s">
        <v>22</v>
      </c>
      <c r="P3235" t="s">
        <v>16</v>
      </c>
    </row>
    <row r="3236" spans="1:16">
      <c r="A3236" t="s">
        <v>9285</v>
      </c>
      <c r="B3236" t="s">
        <v>9288</v>
      </c>
      <c r="C3236" t="s">
        <v>27</v>
      </c>
      <c r="F3236" t="s">
        <v>26</v>
      </c>
      <c r="G3236">
        <v>0</v>
      </c>
      <c r="I3236">
        <v>0</v>
      </c>
      <c r="J3236" s="3">
        <v>44981.052777777775</v>
      </c>
      <c r="K3236" s="3">
        <v>44984.041666666664</v>
      </c>
      <c r="L3236" s="3">
        <v>44984.0625</v>
      </c>
      <c r="M3236" t="s">
        <v>9289</v>
      </c>
      <c r="N3236" s="4" t="s">
        <v>22</v>
      </c>
      <c r="P3236" t="s">
        <v>16</v>
      </c>
    </row>
    <row r="3237" spans="1:16">
      <c r="A3237" t="s">
        <v>9285</v>
      </c>
      <c r="B3237" t="s">
        <v>9290</v>
      </c>
      <c r="C3237" t="s">
        <v>276</v>
      </c>
      <c r="D3237">
        <v>500051</v>
      </c>
      <c r="G3237">
        <v>0</v>
      </c>
      <c r="I3237">
        <v>0</v>
      </c>
      <c r="J3237" s="3">
        <v>44979.224305555559</v>
      </c>
      <c r="K3237" s="3">
        <v>45000.5</v>
      </c>
      <c r="L3237" s="3">
        <v>45000.520833333336</v>
      </c>
      <c r="M3237" t="s">
        <v>9291</v>
      </c>
      <c r="N3237" s="4" t="s">
        <v>22</v>
      </c>
      <c r="P3237" t="s">
        <v>16</v>
      </c>
    </row>
    <row r="3238" spans="1:16">
      <c r="A3238" t="s">
        <v>9285</v>
      </c>
      <c r="B3238" t="s">
        <v>9292</v>
      </c>
      <c r="C3238" t="s">
        <v>1135</v>
      </c>
      <c r="D3238">
        <v>110021</v>
      </c>
      <c r="G3238">
        <v>0</v>
      </c>
      <c r="I3238">
        <v>0</v>
      </c>
      <c r="J3238" s="3">
        <v>45047.215277777781</v>
      </c>
      <c r="K3238" s="3">
        <v>45062.375</v>
      </c>
      <c r="L3238" s="3">
        <v>45062.395833333336</v>
      </c>
      <c r="M3238" t="s">
        <v>9293</v>
      </c>
      <c r="N3238" s="4" t="s">
        <v>22</v>
      </c>
      <c r="P3238" t="s">
        <v>16</v>
      </c>
    </row>
    <row r="3239" spans="1:16">
      <c r="A3239" t="s">
        <v>9294</v>
      </c>
      <c r="B3239" t="s">
        <v>9295</v>
      </c>
      <c r="C3239" t="s">
        <v>83</v>
      </c>
      <c r="D3239">
        <v>500062</v>
      </c>
      <c r="G3239">
        <v>0</v>
      </c>
      <c r="I3239">
        <v>0</v>
      </c>
      <c r="J3239" s="3">
        <v>44894.158333333333</v>
      </c>
      <c r="K3239" s="3">
        <v>44915.083333333336</v>
      </c>
      <c r="L3239" s="3">
        <v>44915.104166666664</v>
      </c>
      <c r="M3239" t="s">
        <v>9296</v>
      </c>
      <c r="N3239" s="4" t="s">
        <v>22</v>
      </c>
      <c r="P3239" t="s">
        <v>16</v>
      </c>
    </row>
    <row r="3240" spans="1:16">
      <c r="A3240" t="s">
        <v>9297</v>
      </c>
      <c r="B3240" t="s">
        <v>9298</v>
      </c>
      <c r="C3240" t="s">
        <v>83</v>
      </c>
      <c r="D3240">
        <v>500062</v>
      </c>
      <c r="G3240">
        <v>0</v>
      </c>
      <c r="I3240">
        <v>0</v>
      </c>
      <c r="J3240" s="3">
        <v>44903.419444444444</v>
      </c>
      <c r="K3240" s="3">
        <v>44914.125</v>
      </c>
      <c r="L3240" s="3">
        <v>44914.145833333336</v>
      </c>
      <c r="M3240" t="s">
        <v>9299</v>
      </c>
      <c r="N3240" s="4" t="s">
        <v>22</v>
      </c>
      <c r="P3240" t="s">
        <v>16</v>
      </c>
    </row>
    <row r="3241" spans="1:16">
      <c r="A3241" t="s">
        <v>9300</v>
      </c>
      <c r="B3241" t="s">
        <v>9301</v>
      </c>
      <c r="C3241" t="s">
        <v>176</v>
      </c>
      <c r="D3241">
        <v>829108</v>
      </c>
      <c r="G3241">
        <v>122480</v>
      </c>
      <c r="I3241">
        <v>0</v>
      </c>
      <c r="J3241" s="3">
        <v>44875.531944444447</v>
      </c>
      <c r="K3241" s="3">
        <v>44887.041666666664</v>
      </c>
      <c r="L3241" s="3">
        <v>44887.0625</v>
      </c>
      <c r="M3241" t="s">
        <v>9302</v>
      </c>
      <c r="N3241" s="4" t="s">
        <v>22</v>
      </c>
      <c r="P3241" t="s">
        <v>16</v>
      </c>
    </row>
    <row r="3242" spans="1:16">
      <c r="A3242" t="s">
        <v>9300</v>
      </c>
      <c r="B3242" t="s">
        <v>9303</v>
      </c>
      <c r="C3242" t="s">
        <v>518</v>
      </c>
      <c r="D3242">
        <v>160071</v>
      </c>
      <c r="G3242">
        <v>0</v>
      </c>
      <c r="I3242">
        <v>0</v>
      </c>
      <c r="J3242" s="3">
        <v>44896.043055555558</v>
      </c>
      <c r="K3242" s="3">
        <v>44917.416666666664</v>
      </c>
      <c r="L3242" s="3">
        <v>44917.4375</v>
      </c>
      <c r="M3242" t="s">
        <v>9304</v>
      </c>
      <c r="N3242" s="4" t="s">
        <v>22</v>
      </c>
      <c r="P3242" t="s">
        <v>16</v>
      </c>
    </row>
    <row r="3243" spans="1:16">
      <c r="A3243" t="s">
        <v>9300</v>
      </c>
      <c r="B3243" t="s">
        <v>9305</v>
      </c>
      <c r="C3243" t="s">
        <v>179</v>
      </c>
      <c r="D3243">
        <v>484116</v>
      </c>
      <c r="G3243">
        <v>0</v>
      </c>
      <c r="I3243">
        <v>0</v>
      </c>
      <c r="J3243" s="3">
        <v>44898.243750000001</v>
      </c>
      <c r="K3243" s="3">
        <v>44908.25</v>
      </c>
      <c r="L3243" s="3">
        <v>44908.270833333336</v>
      </c>
      <c r="M3243" t="s">
        <v>9306</v>
      </c>
      <c r="N3243" s="4" t="s">
        <v>22</v>
      </c>
      <c r="P3243" t="s">
        <v>16</v>
      </c>
    </row>
    <row r="3244" spans="1:16">
      <c r="A3244" t="s">
        <v>9307</v>
      </c>
      <c r="B3244" t="s">
        <v>9308</v>
      </c>
      <c r="C3244" t="s">
        <v>27</v>
      </c>
      <c r="F3244" t="s">
        <v>282</v>
      </c>
      <c r="G3244">
        <v>0</v>
      </c>
      <c r="H3244" s="5"/>
      <c r="I3244">
        <v>0</v>
      </c>
      <c r="J3244" s="3">
        <v>44991.415277777778</v>
      </c>
      <c r="K3244" s="3">
        <v>44994.375</v>
      </c>
      <c r="L3244" s="3">
        <v>44994.395833333336</v>
      </c>
      <c r="M3244" t="s">
        <v>9309</v>
      </c>
      <c r="N3244" s="4" t="s">
        <v>22</v>
      </c>
      <c r="P3244" t="s">
        <v>16</v>
      </c>
    </row>
    <row r="3245" spans="1:16">
      <c r="A3245" t="s">
        <v>9310</v>
      </c>
      <c r="B3245" t="s">
        <v>9311</v>
      </c>
      <c r="C3245" t="s">
        <v>989</v>
      </c>
      <c r="D3245">
        <v>274001</v>
      </c>
      <c r="G3245">
        <v>0</v>
      </c>
      <c r="H3245" s="5"/>
      <c r="I3245">
        <v>0</v>
      </c>
      <c r="J3245" s="3">
        <v>44951.09375</v>
      </c>
      <c r="K3245" s="3">
        <v>44961.125</v>
      </c>
      <c r="L3245" s="3">
        <v>44961.145833333336</v>
      </c>
      <c r="M3245" t="s">
        <v>9312</v>
      </c>
      <c r="N3245" s="4" t="s">
        <v>22</v>
      </c>
      <c r="P3245" t="s">
        <v>16</v>
      </c>
    </row>
    <row r="3246" spans="1:16">
      <c r="A3246" t="s">
        <v>9310</v>
      </c>
      <c r="B3246" t="s">
        <v>9313</v>
      </c>
      <c r="C3246" t="s">
        <v>939</v>
      </c>
      <c r="D3246">
        <v>125001</v>
      </c>
      <c r="G3246">
        <v>100000</v>
      </c>
      <c r="H3246" s="5"/>
      <c r="I3246">
        <v>0</v>
      </c>
      <c r="J3246" s="3">
        <v>44961.256249999999</v>
      </c>
      <c r="K3246" s="3">
        <v>44973.041666666664</v>
      </c>
      <c r="L3246" s="3">
        <v>44973.0625</v>
      </c>
      <c r="M3246" t="s">
        <v>9314</v>
      </c>
      <c r="N3246" s="4" t="s">
        <v>22</v>
      </c>
      <c r="P3246" t="s">
        <v>16</v>
      </c>
    </row>
    <row r="3247" spans="1:16">
      <c r="A3247" t="s">
        <v>9310</v>
      </c>
      <c r="B3247" t="s">
        <v>9315</v>
      </c>
      <c r="C3247" t="s">
        <v>35</v>
      </c>
      <c r="D3247">
        <v>486890</v>
      </c>
      <c r="G3247">
        <v>1118050</v>
      </c>
      <c r="H3247" s="5"/>
      <c r="I3247">
        <v>0</v>
      </c>
      <c r="J3247" s="3">
        <v>44962.384027777778</v>
      </c>
      <c r="K3247" s="3">
        <v>44972.375</v>
      </c>
      <c r="L3247" s="3">
        <v>44972.395833333336</v>
      </c>
      <c r="M3247" t="s">
        <v>9316</v>
      </c>
      <c r="N3247" s="4" t="s">
        <v>22</v>
      </c>
      <c r="P3247" t="s">
        <v>16</v>
      </c>
    </row>
    <row r="3248" spans="1:16">
      <c r="A3248" t="s">
        <v>9310</v>
      </c>
      <c r="B3248" t="s">
        <v>9317</v>
      </c>
      <c r="C3248" t="s">
        <v>27</v>
      </c>
      <c r="F3248" t="s">
        <v>26</v>
      </c>
      <c r="G3248">
        <v>0</v>
      </c>
      <c r="I3248">
        <v>0</v>
      </c>
      <c r="J3248" s="3">
        <v>44953.276388888888</v>
      </c>
      <c r="K3248" s="3">
        <v>44956.208333333336</v>
      </c>
      <c r="L3248" s="3">
        <v>44956.229166666664</v>
      </c>
      <c r="M3248" t="s">
        <v>9318</v>
      </c>
      <c r="N3248" s="4" t="s">
        <v>22</v>
      </c>
      <c r="P3248" t="s">
        <v>16</v>
      </c>
    </row>
    <row r="3249" spans="1:16">
      <c r="A3249" t="s">
        <v>9310</v>
      </c>
      <c r="B3249" t="s">
        <v>9319</v>
      </c>
      <c r="C3249" t="s">
        <v>27</v>
      </c>
      <c r="F3249" t="s">
        <v>64</v>
      </c>
      <c r="G3249">
        <v>0</v>
      </c>
      <c r="H3249" s="5"/>
      <c r="I3249">
        <v>0</v>
      </c>
      <c r="J3249" s="3">
        <v>45010.060416666667</v>
      </c>
      <c r="K3249" s="3">
        <v>45014.083333333336</v>
      </c>
      <c r="L3249" s="3">
        <v>45014.104166666664</v>
      </c>
      <c r="M3249" t="s">
        <v>9320</v>
      </c>
      <c r="N3249" s="4" t="s">
        <v>22</v>
      </c>
      <c r="P3249" t="s">
        <v>16</v>
      </c>
    </row>
    <row r="3250" spans="1:16">
      <c r="A3250" t="s">
        <v>9310</v>
      </c>
      <c r="B3250" t="s">
        <v>9321</v>
      </c>
      <c r="C3250" t="s">
        <v>135</v>
      </c>
      <c r="D3250">
        <v>759148</v>
      </c>
      <c r="G3250">
        <v>197072</v>
      </c>
      <c r="H3250" s="5"/>
      <c r="I3250">
        <v>0</v>
      </c>
      <c r="J3250" s="3">
        <v>45029.51666666667</v>
      </c>
      <c r="K3250" s="3">
        <v>45040.041666666664</v>
      </c>
      <c r="L3250" s="3">
        <v>45040.0625</v>
      </c>
      <c r="M3250" t="s">
        <v>9322</v>
      </c>
      <c r="N3250" s="4" t="s">
        <v>22</v>
      </c>
      <c r="P3250" t="s">
        <v>16</v>
      </c>
    </row>
    <row r="3251" spans="1:16">
      <c r="A3251" t="s">
        <v>9310</v>
      </c>
      <c r="B3251" t="s">
        <v>9323</v>
      </c>
      <c r="C3251" t="s">
        <v>27</v>
      </c>
      <c r="F3251" t="s">
        <v>120</v>
      </c>
      <c r="G3251">
        <v>0</v>
      </c>
      <c r="I3251">
        <v>0</v>
      </c>
      <c r="J3251" s="3">
        <v>45013.118750000001</v>
      </c>
      <c r="K3251" s="3">
        <v>45015.125</v>
      </c>
      <c r="L3251" s="3">
        <v>45015.145833333336</v>
      </c>
      <c r="M3251" t="s">
        <v>9324</v>
      </c>
      <c r="N3251" s="4" t="s">
        <v>22</v>
      </c>
      <c r="P3251" t="s">
        <v>16</v>
      </c>
    </row>
    <row r="3252" spans="1:16">
      <c r="A3252" t="s">
        <v>9310</v>
      </c>
      <c r="B3252" t="s">
        <v>9325</v>
      </c>
      <c r="C3252" t="s">
        <v>27</v>
      </c>
      <c r="F3252" t="s">
        <v>64</v>
      </c>
      <c r="G3252">
        <v>0</v>
      </c>
      <c r="I3252">
        <v>0</v>
      </c>
      <c r="J3252" s="3">
        <v>45013.229166666664</v>
      </c>
      <c r="K3252" s="3">
        <v>45019.25</v>
      </c>
      <c r="L3252" s="3">
        <v>45019.270833333336</v>
      </c>
      <c r="M3252" t="s">
        <v>9326</v>
      </c>
      <c r="N3252" s="4" t="s">
        <v>22</v>
      </c>
      <c r="P3252" t="s">
        <v>16</v>
      </c>
    </row>
    <row r="3253" spans="1:16">
      <c r="A3253" t="s">
        <v>9310</v>
      </c>
      <c r="B3253" t="s">
        <v>9327</v>
      </c>
      <c r="C3253" t="s">
        <v>138</v>
      </c>
      <c r="D3253">
        <v>752050</v>
      </c>
      <c r="G3253">
        <v>0</v>
      </c>
      <c r="I3253">
        <v>0</v>
      </c>
      <c r="J3253" s="3">
        <v>45040.185416666667</v>
      </c>
      <c r="K3253" s="3">
        <v>45050.208333333336</v>
      </c>
      <c r="L3253" s="3">
        <v>45050.229166666664</v>
      </c>
      <c r="M3253" t="s">
        <v>9328</v>
      </c>
      <c r="N3253" s="4" t="s">
        <v>22</v>
      </c>
      <c r="P3253" t="s">
        <v>16</v>
      </c>
    </row>
    <row r="3254" spans="1:16">
      <c r="A3254" t="s">
        <v>9329</v>
      </c>
      <c r="B3254" t="s">
        <v>9330</v>
      </c>
      <c r="C3254" t="s">
        <v>142</v>
      </c>
      <c r="D3254">
        <v>140124</v>
      </c>
      <c r="G3254">
        <v>0</v>
      </c>
      <c r="I3254">
        <v>0</v>
      </c>
      <c r="J3254" s="3">
        <v>44922.23333333333</v>
      </c>
      <c r="K3254" s="3">
        <v>44933.25</v>
      </c>
      <c r="L3254" s="3">
        <v>44933.270833333336</v>
      </c>
      <c r="M3254" t="s">
        <v>9331</v>
      </c>
      <c r="N3254" t="s">
        <v>22</v>
      </c>
      <c r="P3254" t="s">
        <v>16</v>
      </c>
    </row>
    <row r="3255" spans="1:16">
      <c r="A3255" t="s">
        <v>9332</v>
      </c>
      <c r="B3255" t="s">
        <v>9333</v>
      </c>
      <c r="C3255" t="s">
        <v>83</v>
      </c>
      <c r="D3255">
        <v>603102</v>
      </c>
      <c r="G3255">
        <v>0</v>
      </c>
      <c r="I3255">
        <v>0</v>
      </c>
      <c r="J3255" s="3">
        <v>44895.180555555555</v>
      </c>
      <c r="K3255" s="3">
        <v>44910.083333333336</v>
      </c>
      <c r="L3255" s="3">
        <v>44910.104166666664</v>
      </c>
      <c r="M3255" t="s">
        <v>9334</v>
      </c>
      <c r="N3255" s="4" t="s">
        <v>22</v>
      </c>
      <c r="P3255" t="s">
        <v>16</v>
      </c>
    </row>
    <row r="3256" spans="1:16">
      <c r="A3256" t="s">
        <v>9335</v>
      </c>
      <c r="B3256" t="s">
        <v>9336</v>
      </c>
      <c r="C3256" t="s">
        <v>715</v>
      </c>
      <c r="D3256">
        <v>605014</v>
      </c>
      <c r="G3256">
        <v>0</v>
      </c>
      <c r="I3256">
        <v>0</v>
      </c>
      <c r="J3256" s="3">
        <v>44980.065972222219</v>
      </c>
      <c r="K3256" s="3">
        <v>44991.083333333336</v>
      </c>
      <c r="L3256" s="3">
        <v>44991.104166666664</v>
      </c>
      <c r="M3256" t="s">
        <v>9337</v>
      </c>
      <c r="N3256" s="4" t="s">
        <v>22</v>
      </c>
      <c r="P3256" t="s">
        <v>16</v>
      </c>
    </row>
    <row r="3257" spans="1:16">
      <c r="A3257" t="s">
        <v>9338</v>
      </c>
      <c r="B3257" t="s">
        <v>9339</v>
      </c>
      <c r="C3257" t="s">
        <v>439</v>
      </c>
      <c r="D3257">
        <v>803213</v>
      </c>
      <c r="G3257">
        <v>0</v>
      </c>
      <c r="I3257">
        <v>0</v>
      </c>
      <c r="J3257" s="3">
        <v>44989.196527777778</v>
      </c>
      <c r="K3257" s="3">
        <v>45000.208333333336</v>
      </c>
      <c r="L3257" s="3">
        <v>45000.229166666664</v>
      </c>
      <c r="M3257" t="s">
        <v>9340</v>
      </c>
      <c r="N3257" s="4" t="s">
        <v>22</v>
      </c>
      <c r="P3257" t="s">
        <v>16</v>
      </c>
    </row>
    <row r="3258" spans="1:16">
      <c r="A3258" t="s">
        <v>9338</v>
      </c>
      <c r="B3258" t="s">
        <v>9341</v>
      </c>
      <c r="C3258" t="s">
        <v>198</v>
      </c>
      <c r="D3258">
        <v>395001</v>
      </c>
      <c r="G3258">
        <v>0</v>
      </c>
      <c r="H3258" s="5"/>
      <c r="I3258">
        <v>0</v>
      </c>
      <c r="J3258" s="3">
        <v>44988.226388888892</v>
      </c>
      <c r="K3258" s="3">
        <v>44998.25</v>
      </c>
      <c r="L3258" s="3">
        <v>44998.270833333336</v>
      </c>
      <c r="M3258" t="s">
        <v>9342</v>
      </c>
      <c r="N3258" s="4" t="s">
        <v>22</v>
      </c>
      <c r="P3258" t="s">
        <v>16</v>
      </c>
    </row>
    <row r="3259" spans="1:16">
      <c r="A3259" t="s">
        <v>9338</v>
      </c>
      <c r="B3259" t="s">
        <v>9343</v>
      </c>
      <c r="C3259" t="s">
        <v>27</v>
      </c>
      <c r="F3259" t="s">
        <v>178</v>
      </c>
      <c r="G3259">
        <v>0</v>
      </c>
      <c r="H3259" s="5"/>
      <c r="I3259">
        <v>0</v>
      </c>
      <c r="J3259" s="3">
        <v>44972.159722222219</v>
      </c>
      <c r="K3259" s="3">
        <v>44977.166666666664</v>
      </c>
      <c r="L3259" s="3">
        <v>44977.1875</v>
      </c>
      <c r="M3259" t="s">
        <v>9344</v>
      </c>
      <c r="N3259" s="4" t="s">
        <v>22</v>
      </c>
      <c r="P3259" t="s">
        <v>16</v>
      </c>
    </row>
    <row r="3260" spans="1:16">
      <c r="A3260" t="s">
        <v>9338</v>
      </c>
      <c r="B3260" t="s">
        <v>9345</v>
      </c>
      <c r="C3260" t="s">
        <v>27</v>
      </c>
      <c r="F3260" t="s">
        <v>32</v>
      </c>
      <c r="G3260">
        <v>0</v>
      </c>
      <c r="H3260" s="5"/>
      <c r="I3260">
        <v>0</v>
      </c>
      <c r="J3260" s="3">
        <v>44982.23333333333</v>
      </c>
      <c r="K3260" s="3">
        <v>44985.25</v>
      </c>
      <c r="L3260" s="3">
        <v>44985.270833333336</v>
      </c>
      <c r="M3260" t="s">
        <v>9346</v>
      </c>
      <c r="N3260" s="4" t="s">
        <v>22</v>
      </c>
      <c r="P3260" t="s">
        <v>16</v>
      </c>
    </row>
    <row r="3261" spans="1:16">
      <c r="A3261" t="s">
        <v>9338</v>
      </c>
      <c r="B3261" t="s">
        <v>9347</v>
      </c>
      <c r="C3261" t="s">
        <v>36</v>
      </c>
      <c r="D3261">
        <v>711204</v>
      </c>
      <c r="G3261">
        <v>240500</v>
      </c>
      <c r="H3261" s="5"/>
      <c r="I3261">
        <v>0</v>
      </c>
      <c r="J3261" s="3">
        <v>44964.172222222223</v>
      </c>
      <c r="K3261" s="3">
        <v>44974.208333333336</v>
      </c>
      <c r="L3261" s="3">
        <v>44974.229166666664</v>
      </c>
      <c r="M3261" t="s">
        <v>9348</v>
      </c>
      <c r="N3261" s="4" t="s">
        <v>22</v>
      </c>
      <c r="P3261" t="s">
        <v>16</v>
      </c>
    </row>
    <row r="3262" spans="1:16">
      <c r="A3262" t="s">
        <v>9338</v>
      </c>
      <c r="B3262" t="s">
        <v>9349</v>
      </c>
      <c r="C3262" t="s">
        <v>27</v>
      </c>
      <c r="F3262" t="s">
        <v>90</v>
      </c>
      <c r="G3262">
        <v>0</v>
      </c>
      <c r="I3262">
        <v>0</v>
      </c>
      <c r="J3262" s="3">
        <v>44963.224999999999</v>
      </c>
      <c r="K3262" s="3">
        <v>44974.25</v>
      </c>
      <c r="L3262" s="3">
        <v>44974.270833333336</v>
      </c>
      <c r="M3262" t="s">
        <v>9350</v>
      </c>
      <c r="N3262" s="4" t="s">
        <v>22</v>
      </c>
      <c r="P3262" t="s">
        <v>16</v>
      </c>
    </row>
    <row r="3263" spans="1:16">
      <c r="A3263" t="s">
        <v>9338</v>
      </c>
      <c r="B3263" t="s">
        <v>9351</v>
      </c>
      <c r="C3263" t="s">
        <v>83</v>
      </c>
      <c r="D3263">
        <v>401502</v>
      </c>
      <c r="G3263">
        <v>0</v>
      </c>
      <c r="I3263">
        <v>0</v>
      </c>
      <c r="J3263" s="3">
        <v>44963.218055555553</v>
      </c>
      <c r="K3263" s="3">
        <v>44981.166666666664</v>
      </c>
      <c r="L3263" s="3">
        <v>44981.1875</v>
      </c>
      <c r="M3263" t="s">
        <v>9352</v>
      </c>
      <c r="N3263" s="4" t="s">
        <v>22</v>
      </c>
      <c r="P3263" t="s">
        <v>16</v>
      </c>
    </row>
    <row r="3264" spans="1:16">
      <c r="A3264" t="s">
        <v>9338</v>
      </c>
      <c r="B3264" t="s">
        <v>9353</v>
      </c>
      <c r="C3264" t="s">
        <v>27</v>
      </c>
      <c r="F3264" t="s">
        <v>54</v>
      </c>
      <c r="G3264">
        <v>0</v>
      </c>
      <c r="H3264" s="5"/>
      <c r="I3264">
        <v>0</v>
      </c>
      <c r="J3264" s="3">
        <v>44991.42083333333</v>
      </c>
      <c r="K3264" s="3">
        <v>44993.5</v>
      </c>
      <c r="L3264" s="3">
        <v>44993.520833333336</v>
      </c>
      <c r="M3264" t="s">
        <v>9354</v>
      </c>
      <c r="N3264" s="4" t="s">
        <v>22</v>
      </c>
      <c r="P3264" t="s">
        <v>16</v>
      </c>
    </row>
    <row r="3265" spans="1:16">
      <c r="A3265" t="s">
        <v>9338</v>
      </c>
      <c r="B3265" t="s">
        <v>9355</v>
      </c>
      <c r="C3265" t="s">
        <v>27</v>
      </c>
      <c r="F3265" t="s">
        <v>28</v>
      </c>
      <c r="G3265">
        <v>0</v>
      </c>
      <c r="H3265" s="5"/>
      <c r="I3265">
        <v>0</v>
      </c>
      <c r="J3265" s="3">
        <v>44973.138888888891</v>
      </c>
      <c r="K3265" s="3">
        <v>44980.458333333336</v>
      </c>
      <c r="L3265" s="3">
        <v>44980.479166666664</v>
      </c>
      <c r="M3265" t="s">
        <v>9356</v>
      </c>
      <c r="N3265" s="4" t="s">
        <v>22</v>
      </c>
      <c r="P3265" t="s">
        <v>16</v>
      </c>
    </row>
    <row r="3266" spans="1:16">
      <c r="A3266" t="s">
        <v>9338</v>
      </c>
      <c r="B3266" t="s">
        <v>9357</v>
      </c>
      <c r="C3266" t="s">
        <v>36</v>
      </c>
      <c r="D3266">
        <v>530004</v>
      </c>
      <c r="G3266">
        <v>0</v>
      </c>
      <c r="I3266">
        <v>0</v>
      </c>
      <c r="J3266" s="3">
        <v>44959.238194444442</v>
      </c>
      <c r="K3266" s="3">
        <v>44970.458333333336</v>
      </c>
      <c r="L3266" s="3">
        <v>44970.479166666664</v>
      </c>
      <c r="M3266" t="s">
        <v>9358</v>
      </c>
      <c r="N3266" s="4" t="s">
        <v>22</v>
      </c>
      <c r="P3266" t="s">
        <v>16</v>
      </c>
    </row>
    <row r="3267" spans="1:16">
      <c r="A3267" t="s">
        <v>9338</v>
      </c>
      <c r="B3267" t="s">
        <v>9359</v>
      </c>
      <c r="C3267" t="s">
        <v>45</v>
      </c>
      <c r="D3267">
        <v>575025</v>
      </c>
      <c r="G3267">
        <v>200000</v>
      </c>
      <c r="I3267">
        <v>0</v>
      </c>
      <c r="J3267" s="3">
        <v>44959.152083333334</v>
      </c>
      <c r="K3267" s="3">
        <v>44970.166666666664</v>
      </c>
      <c r="L3267" s="3">
        <v>44970.1875</v>
      </c>
      <c r="M3267" t="s">
        <v>9360</v>
      </c>
      <c r="N3267" s="4" t="s">
        <v>22</v>
      </c>
      <c r="P3267" t="s">
        <v>16</v>
      </c>
    </row>
    <row r="3268" spans="1:16">
      <c r="A3268" t="s">
        <v>9338</v>
      </c>
      <c r="B3268" t="s">
        <v>9361</v>
      </c>
      <c r="C3268" t="s">
        <v>135</v>
      </c>
      <c r="D3268">
        <v>768216</v>
      </c>
      <c r="G3268">
        <v>92187</v>
      </c>
      <c r="H3268" s="5"/>
      <c r="I3268">
        <v>0</v>
      </c>
      <c r="J3268" s="3">
        <v>44951.058333333334</v>
      </c>
      <c r="K3268" s="3">
        <v>44963.416666666664</v>
      </c>
      <c r="L3268" s="3">
        <v>44963.4375</v>
      </c>
      <c r="M3268" t="s">
        <v>9362</v>
      </c>
      <c r="N3268" s="4" t="s">
        <v>22</v>
      </c>
      <c r="P3268" t="s">
        <v>16</v>
      </c>
    </row>
    <row r="3269" spans="1:16">
      <c r="A3269" t="s">
        <v>9338</v>
      </c>
      <c r="B3269" t="s">
        <v>9363</v>
      </c>
      <c r="C3269" t="s">
        <v>36</v>
      </c>
      <c r="D3269">
        <v>732102</v>
      </c>
      <c r="I3269">
        <v>0</v>
      </c>
      <c r="J3269" s="3">
        <v>44971.201388888891</v>
      </c>
      <c r="K3269" s="3">
        <v>44981.208333333336</v>
      </c>
      <c r="L3269" s="3">
        <v>44981.229166666664</v>
      </c>
      <c r="M3269" t="s">
        <v>9364</v>
      </c>
      <c r="N3269" s="4" t="s">
        <v>22</v>
      </c>
      <c r="P3269" t="s">
        <v>16</v>
      </c>
    </row>
    <row r="3270" spans="1:16">
      <c r="A3270" t="s">
        <v>9338</v>
      </c>
      <c r="B3270" t="s">
        <v>9365</v>
      </c>
      <c r="C3270" t="s">
        <v>40</v>
      </c>
      <c r="D3270">
        <v>445304</v>
      </c>
      <c r="G3270">
        <v>0</v>
      </c>
      <c r="I3270">
        <v>0</v>
      </c>
      <c r="J3270" s="3">
        <v>44960.357638888891</v>
      </c>
      <c r="K3270" s="3">
        <v>44970.375</v>
      </c>
      <c r="L3270" s="3">
        <v>44970.395833333336</v>
      </c>
      <c r="M3270" t="s">
        <v>9366</v>
      </c>
      <c r="N3270" s="4" t="s">
        <v>22</v>
      </c>
      <c r="P3270" t="s">
        <v>16</v>
      </c>
    </row>
    <row r="3271" spans="1:16">
      <c r="A3271" t="s">
        <v>9338</v>
      </c>
      <c r="B3271" t="s">
        <v>9367</v>
      </c>
      <c r="C3271" t="s">
        <v>27</v>
      </c>
      <c r="F3271" t="s">
        <v>32</v>
      </c>
      <c r="G3271">
        <v>0</v>
      </c>
      <c r="I3271">
        <v>0</v>
      </c>
      <c r="J3271" s="3">
        <v>44985.182638888888</v>
      </c>
      <c r="K3271" s="3">
        <v>44987.208333333336</v>
      </c>
      <c r="L3271" s="3">
        <v>44987.229166666664</v>
      </c>
      <c r="M3271" t="s">
        <v>9368</v>
      </c>
      <c r="N3271" s="4" t="s">
        <v>22</v>
      </c>
      <c r="P3271" t="s">
        <v>16</v>
      </c>
    </row>
    <row r="3272" spans="1:16">
      <c r="A3272" t="s">
        <v>9338</v>
      </c>
      <c r="B3272" t="s">
        <v>9369</v>
      </c>
      <c r="C3272" t="s">
        <v>83</v>
      </c>
      <c r="D3272">
        <v>507116</v>
      </c>
      <c r="G3272">
        <v>0</v>
      </c>
      <c r="H3272" s="5"/>
      <c r="I3272">
        <v>0</v>
      </c>
      <c r="J3272" s="3">
        <v>44985.272916666669</v>
      </c>
      <c r="K3272" s="3">
        <v>45000.083333333336</v>
      </c>
      <c r="L3272" s="3">
        <v>45000.104166666664</v>
      </c>
      <c r="M3272" t="s">
        <v>9370</v>
      </c>
      <c r="N3272" s="4" t="s">
        <v>22</v>
      </c>
      <c r="P3272" t="s">
        <v>16</v>
      </c>
    </row>
    <row r="3273" spans="1:16">
      <c r="A3273" t="s">
        <v>9338</v>
      </c>
      <c r="B3273" t="s">
        <v>9371</v>
      </c>
      <c r="C3273" t="s">
        <v>137</v>
      </c>
      <c r="D3273">
        <v>496440</v>
      </c>
      <c r="G3273">
        <v>0</v>
      </c>
      <c r="I3273">
        <v>0</v>
      </c>
      <c r="J3273" s="3">
        <v>44977.241666666669</v>
      </c>
      <c r="K3273" s="3">
        <v>44987.25</v>
      </c>
      <c r="L3273" s="3">
        <v>44987.270833333336</v>
      </c>
      <c r="M3273" t="s">
        <v>9372</v>
      </c>
      <c r="N3273" s="4" t="s">
        <v>22</v>
      </c>
      <c r="P3273" t="s">
        <v>16</v>
      </c>
    </row>
    <row r="3274" spans="1:16">
      <c r="A3274" t="s">
        <v>9338</v>
      </c>
      <c r="B3274" t="s">
        <v>9373</v>
      </c>
      <c r="C3274" t="s">
        <v>83</v>
      </c>
      <c r="D3274">
        <v>400085</v>
      </c>
      <c r="G3274">
        <v>0</v>
      </c>
      <c r="H3274" s="5"/>
      <c r="I3274">
        <v>0</v>
      </c>
      <c r="J3274" s="3">
        <v>44968.493055555555</v>
      </c>
      <c r="K3274" s="3">
        <v>44984.041666666664</v>
      </c>
      <c r="L3274" s="3">
        <v>44984.0625</v>
      </c>
      <c r="M3274" t="s">
        <v>9374</v>
      </c>
      <c r="N3274" s="4" t="s">
        <v>22</v>
      </c>
      <c r="P3274" t="s">
        <v>16</v>
      </c>
    </row>
    <row r="3275" spans="1:16">
      <c r="A3275" t="s">
        <v>9338</v>
      </c>
      <c r="B3275" t="s">
        <v>9375</v>
      </c>
      <c r="C3275" t="s">
        <v>259</v>
      </c>
      <c r="D3275">
        <v>673032</v>
      </c>
      <c r="G3275">
        <v>0</v>
      </c>
      <c r="H3275" s="5"/>
      <c r="I3275">
        <v>0</v>
      </c>
      <c r="J3275" s="3">
        <v>44969.159722222219</v>
      </c>
      <c r="K3275" s="3">
        <v>44980.166666666664</v>
      </c>
      <c r="L3275" s="3">
        <v>44980.1875</v>
      </c>
      <c r="M3275" t="s">
        <v>9376</v>
      </c>
      <c r="N3275" s="4" t="s">
        <v>22</v>
      </c>
      <c r="P3275" t="s">
        <v>16</v>
      </c>
    </row>
    <row r="3276" spans="1:16">
      <c r="A3276" t="s">
        <v>9338</v>
      </c>
      <c r="B3276" t="s">
        <v>9377</v>
      </c>
      <c r="C3276" t="s">
        <v>135</v>
      </c>
      <c r="D3276">
        <v>759103</v>
      </c>
      <c r="G3276">
        <v>291856</v>
      </c>
      <c r="H3276" s="5"/>
      <c r="I3276">
        <v>0</v>
      </c>
      <c r="J3276" s="3">
        <v>44969.467361111114</v>
      </c>
      <c r="K3276" s="3">
        <v>44984.458333333336</v>
      </c>
      <c r="L3276" s="3">
        <v>44984.479166666664</v>
      </c>
      <c r="M3276" t="s">
        <v>9378</v>
      </c>
      <c r="N3276" s="4" t="s">
        <v>22</v>
      </c>
      <c r="P3276" t="s">
        <v>16</v>
      </c>
    </row>
    <row r="3277" spans="1:16">
      <c r="A3277" t="s">
        <v>9338</v>
      </c>
      <c r="B3277" t="s">
        <v>9379</v>
      </c>
      <c r="C3277" t="s">
        <v>27</v>
      </c>
      <c r="F3277" t="s">
        <v>90</v>
      </c>
      <c r="G3277">
        <v>0</v>
      </c>
      <c r="I3277">
        <v>0</v>
      </c>
      <c r="J3277" s="3">
        <v>44984.265277777777</v>
      </c>
      <c r="K3277" s="3">
        <v>44988.291666666664</v>
      </c>
      <c r="L3277" s="3">
        <v>44988.3125</v>
      </c>
      <c r="M3277" t="s">
        <v>9380</v>
      </c>
      <c r="N3277" s="4" t="s">
        <v>22</v>
      </c>
      <c r="P3277" t="s">
        <v>16</v>
      </c>
    </row>
    <row r="3278" spans="1:16">
      <c r="A3278" t="s">
        <v>9338</v>
      </c>
      <c r="B3278" t="s">
        <v>9381</v>
      </c>
      <c r="C3278" t="s">
        <v>514</v>
      </c>
      <c r="D3278">
        <v>441111</v>
      </c>
      <c r="G3278">
        <v>0</v>
      </c>
      <c r="H3278" s="5"/>
      <c r="I3278">
        <v>0</v>
      </c>
      <c r="J3278" s="3">
        <v>44984.195138888892</v>
      </c>
      <c r="K3278" s="3">
        <v>44994.208333333336</v>
      </c>
      <c r="L3278" s="3">
        <v>44994.229166666664</v>
      </c>
      <c r="M3278" t="s">
        <v>9382</v>
      </c>
      <c r="N3278" s="4" t="s">
        <v>22</v>
      </c>
      <c r="P3278" t="s">
        <v>16</v>
      </c>
    </row>
    <row r="3279" spans="1:16">
      <c r="A3279" t="s">
        <v>9338</v>
      </c>
      <c r="B3279" t="s">
        <v>9383</v>
      </c>
      <c r="C3279" t="s">
        <v>36</v>
      </c>
      <c r="D3279">
        <v>603001</v>
      </c>
      <c r="G3279">
        <v>26700</v>
      </c>
      <c r="I3279">
        <v>0</v>
      </c>
      <c r="J3279" s="3">
        <v>44950.45</v>
      </c>
      <c r="K3279" s="3">
        <v>44960.458333333336</v>
      </c>
      <c r="L3279" s="3">
        <v>44960.479166666664</v>
      </c>
      <c r="M3279" t="s">
        <v>9384</v>
      </c>
      <c r="N3279" s="4" t="s">
        <v>22</v>
      </c>
      <c r="P3279" t="s">
        <v>16</v>
      </c>
    </row>
    <row r="3280" spans="1:16">
      <c r="A3280" t="s">
        <v>9338</v>
      </c>
      <c r="B3280" t="s">
        <v>9385</v>
      </c>
      <c r="C3280" t="s">
        <v>36</v>
      </c>
      <c r="D3280">
        <v>600023</v>
      </c>
      <c r="G3280">
        <v>0</v>
      </c>
      <c r="I3280">
        <v>0</v>
      </c>
      <c r="J3280" s="3">
        <v>45049.152777777781</v>
      </c>
      <c r="K3280" s="3">
        <v>45061.166666666664</v>
      </c>
      <c r="L3280" s="3">
        <v>45061.1875</v>
      </c>
      <c r="M3280" t="s">
        <v>9386</v>
      </c>
      <c r="N3280" s="4" t="s">
        <v>22</v>
      </c>
      <c r="P3280" t="s">
        <v>16</v>
      </c>
    </row>
    <row r="3281" spans="1:16">
      <c r="A3281" t="s">
        <v>9338</v>
      </c>
      <c r="B3281" t="s">
        <v>9387</v>
      </c>
      <c r="C3281" t="s">
        <v>451</v>
      </c>
      <c r="D3281">
        <v>208004</v>
      </c>
      <c r="G3281">
        <v>0</v>
      </c>
      <c r="I3281">
        <v>0</v>
      </c>
      <c r="J3281" s="3">
        <v>44957.506944444445</v>
      </c>
      <c r="K3281" s="3">
        <v>44967.041666666664</v>
      </c>
      <c r="L3281" s="3">
        <v>44967.0625</v>
      </c>
      <c r="M3281" t="s">
        <v>9388</v>
      </c>
      <c r="N3281" s="4" t="s">
        <v>22</v>
      </c>
      <c r="P3281" t="s">
        <v>16</v>
      </c>
    </row>
    <row r="3282" spans="1:16">
      <c r="A3282" t="s">
        <v>9338</v>
      </c>
      <c r="B3282" t="s">
        <v>9389</v>
      </c>
      <c r="C3282" t="s">
        <v>83</v>
      </c>
      <c r="D3282">
        <v>400085</v>
      </c>
      <c r="G3282">
        <v>0</v>
      </c>
      <c r="H3282" s="5"/>
      <c r="I3282">
        <v>0</v>
      </c>
      <c r="J3282" s="3">
        <v>44944.230555555558</v>
      </c>
      <c r="K3282" s="3">
        <v>44960.458333333336</v>
      </c>
      <c r="L3282" s="3">
        <v>44960.479166666664</v>
      </c>
      <c r="M3282" t="s">
        <v>9390</v>
      </c>
      <c r="N3282" t="s">
        <v>22</v>
      </c>
      <c r="P3282" t="s">
        <v>16</v>
      </c>
    </row>
    <row r="3283" spans="1:16">
      <c r="A3283" t="s">
        <v>9338</v>
      </c>
      <c r="B3283" t="s">
        <v>9391</v>
      </c>
      <c r="C3283" t="s">
        <v>36</v>
      </c>
      <c r="D3283">
        <v>500071</v>
      </c>
      <c r="G3283">
        <v>71800</v>
      </c>
      <c r="I3283">
        <v>0</v>
      </c>
      <c r="J3283" s="3">
        <v>44944.365277777775</v>
      </c>
      <c r="K3283" s="3">
        <v>44956.25</v>
      </c>
      <c r="L3283" s="3">
        <v>44956.270833333336</v>
      </c>
      <c r="M3283" t="s">
        <v>9392</v>
      </c>
      <c r="N3283" t="s">
        <v>22</v>
      </c>
      <c r="P3283" t="s">
        <v>16</v>
      </c>
    </row>
    <row r="3284" spans="1:16">
      <c r="A3284" t="s">
        <v>9338</v>
      </c>
      <c r="B3284" t="s">
        <v>9393</v>
      </c>
      <c r="C3284" t="s">
        <v>36</v>
      </c>
      <c r="D3284">
        <v>400008</v>
      </c>
      <c r="G3284">
        <v>696000</v>
      </c>
      <c r="I3284">
        <v>0</v>
      </c>
      <c r="J3284" s="3">
        <v>44953.209722222222</v>
      </c>
      <c r="K3284" s="3">
        <v>44964.5</v>
      </c>
      <c r="L3284" s="3">
        <v>44964.520833333336</v>
      </c>
      <c r="M3284" t="s">
        <v>9394</v>
      </c>
      <c r="N3284" s="4" t="s">
        <v>22</v>
      </c>
      <c r="P3284" t="s">
        <v>16</v>
      </c>
    </row>
    <row r="3285" spans="1:16">
      <c r="A3285" t="s">
        <v>9338</v>
      </c>
      <c r="B3285" t="s">
        <v>9395</v>
      </c>
      <c r="C3285" t="s">
        <v>52</v>
      </c>
      <c r="D3285">
        <v>560058</v>
      </c>
      <c r="G3285">
        <v>0</v>
      </c>
      <c r="H3285" s="5"/>
      <c r="I3285">
        <v>0</v>
      </c>
      <c r="J3285" s="3">
        <v>44953.49722222222</v>
      </c>
      <c r="K3285" s="3">
        <v>44971.125</v>
      </c>
      <c r="L3285" s="3">
        <v>44971.145833333336</v>
      </c>
      <c r="M3285" t="s">
        <v>9396</v>
      </c>
      <c r="N3285" s="4" t="s">
        <v>22</v>
      </c>
      <c r="P3285" t="s">
        <v>16</v>
      </c>
    </row>
    <row r="3286" spans="1:16">
      <c r="A3286" t="s">
        <v>9338</v>
      </c>
      <c r="B3286" t="s">
        <v>9397</v>
      </c>
      <c r="C3286" t="s">
        <v>83</v>
      </c>
      <c r="D3286">
        <v>759106</v>
      </c>
      <c r="G3286">
        <v>0</v>
      </c>
      <c r="H3286" s="5"/>
      <c r="I3286">
        <v>0</v>
      </c>
      <c r="J3286" s="3">
        <v>44953.229861111111</v>
      </c>
      <c r="K3286" s="3">
        <v>44971.458333333336</v>
      </c>
      <c r="L3286" s="3">
        <v>44971.479166666664</v>
      </c>
      <c r="M3286" t="s">
        <v>9398</v>
      </c>
      <c r="N3286" s="4" t="s">
        <v>22</v>
      </c>
      <c r="P3286" t="s">
        <v>16</v>
      </c>
    </row>
    <row r="3287" spans="1:16">
      <c r="A3287" t="s">
        <v>9338</v>
      </c>
      <c r="B3287" t="s">
        <v>9399</v>
      </c>
      <c r="C3287" t="s">
        <v>182</v>
      </c>
      <c r="D3287">
        <v>600127</v>
      </c>
      <c r="G3287">
        <v>180000</v>
      </c>
      <c r="H3287" s="5"/>
      <c r="I3287">
        <v>0</v>
      </c>
      <c r="J3287" s="3">
        <v>44956.231249999997</v>
      </c>
      <c r="K3287" s="3">
        <v>44966.25</v>
      </c>
      <c r="L3287" s="3">
        <v>44966.270833333336</v>
      </c>
      <c r="M3287" t="s">
        <v>9400</v>
      </c>
      <c r="N3287" s="4" t="s">
        <v>22</v>
      </c>
      <c r="P3287" t="s">
        <v>16</v>
      </c>
    </row>
    <row r="3288" spans="1:16">
      <c r="A3288" t="s">
        <v>9338</v>
      </c>
      <c r="B3288" t="s">
        <v>9401</v>
      </c>
      <c r="C3288" t="s">
        <v>451</v>
      </c>
      <c r="D3288">
        <v>208004</v>
      </c>
      <c r="G3288">
        <v>0</v>
      </c>
      <c r="I3288">
        <v>0</v>
      </c>
      <c r="J3288" s="3">
        <v>44995.469444444447</v>
      </c>
      <c r="K3288" s="3">
        <v>45002.5</v>
      </c>
      <c r="L3288" s="3">
        <v>45002.520833333336</v>
      </c>
      <c r="M3288" t="s">
        <v>9402</v>
      </c>
      <c r="N3288" s="4" t="s">
        <v>22</v>
      </c>
      <c r="P3288" t="s">
        <v>16</v>
      </c>
    </row>
    <row r="3289" spans="1:16">
      <c r="A3289" t="s">
        <v>9338</v>
      </c>
      <c r="B3289" t="s">
        <v>9403</v>
      </c>
      <c r="C3289" t="s">
        <v>195</v>
      </c>
      <c r="D3289">
        <v>382030</v>
      </c>
      <c r="G3289">
        <v>0</v>
      </c>
      <c r="I3289">
        <v>0</v>
      </c>
      <c r="J3289" s="3">
        <v>44995.052083333336</v>
      </c>
      <c r="K3289" s="3">
        <v>45005.333333333336</v>
      </c>
      <c r="L3289" s="3">
        <v>45005.354166666664</v>
      </c>
      <c r="M3289" t="s">
        <v>9404</v>
      </c>
      <c r="N3289" s="4" t="s">
        <v>22</v>
      </c>
      <c r="P3289" t="s">
        <v>16</v>
      </c>
    </row>
    <row r="3290" spans="1:16">
      <c r="A3290" t="s">
        <v>9338</v>
      </c>
      <c r="B3290" t="s">
        <v>9405</v>
      </c>
      <c r="C3290" t="s">
        <v>421</v>
      </c>
      <c r="D3290">
        <v>500051</v>
      </c>
      <c r="G3290">
        <v>0</v>
      </c>
      <c r="I3290">
        <v>0</v>
      </c>
      <c r="J3290" s="3">
        <v>44995.184027777781</v>
      </c>
      <c r="K3290" s="3">
        <v>45016.208333333336</v>
      </c>
      <c r="L3290" s="3">
        <v>45016.229166666664</v>
      </c>
      <c r="M3290" t="s">
        <v>9406</v>
      </c>
      <c r="N3290" s="4" t="s">
        <v>22</v>
      </c>
      <c r="P3290" t="s">
        <v>16</v>
      </c>
    </row>
    <row r="3291" spans="1:16">
      <c r="A3291" t="s">
        <v>9338</v>
      </c>
      <c r="B3291" t="s">
        <v>9407</v>
      </c>
      <c r="C3291" t="s">
        <v>36</v>
      </c>
      <c r="D3291">
        <v>440002</v>
      </c>
      <c r="G3291">
        <v>0</v>
      </c>
      <c r="H3291" s="5"/>
      <c r="I3291">
        <v>21410</v>
      </c>
      <c r="J3291" s="3">
        <v>45050.201388888891</v>
      </c>
      <c r="K3291" s="3">
        <v>45068.166666666664</v>
      </c>
      <c r="L3291" s="3">
        <v>45068.1875</v>
      </c>
      <c r="M3291" t="s">
        <v>9408</v>
      </c>
      <c r="N3291" s="4" t="s">
        <v>22</v>
      </c>
      <c r="P3291" t="s">
        <v>16</v>
      </c>
    </row>
    <row r="3292" spans="1:16">
      <c r="A3292" t="s">
        <v>9338</v>
      </c>
      <c r="B3292" t="s">
        <v>9409</v>
      </c>
      <c r="C3292" t="s">
        <v>161</v>
      </c>
      <c r="D3292">
        <v>110071</v>
      </c>
      <c r="G3292">
        <v>0</v>
      </c>
      <c r="I3292">
        <v>0</v>
      </c>
      <c r="J3292" s="3">
        <v>44943.236805555556</v>
      </c>
      <c r="K3292" s="3">
        <v>44953.208333333336</v>
      </c>
      <c r="L3292" s="3">
        <v>44953.229166666664</v>
      </c>
      <c r="M3292" t="s">
        <v>9410</v>
      </c>
      <c r="N3292" s="4" t="s">
        <v>22</v>
      </c>
      <c r="P3292" t="s">
        <v>16</v>
      </c>
    </row>
    <row r="3293" spans="1:16">
      <c r="A3293" t="s">
        <v>9338</v>
      </c>
      <c r="B3293" t="s">
        <v>9411</v>
      </c>
      <c r="C3293" t="s">
        <v>27</v>
      </c>
      <c r="F3293" t="s">
        <v>109</v>
      </c>
      <c r="G3293">
        <v>0</v>
      </c>
      <c r="I3293">
        <v>0</v>
      </c>
      <c r="J3293" s="3">
        <v>44975.115277777775</v>
      </c>
      <c r="K3293" s="3">
        <v>44977.125</v>
      </c>
      <c r="L3293" s="3">
        <v>44977.145833333336</v>
      </c>
      <c r="M3293" t="s">
        <v>9412</v>
      </c>
      <c r="N3293" s="4" t="s">
        <v>22</v>
      </c>
      <c r="P3293" t="s">
        <v>16</v>
      </c>
    </row>
    <row r="3294" spans="1:16">
      <c r="A3294" t="s">
        <v>9338</v>
      </c>
      <c r="B3294" t="s">
        <v>9413</v>
      </c>
      <c r="C3294" t="s">
        <v>83</v>
      </c>
      <c r="D3294">
        <v>410210</v>
      </c>
      <c r="G3294">
        <v>0</v>
      </c>
      <c r="I3294">
        <v>0</v>
      </c>
      <c r="J3294" s="3">
        <v>44974.525694444441</v>
      </c>
      <c r="K3294" s="3">
        <v>44995.166666666664</v>
      </c>
      <c r="L3294" s="3">
        <v>44995.1875</v>
      </c>
      <c r="M3294" t="s">
        <v>9414</v>
      </c>
      <c r="N3294" s="4" t="s">
        <v>22</v>
      </c>
      <c r="P3294" t="s">
        <v>16</v>
      </c>
    </row>
    <row r="3295" spans="1:16">
      <c r="A3295" t="s">
        <v>9338</v>
      </c>
      <c r="B3295" t="s">
        <v>9415</v>
      </c>
      <c r="C3295" t="s">
        <v>129</v>
      </c>
      <c r="D3295">
        <v>431127</v>
      </c>
      <c r="G3295">
        <v>0</v>
      </c>
      <c r="I3295">
        <v>0</v>
      </c>
      <c r="J3295" s="3">
        <v>44996.488888888889</v>
      </c>
      <c r="K3295" s="3">
        <v>45003.5</v>
      </c>
      <c r="L3295" s="3">
        <v>45003.520833333336</v>
      </c>
      <c r="M3295" t="s">
        <v>9416</v>
      </c>
      <c r="N3295" s="4" t="s">
        <v>22</v>
      </c>
      <c r="P3295" t="s">
        <v>16</v>
      </c>
    </row>
    <row r="3296" spans="1:16">
      <c r="A3296" t="s">
        <v>9338</v>
      </c>
      <c r="B3296" t="s">
        <v>9417</v>
      </c>
      <c r="C3296" t="s">
        <v>345</v>
      </c>
      <c r="D3296">
        <v>700095</v>
      </c>
      <c r="G3296">
        <v>0</v>
      </c>
      <c r="I3296">
        <v>0</v>
      </c>
      <c r="J3296" s="3">
        <v>44979.469444444447</v>
      </c>
      <c r="K3296" s="3">
        <v>44989.5</v>
      </c>
      <c r="L3296" s="3">
        <v>44989.520833333336</v>
      </c>
      <c r="M3296" t="s">
        <v>9418</v>
      </c>
      <c r="N3296" s="4" t="s">
        <v>22</v>
      </c>
      <c r="P3296" t="s">
        <v>16</v>
      </c>
    </row>
    <row r="3297" spans="1:16">
      <c r="A3297" t="s">
        <v>9338</v>
      </c>
      <c r="B3297" t="s">
        <v>9419</v>
      </c>
      <c r="C3297" t="s">
        <v>267</v>
      </c>
      <c r="D3297">
        <v>713325</v>
      </c>
      <c r="G3297">
        <v>0</v>
      </c>
      <c r="I3297">
        <v>0</v>
      </c>
      <c r="J3297" s="3">
        <v>44979.057638888888</v>
      </c>
      <c r="K3297" s="3">
        <v>44989.083333333336</v>
      </c>
      <c r="L3297" s="3">
        <v>44989.104166666664</v>
      </c>
      <c r="M3297" t="s">
        <v>9420</v>
      </c>
      <c r="N3297" s="4" t="s">
        <v>22</v>
      </c>
      <c r="P3297" t="s">
        <v>16</v>
      </c>
    </row>
    <row r="3298" spans="1:16">
      <c r="A3298" t="s">
        <v>9338</v>
      </c>
      <c r="B3298" t="s">
        <v>9421</v>
      </c>
      <c r="C3298" t="s">
        <v>36</v>
      </c>
      <c r="D3298">
        <v>334001</v>
      </c>
      <c r="G3298">
        <v>619458</v>
      </c>
      <c r="I3298">
        <v>12389</v>
      </c>
      <c r="J3298" s="3">
        <v>44939.493055555555</v>
      </c>
      <c r="K3298" s="3">
        <v>44954.125</v>
      </c>
      <c r="L3298" s="3">
        <v>44954.145833333336</v>
      </c>
      <c r="M3298" t="s">
        <v>9422</v>
      </c>
      <c r="N3298" s="4" t="s">
        <v>22</v>
      </c>
      <c r="P3298" t="s">
        <v>16</v>
      </c>
    </row>
    <row r="3299" spans="1:16">
      <c r="A3299" t="s">
        <v>9338</v>
      </c>
      <c r="B3299" t="s">
        <v>9423</v>
      </c>
      <c r="C3299" t="s">
        <v>55</v>
      </c>
      <c r="D3299">
        <v>581400</v>
      </c>
      <c r="G3299">
        <v>0</v>
      </c>
      <c r="H3299" s="5"/>
      <c r="I3299" s="5">
        <v>0</v>
      </c>
      <c r="J3299" s="3">
        <v>45003.439583333333</v>
      </c>
      <c r="K3299" s="3">
        <v>45014.458333333336</v>
      </c>
      <c r="L3299" s="3">
        <v>45014.479166666664</v>
      </c>
      <c r="M3299" t="s">
        <v>9424</v>
      </c>
      <c r="N3299" s="4" t="s">
        <v>768</v>
      </c>
      <c r="P3299" t="s">
        <v>16</v>
      </c>
    </row>
    <row r="3300" spans="1:16">
      <c r="A3300" t="s">
        <v>9338</v>
      </c>
      <c r="B3300" t="s">
        <v>9425</v>
      </c>
      <c r="C3300" t="s">
        <v>36</v>
      </c>
      <c r="D3300">
        <v>600023</v>
      </c>
      <c r="G3300">
        <v>0</v>
      </c>
      <c r="H3300" s="5"/>
      <c r="I3300" s="5">
        <v>0</v>
      </c>
      <c r="J3300" s="3">
        <v>45003.465277777781</v>
      </c>
      <c r="K3300" s="3">
        <v>45013.5</v>
      </c>
      <c r="L3300" s="3">
        <v>45013.520833333336</v>
      </c>
      <c r="M3300" t="s">
        <v>9426</v>
      </c>
      <c r="N3300" s="4" t="s">
        <v>768</v>
      </c>
      <c r="P3300" t="s">
        <v>16</v>
      </c>
    </row>
    <row r="3301" spans="1:16">
      <c r="A3301" t="s">
        <v>9338</v>
      </c>
      <c r="B3301" t="s">
        <v>9427</v>
      </c>
      <c r="C3301" t="s">
        <v>454</v>
      </c>
      <c r="D3301">
        <v>700019</v>
      </c>
      <c r="G3301">
        <v>0</v>
      </c>
      <c r="H3301" s="5"/>
      <c r="I3301">
        <v>0</v>
      </c>
      <c r="J3301" s="3">
        <v>44965.470138888886</v>
      </c>
      <c r="K3301" s="3">
        <v>44975.5</v>
      </c>
      <c r="L3301" s="3">
        <v>44975.520833333336</v>
      </c>
      <c r="M3301" t="s">
        <v>9428</v>
      </c>
      <c r="N3301" s="4" t="s">
        <v>22</v>
      </c>
      <c r="P3301" t="s">
        <v>16</v>
      </c>
    </row>
    <row r="3302" spans="1:16">
      <c r="A3302" t="s">
        <v>9338</v>
      </c>
      <c r="B3302" t="s">
        <v>9429</v>
      </c>
      <c r="C3302" t="s">
        <v>133</v>
      </c>
      <c r="D3302">
        <v>226005</v>
      </c>
      <c r="G3302">
        <v>0</v>
      </c>
      <c r="I3302">
        <v>58800</v>
      </c>
      <c r="J3302" s="3">
        <v>45009.240277777775</v>
      </c>
      <c r="K3302" s="3">
        <v>45020.416666666664</v>
      </c>
      <c r="L3302" s="3">
        <v>45020.4375</v>
      </c>
      <c r="M3302" t="s">
        <v>9430</v>
      </c>
      <c r="N3302" s="4" t="s">
        <v>22</v>
      </c>
      <c r="P3302" t="s">
        <v>16</v>
      </c>
    </row>
    <row r="3303" spans="1:16">
      <c r="A3303" t="s">
        <v>9338</v>
      </c>
      <c r="B3303" t="s">
        <v>9431</v>
      </c>
      <c r="C3303" t="s">
        <v>36</v>
      </c>
      <c r="D3303">
        <v>273012</v>
      </c>
      <c r="G3303">
        <v>0</v>
      </c>
      <c r="I3303">
        <v>0</v>
      </c>
      <c r="J3303" s="3">
        <v>45010.066666666666</v>
      </c>
      <c r="K3303" s="3">
        <v>45019.166666666664</v>
      </c>
      <c r="L3303" s="3">
        <v>45019.1875</v>
      </c>
      <c r="M3303" t="s">
        <v>9432</v>
      </c>
      <c r="N3303" s="4" t="s">
        <v>22</v>
      </c>
      <c r="P3303" t="s">
        <v>16</v>
      </c>
    </row>
    <row r="3304" spans="1:16">
      <c r="A3304" t="s">
        <v>9338</v>
      </c>
      <c r="B3304" t="s">
        <v>9433</v>
      </c>
      <c r="C3304" t="s">
        <v>507</v>
      </c>
      <c r="D3304">
        <v>754141</v>
      </c>
      <c r="G3304">
        <v>0</v>
      </c>
      <c r="H3304" s="5"/>
      <c r="I3304">
        <v>0</v>
      </c>
      <c r="J3304" s="3">
        <v>45011.44027777778</v>
      </c>
      <c r="K3304" s="3">
        <v>45022.458333333336</v>
      </c>
      <c r="L3304" s="3">
        <v>45022.479166666664</v>
      </c>
      <c r="M3304" t="s">
        <v>9434</v>
      </c>
      <c r="N3304" s="4" t="s">
        <v>22</v>
      </c>
      <c r="P3304" t="s">
        <v>16</v>
      </c>
    </row>
    <row r="3305" spans="1:16">
      <c r="A3305" t="s">
        <v>9338</v>
      </c>
      <c r="B3305" t="s">
        <v>9347</v>
      </c>
      <c r="C3305" t="s">
        <v>36</v>
      </c>
      <c r="D3305">
        <v>711204</v>
      </c>
      <c r="G3305">
        <v>240500</v>
      </c>
      <c r="H3305" s="5"/>
      <c r="I3305">
        <v>0</v>
      </c>
      <c r="J3305" s="3">
        <v>44964.172222222223</v>
      </c>
      <c r="K3305" s="3">
        <v>44974.208333333336</v>
      </c>
      <c r="L3305" s="3">
        <v>44974.229166666664</v>
      </c>
      <c r="M3305" t="s">
        <v>9348</v>
      </c>
      <c r="N3305" s="4" t="s">
        <v>22</v>
      </c>
      <c r="P3305" t="s">
        <v>16</v>
      </c>
    </row>
    <row r="3306" spans="1:16">
      <c r="A3306" t="s">
        <v>9338</v>
      </c>
      <c r="B3306" t="s">
        <v>9435</v>
      </c>
      <c r="C3306" t="s">
        <v>38</v>
      </c>
      <c r="D3306">
        <v>580020</v>
      </c>
      <c r="G3306">
        <v>0</v>
      </c>
      <c r="H3306" s="5"/>
      <c r="I3306">
        <v>0</v>
      </c>
      <c r="J3306" s="3">
        <v>45016.427777777775</v>
      </c>
      <c r="K3306" s="3">
        <v>45027.375</v>
      </c>
      <c r="L3306" s="3">
        <v>45027.395833333336</v>
      </c>
      <c r="M3306" t="s">
        <v>9436</v>
      </c>
      <c r="N3306" s="4" t="s">
        <v>22</v>
      </c>
      <c r="P3306" t="s">
        <v>16</v>
      </c>
    </row>
    <row r="3307" spans="1:16">
      <c r="A3307" t="s">
        <v>9338</v>
      </c>
      <c r="B3307" t="s">
        <v>9437</v>
      </c>
      <c r="C3307" t="s">
        <v>27</v>
      </c>
      <c r="F3307" t="s">
        <v>28</v>
      </c>
      <c r="G3307">
        <v>0</v>
      </c>
      <c r="I3307">
        <v>0</v>
      </c>
      <c r="J3307" s="3">
        <v>45000.518055555556</v>
      </c>
      <c r="K3307" s="3">
        <v>45012.041666666664</v>
      </c>
      <c r="L3307" s="3">
        <v>45012.0625</v>
      </c>
      <c r="M3307" t="s">
        <v>9438</v>
      </c>
      <c r="N3307" s="4" t="s">
        <v>22</v>
      </c>
      <c r="P3307" t="s">
        <v>16</v>
      </c>
    </row>
    <row r="3308" spans="1:16">
      <c r="A3308" t="s">
        <v>9338</v>
      </c>
      <c r="B3308" t="s">
        <v>9439</v>
      </c>
      <c r="C3308" t="s">
        <v>36</v>
      </c>
      <c r="D3308">
        <v>600023</v>
      </c>
      <c r="G3308">
        <v>0</v>
      </c>
      <c r="H3308" s="5"/>
      <c r="I3308">
        <v>0</v>
      </c>
      <c r="J3308" s="3">
        <v>45034.098611111112</v>
      </c>
      <c r="K3308" s="3">
        <v>45042.125</v>
      </c>
      <c r="L3308" s="3">
        <v>45042.145833333336</v>
      </c>
      <c r="M3308" t="s">
        <v>9440</v>
      </c>
      <c r="N3308" s="4" t="s">
        <v>22</v>
      </c>
      <c r="P3308" t="s">
        <v>16</v>
      </c>
    </row>
    <row r="3309" spans="1:16">
      <c r="A3309" t="s">
        <v>9338</v>
      </c>
      <c r="B3309" t="s">
        <v>9441</v>
      </c>
      <c r="C3309" t="s">
        <v>36</v>
      </c>
      <c r="D3309">
        <v>600034</v>
      </c>
      <c r="G3309">
        <v>75000</v>
      </c>
      <c r="I3309">
        <v>0</v>
      </c>
      <c r="J3309" s="3">
        <v>45022.450694444444</v>
      </c>
      <c r="K3309" s="3">
        <v>45033.375</v>
      </c>
      <c r="L3309" s="3">
        <v>45033.395833333336</v>
      </c>
      <c r="M3309" t="s">
        <v>9442</v>
      </c>
      <c r="N3309" s="4" t="s">
        <v>22</v>
      </c>
      <c r="P3309" t="s">
        <v>16</v>
      </c>
    </row>
    <row r="3310" spans="1:16">
      <c r="A3310" t="s">
        <v>9338</v>
      </c>
      <c r="B3310" t="s">
        <v>9443</v>
      </c>
      <c r="C3310" t="s">
        <v>36</v>
      </c>
      <c r="D3310">
        <v>700137</v>
      </c>
      <c r="G3310">
        <v>0</v>
      </c>
      <c r="I3310">
        <v>0</v>
      </c>
      <c r="J3310" s="3">
        <v>45022.49722222222</v>
      </c>
      <c r="K3310" s="3">
        <v>45033.5</v>
      </c>
      <c r="L3310" s="3">
        <v>45033.520833333336</v>
      </c>
      <c r="M3310" t="s">
        <v>9444</v>
      </c>
      <c r="N3310" s="4" t="s">
        <v>22</v>
      </c>
      <c r="P3310" t="s">
        <v>16</v>
      </c>
    </row>
    <row r="3311" spans="1:16">
      <c r="A3311" t="s">
        <v>9338</v>
      </c>
      <c r="B3311" t="s">
        <v>9445</v>
      </c>
      <c r="C3311" t="s">
        <v>138</v>
      </c>
      <c r="D3311">
        <v>721302</v>
      </c>
      <c r="G3311">
        <v>0</v>
      </c>
      <c r="I3311">
        <v>0</v>
      </c>
      <c r="J3311" s="3">
        <v>44942.504861111112</v>
      </c>
      <c r="K3311" s="3">
        <v>44953.291666666664</v>
      </c>
      <c r="L3311" s="3">
        <v>44953.3125</v>
      </c>
      <c r="M3311" t="s">
        <v>9446</v>
      </c>
      <c r="N3311" s="4" t="s">
        <v>22</v>
      </c>
      <c r="P3311" t="s">
        <v>16</v>
      </c>
    </row>
    <row r="3312" spans="1:16">
      <c r="A3312" t="s">
        <v>9338</v>
      </c>
      <c r="B3312" t="s">
        <v>9447</v>
      </c>
      <c r="C3312" t="s">
        <v>135</v>
      </c>
      <c r="D3312">
        <v>759116</v>
      </c>
      <c r="G3312">
        <v>380000</v>
      </c>
      <c r="H3312" s="5"/>
      <c r="I3312">
        <v>0</v>
      </c>
      <c r="J3312" s="3">
        <v>45035.197222222225</v>
      </c>
      <c r="K3312" s="3">
        <v>45056.416666666664</v>
      </c>
      <c r="L3312" s="3">
        <v>45056.4375</v>
      </c>
      <c r="M3312" t="s">
        <v>9448</v>
      </c>
      <c r="N3312" s="4" t="s">
        <v>22</v>
      </c>
      <c r="P3312" t="s">
        <v>16</v>
      </c>
    </row>
    <row r="3313" spans="1:16">
      <c r="A3313" t="s">
        <v>9338</v>
      </c>
      <c r="B3313" t="s">
        <v>9449</v>
      </c>
      <c r="C3313" t="s">
        <v>97</v>
      </c>
      <c r="D3313">
        <v>124001</v>
      </c>
      <c r="G3313">
        <v>0</v>
      </c>
      <c r="H3313" s="5"/>
      <c r="I3313">
        <v>46000</v>
      </c>
      <c r="J3313" s="3">
        <v>45027.163888888892</v>
      </c>
      <c r="K3313" s="3">
        <v>45042.166666666664</v>
      </c>
      <c r="L3313" s="3">
        <v>45042.1875</v>
      </c>
      <c r="M3313" t="s">
        <v>9450</v>
      </c>
      <c r="N3313" s="4" t="s">
        <v>22</v>
      </c>
      <c r="P3313" t="s">
        <v>16</v>
      </c>
    </row>
    <row r="3314" spans="1:16">
      <c r="A3314" t="s">
        <v>9338</v>
      </c>
      <c r="B3314" t="s">
        <v>9451</v>
      </c>
      <c r="C3314" t="s">
        <v>55</v>
      </c>
      <c r="D3314">
        <v>401504</v>
      </c>
      <c r="G3314">
        <v>0</v>
      </c>
      <c r="H3314" s="5"/>
      <c r="I3314">
        <v>0</v>
      </c>
      <c r="J3314" s="3">
        <v>45037.245833333334</v>
      </c>
      <c r="K3314" s="3">
        <v>45049.458333333336</v>
      </c>
      <c r="L3314" s="3">
        <v>45049.479166666664</v>
      </c>
      <c r="M3314" t="s">
        <v>9452</v>
      </c>
      <c r="N3314" s="4" t="s">
        <v>22</v>
      </c>
      <c r="P3314" t="s">
        <v>16</v>
      </c>
    </row>
    <row r="3315" spans="1:16">
      <c r="A3315" t="s">
        <v>9338</v>
      </c>
      <c r="B3315" t="s">
        <v>9453</v>
      </c>
      <c r="C3315" t="s">
        <v>55</v>
      </c>
      <c r="D3315">
        <v>394651</v>
      </c>
      <c r="G3315">
        <v>0</v>
      </c>
      <c r="H3315" s="5"/>
      <c r="I3315">
        <v>0</v>
      </c>
      <c r="J3315" s="3">
        <v>45026.22152777778</v>
      </c>
      <c r="K3315" s="3">
        <v>45036.25</v>
      </c>
      <c r="L3315" s="3">
        <v>45036.270833333336</v>
      </c>
      <c r="M3315" t="s">
        <v>9454</v>
      </c>
      <c r="N3315" s="4" t="s">
        <v>22</v>
      </c>
      <c r="P3315" t="s">
        <v>16</v>
      </c>
    </row>
    <row r="3316" spans="1:16">
      <c r="A3316" t="s">
        <v>9338</v>
      </c>
      <c r="B3316" t="s">
        <v>9455</v>
      </c>
      <c r="C3316" t="s">
        <v>29</v>
      </c>
      <c r="F3316" t="s">
        <v>32</v>
      </c>
      <c r="G3316">
        <v>0</v>
      </c>
      <c r="H3316" s="5"/>
      <c r="I3316">
        <v>0</v>
      </c>
      <c r="J3316" s="3">
        <v>45041.166666666664</v>
      </c>
      <c r="K3316" s="3">
        <v>45055.166666666664</v>
      </c>
      <c r="L3316" s="3">
        <v>45055.1875</v>
      </c>
      <c r="M3316" t="s">
        <v>9456</v>
      </c>
      <c r="N3316" s="4" t="s">
        <v>22</v>
      </c>
      <c r="P3316" t="s">
        <v>16</v>
      </c>
    </row>
    <row r="3317" spans="1:16">
      <c r="A3317" t="s">
        <v>9338</v>
      </c>
      <c r="B3317" t="s">
        <v>9457</v>
      </c>
      <c r="C3317" t="s">
        <v>6440</v>
      </c>
      <c r="D3317">
        <v>382017</v>
      </c>
      <c r="G3317">
        <v>0</v>
      </c>
      <c r="H3317" s="5"/>
      <c r="I3317">
        <v>240000</v>
      </c>
      <c r="J3317" s="3">
        <v>45041.40902777778</v>
      </c>
      <c r="K3317" s="3">
        <v>45054.208333333336</v>
      </c>
      <c r="L3317" s="3">
        <v>45054.229166666664</v>
      </c>
      <c r="M3317" t="s">
        <v>9458</v>
      </c>
      <c r="N3317" s="4" t="s">
        <v>22</v>
      </c>
      <c r="P3317" t="s">
        <v>16</v>
      </c>
    </row>
    <row r="3318" spans="1:16">
      <c r="A3318" t="s">
        <v>9338</v>
      </c>
      <c r="B3318" t="s">
        <v>9459</v>
      </c>
      <c r="C3318" t="s">
        <v>36</v>
      </c>
      <c r="D3318">
        <v>723121</v>
      </c>
      <c r="G3318">
        <v>0</v>
      </c>
      <c r="I3318">
        <v>82000</v>
      </c>
      <c r="J3318" s="3">
        <v>45041.163194444445</v>
      </c>
      <c r="K3318" s="3">
        <v>45058.166666666664</v>
      </c>
      <c r="L3318" s="3">
        <v>45058.1875</v>
      </c>
      <c r="M3318" t="s">
        <v>9460</v>
      </c>
      <c r="N3318" s="4" t="s">
        <v>22</v>
      </c>
      <c r="P3318" t="s">
        <v>16</v>
      </c>
    </row>
    <row r="3319" spans="1:16">
      <c r="A3319" t="s">
        <v>9338</v>
      </c>
      <c r="B3319" t="s">
        <v>9461</v>
      </c>
      <c r="C3319" t="s">
        <v>255</v>
      </c>
      <c r="D3319">
        <v>832102</v>
      </c>
      <c r="G3319">
        <v>0</v>
      </c>
      <c r="H3319" s="5"/>
      <c r="I3319">
        <v>0</v>
      </c>
      <c r="J3319" s="3">
        <v>45059.426388888889</v>
      </c>
      <c r="K3319" s="3">
        <v>45075.458333333336</v>
      </c>
      <c r="L3319" s="3">
        <v>45075.479166666664</v>
      </c>
      <c r="M3319" t="s">
        <v>9462</v>
      </c>
      <c r="N3319" s="4" t="s">
        <v>22</v>
      </c>
      <c r="P3319" t="s">
        <v>16</v>
      </c>
    </row>
    <row r="3320" spans="1:16">
      <c r="A3320" t="s">
        <v>9338</v>
      </c>
      <c r="B3320" t="s">
        <v>9463</v>
      </c>
      <c r="C3320" t="s">
        <v>27</v>
      </c>
      <c r="F3320" t="s">
        <v>64</v>
      </c>
      <c r="G3320">
        <v>0</v>
      </c>
      <c r="I3320">
        <v>33000</v>
      </c>
      <c r="J3320" s="3">
        <v>45013.447916666664</v>
      </c>
      <c r="K3320" s="3">
        <v>45026.458333333336</v>
      </c>
      <c r="L3320" s="3">
        <v>45026.479166666664</v>
      </c>
      <c r="M3320" t="s">
        <v>9464</v>
      </c>
      <c r="N3320" s="4" t="s">
        <v>22</v>
      </c>
      <c r="P3320" t="s">
        <v>16</v>
      </c>
    </row>
    <row r="3321" spans="1:16">
      <c r="A3321" t="s">
        <v>9338</v>
      </c>
      <c r="B3321" t="s">
        <v>9465</v>
      </c>
      <c r="C3321" t="s">
        <v>36</v>
      </c>
      <c r="D3321">
        <v>324002</v>
      </c>
      <c r="G3321">
        <v>0</v>
      </c>
      <c r="H3321" s="5"/>
      <c r="I3321">
        <v>0</v>
      </c>
      <c r="J3321" s="3">
        <v>45013.061805555553</v>
      </c>
      <c r="K3321" s="3">
        <v>45023.083333333336</v>
      </c>
      <c r="L3321" s="3">
        <v>45023.104166666664</v>
      </c>
      <c r="M3321" t="s">
        <v>9466</v>
      </c>
      <c r="N3321" s="4" t="s">
        <v>22</v>
      </c>
      <c r="P3321" t="s">
        <v>16</v>
      </c>
    </row>
    <row r="3322" spans="1:16">
      <c r="A3322" t="s">
        <v>9338</v>
      </c>
      <c r="B3322" t="s">
        <v>9467</v>
      </c>
      <c r="C3322" t="s">
        <v>36</v>
      </c>
      <c r="D3322">
        <v>600023</v>
      </c>
      <c r="G3322">
        <v>79000</v>
      </c>
      <c r="H3322" s="5"/>
      <c r="I3322">
        <v>0</v>
      </c>
      <c r="J3322" s="3">
        <v>45013.484722222223</v>
      </c>
      <c r="K3322" s="3">
        <v>45023.208333333336</v>
      </c>
      <c r="L3322" s="3">
        <v>45023.229166666664</v>
      </c>
      <c r="M3322" t="s">
        <v>9468</v>
      </c>
      <c r="N3322" s="4" t="s">
        <v>22</v>
      </c>
      <c r="P3322" t="s">
        <v>16</v>
      </c>
    </row>
    <row r="3323" spans="1:16">
      <c r="A3323" t="s">
        <v>9338</v>
      </c>
      <c r="B3323" t="s">
        <v>9469</v>
      </c>
      <c r="C3323" t="s">
        <v>373</v>
      </c>
      <c r="D3323">
        <v>380015</v>
      </c>
      <c r="G3323">
        <v>0</v>
      </c>
      <c r="I3323">
        <v>0</v>
      </c>
      <c r="J3323" s="3">
        <v>45021.081250000003</v>
      </c>
      <c r="K3323" s="3">
        <v>45042.458333333336</v>
      </c>
      <c r="L3323" s="3">
        <v>45042.479166666664</v>
      </c>
      <c r="M3323" t="s">
        <v>9470</v>
      </c>
      <c r="N3323" s="4" t="s">
        <v>22</v>
      </c>
      <c r="P3323" t="s">
        <v>16</v>
      </c>
    </row>
    <row r="3324" spans="1:16">
      <c r="A3324" t="s">
        <v>9338</v>
      </c>
      <c r="B3324" t="s">
        <v>9435</v>
      </c>
      <c r="C3324" t="s">
        <v>38</v>
      </c>
      <c r="D3324">
        <v>580020</v>
      </c>
      <c r="G3324">
        <v>0</v>
      </c>
      <c r="I3324">
        <v>0</v>
      </c>
      <c r="J3324" s="3">
        <v>45016.427777777775</v>
      </c>
      <c r="K3324" s="3">
        <v>45027.375</v>
      </c>
      <c r="L3324" s="3">
        <v>45027.395833333336</v>
      </c>
      <c r="M3324" t="s">
        <v>9436</v>
      </c>
      <c r="N3324" s="4" t="s">
        <v>22</v>
      </c>
      <c r="P3324" t="s">
        <v>16</v>
      </c>
    </row>
    <row r="3325" spans="1:16">
      <c r="A3325" t="s">
        <v>9338</v>
      </c>
      <c r="B3325" t="s">
        <v>9471</v>
      </c>
      <c r="C3325" t="s">
        <v>431</v>
      </c>
      <c r="D3325">
        <v>700088</v>
      </c>
      <c r="G3325">
        <v>0</v>
      </c>
      <c r="I3325">
        <v>0</v>
      </c>
      <c r="J3325" s="3">
        <v>45001.20416666667</v>
      </c>
      <c r="K3325" s="3">
        <v>45022.208333333336</v>
      </c>
      <c r="L3325" s="3">
        <v>45022.229166666664</v>
      </c>
      <c r="M3325" t="s">
        <v>9472</v>
      </c>
      <c r="N3325" s="4" t="s">
        <v>22</v>
      </c>
      <c r="P3325" t="s">
        <v>16</v>
      </c>
    </row>
    <row r="3326" spans="1:16">
      <c r="A3326" t="s">
        <v>9338</v>
      </c>
      <c r="B3326" t="s">
        <v>9473</v>
      </c>
      <c r="C3326" t="s">
        <v>27</v>
      </c>
      <c r="D3326" t="s">
        <v>9474</v>
      </c>
      <c r="G3326">
        <v>0</v>
      </c>
      <c r="I3326">
        <v>40000</v>
      </c>
      <c r="J3326" s="3">
        <v>45012.128472222219</v>
      </c>
      <c r="K3326" s="3">
        <v>45024.125</v>
      </c>
      <c r="L3326" s="3">
        <v>45024.145833333336</v>
      </c>
      <c r="M3326" t="s">
        <v>9475</v>
      </c>
      <c r="N3326" s="4" t="s">
        <v>22</v>
      </c>
      <c r="P3326" t="s">
        <v>16</v>
      </c>
    </row>
    <row r="3327" spans="1:16">
      <c r="A3327" t="s">
        <v>9338</v>
      </c>
      <c r="B3327" t="s">
        <v>9476</v>
      </c>
      <c r="C3327" t="s">
        <v>198</v>
      </c>
      <c r="D3327">
        <v>400001</v>
      </c>
      <c r="G3327">
        <v>0</v>
      </c>
      <c r="I3327">
        <v>0</v>
      </c>
      <c r="J3327" s="3">
        <v>45047.390972222223</v>
      </c>
      <c r="K3327" s="3">
        <v>45057.416666666664</v>
      </c>
      <c r="L3327" s="3">
        <v>45057.4375</v>
      </c>
      <c r="M3327" t="s">
        <v>9477</v>
      </c>
      <c r="N3327" s="4" t="s">
        <v>22</v>
      </c>
      <c r="P3327" t="s">
        <v>16</v>
      </c>
    </row>
    <row r="3328" spans="1:16">
      <c r="A3328" t="s">
        <v>9338</v>
      </c>
      <c r="B3328" t="s">
        <v>9478</v>
      </c>
      <c r="C3328" t="s">
        <v>57</v>
      </c>
      <c r="D3328">
        <v>492001</v>
      </c>
      <c r="G3328">
        <v>0</v>
      </c>
      <c r="I3328">
        <v>0</v>
      </c>
      <c r="J3328" s="3">
        <v>45047.517361111109</v>
      </c>
      <c r="K3328" s="3">
        <v>45061.083333333336</v>
      </c>
      <c r="L3328" s="3">
        <v>45061.104166666664</v>
      </c>
      <c r="M3328" t="s">
        <v>9479</v>
      </c>
      <c r="N3328" s="4" t="s">
        <v>22</v>
      </c>
      <c r="P3328" t="s">
        <v>16</v>
      </c>
    </row>
    <row r="3329" spans="1:16">
      <c r="A3329" t="s">
        <v>9338</v>
      </c>
      <c r="B3329" t="s">
        <v>9480</v>
      </c>
      <c r="C3329" t="s">
        <v>198</v>
      </c>
      <c r="D3329">
        <v>400001</v>
      </c>
      <c r="G3329">
        <v>0</v>
      </c>
      <c r="I3329">
        <v>0</v>
      </c>
      <c r="J3329" s="3">
        <v>44952.338888888888</v>
      </c>
      <c r="K3329" s="3">
        <v>44963.375</v>
      </c>
      <c r="L3329" s="3">
        <v>44963.395833333336</v>
      </c>
      <c r="M3329" t="s">
        <v>9481</v>
      </c>
      <c r="N3329" s="4" t="s">
        <v>22</v>
      </c>
      <c r="P3329" t="s">
        <v>16</v>
      </c>
    </row>
    <row r="3330" spans="1:16">
      <c r="A3330" t="s">
        <v>9338</v>
      </c>
      <c r="B3330" t="s">
        <v>9482</v>
      </c>
      <c r="C3330" t="s">
        <v>36</v>
      </c>
      <c r="D3330">
        <v>147003</v>
      </c>
      <c r="G3330">
        <v>0</v>
      </c>
      <c r="I3330">
        <v>0</v>
      </c>
      <c r="J3330" s="3">
        <v>45023.451388888891</v>
      </c>
      <c r="K3330" s="3">
        <v>45033.458333333336</v>
      </c>
      <c r="L3330" s="3">
        <v>45033.479166666664</v>
      </c>
      <c r="M3330" t="s">
        <v>9483</v>
      </c>
      <c r="N3330" s="4" t="s">
        <v>22</v>
      </c>
      <c r="P3330" t="s">
        <v>16</v>
      </c>
    </row>
    <row r="3331" spans="1:16">
      <c r="A3331" t="s">
        <v>9338</v>
      </c>
      <c r="B3331" t="s">
        <v>9484</v>
      </c>
      <c r="C3331" t="s">
        <v>36</v>
      </c>
      <c r="D3331">
        <v>492008</v>
      </c>
      <c r="G3331">
        <v>0</v>
      </c>
      <c r="I3331">
        <v>0</v>
      </c>
      <c r="J3331" s="3">
        <v>45009.533333333333</v>
      </c>
      <c r="K3331" s="3">
        <v>45019.041666666664</v>
      </c>
      <c r="L3331" s="3">
        <v>45019.0625</v>
      </c>
      <c r="M3331" t="s">
        <v>9485</v>
      </c>
      <c r="N3331" s="4" t="s">
        <v>22</v>
      </c>
      <c r="P3331" t="s">
        <v>16</v>
      </c>
    </row>
    <row r="3332" spans="1:16">
      <c r="A3332" t="s">
        <v>9338</v>
      </c>
      <c r="B3332" t="s">
        <v>9486</v>
      </c>
      <c r="C3332" t="s">
        <v>255</v>
      </c>
      <c r="D3332">
        <v>832102</v>
      </c>
      <c r="G3332">
        <v>0</v>
      </c>
      <c r="H3332" s="5"/>
      <c r="I3332">
        <v>0</v>
      </c>
      <c r="J3332" s="3">
        <v>45038.394444444442</v>
      </c>
      <c r="K3332" s="3">
        <v>45054.375</v>
      </c>
      <c r="L3332" s="3">
        <v>45054.395833333336</v>
      </c>
      <c r="M3332" t="s">
        <v>9487</v>
      </c>
      <c r="N3332" s="4" t="s">
        <v>22</v>
      </c>
      <c r="P3332" t="s">
        <v>16</v>
      </c>
    </row>
    <row r="3333" spans="1:16">
      <c r="A3333" t="s">
        <v>9338</v>
      </c>
      <c r="B3333" t="s">
        <v>9488</v>
      </c>
      <c r="C3333" t="s">
        <v>36</v>
      </c>
      <c r="D3333">
        <v>711111</v>
      </c>
      <c r="G3333">
        <v>0</v>
      </c>
      <c r="I3333">
        <v>0</v>
      </c>
      <c r="J3333" s="3">
        <v>45030.123611111114</v>
      </c>
      <c r="K3333" s="3">
        <v>45040.125</v>
      </c>
      <c r="L3333" s="3">
        <v>45040.145833333336</v>
      </c>
      <c r="M3333" t="s">
        <v>9489</v>
      </c>
      <c r="N3333" s="4" t="s">
        <v>22</v>
      </c>
      <c r="P3333" t="s">
        <v>16</v>
      </c>
    </row>
    <row r="3334" spans="1:16">
      <c r="A3334" t="s">
        <v>9490</v>
      </c>
      <c r="B3334" t="s">
        <v>9491</v>
      </c>
      <c r="C3334" t="s">
        <v>20</v>
      </c>
      <c r="F3334" t="s">
        <v>21</v>
      </c>
      <c r="G3334">
        <v>0</v>
      </c>
      <c r="H3334" s="5"/>
      <c r="I3334">
        <v>0</v>
      </c>
      <c r="J3334" s="3">
        <v>44932.17083333333</v>
      </c>
      <c r="K3334" s="3">
        <v>44953.166666666664</v>
      </c>
      <c r="L3334" s="3">
        <v>44953.1875</v>
      </c>
      <c r="M3334" t="s">
        <v>9492</v>
      </c>
      <c r="N3334" s="4" t="s">
        <v>22</v>
      </c>
      <c r="P3334" t="s">
        <v>16</v>
      </c>
    </row>
    <row r="3335" spans="1:16">
      <c r="A3335" t="s">
        <v>9490</v>
      </c>
      <c r="B3335" t="s">
        <v>9493</v>
      </c>
      <c r="C3335" t="s">
        <v>121</v>
      </c>
      <c r="D3335">
        <v>607807</v>
      </c>
      <c r="G3335">
        <v>162000</v>
      </c>
      <c r="I3335">
        <v>0</v>
      </c>
      <c r="J3335" s="3">
        <v>44928.163888888892</v>
      </c>
      <c r="K3335" s="3">
        <v>44938.166666666664</v>
      </c>
      <c r="L3335" s="3">
        <v>44938.1875</v>
      </c>
      <c r="M3335" t="s">
        <v>9494</v>
      </c>
      <c r="N3335" s="4" t="s">
        <v>22</v>
      </c>
      <c r="P3335" t="s">
        <v>16</v>
      </c>
    </row>
    <row r="3336" spans="1:16">
      <c r="A3336" t="s">
        <v>9490</v>
      </c>
      <c r="B3336" t="s">
        <v>9495</v>
      </c>
      <c r="C3336" t="s">
        <v>134</v>
      </c>
      <c r="D3336">
        <v>249124</v>
      </c>
      <c r="G3336">
        <v>0</v>
      </c>
      <c r="I3336">
        <v>0</v>
      </c>
      <c r="J3336" s="3">
        <v>44922.230555555558</v>
      </c>
      <c r="K3336" s="3">
        <v>44943.25</v>
      </c>
      <c r="L3336" s="3">
        <v>44943.270833333336</v>
      </c>
      <c r="M3336" t="s">
        <v>9496</v>
      </c>
      <c r="N3336" t="s">
        <v>22</v>
      </c>
      <c r="P3336" t="s">
        <v>16</v>
      </c>
    </row>
    <row r="3337" spans="1:16">
      <c r="A3337" t="s">
        <v>9490</v>
      </c>
      <c r="B3337" t="s">
        <v>9497</v>
      </c>
      <c r="C3337" t="s">
        <v>36</v>
      </c>
      <c r="D3337">
        <v>305001</v>
      </c>
      <c r="G3337">
        <v>1856946</v>
      </c>
      <c r="I3337">
        <v>37140</v>
      </c>
      <c r="J3337" s="3">
        <v>44921.162499999999</v>
      </c>
      <c r="K3337" s="3">
        <v>44936.166666666664</v>
      </c>
      <c r="L3337" s="3">
        <v>44936.1875</v>
      </c>
      <c r="M3337" t="s">
        <v>9498</v>
      </c>
      <c r="N3337" t="s">
        <v>22</v>
      </c>
      <c r="P3337" t="s">
        <v>16</v>
      </c>
    </row>
    <row r="3338" spans="1:16">
      <c r="A3338" t="s">
        <v>9490</v>
      </c>
      <c r="B3338" t="s">
        <v>9499</v>
      </c>
      <c r="C3338" t="s">
        <v>36</v>
      </c>
      <c r="D3338">
        <v>600045</v>
      </c>
      <c r="G3338">
        <v>90000</v>
      </c>
      <c r="H3338" s="5"/>
      <c r="I3338">
        <v>0</v>
      </c>
      <c r="J3338" s="3">
        <v>44922.417361111111</v>
      </c>
      <c r="K3338" s="3">
        <v>44933.375</v>
      </c>
      <c r="L3338" s="3">
        <v>44933.395833333336</v>
      </c>
      <c r="M3338" t="s">
        <v>9500</v>
      </c>
      <c r="N3338" t="s">
        <v>22</v>
      </c>
      <c r="P3338" t="s">
        <v>16</v>
      </c>
    </row>
    <row r="3339" spans="1:16">
      <c r="A3339" t="s">
        <v>9490</v>
      </c>
      <c r="B3339" t="s">
        <v>9501</v>
      </c>
      <c r="C3339" t="s">
        <v>48</v>
      </c>
      <c r="D3339">
        <v>226013</v>
      </c>
      <c r="G3339">
        <v>213000</v>
      </c>
      <c r="I3339">
        <v>0</v>
      </c>
      <c r="J3339" s="3">
        <v>44917.275000000001</v>
      </c>
      <c r="K3339" s="3">
        <v>44928.166666666664</v>
      </c>
      <c r="L3339" s="3">
        <v>44928.1875</v>
      </c>
      <c r="M3339" t="s">
        <v>9502</v>
      </c>
      <c r="N3339" t="s">
        <v>22</v>
      </c>
      <c r="P3339" t="s">
        <v>16</v>
      </c>
    </row>
    <row r="3340" spans="1:16">
      <c r="A3340" t="s">
        <v>9490</v>
      </c>
      <c r="B3340" t="s">
        <v>9503</v>
      </c>
      <c r="C3340" t="s">
        <v>57</v>
      </c>
      <c r="D3340">
        <v>441108</v>
      </c>
      <c r="G3340">
        <v>0</v>
      </c>
      <c r="H3340" s="5"/>
      <c r="I3340">
        <v>0</v>
      </c>
      <c r="J3340" s="3">
        <v>44919.222916666666</v>
      </c>
      <c r="K3340" s="3">
        <v>44933.166666666664</v>
      </c>
      <c r="L3340" s="3">
        <v>44933.1875</v>
      </c>
      <c r="M3340" t="s">
        <v>9504</v>
      </c>
      <c r="N3340" t="s">
        <v>22</v>
      </c>
      <c r="P3340" t="s">
        <v>16</v>
      </c>
    </row>
    <row r="3341" spans="1:16">
      <c r="A3341" t="s">
        <v>9490</v>
      </c>
      <c r="B3341" t="s">
        <v>9505</v>
      </c>
      <c r="C3341" t="s">
        <v>36</v>
      </c>
      <c r="D3341">
        <v>639001</v>
      </c>
      <c r="G3341">
        <v>0</v>
      </c>
      <c r="I3341">
        <v>0</v>
      </c>
      <c r="J3341" s="3">
        <v>44918.179166666669</v>
      </c>
      <c r="K3341" s="3">
        <v>44929.041666666664</v>
      </c>
      <c r="L3341" s="3">
        <v>44929.0625</v>
      </c>
      <c r="M3341" t="s">
        <v>9506</v>
      </c>
      <c r="N3341" t="s">
        <v>22</v>
      </c>
      <c r="P3341" t="s">
        <v>16</v>
      </c>
    </row>
    <row r="3342" spans="1:16">
      <c r="A3342" t="s">
        <v>9490</v>
      </c>
      <c r="B3342" t="s">
        <v>9507</v>
      </c>
      <c r="C3342" t="s">
        <v>83</v>
      </c>
      <c r="D3342">
        <v>752050</v>
      </c>
      <c r="G3342">
        <v>0</v>
      </c>
      <c r="I3342">
        <v>0</v>
      </c>
      <c r="J3342" s="3">
        <v>44916.421527777777</v>
      </c>
      <c r="K3342" s="3">
        <v>44935.458333333336</v>
      </c>
      <c r="L3342" s="3">
        <v>44935.479166666664</v>
      </c>
      <c r="M3342" t="s">
        <v>9508</v>
      </c>
      <c r="N3342" t="s">
        <v>22</v>
      </c>
      <c r="P3342" t="s">
        <v>16</v>
      </c>
    </row>
    <row r="3343" spans="1:16">
      <c r="A3343" t="s">
        <v>9509</v>
      </c>
      <c r="B3343" t="s">
        <v>9510</v>
      </c>
      <c r="C3343" t="s">
        <v>858</v>
      </c>
      <c r="D3343">
        <v>125004</v>
      </c>
      <c r="G3343">
        <v>0</v>
      </c>
      <c r="H3343" s="5"/>
      <c r="I3343">
        <v>0</v>
      </c>
      <c r="J3343" s="3">
        <v>44972.212500000001</v>
      </c>
      <c r="K3343" s="3">
        <v>44984.25</v>
      </c>
      <c r="L3343" s="3">
        <v>44984.270833333336</v>
      </c>
      <c r="M3343" t="s">
        <v>9511</v>
      </c>
      <c r="N3343" s="4" t="s">
        <v>22</v>
      </c>
      <c r="P3343" t="s">
        <v>16</v>
      </c>
    </row>
    <row r="3344" spans="1:16">
      <c r="A3344" t="s">
        <v>9512</v>
      </c>
      <c r="B3344" t="s">
        <v>9513</v>
      </c>
      <c r="C3344" t="s">
        <v>27</v>
      </c>
      <c r="F3344" t="s">
        <v>90</v>
      </c>
      <c r="G3344">
        <v>0</v>
      </c>
      <c r="H3344" s="5"/>
      <c r="I3344">
        <v>0</v>
      </c>
      <c r="J3344" s="3">
        <v>44977.171527777777</v>
      </c>
      <c r="K3344" s="3">
        <v>44985.041666666664</v>
      </c>
      <c r="L3344" s="3">
        <v>44985.0625</v>
      </c>
      <c r="M3344" t="s">
        <v>9514</v>
      </c>
      <c r="N3344" s="4" t="s">
        <v>22</v>
      </c>
      <c r="P3344" t="s">
        <v>16</v>
      </c>
    </row>
    <row r="3345" spans="1:16">
      <c r="A3345" t="s">
        <v>9515</v>
      </c>
      <c r="B3345" t="s">
        <v>9516</v>
      </c>
      <c r="C3345" t="s">
        <v>142</v>
      </c>
      <c r="D3345">
        <v>140124</v>
      </c>
      <c r="G3345">
        <v>0</v>
      </c>
      <c r="I3345">
        <v>0</v>
      </c>
      <c r="J3345" s="3">
        <v>44923.413888888892</v>
      </c>
      <c r="K3345" s="3">
        <v>44933.416666666664</v>
      </c>
      <c r="L3345" s="3">
        <v>44933.4375</v>
      </c>
      <c r="M3345" t="s">
        <v>9517</v>
      </c>
      <c r="N3345" s="4" t="s">
        <v>22</v>
      </c>
      <c r="P3345" t="s">
        <v>16</v>
      </c>
    </row>
    <row r="3346" spans="1:16">
      <c r="A3346" t="s">
        <v>9518</v>
      </c>
      <c r="B3346" t="s">
        <v>9519</v>
      </c>
      <c r="C3346" t="s">
        <v>259</v>
      </c>
      <c r="D3346">
        <v>673032</v>
      </c>
      <c r="G3346">
        <v>0</v>
      </c>
      <c r="I3346">
        <v>0</v>
      </c>
      <c r="J3346" s="3">
        <v>44934.51458333333</v>
      </c>
      <c r="K3346" s="3">
        <v>44944.041666666664</v>
      </c>
      <c r="L3346" s="3">
        <v>44944.0625</v>
      </c>
      <c r="M3346" t="s">
        <v>9520</v>
      </c>
      <c r="N3346" s="4" t="s">
        <v>22</v>
      </c>
      <c r="P3346" t="s">
        <v>16</v>
      </c>
    </row>
    <row r="3347" spans="1:16">
      <c r="A3347" t="s">
        <v>9521</v>
      </c>
      <c r="B3347" t="s">
        <v>9522</v>
      </c>
      <c r="C3347" t="s">
        <v>953</v>
      </c>
      <c r="D3347">
        <v>781029</v>
      </c>
      <c r="G3347">
        <v>0</v>
      </c>
      <c r="I3347">
        <v>0</v>
      </c>
      <c r="J3347" s="3">
        <v>45001.121527777781</v>
      </c>
      <c r="K3347" s="3">
        <v>45012.125</v>
      </c>
      <c r="L3347" s="3">
        <v>45012.145833333336</v>
      </c>
      <c r="M3347" t="s">
        <v>9523</v>
      </c>
      <c r="N3347" s="4" t="s">
        <v>22</v>
      </c>
      <c r="P3347" t="s">
        <v>16</v>
      </c>
    </row>
    <row r="3348" spans="1:16">
      <c r="A3348" t="s">
        <v>9524</v>
      </c>
      <c r="B3348" t="s">
        <v>9525</v>
      </c>
      <c r="C3348" t="s">
        <v>27</v>
      </c>
      <c r="F3348" t="s">
        <v>64</v>
      </c>
      <c r="G3348">
        <v>0</v>
      </c>
      <c r="I3348">
        <v>60000</v>
      </c>
      <c r="J3348" s="3">
        <v>44911.185416666667</v>
      </c>
      <c r="K3348" s="3">
        <v>44919.291666666664</v>
      </c>
      <c r="L3348" s="3">
        <v>44919.3125</v>
      </c>
      <c r="M3348" t="s">
        <v>9526</v>
      </c>
      <c r="N3348" s="4" t="s">
        <v>22</v>
      </c>
      <c r="P3348" t="s">
        <v>16</v>
      </c>
    </row>
    <row r="3349" spans="1:16">
      <c r="A3349" t="s">
        <v>9527</v>
      </c>
      <c r="B3349" t="s">
        <v>9528</v>
      </c>
      <c r="C3349" t="s">
        <v>279</v>
      </c>
      <c r="D3349">
        <v>482021</v>
      </c>
      <c r="G3349">
        <v>0</v>
      </c>
      <c r="I3349">
        <v>0</v>
      </c>
      <c r="J3349" s="3">
        <v>44896.475694444445</v>
      </c>
      <c r="K3349" s="3">
        <v>44907.5</v>
      </c>
      <c r="L3349" s="3">
        <v>44907.520833333336</v>
      </c>
      <c r="M3349" t="s">
        <v>9529</v>
      </c>
      <c r="N3349" s="4" t="s">
        <v>22</v>
      </c>
      <c r="P3349" t="s">
        <v>16</v>
      </c>
    </row>
    <row r="3350" spans="1:16">
      <c r="A3350" t="s">
        <v>9530</v>
      </c>
      <c r="B3350" t="s">
        <v>9531</v>
      </c>
      <c r="C3350" t="s">
        <v>279</v>
      </c>
      <c r="D3350">
        <v>482021</v>
      </c>
      <c r="G3350">
        <v>0</v>
      </c>
      <c r="H3350" s="5"/>
      <c r="I3350">
        <v>0</v>
      </c>
      <c r="J3350" s="3">
        <v>44932.186805555553</v>
      </c>
      <c r="K3350" s="3">
        <v>44943.208333333336</v>
      </c>
      <c r="L3350" s="3">
        <v>44943.229166666664</v>
      </c>
      <c r="M3350" t="s">
        <v>9532</v>
      </c>
      <c r="N3350" s="4" t="s">
        <v>22</v>
      </c>
      <c r="P3350" t="s">
        <v>16</v>
      </c>
    </row>
    <row r="3351" spans="1:16">
      <c r="A3351" t="s">
        <v>9533</v>
      </c>
      <c r="B3351" t="s">
        <v>9534</v>
      </c>
      <c r="C3351" t="s">
        <v>131</v>
      </c>
      <c r="D3351">
        <v>560002</v>
      </c>
      <c r="G3351">
        <v>0</v>
      </c>
      <c r="I3351">
        <v>0</v>
      </c>
      <c r="J3351" s="3">
        <v>44894.270833333336</v>
      </c>
      <c r="K3351" s="3">
        <v>44904.083333333336</v>
      </c>
      <c r="L3351" s="3">
        <v>44904.104166666664</v>
      </c>
      <c r="M3351" t="s">
        <v>9535</v>
      </c>
      <c r="N3351" s="4" t="s">
        <v>22</v>
      </c>
      <c r="P3351" t="s">
        <v>16</v>
      </c>
    </row>
    <row r="3352" spans="1:16">
      <c r="A3352" t="s">
        <v>9536</v>
      </c>
      <c r="B3352" t="s">
        <v>9537</v>
      </c>
      <c r="C3352" t="s">
        <v>133</v>
      </c>
      <c r="D3352">
        <v>244001</v>
      </c>
      <c r="G3352">
        <v>1039500</v>
      </c>
      <c r="I3352">
        <v>0</v>
      </c>
      <c r="J3352" s="3">
        <v>45047.338888888888</v>
      </c>
      <c r="K3352" s="3">
        <v>45059.458333333336</v>
      </c>
      <c r="L3352" s="3">
        <v>45059.479166666664</v>
      </c>
      <c r="M3352" t="s">
        <v>9538</v>
      </c>
      <c r="N3352" s="4" t="s">
        <v>22</v>
      </c>
      <c r="P3352" t="s">
        <v>16</v>
      </c>
    </row>
    <row r="3353" spans="1:16">
      <c r="A3353" t="s">
        <v>9539</v>
      </c>
      <c r="B3353" t="s">
        <v>9540</v>
      </c>
      <c r="C3353" t="s">
        <v>393</v>
      </c>
      <c r="D3353">
        <v>402103</v>
      </c>
      <c r="G3353">
        <v>0</v>
      </c>
      <c r="H3353" s="5"/>
      <c r="I3353">
        <v>0</v>
      </c>
      <c r="J3353" s="3">
        <v>44935.063194444447</v>
      </c>
      <c r="K3353" s="3">
        <v>44945.083333333336</v>
      </c>
      <c r="L3353" s="3">
        <v>44945.104166666664</v>
      </c>
      <c r="M3353" t="s">
        <v>9541</v>
      </c>
      <c r="N3353" s="4" t="s">
        <v>22</v>
      </c>
      <c r="P3353" t="s">
        <v>16</v>
      </c>
    </row>
    <row r="3354" spans="1:16">
      <c r="A3354" t="s">
        <v>9542</v>
      </c>
      <c r="B3354" t="s">
        <v>9543</v>
      </c>
      <c r="C3354" t="s">
        <v>195</v>
      </c>
      <c r="D3354">
        <v>410402</v>
      </c>
      <c r="G3354">
        <v>0</v>
      </c>
      <c r="H3354" s="5"/>
      <c r="I3354">
        <v>0</v>
      </c>
      <c r="J3354" s="3">
        <v>44904.10833333333</v>
      </c>
      <c r="K3354" s="3">
        <v>44914.125</v>
      </c>
      <c r="L3354" s="3">
        <v>44914.145833333336</v>
      </c>
      <c r="M3354" t="s">
        <v>9544</v>
      </c>
      <c r="N3354" s="4" t="s">
        <v>22</v>
      </c>
      <c r="P3354" t="s">
        <v>16</v>
      </c>
    </row>
    <row r="3355" spans="1:16">
      <c r="A3355" t="s">
        <v>9545</v>
      </c>
      <c r="B3355" t="s">
        <v>9546</v>
      </c>
      <c r="C3355" t="s">
        <v>169</v>
      </c>
      <c r="D3355">
        <v>744105</v>
      </c>
      <c r="G3355">
        <v>0</v>
      </c>
      <c r="I3355">
        <v>0</v>
      </c>
      <c r="J3355" s="3">
        <v>44897.146527777775</v>
      </c>
      <c r="K3355" s="3">
        <v>44908.5</v>
      </c>
      <c r="L3355" s="3">
        <v>44908.520833333336</v>
      </c>
      <c r="M3355" t="s">
        <v>9547</v>
      </c>
      <c r="N3355" s="4" t="s">
        <v>22</v>
      </c>
      <c r="P3355" t="s">
        <v>16</v>
      </c>
    </row>
    <row r="3356" spans="1:16">
      <c r="A3356" t="s">
        <v>9548</v>
      </c>
      <c r="B3356" t="s">
        <v>9549</v>
      </c>
      <c r="C3356" t="s">
        <v>97</v>
      </c>
      <c r="D3356">
        <v>131001</v>
      </c>
      <c r="G3356">
        <v>0</v>
      </c>
      <c r="I3356">
        <v>0</v>
      </c>
      <c r="J3356" s="3">
        <v>45014.442361111112</v>
      </c>
      <c r="K3356" s="3">
        <v>45029.083333333336</v>
      </c>
      <c r="L3356" s="3">
        <v>45029.104166666664</v>
      </c>
      <c r="M3356" t="s">
        <v>9550</v>
      </c>
      <c r="N3356" s="4" t="s">
        <v>22</v>
      </c>
      <c r="P3356" t="s">
        <v>16</v>
      </c>
    </row>
    <row r="3357" spans="1:16">
      <c r="A3357" t="s">
        <v>9551</v>
      </c>
      <c r="B3357" t="s">
        <v>9552</v>
      </c>
      <c r="C3357" t="s">
        <v>27</v>
      </c>
      <c r="F3357" t="s">
        <v>54</v>
      </c>
      <c r="G3357">
        <v>0</v>
      </c>
      <c r="I3357">
        <v>0</v>
      </c>
      <c r="J3357" s="3">
        <v>44995.243055555555</v>
      </c>
      <c r="K3357" s="3">
        <v>45005.25</v>
      </c>
      <c r="L3357" s="3">
        <v>45005.270833333336</v>
      </c>
      <c r="M3357" t="s">
        <v>9553</v>
      </c>
      <c r="N3357" s="4" t="s">
        <v>22</v>
      </c>
      <c r="P3357" t="s">
        <v>16</v>
      </c>
    </row>
    <row r="3358" spans="1:16">
      <c r="A3358" t="s">
        <v>9554</v>
      </c>
      <c r="B3358" t="s">
        <v>9555</v>
      </c>
      <c r="C3358" t="s">
        <v>27</v>
      </c>
      <c r="F3358" t="s">
        <v>54</v>
      </c>
      <c r="G3358">
        <v>0</v>
      </c>
      <c r="I3358">
        <v>0</v>
      </c>
      <c r="J3358" s="3">
        <v>44970.299305555556</v>
      </c>
      <c r="K3358" s="3">
        <v>44978.041666666664</v>
      </c>
      <c r="L3358" s="3">
        <v>44978.0625</v>
      </c>
      <c r="M3358" t="s">
        <v>9556</v>
      </c>
      <c r="N3358" s="4" t="s">
        <v>22</v>
      </c>
      <c r="P3358" t="s">
        <v>16</v>
      </c>
    </row>
    <row r="3359" spans="1:16">
      <c r="A3359" t="s">
        <v>9557</v>
      </c>
      <c r="B3359" t="s">
        <v>9558</v>
      </c>
      <c r="C3359" t="s">
        <v>278</v>
      </c>
      <c r="D3359">
        <v>180004</v>
      </c>
      <c r="G3359">
        <v>500000</v>
      </c>
      <c r="H3359" s="5"/>
      <c r="I3359">
        <v>0</v>
      </c>
      <c r="J3359" s="3">
        <v>44977.159722222219</v>
      </c>
      <c r="K3359" s="3">
        <v>44987.166666666664</v>
      </c>
      <c r="L3359" s="3">
        <v>44987.1875</v>
      </c>
      <c r="M3359" t="s">
        <v>9559</v>
      </c>
      <c r="N3359" s="4" t="s">
        <v>22</v>
      </c>
      <c r="P3359" t="s">
        <v>16</v>
      </c>
    </row>
    <row r="3360" spans="1:16">
      <c r="A3360" t="s">
        <v>9560</v>
      </c>
      <c r="B3360" t="s">
        <v>9561</v>
      </c>
      <c r="C3360" t="s">
        <v>27</v>
      </c>
      <c r="F3360" t="s">
        <v>90</v>
      </c>
      <c r="G3360">
        <v>0</v>
      </c>
      <c r="I3360">
        <v>0</v>
      </c>
      <c r="J3360" s="3">
        <v>44917.193749999999</v>
      </c>
      <c r="K3360" s="3">
        <v>44928.208333333336</v>
      </c>
      <c r="L3360" s="3">
        <v>44928.229166666664</v>
      </c>
      <c r="M3360" t="s">
        <v>9562</v>
      </c>
      <c r="N3360" t="s">
        <v>22</v>
      </c>
      <c r="P3360" t="s">
        <v>16</v>
      </c>
    </row>
    <row r="3361" spans="1:16">
      <c r="A3361" t="s">
        <v>9563</v>
      </c>
      <c r="B3361" t="s">
        <v>9564</v>
      </c>
      <c r="C3361" t="s">
        <v>238</v>
      </c>
      <c r="F3361" t="s">
        <v>109</v>
      </c>
      <c r="G3361">
        <v>60000</v>
      </c>
      <c r="H3361" s="5"/>
      <c r="I3361">
        <v>0</v>
      </c>
      <c r="J3361" s="3">
        <v>44960.347916666666</v>
      </c>
      <c r="K3361" s="3">
        <v>44970.333333333336</v>
      </c>
      <c r="L3361" s="3">
        <v>44970.354166666664</v>
      </c>
      <c r="M3361" t="s">
        <v>9565</v>
      </c>
      <c r="N3361" s="4" t="s">
        <v>22</v>
      </c>
      <c r="P3361" t="s">
        <v>16</v>
      </c>
    </row>
    <row r="3362" spans="1:16">
      <c r="A3362" t="s">
        <v>9566</v>
      </c>
      <c r="B3362" t="s">
        <v>9567</v>
      </c>
      <c r="C3362" t="s">
        <v>241</v>
      </c>
      <c r="F3362" t="s">
        <v>109</v>
      </c>
      <c r="G3362">
        <v>1000000</v>
      </c>
      <c r="H3362" s="5"/>
      <c r="I3362">
        <v>0</v>
      </c>
      <c r="J3362" s="3">
        <v>44949.287499999999</v>
      </c>
      <c r="K3362" s="3">
        <v>44957.333333333336</v>
      </c>
      <c r="L3362" s="3">
        <v>44957.354166666664</v>
      </c>
      <c r="M3362" t="s">
        <v>9568</v>
      </c>
      <c r="N3362" s="4" t="s">
        <v>22</v>
      </c>
      <c r="P3362" t="s">
        <v>16</v>
      </c>
    </row>
    <row r="3363" spans="1:16">
      <c r="A3363" t="s">
        <v>9569</v>
      </c>
      <c r="B3363" t="s">
        <v>9570</v>
      </c>
      <c r="C3363" t="s">
        <v>27</v>
      </c>
      <c r="F3363" t="s">
        <v>54</v>
      </c>
      <c r="G3363">
        <v>50000</v>
      </c>
      <c r="I3363">
        <v>0</v>
      </c>
      <c r="J3363" s="3">
        <v>44925.064583333333</v>
      </c>
      <c r="K3363" s="3">
        <v>44935.333333333336</v>
      </c>
      <c r="L3363" s="3">
        <v>44935.354166666664</v>
      </c>
      <c r="M3363" t="s">
        <v>9571</v>
      </c>
      <c r="N3363" s="4" t="s">
        <v>22</v>
      </c>
      <c r="P3363" t="s">
        <v>16</v>
      </c>
    </row>
    <row r="3364" spans="1:16">
      <c r="A3364" t="s">
        <v>9572</v>
      </c>
      <c r="B3364" t="s">
        <v>9573</v>
      </c>
      <c r="C3364" t="s">
        <v>27</v>
      </c>
      <c r="F3364" t="s">
        <v>90</v>
      </c>
      <c r="G3364">
        <v>150000</v>
      </c>
      <c r="I3364">
        <v>0</v>
      </c>
      <c r="J3364" s="3">
        <v>44995.356249999997</v>
      </c>
      <c r="K3364" s="3">
        <v>45005.375</v>
      </c>
      <c r="L3364" s="3">
        <v>45005.395833333336</v>
      </c>
      <c r="M3364" t="s">
        <v>9574</v>
      </c>
      <c r="N3364" s="4" t="s">
        <v>22</v>
      </c>
      <c r="P3364" t="s">
        <v>16</v>
      </c>
    </row>
    <row r="3365" spans="1:16">
      <c r="A3365" t="s">
        <v>9575</v>
      </c>
      <c r="B3365" t="s">
        <v>9576</v>
      </c>
      <c r="C3365" t="s">
        <v>27</v>
      </c>
      <c r="F3365" t="s">
        <v>90</v>
      </c>
      <c r="G3365">
        <v>0</v>
      </c>
      <c r="I3365">
        <v>0</v>
      </c>
      <c r="J3365" s="3">
        <v>45047.384027777778</v>
      </c>
      <c r="K3365" s="3">
        <v>45057.333333333336</v>
      </c>
      <c r="L3365" s="3">
        <v>45057.354166666664</v>
      </c>
      <c r="M3365" t="s">
        <v>9577</v>
      </c>
      <c r="N3365" s="4" t="s">
        <v>22</v>
      </c>
      <c r="P3365" t="s">
        <v>16</v>
      </c>
    </row>
    <row r="3366" spans="1:16">
      <c r="A3366" t="s">
        <v>9578</v>
      </c>
      <c r="B3366" t="s">
        <v>9579</v>
      </c>
      <c r="C3366" t="s">
        <v>9580</v>
      </c>
      <c r="D3366">
        <v>180005</v>
      </c>
      <c r="G3366">
        <v>0</v>
      </c>
      <c r="H3366" s="5"/>
      <c r="I3366">
        <v>0</v>
      </c>
      <c r="J3366" s="3">
        <v>45024.259722222225</v>
      </c>
      <c r="K3366" s="3">
        <v>45034.291666666664</v>
      </c>
      <c r="L3366" s="3">
        <v>45034.3125</v>
      </c>
      <c r="M3366" t="s">
        <v>9581</v>
      </c>
      <c r="N3366" s="4" t="s">
        <v>22</v>
      </c>
      <c r="P3366" t="s">
        <v>16</v>
      </c>
    </row>
    <row r="3367" spans="1:16">
      <c r="A3367" t="s">
        <v>9582</v>
      </c>
      <c r="B3367" t="s">
        <v>9583</v>
      </c>
      <c r="C3367" t="s">
        <v>224</v>
      </c>
      <c r="D3367">
        <v>209871</v>
      </c>
      <c r="G3367">
        <v>0</v>
      </c>
      <c r="H3367" s="5"/>
      <c r="I3367">
        <v>0</v>
      </c>
      <c r="J3367" s="3">
        <v>44999.15347222222</v>
      </c>
      <c r="K3367" s="3">
        <v>45009.166666666664</v>
      </c>
      <c r="L3367" s="3">
        <v>45009.1875</v>
      </c>
      <c r="M3367" t="s">
        <v>9584</v>
      </c>
      <c r="N3367" s="4" t="s">
        <v>22</v>
      </c>
      <c r="P3367" t="s">
        <v>16</v>
      </c>
    </row>
    <row r="3368" spans="1:16">
      <c r="A3368" t="s">
        <v>9585</v>
      </c>
      <c r="B3368" t="s">
        <v>9586</v>
      </c>
      <c r="C3368" t="s">
        <v>27</v>
      </c>
      <c r="F3368" t="s">
        <v>54</v>
      </c>
      <c r="G3368">
        <v>0</v>
      </c>
      <c r="I3368">
        <v>0</v>
      </c>
      <c r="J3368" s="3">
        <v>44944.06527777778</v>
      </c>
      <c r="K3368" s="3">
        <v>44956.375</v>
      </c>
      <c r="L3368" s="3">
        <v>44956.395833333336</v>
      </c>
      <c r="M3368" t="s">
        <v>9587</v>
      </c>
      <c r="N3368" t="s">
        <v>22</v>
      </c>
      <c r="P3368" t="s">
        <v>16</v>
      </c>
    </row>
    <row r="3369" spans="1:16">
      <c r="A3369" t="s">
        <v>9588</v>
      </c>
      <c r="B3369" t="s">
        <v>9589</v>
      </c>
      <c r="C3369" t="s">
        <v>27</v>
      </c>
      <c r="F3369" t="s">
        <v>43</v>
      </c>
      <c r="G3369">
        <v>100000</v>
      </c>
      <c r="I3369">
        <v>0</v>
      </c>
      <c r="J3369" s="3">
        <v>44981.377083333333</v>
      </c>
      <c r="K3369" s="3">
        <v>44991.208333333336</v>
      </c>
      <c r="L3369" s="3">
        <v>44991.229166666664</v>
      </c>
      <c r="M3369" t="s">
        <v>9590</v>
      </c>
      <c r="N3369" s="4" t="s">
        <v>22</v>
      </c>
      <c r="P3369" t="s">
        <v>16</v>
      </c>
    </row>
    <row r="3370" spans="1:16">
      <c r="A3370" s="8" t="s">
        <v>9591</v>
      </c>
      <c r="B3370" t="s">
        <v>9592</v>
      </c>
      <c r="C3370" t="s">
        <v>27</v>
      </c>
      <c r="F3370" t="s">
        <v>43</v>
      </c>
      <c r="G3370">
        <v>500000</v>
      </c>
      <c r="I3370">
        <v>0</v>
      </c>
      <c r="J3370" s="3">
        <v>44992.398611111108</v>
      </c>
      <c r="K3370" s="3">
        <v>45003.375</v>
      </c>
      <c r="L3370" s="3">
        <v>45003.395833333336</v>
      </c>
      <c r="M3370" t="s">
        <v>9593</v>
      </c>
      <c r="N3370" s="4" t="s">
        <v>22</v>
      </c>
      <c r="P3370" t="s">
        <v>16</v>
      </c>
    </row>
    <row r="3371" spans="1:16">
      <c r="A3371" t="s">
        <v>9594</v>
      </c>
      <c r="B3371" t="s">
        <v>9595</v>
      </c>
      <c r="C3371" t="s">
        <v>27</v>
      </c>
      <c r="F3371" t="s">
        <v>90</v>
      </c>
      <c r="G3371">
        <v>500000</v>
      </c>
      <c r="I3371">
        <v>0</v>
      </c>
      <c r="J3371" s="3">
        <v>44942.455555555556</v>
      </c>
      <c r="K3371" s="3">
        <v>44950.208333333336</v>
      </c>
      <c r="L3371" s="3">
        <v>44950.229166666664</v>
      </c>
      <c r="M3371" t="s">
        <v>9596</v>
      </c>
      <c r="N3371" s="4" t="s">
        <v>22</v>
      </c>
      <c r="P3371" t="s">
        <v>16</v>
      </c>
    </row>
    <row r="3372" spans="1:16">
      <c r="A3372" t="s">
        <v>9597</v>
      </c>
      <c r="B3372" t="s">
        <v>9598</v>
      </c>
      <c r="C3372" t="s">
        <v>27</v>
      </c>
      <c r="F3372" t="s">
        <v>30</v>
      </c>
      <c r="G3372">
        <v>0</v>
      </c>
      <c r="I3372">
        <v>0</v>
      </c>
      <c r="J3372" s="3">
        <v>44922.313888888886</v>
      </c>
      <c r="K3372" s="3">
        <v>44932.333333333336</v>
      </c>
      <c r="L3372" s="3">
        <v>44932.354166666664</v>
      </c>
      <c r="M3372" t="s">
        <v>9599</v>
      </c>
      <c r="N3372" t="s">
        <v>22</v>
      </c>
      <c r="P3372" t="s">
        <v>16</v>
      </c>
    </row>
    <row r="3373" spans="1:16">
      <c r="A3373" t="s">
        <v>9600</v>
      </c>
      <c r="B3373" t="s">
        <v>9601</v>
      </c>
      <c r="C3373" t="s">
        <v>195</v>
      </c>
      <c r="D3373">
        <v>327001</v>
      </c>
      <c r="G3373">
        <v>500000</v>
      </c>
      <c r="I3373">
        <v>0</v>
      </c>
      <c r="J3373" s="3">
        <v>44915.133333333331</v>
      </c>
      <c r="K3373" s="3">
        <v>44936.166666666664</v>
      </c>
      <c r="L3373" s="3">
        <v>44936.1875</v>
      </c>
      <c r="M3373" t="s">
        <v>9602</v>
      </c>
      <c r="N3373" t="s">
        <v>22</v>
      </c>
      <c r="P3373" t="s">
        <v>16</v>
      </c>
    </row>
    <row r="3374" spans="1:16">
      <c r="A3374" t="s">
        <v>9603</v>
      </c>
      <c r="B3374" t="s">
        <v>9604</v>
      </c>
      <c r="C3374" t="s">
        <v>27</v>
      </c>
      <c r="F3374" t="s">
        <v>30</v>
      </c>
      <c r="G3374">
        <v>318600</v>
      </c>
      <c r="I3374">
        <v>0</v>
      </c>
      <c r="J3374" s="3">
        <v>44989.42291666667</v>
      </c>
      <c r="K3374" s="3">
        <v>44999.333333333336</v>
      </c>
      <c r="L3374" s="3">
        <v>44999.354166666664</v>
      </c>
      <c r="M3374" t="s">
        <v>9605</v>
      </c>
      <c r="N3374" s="4" t="s">
        <v>22</v>
      </c>
      <c r="P3374" t="s">
        <v>16</v>
      </c>
    </row>
    <row r="3375" spans="1:16">
      <c r="A3375" t="s">
        <v>9606</v>
      </c>
      <c r="B3375" t="s">
        <v>9607</v>
      </c>
      <c r="C3375" t="s">
        <v>433</v>
      </c>
      <c r="D3375">
        <v>490001</v>
      </c>
      <c r="G3375">
        <v>0</v>
      </c>
      <c r="I3375">
        <v>0</v>
      </c>
      <c r="J3375" s="3">
        <v>44991.152777777781</v>
      </c>
      <c r="K3375" s="3">
        <v>45001.166666666664</v>
      </c>
      <c r="L3375" s="3">
        <v>45001.1875</v>
      </c>
      <c r="M3375" t="s">
        <v>9608</v>
      </c>
      <c r="N3375" s="4" t="s">
        <v>22</v>
      </c>
      <c r="P3375" t="s">
        <v>16</v>
      </c>
    </row>
    <row r="3376" spans="1:16">
      <c r="A3376" t="s">
        <v>9609</v>
      </c>
      <c r="B3376" t="s">
        <v>9610</v>
      </c>
      <c r="C3376" t="s">
        <v>27</v>
      </c>
      <c r="F3376" t="s">
        <v>90</v>
      </c>
      <c r="G3376">
        <v>3000000</v>
      </c>
      <c r="I3376">
        <v>0</v>
      </c>
      <c r="J3376" s="3">
        <v>44895.09375</v>
      </c>
      <c r="K3376" s="3">
        <v>44897.375</v>
      </c>
      <c r="L3376" s="3">
        <v>44897.395833333336</v>
      </c>
      <c r="M3376" t="s">
        <v>9611</v>
      </c>
      <c r="N3376" s="4" t="s">
        <v>22</v>
      </c>
      <c r="P3376" t="s">
        <v>16</v>
      </c>
    </row>
    <row r="3377" spans="1:16">
      <c r="A3377" t="s">
        <v>9612</v>
      </c>
      <c r="B3377" t="s">
        <v>9613</v>
      </c>
      <c r="C3377" t="s">
        <v>44</v>
      </c>
      <c r="F3377" t="s">
        <v>50</v>
      </c>
      <c r="G3377">
        <v>0</v>
      </c>
      <c r="I3377">
        <v>0</v>
      </c>
      <c r="J3377" s="3">
        <v>44897.165277777778</v>
      </c>
      <c r="K3377" s="3">
        <v>44918.166666666664</v>
      </c>
      <c r="L3377" s="3">
        <v>44918.1875</v>
      </c>
      <c r="M3377" t="s">
        <v>9614</v>
      </c>
      <c r="N3377" s="4" t="s">
        <v>22</v>
      </c>
      <c r="P3377" t="s">
        <v>16</v>
      </c>
    </row>
    <row r="3378" spans="1:16">
      <c r="A3378" s="7" t="s">
        <v>9615</v>
      </c>
      <c r="B3378" t="s">
        <v>9616</v>
      </c>
      <c r="C3378" t="s">
        <v>27</v>
      </c>
      <c r="F3378" t="s">
        <v>54</v>
      </c>
      <c r="G3378">
        <v>543500</v>
      </c>
      <c r="H3378" s="5"/>
      <c r="I3378">
        <v>0</v>
      </c>
      <c r="J3378" s="3">
        <v>44987.049305555556</v>
      </c>
      <c r="K3378" s="3">
        <v>44998.083333333336</v>
      </c>
      <c r="L3378" s="3">
        <v>44998.104166666664</v>
      </c>
      <c r="M3378" t="s">
        <v>9617</v>
      </c>
      <c r="N3378" s="4" t="s">
        <v>22</v>
      </c>
      <c r="P3378" t="s">
        <v>16</v>
      </c>
    </row>
    <row r="3379" spans="1:16">
      <c r="A3379" t="s">
        <v>9618</v>
      </c>
      <c r="B3379" t="s">
        <v>9619</v>
      </c>
      <c r="C3379" t="s">
        <v>224</v>
      </c>
      <c r="D3379">
        <v>271865</v>
      </c>
      <c r="G3379">
        <v>0</v>
      </c>
      <c r="I3379">
        <v>0</v>
      </c>
      <c r="J3379" s="3">
        <v>45022.067361111112</v>
      </c>
      <c r="K3379" s="3">
        <v>45033.208333333336</v>
      </c>
      <c r="L3379" s="3">
        <v>45033.229166666664</v>
      </c>
      <c r="M3379" t="s">
        <v>9620</v>
      </c>
      <c r="N3379" s="4" t="s">
        <v>22</v>
      </c>
      <c r="P3379" t="s">
        <v>16</v>
      </c>
    </row>
    <row r="3380" spans="1:16">
      <c r="A3380" t="s">
        <v>9621</v>
      </c>
      <c r="B3380" t="s">
        <v>9622</v>
      </c>
      <c r="C3380" t="s">
        <v>9623</v>
      </c>
      <c r="D3380">
        <v>225413</v>
      </c>
      <c r="G3380">
        <v>500000</v>
      </c>
      <c r="I3380">
        <v>0</v>
      </c>
      <c r="J3380" s="3">
        <v>44939.125694444447</v>
      </c>
      <c r="K3380" s="3">
        <v>44950.375</v>
      </c>
      <c r="L3380" s="3">
        <v>44950.395833333336</v>
      </c>
      <c r="M3380" t="s">
        <v>9624</v>
      </c>
      <c r="N3380" s="4" t="s">
        <v>22</v>
      </c>
      <c r="P3380" t="s">
        <v>16</v>
      </c>
    </row>
    <row r="3381" spans="1:16">
      <c r="A3381" t="s">
        <v>9625</v>
      </c>
      <c r="B3381" t="s">
        <v>9626</v>
      </c>
      <c r="C3381" t="s">
        <v>224</v>
      </c>
      <c r="D3381">
        <v>281502</v>
      </c>
      <c r="G3381">
        <v>0</v>
      </c>
      <c r="I3381">
        <v>0</v>
      </c>
      <c r="J3381" s="3">
        <v>44876.294444444444</v>
      </c>
      <c r="K3381" s="3">
        <v>44886.333333333336</v>
      </c>
      <c r="L3381" s="3">
        <v>44886.354166666664</v>
      </c>
      <c r="M3381" t="s">
        <v>9627</v>
      </c>
      <c r="N3381" s="4" t="s">
        <v>22</v>
      </c>
      <c r="P3381" t="s">
        <v>16</v>
      </c>
    </row>
    <row r="3382" spans="1:16">
      <c r="A3382" t="s">
        <v>9628</v>
      </c>
      <c r="B3382" t="s">
        <v>9629</v>
      </c>
      <c r="C3382" t="s">
        <v>215</v>
      </c>
      <c r="D3382">
        <v>134104</v>
      </c>
      <c r="G3382">
        <v>0</v>
      </c>
      <c r="I3382">
        <v>23700</v>
      </c>
      <c r="J3382" s="3">
        <v>44935.478472222225</v>
      </c>
      <c r="K3382" s="3">
        <v>44946.458333333336</v>
      </c>
      <c r="L3382" s="3">
        <v>44946.479166666664</v>
      </c>
      <c r="M3382" t="s">
        <v>9630</v>
      </c>
      <c r="N3382" s="4" t="s">
        <v>22</v>
      </c>
      <c r="P3382" t="s">
        <v>16</v>
      </c>
    </row>
    <row r="3383" spans="1:16">
      <c r="A3383" t="s">
        <v>9631</v>
      </c>
      <c r="B3383" t="s">
        <v>9632</v>
      </c>
      <c r="C3383" t="s">
        <v>9633</v>
      </c>
      <c r="D3383">
        <v>248001</v>
      </c>
      <c r="G3383">
        <v>0</v>
      </c>
      <c r="H3383" s="5"/>
      <c r="I3383">
        <v>100000</v>
      </c>
      <c r="J3383" s="3">
        <v>44980.459722222222</v>
      </c>
      <c r="K3383" s="3">
        <v>44994.166666666664</v>
      </c>
      <c r="L3383" s="3">
        <v>44994.1875</v>
      </c>
      <c r="M3383" t="s">
        <v>9634</v>
      </c>
      <c r="N3383" s="4" t="s">
        <v>22</v>
      </c>
      <c r="P3383" t="s">
        <v>16</v>
      </c>
    </row>
    <row r="3384" spans="1:16">
      <c r="A3384" t="s">
        <v>9635</v>
      </c>
      <c r="B3384" t="s">
        <v>9636</v>
      </c>
      <c r="C3384" t="s">
        <v>9633</v>
      </c>
      <c r="D3384">
        <v>248001</v>
      </c>
      <c r="G3384">
        <v>0</v>
      </c>
      <c r="H3384" s="5"/>
      <c r="I3384">
        <v>100000</v>
      </c>
      <c r="J3384" s="3">
        <v>44978.490277777775</v>
      </c>
      <c r="K3384" s="3">
        <v>44991.375</v>
      </c>
      <c r="L3384" s="3">
        <v>44991.395833333336</v>
      </c>
      <c r="M3384" t="s">
        <v>9637</v>
      </c>
      <c r="N3384" s="4" t="s">
        <v>22</v>
      </c>
      <c r="P3384" t="s">
        <v>16</v>
      </c>
    </row>
    <row r="3385" spans="1:16">
      <c r="A3385" t="s">
        <v>9638</v>
      </c>
      <c r="B3385" t="s">
        <v>9639</v>
      </c>
      <c r="C3385" t="s">
        <v>196</v>
      </c>
      <c r="D3385">
        <v>210205</v>
      </c>
      <c r="G3385">
        <v>1400000</v>
      </c>
      <c r="I3385">
        <v>0</v>
      </c>
      <c r="J3385" s="3">
        <v>44884.075694444444</v>
      </c>
      <c r="K3385" s="3">
        <v>44894.083333333336</v>
      </c>
      <c r="L3385" s="3">
        <v>44894.104166666664</v>
      </c>
      <c r="M3385" t="s">
        <v>9640</v>
      </c>
      <c r="N3385" s="4" t="s">
        <v>22</v>
      </c>
      <c r="P3385" t="s">
        <v>16</v>
      </c>
    </row>
    <row r="3386" spans="1:16">
      <c r="A3386" t="s">
        <v>9641</v>
      </c>
      <c r="B3386" t="s">
        <v>9642</v>
      </c>
      <c r="C3386" t="s">
        <v>27</v>
      </c>
      <c r="F3386" t="s">
        <v>85</v>
      </c>
      <c r="G3386">
        <v>800000</v>
      </c>
      <c r="I3386">
        <v>0</v>
      </c>
      <c r="J3386" s="3">
        <v>44918.155555555553</v>
      </c>
      <c r="K3386" s="3">
        <v>44928.166666666664</v>
      </c>
      <c r="L3386" s="3">
        <v>44928.1875</v>
      </c>
      <c r="M3386" t="s">
        <v>9643</v>
      </c>
      <c r="N3386" t="s">
        <v>22</v>
      </c>
      <c r="P3386" t="s">
        <v>16</v>
      </c>
    </row>
    <row r="3387" spans="1:16">
      <c r="A3387" t="s">
        <v>9644</v>
      </c>
      <c r="B3387" t="s">
        <v>9645</v>
      </c>
      <c r="C3387" t="s">
        <v>224</v>
      </c>
      <c r="D3387">
        <v>229301</v>
      </c>
      <c r="G3387">
        <v>510000</v>
      </c>
      <c r="H3387" s="5"/>
      <c r="I3387">
        <v>10000</v>
      </c>
      <c r="J3387" s="3">
        <v>44986.463888888888</v>
      </c>
      <c r="K3387" s="3">
        <v>44996.5</v>
      </c>
      <c r="L3387" s="3">
        <v>44996.520833333336</v>
      </c>
      <c r="M3387" t="s">
        <v>9646</v>
      </c>
      <c r="N3387" s="4" t="s">
        <v>22</v>
      </c>
      <c r="P3387" t="s">
        <v>16</v>
      </c>
    </row>
    <row r="3388" spans="1:16">
      <c r="A3388" t="s">
        <v>9647</v>
      </c>
      <c r="B3388" t="s">
        <v>9648</v>
      </c>
      <c r="C3388" t="s">
        <v>79</v>
      </c>
      <c r="D3388">
        <v>209821</v>
      </c>
      <c r="G3388">
        <v>0</v>
      </c>
      <c r="H3388" s="5"/>
      <c r="I3388">
        <v>0</v>
      </c>
      <c r="J3388" s="3">
        <v>44967.118750000001</v>
      </c>
      <c r="K3388" s="3">
        <v>44977.125</v>
      </c>
      <c r="L3388" s="3">
        <v>44977.145833333336</v>
      </c>
      <c r="M3388" t="s">
        <v>9649</v>
      </c>
      <c r="N3388" s="4" t="s">
        <v>22</v>
      </c>
      <c r="P3388" t="s">
        <v>16</v>
      </c>
    </row>
    <row r="3389" spans="1:16">
      <c r="A3389" t="s">
        <v>9650</v>
      </c>
      <c r="B3389" t="s">
        <v>9651</v>
      </c>
      <c r="C3389" t="s">
        <v>27</v>
      </c>
      <c r="F3389" t="s">
        <v>90</v>
      </c>
      <c r="G3389">
        <v>0</v>
      </c>
      <c r="H3389" s="5"/>
      <c r="I3389">
        <v>0</v>
      </c>
      <c r="J3389" s="3">
        <v>44972.048611111109</v>
      </c>
      <c r="K3389" s="3">
        <v>44982.333333333336</v>
      </c>
      <c r="L3389" s="3">
        <v>44982.354166666664</v>
      </c>
      <c r="M3389" t="s">
        <v>9652</v>
      </c>
      <c r="N3389" s="4" t="s">
        <v>22</v>
      </c>
      <c r="P3389" t="s">
        <v>16</v>
      </c>
    </row>
    <row r="3390" spans="1:16">
      <c r="A3390" t="s">
        <v>9653</v>
      </c>
      <c r="B3390" t="s">
        <v>9654</v>
      </c>
      <c r="C3390" t="s">
        <v>27</v>
      </c>
      <c r="F3390" t="s">
        <v>32</v>
      </c>
      <c r="G3390">
        <v>0</v>
      </c>
      <c r="I3390">
        <v>0</v>
      </c>
      <c r="J3390" s="3">
        <v>44940.476388888892</v>
      </c>
      <c r="K3390" s="3">
        <v>44946.291666666664</v>
      </c>
      <c r="L3390" s="3">
        <v>44946.3125</v>
      </c>
      <c r="M3390" t="s">
        <v>9655</v>
      </c>
      <c r="N3390" s="4" t="s">
        <v>22</v>
      </c>
      <c r="P3390" t="s">
        <v>16</v>
      </c>
    </row>
    <row r="3391" spans="1:16">
      <c r="A3391" t="s">
        <v>9656</v>
      </c>
      <c r="B3391" t="s">
        <v>9657</v>
      </c>
      <c r="C3391" t="s">
        <v>27</v>
      </c>
      <c r="F3391" t="s">
        <v>90</v>
      </c>
      <c r="G3391">
        <v>0</v>
      </c>
      <c r="H3391" s="5"/>
      <c r="I3391">
        <v>0</v>
      </c>
      <c r="J3391" s="3">
        <v>44949.0625</v>
      </c>
      <c r="K3391" s="3">
        <v>44956.083333333336</v>
      </c>
      <c r="L3391" s="3">
        <v>44956.104166666664</v>
      </c>
      <c r="M3391" t="s">
        <v>9658</v>
      </c>
      <c r="N3391" s="4" t="s">
        <v>22</v>
      </c>
      <c r="P3391" t="s">
        <v>16</v>
      </c>
    </row>
    <row r="3392" spans="1:16">
      <c r="A3392" t="s">
        <v>9659</v>
      </c>
      <c r="B3392" t="s">
        <v>9660</v>
      </c>
      <c r="C3392" t="s">
        <v>27</v>
      </c>
      <c r="F3392" t="s">
        <v>90</v>
      </c>
      <c r="G3392">
        <v>0</v>
      </c>
      <c r="I3392">
        <v>0</v>
      </c>
      <c r="J3392" s="3">
        <v>44937.302777777775</v>
      </c>
      <c r="K3392" s="3">
        <v>44947.333333333336</v>
      </c>
      <c r="L3392" s="3">
        <v>44947.354166666664</v>
      </c>
      <c r="M3392" t="s">
        <v>9661</v>
      </c>
      <c r="N3392" s="4" t="s">
        <v>22</v>
      </c>
      <c r="P3392" t="s">
        <v>16</v>
      </c>
    </row>
    <row r="3393" spans="1:16">
      <c r="A3393" t="s">
        <v>9662</v>
      </c>
      <c r="B3393" t="s">
        <v>9663</v>
      </c>
      <c r="C3393" t="s">
        <v>189</v>
      </c>
      <c r="D3393">
        <v>416404</v>
      </c>
      <c r="G3393">
        <v>0</v>
      </c>
      <c r="I3393">
        <v>0</v>
      </c>
      <c r="J3393" s="3">
        <v>44872.357638888891</v>
      </c>
      <c r="K3393" s="3">
        <v>44882.375</v>
      </c>
      <c r="L3393" s="3">
        <v>44882.395833333336</v>
      </c>
      <c r="M3393" t="s">
        <v>9664</v>
      </c>
      <c r="N3393" s="4" t="s">
        <v>22</v>
      </c>
      <c r="P3393" t="s">
        <v>16</v>
      </c>
    </row>
    <row r="3394" spans="1:16">
      <c r="A3394" s="8" t="s">
        <v>9665</v>
      </c>
      <c r="B3394" t="s">
        <v>9666</v>
      </c>
      <c r="C3394" t="s">
        <v>256</v>
      </c>
      <c r="D3394">
        <v>122102</v>
      </c>
      <c r="G3394">
        <v>500000</v>
      </c>
      <c r="I3394">
        <v>0</v>
      </c>
      <c r="J3394" s="3">
        <v>44992.539583333331</v>
      </c>
      <c r="K3394" s="3">
        <v>45002.041666666664</v>
      </c>
      <c r="L3394" s="3">
        <v>45002.0625</v>
      </c>
      <c r="M3394" t="s">
        <v>9667</v>
      </c>
      <c r="N3394" s="4" t="s">
        <v>22</v>
      </c>
      <c r="P3394" t="s">
        <v>16</v>
      </c>
    </row>
    <row r="3395" spans="1:16">
      <c r="A3395" s="8" t="s">
        <v>9665</v>
      </c>
      <c r="B3395" t="s">
        <v>9668</v>
      </c>
      <c r="C3395" t="s">
        <v>27</v>
      </c>
      <c r="F3395" t="s">
        <v>54</v>
      </c>
      <c r="G3395">
        <v>225000</v>
      </c>
      <c r="H3395" s="5"/>
      <c r="I3395">
        <v>0</v>
      </c>
      <c r="J3395" s="3">
        <v>44992.115277777775</v>
      </c>
      <c r="K3395" s="3">
        <v>45002.125</v>
      </c>
      <c r="L3395" s="3">
        <v>45002.145833333336</v>
      </c>
      <c r="M3395" t="s">
        <v>9669</v>
      </c>
      <c r="N3395" s="4" t="s">
        <v>22</v>
      </c>
      <c r="P3395" t="s">
        <v>16</v>
      </c>
    </row>
    <row r="3396" spans="1:16">
      <c r="A3396" s="8" t="s">
        <v>9665</v>
      </c>
      <c r="B3396" t="s">
        <v>9670</v>
      </c>
      <c r="C3396" t="s">
        <v>27</v>
      </c>
      <c r="F3396" t="s">
        <v>54</v>
      </c>
      <c r="G3396">
        <v>0</v>
      </c>
      <c r="H3396" s="5"/>
      <c r="I3396">
        <v>0</v>
      </c>
      <c r="J3396" s="3">
        <v>44992.107638888891</v>
      </c>
      <c r="K3396" s="3">
        <v>45002.125</v>
      </c>
      <c r="L3396" s="3">
        <v>45002.145833333336</v>
      </c>
      <c r="M3396" t="s">
        <v>9671</v>
      </c>
      <c r="N3396" s="4" t="s">
        <v>22</v>
      </c>
      <c r="P3396" t="s">
        <v>16</v>
      </c>
    </row>
    <row r="3397" spans="1:16">
      <c r="A3397" s="8" t="s">
        <v>9665</v>
      </c>
      <c r="B3397" t="s">
        <v>9672</v>
      </c>
      <c r="C3397" t="s">
        <v>198</v>
      </c>
      <c r="D3397">
        <v>395001</v>
      </c>
      <c r="G3397">
        <v>0</v>
      </c>
      <c r="I3397">
        <v>0</v>
      </c>
      <c r="J3397" s="3">
        <v>44992.518750000003</v>
      </c>
      <c r="K3397" s="3">
        <v>45002.041666666664</v>
      </c>
      <c r="L3397" s="3">
        <v>45002.0625</v>
      </c>
      <c r="M3397" t="s">
        <v>9673</v>
      </c>
      <c r="N3397" s="4" t="s">
        <v>22</v>
      </c>
      <c r="P3397" t="s">
        <v>16</v>
      </c>
    </row>
    <row r="3398" spans="1:16">
      <c r="A3398" t="s">
        <v>9674</v>
      </c>
      <c r="B3398" t="s">
        <v>9675</v>
      </c>
      <c r="C3398" t="s">
        <v>27</v>
      </c>
      <c r="F3398" t="s">
        <v>67</v>
      </c>
      <c r="G3398">
        <v>0</v>
      </c>
      <c r="I3398">
        <v>0</v>
      </c>
      <c r="J3398" s="3">
        <v>44930.106249999997</v>
      </c>
      <c r="K3398" s="3">
        <v>44940.125</v>
      </c>
      <c r="L3398" s="3">
        <v>44940.145833333336</v>
      </c>
      <c r="M3398" t="s">
        <v>9676</v>
      </c>
      <c r="N3398" s="4" t="s">
        <v>22</v>
      </c>
      <c r="P3398" t="s">
        <v>16</v>
      </c>
    </row>
    <row r="3399" spans="1:16">
      <c r="A3399" t="s">
        <v>9677</v>
      </c>
      <c r="B3399" t="s">
        <v>9678</v>
      </c>
      <c r="C3399" t="s">
        <v>394</v>
      </c>
      <c r="D3399">
        <v>180004</v>
      </c>
      <c r="G3399">
        <v>500000</v>
      </c>
      <c r="I3399">
        <v>0</v>
      </c>
      <c r="J3399" s="3">
        <v>44870.134722222225</v>
      </c>
      <c r="K3399" s="3">
        <v>44880.166666666664</v>
      </c>
      <c r="L3399" s="3">
        <v>44880.1875</v>
      </c>
      <c r="M3399" t="s">
        <v>9679</v>
      </c>
      <c r="N3399" s="4" t="s">
        <v>22</v>
      </c>
      <c r="P3399" t="s">
        <v>16</v>
      </c>
    </row>
    <row r="3400" spans="1:16">
      <c r="A3400" t="s">
        <v>9680</v>
      </c>
      <c r="B3400" t="s">
        <v>9681</v>
      </c>
      <c r="C3400" t="s">
        <v>27</v>
      </c>
      <c r="F3400" t="s">
        <v>67</v>
      </c>
      <c r="G3400">
        <v>500000</v>
      </c>
      <c r="H3400" s="5"/>
      <c r="I3400">
        <v>0</v>
      </c>
      <c r="J3400" s="3">
        <v>44966.491666666669</v>
      </c>
      <c r="K3400" s="3">
        <v>44977.5</v>
      </c>
      <c r="L3400" s="3">
        <v>44977.520833333336</v>
      </c>
      <c r="M3400" t="s">
        <v>9682</v>
      </c>
      <c r="N3400" s="4" t="s">
        <v>22</v>
      </c>
      <c r="P3400" t="s">
        <v>16</v>
      </c>
    </row>
    <row r="3401" spans="1:16">
      <c r="A3401" t="s">
        <v>9683</v>
      </c>
      <c r="B3401" t="s">
        <v>9684</v>
      </c>
      <c r="C3401" t="s">
        <v>161</v>
      </c>
      <c r="D3401">
        <v>184141</v>
      </c>
      <c r="G3401">
        <v>0</v>
      </c>
      <c r="I3401">
        <v>0</v>
      </c>
      <c r="J3401" s="3">
        <v>44984.259027777778</v>
      </c>
      <c r="K3401" s="3">
        <v>44994.291666666664</v>
      </c>
      <c r="L3401" s="3">
        <v>44994.3125</v>
      </c>
      <c r="M3401" t="s">
        <v>9685</v>
      </c>
      <c r="N3401" s="4" t="s">
        <v>22</v>
      </c>
      <c r="P3401" t="s">
        <v>16</v>
      </c>
    </row>
    <row r="3402" spans="1:16">
      <c r="A3402" t="s">
        <v>9683</v>
      </c>
      <c r="B3402" t="s">
        <v>9686</v>
      </c>
      <c r="C3402" t="s">
        <v>161</v>
      </c>
      <c r="D3402">
        <v>184141</v>
      </c>
      <c r="G3402">
        <v>0</v>
      </c>
      <c r="I3402">
        <v>0</v>
      </c>
      <c r="J3402" s="3">
        <v>44984.209722222222</v>
      </c>
      <c r="K3402" s="3">
        <v>44994.208333333336</v>
      </c>
      <c r="L3402" s="3">
        <v>44994.229166666664</v>
      </c>
      <c r="M3402" t="s">
        <v>9687</v>
      </c>
      <c r="N3402" s="4" t="s">
        <v>22</v>
      </c>
      <c r="P3402" t="s">
        <v>16</v>
      </c>
    </row>
    <row r="3403" spans="1:16">
      <c r="A3403" t="s">
        <v>9688</v>
      </c>
      <c r="B3403" t="s">
        <v>9689</v>
      </c>
      <c r="C3403" t="s">
        <v>167</v>
      </c>
      <c r="F3403" t="s">
        <v>28</v>
      </c>
      <c r="G3403">
        <v>0</v>
      </c>
      <c r="H3403" s="5"/>
      <c r="I3403">
        <v>0</v>
      </c>
      <c r="J3403" s="3">
        <v>44958.355555555558</v>
      </c>
      <c r="K3403" s="3">
        <v>44979.083333333336</v>
      </c>
      <c r="L3403" s="3">
        <v>44979.104166666664</v>
      </c>
      <c r="M3403" t="s">
        <v>9690</v>
      </c>
      <c r="N3403" s="4" t="s">
        <v>22</v>
      </c>
      <c r="P3403" t="s">
        <v>16</v>
      </c>
    </row>
    <row r="3404" spans="1:16">
      <c r="A3404" t="s">
        <v>9691</v>
      </c>
      <c r="B3404" t="s">
        <v>9692</v>
      </c>
      <c r="C3404" t="s">
        <v>44</v>
      </c>
      <c r="F3404" t="s">
        <v>50</v>
      </c>
      <c r="G3404">
        <v>0</v>
      </c>
      <c r="I3404">
        <v>0</v>
      </c>
      <c r="J3404" s="3">
        <v>45002.101388888892</v>
      </c>
      <c r="K3404" s="3">
        <v>45023.416666666664</v>
      </c>
      <c r="L3404" s="3">
        <v>45023.4375</v>
      </c>
      <c r="M3404" t="s">
        <v>9693</v>
      </c>
      <c r="N3404" s="4" t="s">
        <v>22</v>
      </c>
      <c r="P3404" t="s">
        <v>16</v>
      </c>
    </row>
    <row r="3405" spans="1:16">
      <c r="A3405" t="s">
        <v>9694</v>
      </c>
      <c r="B3405" t="s">
        <v>9695</v>
      </c>
      <c r="C3405" t="s">
        <v>136</v>
      </c>
      <c r="D3405">
        <v>224122</v>
      </c>
      <c r="G3405">
        <v>0</v>
      </c>
      <c r="H3405" s="5"/>
      <c r="I3405">
        <v>0</v>
      </c>
      <c r="J3405" s="3">
        <v>44972.282638888886</v>
      </c>
      <c r="K3405" s="3">
        <v>44982.291666666664</v>
      </c>
      <c r="L3405" s="3">
        <v>44982.3125</v>
      </c>
      <c r="M3405" t="s">
        <v>9696</v>
      </c>
      <c r="N3405" s="4" t="s">
        <v>22</v>
      </c>
      <c r="P3405" t="s">
        <v>16</v>
      </c>
    </row>
    <row r="3406" spans="1:16">
      <c r="A3406" t="s">
        <v>9697</v>
      </c>
      <c r="B3406" t="s">
        <v>9698</v>
      </c>
      <c r="C3406" t="s">
        <v>154</v>
      </c>
      <c r="F3406" t="s">
        <v>43</v>
      </c>
      <c r="G3406">
        <v>0</v>
      </c>
      <c r="I3406">
        <v>0</v>
      </c>
      <c r="J3406" s="3">
        <v>45004.149305555555</v>
      </c>
      <c r="K3406" s="3">
        <v>45012.458333333336</v>
      </c>
      <c r="L3406" s="3">
        <v>45012.479166666664</v>
      </c>
      <c r="M3406" s="10" t="s">
        <v>9699</v>
      </c>
      <c r="N3406" s="4" t="s">
        <v>768</v>
      </c>
      <c r="P3406" t="s">
        <v>16</v>
      </c>
    </row>
    <row r="3407" spans="1:16">
      <c r="A3407" t="s">
        <v>9700</v>
      </c>
      <c r="B3407" t="s">
        <v>9701</v>
      </c>
      <c r="C3407" t="s">
        <v>27</v>
      </c>
      <c r="F3407" t="s">
        <v>90</v>
      </c>
      <c r="G3407">
        <v>0</v>
      </c>
      <c r="I3407">
        <v>0</v>
      </c>
      <c r="J3407" s="3">
        <v>44870.535416666666</v>
      </c>
      <c r="K3407" s="3">
        <v>44875.041666666664</v>
      </c>
      <c r="L3407" s="3">
        <v>44875.0625</v>
      </c>
      <c r="M3407" t="s">
        <v>9702</v>
      </c>
      <c r="N3407" s="4" t="s">
        <v>22</v>
      </c>
      <c r="P3407" t="s">
        <v>16</v>
      </c>
    </row>
    <row r="3408" spans="1:16">
      <c r="A3408" s="8" t="s">
        <v>9703</v>
      </c>
      <c r="B3408" t="s">
        <v>9704</v>
      </c>
      <c r="C3408" t="s">
        <v>218</v>
      </c>
      <c r="D3408">
        <v>441912</v>
      </c>
      <c r="G3408">
        <v>0</v>
      </c>
      <c r="I3408">
        <v>0</v>
      </c>
      <c r="J3408" s="3">
        <v>44992.286805555559</v>
      </c>
      <c r="K3408" s="3">
        <v>45002.291666666664</v>
      </c>
      <c r="L3408" s="3">
        <v>45002.3125</v>
      </c>
      <c r="M3408" t="s">
        <v>9705</v>
      </c>
      <c r="N3408" s="4" t="s">
        <v>22</v>
      </c>
      <c r="P3408" t="s">
        <v>16</v>
      </c>
    </row>
    <row r="3409" spans="1:16">
      <c r="A3409" s="7" t="s">
        <v>9706</v>
      </c>
      <c r="B3409" t="s">
        <v>9707</v>
      </c>
      <c r="C3409" t="s">
        <v>27</v>
      </c>
      <c r="F3409" t="s">
        <v>148</v>
      </c>
      <c r="G3409">
        <v>300000</v>
      </c>
      <c r="H3409" s="5"/>
      <c r="I3409">
        <v>0</v>
      </c>
      <c r="J3409" s="3">
        <v>44987.515972222223</v>
      </c>
      <c r="K3409" s="3">
        <v>44998.041666666664</v>
      </c>
      <c r="L3409" s="3">
        <v>44998.0625</v>
      </c>
      <c r="M3409" t="s">
        <v>9708</v>
      </c>
      <c r="N3409" s="4" t="s">
        <v>22</v>
      </c>
      <c r="P3409" t="s">
        <v>16</v>
      </c>
    </row>
    <row r="3410" spans="1:16">
      <c r="A3410" t="s">
        <v>9709</v>
      </c>
      <c r="B3410" t="s">
        <v>9710</v>
      </c>
      <c r="C3410" t="s">
        <v>172</v>
      </c>
      <c r="F3410" t="s">
        <v>148</v>
      </c>
      <c r="G3410">
        <v>500000</v>
      </c>
      <c r="H3410" s="5"/>
      <c r="I3410">
        <v>0</v>
      </c>
      <c r="J3410" s="3">
        <v>44951.34097222222</v>
      </c>
      <c r="K3410" s="3">
        <v>44961.5</v>
      </c>
      <c r="L3410" s="3">
        <v>44961.520833333336</v>
      </c>
      <c r="M3410" t="s">
        <v>9711</v>
      </c>
      <c r="N3410" s="4" t="s">
        <v>22</v>
      </c>
      <c r="P3410" t="s">
        <v>16</v>
      </c>
    </row>
    <row r="3411" spans="1:16">
      <c r="A3411" t="s">
        <v>9712</v>
      </c>
      <c r="B3411" t="s">
        <v>9713</v>
      </c>
      <c r="C3411" t="s">
        <v>337</v>
      </c>
      <c r="D3411">
        <v>226025</v>
      </c>
      <c r="G3411">
        <v>2183450</v>
      </c>
      <c r="H3411" s="5"/>
      <c r="I3411">
        <v>54586</v>
      </c>
      <c r="J3411" s="3">
        <v>44904.115277777775</v>
      </c>
      <c r="K3411" s="3">
        <v>44914.291666666664</v>
      </c>
      <c r="L3411" s="3">
        <v>44914.3125</v>
      </c>
      <c r="M3411" t="s">
        <v>9714</v>
      </c>
      <c r="N3411" s="4" t="s">
        <v>22</v>
      </c>
      <c r="P3411" t="s">
        <v>16</v>
      </c>
    </row>
    <row r="3412" spans="1:16">
      <c r="A3412" t="s">
        <v>9715</v>
      </c>
      <c r="B3412" t="s">
        <v>9716</v>
      </c>
      <c r="C3412" t="s">
        <v>372</v>
      </c>
      <c r="D3412">
        <v>415015</v>
      </c>
      <c r="G3412">
        <v>0</v>
      </c>
      <c r="I3412">
        <v>0</v>
      </c>
      <c r="J3412" s="3">
        <v>45037.474999999999</v>
      </c>
      <c r="K3412" s="3">
        <v>45047.375</v>
      </c>
      <c r="L3412" s="3">
        <v>45047.395833333336</v>
      </c>
      <c r="M3412" t="s">
        <v>9717</v>
      </c>
      <c r="N3412" s="4" t="s">
        <v>22</v>
      </c>
      <c r="P3412" t="s">
        <v>16</v>
      </c>
    </row>
    <row r="3413" spans="1:16">
      <c r="A3413" t="s">
        <v>9718</v>
      </c>
      <c r="B3413" t="s">
        <v>9719</v>
      </c>
      <c r="C3413" t="s">
        <v>27</v>
      </c>
      <c r="F3413" t="s">
        <v>148</v>
      </c>
      <c r="G3413">
        <v>1106110</v>
      </c>
      <c r="H3413" s="5"/>
      <c r="I3413">
        <v>0</v>
      </c>
      <c r="J3413" s="3">
        <v>44968.29583333333</v>
      </c>
      <c r="K3413" s="3">
        <v>44978.291666666664</v>
      </c>
      <c r="L3413" s="3">
        <v>44978.3125</v>
      </c>
      <c r="M3413" t="s">
        <v>9720</v>
      </c>
      <c r="N3413" s="4" t="s">
        <v>22</v>
      </c>
      <c r="P3413" t="s">
        <v>16</v>
      </c>
    </row>
    <row r="3414" spans="1:16">
      <c r="A3414" t="s">
        <v>9721</v>
      </c>
      <c r="B3414" t="s">
        <v>9722</v>
      </c>
      <c r="C3414" t="s">
        <v>372</v>
      </c>
      <c r="D3414">
        <v>415514</v>
      </c>
      <c r="G3414">
        <v>0</v>
      </c>
      <c r="I3414">
        <v>0</v>
      </c>
      <c r="J3414" s="3">
        <v>44978.05972222222</v>
      </c>
      <c r="K3414" s="3">
        <v>44988.083333333336</v>
      </c>
      <c r="L3414" s="3">
        <v>44988.104166666664</v>
      </c>
      <c r="M3414" t="s">
        <v>9723</v>
      </c>
      <c r="N3414" s="4" t="s">
        <v>22</v>
      </c>
      <c r="P3414" t="s">
        <v>16</v>
      </c>
    </row>
    <row r="3415" spans="1:16">
      <c r="A3415" t="s">
        <v>9724</v>
      </c>
      <c r="B3415" t="s">
        <v>9725</v>
      </c>
      <c r="C3415" t="s">
        <v>710</v>
      </c>
      <c r="D3415">
        <v>844102</v>
      </c>
      <c r="G3415">
        <v>500000</v>
      </c>
      <c r="H3415" s="5"/>
      <c r="I3415">
        <v>0</v>
      </c>
      <c r="J3415" s="3">
        <v>45007.520138888889</v>
      </c>
      <c r="K3415" s="3">
        <v>45017.291666666664</v>
      </c>
      <c r="L3415" s="3">
        <v>45017.3125</v>
      </c>
      <c r="M3415" t="s">
        <v>9726</v>
      </c>
      <c r="N3415" s="4" t="s">
        <v>22</v>
      </c>
      <c r="P3415" t="s">
        <v>16</v>
      </c>
    </row>
    <row r="3416" spans="1:16">
      <c r="A3416" t="s">
        <v>9727</v>
      </c>
      <c r="B3416" t="s">
        <v>9728</v>
      </c>
      <c r="C3416" t="s">
        <v>288</v>
      </c>
      <c r="D3416">
        <v>205001</v>
      </c>
      <c r="G3416">
        <v>600000</v>
      </c>
      <c r="I3416">
        <v>30000</v>
      </c>
      <c r="J3416" s="3">
        <v>44876.321527777778</v>
      </c>
      <c r="K3416" s="3">
        <v>44886.333333333336</v>
      </c>
      <c r="L3416" s="3">
        <v>44886.354166666664</v>
      </c>
      <c r="M3416" t="s">
        <v>9729</v>
      </c>
      <c r="N3416" s="4" t="s">
        <v>22</v>
      </c>
      <c r="P3416" t="s">
        <v>16</v>
      </c>
    </row>
    <row r="3417" spans="1:16">
      <c r="A3417" t="s">
        <v>9730</v>
      </c>
      <c r="B3417" t="s">
        <v>9731</v>
      </c>
      <c r="C3417" t="s">
        <v>323</v>
      </c>
      <c r="D3417">
        <v>211001</v>
      </c>
      <c r="G3417">
        <v>0</v>
      </c>
      <c r="H3417" s="5"/>
      <c r="I3417">
        <v>0</v>
      </c>
      <c r="J3417" s="3">
        <v>44931.177777777775</v>
      </c>
      <c r="K3417" s="3">
        <v>44942.208333333336</v>
      </c>
      <c r="L3417" s="3">
        <v>44942.229166666664</v>
      </c>
      <c r="M3417" t="s">
        <v>9732</v>
      </c>
      <c r="N3417" s="4" t="s">
        <v>22</v>
      </c>
      <c r="P3417" t="s">
        <v>16</v>
      </c>
    </row>
    <row r="3418" spans="1:16">
      <c r="A3418" t="s">
        <v>9733</v>
      </c>
      <c r="B3418" t="s">
        <v>9734</v>
      </c>
      <c r="C3418" t="s">
        <v>224</v>
      </c>
      <c r="D3418">
        <v>241126</v>
      </c>
      <c r="G3418">
        <v>0</v>
      </c>
      <c r="I3418">
        <v>0</v>
      </c>
      <c r="J3418" s="3">
        <v>44898.217361111114</v>
      </c>
      <c r="K3418" s="3">
        <v>44909.208333333336</v>
      </c>
      <c r="L3418" s="3">
        <v>44909.229166666664</v>
      </c>
      <c r="M3418" t="s">
        <v>9735</v>
      </c>
      <c r="N3418" s="4" t="s">
        <v>22</v>
      </c>
      <c r="P3418" t="s">
        <v>16</v>
      </c>
    </row>
    <row r="3419" spans="1:16">
      <c r="A3419" t="s">
        <v>9736</v>
      </c>
      <c r="B3419" t="s">
        <v>9737</v>
      </c>
      <c r="C3419" t="s">
        <v>356</v>
      </c>
      <c r="D3419">
        <v>182101</v>
      </c>
      <c r="G3419">
        <v>0</v>
      </c>
      <c r="H3419" s="5"/>
      <c r="I3419" s="5">
        <v>0</v>
      </c>
      <c r="J3419" s="3">
        <v>45003.375694444447</v>
      </c>
      <c r="K3419" s="3">
        <v>45013.375</v>
      </c>
      <c r="L3419" s="3">
        <v>45013.395833333336</v>
      </c>
      <c r="M3419" t="s">
        <v>9738</v>
      </c>
      <c r="N3419" s="4" t="s">
        <v>768</v>
      </c>
      <c r="P3419" t="s">
        <v>16</v>
      </c>
    </row>
    <row r="3420" spans="1:16">
      <c r="A3420" t="s">
        <v>9736</v>
      </c>
      <c r="B3420" t="s">
        <v>9739</v>
      </c>
      <c r="C3420" t="s">
        <v>356</v>
      </c>
      <c r="D3420">
        <v>182101</v>
      </c>
      <c r="G3420">
        <v>0</v>
      </c>
      <c r="H3420" s="5"/>
      <c r="I3420" s="5">
        <v>0</v>
      </c>
      <c r="J3420" s="3">
        <v>45003.365277777775</v>
      </c>
      <c r="K3420" s="3">
        <v>45013.375</v>
      </c>
      <c r="L3420" s="3">
        <v>45013.395833333336</v>
      </c>
      <c r="M3420" t="s">
        <v>9740</v>
      </c>
      <c r="N3420" s="4" t="s">
        <v>768</v>
      </c>
      <c r="P3420" t="s">
        <v>16</v>
      </c>
    </row>
    <row r="3421" spans="1:16">
      <c r="A3421" t="s">
        <v>9741</v>
      </c>
      <c r="B3421" t="s">
        <v>9742</v>
      </c>
      <c r="C3421" t="s">
        <v>186</v>
      </c>
      <c r="D3421">
        <v>202396</v>
      </c>
      <c r="G3421">
        <v>0</v>
      </c>
      <c r="I3421">
        <v>0</v>
      </c>
      <c r="J3421" s="3">
        <v>44875.243055555555</v>
      </c>
      <c r="K3421" s="3">
        <v>44886.25</v>
      </c>
      <c r="L3421" s="3">
        <v>44886.270833333336</v>
      </c>
      <c r="M3421" t="s">
        <v>9743</v>
      </c>
      <c r="N3421" s="4" t="s">
        <v>22</v>
      </c>
      <c r="P3421" t="s">
        <v>16</v>
      </c>
    </row>
    <row r="3422" spans="1:16">
      <c r="A3422" t="s">
        <v>9744</v>
      </c>
      <c r="B3422" t="s">
        <v>9745</v>
      </c>
      <c r="C3422" t="s">
        <v>356</v>
      </c>
      <c r="D3422">
        <v>184101</v>
      </c>
      <c r="G3422">
        <v>0</v>
      </c>
      <c r="H3422" s="5"/>
      <c r="I3422">
        <v>0</v>
      </c>
      <c r="J3422" s="3">
        <v>44999.383333333331</v>
      </c>
      <c r="K3422" s="3">
        <v>45009.416666666664</v>
      </c>
      <c r="L3422" s="3">
        <v>45009.4375</v>
      </c>
      <c r="M3422" t="s">
        <v>9746</v>
      </c>
      <c r="N3422" s="4" t="s">
        <v>22</v>
      </c>
      <c r="P3422" t="s">
        <v>16</v>
      </c>
    </row>
    <row r="3423" spans="1:16">
      <c r="A3423" t="s">
        <v>9747</v>
      </c>
      <c r="B3423" t="s">
        <v>9748</v>
      </c>
      <c r="C3423" t="s">
        <v>356</v>
      </c>
      <c r="D3423">
        <v>185131</v>
      </c>
      <c r="G3423">
        <v>0</v>
      </c>
      <c r="I3423">
        <v>0</v>
      </c>
      <c r="J3423" s="3">
        <v>44922.243750000001</v>
      </c>
      <c r="K3423" s="3">
        <v>44932.291666666664</v>
      </c>
      <c r="L3423" s="3">
        <v>44932.3125</v>
      </c>
      <c r="M3423" t="s">
        <v>9749</v>
      </c>
      <c r="N3423" t="s">
        <v>22</v>
      </c>
      <c r="P3423" t="s">
        <v>16</v>
      </c>
    </row>
    <row r="3424" spans="1:16">
      <c r="A3424" t="s">
        <v>9750</v>
      </c>
      <c r="B3424" t="s">
        <v>9751</v>
      </c>
      <c r="C3424" t="s">
        <v>356</v>
      </c>
      <c r="D3424">
        <v>184121</v>
      </c>
      <c r="G3424">
        <v>0</v>
      </c>
      <c r="I3424">
        <v>0</v>
      </c>
      <c r="J3424" s="3">
        <v>45015.225694444445</v>
      </c>
      <c r="K3424" s="3">
        <v>45026.458333333336</v>
      </c>
      <c r="L3424" s="3">
        <v>45026.479166666664</v>
      </c>
      <c r="M3424" t="s">
        <v>9752</v>
      </c>
      <c r="N3424" s="4" t="s">
        <v>22</v>
      </c>
      <c r="P3424" t="s">
        <v>16</v>
      </c>
    </row>
    <row r="3425" spans="1:16">
      <c r="A3425" t="s">
        <v>9753</v>
      </c>
      <c r="B3425" t="s">
        <v>9754</v>
      </c>
      <c r="C3425" t="s">
        <v>356</v>
      </c>
      <c r="D3425">
        <v>181102</v>
      </c>
      <c r="G3425">
        <v>0</v>
      </c>
      <c r="I3425">
        <v>0</v>
      </c>
      <c r="J3425" s="3">
        <v>44918.206250000003</v>
      </c>
      <c r="K3425" s="3">
        <v>44928.333333333336</v>
      </c>
      <c r="L3425" s="3">
        <v>44928.354166666664</v>
      </c>
      <c r="M3425" t="s">
        <v>9755</v>
      </c>
      <c r="N3425" t="s">
        <v>22</v>
      </c>
      <c r="P3425" t="s">
        <v>16</v>
      </c>
    </row>
    <row r="3426" spans="1:16">
      <c r="A3426" t="s">
        <v>9756</v>
      </c>
      <c r="B3426" t="s">
        <v>9757</v>
      </c>
      <c r="C3426" t="s">
        <v>55</v>
      </c>
      <c r="D3426">
        <v>401504</v>
      </c>
      <c r="G3426">
        <v>0</v>
      </c>
      <c r="H3426" s="5"/>
      <c r="I3426">
        <v>34000</v>
      </c>
      <c r="J3426" s="3">
        <v>44948.137499999997</v>
      </c>
      <c r="K3426" s="3">
        <v>44970.458333333336</v>
      </c>
      <c r="L3426" s="3">
        <v>44970.479166666664</v>
      </c>
      <c r="M3426" t="s">
        <v>9758</v>
      </c>
      <c r="N3426" s="4" t="s">
        <v>22</v>
      </c>
      <c r="P3426" t="s">
        <v>16</v>
      </c>
    </row>
    <row r="3427" spans="1:16">
      <c r="A3427" t="s">
        <v>9759</v>
      </c>
      <c r="B3427" t="s">
        <v>9760</v>
      </c>
      <c r="C3427" t="s">
        <v>690</v>
      </c>
      <c r="D3427">
        <v>202125</v>
      </c>
      <c r="G3427">
        <v>1667039</v>
      </c>
      <c r="I3427">
        <v>0</v>
      </c>
      <c r="J3427" s="3">
        <v>45012.22152777778</v>
      </c>
      <c r="K3427" s="3">
        <v>45042.083333333336</v>
      </c>
      <c r="L3427" s="3">
        <v>45042.104166666664</v>
      </c>
      <c r="M3427" t="s">
        <v>9761</v>
      </c>
      <c r="N3427" s="4" t="s">
        <v>22</v>
      </c>
      <c r="P3427" t="s">
        <v>16</v>
      </c>
    </row>
    <row r="3428" spans="1:16">
      <c r="A3428" t="s">
        <v>9762</v>
      </c>
      <c r="B3428" t="s">
        <v>9763</v>
      </c>
      <c r="C3428" t="s">
        <v>27</v>
      </c>
      <c r="F3428" t="s">
        <v>32</v>
      </c>
      <c r="G3428">
        <v>0</v>
      </c>
      <c r="I3428">
        <v>0</v>
      </c>
      <c r="J3428" s="3">
        <v>44928.242361111108</v>
      </c>
      <c r="K3428" s="3">
        <v>44935.25</v>
      </c>
      <c r="L3428" s="3">
        <v>44935.270833333336</v>
      </c>
      <c r="M3428" t="s">
        <v>9764</v>
      </c>
      <c r="N3428" s="4" t="s">
        <v>22</v>
      </c>
      <c r="P3428" t="s">
        <v>16</v>
      </c>
    </row>
    <row r="3429" spans="1:16">
      <c r="A3429" t="s">
        <v>9765</v>
      </c>
      <c r="B3429" t="s">
        <v>9766</v>
      </c>
      <c r="C3429" t="s">
        <v>27</v>
      </c>
      <c r="F3429" t="s">
        <v>109</v>
      </c>
      <c r="G3429">
        <v>0</v>
      </c>
      <c r="H3429" s="5"/>
      <c r="I3429">
        <v>0</v>
      </c>
      <c r="J3429" s="3">
        <v>44974.449305555558</v>
      </c>
      <c r="K3429" s="3">
        <v>44984.125</v>
      </c>
      <c r="L3429" s="3">
        <v>44984.145833333336</v>
      </c>
      <c r="M3429" t="s">
        <v>9767</v>
      </c>
      <c r="N3429" s="4" t="s">
        <v>22</v>
      </c>
      <c r="P3429" t="s">
        <v>16</v>
      </c>
    </row>
    <row r="3430" spans="1:16">
      <c r="A3430" t="s">
        <v>9768</v>
      </c>
      <c r="B3430" t="s">
        <v>9769</v>
      </c>
      <c r="C3430" t="s">
        <v>27</v>
      </c>
      <c r="F3430" t="s">
        <v>109</v>
      </c>
      <c r="G3430">
        <v>0</v>
      </c>
      <c r="I3430">
        <v>0</v>
      </c>
      <c r="J3430" s="3">
        <v>45005.208333333336</v>
      </c>
      <c r="K3430" s="3">
        <v>45015.208333333336</v>
      </c>
      <c r="L3430" s="3">
        <v>45015.229166666664</v>
      </c>
      <c r="M3430" t="s">
        <v>9770</v>
      </c>
      <c r="N3430" s="4" t="s">
        <v>22</v>
      </c>
      <c r="P3430" t="s">
        <v>16</v>
      </c>
    </row>
    <row r="3431" spans="1:16">
      <c r="A3431" t="s">
        <v>9771</v>
      </c>
      <c r="B3431" t="s">
        <v>9772</v>
      </c>
      <c r="C3431" t="s">
        <v>27</v>
      </c>
      <c r="F3431" t="s">
        <v>109</v>
      </c>
      <c r="G3431">
        <v>0</v>
      </c>
      <c r="I3431">
        <v>0</v>
      </c>
      <c r="J3431" s="3">
        <v>45002.436805555553</v>
      </c>
      <c r="K3431" s="3">
        <v>45012.458333333336</v>
      </c>
      <c r="L3431" s="3">
        <v>45012.479166666664</v>
      </c>
      <c r="M3431" t="s">
        <v>9773</v>
      </c>
      <c r="N3431" s="4" t="s">
        <v>22</v>
      </c>
      <c r="P3431" t="s">
        <v>16</v>
      </c>
    </row>
    <row r="3432" spans="1:16">
      <c r="A3432" t="s">
        <v>9774</v>
      </c>
      <c r="B3432" t="s">
        <v>9775</v>
      </c>
      <c r="C3432" t="s">
        <v>27</v>
      </c>
      <c r="F3432" t="s">
        <v>109</v>
      </c>
      <c r="G3432">
        <v>0</v>
      </c>
      <c r="H3432" s="5"/>
      <c r="I3432">
        <v>0</v>
      </c>
      <c r="J3432" s="3">
        <v>44974.433333333334</v>
      </c>
      <c r="K3432" s="3">
        <v>44984.125</v>
      </c>
      <c r="L3432" s="3">
        <v>44984.145833333336</v>
      </c>
      <c r="M3432" t="s">
        <v>9776</v>
      </c>
      <c r="N3432" s="4" t="s">
        <v>22</v>
      </c>
      <c r="P3432" t="s">
        <v>16</v>
      </c>
    </row>
    <row r="3433" spans="1:16">
      <c r="A3433" t="s">
        <v>9777</v>
      </c>
      <c r="B3433" t="s">
        <v>9778</v>
      </c>
      <c r="C3433" t="s">
        <v>27</v>
      </c>
      <c r="F3433" t="s">
        <v>32</v>
      </c>
      <c r="G3433">
        <v>500000</v>
      </c>
      <c r="I3433">
        <v>0</v>
      </c>
      <c r="J3433" s="3">
        <v>44878.447916666664</v>
      </c>
      <c r="K3433" s="3">
        <v>44883.416666666664</v>
      </c>
      <c r="L3433" s="3">
        <v>44883.4375</v>
      </c>
      <c r="M3433" t="s">
        <v>9779</v>
      </c>
      <c r="N3433" s="4" t="s">
        <v>22</v>
      </c>
      <c r="P3433" t="s">
        <v>16</v>
      </c>
    </row>
    <row r="3434" spans="1:16">
      <c r="A3434" t="s">
        <v>9780</v>
      </c>
      <c r="B3434" t="s">
        <v>9781</v>
      </c>
      <c r="C3434" t="s">
        <v>194</v>
      </c>
      <c r="D3434">
        <v>228001</v>
      </c>
      <c r="G3434">
        <v>0</v>
      </c>
      <c r="H3434" s="5"/>
      <c r="I3434">
        <v>0</v>
      </c>
      <c r="J3434" s="3">
        <v>44948.048611111109</v>
      </c>
      <c r="K3434" s="3">
        <v>44958.166666666664</v>
      </c>
      <c r="L3434" s="3">
        <v>44958.1875</v>
      </c>
      <c r="M3434" t="s">
        <v>9782</v>
      </c>
      <c r="N3434" s="4" t="s">
        <v>22</v>
      </c>
      <c r="P3434" t="s">
        <v>16</v>
      </c>
    </row>
    <row r="3435" spans="1:16">
      <c r="A3435" t="s">
        <v>9783</v>
      </c>
      <c r="B3435" t="s">
        <v>9784</v>
      </c>
      <c r="C3435" t="s">
        <v>27</v>
      </c>
      <c r="F3435" t="s">
        <v>109</v>
      </c>
      <c r="G3435">
        <v>0</v>
      </c>
      <c r="H3435" s="5"/>
      <c r="I3435">
        <v>0</v>
      </c>
      <c r="J3435" s="3">
        <v>44974.527777777781</v>
      </c>
      <c r="K3435" s="3">
        <v>44984.125</v>
      </c>
      <c r="L3435" s="3">
        <v>44984.145833333336</v>
      </c>
      <c r="M3435" t="s">
        <v>9785</v>
      </c>
      <c r="N3435" s="4" t="s">
        <v>22</v>
      </c>
      <c r="P3435" t="s">
        <v>16</v>
      </c>
    </row>
    <row r="3436" spans="1:16">
      <c r="A3436" t="s">
        <v>9783</v>
      </c>
      <c r="B3436" t="s">
        <v>9786</v>
      </c>
      <c r="C3436" t="s">
        <v>27</v>
      </c>
      <c r="F3436" t="s">
        <v>109</v>
      </c>
      <c r="G3436">
        <v>0</v>
      </c>
      <c r="I3436">
        <v>0</v>
      </c>
      <c r="J3436" s="3">
        <v>44995.250694444447</v>
      </c>
      <c r="K3436" s="3">
        <v>45005.291666666664</v>
      </c>
      <c r="L3436" s="3">
        <v>45005.3125</v>
      </c>
      <c r="M3436" t="s">
        <v>9787</v>
      </c>
      <c r="N3436" s="4" t="s">
        <v>22</v>
      </c>
      <c r="P3436" t="s">
        <v>16</v>
      </c>
    </row>
    <row r="3437" spans="1:16">
      <c r="A3437" t="s">
        <v>9788</v>
      </c>
      <c r="B3437" t="s">
        <v>9789</v>
      </c>
      <c r="C3437" t="s">
        <v>27</v>
      </c>
      <c r="F3437" t="s">
        <v>78</v>
      </c>
      <c r="H3437" s="5"/>
      <c r="I3437">
        <v>10000</v>
      </c>
      <c r="J3437" s="3">
        <v>44971.484027777777</v>
      </c>
      <c r="K3437" s="3">
        <v>44982.375</v>
      </c>
      <c r="L3437" s="3">
        <v>44982.395833333336</v>
      </c>
      <c r="M3437" t="s">
        <v>9790</v>
      </c>
      <c r="N3437" s="4" t="s">
        <v>22</v>
      </c>
      <c r="P3437" t="s">
        <v>16</v>
      </c>
    </row>
    <row r="3438" spans="1:16">
      <c r="A3438" t="s">
        <v>9791</v>
      </c>
      <c r="B3438" t="s">
        <v>9792</v>
      </c>
      <c r="C3438" t="s">
        <v>27</v>
      </c>
      <c r="F3438" t="s">
        <v>32</v>
      </c>
      <c r="G3438">
        <v>1000000</v>
      </c>
      <c r="I3438">
        <v>0</v>
      </c>
      <c r="J3438" s="3">
        <v>44876.438194444447</v>
      </c>
      <c r="K3438" s="3">
        <v>44881.458333333336</v>
      </c>
      <c r="L3438" s="3">
        <v>44881.479166666664</v>
      </c>
      <c r="M3438" t="s">
        <v>9793</v>
      </c>
      <c r="N3438" s="4" t="s">
        <v>22</v>
      </c>
      <c r="P3438" t="s">
        <v>16</v>
      </c>
    </row>
    <row r="3439" spans="1:16">
      <c r="A3439" s="7" t="s">
        <v>9794</v>
      </c>
      <c r="B3439" t="s">
        <v>9795</v>
      </c>
      <c r="C3439" t="s">
        <v>27</v>
      </c>
      <c r="F3439" t="s">
        <v>26</v>
      </c>
      <c r="G3439">
        <v>0</v>
      </c>
      <c r="I3439">
        <v>0</v>
      </c>
      <c r="J3439" s="3">
        <v>44987.34652777778</v>
      </c>
      <c r="K3439" s="3">
        <v>44998.375</v>
      </c>
      <c r="L3439" s="3">
        <v>44998.395833333336</v>
      </c>
      <c r="M3439" t="s">
        <v>9796</v>
      </c>
      <c r="N3439" s="4" t="s">
        <v>22</v>
      </c>
      <c r="P3439" t="s">
        <v>16</v>
      </c>
    </row>
    <row r="3440" spans="1:16">
      <c r="A3440" t="s">
        <v>9797</v>
      </c>
      <c r="B3440" t="s">
        <v>9798</v>
      </c>
      <c r="C3440" t="s">
        <v>27</v>
      </c>
      <c r="F3440" t="s">
        <v>30</v>
      </c>
      <c r="G3440">
        <v>0</v>
      </c>
      <c r="I3440">
        <v>0</v>
      </c>
      <c r="J3440" s="3">
        <v>44936.056944444441</v>
      </c>
      <c r="K3440" s="3">
        <v>44946.083333333336</v>
      </c>
      <c r="L3440" s="3">
        <v>44946.104166666664</v>
      </c>
      <c r="M3440" t="s">
        <v>9799</v>
      </c>
      <c r="N3440" s="4" t="s">
        <v>22</v>
      </c>
      <c r="P3440" t="s">
        <v>16</v>
      </c>
    </row>
    <row r="3441" spans="1:16">
      <c r="A3441" t="s">
        <v>9800</v>
      </c>
      <c r="B3441" t="s">
        <v>9801</v>
      </c>
      <c r="C3441" t="s">
        <v>27</v>
      </c>
      <c r="F3441" t="s">
        <v>67</v>
      </c>
      <c r="G3441">
        <v>500000</v>
      </c>
      <c r="I3441">
        <v>0</v>
      </c>
      <c r="J3441" s="3">
        <v>44955.286111111112</v>
      </c>
      <c r="K3441" s="3">
        <v>44965.291666666664</v>
      </c>
      <c r="L3441" s="3">
        <v>44965.3125</v>
      </c>
      <c r="M3441" t="s">
        <v>9802</v>
      </c>
      <c r="N3441" s="4" t="s">
        <v>22</v>
      </c>
      <c r="P3441" t="s">
        <v>16</v>
      </c>
    </row>
    <row r="3442" spans="1:16">
      <c r="A3442" t="s">
        <v>9803</v>
      </c>
      <c r="B3442" t="s">
        <v>9804</v>
      </c>
      <c r="C3442" t="s">
        <v>705</v>
      </c>
      <c r="D3442">
        <v>185111</v>
      </c>
      <c r="G3442">
        <v>0</v>
      </c>
      <c r="H3442" s="5"/>
      <c r="I3442">
        <v>0</v>
      </c>
      <c r="J3442" s="3">
        <v>44980.441666666666</v>
      </c>
      <c r="K3442" s="3">
        <v>44991.458333333336</v>
      </c>
      <c r="L3442" s="3">
        <v>44991.479166666664</v>
      </c>
      <c r="M3442" t="s">
        <v>9805</v>
      </c>
      <c r="N3442" s="4" t="s">
        <v>22</v>
      </c>
      <c r="P3442" t="s">
        <v>16</v>
      </c>
    </row>
    <row r="3443" spans="1:16">
      <c r="A3443" t="s">
        <v>9806</v>
      </c>
      <c r="B3443" t="s">
        <v>9807</v>
      </c>
      <c r="C3443" t="s">
        <v>9808</v>
      </c>
      <c r="D3443">
        <v>474002</v>
      </c>
      <c r="G3443">
        <v>0</v>
      </c>
      <c r="I3443">
        <v>0</v>
      </c>
      <c r="J3443" s="3">
        <v>45000.21597222222</v>
      </c>
      <c r="K3443" s="3">
        <v>45014.083333333336</v>
      </c>
      <c r="L3443" s="3">
        <v>45014.104166666664</v>
      </c>
      <c r="M3443" t="s">
        <v>9809</v>
      </c>
      <c r="N3443" s="4" t="s">
        <v>22</v>
      </c>
      <c r="P3443" t="s">
        <v>16</v>
      </c>
    </row>
    <row r="3444" spans="1:16">
      <c r="A3444" t="s">
        <v>9810</v>
      </c>
      <c r="B3444" t="s">
        <v>9811</v>
      </c>
      <c r="C3444" t="s">
        <v>27</v>
      </c>
      <c r="F3444" t="s">
        <v>30</v>
      </c>
      <c r="G3444">
        <v>0</v>
      </c>
      <c r="I3444">
        <v>0</v>
      </c>
      <c r="J3444" s="3">
        <v>44879.216666666667</v>
      </c>
      <c r="K3444" s="3">
        <v>44882.166666666664</v>
      </c>
      <c r="L3444" s="3">
        <v>44882.1875</v>
      </c>
      <c r="M3444" t="s">
        <v>9812</v>
      </c>
      <c r="N3444" s="4" t="s">
        <v>22</v>
      </c>
      <c r="P3444" t="s">
        <v>16</v>
      </c>
    </row>
    <row r="3445" spans="1:16">
      <c r="A3445" t="s">
        <v>9813</v>
      </c>
      <c r="B3445" t="s">
        <v>9814</v>
      </c>
      <c r="C3445" t="s">
        <v>27</v>
      </c>
      <c r="F3445" t="s">
        <v>109</v>
      </c>
      <c r="G3445">
        <v>0</v>
      </c>
      <c r="I3445">
        <v>0</v>
      </c>
      <c r="J3445" s="3">
        <v>44881.448611111111</v>
      </c>
      <c r="K3445" s="3">
        <v>44883.458333333336</v>
      </c>
      <c r="L3445" s="3">
        <v>44883.479166666664</v>
      </c>
      <c r="M3445" t="s">
        <v>9815</v>
      </c>
      <c r="N3445" s="4" t="s">
        <v>22</v>
      </c>
      <c r="P3445" t="s">
        <v>16</v>
      </c>
    </row>
    <row r="3446" spans="1:16">
      <c r="A3446" t="s">
        <v>9816</v>
      </c>
      <c r="B3446" t="s">
        <v>9817</v>
      </c>
      <c r="C3446" t="s">
        <v>27</v>
      </c>
      <c r="F3446" t="s">
        <v>109</v>
      </c>
      <c r="G3446">
        <v>50000</v>
      </c>
      <c r="I3446">
        <v>0</v>
      </c>
      <c r="J3446" s="3">
        <v>44874.238888888889</v>
      </c>
      <c r="K3446" s="3">
        <v>44879.25</v>
      </c>
      <c r="L3446" s="3">
        <v>44879.270833333336</v>
      </c>
      <c r="M3446" t="s">
        <v>9818</v>
      </c>
      <c r="N3446" s="4" t="s">
        <v>22</v>
      </c>
      <c r="P3446" t="s">
        <v>16</v>
      </c>
    </row>
    <row r="3447" spans="1:16">
      <c r="A3447" t="s">
        <v>9819</v>
      </c>
      <c r="B3447" t="s">
        <v>9820</v>
      </c>
      <c r="C3447" t="s">
        <v>27</v>
      </c>
      <c r="F3447" t="s">
        <v>90</v>
      </c>
      <c r="G3447">
        <v>0</v>
      </c>
      <c r="I3447">
        <v>0</v>
      </c>
      <c r="J3447" s="3">
        <v>44985.304861111108</v>
      </c>
      <c r="K3447" s="3">
        <v>44995.333333333336</v>
      </c>
      <c r="L3447" s="3">
        <v>44995.354166666664</v>
      </c>
      <c r="M3447" t="s">
        <v>9821</v>
      </c>
      <c r="N3447" s="4" t="s">
        <v>22</v>
      </c>
      <c r="P3447" t="s">
        <v>16</v>
      </c>
    </row>
    <row r="3448" spans="1:16">
      <c r="A3448" t="s">
        <v>9822</v>
      </c>
      <c r="B3448" t="s">
        <v>9823</v>
      </c>
      <c r="C3448" t="s">
        <v>27</v>
      </c>
      <c r="F3448" t="s">
        <v>148</v>
      </c>
      <c r="G3448">
        <v>0</v>
      </c>
      <c r="I3448">
        <v>0</v>
      </c>
      <c r="J3448" s="3">
        <v>44974.441666666666</v>
      </c>
      <c r="K3448" s="3">
        <v>44985.5</v>
      </c>
      <c r="L3448" s="3">
        <v>44985.520833333336</v>
      </c>
      <c r="M3448" t="s">
        <v>9824</v>
      </c>
      <c r="N3448" s="4" t="s">
        <v>22</v>
      </c>
      <c r="P3448" t="s">
        <v>16</v>
      </c>
    </row>
    <row r="3449" spans="1:16">
      <c r="A3449" t="s">
        <v>9822</v>
      </c>
      <c r="B3449" t="s">
        <v>9823</v>
      </c>
      <c r="C3449" t="s">
        <v>27</v>
      </c>
      <c r="F3449" t="s">
        <v>148</v>
      </c>
      <c r="G3449">
        <v>0</v>
      </c>
      <c r="H3449" s="5"/>
      <c r="I3449">
        <v>0</v>
      </c>
      <c r="J3449" s="3">
        <v>44974.441666666666</v>
      </c>
      <c r="K3449" s="3">
        <v>44985.5</v>
      </c>
      <c r="L3449" s="3">
        <v>44985.520833333336</v>
      </c>
      <c r="M3449" t="s">
        <v>9824</v>
      </c>
      <c r="N3449" s="4" t="s">
        <v>22</v>
      </c>
      <c r="P3449" t="s">
        <v>16</v>
      </c>
    </row>
    <row r="3450" spans="1:16">
      <c r="A3450" t="s">
        <v>9825</v>
      </c>
      <c r="B3450" t="s">
        <v>9826</v>
      </c>
      <c r="C3450" t="s">
        <v>27</v>
      </c>
      <c r="F3450" t="s">
        <v>54</v>
      </c>
      <c r="G3450">
        <v>0</v>
      </c>
      <c r="H3450" s="5"/>
      <c r="I3450">
        <v>0</v>
      </c>
      <c r="J3450" s="3">
        <v>44974.05</v>
      </c>
      <c r="K3450" s="3">
        <v>44984.083333333336</v>
      </c>
      <c r="L3450" s="3">
        <v>44984.104166666664</v>
      </c>
      <c r="M3450" t="s">
        <v>9827</v>
      </c>
      <c r="N3450" s="4" t="s">
        <v>22</v>
      </c>
      <c r="P3450" t="s">
        <v>16</v>
      </c>
    </row>
    <row r="3451" spans="1:16">
      <c r="A3451" t="s">
        <v>9828</v>
      </c>
      <c r="B3451" t="s">
        <v>9829</v>
      </c>
      <c r="C3451" t="s">
        <v>27</v>
      </c>
      <c r="F3451" t="s">
        <v>90</v>
      </c>
      <c r="G3451">
        <v>0</v>
      </c>
      <c r="I3451">
        <v>0</v>
      </c>
      <c r="J3451" s="3">
        <v>44898.056250000001</v>
      </c>
      <c r="K3451" s="3">
        <v>44900.083333333336</v>
      </c>
      <c r="L3451" s="3">
        <v>44900.104166666664</v>
      </c>
      <c r="M3451" t="s">
        <v>9830</v>
      </c>
      <c r="N3451" s="4" t="s">
        <v>22</v>
      </c>
      <c r="P3451" t="s">
        <v>16</v>
      </c>
    </row>
    <row r="3452" spans="1:16">
      <c r="A3452" t="s">
        <v>9831</v>
      </c>
      <c r="B3452" t="s">
        <v>9832</v>
      </c>
      <c r="C3452" t="s">
        <v>27</v>
      </c>
      <c r="F3452" t="s">
        <v>148</v>
      </c>
      <c r="G3452">
        <v>0</v>
      </c>
      <c r="I3452">
        <v>0</v>
      </c>
      <c r="J3452" s="3">
        <v>44893.470138888886</v>
      </c>
      <c r="K3452" s="3">
        <v>44895.5</v>
      </c>
      <c r="L3452" s="3">
        <v>44895.520833333336</v>
      </c>
      <c r="M3452" t="s">
        <v>9833</v>
      </c>
      <c r="N3452" s="4" t="s">
        <v>22</v>
      </c>
      <c r="P3452" t="s">
        <v>16</v>
      </c>
    </row>
    <row r="3453" spans="1:16">
      <c r="A3453" t="s">
        <v>9834</v>
      </c>
      <c r="B3453" t="s">
        <v>9835</v>
      </c>
      <c r="C3453" t="s">
        <v>172</v>
      </c>
      <c r="F3453" t="s">
        <v>67</v>
      </c>
      <c r="G3453">
        <v>0</v>
      </c>
      <c r="H3453" s="5"/>
      <c r="I3453">
        <v>0</v>
      </c>
      <c r="J3453" s="3">
        <v>44991.0625</v>
      </c>
      <c r="K3453" s="3">
        <v>45001.083333333336</v>
      </c>
      <c r="L3453" s="3">
        <v>45001.104166666664</v>
      </c>
      <c r="M3453" t="s">
        <v>9836</v>
      </c>
      <c r="N3453" s="4" t="s">
        <v>22</v>
      </c>
      <c r="P3453" t="s">
        <v>16</v>
      </c>
    </row>
    <row r="3454" spans="1:16">
      <c r="A3454" t="s">
        <v>9837</v>
      </c>
      <c r="B3454" t="s">
        <v>9838</v>
      </c>
      <c r="C3454" t="s">
        <v>27</v>
      </c>
      <c r="F3454" t="s">
        <v>64</v>
      </c>
      <c r="G3454">
        <v>30000</v>
      </c>
      <c r="I3454">
        <v>0</v>
      </c>
      <c r="J3454" s="3">
        <v>44999.359722222223</v>
      </c>
      <c r="K3454" s="3">
        <v>45009.375</v>
      </c>
      <c r="L3454" s="3">
        <v>45009.395833333336</v>
      </c>
      <c r="M3454" t="s">
        <v>9839</v>
      </c>
      <c r="N3454" s="4" t="s">
        <v>22</v>
      </c>
      <c r="P3454" t="s">
        <v>16</v>
      </c>
    </row>
    <row r="3455" spans="1:16">
      <c r="A3455" t="s">
        <v>9840</v>
      </c>
      <c r="B3455" t="s">
        <v>9841</v>
      </c>
      <c r="C3455" t="s">
        <v>27</v>
      </c>
      <c r="F3455" t="s">
        <v>32</v>
      </c>
      <c r="G3455">
        <v>0</v>
      </c>
      <c r="I3455">
        <v>0</v>
      </c>
      <c r="J3455" s="3">
        <v>44981.206250000003</v>
      </c>
      <c r="K3455" s="3">
        <v>44991.208333333336</v>
      </c>
      <c r="L3455" s="3">
        <v>44991.229166666664</v>
      </c>
      <c r="M3455" t="s">
        <v>9842</v>
      </c>
      <c r="N3455" s="4" t="s">
        <v>22</v>
      </c>
      <c r="P3455" t="s">
        <v>16</v>
      </c>
    </row>
    <row r="3456" spans="1:16">
      <c r="A3456" t="s">
        <v>9843</v>
      </c>
      <c r="B3456" t="s">
        <v>9844</v>
      </c>
      <c r="C3456" t="s">
        <v>27</v>
      </c>
      <c r="F3456" t="s">
        <v>67</v>
      </c>
      <c r="G3456">
        <v>0</v>
      </c>
      <c r="I3456">
        <v>0</v>
      </c>
      <c r="J3456" s="3">
        <v>44930.345833333333</v>
      </c>
      <c r="K3456" s="3">
        <v>44940.333333333336</v>
      </c>
      <c r="L3456" s="3">
        <v>44940.354166666664</v>
      </c>
      <c r="M3456" t="s">
        <v>9845</v>
      </c>
      <c r="N3456" s="4" t="s">
        <v>22</v>
      </c>
      <c r="P3456" t="s">
        <v>16</v>
      </c>
    </row>
    <row r="3457" spans="1:16">
      <c r="A3457" t="s">
        <v>9846</v>
      </c>
      <c r="B3457" t="s">
        <v>9847</v>
      </c>
      <c r="C3457" t="s">
        <v>27</v>
      </c>
      <c r="F3457" t="s">
        <v>64</v>
      </c>
      <c r="G3457">
        <v>0</v>
      </c>
      <c r="H3457" s="5"/>
      <c r="I3457">
        <v>0</v>
      </c>
      <c r="J3457" s="3">
        <v>44991.168749999997</v>
      </c>
      <c r="K3457" s="3">
        <v>44999.083333333336</v>
      </c>
      <c r="L3457" s="3">
        <v>44999.104166666664</v>
      </c>
      <c r="M3457" t="s">
        <v>9848</v>
      </c>
      <c r="N3457" s="4" t="s">
        <v>22</v>
      </c>
      <c r="P3457" t="s">
        <v>16</v>
      </c>
    </row>
    <row r="3458" spans="1:16">
      <c r="A3458" t="s">
        <v>9849</v>
      </c>
      <c r="B3458" t="s">
        <v>9850</v>
      </c>
      <c r="C3458" t="s">
        <v>186</v>
      </c>
      <c r="D3458">
        <v>262725</v>
      </c>
      <c r="G3458">
        <v>0</v>
      </c>
      <c r="I3458">
        <v>0</v>
      </c>
      <c r="J3458" s="3">
        <v>45016.40347222222</v>
      </c>
      <c r="K3458" s="3">
        <v>45026.375</v>
      </c>
      <c r="L3458" s="3">
        <v>45026.395833333336</v>
      </c>
      <c r="M3458" t="s">
        <v>9851</v>
      </c>
      <c r="N3458" s="4" t="s">
        <v>22</v>
      </c>
      <c r="P3458" t="s">
        <v>16</v>
      </c>
    </row>
    <row r="3459" spans="1:16">
      <c r="A3459" t="s">
        <v>9852</v>
      </c>
      <c r="B3459" t="s">
        <v>9853</v>
      </c>
      <c r="C3459" t="s">
        <v>437</v>
      </c>
      <c r="D3459">
        <v>786602</v>
      </c>
      <c r="G3459">
        <v>0</v>
      </c>
      <c r="I3459">
        <v>0</v>
      </c>
      <c r="J3459" s="3">
        <v>45033.072916666664</v>
      </c>
      <c r="K3459" s="3">
        <v>45058.083333333336</v>
      </c>
      <c r="L3459" s="3">
        <v>45058.104166666664</v>
      </c>
      <c r="M3459" t="s">
        <v>9854</v>
      </c>
      <c r="N3459" s="4" t="s">
        <v>22</v>
      </c>
      <c r="P3459" t="s">
        <v>16</v>
      </c>
    </row>
    <row r="3460" spans="1:16">
      <c r="A3460" t="s">
        <v>9855</v>
      </c>
      <c r="B3460" t="s">
        <v>9856</v>
      </c>
      <c r="C3460" t="s">
        <v>528</v>
      </c>
      <c r="D3460">
        <v>603102</v>
      </c>
      <c r="G3460">
        <v>0</v>
      </c>
      <c r="H3460" s="5"/>
      <c r="I3460">
        <v>0</v>
      </c>
      <c r="J3460" s="3">
        <v>44914.123611111114</v>
      </c>
      <c r="K3460" s="3">
        <v>44929.125</v>
      </c>
      <c r="L3460" s="3">
        <v>44929.145833333336</v>
      </c>
      <c r="M3460" t="s">
        <v>9857</v>
      </c>
      <c r="N3460" s="4" t="s">
        <v>22</v>
      </c>
      <c r="P3460" t="s">
        <v>16</v>
      </c>
    </row>
    <row r="3461" spans="1:16">
      <c r="A3461" t="s">
        <v>9858</v>
      </c>
      <c r="B3461" t="s">
        <v>9859</v>
      </c>
      <c r="C3461" t="s">
        <v>186</v>
      </c>
      <c r="D3461">
        <v>250401</v>
      </c>
      <c r="G3461">
        <v>0</v>
      </c>
      <c r="I3461">
        <v>7000</v>
      </c>
      <c r="J3461" s="3">
        <v>44912.2</v>
      </c>
      <c r="K3461" s="3">
        <v>44921.5</v>
      </c>
      <c r="L3461" s="3">
        <v>44921.520833333336</v>
      </c>
      <c r="M3461" t="s">
        <v>9860</v>
      </c>
      <c r="N3461" s="4" t="s">
        <v>22</v>
      </c>
      <c r="P3461" t="s">
        <v>16</v>
      </c>
    </row>
    <row r="3462" spans="1:16">
      <c r="A3462" t="s">
        <v>9861</v>
      </c>
      <c r="B3462" t="s">
        <v>9862</v>
      </c>
      <c r="C3462" t="s">
        <v>307</v>
      </c>
      <c r="D3462">
        <v>262501</v>
      </c>
      <c r="G3462">
        <v>0</v>
      </c>
      <c r="I3462">
        <v>0</v>
      </c>
      <c r="J3462" s="3">
        <v>44872.290972222225</v>
      </c>
      <c r="K3462" s="3">
        <v>44879.291666666664</v>
      </c>
      <c r="L3462" s="3">
        <v>44879.3125</v>
      </c>
      <c r="M3462" t="s">
        <v>9863</v>
      </c>
      <c r="N3462" s="4" t="s">
        <v>22</v>
      </c>
      <c r="P3462" t="s">
        <v>16</v>
      </c>
    </row>
    <row r="3463" spans="1:16">
      <c r="A3463" t="s">
        <v>9861</v>
      </c>
      <c r="B3463" t="s">
        <v>9864</v>
      </c>
      <c r="C3463" t="s">
        <v>253</v>
      </c>
      <c r="D3463">
        <v>682015</v>
      </c>
      <c r="G3463">
        <v>0</v>
      </c>
      <c r="I3463">
        <v>0</v>
      </c>
      <c r="J3463" s="3">
        <v>44876.47152777778</v>
      </c>
      <c r="K3463" s="3">
        <v>44890.458333333336</v>
      </c>
      <c r="L3463" s="3">
        <v>44890.479166666664</v>
      </c>
      <c r="M3463" t="s">
        <v>9865</v>
      </c>
      <c r="N3463" s="4" t="s">
        <v>22</v>
      </c>
      <c r="P3463" t="s">
        <v>16</v>
      </c>
    </row>
    <row r="3464" spans="1:16">
      <c r="A3464" t="s">
        <v>9861</v>
      </c>
      <c r="B3464" t="s">
        <v>9866</v>
      </c>
      <c r="C3464" t="s">
        <v>474</v>
      </c>
      <c r="D3464">
        <v>453111</v>
      </c>
      <c r="G3464">
        <v>0</v>
      </c>
      <c r="I3464">
        <v>0</v>
      </c>
      <c r="J3464" s="3">
        <v>44898.197916666664</v>
      </c>
      <c r="K3464" s="3">
        <v>44908.208333333336</v>
      </c>
      <c r="L3464" s="3">
        <v>44908.229166666664</v>
      </c>
      <c r="M3464" t="s">
        <v>9867</v>
      </c>
      <c r="N3464" s="4" t="s">
        <v>22</v>
      </c>
      <c r="P3464" t="s">
        <v>16</v>
      </c>
    </row>
    <row r="3465" spans="1:16">
      <c r="A3465" t="s">
        <v>9868</v>
      </c>
      <c r="B3465" t="s">
        <v>9869</v>
      </c>
      <c r="C3465" t="s">
        <v>849</v>
      </c>
      <c r="D3465">
        <v>577117</v>
      </c>
      <c r="G3465">
        <v>0</v>
      </c>
      <c r="H3465" s="5"/>
      <c r="I3465">
        <v>0</v>
      </c>
      <c r="J3465" s="3">
        <v>44964.214583333334</v>
      </c>
      <c r="K3465" s="3">
        <v>44974.25</v>
      </c>
      <c r="L3465" s="3">
        <v>44974.270833333336</v>
      </c>
      <c r="M3465" t="s">
        <v>9870</v>
      </c>
      <c r="N3465" s="4" t="s">
        <v>22</v>
      </c>
      <c r="P3465" t="s">
        <v>16</v>
      </c>
    </row>
    <row r="3466" spans="1:16">
      <c r="A3466" t="s">
        <v>9868</v>
      </c>
      <c r="B3466" t="s">
        <v>9871</v>
      </c>
      <c r="C3466" t="s">
        <v>55</v>
      </c>
      <c r="D3466">
        <v>323303</v>
      </c>
      <c r="G3466">
        <v>0</v>
      </c>
      <c r="I3466">
        <v>0</v>
      </c>
      <c r="J3466" s="3">
        <v>44944.15625</v>
      </c>
      <c r="K3466" s="3">
        <v>44965.5</v>
      </c>
      <c r="L3466" s="3">
        <v>44965.520833333336</v>
      </c>
      <c r="M3466" t="s">
        <v>9872</v>
      </c>
      <c r="N3466" t="s">
        <v>22</v>
      </c>
      <c r="P3466" t="s">
        <v>16</v>
      </c>
    </row>
    <row r="3467" spans="1:16">
      <c r="A3467" t="s">
        <v>9868</v>
      </c>
      <c r="B3467" t="s">
        <v>9869</v>
      </c>
      <c r="C3467" t="s">
        <v>849</v>
      </c>
      <c r="D3467">
        <v>577117</v>
      </c>
      <c r="G3467">
        <v>0</v>
      </c>
      <c r="H3467" s="5"/>
      <c r="I3467">
        <v>0</v>
      </c>
      <c r="J3467" s="3">
        <v>44964.214583333334</v>
      </c>
      <c r="K3467" s="3">
        <v>44974.25</v>
      </c>
      <c r="L3467" s="3">
        <v>44974.270833333336</v>
      </c>
      <c r="M3467" t="s">
        <v>9870</v>
      </c>
      <c r="N3467" s="4" t="s">
        <v>22</v>
      </c>
      <c r="P3467" t="s">
        <v>16</v>
      </c>
    </row>
    <row r="3468" spans="1:16">
      <c r="A3468" t="s">
        <v>9868</v>
      </c>
      <c r="B3468" t="s">
        <v>9873</v>
      </c>
      <c r="C3468" t="s">
        <v>167</v>
      </c>
      <c r="F3468" t="s">
        <v>184</v>
      </c>
      <c r="G3468">
        <v>0</v>
      </c>
      <c r="H3468" s="5"/>
      <c r="I3468">
        <v>0</v>
      </c>
      <c r="J3468" s="3">
        <v>45056.369444444441</v>
      </c>
      <c r="K3468" s="3">
        <v>45082.458333333336</v>
      </c>
      <c r="L3468" s="3">
        <v>45082.479166666664</v>
      </c>
      <c r="M3468" t="s">
        <v>9874</v>
      </c>
      <c r="N3468" s="4" t="s">
        <v>22</v>
      </c>
      <c r="P3468" t="s">
        <v>16</v>
      </c>
    </row>
    <row r="3469" spans="1:16">
      <c r="A3469" t="s">
        <v>9868</v>
      </c>
      <c r="B3469" t="s">
        <v>9875</v>
      </c>
      <c r="C3469" t="s">
        <v>167</v>
      </c>
      <c r="F3469" t="s">
        <v>30</v>
      </c>
      <c r="G3469">
        <v>0</v>
      </c>
      <c r="H3469" s="5"/>
      <c r="I3469">
        <v>0</v>
      </c>
      <c r="J3469" s="3">
        <v>45028.161111111112</v>
      </c>
      <c r="K3469" s="3">
        <v>45049.5</v>
      </c>
      <c r="L3469" s="3">
        <v>45049.520833333336</v>
      </c>
      <c r="M3469" t="s">
        <v>9876</v>
      </c>
      <c r="N3469" s="4" t="s">
        <v>22</v>
      </c>
      <c r="P3469" t="s">
        <v>16</v>
      </c>
    </row>
    <row r="3470" spans="1:16">
      <c r="A3470" t="s">
        <v>9868</v>
      </c>
      <c r="B3470" t="s">
        <v>9877</v>
      </c>
      <c r="C3470" t="s">
        <v>356</v>
      </c>
      <c r="D3470">
        <v>185131</v>
      </c>
      <c r="G3470">
        <v>0</v>
      </c>
      <c r="I3470">
        <v>0</v>
      </c>
      <c r="J3470" s="3">
        <v>45060.476388888892</v>
      </c>
      <c r="K3470" s="3">
        <v>45071.375</v>
      </c>
      <c r="L3470" s="3">
        <v>45071.395833333336</v>
      </c>
      <c r="M3470" t="s">
        <v>9878</v>
      </c>
      <c r="N3470" s="4" t="s">
        <v>22</v>
      </c>
      <c r="P3470" t="s">
        <v>16</v>
      </c>
    </row>
    <row r="3471" spans="1:16">
      <c r="A3471" t="s">
        <v>9879</v>
      </c>
      <c r="B3471" t="s">
        <v>9880</v>
      </c>
      <c r="C3471" t="s">
        <v>27</v>
      </c>
      <c r="F3471" t="s">
        <v>109</v>
      </c>
      <c r="G3471">
        <v>0</v>
      </c>
      <c r="I3471">
        <v>0</v>
      </c>
      <c r="J3471" s="3">
        <v>44936.379166666666</v>
      </c>
      <c r="K3471" s="3">
        <v>44939.375</v>
      </c>
      <c r="L3471" s="3">
        <v>44939.395833333336</v>
      </c>
      <c r="M3471" t="s">
        <v>9881</v>
      </c>
      <c r="N3471" s="4" t="s">
        <v>22</v>
      </c>
      <c r="P3471" t="s">
        <v>16</v>
      </c>
    </row>
    <row r="3472" spans="1:16">
      <c r="A3472" t="s">
        <v>9882</v>
      </c>
      <c r="B3472" t="s">
        <v>9883</v>
      </c>
      <c r="C3472" t="s">
        <v>79</v>
      </c>
      <c r="D3472">
        <v>205001</v>
      </c>
      <c r="G3472">
        <v>0</v>
      </c>
      <c r="I3472">
        <v>0</v>
      </c>
      <c r="J3472" s="3">
        <v>44935.045138888891</v>
      </c>
      <c r="K3472" s="3">
        <v>44945.083333333336</v>
      </c>
      <c r="L3472" s="3">
        <v>44945.104166666664</v>
      </c>
      <c r="M3472" t="s">
        <v>9884</v>
      </c>
      <c r="N3472" s="4" t="s">
        <v>22</v>
      </c>
      <c r="P3472" t="s">
        <v>16</v>
      </c>
    </row>
    <row r="3473" spans="1:16">
      <c r="A3473" t="s">
        <v>9885</v>
      </c>
      <c r="B3473" t="s">
        <v>9886</v>
      </c>
      <c r="C3473" t="s">
        <v>285</v>
      </c>
      <c r="D3473">
        <v>682302</v>
      </c>
      <c r="G3473">
        <v>0</v>
      </c>
      <c r="I3473">
        <v>0</v>
      </c>
      <c r="J3473" s="3">
        <v>45040.07708333333</v>
      </c>
      <c r="K3473" s="3">
        <v>45054.083333333336</v>
      </c>
      <c r="L3473" s="3">
        <v>45054.104166666664</v>
      </c>
      <c r="M3473" t="s">
        <v>9887</v>
      </c>
      <c r="N3473" s="4" t="s">
        <v>22</v>
      </c>
      <c r="P3473" t="s">
        <v>16</v>
      </c>
    </row>
    <row r="3474" spans="1:16">
      <c r="A3474" t="s">
        <v>9888</v>
      </c>
      <c r="B3474" t="s">
        <v>9889</v>
      </c>
      <c r="C3474" t="s">
        <v>114</v>
      </c>
      <c r="F3474" t="s">
        <v>9890</v>
      </c>
      <c r="G3474">
        <v>0</v>
      </c>
      <c r="I3474">
        <v>0</v>
      </c>
      <c r="J3474" s="3">
        <v>44872.515972222223</v>
      </c>
      <c r="K3474" s="3">
        <v>44874.041666666664</v>
      </c>
      <c r="L3474" s="3">
        <v>44874.0625</v>
      </c>
      <c r="M3474" t="s">
        <v>9891</v>
      </c>
      <c r="N3474" s="4" t="s">
        <v>22</v>
      </c>
      <c r="P3474" t="s">
        <v>16</v>
      </c>
    </row>
    <row r="3475" spans="1:16">
      <c r="A3475" t="s">
        <v>9892</v>
      </c>
      <c r="B3475" t="s">
        <v>9893</v>
      </c>
      <c r="C3475" t="s">
        <v>24</v>
      </c>
      <c r="D3475">
        <v>144006</v>
      </c>
      <c r="G3475">
        <v>34653.75</v>
      </c>
      <c r="H3475" s="5"/>
      <c r="I3475">
        <v>0</v>
      </c>
      <c r="J3475" s="3">
        <v>45048.216666666667</v>
      </c>
      <c r="K3475" s="3">
        <v>45061.458333333336</v>
      </c>
      <c r="L3475" s="3">
        <v>45061.479166666664</v>
      </c>
      <c r="M3475" t="s">
        <v>9894</v>
      </c>
      <c r="N3475" s="4" t="s">
        <v>22</v>
      </c>
      <c r="P3475" t="s">
        <v>16</v>
      </c>
    </row>
    <row r="3476" spans="1:16">
      <c r="A3476" t="s">
        <v>9892</v>
      </c>
      <c r="B3476" t="s">
        <v>9893</v>
      </c>
      <c r="C3476" t="s">
        <v>24</v>
      </c>
      <c r="D3476">
        <v>144006</v>
      </c>
      <c r="G3476">
        <v>34653.75</v>
      </c>
      <c r="H3476" s="5"/>
      <c r="I3476">
        <v>0</v>
      </c>
      <c r="J3476" s="3">
        <v>45048.216666666667</v>
      </c>
      <c r="K3476" s="3">
        <v>45061.458333333336</v>
      </c>
      <c r="L3476" s="3">
        <v>45061.479166666664</v>
      </c>
      <c r="M3476" t="s">
        <v>9894</v>
      </c>
      <c r="N3476" s="4" t="s">
        <v>22</v>
      </c>
      <c r="P3476" t="s">
        <v>16</v>
      </c>
    </row>
    <row r="3477" spans="1:16">
      <c r="A3477" t="s">
        <v>9895</v>
      </c>
      <c r="B3477" t="s">
        <v>9896</v>
      </c>
      <c r="C3477" t="s">
        <v>27</v>
      </c>
      <c r="F3477" t="s">
        <v>111</v>
      </c>
      <c r="G3477">
        <v>0</v>
      </c>
      <c r="I3477">
        <v>0</v>
      </c>
      <c r="J3477" s="3">
        <v>45001.197916666664</v>
      </c>
      <c r="K3477" s="3">
        <v>45008.166666666664</v>
      </c>
      <c r="L3477" s="3">
        <v>45008.1875</v>
      </c>
      <c r="M3477" t="s">
        <v>9897</v>
      </c>
      <c r="N3477" s="4" t="s">
        <v>22</v>
      </c>
      <c r="P3477" t="s">
        <v>16</v>
      </c>
    </row>
    <row r="3478" spans="1:16">
      <c r="A3478" t="s">
        <v>9898</v>
      </c>
      <c r="B3478" t="s">
        <v>9899</v>
      </c>
      <c r="C3478" t="s">
        <v>27</v>
      </c>
      <c r="F3478" t="s">
        <v>30</v>
      </c>
      <c r="G3478">
        <v>0</v>
      </c>
      <c r="H3478" s="5"/>
      <c r="I3478">
        <v>50000</v>
      </c>
      <c r="J3478" s="3">
        <v>44938.412499999999</v>
      </c>
      <c r="K3478" s="3">
        <v>44945.416666666664</v>
      </c>
      <c r="L3478" s="3">
        <v>44945.4375</v>
      </c>
      <c r="M3478" t="s">
        <v>9900</v>
      </c>
      <c r="N3478" s="4" t="s">
        <v>22</v>
      </c>
      <c r="P3478" t="s">
        <v>16</v>
      </c>
    </row>
    <row r="3479" spans="1:16">
      <c r="A3479" t="s">
        <v>9901</v>
      </c>
      <c r="B3479" t="s">
        <v>9902</v>
      </c>
      <c r="C3479" t="s">
        <v>36</v>
      </c>
      <c r="D3479">
        <v>751017</v>
      </c>
      <c r="G3479">
        <v>0</v>
      </c>
      <c r="H3479" s="5"/>
      <c r="I3479">
        <v>0</v>
      </c>
      <c r="J3479" s="3">
        <v>45034.424305555556</v>
      </c>
      <c r="K3479" s="3">
        <v>45044.458333333336</v>
      </c>
      <c r="L3479" s="3">
        <v>45044.479166666664</v>
      </c>
      <c r="M3479" t="s">
        <v>9903</v>
      </c>
      <c r="N3479" s="4" t="s">
        <v>22</v>
      </c>
      <c r="P3479" t="s">
        <v>16</v>
      </c>
    </row>
    <row r="3480" spans="1:16">
      <c r="A3480" t="s">
        <v>9901</v>
      </c>
      <c r="B3480" t="s">
        <v>9904</v>
      </c>
      <c r="C3480" t="s">
        <v>179</v>
      </c>
      <c r="D3480">
        <v>495452</v>
      </c>
      <c r="G3480">
        <v>5240</v>
      </c>
      <c r="H3480" s="5"/>
      <c r="I3480">
        <v>0</v>
      </c>
      <c r="J3480" s="3">
        <v>45019.220833333333</v>
      </c>
      <c r="K3480" s="3">
        <v>45029.291666666664</v>
      </c>
      <c r="L3480" s="3">
        <v>45029.3125</v>
      </c>
      <c r="M3480" t="s">
        <v>9905</v>
      </c>
      <c r="N3480" s="4" t="s">
        <v>22</v>
      </c>
      <c r="P3480" t="s">
        <v>16</v>
      </c>
    </row>
    <row r="3481" spans="1:16">
      <c r="A3481" t="s">
        <v>9901</v>
      </c>
      <c r="B3481" t="s">
        <v>9906</v>
      </c>
      <c r="C3481" t="s">
        <v>414</v>
      </c>
      <c r="D3481">
        <v>721606</v>
      </c>
      <c r="G3481">
        <v>0</v>
      </c>
      <c r="H3481" s="5"/>
      <c r="I3481">
        <v>0</v>
      </c>
      <c r="J3481" s="3">
        <v>45052.365972222222</v>
      </c>
      <c r="K3481" s="3">
        <v>45066.375</v>
      </c>
      <c r="L3481" s="3">
        <v>45066.395833333336</v>
      </c>
      <c r="M3481" t="s">
        <v>9907</v>
      </c>
      <c r="N3481" s="4" t="s">
        <v>22</v>
      </c>
      <c r="P3481" t="s">
        <v>16</v>
      </c>
    </row>
    <row r="3482" spans="1:16">
      <c r="A3482" t="s">
        <v>9901</v>
      </c>
      <c r="B3482" t="s">
        <v>9908</v>
      </c>
      <c r="C3482" t="s">
        <v>27</v>
      </c>
      <c r="D3482" t="s">
        <v>9474</v>
      </c>
      <c r="G3482">
        <v>0</v>
      </c>
      <c r="I3482">
        <v>0</v>
      </c>
      <c r="J3482" s="3">
        <v>45012.152777777781</v>
      </c>
      <c r="K3482" s="3">
        <v>45024.166666666664</v>
      </c>
      <c r="L3482" s="3">
        <v>45024.1875</v>
      </c>
      <c r="M3482" t="s">
        <v>9909</v>
      </c>
      <c r="N3482" s="4" t="s">
        <v>22</v>
      </c>
      <c r="P3482" t="s">
        <v>16</v>
      </c>
    </row>
    <row r="3483" spans="1:16">
      <c r="A3483" t="s">
        <v>9901</v>
      </c>
      <c r="B3483" t="s">
        <v>9910</v>
      </c>
      <c r="C3483" t="s">
        <v>415</v>
      </c>
      <c r="D3483">
        <v>144602</v>
      </c>
      <c r="G3483">
        <v>0</v>
      </c>
      <c r="H3483" s="5"/>
      <c r="I3483">
        <v>0</v>
      </c>
      <c r="J3483" s="3">
        <v>45007.137499999997</v>
      </c>
      <c r="K3483" s="3">
        <v>45017.166666666664</v>
      </c>
      <c r="L3483" s="3">
        <v>45017.1875</v>
      </c>
      <c r="M3483" t="s">
        <v>9911</v>
      </c>
      <c r="N3483" s="4" t="s">
        <v>22</v>
      </c>
      <c r="P3483" t="s">
        <v>16</v>
      </c>
    </row>
    <row r="3484" spans="1:16">
      <c r="A3484" t="s">
        <v>9912</v>
      </c>
      <c r="B3484" t="s">
        <v>9913</v>
      </c>
      <c r="C3484" t="s">
        <v>167</v>
      </c>
      <c r="F3484" t="s">
        <v>30</v>
      </c>
      <c r="G3484">
        <v>0</v>
      </c>
      <c r="I3484">
        <v>0</v>
      </c>
      <c r="J3484" s="3">
        <v>44924.454861111109</v>
      </c>
      <c r="K3484" s="3">
        <v>44945.458333333336</v>
      </c>
      <c r="L3484" s="3">
        <v>44945.479166666664</v>
      </c>
      <c r="M3484" t="s">
        <v>9914</v>
      </c>
      <c r="N3484" s="4" t="s">
        <v>22</v>
      </c>
      <c r="P3484" t="s">
        <v>16</v>
      </c>
    </row>
    <row r="3485" spans="1:16">
      <c r="A3485" t="s">
        <v>9915</v>
      </c>
      <c r="B3485" t="s">
        <v>9916</v>
      </c>
      <c r="C3485" t="s">
        <v>63</v>
      </c>
      <c r="F3485" t="s">
        <v>78</v>
      </c>
      <c r="G3485">
        <v>1090695</v>
      </c>
      <c r="I3485">
        <v>0</v>
      </c>
      <c r="J3485" s="3">
        <v>44875.199999999997</v>
      </c>
      <c r="K3485" s="3">
        <v>44896.208333333336</v>
      </c>
      <c r="L3485" s="3">
        <v>44896.229166666664</v>
      </c>
      <c r="M3485" t="s">
        <v>9917</v>
      </c>
      <c r="N3485" s="4" t="s">
        <v>22</v>
      </c>
      <c r="P3485" t="s">
        <v>16</v>
      </c>
    </row>
    <row r="3486" spans="1:16">
      <c r="A3486" t="s">
        <v>9918</v>
      </c>
      <c r="B3486" t="s">
        <v>9919</v>
      </c>
      <c r="C3486" t="s">
        <v>27</v>
      </c>
      <c r="F3486" t="s">
        <v>67</v>
      </c>
      <c r="G3486">
        <v>500000</v>
      </c>
      <c r="I3486">
        <v>0</v>
      </c>
      <c r="J3486" s="3">
        <v>44902.287499999999</v>
      </c>
      <c r="K3486" s="3">
        <v>44904.333333333336</v>
      </c>
      <c r="L3486" s="3">
        <v>44904.354166666664</v>
      </c>
      <c r="M3486" t="s">
        <v>9920</v>
      </c>
      <c r="N3486" s="4" t="s">
        <v>22</v>
      </c>
      <c r="P3486" t="s">
        <v>16</v>
      </c>
    </row>
    <row r="3487" spans="1:16">
      <c r="A3487" t="s">
        <v>9921</v>
      </c>
      <c r="B3487" t="s">
        <v>9922</v>
      </c>
      <c r="C3487" t="s">
        <v>27</v>
      </c>
      <c r="F3487" t="s">
        <v>109</v>
      </c>
      <c r="G3487">
        <v>0</v>
      </c>
      <c r="I3487">
        <v>0</v>
      </c>
      <c r="J3487" s="3">
        <v>44970.267361111109</v>
      </c>
      <c r="K3487" s="3">
        <v>44980.291666666664</v>
      </c>
      <c r="L3487" s="3">
        <v>44980.3125</v>
      </c>
      <c r="M3487" t="s">
        <v>9923</v>
      </c>
      <c r="N3487" s="4" t="s">
        <v>22</v>
      </c>
      <c r="P3487" t="s">
        <v>16</v>
      </c>
    </row>
    <row r="3488" spans="1:16">
      <c r="A3488" t="s">
        <v>9924</v>
      </c>
      <c r="B3488" t="s">
        <v>9925</v>
      </c>
      <c r="C3488" t="s">
        <v>27</v>
      </c>
      <c r="F3488" t="s">
        <v>109</v>
      </c>
      <c r="G3488">
        <v>36180</v>
      </c>
      <c r="H3488" s="5"/>
      <c r="I3488">
        <v>0</v>
      </c>
      <c r="J3488" s="3">
        <v>44983.461805555555</v>
      </c>
      <c r="K3488" s="3">
        <v>44993.5</v>
      </c>
      <c r="L3488" s="3">
        <v>44993.520833333336</v>
      </c>
      <c r="M3488" t="s">
        <v>9926</v>
      </c>
      <c r="N3488" s="4" t="s">
        <v>22</v>
      </c>
      <c r="P3488" t="s">
        <v>16</v>
      </c>
    </row>
    <row r="3489" spans="1:16">
      <c r="A3489" t="s">
        <v>9927</v>
      </c>
      <c r="B3489" t="s">
        <v>9928</v>
      </c>
      <c r="C3489" t="s">
        <v>27</v>
      </c>
      <c r="F3489" t="s">
        <v>109</v>
      </c>
      <c r="G3489">
        <v>0</v>
      </c>
      <c r="H3489" s="5"/>
      <c r="I3489">
        <v>0</v>
      </c>
      <c r="J3489" s="3">
        <v>44982.305555555555</v>
      </c>
      <c r="K3489" s="3">
        <v>44992.333333333336</v>
      </c>
      <c r="L3489" s="3">
        <v>44992.354166666664</v>
      </c>
      <c r="M3489" t="s">
        <v>9929</v>
      </c>
      <c r="N3489" s="4" t="s">
        <v>22</v>
      </c>
      <c r="P3489" t="s">
        <v>16</v>
      </c>
    </row>
    <row r="3490" spans="1:16">
      <c r="A3490" t="s">
        <v>9930</v>
      </c>
      <c r="B3490" t="s">
        <v>9931</v>
      </c>
      <c r="C3490" t="s">
        <v>27</v>
      </c>
      <c r="F3490" t="s">
        <v>67</v>
      </c>
      <c r="G3490">
        <v>0</v>
      </c>
      <c r="H3490" s="5"/>
      <c r="I3490">
        <v>0</v>
      </c>
      <c r="J3490" s="3">
        <v>44972.526388888888</v>
      </c>
      <c r="K3490" s="3">
        <v>44982.041666666664</v>
      </c>
      <c r="L3490" s="3">
        <v>44982.0625</v>
      </c>
      <c r="M3490" t="s">
        <v>9932</v>
      </c>
      <c r="N3490" s="4" t="s">
        <v>22</v>
      </c>
      <c r="P3490" t="s">
        <v>16</v>
      </c>
    </row>
    <row r="3491" spans="1:16">
      <c r="A3491" t="s">
        <v>9933</v>
      </c>
      <c r="B3491" t="s">
        <v>9934</v>
      </c>
      <c r="C3491" t="s">
        <v>241</v>
      </c>
      <c r="F3491" t="s">
        <v>26</v>
      </c>
      <c r="G3491">
        <v>0</v>
      </c>
      <c r="I3491">
        <v>0</v>
      </c>
      <c r="J3491" s="3">
        <v>44915.23541666667</v>
      </c>
      <c r="K3491" s="3">
        <v>44925.25</v>
      </c>
      <c r="L3491" s="3">
        <v>44925.270833333336</v>
      </c>
      <c r="M3491" t="s">
        <v>9935</v>
      </c>
      <c r="N3491" s="4" t="s">
        <v>22</v>
      </c>
      <c r="P3491" t="s">
        <v>16</v>
      </c>
    </row>
    <row r="3492" spans="1:16">
      <c r="A3492" t="s">
        <v>9936</v>
      </c>
      <c r="B3492" t="s">
        <v>9937</v>
      </c>
      <c r="C3492" t="s">
        <v>27</v>
      </c>
      <c r="F3492" t="s">
        <v>109</v>
      </c>
      <c r="G3492">
        <v>144060</v>
      </c>
      <c r="I3492">
        <v>0</v>
      </c>
      <c r="J3492" s="3">
        <v>44949.326388888891</v>
      </c>
      <c r="K3492" s="3">
        <v>44959.333333333336</v>
      </c>
      <c r="L3492" s="3">
        <v>44959.354166666664</v>
      </c>
      <c r="M3492" t="s">
        <v>9938</v>
      </c>
      <c r="N3492" s="4" t="s">
        <v>22</v>
      </c>
      <c r="P3492" t="s">
        <v>16</v>
      </c>
    </row>
    <row r="3493" spans="1:16">
      <c r="A3493" s="8" t="s">
        <v>9939</v>
      </c>
      <c r="B3493" t="s">
        <v>9940</v>
      </c>
      <c r="C3493" t="s">
        <v>27</v>
      </c>
      <c r="F3493" t="s">
        <v>90</v>
      </c>
      <c r="G3493">
        <v>0</v>
      </c>
      <c r="H3493" s="5"/>
      <c r="I3493">
        <v>0</v>
      </c>
      <c r="J3493" s="3">
        <v>44993.116666666669</v>
      </c>
      <c r="K3493" s="3">
        <v>45003.125</v>
      </c>
      <c r="L3493" s="3">
        <v>45003.145833333336</v>
      </c>
      <c r="M3493" t="s">
        <v>9941</v>
      </c>
      <c r="N3493" s="4" t="s">
        <v>22</v>
      </c>
      <c r="P3493" t="s">
        <v>16</v>
      </c>
    </row>
    <row r="3494" spans="1:16">
      <c r="A3494" t="s">
        <v>9942</v>
      </c>
      <c r="B3494" t="s">
        <v>9943</v>
      </c>
      <c r="C3494" t="s">
        <v>27</v>
      </c>
      <c r="F3494" t="s">
        <v>90</v>
      </c>
      <c r="G3494">
        <v>500000</v>
      </c>
      <c r="H3494" s="5"/>
      <c r="I3494">
        <v>0</v>
      </c>
      <c r="J3494" s="3">
        <v>44964.244444444441</v>
      </c>
      <c r="K3494" s="3">
        <v>44974.25</v>
      </c>
      <c r="L3494" s="3">
        <v>44974.270833333336</v>
      </c>
      <c r="M3494" t="s">
        <v>9944</v>
      </c>
      <c r="N3494" s="4" t="s">
        <v>22</v>
      </c>
      <c r="P3494" t="s">
        <v>16</v>
      </c>
    </row>
    <row r="3495" spans="1:16">
      <c r="A3495" t="s">
        <v>9942</v>
      </c>
      <c r="B3495" t="s">
        <v>9945</v>
      </c>
      <c r="C3495" t="s">
        <v>27</v>
      </c>
      <c r="F3495" t="s">
        <v>90</v>
      </c>
      <c r="G3495">
        <v>500000</v>
      </c>
      <c r="I3495">
        <v>0</v>
      </c>
      <c r="J3495" s="3">
        <v>44963.224305555559</v>
      </c>
      <c r="K3495" s="3">
        <v>44973.25</v>
      </c>
      <c r="L3495" s="3">
        <v>44973.270833333336</v>
      </c>
      <c r="M3495" t="s">
        <v>9946</v>
      </c>
      <c r="N3495" s="4" t="s">
        <v>22</v>
      </c>
      <c r="P3495" t="s">
        <v>16</v>
      </c>
    </row>
    <row r="3496" spans="1:16">
      <c r="A3496" t="s">
        <v>9942</v>
      </c>
      <c r="B3496" t="s">
        <v>9943</v>
      </c>
      <c r="C3496" t="s">
        <v>27</v>
      </c>
      <c r="F3496" t="s">
        <v>90</v>
      </c>
      <c r="G3496">
        <v>500000</v>
      </c>
      <c r="H3496" s="5"/>
      <c r="I3496">
        <v>0</v>
      </c>
      <c r="J3496" s="3">
        <v>44964.244444444441</v>
      </c>
      <c r="K3496" s="3">
        <v>44974.25</v>
      </c>
      <c r="L3496" s="3">
        <v>44974.270833333336</v>
      </c>
      <c r="M3496" t="s">
        <v>9944</v>
      </c>
      <c r="N3496" s="4" t="s">
        <v>22</v>
      </c>
      <c r="P3496" t="s">
        <v>16</v>
      </c>
    </row>
    <row r="3497" spans="1:16">
      <c r="A3497" t="s">
        <v>9947</v>
      </c>
      <c r="B3497" t="s">
        <v>9948</v>
      </c>
      <c r="C3497" t="s">
        <v>27</v>
      </c>
      <c r="F3497" t="s">
        <v>90</v>
      </c>
      <c r="G3497">
        <v>0</v>
      </c>
      <c r="I3497">
        <v>0</v>
      </c>
      <c r="J3497" s="3">
        <v>44893.243055555555</v>
      </c>
      <c r="K3497" s="3">
        <v>44897.25</v>
      </c>
      <c r="L3497" s="3">
        <v>44897.270833333336</v>
      </c>
      <c r="M3497" t="s">
        <v>9949</v>
      </c>
      <c r="N3497" s="4" t="s">
        <v>22</v>
      </c>
      <c r="P3497" t="s">
        <v>16</v>
      </c>
    </row>
    <row r="3498" spans="1:16">
      <c r="A3498" t="s">
        <v>9950</v>
      </c>
      <c r="B3498" t="s">
        <v>9951</v>
      </c>
      <c r="C3498" t="s">
        <v>91</v>
      </c>
      <c r="D3498">
        <v>224001</v>
      </c>
      <c r="G3498">
        <v>2800000</v>
      </c>
      <c r="H3498" s="5"/>
      <c r="I3498">
        <v>56000</v>
      </c>
      <c r="J3498" s="3">
        <v>44933.210416666669</v>
      </c>
      <c r="K3498" s="3">
        <v>44943.375</v>
      </c>
      <c r="L3498" s="3">
        <v>44943.395833333336</v>
      </c>
      <c r="M3498" t="s">
        <v>9952</v>
      </c>
      <c r="N3498" s="4" t="s">
        <v>22</v>
      </c>
      <c r="P3498" t="s">
        <v>16</v>
      </c>
    </row>
    <row r="3499" spans="1:16">
      <c r="A3499" t="s">
        <v>9953</v>
      </c>
      <c r="B3499" t="s">
        <v>9954</v>
      </c>
      <c r="C3499" t="s">
        <v>27</v>
      </c>
      <c r="F3499" t="s">
        <v>67</v>
      </c>
      <c r="G3499">
        <v>500000</v>
      </c>
      <c r="I3499">
        <v>0</v>
      </c>
      <c r="J3499" s="3">
        <v>44963.369444444441</v>
      </c>
      <c r="K3499" s="3">
        <v>44973.208333333336</v>
      </c>
      <c r="L3499" s="3">
        <v>44973.229166666664</v>
      </c>
      <c r="M3499" t="s">
        <v>9955</v>
      </c>
      <c r="N3499" s="4" t="s">
        <v>22</v>
      </c>
      <c r="P3499" t="s">
        <v>16</v>
      </c>
    </row>
    <row r="3500" spans="1:16">
      <c r="A3500" t="s">
        <v>9956</v>
      </c>
      <c r="B3500" t="s">
        <v>9957</v>
      </c>
      <c r="C3500" t="s">
        <v>27</v>
      </c>
      <c r="F3500" t="s">
        <v>28</v>
      </c>
      <c r="G3500">
        <v>0</v>
      </c>
      <c r="H3500" s="5"/>
      <c r="I3500">
        <v>0</v>
      </c>
      <c r="J3500" s="3">
        <v>44923.320138888892</v>
      </c>
      <c r="K3500" s="3">
        <v>44935.333333333336</v>
      </c>
      <c r="L3500" s="3">
        <v>44935.354166666664</v>
      </c>
      <c r="M3500" t="s">
        <v>9958</v>
      </c>
      <c r="N3500" s="4" t="s">
        <v>22</v>
      </c>
      <c r="P3500" t="s">
        <v>16</v>
      </c>
    </row>
    <row r="3501" spans="1:16">
      <c r="A3501" t="s">
        <v>9959</v>
      </c>
      <c r="B3501" t="s">
        <v>9960</v>
      </c>
      <c r="C3501" t="s">
        <v>27</v>
      </c>
      <c r="F3501" t="s">
        <v>85</v>
      </c>
      <c r="G3501">
        <v>0</v>
      </c>
      <c r="I3501">
        <v>0</v>
      </c>
      <c r="J3501" s="3">
        <v>44944.480555555558</v>
      </c>
      <c r="K3501" s="3">
        <v>44954.5</v>
      </c>
      <c r="L3501" s="3">
        <v>44954.520833333336</v>
      </c>
      <c r="M3501" t="s">
        <v>9961</v>
      </c>
      <c r="N3501" t="s">
        <v>22</v>
      </c>
      <c r="P3501" t="s">
        <v>16</v>
      </c>
    </row>
    <row r="3502" spans="1:16">
      <c r="A3502" t="s">
        <v>9962</v>
      </c>
      <c r="B3502" t="s">
        <v>9963</v>
      </c>
      <c r="C3502" t="s">
        <v>25</v>
      </c>
      <c r="F3502" t="s">
        <v>28</v>
      </c>
      <c r="G3502">
        <v>0</v>
      </c>
      <c r="H3502" s="5"/>
      <c r="I3502">
        <v>217700</v>
      </c>
      <c r="J3502" s="3">
        <v>44904.182638888888</v>
      </c>
      <c r="K3502" s="3">
        <v>44914.208333333336</v>
      </c>
      <c r="L3502" s="3">
        <v>44914.229166666664</v>
      </c>
      <c r="M3502" t="s">
        <v>9964</v>
      </c>
      <c r="N3502" s="4" t="s">
        <v>22</v>
      </c>
      <c r="P3502" t="s">
        <v>16</v>
      </c>
    </row>
    <row r="3503" spans="1:16">
      <c r="A3503" t="s">
        <v>9965</v>
      </c>
      <c r="B3503" t="s">
        <v>9966</v>
      </c>
      <c r="C3503" t="s">
        <v>27</v>
      </c>
      <c r="F3503" t="s">
        <v>109</v>
      </c>
      <c r="G3503">
        <v>1600000</v>
      </c>
      <c r="H3503" s="5"/>
      <c r="I3503">
        <v>0</v>
      </c>
      <c r="J3503" s="3">
        <v>44949.097916666666</v>
      </c>
      <c r="K3503" s="3">
        <v>44959.125</v>
      </c>
      <c r="L3503" s="3">
        <v>44959.145833333336</v>
      </c>
      <c r="M3503" t="s">
        <v>9967</v>
      </c>
      <c r="N3503" s="4" t="s">
        <v>22</v>
      </c>
      <c r="P3503" t="s">
        <v>16</v>
      </c>
    </row>
    <row r="3504" spans="1:16">
      <c r="A3504" t="s">
        <v>9968</v>
      </c>
      <c r="B3504" t="s">
        <v>9969</v>
      </c>
      <c r="C3504" t="s">
        <v>312</v>
      </c>
      <c r="D3504">
        <v>192221</v>
      </c>
      <c r="G3504">
        <v>1290000</v>
      </c>
      <c r="H3504" s="5"/>
      <c r="I3504">
        <v>60000</v>
      </c>
      <c r="J3504" s="3">
        <v>44999.354166666664</v>
      </c>
      <c r="K3504" s="3">
        <v>45009.416666666664</v>
      </c>
      <c r="L3504" s="3">
        <v>45009.4375</v>
      </c>
      <c r="M3504" t="s">
        <v>9970</v>
      </c>
      <c r="N3504" s="4" t="s">
        <v>22</v>
      </c>
      <c r="P3504" t="s">
        <v>16</v>
      </c>
    </row>
    <row r="3505" spans="1:16">
      <c r="A3505" t="s">
        <v>9971</v>
      </c>
      <c r="B3505" t="s">
        <v>9972</v>
      </c>
      <c r="C3505" t="s">
        <v>27</v>
      </c>
      <c r="F3505" t="s">
        <v>26</v>
      </c>
      <c r="G3505">
        <v>0</v>
      </c>
      <c r="H3505" s="5"/>
      <c r="I3505">
        <v>0</v>
      </c>
      <c r="J3505" s="3">
        <v>44990.196527777778</v>
      </c>
      <c r="K3505" s="3">
        <v>45000.208333333336</v>
      </c>
      <c r="L3505" s="3">
        <v>45000.229166666664</v>
      </c>
      <c r="M3505" t="s">
        <v>9973</v>
      </c>
      <c r="N3505" s="4" t="s">
        <v>22</v>
      </c>
      <c r="P3505" t="s">
        <v>16</v>
      </c>
    </row>
    <row r="3506" spans="1:16">
      <c r="A3506" t="s">
        <v>9974</v>
      </c>
      <c r="B3506" t="s">
        <v>9975</v>
      </c>
      <c r="C3506" t="s">
        <v>253</v>
      </c>
      <c r="D3506">
        <v>682015</v>
      </c>
      <c r="G3506">
        <v>0</v>
      </c>
      <c r="H3506" s="5"/>
      <c r="I3506">
        <v>0</v>
      </c>
      <c r="J3506" s="3">
        <v>45043.109722222223</v>
      </c>
      <c r="K3506" s="3">
        <v>45054.125</v>
      </c>
      <c r="L3506" s="3">
        <v>45054.145833333336</v>
      </c>
      <c r="M3506" t="s">
        <v>9976</v>
      </c>
      <c r="N3506" s="4" t="s">
        <v>22</v>
      </c>
      <c r="P3506" t="s">
        <v>16</v>
      </c>
    </row>
    <row r="3507" spans="1:16">
      <c r="A3507" t="s">
        <v>9977</v>
      </c>
      <c r="B3507" t="s">
        <v>9978</v>
      </c>
      <c r="C3507" t="s">
        <v>27</v>
      </c>
      <c r="F3507" t="s">
        <v>67</v>
      </c>
      <c r="G3507">
        <v>40800</v>
      </c>
      <c r="I3507">
        <v>0</v>
      </c>
      <c r="J3507" s="3">
        <v>44881.365277777775</v>
      </c>
      <c r="K3507" s="3">
        <v>44891.375</v>
      </c>
      <c r="L3507" s="3">
        <v>44891.395833333336</v>
      </c>
      <c r="M3507" t="s">
        <v>9979</v>
      </c>
      <c r="N3507" s="4" t="s">
        <v>22</v>
      </c>
      <c r="P3507" t="s">
        <v>16</v>
      </c>
    </row>
    <row r="3508" spans="1:16">
      <c r="A3508" t="s">
        <v>9980</v>
      </c>
      <c r="B3508" t="s">
        <v>9981</v>
      </c>
      <c r="C3508" t="s">
        <v>27</v>
      </c>
      <c r="F3508" t="s">
        <v>67</v>
      </c>
      <c r="G3508">
        <v>0</v>
      </c>
      <c r="I3508">
        <v>0</v>
      </c>
      <c r="J3508" s="3">
        <v>44885.279861111114</v>
      </c>
      <c r="K3508" s="3">
        <v>44895.291666666664</v>
      </c>
      <c r="L3508" s="3">
        <v>44895.3125</v>
      </c>
      <c r="M3508" t="s">
        <v>9982</v>
      </c>
      <c r="N3508" s="4" t="s">
        <v>22</v>
      </c>
      <c r="P3508" t="s">
        <v>16</v>
      </c>
    </row>
    <row r="3509" spans="1:16">
      <c r="A3509" t="s">
        <v>9983</v>
      </c>
      <c r="B3509" t="s">
        <v>9984</v>
      </c>
      <c r="C3509" t="s">
        <v>280</v>
      </c>
      <c r="D3509">
        <v>226001</v>
      </c>
      <c r="G3509">
        <v>0</v>
      </c>
      <c r="I3509">
        <v>50000</v>
      </c>
      <c r="J3509" s="3">
        <v>45001.063888888886</v>
      </c>
      <c r="K3509" s="3">
        <v>45012.166666666664</v>
      </c>
      <c r="L3509" s="3">
        <v>45012.1875</v>
      </c>
      <c r="M3509" t="s">
        <v>9985</v>
      </c>
      <c r="N3509" s="4" t="s">
        <v>22</v>
      </c>
      <c r="P3509" t="s">
        <v>16</v>
      </c>
    </row>
    <row r="3510" spans="1:16">
      <c r="A3510" t="s">
        <v>9986</v>
      </c>
      <c r="B3510" t="s">
        <v>9987</v>
      </c>
      <c r="C3510" t="s">
        <v>138</v>
      </c>
      <c r="D3510">
        <v>247667</v>
      </c>
      <c r="G3510">
        <v>1850000</v>
      </c>
      <c r="H3510" s="5"/>
      <c r="I3510">
        <v>37000</v>
      </c>
      <c r="J3510" s="3">
        <v>44991.288194444445</v>
      </c>
      <c r="K3510" s="3">
        <v>45001.291666666664</v>
      </c>
      <c r="L3510" s="3">
        <v>45001.3125</v>
      </c>
      <c r="M3510" t="s">
        <v>9988</v>
      </c>
      <c r="N3510" s="4" t="s">
        <v>22</v>
      </c>
      <c r="P3510" t="s">
        <v>16</v>
      </c>
    </row>
    <row r="3511" spans="1:16">
      <c r="A3511" t="s">
        <v>9989</v>
      </c>
      <c r="B3511" t="s">
        <v>9990</v>
      </c>
      <c r="C3511" t="s">
        <v>258</v>
      </c>
      <c r="D3511">
        <v>273008</v>
      </c>
      <c r="G3511">
        <v>3015227</v>
      </c>
      <c r="H3511" s="5"/>
      <c r="I3511">
        <v>60305</v>
      </c>
      <c r="J3511" s="3">
        <v>44968.225694444445</v>
      </c>
      <c r="K3511" s="3">
        <v>44980.25</v>
      </c>
      <c r="L3511" s="3">
        <v>44980.270833333336</v>
      </c>
      <c r="M3511" t="s">
        <v>9991</v>
      </c>
      <c r="N3511" s="4" t="s">
        <v>22</v>
      </c>
      <c r="P3511" t="s">
        <v>16</v>
      </c>
    </row>
    <row r="3512" spans="1:16">
      <c r="A3512" t="s">
        <v>9992</v>
      </c>
      <c r="B3512" t="s">
        <v>9993</v>
      </c>
      <c r="C3512" t="s">
        <v>27</v>
      </c>
      <c r="F3512" t="s">
        <v>67</v>
      </c>
      <c r="G3512">
        <v>0</v>
      </c>
      <c r="I3512">
        <v>0</v>
      </c>
      <c r="J3512" s="3">
        <v>44940.53402777778</v>
      </c>
      <c r="K3512" s="3">
        <v>44949.333333333336</v>
      </c>
      <c r="L3512" s="3">
        <v>44949.354166666664</v>
      </c>
      <c r="M3512" t="s">
        <v>9994</v>
      </c>
      <c r="N3512" s="4" t="s">
        <v>22</v>
      </c>
      <c r="P3512" t="s">
        <v>16</v>
      </c>
    </row>
    <row r="3513" spans="1:16">
      <c r="A3513" t="s">
        <v>9995</v>
      </c>
      <c r="B3513" t="s">
        <v>9996</v>
      </c>
      <c r="C3513" t="s">
        <v>27</v>
      </c>
      <c r="F3513" t="s">
        <v>32</v>
      </c>
      <c r="G3513">
        <v>0</v>
      </c>
      <c r="I3513">
        <v>0</v>
      </c>
      <c r="J3513" s="3">
        <v>44985.070833333331</v>
      </c>
      <c r="K3513" s="3">
        <v>44995.083333333336</v>
      </c>
      <c r="L3513" s="3">
        <v>44995.104166666664</v>
      </c>
      <c r="M3513" t="s">
        <v>9997</v>
      </c>
      <c r="N3513" s="4" t="s">
        <v>22</v>
      </c>
      <c r="P3513" t="s">
        <v>16</v>
      </c>
    </row>
    <row r="3514" spans="1:16">
      <c r="A3514" t="s">
        <v>9995</v>
      </c>
      <c r="B3514" t="s">
        <v>9998</v>
      </c>
      <c r="C3514" t="s">
        <v>27</v>
      </c>
      <c r="F3514" t="s">
        <v>32</v>
      </c>
      <c r="G3514">
        <v>0</v>
      </c>
      <c r="I3514">
        <v>0</v>
      </c>
      <c r="J3514" s="3">
        <v>44965.529166666667</v>
      </c>
      <c r="K3514" s="3">
        <v>44975.041666666664</v>
      </c>
      <c r="L3514" s="3">
        <v>44975.0625</v>
      </c>
      <c r="M3514" t="s">
        <v>9999</v>
      </c>
      <c r="N3514" s="4" t="s">
        <v>22</v>
      </c>
      <c r="P3514" t="s">
        <v>16</v>
      </c>
    </row>
    <row r="3515" spans="1:16">
      <c r="A3515" t="s">
        <v>10000</v>
      </c>
      <c r="B3515" t="s">
        <v>10001</v>
      </c>
      <c r="C3515" t="s">
        <v>227</v>
      </c>
      <c r="F3515" t="s">
        <v>28</v>
      </c>
      <c r="G3515">
        <v>0</v>
      </c>
      <c r="I3515">
        <v>0</v>
      </c>
      <c r="J3515" s="3">
        <v>44953.444444444445</v>
      </c>
      <c r="K3515" s="3">
        <v>44974.458333333336</v>
      </c>
      <c r="L3515" s="3">
        <v>44974.479166666664</v>
      </c>
      <c r="M3515" t="s">
        <v>10002</v>
      </c>
      <c r="N3515" s="4" t="s">
        <v>22</v>
      </c>
      <c r="P3515" t="s">
        <v>16</v>
      </c>
    </row>
    <row r="3516" spans="1:16">
      <c r="A3516" t="s">
        <v>10003</v>
      </c>
      <c r="B3516" t="s">
        <v>10004</v>
      </c>
      <c r="C3516" t="s">
        <v>227</v>
      </c>
      <c r="F3516" t="s">
        <v>28</v>
      </c>
      <c r="G3516">
        <v>0</v>
      </c>
      <c r="I3516">
        <v>0</v>
      </c>
      <c r="J3516" s="3">
        <v>44925.074305555558</v>
      </c>
      <c r="K3516" s="3">
        <v>44935.083333333336</v>
      </c>
      <c r="L3516" s="3">
        <v>44935.104166666664</v>
      </c>
      <c r="M3516" t="s">
        <v>10005</v>
      </c>
      <c r="N3516" s="4" t="s">
        <v>22</v>
      </c>
      <c r="P3516" t="s">
        <v>16</v>
      </c>
    </row>
    <row r="3517" spans="1:16">
      <c r="A3517" t="s">
        <v>10006</v>
      </c>
      <c r="B3517" t="s">
        <v>10007</v>
      </c>
      <c r="C3517" t="s">
        <v>27</v>
      </c>
      <c r="F3517" t="s">
        <v>30</v>
      </c>
      <c r="G3517">
        <v>0</v>
      </c>
      <c r="H3517" s="5"/>
      <c r="I3517">
        <v>0</v>
      </c>
      <c r="J3517" s="3">
        <v>44980.345833333333</v>
      </c>
      <c r="K3517" s="3">
        <v>44991.375</v>
      </c>
      <c r="L3517" s="3">
        <v>44991.395833333336</v>
      </c>
      <c r="M3517" t="s">
        <v>10008</v>
      </c>
      <c r="N3517" s="4" t="s">
        <v>22</v>
      </c>
      <c r="P3517" t="s">
        <v>16</v>
      </c>
    </row>
    <row r="3518" spans="1:16">
      <c r="A3518" t="s">
        <v>10009</v>
      </c>
      <c r="B3518" t="s">
        <v>10010</v>
      </c>
      <c r="C3518" t="s">
        <v>27</v>
      </c>
      <c r="F3518" t="s">
        <v>30</v>
      </c>
      <c r="G3518">
        <v>0</v>
      </c>
      <c r="I3518">
        <v>0</v>
      </c>
      <c r="J3518" s="3">
        <v>44940.408333333333</v>
      </c>
      <c r="K3518" s="3">
        <v>44951.375</v>
      </c>
      <c r="L3518" s="3">
        <v>44951.395833333336</v>
      </c>
      <c r="M3518" t="s">
        <v>10011</v>
      </c>
      <c r="N3518" s="4" t="s">
        <v>22</v>
      </c>
      <c r="P3518" t="s">
        <v>16</v>
      </c>
    </row>
    <row r="3519" spans="1:16">
      <c r="A3519" t="s">
        <v>10012</v>
      </c>
      <c r="B3519" t="s">
        <v>10013</v>
      </c>
      <c r="C3519" t="s">
        <v>10014</v>
      </c>
      <c r="D3519">
        <v>110003</v>
      </c>
      <c r="G3519">
        <v>0</v>
      </c>
      <c r="H3519" s="5"/>
      <c r="I3519">
        <v>0</v>
      </c>
      <c r="J3519" s="3">
        <v>45049.539583333331</v>
      </c>
      <c r="K3519" s="3">
        <v>45059.041666666664</v>
      </c>
      <c r="L3519" s="3">
        <v>45059.0625</v>
      </c>
      <c r="M3519" t="s">
        <v>10015</v>
      </c>
      <c r="N3519" s="4" t="s">
        <v>22</v>
      </c>
      <c r="P3519" t="s">
        <v>16</v>
      </c>
    </row>
    <row r="3520" spans="1:16">
      <c r="A3520" t="s">
        <v>10016</v>
      </c>
      <c r="B3520" t="s">
        <v>10017</v>
      </c>
      <c r="C3520" t="s">
        <v>770</v>
      </c>
      <c r="D3520">
        <v>811201</v>
      </c>
      <c r="G3520">
        <v>500000</v>
      </c>
      <c r="I3520">
        <v>0</v>
      </c>
      <c r="J3520" s="3">
        <v>44978.378472222219</v>
      </c>
      <c r="K3520" s="3">
        <v>44989.375</v>
      </c>
      <c r="L3520" s="3">
        <v>44989.395833333336</v>
      </c>
      <c r="M3520" t="s">
        <v>10018</v>
      </c>
      <c r="N3520" s="4" t="s">
        <v>22</v>
      </c>
      <c r="P3520" t="s">
        <v>16</v>
      </c>
    </row>
    <row r="3521" spans="1:16">
      <c r="A3521" t="s">
        <v>10016</v>
      </c>
      <c r="B3521" t="s">
        <v>10017</v>
      </c>
      <c r="C3521" t="s">
        <v>770</v>
      </c>
      <c r="D3521">
        <v>811201</v>
      </c>
      <c r="G3521">
        <v>500000</v>
      </c>
      <c r="I3521">
        <v>0</v>
      </c>
      <c r="J3521" s="3">
        <v>44978.378472222219</v>
      </c>
      <c r="K3521" s="3">
        <v>44989.375</v>
      </c>
      <c r="L3521" s="3">
        <v>44989.395833333336</v>
      </c>
      <c r="M3521" t="s">
        <v>10018</v>
      </c>
      <c r="N3521" s="4" t="s">
        <v>22</v>
      </c>
      <c r="P3521" t="s">
        <v>16</v>
      </c>
    </row>
    <row r="3522" spans="1:16">
      <c r="A3522" t="s">
        <v>10019</v>
      </c>
      <c r="B3522" t="s">
        <v>10020</v>
      </c>
      <c r="C3522" t="s">
        <v>227</v>
      </c>
      <c r="F3522" t="s">
        <v>30</v>
      </c>
      <c r="G3522">
        <v>800000</v>
      </c>
      <c r="H3522" s="5"/>
      <c r="I3522">
        <v>0</v>
      </c>
      <c r="J3522" s="3">
        <v>44988.438888888886</v>
      </c>
      <c r="K3522" s="3">
        <v>44998.458333333336</v>
      </c>
      <c r="L3522" s="3">
        <v>44998.479166666664</v>
      </c>
      <c r="M3522" t="s">
        <v>10021</v>
      </c>
      <c r="N3522" s="4" t="s">
        <v>22</v>
      </c>
      <c r="P3522" t="s">
        <v>16</v>
      </c>
    </row>
    <row r="3523" spans="1:16">
      <c r="A3523" t="s">
        <v>10022</v>
      </c>
      <c r="B3523" t="s">
        <v>10023</v>
      </c>
      <c r="C3523" t="s">
        <v>27</v>
      </c>
      <c r="F3523" t="s">
        <v>109</v>
      </c>
      <c r="G3523">
        <v>0</v>
      </c>
      <c r="I3523">
        <v>0</v>
      </c>
      <c r="J3523" s="3">
        <v>44942.207638888889</v>
      </c>
      <c r="K3523" s="3">
        <v>44953.208333333336</v>
      </c>
      <c r="L3523" s="3">
        <v>44953.229166666664</v>
      </c>
      <c r="M3523" t="s">
        <v>10024</v>
      </c>
      <c r="N3523" s="4" t="s">
        <v>22</v>
      </c>
      <c r="P3523" t="s">
        <v>16</v>
      </c>
    </row>
    <row r="3524" spans="1:16">
      <c r="A3524" t="s">
        <v>10025</v>
      </c>
      <c r="B3524" t="s">
        <v>10026</v>
      </c>
      <c r="C3524" t="s">
        <v>27</v>
      </c>
      <c r="F3524" t="s">
        <v>120</v>
      </c>
      <c r="G3524">
        <v>0</v>
      </c>
      <c r="H3524" s="5"/>
      <c r="I3524">
        <v>0</v>
      </c>
      <c r="J3524" s="3">
        <v>44951.20416666667</v>
      </c>
      <c r="K3524" s="3">
        <v>44961.208333333336</v>
      </c>
      <c r="L3524" s="3">
        <v>44961.229166666664</v>
      </c>
      <c r="M3524" t="s">
        <v>10027</v>
      </c>
      <c r="N3524" s="4" t="s">
        <v>22</v>
      </c>
      <c r="P3524" t="s">
        <v>16</v>
      </c>
    </row>
    <row r="3525" spans="1:16">
      <c r="A3525" t="s">
        <v>10025</v>
      </c>
      <c r="B3525" t="s">
        <v>10028</v>
      </c>
      <c r="C3525" t="s">
        <v>845</v>
      </c>
      <c r="D3525">
        <v>342304</v>
      </c>
      <c r="G3525">
        <v>0</v>
      </c>
      <c r="H3525" s="5"/>
      <c r="I3525">
        <v>24000</v>
      </c>
      <c r="J3525" s="3">
        <v>44951.120138888888</v>
      </c>
      <c r="K3525" s="3">
        <v>44961.125</v>
      </c>
      <c r="L3525" s="3">
        <v>44961.145833333336</v>
      </c>
      <c r="M3525" t="s">
        <v>10029</v>
      </c>
      <c r="N3525" s="4" t="s">
        <v>22</v>
      </c>
      <c r="P3525" t="s">
        <v>16</v>
      </c>
    </row>
    <row r="3526" spans="1:16">
      <c r="A3526" t="s">
        <v>10030</v>
      </c>
      <c r="B3526" t="s">
        <v>10031</v>
      </c>
      <c r="C3526" t="s">
        <v>179</v>
      </c>
      <c r="D3526">
        <v>484440</v>
      </c>
      <c r="G3526">
        <v>0</v>
      </c>
      <c r="H3526" s="5"/>
      <c r="I3526">
        <v>0</v>
      </c>
      <c r="J3526" s="3">
        <v>44984.495833333334</v>
      </c>
      <c r="K3526" s="3">
        <v>44995.375</v>
      </c>
      <c r="L3526" s="3">
        <v>44995.395833333336</v>
      </c>
      <c r="M3526" t="s">
        <v>10032</v>
      </c>
      <c r="N3526" s="4" t="s">
        <v>22</v>
      </c>
      <c r="P3526" t="s">
        <v>16</v>
      </c>
    </row>
    <row r="3527" spans="1:16">
      <c r="A3527" t="s">
        <v>10033</v>
      </c>
      <c r="B3527" t="s">
        <v>10034</v>
      </c>
      <c r="C3527" t="s">
        <v>27</v>
      </c>
      <c r="F3527" t="s">
        <v>30</v>
      </c>
      <c r="G3527">
        <v>0</v>
      </c>
      <c r="H3527" s="5"/>
      <c r="I3527">
        <v>0</v>
      </c>
      <c r="J3527" s="3">
        <v>44988.347222222219</v>
      </c>
      <c r="K3527" s="3">
        <v>44999.375</v>
      </c>
      <c r="L3527" s="3">
        <v>44999.395833333336</v>
      </c>
      <c r="M3527" t="s">
        <v>10035</v>
      </c>
      <c r="N3527" s="4" t="s">
        <v>22</v>
      </c>
      <c r="P3527" t="s">
        <v>16</v>
      </c>
    </row>
    <row r="3528" spans="1:16">
      <c r="A3528" t="s">
        <v>10036</v>
      </c>
      <c r="B3528" t="s">
        <v>10037</v>
      </c>
      <c r="C3528" t="s">
        <v>27</v>
      </c>
      <c r="F3528" t="s">
        <v>148</v>
      </c>
      <c r="G3528">
        <v>0</v>
      </c>
      <c r="H3528" s="5"/>
      <c r="I3528">
        <v>0</v>
      </c>
      <c r="J3528" s="3">
        <v>44982.211805555555</v>
      </c>
      <c r="K3528" s="3">
        <v>44992.208333333336</v>
      </c>
      <c r="L3528" s="3">
        <v>44992.229166666664</v>
      </c>
      <c r="M3528" t="s">
        <v>10038</v>
      </c>
      <c r="N3528" s="4" t="s">
        <v>22</v>
      </c>
      <c r="P3528" t="s">
        <v>16</v>
      </c>
    </row>
    <row r="3529" spans="1:16">
      <c r="A3529" t="s">
        <v>10036</v>
      </c>
      <c r="B3529" t="s">
        <v>10039</v>
      </c>
      <c r="C3529" t="s">
        <v>27</v>
      </c>
      <c r="F3529" t="s">
        <v>148</v>
      </c>
      <c r="G3529">
        <v>0</v>
      </c>
      <c r="I3529">
        <v>0</v>
      </c>
      <c r="J3529" s="3">
        <v>44985.268750000003</v>
      </c>
      <c r="K3529" s="3">
        <v>44995.291666666664</v>
      </c>
      <c r="L3529" s="3">
        <v>44995.3125</v>
      </c>
      <c r="M3529" t="s">
        <v>10040</v>
      </c>
      <c r="N3529" s="4" t="s">
        <v>22</v>
      </c>
      <c r="P3529" t="s">
        <v>16</v>
      </c>
    </row>
    <row r="3530" spans="1:16">
      <c r="A3530" t="s">
        <v>10041</v>
      </c>
      <c r="B3530" t="s">
        <v>10042</v>
      </c>
      <c r="C3530" t="s">
        <v>27</v>
      </c>
      <c r="F3530" t="s">
        <v>32</v>
      </c>
      <c r="G3530">
        <v>0</v>
      </c>
      <c r="H3530" s="5"/>
      <c r="I3530">
        <v>0</v>
      </c>
      <c r="J3530" s="3">
        <v>44998.279861111114</v>
      </c>
      <c r="K3530" s="3">
        <v>45008.291666666664</v>
      </c>
      <c r="L3530" s="3">
        <v>45008.3125</v>
      </c>
      <c r="M3530" t="s">
        <v>10043</v>
      </c>
      <c r="N3530" s="4" t="s">
        <v>22</v>
      </c>
      <c r="P3530" t="s">
        <v>16</v>
      </c>
    </row>
    <row r="3531" spans="1:16">
      <c r="A3531" t="s">
        <v>10044</v>
      </c>
      <c r="B3531" t="s">
        <v>10045</v>
      </c>
      <c r="C3531" t="s">
        <v>27</v>
      </c>
      <c r="F3531" t="s">
        <v>32</v>
      </c>
      <c r="G3531">
        <v>0</v>
      </c>
      <c r="H3531" s="5"/>
      <c r="I3531">
        <v>0</v>
      </c>
      <c r="J3531" s="3">
        <v>44983.302083333336</v>
      </c>
      <c r="K3531" s="3">
        <v>44993.333333333336</v>
      </c>
      <c r="L3531" s="3">
        <v>44993.354166666664</v>
      </c>
      <c r="M3531" t="s">
        <v>10046</v>
      </c>
      <c r="N3531" s="4" t="s">
        <v>22</v>
      </c>
      <c r="P3531" t="s">
        <v>16</v>
      </c>
    </row>
    <row r="3532" spans="1:16">
      <c r="A3532" t="s">
        <v>10047</v>
      </c>
      <c r="B3532" t="s">
        <v>10048</v>
      </c>
      <c r="C3532" t="s">
        <v>27</v>
      </c>
      <c r="F3532" t="s">
        <v>32</v>
      </c>
      <c r="G3532">
        <v>0</v>
      </c>
      <c r="H3532" s="5"/>
      <c r="I3532">
        <v>0</v>
      </c>
      <c r="J3532" s="3">
        <v>44988.499305555553</v>
      </c>
      <c r="K3532" s="3">
        <v>44998.5</v>
      </c>
      <c r="L3532" s="3">
        <v>44998.520833333336</v>
      </c>
      <c r="M3532" t="s">
        <v>10049</v>
      </c>
      <c r="N3532" s="4" t="s">
        <v>22</v>
      </c>
      <c r="P3532" t="s">
        <v>16</v>
      </c>
    </row>
    <row r="3533" spans="1:16">
      <c r="A3533" t="s">
        <v>10050</v>
      </c>
      <c r="B3533" t="s">
        <v>10051</v>
      </c>
      <c r="C3533" t="s">
        <v>27</v>
      </c>
      <c r="F3533" t="s">
        <v>54</v>
      </c>
      <c r="G3533">
        <v>0</v>
      </c>
      <c r="I3533">
        <v>0</v>
      </c>
      <c r="J3533" s="3">
        <v>44955.51666666667</v>
      </c>
      <c r="K3533" s="3">
        <v>44966.5</v>
      </c>
      <c r="L3533" s="3">
        <v>44966.520833333336</v>
      </c>
      <c r="M3533" t="s">
        <v>10052</v>
      </c>
      <c r="N3533" s="4" t="s">
        <v>22</v>
      </c>
      <c r="P3533" t="s">
        <v>16</v>
      </c>
    </row>
    <row r="3534" spans="1:16">
      <c r="A3534" t="s">
        <v>10053</v>
      </c>
      <c r="B3534" t="s">
        <v>10054</v>
      </c>
      <c r="C3534" t="s">
        <v>227</v>
      </c>
      <c r="F3534" t="s">
        <v>21</v>
      </c>
      <c r="G3534">
        <v>0</v>
      </c>
      <c r="I3534">
        <v>0</v>
      </c>
      <c r="J3534" s="3">
        <v>44981.513194444444</v>
      </c>
      <c r="K3534" s="3">
        <v>44991.5</v>
      </c>
      <c r="L3534" s="3">
        <v>44991.520833333336</v>
      </c>
      <c r="M3534" t="s">
        <v>10055</v>
      </c>
      <c r="N3534" s="4" t="s">
        <v>22</v>
      </c>
      <c r="P3534" t="s">
        <v>16</v>
      </c>
    </row>
    <row r="3535" spans="1:16">
      <c r="A3535" t="s">
        <v>10056</v>
      </c>
      <c r="B3535" t="s">
        <v>10057</v>
      </c>
      <c r="C3535" t="s">
        <v>227</v>
      </c>
      <c r="F3535" t="s">
        <v>21</v>
      </c>
      <c r="G3535">
        <v>0</v>
      </c>
      <c r="I3535">
        <v>0</v>
      </c>
      <c r="J3535" s="3">
        <v>44981.515277777777</v>
      </c>
      <c r="K3535" s="3">
        <v>44991.458333333336</v>
      </c>
      <c r="L3535" s="3">
        <v>44991.479166666664</v>
      </c>
      <c r="M3535" t="s">
        <v>10058</v>
      </c>
      <c r="N3535" s="4" t="s">
        <v>22</v>
      </c>
      <c r="P3535" t="s">
        <v>16</v>
      </c>
    </row>
    <row r="3536" spans="1:16">
      <c r="A3536" t="s">
        <v>10059</v>
      </c>
      <c r="B3536" t="s">
        <v>10060</v>
      </c>
      <c r="C3536" t="s">
        <v>143</v>
      </c>
      <c r="D3536">
        <v>206241</v>
      </c>
      <c r="G3536">
        <v>0</v>
      </c>
      <c r="I3536">
        <v>97900</v>
      </c>
      <c r="J3536" s="3">
        <v>44939.50277777778</v>
      </c>
      <c r="K3536" s="3">
        <v>44960.125</v>
      </c>
      <c r="L3536" s="3">
        <v>44960.145833333336</v>
      </c>
      <c r="M3536" t="s">
        <v>10061</v>
      </c>
      <c r="N3536" s="4" t="s">
        <v>22</v>
      </c>
      <c r="P3536" t="s">
        <v>16</v>
      </c>
    </row>
    <row r="3537" spans="1:16">
      <c r="A3537" s="7" t="s">
        <v>10062</v>
      </c>
      <c r="B3537" t="s">
        <v>10063</v>
      </c>
      <c r="C3537" t="s">
        <v>27</v>
      </c>
      <c r="F3537" t="s">
        <v>54</v>
      </c>
      <c r="G3537">
        <v>0</v>
      </c>
      <c r="H3537" s="5"/>
      <c r="I3537">
        <v>0</v>
      </c>
      <c r="J3537" s="3">
        <v>44987.48333333333</v>
      </c>
      <c r="K3537" s="3">
        <v>44998.375</v>
      </c>
      <c r="L3537" s="3">
        <v>44998.395833333336</v>
      </c>
      <c r="M3537" t="s">
        <v>10064</v>
      </c>
      <c r="N3537" s="4" t="s">
        <v>22</v>
      </c>
      <c r="P3537" t="s">
        <v>16</v>
      </c>
    </row>
    <row r="3538" spans="1:16">
      <c r="A3538" t="s">
        <v>10065</v>
      </c>
      <c r="B3538" t="s">
        <v>10066</v>
      </c>
      <c r="C3538" t="s">
        <v>6674</v>
      </c>
      <c r="D3538">
        <v>364001</v>
      </c>
      <c r="G3538">
        <v>0</v>
      </c>
      <c r="I3538">
        <v>0</v>
      </c>
      <c r="J3538" s="3">
        <v>45022.527777777781</v>
      </c>
      <c r="K3538" s="3">
        <v>45033.25</v>
      </c>
      <c r="L3538" s="3">
        <v>45033.270833333336</v>
      </c>
      <c r="M3538" t="s">
        <v>10067</v>
      </c>
      <c r="N3538" s="4" t="s">
        <v>22</v>
      </c>
      <c r="P3538" t="s">
        <v>16</v>
      </c>
    </row>
    <row r="3539" spans="1:16">
      <c r="A3539" t="s">
        <v>10068</v>
      </c>
      <c r="B3539" t="s">
        <v>10069</v>
      </c>
      <c r="C3539" t="s">
        <v>114</v>
      </c>
      <c r="F3539" t="s">
        <v>32</v>
      </c>
      <c r="G3539">
        <v>100000</v>
      </c>
      <c r="I3539">
        <v>0</v>
      </c>
      <c r="J3539" s="3">
        <v>44929.473611111112</v>
      </c>
      <c r="K3539" s="3">
        <v>44938.291666666664</v>
      </c>
      <c r="L3539" s="3">
        <v>44938.3125</v>
      </c>
      <c r="M3539" t="s">
        <v>10070</v>
      </c>
      <c r="N3539" s="4" t="s">
        <v>22</v>
      </c>
      <c r="P3539" t="s">
        <v>16</v>
      </c>
    </row>
    <row r="3540" spans="1:16">
      <c r="A3540" t="s">
        <v>10071</v>
      </c>
      <c r="B3540" t="s">
        <v>10072</v>
      </c>
      <c r="C3540" t="s">
        <v>27</v>
      </c>
      <c r="F3540" t="s">
        <v>32</v>
      </c>
      <c r="G3540">
        <v>0</v>
      </c>
      <c r="H3540" s="5"/>
      <c r="I3540">
        <v>0</v>
      </c>
      <c r="J3540" s="3">
        <v>44961.304166666669</v>
      </c>
      <c r="K3540" s="3">
        <v>44971.333333333336</v>
      </c>
      <c r="L3540" s="3">
        <v>44971.354166666664</v>
      </c>
      <c r="M3540" t="s">
        <v>10073</v>
      </c>
      <c r="N3540" s="4" t="s">
        <v>22</v>
      </c>
      <c r="P3540" t="s">
        <v>16</v>
      </c>
    </row>
    <row r="3541" spans="1:16">
      <c r="A3541" t="s">
        <v>10074</v>
      </c>
      <c r="B3541" t="s">
        <v>10075</v>
      </c>
      <c r="C3541" t="s">
        <v>27</v>
      </c>
      <c r="F3541" t="s">
        <v>21</v>
      </c>
      <c r="G3541">
        <v>0</v>
      </c>
      <c r="I3541">
        <v>0</v>
      </c>
      <c r="J3541" s="3">
        <v>44912.115277777775</v>
      </c>
      <c r="K3541" s="3">
        <v>44922.125</v>
      </c>
      <c r="L3541" s="3">
        <v>44922.145833333336</v>
      </c>
      <c r="M3541" t="s">
        <v>10076</v>
      </c>
      <c r="N3541" s="4" t="s">
        <v>22</v>
      </c>
      <c r="P3541" t="s">
        <v>16</v>
      </c>
    </row>
    <row r="3542" spans="1:16">
      <c r="A3542" t="s">
        <v>10074</v>
      </c>
      <c r="B3542" t="s">
        <v>10077</v>
      </c>
      <c r="C3542" t="s">
        <v>27</v>
      </c>
      <c r="F3542" t="s">
        <v>21</v>
      </c>
      <c r="G3542">
        <v>0</v>
      </c>
      <c r="I3542">
        <v>0</v>
      </c>
      <c r="J3542" s="3">
        <v>44912.354861111111</v>
      </c>
      <c r="K3542" s="3">
        <v>44922.125</v>
      </c>
      <c r="L3542" s="3">
        <v>44922.145833333336</v>
      </c>
      <c r="M3542" t="s">
        <v>10078</v>
      </c>
      <c r="N3542" s="4" t="s">
        <v>22</v>
      </c>
      <c r="P3542" t="s">
        <v>16</v>
      </c>
    </row>
    <row r="3543" spans="1:16">
      <c r="A3543" t="s">
        <v>10079</v>
      </c>
      <c r="B3543" t="s">
        <v>10080</v>
      </c>
      <c r="C3543" t="s">
        <v>145</v>
      </c>
      <c r="D3543">
        <v>722183</v>
      </c>
      <c r="G3543">
        <v>1634850</v>
      </c>
      <c r="I3543">
        <v>0</v>
      </c>
      <c r="J3543" s="3">
        <v>44946.056944444441</v>
      </c>
      <c r="K3543" s="3">
        <v>44974.458333333336</v>
      </c>
      <c r="L3543" s="3">
        <v>44974.479166666664</v>
      </c>
      <c r="M3543" t="s">
        <v>10081</v>
      </c>
      <c r="N3543" s="4" t="s">
        <v>22</v>
      </c>
      <c r="P3543" t="s">
        <v>16</v>
      </c>
    </row>
    <row r="3544" spans="1:16">
      <c r="A3544" t="s">
        <v>10082</v>
      </c>
      <c r="B3544" t="s">
        <v>10083</v>
      </c>
      <c r="C3544" t="s">
        <v>70</v>
      </c>
      <c r="D3544">
        <v>769011</v>
      </c>
      <c r="G3544">
        <v>0</v>
      </c>
      <c r="I3544">
        <v>0</v>
      </c>
      <c r="J3544" s="3">
        <v>45051.195138888892</v>
      </c>
      <c r="K3544" s="3">
        <v>45072.458333333336</v>
      </c>
      <c r="L3544" s="3">
        <v>45072.479166666664</v>
      </c>
      <c r="M3544" t="s">
        <v>10084</v>
      </c>
      <c r="N3544" s="4" t="s">
        <v>22</v>
      </c>
      <c r="P3544" t="s">
        <v>16</v>
      </c>
    </row>
    <row r="3545" spans="1:16">
      <c r="A3545" t="s">
        <v>10085</v>
      </c>
      <c r="B3545" t="s">
        <v>10086</v>
      </c>
      <c r="C3545" t="s">
        <v>164</v>
      </c>
      <c r="F3545" t="s">
        <v>26</v>
      </c>
      <c r="G3545">
        <v>0</v>
      </c>
      <c r="H3545" s="5"/>
      <c r="I3545">
        <v>0</v>
      </c>
      <c r="J3545" s="3">
        <v>44949.292361111111</v>
      </c>
      <c r="K3545" s="3">
        <v>44959.041666666664</v>
      </c>
      <c r="L3545" s="3">
        <v>44959.0625</v>
      </c>
      <c r="M3545" t="s">
        <v>10087</v>
      </c>
      <c r="N3545" s="4" t="s">
        <v>22</v>
      </c>
      <c r="P3545" t="s">
        <v>16</v>
      </c>
    </row>
    <row r="3546" spans="1:16">
      <c r="A3546" t="s">
        <v>10088</v>
      </c>
      <c r="B3546" t="s">
        <v>10089</v>
      </c>
      <c r="C3546" t="s">
        <v>27</v>
      </c>
      <c r="F3546" t="s">
        <v>67</v>
      </c>
      <c r="G3546">
        <v>400000</v>
      </c>
      <c r="I3546">
        <v>0</v>
      </c>
      <c r="J3546" s="3">
        <v>44935.423611111109</v>
      </c>
      <c r="K3546" s="3">
        <v>44944.458333333336</v>
      </c>
      <c r="L3546" s="3">
        <v>44944.479166666664</v>
      </c>
      <c r="M3546" t="s">
        <v>10090</v>
      </c>
      <c r="N3546" s="4" t="s">
        <v>22</v>
      </c>
      <c r="P3546" t="s">
        <v>16</v>
      </c>
    </row>
    <row r="3547" spans="1:16">
      <c r="A3547" t="s">
        <v>10091</v>
      </c>
      <c r="B3547" t="s">
        <v>10092</v>
      </c>
      <c r="C3547" t="s">
        <v>10093</v>
      </c>
      <c r="D3547">
        <v>177001</v>
      </c>
      <c r="G3547">
        <v>0</v>
      </c>
      <c r="I3547">
        <v>0</v>
      </c>
      <c r="J3547" s="3">
        <v>44876.094444444447</v>
      </c>
      <c r="K3547" s="3">
        <v>44887.125</v>
      </c>
      <c r="L3547" s="3">
        <v>44887.145833333336</v>
      </c>
      <c r="M3547" t="s">
        <v>10094</v>
      </c>
      <c r="N3547" s="4" t="s">
        <v>22</v>
      </c>
      <c r="P3547" t="s">
        <v>16</v>
      </c>
    </row>
    <row r="3548" spans="1:16">
      <c r="A3548" s="8" t="s">
        <v>10095</v>
      </c>
      <c r="B3548" t="s">
        <v>10096</v>
      </c>
      <c r="C3548" t="s">
        <v>170</v>
      </c>
      <c r="D3548">
        <v>500059</v>
      </c>
      <c r="G3548">
        <v>0</v>
      </c>
      <c r="I3548">
        <v>0</v>
      </c>
      <c r="J3548" s="3">
        <v>44993.502083333333</v>
      </c>
      <c r="K3548" s="3">
        <v>45003.041666666664</v>
      </c>
      <c r="L3548" s="3">
        <v>45003.0625</v>
      </c>
      <c r="M3548" t="s">
        <v>10097</v>
      </c>
      <c r="N3548" s="4" t="s">
        <v>22</v>
      </c>
      <c r="P3548" t="s">
        <v>16</v>
      </c>
    </row>
    <row r="3549" spans="1:16">
      <c r="A3549" t="s">
        <v>10098</v>
      </c>
      <c r="B3549" t="s">
        <v>10099</v>
      </c>
      <c r="C3549" t="s">
        <v>170</v>
      </c>
      <c r="D3549">
        <v>500059</v>
      </c>
      <c r="G3549">
        <v>0</v>
      </c>
      <c r="H3549" s="5"/>
      <c r="I3549">
        <v>0</v>
      </c>
      <c r="J3549" s="3">
        <v>44958.136805555558</v>
      </c>
      <c r="K3549" s="3">
        <v>44968.166666666664</v>
      </c>
      <c r="L3549" s="3">
        <v>44968.1875</v>
      </c>
      <c r="M3549" t="s">
        <v>10100</v>
      </c>
      <c r="N3549" s="4" t="s">
        <v>22</v>
      </c>
      <c r="P3549" t="s">
        <v>16</v>
      </c>
    </row>
    <row r="3550" spans="1:16">
      <c r="A3550" t="s">
        <v>10101</v>
      </c>
      <c r="B3550" t="s">
        <v>10102</v>
      </c>
      <c r="C3550" t="s">
        <v>27</v>
      </c>
      <c r="F3550" t="s">
        <v>148</v>
      </c>
      <c r="G3550">
        <v>500000</v>
      </c>
      <c r="H3550" s="5"/>
      <c r="I3550">
        <v>0</v>
      </c>
      <c r="J3550" s="3">
        <v>44974.104861111111</v>
      </c>
      <c r="K3550" s="3">
        <v>44984.125</v>
      </c>
      <c r="L3550" s="3">
        <v>44984.145833333336</v>
      </c>
      <c r="M3550" t="s">
        <v>10103</v>
      </c>
      <c r="N3550" s="4" t="s">
        <v>22</v>
      </c>
      <c r="P3550" t="s">
        <v>16</v>
      </c>
    </row>
    <row r="3551" spans="1:16">
      <c r="A3551" t="s">
        <v>10104</v>
      </c>
      <c r="B3551" t="s">
        <v>10105</v>
      </c>
      <c r="C3551" t="s">
        <v>27</v>
      </c>
      <c r="F3551" t="s">
        <v>204</v>
      </c>
      <c r="G3551">
        <v>500000</v>
      </c>
      <c r="I3551">
        <v>0</v>
      </c>
      <c r="J3551" s="3">
        <v>44940.26666666667</v>
      </c>
      <c r="K3551" s="3">
        <v>44950.291666666664</v>
      </c>
      <c r="L3551" s="3">
        <v>44950.3125</v>
      </c>
      <c r="M3551" t="s">
        <v>10106</v>
      </c>
      <c r="N3551" s="4" t="s">
        <v>22</v>
      </c>
      <c r="P3551" t="s">
        <v>16</v>
      </c>
    </row>
    <row r="3552" spans="1:16">
      <c r="A3552" t="s">
        <v>10107</v>
      </c>
      <c r="B3552" t="s">
        <v>10108</v>
      </c>
      <c r="C3552" t="s">
        <v>10109</v>
      </c>
      <c r="D3552">
        <v>208022</v>
      </c>
      <c r="G3552">
        <v>11353796</v>
      </c>
      <c r="I3552">
        <v>227100</v>
      </c>
      <c r="J3552" s="3">
        <v>44929.171527777777</v>
      </c>
      <c r="K3552" s="3">
        <v>44940.208333333336</v>
      </c>
      <c r="L3552" s="3">
        <v>44940.229166666664</v>
      </c>
      <c r="M3552" t="s">
        <v>10110</v>
      </c>
      <c r="N3552" s="4" t="s">
        <v>22</v>
      </c>
      <c r="P3552" t="s">
        <v>16</v>
      </c>
    </row>
    <row r="3553" spans="1:16">
      <c r="A3553" t="s">
        <v>10111</v>
      </c>
      <c r="B3553" t="s">
        <v>10112</v>
      </c>
      <c r="C3553" t="s">
        <v>137</v>
      </c>
      <c r="D3553">
        <v>742236</v>
      </c>
      <c r="G3553">
        <v>0</v>
      </c>
      <c r="H3553" s="5"/>
      <c r="I3553">
        <v>0</v>
      </c>
      <c r="J3553" s="3">
        <v>44915.238194444442</v>
      </c>
      <c r="K3553" s="3"/>
      <c r="L3553" s="3">
        <v>44925.3125</v>
      </c>
      <c r="M3553" t="s">
        <v>10113</v>
      </c>
      <c r="N3553" s="4" t="s">
        <v>22</v>
      </c>
      <c r="P3553" t="s">
        <v>16</v>
      </c>
    </row>
    <row r="3554" spans="1:16">
      <c r="A3554" t="s">
        <v>10114</v>
      </c>
      <c r="B3554" t="s">
        <v>10115</v>
      </c>
      <c r="C3554" t="s">
        <v>27</v>
      </c>
      <c r="F3554" t="s">
        <v>148</v>
      </c>
      <c r="G3554">
        <v>500000</v>
      </c>
      <c r="I3554">
        <v>0</v>
      </c>
      <c r="J3554" s="3">
        <v>44956.354861111111</v>
      </c>
      <c r="K3554" s="3">
        <v>44966.375</v>
      </c>
      <c r="L3554" s="3">
        <v>44966.395833333336</v>
      </c>
      <c r="M3554" t="s">
        <v>10116</v>
      </c>
      <c r="N3554" s="4" t="s">
        <v>22</v>
      </c>
      <c r="P3554" t="s">
        <v>16</v>
      </c>
    </row>
    <row r="3555" spans="1:16">
      <c r="A3555" t="s">
        <v>10117</v>
      </c>
      <c r="B3555" t="s">
        <v>10118</v>
      </c>
      <c r="C3555" t="s">
        <v>27</v>
      </c>
      <c r="F3555" t="s">
        <v>148</v>
      </c>
      <c r="G3555">
        <v>0</v>
      </c>
      <c r="I3555">
        <v>0</v>
      </c>
      <c r="J3555" s="3">
        <v>44985.408333333333</v>
      </c>
      <c r="K3555" s="3">
        <v>44994.291666666664</v>
      </c>
      <c r="L3555" s="3">
        <v>44994.3125</v>
      </c>
      <c r="M3555" t="s">
        <v>10119</v>
      </c>
      <c r="N3555" s="4" t="s">
        <v>22</v>
      </c>
      <c r="P3555" t="s">
        <v>16</v>
      </c>
    </row>
    <row r="3556" spans="1:16">
      <c r="A3556" t="s">
        <v>10120</v>
      </c>
      <c r="B3556" t="s">
        <v>10121</v>
      </c>
      <c r="C3556" t="s">
        <v>27</v>
      </c>
      <c r="F3556" t="s">
        <v>30</v>
      </c>
      <c r="G3556">
        <v>37000</v>
      </c>
      <c r="I3556">
        <v>0</v>
      </c>
      <c r="J3556" s="3">
        <v>44934.258333333331</v>
      </c>
      <c r="K3556" s="3">
        <v>44944.291666666664</v>
      </c>
      <c r="L3556" s="3">
        <v>44944.3125</v>
      </c>
      <c r="M3556" t="s">
        <v>10122</v>
      </c>
      <c r="N3556" s="4" t="s">
        <v>22</v>
      </c>
      <c r="P3556" t="s">
        <v>16</v>
      </c>
    </row>
    <row r="3557" spans="1:16">
      <c r="A3557" t="s">
        <v>10123</v>
      </c>
      <c r="B3557" t="s">
        <v>10124</v>
      </c>
      <c r="C3557" t="s">
        <v>170</v>
      </c>
      <c r="D3557">
        <v>753006</v>
      </c>
      <c r="G3557">
        <v>0</v>
      </c>
      <c r="H3557" s="5"/>
      <c r="I3557">
        <v>0</v>
      </c>
      <c r="J3557" s="3">
        <v>44964.125</v>
      </c>
      <c r="K3557" s="3">
        <v>44985.208333333336</v>
      </c>
      <c r="L3557" s="3">
        <v>44985.229166666664</v>
      </c>
      <c r="M3557" t="s">
        <v>10125</v>
      </c>
      <c r="N3557" s="4" t="s">
        <v>22</v>
      </c>
      <c r="P3557" t="s">
        <v>16</v>
      </c>
    </row>
    <row r="3558" spans="1:16">
      <c r="A3558" t="s">
        <v>10123</v>
      </c>
      <c r="B3558" t="s">
        <v>10124</v>
      </c>
      <c r="C3558" t="s">
        <v>170</v>
      </c>
      <c r="D3558">
        <v>753006</v>
      </c>
      <c r="G3558">
        <v>0</v>
      </c>
      <c r="H3558" s="5"/>
      <c r="I3558">
        <v>0</v>
      </c>
      <c r="J3558" s="3">
        <v>44964.125</v>
      </c>
      <c r="K3558" s="3">
        <v>44985.208333333336</v>
      </c>
      <c r="L3558" s="3">
        <v>44985.229166666664</v>
      </c>
      <c r="M3558" t="s">
        <v>10125</v>
      </c>
      <c r="N3558" s="4" t="s">
        <v>22</v>
      </c>
      <c r="P3558" t="s">
        <v>16</v>
      </c>
    </row>
    <row r="3559" spans="1:16">
      <c r="A3559" t="s">
        <v>10126</v>
      </c>
      <c r="B3559" t="s">
        <v>10127</v>
      </c>
      <c r="C3559" t="s">
        <v>172</v>
      </c>
      <c r="F3559" t="s">
        <v>64</v>
      </c>
      <c r="G3559">
        <v>100000</v>
      </c>
      <c r="I3559">
        <v>0</v>
      </c>
      <c r="J3559" s="3">
        <v>44985.395833333336</v>
      </c>
      <c r="K3559" s="3">
        <v>44995.375</v>
      </c>
      <c r="L3559" s="3">
        <v>44995.395833333336</v>
      </c>
      <c r="M3559" t="s">
        <v>10128</v>
      </c>
      <c r="N3559" s="4" t="s">
        <v>22</v>
      </c>
      <c r="P3559" t="s">
        <v>16</v>
      </c>
    </row>
    <row r="3560" spans="1:16">
      <c r="A3560" t="s">
        <v>10129</v>
      </c>
      <c r="B3560" t="s">
        <v>10130</v>
      </c>
      <c r="C3560" t="s">
        <v>25</v>
      </c>
      <c r="F3560" t="s">
        <v>30</v>
      </c>
      <c r="G3560">
        <v>0</v>
      </c>
      <c r="H3560" s="5"/>
      <c r="I3560">
        <v>0</v>
      </c>
      <c r="J3560" s="3">
        <v>45017.136805555558</v>
      </c>
      <c r="K3560" s="3">
        <v>45027.166666666664</v>
      </c>
      <c r="L3560" s="3">
        <v>45027.1875</v>
      </c>
      <c r="M3560" t="s">
        <v>10131</v>
      </c>
      <c r="N3560" s="4" t="s">
        <v>22</v>
      </c>
      <c r="P3560" t="s">
        <v>16</v>
      </c>
    </row>
    <row r="3561" spans="1:16">
      <c r="A3561" t="s">
        <v>10132</v>
      </c>
      <c r="B3561" t="s">
        <v>10133</v>
      </c>
      <c r="C3561" t="s">
        <v>27</v>
      </c>
      <c r="F3561" t="s">
        <v>54</v>
      </c>
      <c r="G3561">
        <v>0</v>
      </c>
      <c r="I3561">
        <v>0</v>
      </c>
      <c r="J3561" s="3">
        <v>44893.353472222225</v>
      </c>
      <c r="K3561" s="3">
        <v>44900.375</v>
      </c>
      <c r="L3561" s="3">
        <v>44900.395833333336</v>
      </c>
      <c r="M3561" t="s">
        <v>10134</v>
      </c>
      <c r="N3561" s="4" t="s">
        <v>22</v>
      </c>
      <c r="P3561" t="s">
        <v>16</v>
      </c>
    </row>
    <row r="3562" spans="1:16">
      <c r="A3562" t="s">
        <v>10135</v>
      </c>
      <c r="B3562" t="s">
        <v>10136</v>
      </c>
      <c r="C3562" t="s">
        <v>27</v>
      </c>
      <c r="F3562" t="s">
        <v>54</v>
      </c>
      <c r="G3562">
        <v>0</v>
      </c>
      <c r="I3562">
        <v>0</v>
      </c>
      <c r="J3562" s="3">
        <v>44908.07916666667</v>
      </c>
      <c r="K3562" s="3">
        <v>44918.083333333336</v>
      </c>
      <c r="L3562" s="3">
        <v>44918.104166666664</v>
      </c>
      <c r="M3562" t="s">
        <v>10137</v>
      </c>
      <c r="N3562" s="4" t="s">
        <v>22</v>
      </c>
      <c r="P3562" t="s">
        <v>16</v>
      </c>
    </row>
    <row r="3563" spans="1:16">
      <c r="A3563" t="s">
        <v>10138</v>
      </c>
      <c r="B3563" t="s">
        <v>10139</v>
      </c>
      <c r="C3563" t="s">
        <v>27</v>
      </c>
      <c r="F3563" t="s">
        <v>67</v>
      </c>
      <c r="G3563">
        <v>0</v>
      </c>
      <c r="I3563">
        <v>0</v>
      </c>
      <c r="J3563" s="3">
        <v>44954.505555555559</v>
      </c>
      <c r="K3563" s="3">
        <v>44975.083333333336</v>
      </c>
      <c r="L3563" s="3">
        <v>44975.104166666664</v>
      </c>
      <c r="M3563" t="s">
        <v>10140</v>
      </c>
      <c r="N3563" s="4" t="s">
        <v>22</v>
      </c>
      <c r="P3563" t="s">
        <v>16</v>
      </c>
    </row>
    <row r="3564" spans="1:16">
      <c r="A3564" t="s">
        <v>10141</v>
      </c>
      <c r="B3564" t="s">
        <v>10142</v>
      </c>
      <c r="C3564" t="s">
        <v>27</v>
      </c>
      <c r="F3564" t="s">
        <v>149</v>
      </c>
      <c r="G3564">
        <v>500000</v>
      </c>
      <c r="I3564">
        <v>0</v>
      </c>
      <c r="J3564" s="3">
        <v>44944.534722222219</v>
      </c>
      <c r="K3564" s="3">
        <v>44956.041666666664</v>
      </c>
      <c r="L3564" s="3">
        <v>44956.0625</v>
      </c>
      <c r="M3564" t="s">
        <v>10143</v>
      </c>
      <c r="N3564" t="s">
        <v>22</v>
      </c>
      <c r="P3564" t="s">
        <v>16</v>
      </c>
    </row>
    <row r="3565" spans="1:16">
      <c r="A3565" t="s">
        <v>10144</v>
      </c>
      <c r="B3565" t="s">
        <v>10145</v>
      </c>
      <c r="C3565" t="s">
        <v>27</v>
      </c>
      <c r="F3565" t="s">
        <v>54</v>
      </c>
      <c r="G3565">
        <v>0</v>
      </c>
      <c r="H3565" s="5"/>
      <c r="I3565">
        <v>0</v>
      </c>
      <c r="J3565" s="3">
        <v>44923.356944444444</v>
      </c>
      <c r="K3565" s="3">
        <v>44932.291666666664</v>
      </c>
      <c r="L3565" s="3">
        <v>44932.3125</v>
      </c>
      <c r="M3565" t="s">
        <v>10146</v>
      </c>
      <c r="N3565" s="4" t="s">
        <v>22</v>
      </c>
      <c r="P3565" t="s">
        <v>16</v>
      </c>
    </row>
    <row r="3566" spans="1:16">
      <c r="A3566" t="s">
        <v>10147</v>
      </c>
      <c r="B3566" t="s">
        <v>10148</v>
      </c>
      <c r="C3566" t="s">
        <v>949</v>
      </c>
      <c r="D3566">
        <v>600023</v>
      </c>
      <c r="G3566">
        <v>3500000</v>
      </c>
      <c r="H3566" s="5"/>
      <c r="I3566">
        <v>0</v>
      </c>
      <c r="J3566" s="3">
        <v>44967.056250000001</v>
      </c>
      <c r="K3566" s="3">
        <v>44977.125</v>
      </c>
      <c r="L3566" s="3">
        <v>44977.145833333336</v>
      </c>
      <c r="M3566" t="s">
        <v>10149</v>
      </c>
      <c r="N3566" s="4" t="s">
        <v>22</v>
      </c>
      <c r="P3566" t="s">
        <v>16</v>
      </c>
    </row>
    <row r="3567" spans="1:16">
      <c r="A3567" t="s">
        <v>10150</v>
      </c>
      <c r="B3567" t="s">
        <v>10151</v>
      </c>
      <c r="C3567" t="s">
        <v>27</v>
      </c>
      <c r="F3567" t="s">
        <v>30</v>
      </c>
      <c r="G3567">
        <v>0</v>
      </c>
      <c r="I3567">
        <v>0</v>
      </c>
      <c r="J3567" s="3">
        <v>44916.51458333333</v>
      </c>
      <c r="K3567" s="3">
        <v>44926.5</v>
      </c>
      <c r="L3567" s="3">
        <v>44926.520833333336</v>
      </c>
      <c r="M3567" t="s">
        <v>10152</v>
      </c>
      <c r="N3567" s="4" t="s">
        <v>22</v>
      </c>
      <c r="P3567" t="s">
        <v>16</v>
      </c>
    </row>
    <row r="3568" spans="1:16">
      <c r="A3568" t="s">
        <v>10153</v>
      </c>
      <c r="B3568" t="s">
        <v>10154</v>
      </c>
      <c r="C3568" t="s">
        <v>27</v>
      </c>
      <c r="F3568" t="s">
        <v>43</v>
      </c>
      <c r="G3568">
        <v>0</v>
      </c>
      <c r="H3568" s="5"/>
      <c r="I3568">
        <v>0</v>
      </c>
      <c r="J3568" s="3">
        <v>44973.327777777777</v>
      </c>
      <c r="K3568" s="3">
        <v>44984.333333333336</v>
      </c>
      <c r="L3568" s="3">
        <v>44984.354166666664</v>
      </c>
      <c r="M3568" t="s">
        <v>10155</v>
      </c>
      <c r="N3568" s="4" t="s">
        <v>22</v>
      </c>
      <c r="P3568" t="s">
        <v>16</v>
      </c>
    </row>
    <row r="3569" spans="1:16">
      <c r="A3569" t="s">
        <v>10156</v>
      </c>
      <c r="B3569" t="s">
        <v>10157</v>
      </c>
      <c r="C3569" t="s">
        <v>27</v>
      </c>
      <c r="F3569" t="s">
        <v>28</v>
      </c>
      <c r="G3569">
        <v>0</v>
      </c>
      <c r="I3569">
        <v>0</v>
      </c>
      <c r="J3569" s="3">
        <v>44925.07916666667</v>
      </c>
      <c r="K3569" s="3">
        <v>44935.083333333336</v>
      </c>
      <c r="L3569" s="3">
        <v>44935.104166666664</v>
      </c>
      <c r="M3569" t="s">
        <v>10158</v>
      </c>
      <c r="N3569" s="4" t="s">
        <v>22</v>
      </c>
      <c r="P3569" t="s">
        <v>16</v>
      </c>
    </row>
    <row r="3570" spans="1:16">
      <c r="A3570" t="s">
        <v>10159</v>
      </c>
      <c r="B3570" t="s">
        <v>10160</v>
      </c>
      <c r="C3570" t="s">
        <v>469</v>
      </c>
      <c r="D3570">
        <v>190008</v>
      </c>
      <c r="G3570">
        <v>0</v>
      </c>
      <c r="I3570">
        <v>0</v>
      </c>
      <c r="J3570" s="3">
        <v>44912.140972222223</v>
      </c>
      <c r="K3570" s="3">
        <v>44922.166666666664</v>
      </c>
      <c r="L3570" s="3">
        <v>44922.1875</v>
      </c>
      <c r="M3570" t="s">
        <v>10161</v>
      </c>
      <c r="N3570" s="4" t="s">
        <v>22</v>
      </c>
      <c r="P3570" t="s">
        <v>16</v>
      </c>
    </row>
    <row r="3571" spans="1:16">
      <c r="A3571" t="s">
        <v>10162</v>
      </c>
      <c r="B3571" t="s">
        <v>10163</v>
      </c>
      <c r="C3571" t="s">
        <v>27</v>
      </c>
      <c r="F3571" t="s">
        <v>67</v>
      </c>
      <c r="G3571">
        <v>0</v>
      </c>
      <c r="I3571">
        <v>0</v>
      </c>
      <c r="J3571" s="3">
        <v>44881.319444444445</v>
      </c>
      <c r="K3571" s="3">
        <v>44889.083333333336</v>
      </c>
      <c r="L3571" s="3">
        <v>44889.104166666664</v>
      </c>
      <c r="M3571" t="s">
        <v>10164</v>
      </c>
      <c r="N3571" s="4" t="s">
        <v>22</v>
      </c>
      <c r="P3571" t="s">
        <v>16</v>
      </c>
    </row>
    <row r="3572" spans="1:16">
      <c r="A3572" t="s">
        <v>10162</v>
      </c>
      <c r="B3572" t="s">
        <v>10165</v>
      </c>
      <c r="C3572" t="s">
        <v>733</v>
      </c>
      <c r="D3572">
        <v>141001</v>
      </c>
      <c r="G3572">
        <v>0</v>
      </c>
      <c r="I3572">
        <v>0</v>
      </c>
      <c r="J3572" s="3">
        <v>44896.464583333334</v>
      </c>
      <c r="K3572" s="3">
        <v>44907.208333333336</v>
      </c>
      <c r="L3572" s="3">
        <v>44907.229166666664</v>
      </c>
      <c r="M3572" t="s">
        <v>10166</v>
      </c>
      <c r="N3572" s="4" t="s">
        <v>22</v>
      </c>
      <c r="P3572" t="s">
        <v>16</v>
      </c>
    </row>
    <row r="3573" spans="1:16">
      <c r="A3573" s="7" t="s">
        <v>10167</v>
      </c>
      <c r="B3573" t="s">
        <v>10168</v>
      </c>
      <c r="C3573" t="s">
        <v>27</v>
      </c>
      <c r="F3573" t="s">
        <v>90</v>
      </c>
      <c r="G3573">
        <v>0</v>
      </c>
      <c r="H3573" s="5"/>
      <c r="I3573">
        <v>0</v>
      </c>
      <c r="J3573" s="3">
        <v>44987.431944444441</v>
      </c>
      <c r="K3573" s="3">
        <v>44998.458333333336</v>
      </c>
      <c r="L3573" s="3">
        <v>44998.479166666664</v>
      </c>
      <c r="M3573" t="s">
        <v>10169</v>
      </c>
      <c r="N3573" s="4" t="s">
        <v>22</v>
      </c>
      <c r="P3573" t="s">
        <v>16</v>
      </c>
    </row>
    <row r="3574" spans="1:16">
      <c r="A3574" t="s">
        <v>10170</v>
      </c>
      <c r="B3574" t="s">
        <v>10171</v>
      </c>
      <c r="C3574" t="s">
        <v>431</v>
      </c>
      <c r="D3574">
        <v>700088</v>
      </c>
      <c r="G3574">
        <v>1400000</v>
      </c>
      <c r="I3574">
        <v>0</v>
      </c>
      <c r="J3574" s="3">
        <v>44981.111111111109</v>
      </c>
      <c r="K3574" s="3">
        <v>45002.25</v>
      </c>
      <c r="L3574" s="3">
        <v>45002.270833333336</v>
      </c>
      <c r="M3574" t="s">
        <v>10172</v>
      </c>
      <c r="N3574" s="4" t="s">
        <v>22</v>
      </c>
      <c r="P3574" t="s">
        <v>16</v>
      </c>
    </row>
    <row r="3575" spans="1:16">
      <c r="A3575" t="s">
        <v>10173</v>
      </c>
      <c r="B3575" t="s">
        <v>10174</v>
      </c>
      <c r="C3575" t="s">
        <v>194</v>
      </c>
      <c r="D3575">
        <v>226001</v>
      </c>
      <c r="G3575">
        <v>0</v>
      </c>
      <c r="H3575" s="5"/>
      <c r="I3575">
        <v>160000</v>
      </c>
      <c r="J3575" s="3">
        <v>44988.04791666667</v>
      </c>
      <c r="K3575" s="3">
        <v>44998.125</v>
      </c>
      <c r="L3575" s="3">
        <v>44998.145833333336</v>
      </c>
      <c r="M3575" t="s">
        <v>10175</v>
      </c>
      <c r="N3575" s="4" t="s">
        <v>22</v>
      </c>
      <c r="P3575" t="s">
        <v>16</v>
      </c>
    </row>
    <row r="3576" spans="1:16">
      <c r="A3576" t="s">
        <v>10176</v>
      </c>
      <c r="B3576" t="s">
        <v>10177</v>
      </c>
      <c r="C3576" t="s">
        <v>10178</v>
      </c>
      <c r="D3576">
        <v>362540</v>
      </c>
      <c r="G3576">
        <v>0</v>
      </c>
      <c r="I3576">
        <v>0</v>
      </c>
      <c r="J3576" s="3">
        <v>44990.245138888888</v>
      </c>
      <c r="K3576" s="3">
        <v>45000.25</v>
      </c>
      <c r="L3576" s="3">
        <v>45000.270833333336</v>
      </c>
      <c r="M3576" t="s">
        <v>10179</v>
      </c>
      <c r="N3576" s="4" t="s">
        <v>22</v>
      </c>
      <c r="P3576" t="s">
        <v>16</v>
      </c>
    </row>
    <row r="3577" spans="1:16">
      <c r="A3577" t="s">
        <v>10180</v>
      </c>
      <c r="B3577" t="s">
        <v>10181</v>
      </c>
      <c r="C3577" t="s">
        <v>27</v>
      </c>
      <c r="F3577" t="s">
        <v>90</v>
      </c>
      <c r="G3577">
        <v>0</v>
      </c>
      <c r="I3577">
        <v>0</v>
      </c>
      <c r="J3577" s="3">
        <v>44903.324305555558</v>
      </c>
      <c r="K3577" s="3">
        <v>44905.416666666664</v>
      </c>
      <c r="L3577" s="3">
        <v>44905.4375</v>
      </c>
      <c r="M3577" t="s">
        <v>10182</v>
      </c>
      <c r="N3577" s="4" t="s">
        <v>22</v>
      </c>
      <c r="P3577" t="s">
        <v>16</v>
      </c>
    </row>
    <row r="3578" spans="1:16">
      <c r="A3578" t="s">
        <v>10183</v>
      </c>
      <c r="B3578" t="s">
        <v>10184</v>
      </c>
      <c r="C3578" t="s">
        <v>46</v>
      </c>
      <c r="D3578">
        <v>600113</v>
      </c>
      <c r="G3578">
        <v>500000</v>
      </c>
      <c r="I3578">
        <v>0</v>
      </c>
      <c r="J3578" s="3">
        <v>44939.236805555556</v>
      </c>
      <c r="K3578" s="3">
        <v>44950.25</v>
      </c>
      <c r="L3578" s="3">
        <v>44950.270833333336</v>
      </c>
      <c r="M3578" t="s">
        <v>10185</v>
      </c>
      <c r="N3578" s="4" t="s">
        <v>22</v>
      </c>
      <c r="P3578" t="s">
        <v>16</v>
      </c>
    </row>
    <row r="3579" spans="1:16">
      <c r="A3579" t="s">
        <v>10186</v>
      </c>
      <c r="B3579" t="s">
        <v>10187</v>
      </c>
      <c r="C3579" t="s">
        <v>27</v>
      </c>
      <c r="F3579" t="s">
        <v>109</v>
      </c>
      <c r="G3579">
        <v>0</v>
      </c>
      <c r="I3579">
        <v>15000</v>
      </c>
      <c r="J3579" s="3">
        <v>44919.390972222223</v>
      </c>
      <c r="K3579" s="3">
        <v>44928.083333333336</v>
      </c>
      <c r="L3579" s="3">
        <v>44928.104166666664</v>
      </c>
      <c r="M3579" t="s">
        <v>10188</v>
      </c>
      <c r="N3579" t="s">
        <v>22</v>
      </c>
      <c r="P3579" t="s">
        <v>16</v>
      </c>
    </row>
    <row r="3580" spans="1:16">
      <c r="A3580" t="s">
        <v>10189</v>
      </c>
      <c r="B3580" t="s">
        <v>10190</v>
      </c>
      <c r="C3580" t="s">
        <v>337</v>
      </c>
      <c r="D3580">
        <v>151401</v>
      </c>
      <c r="G3580">
        <v>0</v>
      </c>
      <c r="I3580">
        <v>0</v>
      </c>
      <c r="J3580" s="3">
        <v>44896.18472222222</v>
      </c>
      <c r="K3580" s="3">
        <v>44917.208333333336</v>
      </c>
      <c r="L3580" s="3">
        <v>44917.229166666664</v>
      </c>
      <c r="M3580" t="s">
        <v>10191</v>
      </c>
      <c r="N3580" s="4" t="s">
        <v>22</v>
      </c>
      <c r="P3580" t="s">
        <v>16</v>
      </c>
    </row>
    <row r="3581" spans="1:16">
      <c r="A3581" t="s">
        <v>10189</v>
      </c>
      <c r="B3581" t="s">
        <v>10192</v>
      </c>
      <c r="C3581" t="s">
        <v>124</v>
      </c>
      <c r="D3581">
        <v>786191</v>
      </c>
      <c r="G3581">
        <v>0</v>
      </c>
      <c r="I3581">
        <v>7000</v>
      </c>
      <c r="J3581" s="3">
        <v>44898.136111111111</v>
      </c>
      <c r="K3581" s="3">
        <v>44925.25</v>
      </c>
      <c r="L3581" s="3">
        <v>44925.270833333336</v>
      </c>
      <c r="M3581" t="s">
        <v>10193</v>
      </c>
      <c r="N3581" s="4" t="s">
        <v>22</v>
      </c>
      <c r="P3581" t="s">
        <v>16</v>
      </c>
    </row>
    <row r="3582" spans="1:16">
      <c r="A3582" t="s">
        <v>10189</v>
      </c>
      <c r="B3582" t="s">
        <v>10194</v>
      </c>
      <c r="C3582" t="s">
        <v>181</v>
      </c>
      <c r="D3582">
        <v>793010</v>
      </c>
      <c r="G3582">
        <v>0</v>
      </c>
      <c r="I3582">
        <v>120000</v>
      </c>
      <c r="J3582" s="3">
        <v>44897.502083333333</v>
      </c>
      <c r="K3582" s="3">
        <v>44907.5</v>
      </c>
      <c r="L3582" s="3">
        <v>44907.520833333336</v>
      </c>
      <c r="M3582" t="s">
        <v>10195</v>
      </c>
      <c r="N3582" s="4" t="s">
        <v>22</v>
      </c>
      <c r="P3582" t="s">
        <v>16</v>
      </c>
    </row>
    <row r="3583" spans="1:16">
      <c r="A3583" s="7" t="s">
        <v>10196</v>
      </c>
      <c r="B3583" t="s">
        <v>10197</v>
      </c>
      <c r="C3583" t="s">
        <v>160</v>
      </c>
      <c r="D3583">
        <v>400705</v>
      </c>
      <c r="G3583">
        <v>0</v>
      </c>
      <c r="I3583">
        <v>0</v>
      </c>
      <c r="J3583" s="3">
        <v>44987.230555555558</v>
      </c>
      <c r="K3583" s="3">
        <v>44991.208333333336</v>
      </c>
      <c r="L3583" s="3">
        <v>44991.229166666664</v>
      </c>
      <c r="M3583" t="s">
        <v>10198</v>
      </c>
      <c r="N3583" s="4" t="s">
        <v>22</v>
      </c>
      <c r="P3583" t="s">
        <v>16</v>
      </c>
    </row>
    <row r="3584" spans="1:16">
      <c r="A3584" t="s">
        <v>10196</v>
      </c>
      <c r="B3584" t="s">
        <v>10199</v>
      </c>
      <c r="C3584" t="s">
        <v>182</v>
      </c>
      <c r="D3584">
        <v>122051</v>
      </c>
      <c r="F3584" s="4"/>
      <c r="G3584">
        <v>0</v>
      </c>
      <c r="H3584" s="5"/>
      <c r="I3584">
        <v>50000</v>
      </c>
      <c r="J3584" s="3">
        <v>44988.529166666667</v>
      </c>
      <c r="K3584" s="3">
        <v>44995.041666666664</v>
      </c>
      <c r="L3584" s="3">
        <v>44995.0625</v>
      </c>
      <c r="M3584" t="s">
        <v>10200</v>
      </c>
      <c r="N3584" s="4" t="s">
        <v>22</v>
      </c>
      <c r="P3584" t="s">
        <v>16</v>
      </c>
    </row>
    <row r="3585" spans="1:16">
      <c r="A3585" t="s">
        <v>10196</v>
      </c>
      <c r="B3585" t="s">
        <v>10201</v>
      </c>
      <c r="C3585" t="s">
        <v>27</v>
      </c>
      <c r="F3585" t="s">
        <v>32</v>
      </c>
      <c r="G3585">
        <v>0</v>
      </c>
      <c r="H3585" s="5"/>
      <c r="I3585">
        <v>27000</v>
      </c>
      <c r="J3585" s="3">
        <v>44980.510416666664</v>
      </c>
      <c r="K3585" s="3">
        <v>44991.125</v>
      </c>
      <c r="L3585" s="3">
        <v>44991.145833333336</v>
      </c>
      <c r="M3585" t="s">
        <v>10202</v>
      </c>
      <c r="N3585" s="4" t="s">
        <v>22</v>
      </c>
      <c r="P3585" t="s">
        <v>16</v>
      </c>
    </row>
    <row r="3586" spans="1:16">
      <c r="A3586" t="s">
        <v>10196</v>
      </c>
      <c r="B3586" t="s">
        <v>10203</v>
      </c>
      <c r="C3586" t="s">
        <v>25</v>
      </c>
      <c r="F3586" t="s">
        <v>50</v>
      </c>
      <c r="G3586">
        <v>346852</v>
      </c>
      <c r="H3586" s="5"/>
      <c r="I3586">
        <v>0</v>
      </c>
      <c r="J3586" s="3">
        <v>44967.061111111114</v>
      </c>
      <c r="K3586" s="3">
        <v>44970.458333333336</v>
      </c>
      <c r="L3586" s="3">
        <v>44970.479166666664</v>
      </c>
      <c r="M3586" t="s">
        <v>10204</v>
      </c>
      <c r="N3586" s="4" t="s">
        <v>22</v>
      </c>
      <c r="P3586" t="s">
        <v>16</v>
      </c>
    </row>
    <row r="3587" spans="1:16">
      <c r="A3587" t="s">
        <v>10196</v>
      </c>
      <c r="B3587" t="s">
        <v>10205</v>
      </c>
      <c r="C3587" t="s">
        <v>370</v>
      </c>
      <c r="D3587">
        <v>744104</v>
      </c>
      <c r="G3587">
        <v>0</v>
      </c>
      <c r="H3587" s="5"/>
      <c r="I3587">
        <v>42389</v>
      </c>
      <c r="J3587" s="3">
        <v>44967.270138888889</v>
      </c>
      <c r="K3587" s="3">
        <v>44979.375</v>
      </c>
      <c r="L3587" s="3">
        <v>44979.395833333336</v>
      </c>
      <c r="M3587" t="s">
        <v>10206</v>
      </c>
      <c r="N3587" s="4" t="s">
        <v>22</v>
      </c>
      <c r="P3587" t="s">
        <v>16</v>
      </c>
    </row>
    <row r="3588" spans="1:16">
      <c r="A3588" t="s">
        <v>10196</v>
      </c>
      <c r="B3588" t="s">
        <v>10207</v>
      </c>
      <c r="C3588" t="s">
        <v>376</v>
      </c>
      <c r="D3588">
        <v>571201</v>
      </c>
      <c r="G3588">
        <v>0</v>
      </c>
      <c r="I3588">
        <v>0</v>
      </c>
      <c r="J3588" s="3">
        <v>44991.490972222222</v>
      </c>
      <c r="K3588" s="3">
        <v>45001.5</v>
      </c>
      <c r="L3588" s="3">
        <v>45001.520833333336</v>
      </c>
      <c r="M3588" t="s">
        <v>10208</v>
      </c>
      <c r="N3588" s="4" t="s">
        <v>22</v>
      </c>
      <c r="P3588" t="s">
        <v>16</v>
      </c>
    </row>
    <row r="3589" spans="1:16">
      <c r="A3589" t="s">
        <v>10196</v>
      </c>
      <c r="B3589" t="s">
        <v>10209</v>
      </c>
      <c r="C3589" t="s">
        <v>1033</v>
      </c>
      <c r="D3589">
        <v>110001</v>
      </c>
      <c r="G3589">
        <v>0</v>
      </c>
      <c r="H3589" s="5"/>
      <c r="I3589">
        <v>20500</v>
      </c>
      <c r="J3589" s="3">
        <v>44959.42291666667</v>
      </c>
      <c r="K3589" s="3">
        <v>44970.333333333336</v>
      </c>
      <c r="L3589" s="3">
        <v>44970.354166666664</v>
      </c>
      <c r="M3589" t="s">
        <v>10210</v>
      </c>
      <c r="N3589" s="4" t="s">
        <v>22</v>
      </c>
      <c r="P3589" t="s">
        <v>16</v>
      </c>
    </row>
    <row r="3590" spans="1:16">
      <c r="A3590" t="s">
        <v>10196</v>
      </c>
      <c r="B3590" t="s">
        <v>10211</v>
      </c>
      <c r="C3590" t="s">
        <v>25</v>
      </c>
      <c r="F3590" t="s">
        <v>120</v>
      </c>
      <c r="G3590">
        <v>400000</v>
      </c>
      <c r="I3590">
        <v>0</v>
      </c>
      <c r="J3590" s="3">
        <v>44951.165277777778</v>
      </c>
      <c r="K3590" s="3">
        <v>44958.166666666664</v>
      </c>
      <c r="L3590" s="3">
        <v>44958.1875</v>
      </c>
      <c r="M3590" t="s">
        <v>10212</v>
      </c>
      <c r="N3590" s="4" t="s">
        <v>22</v>
      </c>
      <c r="P3590" t="s">
        <v>16</v>
      </c>
    </row>
    <row r="3591" spans="1:16">
      <c r="A3591" t="s">
        <v>10196</v>
      </c>
      <c r="B3591" t="s">
        <v>10213</v>
      </c>
      <c r="C3591" t="s">
        <v>27</v>
      </c>
      <c r="F3591" t="s">
        <v>64</v>
      </c>
      <c r="G3591">
        <v>0</v>
      </c>
      <c r="H3591" s="5"/>
      <c r="I3591">
        <v>47950</v>
      </c>
      <c r="J3591" s="3">
        <v>44977.13958333333</v>
      </c>
      <c r="K3591" s="3">
        <v>44987.125</v>
      </c>
      <c r="L3591" s="3">
        <v>44987.145833333336</v>
      </c>
      <c r="M3591" t="s">
        <v>10214</v>
      </c>
      <c r="N3591" s="4" t="s">
        <v>22</v>
      </c>
      <c r="P3591" t="s">
        <v>16</v>
      </c>
    </row>
    <row r="3592" spans="1:16">
      <c r="A3592" t="s">
        <v>10196</v>
      </c>
      <c r="B3592" t="s">
        <v>10215</v>
      </c>
      <c r="C3592" t="s">
        <v>27</v>
      </c>
      <c r="F3592" t="s">
        <v>30</v>
      </c>
      <c r="G3592">
        <v>0</v>
      </c>
      <c r="H3592" s="5"/>
      <c r="I3592">
        <v>30000</v>
      </c>
      <c r="J3592" s="3">
        <v>44968.48541666667</v>
      </c>
      <c r="K3592" s="3">
        <v>44978.25</v>
      </c>
      <c r="L3592" s="3">
        <v>44978.270833333336</v>
      </c>
      <c r="M3592" t="s">
        <v>10216</v>
      </c>
      <c r="N3592" s="4" t="s">
        <v>22</v>
      </c>
      <c r="P3592" t="s">
        <v>16</v>
      </c>
    </row>
    <row r="3593" spans="1:16">
      <c r="A3593" t="s">
        <v>10196</v>
      </c>
      <c r="B3593" t="s">
        <v>10217</v>
      </c>
      <c r="C3593" t="s">
        <v>63</v>
      </c>
      <c r="F3593" t="s">
        <v>78</v>
      </c>
      <c r="G3593">
        <v>0</v>
      </c>
      <c r="H3593" s="5"/>
      <c r="I3593">
        <v>56250</v>
      </c>
      <c r="J3593" s="3">
        <v>44968.53125</v>
      </c>
      <c r="K3593" s="3">
        <v>44978.041666666664</v>
      </c>
      <c r="L3593" s="3">
        <v>44978.0625</v>
      </c>
      <c r="M3593" t="s">
        <v>10218</v>
      </c>
      <c r="N3593" s="4" t="s">
        <v>22</v>
      </c>
      <c r="P3593" t="s">
        <v>16</v>
      </c>
    </row>
    <row r="3594" spans="1:16">
      <c r="A3594" t="s">
        <v>10196</v>
      </c>
      <c r="B3594" t="s">
        <v>10219</v>
      </c>
      <c r="C3594" t="s">
        <v>614</v>
      </c>
      <c r="D3594">
        <v>744101</v>
      </c>
      <c r="G3594">
        <v>0</v>
      </c>
      <c r="I3594">
        <v>21900</v>
      </c>
      <c r="J3594" s="3">
        <v>45048.438888888886</v>
      </c>
      <c r="K3594" s="3">
        <v>45068.208333333336</v>
      </c>
      <c r="L3594" s="3">
        <v>45068.229166666664</v>
      </c>
      <c r="M3594" t="s">
        <v>10220</v>
      </c>
      <c r="N3594" s="4" t="s">
        <v>22</v>
      </c>
      <c r="P3594" t="s">
        <v>16</v>
      </c>
    </row>
    <row r="3595" spans="1:16">
      <c r="A3595" t="s">
        <v>10196</v>
      </c>
      <c r="B3595" t="s">
        <v>10221</v>
      </c>
      <c r="C3595" t="s">
        <v>10222</v>
      </c>
      <c r="D3595">
        <v>751012</v>
      </c>
      <c r="G3595">
        <v>0</v>
      </c>
      <c r="I3595">
        <v>0</v>
      </c>
      <c r="J3595" s="3">
        <v>44944.048611111109</v>
      </c>
      <c r="K3595" s="3">
        <v>44956.083333333336</v>
      </c>
      <c r="L3595" s="3">
        <v>44956.104166666664</v>
      </c>
      <c r="M3595" t="s">
        <v>10223</v>
      </c>
      <c r="N3595" t="s">
        <v>22</v>
      </c>
      <c r="P3595" t="s">
        <v>16</v>
      </c>
    </row>
    <row r="3596" spans="1:16">
      <c r="A3596" t="s">
        <v>10196</v>
      </c>
      <c r="B3596" t="s">
        <v>10224</v>
      </c>
      <c r="C3596" t="s">
        <v>356</v>
      </c>
      <c r="D3596">
        <v>192231</v>
      </c>
      <c r="G3596">
        <v>4000000</v>
      </c>
      <c r="I3596">
        <v>200000</v>
      </c>
      <c r="J3596" s="3">
        <v>44954.150694444441</v>
      </c>
      <c r="K3596" s="3">
        <v>44964.375</v>
      </c>
      <c r="L3596" s="3">
        <v>44964.395833333336</v>
      </c>
      <c r="M3596" t="s">
        <v>10225</v>
      </c>
      <c r="N3596" s="4" t="s">
        <v>22</v>
      </c>
      <c r="P3596" t="s">
        <v>16</v>
      </c>
    </row>
    <row r="3597" spans="1:16">
      <c r="A3597" t="s">
        <v>10196</v>
      </c>
      <c r="B3597" t="s">
        <v>10226</v>
      </c>
      <c r="C3597" t="s">
        <v>312</v>
      </c>
      <c r="D3597">
        <v>192101</v>
      </c>
      <c r="G3597">
        <v>0</v>
      </c>
      <c r="I3597">
        <v>240000</v>
      </c>
      <c r="J3597" s="3">
        <v>44995.340277777781</v>
      </c>
      <c r="K3597" s="3">
        <v>45005.375</v>
      </c>
      <c r="L3597" s="3">
        <v>45005.395833333336</v>
      </c>
      <c r="M3597" t="s">
        <v>10227</v>
      </c>
      <c r="N3597" s="4" t="s">
        <v>22</v>
      </c>
      <c r="P3597" t="s">
        <v>16</v>
      </c>
    </row>
    <row r="3598" spans="1:16">
      <c r="A3598" t="s">
        <v>10196</v>
      </c>
      <c r="B3598" t="s">
        <v>10228</v>
      </c>
      <c r="C3598" t="s">
        <v>327</v>
      </c>
      <c r="D3598">
        <v>414302</v>
      </c>
      <c r="G3598">
        <v>500000</v>
      </c>
      <c r="I3598">
        <v>0</v>
      </c>
      <c r="J3598" s="3">
        <v>44995.04583333333</v>
      </c>
      <c r="K3598" s="3">
        <v>45005.083333333336</v>
      </c>
      <c r="L3598" s="3">
        <v>45005.104166666664</v>
      </c>
      <c r="M3598" t="s">
        <v>10229</v>
      </c>
      <c r="N3598" s="4" t="s">
        <v>22</v>
      </c>
      <c r="P3598" t="s">
        <v>16</v>
      </c>
    </row>
    <row r="3599" spans="1:16">
      <c r="A3599" t="s">
        <v>10196</v>
      </c>
      <c r="B3599" t="s">
        <v>10230</v>
      </c>
      <c r="C3599" t="s">
        <v>772</v>
      </c>
      <c r="D3599">
        <v>576101</v>
      </c>
      <c r="G3599">
        <v>0</v>
      </c>
      <c r="I3599">
        <v>0</v>
      </c>
      <c r="J3599" s="3">
        <v>44995.489583333336</v>
      </c>
      <c r="K3599" s="3">
        <v>45005.5</v>
      </c>
      <c r="L3599" s="3">
        <v>45005.520833333336</v>
      </c>
      <c r="M3599" t="s">
        <v>10231</v>
      </c>
      <c r="N3599" s="4" t="s">
        <v>22</v>
      </c>
      <c r="P3599" t="s">
        <v>16</v>
      </c>
    </row>
    <row r="3600" spans="1:16">
      <c r="A3600" t="s">
        <v>10196</v>
      </c>
      <c r="B3600" t="s">
        <v>10232</v>
      </c>
      <c r="C3600" t="s">
        <v>137</v>
      </c>
      <c r="D3600">
        <v>759101</v>
      </c>
      <c r="G3600">
        <v>0</v>
      </c>
      <c r="I3600">
        <v>0</v>
      </c>
      <c r="J3600" s="3">
        <v>44995.206944444442</v>
      </c>
      <c r="K3600" s="3">
        <v>45005.208333333336</v>
      </c>
      <c r="L3600" s="3">
        <v>45005.229166666664</v>
      </c>
      <c r="M3600" t="s">
        <v>10233</v>
      </c>
      <c r="N3600" s="4" t="s">
        <v>22</v>
      </c>
      <c r="P3600" t="s">
        <v>16</v>
      </c>
    </row>
    <row r="3601" spans="1:16">
      <c r="A3601" t="s">
        <v>10196</v>
      </c>
      <c r="B3601" t="s">
        <v>10234</v>
      </c>
      <c r="C3601" t="s">
        <v>45</v>
      </c>
      <c r="D3601">
        <v>506004</v>
      </c>
      <c r="G3601">
        <v>0</v>
      </c>
      <c r="H3601" s="5"/>
      <c r="I3601">
        <v>0</v>
      </c>
      <c r="J3601" s="3">
        <v>45050.270138888889</v>
      </c>
      <c r="K3601" s="3">
        <v>45061.125</v>
      </c>
      <c r="L3601" s="3">
        <v>45061.145833333336</v>
      </c>
      <c r="M3601" t="s">
        <v>10235</v>
      </c>
      <c r="N3601" s="4" t="s">
        <v>22</v>
      </c>
      <c r="P3601" t="s">
        <v>16</v>
      </c>
    </row>
    <row r="3602" spans="1:16">
      <c r="A3602" t="s">
        <v>10196</v>
      </c>
      <c r="B3602" t="s">
        <v>10236</v>
      </c>
      <c r="C3602" t="s">
        <v>27</v>
      </c>
      <c r="F3602" t="s">
        <v>109</v>
      </c>
      <c r="G3602">
        <v>0</v>
      </c>
      <c r="H3602" s="5"/>
      <c r="I3602">
        <v>0</v>
      </c>
      <c r="J3602" s="3">
        <v>44942.136805555558</v>
      </c>
      <c r="K3602" s="3">
        <v>44953.5</v>
      </c>
      <c r="L3602" s="3">
        <v>44953.520833333336</v>
      </c>
      <c r="M3602" t="s">
        <v>10237</v>
      </c>
      <c r="N3602" s="4" t="s">
        <v>22</v>
      </c>
      <c r="P3602" t="s">
        <v>16</v>
      </c>
    </row>
    <row r="3603" spans="1:16">
      <c r="A3603" t="s">
        <v>10196</v>
      </c>
      <c r="B3603" t="s">
        <v>10238</v>
      </c>
      <c r="C3603" t="s">
        <v>84</v>
      </c>
      <c r="D3603">
        <v>182312</v>
      </c>
      <c r="G3603">
        <v>581000</v>
      </c>
      <c r="I3603">
        <v>12000</v>
      </c>
      <c r="J3603" s="3">
        <v>44943.412499999999</v>
      </c>
      <c r="K3603" s="3">
        <v>44958.125</v>
      </c>
      <c r="L3603" s="3">
        <v>44958.145833333336</v>
      </c>
      <c r="M3603" t="s">
        <v>10239</v>
      </c>
      <c r="N3603" s="4" t="s">
        <v>22</v>
      </c>
      <c r="P3603" t="s">
        <v>16</v>
      </c>
    </row>
    <row r="3604" spans="1:16">
      <c r="A3604" t="s">
        <v>10196</v>
      </c>
      <c r="B3604" t="s">
        <v>10240</v>
      </c>
      <c r="C3604" t="s">
        <v>356</v>
      </c>
      <c r="D3604">
        <v>192231</v>
      </c>
      <c r="G3604">
        <v>4000000</v>
      </c>
      <c r="I3604">
        <v>200000</v>
      </c>
      <c r="J3604" s="3">
        <v>44941.459027777775</v>
      </c>
      <c r="K3604" s="3">
        <v>44953.375</v>
      </c>
      <c r="L3604" s="3">
        <v>44953.395833333336</v>
      </c>
      <c r="M3604" t="s">
        <v>10241</v>
      </c>
      <c r="N3604" s="4" t="s">
        <v>22</v>
      </c>
      <c r="P3604" t="s">
        <v>16</v>
      </c>
    </row>
    <row r="3605" spans="1:16">
      <c r="A3605" t="s">
        <v>10196</v>
      </c>
      <c r="B3605" t="s">
        <v>10242</v>
      </c>
      <c r="C3605" t="s">
        <v>356</v>
      </c>
      <c r="D3605">
        <v>193403</v>
      </c>
      <c r="G3605">
        <v>0</v>
      </c>
      <c r="I3605">
        <v>130000</v>
      </c>
      <c r="J3605" s="3">
        <v>44941.28402777778</v>
      </c>
      <c r="K3605" s="3">
        <v>44951.375</v>
      </c>
      <c r="L3605" s="3">
        <v>44951.395833333336</v>
      </c>
      <c r="M3605" t="s">
        <v>10243</v>
      </c>
      <c r="N3605" s="4" t="s">
        <v>22</v>
      </c>
      <c r="P3605" t="s">
        <v>16</v>
      </c>
    </row>
    <row r="3606" spans="1:16">
      <c r="A3606" t="s">
        <v>10196</v>
      </c>
      <c r="B3606" t="s">
        <v>10244</v>
      </c>
      <c r="C3606" t="s">
        <v>356</v>
      </c>
      <c r="D3606">
        <v>193403</v>
      </c>
      <c r="G3606">
        <v>0</v>
      </c>
      <c r="I3606">
        <v>88000</v>
      </c>
      <c r="J3606" s="3">
        <v>44996.394444444442</v>
      </c>
      <c r="K3606" s="3">
        <v>45006.375</v>
      </c>
      <c r="L3606" s="3">
        <v>45006.395833333336</v>
      </c>
      <c r="M3606" t="s">
        <v>10245</v>
      </c>
      <c r="N3606" s="4" t="s">
        <v>22</v>
      </c>
      <c r="P3606" t="s">
        <v>16</v>
      </c>
    </row>
    <row r="3607" spans="1:16">
      <c r="A3607" t="s">
        <v>10196</v>
      </c>
      <c r="B3607" t="s">
        <v>10246</v>
      </c>
      <c r="C3607" t="s">
        <v>376</v>
      </c>
      <c r="D3607">
        <v>571201</v>
      </c>
      <c r="G3607">
        <v>0</v>
      </c>
      <c r="I3607">
        <v>0</v>
      </c>
      <c r="J3607" s="3">
        <v>44998.215277777781</v>
      </c>
      <c r="K3607" s="3">
        <v>45008.25</v>
      </c>
      <c r="L3607" s="3">
        <v>45008.270833333336</v>
      </c>
      <c r="M3607" t="s">
        <v>10247</v>
      </c>
      <c r="N3607" s="4" t="s">
        <v>22</v>
      </c>
      <c r="P3607" t="s">
        <v>16</v>
      </c>
    </row>
    <row r="3608" spans="1:16">
      <c r="A3608" t="s">
        <v>10196</v>
      </c>
      <c r="B3608" t="s">
        <v>10248</v>
      </c>
      <c r="C3608" t="s">
        <v>356</v>
      </c>
      <c r="D3608">
        <v>192301</v>
      </c>
      <c r="G3608">
        <v>1500000</v>
      </c>
      <c r="H3608" s="5"/>
      <c r="I3608">
        <v>75000</v>
      </c>
      <c r="J3608" s="3">
        <v>44974.211805555555</v>
      </c>
      <c r="K3608" s="3">
        <v>44984.25</v>
      </c>
      <c r="L3608" s="3">
        <v>44984.270833333336</v>
      </c>
      <c r="M3608" t="s">
        <v>10249</v>
      </c>
      <c r="N3608" s="4" t="s">
        <v>22</v>
      </c>
      <c r="P3608" t="s">
        <v>16</v>
      </c>
    </row>
    <row r="3609" spans="1:16">
      <c r="A3609" t="s">
        <v>10196</v>
      </c>
      <c r="B3609" t="s">
        <v>10250</v>
      </c>
      <c r="C3609" t="s">
        <v>27</v>
      </c>
      <c r="F3609" t="s">
        <v>149</v>
      </c>
      <c r="G3609">
        <v>0</v>
      </c>
      <c r="I3609">
        <v>0</v>
      </c>
      <c r="J3609" s="3">
        <v>44965.115972222222</v>
      </c>
      <c r="K3609" s="3">
        <v>44967.166666666664</v>
      </c>
      <c r="L3609" s="3">
        <v>44967.1875</v>
      </c>
      <c r="M3609" t="s">
        <v>10251</v>
      </c>
      <c r="N3609" s="4" t="s">
        <v>22</v>
      </c>
      <c r="P3609" t="s">
        <v>16</v>
      </c>
    </row>
    <row r="3610" spans="1:16">
      <c r="A3610" t="s">
        <v>10196</v>
      </c>
      <c r="B3610" t="s">
        <v>10252</v>
      </c>
      <c r="C3610" t="s">
        <v>10253</v>
      </c>
      <c r="D3610">
        <v>365601</v>
      </c>
      <c r="G3610">
        <v>0</v>
      </c>
      <c r="H3610" s="5"/>
      <c r="I3610" s="5">
        <v>0</v>
      </c>
      <c r="J3610" s="3">
        <v>45003.061111111114</v>
      </c>
      <c r="K3610" s="3">
        <v>45013.25</v>
      </c>
      <c r="L3610" s="3">
        <v>45013.270833333336</v>
      </c>
      <c r="M3610" t="s">
        <v>10254</v>
      </c>
      <c r="N3610" s="4" t="s">
        <v>768</v>
      </c>
      <c r="P3610" t="s">
        <v>16</v>
      </c>
    </row>
    <row r="3611" spans="1:16">
      <c r="A3611" t="s">
        <v>10196</v>
      </c>
      <c r="B3611" t="s">
        <v>10255</v>
      </c>
      <c r="C3611" t="s">
        <v>10253</v>
      </c>
      <c r="D3611">
        <v>365601</v>
      </c>
      <c r="G3611">
        <v>0</v>
      </c>
      <c r="H3611" s="5"/>
      <c r="I3611" s="5">
        <v>0</v>
      </c>
      <c r="J3611" s="3">
        <v>45003.053472222222</v>
      </c>
      <c r="K3611" s="3">
        <v>45013.208333333336</v>
      </c>
      <c r="L3611" s="3">
        <v>45013.229166666664</v>
      </c>
      <c r="M3611" t="s">
        <v>10256</v>
      </c>
      <c r="N3611" s="4" t="s">
        <v>768</v>
      </c>
      <c r="P3611" t="s">
        <v>16</v>
      </c>
    </row>
    <row r="3612" spans="1:16">
      <c r="A3612" t="s">
        <v>10196</v>
      </c>
      <c r="B3612" t="s">
        <v>10257</v>
      </c>
      <c r="C3612" t="s">
        <v>10253</v>
      </c>
      <c r="D3612">
        <v>365601</v>
      </c>
      <c r="G3612">
        <v>0</v>
      </c>
      <c r="H3612" s="5"/>
      <c r="I3612" s="5">
        <v>0</v>
      </c>
      <c r="J3612" s="3">
        <v>45003.047222222223</v>
      </c>
      <c r="K3612" s="3">
        <v>45013.208333333336</v>
      </c>
      <c r="L3612" s="3">
        <v>45013.229166666664</v>
      </c>
      <c r="M3612" t="s">
        <v>10258</v>
      </c>
      <c r="N3612" s="4" t="s">
        <v>768</v>
      </c>
      <c r="P3612" t="s">
        <v>16</v>
      </c>
    </row>
    <row r="3613" spans="1:16">
      <c r="A3613" t="s">
        <v>10196</v>
      </c>
      <c r="B3613" t="s">
        <v>10259</v>
      </c>
      <c r="C3613" t="s">
        <v>348</v>
      </c>
      <c r="D3613">
        <v>560067</v>
      </c>
      <c r="G3613">
        <v>0</v>
      </c>
      <c r="I3613">
        <v>0</v>
      </c>
      <c r="J3613" s="3">
        <v>45002.17083333333</v>
      </c>
      <c r="K3613" s="3">
        <v>45023.208333333336</v>
      </c>
      <c r="L3613" s="3">
        <v>45023.229166666664</v>
      </c>
      <c r="M3613" t="s">
        <v>10260</v>
      </c>
      <c r="N3613" s="4" t="s">
        <v>22</v>
      </c>
      <c r="P3613" t="s">
        <v>16</v>
      </c>
    </row>
    <row r="3614" spans="1:16">
      <c r="A3614" t="s">
        <v>10196</v>
      </c>
      <c r="B3614" t="s">
        <v>10261</v>
      </c>
      <c r="C3614" t="s">
        <v>455</v>
      </c>
      <c r="D3614">
        <v>140118</v>
      </c>
      <c r="G3614">
        <v>0</v>
      </c>
      <c r="I3614">
        <v>18900</v>
      </c>
      <c r="J3614" s="3">
        <v>44981.193749999999</v>
      </c>
      <c r="K3614" s="3">
        <v>44991.208333333336</v>
      </c>
      <c r="L3614" s="3">
        <v>44991.229166666664</v>
      </c>
      <c r="M3614" t="s">
        <v>10262</v>
      </c>
      <c r="N3614" s="4" t="s">
        <v>22</v>
      </c>
      <c r="P3614" t="s">
        <v>16</v>
      </c>
    </row>
    <row r="3615" spans="1:16">
      <c r="A3615" t="s">
        <v>10196</v>
      </c>
      <c r="B3615" t="s">
        <v>10263</v>
      </c>
      <c r="C3615" t="s">
        <v>224</v>
      </c>
      <c r="D3615">
        <v>251201</v>
      </c>
      <c r="G3615">
        <v>0</v>
      </c>
      <c r="I3615">
        <v>20850</v>
      </c>
      <c r="J3615" s="3">
        <v>44981.15625</v>
      </c>
      <c r="K3615" s="3">
        <v>44991.208333333336</v>
      </c>
      <c r="L3615" s="3">
        <v>44991.229166666664</v>
      </c>
      <c r="M3615" t="s">
        <v>10264</v>
      </c>
      <c r="N3615" s="4" t="s">
        <v>22</v>
      </c>
      <c r="P3615" t="s">
        <v>16</v>
      </c>
    </row>
    <row r="3616" spans="1:16">
      <c r="A3616" t="s">
        <v>10196</v>
      </c>
      <c r="B3616" t="s">
        <v>10265</v>
      </c>
      <c r="C3616" t="s">
        <v>27</v>
      </c>
      <c r="F3616" t="s">
        <v>109</v>
      </c>
      <c r="G3616">
        <v>0</v>
      </c>
      <c r="H3616" s="5"/>
      <c r="I3616">
        <v>0</v>
      </c>
      <c r="J3616" s="3">
        <v>45010.345138888886</v>
      </c>
      <c r="K3616" s="3">
        <v>45022.25</v>
      </c>
      <c r="L3616" s="3">
        <v>45022.270833333336</v>
      </c>
      <c r="M3616" t="s">
        <v>10266</v>
      </c>
      <c r="N3616" s="4" t="s">
        <v>22</v>
      </c>
      <c r="P3616" t="s">
        <v>16</v>
      </c>
    </row>
    <row r="3617" spans="1:16">
      <c r="A3617" t="s">
        <v>10196</v>
      </c>
      <c r="B3617" t="s">
        <v>10267</v>
      </c>
      <c r="C3617" t="s">
        <v>241</v>
      </c>
      <c r="F3617" t="s">
        <v>19</v>
      </c>
      <c r="G3617">
        <v>0</v>
      </c>
      <c r="H3617" s="5"/>
      <c r="I3617">
        <v>0</v>
      </c>
      <c r="J3617" s="3">
        <v>45010.249305555553</v>
      </c>
      <c r="K3617" s="3">
        <v>45031.25</v>
      </c>
      <c r="L3617" s="3">
        <v>45031.270833333336</v>
      </c>
      <c r="M3617" t="s">
        <v>10268</v>
      </c>
      <c r="N3617" s="4" t="s">
        <v>22</v>
      </c>
      <c r="P3617" t="s">
        <v>16</v>
      </c>
    </row>
    <row r="3618" spans="1:16">
      <c r="A3618" t="s">
        <v>10196</v>
      </c>
      <c r="B3618" t="s">
        <v>10269</v>
      </c>
      <c r="C3618" t="s">
        <v>443</v>
      </c>
      <c r="D3618">
        <v>394650</v>
      </c>
      <c r="G3618">
        <v>0</v>
      </c>
      <c r="H3618" s="5"/>
      <c r="I3618">
        <v>37500</v>
      </c>
      <c r="J3618" s="3">
        <v>45029.123611111114</v>
      </c>
      <c r="K3618" s="3">
        <v>45040.25</v>
      </c>
      <c r="L3618" s="3">
        <v>45040.270833333336</v>
      </c>
      <c r="M3618" t="s">
        <v>10270</v>
      </c>
      <c r="N3618" s="4" t="s">
        <v>22</v>
      </c>
      <c r="P3618" t="s">
        <v>16</v>
      </c>
    </row>
    <row r="3619" spans="1:16">
      <c r="A3619" t="s">
        <v>10196</v>
      </c>
      <c r="B3619" t="s">
        <v>10271</v>
      </c>
      <c r="C3619" t="s">
        <v>36</v>
      </c>
      <c r="D3619">
        <v>848101</v>
      </c>
      <c r="G3619">
        <v>0</v>
      </c>
      <c r="H3619" s="5"/>
      <c r="I3619">
        <v>0</v>
      </c>
      <c r="J3619" s="3">
        <v>45000.226388888892</v>
      </c>
      <c r="K3619" s="3">
        <v>45014.416666666664</v>
      </c>
      <c r="L3619" s="3">
        <v>45014.4375</v>
      </c>
      <c r="M3619" t="s">
        <v>10272</v>
      </c>
      <c r="N3619" s="4" t="s">
        <v>22</v>
      </c>
      <c r="P3619" t="s">
        <v>16</v>
      </c>
    </row>
    <row r="3620" spans="1:16">
      <c r="A3620" t="s">
        <v>10196</v>
      </c>
      <c r="B3620" t="s">
        <v>10273</v>
      </c>
      <c r="C3620" t="s">
        <v>10274</v>
      </c>
      <c r="D3620">
        <v>110001</v>
      </c>
      <c r="G3620">
        <v>0</v>
      </c>
      <c r="I3620">
        <v>30000</v>
      </c>
      <c r="J3620" s="3">
        <v>45006.04583333333</v>
      </c>
      <c r="K3620" s="3">
        <v>45016.291666666664</v>
      </c>
      <c r="L3620" s="3">
        <v>45016.3125</v>
      </c>
      <c r="M3620" t="s">
        <v>10275</v>
      </c>
      <c r="N3620" s="4" t="s">
        <v>22</v>
      </c>
      <c r="P3620" t="s">
        <v>16</v>
      </c>
    </row>
    <row r="3621" spans="1:16">
      <c r="A3621" t="s">
        <v>10196</v>
      </c>
      <c r="B3621" t="s">
        <v>10219</v>
      </c>
      <c r="C3621" t="s">
        <v>614</v>
      </c>
      <c r="D3621">
        <v>744101</v>
      </c>
      <c r="G3621">
        <v>0</v>
      </c>
      <c r="H3621" s="5"/>
      <c r="I3621">
        <v>21900</v>
      </c>
      <c r="J3621" s="3">
        <v>45048.438888888886</v>
      </c>
      <c r="K3621" s="3">
        <v>45068.208333333336</v>
      </c>
      <c r="L3621" s="3">
        <v>45068.229166666664</v>
      </c>
      <c r="M3621" t="s">
        <v>10220</v>
      </c>
      <c r="N3621" s="4" t="s">
        <v>22</v>
      </c>
      <c r="P3621" t="s">
        <v>16</v>
      </c>
    </row>
    <row r="3622" spans="1:16">
      <c r="A3622" t="s">
        <v>10196</v>
      </c>
      <c r="B3622" t="s">
        <v>10276</v>
      </c>
      <c r="C3622" t="s">
        <v>337</v>
      </c>
      <c r="D3622">
        <v>305817</v>
      </c>
      <c r="G3622">
        <v>1600000</v>
      </c>
      <c r="H3622" s="5"/>
      <c r="I3622">
        <v>48000</v>
      </c>
      <c r="J3622" s="3">
        <v>45013.331944444442</v>
      </c>
      <c r="K3622" s="3">
        <v>45023.333333333336</v>
      </c>
      <c r="L3622" s="3">
        <v>45023.354166666664</v>
      </c>
      <c r="M3622" t="s">
        <v>10277</v>
      </c>
      <c r="N3622" s="4" t="s">
        <v>22</v>
      </c>
      <c r="P3622" t="s">
        <v>16</v>
      </c>
    </row>
    <row r="3623" spans="1:16">
      <c r="A3623" t="s">
        <v>10196</v>
      </c>
      <c r="B3623" t="s">
        <v>10278</v>
      </c>
      <c r="C3623" t="s">
        <v>10279</v>
      </c>
      <c r="D3623">
        <v>396445</v>
      </c>
      <c r="G3623">
        <v>0</v>
      </c>
      <c r="H3623" s="5"/>
      <c r="I3623">
        <v>75000</v>
      </c>
      <c r="J3623" s="3">
        <v>45013.079861111109</v>
      </c>
      <c r="K3623" s="3">
        <v>45024.208333333336</v>
      </c>
      <c r="L3623" s="3">
        <v>45024.229166666664</v>
      </c>
      <c r="M3623" t="s">
        <v>10280</v>
      </c>
      <c r="N3623" s="4" t="s">
        <v>22</v>
      </c>
      <c r="P3623" t="s">
        <v>16</v>
      </c>
    </row>
    <row r="3624" spans="1:16">
      <c r="A3624" t="s">
        <v>10196</v>
      </c>
      <c r="B3624" t="s">
        <v>10281</v>
      </c>
      <c r="C3624" t="s">
        <v>10282</v>
      </c>
      <c r="D3624">
        <v>395001</v>
      </c>
      <c r="G3624">
        <v>0</v>
      </c>
      <c r="I3624">
        <v>62500</v>
      </c>
      <c r="J3624" s="3">
        <v>45021.493750000001</v>
      </c>
      <c r="K3624" s="3">
        <v>45040.166666666664</v>
      </c>
      <c r="L3624" s="3">
        <v>45040.1875</v>
      </c>
      <c r="M3624" t="s">
        <v>10283</v>
      </c>
      <c r="N3624" s="4" t="s">
        <v>22</v>
      </c>
      <c r="P3624" t="s">
        <v>16</v>
      </c>
    </row>
    <row r="3625" spans="1:16">
      <c r="A3625" t="s">
        <v>10196</v>
      </c>
      <c r="B3625" t="s">
        <v>10284</v>
      </c>
      <c r="C3625" t="s">
        <v>560</v>
      </c>
      <c r="D3625">
        <v>110011</v>
      </c>
      <c r="G3625">
        <v>1500000</v>
      </c>
      <c r="H3625" s="5"/>
      <c r="I3625">
        <v>0</v>
      </c>
      <c r="J3625" s="3">
        <v>45019.106249999997</v>
      </c>
      <c r="K3625" s="3">
        <v>45029.125</v>
      </c>
      <c r="L3625" s="3">
        <v>45029.145833333336</v>
      </c>
      <c r="M3625" t="s">
        <v>10285</v>
      </c>
      <c r="N3625" s="4" t="s">
        <v>22</v>
      </c>
      <c r="P3625" t="s">
        <v>16</v>
      </c>
    </row>
    <row r="3626" spans="1:16">
      <c r="A3626" t="s">
        <v>10196</v>
      </c>
      <c r="B3626" t="s">
        <v>10286</v>
      </c>
      <c r="C3626" t="s">
        <v>337</v>
      </c>
      <c r="D3626">
        <v>305817</v>
      </c>
      <c r="G3626">
        <v>0</v>
      </c>
      <c r="H3626" s="5"/>
      <c r="I3626">
        <v>40000</v>
      </c>
      <c r="J3626" s="3">
        <v>45045.477083333331</v>
      </c>
      <c r="K3626" s="3">
        <v>45056.375</v>
      </c>
      <c r="L3626" s="3">
        <v>45056.395833333336</v>
      </c>
      <c r="M3626" t="s">
        <v>10287</v>
      </c>
      <c r="N3626" s="4" t="s">
        <v>22</v>
      </c>
      <c r="P3626" t="s">
        <v>16</v>
      </c>
    </row>
    <row r="3627" spans="1:16">
      <c r="A3627" t="s">
        <v>10196</v>
      </c>
      <c r="B3627" t="s">
        <v>10288</v>
      </c>
      <c r="C3627" t="s">
        <v>1024</v>
      </c>
      <c r="D3627">
        <v>834002</v>
      </c>
      <c r="G3627">
        <v>0</v>
      </c>
      <c r="H3627" s="5"/>
      <c r="I3627">
        <v>0</v>
      </c>
      <c r="J3627" s="3">
        <v>45012.493055555555</v>
      </c>
      <c r="K3627" s="3">
        <v>45022.5</v>
      </c>
      <c r="L3627" s="3">
        <v>45022.520833333336</v>
      </c>
      <c r="M3627" t="s">
        <v>10289</v>
      </c>
      <c r="N3627" s="4" t="s">
        <v>22</v>
      </c>
      <c r="P3627" t="s">
        <v>16</v>
      </c>
    </row>
    <row r="3628" spans="1:16">
      <c r="A3628" t="s">
        <v>10290</v>
      </c>
      <c r="B3628" t="s">
        <v>10291</v>
      </c>
      <c r="C3628" t="s">
        <v>160</v>
      </c>
      <c r="D3628">
        <v>400705</v>
      </c>
      <c r="G3628">
        <v>0</v>
      </c>
      <c r="I3628">
        <v>0</v>
      </c>
      <c r="J3628" s="3">
        <v>44937.168749999997</v>
      </c>
      <c r="K3628" s="3">
        <v>44947.166666666664</v>
      </c>
      <c r="L3628" s="3">
        <v>44947.1875</v>
      </c>
      <c r="M3628" t="s">
        <v>10292</v>
      </c>
      <c r="N3628" s="4" t="s">
        <v>22</v>
      </c>
      <c r="P3628" t="s">
        <v>16</v>
      </c>
    </row>
    <row r="3629" spans="1:16">
      <c r="A3629" t="s">
        <v>10290</v>
      </c>
      <c r="B3629" t="s">
        <v>10293</v>
      </c>
      <c r="C3629" t="s">
        <v>306</v>
      </c>
      <c r="D3629">
        <v>769011</v>
      </c>
      <c r="G3629">
        <v>0</v>
      </c>
      <c r="I3629">
        <v>0</v>
      </c>
      <c r="J3629" s="3">
        <v>44930.45208333333</v>
      </c>
      <c r="K3629" s="3">
        <v>44953.125</v>
      </c>
      <c r="L3629" s="3">
        <v>44953.145833333336</v>
      </c>
      <c r="M3629" t="s">
        <v>10294</v>
      </c>
      <c r="N3629" s="4" t="s">
        <v>22</v>
      </c>
      <c r="P3629" t="s">
        <v>16</v>
      </c>
    </row>
    <row r="3630" spans="1:16">
      <c r="A3630" t="s">
        <v>10290</v>
      </c>
      <c r="B3630" t="s">
        <v>10295</v>
      </c>
      <c r="C3630" t="s">
        <v>137</v>
      </c>
      <c r="D3630">
        <v>825311</v>
      </c>
      <c r="G3630">
        <v>0</v>
      </c>
      <c r="I3630">
        <v>0</v>
      </c>
      <c r="J3630" s="3">
        <v>44917.395138888889</v>
      </c>
      <c r="K3630" s="3">
        <v>44928.125</v>
      </c>
      <c r="L3630" s="3">
        <v>44928.145833333336</v>
      </c>
      <c r="M3630" t="s">
        <v>10296</v>
      </c>
      <c r="N3630" t="s">
        <v>22</v>
      </c>
      <c r="P3630" t="s">
        <v>16</v>
      </c>
    </row>
    <row r="3631" spans="1:16">
      <c r="A3631" t="s">
        <v>10290</v>
      </c>
      <c r="B3631" t="s">
        <v>10297</v>
      </c>
      <c r="C3631" t="s">
        <v>370</v>
      </c>
      <c r="D3631">
        <v>744104</v>
      </c>
      <c r="G3631">
        <v>0</v>
      </c>
      <c r="H3631" s="5"/>
      <c r="I3631">
        <v>42389</v>
      </c>
      <c r="J3631" s="3">
        <v>44935.149305555555</v>
      </c>
      <c r="K3631" s="3">
        <v>44945.166666666664</v>
      </c>
      <c r="L3631" s="3">
        <v>44945.1875</v>
      </c>
      <c r="M3631" t="s">
        <v>10298</v>
      </c>
      <c r="N3631" s="4" t="s">
        <v>22</v>
      </c>
      <c r="P3631" t="s">
        <v>16</v>
      </c>
    </row>
    <row r="3632" spans="1:16">
      <c r="A3632" t="s">
        <v>10290</v>
      </c>
      <c r="B3632" t="s">
        <v>10299</v>
      </c>
      <c r="C3632" t="s">
        <v>84</v>
      </c>
      <c r="D3632">
        <v>184201</v>
      </c>
      <c r="G3632">
        <v>0</v>
      </c>
      <c r="I3632">
        <v>11000</v>
      </c>
      <c r="J3632" s="3">
        <v>44924.506944444445</v>
      </c>
      <c r="K3632" s="3">
        <v>44939.166666666664</v>
      </c>
      <c r="L3632" s="3">
        <v>44939.1875</v>
      </c>
      <c r="M3632" t="s">
        <v>10300</v>
      </c>
      <c r="N3632" s="4" t="s">
        <v>22</v>
      </c>
      <c r="P3632" t="s">
        <v>16</v>
      </c>
    </row>
    <row r="3633" spans="1:16">
      <c r="A3633" t="s">
        <v>10290</v>
      </c>
      <c r="B3633" t="s">
        <v>10301</v>
      </c>
      <c r="C3633" t="s">
        <v>36</v>
      </c>
      <c r="D3633">
        <v>848101</v>
      </c>
      <c r="G3633">
        <v>0</v>
      </c>
      <c r="H3633" s="5"/>
      <c r="I3633">
        <v>0</v>
      </c>
      <c r="J3633" s="3">
        <v>44922.163888888892</v>
      </c>
      <c r="K3633" s="3">
        <v>44932.166666666664</v>
      </c>
      <c r="L3633" s="3">
        <v>44932.1875</v>
      </c>
      <c r="M3633" t="s">
        <v>10302</v>
      </c>
      <c r="N3633" t="s">
        <v>22</v>
      </c>
      <c r="P3633" t="s">
        <v>16</v>
      </c>
    </row>
    <row r="3634" spans="1:16">
      <c r="A3634" t="s">
        <v>10303</v>
      </c>
      <c r="B3634" t="s">
        <v>10304</v>
      </c>
      <c r="C3634" t="s">
        <v>25</v>
      </c>
      <c r="F3634" t="s">
        <v>120</v>
      </c>
      <c r="G3634">
        <v>0</v>
      </c>
      <c r="I3634">
        <v>0</v>
      </c>
      <c r="J3634" s="3">
        <v>44883.069444444445</v>
      </c>
      <c r="K3634" s="3">
        <v>44893.125</v>
      </c>
      <c r="L3634" s="3">
        <v>44893.145833333336</v>
      </c>
      <c r="M3634" t="s">
        <v>10305</v>
      </c>
      <c r="N3634" s="4" t="s">
        <v>22</v>
      </c>
      <c r="P3634" t="s">
        <v>16</v>
      </c>
    </row>
    <row r="3635" spans="1:16">
      <c r="A3635" t="s">
        <v>10306</v>
      </c>
      <c r="B3635" t="s">
        <v>10307</v>
      </c>
      <c r="C3635" t="s">
        <v>10178</v>
      </c>
      <c r="D3635">
        <v>362540</v>
      </c>
      <c r="G3635">
        <v>0</v>
      </c>
      <c r="I3635">
        <v>0</v>
      </c>
      <c r="J3635" s="3">
        <v>44990.254166666666</v>
      </c>
      <c r="K3635" s="3">
        <v>45000.291666666664</v>
      </c>
      <c r="L3635" s="3">
        <v>45000.3125</v>
      </c>
      <c r="M3635" t="s">
        <v>10308</v>
      </c>
      <c r="N3635" s="4" t="s">
        <v>22</v>
      </c>
      <c r="P3635" t="s">
        <v>16</v>
      </c>
    </row>
    <row r="3636" spans="1:16">
      <c r="A3636" t="s">
        <v>10309</v>
      </c>
      <c r="B3636" t="s">
        <v>10310</v>
      </c>
      <c r="C3636" t="s">
        <v>455</v>
      </c>
      <c r="D3636">
        <v>140118</v>
      </c>
      <c r="G3636">
        <v>1000000</v>
      </c>
      <c r="H3636" s="5"/>
      <c r="I3636">
        <v>0</v>
      </c>
      <c r="J3636" s="3">
        <v>45026.411805555559</v>
      </c>
      <c r="K3636" s="3">
        <v>45041.041666666664</v>
      </c>
      <c r="L3636" s="3">
        <v>45041.0625</v>
      </c>
      <c r="M3636" t="s">
        <v>10311</v>
      </c>
      <c r="N3636" s="4" t="s">
        <v>22</v>
      </c>
      <c r="P3636" t="s">
        <v>16</v>
      </c>
    </row>
    <row r="3637" spans="1:16">
      <c r="A3637" s="7" t="s">
        <v>10312</v>
      </c>
      <c r="B3637" t="s">
        <v>10313</v>
      </c>
      <c r="C3637" t="s">
        <v>27</v>
      </c>
      <c r="F3637" t="s">
        <v>204</v>
      </c>
      <c r="G3637">
        <v>0</v>
      </c>
      <c r="H3637" s="5"/>
      <c r="I3637">
        <v>0</v>
      </c>
      <c r="J3637" s="3">
        <v>44987.428472222222</v>
      </c>
      <c r="K3637" s="3">
        <v>44998.375</v>
      </c>
      <c r="L3637" s="3">
        <v>44998.395833333336</v>
      </c>
      <c r="M3637" t="s">
        <v>10314</v>
      </c>
      <c r="N3637" s="4" t="s">
        <v>22</v>
      </c>
      <c r="P3637" t="s">
        <v>16</v>
      </c>
    </row>
    <row r="3638" spans="1:16">
      <c r="A3638" t="s">
        <v>10315</v>
      </c>
      <c r="B3638" t="s">
        <v>10316</v>
      </c>
      <c r="C3638" t="s">
        <v>967</v>
      </c>
      <c r="D3638">
        <v>796009</v>
      </c>
      <c r="G3638">
        <v>0</v>
      </c>
      <c r="H3638" s="5"/>
      <c r="I3638">
        <v>0</v>
      </c>
      <c r="J3638" s="3">
        <v>44964.063888888886</v>
      </c>
      <c r="K3638" s="3">
        <v>44974.083333333336</v>
      </c>
      <c r="L3638" s="3">
        <v>44974.104166666664</v>
      </c>
      <c r="M3638" t="s">
        <v>10317</v>
      </c>
      <c r="N3638" s="4" t="s">
        <v>22</v>
      </c>
      <c r="P3638" t="s">
        <v>16</v>
      </c>
    </row>
    <row r="3639" spans="1:16">
      <c r="A3639" t="s">
        <v>10315</v>
      </c>
      <c r="B3639" t="s">
        <v>10316</v>
      </c>
      <c r="C3639" t="s">
        <v>967</v>
      </c>
      <c r="D3639">
        <v>796009</v>
      </c>
      <c r="G3639">
        <v>0</v>
      </c>
      <c r="H3639" s="5"/>
      <c r="I3639">
        <v>0</v>
      </c>
      <c r="J3639" s="3">
        <v>44964.063888888886</v>
      </c>
      <c r="K3639" s="3">
        <v>44974.083333333336</v>
      </c>
      <c r="L3639" s="3">
        <v>44974.104166666664</v>
      </c>
      <c r="M3639" t="s">
        <v>10317</v>
      </c>
      <c r="N3639" s="4" t="s">
        <v>22</v>
      </c>
      <c r="P3639" t="s">
        <v>16</v>
      </c>
    </row>
    <row r="3640" spans="1:16">
      <c r="A3640" t="s">
        <v>10318</v>
      </c>
      <c r="B3640" t="s">
        <v>10319</v>
      </c>
      <c r="C3640" t="s">
        <v>101</v>
      </c>
      <c r="D3640">
        <v>362001</v>
      </c>
      <c r="G3640">
        <v>0</v>
      </c>
      <c r="I3640">
        <v>23700</v>
      </c>
      <c r="J3640" s="3">
        <v>45000.17291666667</v>
      </c>
      <c r="K3640" s="3">
        <v>45010.208333333336</v>
      </c>
      <c r="L3640" s="3">
        <v>45010.229166666664</v>
      </c>
      <c r="M3640" t="s">
        <v>10320</v>
      </c>
      <c r="N3640" s="4" t="s">
        <v>22</v>
      </c>
      <c r="P3640" t="s">
        <v>16</v>
      </c>
    </row>
    <row r="3641" spans="1:16">
      <c r="A3641" t="s">
        <v>10321</v>
      </c>
      <c r="B3641" t="s">
        <v>10322</v>
      </c>
      <c r="C3641" t="s">
        <v>87</v>
      </c>
      <c r="F3641" t="s">
        <v>67</v>
      </c>
      <c r="G3641">
        <v>0</v>
      </c>
      <c r="H3641" s="5"/>
      <c r="I3641">
        <v>0</v>
      </c>
      <c r="J3641" s="3">
        <v>44972.173611111109</v>
      </c>
      <c r="K3641" s="3">
        <v>44982.291666666664</v>
      </c>
      <c r="L3641" s="3">
        <v>44982.3125</v>
      </c>
      <c r="M3641" t="s">
        <v>10323</v>
      </c>
      <c r="N3641" s="4" t="s">
        <v>22</v>
      </c>
      <c r="P3641" t="s">
        <v>16</v>
      </c>
    </row>
    <row r="3642" spans="1:16">
      <c r="A3642" t="s">
        <v>10324</v>
      </c>
      <c r="B3642" t="s">
        <v>10325</v>
      </c>
      <c r="C3642" t="s">
        <v>10093</v>
      </c>
      <c r="D3642">
        <v>177001</v>
      </c>
      <c r="G3642">
        <v>1500000</v>
      </c>
      <c r="H3642" s="5"/>
      <c r="I3642">
        <v>0</v>
      </c>
      <c r="J3642" s="3">
        <v>44915.432638888888</v>
      </c>
      <c r="K3642" s="3">
        <v>44925.083333333336</v>
      </c>
      <c r="L3642" s="3">
        <v>44925.104166666664</v>
      </c>
      <c r="M3642" t="s">
        <v>10326</v>
      </c>
      <c r="N3642" s="4" t="s">
        <v>22</v>
      </c>
      <c r="P3642" t="s">
        <v>16</v>
      </c>
    </row>
    <row r="3643" spans="1:16">
      <c r="A3643" t="s">
        <v>10327</v>
      </c>
      <c r="B3643" t="s">
        <v>10328</v>
      </c>
      <c r="C3643" t="s">
        <v>27</v>
      </c>
      <c r="F3643" t="s">
        <v>64</v>
      </c>
      <c r="G3643">
        <v>0</v>
      </c>
      <c r="I3643">
        <v>0</v>
      </c>
      <c r="J3643" s="3">
        <v>44886.086805555555</v>
      </c>
      <c r="K3643" s="3">
        <v>44907.083333333336</v>
      </c>
      <c r="L3643" s="3">
        <v>44907.083333333336</v>
      </c>
      <c r="M3643" t="s">
        <v>10329</v>
      </c>
      <c r="N3643" s="4" t="s">
        <v>22</v>
      </c>
      <c r="P3643" t="s">
        <v>16</v>
      </c>
    </row>
    <row r="3644" spans="1:16">
      <c r="A3644" s="7" t="s">
        <v>10330</v>
      </c>
      <c r="B3644" t="s">
        <v>10331</v>
      </c>
      <c r="C3644" t="s">
        <v>27</v>
      </c>
      <c r="F3644" t="s">
        <v>109</v>
      </c>
      <c r="G3644">
        <v>0</v>
      </c>
      <c r="H3644" s="5"/>
      <c r="I3644">
        <v>0</v>
      </c>
      <c r="J3644" s="3">
        <v>44987.049305555556</v>
      </c>
      <c r="K3644" s="3">
        <v>44998.083333333336</v>
      </c>
      <c r="L3644" s="3">
        <v>44998.104166666664</v>
      </c>
      <c r="M3644" t="s">
        <v>10332</v>
      </c>
      <c r="N3644" s="4" t="s">
        <v>22</v>
      </c>
      <c r="P3644" t="s">
        <v>16</v>
      </c>
    </row>
    <row r="3645" spans="1:16">
      <c r="A3645" t="s">
        <v>10333</v>
      </c>
      <c r="B3645" t="s">
        <v>10334</v>
      </c>
      <c r="C3645" t="s">
        <v>27</v>
      </c>
      <c r="F3645" t="s">
        <v>109</v>
      </c>
      <c r="G3645">
        <v>0</v>
      </c>
      <c r="I3645">
        <v>0</v>
      </c>
      <c r="J3645" s="3">
        <v>44956.315972222219</v>
      </c>
      <c r="K3645" s="3">
        <v>44966.333333333336</v>
      </c>
      <c r="L3645" s="3">
        <v>44966.354166666664</v>
      </c>
      <c r="M3645" t="s">
        <v>10335</v>
      </c>
      <c r="N3645" s="4" t="s">
        <v>22</v>
      </c>
      <c r="P3645" t="s">
        <v>16</v>
      </c>
    </row>
    <row r="3646" spans="1:16">
      <c r="A3646" t="s">
        <v>10336</v>
      </c>
      <c r="B3646" t="s">
        <v>10337</v>
      </c>
      <c r="C3646" t="s">
        <v>27</v>
      </c>
      <c r="F3646" t="s">
        <v>54</v>
      </c>
      <c r="G3646">
        <v>0</v>
      </c>
      <c r="I3646">
        <v>0</v>
      </c>
      <c r="J3646" s="3">
        <v>44963.170138888891</v>
      </c>
      <c r="K3646" s="3">
        <v>44972.458333333336</v>
      </c>
      <c r="L3646" s="3">
        <v>44972.479166666664</v>
      </c>
      <c r="M3646" t="s">
        <v>10338</v>
      </c>
      <c r="N3646" s="4" t="s">
        <v>22</v>
      </c>
      <c r="P3646" t="s">
        <v>16</v>
      </c>
    </row>
    <row r="3647" spans="1:16">
      <c r="A3647" t="s">
        <v>10339</v>
      </c>
      <c r="B3647" t="s">
        <v>10340</v>
      </c>
      <c r="C3647" t="s">
        <v>137</v>
      </c>
      <c r="D3647">
        <v>505215</v>
      </c>
      <c r="G3647">
        <v>0</v>
      </c>
      <c r="H3647" s="5"/>
      <c r="I3647">
        <v>0</v>
      </c>
      <c r="J3647" s="3">
        <v>45043.243750000001</v>
      </c>
      <c r="K3647" s="3">
        <v>45055.041666666664</v>
      </c>
      <c r="L3647" s="3">
        <v>45055.0625</v>
      </c>
      <c r="M3647" t="s">
        <v>10341</v>
      </c>
      <c r="N3647" s="4" t="s">
        <v>22</v>
      </c>
      <c r="P3647" t="s">
        <v>16</v>
      </c>
    </row>
    <row r="3648" spans="1:16">
      <c r="A3648" t="s">
        <v>10342</v>
      </c>
      <c r="B3648" t="s">
        <v>10343</v>
      </c>
      <c r="C3648" t="s">
        <v>27</v>
      </c>
      <c r="F3648" t="s">
        <v>32</v>
      </c>
      <c r="G3648">
        <v>0</v>
      </c>
      <c r="I3648">
        <v>0</v>
      </c>
      <c r="J3648" s="3">
        <v>44929.045138888891</v>
      </c>
      <c r="K3648" s="3">
        <v>44939.041666666664</v>
      </c>
      <c r="L3648" s="3">
        <v>44939.0625</v>
      </c>
      <c r="M3648" t="s">
        <v>10344</v>
      </c>
      <c r="N3648" s="4" t="s">
        <v>22</v>
      </c>
      <c r="P3648" t="s">
        <v>16</v>
      </c>
    </row>
    <row r="3649" spans="1:16">
      <c r="A3649" t="s">
        <v>10345</v>
      </c>
      <c r="B3649" t="s">
        <v>10346</v>
      </c>
      <c r="C3649" t="s">
        <v>27</v>
      </c>
      <c r="F3649" t="s">
        <v>109</v>
      </c>
      <c r="G3649">
        <v>0</v>
      </c>
      <c r="I3649">
        <v>0</v>
      </c>
      <c r="J3649" s="3">
        <v>44963.14166666667</v>
      </c>
      <c r="K3649" s="3">
        <v>44973.166666666664</v>
      </c>
      <c r="L3649" s="3">
        <v>44973.1875</v>
      </c>
      <c r="M3649" t="s">
        <v>10347</v>
      </c>
      <c r="N3649" s="4" t="s">
        <v>22</v>
      </c>
      <c r="P3649" t="s">
        <v>16</v>
      </c>
    </row>
    <row r="3650" spans="1:16">
      <c r="A3650" t="s">
        <v>10348</v>
      </c>
      <c r="B3650" t="s">
        <v>10349</v>
      </c>
      <c r="C3650" t="s">
        <v>25</v>
      </c>
      <c r="F3650" t="s">
        <v>120</v>
      </c>
      <c r="G3650">
        <v>0</v>
      </c>
      <c r="H3650" s="5"/>
      <c r="I3650">
        <v>0</v>
      </c>
      <c r="J3650" s="3">
        <v>44961.065972222219</v>
      </c>
      <c r="K3650" s="3">
        <v>44971.083333333336</v>
      </c>
      <c r="L3650" s="3">
        <v>44971.104166666664</v>
      </c>
      <c r="M3650" t="s">
        <v>10350</v>
      </c>
      <c r="N3650" s="4" t="s">
        <v>22</v>
      </c>
      <c r="P3650" t="s">
        <v>16</v>
      </c>
    </row>
    <row r="3651" spans="1:16">
      <c r="A3651" t="s">
        <v>10351</v>
      </c>
      <c r="B3651" t="s">
        <v>10352</v>
      </c>
      <c r="C3651" t="s">
        <v>186</v>
      </c>
      <c r="D3651">
        <v>273152</v>
      </c>
      <c r="G3651">
        <v>0</v>
      </c>
      <c r="I3651">
        <v>50000</v>
      </c>
      <c r="J3651" s="3">
        <v>44930.209027777775</v>
      </c>
      <c r="K3651" s="3">
        <v>44940.208333333336</v>
      </c>
      <c r="L3651" s="3">
        <v>44940.229166666664</v>
      </c>
      <c r="M3651" t="s">
        <v>10353</v>
      </c>
      <c r="N3651" s="4" t="s">
        <v>22</v>
      </c>
      <c r="P3651" t="s">
        <v>16</v>
      </c>
    </row>
    <row r="3652" spans="1:16">
      <c r="A3652" t="s">
        <v>10354</v>
      </c>
      <c r="B3652" t="s">
        <v>10355</v>
      </c>
      <c r="C3652" t="s">
        <v>143</v>
      </c>
      <c r="D3652">
        <v>473112</v>
      </c>
      <c r="G3652">
        <v>0</v>
      </c>
      <c r="I3652">
        <v>21926</v>
      </c>
      <c r="J3652" s="3">
        <v>45015.519444444442</v>
      </c>
      <c r="K3652" s="3">
        <v>45036.166666666664</v>
      </c>
      <c r="L3652" s="3">
        <v>45036.1875</v>
      </c>
      <c r="M3652" t="s">
        <v>10356</v>
      </c>
      <c r="N3652" s="4" t="s">
        <v>22</v>
      </c>
      <c r="P3652" t="s">
        <v>16</v>
      </c>
    </row>
    <row r="3653" spans="1:16">
      <c r="A3653" t="s">
        <v>10357</v>
      </c>
      <c r="B3653" t="s">
        <v>10358</v>
      </c>
      <c r="C3653" t="s">
        <v>27</v>
      </c>
      <c r="F3653" t="s">
        <v>28</v>
      </c>
      <c r="G3653">
        <v>0</v>
      </c>
      <c r="I3653">
        <v>0</v>
      </c>
      <c r="J3653" s="3">
        <v>44917.536805555559</v>
      </c>
      <c r="K3653" s="3">
        <v>44931.458333333336</v>
      </c>
      <c r="L3653" s="3">
        <v>44931.479166666664</v>
      </c>
      <c r="M3653" t="s">
        <v>10359</v>
      </c>
      <c r="N3653" t="s">
        <v>22</v>
      </c>
      <c r="P3653" t="s">
        <v>16</v>
      </c>
    </row>
    <row r="3654" spans="1:16">
      <c r="A3654" t="s">
        <v>10360</v>
      </c>
      <c r="B3654" t="s">
        <v>10361</v>
      </c>
      <c r="C3654" t="s">
        <v>27</v>
      </c>
      <c r="F3654" t="s">
        <v>56</v>
      </c>
      <c r="G3654">
        <v>0</v>
      </c>
      <c r="H3654" s="5"/>
      <c r="I3654">
        <v>0</v>
      </c>
      <c r="J3654" s="3">
        <v>44971.445138888892</v>
      </c>
      <c r="K3654" s="3">
        <v>44981.458333333336</v>
      </c>
      <c r="L3654" s="3">
        <v>44981.479166666664</v>
      </c>
      <c r="M3654" t="s">
        <v>10362</v>
      </c>
      <c r="N3654" s="4" t="s">
        <v>22</v>
      </c>
      <c r="P3654" t="s">
        <v>16</v>
      </c>
    </row>
    <row r="3655" spans="1:16">
      <c r="A3655" t="s">
        <v>10363</v>
      </c>
      <c r="B3655" t="s">
        <v>10364</v>
      </c>
      <c r="C3655" t="s">
        <v>27</v>
      </c>
      <c r="F3655" t="s">
        <v>56</v>
      </c>
      <c r="G3655">
        <v>0</v>
      </c>
      <c r="H3655" s="5"/>
      <c r="I3655">
        <v>0</v>
      </c>
      <c r="J3655" s="3">
        <v>44971.450694444444</v>
      </c>
      <c r="K3655" s="3">
        <v>44981.458333333336</v>
      </c>
      <c r="L3655" s="3">
        <v>44981.479166666664</v>
      </c>
      <c r="M3655" t="s">
        <v>10365</v>
      </c>
      <c r="N3655" s="4" t="s">
        <v>22</v>
      </c>
      <c r="P3655" t="s">
        <v>16</v>
      </c>
    </row>
    <row r="3656" spans="1:16">
      <c r="A3656" t="s">
        <v>10366</v>
      </c>
      <c r="B3656" t="s">
        <v>10367</v>
      </c>
      <c r="C3656" t="s">
        <v>36</v>
      </c>
      <c r="D3656">
        <v>600008</v>
      </c>
      <c r="G3656">
        <v>0</v>
      </c>
      <c r="I3656">
        <v>0</v>
      </c>
      <c r="J3656" s="3">
        <v>45049.496527777781</v>
      </c>
      <c r="K3656" s="3">
        <v>45057.5</v>
      </c>
      <c r="L3656" s="3">
        <v>45057.520833333336</v>
      </c>
      <c r="M3656" t="s">
        <v>10368</v>
      </c>
      <c r="N3656" s="4" t="s">
        <v>22</v>
      </c>
      <c r="P3656" t="s">
        <v>16</v>
      </c>
    </row>
    <row r="3657" spans="1:16">
      <c r="A3657" t="s">
        <v>10366</v>
      </c>
      <c r="B3657" t="s">
        <v>10369</v>
      </c>
      <c r="C3657" t="s">
        <v>290</v>
      </c>
      <c r="D3657">
        <v>462008</v>
      </c>
      <c r="G3657">
        <v>630000</v>
      </c>
      <c r="I3657">
        <v>31500</v>
      </c>
      <c r="J3657" s="3">
        <v>44998.525694444441</v>
      </c>
      <c r="K3657" s="3">
        <v>45012.25</v>
      </c>
      <c r="L3657" s="3">
        <v>45012.270833333336</v>
      </c>
      <c r="M3657" t="s">
        <v>10370</v>
      </c>
      <c r="N3657" s="4" t="s">
        <v>22</v>
      </c>
      <c r="P3657" t="s">
        <v>16</v>
      </c>
    </row>
    <row r="3658" spans="1:16">
      <c r="A3658" t="s">
        <v>10366</v>
      </c>
      <c r="B3658" t="s">
        <v>10371</v>
      </c>
      <c r="C3658" t="s">
        <v>52</v>
      </c>
      <c r="D3658">
        <v>627133</v>
      </c>
      <c r="G3658">
        <v>0</v>
      </c>
      <c r="H3658" s="5"/>
      <c r="I3658">
        <v>0</v>
      </c>
      <c r="J3658" s="3">
        <v>44974.179861111108</v>
      </c>
      <c r="K3658" s="3">
        <v>44984.208333333336</v>
      </c>
      <c r="L3658" s="3">
        <v>44984.229166666664</v>
      </c>
      <c r="M3658" t="s">
        <v>10372</v>
      </c>
      <c r="N3658" s="4" t="s">
        <v>22</v>
      </c>
      <c r="P3658" t="s">
        <v>16</v>
      </c>
    </row>
    <row r="3659" spans="1:16">
      <c r="A3659" t="s">
        <v>10373</v>
      </c>
      <c r="B3659" t="s">
        <v>10374</v>
      </c>
      <c r="C3659" t="s">
        <v>290</v>
      </c>
      <c r="D3659">
        <v>462008</v>
      </c>
      <c r="G3659">
        <v>630000</v>
      </c>
      <c r="I3659">
        <v>31500</v>
      </c>
      <c r="J3659" s="3">
        <v>44937.238888888889</v>
      </c>
      <c r="K3659" s="3">
        <v>44951.25</v>
      </c>
      <c r="L3659" s="3">
        <v>44951.270833333336</v>
      </c>
      <c r="M3659" t="s">
        <v>10375</v>
      </c>
      <c r="N3659" s="4" t="s">
        <v>22</v>
      </c>
      <c r="P3659" t="s">
        <v>16</v>
      </c>
    </row>
    <row r="3660" spans="1:16">
      <c r="A3660" t="s">
        <v>10376</v>
      </c>
      <c r="B3660" t="s">
        <v>10377</v>
      </c>
      <c r="C3660" t="s">
        <v>232</v>
      </c>
      <c r="D3660">
        <v>110004</v>
      </c>
      <c r="G3660">
        <v>0</v>
      </c>
      <c r="I3660">
        <v>10674</v>
      </c>
      <c r="J3660" s="3">
        <v>44963.063888888886</v>
      </c>
      <c r="K3660" s="3">
        <v>44973.083333333336</v>
      </c>
      <c r="L3660" s="3">
        <v>44973.104166666664</v>
      </c>
      <c r="M3660" t="s">
        <v>10378</v>
      </c>
      <c r="N3660" s="4" t="s">
        <v>22</v>
      </c>
      <c r="P3660" t="s">
        <v>16</v>
      </c>
    </row>
    <row r="3661" spans="1:16">
      <c r="A3661" t="s">
        <v>10379</v>
      </c>
      <c r="B3661" t="s">
        <v>10380</v>
      </c>
      <c r="C3661" t="s">
        <v>179</v>
      </c>
      <c r="D3661">
        <v>495452</v>
      </c>
      <c r="G3661">
        <v>70452</v>
      </c>
      <c r="H3661" s="5"/>
      <c r="I3661">
        <v>0</v>
      </c>
      <c r="J3661" s="3">
        <v>44974.268055555556</v>
      </c>
      <c r="K3661" s="3">
        <v>44984.291666666664</v>
      </c>
      <c r="L3661" s="3">
        <v>44984.3125</v>
      </c>
      <c r="M3661" t="s">
        <v>10381</v>
      </c>
      <c r="N3661" s="4" t="s">
        <v>22</v>
      </c>
      <c r="P3661" t="s">
        <v>16</v>
      </c>
    </row>
    <row r="3662" spans="1:16">
      <c r="A3662" t="s">
        <v>10382</v>
      </c>
      <c r="B3662" t="s">
        <v>10383</v>
      </c>
      <c r="C3662" t="s">
        <v>27</v>
      </c>
      <c r="F3662" t="s">
        <v>67</v>
      </c>
      <c r="G3662">
        <v>0</v>
      </c>
      <c r="I3662">
        <v>0</v>
      </c>
      <c r="J3662" s="3">
        <v>44939.495833333334</v>
      </c>
      <c r="K3662" s="3">
        <v>44949.5</v>
      </c>
      <c r="L3662" s="3">
        <v>44949.520833333336</v>
      </c>
      <c r="M3662" t="s">
        <v>10384</v>
      </c>
      <c r="N3662" s="4" t="s">
        <v>22</v>
      </c>
      <c r="P3662" t="s">
        <v>16</v>
      </c>
    </row>
    <row r="3663" spans="1:16">
      <c r="A3663" t="s">
        <v>10385</v>
      </c>
      <c r="B3663" t="s">
        <v>10386</v>
      </c>
      <c r="C3663" t="s">
        <v>474</v>
      </c>
      <c r="D3663">
        <v>461331</v>
      </c>
      <c r="G3663">
        <v>0</v>
      </c>
      <c r="I3663">
        <v>0</v>
      </c>
      <c r="J3663" s="3">
        <v>44953.234027777777</v>
      </c>
      <c r="K3663" s="3">
        <v>44963.25</v>
      </c>
      <c r="L3663" s="3">
        <v>44963.270833333336</v>
      </c>
      <c r="M3663" t="s">
        <v>10387</v>
      </c>
      <c r="N3663" s="4" t="s">
        <v>22</v>
      </c>
      <c r="P3663" t="s">
        <v>16</v>
      </c>
    </row>
    <row r="3664" spans="1:16">
      <c r="A3664" t="s">
        <v>10388</v>
      </c>
      <c r="B3664" t="s">
        <v>10389</v>
      </c>
      <c r="C3664" t="s">
        <v>73</v>
      </c>
      <c r="D3664">
        <v>632406</v>
      </c>
      <c r="G3664">
        <v>0</v>
      </c>
      <c r="I3664">
        <v>0</v>
      </c>
      <c r="J3664" s="3">
        <v>44901.400694444441</v>
      </c>
      <c r="K3664" s="3">
        <v>44911.208333333336</v>
      </c>
      <c r="L3664" s="3">
        <v>44911.229166666664</v>
      </c>
      <c r="M3664" t="s">
        <v>10390</v>
      </c>
      <c r="N3664" s="4" t="s">
        <v>22</v>
      </c>
      <c r="P3664" t="s">
        <v>16</v>
      </c>
    </row>
    <row r="3665" spans="1:16">
      <c r="A3665" t="s">
        <v>10391</v>
      </c>
      <c r="B3665" t="s">
        <v>10392</v>
      </c>
      <c r="C3665" t="s">
        <v>73</v>
      </c>
      <c r="D3665">
        <v>632406</v>
      </c>
      <c r="H3665" s="5"/>
      <c r="I3665">
        <v>0</v>
      </c>
      <c r="J3665" s="3">
        <v>44959.211111111108</v>
      </c>
      <c r="K3665" s="3">
        <v>44970.416666666664</v>
      </c>
      <c r="L3665" s="3">
        <v>44970.4375</v>
      </c>
      <c r="M3665" t="s">
        <v>10393</v>
      </c>
      <c r="N3665" s="4" t="s">
        <v>22</v>
      </c>
      <c r="P3665" t="s">
        <v>16</v>
      </c>
    </row>
    <row r="3666" spans="1:16">
      <c r="A3666" t="s">
        <v>10394</v>
      </c>
      <c r="B3666" t="s">
        <v>10395</v>
      </c>
      <c r="C3666" t="s">
        <v>39</v>
      </c>
      <c r="D3666">
        <v>507154</v>
      </c>
      <c r="G3666">
        <v>0</v>
      </c>
      <c r="H3666" s="5"/>
      <c r="I3666">
        <v>0</v>
      </c>
      <c r="J3666" s="3">
        <v>44984.186111111114</v>
      </c>
      <c r="K3666" s="3">
        <v>44995.125</v>
      </c>
      <c r="L3666" s="3">
        <v>44995.145833333336</v>
      </c>
      <c r="M3666" t="s">
        <v>10396</v>
      </c>
      <c r="N3666" s="4" t="s">
        <v>22</v>
      </c>
      <c r="P3666" t="s">
        <v>16</v>
      </c>
    </row>
    <row r="3667" spans="1:16">
      <c r="A3667" t="s">
        <v>10397</v>
      </c>
      <c r="B3667" t="s">
        <v>10398</v>
      </c>
      <c r="C3667" t="s">
        <v>27</v>
      </c>
      <c r="F3667" t="s">
        <v>90</v>
      </c>
      <c r="G3667">
        <v>0</v>
      </c>
      <c r="I3667">
        <v>0</v>
      </c>
      <c r="J3667" s="3">
        <v>44981.200694444444</v>
      </c>
      <c r="K3667" s="3">
        <v>44984.25</v>
      </c>
      <c r="L3667" s="3">
        <v>44984.270833333336</v>
      </c>
      <c r="M3667" t="s">
        <v>10399</v>
      </c>
      <c r="N3667" s="4" t="s">
        <v>22</v>
      </c>
      <c r="P3667" t="s">
        <v>16</v>
      </c>
    </row>
    <row r="3668" spans="1:16">
      <c r="A3668" t="s">
        <v>10400</v>
      </c>
      <c r="B3668" t="s">
        <v>10401</v>
      </c>
      <c r="C3668" t="s">
        <v>137</v>
      </c>
      <c r="D3668">
        <v>783369</v>
      </c>
      <c r="G3668">
        <v>0</v>
      </c>
      <c r="I3668">
        <v>0</v>
      </c>
      <c r="J3668" s="3">
        <v>44893.145138888889</v>
      </c>
      <c r="K3668" s="3">
        <v>44903.25</v>
      </c>
      <c r="L3668" s="3">
        <v>44903.270833333336</v>
      </c>
      <c r="M3668" t="s">
        <v>10402</v>
      </c>
      <c r="N3668" s="4" t="s">
        <v>22</v>
      </c>
      <c r="P3668" t="s">
        <v>16</v>
      </c>
    </row>
    <row r="3669" spans="1:16">
      <c r="A3669" t="s">
        <v>10403</v>
      </c>
      <c r="B3669" t="s">
        <v>10404</v>
      </c>
      <c r="C3669" t="s">
        <v>27</v>
      </c>
      <c r="F3669" t="s">
        <v>30</v>
      </c>
      <c r="G3669">
        <v>0</v>
      </c>
      <c r="I3669">
        <v>0</v>
      </c>
      <c r="J3669" s="3">
        <v>44970.460416666669</v>
      </c>
      <c r="K3669" s="3">
        <v>44978.25</v>
      </c>
      <c r="L3669" s="3">
        <v>44978.270833333336</v>
      </c>
      <c r="M3669" t="s">
        <v>10405</v>
      </c>
      <c r="N3669" s="4" t="s">
        <v>22</v>
      </c>
      <c r="P3669" t="s">
        <v>16</v>
      </c>
    </row>
    <row r="3670" spans="1:16">
      <c r="A3670" t="s">
        <v>10406</v>
      </c>
      <c r="B3670" t="s">
        <v>10407</v>
      </c>
      <c r="C3670" t="s">
        <v>241</v>
      </c>
      <c r="F3670" t="s">
        <v>54</v>
      </c>
      <c r="G3670">
        <v>500000</v>
      </c>
      <c r="I3670">
        <v>0</v>
      </c>
      <c r="J3670" s="3">
        <v>44902.227083333331</v>
      </c>
      <c r="K3670" s="3">
        <v>44905.25</v>
      </c>
      <c r="L3670" s="3">
        <v>44905.270833333336</v>
      </c>
      <c r="M3670" t="s">
        <v>10408</v>
      </c>
      <c r="N3670" s="4" t="s">
        <v>22</v>
      </c>
      <c r="P3670" t="s">
        <v>16</v>
      </c>
    </row>
    <row r="3671" spans="1:16">
      <c r="A3671" t="s">
        <v>10409</v>
      </c>
      <c r="B3671" t="s">
        <v>10410</v>
      </c>
      <c r="C3671" t="s">
        <v>81</v>
      </c>
      <c r="D3671">
        <v>494001</v>
      </c>
      <c r="G3671">
        <v>0</v>
      </c>
      <c r="I3671">
        <v>0</v>
      </c>
      <c r="J3671" s="3">
        <v>44989.225694444445</v>
      </c>
      <c r="K3671" s="3">
        <v>45005.083333333336</v>
      </c>
      <c r="L3671" s="3">
        <v>45005.104166666664</v>
      </c>
      <c r="M3671" t="s">
        <v>10411</v>
      </c>
      <c r="N3671" s="4" t="s">
        <v>22</v>
      </c>
      <c r="P3671" t="s">
        <v>16</v>
      </c>
    </row>
    <row r="3672" spans="1:16">
      <c r="A3672" t="s">
        <v>10412</v>
      </c>
      <c r="B3672" t="s">
        <v>10413</v>
      </c>
      <c r="C3672" t="s">
        <v>10414</v>
      </c>
      <c r="D3672">
        <v>121001</v>
      </c>
      <c r="G3672">
        <v>0</v>
      </c>
      <c r="I3672">
        <v>0</v>
      </c>
      <c r="J3672" s="3">
        <v>45002.175694444442</v>
      </c>
      <c r="K3672" s="3">
        <v>45012.208333333336</v>
      </c>
      <c r="L3672" s="3">
        <v>45012.229166666664</v>
      </c>
      <c r="M3672" t="s">
        <v>10415</v>
      </c>
      <c r="N3672" s="4" t="s">
        <v>22</v>
      </c>
      <c r="P3672" t="s">
        <v>16</v>
      </c>
    </row>
    <row r="3673" spans="1:16">
      <c r="A3673" t="s">
        <v>10416</v>
      </c>
      <c r="B3673" t="s">
        <v>10417</v>
      </c>
      <c r="C3673" t="s">
        <v>323</v>
      </c>
      <c r="D3673">
        <v>211001</v>
      </c>
      <c r="G3673">
        <v>0</v>
      </c>
      <c r="I3673">
        <v>0</v>
      </c>
      <c r="J3673" s="3">
        <v>44938.150694444441</v>
      </c>
      <c r="K3673" s="3">
        <v>44949.166666666664</v>
      </c>
      <c r="L3673" s="3">
        <v>44949.1875</v>
      </c>
      <c r="M3673" t="s">
        <v>10418</v>
      </c>
      <c r="N3673" s="4" t="s">
        <v>22</v>
      </c>
      <c r="P3673" t="s">
        <v>16</v>
      </c>
    </row>
    <row r="3674" spans="1:16">
      <c r="A3674" t="s">
        <v>10419</v>
      </c>
      <c r="B3674" t="s">
        <v>10420</v>
      </c>
      <c r="C3674" t="s">
        <v>20</v>
      </c>
      <c r="F3674" t="s">
        <v>21</v>
      </c>
      <c r="G3674">
        <v>58190</v>
      </c>
      <c r="I3674">
        <v>0</v>
      </c>
      <c r="J3674" s="3">
        <v>45040.501388888886</v>
      </c>
      <c r="K3674" s="3">
        <v>45055.5</v>
      </c>
      <c r="L3674" s="3">
        <v>45055.520833333336</v>
      </c>
      <c r="M3674" t="s">
        <v>10421</v>
      </c>
      <c r="N3674" s="4" t="s">
        <v>22</v>
      </c>
      <c r="P3674" t="s">
        <v>16</v>
      </c>
    </row>
    <row r="3675" spans="1:16">
      <c r="A3675" t="s">
        <v>10422</v>
      </c>
      <c r="B3675" t="s">
        <v>10423</v>
      </c>
      <c r="C3675" t="s">
        <v>167</v>
      </c>
      <c r="F3675" t="s">
        <v>184</v>
      </c>
      <c r="G3675">
        <v>0</v>
      </c>
      <c r="I3675">
        <v>0</v>
      </c>
      <c r="J3675" s="3">
        <v>44870.372916666667</v>
      </c>
      <c r="K3675" s="3">
        <v>44895.375</v>
      </c>
      <c r="L3675" s="3">
        <v>44895.395833333336</v>
      </c>
      <c r="M3675" t="s">
        <v>10424</v>
      </c>
      <c r="N3675" s="4" t="s">
        <v>22</v>
      </c>
      <c r="P3675" t="s">
        <v>16</v>
      </c>
    </row>
    <row r="3676" spans="1:16">
      <c r="A3676" t="s">
        <v>10422</v>
      </c>
      <c r="B3676" t="s">
        <v>10425</v>
      </c>
      <c r="C3676" t="s">
        <v>87</v>
      </c>
      <c r="F3676" t="s">
        <v>26</v>
      </c>
      <c r="G3676">
        <v>0</v>
      </c>
      <c r="I3676">
        <v>0</v>
      </c>
      <c r="J3676" s="3">
        <v>44902.491666666669</v>
      </c>
      <c r="K3676" s="3">
        <v>44917.5</v>
      </c>
      <c r="L3676" s="3">
        <v>44917.520833333336</v>
      </c>
      <c r="M3676" t="s">
        <v>10426</v>
      </c>
      <c r="N3676" s="4" t="s">
        <v>22</v>
      </c>
      <c r="P3676" t="s">
        <v>16</v>
      </c>
    </row>
    <row r="3677" spans="1:16">
      <c r="A3677" t="s">
        <v>10427</v>
      </c>
      <c r="B3677" t="s">
        <v>10428</v>
      </c>
      <c r="C3677" t="s">
        <v>57</v>
      </c>
      <c r="D3677">
        <v>273008</v>
      </c>
      <c r="G3677">
        <v>0</v>
      </c>
      <c r="H3677" s="5"/>
      <c r="I3677">
        <v>0</v>
      </c>
      <c r="J3677" s="3">
        <v>44980.186111111114</v>
      </c>
      <c r="K3677" s="3">
        <v>45002.041666666664</v>
      </c>
      <c r="L3677" s="3">
        <v>45002.0625</v>
      </c>
      <c r="M3677" t="s">
        <v>10429</v>
      </c>
      <c r="N3677" s="4" t="s">
        <v>22</v>
      </c>
      <c r="P3677" t="s">
        <v>16</v>
      </c>
    </row>
    <row r="3678" spans="1:16">
      <c r="A3678" t="s">
        <v>10427</v>
      </c>
      <c r="B3678" t="s">
        <v>10430</v>
      </c>
      <c r="C3678" t="s">
        <v>36</v>
      </c>
      <c r="D3678">
        <v>752050</v>
      </c>
      <c r="G3678">
        <v>0</v>
      </c>
      <c r="I3678">
        <v>0</v>
      </c>
      <c r="J3678" s="3">
        <v>44983.477777777778</v>
      </c>
      <c r="K3678" s="3">
        <v>44994.5</v>
      </c>
      <c r="L3678" s="3">
        <v>44994.520833333336</v>
      </c>
      <c r="M3678" t="s">
        <v>10431</v>
      </c>
      <c r="N3678" s="4" t="s">
        <v>22</v>
      </c>
      <c r="P3678" t="s">
        <v>16</v>
      </c>
    </row>
    <row r="3679" spans="1:16">
      <c r="A3679" t="s">
        <v>10427</v>
      </c>
      <c r="B3679" t="s">
        <v>10432</v>
      </c>
      <c r="C3679" t="s">
        <v>437</v>
      </c>
      <c r="D3679">
        <v>786602</v>
      </c>
      <c r="G3679">
        <v>0</v>
      </c>
      <c r="I3679">
        <v>0</v>
      </c>
      <c r="J3679" s="3">
        <v>44982.415972222225</v>
      </c>
      <c r="K3679" s="3">
        <v>45010.416666666664</v>
      </c>
      <c r="L3679" s="3">
        <v>45010.4375</v>
      </c>
      <c r="M3679" t="s">
        <v>10433</v>
      </c>
      <c r="N3679" s="4" t="s">
        <v>22</v>
      </c>
      <c r="P3679" t="s">
        <v>16</v>
      </c>
    </row>
    <row r="3680" spans="1:16">
      <c r="A3680" t="s">
        <v>10427</v>
      </c>
      <c r="B3680" t="s">
        <v>10434</v>
      </c>
      <c r="C3680" t="s">
        <v>97</v>
      </c>
      <c r="D3680">
        <v>124001</v>
      </c>
      <c r="G3680">
        <v>0</v>
      </c>
      <c r="H3680" s="5"/>
      <c r="I3680">
        <v>0</v>
      </c>
      <c r="J3680" s="3">
        <v>44964.500694444447</v>
      </c>
      <c r="K3680" s="3">
        <v>44974.5</v>
      </c>
      <c r="L3680" s="3">
        <v>44974.520833333336</v>
      </c>
      <c r="M3680" t="s">
        <v>10435</v>
      </c>
      <c r="N3680" s="4" t="s">
        <v>22</v>
      </c>
      <c r="P3680" t="s">
        <v>16</v>
      </c>
    </row>
    <row r="3681" spans="1:16">
      <c r="A3681" t="s">
        <v>10427</v>
      </c>
      <c r="B3681" t="s">
        <v>10436</v>
      </c>
      <c r="C3681" t="s">
        <v>92</v>
      </c>
      <c r="D3681">
        <v>744101</v>
      </c>
      <c r="G3681">
        <v>36960</v>
      </c>
      <c r="H3681" s="5"/>
      <c r="I3681">
        <v>0</v>
      </c>
      <c r="J3681" s="3">
        <v>44964.222916666666</v>
      </c>
      <c r="K3681" s="3">
        <v>44974.25</v>
      </c>
      <c r="L3681" s="3">
        <v>44974.270833333336</v>
      </c>
      <c r="M3681" t="s">
        <v>10437</v>
      </c>
      <c r="N3681" s="4" t="s">
        <v>22</v>
      </c>
      <c r="P3681" t="s">
        <v>16</v>
      </c>
    </row>
    <row r="3682" spans="1:16">
      <c r="A3682" t="s">
        <v>10427</v>
      </c>
      <c r="B3682" t="s">
        <v>10438</v>
      </c>
      <c r="C3682" t="s">
        <v>55</v>
      </c>
      <c r="D3682">
        <v>394651</v>
      </c>
      <c r="G3682">
        <v>0</v>
      </c>
      <c r="I3682">
        <v>0</v>
      </c>
      <c r="J3682" s="3">
        <v>44974.405555555553</v>
      </c>
      <c r="K3682" s="3">
        <v>44984.208333333336</v>
      </c>
      <c r="L3682" s="3">
        <v>44984.229166666664</v>
      </c>
      <c r="M3682" t="s">
        <v>10439</v>
      </c>
      <c r="N3682" s="4" t="s">
        <v>22</v>
      </c>
      <c r="P3682" t="s">
        <v>16</v>
      </c>
    </row>
    <row r="3683" spans="1:16">
      <c r="A3683" t="s">
        <v>10427</v>
      </c>
      <c r="B3683" t="s">
        <v>10436</v>
      </c>
      <c r="C3683" t="s">
        <v>92</v>
      </c>
      <c r="D3683">
        <v>744101</v>
      </c>
      <c r="G3683">
        <v>36960</v>
      </c>
      <c r="H3683" s="5"/>
      <c r="I3683">
        <v>0</v>
      </c>
      <c r="J3683" s="3">
        <v>44964.222916666666</v>
      </c>
      <c r="K3683" s="3">
        <v>44974.25</v>
      </c>
      <c r="L3683" s="3">
        <v>44974.270833333336</v>
      </c>
      <c r="M3683" t="s">
        <v>10437</v>
      </c>
      <c r="N3683" s="4" t="s">
        <v>22</v>
      </c>
      <c r="P3683" t="s">
        <v>16</v>
      </c>
    </row>
    <row r="3684" spans="1:16">
      <c r="A3684" t="s">
        <v>10427</v>
      </c>
      <c r="B3684" t="s">
        <v>10440</v>
      </c>
      <c r="C3684" t="s">
        <v>36</v>
      </c>
      <c r="D3684">
        <v>752050</v>
      </c>
      <c r="G3684">
        <v>0</v>
      </c>
      <c r="I3684">
        <v>0</v>
      </c>
      <c r="J3684" s="3">
        <v>45014.445138888892</v>
      </c>
      <c r="K3684" s="3">
        <v>45024.458333333336</v>
      </c>
      <c r="L3684" s="3">
        <v>45024.479166666664</v>
      </c>
      <c r="M3684" t="s">
        <v>10441</v>
      </c>
      <c r="N3684" s="4" t="s">
        <v>22</v>
      </c>
      <c r="P3684" t="s">
        <v>16</v>
      </c>
    </row>
    <row r="3685" spans="1:16">
      <c r="A3685" t="s">
        <v>10427</v>
      </c>
      <c r="B3685" t="s">
        <v>10434</v>
      </c>
      <c r="C3685" t="s">
        <v>97</v>
      </c>
      <c r="D3685">
        <v>124001</v>
      </c>
      <c r="G3685">
        <v>0</v>
      </c>
      <c r="H3685" s="5"/>
      <c r="I3685">
        <v>0</v>
      </c>
      <c r="J3685" s="3">
        <v>44964.500694444447</v>
      </c>
      <c r="K3685" s="3">
        <v>44974.5</v>
      </c>
      <c r="L3685" s="3">
        <v>44974.520833333336</v>
      </c>
      <c r="M3685" t="s">
        <v>10435</v>
      </c>
      <c r="N3685" s="4" t="s">
        <v>22</v>
      </c>
      <c r="P3685" t="s">
        <v>16</v>
      </c>
    </row>
    <row r="3686" spans="1:16">
      <c r="A3686" t="s">
        <v>10427</v>
      </c>
      <c r="B3686" t="s">
        <v>10442</v>
      </c>
      <c r="C3686" t="s">
        <v>92</v>
      </c>
      <c r="D3686">
        <v>744101</v>
      </c>
      <c r="G3686">
        <v>36960</v>
      </c>
      <c r="H3686" s="5"/>
      <c r="I3686">
        <v>0</v>
      </c>
      <c r="J3686" s="3">
        <v>45039.145138888889</v>
      </c>
      <c r="K3686" s="3">
        <v>45049.166666666664</v>
      </c>
      <c r="L3686" s="3">
        <v>45049.1875</v>
      </c>
      <c r="M3686" t="s">
        <v>10443</v>
      </c>
      <c r="N3686" s="4" t="s">
        <v>22</v>
      </c>
      <c r="P3686" t="s">
        <v>16</v>
      </c>
    </row>
    <row r="3687" spans="1:16">
      <c r="A3687" t="s">
        <v>10444</v>
      </c>
      <c r="B3687" t="s">
        <v>10445</v>
      </c>
      <c r="C3687" t="s">
        <v>83</v>
      </c>
      <c r="D3687">
        <v>603102</v>
      </c>
      <c r="G3687">
        <v>0</v>
      </c>
      <c r="H3687" s="5"/>
      <c r="I3687">
        <v>0</v>
      </c>
      <c r="J3687" s="3">
        <v>44932.247916666667</v>
      </c>
      <c r="K3687" s="3">
        <v>44944.416666666664</v>
      </c>
      <c r="L3687" s="3">
        <v>44944.4375</v>
      </c>
      <c r="M3687" t="s">
        <v>10446</v>
      </c>
      <c r="N3687" s="4" t="s">
        <v>22</v>
      </c>
      <c r="P3687" t="s">
        <v>16</v>
      </c>
    </row>
    <row r="3688" spans="1:16">
      <c r="A3688" t="s">
        <v>10444</v>
      </c>
      <c r="B3688" t="s">
        <v>10447</v>
      </c>
      <c r="C3688" t="s">
        <v>87</v>
      </c>
      <c r="F3688" t="s">
        <v>26</v>
      </c>
      <c r="G3688">
        <v>0</v>
      </c>
      <c r="H3688" s="5"/>
      <c r="I3688">
        <v>0</v>
      </c>
      <c r="J3688" s="3">
        <v>44931.445138888892</v>
      </c>
      <c r="K3688" s="3">
        <v>44942.458333333336</v>
      </c>
      <c r="L3688" s="3">
        <v>44942.479166666664</v>
      </c>
      <c r="M3688" t="s">
        <v>10448</v>
      </c>
      <c r="N3688" s="4" t="s">
        <v>22</v>
      </c>
      <c r="P3688" t="s">
        <v>16</v>
      </c>
    </row>
    <row r="3689" spans="1:16">
      <c r="A3689" t="s">
        <v>10444</v>
      </c>
      <c r="B3689" t="s">
        <v>10449</v>
      </c>
      <c r="C3689" t="s">
        <v>224</v>
      </c>
      <c r="D3689">
        <v>391740</v>
      </c>
      <c r="G3689">
        <v>500000</v>
      </c>
      <c r="I3689">
        <v>0</v>
      </c>
      <c r="J3689" s="3">
        <v>44926.540972222225</v>
      </c>
      <c r="K3689" s="3">
        <v>44936.083333333336</v>
      </c>
      <c r="L3689" s="3">
        <v>44936.104166666664</v>
      </c>
      <c r="M3689" t="s">
        <v>10450</v>
      </c>
      <c r="N3689" s="4" t="s">
        <v>22</v>
      </c>
      <c r="P3689" t="s">
        <v>16</v>
      </c>
    </row>
    <row r="3690" spans="1:16">
      <c r="A3690" t="s">
        <v>10444</v>
      </c>
      <c r="B3690" t="s">
        <v>10451</v>
      </c>
      <c r="C3690" t="s">
        <v>36</v>
      </c>
      <c r="D3690">
        <v>522503</v>
      </c>
      <c r="G3690">
        <v>0</v>
      </c>
      <c r="I3690">
        <v>0</v>
      </c>
      <c r="J3690" s="3">
        <v>44925.450694444444</v>
      </c>
      <c r="K3690" s="3">
        <v>44935.166666666664</v>
      </c>
      <c r="L3690" s="3">
        <v>44935.1875</v>
      </c>
      <c r="M3690" t="s">
        <v>10452</v>
      </c>
      <c r="N3690" s="4" t="s">
        <v>22</v>
      </c>
      <c r="P3690" t="s">
        <v>16</v>
      </c>
    </row>
    <row r="3691" spans="1:16">
      <c r="A3691" t="s">
        <v>10444</v>
      </c>
      <c r="B3691" t="s">
        <v>10453</v>
      </c>
      <c r="C3691" t="s">
        <v>83</v>
      </c>
      <c r="D3691">
        <v>603102</v>
      </c>
      <c r="G3691">
        <v>0</v>
      </c>
      <c r="I3691">
        <v>0</v>
      </c>
      <c r="J3691" s="3">
        <v>44938.213888888888</v>
      </c>
      <c r="K3691" s="3">
        <v>44949.083333333336</v>
      </c>
      <c r="L3691" s="3">
        <v>44949.104166666664</v>
      </c>
      <c r="M3691" t="s">
        <v>10454</v>
      </c>
      <c r="N3691" s="4" t="s">
        <v>22</v>
      </c>
      <c r="P3691" t="s">
        <v>16</v>
      </c>
    </row>
    <row r="3692" spans="1:16">
      <c r="A3692" t="s">
        <v>10444</v>
      </c>
      <c r="B3692" t="s">
        <v>10455</v>
      </c>
      <c r="C3692" t="s">
        <v>426</v>
      </c>
      <c r="D3692">
        <v>753001</v>
      </c>
      <c r="G3692">
        <v>0</v>
      </c>
      <c r="I3692">
        <v>120000</v>
      </c>
      <c r="J3692" s="3">
        <v>44917.325694444444</v>
      </c>
      <c r="K3692" s="3">
        <v>44928.416666666664</v>
      </c>
      <c r="L3692" s="3">
        <v>44928.4375</v>
      </c>
      <c r="M3692" t="s">
        <v>10456</v>
      </c>
      <c r="N3692" t="s">
        <v>22</v>
      </c>
      <c r="P3692" t="s">
        <v>16</v>
      </c>
    </row>
    <row r="3693" spans="1:16">
      <c r="A3693" t="s">
        <v>10457</v>
      </c>
      <c r="B3693" t="s">
        <v>10458</v>
      </c>
      <c r="C3693" t="s">
        <v>272</v>
      </c>
      <c r="D3693">
        <v>110002</v>
      </c>
      <c r="G3693">
        <v>0</v>
      </c>
      <c r="I3693">
        <v>0</v>
      </c>
      <c r="J3693" s="3">
        <v>44879.128472222219</v>
      </c>
      <c r="K3693" s="3">
        <v>44889.166666666664</v>
      </c>
      <c r="L3693" s="3">
        <v>44889.1875</v>
      </c>
      <c r="M3693" t="s">
        <v>10459</v>
      </c>
      <c r="N3693" s="4" t="s">
        <v>22</v>
      </c>
      <c r="P3693" t="s">
        <v>16</v>
      </c>
    </row>
    <row r="3694" spans="1:16">
      <c r="A3694" t="s">
        <v>10460</v>
      </c>
      <c r="B3694" t="s">
        <v>10461</v>
      </c>
      <c r="C3694" t="s">
        <v>257</v>
      </c>
      <c r="D3694">
        <v>492015</v>
      </c>
      <c r="G3694">
        <v>3553487</v>
      </c>
      <c r="I3694">
        <v>60229</v>
      </c>
      <c r="J3694" s="3">
        <v>44991.228472222225</v>
      </c>
      <c r="K3694" s="3">
        <v>45012.208333333336</v>
      </c>
      <c r="L3694" s="3">
        <v>45012.229166666664</v>
      </c>
      <c r="M3694" t="s">
        <v>10462</v>
      </c>
      <c r="N3694" s="4" t="s">
        <v>22</v>
      </c>
      <c r="P3694" t="s">
        <v>16</v>
      </c>
    </row>
    <row r="3695" spans="1:16">
      <c r="A3695" t="s">
        <v>10463</v>
      </c>
      <c r="B3695" t="s">
        <v>10464</v>
      </c>
      <c r="C3695" t="s">
        <v>27</v>
      </c>
      <c r="F3695" s="9" t="s">
        <v>90</v>
      </c>
      <c r="G3695">
        <v>0</v>
      </c>
      <c r="I3695">
        <v>0</v>
      </c>
      <c r="J3695" s="3">
        <v>44870.2</v>
      </c>
      <c r="K3695" s="3">
        <v>44872.208333333336</v>
      </c>
      <c r="L3695" s="3">
        <v>44872.229166666664</v>
      </c>
      <c r="M3695" t="s">
        <v>10465</v>
      </c>
      <c r="N3695" s="4" t="s">
        <v>22</v>
      </c>
      <c r="P3695" t="s">
        <v>16</v>
      </c>
    </row>
    <row r="3696" spans="1:16">
      <c r="A3696" t="s">
        <v>10466</v>
      </c>
      <c r="B3696" t="s">
        <v>10467</v>
      </c>
      <c r="C3696" t="s">
        <v>27</v>
      </c>
      <c r="F3696" t="s">
        <v>90</v>
      </c>
      <c r="G3696">
        <v>0</v>
      </c>
      <c r="H3696" s="5"/>
      <c r="I3696">
        <v>0</v>
      </c>
      <c r="J3696" s="3">
        <v>44905.499305555553</v>
      </c>
      <c r="K3696" s="3">
        <v>44907.5</v>
      </c>
      <c r="L3696" s="3">
        <v>44907.520833333336</v>
      </c>
      <c r="M3696" t="s">
        <v>10468</v>
      </c>
      <c r="N3696" s="4" t="s">
        <v>22</v>
      </c>
      <c r="P3696" t="s">
        <v>16</v>
      </c>
    </row>
    <row r="3697" spans="1:16">
      <c r="A3697" t="s">
        <v>10469</v>
      </c>
      <c r="B3697" t="s">
        <v>10470</v>
      </c>
      <c r="C3697" t="s">
        <v>27</v>
      </c>
      <c r="F3697" t="s">
        <v>67</v>
      </c>
      <c r="G3697">
        <v>0</v>
      </c>
      <c r="I3697">
        <v>0</v>
      </c>
      <c r="J3697" s="3">
        <v>44926.196527777778</v>
      </c>
      <c r="K3697" s="3">
        <v>44936.5</v>
      </c>
      <c r="L3697" s="3">
        <v>44936.520833333336</v>
      </c>
      <c r="M3697" t="s">
        <v>10471</v>
      </c>
      <c r="N3697" s="4" t="s">
        <v>22</v>
      </c>
      <c r="P3697" t="s">
        <v>16</v>
      </c>
    </row>
    <row r="3698" spans="1:16">
      <c r="A3698" t="s">
        <v>10472</v>
      </c>
      <c r="B3698" t="s">
        <v>10473</v>
      </c>
      <c r="C3698" t="s">
        <v>213</v>
      </c>
      <c r="F3698" t="s">
        <v>28</v>
      </c>
      <c r="G3698">
        <v>0</v>
      </c>
      <c r="H3698" s="5"/>
      <c r="I3698">
        <v>0</v>
      </c>
      <c r="J3698" s="3">
        <v>44958.19027777778</v>
      </c>
      <c r="K3698" s="3">
        <v>44979.416666666664</v>
      </c>
      <c r="L3698" s="3">
        <v>44979.4375</v>
      </c>
      <c r="M3698" t="s">
        <v>10474</v>
      </c>
      <c r="N3698" s="4" t="s">
        <v>22</v>
      </c>
      <c r="P3698" t="s">
        <v>16</v>
      </c>
    </row>
    <row r="3699" spans="1:16">
      <c r="A3699" t="s">
        <v>10475</v>
      </c>
      <c r="B3699" t="s">
        <v>10476</v>
      </c>
      <c r="C3699" t="s">
        <v>368</v>
      </c>
      <c r="D3699">
        <v>302012</v>
      </c>
      <c r="G3699">
        <v>990000</v>
      </c>
      <c r="H3699" s="5"/>
      <c r="I3699">
        <v>0</v>
      </c>
      <c r="J3699" s="3">
        <v>44988.136805555558</v>
      </c>
      <c r="K3699" s="3">
        <v>44998.166666666664</v>
      </c>
      <c r="L3699" s="3">
        <v>44998.1875</v>
      </c>
      <c r="M3699" t="s">
        <v>10477</v>
      </c>
      <c r="N3699" s="4" t="s">
        <v>22</v>
      </c>
      <c r="P3699" t="s">
        <v>16</v>
      </c>
    </row>
    <row r="3700" spans="1:16">
      <c r="A3700" t="s">
        <v>10478</v>
      </c>
      <c r="B3700" t="s">
        <v>10479</v>
      </c>
      <c r="C3700" t="s">
        <v>250</v>
      </c>
      <c r="D3700">
        <v>410206</v>
      </c>
      <c r="G3700">
        <v>0</v>
      </c>
      <c r="H3700" s="5"/>
      <c r="I3700">
        <v>0</v>
      </c>
      <c r="J3700" s="3">
        <v>45041.061805555553</v>
      </c>
      <c r="K3700" s="3">
        <v>45062.041666666664</v>
      </c>
      <c r="L3700" s="3">
        <v>45062.0625</v>
      </c>
      <c r="M3700" t="s">
        <v>10480</v>
      </c>
      <c r="N3700" s="4" t="s">
        <v>22</v>
      </c>
      <c r="P3700" t="s">
        <v>16</v>
      </c>
    </row>
    <row r="3701" spans="1:16">
      <c r="A3701" t="s">
        <v>10481</v>
      </c>
      <c r="B3701" t="s">
        <v>10482</v>
      </c>
      <c r="C3701" t="s">
        <v>390</v>
      </c>
      <c r="D3701">
        <v>306102</v>
      </c>
      <c r="G3701">
        <v>0</v>
      </c>
      <c r="I3701">
        <v>9977</v>
      </c>
      <c r="J3701" s="3">
        <v>44918.503472222219</v>
      </c>
      <c r="K3701" s="3">
        <v>44939.208333333336</v>
      </c>
      <c r="L3701" s="3">
        <v>44939.229166666664</v>
      </c>
      <c r="M3701" t="s">
        <v>10483</v>
      </c>
      <c r="N3701" t="s">
        <v>22</v>
      </c>
      <c r="P3701" t="s">
        <v>16</v>
      </c>
    </row>
    <row r="3702" spans="1:16">
      <c r="A3702" t="s">
        <v>10484</v>
      </c>
      <c r="B3702" t="s">
        <v>10485</v>
      </c>
      <c r="C3702" t="s">
        <v>433</v>
      </c>
      <c r="D3702">
        <v>490001</v>
      </c>
      <c r="G3702">
        <v>0</v>
      </c>
      <c r="H3702" s="5"/>
      <c r="I3702" s="5">
        <v>0</v>
      </c>
      <c r="J3702" s="3">
        <v>45003.218055555553</v>
      </c>
      <c r="K3702" s="3">
        <v>45013.25</v>
      </c>
      <c r="L3702" s="3">
        <v>45013.270833333336</v>
      </c>
      <c r="M3702" t="s">
        <v>10486</v>
      </c>
      <c r="N3702" s="4" t="s">
        <v>768</v>
      </c>
      <c r="P3702" t="s">
        <v>16</v>
      </c>
    </row>
    <row r="3703" spans="1:16">
      <c r="A3703" t="s">
        <v>10487</v>
      </c>
      <c r="B3703" t="s">
        <v>10488</v>
      </c>
      <c r="C3703" t="s">
        <v>27</v>
      </c>
      <c r="F3703" t="s">
        <v>111</v>
      </c>
      <c r="G3703">
        <v>0</v>
      </c>
      <c r="H3703" s="5"/>
      <c r="I3703">
        <v>120000</v>
      </c>
      <c r="J3703" s="3">
        <v>44947.045138888891</v>
      </c>
      <c r="K3703" s="3">
        <v>44958.458333333336</v>
      </c>
      <c r="L3703" s="3">
        <v>44958.479166666664</v>
      </c>
      <c r="M3703" t="s">
        <v>10489</v>
      </c>
      <c r="N3703" s="4" t="s">
        <v>22</v>
      </c>
      <c r="P3703" t="s">
        <v>16</v>
      </c>
    </row>
    <row r="3704" spans="1:16">
      <c r="A3704" t="s">
        <v>10490</v>
      </c>
      <c r="B3704" t="s">
        <v>10491</v>
      </c>
      <c r="C3704" t="s">
        <v>27</v>
      </c>
      <c r="F3704" t="s">
        <v>111</v>
      </c>
      <c r="G3704">
        <v>0</v>
      </c>
      <c r="H3704" s="5"/>
      <c r="I3704">
        <v>210000</v>
      </c>
      <c r="J3704" s="3">
        <v>44973.168055555558</v>
      </c>
      <c r="K3704" s="3">
        <v>44984.166666666664</v>
      </c>
      <c r="L3704" s="3">
        <v>44984.1875</v>
      </c>
      <c r="M3704" t="s">
        <v>10492</v>
      </c>
      <c r="N3704" s="4" t="s">
        <v>22</v>
      </c>
      <c r="P3704" t="s">
        <v>16</v>
      </c>
    </row>
    <row r="3705" spans="1:16">
      <c r="A3705" t="s">
        <v>10493</v>
      </c>
      <c r="B3705" t="s">
        <v>10494</v>
      </c>
      <c r="C3705" t="s">
        <v>239</v>
      </c>
      <c r="D3705">
        <v>683501</v>
      </c>
      <c r="G3705">
        <v>0</v>
      </c>
      <c r="I3705">
        <v>25000</v>
      </c>
      <c r="J3705" s="3">
        <v>44901.200694444444</v>
      </c>
      <c r="K3705" s="3">
        <v>44916.166666666664</v>
      </c>
      <c r="L3705" s="3">
        <v>44916.1875</v>
      </c>
      <c r="M3705" t="s">
        <v>10495</v>
      </c>
      <c r="N3705" s="4" t="s">
        <v>22</v>
      </c>
      <c r="P3705" t="s">
        <v>16</v>
      </c>
    </row>
    <row r="3706" spans="1:16">
      <c r="A3706" t="s">
        <v>10496</v>
      </c>
      <c r="B3706" t="s">
        <v>10497</v>
      </c>
      <c r="C3706" t="s">
        <v>63</v>
      </c>
      <c r="F3706" t="s">
        <v>178</v>
      </c>
      <c r="G3706">
        <v>0</v>
      </c>
      <c r="H3706" s="5"/>
      <c r="I3706">
        <v>0</v>
      </c>
      <c r="J3706" s="3">
        <v>45041.138888888891</v>
      </c>
      <c r="K3706" s="3">
        <v>45052.166666666664</v>
      </c>
      <c r="L3706" s="3">
        <v>45052.1875</v>
      </c>
      <c r="M3706" t="s">
        <v>10498</v>
      </c>
      <c r="N3706" s="4" t="s">
        <v>22</v>
      </c>
      <c r="P3706" t="s">
        <v>16</v>
      </c>
    </row>
    <row r="3707" spans="1:16">
      <c r="A3707" t="s">
        <v>10499</v>
      </c>
      <c r="B3707" t="s">
        <v>10500</v>
      </c>
      <c r="C3707" t="s">
        <v>63</v>
      </c>
      <c r="F3707" t="s">
        <v>178</v>
      </c>
      <c r="G3707">
        <v>0</v>
      </c>
      <c r="H3707" s="5"/>
      <c r="I3707">
        <v>0</v>
      </c>
      <c r="J3707" s="3">
        <v>44967.070138888892</v>
      </c>
      <c r="K3707" s="3">
        <v>44977.041666666664</v>
      </c>
      <c r="L3707" s="3">
        <v>44977.0625</v>
      </c>
      <c r="M3707" t="s">
        <v>10501</v>
      </c>
      <c r="N3707" s="4" t="s">
        <v>22</v>
      </c>
      <c r="P3707" t="s">
        <v>16</v>
      </c>
    </row>
    <row r="3708" spans="1:16">
      <c r="A3708" t="s">
        <v>10502</v>
      </c>
      <c r="B3708" t="s">
        <v>10503</v>
      </c>
      <c r="C3708" t="s">
        <v>397</v>
      </c>
      <c r="D3708">
        <v>248179</v>
      </c>
      <c r="G3708">
        <v>0</v>
      </c>
      <c r="I3708">
        <v>0</v>
      </c>
      <c r="J3708" s="3">
        <v>44884.186805555553</v>
      </c>
      <c r="K3708" s="3">
        <v>44894.208333333336</v>
      </c>
      <c r="L3708" s="3">
        <v>44894.229166666664</v>
      </c>
      <c r="M3708" t="s">
        <v>10504</v>
      </c>
      <c r="N3708" s="4" t="s">
        <v>22</v>
      </c>
      <c r="P3708" t="s">
        <v>16</v>
      </c>
    </row>
    <row r="3709" spans="1:16">
      <c r="A3709" t="s">
        <v>10505</v>
      </c>
      <c r="B3709" t="s">
        <v>10506</v>
      </c>
      <c r="C3709" t="s">
        <v>397</v>
      </c>
      <c r="D3709">
        <v>248179</v>
      </c>
      <c r="G3709">
        <v>550000</v>
      </c>
      <c r="I3709">
        <v>0</v>
      </c>
      <c r="J3709" s="3">
        <v>44938.209722222222</v>
      </c>
      <c r="K3709" s="3">
        <v>44949.208333333336</v>
      </c>
      <c r="L3709" s="3">
        <v>44949.229166666664</v>
      </c>
      <c r="M3709" t="s">
        <v>10507</v>
      </c>
      <c r="N3709" s="4" t="s">
        <v>22</v>
      </c>
      <c r="P3709" t="s">
        <v>16</v>
      </c>
    </row>
    <row r="3710" spans="1:16">
      <c r="A3710" t="s">
        <v>10508</v>
      </c>
      <c r="B3710" t="s">
        <v>10509</v>
      </c>
      <c r="C3710" t="s">
        <v>186</v>
      </c>
      <c r="D3710">
        <v>241204</v>
      </c>
      <c r="G3710">
        <v>2665266</v>
      </c>
      <c r="H3710" s="5"/>
      <c r="I3710">
        <v>53500</v>
      </c>
      <c r="J3710" s="3">
        <v>44904.361805555556</v>
      </c>
      <c r="K3710" s="3">
        <v>44914.375</v>
      </c>
      <c r="L3710" s="3">
        <v>44914.395833333336</v>
      </c>
      <c r="M3710" t="s">
        <v>10510</v>
      </c>
      <c r="N3710" s="4" t="s">
        <v>22</v>
      </c>
      <c r="P3710" t="s">
        <v>16</v>
      </c>
    </row>
    <row r="3711" spans="1:16">
      <c r="A3711" t="s">
        <v>10508</v>
      </c>
      <c r="B3711" t="s">
        <v>10511</v>
      </c>
      <c r="C3711" t="s">
        <v>137</v>
      </c>
      <c r="D3711">
        <v>505215</v>
      </c>
      <c r="G3711">
        <v>0</v>
      </c>
      <c r="I3711">
        <v>0</v>
      </c>
      <c r="J3711" s="3">
        <v>44875.297222222223</v>
      </c>
      <c r="K3711" s="3">
        <v>44890.125</v>
      </c>
      <c r="L3711" s="3">
        <v>44890.145833333336</v>
      </c>
      <c r="M3711" t="s">
        <v>10512</v>
      </c>
      <c r="N3711" s="4" t="s">
        <v>22</v>
      </c>
      <c r="P3711" t="s">
        <v>16</v>
      </c>
    </row>
    <row r="3712" spans="1:16">
      <c r="A3712" t="s">
        <v>10513</v>
      </c>
      <c r="B3712" t="s">
        <v>10514</v>
      </c>
      <c r="C3712" t="s">
        <v>165</v>
      </c>
      <c r="D3712">
        <v>403115</v>
      </c>
      <c r="G3712">
        <v>0</v>
      </c>
      <c r="I3712">
        <v>23600</v>
      </c>
      <c r="J3712" s="3">
        <v>44928.352777777778</v>
      </c>
      <c r="K3712" s="3">
        <v>44935.375</v>
      </c>
      <c r="L3712" s="3">
        <v>44935.395833333336</v>
      </c>
      <c r="M3712" t="s">
        <v>10515</v>
      </c>
      <c r="N3712" s="4" t="s">
        <v>22</v>
      </c>
      <c r="P3712" t="s">
        <v>16</v>
      </c>
    </row>
    <row r="3713" spans="1:16">
      <c r="A3713" t="s">
        <v>10516</v>
      </c>
      <c r="B3713" t="s">
        <v>10517</v>
      </c>
      <c r="C3713" t="s">
        <v>1145</v>
      </c>
      <c r="D3713">
        <v>302033</v>
      </c>
      <c r="G3713">
        <v>500000</v>
      </c>
      <c r="I3713">
        <v>0</v>
      </c>
      <c r="J3713" s="3">
        <v>44960.177083333336</v>
      </c>
      <c r="K3713" s="3">
        <v>44970.208333333336</v>
      </c>
      <c r="L3713" s="3">
        <v>44970.229166666664</v>
      </c>
      <c r="M3713" t="s">
        <v>10518</v>
      </c>
      <c r="N3713" s="4" t="s">
        <v>22</v>
      </c>
      <c r="P3713" t="s">
        <v>16</v>
      </c>
    </row>
    <row r="3714" spans="1:16">
      <c r="A3714" t="s">
        <v>10519</v>
      </c>
      <c r="B3714" t="s">
        <v>10520</v>
      </c>
      <c r="C3714" t="s">
        <v>278</v>
      </c>
      <c r="F3714">
        <v>742149</v>
      </c>
      <c r="G3714">
        <v>500000</v>
      </c>
      <c r="I3714">
        <v>0</v>
      </c>
      <c r="J3714" s="3">
        <v>44959.499305555553</v>
      </c>
      <c r="K3714" s="3">
        <v>44970.5</v>
      </c>
      <c r="L3714" s="3">
        <v>44970.520833333336</v>
      </c>
      <c r="M3714" t="s">
        <v>10521</v>
      </c>
      <c r="N3714" s="4" t="s">
        <v>22</v>
      </c>
      <c r="P3714" t="s">
        <v>16</v>
      </c>
    </row>
    <row r="3715" spans="1:16">
      <c r="A3715" t="s">
        <v>10519</v>
      </c>
      <c r="B3715" t="s">
        <v>10522</v>
      </c>
      <c r="C3715" t="s">
        <v>278</v>
      </c>
      <c r="D3715">
        <v>742149</v>
      </c>
      <c r="G3715">
        <v>0</v>
      </c>
      <c r="I3715">
        <v>0</v>
      </c>
      <c r="J3715" s="3">
        <v>44975.106944444444</v>
      </c>
      <c r="K3715" s="3">
        <v>44991.083333333336</v>
      </c>
      <c r="L3715" s="3">
        <v>44991.104166666664</v>
      </c>
      <c r="M3715" t="s">
        <v>10523</v>
      </c>
      <c r="N3715" s="4" t="s">
        <v>22</v>
      </c>
      <c r="P3715" t="s">
        <v>16</v>
      </c>
    </row>
    <row r="3716" spans="1:16">
      <c r="A3716" t="s">
        <v>10519</v>
      </c>
      <c r="B3716" t="s">
        <v>10520</v>
      </c>
      <c r="C3716" t="s">
        <v>278</v>
      </c>
      <c r="D3716">
        <v>742149</v>
      </c>
      <c r="G3716">
        <v>500000</v>
      </c>
      <c r="I3716">
        <v>0</v>
      </c>
      <c r="J3716" s="3">
        <v>44959.499305555553</v>
      </c>
      <c r="K3716" s="3">
        <v>44970.5</v>
      </c>
      <c r="L3716" s="3">
        <v>44970.520833333336</v>
      </c>
      <c r="M3716" t="s">
        <v>10521</v>
      </c>
      <c r="N3716" s="4" t="s">
        <v>22</v>
      </c>
      <c r="P3716" t="s">
        <v>16</v>
      </c>
    </row>
    <row r="3717" spans="1:16">
      <c r="A3717" t="s">
        <v>10524</v>
      </c>
      <c r="B3717" t="s">
        <v>10525</v>
      </c>
      <c r="C3717" t="s">
        <v>469</v>
      </c>
      <c r="D3717">
        <v>180002</v>
      </c>
      <c r="G3717">
        <v>0</v>
      </c>
      <c r="I3717">
        <v>0</v>
      </c>
      <c r="J3717" s="3">
        <v>44937.215277777781</v>
      </c>
      <c r="K3717" s="3">
        <v>44947.25</v>
      </c>
      <c r="L3717" s="3">
        <v>44947.270833333336</v>
      </c>
      <c r="M3717" t="s">
        <v>10526</v>
      </c>
      <c r="N3717" s="4" t="s">
        <v>22</v>
      </c>
      <c r="P3717" t="s">
        <v>16</v>
      </c>
    </row>
    <row r="3718" spans="1:16">
      <c r="A3718" t="s">
        <v>10527</v>
      </c>
      <c r="B3718" t="s">
        <v>10528</v>
      </c>
      <c r="C3718" t="s">
        <v>27</v>
      </c>
      <c r="F3718" t="s">
        <v>67</v>
      </c>
      <c r="G3718">
        <v>0</v>
      </c>
      <c r="I3718">
        <v>0</v>
      </c>
      <c r="J3718" s="3">
        <v>44902.533333333333</v>
      </c>
      <c r="K3718" s="3">
        <v>44905.25</v>
      </c>
      <c r="L3718" s="3">
        <v>44905.270833333336</v>
      </c>
      <c r="M3718" t="s">
        <v>10529</v>
      </c>
      <c r="N3718" s="4" t="s">
        <v>22</v>
      </c>
      <c r="P3718" t="s">
        <v>16</v>
      </c>
    </row>
    <row r="3719" spans="1:16">
      <c r="A3719" t="s">
        <v>10530</v>
      </c>
      <c r="B3719" t="s">
        <v>10531</v>
      </c>
      <c r="C3719" t="s">
        <v>157</v>
      </c>
      <c r="D3719">
        <v>490001</v>
      </c>
      <c r="G3719">
        <v>0</v>
      </c>
      <c r="I3719">
        <v>0</v>
      </c>
      <c r="J3719" s="3">
        <v>44944.501388888886</v>
      </c>
      <c r="K3719" s="3">
        <v>44960.125</v>
      </c>
      <c r="L3719" s="3">
        <v>44960.145833333336</v>
      </c>
      <c r="M3719" t="s">
        <v>10532</v>
      </c>
      <c r="N3719" t="s">
        <v>22</v>
      </c>
      <c r="P3719" t="s">
        <v>16</v>
      </c>
    </row>
    <row r="3720" spans="1:16">
      <c r="A3720" t="s">
        <v>10533</v>
      </c>
      <c r="B3720" t="s">
        <v>10534</v>
      </c>
      <c r="C3720" t="s">
        <v>329</v>
      </c>
      <c r="D3720">
        <v>110049</v>
      </c>
      <c r="G3720">
        <v>1712315</v>
      </c>
      <c r="H3720" s="5"/>
      <c r="I3720">
        <v>34246</v>
      </c>
      <c r="J3720" s="3">
        <v>44938.222222222219</v>
      </c>
      <c r="K3720" s="3">
        <v>44949.25</v>
      </c>
      <c r="L3720" s="3">
        <v>44949.270833333336</v>
      </c>
      <c r="M3720" t="s">
        <v>10535</v>
      </c>
      <c r="N3720" s="4" t="s">
        <v>22</v>
      </c>
      <c r="P3720" t="s">
        <v>16</v>
      </c>
    </row>
    <row r="3721" spans="1:16">
      <c r="A3721" t="s">
        <v>10536</v>
      </c>
      <c r="B3721" t="s">
        <v>10537</v>
      </c>
      <c r="C3721" t="s">
        <v>180</v>
      </c>
      <c r="F3721" t="s">
        <v>21</v>
      </c>
      <c r="G3721">
        <v>0</v>
      </c>
      <c r="I3721">
        <v>0</v>
      </c>
      <c r="J3721" s="3">
        <v>44872.504861111112</v>
      </c>
      <c r="K3721" s="3">
        <v>44887.041666666664</v>
      </c>
      <c r="L3721" s="3">
        <v>44887.0625</v>
      </c>
      <c r="M3721" t="s">
        <v>10538</v>
      </c>
      <c r="N3721" s="4" t="s">
        <v>22</v>
      </c>
      <c r="P3721" t="s">
        <v>16</v>
      </c>
    </row>
    <row r="3722" spans="1:16">
      <c r="A3722" t="s">
        <v>10536</v>
      </c>
      <c r="B3722" t="s">
        <v>10539</v>
      </c>
      <c r="C3722" t="s">
        <v>36</v>
      </c>
      <c r="D3722">
        <v>560046</v>
      </c>
      <c r="G3722">
        <v>0</v>
      </c>
      <c r="I3722">
        <v>0</v>
      </c>
      <c r="J3722" s="3">
        <v>44870.19027777778</v>
      </c>
      <c r="K3722" s="3">
        <v>44880.166666666664</v>
      </c>
      <c r="L3722" s="3">
        <v>44880.1875</v>
      </c>
      <c r="M3722" t="s">
        <v>10540</v>
      </c>
      <c r="N3722" s="4" t="s">
        <v>22</v>
      </c>
      <c r="P3722" t="s">
        <v>16</v>
      </c>
    </row>
    <row r="3723" spans="1:16">
      <c r="A3723" t="s">
        <v>10536</v>
      </c>
      <c r="B3723" t="s">
        <v>10541</v>
      </c>
      <c r="C3723" t="s">
        <v>40</v>
      </c>
      <c r="D3723">
        <v>445304</v>
      </c>
      <c r="G3723">
        <v>0</v>
      </c>
      <c r="I3723">
        <v>15300</v>
      </c>
      <c r="J3723" s="3">
        <v>44873.196527777778</v>
      </c>
      <c r="K3723" s="3">
        <v>44883.208333333336</v>
      </c>
      <c r="L3723" s="3">
        <v>44883.229166666664</v>
      </c>
      <c r="M3723" t="s">
        <v>10542</v>
      </c>
      <c r="N3723" s="4" t="s">
        <v>22</v>
      </c>
      <c r="P3723" t="s">
        <v>16</v>
      </c>
    </row>
    <row r="3724" spans="1:16">
      <c r="A3724" t="s">
        <v>10536</v>
      </c>
      <c r="B3724" t="s">
        <v>10543</v>
      </c>
      <c r="C3724" t="s">
        <v>345</v>
      </c>
      <c r="D3724">
        <v>180001</v>
      </c>
      <c r="J3724" s="3">
        <v>44881.184027777781</v>
      </c>
      <c r="K3724" s="3">
        <v>44884.208333333336</v>
      </c>
      <c r="L3724" s="3">
        <v>44884.229166666664</v>
      </c>
      <c r="M3724" t="s">
        <v>10544</v>
      </c>
      <c r="N3724" s="4" t="s">
        <v>22</v>
      </c>
      <c r="P3724" t="s">
        <v>16</v>
      </c>
    </row>
    <row r="3725" spans="1:16">
      <c r="A3725" t="s">
        <v>10536</v>
      </c>
      <c r="B3725" t="s">
        <v>10545</v>
      </c>
      <c r="C3725" t="s">
        <v>130</v>
      </c>
      <c r="D3725">
        <v>201306</v>
      </c>
      <c r="G3725">
        <v>0</v>
      </c>
      <c r="I3725">
        <v>0</v>
      </c>
      <c r="J3725" s="3">
        <v>44886.073611111111</v>
      </c>
      <c r="K3725" s="3">
        <v>44896.083333333336</v>
      </c>
      <c r="L3725" s="3">
        <v>44896.083333333336</v>
      </c>
      <c r="M3725" t="s">
        <v>10546</v>
      </c>
      <c r="N3725" s="4" t="s">
        <v>22</v>
      </c>
      <c r="P3725" t="s">
        <v>16</v>
      </c>
    </row>
    <row r="3726" spans="1:16">
      <c r="A3726" t="s">
        <v>10536</v>
      </c>
      <c r="B3726" t="s">
        <v>10547</v>
      </c>
      <c r="C3726" t="s">
        <v>130</v>
      </c>
      <c r="D3726">
        <v>201306</v>
      </c>
      <c r="G3726">
        <v>0</v>
      </c>
      <c r="I3726">
        <v>0</v>
      </c>
      <c r="J3726" s="3">
        <v>44886.088888888888</v>
      </c>
      <c r="K3726" s="3">
        <v>44896.125</v>
      </c>
      <c r="L3726" s="3">
        <v>44896.125</v>
      </c>
      <c r="M3726" t="s">
        <v>10548</v>
      </c>
      <c r="N3726" s="4" t="s">
        <v>22</v>
      </c>
      <c r="P3726" t="s">
        <v>16</v>
      </c>
    </row>
    <row r="3727" spans="1:16">
      <c r="A3727" t="s">
        <v>10536</v>
      </c>
      <c r="B3727" t="s">
        <v>10549</v>
      </c>
      <c r="C3727" t="s">
        <v>267</v>
      </c>
      <c r="D3727">
        <v>713325</v>
      </c>
      <c r="G3727">
        <v>0</v>
      </c>
      <c r="I3727">
        <v>0</v>
      </c>
      <c r="J3727" s="3">
        <v>44886.472916666666</v>
      </c>
      <c r="K3727" s="3">
        <v>44896.5</v>
      </c>
      <c r="L3727" s="3">
        <v>44896.5</v>
      </c>
      <c r="M3727" t="s">
        <v>10550</v>
      </c>
      <c r="N3727" s="4" t="s">
        <v>22</v>
      </c>
      <c r="P3727" t="s">
        <v>16</v>
      </c>
    </row>
    <row r="3728" spans="1:16">
      <c r="A3728" t="s">
        <v>10536</v>
      </c>
      <c r="B3728" t="s">
        <v>10551</v>
      </c>
      <c r="C3728" t="s">
        <v>36</v>
      </c>
      <c r="D3728">
        <v>848101</v>
      </c>
      <c r="G3728">
        <v>0</v>
      </c>
      <c r="I3728">
        <v>88500</v>
      </c>
      <c r="J3728" s="3">
        <v>44876.125694444447</v>
      </c>
      <c r="K3728" s="3">
        <v>44887.083333333336</v>
      </c>
      <c r="L3728" s="3">
        <v>44887.104166666664</v>
      </c>
      <c r="M3728" t="s">
        <v>10552</v>
      </c>
      <c r="N3728" s="4" t="s">
        <v>22</v>
      </c>
      <c r="P3728" t="s">
        <v>16</v>
      </c>
    </row>
    <row r="3729" spans="1:16">
      <c r="A3729" t="s">
        <v>10536</v>
      </c>
      <c r="B3729" t="s">
        <v>10553</v>
      </c>
      <c r="C3729" t="s">
        <v>163</v>
      </c>
      <c r="D3729">
        <v>600043</v>
      </c>
      <c r="G3729">
        <v>0</v>
      </c>
      <c r="I3729">
        <v>0</v>
      </c>
      <c r="J3729" s="3">
        <v>44901.262499999997</v>
      </c>
      <c r="K3729" s="3">
        <v>44911.291666666664</v>
      </c>
      <c r="L3729" s="3">
        <v>44911.3125</v>
      </c>
      <c r="M3729" t="s">
        <v>10554</v>
      </c>
      <c r="N3729" s="4" t="s">
        <v>22</v>
      </c>
      <c r="P3729" t="s">
        <v>16</v>
      </c>
    </row>
    <row r="3730" spans="1:16">
      <c r="A3730" t="s">
        <v>10536</v>
      </c>
      <c r="B3730" t="s">
        <v>10555</v>
      </c>
      <c r="C3730" t="s">
        <v>38</v>
      </c>
      <c r="D3730">
        <v>560009</v>
      </c>
      <c r="G3730">
        <v>0</v>
      </c>
      <c r="I3730">
        <v>0</v>
      </c>
      <c r="J3730" s="3">
        <v>44893.052083333336</v>
      </c>
      <c r="K3730" s="3">
        <v>44908.083333333336</v>
      </c>
      <c r="L3730" s="3">
        <v>44908.104166666664</v>
      </c>
      <c r="M3730" t="s">
        <v>10556</v>
      </c>
      <c r="N3730" s="4" t="s">
        <v>22</v>
      </c>
      <c r="P3730" t="s">
        <v>16</v>
      </c>
    </row>
    <row r="3731" spans="1:16">
      <c r="A3731" t="s">
        <v>10536</v>
      </c>
      <c r="B3731" t="s">
        <v>10557</v>
      </c>
      <c r="C3731" t="s">
        <v>36</v>
      </c>
      <c r="D3731">
        <v>678002</v>
      </c>
      <c r="G3731">
        <v>0</v>
      </c>
      <c r="I3731">
        <v>0</v>
      </c>
      <c r="J3731" s="3">
        <v>44893.464583333334</v>
      </c>
      <c r="K3731" s="3">
        <v>44907.375</v>
      </c>
      <c r="L3731" s="3">
        <v>44907.395833333336</v>
      </c>
      <c r="M3731" t="s">
        <v>10558</v>
      </c>
      <c r="N3731" s="4" t="s">
        <v>22</v>
      </c>
      <c r="P3731" t="s">
        <v>16</v>
      </c>
    </row>
    <row r="3732" spans="1:16">
      <c r="A3732" t="s">
        <v>10536</v>
      </c>
      <c r="B3732" t="s">
        <v>10559</v>
      </c>
      <c r="C3732" t="s">
        <v>157</v>
      </c>
      <c r="D3732">
        <v>713203</v>
      </c>
      <c r="G3732">
        <v>0</v>
      </c>
      <c r="I3732">
        <v>0</v>
      </c>
      <c r="J3732" s="3">
        <v>44895.169444444444</v>
      </c>
      <c r="K3732" s="3">
        <v>44907.166666666664</v>
      </c>
      <c r="L3732" s="3">
        <v>44907.1875</v>
      </c>
      <c r="M3732" t="s">
        <v>10560</v>
      </c>
      <c r="N3732" s="4" t="s">
        <v>22</v>
      </c>
      <c r="P3732" t="s">
        <v>16</v>
      </c>
    </row>
    <row r="3733" spans="1:16">
      <c r="A3733" t="s">
        <v>10536</v>
      </c>
      <c r="B3733" t="s">
        <v>10561</v>
      </c>
      <c r="C3733" t="s">
        <v>36</v>
      </c>
      <c r="D3733">
        <v>305001</v>
      </c>
      <c r="G3733">
        <v>0</v>
      </c>
      <c r="I3733">
        <v>0</v>
      </c>
      <c r="J3733" s="3">
        <v>44896.258333333331</v>
      </c>
      <c r="K3733" s="3">
        <v>44911.458333333336</v>
      </c>
      <c r="L3733" s="3">
        <v>44911.479166666664</v>
      </c>
      <c r="M3733" t="s">
        <v>10562</v>
      </c>
      <c r="N3733" s="4" t="s">
        <v>22</v>
      </c>
      <c r="P3733" t="s">
        <v>16</v>
      </c>
    </row>
    <row r="3734" spans="1:16">
      <c r="A3734" t="s">
        <v>10536</v>
      </c>
      <c r="B3734" t="s">
        <v>10563</v>
      </c>
      <c r="C3734" t="s">
        <v>273</v>
      </c>
      <c r="D3734">
        <v>501158</v>
      </c>
      <c r="G3734">
        <v>713120</v>
      </c>
      <c r="I3734">
        <v>0</v>
      </c>
      <c r="J3734" s="3">
        <v>44873.109722222223</v>
      </c>
      <c r="K3734" s="3">
        <v>44894.125</v>
      </c>
      <c r="L3734" s="3">
        <v>44894.145833333336</v>
      </c>
      <c r="M3734" t="s">
        <v>10564</v>
      </c>
      <c r="N3734" s="4" t="s">
        <v>22</v>
      </c>
      <c r="P3734" t="s">
        <v>16</v>
      </c>
    </row>
    <row r="3735" spans="1:16">
      <c r="A3735" t="s">
        <v>10565</v>
      </c>
      <c r="B3735" t="s">
        <v>10566</v>
      </c>
      <c r="C3735" t="s">
        <v>142</v>
      </c>
      <c r="D3735">
        <v>140124</v>
      </c>
      <c r="G3735">
        <v>0</v>
      </c>
      <c r="H3735" s="5"/>
      <c r="I3735">
        <v>0</v>
      </c>
      <c r="J3735" s="3">
        <v>44949.40625</v>
      </c>
      <c r="K3735" s="3">
        <v>44959.208333333336</v>
      </c>
      <c r="L3735" s="3">
        <v>44959.229166666664</v>
      </c>
      <c r="M3735" t="s">
        <v>10567</v>
      </c>
      <c r="N3735" s="4" t="s">
        <v>22</v>
      </c>
      <c r="P3735" t="s">
        <v>16</v>
      </c>
    </row>
    <row r="3736" spans="1:16">
      <c r="A3736" t="s">
        <v>10568</v>
      </c>
      <c r="B3736" t="s">
        <v>10569</v>
      </c>
      <c r="C3736" t="s">
        <v>176</v>
      </c>
      <c r="D3736">
        <v>829108</v>
      </c>
      <c r="G3736">
        <v>1712524</v>
      </c>
      <c r="I3736">
        <v>0</v>
      </c>
      <c r="J3736" s="3">
        <v>44870.083333333336</v>
      </c>
      <c r="K3736" s="3">
        <v>44880.083333333336</v>
      </c>
      <c r="L3736" s="3">
        <v>44880.104166666664</v>
      </c>
      <c r="M3736" t="s">
        <v>10570</v>
      </c>
      <c r="N3736" s="4" t="s">
        <v>22</v>
      </c>
      <c r="P3736" t="s">
        <v>16</v>
      </c>
    </row>
    <row r="3737" spans="1:16">
      <c r="A3737" t="s">
        <v>10571</v>
      </c>
      <c r="B3737" t="s">
        <v>10572</v>
      </c>
      <c r="C3737" t="s">
        <v>176</v>
      </c>
      <c r="D3737">
        <v>822124</v>
      </c>
      <c r="G3737">
        <v>278150</v>
      </c>
      <c r="I3737">
        <v>0</v>
      </c>
      <c r="J3737" s="3">
        <v>45042.055555555555</v>
      </c>
      <c r="K3737" s="3">
        <v>45052.083333333336</v>
      </c>
      <c r="L3737" s="3">
        <v>45052.104166666664</v>
      </c>
      <c r="M3737" t="s">
        <v>10573</v>
      </c>
      <c r="N3737" s="4" t="s">
        <v>22</v>
      </c>
      <c r="P3737" t="s">
        <v>16</v>
      </c>
    </row>
    <row r="3738" spans="1:16">
      <c r="A3738" t="s">
        <v>10574</v>
      </c>
      <c r="B3738" t="s">
        <v>10575</v>
      </c>
      <c r="C3738" t="s">
        <v>84</v>
      </c>
      <c r="D3738">
        <v>734008</v>
      </c>
      <c r="G3738">
        <v>0</v>
      </c>
      <c r="I3738">
        <v>0</v>
      </c>
      <c r="J3738" s="3">
        <v>44874.172222222223</v>
      </c>
      <c r="K3738" s="3">
        <v>44888.125</v>
      </c>
      <c r="L3738" s="3">
        <v>44888.145833333336</v>
      </c>
      <c r="M3738" t="s">
        <v>10576</v>
      </c>
      <c r="N3738" s="4" t="s">
        <v>22</v>
      </c>
      <c r="P3738" t="s">
        <v>16</v>
      </c>
    </row>
    <row r="3739" spans="1:16">
      <c r="A3739" t="s">
        <v>10577</v>
      </c>
      <c r="B3739" t="s">
        <v>10578</v>
      </c>
      <c r="C3739" t="s">
        <v>84</v>
      </c>
      <c r="D3739">
        <v>176303</v>
      </c>
      <c r="G3739">
        <v>0</v>
      </c>
      <c r="H3739" s="5"/>
      <c r="I3739">
        <v>0</v>
      </c>
      <c r="J3739" s="3">
        <v>45024.499305555553</v>
      </c>
      <c r="K3739" s="3">
        <v>45045.458333333336</v>
      </c>
      <c r="L3739" s="3">
        <v>45045.479166666664</v>
      </c>
      <c r="M3739" t="s">
        <v>10579</v>
      </c>
      <c r="N3739" s="4" t="s">
        <v>22</v>
      </c>
      <c r="P3739" t="s">
        <v>16</v>
      </c>
    </row>
    <row r="3740" spans="1:16">
      <c r="A3740" t="s">
        <v>10580</v>
      </c>
      <c r="B3740" t="s">
        <v>10581</v>
      </c>
      <c r="C3740" t="s">
        <v>27</v>
      </c>
      <c r="F3740" t="s">
        <v>32</v>
      </c>
      <c r="G3740">
        <v>0</v>
      </c>
      <c r="H3740" s="5"/>
      <c r="I3740">
        <v>0</v>
      </c>
      <c r="J3740" s="3">
        <v>44991.317361111112</v>
      </c>
      <c r="K3740" s="3">
        <v>44993.333333333336</v>
      </c>
      <c r="L3740" s="3">
        <v>44993.354166666664</v>
      </c>
      <c r="M3740" t="s">
        <v>10582</v>
      </c>
      <c r="N3740" s="4" t="s">
        <v>22</v>
      </c>
      <c r="P3740" t="s">
        <v>16</v>
      </c>
    </row>
    <row r="3741" spans="1:16">
      <c r="A3741" t="s">
        <v>10580</v>
      </c>
      <c r="B3741" t="s">
        <v>10583</v>
      </c>
      <c r="C3741" t="s">
        <v>647</v>
      </c>
      <c r="D3741">
        <v>361010</v>
      </c>
      <c r="G3741">
        <v>180536</v>
      </c>
      <c r="H3741" s="5"/>
      <c r="I3741">
        <v>0</v>
      </c>
      <c r="J3741" s="3">
        <v>45055.218055555553</v>
      </c>
      <c r="K3741" s="3">
        <v>45076.208333333336</v>
      </c>
      <c r="L3741" s="3">
        <v>45076.229166666664</v>
      </c>
      <c r="M3741" t="s">
        <v>10584</v>
      </c>
      <c r="N3741" s="4" t="s">
        <v>22</v>
      </c>
      <c r="P3741" t="s">
        <v>16</v>
      </c>
    </row>
    <row r="3742" spans="1:16">
      <c r="A3742" t="s">
        <v>10585</v>
      </c>
      <c r="B3742" t="s">
        <v>10586</v>
      </c>
      <c r="C3742" t="s">
        <v>138</v>
      </c>
      <c r="D3742">
        <v>752050</v>
      </c>
      <c r="G3742">
        <v>0</v>
      </c>
      <c r="I3742">
        <v>0</v>
      </c>
      <c r="J3742" s="3">
        <v>45041.054166666669</v>
      </c>
      <c r="K3742" s="3">
        <v>45051.083333333336</v>
      </c>
      <c r="L3742" s="3">
        <v>45051.104166666664</v>
      </c>
      <c r="M3742" t="s">
        <v>10587</v>
      </c>
      <c r="N3742" s="4" t="s">
        <v>22</v>
      </c>
      <c r="P3742" t="s">
        <v>16</v>
      </c>
    </row>
    <row r="3743" spans="1:16">
      <c r="A3743" t="s">
        <v>10588</v>
      </c>
      <c r="B3743" t="s">
        <v>10589</v>
      </c>
      <c r="C3743" t="s">
        <v>27</v>
      </c>
      <c r="F3743" t="s">
        <v>50</v>
      </c>
      <c r="G3743">
        <v>0</v>
      </c>
      <c r="I3743">
        <v>0</v>
      </c>
      <c r="J3743" s="3">
        <v>44939.461111111108</v>
      </c>
      <c r="K3743" s="3">
        <v>44949.458333333336</v>
      </c>
      <c r="L3743" s="3">
        <v>44949.479166666664</v>
      </c>
      <c r="M3743" t="s">
        <v>10590</v>
      </c>
      <c r="N3743" s="4" t="s">
        <v>22</v>
      </c>
      <c r="P3743" t="s">
        <v>16</v>
      </c>
    </row>
    <row r="3744" spans="1:16">
      <c r="A3744" t="s">
        <v>10591</v>
      </c>
      <c r="B3744" t="s">
        <v>10592</v>
      </c>
      <c r="C3744" t="s">
        <v>36</v>
      </c>
      <c r="D3744">
        <v>620004</v>
      </c>
      <c r="G3744">
        <v>186467.16</v>
      </c>
      <c r="H3744" s="5"/>
      <c r="I3744">
        <v>0</v>
      </c>
      <c r="J3744" s="3">
        <v>44905.416666666664</v>
      </c>
      <c r="K3744" s="3">
        <v>44917.416666666664</v>
      </c>
      <c r="L3744" s="3">
        <v>44917.4375</v>
      </c>
      <c r="M3744" t="s">
        <v>10593</v>
      </c>
      <c r="N3744" s="4" t="s">
        <v>22</v>
      </c>
      <c r="P3744" t="s">
        <v>16</v>
      </c>
    </row>
    <row r="3745" spans="1:16">
      <c r="A3745" t="s">
        <v>10594</v>
      </c>
      <c r="B3745" t="s">
        <v>10595</v>
      </c>
      <c r="C3745" t="s">
        <v>73</v>
      </c>
      <c r="D3745">
        <v>263153</v>
      </c>
      <c r="G3745">
        <v>0</v>
      </c>
      <c r="H3745" s="5"/>
      <c r="I3745">
        <v>0</v>
      </c>
      <c r="J3745" s="3">
        <v>44986.123611111114</v>
      </c>
      <c r="K3745" s="3">
        <v>44996.125</v>
      </c>
      <c r="L3745" s="3">
        <v>44996.145833333336</v>
      </c>
      <c r="M3745" t="s">
        <v>10596</v>
      </c>
      <c r="N3745" s="4" t="s">
        <v>22</v>
      </c>
      <c r="P3745" t="s">
        <v>16</v>
      </c>
    </row>
    <row r="3746" spans="1:16">
      <c r="A3746" t="s">
        <v>10597</v>
      </c>
      <c r="B3746" t="s">
        <v>10598</v>
      </c>
      <c r="C3746" t="s">
        <v>311</v>
      </c>
      <c r="D3746">
        <v>177401</v>
      </c>
      <c r="G3746">
        <v>668500</v>
      </c>
      <c r="I3746">
        <v>13370</v>
      </c>
      <c r="J3746" s="3">
        <v>44936.27847222222</v>
      </c>
      <c r="K3746" s="3">
        <v>44946.291666666664</v>
      </c>
      <c r="L3746" s="3">
        <v>44946.3125</v>
      </c>
      <c r="M3746" t="s">
        <v>10599</v>
      </c>
      <c r="N3746" s="4" t="s">
        <v>22</v>
      </c>
      <c r="P3746" t="s">
        <v>16</v>
      </c>
    </row>
    <row r="3747" spans="1:16">
      <c r="A3747" t="s">
        <v>10600</v>
      </c>
      <c r="B3747" t="s">
        <v>10601</v>
      </c>
      <c r="C3747" t="s">
        <v>27</v>
      </c>
      <c r="F3747" t="s">
        <v>32</v>
      </c>
      <c r="G3747">
        <v>0</v>
      </c>
      <c r="I3747">
        <v>0</v>
      </c>
      <c r="J3747" s="3">
        <v>44957.342361111114</v>
      </c>
      <c r="K3747" s="3">
        <v>44967.375</v>
      </c>
      <c r="L3747" s="3">
        <v>44967.395833333336</v>
      </c>
      <c r="M3747" t="s">
        <v>10602</v>
      </c>
      <c r="N3747" s="4" t="s">
        <v>22</v>
      </c>
      <c r="P3747" t="s">
        <v>16</v>
      </c>
    </row>
    <row r="3748" spans="1:16">
      <c r="A3748" t="s">
        <v>10603</v>
      </c>
      <c r="B3748" t="s">
        <v>10604</v>
      </c>
      <c r="C3748" t="s">
        <v>83</v>
      </c>
      <c r="D3748">
        <v>500062</v>
      </c>
      <c r="G3748">
        <v>0</v>
      </c>
      <c r="I3748">
        <v>0</v>
      </c>
      <c r="J3748" s="3">
        <v>44977.109722222223</v>
      </c>
      <c r="K3748" s="3">
        <v>44996.083333333336</v>
      </c>
      <c r="L3748" s="3">
        <v>44996.104166666664</v>
      </c>
      <c r="M3748" t="s">
        <v>10605</v>
      </c>
      <c r="N3748" s="4" t="s">
        <v>22</v>
      </c>
      <c r="P3748" t="s">
        <v>16</v>
      </c>
    </row>
    <row r="3749" spans="1:16">
      <c r="A3749" t="s">
        <v>10606</v>
      </c>
      <c r="B3749" t="s">
        <v>10607</v>
      </c>
      <c r="C3749" t="s">
        <v>10608</v>
      </c>
      <c r="D3749">
        <v>751022</v>
      </c>
      <c r="G3749">
        <v>0</v>
      </c>
      <c r="I3749">
        <v>0</v>
      </c>
      <c r="J3749" s="3">
        <v>44991.072222222225</v>
      </c>
      <c r="K3749" s="3">
        <v>45001.083333333336</v>
      </c>
      <c r="L3749" s="3">
        <v>45001.104166666664</v>
      </c>
      <c r="M3749" t="s">
        <v>10609</v>
      </c>
      <c r="N3749" s="4" t="s">
        <v>22</v>
      </c>
      <c r="P3749" t="s">
        <v>16</v>
      </c>
    </row>
    <row r="3750" spans="1:16">
      <c r="A3750" t="s">
        <v>10606</v>
      </c>
      <c r="B3750" t="s">
        <v>10610</v>
      </c>
      <c r="C3750" t="s">
        <v>10611</v>
      </c>
      <c r="D3750">
        <v>121001</v>
      </c>
      <c r="G3750">
        <v>0</v>
      </c>
      <c r="I3750">
        <v>0</v>
      </c>
      <c r="J3750" s="3">
        <v>45009.395833333336</v>
      </c>
      <c r="K3750" s="3">
        <v>45021.125</v>
      </c>
      <c r="L3750" s="3">
        <v>45021.145833333336</v>
      </c>
      <c r="M3750" t="s">
        <v>10612</v>
      </c>
      <c r="N3750" s="4" t="s">
        <v>22</v>
      </c>
      <c r="P3750" t="s">
        <v>16</v>
      </c>
    </row>
    <row r="3751" spans="1:16">
      <c r="A3751" s="8" t="s">
        <v>10613</v>
      </c>
      <c r="B3751" t="s">
        <v>10614</v>
      </c>
      <c r="C3751" t="s">
        <v>27</v>
      </c>
      <c r="F3751" t="s">
        <v>26</v>
      </c>
      <c r="G3751">
        <v>0</v>
      </c>
      <c r="H3751" s="5"/>
      <c r="I3751">
        <v>0</v>
      </c>
      <c r="J3751" s="3">
        <v>44993.319444444445</v>
      </c>
      <c r="K3751" s="3">
        <v>44998.458333333336</v>
      </c>
      <c r="L3751" s="3">
        <v>44998.479166666664</v>
      </c>
      <c r="M3751" t="s">
        <v>10615</v>
      </c>
      <c r="N3751" s="4" t="s">
        <v>22</v>
      </c>
      <c r="P3751" t="s">
        <v>16</v>
      </c>
    </row>
    <row r="3752" spans="1:16">
      <c r="A3752" s="8" t="s">
        <v>10613</v>
      </c>
      <c r="B3752" t="s">
        <v>10616</v>
      </c>
      <c r="C3752" t="s">
        <v>356</v>
      </c>
      <c r="D3752">
        <v>182101</v>
      </c>
      <c r="G3752">
        <v>0</v>
      </c>
      <c r="H3752" s="5"/>
      <c r="I3752">
        <v>0</v>
      </c>
      <c r="J3752" s="3">
        <v>44993.225694444445</v>
      </c>
      <c r="K3752" s="3">
        <v>45003.25</v>
      </c>
      <c r="L3752" s="3">
        <v>45003.270833333336</v>
      </c>
      <c r="M3752" t="s">
        <v>10617</v>
      </c>
      <c r="N3752" s="4" t="s">
        <v>22</v>
      </c>
      <c r="P3752" t="s">
        <v>16</v>
      </c>
    </row>
    <row r="3753" spans="1:16">
      <c r="A3753" s="8" t="s">
        <v>10613</v>
      </c>
      <c r="B3753" t="s">
        <v>10618</v>
      </c>
      <c r="C3753" t="s">
        <v>36</v>
      </c>
      <c r="D3753">
        <v>670001</v>
      </c>
      <c r="G3753">
        <v>97000</v>
      </c>
      <c r="I3753">
        <v>0</v>
      </c>
      <c r="J3753" s="3">
        <v>44992.056250000001</v>
      </c>
      <c r="K3753" s="3">
        <v>45005.083333333336</v>
      </c>
      <c r="L3753" s="3">
        <v>45005.104166666664</v>
      </c>
      <c r="M3753" t="s">
        <v>10619</v>
      </c>
      <c r="N3753" s="4" t="s">
        <v>22</v>
      </c>
      <c r="P3753" t="s">
        <v>16</v>
      </c>
    </row>
    <row r="3754" spans="1:16">
      <c r="A3754" t="s">
        <v>10620</v>
      </c>
      <c r="B3754" t="s">
        <v>10621</v>
      </c>
      <c r="C3754" t="s">
        <v>228</v>
      </c>
      <c r="D3754">
        <v>185101</v>
      </c>
      <c r="F3754" s="4"/>
      <c r="G3754">
        <v>200000</v>
      </c>
      <c r="H3754" s="5"/>
      <c r="I3754">
        <v>0</v>
      </c>
      <c r="J3754" s="3">
        <v>44988.42083333333</v>
      </c>
      <c r="K3754" s="3">
        <v>44999.041666666664</v>
      </c>
      <c r="L3754" s="3">
        <v>44999.0625</v>
      </c>
      <c r="M3754" t="s">
        <v>10622</v>
      </c>
      <c r="N3754" s="4" t="s">
        <v>22</v>
      </c>
      <c r="P3754" t="s">
        <v>16</v>
      </c>
    </row>
    <row r="3755" spans="1:16">
      <c r="A3755" t="s">
        <v>10620</v>
      </c>
      <c r="B3755" t="s">
        <v>10623</v>
      </c>
      <c r="C3755" t="s">
        <v>356</v>
      </c>
      <c r="D3755">
        <v>182101</v>
      </c>
      <c r="G3755">
        <v>0</v>
      </c>
      <c r="H3755" s="5"/>
      <c r="I3755">
        <v>0</v>
      </c>
      <c r="J3755" s="3">
        <v>44982.35833333333</v>
      </c>
      <c r="K3755" s="3">
        <v>44992.375</v>
      </c>
      <c r="L3755" s="3">
        <v>44992.395833333336</v>
      </c>
      <c r="M3755" t="s">
        <v>10624</v>
      </c>
      <c r="N3755" s="4" t="s">
        <v>22</v>
      </c>
      <c r="P3755" t="s">
        <v>16</v>
      </c>
    </row>
    <row r="3756" spans="1:16">
      <c r="A3756" t="s">
        <v>10620</v>
      </c>
      <c r="B3756" t="s">
        <v>10625</v>
      </c>
      <c r="C3756" t="s">
        <v>167</v>
      </c>
      <c r="F3756" t="s">
        <v>184</v>
      </c>
      <c r="G3756">
        <v>21000</v>
      </c>
      <c r="H3756" s="5"/>
      <c r="I3756">
        <v>0</v>
      </c>
      <c r="J3756" s="3">
        <v>44967.122916666667</v>
      </c>
      <c r="K3756" s="3">
        <v>44993.375</v>
      </c>
      <c r="L3756" s="3">
        <v>44993.395833333336</v>
      </c>
      <c r="M3756" t="s">
        <v>10626</v>
      </c>
      <c r="N3756" s="4" t="s">
        <v>22</v>
      </c>
      <c r="P3756" t="s">
        <v>16</v>
      </c>
    </row>
    <row r="3757" spans="1:16">
      <c r="A3757" t="s">
        <v>10620</v>
      </c>
      <c r="B3757" t="s">
        <v>10627</v>
      </c>
      <c r="C3757" t="s">
        <v>36</v>
      </c>
      <c r="D3757">
        <v>600109</v>
      </c>
      <c r="G3757">
        <v>119880</v>
      </c>
      <c r="I3757">
        <v>0</v>
      </c>
      <c r="J3757" s="3">
        <v>44970.519444444442</v>
      </c>
      <c r="K3757" s="3">
        <v>44981.375</v>
      </c>
      <c r="L3757" s="3">
        <v>44981.395833333336</v>
      </c>
      <c r="M3757" t="s">
        <v>10628</v>
      </c>
      <c r="N3757" s="4" t="s">
        <v>22</v>
      </c>
      <c r="P3757" t="s">
        <v>16</v>
      </c>
    </row>
    <row r="3758" spans="1:16">
      <c r="A3758" t="s">
        <v>10620</v>
      </c>
      <c r="B3758" t="s">
        <v>10629</v>
      </c>
      <c r="C3758" t="s">
        <v>27</v>
      </c>
      <c r="F3758" t="s">
        <v>21</v>
      </c>
      <c r="G3758">
        <v>0</v>
      </c>
      <c r="H3758" s="5"/>
      <c r="I3758">
        <v>0</v>
      </c>
      <c r="J3758" s="3">
        <v>44963.444444444445</v>
      </c>
      <c r="K3758" s="3">
        <v>44973.416666666664</v>
      </c>
      <c r="L3758" s="3">
        <v>44973.4375</v>
      </c>
      <c r="M3758" t="s">
        <v>10630</v>
      </c>
      <c r="N3758" s="4" t="s">
        <v>22</v>
      </c>
      <c r="P3758" t="s">
        <v>16</v>
      </c>
    </row>
    <row r="3759" spans="1:16">
      <c r="A3759" t="s">
        <v>10620</v>
      </c>
      <c r="B3759" t="s">
        <v>10631</v>
      </c>
      <c r="C3759" t="s">
        <v>36</v>
      </c>
      <c r="D3759">
        <v>302006</v>
      </c>
      <c r="G3759">
        <v>0</v>
      </c>
      <c r="I3759">
        <v>0</v>
      </c>
      <c r="J3759" s="3">
        <v>44963.075694444444</v>
      </c>
      <c r="K3759" s="3">
        <v>44974.416666666664</v>
      </c>
      <c r="L3759" s="3">
        <v>44974.4375</v>
      </c>
      <c r="M3759" t="s">
        <v>10632</v>
      </c>
      <c r="N3759" s="4" t="s">
        <v>22</v>
      </c>
      <c r="P3759" t="s">
        <v>16</v>
      </c>
    </row>
    <row r="3760" spans="1:16">
      <c r="A3760" t="s">
        <v>10620</v>
      </c>
      <c r="B3760" t="s">
        <v>10633</v>
      </c>
      <c r="C3760" t="s">
        <v>36</v>
      </c>
      <c r="D3760">
        <v>678002</v>
      </c>
      <c r="G3760">
        <v>0</v>
      </c>
      <c r="I3760">
        <v>0</v>
      </c>
      <c r="J3760" s="3">
        <v>44963.263194444444</v>
      </c>
      <c r="K3760" s="3">
        <v>44977.375</v>
      </c>
      <c r="L3760" s="3">
        <v>44977.395833333336</v>
      </c>
      <c r="M3760" t="s">
        <v>10634</v>
      </c>
      <c r="N3760" s="4" t="s">
        <v>22</v>
      </c>
      <c r="P3760" t="s">
        <v>16</v>
      </c>
    </row>
    <row r="3761" spans="1:16">
      <c r="A3761" t="s">
        <v>10620</v>
      </c>
      <c r="B3761" t="s">
        <v>10635</v>
      </c>
      <c r="C3761" t="s">
        <v>36</v>
      </c>
      <c r="D3761">
        <v>678002</v>
      </c>
      <c r="G3761">
        <v>0</v>
      </c>
      <c r="I3761">
        <v>0</v>
      </c>
      <c r="J3761" s="3">
        <v>44963.088888888888</v>
      </c>
      <c r="K3761" s="3">
        <v>44977.375</v>
      </c>
      <c r="L3761" s="3">
        <v>44977.395833333336</v>
      </c>
      <c r="M3761" t="s">
        <v>10636</v>
      </c>
      <c r="N3761" s="4" t="s">
        <v>22</v>
      </c>
      <c r="P3761" t="s">
        <v>16</v>
      </c>
    </row>
    <row r="3762" spans="1:16">
      <c r="A3762" t="s">
        <v>10620</v>
      </c>
      <c r="B3762" t="s">
        <v>10637</v>
      </c>
      <c r="C3762" t="s">
        <v>130</v>
      </c>
      <c r="D3762">
        <v>360001</v>
      </c>
      <c r="H3762" s="5"/>
      <c r="I3762">
        <v>0</v>
      </c>
      <c r="J3762" s="3">
        <v>44971.375694444447</v>
      </c>
      <c r="K3762" s="3">
        <v>44985.375</v>
      </c>
      <c r="L3762" s="3">
        <v>44985.395833333336</v>
      </c>
      <c r="M3762" t="s">
        <v>10638</v>
      </c>
      <c r="N3762" s="4" t="s">
        <v>22</v>
      </c>
      <c r="P3762" t="s">
        <v>16</v>
      </c>
    </row>
    <row r="3763" spans="1:16">
      <c r="A3763" t="s">
        <v>10620</v>
      </c>
      <c r="B3763" t="s">
        <v>10639</v>
      </c>
      <c r="C3763" t="s">
        <v>36</v>
      </c>
      <c r="D3763">
        <v>732102</v>
      </c>
      <c r="I3763">
        <v>0</v>
      </c>
      <c r="J3763" s="3">
        <v>44971.210416666669</v>
      </c>
      <c r="K3763" s="3">
        <v>44981.25</v>
      </c>
      <c r="L3763" s="3">
        <v>44981.270833333336</v>
      </c>
      <c r="M3763" t="s">
        <v>10640</v>
      </c>
      <c r="N3763" s="4" t="s">
        <v>22</v>
      </c>
      <c r="P3763" t="s">
        <v>16</v>
      </c>
    </row>
    <row r="3764" spans="1:16">
      <c r="A3764" t="s">
        <v>10620</v>
      </c>
      <c r="B3764" t="s">
        <v>10641</v>
      </c>
      <c r="C3764" t="s">
        <v>228</v>
      </c>
      <c r="D3764">
        <v>185101</v>
      </c>
      <c r="G3764">
        <v>0</v>
      </c>
      <c r="H3764" s="5"/>
      <c r="I3764">
        <v>0</v>
      </c>
      <c r="J3764" s="3">
        <v>44986.502083333333</v>
      </c>
      <c r="K3764" s="3">
        <v>44996.208333333336</v>
      </c>
      <c r="L3764" s="3">
        <v>44996.229166666664</v>
      </c>
      <c r="M3764" t="s">
        <v>10642</v>
      </c>
      <c r="N3764" s="4" t="s">
        <v>22</v>
      </c>
      <c r="P3764" t="s">
        <v>16</v>
      </c>
    </row>
    <row r="3765" spans="1:16">
      <c r="A3765" t="s">
        <v>10620</v>
      </c>
      <c r="B3765" t="s">
        <v>10643</v>
      </c>
      <c r="C3765" t="s">
        <v>36</v>
      </c>
      <c r="D3765">
        <v>600008</v>
      </c>
      <c r="G3765">
        <v>0</v>
      </c>
      <c r="I3765">
        <v>0</v>
      </c>
      <c r="J3765" s="3">
        <v>44945.498611111114</v>
      </c>
      <c r="K3765" s="3">
        <v>44951.5</v>
      </c>
      <c r="L3765" s="3">
        <v>44951.520833333336</v>
      </c>
      <c r="M3765" t="s">
        <v>10644</v>
      </c>
      <c r="N3765" t="s">
        <v>22</v>
      </c>
      <c r="P3765" t="s">
        <v>16</v>
      </c>
    </row>
    <row r="3766" spans="1:16">
      <c r="A3766" t="s">
        <v>10620</v>
      </c>
      <c r="B3766" t="s">
        <v>10645</v>
      </c>
      <c r="C3766" t="s">
        <v>36</v>
      </c>
      <c r="D3766">
        <v>600109</v>
      </c>
      <c r="G3766">
        <v>113580</v>
      </c>
      <c r="I3766">
        <v>0</v>
      </c>
      <c r="J3766" s="3">
        <v>44945.456944444442</v>
      </c>
      <c r="K3766" s="3">
        <v>44956.375</v>
      </c>
      <c r="L3766" s="3">
        <v>44956.395833333336</v>
      </c>
      <c r="M3766" t="s">
        <v>10646</v>
      </c>
      <c r="N3766" t="s">
        <v>22</v>
      </c>
      <c r="P3766" t="s">
        <v>16</v>
      </c>
    </row>
    <row r="3767" spans="1:16">
      <c r="A3767" t="s">
        <v>10620</v>
      </c>
      <c r="B3767" t="s">
        <v>10647</v>
      </c>
      <c r="C3767" t="s">
        <v>82</v>
      </c>
      <c r="D3767">
        <v>759145</v>
      </c>
      <c r="G3767">
        <v>0</v>
      </c>
      <c r="I3767">
        <v>0</v>
      </c>
      <c r="J3767" s="3">
        <v>44950.155555555553</v>
      </c>
      <c r="K3767" s="3">
        <v>44968.416666666664</v>
      </c>
      <c r="L3767" s="3">
        <v>44968.4375</v>
      </c>
      <c r="M3767" t="s">
        <v>10648</v>
      </c>
      <c r="N3767" s="4" t="s">
        <v>22</v>
      </c>
      <c r="P3767" t="s">
        <v>16</v>
      </c>
    </row>
    <row r="3768" spans="1:16">
      <c r="A3768" t="s">
        <v>10620</v>
      </c>
      <c r="B3768" t="s">
        <v>10649</v>
      </c>
      <c r="C3768" t="s">
        <v>373</v>
      </c>
      <c r="D3768">
        <v>380015</v>
      </c>
      <c r="G3768">
        <v>70000</v>
      </c>
      <c r="H3768" s="5"/>
      <c r="I3768">
        <v>0</v>
      </c>
      <c r="J3768" s="3">
        <v>45048.080555555556</v>
      </c>
      <c r="K3768" s="3">
        <v>45063.083333333336</v>
      </c>
      <c r="L3768" s="3">
        <v>45063.104166666664</v>
      </c>
      <c r="M3768" t="s">
        <v>10650</v>
      </c>
      <c r="N3768" s="4" t="s">
        <v>22</v>
      </c>
      <c r="P3768" t="s">
        <v>16</v>
      </c>
    </row>
    <row r="3769" spans="1:16">
      <c r="A3769" t="s">
        <v>10620</v>
      </c>
      <c r="B3769" t="s">
        <v>10651</v>
      </c>
      <c r="C3769" t="s">
        <v>27</v>
      </c>
      <c r="F3769" t="s">
        <v>67</v>
      </c>
      <c r="G3769">
        <v>0</v>
      </c>
      <c r="I3769">
        <v>0</v>
      </c>
      <c r="J3769" s="3">
        <v>44949.227083333331</v>
      </c>
      <c r="K3769" s="3">
        <v>44951.25</v>
      </c>
      <c r="L3769" s="3">
        <v>44951.270833333336</v>
      </c>
      <c r="M3769" t="s">
        <v>10652</v>
      </c>
      <c r="N3769" s="4" t="s">
        <v>22</v>
      </c>
      <c r="P3769" t="s">
        <v>16</v>
      </c>
    </row>
    <row r="3770" spans="1:16">
      <c r="A3770" t="s">
        <v>10620</v>
      </c>
      <c r="B3770" t="s">
        <v>10653</v>
      </c>
      <c r="C3770" t="s">
        <v>183</v>
      </c>
      <c r="F3770" t="s">
        <v>26</v>
      </c>
      <c r="G3770">
        <v>0</v>
      </c>
      <c r="H3770" s="5"/>
      <c r="I3770">
        <v>0</v>
      </c>
      <c r="J3770" s="3">
        <v>44949.125694444447</v>
      </c>
      <c r="K3770" s="3">
        <v>44959.125</v>
      </c>
      <c r="L3770" s="3">
        <v>44959.145833333336</v>
      </c>
      <c r="M3770" t="s">
        <v>10654</v>
      </c>
      <c r="N3770" s="4" t="s">
        <v>22</v>
      </c>
      <c r="P3770" t="s">
        <v>16</v>
      </c>
    </row>
    <row r="3771" spans="1:16">
      <c r="A3771" t="s">
        <v>10620</v>
      </c>
      <c r="B3771" t="s">
        <v>10655</v>
      </c>
      <c r="C3771" t="s">
        <v>540</v>
      </c>
      <c r="D3771">
        <v>403601</v>
      </c>
      <c r="G3771">
        <v>0</v>
      </c>
      <c r="H3771" s="5"/>
      <c r="I3771">
        <v>0</v>
      </c>
      <c r="J3771" s="3">
        <v>44949.161805555559</v>
      </c>
      <c r="K3771" s="3">
        <v>44960.125</v>
      </c>
      <c r="L3771" s="3">
        <v>44960.145833333336</v>
      </c>
      <c r="M3771" t="s">
        <v>10656</v>
      </c>
      <c r="N3771" s="4" t="s">
        <v>22</v>
      </c>
      <c r="P3771" t="s">
        <v>16</v>
      </c>
    </row>
    <row r="3772" spans="1:16">
      <c r="A3772" t="s">
        <v>10620</v>
      </c>
      <c r="B3772" t="s">
        <v>10657</v>
      </c>
      <c r="C3772" t="s">
        <v>137</v>
      </c>
      <c r="D3772">
        <v>496440</v>
      </c>
      <c r="G3772">
        <v>0</v>
      </c>
      <c r="I3772">
        <v>0</v>
      </c>
      <c r="J3772" s="3">
        <v>44944.252083333333</v>
      </c>
      <c r="K3772" s="3">
        <v>44954.25</v>
      </c>
      <c r="L3772" s="3">
        <v>44954.270833333336</v>
      </c>
      <c r="M3772" t="s">
        <v>10658</v>
      </c>
      <c r="N3772" t="s">
        <v>22</v>
      </c>
      <c r="P3772" t="s">
        <v>16</v>
      </c>
    </row>
    <row r="3773" spans="1:16">
      <c r="A3773" t="s">
        <v>10620</v>
      </c>
      <c r="B3773" t="s">
        <v>10659</v>
      </c>
      <c r="C3773" t="s">
        <v>61</v>
      </c>
      <c r="F3773" t="s">
        <v>30</v>
      </c>
      <c r="G3773">
        <v>445000</v>
      </c>
      <c r="I3773">
        <v>0</v>
      </c>
      <c r="J3773" s="3">
        <v>44939.169444444444</v>
      </c>
      <c r="K3773" s="3">
        <v>44949.5</v>
      </c>
      <c r="L3773" s="3">
        <v>44949.520833333336</v>
      </c>
      <c r="M3773" t="s">
        <v>10660</v>
      </c>
      <c r="N3773" s="4" t="s">
        <v>22</v>
      </c>
      <c r="P3773" t="s">
        <v>16</v>
      </c>
    </row>
    <row r="3774" spans="1:16">
      <c r="A3774" t="s">
        <v>10620</v>
      </c>
      <c r="B3774" t="s">
        <v>10661</v>
      </c>
      <c r="C3774" t="s">
        <v>61</v>
      </c>
      <c r="F3774" t="s">
        <v>30</v>
      </c>
      <c r="G3774">
        <v>275000</v>
      </c>
      <c r="I3774">
        <v>0</v>
      </c>
      <c r="J3774" s="3">
        <v>44939.163888888892</v>
      </c>
      <c r="K3774" s="3">
        <v>44949.208333333336</v>
      </c>
      <c r="L3774" s="3">
        <v>44949.229166666664</v>
      </c>
      <c r="M3774" t="s">
        <v>10662</v>
      </c>
      <c r="N3774" s="4" t="s">
        <v>22</v>
      </c>
      <c r="P3774" t="s">
        <v>16</v>
      </c>
    </row>
    <row r="3775" spans="1:16">
      <c r="A3775" t="s">
        <v>10620</v>
      </c>
      <c r="B3775" t="s">
        <v>10663</v>
      </c>
      <c r="C3775" t="s">
        <v>61</v>
      </c>
      <c r="F3775" t="s">
        <v>30</v>
      </c>
      <c r="G3775">
        <v>289900</v>
      </c>
      <c r="I3775">
        <v>0</v>
      </c>
      <c r="J3775" s="3">
        <v>44939.154166666667</v>
      </c>
      <c r="K3775" s="3">
        <v>44949.166666666664</v>
      </c>
      <c r="L3775" s="3">
        <v>44949.1875</v>
      </c>
      <c r="M3775" t="s">
        <v>10664</v>
      </c>
      <c r="N3775" s="4" t="s">
        <v>22</v>
      </c>
      <c r="P3775" t="s">
        <v>16</v>
      </c>
    </row>
    <row r="3776" spans="1:16">
      <c r="A3776" t="s">
        <v>10620</v>
      </c>
      <c r="B3776" t="s">
        <v>10665</v>
      </c>
      <c r="C3776" t="s">
        <v>165</v>
      </c>
      <c r="D3776">
        <v>335705</v>
      </c>
      <c r="G3776">
        <v>0</v>
      </c>
      <c r="I3776">
        <v>0</v>
      </c>
      <c r="J3776" s="3">
        <v>44954.157638888886</v>
      </c>
      <c r="K3776" s="3">
        <v>44967.166666666664</v>
      </c>
      <c r="L3776" s="3">
        <v>44967.1875</v>
      </c>
      <c r="M3776" t="s">
        <v>10666</v>
      </c>
      <c r="N3776" s="4" t="s">
        <v>22</v>
      </c>
      <c r="P3776" t="s">
        <v>16</v>
      </c>
    </row>
    <row r="3777" spans="1:16">
      <c r="A3777" t="s">
        <v>10620</v>
      </c>
      <c r="B3777" t="s">
        <v>10667</v>
      </c>
      <c r="C3777" t="s">
        <v>40</v>
      </c>
      <c r="D3777">
        <v>480551</v>
      </c>
      <c r="G3777">
        <v>130643</v>
      </c>
      <c r="I3777">
        <v>0</v>
      </c>
      <c r="J3777" s="3">
        <v>44956.178472222222</v>
      </c>
      <c r="K3777" s="3">
        <v>44966.208333333336</v>
      </c>
      <c r="L3777" s="3">
        <v>44966.229166666664</v>
      </c>
      <c r="M3777" t="s">
        <v>10668</v>
      </c>
      <c r="N3777" s="4" t="s">
        <v>22</v>
      </c>
      <c r="P3777" t="s">
        <v>16</v>
      </c>
    </row>
    <row r="3778" spans="1:16">
      <c r="A3778" t="s">
        <v>10620</v>
      </c>
      <c r="B3778" t="s">
        <v>10669</v>
      </c>
      <c r="C3778" t="s">
        <v>565</v>
      </c>
      <c r="D3778">
        <v>713331</v>
      </c>
      <c r="G3778">
        <v>0</v>
      </c>
      <c r="H3778" s="5"/>
      <c r="I3778">
        <v>0</v>
      </c>
      <c r="J3778" s="3">
        <v>44956.535416666666</v>
      </c>
      <c r="K3778" s="3">
        <v>44966.041666666664</v>
      </c>
      <c r="L3778" s="3">
        <v>44966.0625</v>
      </c>
      <c r="M3778" t="s">
        <v>10670</v>
      </c>
      <c r="N3778" s="4" t="s">
        <v>22</v>
      </c>
      <c r="P3778" t="s">
        <v>16</v>
      </c>
    </row>
    <row r="3779" spans="1:16">
      <c r="A3779" t="s">
        <v>10620</v>
      </c>
      <c r="B3779" t="s">
        <v>10671</v>
      </c>
      <c r="C3779" t="s">
        <v>61</v>
      </c>
      <c r="F3779" t="s">
        <v>30</v>
      </c>
      <c r="G3779">
        <v>136332</v>
      </c>
      <c r="I3779">
        <v>0</v>
      </c>
      <c r="J3779" s="3">
        <v>44946.402083333334</v>
      </c>
      <c r="K3779" s="3">
        <v>44956.458333333336</v>
      </c>
      <c r="L3779" s="3">
        <v>44956.479166666664</v>
      </c>
      <c r="M3779" t="s">
        <v>10672</v>
      </c>
      <c r="N3779" s="4" t="s">
        <v>22</v>
      </c>
      <c r="P3779" t="s">
        <v>16</v>
      </c>
    </row>
    <row r="3780" spans="1:16">
      <c r="A3780" t="s">
        <v>10620</v>
      </c>
      <c r="B3780" t="s">
        <v>10673</v>
      </c>
      <c r="C3780" t="s">
        <v>36</v>
      </c>
      <c r="D3780">
        <v>711204</v>
      </c>
      <c r="G3780">
        <v>245484</v>
      </c>
      <c r="I3780">
        <v>0</v>
      </c>
      <c r="J3780" s="3">
        <v>44946.526388888888</v>
      </c>
      <c r="K3780" s="3">
        <v>44957.041666666664</v>
      </c>
      <c r="L3780" s="3">
        <v>44957.0625</v>
      </c>
      <c r="M3780" t="s">
        <v>10674</v>
      </c>
      <c r="N3780" s="4" t="s">
        <v>22</v>
      </c>
      <c r="P3780" t="s">
        <v>16</v>
      </c>
    </row>
    <row r="3781" spans="1:16">
      <c r="A3781" t="s">
        <v>10620</v>
      </c>
      <c r="B3781" t="s">
        <v>10675</v>
      </c>
      <c r="C3781" t="s">
        <v>36</v>
      </c>
      <c r="D3781">
        <v>302006</v>
      </c>
      <c r="G3781">
        <v>570000</v>
      </c>
      <c r="I3781">
        <v>0</v>
      </c>
      <c r="J3781" s="3">
        <v>44995.207638888889</v>
      </c>
      <c r="K3781" s="3">
        <v>45007.416666666664</v>
      </c>
      <c r="L3781" s="3">
        <v>45007.4375</v>
      </c>
      <c r="M3781" t="s">
        <v>10676</v>
      </c>
      <c r="N3781" s="4" t="s">
        <v>22</v>
      </c>
      <c r="P3781" t="s">
        <v>16</v>
      </c>
    </row>
    <row r="3782" spans="1:16">
      <c r="A3782" t="s">
        <v>10620</v>
      </c>
      <c r="B3782" t="s">
        <v>10677</v>
      </c>
      <c r="C3782" t="s">
        <v>36</v>
      </c>
      <c r="D3782">
        <v>848101</v>
      </c>
      <c r="G3782">
        <v>0</v>
      </c>
      <c r="I3782">
        <v>0</v>
      </c>
      <c r="J3782" s="3">
        <v>44995.26666666667</v>
      </c>
      <c r="K3782" s="3">
        <v>45010.375</v>
      </c>
      <c r="L3782" s="3">
        <v>45010.395833333336</v>
      </c>
      <c r="M3782" t="s">
        <v>10678</v>
      </c>
      <c r="N3782" s="4" t="s">
        <v>22</v>
      </c>
      <c r="P3782" t="s">
        <v>16</v>
      </c>
    </row>
    <row r="3783" spans="1:16">
      <c r="A3783" t="s">
        <v>10620</v>
      </c>
      <c r="B3783" t="s">
        <v>10679</v>
      </c>
      <c r="C3783" t="s">
        <v>27</v>
      </c>
      <c r="F3783" t="s">
        <v>111</v>
      </c>
      <c r="G3783">
        <v>0</v>
      </c>
      <c r="H3783" s="5"/>
      <c r="I3783">
        <v>0</v>
      </c>
      <c r="J3783" s="3">
        <v>44998.146527777775</v>
      </c>
      <c r="K3783" s="3">
        <v>45008.416666666664</v>
      </c>
      <c r="L3783" s="3">
        <v>45008.4375</v>
      </c>
      <c r="M3783" t="s">
        <v>10680</v>
      </c>
      <c r="N3783" s="4" t="s">
        <v>22</v>
      </c>
      <c r="P3783" t="s">
        <v>16</v>
      </c>
    </row>
    <row r="3784" spans="1:16">
      <c r="A3784" t="s">
        <v>10620</v>
      </c>
      <c r="B3784" t="s">
        <v>10681</v>
      </c>
      <c r="C3784" t="s">
        <v>27</v>
      </c>
      <c r="F3784" t="s">
        <v>111</v>
      </c>
      <c r="G3784">
        <v>0</v>
      </c>
      <c r="H3784" s="5"/>
      <c r="I3784">
        <v>0</v>
      </c>
      <c r="J3784" s="3">
        <v>44998.132638888892</v>
      </c>
      <c r="K3784" s="3">
        <v>45008.416666666664</v>
      </c>
      <c r="L3784" s="3">
        <v>45008.4375</v>
      </c>
      <c r="M3784" t="s">
        <v>10682</v>
      </c>
      <c r="N3784" s="4" t="s">
        <v>22</v>
      </c>
      <c r="P3784" t="s">
        <v>16</v>
      </c>
    </row>
    <row r="3785" spans="1:16">
      <c r="A3785" t="s">
        <v>10620</v>
      </c>
      <c r="B3785" t="s">
        <v>10683</v>
      </c>
      <c r="C3785" t="s">
        <v>157</v>
      </c>
      <c r="D3785">
        <v>713203</v>
      </c>
      <c r="G3785">
        <v>0</v>
      </c>
      <c r="H3785" s="5"/>
      <c r="I3785">
        <v>0</v>
      </c>
      <c r="J3785" s="3">
        <v>45050.10833333333</v>
      </c>
      <c r="K3785" s="3">
        <v>45061.125</v>
      </c>
      <c r="L3785" s="3">
        <v>45061.145833333336</v>
      </c>
      <c r="M3785" t="s">
        <v>10684</v>
      </c>
      <c r="N3785" s="4" t="s">
        <v>22</v>
      </c>
      <c r="P3785" t="s">
        <v>16</v>
      </c>
    </row>
    <row r="3786" spans="1:16">
      <c r="A3786" t="s">
        <v>10620</v>
      </c>
      <c r="B3786" t="s">
        <v>10685</v>
      </c>
      <c r="C3786" t="s">
        <v>971</v>
      </c>
      <c r="D3786">
        <v>132001</v>
      </c>
      <c r="G3786">
        <v>0</v>
      </c>
      <c r="I3786">
        <v>0</v>
      </c>
      <c r="J3786" s="3">
        <v>44942.177777777775</v>
      </c>
      <c r="K3786" s="3">
        <v>44953.208333333336</v>
      </c>
      <c r="L3786" s="3">
        <v>44953.229166666664</v>
      </c>
      <c r="M3786" t="s">
        <v>10686</v>
      </c>
      <c r="N3786" s="4" t="s">
        <v>22</v>
      </c>
      <c r="P3786" t="s">
        <v>16</v>
      </c>
    </row>
    <row r="3787" spans="1:16">
      <c r="A3787" t="s">
        <v>10620</v>
      </c>
      <c r="B3787" t="s">
        <v>10687</v>
      </c>
      <c r="C3787" t="s">
        <v>138</v>
      </c>
      <c r="D3787">
        <v>175005</v>
      </c>
      <c r="G3787">
        <v>335134</v>
      </c>
      <c r="I3787">
        <v>0</v>
      </c>
      <c r="J3787" s="3">
        <v>44939.20208333333</v>
      </c>
      <c r="K3787" s="3">
        <v>44960.125</v>
      </c>
      <c r="L3787" s="3">
        <v>44960.145833333336</v>
      </c>
      <c r="M3787" t="s">
        <v>10688</v>
      </c>
      <c r="N3787" s="4" t="s">
        <v>22</v>
      </c>
      <c r="P3787" t="s">
        <v>16</v>
      </c>
    </row>
    <row r="3788" spans="1:16">
      <c r="A3788" t="s">
        <v>10620</v>
      </c>
      <c r="B3788" t="s">
        <v>10689</v>
      </c>
      <c r="C3788" t="s">
        <v>27</v>
      </c>
      <c r="F3788" t="s">
        <v>111</v>
      </c>
      <c r="G3788">
        <v>0</v>
      </c>
      <c r="H3788" s="5"/>
      <c r="I3788">
        <v>0</v>
      </c>
      <c r="J3788" s="3">
        <v>44998.119444444441</v>
      </c>
      <c r="K3788" s="3">
        <v>45008.125</v>
      </c>
      <c r="L3788" s="3">
        <v>45008.145833333336</v>
      </c>
      <c r="M3788" t="s">
        <v>10690</v>
      </c>
      <c r="N3788" s="4" t="s">
        <v>22</v>
      </c>
      <c r="P3788" t="s">
        <v>16</v>
      </c>
    </row>
    <row r="3789" spans="1:16">
      <c r="A3789" t="s">
        <v>10620</v>
      </c>
      <c r="B3789" t="s">
        <v>10691</v>
      </c>
      <c r="C3789" t="s">
        <v>311</v>
      </c>
      <c r="D3789">
        <v>136027</v>
      </c>
      <c r="G3789">
        <v>439593.6</v>
      </c>
      <c r="H3789" s="5"/>
      <c r="I3789">
        <v>0</v>
      </c>
      <c r="J3789" s="3">
        <v>44996.335416666669</v>
      </c>
      <c r="K3789" s="3">
        <v>45006.375</v>
      </c>
      <c r="L3789" s="3">
        <v>45006.395833333336</v>
      </c>
      <c r="M3789" t="s">
        <v>10692</v>
      </c>
      <c r="N3789" s="4" t="s">
        <v>22</v>
      </c>
      <c r="P3789" t="s">
        <v>16</v>
      </c>
    </row>
    <row r="3790" spans="1:16">
      <c r="A3790" t="s">
        <v>10620</v>
      </c>
      <c r="B3790" t="s">
        <v>10693</v>
      </c>
      <c r="C3790" t="s">
        <v>36</v>
      </c>
      <c r="D3790">
        <v>440002</v>
      </c>
      <c r="G3790">
        <v>0</v>
      </c>
      <c r="I3790">
        <v>0</v>
      </c>
      <c r="J3790" s="3">
        <v>44979.168749999997</v>
      </c>
      <c r="K3790" s="3">
        <v>44993.375</v>
      </c>
      <c r="L3790" s="3">
        <v>44993.395833333336</v>
      </c>
      <c r="M3790" t="s">
        <v>10694</v>
      </c>
      <c r="N3790" s="4" t="s">
        <v>22</v>
      </c>
      <c r="P3790" t="s">
        <v>16</v>
      </c>
    </row>
    <row r="3791" spans="1:16">
      <c r="A3791" t="s">
        <v>10620</v>
      </c>
      <c r="B3791" t="s">
        <v>10695</v>
      </c>
      <c r="C3791" t="s">
        <v>153</v>
      </c>
      <c r="D3791">
        <v>713208</v>
      </c>
      <c r="G3791">
        <v>0</v>
      </c>
      <c r="I3791">
        <v>0</v>
      </c>
      <c r="J3791" s="3">
        <v>44979.088194444441</v>
      </c>
      <c r="K3791" s="3">
        <v>44989.125</v>
      </c>
      <c r="L3791" s="3">
        <v>44989.145833333336</v>
      </c>
      <c r="M3791" t="s">
        <v>10696</v>
      </c>
      <c r="N3791" s="4" t="s">
        <v>22</v>
      </c>
      <c r="P3791" t="s">
        <v>16</v>
      </c>
    </row>
    <row r="3792" spans="1:16">
      <c r="A3792" t="s">
        <v>10620</v>
      </c>
      <c r="B3792" t="s">
        <v>10697</v>
      </c>
      <c r="C3792" t="s">
        <v>36</v>
      </c>
      <c r="D3792">
        <v>600038</v>
      </c>
      <c r="G3792">
        <v>0</v>
      </c>
      <c r="H3792" s="5"/>
      <c r="I3792">
        <v>0</v>
      </c>
      <c r="J3792" s="3">
        <v>44965.192361111112</v>
      </c>
      <c r="K3792" s="3">
        <v>44975.208333333336</v>
      </c>
      <c r="L3792" s="3">
        <v>44975.229166666664</v>
      </c>
      <c r="M3792" t="s">
        <v>10698</v>
      </c>
      <c r="N3792" s="4" t="s">
        <v>22</v>
      </c>
      <c r="P3792" t="s">
        <v>16</v>
      </c>
    </row>
    <row r="3793" spans="1:16">
      <c r="A3793" t="s">
        <v>10620</v>
      </c>
      <c r="B3793" t="s">
        <v>10699</v>
      </c>
      <c r="C3793" t="s">
        <v>36</v>
      </c>
      <c r="D3793">
        <v>620001</v>
      </c>
      <c r="G3793">
        <v>0</v>
      </c>
      <c r="I3793">
        <v>0</v>
      </c>
      <c r="J3793" s="3">
        <v>44981.522222222222</v>
      </c>
      <c r="K3793" s="3">
        <v>44991.041666666664</v>
      </c>
      <c r="L3793" s="3">
        <v>44991.0625</v>
      </c>
      <c r="M3793" t="s">
        <v>10700</v>
      </c>
      <c r="N3793" s="4" t="s">
        <v>22</v>
      </c>
      <c r="P3793" t="s">
        <v>16</v>
      </c>
    </row>
    <row r="3794" spans="1:16">
      <c r="A3794" t="s">
        <v>10620</v>
      </c>
      <c r="B3794" t="s">
        <v>10701</v>
      </c>
      <c r="C3794" t="s">
        <v>412</v>
      </c>
      <c r="D3794">
        <v>793103</v>
      </c>
      <c r="G3794">
        <v>229000</v>
      </c>
      <c r="I3794">
        <v>0</v>
      </c>
      <c r="J3794" s="3">
        <v>44981.17083333333</v>
      </c>
      <c r="K3794" s="3">
        <v>44993.041666666664</v>
      </c>
      <c r="L3794" s="3">
        <v>44993.0625</v>
      </c>
      <c r="M3794" t="s">
        <v>10702</v>
      </c>
      <c r="N3794" s="4" t="s">
        <v>22</v>
      </c>
      <c r="P3794" t="s">
        <v>16</v>
      </c>
    </row>
    <row r="3795" spans="1:16">
      <c r="A3795" t="s">
        <v>10620</v>
      </c>
      <c r="B3795" t="s">
        <v>10703</v>
      </c>
      <c r="C3795" t="s">
        <v>73</v>
      </c>
      <c r="D3795">
        <v>462022</v>
      </c>
      <c r="G3795">
        <v>0</v>
      </c>
      <c r="H3795" s="5"/>
      <c r="I3795">
        <v>0</v>
      </c>
      <c r="J3795" s="3">
        <v>45010.378472222219</v>
      </c>
      <c r="K3795" s="3">
        <v>45021.083333333336</v>
      </c>
      <c r="L3795" s="3">
        <v>45021.104166666664</v>
      </c>
      <c r="M3795" t="s">
        <v>10704</v>
      </c>
      <c r="N3795" s="4" t="s">
        <v>22</v>
      </c>
      <c r="P3795" t="s">
        <v>16</v>
      </c>
    </row>
    <row r="3796" spans="1:16">
      <c r="A3796" t="s">
        <v>10620</v>
      </c>
      <c r="B3796" t="s">
        <v>10705</v>
      </c>
      <c r="C3796" t="s">
        <v>253</v>
      </c>
      <c r="D3796">
        <v>682015</v>
      </c>
      <c r="G3796">
        <v>0</v>
      </c>
      <c r="H3796" s="5"/>
      <c r="I3796">
        <v>0</v>
      </c>
      <c r="J3796" s="3">
        <v>45009.4</v>
      </c>
      <c r="K3796" s="3">
        <v>45021.416666666664</v>
      </c>
      <c r="L3796" s="3">
        <v>45021.4375</v>
      </c>
      <c r="M3796" t="s">
        <v>10706</v>
      </c>
      <c r="N3796" s="4" t="s">
        <v>22</v>
      </c>
      <c r="P3796" t="s">
        <v>16</v>
      </c>
    </row>
    <row r="3797" spans="1:16">
      <c r="A3797" t="s">
        <v>10620</v>
      </c>
      <c r="B3797" t="s">
        <v>10707</v>
      </c>
      <c r="C3797" t="s">
        <v>132</v>
      </c>
      <c r="D3797">
        <v>481116</v>
      </c>
      <c r="G3797">
        <v>76102</v>
      </c>
      <c r="H3797" s="5"/>
      <c r="I3797">
        <v>0</v>
      </c>
      <c r="J3797" s="3">
        <v>45056.185416666667</v>
      </c>
      <c r="K3797" s="3">
        <v>45070.208333333336</v>
      </c>
      <c r="L3797" s="3">
        <v>45070.229166666664</v>
      </c>
      <c r="M3797" t="s">
        <v>10708</v>
      </c>
      <c r="N3797" s="4" t="s">
        <v>22</v>
      </c>
      <c r="P3797" t="s">
        <v>16</v>
      </c>
    </row>
    <row r="3798" spans="1:16">
      <c r="A3798" t="s">
        <v>10620</v>
      </c>
      <c r="B3798" t="s">
        <v>10709</v>
      </c>
      <c r="C3798" t="s">
        <v>83</v>
      </c>
      <c r="D3798">
        <v>400085</v>
      </c>
      <c r="G3798">
        <v>0</v>
      </c>
      <c r="H3798" s="5"/>
      <c r="I3798">
        <v>0</v>
      </c>
      <c r="J3798" s="3">
        <v>45029.1</v>
      </c>
      <c r="K3798" s="3">
        <v>45050.125</v>
      </c>
      <c r="L3798" s="3">
        <v>45050.145833333336</v>
      </c>
      <c r="M3798" t="s">
        <v>10710</v>
      </c>
      <c r="N3798" s="4" t="s">
        <v>22</v>
      </c>
      <c r="P3798" t="s">
        <v>16</v>
      </c>
    </row>
    <row r="3799" spans="1:16">
      <c r="A3799" t="s">
        <v>10620</v>
      </c>
      <c r="B3799" t="s">
        <v>10711</v>
      </c>
      <c r="C3799" t="s">
        <v>36</v>
      </c>
      <c r="D3799">
        <v>462010</v>
      </c>
      <c r="G3799">
        <v>238550</v>
      </c>
      <c r="H3799" s="5"/>
      <c r="I3799">
        <v>0</v>
      </c>
      <c r="J3799" s="3">
        <v>45034.122916666667</v>
      </c>
      <c r="K3799" s="3">
        <v>45044.125</v>
      </c>
      <c r="L3799" s="3">
        <v>45044.145833333336</v>
      </c>
      <c r="M3799" t="s">
        <v>10712</v>
      </c>
      <c r="N3799" s="4" t="s">
        <v>22</v>
      </c>
      <c r="P3799" t="s">
        <v>16</v>
      </c>
    </row>
    <row r="3800" spans="1:16">
      <c r="A3800" t="s">
        <v>10620</v>
      </c>
      <c r="B3800" t="s">
        <v>10713</v>
      </c>
      <c r="C3800" t="s">
        <v>36</v>
      </c>
      <c r="D3800">
        <v>600003</v>
      </c>
      <c r="G3800">
        <v>0</v>
      </c>
      <c r="H3800" s="5"/>
      <c r="I3800">
        <v>12000</v>
      </c>
      <c r="J3800" s="3">
        <v>45034.054861111108</v>
      </c>
      <c r="K3800" s="3">
        <v>45045.375</v>
      </c>
      <c r="L3800" s="3">
        <v>45045.395833333336</v>
      </c>
      <c r="M3800" t="s">
        <v>10714</v>
      </c>
      <c r="N3800" s="4" t="s">
        <v>22</v>
      </c>
      <c r="P3800" t="s">
        <v>16</v>
      </c>
    </row>
    <row r="3801" spans="1:16">
      <c r="A3801" t="s">
        <v>10620</v>
      </c>
      <c r="B3801" t="s">
        <v>10715</v>
      </c>
      <c r="C3801" t="s">
        <v>36</v>
      </c>
      <c r="D3801">
        <v>631005</v>
      </c>
      <c r="G3801">
        <v>44600</v>
      </c>
      <c r="H3801" s="5"/>
      <c r="I3801">
        <v>0</v>
      </c>
      <c r="J3801" s="3">
        <v>45034.512499999997</v>
      </c>
      <c r="K3801" s="3">
        <v>45045.375</v>
      </c>
      <c r="L3801" s="3">
        <v>45045.395833333336</v>
      </c>
      <c r="M3801" t="s">
        <v>10716</v>
      </c>
      <c r="N3801" s="4" t="s">
        <v>22</v>
      </c>
      <c r="P3801" t="s">
        <v>16</v>
      </c>
    </row>
    <row r="3802" spans="1:16">
      <c r="A3802" t="s">
        <v>10620</v>
      </c>
      <c r="B3802" t="s">
        <v>10717</v>
      </c>
      <c r="C3802" t="s">
        <v>36</v>
      </c>
      <c r="D3802">
        <v>752002</v>
      </c>
      <c r="G3802">
        <v>0</v>
      </c>
      <c r="H3802" s="5"/>
      <c r="I3802">
        <v>0</v>
      </c>
      <c r="J3802" s="3">
        <v>45034.051388888889</v>
      </c>
      <c r="K3802" s="3">
        <v>45044.083333333336</v>
      </c>
      <c r="L3802" s="3">
        <v>45044.104166666664</v>
      </c>
      <c r="M3802" t="s">
        <v>10718</v>
      </c>
      <c r="N3802" s="4" t="s">
        <v>22</v>
      </c>
      <c r="P3802" t="s">
        <v>16</v>
      </c>
    </row>
    <row r="3803" spans="1:16">
      <c r="A3803" t="s">
        <v>10620</v>
      </c>
      <c r="B3803" t="s">
        <v>10719</v>
      </c>
      <c r="C3803" t="s">
        <v>165</v>
      </c>
      <c r="D3803">
        <v>335705</v>
      </c>
      <c r="G3803">
        <v>0</v>
      </c>
      <c r="I3803">
        <v>0</v>
      </c>
      <c r="J3803" s="3">
        <v>45022.123611111114</v>
      </c>
      <c r="K3803" s="3">
        <v>45026.125</v>
      </c>
      <c r="L3803" s="3">
        <v>45026.145833333336</v>
      </c>
      <c r="M3803" t="s">
        <v>10720</v>
      </c>
      <c r="N3803" s="4" t="s">
        <v>22</v>
      </c>
      <c r="P3803" t="s">
        <v>16</v>
      </c>
    </row>
    <row r="3804" spans="1:16">
      <c r="A3804" t="s">
        <v>10620</v>
      </c>
      <c r="B3804" t="s">
        <v>10721</v>
      </c>
      <c r="C3804" t="s">
        <v>36</v>
      </c>
      <c r="D3804">
        <v>680021</v>
      </c>
      <c r="G3804">
        <v>0</v>
      </c>
      <c r="I3804">
        <v>0</v>
      </c>
      <c r="J3804" s="3">
        <v>45022.526388888888</v>
      </c>
      <c r="K3804" s="3">
        <v>45033.083333333336</v>
      </c>
      <c r="L3804" s="3">
        <v>45033.104166666664</v>
      </c>
      <c r="M3804" t="s">
        <v>10722</v>
      </c>
      <c r="N3804" s="4" t="s">
        <v>22</v>
      </c>
      <c r="P3804" t="s">
        <v>16</v>
      </c>
    </row>
    <row r="3805" spans="1:16">
      <c r="A3805" t="s">
        <v>10620</v>
      </c>
      <c r="B3805" t="s">
        <v>10723</v>
      </c>
      <c r="C3805" t="s">
        <v>24</v>
      </c>
      <c r="D3805">
        <v>732141</v>
      </c>
      <c r="G3805">
        <v>296400</v>
      </c>
      <c r="I3805">
        <v>0</v>
      </c>
      <c r="J3805" s="3">
        <v>44942.525000000001</v>
      </c>
      <c r="K3805" s="3">
        <v>44954.041666666664</v>
      </c>
      <c r="L3805" s="3">
        <v>44954.0625</v>
      </c>
      <c r="M3805" t="s">
        <v>10724</v>
      </c>
      <c r="N3805" s="4" t="s">
        <v>22</v>
      </c>
      <c r="P3805" t="s">
        <v>16</v>
      </c>
    </row>
    <row r="3806" spans="1:16">
      <c r="A3806" t="s">
        <v>10620</v>
      </c>
      <c r="B3806" t="s">
        <v>10725</v>
      </c>
      <c r="C3806" t="s">
        <v>31</v>
      </c>
      <c r="F3806" t="s">
        <v>32</v>
      </c>
      <c r="G3806">
        <v>0</v>
      </c>
      <c r="H3806" s="5"/>
      <c r="I3806">
        <v>0</v>
      </c>
      <c r="J3806" s="3">
        <v>45027.473611111112</v>
      </c>
      <c r="K3806" s="3">
        <v>45037.083333333336</v>
      </c>
      <c r="L3806" s="3">
        <v>45037.104166666664</v>
      </c>
      <c r="M3806" t="s">
        <v>10726</v>
      </c>
      <c r="N3806" s="4" t="s">
        <v>22</v>
      </c>
      <c r="P3806" t="s">
        <v>16</v>
      </c>
    </row>
    <row r="3807" spans="1:16">
      <c r="A3807" t="s">
        <v>10620</v>
      </c>
      <c r="B3807" t="s">
        <v>10727</v>
      </c>
      <c r="C3807" t="s">
        <v>52</v>
      </c>
      <c r="D3807">
        <v>683112</v>
      </c>
      <c r="G3807">
        <v>0</v>
      </c>
      <c r="I3807">
        <v>0</v>
      </c>
      <c r="J3807" s="3">
        <v>45026.183333333334</v>
      </c>
      <c r="K3807" s="3">
        <v>45047.083333333336</v>
      </c>
      <c r="L3807" s="3">
        <v>45047.104166666664</v>
      </c>
      <c r="M3807" t="s">
        <v>10728</v>
      </c>
      <c r="N3807" s="4" t="s">
        <v>22</v>
      </c>
      <c r="P3807" t="s">
        <v>16</v>
      </c>
    </row>
    <row r="3808" spans="1:16">
      <c r="A3808" t="s">
        <v>10620</v>
      </c>
      <c r="B3808" t="s">
        <v>10729</v>
      </c>
      <c r="C3808" t="s">
        <v>36</v>
      </c>
      <c r="D3808">
        <v>440002</v>
      </c>
      <c r="G3808">
        <v>0</v>
      </c>
      <c r="H3808" s="5"/>
      <c r="I3808">
        <v>0</v>
      </c>
      <c r="J3808" s="3">
        <v>45043.531944444447</v>
      </c>
      <c r="K3808" s="3">
        <v>45054.041666666664</v>
      </c>
      <c r="L3808" s="3">
        <v>45054.0625</v>
      </c>
      <c r="M3808" t="s">
        <v>10730</v>
      </c>
      <c r="N3808" s="4" t="s">
        <v>22</v>
      </c>
      <c r="P3808" t="s">
        <v>16</v>
      </c>
    </row>
    <row r="3809" spans="1:16">
      <c r="A3809" t="s">
        <v>10620</v>
      </c>
      <c r="B3809" t="s">
        <v>10731</v>
      </c>
      <c r="C3809" t="s">
        <v>186</v>
      </c>
      <c r="D3809">
        <v>206121</v>
      </c>
      <c r="G3809">
        <v>0</v>
      </c>
      <c r="I3809">
        <v>78300</v>
      </c>
      <c r="J3809" s="3">
        <v>45001.46597222222</v>
      </c>
      <c r="K3809" s="3">
        <v>45012.458333333336</v>
      </c>
      <c r="L3809" s="3">
        <v>45012.479166666664</v>
      </c>
      <c r="M3809" t="s">
        <v>10732</v>
      </c>
      <c r="N3809" s="4" t="s">
        <v>22</v>
      </c>
      <c r="P3809" t="s">
        <v>16</v>
      </c>
    </row>
    <row r="3810" spans="1:16">
      <c r="A3810" t="s">
        <v>10620</v>
      </c>
      <c r="B3810" t="s">
        <v>10733</v>
      </c>
      <c r="C3810" t="s">
        <v>186</v>
      </c>
      <c r="D3810">
        <v>206121</v>
      </c>
      <c r="G3810">
        <v>0</v>
      </c>
      <c r="I3810">
        <v>71400</v>
      </c>
      <c r="J3810" s="3">
        <v>45001.447222222225</v>
      </c>
      <c r="K3810" s="3">
        <v>45012.458333333336</v>
      </c>
      <c r="L3810" s="3">
        <v>45012.479166666664</v>
      </c>
      <c r="M3810" t="s">
        <v>10734</v>
      </c>
      <c r="N3810" s="4" t="s">
        <v>22</v>
      </c>
      <c r="P3810" t="s">
        <v>16</v>
      </c>
    </row>
    <row r="3811" spans="1:16">
      <c r="A3811" t="s">
        <v>10620</v>
      </c>
      <c r="B3811" t="s">
        <v>10735</v>
      </c>
      <c r="C3811" t="s">
        <v>186</v>
      </c>
      <c r="D3811">
        <v>206121</v>
      </c>
      <c r="G3811">
        <v>0</v>
      </c>
      <c r="I3811">
        <v>55400</v>
      </c>
      <c r="J3811" s="3">
        <v>45001.425694444442</v>
      </c>
      <c r="K3811" s="3">
        <v>45012.416666666664</v>
      </c>
      <c r="L3811" s="3">
        <v>45012.4375</v>
      </c>
      <c r="M3811" t="s">
        <v>10736</v>
      </c>
      <c r="N3811" s="4" t="s">
        <v>22</v>
      </c>
      <c r="P3811" t="s">
        <v>16</v>
      </c>
    </row>
    <row r="3812" spans="1:16">
      <c r="A3812" t="s">
        <v>10620</v>
      </c>
      <c r="B3812" t="s">
        <v>10737</v>
      </c>
      <c r="C3812" t="s">
        <v>186</v>
      </c>
      <c r="D3812">
        <v>206121</v>
      </c>
      <c r="G3812">
        <v>0</v>
      </c>
      <c r="I3812">
        <v>228400</v>
      </c>
      <c r="J3812" s="3">
        <v>45001.505555555559</v>
      </c>
      <c r="K3812" s="3">
        <v>45012.5</v>
      </c>
      <c r="L3812" s="3">
        <v>45012.520833333336</v>
      </c>
      <c r="M3812" t="s">
        <v>10738</v>
      </c>
      <c r="N3812" s="4" t="s">
        <v>22</v>
      </c>
      <c r="P3812" t="s">
        <v>16</v>
      </c>
    </row>
    <row r="3813" spans="1:16">
      <c r="A3813" t="s">
        <v>10620</v>
      </c>
      <c r="B3813" t="s">
        <v>10649</v>
      </c>
      <c r="C3813" t="s">
        <v>373</v>
      </c>
      <c r="D3813">
        <v>380015</v>
      </c>
      <c r="G3813">
        <v>70000</v>
      </c>
      <c r="H3813" s="5"/>
      <c r="I3813">
        <v>0</v>
      </c>
      <c r="J3813" s="3">
        <v>45048.080555555556</v>
      </c>
      <c r="K3813" s="3">
        <v>45063.083333333336</v>
      </c>
      <c r="L3813" s="3">
        <v>45063.104166666664</v>
      </c>
      <c r="M3813" t="s">
        <v>10650</v>
      </c>
      <c r="N3813" s="4" t="s">
        <v>22</v>
      </c>
      <c r="P3813" t="s">
        <v>16</v>
      </c>
    </row>
    <row r="3814" spans="1:16">
      <c r="A3814" t="s">
        <v>10620</v>
      </c>
      <c r="B3814" t="s">
        <v>10739</v>
      </c>
      <c r="C3814" t="s">
        <v>31</v>
      </c>
      <c r="F3814" t="s">
        <v>32</v>
      </c>
      <c r="G3814">
        <v>0</v>
      </c>
      <c r="H3814" s="5"/>
      <c r="I3814">
        <v>0</v>
      </c>
      <c r="J3814" s="3">
        <v>45041.515972222223</v>
      </c>
      <c r="K3814" s="3">
        <v>45051.25</v>
      </c>
      <c r="L3814" s="3">
        <v>45051.270833333336</v>
      </c>
      <c r="M3814" t="s">
        <v>10740</v>
      </c>
      <c r="N3814" s="4" t="s">
        <v>22</v>
      </c>
      <c r="P3814" t="s">
        <v>16</v>
      </c>
    </row>
    <row r="3815" spans="1:16">
      <c r="A3815" t="s">
        <v>10620</v>
      </c>
      <c r="B3815" t="s">
        <v>10741</v>
      </c>
      <c r="C3815" t="s">
        <v>36</v>
      </c>
      <c r="D3815">
        <v>700137</v>
      </c>
      <c r="G3815">
        <v>0</v>
      </c>
      <c r="I3815">
        <v>0</v>
      </c>
      <c r="J3815" s="3">
        <v>45021.23541666667</v>
      </c>
      <c r="K3815" s="3">
        <v>45031.25</v>
      </c>
      <c r="L3815" s="3">
        <v>45031.270833333336</v>
      </c>
      <c r="M3815" t="s">
        <v>10742</v>
      </c>
      <c r="N3815" s="4" t="s">
        <v>22</v>
      </c>
      <c r="P3815" t="s">
        <v>16</v>
      </c>
    </row>
    <row r="3816" spans="1:16">
      <c r="A3816" t="s">
        <v>10620</v>
      </c>
      <c r="B3816" t="s">
        <v>10743</v>
      </c>
      <c r="C3816" t="s">
        <v>415</v>
      </c>
      <c r="D3816">
        <v>144602</v>
      </c>
      <c r="G3816">
        <v>0</v>
      </c>
      <c r="H3816" s="5"/>
      <c r="I3816">
        <v>0</v>
      </c>
      <c r="J3816" s="3">
        <v>45018.14166666667</v>
      </c>
      <c r="K3816" s="3">
        <v>45029.458333333336</v>
      </c>
      <c r="L3816" s="3">
        <v>45029.479166666664</v>
      </c>
      <c r="M3816" t="s">
        <v>10744</v>
      </c>
      <c r="N3816" s="4" t="s">
        <v>22</v>
      </c>
      <c r="P3816" t="s">
        <v>16</v>
      </c>
    </row>
    <row r="3817" spans="1:16">
      <c r="A3817" t="s">
        <v>10620</v>
      </c>
      <c r="B3817" t="s">
        <v>10745</v>
      </c>
      <c r="C3817" t="s">
        <v>439</v>
      </c>
      <c r="D3817">
        <v>803213</v>
      </c>
      <c r="G3817">
        <v>0</v>
      </c>
      <c r="H3817" s="5"/>
      <c r="I3817">
        <v>0</v>
      </c>
      <c r="J3817" s="3">
        <v>45019.477083333331</v>
      </c>
      <c r="K3817" s="3">
        <v>45031.458333333336</v>
      </c>
      <c r="L3817" s="3">
        <v>45031.479166666664</v>
      </c>
      <c r="M3817" t="s">
        <v>10746</v>
      </c>
      <c r="N3817" s="4" t="s">
        <v>22</v>
      </c>
      <c r="P3817" t="s">
        <v>16</v>
      </c>
    </row>
    <row r="3818" spans="1:16">
      <c r="A3818" t="s">
        <v>10620</v>
      </c>
      <c r="B3818" t="s">
        <v>10747</v>
      </c>
      <c r="C3818" t="s">
        <v>138</v>
      </c>
      <c r="D3818">
        <v>403401</v>
      </c>
      <c r="G3818">
        <v>300000</v>
      </c>
      <c r="I3818">
        <v>0</v>
      </c>
      <c r="J3818" s="3">
        <v>45001.24722222222</v>
      </c>
      <c r="K3818" s="3">
        <v>45012.25</v>
      </c>
      <c r="L3818" s="3">
        <v>45012.270833333336</v>
      </c>
      <c r="M3818" t="s">
        <v>10748</v>
      </c>
      <c r="N3818" s="4" t="s">
        <v>22</v>
      </c>
      <c r="P3818" t="s">
        <v>16</v>
      </c>
    </row>
    <row r="3819" spans="1:16">
      <c r="A3819" t="s">
        <v>10620</v>
      </c>
      <c r="B3819" t="s">
        <v>10749</v>
      </c>
      <c r="C3819" t="s">
        <v>36</v>
      </c>
      <c r="D3819">
        <v>440002</v>
      </c>
      <c r="G3819">
        <v>0</v>
      </c>
      <c r="I3819">
        <v>0</v>
      </c>
      <c r="J3819" s="3">
        <v>45047.175694444442</v>
      </c>
      <c r="K3819" s="3">
        <v>45061.375</v>
      </c>
      <c r="L3819" s="3">
        <v>45061.395833333336</v>
      </c>
      <c r="M3819" t="s">
        <v>10750</v>
      </c>
      <c r="N3819" s="4" t="s">
        <v>22</v>
      </c>
      <c r="P3819" t="s">
        <v>16</v>
      </c>
    </row>
    <row r="3820" spans="1:16">
      <c r="A3820" t="s">
        <v>10620</v>
      </c>
      <c r="B3820" t="s">
        <v>10751</v>
      </c>
      <c r="C3820" t="s">
        <v>36</v>
      </c>
      <c r="D3820">
        <v>440001</v>
      </c>
      <c r="G3820">
        <v>0</v>
      </c>
      <c r="I3820">
        <v>0</v>
      </c>
      <c r="J3820" s="3">
        <v>45023.473611111112</v>
      </c>
      <c r="K3820" s="3">
        <v>45033.5</v>
      </c>
      <c r="L3820" s="3">
        <v>45033.520833333336</v>
      </c>
      <c r="M3820" t="s">
        <v>10752</v>
      </c>
      <c r="N3820" s="4" t="s">
        <v>22</v>
      </c>
      <c r="P3820" t="s">
        <v>16</v>
      </c>
    </row>
    <row r="3821" spans="1:16">
      <c r="A3821" t="s">
        <v>10620</v>
      </c>
      <c r="B3821" t="s">
        <v>10753</v>
      </c>
      <c r="C3821" t="s">
        <v>27</v>
      </c>
      <c r="F3821" t="s">
        <v>21</v>
      </c>
      <c r="G3821">
        <v>33830</v>
      </c>
      <c r="H3821" s="5"/>
      <c r="I3821">
        <v>0</v>
      </c>
      <c r="J3821" s="3">
        <v>45038.539583333331</v>
      </c>
      <c r="K3821" s="3">
        <v>45047.083333333336</v>
      </c>
      <c r="L3821" s="3">
        <v>45047.104166666664</v>
      </c>
      <c r="M3821" t="s">
        <v>10754</v>
      </c>
      <c r="N3821" s="4" t="s">
        <v>22</v>
      </c>
      <c r="P3821" t="s">
        <v>16</v>
      </c>
    </row>
    <row r="3822" spans="1:16">
      <c r="A3822" t="s">
        <v>10755</v>
      </c>
      <c r="B3822" t="s">
        <v>10756</v>
      </c>
      <c r="C3822" t="s">
        <v>311</v>
      </c>
      <c r="D3822">
        <v>522617</v>
      </c>
      <c r="G3822">
        <v>0</v>
      </c>
      <c r="I3822">
        <v>23000</v>
      </c>
      <c r="J3822" s="3">
        <v>44936.522222222222</v>
      </c>
      <c r="K3822" s="3">
        <v>44951.458333333336</v>
      </c>
      <c r="L3822" s="3">
        <v>44951.479166666664</v>
      </c>
      <c r="M3822" t="s">
        <v>10757</v>
      </c>
      <c r="N3822" s="4" t="s">
        <v>22</v>
      </c>
      <c r="P3822" t="s">
        <v>16</v>
      </c>
    </row>
    <row r="3823" spans="1:16">
      <c r="A3823" t="s">
        <v>10755</v>
      </c>
      <c r="B3823" t="s">
        <v>10758</v>
      </c>
      <c r="C3823" t="s">
        <v>36</v>
      </c>
      <c r="D3823">
        <v>600038</v>
      </c>
      <c r="G3823">
        <v>0</v>
      </c>
      <c r="H3823" s="5"/>
      <c r="I3823">
        <v>0</v>
      </c>
      <c r="J3823" s="3">
        <v>44937.275694444441</v>
      </c>
      <c r="K3823" s="3">
        <v>44947.291666666664</v>
      </c>
      <c r="L3823" s="3">
        <v>44947.3125</v>
      </c>
      <c r="M3823" t="s">
        <v>10759</v>
      </c>
      <c r="N3823" s="4" t="s">
        <v>22</v>
      </c>
      <c r="P3823" t="s">
        <v>16</v>
      </c>
    </row>
    <row r="3824" spans="1:16">
      <c r="A3824" t="s">
        <v>10755</v>
      </c>
      <c r="B3824" t="s">
        <v>10760</v>
      </c>
      <c r="C3824" t="s">
        <v>437</v>
      </c>
      <c r="D3824">
        <v>786602</v>
      </c>
      <c r="G3824">
        <v>0</v>
      </c>
      <c r="H3824" s="5"/>
      <c r="I3824">
        <v>0</v>
      </c>
      <c r="J3824" s="3">
        <v>44938.19027777778</v>
      </c>
      <c r="K3824" s="3">
        <v>44947.458333333336</v>
      </c>
      <c r="L3824" s="3">
        <v>44947.479166666664</v>
      </c>
      <c r="M3824" t="s">
        <v>10761</v>
      </c>
      <c r="N3824" s="4" t="s">
        <v>22</v>
      </c>
      <c r="P3824" t="s">
        <v>16</v>
      </c>
    </row>
    <row r="3825" spans="1:16">
      <c r="A3825" t="s">
        <v>10755</v>
      </c>
      <c r="B3825" t="s">
        <v>10762</v>
      </c>
      <c r="C3825" t="s">
        <v>27</v>
      </c>
      <c r="F3825" t="s">
        <v>21</v>
      </c>
      <c r="G3825">
        <v>74995</v>
      </c>
      <c r="I3825">
        <v>0</v>
      </c>
      <c r="J3825" s="3">
        <v>44925.455555555556</v>
      </c>
      <c r="K3825" s="3">
        <v>44936.375</v>
      </c>
      <c r="L3825" s="3">
        <v>44936.395833333336</v>
      </c>
      <c r="M3825" t="s">
        <v>10763</v>
      </c>
      <c r="N3825" s="4" t="s">
        <v>22</v>
      </c>
      <c r="P3825" t="s">
        <v>16</v>
      </c>
    </row>
    <row r="3826" spans="1:16">
      <c r="A3826" t="s">
        <v>10755</v>
      </c>
      <c r="B3826" t="s">
        <v>10764</v>
      </c>
      <c r="C3826" t="s">
        <v>73</v>
      </c>
      <c r="D3826">
        <v>829119</v>
      </c>
      <c r="G3826">
        <v>0</v>
      </c>
      <c r="H3826" s="5"/>
      <c r="I3826">
        <v>0</v>
      </c>
      <c r="J3826" s="3">
        <v>44929.049305555556</v>
      </c>
      <c r="K3826" s="3">
        <v>44939.041666666664</v>
      </c>
      <c r="L3826" s="3">
        <v>44939.0625</v>
      </c>
      <c r="M3826" t="s">
        <v>10765</v>
      </c>
      <c r="N3826" s="4" t="s">
        <v>22</v>
      </c>
      <c r="P3826" t="s">
        <v>16</v>
      </c>
    </row>
    <row r="3827" spans="1:16">
      <c r="A3827" t="s">
        <v>10755</v>
      </c>
      <c r="B3827" t="s">
        <v>10766</v>
      </c>
      <c r="C3827" t="s">
        <v>36</v>
      </c>
      <c r="D3827">
        <v>390004</v>
      </c>
      <c r="G3827">
        <v>0</v>
      </c>
      <c r="I3827">
        <v>0</v>
      </c>
      <c r="J3827" s="3">
        <v>44924.184027777781</v>
      </c>
      <c r="K3827" s="3">
        <v>44935.5</v>
      </c>
      <c r="L3827" s="3">
        <v>44935.520833333336</v>
      </c>
      <c r="M3827" t="s">
        <v>10767</v>
      </c>
      <c r="N3827" s="4" t="s">
        <v>22</v>
      </c>
      <c r="P3827" t="s">
        <v>16</v>
      </c>
    </row>
    <row r="3828" spans="1:16">
      <c r="A3828" t="s">
        <v>10755</v>
      </c>
      <c r="B3828" t="s">
        <v>10768</v>
      </c>
      <c r="C3828" t="s">
        <v>36</v>
      </c>
      <c r="D3828">
        <v>390004</v>
      </c>
      <c r="G3828">
        <v>0</v>
      </c>
      <c r="I3828">
        <v>0</v>
      </c>
      <c r="J3828" s="3">
        <v>44924.179861111108</v>
      </c>
      <c r="K3828" s="3">
        <v>44935.041666666664</v>
      </c>
      <c r="L3828" s="3">
        <v>44935.0625</v>
      </c>
      <c r="M3828" t="s">
        <v>10769</v>
      </c>
      <c r="N3828" s="4" t="s">
        <v>22</v>
      </c>
      <c r="P3828" t="s">
        <v>16</v>
      </c>
    </row>
    <row r="3829" spans="1:16">
      <c r="A3829" t="s">
        <v>10755</v>
      </c>
      <c r="B3829" t="s">
        <v>10770</v>
      </c>
      <c r="C3829" t="s">
        <v>239</v>
      </c>
      <c r="D3829">
        <v>683501</v>
      </c>
      <c r="G3829">
        <v>0</v>
      </c>
      <c r="H3829" s="5"/>
      <c r="I3829">
        <v>0</v>
      </c>
      <c r="J3829" s="3">
        <v>44924.342361111114</v>
      </c>
      <c r="K3829" s="3">
        <v>44935.5</v>
      </c>
      <c r="L3829" s="3">
        <v>44935.520833333336</v>
      </c>
      <c r="M3829" t="s">
        <v>10771</v>
      </c>
      <c r="N3829" s="4" t="s">
        <v>22</v>
      </c>
      <c r="P3829" t="s">
        <v>16</v>
      </c>
    </row>
    <row r="3830" spans="1:16">
      <c r="A3830" t="s">
        <v>10755</v>
      </c>
      <c r="B3830" t="s">
        <v>10772</v>
      </c>
      <c r="C3830" t="s">
        <v>36</v>
      </c>
      <c r="D3830">
        <v>620001</v>
      </c>
      <c r="G3830">
        <v>0</v>
      </c>
      <c r="H3830" s="5"/>
      <c r="I3830">
        <v>0</v>
      </c>
      <c r="J3830" s="3">
        <v>44922.293055555558</v>
      </c>
      <c r="K3830" s="3">
        <v>44935.416666666664</v>
      </c>
      <c r="L3830" s="3">
        <v>44935.4375</v>
      </c>
      <c r="M3830" t="s">
        <v>10773</v>
      </c>
      <c r="N3830" t="s">
        <v>22</v>
      </c>
      <c r="P3830" t="s">
        <v>16</v>
      </c>
    </row>
    <row r="3831" spans="1:16">
      <c r="A3831" t="s">
        <v>10755</v>
      </c>
      <c r="B3831" t="s">
        <v>10774</v>
      </c>
      <c r="C3831" t="s">
        <v>36</v>
      </c>
      <c r="D3831">
        <v>678002</v>
      </c>
      <c r="G3831">
        <v>0</v>
      </c>
      <c r="H3831" s="5"/>
      <c r="I3831">
        <v>0</v>
      </c>
      <c r="J3831" s="3">
        <v>44923.148611111108</v>
      </c>
      <c r="K3831" s="3">
        <v>44937.375</v>
      </c>
      <c r="L3831" s="3">
        <v>44937.395833333336</v>
      </c>
      <c r="M3831" t="s">
        <v>10775</v>
      </c>
      <c r="N3831" s="4" t="s">
        <v>22</v>
      </c>
      <c r="P3831" t="s">
        <v>16</v>
      </c>
    </row>
    <row r="3832" spans="1:16">
      <c r="A3832" t="s">
        <v>10755</v>
      </c>
      <c r="B3832" t="s">
        <v>10776</v>
      </c>
      <c r="C3832" t="s">
        <v>36</v>
      </c>
      <c r="D3832">
        <v>305001</v>
      </c>
      <c r="G3832">
        <v>0</v>
      </c>
      <c r="I3832">
        <v>0</v>
      </c>
      <c r="J3832" s="3">
        <v>44917.452777777777</v>
      </c>
      <c r="K3832" s="3">
        <v>44931.25</v>
      </c>
      <c r="L3832" s="3">
        <v>44931.270833333336</v>
      </c>
      <c r="M3832" t="s">
        <v>10777</v>
      </c>
      <c r="N3832" t="s">
        <v>22</v>
      </c>
      <c r="P3832" t="s">
        <v>16</v>
      </c>
    </row>
    <row r="3833" spans="1:16">
      <c r="A3833" t="s">
        <v>10755</v>
      </c>
      <c r="B3833" t="s">
        <v>10778</v>
      </c>
      <c r="C3833" t="s">
        <v>437</v>
      </c>
      <c r="D3833">
        <v>786602</v>
      </c>
      <c r="G3833">
        <v>2521185</v>
      </c>
      <c r="H3833" s="5"/>
      <c r="I3833">
        <v>0</v>
      </c>
      <c r="J3833" s="3">
        <v>44914.131944444445</v>
      </c>
      <c r="K3833" s="3">
        <v>44939.458333333336</v>
      </c>
      <c r="L3833" s="3">
        <v>44939.479166666664</v>
      </c>
      <c r="M3833" t="s">
        <v>10779</v>
      </c>
      <c r="N3833" t="s">
        <v>22</v>
      </c>
      <c r="P3833" t="s">
        <v>16</v>
      </c>
    </row>
    <row r="3834" spans="1:16">
      <c r="A3834" t="s">
        <v>10755</v>
      </c>
      <c r="B3834" t="s">
        <v>10780</v>
      </c>
      <c r="C3834" t="s">
        <v>255</v>
      </c>
      <c r="D3834">
        <v>832107</v>
      </c>
      <c r="G3834">
        <v>0</v>
      </c>
      <c r="H3834" s="5"/>
      <c r="I3834">
        <v>15000</v>
      </c>
      <c r="J3834" s="3">
        <v>44910.231249999997</v>
      </c>
      <c r="K3834" s="3">
        <v>44931.25</v>
      </c>
      <c r="L3834" s="3">
        <v>44931.270833333336</v>
      </c>
      <c r="M3834" t="s">
        <v>10781</v>
      </c>
      <c r="N3834" t="s">
        <v>22</v>
      </c>
      <c r="P3834" t="s">
        <v>16</v>
      </c>
    </row>
    <row r="3835" spans="1:16">
      <c r="A3835" t="s">
        <v>10755</v>
      </c>
      <c r="B3835" t="s">
        <v>10782</v>
      </c>
      <c r="C3835" t="s">
        <v>436</v>
      </c>
      <c r="D3835">
        <v>211019</v>
      </c>
      <c r="G3835">
        <v>0</v>
      </c>
      <c r="H3835" s="5"/>
      <c r="I3835">
        <v>0</v>
      </c>
      <c r="J3835" s="3">
        <v>44933.248611111114</v>
      </c>
      <c r="K3835" s="3">
        <v>44943.291666666664</v>
      </c>
      <c r="L3835" s="3">
        <v>44943.3125</v>
      </c>
      <c r="M3835" t="s">
        <v>10783</v>
      </c>
      <c r="N3835" s="4" t="s">
        <v>22</v>
      </c>
      <c r="P3835" t="s">
        <v>16</v>
      </c>
    </row>
    <row r="3836" spans="1:16">
      <c r="A3836" t="s">
        <v>10755</v>
      </c>
      <c r="B3836" t="s">
        <v>10784</v>
      </c>
      <c r="C3836" t="s">
        <v>83</v>
      </c>
      <c r="D3836">
        <v>628152</v>
      </c>
      <c r="G3836">
        <v>0</v>
      </c>
      <c r="I3836">
        <v>0</v>
      </c>
      <c r="J3836" s="3">
        <v>44919.155555555553</v>
      </c>
      <c r="K3836" s="3">
        <v>44931.083333333336</v>
      </c>
      <c r="L3836" s="3">
        <v>44931.104166666664</v>
      </c>
      <c r="M3836" t="s">
        <v>10785</v>
      </c>
      <c r="N3836" t="s">
        <v>22</v>
      </c>
      <c r="P3836" t="s">
        <v>16</v>
      </c>
    </row>
    <row r="3837" spans="1:16">
      <c r="A3837" t="s">
        <v>10755</v>
      </c>
      <c r="B3837" t="s">
        <v>10786</v>
      </c>
      <c r="C3837" t="s">
        <v>454</v>
      </c>
      <c r="D3837">
        <v>700091</v>
      </c>
      <c r="G3837">
        <v>0</v>
      </c>
      <c r="I3837">
        <v>0</v>
      </c>
      <c r="J3837" s="3">
        <v>44918.195138888892</v>
      </c>
      <c r="K3837" s="3">
        <v>44928.208333333336</v>
      </c>
      <c r="L3837" s="3">
        <v>44928.229166666664</v>
      </c>
      <c r="M3837" t="s">
        <v>10787</v>
      </c>
      <c r="N3837" t="s">
        <v>22</v>
      </c>
      <c r="P3837" t="s">
        <v>16</v>
      </c>
    </row>
    <row r="3838" spans="1:16">
      <c r="A3838" t="s">
        <v>10788</v>
      </c>
      <c r="B3838" t="s">
        <v>10789</v>
      </c>
      <c r="C3838" t="s">
        <v>858</v>
      </c>
      <c r="D3838">
        <v>125004</v>
      </c>
      <c r="G3838">
        <v>0</v>
      </c>
      <c r="H3838" s="5"/>
      <c r="I3838">
        <v>0</v>
      </c>
      <c r="J3838" s="3">
        <v>44972.203472222223</v>
      </c>
      <c r="K3838" s="3">
        <v>44984.208333333336</v>
      </c>
      <c r="L3838" s="3">
        <v>44984.229166666664</v>
      </c>
      <c r="M3838" t="s">
        <v>10790</v>
      </c>
      <c r="N3838" s="4" t="s">
        <v>22</v>
      </c>
      <c r="P3838" t="s">
        <v>16</v>
      </c>
    </row>
    <row r="3839" spans="1:16">
      <c r="A3839" t="s">
        <v>10788</v>
      </c>
      <c r="B3839" t="s">
        <v>10791</v>
      </c>
      <c r="C3839" t="s">
        <v>138</v>
      </c>
      <c r="D3839">
        <v>110016</v>
      </c>
      <c r="G3839">
        <v>0</v>
      </c>
      <c r="H3839" s="5"/>
      <c r="I3839">
        <v>16500</v>
      </c>
      <c r="J3839" s="3">
        <v>44973.204861111109</v>
      </c>
      <c r="K3839" s="3">
        <v>44984.208333333336</v>
      </c>
      <c r="L3839" s="3">
        <v>44984.229166666664</v>
      </c>
      <c r="M3839" t="s">
        <v>10792</v>
      </c>
      <c r="N3839" s="4" t="s">
        <v>22</v>
      </c>
      <c r="P3839" t="s">
        <v>16</v>
      </c>
    </row>
    <row r="3840" spans="1:16">
      <c r="A3840" t="s">
        <v>10788</v>
      </c>
      <c r="B3840" t="s">
        <v>10793</v>
      </c>
      <c r="C3840" t="s">
        <v>27</v>
      </c>
      <c r="F3840" t="s">
        <v>85</v>
      </c>
      <c r="G3840">
        <v>500000</v>
      </c>
      <c r="I3840">
        <v>0</v>
      </c>
      <c r="J3840" s="3">
        <v>44959.524305555555</v>
      </c>
      <c r="K3840" s="3">
        <v>44970.041666666664</v>
      </c>
      <c r="L3840" s="3">
        <v>44970.0625</v>
      </c>
      <c r="M3840" t="s">
        <v>10794</v>
      </c>
      <c r="N3840" s="4" t="s">
        <v>22</v>
      </c>
      <c r="P3840" t="s">
        <v>16</v>
      </c>
    </row>
    <row r="3841" spans="1:16">
      <c r="A3841" t="s">
        <v>10788</v>
      </c>
      <c r="B3841" t="s">
        <v>10795</v>
      </c>
      <c r="C3841" t="s">
        <v>27</v>
      </c>
      <c r="F3841" t="s">
        <v>78</v>
      </c>
      <c r="G3841">
        <v>0</v>
      </c>
      <c r="I3841">
        <v>0</v>
      </c>
      <c r="J3841" s="3">
        <v>44985.449305555558</v>
      </c>
      <c r="K3841" s="3">
        <v>44996.375</v>
      </c>
      <c r="L3841" s="3">
        <v>44996.395833333336</v>
      </c>
      <c r="M3841" t="s">
        <v>10796</v>
      </c>
      <c r="N3841" s="4" t="s">
        <v>22</v>
      </c>
      <c r="P3841" t="s">
        <v>16</v>
      </c>
    </row>
    <row r="3842" spans="1:16">
      <c r="A3842" t="s">
        <v>10788</v>
      </c>
      <c r="B3842" t="s">
        <v>10797</v>
      </c>
      <c r="C3842" t="s">
        <v>36</v>
      </c>
      <c r="D3842">
        <v>400012</v>
      </c>
      <c r="G3842">
        <v>0</v>
      </c>
      <c r="I3842">
        <v>0</v>
      </c>
      <c r="J3842" s="3">
        <v>44979.258333333331</v>
      </c>
      <c r="K3842" s="3">
        <v>44989.375</v>
      </c>
      <c r="L3842" s="3">
        <v>44989.395833333336</v>
      </c>
      <c r="M3842" t="s">
        <v>10798</v>
      </c>
      <c r="N3842" s="4" t="s">
        <v>22</v>
      </c>
      <c r="P3842" t="s">
        <v>16</v>
      </c>
    </row>
    <row r="3843" spans="1:16">
      <c r="A3843" t="s">
        <v>10788</v>
      </c>
      <c r="B3843" t="s">
        <v>10799</v>
      </c>
      <c r="C3843" t="s">
        <v>138</v>
      </c>
      <c r="D3843">
        <v>110016</v>
      </c>
      <c r="G3843">
        <v>660000</v>
      </c>
      <c r="I3843">
        <v>13200</v>
      </c>
      <c r="J3843" s="3">
        <v>44965.185416666667</v>
      </c>
      <c r="K3843" s="3">
        <v>44975.208333333336</v>
      </c>
      <c r="L3843" s="3">
        <v>44975.229166666664</v>
      </c>
      <c r="M3843" t="s">
        <v>10800</v>
      </c>
      <c r="N3843" s="4" t="s">
        <v>22</v>
      </c>
      <c r="P3843" t="s">
        <v>16</v>
      </c>
    </row>
    <row r="3844" spans="1:16">
      <c r="A3844" t="s">
        <v>10788</v>
      </c>
      <c r="B3844" t="s">
        <v>10801</v>
      </c>
      <c r="C3844" t="s">
        <v>44</v>
      </c>
      <c r="F3844" t="s">
        <v>50</v>
      </c>
      <c r="G3844">
        <v>0</v>
      </c>
      <c r="I3844">
        <v>0</v>
      </c>
      <c r="J3844" s="3">
        <v>45055.381249999999</v>
      </c>
      <c r="K3844" s="3">
        <v>45076.375</v>
      </c>
      <c r="L3844" s="3">
        <v>45076.395833333336</v>
      </c>
      <c r="M3844" t="s">
        <v>10802</v>
      </c>
      <c r="N3844" s="4" t="s">
        <v>22</v>
      </c>
      <c r="P3844" t="s">
        <v>16</v>
      </c>
    </row>
    <row r="3845" spans="1:16">
      <c r="A3845" t="s">
        <v>10803</v>
      </c>
      <c r="B3845" t="s">
        <v>10804</v>
      </c>
      <c r="C3845" t="s">
        <v>253</v>
      </c>
      <c r="D3845">
        <v>682015</v>
      </c>
      <c r="G3845">
        <v>0</v>
      </c>
      <c r="I3845">
        <v>0</v>
      </c>
      <c r="J3845" s="3">
        <v>45012.426388888889</v>
      </c>
      <c r="K3845" s="3">
        <v>45030.458333333336</v>
      </c>
      <c r="L3845" s="3">
        <v>45030.479166666664</v>
      </c>
      <c r="M3845" t="s">
        <v>10805</v>
      </c>
      <c r="N3845" s="4" t="s">
        <v>22</v>
      </c>
      <c r="P3845" t="s">
        <v>16</v>
      </c>
    </row>
    <row r="3846" spans="1:16">
      <c r="A3846" t="s">
        <v>10806</v>
      </c>
      <c r="B3846" t="s">
        <v>10807</v>
      </c>
      <c r="C3846" t="s">
        <v>40</v>
      </c>
      <c r="D3846">
        <v>445304</v>
      </c>
      <c r="G3846">
        <v>1898304</v>
      </c>
      <c r="I3846">
        <v>37966</v>
      </c>
      <c r="J3846" s="3">
        <v>44879.461111111108</v>
      </c>
      <c r="K3846" s="3">
        <v>44889.5</v>
      </c>
      <c r="L3846" s="3">
        <v>44889.520833333336</v>
      </c>
      <c r="M3846" t="s">
        <v>10808</v>
      </c>
      <c r="N3846" s="4" t="s">
        <v>22</v>
      </c>
      <c r="P3846" t="s">
        <v>16</v>
      </c>
    </row>
    <row r="3847" spans="1:16">
      <c r="A3847" t="s">
        <v>10809</v>
      </c>
      <c r="B3847" t="s">
        <v>10810</v>
      </c>
      <c r="C3847" t="s">
        <v>40</v>
      </c>
      <c r="D3847">
        <v>445304</v>
      </c>
      <c r="G3847">
        <v>708000</v>
      </c>
      <c r="I3847">
        <v>14160</v>
      </c>
      <c r="J3847" s="3">
        <v>44978.07708333333</v>
      </c>
      <c r="K3847" s="3">
        <v>44988.083333333336</v>
      </c>
      <c r="L3847" s="3">
        <v>44988.104166666664</v>
      </c>
      <c r="M3847" t="s">
        <v>10811</v>
      </c>
      <c r="N3847" s="4" t="s">
        <v>22</v>
      </c>
      <c r="P3847" t="s">
        <v>16</v>
      </c>
    </row>
    <row r="3848" spans="1:16">
      <c r="A3848" t="s">
        <v>10812</v>
      </c>
      <c r="B3848" t="s">
        <v>10813</v>
      </c>
      <c r="C3848" t="s">
        <v>46</v>
      </c>
      <c r="D3848">
        <v>410210</v>
      </c>
      <c r="G3848">
        <v>0</v>
      </c>
      <c r="H3848" s="5"/>
      <c r="I3848">
        <v>0</v>
      </c>
      <c r="J3848" s="3">
        <v>44946.330555555556</v>
      </c>
      <c r="K3848" s="3">
        <v>44956.333333333336</v>
      </c>
      <c r="L3848" s="3">
        <v>44956.354166666664</v>
      </c>
      <c r="M3848" t="s">
        <v>10814</v>
      </c>
      <c r="N3848" s="4" t="s">
        <v>22</v>
      </c>
      <c r="P3848" t="s">
        <v>16</v>
      </c>
    </row>
    <row r="3849" spans="1:16">
      <c r="A3849" t="s">
        <v>10815</v>
      </c>
      <c r="B3849" t="s">
        <v>10816</v>
      </c>
      <c r="C3849" t="s">
        <v>179</v>
      </c>
      <c r="D3849">
        <v>495452</v>
      </c>
      <c r="G3849">
        <v>3100350</v>
      </c>
      <c r="I3849">
        <v>67007</v>
      </c>
      <c r="J3849" s="3">
        <v>44886.234027777777</v>
      </c>
      <c r="K3849" s="3">
        <v>44896.25</v>
      </c>
      <c r="L3849" s="3">
        <v>44896.25</v>
      </c>
      <c r="M3849" t="s">
        <v>10817</v>
      </c>
      <c r="N3849" s="4" t="s">
        <v>22</v>
      </c>
      <c r="P3849" t="s">
        <v>16</v>
      </c>
    </row>
    <row r="3850" spans="1:16">
      <c r="A3850" t="s">
        <v>10818</v>
      </c>
      <c r="B3850" t="s">
        <v>10819</v>
      </c>
      <c r="C3850" t="s">
        <v>348</v>
      </c>
      <c r="D3850">
        <v>281005</v>
      </c>
      <c r="G3850">
        <v>237299.72</v>
      </c>
      <c r="I3850">
        <v>0</v>
      </c>
      <c r="J3850" s="3">
        <v>44999.445833333331</v>
      </c>
      <c r="K3850" s="3">
        <v>45023.083333333336</v>
      </c>
      <c r="L3850" s="3">
        <v>45023.104166666664</v>
      </c>
      <c r="M3850" t="s">
        <v>10820</v>
      </c>
      <c r="N3850" s="4" t="s">
        <v>22</v>
      </c>
      <c r="P3850" t="s">
        <v>16</v>
      </c>
    </row>
    <row r="3851" spans="1:16">
      <c r="A3851" t="s">
        <v>10821</v>
      </c>
      <c r="B3851" t="s">
        <v>10822</v>
      </c>
      <c r="C3851" t="s">
        <v>224</v>
      </c>
      <c r="D3851">
        <v>209721</v>
      </c>
      <c r="G3851">
        <v>0</v>
      </c>
      <c r="I3851">
        <v>0</v>
      </c>
      <c r="J3851" s="3">
        <v>44981.222916666666</v>
      </c>
      <c r="K3851" s="3">
        <v>44991.25</v>
      </c>
      <c r="L3851" s="3">
        <v>44991.270833333336</v>
      </c>
      <c r="M3851" t="s">
        <v>10823</v>
      </c>
      <c r="N3851" s="4" t="s">
        <v>22</v>
      </c>
      <c r="P3851" t="s">
        <v>16</v>
      </c>
    </row>
    <row r="3852" spans="1:16">
      <c r="A3852" t="s">
        <v>10824</v>
      </c>
      <c r="B3852" t="s">
        <v>10825</v>
      </c>
      <c r="C3852" t="s">
        <v>501</v>
      </c>
      <c r="D3852">
        <v>450221</v>
      </c>
      <c r="G3852">
        <v>0</v>
      </c>
      <c r="I3852">
        <v>10000</v>
      </c>
      <c r="J3852" s="3">
        <v>44996.506249999999</v>
      </c>
      <c r="K3852" s="3">
        <v>45007.125</v>
      </c>
      <c r="L3852" s="3">
        <v>45007.145833333336</v>
      </c>
      <c r="M3852" t="s">
        <v>10826</v>
      </c>
      <c r="N3852" s="4" t="s">
        <v>22</v>
      </c>
      <c r="P3852" t="s">
        <v>16</v>
      </c>
    </row>
    <row r="3853" spans="1:16">
      <c r="A3853" t="s">
        <v>10827</v>
      </c>
      <c r="B3853" t="s">
        <v>10828</v>
      </c>
      <c r="C3853" t="s">
        <v>241</v>
      </c>
      <c r="F3853" t="s">
        <v>85</v>
      </c>
      <c r="G3853">
        <v>0</v>
      </c>
      <c r="H3853" s="5"/>
      <c r="I3853">
        <v>10000</v>
      </c>
      <c r="J3853" s="3">
        <v>44980.05</v>
      </c>
      <c r="K3853" s="3">
        <v>44991.375</v>
      </c>
      <c r="L3853" s="3">
        <v>44991.395833333336</v>
      </c>
      <c r="M3853" t="s">
        <v>10829</v>
      </c>
      <c r="N3853" s="4" t="s">
        <v>22</v>
      </c>
      <c r="P3853" t="s">
        <v>16</v>
      </c>
    </row>
    <row r="3854" spans="1:16">
      <c r="A3854" t="s">
        <v>10830</v>
      </c>
      <c r="B3854" t="s">
        <v>10831</v>
      </c>
      <c r="C3854" t="s">
        <v>165</v>
      </c>
      <c r="D3854">
        <v>125011</v>
      </c>
      <c r="G3854">
        <v>65000</v>
      </c>
      <c r="H3854" s="5"/>
      <c r="I3854">
        <v>0</v>
      </c>
      <c r="J3854" s="3">
        <v>44984.088888888888</v>
      </c>
      <c r="K3854" s="3">
        <v>44994.125</v>
      </c>
      <c r="L3854" s="3">
        <v>44994.145833333336</v>
      </c>
      <c r="M3854" t="s">
        <v>10832</v>
      </c>
      <c r="N3854" s="4" t="s">
        <v>22</v>
      </c>
      <c r="P3854" t="s">
        <v>16</v>
      </c>
    </row>
    <row r="3855" spans="1:16">
      <c r="A3855" t="s">
        <v>10833</v>
      </c>
      <c r="B3855" t="s">
        <v>10834</v>
      </c>
      <c r="C3855" t="s">
        <v>27</v>
      </c>
      <c r="F3855" t="s">
        <v>67</v>
      </c>
      <c r="G3855">
        <v>0</v>
      </c>
      <c r="H3855" s="5"/>
      <c r="I3855">
        <v>0</v>
      </c>
      <c r="J3855" s="3">
        <v>44989.228472222225</v>
      </c>
      <c r="K3855" s="3">
        <v>44999.25</v>
      </c>
      <c r="L3855" s="3">
        <v>44999.270833333336</v>
      </c>
      <c r="M3855" t="s">
        <v>10835</v>
      </c>
      <c r="N3855" s="4" t="s">
        <v>22</v>
      </c>
      <c r="P3855" t="s">
        <v>16</v>
      </c>
    </row>
    <row r="3856" spans="1:16">
      <c r="A3856" t="s">
        <v>10833</v>
      </c>
      <c r="B3856" t="s">
        <v>10836</v>
      </c>
      <c r="C3856" t="s">
        <v>27</v>
      </c>
      <c r="F3856" t="s">
        <v>67</v>
      </c>
      <c r="G3856">
        <v>0</v>
      </c>
      <c r="I3856">
        <v>0</v>
      </c>
      <c r="J3856" s="3">
        <v>44976.431250000001</v>
      </c>
      <c r="K3856" s="3">
        <v>44987.375</v>
      </c>
      <c r="L3856" s="3">
        <v>44987.395833333336</v>
      </c>
      <c r="M3856" t="s">
        <v>10837</v>
      </c>
      <c r="N3856" s="4" t="s">
        <v>22</v>
      </c>
      <c r="P3856" t="s">
        <v>16</v>
      </c>
    </row>
    <row r="3857" spans="1:16">
      <c r="A3857" t="s">
        <v>10838</v>
      </c>
      <c r="B3857" t="s">
        <v>10839</v>
      </c>
      <c r="C3857" t="s">
        <v>27</v>
      </c>
      <c r="F3857" t="s">
        <v>148</v>
      </c>
      <c r="G3857">
        <v>200000</v>
      </c>
      <c r="I3857">
        <v>0</v>
      </c>
      <c r="J3857" s="3">
        <v>44976.45416666667</v>
      </c>
      <c r="K3857" s="3">
        <v>44987.375</v>
      </c>
      <c r="L3857" s="3">
        <v>44987.395833333336</v>
      </c>
      <c r="M3857" t="s">
        <v>10840</v>
      </c>
      <c r="N3857" s="4" t="s">
        <v>22</v>
      </c>
      <c r="P3857" t="s">
        <v>16</v>
      </c>
    </row>
    <row r="3858" spans="1:16">
      <c r="A3858" t="s">
        <v>10841</v>
      </c>
      <c r="B3858" t="s">
        <v>10842</v>
      </c>
      <c r="C3858" t="s">
        <v>154</v>
      </c>
      <c r="F3858" t="s">
        <v>56</v>
      </c>
      <c r="G3858">
        <v>0</v>
      </c>
      <c r="I3858">
        <v>0</v>
      </c>
      <c r="J3858" s="3">
        <v>44937.150694444441</v>
      </c>
      <c r="K3858" s="3">
        <v>44949.375</v>
      </c>
      <c r="L3858" s="3">
        <v>44949.395833333336</v>
      </c>
      <c r="M3858" t="s">
        <v>10843</v>
      </c>
      <c r="N3858" s="4" t="s">
        <v>22</v>
      </c>
      <c r="P3858" t="s">
        <v>16</v>
      </c>
    </row>
    <row r="3859" spans="1:16">
      <c r="A3859" t="s">
        <v>10844</v>
      </c>
      <c r="B3859" t="s">
        <v>10845</v>
      </c>
      <c r="C3859" t="s">
        <v>44</v>
      </c>
      <c r="F3859" t="s">
        <v>50</v>
      </c>
      <c r="G3859">
        <v>0</v>
      </c>
      <c r="I3859">
        <v>0</v>
      </c>
      <c r="J3859" s="3">
        <v>45008.431944444441</v>
      </c>
      <c r="K3859" s="3">
        <v>45029.416666666664</v>
      </c>
      <c r="L3859" s="3">
        <v>45029.4375</v>
      </c>
      <c r="M3859" t="s">
        <v>10846</v>
      </c>
      <c r="N3859" s="4" t="s">
        <v>22</v>
      </c>
      <c r="P3859" t="s">
        <v>16</v>
      </c>
    </row>
    <row r="3860" spans="1:16" ht="409.5">
      <c r="A3860" s="13" t="s">
        <v>10847</v>
      </c>
      <c r="B3860" t="s">
        <v>10848</v>
      </c>
      <c r="C3860" t="s">
        <v>27</v>
      </c>
      <c r="F3860" t="s">
        <v>148</v>
      </c>
      <c r="G3860">
        <v>0</v>
      </c>
      <c r="H3860" s="5"/>
      <c r="I3860">
        <v>76640</v>
      </c>
      <c r="J3860" s="3">
        <v>44991.370138888888</v>
      </c>
      <c r="K3860" s="3">
        <v>45012.333333333336</v>
      </c>
      <c r="L3860" s="3">
        <v>45012.354166666664</v>
      </c>
      <c r="M3860" t="s">
        <v>10849</v>
      </c>
      <c r="N3860" s="4" t="s">
        <v>22</v>
      </c>
      <c r="P3860" t="s">
        <v>16</v>
      </c>
    </row>
    <row r="3861" spans="1:16" ht="409.5">
      <c r="A3861" s="13" t="s">
        <v>10850</v>
      </c>
      <c r="B3861" t="s">
        <v>10851</v>
      </c>
      <c r="C3861" t="s">
        <v>27</v>
      </c>
      <c r="F3861" t="s">
        <v>148</v>
      </c>
      <c r="G3861">
        <v>0</v>
      </c>
      <c r="I3861">
        <v>120000</v>
      </c>
      <c r="J3861" s="3">
        <v>45002.326388888891</v>
      </c>
      <c r="K3861" s="3">
        <v>45012.333333333336</v>
      </c>
      <c r="L3861" s="3">
        <v>45012.354166666664</v>
      </c>
      <c r="M3861" t="s">
        <v>10852</v>
      </c>
      <c r="N3861" s="4" t="s">
        <v>22</v>
      </c>
      <c r="P3861" t="s">
        <v>16</v>
      </c>
    </row>
    <row r="3862" spans="1:16">
      <c r="A3862" t="s">
        <v>10853</v>
      </c>
      <c r="B3862" t="s">
        <v>10854</v>
      </c>
      <c r="C3862" t="s">
        <v>425</v>
      </c>
      <c r="D3862">
        <v>530035</v>
      </c>
      <c r="G3862">
        <v>0</v>
      </c>
      <c r="H3862" s="5"/>
      <c r="I3862">
        <v>0</v>
      </c>
      <c r="J3862" s="3">
        <v>45029.217361111114</v>
      </c>
      <c r="K3862" s="3">
        <v>45050.25</v>
      </c>
      <c r="L3862" s="3">
        <v>45050.270833333336</v>
      </c>
      <c r="M3862" t="s">
        <v>10855</v>
      </c>
      <c r="N3862" s="4" t="s">
        <v>22</v>
      </c>
      <c r="P3862" t="s">
        <v>16</v>
      </c>
    </row>
    <row r="3863" spans="1:16">
      <c r="A3863" t="s">
        <v>10856</v>
      </c>
      <c r="B3863" t="s">
        <v>10857</v>
      </c>
      <c r="C3863" t="s">
        <v>425</v>
      </c>
      <c r="D3863">
        <v>530035</v>
      </c>
      <c r="G3863">
        <v>0</v>
      </c>
      <c r="I3863">
        <v>0</v>
      </c>
      <c r="J3863" s="3">
        <v>45033.529861111114</v>
      </c>
      <c r="K3863" s="3">
        <v>45043.041666666664</v>
      </c>
      <c r="L3863" s="3">
        <v>45043.0625</v>
      </c>
      <c r="M3863" t="s">
        <v>10858</v>
      </c>
      <c r="N3863" s="4" t="s">
        <v>22</v>
      </c>
      <c r="P3863" t="s">
        <v>16</v>
      </c>
    </row>
    <row r="3864" spans="1:16">
      <c r="A3864" t="s">
        <v>10859</v>
      </c>
      <c r="B3864" t="s">
        <v>10860</v>
      </c>
      <c r="C3864" t="s">
        <v>27</v>
      </c>
      <c r="F3864" t="s">
        <v>28</v>
      </c>
      <c r="G3864">
        <v>17990000</v>
      </c>
      <c r="I3864">
        <v>0</v>
      </c>
      <c r="J3864" s="3">
        <v>44981.147222222222</v>
      </c>
      <c r="K3864" s="3">
        <v>44991.125</v>
      </c>
      <c r="L3864" s="3">
        <v>44991.145833333336</v>
      </c>
      <c r="M3864" t="s">
        <v>10861</v>
      </c>
      <c r="N3864" s="4" t="s">
        <v>22</v>
      </c>
      <c r="P3864" t="s">
        <v>16</v>
      </c>
    </row>
    <row r="3865" spans="1:16">
      <c r="A3865" t="s">
        <v>10862</v>
      </c>
      <c r="B3865" t="s">
        <v>10863</v>
      </c>
      <c r="C3865" t="s">
        <v>44</v>
      </c>
      <c r="F3865" t="s">
        <v>50</v>
      </c>
      <c r="G3865">
        <v>0</v>
      </c>
      <c r="H3865" s="5"/>
      <c r="I3865">
        <v>0</v>
      </c>
      <c r="J3865" s="3">
        <v>44977.170138888891</v>
      </c>
      <c r="K3865" s="3">
        <v>44998.166666666664</v>
      </c>
      <c r="L3865" s="3">
        <v>44998.1875</v>
      </c>
      <c r="M3865" t="s">
        <v>10864</v>
      </c>
      <c r="N3865" s="4" t="s">
        <v>22</v>
      </c>
      <c r="P3865" t="s">
        <v>16</v>
      </c>
    </row>
    <row r="3866" spans="1:16">
      <c r="A3866" t="s">
        <v>10865</v>
      </c>
      <c r="B3866" t="s">
        <v>10866</v>
      </c>
      <c r="C3866" t="s">
        <v>44</v>
      </c>
      <c r="F3866" t="s">
        <v>50</v>
      </c>
      <c r="G3866">
        <v>130774</v>
      </c>
      <c r="I3866">
        <v>0</v>
      </c>
      <c r="J3866" s="3">
        <v>45001.157638888886</v>
      </c>
      <c r="K3866" s="3">
        <v>45022.416666666664</v>
      </c>
      <c r="L3866" s="3">
        <v>45022.4375</v>
      </c>
      <c r="M3866" t="s">
        <v>10867</v>
      </c>
      <c r="N3866" s="4" t="s">
        <v>22</v>
      </c>
      <c r="P3866" t="s">
        <v>16</v>
      </c>
    </row>
    <row r="3867" spans="1:16">
      <c r="A3867" t="s">
        <v>10868</v>
      </c>
      <c r="B3867" t="s">
        <v>10869</v>
      </c>
      <c r="C3867" t="s">
        <v>24</v>
      </c>
      <c r="D3867">
        <v>764021</v>
      </c>
      <c r="G3867">
        <v>0</v>
      </c>
      <c r="H3867" s="5"/>
      <c r="I3867">
        <v>0</v>
      </c>
      <c r="J3867" s="3">
        <v>44957.05972222222</v>
      </c>
      <c r="K3867" s="3">
        <v>44967.083333333336</v>
      </c>
      <c r="L3867" s="3">
        <v>44967.104166666664</v>
      </c>
      <c r="M3867" t="s">
        <v>10870</v>
      </c>
      <c r="N3867" s="4" t="s">
        <v>22</v>
      </c>
      <c r="P3867" t="s">
        <v>16</v>
      </c>
    </row>
    <row r="3868" spans="1:16">
      <c r="A3868" t="s">
        <v>10871</v>
      </c>
      <c r="B3868" t="s">
        <v>10872</v>
      </c>
      <c r="C3868" t="s">
        <v>27</v>
      </c>
      <c r="F3868" t="s">
        <v>30</v>
      </c>
      <c r="G3868">
        <v>39000</v>
      </c>
      <c r="H3868" s="5"/>
      <c r="I3868">
        <v>0</v>
      </c>
      <c r="J3868" s="3">
        <v>44986.506249999999</v>
      </c>
      <c r="K3868" s="3">
        <v>44996.041666666664</v>
      </c>
      <c r="L3868" s="3">
        <v>44996.0625</v>
      </c>
      <c r="M3868" t="s">
        <v>10873</v>
      </c>
      <c r="N3868" s="4" t="s">
        <v>22</v>
      </c>
      <c r="P3868" t="s">
        <v>16</v>
      </c>
    </row>
    <row r="3869" spans="1:16">
      <c r="A3869" t="s">
        <v>10874</v>
      </c>
      <c r="B3869" t="s">
        <v>10875</v>
      </c>
      <c r="C3869" t="s">
        <v>70</v>
      </c>
      <c r="D3869">
        <v>769011</v>
      </c>
      <c r="G3869">
        <v>0</v>
      </c>
      <c r="I3869">
        <v>0</v>
      </c>
      <c r="J3869" s="3">
        <v>44893.199305555558</v>
      </c>
      <c r="K3869" s="3">
        <v>44914.5</v>
      </c>
      <c r="L3869" s="3">
        <v>44914.520833333336</v>
      </c>
      <c r="M3869" t="s">
        <v>10876</v>
      </c>
      <c r="N3869" s="4" t="s">
        <v>22</v>
      </c>
      <c r="P3869" t="s">
        <v>16</v>
      </c>
    </row>
    <row r="3870" spans="1:16">
      <c r="A3870" t="s">
        <v>10877</v>
      </c>
      <c r="B3870" t="s">
        <v>10878</v>
      </c>
      <c r="C3870" t="s">
        <v>944</v>
      </c>
      <c r="D3870">
        <v>190018</v>
      </c>
      <c r="G3870">
        <v>0</v>
      </c>
      <c r="I3870">
        <v>0</v>
      </c>
      <c r="J3870" s="3">
        <v>44928.506944444445</v>
      </c>
      <c r="K3870" s="3">
        <v>44938.041666666664</v>
      </c>
      <c r="L3870" s="3">
        <v>44938.0625</v>
      </c>
      <c r="M3870" t="s">
        <v>10879</v>
      </c>
      <c r="N3870" s="4" t="s">
        <v>22</v>
      </c>
      <c r="P3870" t="s">
        <v>16</v>
      </c>
    </row>
    <row r="3871" spans="1:16">
      <c r="A3871" t="s">
        <v>10880</v>
      </c>
      <c r="B3871" t="s">
        <v>10881</v>
      </c>
      <c r="C3871" t="s">
        <v>695</v>
      </c>
      <c r="D3871">
        <v>400051</v>
      </c>
      <c r="G3871">
        <v>2300000</v>
      </c>
      <c r="I3871">
        <v>46000</v>
      </c>
      <c r="J3871" s="3">
        <v>44995.431250000001</v>
      </c>
      <c r="K3871" s="3">
        <v>45008.125</v>
      </c>
      <c r="L3871" s="3">
        <v>45008.145833333336</v>
      </c>
      <c r="M3871" t="s">
        <v>10882</v>
      </c>
      <c r="N3871" s="4" t="s">
        <v>22</v>
      </c>
      <c r="P3871" t="s">
        <v>16</v>
      </c>
    </row>
    <row r="3872" spans="1:16">
      <c r="A3872" t="s">
        <v>10883</v>
      </c>
      <c r="B3872" t="s">
        <v>10884</v>
      </c>
      <c r="C3872" t="s">
        <v>27</v>
      </c>
      <c r="F3872" t="s">
        <v>26</v>
      </c>
      <c r="G3872">
        <v>0</v>
      </c>
      <c r="I3872">
        <v>0</v>
      </c>
      <c r="J3872" s="3">
        <v>44999.38958333333</v>
      </c>
      <c r="K3872" s="3">
        <v>45010.416666666664</v>
      </c>
      <c r="L3872" s="3">
        <v>45010.4375</v>
      </c>
      <c r="M3872" t="s">
        <v>10885</v>
      </c>
      <c r="N3872" s="4" t="s">
        <v>22</v>
      </c>
      <c r="P3872" t="s">
        <v>16</v>
      </c>
    </row>
    <row r="3873" spans="1:16">
      <c r="A3873" t="s">
        <v>10886</v>
      </c>
      <c r="B3873" t="s">
        <v>10887</v>
      </c>
      <c r="C3873" t="s">
        <v>83</v>
      </c>
      <c r="D3873">
        <v>400085</v>
      </c>
      <c r="G3873">
        <v>0</v>
      </c>
      <c r="H3873" s="5"/>
      <c r="I3873">
        <v>0</v>
      </c>
      <c r="J3873" s="3">
        <v>44903.470833333333</v>
      </c>
      <c r="K3873" s="3">
        <v>44924.5</v>
      </c>
      <c r="L3873" s="3">
        <v>44924.520833333336</v>
      </c>
      <c r="M3873" t="s">
        <v>10888</v>
      </c>
      <c r="N3873" s="4" t="s">
        <v>22</v>
      </c>
      <c r="P3873" t="s">
        <v>16</v>
      </c>
    </row>
    <row r="3874" spans="1:16">
      <c r="A3874" t="s">
        <v>10889</v>
      </c>
      <c r="B3874" t="s">
        <v>10890</v>
      </c>
      <c r="C3874" t="s">
        <v>83</v>
      </c>
      <c r="D3874">
        <v>500062</v>
      </c>
      <c r="G3874">
        <v>0</v>
      </c>
      <c r="I3874">
        <v>0</v>
      </c>
      <c r="J3874" s="3">
        <v>45028.251388888886</v>
      </c>
      <c r="K3874" s="3">
        <v>45058.083333333336</v>
      </c>
      <c r="L3874" s="3">
        <v>45058.104166666664</v>
      </c>
      <c r="M3874" t="s">
        <v>10891</v>
      </c>
      <c r="N3874" s="4" t="s">
        <v>22</v>
      </c>
      <c r="P3874" t="s">
        <v>16</v>
      </c>
    </row>
    <row r="3875" spans="1:16">
      <c r="A3875" t="s">
        <v>10892</v>
      </c>
      <c r="B3875" t="s">
        <v>10893</v>
      </c>
      <c r="C3875" t="s">
        <v>63</v>
      </c>
      <c r="F3875" t="s">
        <v>21</v>
      </c>
      <c r="G3875">
        <v>0</v>
      </c>
      <c r="H3875" s="5"/>
      <c r="I3875">
        <v>0</v>
      </c>
      <c r="J3875" s="3">
        <v>45050.109027777777</v>
      </c>
      <c r="K3875" s="3">
        <v>45061.125</v>
      </c>
      <c r="L3875" s="3">
        <v>45061.145833333336</v>
      </c>
      <c r="M3875" t="s">
        <v>10894</v>
      </c>
      <c r="N3875" s="4" t="s">
        <v>22</v>
      </c>
      <c r="P3875" t="s">
        <v>16</v>
      </c>
    </row>
    <row r="3876" spans="1:16">
      <c r="A3876" s="7" t="s">
        <v>10895</v>
      </c>
      <c r="B3876" t="s">
        <v>10896</v>
      </c>
      <c r="C3876" t="s">
        <v>27</v>
      </c>
      <c r="F3876" t="s">
        <v>67</v>
      </c>
      <c r="G3876">
        <v>0</v>
      </c>
      <c r="H3876" s="5"/>
      <c r="I3876">
        <v>0</v>
      </c>
      <c r="J3876" s="3">
        <v>44987.445833333331</v>
      </c>
      <c r="K3876" s="3">
        <v>44998.458333333336</v>
      </c>
      <c r="L3876" s="3">
        <v>44998.479166666664</v>
      </c>
      <c r="M3876" t="s">
        <v>10897</v>
      </c>
      <c r="N3876" s="4" t="s">
        <v>22</v>
      </c>
      <c r="P3876" t="s">
        <v>16</v>
      </c>
    </row>
    <row r="3877" spans="1:16">
      <c r="A3877" t="s">
        <v>10898</v>
      </c>
      <c r="B3877" t="s">
        <v>10899</v>
      </c>
      <c r="C3877" t="s">
        <v>27</v>
      </c>
      <c r="F3877" t="s">
        <v>90</v>
      </c>
      <c r="G3877">
        <v>200000</v>
      </c>
      <c r="I3877">
        <v>0</v>
      </c>
      <c r="J3877" s="3">
        <v>44883.180555555555</v>
      </c>
      <c r="K3877" s="3">
        <v>44886.208333333336</v>
      </c>
      <c r="L3877" s="3">
        <v>44886.229166666664</v>
      </c>
      <c r="M3877" t="s">
        <v>10900</v>
      </c>
      <c r="N3877" s="4" t="s">
        <v>22</v>
      </c>
      <c r="P3877" t="s">
        <v>16</v>
      </c>
    </row>
    <row r="3878" spans="1:16">
      <c r="A3878" t="s">
        <v>10901</v>
      </c>
      <c r="B3878" t="s">
        <v>10902</v>
      </c>
      <c r="C3878" t="s">
        <v>27</v>
      </c>
      <c r="F3878" t="s">
        <v>26</v>
      </c>
      <c r="G3878">
        <v>0</v>
      </c>
      <c r="I3878">
        <v>21010</v>
      </c>
      <c r="J3878" s="3">
        <v>44999.367361111108</v>
      </c>
      <c r="K3878" s="3">
        <v>45009.375</v>
      </c>
      <c r="L3878" s="3">
        <v>45009.395833333336</v>
      </c>
      <c r="M3878" t="s">
        <v>10903</v>
      </c>
      <c r="N3878" s="4" t="s">
        <v>22</v>
      </c>
      <c r="P3878" t="s">
        <v>16</v>
      </c>
    </row>
    <row r="3879" spans="1:16">
      <c r="A3879" t="s">
        <v>10904</v>
      </c>
      <c r="B3879" t="s">
        <v>10905</v>
      </c>
      <c r="C3879" t="s">
        <v>27</v>
      </c>
      <c r="F3879" t="s">
        <v>148</v>
      </c>
      <c r="G3879">
        <v>500000</v>
      </c>
      <c r="H3879" s="5"/>
      <c r="I3879">
        <v>0</v>
      </c>
      <c r="J3879" s="3">
        <v>44938.481249999997</v>
      </c>
      <c r="K3879" s="3">
        <v>44947.083333333336</v>
      </c>
      <c r="L3879" s="3">
        <v>44947.104166666664</v>
      </c>
      <c r="M3879" t="s">
        <v>10906</v>
      </c>
      <c r="N3879" s="4" t="s">
        <v>22</v>
      </c>
      <c r="P3879" t="s">
        <v>16</v>
      </c>
    </row>
    <row r="3880" spans="1:16">
      <c r="A3880" t="s">
        <v>10904</v>
      </c>
      <c r="B3880" t="s">
        <v>10907</v>
      </c>
      <c r="C3880" t="s">
        <v>27</v>
      </c>
      <c r="F3880" t="s">
        <v>148</v>
      </c>
      <c r="G3880">
        <v>500000</v>
      </c>
      <c r="I3880">
        <v>0</v>
      </c>
      <c r="J3880" s="3">
        <v>44925.526388888888</v>
      </c>
      <c r="K3880" s="3">
        <v>44935.041666666664</v>
      </c>
      <c r="L3880" s="3">
        <v>44935.0625</v>
      </c>
      <c r="M3880" t="s">
        <v>10908</v>
      </c>
      <c r="N3880" s="4" t="s">
        <v>22</v>
      </c>
      <c r="P3880" t="s">
        <v>16</v>
      </c>
    </row>
    <row r="3881" spans="1:16">
      <c r="A3881" t="s">
        <v>10909</v>
      </c>
      <c r="B3881" t="s">
        <v>10910</v>
      </c>
      <c r="C3881" t="s">
        <v>267</v>
      </c>
      <c r="D3881">
        <v>713325</v>
      </c>
      <c r="G3881">
        <v>0</v>
      </c>
      <c r="I3881">
        <v>0</v>
      </c>
      <c r="J3881" s="3">
        <v>44903.23333333333</v>
      </c>
      <c r="K3881" s="3">
        <v>44914.25</v>
      </c>
      <c r="L3881" s="3">
        <v>44914.270833333336</v>
      </c>
      <c r="M3881" t="s">
        <v>10911</v>
      </c>
      <c r="N3881" s="4" t="s">
        <v>22</v>
      </c>
      <c r="P3881" t="s">
        <v>16</v>
      </c>
    </row>
    <row r="3882" spans="1:16">
      <c r="A3882" t="s">
        <v>10909</v>
      </c>
      <c r="B3882" t="s">
        <v>10912</v>
      </c>
      <c r="C3882" t="s">
        <v>55</v>
      </c>
      <c r="D3882">
        <v>401504</v>
      </c>
      <c r="G3882">
        <v>0</v>
      </c>
      <c r="I3882">
        <v>15920</v>
      </c>
      <c r="J3882" s="3">
        <v>44897.052777777775</v>
      </c>
      <c r="K3882" s="3">
        <v>44912.458333333336</v>
      </c>
      <c r="L3882" s="3">
        <v>44912.479166666664</v>
      </c>
      <c r="M3882" t="s">
        <v>10913</v>
      </c>
      <c r="N3882" s="4" t="s">
        <v>22</v>
      </c>
      <c r="P3882" t="s">
        <v>16</v>
      </c>
    </row>
    <row r="3883" spans="1:16">
      <c r="A3883" t="s">
        <v>10914</v>
      </c>
      <c r="B3883" t="s">
        <v>10915</v>
      </c>
      <c r="C3883" t="s">
        <v>27</v>
      </c>
      <c r="F3883" t="s">
        <v>28</v>
      </c>
      <c r="G3883">
        <v>0</v>
      </c>
      <c r="H3883" s="5"/>
      <c r="I3883">
        <v>0</v>
      </c>
      <c r="J3883" s="3">
        <v>44982.140277777777</v>
      </c>
      <c r="K3883" s="3">
        <v>44989.25</v>
      </c>
      <c r="L3883" s="3">
        <v>44989.270833333336</v>
      </c>
      <c r="M3883" t="s">
        <v>10916</v>
      </c>
      <c r="N3883" s="4" t="s">
        <v>22</v>
      </c>
      <c r="P3883" t="s">
        <v>16</v>
      </c>
    </row>
    <row r="3884" spans="1:16">
      <c r="A3884" t="s">
        <v>10917</v>
      </c>
      <c r="B3884" t="s">
        <v>10918</v>
      </c>
      <c r="C3884" t="s">
        <v>27</v>
      </c>
      <c r="F3884" t="s">
        <v>50</v>
      </c>
      <c r="G3884">
        <v>0</v>
      </c>
      <c r="H3884" s="5"/>
      <c r="I3884">
        <v>0</v>
      </c>
      <c r="J3884" s="3">
        <v>44958.478472222225</v>
      </c>
      <c r="K3884" s="3">
        <v>44963.5</v>
      </c>
      <c r="L3884" s="3">
        <v>44963.520833333336</v>
      </c>
      <c r="M3884" t="s">
        <v>10919</v>
      </c>
      <c r="N3884" s="4" t="s">
        <v>22</v>
      </c>
      <c r="P3884" t="s">
        <v>16</v>
      </c>
    </row>
    <row r="3885" spans="1:16">
      <c r="A3885" t="s">
        <v>10920</v>
      </c>
      <c r="B3885" t="s">
        <v>10921</v>
      </c>
      <c r="C3885" t="s">
        <v>124</v>
      </c>
      <c r="D3885">
        <v>799008</v>
      </c>
      <c r="G3885">
        <v>235990</v>
      </c>
      <c r="I3885">
        <v>0</v>
      </c>
      <c r="J3885" s="3">
        <v>44988.177777777775</v>
      </c>
      <c r="K3885" s="3">
        <v>44998.208333333336</v>
      </c>
      <c r="L3885" s="3">
        <v>44998.229166666664</v>
      </c>
      <c r="M3885" t="s">
        <v>10922</v>
      </c>
      <c r="N3885" s="4" t="s">
        <v>22</v>
      </c>
      <c r="P3885" t="s">
        <v>16</v>
      </c>
    </row>
    <row r="3886" spans="1:16">
      <c r="A3886" t="s">
        <v>10920</v>
      </c>
      <c r="B3886" t="s">
        <v>10923</v>
      </c>
      <c r="C3886" t="s">
        <v>267</v>
      </c>
      <c r="D3886">
        <v>713325</v>
      </c>
      <c r="G3886">
        <v>0</v>
      </c>
      <c r="H3886" s="5"/>
      <c r="I3886">
        <v>0</v>
      </c>
      <c r="J3886" s="3">
        <v>44957.09375</v>
      </c>
      <c r="K3886" s="3">
        <v>44967.125</v>
      </c>
      <c r="L3886" s="3">
        <v>44967.145833333336</v>
      </c>
      <c r="M3886" t="s">
        <v>10924</v>
      </c>
      <c r="N3886" s="4" t="s">
        <v>22</v>
      </c>
      <c r="P3886" t="s">
        <v>16</v>
      </c>
    </row>
    <row r="3887" spans="1:16">
      <c r="A3887" t="s">
        <v>10920</v>
      </c>
      <c r="B3887" t="s">
        <v>10925</v>
      </c>
      <c r="C3887" t="s">
        <v>171</v>
      </c>
      <c r="F3887" t="s">
        <v>26</v>
      </c>
      <c r="G3887">
        <v>0</v>
      </c>
      <c r="H3887" s="5"/>
      <c r="I3887">
        <v>0</v>
      </c>
      <c r="J3887" s="3">
        <v>44975.429166666669</v>
      </c>
      <c r="K3887" s="3">
        <v>44996.375</v>
      </c>
      <c r="L3887" s="3">
        <v>44996.395833333336</v>
      </c>
      <c r="M3887" t="s">
        <v>10926</v>
      </c>
      <c r="N3887" s="4" t="s">
        <v>22</v>
      </c>
      <c r="P3887" t="s">
        <v>16</v>
      </c>
    </row>
    <row r="3888" spans="1:16">
      <c r="A3888" t="s">
        <v>10920</v>
      </c>
      <c r="B3888" t="s">
        <v>10927</v>
      </c>
      <c r="C3888" t="s">
        <v>311</v>
      </c>
      <c r="D3888">
        <v>490036</v>
      </c>
      <c r="G3888">
        <v>0</v>
      </c>
      <c r="H3888" s="5"/>
      <c r="I3888">
        <v>0</v>
      </c>
      <c r="J3888" s="3">
        <v>44974.182638888888</v>
      </c>
      <c r="K3888" s="3">
        <v>44984.208333333336</v>
      </c>
      <c r="L3888" s="3">
        <v>44984.229166666664</v>
      </c>
      <c r="M3888" t="s">
        <v>10928</v>
      </c>
      <c r="N3888" s="4" t="s">
        <v>22</v>
      </c>
      <c r="P3888" t="s">
        <v>16</v>
      </c>
    </row>
    <row r="3889" spans="1:16">
      <c r="A3889" t="s">
        <v>10920</v>
      </c>
      <c r="B3889" t="s">
        <v>10929</v>
      </c>
      <c r="C3889" t="s">
        <v>977</v>
      </c>
      <c r="D3889">
        <v>393151</v>
      </c>
      <c r="G3889">
        <v>0</v>
      </c>
      <c r="I3889">
        <v>0</v>
      </c>
      <c r="J3889" s="3">
        <v>44979.156944444447</v>
      </c>
      <c r="K3889" s="3">
        <v>45001.166666666664</v>
      </c>
      <c r="L3889" s="3">
        <v>45001.1875</v>
      </c>
      <c r="M3889" t="s">
        <v>10930</v>
      </c>
      <c r="N3889" s="4" t="s">
        <v>22</v>
      </c>
      <c r="P3889" t="s">
        <v>16</v>
      </c>
    </row>
    <row r="3890" spans="1:16">
      <c r="A3890" t="s">
        <v>10920</v>
      </c>
      <c r="B3890" t="s">
        <v>10931</v>
      </c>
      <c r="C3890" t="s">
        <v>311</v>
      </c>
      <c r="D3890">
        <v>485446</v>
      </c>
      <c r="G3890">
        <v>0</v>
      </c>
      <c r="I3890">
        <v>0</v>
      </c>
      <c r="J3890" s="3">
        <v>44939.522222222222</v>
      </c>
      <c r="K3890" s="3">
        <v>44954.208333333336</v>
      </c>
      <c r="L3890" s="3">
        <v>44954.229166666664</v>
      </c>
      <c r="M3890" t="s">
        <v>10932</v>
      </c>
      <c r="N3890" s="4" t="s">
        <v>22</v>
      </c>
      <c r="P3890" t="s">
        <v>16</v>
      </c>
    </row>
    <row r="3891" spans="1:16">
      <c r="A3891" t="s">
        <v>10920</v>
      </c>
      <c r="B3891" t="s">
        <v>10933</v>
      </c>
      <c r="C3891" t="s">
        <v>267</v>
      </c>
      <c r="D3891">
        <v>713325</v>
      </c>
      <c r="G3891">
        <v>0</v>
      </c>
      <c r="H3891" s="5"/>
      <c r="I3891" s="5">
        <v>0</v>
      </c>
      <c r="J3891" s="3">
        <v>45003.047222222223</v>
      </c>
      <c r="K3891" s="3">
        <v>45013.083333333336</v>
      </c>
      <c r="L3891" s="3">
        <v>45013.104166666664</v>
      </c>
      <c r="M3891" t="s">
        <v>10934</v>
      </c>
      <c r="N3891" s="4" t="s">
        <v>768</v>
      </c>
      <c r="P3891" t="s">
        <v>16</v>
      </c>
    </row>
    <row r="3892" spans="1:16">
      <c r="A3892" t="s">
        <v>10920</v>
      </c>
      <c r="B3892" t="s">
        <v>10935</v>
      </c>
      <c r="C3892" t="s">
        <v>124</v>
      </c>
      <c r="D3892">
        <v>799008</v>
      </c>
      <c r="G3892">
        <v>235990</v>
      </c>
      <c r="H3892" s="5"/>
      <c r="I3892">
        <v>0</v>
      </c>
      <c r="J3892" s="3">
        <v>44965.220833333333</v>
      </c>
      <c r="K3892" s="3">
        <v>44977.25</v>
      </c>
      <c r="L3892" s="3">
        <v>44977.270833333336</v>
      </c>
      <c r="M3892" t="s">
        <v>10936</v>
      </c>
      <c r="N3892" s="4" t="s">
        <v>22</v>
      </c>
      <c r="P3892" t="s">
        <v>16</v>
      </c>
    </row>
    <row r="3893" spans="1:16">
      <c r="A3893" t="s">
        <v>10920</v>
      </c>
      <c r="B3893" t="s">
        <v>10937</v>
      </c>
      <c r="C3893" t="s">
        <v>1038</v>
      </c>
      <c r="D3893">
        <v>182204</v>
      </c>
      <c r="G3893">
        <v>0</v>
      </c>
      <c r="H3893" s="5"/>
      <c r="I3893">
        <v>0</v>
      </c>
      <c r="J3893" s="3">
        <v>45017.231944444444</v>
      </c>
      <c r="K3893" s="3">
        <v>45027.25</v>
      </c>
      <c r="L3893" s="3">
        <v>45027.270833333336</v>
      </c>
      <c r="M3893" t="s">
        <v>10938</v>
      </c>
      <c r="N3893" s="4" t="s">
        <v>22</v>
      </c>
      <c r="P3893" t="s">
        <v>16</v>
      </c>
    </row>
    <row r="3894" spans="1:16">
      <c r="A3894" t="s">
        <v>10920</v>
      </c>
      <c r="B3894" t="s">
        <v>10939</v>
      </c>
      <c r="C3894" t="s">
        <v>35</v>
      </c>
      <c r="D3894">
        <v>486884</v>
      </c>
      <c r="G3894">
        <v>1862630</v>
      </c>
      <c r="H3894" s="5"/>
      <c r="I3894">
        <v>37253</v>
      </c>
      <c r="J3894" s="3">
        <v>45055.232638888891</v>
      </c>
      <c r="K3894" s="3">
        <v>45065.25</v>
      </c>
      <c r="L3894" s="3">
        <v>45065.270833333336</v>
      </c>
      <c r="M3894" t="s">
        <v>10940</v>
      </c>
      <c r="N3894" s="4" t="s">
        <v>22</v>
      </c>
      <c r="P3894" t="s">
        <v>16</v>
      </c>
    </row>
    <row r="3895" spans="1:16">
      <c r="A3895" t="s">
        <v>10920</v>
      </c>
      <c r="B3895" t="s">
        <v>10941</v>
      </c>
      <c r="C3895" t="s">
        <v>311</v>
      </c>
      <c r="D3895">
        <v>560064</v>
      </c>
      <c r="G3895">
        <v>105728</v>
      </c>
      <c r="I3895">
        <v>0</v>
      </c>
      <c r="J3895" s="3">
        <v>45026.529861111114</v>
      </c>
      <c r="K3895" s="3">
        <v>45036.041666666664</v>
      </c>
      <c r="L3895" s="3">
        <v>45036.0625</v>
      </c>
      <c r="M3895" t="s">
        <v>10942</v>
      </c>
      <c r="N3895" s="4" t="s">
        <v>22</v>
      </c>
      <c r="P3895" t="s">
        <v>16</v>
      </c>
    </row>
    <row r="3896" spans="1:16">
      <c r="A3896" t="s">
        <v>10920</v>
      </c>
      <c r="B3896" t="s">
        <v>10943</v>
      </c>
      <c r="C3896" t="s">
        <v>399</v>
      </c>
      <c r="D3896">
        <v>160017</v>
      </c>
      <c r="G3896">
        <v>0</v>
      </c>
      <c r="H3896" s="5"/>
      <c r="I3896">
        <v>0</v>
      </c>
      <c r="J3896" s="3">
        <v>45005.190972222219</v>
      </c>
      <c r="K3896" s="3">
        <v>45015.208333333336</v>
      </c>
      <c r="L3896" s="3">
        <v>45015.229166666664</v>
      </c>
      <c r="M3896" t="s">
        <v>10944</v>
      </c>
      <c r="N3896" s="4" t="s">
        <v>22</v>
      </c>
      <c r="P3896" t="s">
        <v>16</v>
      </c>
    </row>
    <row r="3897" spans="1:16">
      <c r="A3897" t="s">
        <v>10920</v>
      </c>
      <c r="B3897" t="s">
        <v>10945</v>
      </c>
      <c r="C3897" t="s">
        <v>414</v>
      </c>
      <c r="D3897">
        <v>721606</v>
      </c>
      <c r="G3897">
        <v>0</v>
      </c>
      <c r="H3897" s="5"/>
      <c r="I3897">
        <v>0</v>
      </c>
      <c r="J3897" s="3">
        <v>45052.424305555556</v>
      </c>
      <c r="K3897" s="3">
        <v>45066.458333333336</v>
      </c>
      <c r="L3897" s="3">
        <v>45066.479166666664</v>
      </c>
      <c r="M3897" t="s">
        <v>10946</v>
      </c>
      <c r="N3897" s="4" t="s">
        <v>22</v>
      </c>
      <c r="P3897" t="s">
        <v>16</v>
      </c>
    </row>
    <row r="3898" spans="1:16">
      <c r="A3898" t="s">
        <v>10947</v>
      </c>
      <c r="B3898" t="s">
        <v>10948</v>
      </c>
      <c r="C3898" t="s">
        <v>265</v>
      </c>
      <c r="D3898">
        <v>605006</v>
      </c>
      <c r="G3898">
        <v>0</v>
      </c>
      <c r="I3898">
        <v>0</v>
      </c>
      <c r="J3898" s="3">
        <v>44900.535416666666</v>
      </c>
      <c r="K3898" s="3">
        <v>44915.041666666664</v>
      </c>
      <c r="L3898" s="3">
        <v>44915.0625</v>
      </c>
      <c r="M3898" t="s">
        <v>10949</v>
      </c>
      <c r="N3898" s="4" t="s">
        <v>22</v>
      </c>
      <c r="P3898" t="s">
        <v>16</v>
      </c>
    </row>
    <row r="3899" spans="1:16">
      <c r="A3899" t="s">
        <v>10947</v>
      </c>
      <c r="B3899" t="s">
        <v>10950</v>
      </c>
      <c r="C3899" t="s">
        <v>698</v>
      </c>
      <c r="D3899">
        <v>380016</v>
      </c>
      <c r="G3899">
        <v>2000000</v>
      </c>
      <c r="I3899">
        <v>60000</v>
      </c>
      <c r="J3899" s="3">
        <v>44876.099305555559</v>
      </c>
      <c r="K3899" s="3">
        <v>44897.208333333336</v>
      </c>
      <c r="L3899" s="3">
        <v>44897.229166666664</v>
      </c>
      <c r="M3899" t="s">
        <v>10951</v>
      </c>
      <c r="N3899" s="4" t="s">
        <v>22</v>
      </c>
      <c r="P3899" t="s">
        <v>16</v>
      </c>
    </row>
    <row r="3900" spans="1:16">
      <c r="A3900" s="8" t="s">
        <v>10952</v>
      </c>
      <c r="B3900" t="s">
        <v>10953</v>
      </c>
      <c r="C3900" t="s">
        <v>57</v>
      </c>
      <c r="D3900">
        <v>249203</v>
      </c>
      <c r="G3900">
        <v>0</v>
      </c>
      <c r="H3900" s="5"/>
      <c r="I3900">
        <v>0</v>
      </c>
      <c r="J3900" s="3">
        <v>44992.434027777781</v>
      </c>
      <c r="K3900" s="3">
        <v>45013.5</v>
      </c>
      <c r="L3900" s="3">
        <v>45013.520833333336</v>
      </c>
      <c r="M3900" t="s">
        <v>10954</v>
      </c>
      <c r="N3900" s="4" t="s">
        <v>22</v>
      </c>
      <c r="P3900" t="s">
        <v>16</v>
      </c>
    </row>
    <row r="3901" spans="1:16">
      <c r="A3901" t="s">
        <v>10955</v>
      </c>
      <c r="B3901" t="s">
        <v>10956</v>
      </c>
      <c r="C3901" t="s">
        <v>57</v>
      </c>
      <c r="D3901">
        <v>751019</v>
      </c>
      <c r="G3901">
        <v>0</v>
      </c>
      <c r="I3901">
        <v>50000</v>
      </c>
      <c r="J3901" s="3">
        <v>44989.073611111111</v>
      </c>
      <c r="K3901" s="3">
        <v>45009.291666666664</v>
      </c>
      <c r="L3901" s="3">
        <v>45009.3125</v>
      </c>
      <c r="M3901" t="s">
        <v>10957</v>
      </c>
      <c r="N3901" s="4" t="s">
        <v>22</v>
      </c>
      <c r="P3901" t="s">
        <v>16</v>
      </c>
    </row>
    <row r="3902" spans="1:16">
      <c r="A3902" t="s">
        <v>10955</v>
      </c>
      <c r="B3902" t="s">
        <v>10958</v>
      </c>
      <c r="C3902" t="s">
        <v>268</v>
      </c>
      <c r="D3902">
        <v>110093</v>
      </c>
      <c r="F3902" s="4"/>
      <c r="G3902">
        <v>1400000</v>
      </c>
      <c r="H3902" s="5"/>
      <c r="I3902">
        <v>28000</v>
      </c>
      <c r="J3902" s="3">
        <v>44988.056250000001</v>
      </c>
      <c r="K3902" s="3">
        <v>45009.083333333336</v>
      </c>
      <c r="L3902" s="3">
        <v>45009.104166666664</v>
      </c>
      <c r="M3902" t="s">
        <v>10959</v>
      </c>
      <c r="N3902" s="4" t="s">
        <v>22</v>
      </c>
      <c r="P3902" t="s">
        <v>16</v>
      </c>
    </row>
    <row r="3903" spans="1:16">
      <c r="A3903" t="s">
        <v>10955</v>
      </c>
      <c r="B3903" t="s">
        <v>10960</v>
      </c>
      <c r="C3903" t="s">
        <v>57</v>
      </c>
      <c r="D3903">
        <v>151001</v>
      </c>
      <c r="G3903">
        <v>0</v>
      </c>
      <c r="H3903" s="5"/>
      <c r="I3903">
        <v>0</v>
      </c>
      <c r="J3903" s="3">
        <v>44949.476388888892</v>
      </c>
      <c r="K3903" s="3">
        <v>44970.5</v>
      </c>
      <c r="L3903" s="3">
        <v>44970.520833333336</v>
      </c>
      <c r="M3903" t="s">
        <v>10961</v>
      </c>
      <c r="N3903" s="4" t="s">
        <v>22</v>
      </c>
      <c r="P3903" t="s">
        <v>16</v>
      </c>
    </row>
    <row r="3904" spans="1:16">
      <c r="A3904" t="s">
        <v>10955</v>
      </c>
      <c r="B3904" t="s">
        <v>10962</v>
      </c>
      <c r="C3904" t="s">
        <v>268</v>
      </c>
      <c r="D3904">
        <v>110093</v>
      </c>
      <c r="G3904">
        <v>1400000</v>
      </c>
      <c r="H3904" s="5"/>
      <c r="I3904">
        <v>28000</v>
      </c>
      <c r="J3904" s="3">
        <v>45056.474305555559</v>
      </c>
      <c r="K3904" s="3">
        <v>45077.083333333336</v>
      </c>
      <c r="L3904" s="3">
        <v>45077.104166666664</v>
      </c>
      <c r="M3904" t="s">
        <v>10963</v>
      </c>
      <c r="N3904" s="4" t="s">
        <v>22</v>
      </c>
      <c r="P3904" t="s">
        <v>16</v>
      </c>
    </row>
    <row r="3905" spans="1:16">
      <c r="A3905" t="s">
        <v>10955</v>
      </c>
      <c r="B3905" t="s">
        <v>10964</v>
      </c>
      <c r="C3905" t="s">
        <v>36</v>
      </c>
      <c r="D3905">
        <v>400027</v>
      </c>
      <c r="G3905">
        <v>0</v>
      </c>
      <c r="I3905">
        <v>0</v>
      </c>
      <c r="J3905" s="3">
        <v>45021.218055555553</v>
      </c>
      <c r="K3905" s="3">
        <v>45031.25</v>
      </c>
      <c r="L3905" s="3">
        <v>45031.270833333336</v>
      </c>
      <c r="M3905" t="s">
        <v>10965</v>
      </c>
      <c r="N3905" s="4" t="s">
        <v>22</v>
      </c>
      <c r="P3905" t="s">
        <v>16</v>
      </c>
    </row>
    <row r="3906" spans="1:16">
      <c r="A3906" t="s">
        <v>10966</v>
      </c>
      <c r="B3906" t="s">
        <v>10967</v>
      </c>
      <c r="C3906" t="s">
        <v>27</v>
      </c>
      <c r="F3906" t="s">
        <v>64</v>
      </c>
      <c r="G3906">
        <v>0</v>
      </c>
      <c r="I3906">
        <v>0</v>
      </c>
      <c r="J3906" s="3">
        <v>44928.201388888891</v>
      </c>
      <c r="K3906" s="3">
        <v>44945.458333333336</v>
      </c>
      <c r="L3906" s="3">
        <v>44945.479166666664</v>
      </c>
      <c r="M3906" t="s">
        <v>10968</v>
      </c>
      <c r="N3906" s="4" t="s">
        <v>22</v>
      </c>
      <c r="P3906" t="s">
        <v>16</v>
      </c>
    </row>
    <row r="3907" spans="1:16">
      <c r="A3907" t="s">
        <v>10969</v>
      </c>
      <c r="B3907" t="s">
        <v>10970</v>
      </c>
      <c r="C3907" t="s">
        <v>171</v>
      </c>
      <c r="F3907" t="s">
        <v>19</v>
      </c>
      <c r="G3907">
        <v>0</v>
      </c>
      <c r="I3907">
        <v>0</v>
      </c>
      <c r="J3907" s="3">
        <v>44981.434027777781</v>
      </c>
      <c r="K3907" s="3">
        <v>45002.416666666664</v>
      </c>
      <c r="L3907" s="3">
        <v>45002.4375</v>
      </c>
      <c r="M3907" t="s">
        <v>10971</v>
      </c>
      <c r="N3907" s="4" t="s">
        <v>22</v>
      </c>
      <c r="P3907" t="s">
        <v>16</v>
      </c>
    </row>
    <row r="3908" spans="1:16">
      <c r="A3908" t="s">
        <v>10972</v>
      </c>
      <c r="B3908" t="s">
        <v>10973</v>
      </c>
      <c r="C3908" t="s">
        <v>18</v>
      </c>
      <c r="D3908">
        <v>845424</v>
      </c>
      <c r="G3908">
        <v>0</v>
      </c>
      <c r="I3908">
        <v>4100</v>
      </c>
      <c r="J3908" s="3">
        <v>44996.109027777777</v>
      </c>
      <c r="K3908" s="3">
        <v>45006.125</v>
      </c>
      <c r="L3908" s="3">
        <v>45006.145833333336</v>
      </c>
      <c r="M3908" t="s">
        <v>10974</v>
      </c>
      <c r="N3908" s="4" t="s">
        <v>22</v>
      </c>
      <c r="P3908" t="s">
        <v>16</v>
      </c>
    </row>
    <row r="3909" spans="1:16">
      <c r="A3909" t="s">
        <v>10975</v>
      </c>
      <c r="B3909" t="s">
        <v>10976</v>
      </c>
      <c r="C3909" t="s">
        <v>27</v>
      </c>
      <c r="F3909" t="s">
        <v>149</v>
      </c>
      <c r="G3909">
        <v>0</v>
      </c>
      <c r="I3909">
        <v>0</v>
      </c>
      <c r="J3909" s="3">
        <v>44996.513888888891</v>
      </c>
      <c r="K3909" s="3">
        <v>45006.041666666664</v>
      </c>
      <c r="L3909" s="3">
        <v>45006.0625</v>
      </c>
      <c r="M3909" t="s">
        <v>10977</v>
      </c>
      <c r="N3909" s="4" t="s">
        <v>22</v>
      </c>
      <c r="P3909" t="s">
        <v>16</v>
      </c>
    </row>
    <row r="3910" spans="1:16">
      <c r="A3910" t="s">
        <v>10978</v>
      </c>
      <c r="B3910" t="s">
        <v>10979</v>
      </c>
      <c r="C3910" t="s">
        <v>254</v>
      </c>
      <c r="D3910">
        <v>402208</v>
      </c>
      <c r="G3910">
        <v>0</v>
      </c>
      <c r="I3910">
        <v>0</v>
      </c>
      <c r="J3910" s="3">
        <v>45015.404861111114</v>
      </c>
      <c r="K3910" s="3">
        <v>45028.291666666664</v>
      </c>
      <c r="L3910" s="3">
        <v>45028.3125</v>
      </c>
      <c r="M3910" t="s">
        <v>10980</v>
      </c>
      <c r="N3910" s="4" t="s">
        <v>22</v>
      </c>
      <c r="P3910" t="s">
        <v>16</v>
      </c>
    </row>
    <row r="3911" spans="1:16">
      <c r="A3911" t="s">
        <v>10981</v>
      </c>
      <c r="B3911" t="s">
        <v>10982</v>
      </c>
      <c r="C3911" t="s">
        <v>253</v>
      </c>
      <c r="D3911">
        <v>682015</v>
      </c>
      <c r="G3911">
        <v>0</v>
      </c>
      <c r="I3911">
        <v>0</v>
      </c>
      <c r="J3911" s="3">
        <v>44895.506249999999</v>
      </c>
      <c r="K3911" s="3">
        <v>44908.5</v>
      </c>
      <c r="L3911" s="3">
        <v>44908.520833333336</v>
      </c>
      <c r="M3911" t="s">
        <v>10983</v>
      </c>
      <c r="N3911" s="4" t="s">
        <v>22</v>
      </c>
      <c r="P3911" t="s">
        <v>16</v>
      </c>
    </row>
    <row r="3912" spans="1:16">
      <c r="A3912" t="s">
        <v>10984</v>
      </c>
      <c r="B3912" t="s">
        <v>10985</v>
      </c>
      <c r="C3912" t="s">
        <v>253</v>
      </c>
      <c r="D3912">
        <v>682015</v>
      </c>
      <c r="G3912">
        <v>0</v>
      </c>
      <c r="I3912">
        <v>0</v>
      </c>
      <c r="J3912" s="3">
        <v>44978.355555555558</v>
      </c>
      <c r="K3912" s="3">
        <v>44988.375</v>
      </c>
      <c r="L3912" s="3">
        <v>44988.395833333336</v>
      </c>
      <c r="M3912" t="s">
        <v>10986</v>
      </c>
      <c r="N3912" s="4" t="s">
        <v>22</v>
      </c>
      <c r="P3912" t="s">
        <v>16</v>
      </c>
    </row>
    <row r="3913" spans="1:16">
      <c r="A3913" t="s">
        <v>10987</v>
      </c>
      <c r="B3913" t="s">
        <v>10988</v>
      </c>
      <c r="C3913" t="s">
        <v>24</v>
      </c>
      <c r="D3913">
        <v>794005</v>
      </c>
      <c r="G3913">
        <v>0</v>
      </c>
      <c r="I3913">
        <v>0</v>
      </c>
      <c r="J3913" s="3">
        <v>44948.232638888891</v>
      </c>
      <c r="K3913" s="3">
        <v>44958.25</v>
      </c>
      <c r="L3913" s="3">
        <v>44958.270833333336</v>
      </c>
      <c r="M3913" t="s">
        <v>10989</v>
      </c>
      <c r="N3913" s="4" t="s">
        <v>22</v>
      </c>
      <c r="P3913" t="s">
        <v>16</v>
      </c>
    </row>
    <row r="3914" spans="1:16">
      <c r="A3914" t="s">
        <v>10990</v>
      </c>
      <c r="B3914" t="s">
        <v>10991</v>
      </c>
      <c r="C3914" t="s">
        <v>167</v>
      </c>
      <c r="F3914" t="s">
        <v>28</v>
      </c>
      <c r="G3914">
        <v>0</v>
      </c>
      <c r="I3914">
        <v>0</v>
      </c>
      <c r="J3914" s="3">
        <v>44951.444444444445</v>
      </c>
      <c r="K3914" s="3">
        <v>44972.375</v>
      </c>
      <c r="L3914" s="3">
        <v>44972.395833333336</v>
      </c>
      <c r="M3914" t="s">
        <v>10992</v>
      </c>
      <c r="N3914" s="4" t="s">
        <v>22</v>
      </c>
      <c r="P3914" t="s">
        <v>16</v>
      </c>
    </row>
    <row r="3915" spans="1:16">
      <c r="A3915" t="s">
        <v>10990</v>
      </c>
      <c r="B3915" t="s">
        <v>10993</v>
      </c>
      <c r="C3915" t="s">
        <v>329</v>
      </c>
      <c r="D3915">
        <v>110053</v>
      </c>
      <c r="G3915">
        <v>4062520</v>
      </c>
      <c r="I3915">
        <v>81200</v>
      </c>
      <c r="J3915" s="3">
        <v>44956.23333333333</v>
      </c>
      <c r="K3915" s="3">
        <v>44977.25</v>
      </c>
      <c r="L3915" s="3">
        <v>44977.270833333336</v>
      </c>
      <c r="M3915" t="s">
        <v>10994</v>
      </c>
      <c r="N3915" s="4" t="s">
        <v>22</v>
      </c>
      <c r="P3915" t="s">
        <v>16</v>
      </c>
    </row>
    <row r="3916" spans="1:16">
      <c r="A3916" t="s">
        <v>10995</v>
      </c>
      <c r="B3916" t="s">
        <v>10996</v>
      </c>
      <c r="C3916" t="s">
        <v>329</v>
      </c>
      <c r="D3916">
        <v>110053</v>
      </c>
      <c r="G3916">
        <v>4062520</v>
      </c>
      <c r="I3916">
        <v>81200</v>
      </c>
      <c r="J3916" s="3">
        <v>44918.174305555556</v>
      </c>
      <c r="K3916" s="3">
        <v>44939.166666666664</v>
      </c>
      <c r="L3916" s="3">
        <v>44939.1875</v>
      </c>
      <c r="M3916" t="s">
        <v>10997</v>
      </c>
      <c r="N3916" t="s">
        <v>22</v>
      </c>
      <c r="P3916" t="s">
        <v>16</v>
      </c>
    </row>
    <row r="3917" spans="1:16">
      <c r="A3917" t="s">
        <v>10998</v>
      </c>
      <c r="B3917" t="s">
        <v>10999</v>
      </c>
      <c r="C3917" t="s">
        <v>27</v>
      </c>
      <c r="F3917" t="s">
        <v>109</v>
      </c>
      <c r="G3917">
        <v>0</v>
      </c>
      <c r="H3917" s="5"/>
      <c r="I3917">
        <v>0</v>
      </c>
      <c r="J3917" s="3">
        <v>44973.306250000001</v>
      </c>
      <c r="K3917" s="3">
        <v>44984.041666666664</v>
      </c>
      <c r="L3917" s="3">
        <v>44984.0625</v>
      </c>
      <c r="M3917" t="s">
        <v>11000</v>
      </c>
      <c r="N3917" s="4" t="s">
        <v>22</v>
      </c>
      <c r="P3917" t="s">
        <v>16</v>
      </c>
    </row>
    <row r="3918" spans="1:16">
      <c r="A3918" t="s">
        <v>11001</v>
      </c>
      <c r="B3918" t="s">
        <v>11002</v>
      </c>
      <c r="C3918" t="s">
        <v>82</v>
      </c>
      <c r="D3918">
        <v>759145</v>
      </c>
      <c r="G3918">
        <v>0</v>
      </c>
      <c r="I3918">
        <v>0</v>
      </c>
      <c r="J3918" s="3">
        <v>44874.538888888892</v>
      </c>
      <c r="K3918" s="3">
        <v>44895.416666666664</v>
      </c>
      <c r="L3918" s="3">
        <v>44895.4375</v>
      </c>
      <c r="M3918" t="s">
        <v>11003</v>
      </c>
      <c r="N3918" s="4" t="s">
        <v>22</v>
      </c>
      <c r="P3918" t="s">
        <v>16</v>
      </c>
    </row>
    <row r="3919" spans="1:16">
      <c r="A3919" t="s">
        <v>11004</v>
      </c>
      <c r="B3919" t="s">
        <v>11005</v>
      </c>
      <c r="C3919" t="s">
        <v>200</v>
      </c>
      <c r="F3919" t="s">
        <v>201</v>
      </c>
      <c r="G3919">
        <v>0</v>
      </c>
      <c r="I3919">
        <v>16860</v>
      </c>
      <c r="J3919" s="3">
        <v>45056.205555555556</v>
      </c>
      <c r="K3919" s="3">
        <v>45065.25</v>
      </c>
      <c r="L3919" s="3">
        <v>45065.270833333336</v>
      </c>
      <c r="M3919" t="s">
        <v>11006</v>
      </c>
      <c r="N3919" s="4" t="s">
        <v>22</v>
      </c>
      <c r="P3919" t="s">
        <v>16</v>
      </c>
    </row>
    <row r="3920" spans="1:16">
      <c r="A3920" t="s">
        <v>11007</v>
      </c>
      <c r="B3920" t="s">
        <v>11008</v>
      </c>
      <c r="C3920" t="s">
        <v>502</v>
      </c>
      <c r="D3920">
        <v>636013</v>
      </c>
      <c r="G3920">
        <v>0</v>
      </c>
      <c r="H3920" s="5"/>
      <c r="I3920">
        <v>0</v>
      </c>
      <c r="J3920" s="3">
        <v>45056.464583333334</v>
      </c>
      <c r="K3920" s="3">
        <v>45077.125</v>
      </c>
      <c r="L3920" s="3">
        <v>45077.145833333336</v>
      </c>
      <c r="M3920" t="s">
        <v>11009</v>
      </c>
      <c r="N3920" s="4" t="s">
        <v>22</v>
      </c>
      <c r="P3920" t="s">
        <v>16</v>
      </c>
    </row>
    <row r="3921" spans="1:16">
      <c r="A3921" t="s">
        <v>11010</v>
      </c>
      <c r="B3921" t="s">
        <v>11011</v>
      </c>
      <c r="C3921" t="s">
        <v>556</v>
      </c>
      <c r="D3921">
        <v>786623</v>
      </c>
      <c r="G3921">
        <v>0</v>
      </c>
      <c r="I3921">
        <v>0</v>
      </c>
      <c r="J3921" s="3">
        <v>44985.488888888889</v>
      </c>
      <c r="K3921" s="3">
        <v>45015.5</v>
      </c>
      <c r="L3921" s="3">
        <v>45015.520833333336</v>
      </c>
      <c r="M3921" t="s">
        <v>11012</v>
      </c>
      <c r="N3921" s="4" t="s">
        <v>22</v>
      </c>
      <c r="P3921" t="s">
        <v>16</v>
      </c>
    </row>
    <row r="3922" spans="1:16">
      <c r="A3922" t="s">
        <v>11013</v>
      </c>
      <c r="B3922" t="s">
        <v>11014</v>
      </c>
      <c r="C3922" t="s">
        <v>27</v>
      </c>
      <c r="F3922" t="s">
        <v>90</v>
      </c>
      <c r="G3922">
        <v>0</v>
      </c>
      <c r="I3922">
        <v>0</v>
      </c>
      <c r="J3922" s="3">
        <v>44881.243055555555</v>
      </c>
      <c r="K3922" s="3">
        <v>44883.25</v>
      </c>
      <c r="L3922" s="3">
        <v>44883.270833333336</v>
      </c>
      <c r="M3922" t="s">
        <v>11015</v>
      </c>
      <c r="N3922" s="4" t="s">
        <v>22</v>
      </c>
      <c r="P3922" t="s">
        <v>16</v>
      </c>
    </row>
    <row r="3923" spans="1:16">
      <c r="A3923" t="s">
        <v>11016</v>
      </c>
      <c r="B3923" t="s">
        <v>11017</v>
      </c>
      <c r="C3923" t="s">
        <v>311</v>
      </c>
      <c r="D3923">
        <v>736121</v>
      </c>
      <c r="G3923">
        <v>401200</v>
      </c>
      <c r="I3923">
        <v>0</v>
      </c>
      <c r="J3923" s="3">
        <v>44972.503472222219</v>
      </c>
      <c r="K3923" s="3">
        <v>44987.5</v>
      </c>
      <c r="L3923" s="3">
        <v>44987.520833333336</v>
      </c>
      <c r="M3923" t="s">
        <v>11018</v>
      </c>
      <c r="N3923" s="4" t="s">
        <v>22</v>
      </c>
      <c r="P3923" t="s">
        <v>16</v>
      </c>
    </row>
    <row r="3924" spans="1:16">
      <c r="A3924" t="s">
        <v>11019</v>
      </c>
      <c r="B3924" t="s">
        <v>11020</v>
      </c>
      <c r="C3924" t="s">
        <v>169</v>
      </c>
      <c r="D3924">
        <v>744105</v>
      </c>
      <c r="G3924">
        <v>0</v>
      </c>
      <c r="I3924">
        <v>0</v>
      </c>
      <c r="J3924" s="3">
        <v>44979.084027777775</v>
      </c>
      <c r="K3924" s="3">
        <v>44991.416666666664</v>
      </c>
      <c r="L3924" s="3">
        <v>44991.4375</v>
      </c>
      <c r="M3924" t="s">
        <v>11021</v>
      </c>
      <c r="N3924" s="4" t="s">
        <v>22</v>
      </c>
      <c r="P3924" t="s">
        <v>16</v>
      </c>
    </row>
    <row r="3925" spans="1:16">
      <c r="A3925" t="s">
        <v>11022</v>
      </c>
      <c r="B3925" t="s">
        <v>11023</v>
      </c>
      <c r="C3925" t="s">
        <v>27</v>
      </c>
      <c r="F3925" t="s">
        <v>43</v>
      </c>
      <c r="G3925">
        <v>0</v>
      </c>
      <c r="I3925">
        <v>0</v>
      </c>
      <c r="J3925" s="3">
        <v>44930.276388888888</v>
      </c>
      <c r="K3925" s="3">
        <v>44940.291666666664</v>
      </c>
      <c r="L3925" s="3">
        <v>44940.3125</v>
      </c>
      <c r="M3925" t="s">
        <v>11024</v>
      </c>
      <c r="N3925" s="4" t="s">
        <v>22</v>
      </c>
      <c r="P3925" t="s">
        <v>16</v>
      </c>
    </row>
    <row r="3926" spans="1:16">
      <c r="A3926" t="s">
        <v>11025</v>
      </c>
      <c r="B3926" t="s">
        <v>11026</v>
      </c>
      <c r="C3926" t="s">
        <v>27</v>
      </c>
      <c r="F3926" t="s">
        <v>43</v>
      </c>
      <c r="G3926">
        <v>0</v>
      </c>
      <c r="I3926">
        <v>0</v>
      </c>
      <c r="J3926" s="3">
        <v>44924.072222222225</v>
      </c>
      <c r="K3926" s="3">
        <v>44935.375</v>
      </c>
      <c r="L3926" s="3">
        <v>44935.395833333336</v>
      </c>
      <c r="M3926" t="s">
        <v>11027</v>
      </c>
      <c r="N3926" s="4" t="s">
        <v>22</v>
      </c>
      <c r="P3926" t="s">
        <v>16</v>
      </c>
    </row>
    <row r="3927" spans="1:16">
      <c r="A3927" t="s">
        <v>11028</v>
      </c>
      <c r="B3927" t="s">
        <v>11029</v>
      </c>
      <c r="C3927" t="s">
        <v>27</v>
      </c>
      <c r="F3927" t="s">
        <v>90</v>
      </c>
      <c r="G3927">
        <v>500000</v>
      </c>
      <c r="I3927">
        <v>0</v>
      </c>
      <c r="J3927" s="3">
        <v>44945.337500000001</v>
      </c>
      <c r="K3927" s="3">
        <v>44956.375</v>
      </c>
      <c r="L3927" s="3">
        <v>44956.395833333336</v>
      </c>
      <c r="M3927" t="s">
        <v>11030</v>
      </c>
      <c r="N3927" t="s">
        <v>22</v>
      </c>
      <c r="P3927" t="s">
        <v>16</v>
      </c>
    </row>
    <row r="3928" spans="1:16">
      <c r="A3928" t="s">
        <v>11031</v>
      </c>
      <c r="B3928" t="s">
        <v>11032</v>
      </c>
      <c r="C3928" t="s">
        <v>27</v>
      </c>
      <c r="F3928" t="s">
        <v>90</v>
      </c>
      <c r="G3928">
        <v>500000</v>
      </c>
      <c r="I3928">
        <v>0</v>
      </c>
      <c r="J3928" s="3">
        <v>44928.047222222223</v>
      </c>
      <c r="K3928" s="3">
        <v>44935.083333333336</v>
      </c>
      <c r="L3928" s="3">
        <v>44935.104166666664</v>
      </c>
      <c r="M3928" t="s">
        <v>11033</v>
      </c>
      <c r="N3928" s="4" t="s">
        <v>22</v>
      </c>
      <c r="P3928" t="s">
        <v>16</v>
      </c>
    </row>
    <row r="3929" spans="1:16">
      <c r="A3929" t="s">
        <v>11034</v>
      </c>
      <c r="B3929" t="s">
        <v>11035</v>
      </c>
      <c r="C3929" t="s">
        <v>190</v>
      </c>
      <c r="D3929">
        <v>271201</v>
      </c>
      <c r="G3929">
        <v>1782000</v>
      </c>
      <c r="I3929">
        <v>35640</v>
      </c>
      <c r="J3929" s="3">
        <v>44898.237500000003</v>
      </c>
      <c r="K3929" s="3">
        <v>44908.375</v>
      </c>
      <c r="L3929" s="3">
        <v>44908.395833333336</v>
      </c>
      <c r="M3929" t="s">
        <v>11036</v>
      </c>
      <c r="N3929" s="4" t="s">
        <v>22</v>
      </c>
      <c r="P3929" t="s">
        <v>16</v>
      </c>
    </row>
    <row r="3930" spans="1:16">
      <c r="A3930" t="s">
        <v>11037</v>
      </c>
      <c r="B3930" t="s">
        <v>11038</v>
      </c>
      <c r="C3930" t="s">
        <v>257</v>
      </c>
      <c r="D3930">
        <v>400056</v>
      </c>
      <c r="G3930">
        <v>480225</v>
      </c>
      <c r="H3930" s="5"/>
      <c r="I3930">
        <v>0</v>
      </c>
      <c r="J3930" s="3">
        <v>44915.361805555556</v>
      </c>
      <c r="K3930" s="3">
        <v>44928.458333333336</v>
      </c>
      <c r="L3930" s="3">
        <v>44928.479166666664</v>
      </c>
      <c r="M3930" t="s">
        <v>11039</v>
      </c>
      <c r="N3930" s="4" t="s">
        <v>22</v>
      </c>
      <c r="P3930" t="s">
        <v>16</v>
      </c>
    </row>
    <row r="3931" spans="1:16">
      <c r="A3931" t="s">
        <v>11040</v>
      </c>
      <c r="B3931" t="s">
        <v>11041</v>
      </c>
      <c r="C3931" t="s">
        <v>481</v>
      </c>
      <c r="D3931">
        <v>305001</v>
      </c>
      <c r="G3931">
        <v>50000</v>
      </c>
      <c r="I3931">
        <v>0</v>
      </c>
      <c r="J3931" s="3">
        <v>44958.15625</v>
      </c>
      <c r="K3931" s="3">
        <v>44968.166666666664</v>
      </c>
      <c r="L3931" s="3">
        <v>44968.1875</v>
      </c>
      <c r="M3931" t="s">
        <v>11042</v>
      </c>
      <c r="N3931" s="4" t="s">
        <v>22</v>
      </c>
      <c r="P3931" t="s">
        <v>16</v>
      </c>
    </row>
    <row r="3932" spans="1:16">
      <c r="A3932" t="s">
        <v>11040</v>
      </c>
      <c r="B3932" t="s">
        <v>11043</v>
      </c>
      <c r="C3932" t="s">
        <v>27</v>
      </c>
      <c r="F3932" t="s">
        <v>30</v>
      </c>
      <c r="G3932">
        <v>0</v>
      </c>
      <c r="I3932">
        <v>0</v>
      </c>
      <c r="J3932" s="3">
        <v>45003.463888888888</v>
      </c>
      <c r="K3932" s="3">
        <v>45005.25</v>
      </c>
      <c r="L3932" s="3">
        <v>45005.270833333336</v>
      </c>
      <c r="M3932" s="10" t="s">
        <v>11044</v>
      </c>
      <c r="N3932" s="4" t="s">
        <v>768</v>
      </c>
      <c r="P3932" t="s">
        <v>16</v>
      </c>
    </row>
    <row r="3933" spans="1:16">
      <c r="A3933" t="s">
        <v>11040</v>
      </c>
      <c r="B3933" t="s">
        <v>11045</v>
      </c>
      <c r="C3933" t="s">
        <v>27</v>
      </c>
      <c r="F3933" t="s">
        <v>30</v>
      </c>
      <c r="G3933">
        <v>0</v>
      </c>
      <c r="I3933">
        <v>0</v>
      </c>
      <c r="J3933" s="3">
        <v>45006.32708333333</v>
      </c>
      <c r="K3933" s="3">
        <v>45008.333333333336</v>
      </c>
      <c r="L3933" s="3">
        <v>45008.354166666664</v>
      </c>
      <c r="M3933" t="s">
        <v>11046</v>
      </c>
      <c r="N3933" s="4" t="s">
        <v>22</v>
      </c>
      <c r="P3933" t="s">
        <v>16</v>
      </c>
    </row>
    <row r="3934" spans="1:16">
      <c r="A3934" t="s">
        <v>11040</v>
      </c>
      <c r="B3934" t="s">
        <v>11047</v>
      </c>
      <c r="C3934" t="s">
        <v>25</v>
      </c>
      <c r="F3934" t="s">
        <v>204</v>
      </c>
      <c r="G3934">
        <v>0</v>
      </c>
      <c r="I3934">
        <v>0</v>
      </c>
      <c r="J3934" s="3">
        <v>45047.238194444442</v>
      </c>
      <c r="K3934" s="3">
        <v>45058.25</v>
      </c>
      <c r="L3934" s="3">
        <v>45058.270833333336</v>
      </c>
      <c r="M3934" t="s">
        <v>11048</v>
      </c>
      <c r="N3934" s="4" t="s">
        <v>22</v>
      </c>
      <c r="P3934" t="s">
        <v>16</v>
      </c>
    </row>
    <row r="3935" spans="1:16">
      <c r="A3935" t="s">
        <v>11049</v>
      </c>
      <c r="B3935" t="s">
        <v>11050</v>
      </c>
      <c r="C3935" t="s">
        <v>481</v>
      </c>
      <c r="D3935">
        <v>305001</v>
      </c>
      <c r="G3935">
        <v>50000</v>
      </c>
      <c r="I3935">
        <v>0</v>
      </c>
      <c r="J3935" s="3">
        <v>44930.229861111111</v>
      </c>
      <c r="K3935" s="3">
        <v>44940.333333333336</v>
      </c>
      <c r="L3935" s="3">
        <v>44940.354166666664</v>
      </c>
      <c r="M3935" t="s">
        <v>11051</v>
      </c>
      <c r="N3935" s="4" t="s">
        <v>22</v>
      </c>
      <c r="P3935" t="s">
        <v>16</v>
      </c>
    </row>
    <row r="3936" spans="1:16">
      <c r="A3936" t="s">
        <v>11052</v>
      </c>
      <c r="B3936" t="s">
        <v>11053</v>
      </c>
      <c r="C3936" t="s">
        <v>27</v>
      </c>
      <c r="F3936" t="s">
        <v>90</v>
      </c>
      <c r="G3936">
        <v>0</v>
      </c>
      <c r="H3936" s="5"/>
      <c r="I3936">
        <v>0</v>
      </c>
      <c r="J3936" s="3">
        <v>44988.306944444441</v>
      </c>
      <c r="K3936" s="3">
        <v>44998.333333333336</v>
      </c>
      <c r="L3936" s="3">
        <v>44998.354166666664</v>
      </c>
      <c r="M3936" t="s">
        <v>11054</v>
      </c>
      <c r="N3936" s="4" t="s">
        <v>22</v>
      </c>
      <c r="P3936" t="s">
        <v>16</v>
      </c>
    </row>
    <row r="3937" spans="1:16">
      <c r="A3937" t="s">
        <v>11055</v>
      </c>
      <c r="B3937" t="s">
        <v>11056</v>
      </c>
      <c r="C3937" t="s">
        <v>81</v>
      </c>
      <c r="D3937">
        <v>494001</v>
      </c>
      <c r="G3937">
        <v>0</v>
      </c>
      <c r="I3937">
        <v>0</v>
      </c>
      <c r="J3937" s="3">
        <v>45016.493750000001</v>
      </c>
      <c r="K3937" s="3">
        <v>45031.5</v>
      </c>
      <c r="L3937" s="3">
        <v>45031.520833333336</v>
      </c>
      <c r="M3937" t="s">
        <v>11057</v>
      </c>
      <c r="N3937" s="4" t="s">
        <v>22</v>
      </c>
      <c r="P3937" t="s">
        <v>16</v>
      </c>
    </row>
    <row r="3938" spans="1:16">
      <c r="A3938" t="s">
        <v>11058</v>
      </c>
      <c r="B3938" t="s">
        <v>11059</v>
      </c>
      <c r="C3938" t="s">
        <v>73</v>
      </c>
      <c r="D3938">
        <v>530012</v>
      </c>
      <c r="G3938">
        <v>460000</v>
      </c>
      <c r="H3938" s="5"/>
      <c r="I3938">
        <v>0</v>
      </c>
      <c r="J3938" s="3">
        <v>45035.047222222223</v>
      </c>
      <c r="K3938" s="3">
        <v>45047.083333333336</v>
      </c>
      <c r="L3938" s="3">
        <v>45047.104166666664</v>
      </c>
      <c r="M3938" t="s">
        <v>11060</v>
      </c>
      <c r="N3938" s="4" t="s">
        <v>22</v>
      </c>
      <c r="P3938" t="s">
        <v>16</v>
      </c>
    </row>
    <row r="3939" spans="1:16">
      <c r="A3939" t="s">
        <v>11061</v>
      </c>
      <c r="B3939" t="s">
        <v>11062</v>
      </c>
      <c r="C3939" t="s">
        <v>55</v>
      </c>
      <c r="D3939">
        <v>627106</v>
      </c>
      <c r="G3939">
        <v>0</v>
      </c>
      <c r="H3939" s="5"/>
      <c r="I3939">
        <v>0</v>
      </c>
      <c r="J3939" s="3">
        <v>44986.194444444445</v>
      </c>
      <c r="K3939" s="3">
        <v>45012.5</v>
      </c>
      <c r="L3939" s="3">
        <v>45012.520833333336</v>
      </c>
      <c r="M3939" t="s">
        <v>11063</v>
      </c>
      <c r="N3939" s="4" t="s">
        <v>22</v>
      </c>
      <c r="P3939" t="s">
        <v>16</v>
      </c>
    </row>
    <row r="3940" spans="1:16">
      <c r="A3940" t="s">
        <v>11064</v>
      </c>
      <c r="B3940" t="s">
        <v>11065</v>
      </c>
      <c r="C3940" t="s">
        <v>132</v>
      </c>
      <c r="D3940">
        <v>333504</v>
      </c>
      <c r="G3940">
        <v>0</v>
      </c>
      <c r="H3940" s="5"/>
      <c r="I3940">
        <v>0</v>
      </c>
      <c r="J3940" s="3">
        <v>45029.518750000003</v>
      </c>
      <c r="K3940" s="3">
        <v>45050.041666666664</v>
      </c>
      <c r="L3940" s="3">
        <v>45050.0625</v>
      </c>
      <c r="M3940" t="s">
        <v>11066</v>
      </c>
      <c r="N3940" s="4" t="s">
        <v>22</v>
      </c>
      <c r="P3940" t="s">
        <v>16</v>
      </c>
    </row>
    <row r="3941" spans="1:16">
      <c r="A3941" t="s">
        <v>11067</v>
      </c>
      <c r="B3941" t="s">
        <v>11068</v>
      </c>
      <c r="C3941" t="s">
        <v>70</v>
      </c>
      <c r="D3941">
        <v>769011</v>
      </c>
      <c r="G3941">
        <v>0</v>
      </c>
      <c r="H3941" s="5"/>
      <c r="I3941">
        <v>0</v>
      </c>
      <c r="J3941" s="3">
        <v>45055.273611111108</v>
      </c>
      <c r="K3941" s="3">
        <v>45068.458333333336</v>
      </c>
      <c r="L3941" s="3">
        <v>45068.479166666664</v>
      </c>
      <c r="M3941" t="s">
        <v>11069</v>
      </c>
      <c r="N3941" s="4" t="s">
        <v>22</v>
      </c>
      <c r="P3941" t="s">
        <v>16</v>
      </c>
    </row>
    <row r="3942" spans="1:16">
      <c r="A3942" t="s">
        <v>11070</v>
      </c>
      <c r="B3942" t="s">
        <v>11071</v>
      </c>
      <c r="C3942" t="s">
        <v>138</v>
      </c>
      <c r="D3942">
        <v>560026</v>
      </c>
      <c r="G3942">
        <v>0</v>
      </c>
      <c r="I3942">
        <v>0</v>
      </c>
      <c r="J3942" s="3">
        <v>44928.417361111111</v>
      </c>
      <c r="K3942" s="3">
        <v>44939.208333333336</v>
      </c>
      <c r="L3942" s="3">
        <v>44939.229166666664</v>
      </c>
      <c r="M3942" t="s">
        <v>11072</v>
      </c>
      <c r="N3942" s="4" t="s">
        <v>22</v>
      </c>
      <c r="P3942" t="s">
        <v>16</v>
      </c>
    </row>
    <row r="3943" spans="1:16">
      <c r="A3943" t="s">
        <v>11073</v>
      </c>
      <c r="B3943" t="s">
        <v>11074</v>
      </c>
      <c r="C3943" t="s">
        <v>77</v>
      </c>
      <c r="F3943" t="s">
        <v>28</v>
      </c>
      <c r="G3943">
        <v>0</v>
      </c>
      <c r="I3943">
        <v>0</v>
      </c>
      <c r="J3943" s="3">
        <v>44914.181944444441</v>
      </c>
      <c r="K3943" s="3">
        <v>44924.375</v>
      </c>
      <c r="L3943" s="3">
        <v>44924.395833333336</v>
      </c>
      <c r="M3943" t="s">
        <v>11075</v>
      </c>
      <c r="N3943" s="4" t="s">
        <v>22</v>
      </c>
      <c r="P3943" t="s">
        <v>16</v>
      </c>
    </row>
    <row r="3944" spans="1:16">
      <c r="A3944" t="s">
        <v>11076</v>
      </c>
      <c r="B3944" t="s">
        <v>11077</v>
      </c>
      <c r="C3944" t="s">
        <v>27</v>
      </c>
      <c r="F3944" t="s">
        <v>90</v>
      </c>
      <c r="G3944">
        <v>0</v>
      </c>
      <c r="I3944">
        <v>0</v>
      </c>
      <c r="J3944" s="3">
        <v>44899.536805555559</v>
      </c>
      <c r="K3944" s="3">
        <v>44909.041666666664</v>
      </c>
      <c r="L3944" s="3">
        <v>44909.0625</v>
      </c>
      <c r="M3944" t="s">
        <v>11078</v>
      </c>
      <c r="N3944" s="4" t="s">
        <v>22</v>
      </c>
      <c r="P3944" t="s">
        <v>16</v>
      </c>
    </row>
    <row r="3945" spans="1:16">
      <c r="A3945" t="s">
        <v>11079</v>
      </c>
      <c r="B3945" t="s">
        <v>11080</v>
      </c>
      <c r="C3945" t="s">
        <v>27</v>
      </c>
      <c r="F3945" t="s">
        <v>28</v>
      </c>
      <c r="G3945">
        <v>0</v>
      </c>
      <c r="I3945">
        <v>0</v>
      </c>
      <c r="J3945" s="3">
        <v>45003.476388888892</v>
      </c>
      <c r="K3945" s="3">
        <v>45014.375</v>
      </c>
      <c r="L3945" s="3">
        <v>45014.395833333336</v>
      </c>
      <c r="M3945" s="10" t="s">
        <v>11081</v>
      </c>
      <c r="N3945" s="4" t="s">
        <v>768</v>
      </c>
      <c r="P3945" t="s">
        <v>16</v>
      </c>
    </row>
    <row r="3946" spans="1:16">
      <c r="A3946" t="s">
        <v>11082</v>
      </c>
      <c r="B3946" t="s">
        <v>11083</v>
      </c>
      <c r="C3946" t="s">
        <v>348</v>
      </c>
      <c r="D3946">
        <v>802314</v>
      </c>
      <c r="G3946">
        <v>0</v>
      </c>
      <c r="H3946" s="5"/>
      <c r="I3946">
        <v>0</v>
      </c>
      <c r="J3946" s="3">
        <v>45020.508333333331</v>
      </c>
      <c r="K3946" s="3">
        <v>45041.041666666664</v>
      </c>
      <c r="L3946" s="3">
        <v>45041.0625</v>
      </c>
      <c r="M3946" t="s">
        <v>11084</v>
      </c>
      <c r="N3946" s="4" t="s">
        <v>22</v>
      </c>
      <c r="P3946" t="s">
        <v>16</v>
      </c>
    </row>
    <row r="3947" spans="1:16">
      <c r="A3947" t="s">
        <v>11085</v>
      </c>
      <c r="B3947" t="s">
        <v>11086</v>
      </c>
      <c r="C3947" t="s">
        <v>607</v>
      </c>
      <c r="D3947">
        <v>226010</v>
      </c>
      <c r="G3947">
        <v>1800000</v>
      </c>
      <c r="I3947">
        <v>18000</v>
      </c>
      <c r="J3947" s="3">
        <v>44985.291666666664</v>
      </c>
      <c r="K3947" s="3">
        <v>44995.375</v>
      </c>
      <c r="L3947" s="3">
        <v>44995.395833333336</v>
      </c>
      <c r="M3947" t="s">
        <v>11087</v>
      </c>
      <c r="N3947" s="4" t="s">
        <v>22</v>
      </c>
      <c r="P3947" t="s">
        <v>16</v>
      </c>
    </row>
    <row r="3948" spans="1:16">
      <c r="A3948" t="s">
        <v>11088</v>
      </c>
      <c r="B3948" t="s">
        <v>11089</v>
      </c>
      <c r="C3948" t="s">
        <v>27</v>
      </c>
      <c r="F3948" t="s">
        <v>99</v>
      </c>
      <c r="G3948">
        <v>0</v>
      </c>
      <c r="I3948">
        <v>0</v>
      </c>
      <c r="J3948" s="3">
        <v>44903.250694444447</v>
      </c>
      <c r="K3948" s="3">
        <v>44905.25</v>
      </c>
      <c r="L3948" s="3">
        <v>44905.270833333336</v>
      </c>
      <c r="M3948" t="s">
        <v>11090</v>
      </c>
      <c r="N3948" s="4" t="s">
        <v>22</v>
      </c>
      <c r="P3948" t="s">
        <v>16</v>
      </c>
    </row>
    <row r="3949" spans="1:16">
      <c r="A3949" t="s">
        <v>11091</v>
      </c>
      <c r="B3949" t="s">
        <v>11092</v>
      </c>
      <c r="C3949" t="s">
        <v>27</v>
      </c>
      <c r="F3949" t="s">
        <v>99</v>
      </c>
      <c r="G3949">
        <v>0</v>
      </c>
      <c r="I3949">
        <v>0</v>
      </c>
      <c r="J3949" s="3">
        <v>44903.245833333334</v>
      </c>
      <c r="K3949" s="3">
        <v>44905.25</v>
      </c>
      <c r="L3949" s="3">
        <v>44905.270833333336</v>
      </c>
      <c r="M3949" t="s">
        <v>11093</v>
      </c>
      <c r="N3949" s="4" t="s">
        <v>22</v>
      </c>
      <c r="P3949" t="s">
        <v>16</v>
      </c>
    </row>
    <row r="3950" spans="1:16">
      <c r="A3950" t="s">
        <v>11094</v>
      </c>
      <c r="B3950" t="s">
        <v>11095</v>
      </c>
      <c r="C3950" t="s">
        <v>55</v>
      </c>
      <c r="D3950">
        <v>401504</v>
      </c>
      <c r="G3950">
        <v>0</v>
      </c>
      <c r="H3950" s="5"/>
      <c r="I3950">
        <v>0</v>
      </c>
      <c r="J3950" s="3">
        <v>45034.234027777777</v>
      </c>
      <c r="K3950" s="3">
        <v>45056.458333333336</v>
      </c>
      <c r="L3950" s="3">
        <v>45056.479166666664</v>
      </c>
      <c r="M3950" t="s">
        <v>11096</v>
      </c>
      <c r="N3950" s="4" t="s">
        <v>22</v>
      </c>
      <c r="P3950" t="s">
        <v>16</v>
      </c>
    </row>
    <row r="3951" spans="1:16">
      <c r="A3951" t="s">
        <v>11097</v>
      </c>
      <c r="B3951" t="s">
        <v>11098</v>
      </c>
      <c r="C3951" t="s">
        <v>142</v>
      </c>
      <c r="D3951">
        <v>140124</v>
      </c>
      <c r="G3951">
        <v>0</v>
      </c>
      <c r="I3951">
        <v>0</v>
      </c>
      <c r="J3951" s="3">
        <v>44918.201388888891</v>
      </c>
      <c r="K3951" s="3">
        <v>44929.458333333336</v>
      </c>
      <c r="L3951" s="3">
        <v>44929.479166666664</v>
      </c>
      <c r="M3951" t="s">
        <v>11099</v>
      </c>
      <c r="N3951" t="s">
        <v>22</v>
      </c>
      <c r="P3951" t="s">
        <v>16</v>
      </c>
    </row>
    <row r="3952" spans="1:16">
      <c r="A3952" t="s">
        <v>11100</v>
      </c>
      <c r="B3952" t="s">
        <v>11101</v>
      </c>
      <c r="C3952" t="s">
        <v>27</v>
      </c>
      <c r="F3952" t="s">
        <v>109</v>
      </c>
      <c r="G3952">
        <v>0</v>
      </c>
      <c r="I3952">
        <v>24000</v>
      </c>
      <c r="J3952" s="3">
        <v>45023.368750000001</v>
      </c>
      <c r="K3952" s="3">
        <v>45033.375</v>
      </c>
      <c r="L3952" s="3">
        <v>45033.395833333336</v>
      </c>
      <c r="M3952" t="s">
        <v>11102</v>
      </c>
      <c r="N3952" s="4" t="s">
        <v>22</v>
      </c>
      <c r="P3952" t="s">
        <v>16</v>
      </c>
    </row>
    <row r="3953" spans="1:16">
      <c r="A3953" t="s">
        <v>11103</v>
      </c>
      <c r="B3953" t="s">
        <v>11104</v>
      </c>
      <c r="C3953" t="s">
        <v>27</v>
      </c>
      <c r="F3953" t="s">
        <v>67</v>
      </c>
      <c r="G3953">
        <v>0</v>
      </c>
      <c r="H3953" s="5"/>
      <c r="I3953">
        <v>0</v>
      </c>
      <c r="J3953" s="3">
        <v>44974.172222222223</v>
      </c>
      <c r="K3953" s="3">
        <v>44984.208333333336</v>
      </c>
      <c r="L3953" s="3">
        <v>44984.229166666664</v>
      </c>
      <c r="M3953" t="s">
        <v>11105</v>
      </c>
      <c r="N3953" s="4" t="s">
        <v>22</v>
      </c>
      <c r="P3953" t="s">
        <v>16</v>
      </c>
    </row>
    <row r="3954" spans="1:16">
      <c r="A3954" t="s">
        <v>11103</v>
      </c>
      <c r="B3954" t="s">
        <v>11104</v>
      </c>
      <c r="C3954" t="s">
        <v>27</v>
      </c>
      <c r="F3954" t="s">
        <v>67</v>
      </c>
      <c r="G3954">
        <v>0</v>
      </c>
      <c r="H3954" s="5"/>
      <c r="I3954">
        <v>0</v>
      </c>
      <c r="J3954" s="3">
        <v>44974.172222222223</v>
      </c>
      <c r="K3954" s="3">
        <v>44984.208333333336</v>
      </c>
      <c r="L3954" s="3">
        <v>44984.229166666664</v>
      </c>
      <c r="M3954" t="s">
        <v>11105</v>
      </c>
      <c r="N3954" s="4" t="s">
        <v>22</v>
      </c>
      <c r="P3954" t="s">
        <v>16</v>
      </c>
    </row>
    <row r="3955" spans="1:16">
      <c r="A3955" t="s">
        <v>11106</v>
      </c>
      <c r="B3955" t="s">
        <v>11107</v>
      </c>
      <c r="C3955" t="s">
        <v>114</v>
      </c>
      <c r="F3955" t="s">
        <v>90</v>
      </c>
      <c r="G3955">
        <v>0</v>
      </c>
      <c r="I3955">
        <v>0</v>
      </c>
      <c r="J3955" s="3">
        <v>44872.115972222222</v>
      </c>
      <c r="K3955" s="3">
        <v>44875.083333333336</v>
      </c>
      <c r="L3955" s="3">
        <v>44875.104166666664</v>
      </c>
      <c r="M3955" t="s">
        <v>11108</v>
      </c>
      <c r="N3955" s="4" t="s">
        <v>22</v>
      </c>
      <c r="P3955" t="s">
        <v>16</v>
      </c>
    </row>
    <row r="3956" spans="1:16">
      <c r="A3956" t="s">
        <v>11109</v>
      </c>
      <c r="B3956" t="s">
        <v>11110</v>
      </c>
      <c r="C3956" t="s">
        <v>179</v>
      </c>
      <c r="D3956">
        <v>497226</v>
      </c>
      <c r="G3956">
        <v>295680</v>
      </c>
      <c r="I3956">
        <v>0</v>
      </c>
      <c r="J3956" s="3">
        <v>44981.256944444445</v>
      </c>
      <c r="K3956" s="3">
        <v>44994.166666666664</v>
      </c>
      <c r="L3956" s="3">
        <v>44994.1875</v>
      </c>
      <c r="M3956" t="s">
        <v>11111</v>
      </c>
      <c r="N3956" s="4" t="s">
        <v>22</v>
      </c>
      <c r="P3956" t="s">
        <v>16</v>
      </c>
    </row>
    <row r="3957" spans="1:16">
      <c r="A3957" t="s">
        <v>11112</v>
      </c>
      <c r="B3957" t="s">
        <v>11113</v>
      </c>
      <c r="C3957" t="s">
        <v>186</v>
      </c>
      <c r="D3957">
        <v>250401</v>
      </c>
      <c r="G3957">
        <v>524250</v>
      </c>
      <c r="I3957">
        <v>26212</v>
      </c>
      <c r="J3957" s="3">
        <v>44876.440972222219</v>
      </c>
      <c r="K3957" s="3">
        <v>44887.5</v>
      </c>
      <c r="L3957" s="3">
        <v>44887.520833333336</v>
      </c>
      <c r="M3957" t="s">
        <v>11114</v>
      </c>
      <c r="N3957" s="4" t="s">
        <v>22</v>
      </c>
      <c r="P3957" t="s">
        <v>16</v>
      </c>
    </row>
    <row r="3958" spans="1:16">
      <c r="A3958" t="s">
        <v>11115</v>
      </c>
      <c r="B3958" t="s">
        <v>11116</v>
      </c>
      <c r="C3958" t="s">
        <v>73</v>
      </c>
      <c r="D3958">
        <v>560026</v>
      </c>
      <c r="G3958">
        <v>0</v>
      </c>
      <c r="H3958" s="5"/>
      <c r="I3958">
        <v>0</v>
      </c>
      <c r="J3958" s="3">
        <v>44958.154861111114</v>
      </c>
      <c r="K3958" s="3">
        <v>44968.166666666664</v>
      </c>
      <c r="L3958" s="3">
        <v>44968.1875</v>
      </c>
      <c r="M3958" t="s">
        <v>11117</v>
      </c>
      <c r="N3958" s="4" t="s">
        <v>22</v>
      </c>
      <c r="P3958" t="s">
        <v>16</v>
      </c>
    </row>
    <row r="3959" spans="1:16">
      <c r="A3959" t="s">
        <v>11118</v>
      </c>
      <c r="B3959" t="s">
        <v>11119</v>
      </c>
      <c r="C3959" t="s">
        <v>191</v>
      </c>
      <c r="D3959">
        <v>362150</v>
      </c>
      <c r="G3959">
        <v>0</v>
      </c>
      <c r="H3959" s="5"/>
      <c r="I3959">
        <v>0</v>
      </c>
      <c r="J3959" s="3">
        <v>44966.152777777781</v>
      </c>
      <c r="K3959" s="3">
        <v>44977.166666666664</v>
      </c>
      <c r="L3959" s="3">
        <v>44977.1875</v>
      </c>
      <c r="M3959" t="s">
        <v>11120</v>
      </c>
      <c r="N3959" s="4" t="s">
        <v>22</v>
      </c>
      <c r="P3959" t="s">
        <v>16</v>
      </c>
    </row>
    <row r="3960" spans="1:16">
      <c r="A3960" t="s">
        <v>11121</v>
      </c>
      <c r="B3960" t="s">
        <v>11122</v>
      </c>
      <c r="C3960" t="s">
        <v>23</v>
      </c>
      <c r="D3960">
        <v>442905</v>
      </c>
      <c r="G3960">
        <v>0</v>
      </c>
      <c r="I3960">
        <v>0</v>
      </c>
      <c r="J3960" s="3">
        <v>45021.509027777778</v>
      </c>
      <c r="K3960" s="3">
        <v>45036.5</v>
      </c>
      <c r="L3960" s="3">
        <v>45036.520833333336</v>
      </c>
      <c r="M3960" t="s">
        <v>11123</v>
      </c>
      <c r="N3960" s="4" t="s">
        <v>22</v>
      </c>
      <c r="P3960" t="s">
        <v>16</v>
      </c>
    </row>
    <row r="3961" spans="1:16">
      <c r="A3961" t="s">
        <v>11124</v>
      </c>
      <c r="B3961" t="s">
        <v>11125</v>
      </c>
      <c r="C3961" t="s">
        <v>143</v>
      </c>
      <c r="D3961">
        <v>121004</v>
      </c>
      <c r="G3961">
        <v>0</v>
      </c>
      <c r="I3961">
        <v>19760</v>
      </c>
      <c r="J3961" s="3">
        <v>44942.129861111112</v>
      </c>
      <c r="K3961" s="3">
        <v>44964.166666666664</v>
      </c>
      <c r="L3961" s="3">
        <v>44964.1875</v>
      </c>
      <c r="M3961" t="s">
        <v>11126</v>
      </c>
      <c r="N3961" s="4" t="s">
        <v>22</v>
      </c>
      <c r="P3961" t="s">
        <v>16</v>
      </c>
    </row>
    <row r="3962" spans="1:16">
      <c r="A3962" t="s">
        <v>11127</v>
      </c>
      <c r="B3962" t="s">
        <v>11128</v>
      </c>
      <c r="C3962" t="s">
        <v>287</v>
      </c>
      <c r="D3962">
        <v>713363</v>
      </c>
      <c r="G3962">
        <v>756970</v>
      </c>
      <c r="I3962">
        <v>0</v>
      </c>
      <c r="J3962" s="3">
        <v>44981.459027777775</v>
      </c>
      <c r="K3962" s="3">
        <v>44991.5</v>
      </c>
      <c r="L3962" s="3">
        <v>44991.520833333336</v>
      </c>
      <c r="M3962" t="s">
        <v>11129</v>
      </c>
      <c r="N3962" s="4" t="s">
        <v>22</v>
      </c>
      <c r="P3962" t="s">
        <v>16</v>
      </c>
    </row>
    <row r="3963" spans="1:16">
      <c r="A3963" t="s">
        <v>11130</v>
      </c>
      <c r="B3963" t="s">
        <v>11131</v>
      </c>
      <c r="C3963" t="s">
        <v>55</v>
      </c>
      <c r="D3963">
        <v>323303</v>
      </c>
      <c r="G3963">
        <v>0</v>
      </c>
      <c r="I3963">
        <v>0</v>
      </c>
      <c r="J3963" s="3">
        <v>44970.506249999999</v>
      </c>
      <c r="K3963" s="3">
        <v>44991.5</v>
      </c>
      <c r="L3963" s="3">
        <v>44991.520833333336</v>
      </c>
      <c r="M3963" t="s">
        <v>11132</v>
      </c>
      <c r="N3963" s="4" t="s">
        <v>22</v>
      </c>
      <c r="P3963" t="s">
        <v>16</v>
      </c>
    </row>
    <row r="3964" spans="1:16">
      <c r="A3964" t="s">
        <v>11133</v>
      </c>
      <c r="B3964" t="s">
        <v>11134</v>
      </c>
      <c r="C3964" t="s">
        <v>356</v>
      </c>
      <c r="D3964">
        <v>190010</v>
      </c>
      <c r="G3964">
        <v>0</v>
      </c>
      <c r="I3964">
        <v>0</v>
      </c>
      <c r="J3964" s="3">
        <v>44986.156944444447</v>
      </c>
      <c r="K3964" s="3">
        <v>45002.166666666664</v>
      </c>
      <c r="L3964" s="3">
        <v>45002.1875</v>
      </c>
      <c r="M3964" t="s">
        <v>11135</v>
      </c>
      <c r="N3964" s="4" t="s">
        <v>22</v>
      </c>
      <c r="P3964" t="s">
        <v>16</v>
      </c>
    </row>
    <row r="3965" spans="1:16">
      <c r="A3965" t="s">
        <v>11136</v>
      </c>
      <c r="B3965" t="s">
        <v>11137</v>
      </c>
      <c r="C3965" t="s">
        <v>27</v>
      </c>
      <c r="F3965" t="s">
        <v>90</v>
      </c>
      <c r="G3965">
        <v>0</v>
      </c>
      <c r="H3965" s="5"/>
      <c r="I3965">
        <v>0</v>
      </c>
      <c r="J3965" s="3">
        <v>44904.381249999999</v>
      </c>
      <c r="K3965" s="3">
        <v>44907.375</v>
      </c>
      <c r="L3965" s="3">
        <v>44907.395833333336</v>
      </c>
      <c r="M3965" t="s">
        <v>11138</v>
      </c>
      <c r="N3965" s="4" t="s">
        <v>22</v>
      </c>
      <c r="P3965" t="s">
        <v>16</v>
      </c>
    </row>
    <row r="3966" spans="1:16">
      <c r="A3966" t="s">
        <v>11139</v>
      </c>
      <c r="B3966" t="s">
        <v>11140</v>
      </c>
      <c r="C3966" t="s">
        <v>27</v>
      </c>
      <c r="F3966" t="s">
        <v>90</v>
      </c>
      <c r="G3966">
        <v>0</v>
      </c>
      <c r="I3966">
        <v>0</v>
      </c>
      <c r="J3966" s="3">
        <v>44922.342361111114</v>
      </c>
      <c r="K3966" s="3">
        <v>44932.375</v>
      </c>
      <c r="L3966" s="3">
        <v>44932.395833333336</v>
      </c>
      <c r="M3966" t="s">
        <v>11141</v>
      </c>
      <c r="N3966" t="s">
        <v>22</v>
      </c>
      <c r="P3966" t="s">
        <v>16</v>
      </c>
    </row>
    <row r="3967" spans="1:16">
      <c r="A3967" t="s">
        <v>11142</v>
      </c>
      <c r="B3967" t="s">
        <v>11143</v>
      </c>
      <c r="C3967" t="s">
        <v>1939</v>
      </c>
      <c r="D3967">
        <v>721305</v>
      </c>
      <c r="G3967">
        <v>0</v>
      </c>
      <c r="I3967">
        <v>0</v>
      </c>
      <c r="J3967" s="3">
        <v>44991.331250000003</v>
      </c>
      <c r="K3967" s="3">
        <v>45001.375</v>
      </c>
      <c r="L3967" s="3">
        <v>45001.395833333336</v>
      </c>
      <c r="M3967" t="s">
        <v>11144</v>
      </c>
      <c r="N3967" s="4" t="s">
        <v>22</v>
      </c>
      <c r="P3967" t="s">
        <v>16</v>
      </c>
    </row>
    <row r="3968" spans="1:16">
      <c r="A3968" t="s">
        <v>11145</v>
      </c>
      <c r="B3968" t="s">
        <v>11146</v>
      </c>
      <c r="C3968" t="s">
        <v>52</v>
      </c>
      <c r="D3968">
        <v>695547</v>
      </c>
      <c r="G3968">
        <v>0</v>
      </c>
      <c r="I3968">
        <v>0</v>
      </c>
      <c r="J3968" s="3">
        <v>45022.406944444447</v>
      </c>
      <c r="K3968" s="3">
        <v>45043.416666666664</v>
      </c>
      <c r="L3968" s="3">
        <v>45043.4375</v>
      </c>
      <c r="M3968" t="s">
        <v>11147</v>
      </c>
      <c r="N3968" s="4" t="s">
        <v>22</v>
      </c>
      <c r="P3968" t="s">
        <v>16</v>
      </c>
    </row>
    <row r="3969" spans="1:16">
      <c r="A3969" t="s">
        <v>11148</v>
      </c>
      <c r="B3969" t="s">
        <v>11149</v>
      </c>
      <c r="C3969" t="s">
        <v>27</v>
      </c>
      <c r="F3969" t="s">
        <v>54</v>
      </c>
      <c r="G3969">
        <v>0</v>
      </c>
      <c r="H3969" s="5"/>
      <c r="I3969">
        <v>0</v>
      </c>
      <c r="J3969" s="3">
        <v>44980.140277777777</v>
      </c>
      <c r="K3969" s="3">
        <v>44991.166666666664</v>
      </c>
      <c r="L3969" s="3">
        <v>44991.1875</v>
      </c>
      <c r="M3969" t="s">
        <v>11150</v>
      </c>
      <c r="N3969" s="4" t="s">
        <v>22</v>
      </c>
      <c r="P3969" t="s">
        <v>16</v>
      </c>
    </row>
    <row r="3970" spans="1:16">
      <c r="A3970" t="s">
        <v>11151</v>
      </c>
      <c r="B3970" t="s">
        <v>11152</v>
      </c>
      <c r="C3970" t="s">
        <v>130</v>
      </c>
      <c r="D3970">
        <v>302005</v>
      </c>
      <c r="G3970">
        <v>0</v>
      </c>
      <c r="H3970" s="5"/>
      <c r="I3970">
        <v>0</v>
      </c>
      <c r="J3970" s="3">
        <v>44908.162499999999</v>
      </c>
      <c r="K3970" s="3">
        <v>44918.166666666664</v>
      </c>
      <c r="L3970" s="3">
        <v>44918.1875</v>
      </c>
      <c r="M3970" t="s">
        <v>11153</v>
      </c>
      <c r="N3970" s="4" t="s">
        <v>22</v>
      </c>
      <c r="P3970" t="s">
        <v>16</v>
      </c>
    </row>
    <row r="3971" spans="1:16">
      <c r="A3971" t="s">
        <v>11154</v>
      </c>
      <c r="B3971" t="s">
        <v>11155</v>
      </c>
      <c r="C3971" t="s">
        <v>482</v>
      </c>
      <c r="D3971">
        <v>251001</v>
      </c>
      <c r="G3971">
        <v>500000</v>
      </c>
      <c r="I3971">
        <v>0</v>
      </c>
      <c r="J3971" s="3">
        <v>44897.12777777778</v>
      </c>
      <c r="K3971" s="3">
        <v>44908.125</v>
      </c>
      <c r="L3971" s="3">
        <v>44908.145833333336</v>
      </c>
      <c r="M3971" t="s">
        <v>11156</v>
      </c>
      <c r="N3971" s="4" t="s">
        <v>22</v>
      </c>
      <c r="P3971" t="s">
        <v>16</v>
      </c>
    </row>
    <row r="3972" spans="1:16">
      <c r="A3972" t="s">
        <v>11157</v>
      </c>
      <c r="B3972" t="s">
        <v>11158</v>
      </c>
      <c r="C3972" t="s">
        <v>482</v>
      </c>
      <c r="D3972">
        <v>251001</v>
      </c>
      <c r="G3972">
        <v>500000</v>
      </c>
      <c r="I3972">
        <v>0</v>
      </c>
      <c r="J3972" s="3">
        <v>44921.114583333336</v>
      </c>
      <c r="K3972" s="3">
        <v>44931.125</v>
      </c>
      <c r="L3972" s="3">
        <v>44931.145833333336</v>
      </c>
      <c r="M3972" t="s">
        <v>11159</v>
      </c>
      <c r="N3972" t="s">
        <v>22</v>
      </c>
      <c r="P3972" t="s">
        <v>16</v>
      </c>
    </row>
    <row r="3973" spans="1:16">
      <c r="A3973" t="s">
        <v>11157</v>
      </c>
      <c r="B3973" t="s">
        <v>11160</v>
      </c>
      <c r="C3973" t="s">
        <v>132</v>
      </c>
      <c r="D3973">
        <v>622102</v>
      </c>
      <c r="G3973">
        <v>0</v>
      </c>
      <c r="H3973" s="5"/>
      <c r="I3973">
        <v>0</v>
      </c>
      <c r="J3973" s="3">
        <v>44921.21597222222</v>
      </c>
      <c r="K3973" s="3">
        <v>44942.208333333336</v>
      </c>
      <c r="L3973" s="3">
        <v>44942.229166666664</v>
      </c>
      <c r="M3973" t="s">
        <v>11161</v>
      </c>
      <c r="N3973" t="s">
        <v>22</v>
      </c>
      <c r="P3973" t="s">
        <v>16</v>
      </c>
    </row>
    <row r="3974" spans="1:16">
      <c r="A3974" t="s">
        <v>11162</v>
      </c>
      <c r="B3974" t="s">
        <v>11163</v>
      </c>
      <c r="C3974" t="s">
        <v>27</v>
      </c>
      <c r="F3974" t="s">
        <v>149</v>
      </c>
      <c r="G3974">
        <v>20000</v>
      </c>
      <c r="H3974" s="5"/>
      <c r="I3974">
        <v>0</v>
      </c>
      <c r="J3974" s="3">
        <v>44922.082638888889</v>
      </c>
      <c r="K3974" s="3">
        <v>44932.083333333336</v>
      </c>
      <c r="L3974" s="3">
        <v>44932.104166666664</v>
      </c>
      <c r="M3974" t="s">
        <v>11164</v>
      </c>
      <c r="N3974" t="s">
        <v>22</v>
      </c>
      <c r="P3974" t="s">
        <v>16</v>
      </c>
    </row>
    <row r="3975" spans="1:16">
      <c r="A3975" t="s">
        <v>11165</v>
      </c>
      <c r="B3975" t="s">
        <v>11166</v>
      </c>
      <c r="C3975" t="s">
        <v>141</v>
      </c>
      <c r="D3975">
        <v>151003</v>
      </c>
      <c r="G3975">
        <v>282000</v>
      </c>
      <c r="I3975">
        <v>0</v>
      </c>
      <c r="J3975" s="3">
        <v>45008.441666666666</v>
      </c>
      <c r="K3975" s="3">
        <v>45019.458333333336</v>
      </c>
      <c r="L3975" s="3">
        <v>45019.479166666664</v>
      </c>
      <c r="M3975" t="s">
        <v>11167</v>
      </c>
      <c r="N3975" s="4" t="s">
        <v>22</v>
      </c>
      <c r="P3975" t="s">
        <v>16</v>
      </c>
    </row>
    <row r="3976" spans="1:16">
      <c r="A3976" t="s">
        <v>11168</v>
      </c>
      <c r="B3976" t="s">
        <v>11169</v>
      </c>
      <c r="C3976" t="s">
        <v>224</v>
      </c>
      <c r="D3976">
        <v>272194</v>
      </c>
      <c r="G3976">
        <v>0</v>
      </c>
      <c r="I3976">
        <v>150000</v>
      </c>
      <c r="J3976" s="3">
        <v>44870.366666666669</v>
      </c>
      <c r="K3976" s="3">
        <v>44880.375</v>
      </c>
      <c r="L3976" s="3">
        <v>44880.395833333336</v>
      </c>
      <c r="M3976" t="s">
        <v>11170</v>
      </c>
      <c r="N3976" s="4" t="s">
        <v>22</v>
      </c>
      <c r="P3976" t="s">
        <v>16</v>
      </c>
    </row>
    <row r="3977" spans="1:16">
      <c r="A3977" t="s">
        <v>11168</v>
      </c>
      <c r="B3977" t="s">
        <v>11171</v>
      </c>
      <c r="C3977" t="s">
        <v>369</v>
      </c>
      <c r="D3977">
        <v>484555</v>
      </c>
      <c r="G3977">
        <v>0</v>
      </c>
      <c r="I3977">
        <v>9500</v>
      </c>
      <c r="J3977" s="3">
        <v>44877.23333333333</v>
      </c>
      <c r="K3977" s="3">
        <v>44897.458333333336</v>
      </c>
      <c r="L3977" s="3">
        <v>44897.479166666664</v>
      </c>
      <c r="M3977" t="s">
        <v>11172</v>
      </c>
      <c r="N3977" s="4" t="s">
        <v>22</v>
      </c>
      <c r="P3977" t="s">
        <v>16</v>
      </c>
    </row>
    <row r="3978" spans="1:16">
      <c r="A3978" t="s">
        <v>11173</v>
      </c>
      <c r="B3978" t="s">
        <v>11174</v>
      </c>
      <c r="C3978" t="s">
        <v>290</v>
      </c>
      <c r="D3978">
        <v>462008</v>
      </c>
      <c r="G3978">
        <v>500400</v>
      </c>
      <c r="I3978">
        <v>0</v>
      </c>
      <c r="J3978" s="3">
        <v>44995.497916666667</v>
      </c>
      <c r="K3978" s="3">
        <v>45005.5</v>
      </c>
      <c r="L3978" s="3">
        <v>45005.520833333336</v>
      </c>
      <c r="M3978" t="s">
        <v>11175</v>
      </c>
      <c r="N3978" s="4" t="s">
        <v>22</v>
      </c>
      <c r="P3978" t="s">
        <v>16</v>
      </c>
    </row>
    <row r="3979" spans="1:16">
      <c r="A3979" t="s">
        <v>11176</v>
      </c>
      <c r="B3979" t="s">
        <v>11177</v>
      </c>
      <c r="C3979" t="s">
        <v>27</v>
      </c>
      <c r="F3979" t="s">
        <v>32</v>
      </c>
      <c r="G3979">
        <v>0</v>
      </c>
      <c r="H3979" s="5"/>
      <c r="I3979">
        <v>0</v>
      </c>
      <c r="J3979" s="3">
        <v>44959.160416666666</v>
      </c>
      <c r="K3979" s="3">
        <v>44970.166666666664</v>
      </c>
      <c r="L3979" s="3">
        <v>44970.1875</v>
      </c>
      <c r="M3979" t="s">
        <v>11178</v>
      </c>
      <c r="N3979" s="4" t="s">
        <v>22</v>
      </c>
      <c r="P3979" t="s">
        <v>16</v>
      </c>
    </row>
    <row r="3980" spans="1:16">
      <c r="A3980" t="s">
        <v>11179</v>
      </c>
      <c r="B3980" t="s">
        <v>11180</v>
      </c>
      <c r="C3980" t="s">
        <v>387</v>
      </c>
      <c r="D3980">
        <v>414102</v>
      </c>
      <c r="G3980">
        <v>0</v>
      </c>
      <c r="H3980" s="5"/>
      <c r="I3980">
        <v>0</v>
      </c>
      <c r="J3980" s="3">
        <v>45027.174305555556</v>
      </c>
      <c r="K3980" s="3">
        <v>45037.208333333336</v>
      </c>
      <c r="L3980" s="3">
        <v>45037.229166666664</v>
      </c>
      <c r="M3980" t="s">
        <v>11181</v>
      </c>
      <c r="N3980" s="4" t="s">
        <v>22</v>
      </c>
      <c r="P3980" t="s">
        <v>16</v>
      </c>
    </row>
    <row r="3981" spans="1:16">
      <c r="A3981" t="s">
        <v>11182</v>
      </c>
      <c r="B3981" t="s">
        <v>11183</v>
      </c>
      <c r="C3981" t="s">
        <v>27</v>
      </c>
      <c r="F3981" t="s">
        <v>67</v>
      </c>
      <c r="G3981">
        <v>500000</v>
      </c>
      <c r="I3981">
        <v>0</v>
      </c>
      <c r="J3981" s="3">
        <v>44989.425000000003</v>
      </c>
      <c r="K3981" s="3">
        <v>45000.166666666664</v>
      </c>
      <c r="L3981" s="3">
        <v>45000.1875</v>
      </c>
      <c r="M3981" t="s">
        <v>11184</v>
      </c>
      <c r="N3981" s="4" t="s">
        <v>22</v>
      </c>
      <c r="P3981" t="s">
        <v>16</v>
      </c>
    </row>
    <row r="3982" spans="1:16">
      <c r="A3982" t="s">
        <v>11185</v>
      </c>
      <c r="B3982" t="s">
        <v>11186</v>
      </c>
      <c r="C3982" t="s">
        <v>218</v>
      </c>
      <c r="D3982">
        <v>442709</v>
      </c>
      <c r="G3982">
        <v>0</v>
      </c>
      <c r="I3982">
        <v>0</v>
      </c>
      <c r="J3982" s="3">
        <v>44876.463194444441</v>
      </c>
      <c r="K3982" s="3">
        <v>44886.5</v>
      </c>
      <c r="L3982" s="3">
        <v>44886.520833333336</v>
      </c>
      <c r="M3982" t="s">
        <v>11187</v>
      </c>
      <c r="N3982" s="4" t="s">
        <v>22</v>
      </c>
      <c r="P3982" t="s">
        <v>16</v>
      </c>
    </row>
    <row r="3983" spans="1:16">
      <c r="A3983" t="s">
        <v>11188</v>
      </c>
      <c r="B3983" t="s">
        <v>11189</v>
      </c>
      <c r="C3983" t="s">
        <v>186</v>
      </c>
      <c r="D3983">
        <v>242223</v>
      </c>
      <c r="G3983">
        <v>0</v>
      </c>
      <c r="I3983">
        <v>13700</v>
      </c>
      <c r="J3983" s="3">
        <v>44880.27847222222</v>
      </c>
      <c r="K3983" s="3">
        <v>44890.291666666664</v>
      </c>
      <c r="L3983" s="3">
        <v>44890.3125</v>
      </c>
      <c r="M3983" t="s">
        <v>11190</v>
      </c>
      <c r="N3983" s="4" t="s">
        <v>22</v>
      </c>
      <c r="P3983" t="s">
        <v>16</v>
      </c>
    </row>
    <row r="3984" spans="1:16">
      <c r="A3984" t="s">
        <v>11191</v>
      </c>
      <c r="B3984" t="s">
        <v>11192</v>
      </c>
      <c r="C3984" t="s">
        <v>27</v>
      </c>
      <c r="F3984" t="s">
        <v>67</v>
      </c>
      <c r="G3984">
        <v>500000</v>
      </c>
      <c r="I3984">
        <v>0</v>
      </c>
      <c r="J3984" s="3">
        <v>44925.245833333334</v>
      </c>
      <c r="K3984" s="3">
        <v>44935.25</v>
      </c>
      <c r="L3984" s="3">
        <v>44935.270833333336</v>
      </c>
      <c r="M3984" t="s">
        <v>11193</v>
      </c>
      <c r="N3984" s="4" t="s">
        <v>22</v>
      </c>
      <c r="P3984" t="s">
        <v>16</v>
      </c>
    </row>
    <row r="3985" spans="1:16">
      <c r="A3985" t="s">
        <v>11194</v>
      </c>
      <c r="B3985" t="s">
        <v>11195</v>
      </c>
      <c r="C3985" t="s">
        <v>27</v>
      </c>
      <c r="F3985" t="s">
        <v>64</v>
      </c>
      <c r="G3985">
        <v>0</v>
      </c>
      <c r="H3985" s="5"/>
      <c r="I3985">
        <v>0</v>
      </c>
      <c r="J3985" s="3">
        <v>44932.441666666666</v>
      </c>
      <c r="K3985" s="3">
        <v>44942.25</v>
      </c>
      <c r="L3985" s="3">
        <v>44942.270833333336</v>
      </c>
      <c r="M3985" t="s">
        <v>11196</v>
      </c>
      <c r="N3985" s="4" t="s">
        <v>22</v>
      </c>
      <c r="P3985" t="s">
        <v>16</v>
      </c>
    </row>
    <row r="3986" spans="1:16">
      <c r="A3986" t="s">
        <v>11197</v>
      </c>
      <c r="B3986" t="s">
        <v>11198</v>
      </c>
      <c r="C3986" t="s">
        <v>218</v>
      </c>
      <c r="D3986">
        <v>413606</v>
      </c>
      <c r="G3986">
        <v>0</v>
      </c>
      <c r="I3986">
        <v>0</v>
      </c>
      <c r="J3986" s="3">
        <v>44985.394444444442</v>
      </c>
      <c r="K3986" s="3">
        <v>44996.375</v>
      </c>
      <c r="L3986" s="3">
        <v>44996.395833333336</v>
      </c>
      <c r="M3986" t="s">
        <v>11199</v>
      </c>
      <c r="N3986" s="4" t="s">
        <v>22</v>
      </c>
      <c r="P3986" t="s">
        <v>16</v>
      </c>
    </row>
    <row r="3987" spans="1:16">
      <c r="A3987" t="s">
        <v>11200</v>
      </c>
      <c r="B3987" t="s">
        <v>11201</v>
      </c>
      <c r="C3987" t="s">
        <v>27</v>
      </c>
      <c r="F3987" t="s">
        <v>109</v>
      </c>
      <c r="G3987">
        <v>0</v>
      </c>
      <c r="I3987">
        <v>0</v>
      </c>
      <c r="J3987" s="3">
        <v>44981.28402777778</v>
      </c>
      <c r="K3987" s="3">
        <v>44991.291666666664</v>
      </c>
      <c r="L3987" s="3">
        <v>44991.3125</v>
      </c>
      <c r="M3987" t="s">
        <v>11202</v>
      </c>
      <c r="N3987" s="4" t="s">
        <v>22</v>
      </c>
      <c r="P3987" t="s">
        <v>16</v>
      </c>
    </row>
    <row r="3988" spans="1:16">
      <c r="A3988" t="s">
        <v>11203</v>
      </c>
      <c r="B3988" t="s">
        <v>11204</v>
      </c>
      <c r="C3988" t="s">
        <v>186</v>
      </c>
      <c r="D3988">
        <v>274304</v>
      </c>
      <c r="G3988">
        <v>0</v>
      </c>
      <c r="I3988">
        <v>50000</v>
      </c>
      <c r="J3988" s="3">
        <v>45008.539583333331</v>
      </c>
      <c r="K3988" s="3">
        <v>45019.041666666664</v>
      </c>
      <c r="L3988" s="3">
        <v>45019.0625</v>
      </c>
      <c r="M3988" t="s">
        <v>11205</v>
      </c>
      <c r="N3988" s="4" t="s">
        <v>22</v>
      </c>
      <c r="P3988" t="s">
        <v>16</v>
      </c>
    </row>
    <row r="3989" spans="1:16">
      <c r="A3989" t="s">
        <v>11206</v>
      </c>
      <c r="B3989" t="s">
        <v>11207</v>
      </c>
      <c r="C3989" t="s">
        <v>262</v>
      </c>
      <c r="D3989">
        <v>455459</v>
      </c>
      <c r="G3989">
        <v>0</v>
      </c>
      <c r="I3989">
        <v>0</v>
      </c>
      <c r="J3989" s="3">
        <v>44895.104861111111</v>
      </c>
      <c r="K3989" s="3">
        <v>44905.125</v>
      </c>
      <c r="L3989" s="3">
        <v>44905.145833333336</v>
      </c>
      <c r="M3989" t="s">
        <v>11208</v>
      </c>
      <c r="N3989" s="4" t="s">
        <v>22</v>
      </c>
      <c r="P3989" t="s">
        <v>16</v>
      </c>
    </row>
    <row r="3990" spans="1:16">
      <c r="A3990" t="s">
        <v>11209</v>
      </c>
      <c r="B3990" t="s">
        <v>11210</v>
      </c>
      <c r="C3990" t="s">
        <v>27</v>
      </c>
      <c r="F3990" t="s">
        <v>90</v>
      </c>
      <c r="G3990">
        <v>0</v>
      </c>
      <c r="I3990">
        <v>0</v>
      </c>
      <c r="J3990" s="3">
        <v>44945.333333333336</v>
      </c>
      <c r="K3990" s="3">
        <v>44956.333333333336</v>
      </c>
      <c r="L3990" s="3">
        <v>44956.354166666664</v>
      </c>
      <c r="M3990" t="s">
        <v>11211</v>
      </c>
      <c r="N3990" t="s">
        <v>22</v>
      </c>
      <c r="P3990" t="s">
        <v>16</v>
      </c>
    </row>
    <row r="3991" spans="1:16">
      <c r="A3991" t="s">
        <v>11209</v>
      </c>
      <c r="B3991" t="s">
        <v>11212</v>
      </c>
      <c r="C3991" t="s">
        <v>218</v>
      </c>
      <c r="D3991">
        <v>413608</v>
      </c>
      <c r="G3991">
        <v>0</v>
      </c>
      <c r="H3991" s="5"/>
      <c r="I3991">
        <v>0</v>
      </c>
      <c r="J3991" s="3">
        <v>44975.427083333336</v>
      </c>
      <c r="K3991" s="3">
        <v>44985.458333333336</v>
      </c>
      <c r="L3991" s="3">
        <v>44985.479166666664</v>
      </c>
      <c r="M3991" t="s">
        <v>11213</v>
      </c>
      <c r="N3991" s="4" t="s">
        <v>22</v>
      </c>
      <c r="P3991" t="s">
        <v>16</v>
      </c>
    </row>
    <row r="3992" spans="1:16">
      <c r="A3992" t="s">
        <v>11214</v>
      </c>
      <c r="B3992" t="s">
        <v>11215</v>
      </c>
      <c r="C3992" t="s">
        <v>174</v>
      </c>
      <c r="D3992">
        <v>828106</v>
      </c>
      <c r="G3992">
        <v>133812</v>
      </c>
      <c r="H3992" s="5"/>
      <c r="I3992">
        <v>0</v>
      </c>
      <c r="J3992" s="3">
        <v>44954.115972222222</v>
      </c>
      <c r="K3992" s="3">
        <v>44964.125</v>
      </c>
      <c r="L3992" s="3">
        <v>44964.145833333336</v>
      </c>
      <c r="M3992" t="s">
        <v>11216</v>
      </c>
      <c r="N3992" s="4" t="s">
        <v>22</v>
      </c>
      <c r="P3992" t="s">
        <v>16</v>
      </c>
    </row>
    <row r="3993" spans="1:16">
      <c r="A3993" t="s">
        <v>11217</v>
      </c>
      <c r="B3993" t="s">
        <v>11218</v>
      </c>
      <c r="C3993" t="s">
        <v>324</v>
      </c>
      <c r="D3993">
        <v>363650</v>
      </c>
      <c r="H3993" s="5"/>
      <c r="I3993">
        <v>0</v>
      </c>
      <c r="J3993" s="3">
        <v>44971.3</v>
      </c>
      <c r="K3993" s="3">
        <v>44986.291666666664</v>
      </c>
      <c r="L3993" s="3">
        <v>44986.3125</v>
      </c>
      <c r="M3993" t="s">
        <v>11219</v>
      </c>
      <c r="N3993" s="4" t="s">
        <v>22</v>
      </c>
      <c r="P3993" t="s">
        <v>16</v>
      </c>
    </row>
    <row r="3994" spans="1:16">
      <c r="A3994" t="s">
        <v>11220</v>
      </c>
      <c r="B3994" t="s">
        <v>11221</v>
      </c>
      <c r="C3994" t="s">
        <v>174</v>
      </c>
      <c r="D3994">
        <v>828106</v>
      </c>
      <c r="G3994">
        <v>0</v>
      </c>
      <c r="H3994" s="5"/>
      <c r="I3994">
        <v>0</v>
      </c>
      <c r="J3994" s="3">
        <v>44966.103472222225</v>
      </c>
      <c r="K3994" s="3">
        <v>44977.125</v>
      </c>
      <c r="L3994" s="3">
        <v>44977.145833333336</v>
      </c>
      <c r="M3994" t="s">
        <v>11222</v>
      </c>
      <c r="N3994" s="4" t="s">
        <v>22</v>
      </c>
      <c r="P3994" t="s">
        <v>16</v>
      </c>
    </row>
    <row r="3995" spans="1:16">
      <c r="A3995" t="s">
        <v>11223</v>
      </c>
      <c r="B3995" t="s">
        <v>11224</v>
      </c>
      <c r="C3995" t="s">
        <v>218</v>
      </c>
      <c r="D3995">
        <v>413608</v>
      </c>
      <c r="G3995">
        <v>0</v>
      </c>
      <c r="H3995" s="5"/>
      <c r="I3995" s="5">
        <v>0</v>
      </c>
      <c r="J3995" s="3">
        <v>45003.401388888888</v>
      </c>
      <c r="K3995" s="3">
        <v>45014.416666666664</v>
      </c>
      <c r="L3995" s="3">
        <v>45014.4375</v>
      </c>
      <c r="M3995" t="s">
        <v>11225</v>
      </c>
      <c r="N3995" s="4" t="s">
        <v>768</v>
      </c>
      <c r="P3995" t="s">
        <v>16</v>
      </c>
    </row>
    <row r="3996" spans="1:16">
      <c r="A3996" t="s">
        <v>11226</v>
      </c>
      <c r="B3996" t="s">
        <v>11227</v>
      </c>
      <c r="C3996" t="s">
        <v>306</v>
      </c>
      <c r="D3996">
        <v>769011</v>
      </c>
      <c r="G3996">
        <v>0</v>
      </c>
      <c r="H3996" s="5"/>
      <c r="I3996">
        <v>0</v>
      </c>
      <c r="J3996" s="3">
        <v>45009.539583333331</v>
      </c>
      <c r="K3996" s="3">
        <v>45023.125</v>
      </c>
      <c r="L3996" s="3">
        <v>45023.145833333336</v>
      </c>
      <c r="M3996" t="s">
        <v>11228</v>
      </c>
      <c r="N3996" s="4" t="s">
        <v>22</v>
      </c>
      <c r="P3996" t="s">
        <v>16</v>
      </c>
    </row>
    <row r="3997" spans="1:16">
      <c r="A3997" t="s">
        <v>11229</v>
      </c>
      <c r="B3997" t="s">
        <v>11230</v>
      </c>
      <c r="C3997" t="s">
        <v>176</v>
      </c>
      <c r="D3997">
        <v>829128</v>
      </c>
      <c r="G3997">
        <v>210000</v>
      </c>
      <c r="I3997">
        <v>0</v>
      </c>
      <c r="J3997" s="3">
        <v>45001.320138888892</v>
      </c>
      <c r="K3997" s="3">
        <v>45012.333333333336</v>
      </c>
      <c r="L3997" s="3">
        <v>45012.354166666664</v>
      </c>
      <c r="M3997" t="s">
        <v>11231</v>
      </c>
      <c r="N3997" s="4" t="s">
        <v>22</v>
      </c>
      <c r="P3997" t="s">
        <v>16</v>
      </c>
    </row>
    <row r="3998" spans="1:16">
      <c r="A3998" t="s">
        <v>11232</v>
      </c>
      <c r="B3998" t="s">
        <v>11233</v>
      </c>
      <c r="C3998" t="s">
        <v>11234</v>
      </c>
      <c r="D3998">
        <v>456224</v>
      </c>
      <c r="G3998">
        <v>0</v>
      </c>
      <c r="H3998" s="5"/>
      <c r="I3998">
        <v>0</v>
      </c>
      <c r="J3998" s="3">
        <v>44973.145833333336</v>
      </c>
      <c r="K3998" s="3">
        <v>44984.041666666664</v>
      </c>
      <c r="L3998" s="3">
        <v>44984.0625</v>
      </c>
      <c r="M3998" t="s">
        <v>11235</v>
      </c>
      <c r="N3998" s="4" t="s">
        <v>22</v>
      </c>
      <c r="P3998" t="s">
        <v>16</v>
      </c>
    </row>
    <row r="3999" spans="1:16">
      <c r="A3999" t="s">
        <v>11236</v>
      </c>
      <c r="B3999" t="s">
        <v>11237</v>
      </c>
      <c r="C3999" t="s">
        <v>132</v>
      </c>
      <c r="D3999">
        <v>333504</v>
      </c>
      <c r="G3999">
        <v>0</v>
      </c>
      <c r="H3999" s="5"/>
      <c r="I3999">
        <v>0</v>
      </c>
      <c r="J3999" s="3">
        <v>44947.522916666669</v>
      </c>
      <c r="K3999" s="3">
        <v>44968.041666666664</v>
      </c>
      <c r="L3999" s="3">
        <v>44968.0625</v>
      </c>
      <c r="M3999" t="s">
        <v>11238</v>
      </c>
      <c r="N3999" s="4" t="s">
        <v>22</v>
      </c>
      <c r="P3999" t="s">
        <v>16</v>
      </c>
    </row>
    <row r="4000" spans="1:16">
      <c r="A4000" t="s">
        <v>11239</v>
      </c>
      <c r="B4000" t="s">
        <v>11240</v>
      </c>
      <c r="C4000" t="s">
        <v>132</v>
      </c>
      <c r="D4000">
        <v>333504</v>
      </c>
      <c r="G4000">
        <v>0</v>
      </c>
      <c r="I4000">
        <v>0</v>
      </c>
      <c r="J4000" s="3">
        <v>45000.502083333333</v>
      </c>
      <c r="K4000" s="3">
        <v>45021.5</v>
      </c>
      <c r="L4000" s="3">
        <v>45021.520833333336</v>
      </c>
      <c r="M4000" t="s">
        <v>11241</v>
      </c>
      <c r="N4000" s="4" t="s">
        <v>22</v>
      </c>
      <c r="P4000" t="s">
        <v>16</v>
      </c>
    </row>
    <row r="4001" spans="1:16">
      <c r="A4001" t="s">
        <v>11242</v>
      </c>
      <c r="B4001" t="s">
        <v>11243</v>
      </c>
      <c r="C4001" t="s">
        <v>397</v>
      </c>
      <c r="D4001">
        <v>247667</v>
      </c>
      <c r="G4001">
        <v>861849</v>
      </c>
      <c r="H4001" s="5"/>
      <c r="I4001">
        <v>0</v>
      </c>
      <c r="J4001" s="3">
        <v>44951.197222222225</v>
      </c>
      <c r="K4001" s="3">
        <v>44961.208333333336</v>
      </c>
      <c r="L4001" s="3">
        <v>44961.229166666664</v>
      </c>
      <c r="M4001" t="s">
        <v>11244</v>
      </c>
      <c r="N4001" s="4" t="s">
        <v>22</v>
      </c>
      <c r="P4001" t="s">
        <v>16</v>
      </c>
    </row>
    <row r="4002" spans="1:16">
      <c r="A4002" t="s">
        <v>11245</v>
      </c>
      <c r="B4002" t="s">
        <v>11246</v>
      </c>
      <c r="C4002" t="s">
        <v>195</v>
      </c>
      <c r="D4002">
        <v>829107</v>
      </c>
      <c r="G4002">
        <v>500000</v>
      </c>
      <c r="H4002" s="5"/>
      <c r="I4002">
        <v>0</v>
      </c>
      <c r="J4002" s="3">
        <v>44980.042361111111</v>
      </c>
      <c r="K4002" s="3">
        <v>44991.375</v>
      </c>
      <c r="L4002" s="3">
        <v>44991.395833333336</v>
      </c>
      <c r="M4002" t="s">
        <v>11247</v>
      </c>
      <c r="N4002" s="4" t="s">
        <v>22</v>
      </c>
      <c r="P4002" t="s">
        <v>16</v>
      </c>
    </row>
    <row r="4003" spans="1:16">
      <c r="A4003" t="s">
        <v>11248</v>
      </c>
      <c r="B4003" t="s">
        <v>11249</v>
      </c>
      <c r="C4003" t="s">
        <v>27</v>
      </c>
      <c r="F4003" t="s">
        <v>67</v>
      </c>
      <c r="G4003">
        <v>0</v>
      </c>
      <c r="I4003">
        <v>0</v>
      </c>
      <c r="J4003" s="3">
        <v>44881.257638888892</v>
      </c>
      <c r="K4003" s="3">
        <v>44883.291666666664</v>
      </c>
      <c r="L4003" s="3">
        <v>44883.3125</v>
      </c>
      <c r="M4003" t="s">
        <v>11250</v>
      </c>
      <c r="N4003" s="4" t="s">
        <v>22</v>
      </c>
      <c r="P4003" t="s">
        <v>16</v>
      </c>
    </row>
    <row r="4004" spans="1:16">
      <c r="A4004" t="s">
        <v>11251</v>
      </c>
      <c r="B4004" t="s">
        <v>11252</v>
      </c>
      <c r="C4004" t="s">
        <v>224</v>
      </c>
      <c r="D4004">
        <v>203205</v>
      </c>
      <c r="G4004">
        <v>0</v>
      </c>
      <c r="I4004">
        <v>0</v>
      </c>
      <c r="J4004" s="3">
        <v>44902.045138888891</v>
      </c>
      <c r="K4004" s="3">
        <v>44912.083333333336</v>
      </c>
      <c r="L4004" s="3">
        <v>44912.104166666664</v>
      </c>
      <c r="M4004" t="s">
        <v>11253</v>
      </c>
      <c r="N4004" s="4" t="s">
        <v>22</v>
      </c>
      <c r="P4004" t="s">
        <v>16</v>
      </c>
    </row>
    <row r="4005" spans="1:16">
      <c r="A4005" t="s">
        <v>11254</v>
      </c>
      <c r="B4005" t="s">
        <v>11255</v>
      </c>
      <c r="C4005" t="s">
        <v>27</v>
      </c>
      <c r="F4005" t="s">
        <v>67</v>
      </c>
      <c r="G4005">
        <v>500000</v>
      </c>
      <c r="I4005">
        <v>0</v>
      </c>
      <c r="J4005" s="3">
        <v>44956.418749999997</v>
      </c>
      <c r="K4005" s="3">
        <v>44966.416666666664</v>
      </c>
      <c r="L4005" s="3">
        <v>44966.4375</v>
      </c>
      <c r="M4005" t="s">
        <v>11256</v>
      </c>
      <c r="N4005" s="4" t="s">
        <v>22</v>
      </c>
      <c r="P4005" t="s">
        <v>16</v>
      </c>
    </row>
    <row r="4006" spans="1:16">
      <c r="A4006" t="s">
        <v>11257</v>
      </c>
      <c r="B4006" t="s">
        <v>11258</v>
      </c>
      <c r="C4006" t="s">
        <v>40</v>
      </c>
      <c r="D4006">
        <v>445304</v>
      </c>
      <c r="G4006">
        <v>89680</v>
      </c>
      <c r="H4006" s="5"/>
      <c r="I4006">
        <v>0</v>
      </c>
      <c r="J4006" s="3">
        <v>44908.453472222223</v>
      </c>
      <c r="K4006" s="3">
        <v>44918.458333333336</v>
      </c>
      <c r="L4006" s="3">
        <v>44918.479166666664</v>
      </c>
      <c r="M4006" t="s">
        <v>11259</v>
      </c>
      <c r="N4006" s="4" t="s">
        <v>22</v>
      </c>
      <c r="P4006" t="s">
        <v>16</v>
      </c>
    </row>
    <row r="4007" spans="1:16">
      <c r="A4007" t="s">
        <v>11260</v>
      </c>
      <c r="B4007" t="s">
        <v>11261</v>
      </c>
      <c r="C4007" t="s">
        <v>416</v>
      </c>
      <c r="D4007">
        <v>123029</v>
      </c>
      <c r="G4007">
        <v>0</v>
      </c>
      <c r="I4007">
        <v>0</v>
      </c>
      <c r="J4007" s="3">
        <v>44903.088888888888</v>
      </c>
      <c r="K4007" s="3">
        <v>44914.125</v>
      </c>
      <c r="L4007" s="3">
        <v>44914.145833333336</v>
      </c>
      <c r="M4007" t="s">
        <v>11262</v>
      </c>
      <c r="N4007" s="4" t="s">
        <v>22</v>
      </c>
      <c r="P4007" t="s">
        <v>16</v>
      </c>
    </row>
    <row r="4008" spans="1:16">
      <c r="A4008" t="s">
        <v>11263</v>
      </c>
      <c r="B4008" t="s">
        <v>11264</v>
      </c>
      <c r="C4008" t="s">
        <v>27</v>
      </c>
      <c r="F4008" t="s">
        <v>54</v>
      </c>
      <c r="G4008">
        <v>0</v>
      </c>
      <c r="I4008">
        <v>0</v>
      </c>
      <c r="J4008" s="3">
        <v>44953.240972222222</v>
      </c>
      <c r="K4008" s="3">
        <v>44963.125</v>
      </c>
      <c r="L4008" s="3">
        <v>44963.145833333336</v>
      </c>
      <c r="M4008" t="s">
        <v>11265</v>
      </c>
      <c r="N4008" s="4" t="s">
        <v>22</v>
      </c>
      <c r="P4008" t="s">
        <v>16</v>
      </c>
    </row>
    <row r="4009" spans="1:16">
      <c r="A4009" t="s">
        <v>11266</v>
      </c>
      <c r="B4009" t="s">
        <v>11267</v>
      </c>
      <c r="C4009" t="s">
        <v>387</v>
      </c>
      <c r="D4009">
        <v>414502</v>
      </c>
      <c r="G4009">
        <v>0</v>
      </c>
      <c r="H4009" s="5"/>
      <c r="I4009">
        <v>0</v>
      </c>
      <c r="J4009" s="3">
        <v>45027.53125</v>
      </c>
      <c r="K4009" s="3">
        <v>45037.041666666664</v>
      </c>
      <c r="L4009" s="3">
        <v>45037.0625</v>
      </c>
      <c r="M4009" t="s">
        <v>11268</v>
      </c>
      <c r="N4009" s="4" t="s">
        <v>22</v>
      </c>
      <c r="P4009" t="s">
        <v>16</v>
      </c>
    </row>
    <row r="4010" spans="1:16">
      <c r="A4010" t="s">
        <v>11269</v>
      </c>
      <c r="B4010" t="s">
        <v>11270</v>
      </c>
      <c r="C4010" t="s">
        <v>218</v>
      </c>
      <c r="D4010">
        <v>410502</v>
      </c>
      <c r="G4010">
        <v>500000</v>
      </c>
      <c r="H4010" s="5"/>
      <c r="I4010">
        <v>0</v>
      </c>
      <c r="J4010" s="3">
        <v>44904.345833333333</v>
      </c>
      <c r="K4010" s="3">
        <v>44914.375</v>
      </c>
      <c r="L4010" s="3">
        <v>44914.395833333336</v>
      </c>
      <c r="M4010" t="s">
        <v>11271</v>
      </c>
      <c r="N4010" s="4" t="s">
        <v>22</v>
      </c>
      <c r="P4010" t="s">
        <v>16</v>
      </c>
    </row>
    <row r="4011" spans="1:16">
      <c r="A4011" t="s">
        <v>11272</v>
      </c>
      <c r="B4011" t="s">
        <v>11273</v>
      </c>
      <c r="C4011" t="s">
        <v>11274</v>
      </c>
      <c r="D4011">
        <v>182143</v>
      </c>
      <c r="G4011">
        <v>0</v>
      </c>
      <c r="I4011">
        <v>0</v>
      </c>
      <c r="J4011" s="3">
        <v>44925.50277777778</v>
      </c>
      <c r="K4011" s="3">
        <v>44939.208333333336</v>
      </c>
      <c r="L4011" s="3">
        <v>44939.229166666664</v>
      </c>
      <c r="M4011" t="s">
        <v>11275</v>
      </c>
      <c r="N4011" s="4" t="s">
        <v>22</v>
      </c>
      <c r="P4011" t="s">
        <v>16</v>
      </c>
    </row>
    <row r="4012" spans="1:16">
      <c r="A4012" t="s">
        <v>11276</v>
      </c>
      <c r="B4012" t="s">
        <v>11277</v>
      </c>
      <c r="C4012" t="s">
        <v>218</v>
      </c>
      <c r="D4012">
        <v>413608</v>
      </c>
      <c r="G4012">
        <v>0</v>
      </c>
      <c r="I4012">
        <v>0</v>
      </c>
      <c r="J4012" s="3">
        <v>44875.435416666667</v>
      </c>
      <c r="K4012" s="3">
        <v>44886.458333333336</v>
      </c>
      <c r="L4012" s="3">
        <v>44886.479166666664</v>
      </c>
      <c r="M4012" t="s">
        <v>11278</v>
      </c>
      <c r="N4012" s="4" t="s">
        <v>22</v>
      </c>
      <c r="P4012" t="s">
        <v>16</v>
      </c>
    </row>
    <row r="4013" spans="1:16">
      <c r="A4013" t="s">
        <v>11279</v>
      </c>
      <c r="B4013" t="s">
        <v>11280</v>
      </c>
      <c r="C4013" t="s">
        <v>218</v>
      </c>
      <c r="D4013">
        <v>410501</v>
      </c>
      <c r="G4013">
        <v>0</v>
      </c>
      <c r="H4013" s="5"/>
      <c r="I4013" s="5">
        <v>0</v>
      </c>
      <c r="J4013" s="3">
        <v>45003.132638888892</v>
      </c>
      <c r="K4013" s="3">
        <v>45013.166666666664</v>
      </c>
      <c r="L4013" s="3">
        <v>45013.1875</v>
      </c>
      <c r="M4013" t="s">
        <v>11281</v>
      </c>
      <c r="N4013" s="4" t="s">
        <v>768</v>
      </c>
      <c r="P4013" t="s">
        <v>16</v>
      </c>
    </row>
    <row r="4014" spans="1:16">
      <c r="A4014" t="s">
        <v>11282</v>
      </c>
      <c r="B4014" t="s">
        <v>11283</v>
      </c>
      <c r="C4014" t="s">
        <v>27</v>
      </c>
      <c r="F4014" t="s">
        <v>67</v>
      </c>
      <c r="G4014">
        <v>0</v>
      </c>
      <c r="H4014" s="5"/>
      <c r="I4014">
        <v>0</v>
      </c>
      <c r="J4014" s="3">
        <v>44976.540972222225</v>
      </c>
      <c r="K4014" s="3">
        <v>44986.041666666664</v>
      </c>
      <c r="L4014" s="3">
        <v>44986.0625</v>
      </c>
      <c r="M4014" t="s">
        <v>11284</v>
      </c>
      <c r="N4014" s="4" t="s">
        <v>22</v>
      </c>
      <c r="P4014" t="s">
        <v>16</v>
      </c>
    </row>
    <row r="4015" spans="1:16">
      <c r="A4015" s="7" t="s">
        <v>11285</v>
      </c>
      <c r="B4015" t="s">
        <v>11286</v>
      </c>
      <c r="C4015" t="s">
        <v>27</v>
      </c>
      <c r="F4015" t="s">
        <v>67</v>
      </c>
      <c r="G4015">
        <v>0</v>
      </c>
      <c r="H4015" s="5"/>
      <c r="I4015">
        <v>0</v>
      </c>
      <c r="J4015" s="3">
        <v>44987.462500000001</v>
      </c>
      <c r="K4015" s="3">
        <v>44998.458333333336</v>
      </c>
      <c r="L4015" s="3">
        <v>44998.479166666664</v>
      </c>
      <c r="M4015" t="s">
        <v>11287</v>
      </c>
      <c r="N4015" s="4" t="s">
        <v>22</v>
      </c>
      <c r="P4015" t="s">
        <v>16</v>
      </c>
    </row>
    <row r="4016" spans="1:16">
      <c r="A4016" t="s">
        <v>11288</v>
      </c>
      <c r="B4016" t="s">
        <v>11289</v>
      </c>
      <c r="C4016" t="s">
        <v>27</v>
      </c>
      <c r="F4016" t="s">
        <v>90</v>
      </c>
      <c r="G4016">
        <v>0</v>
      </c>
      <c r="H4016" s="5"/>
      <c r="I4016">
        <v>0</v>
      </c>
      <c r="J4016" s="3">
        <v>44974.28402777778</v>
      </c>
      <c r="K4016" s="3">
        <v>44982.291666666664</v>
      </c>
      <c r="L4016" s="3">
        <v>44982.3125</v>
      </c>
      <c r="M4016" t="s">
        <v>11290</v>
      </c>
      <c r="N4016" s="4" t="s">
        <v>22</v>
      </c>
      <c r="P4016" t="s">
        <v>16</v>
      </c>
    </row>
    <row r="4017" spans="1:16">
      <c r="A4017" t="s">
        <v>11291</v>
      </c>
      <c r="B4017" t="s">
        <v>11292</v>
      </c>
      <c r="C4017" t="s">
        <v>27</v>
      </c>
      <c r="F4017" t="s">
        <v>43</v>
      </c>
      <c r="G4017">
        <v>0</v>
      </c>
      <c r="I4017">
        <v>0</v>
      </c>
      <c r="J4017" s="3">
        <v>44965.276388888888</v>
      </c>
      <c r="K4017" s="3">
        <v>44975.291666666664</v>
      </c>
      <c r="L4017" s="3">
        <v>44975.3125</v>
      </c>
      <c r="M4017" t="s">
        <v>11293</v>
      </c>
      <c r="N4017" s="4" t="s">
        <v>22</v>
      </c>
      <c r="P4017" t="s">
        <v>16</v>
      </c>
    </row>
    <row r="4018" spans="1:16">
      <c r="A4018" t="s">
        <v>11294</v>
      </c>
      <c r="B4018" t="s">
        <v>11295</v>
      </c>
      <c r="C4018" t="s">
        <v>186</v>
      </c>
      <c r="D4018">
        <v>275301</v>
      </c>
      <c r="G4018">
        <v>0</v>
      </c>
      <c r="I4018">
        <v>15000</v>
      </c>
      <c r="J4018" s="3">
        <v>44897.431944444441</v>
      </c>
      <c r="K4018" s="3">
        <v>44907.375</v>
      </c>
      <c r="L4018" s="3">
        <v>44907.395833333336</v>
      </c>
      <c r="M4018" t="s">
        <v>11296</v>
      </c>
      <c r="N4018" s="4" t="s">
        <v>22</v>
      </c>
      <c r="P4018" t="s">
        <v>16</v>
      </c>
    </row>
    <row r="4019" spans="1:16">
      <c r="A4019" t="s">
        <v>11297</v>
      </c>
      <c r="B4019" t="s">
        <v>11298</v>
      </c>
      <c r="C4019" t="s">
        <v>224</v>
      </c>
      <c r="D4019">
        <v>203205</v>
      </c>
      <c r="G4019">
        <v>0</v>
      </c>
      <c r="I4019">
        <v>0</v>
      </c>
      <c r="J4019" s="3">
        <v>44902.456250000003</v>
      </c>
      <c r="K4019" s="3">
        <v>44912.458333333336</v>
      </c>
      <c r="L4019" s="3">
        <v>44912.479166666664</v>
      </c>
      <c r="M4019" t="s">
        <v>11299</v>
      </c>
      <c r="N4019" s="4" t="s">
        <v>22</v>
      </c>
      <c r="P4019" t="s">
        <v>16</v>
      </c>
    </row>
    <row r="4020" spans="1:16">
      <c r="A4020" t="s">
        <v>11300</v>
      </c>
      <c r="B4020" t="s">
        <v>11301</v>
      </c>
      <c r="C4020" t="s">
        <v>299</v>
      </c>
      <c r="D4020">
        <v>246174</v>
      </c>
      <c r="G4020">
        <v>0</v>
      </c>
      <c r="H4020" s="5"/>
      <c r="I4020">
        <v>50000</v>
      </c>
      <c r="J4020" s="3">
        <v>45055.143750000003</v>
      </c>
      <c r="K4020" s="3">
        <v>45065.291666666664</v>
      </c>
      <c r="L4020" s="3">
        <v>45065.3125</v>
      </c>
      <c r="M4020" t="s">
        <v>11302</v>
      </c>
      <c r="N4020" s="4" t="s">
        <v>22</v>
      </c>
      <c r="P4020" t="s">
        <v>16</v>
      </c>
    </row>
    <row r="4021" spans="1:16">
      <c r="A4021" t="s">
        <v>11303</v>
      </c>
      <c r="B4021" t="s">
        <v>11304</v>
      </c>
      <c r="C4021" t="s">
        <v>63</v>
      </c>
      <c r="F4021" t="s">
        <v>78</v>
      </c>
      <c r="G4021">
        <v>0</v>
      </c>
      <c r="I4021">
        <v>0</v>
      </c>
      <c r="J4021" s="3">
        <v>44974.15625</v>
      </c>
      <c r="K4021" s="3">
        <v>44995.458333333336</v>
      </c>
      <c r="L4021" s="3">
        <v>44995.479166666664</v>
      </c>
      <c r="M4021" t="s">
        <v>11305</v>
      </c>
      <c r="N4021" s="4" t="s">
        <v>22</v>
      </c>
      <c r="P4021" t="s">
        <v>16</v>
      </c>
    </row>
    <row r="4022" spans="1:16">
      <c r="A4022" t="s">
        <v>11303</v>
      </c>
      <c r="B4022" t="s">
        <v>11306</v>
      </c>
      <c r="C4022" t="s">
        <v>63</v>
      </c>
      <c r="F4022" t="s">
        <v>78</v>
      </c>
      <c r="G4022">
        <v>0</v>
      </c>
      <c r="H4022" s="5"/>
      <c r="I4022">
        <v>0</v>
      </c>
      <c r="J4022" s="3">
        <v>44998.220833333333</v>
      </c>
      <c r="K4022" s="3">
        <v>45019.416666666664</v>
      </c>
      <c r="L4022" s="3">
        <v>45019.4375</v>
      </c>
      <c r="M4022" t="s">
        <v>11307</v>
      </c>
      <c r="N4022" s="4" t="s">
        <v>22</v>
      </c>
      <c r="P4022" t="s">
        <v>16</v>
      </c>
    </row>
    <row r="4023" spans="1:16">
      <c r="A4023" t="s">
        <v>11303</v>
      </c>
      <c r="B4023" t="s">
        <v>11304</v>
      </c>
      <c r="C4023" t="s">
        <v>63</v>
      </c>
      <c r="F4023" t="s">
        <v>78</v>
      </c>
      <c r="G4023">
        <v>0</v>
      </c>
      <c r="H4023" s="5"/>
      <c r="I4023">
        <v>0</v>
      </c>
      <c r="J4023" s="3">
        <v>44974.15625</v>
      </c>
      <c r="K4023" s="3">
        <v>44995.458333333336</v>
      </c>
      <c r="L4023" s="3">
        <v>44995.479166666664</v>
      </c>
      <c r="M4023" t="s">
        <v>11305</v>
      </c>
      <c r="N4023" s="4" t="s">
        <v>22</v>
      </c>
      <c r="P4023" t="s">
        <v>16</v>
      </c>
    </row>
    <row r="4024" spans="1:16">
      <c r="A4024" t="s">
        <v>11303</v>
      </c>
      <c r="B4024" t="s">
        <v>11308</v>
      </c>
      <c r="C4024" t="s">
        <v>171</v>
      </c>
      <c r="F4024" t="s">
        <v>85</v>
      </c>
      <c r="G4024">
        <v>0</v>
      </c>
      <c r="I4024">
        <v>0</v>
      </c>
      <c r="J4024" s="3">
        <v>45007.217361111114</v>
      </c>
      <c r="K4024" s="3">
        <v>45017.25</v>
      </c>
      <c r="L4024" s="3">
        <v>45017.270833333336</v>
      </c>
      <c r="M4024" t="s">
        <v>11309</v>
      </c>
      <c r="N4024" s="4" t="s">
        <v>22</v>
      </c>
      <c r="P4024" t="s">
        <v>16</v>
      </c>
    </row>
    <row r="4025" spans="1:16">
      <c r="A4025" t="s">
        <v>11310</v>
      </c>
      <c r="B4025" t="s">
        <v>11311</v>
      </c>
      <c r="C4025" t="s">
        <v>167</v>
      </c>
      <c r="F4025" t="s">
        <v>26</v>
      </c>
      <c r="G4025">
        <v>0</v>
      </c>
      <c r="I4025">
        <v>0</v>
      </c>
      <c r="J4025" s="3">
        <v>44875.436805555553</v>
      </c>
      <c r="K4025" s="3">
        <v>44896.041666666664</v>
      </c>
      <c r="L4025" s="3">
        <v>44896.0625</v>
      </c>
      <c r="M4025" t="s">
        <v>11312</v>
      </c>
      <c r="N4025" s="4" t="s">
        <v>22</v>
      </c>
      <c r="P4025" t="s">
        <v>16</v>
      </c>
    </row>
    <row r="4026" spans="1:16">
      <c r="A4026" t="s">
        <v>11313</v>
      </c>
      <c r="B4026" t="s">
        <v>11314</v>
      </c>
      <c r="C4026" t="s">
        <v>27</v>
      </c>
      <c r="F4026" t="s">
        <v>90</v>
      </c>
      <c r="G4026">
        <v>500000</v>
      </c>
      <c r="I4026">
        <v>0</v>
      </c>
      <c r="J4026" s="3">
        <v>44884.31527777778</v>
      </c>
      <c r="K4026" s="3">
        <v>44886.333333333336</v>
      </c>
      <c r="L4026" s="3">
        <v>44886.354166666664</v>
      </c>
      <c r="M4026" t="s">
        <v>11315</v>
      </c>
      <c r="N4026" s="4" t="s">
        <v>22</v>
      </c>
      <c r="P4026" t="s">
        <v>16</v>
      </c>
    </row>
    <row r="4027" spans="1:16">
      <c r="A4027" t="s">
        <v>11316</v>
      </c>
      <c r="B4027" t="s">
        <v>11317</v>
      </c>
      <c r="C4027" t="s">
        <v>63</v>
      </c>
      <c r="F4027" t="s">
        <v>78</v>
      </c>
      <c r="G4027">
        <v>0</v>
      </c>
      <c r="H4027" s="5"/>
      <c r="I4027">
        <v>0</v>
      </c>
      <c r="J4027" s="3">
        <v>44982.443055555559</v>
      </c>
      <c r="K4027" s="3">
        <v>45003.458333333336</v>
      </c>
      <c r="L4027" s="3">
        <v>45003.479166666664</v>
      </c>
      <c r="M4027" t="s">
        <v>11318</v>
      </c>
      <c r="N4027" s="4" t="s">
        <v>22</v>
      </c>
      <c r="P4027" t="s">
        <v>16</v>
      </c>
    </row>
    <row r="4028" spans="1:16">
      <c r="A4028" t="s">
        <v>11319</v>
      </c>
      <c r="B4028" t="s">
        <v>11320</v>
      </c>
      <c r="C4028" t="s">
        <v>493</v>
      </c>
      <c r="D4028">
        <v>303348</v>
      </c>
      <c r="G4028">
        <v>1000000</v>
      </c>
      <c r="H4028" s="5"/>
      <c r="I4028">
        <v>0</v>
      </c>
      <c r="J4028" s="3">
        <v>44988.527777777781</v>
      </c>
      <c r="K4028" s="3">
        <v>44998.041666666664</v>
      </c>
      <c r="L4028" s="3">
        <v>44998.0625</v>
      </c>
      <c r="M4028" t="s">
        <v>11321</v>
      </c>
      <c r="N4028" s="4" t="s">
        <v>22</v>
      </c>
      <c r="P4028" t="s">
        <v>16</v>
      </c>
    </row>
    <row r="4029" spans="1:16">
      <c r="A4029" t="s">
        <v>11322</v>
      </c>
      <c r="B4029" t="s">
        <v>11323</v>
      </c>
      <c r="C4029" t="s">
        <v>493</v>
      </c>
      <c r="D4029">
        <v>301402</v>
      </c>
      <c r="G4029">
        <v>0</v>
      </c>
      <c r="H4029" s="5"/>
      <c r="I4029">
        <v>0</v>
      </c>
      <c r="J4029" s="3">
        <v>44972.520833333336</v>
      </c>
      <c r="K4029" s="3">
        <v>44982.083333333336</v>
      </c>
      <c r="L4029" s="3">
        <v>44982.104166666664</v>
      </c>
      <c r="M4029" t="s">
        <v>11324</v>
      </c>
      <c r="N4029" s="4" t="s">
        <v>22</v>
      </c>
      <c r="P4029" t="s">
        <v>16</v>
      </c>
    </row>
    <row r="4030" spans="1:16">
      <c r="A4030" t="s">
        <v>11325</v>
      </c>
      <c r="B4030" t="s">
        <v>11326</v>
      </c>
      <c r="C4030" t="s">
        <v>27</v>
      </c>
      <c r="F4030" t="s">
        <v>109</v>
      </c>
      <c r="G4030">
        <v>70000</v>
      </c>
      <c r="I4030">
        <v>0</v>
      </c>
      <c r="J4030" s="3">
        <v>44965.383333333331</v>
      </c>
      <c r="K4030" s="3">
        <v>44977.375</v>
      </c>
      <c r="L4030" s="3">
        <v>44977.395833333336</v>
      </c>
      <c r="M4030" t="s">
        <v>11327</v>
      </c>
      <c r="N4030" s="4" t="s">
        <v>22</v>
      </c>
      <c r="P4030" t="s">
        <v>16</v>
      </c>
    </row>
    <row r="4031" spans="1:16">
      <c r="A4031" t="s">
        <v>11328</v>
      </c>
      <c r="B4031" t="s">
        <v>11329</v>
      </c>
      <c r="C4031" t="s">
        <v>164</v>
      </c>
      <c r="F4031" s="9" t="s">
        <v>111</v>
      </c>
      <c r="G4031">
        <v>0</v>
      </c>
      <c r="I4031">
        <v>0</v>
      </c>
      <c r="J4031" s="3">
        <v>44873.169444444444</v>
      </c>
      <c r="K4031" s="3">
        <v>44882.5</v>
      </c>
      <c r="L4031" s="3">
        <v>44882.520833333336</v>
      </c>
      <c r="M4031" t="s">
        <v>11330</v>
      </c>
      <c r="N4031" s="4" t="s">
        <v>22</v>
      </c>
      <c r="P4031" t="s">
        <v>16</v>
      </c>
    </row>
    <row r="4032" spans="1:16">
      <c r="A4032" t="s">
        <v>11331</v>
      </c>
      <c r="B4032" t="s">
        <v>11332</v>
      </c>
      <c r="C4032" t="s">
        <v>55</v>
      </c>
      <c r="D4032">
        <v>394651</v>
      </c>
      <c r="G4032">
        <v>0</v>
      </c>
      <c r="H4032" s="5"/>
      <c r="I4032">
        <v>0</v>
      </c>
      <c r="J4032" s="3">
        <v>45031.407638888886</v>
      </c>
      <c r="K4032" s="3">
        <v>45052.458333333336</v>
      </c>
      <c r="L4032" s="3">
        <v>45052.479166666664</v>
      </c>
      <c r="M4032" t="s">
        <v>11333</v>
      </c>
      <c r="N4032" s="4" t="s">
        <v>22</v>
      </c>
      <c r="P4032" t="s">
        <v>16</v>
      </c>
    </row>
    <row r="4033" spans="1:16">
      <c r="A4033" t="s">
        <v>11334</v>
      </c>
      <c r="B4033" t="s">
        <v>11335</v>
      </c>
      <c r="C4033" t="s">
        <v>508</v>
      </c>
      <c r="D4033">
        <v>281005</v>
      </c>
      <c r="G4033">
        <v>0</v>
      </c>
      <c r="I4033">
        <v>0</v>
      </c>
      <c r="J4033" s="3">
        <v>44939.493055555555</v>
      </c>
      <c r="K4033" s="3">
        <v>44956.5</v>
      </c>
      <c r="L4033" s="3">
        <v>44956.520833333336</v>
      </c>
      <c r="M4033" t="s">
        <v>11336</v>
      </c>
      <c r="N4033" s="4" t="s">
        <v>22</v>
      </c>
      <c r="P4033" t="s">
        <v>16</v>
      </c>
    </row>
    <row r="4034" spans="1:16">
      <c r="A4034" t="s">
        <v>11337</v>
      </c>
      <c r="B4034" t="s">
        <v>11338</v>
      </c>
      <c r="C4034" t="s">
        <v>27</v>
      </c>
      <c r="F4034" t="s">
        <v>26</v>
      </c>
      <c r="G4034">
        <v>0</v>
      </c>
      <c r="I4034">
        <v>10800</v>
      </c>
      <c r="J4034" s="3">
        <v>44893.145138888889</v>
      </c>
      <c r="K4034" s="3">
        <v>44903.166666666664</v>
      </c>
      <c r="L4034" s="3">
        <v>44903.1875</v>
      </c>
      <c r="M4034" t="s">
        <v>11339</v>
      </c>
      <c r="N4034" s="4" t="s">
        <v>22</v>
      </c>
      <c r="P4034" t="s">
        <v>16</v>
      </c>
    </row>
    <row r="4035" spans="1:16">
      <c r="A4035" t="s">
        <v>11340</v>
      </c>
      <c r="B4035" t="s">
        <v>11341</v>
      </c>
      <c r="C4035" t="s">
        <v>11342</v>
      </c>
      <c r="F4035" t="s">
        <v>28</v>
      </c>
      <c r="G4035">
        <v>0</v>
      </c>
      <c r="I4035">
        <v>0</v>
      </c>
      <c r="J4035" s="3">
        <v>44869.163888888892</v>
      </c>
      <c r="K4035" s="3">
        <v>44879.083333333336</v>
      </c>
      <c r="L4035" s="3">
        <v>44879.083333333336</v>
      </c>
      <c r="M4035" t="s">
        <v>11343</v>
      </c>
      <c r="N4035" s="4" t="s">
        <v>764</v>
      </c>
      <c r="P4035" t="s">
        <v>16</v>
      </c>
    </row>
    <row r="4036" spans="1:16">
      <c r="A4036" t="s">
        <v>11344</v>
      </c>
      <c r="B4036" t="s">
        <v>11345</v>
      </c>
      <c r="C4036" t="s">
        <v>239</v>
      </c>
      <c r="D4036">
        <v>682303</v>
      </c>
      <c r="G4036">
        <v>0</v>
      </c>
      <c r="I4036">
        <v>0</v>
      </c>
      <c r="J4036" s="3">
        <v>44902.438888888886</v>
      </c>
      <c r="K4036" s="3">
        <v>44917.458333333336</v>
      </c>
      <c r="L4036" s="3">
        <v>44917.479166666664</v>
      </c>
      <c r="M4036" t="s">
        <v>11346</v>
      </c>
      <c r="N4036" s="4" t="s">
        <v>22</v>
      </c>
      <c r="P4036" t="s">
        <v>16</v>
      </c>
    </row>
    <row r="4037" spans="1:16">
      <c r="A4037" t="s">
        <v>11347</v>
      </c>
      <c r="B4037" t="s">
        <v>11348</v>
      </c>
      <c r="C4037" t="s">
        <v>143</v>
      </c>
      <c r="D4037">
        <v>560092</v>
      </c>
      <c r="G4037">
        <v>0</v>
      </c>
      <c r="H4037" s="5"/>
      <c r="I4037">
        <v>0</v>
      </c>
      <c r="J4037" s="3">
        <v>44974.115972222222</v>
      </c>
      <c r="K4037" s="3">
        <v>44988.083333333336</v>
      </c>
      <c r="L4037" s="3">
        <v>44988.104166666664</v>
      </c>
      <c r="M4037" t="s">
        <v>11349</v>
      </c>
      <c r="N4037" s="4" t="s">
        <v>22</v>
      </c>
      <c r="P4037" t="s">
        <v>16</v>
      </c>
    </row>
    <row r="4038" spans="1:16">
      <c r="A4038" t="s">
        <v>11350</v>
      </c>
      <c r="B4038" t="s">
        <v>11351</v>
      </c>
      <c r="C4038" t="s">
        <v>39</v>
      </c>
      <c r="D4038">
        <v>494001</v>
      </c>
      <c r="G4038">
        <v>0</v>
      </c>
      <c r="H4038" s="5"/>
      <c r="I4038">
        <v>0</v>
      </c>
      <c r="J4038" s="3">
        <v>44910.486111111109</v>
      </c>
      <c r="K4038" s="3">
        <v>44921.25</v>
      </c>
      <c r="L4038" s="3">
        <v>44921.270833333336</v>
      </c>
      <c r="M4038" t="s">
        <v>11352</v>
      </c>
      <c r="N4038" s="4" t="s">
        <v>22</v>
      </c>
      <c r="P4038" t="s">
        <v>16</v>
      </c>
    </row>
    <row r="4039" spans="1:16">
      <c r="A4039" t="s">
        <v>11353</v>
      </c>
      <c r="B4039" t="s">
        <v>11354</v>
      </c>
      <c r="C4039" t="s">
        <v>369</v>
      </c>
      <c r="D4039">
        <v>460330</v>
      </c>
      <c r="G4039">
        <v>0</v>
      </c>
      <c r="I4039">
        <v>10500</v>
      </c>
      <c r="J4039" s="3">
        <v>44953.52847222222</v>
      </c>
      <c r="K4039" s="3">
        <v>44963.041666666664</v>
      </c>
      <c r="L4039" s="3">
        <v>44963.0625</v>
      </c>
      <c r="M4039" t="s">
        <v>11355</v>
      </c>
      <c r="N4039" s="4" t="s">
        <v>22</v>
      </c>
      <c r="P4039" t="s">
        <v>16</v>
      </c>
    </row>
    <row r="4040" spans="1:16">
      <c r="A4040" t="s">
        <v>11356</v>
      </c>
      <c r="B4040" t="s">
        <v>11357</v>
      </c>
      <c r="C4040" t="s">
        <v>27</v>
      </c>
      <c r="F4040" t="s">
        <v>30</v>
      </c>
      <c r="G4040">
        <v>0</v>
      </c>
      <c r="H4040" s="5"/>
      <c r="I4040">
        <v>0</v>
      </c>
      <c r="J4040" s="3">
        <v>44923.445833333331</v>
      </c>
      <c r="K4040" s="3">
        <v>44933.458333333336</v>
      </c>
      <c r="L4040" s="3">
        <v>44933.479166666664</v>
      </c>
      <c r="M4040" t="s">
        <v>11358</v>
      </c>
      <c r="N4040" s="4" t="s">
        <v>22</v>
      </c>
      <c r="P4040" t="s">
        <v>16</v>
      </c>
    </row>
    <row r="4041" spans="1:16">
      <c r="A4041" t="s">
        <v>11359</v>
      </c>
      <c r="B4041" t="s">
        <v>11360</v>
      </c>
      <c r="C4041" t="s">
        <v>186</v>
      </c>
      <c r="D4041">
        <v>275102</v>
      </c>
      <c r="G4041">
        <v>0</v>
      </c>
      <c r="I4041">
        <v>0</v>
      </c>
      <c r="J4041" s="3">
        <v>44894.176388888889</v>
      </c>
      <c r="K4041" s="3">
        <v>44904.375</v>
      </c>
      <c r="L4041" s="3">
        <v>44904.395833333336</v>
      </c>
      <c r="M4041" t="s">
        <v>11361</v>
      </c>
      <c r="N4041" s="4" t="s">
        <v>22</v>
      </c>
      <c r="P4041" t="s">
        <v>16</v>
      </c>
    </row>
    <row r="4042" spans="1:16">
      <c r="A4042" t="s">
        <v>11362</v>
      </c>
      <c r="B4042" t="s">
        <v>11363</v>
      </c>
      <c r="C4042" t="s">
        <v>27</v>
      </c>
      <c r="F4042" t="s">
        <v>64</v>
      </c>
      <c r="G4042">
        <v>0</v>
      </c>
      <c r="I4042">
        <v>0</v>
      </c>
      <c r="J4042" s="3">
        <v>44985.364583333336</v>
      </c>
      <c r="K4042" s="3">
        <v>44995.333333333336</v>
      </c>
      <c r="L4042" s="3">
        <v>44995.354166666664</v>
      </c>
      <c r="M4042" t="s">
        <v>11364</v>
      </c>
      <c r="N4042" s="4" t="s">
        <v>22</v>
      </c>
      <c r="P4042" t="s">
        <v>16</v>
      </c>
    </row>
    <row r="4043" spans="1:16">
      <c r="A4043" t="s">
        <v>11365</v>
      </c>
      <c r="B4043" t="s">
        <v>11366</v>
      </c>
      <c r="C4043" t="s">
        <v>784</v>
      </c>
      <c r="D4043">
        <v>761045</v>
      </c>
      <c r="G4043">
        <v>2267787</v>
      </c>
      <c r="H4043" s="5"/>
      <c r="I4043">
        <v>22678</v>
      </c>
      <c r="J4043" s="3">
        <v>44914.505555555559</v>
      </c>
      <c r="K4043" s="3">
        <v>44930.125</v>
      </c>
      <c r="L4043" s="3">
        <v>44930.145833333336</v>
      </c>
      <c r="M4043" t="s">
        <v>11367</v>
      </c>
      <c r="N4043" s="4" t="s">
        <v>22</v>
      </c>
      <c r="P4043" t="s">
        <v>16</v>
      </c>
    </row>
    <row r="4044" spans="1:16">
      <c r="A4044" t="s">
        <v>11368</v>
      </c>
      <c r="B4044" t="s">
        <v>11369</v>
      </c>
      <c r="C4044" t="s">
        <v>27</v>
      </c>
      <c r="F4044" t="s">
        <v>120</v>
      </c>
      <c r="G4044">
        <v>0</v>
      </c>
      <c r="I4044">
        <v>0</v>
      </c>
      <c r="J4044" s="3">
        <v>44947.102777777778</v>
      </c>
      <c r="K4044" s="3">
        <v>44956.375</v>
      </c>
      <c r="L4044" s="3">
        <v>44956.395833333336</v>
      </c>
      <c r="M4044" t="s">
        <v>11370</v>
      </c>
      <c r="N4044" s="4" t="s">
        <v>22</v>
      </c>
      <c r="P4044" t="s">
        <v>16</v>
      </c>
    </row>
    <row r="4045" spans="1:16">
      <c r="A4045" t="s">
        <v>11371</v>
      </c>
      <c r="B4045" t="s">
        <v>11372</v>
      </c>
      <c r="C4045" t="s">
        <v>27</v>
      </c>
      <c r="F4045" t="s">
        <v>90</v>
      </c>
      <c r="G4045">
        <v>0</v>
      </c>
      <c r="I4045">
        <v>0</v>
      </c>
      <c r="J4045" s="3">
        <v>44884.226388888892</v>
      </c>
      <c r="K4045" s="3">
        <v>44886.25</v>
      </c>
      <c r="L4045" s="3">
        <v>44886.270833333336</v>
      </c>
      <c r="M4045" t="s">
        <v>11373</v>
      </c>
      <c r="N4045" s="4" t="s">
        <v>22</v>
      </c>
      <c r="P4045" t="s">
        <v>16</v>
      </c>
    </row>
    <row r="4046" spans="1:16">
      <c r="A4046" t="s">
        <v>11374</v>
      </c>
      <c r="B4046" t="s">
        <v>11375</v>
      </c>
      <c r="C4046" t="s">
        <v>172</v>
      </c>
      <c r="F4046" t="s">
        <v>149</v>
      </c>
      <c r="G4046">
        <v>500000</v>
      </c>
      <c r="H4046" s="5"/>
      <c r="I4046">
        <v>0</v>
      </c>
      <c r="J4046" s="3">
        <v>44961.265972222223</v>
      </c>
      <c r="K4046" s="3">
        <v>44971.291666666664</v>
      </c>
      <c r="L4046" s="3">
        <v>44971.3125</v>
      </c>
      <c r="M4046" t="s">
        <v>11376</v>
      </c>
      <c r="N4046" s="4" t="s">
        <v>22</v>
      </c>
      <c r="P4046" t="s">
        <v>16</v>
      </c>
    </row>
    <row r="4047" spans="1:16">
      <c r="A4047" t="s">
        <v>11377</v>
      </c>
      <c r="B4047" t="s">
        <v>11378</v>
      </c>
      <c r="C4047" t="s">
        <v>605</v>
      </c>
      <c r="D4047">
        <v>201309</v>
      </c>
      <c r="G4047">
        <v>882000</v>
      </c>
      <c r="H4047" s="5"/>
      <c r="I4047">
        <v>0</v>
      </c>
      <c r="J4047" s="3">
        <v>44966.198611111111</v>
      </c>
      <c r="K4047" s="3">
        <v>44977.208333333336</v>
      </c>
      <c r="L4047" s="3">
        <v>44977.229166666664</v>
      </c>
      <c r="M4047" t="s">
        <v>11379</v>
      </c>
      <c r="N4047" s="4" t="s">
        <v>22</v>
      </c>
      <c r="P4047" t="s">
        <v>16</v>
      </c>
    </row>
    <row r="4048" spans="1:16">
      <c r="A4048" t="s">
        <v>11380</v>
      </c>
      <c r="B4048" t="s">
        <v>11381</v>
      </c>
      <c r="C4048" t="s">
        <v>27</v>
      </c>
      <c r="F4048" t="s">
        <v>149</v>
      </c>
      <c r="G4048">
        <v>0</v>
      </c>
      <c r="I4048">
        <v>0</v>
      </c>
      <c r="J4048" s="3">
        <v>44965.320138888892</v>
      </c>
      <c r="K4048" s="3">
        <v>44975.375</v>
      </c>
      <c r="L4048" s="3">
        <v>44975.395833333336</v>
      </c>
      <c r="M4048" t="s">
        <v>11382</v>
      </c>
      <c r="N4048" s="4" t="s">
        <v>22</v>
      </c>
      <c r="P4048" t="s">
        <v>16</v>
      </c>
    </row>
    <row r="4049" spans="1:16">
      <c r="A4049" t="s">
        <v>11383</v>
      </c>
      <c r="B4049" t="s">
        <v>11384</v>
      </c>
      <c r="C4049" t="s">
        <v>101</v>
      </c>
      <c r="D4049">
        <v>361008</v>
      </c>
      <c r="G4049">
        <v>0</v>
      </c>
      <c r="I4049">
        <v>0</v>
      </c>
      <c r="J4049" s="3">
        <v>44943.256249999999</v>
      </c>
      <c r="K4049" s="3">
        <v>44954.291666666664</v>
      </c>
      <c r="L4049" s="3">
        <v>44954.3125</v>
      </c>
      <c r="M4049" t="s">
        <v>11385</v>
      </c>
      <c r="N4049" s="4" t="s">
        <v>22</v>
      </c>
      <c r="P4049" t="s">
        <v>16</v>
      </c>
    </row>
    <row r="4050" spans="1:16">
      <c r="A4050" t="s">
        <v>11386</v>
      </c>
      <c r="B4050" t="s">
        <v>11387</v>
      </c>
      <c r="C4050" t="s">
        <v>4727</v>
      </c>
      <c r="D4050">
        <v>321001</v>
      </c>
      <c r="G4050">
        <v>0</v>
      </c>
      <c r="H4050" s="5"/>
      <c r="I4050">
        <v>0</v>
      </c>
      <c r="J4050" s="3">
        <v>44904.48333333333</v>
      </c>
      <c r="K4050" s="3">
        <v>44914.041666666664</v>
      </c>
      <c r="L4050" s="3">
        <v>44914.0625</v>
      </c>
      <c r="M4050" t="s">
        <v>11388</v>
      </c>
      <c r="N4050" s="4" t="s">
        <v>22</v>
      </c>
      <c r="P4050" t="s">
        <v>16</v>
      </c>
    </row>
    <row r="4051" spans="1:16">
      <c r="A4051" t="s">
        <v>11389</v>
      </c>
      <c r="B4051" t="s">
        <v>11390</v>
      </c>
      <c r="C4051" t="s">
        <v>207</v>
      </c>
      <c r="D4051">
        <v>390001</v>
      </c>
      <c r="G4051">
        <v>0</v>
      </c>
      <c r="I4051">
        <v>0</v>
      </c>
      <c r="J4051" s="3">
        <v>44923.162499999999</v>
      </c>
      <c r="K4051" s="3">
        <v>44933.166666666664</v>
      </c>
      <c r="L4051" s="3">
        <v>44933.1875</v>
      </c>
      <c r="M4051" t="s">
        <v>11391</v>
      </c>
      <c r="N4051" s="4" t="s">
        <v>22</v>
      </c>
      <c r="P4051" t="s">
        <v>16</v>
      </c>
    </row>
    <row r="4052" spans="1:16">
      <c r="A4052" t="s">
        <v>11392</v>
      </c>
      <c r="B4052" t="s">
        <v>11393</v>
      </c>
      <c r="C4052" t="s">
        <v>262</v>
      </c>
      <c r="D4052">
        <v>477555</v>
      </c>
      <c r="G4052">
        <v>0</v>
      </c>
      <c r="I4052">
        <v>0</v>
      </c>
      <c r="J4052" s="3">
        <v>44996.213888888888</v>
      </c>
      <c r="K4052" s="3">
        <v>45006.25</v>
      </c>
      <c r="L4052" s="3">
        <v>45006.270833333336</v>
      </c>
      <c r="M4052" t="s">
        <v>11394</v>
      </c>
      <c r="N4052" s="4" t="s">
        <v>22</v>
      </c>
      <c r="P4052" t="s">
        <v>16</v>
      </c>
    </row>
    <row r="4053" spans="1:16">
      <c r="A4053" t="s">
        <v>11392</v>
      </c>
      <c r="B4053" t="s">
        <v>11395</v>
      </c>
      <c r="C4053" t="s">
        <v>262</v>
      </c>
      <c r="D4053">
        <v>477555</v>
      </c>
      <c r="G4053">
        <v>0</v>
      </c>
      <c r="H4053" s="5"/>
      <c r="I4053" s="5">
        <v>0</v>
      </c>
      <c r="J4053" s="3">
        <v>45004.182638888888</v>
      </c>
      <c r="K4053" s="3">
        <v>45014.208333333336</v>
      </c>
      <c r="L4053" s="3">
        <v>45014.229166666664</v>
      </c>
      <c r="M4053" t="s">
        <v>11396</v>
      </c>
      <c r="N4053" s="4" t="s">
        <v>768</v>
      </c>
      <c r="P4053" t="s">
        <v>16</v>
      </c>
    </row>
    <row r="4054" spans="1:16">
      <c r="A4054" t="s">
        <v>11397</v>
      </c>
      <c r="B4054" t="s">
        <v>11398</v>
      </c>
      <c r="C4054" t="s">
        <v>532</v>
      </c>
      <c r="D4054">
        <v>360311</v>
      </c>
      <c r="G4054">
        <v>1550000</v>
      </c>
      <c r="H4054" s="5"/>
      <c r="I4054">
        <v>0</v>
      </c>
      <c r="J4054" s="3">
        <v>44947.150694444441</v>
      </c>
      <c r="K4054" s="3">
        <v>44958.166666666664</v>
      </c>
      <c r="L4054" s="3">
        <v>44958.1875</v>
      </c>
      <c r="M4054" t="s">
        <v>11399</v>
      </c>
      <c r="N4054" s="4" t="s">
        <v>22</v>
      </c>
      <c r="P4054" t="s">
        <v>16</v>
      </c>
    </row>
    <row r="4055" spans="1:16">
      <c r="A4055" s="8" t="s">
        <v>11400</v>
      </c>
      <c r="B4055" t="s">
        <v>11401</v>
      </c>
      <c r="C4055" t="s">
        <v>27</v>
      </c>
      <c r="F4055" t="s">
        <v>90</v>
      </c>
      <c r="G4055">
        <v>500000</v>
      </c>
      <c r="H4055" s="5"/>
      <c r="I4055">
        <v>0</v>
      </c>
      <c r="J4055" s="3">
        <v>44993.479861111111</v>
      </c>
      <c r="K4055" s="3">
        <v>45005.5</v>
      </c>
      <c r="L4055" s="3">
        <v>45005.520833333336</v>
      </c>
      <c r="M4055" t="s">
        <v>11402</v>
      </c>
      <c r="N4055" s="4" t="s">
        <v>22</v>
      </c>
      <c r="P4055" t="s">
        <v>16</v>
      </c>
    </row>
    <row r="4056" spans="1:16">
      <c r="A4056" t="s">
        <v>11403</v>
      </c>
      <c r="B4056" t="s">
        <v>11404</v>
      </c>
      <c r="C4056" t="s">
        <v>186</v>
      </c>
      <c r="D4056">
        <v>274001</v>
      </c>
      <c r="G4056">
        <v>3999000</v>
      </c>
      <c r="I4056">
        <v>120000</v>
      </c>
      <c r="J4056" s="3">
        <v>44874.356944444444</v>
      </c>
      <c r="K4056" s="3">
        <v>44884.375</v>
      </c>
      <c r="L4056" s="3">
        <v>44884.395833333336</v>
      </c>
      <c r="M4056" t="s">
        <v>11405</v>
      </c>
      <c r="N4056" s="4" t="s">
        <v>22</v>
      </c>
      <c r="P4056" t="s">
        <v>16</v>
      </c>
    </row>
    <row r="4057" spans="1:16">
      <c r="A4057" t="s">
        <v>11406</v>
      </c>
      <c r="B4057" t="s">
        <v>11407</v>
      </c>
      <c r="C4057" t="s">
        <v>186</v>
      </c>
      <c r="D4057">
        <v>274001</v>
      </c>
      <c r="G4057">
        <v>3999000</v>
      </c>
      <c r="I4057">
        <v>120000</v>
      </c>
      <c r="J4057" s="3">
        <v>44917.263194444444</v>
      </c>
      <c r="K4057" s="3">
        <v>44928.25</v>
      </c>
      <c r="L4057" s="3">
        <v>44928.270833333336</v>
      </c>
      <c r="M4057" t="s">
        <v>11408</v>
      </c>
      <c r="N4057" t="s">
        <v>22</v>
      </c>
      <c r="P4057" t="s">
        <v>16</v>
      </c>
    </row>
    <row r="4058" spans="1:16">
      <c r="A4058" t="s">
        <v>11409</v>
      </c>
      <c r="B4058" t="s">
        <v>11410</v>
      </c>
      <c r="C4058" t="s">
        <v>272</v>
      </c>
      <c r="D4058">
        <v>110092</v>
      </c>
      <c r="G4058">
        <v>2040480</v>
      </c>
      <c r="I4058">
        <v>50000</v>
      </c>
      <c r="J4058" s="3">
        <v>44923.137499999997</v>
      </c>
      <c r="K4058" s="3">
        <v>44933.166666666664</v>
      </c>
      <c r="L4058" s="3">
        <v>44933.1875</v>
      </c>
      <c r="M4058" t="s">
        <v>11411</v>
      </c>
      <c r="N4058" s="4" t="s">
        <v>22</v>
      </c>
      <c r="P4058" t="s">
        <v>16</v>
      </c>
    </row>
    <row r="4059" spans="1:16">
      <c r="A4059" t="s">
        <v>11409</v>
      </c>
      <c r="B4059" t="s">
        <v>11412</v>
      </c>
      <c r="C4059" t="s">
        <v>272</v>
      </c>
      <c r="D4059">
        <v>110092</v>
      </c>
      <c r="G4059">
        <v>2040480</v>
      </c>
      <c r="I4059">
        <v>50000</v>
      </c>
      <c r="J4059" s="3">
        <v>44923.117361111108</v>
      </c>
      <c r="K4059" s="3">
        <v>44933.125</v>
      </c>
      <c r="L4059" s="3">
        <v>44933.145833333336</v>
      </c>
      <c r="M4059" t="s">
        <v>11413</v>
      </c>
      <c r="N4059" s="4" t="s">
        <v>22</v>
      </c>
      <c r="P4059" t="s">
        <v>16</v>
      </c>
    </row>
    <row r="4060" spans="1:16">
      <c r="A4060" t="s">
        <v>11414</v>
      </c>
      <c r="B4060" t="s">
        <v>11415</v>
      </c>
      <c r="C4060" t="s">
        <v>910</v>
      </c>
      <c r="D4060">
        <v>145029</v>
      </c>
      <c r="G4060">
        <v>0</v>
      </c>
      <c r="I4060">
        <v>10020</v>
      </c>
      <c r="J4060" s="3">
        <v>44931.450694444444</v>
      </c>
      <c r="K4060" s="3">
        <v>44942.125</v>
      </c>
      <c r="L4060" s="3">
        <v>44942.145833333336</v>
      </c>
      <c r="M4060" t="s">
        <v>11416</v>
      </c>
      <c r="N4060" s="4" t="s">
        <v>22</v>
      </c>
      <c r="P4060" t="s">
        <v>16</v>
      </c>
    </row>
    <row r="4061" spans="1:16">
      <c r="A4061" t="s">
        <v>11417</v>
      </c>
      <c r="B4061" t="s">
        <v>11418</v>
      </c>
      <c r="C4061" t="s">
        <v>253</v>
      </c>
      <c r="D4061">
        <v>400001</v>
      </c>
      <c r="G4061">
        <v>0</v>
      </c>
      <c r="I4061">
        <v>0</v>
      </c>
      <c r="J4061" s="3">
        <v>44937.477083333331</v>
      </c>
      <c r="K4061" s="3">
        <v>44947.125</v>
      </c>
      <c r="L4061" s="3">
        <v>44947.145833333336</v>
      </c>
      <c r="M4061" t="s">
        <v>11419</v>
      </c>
      <c r="N4061" s="4" t="s">
        <v>22</v>
      </c>
      <c r="P4061" t="s">
        <v>16</v>
      </c>
    </row>
    <row r="4062" spans="1:16">
      <c r="A4062" t="s">
        <v>11420</v>
      </c>
      <c r="B4062" t="s">
        <v>11421</v>
      </c>
      <c r="C4062" t="s">
        <v>571</v>
      </c>
      <c r="D4062">
        <v>413701</v>
      </c>
      <c r="G4062">
        <v>0</v>
      </c>
      <c r="H4062" s="5"/>
      <c r="I4062">
        <v>0</v>
      </c>
      <c r="J4062" s="3">
        <v>45050.09097222222</v>
      </c>
      <c r="K4062" s="3">
        <v>45061.166666666664</v>
      </c>
      <c r="L4062" s="3">
        <v>45061.1875</v>
      </c>
      <c r="M4062" t="s">
        <v>11422</v>
      </c>
      <c r="N4062" s="4" t="s">
        <v>22</v>
      </c>
      <c r="P4062" t="s">
        <v>16</v>
      </c>
    </row>
    <row r="4063" spans="1:16">
      <c r="A4063" t="s">
        <v>11423</v>
      </c>
      <c r="B4063" t="s">
        <v>11424</v>
      </c>
      <c r="C4063" t="s">
        <v>27</v>
      </c>
      <c r="F4063" t="s">
        <v>90</v>
      </c>
      <c r="H4063" s="5"/>
      <c r="I4063">
        <v>0</v>
      </c>
      <c r="J4063" s="3">
        <v>44971.252083333333</v>
      </c>
      <c r="K4063" s="3">
        <v>44981.291666666664</v>
      </c>
      <c r="L4063" s="3">
        <v>44981.3125</v>
      </c>
      <c r="M4063" t="s">
        <v>11425</v>
      </c>
      <c r="N4063" s="4" t="s">
        <v>22</v>
      </c>
      <c r="P4063" t="s">
        <v>16</v>
      </c>
    </row>
    <row r="4064" spans="1:16">
      <c r="A4064" t="s">
        <v>11426</v>
      </c>
      <c r="B4064" t="s">
        <v>11427</v>
      </c>
      <c r="C4064" t="s">
        <v>63</v>
      </c>
      <c r="F4064" t="s">
        <v>178</v>
      </c>
      <c r="G4064">
        <v>0</v>
      </c>
      <c r="I4064">
        <v>0</v>
      </c>
      <c r="J4064" s="3">
        <v>44981.191666666666</v>
      </c>
      <c r="K4064" s="3">
        <v>44987.208333333336</v>
      </c>
      <c r="L4064" s="3">
        <v>44987.229166666664</v>
      </c>
      <c r="M4064" t="s">
        <v>11428</v>
      </c>
      <c r="N4064" s="4" t="s">
        <v>22</v>
      </c>
      <c r="P4064" t="s">
        <v>16</v>
      </c>
    </row>
    <row r="4065" spans="1:16">
      <c r="A4065" t="s">
        <v>11429</v>
      </c>
      <c r="B4065" t="s">
        <v>11430</v>
      </c>
      <c r="C4065" t="s">
        <v>758</v>
      </c>
      <c r="D4065">
        <v>274206</v>
      </c>
      <c r="G4065">
        <v>0</v>
      </c>
      <c r="I4065">
        <v>10000</v>
      </c>
      <c r="J4065" s="3">
        <v>44985.363888888889</v>
      </c>
      <c r="K4065" s="3">
        <v>44996.375</v>
      </c>
      <c r="L4065" s="3">
        <v>44996.395833333336</v>
      </c>
      <c r="M4065" t="s">
        <v>11431</v>
      </c>
      <c r="N4065" s="4" t="s">
        <v>22</v>
      </c>
      <c r="P4065" t="s">
        <v>16</v>
      </c>
    </row>
    <row r="4066" spans="1:16">
      <c r="A4066" t="s">
        <v>11432</v>
      </c>
      <c r="B4066" t="s">
        <v>11433</v>
      </c>
      <c r="C4066" t="s">
        <v>191</v>
      </c>
      <c r="D4066">
        <v>382340</v>
      </c>
      <c r="G4066">
        <v>0</v>
      </c>
      <c r="H4066" s="5"/>
      <c r="I4066">
        <v>63600</v>
      </c>
      <c r="J4066" s="3">
        <v>44972.174305555556</v>
      </c>
      <c r="K4066" s="3">
        <v>44993.208333333336</v>
      </c>
      <c r="L4066" s="3">
        <v>44993.229166666664</v>
      </c>
      <c r="M4066" t="s">
        <v>11434</v>
      </c>
      <c r="N4066" s="4" t="s">
        <v>22</v>
      </c>
      <c r="P4066" t="s">
        <v>16</v>
      </c>
    </row>
    <row r="4067" spans="1:16">
      <c r="A4067" t="s">
        <v>11435</v>
      </c>
      <c r="B4067" t="s">
        <v>11436</v>
      </c>
      <c r="C4067" t="s">
        <v>27</v>
      </c>
      <c r="F4067" t="s">
        <v>90</v>
      </c>
      <c r="G4067">
        <v>0</v>
      </c>
      <c r="I4067">
        <v>0</v>
      </c>
      <c r="J4067" s="3">
        <v>45019.383333333331</v>
      </c>
      <c r="K4067" s="3">
        <v>45030.416666666664</v>
      </c>
      <c r="L4067" s="3">
        <v>45030.4375</v>
      </c>
      <c r="M4067" t="s">
        <v>11437</v>
      </c>
      <c r="N4067" s="4" t="s">
        <v>22</v>
      </c>
      <c r="P4067" t="s">
        <v>16</v>
      </c>
    </row>
    <row r="4068" spans="1:16">
      <c r="A4068" t="s">
        <v>11438</v>
      </c>
      <c r="B4068" t="s">
        <v>11439</v>
      </c>
      <c r="C4068" t="s">
        <v>137</v>
      </c>
      <c r="D4068">
        <v>759101</v>
      </c>
      <c r="G4068">
        <v>0</v>
      </c>
      <c r="I4068">
        <v>0</v>
      </c>
      <c r="J4068" s="3">
        <v>44893.272222222222</v>
      </c>
      <c r="K4068" s="3">
        <v>44908.166666666664</v>
      </c>
      <c r="L4068" s="3">
        <v>44908.1875</v>
      </c>
      <c r="M4068" t="s">
        <v>11440</v>
      </c>
      <c r="N4068" s="4" t="s">
        <v>22</v>
      </c>
      <c r="P4068" t="s">
        <v>16</v>
      </c>
    </row>
    <row r="4069" spans="1:16">
      <c r="A4069" s="8" t="s">
        <v>11441</v>
      </c>
      <c r="B4069" t="s">
        <v>11442</v>
      </c>
      <c r="C4069" t="s">
        <v>27</v>
      </c>
      <c r="F4069" t="s">
        <v>32</v>
      </c>
      <c r="G4069">
        <v>0</v>
      </c>
      <c r="I4069">
        <v>0</v>
      </c>
      <c r="J4069" s="3">
        <v>44992.362500000003</v>
      </c>
      <c r="K4069" s="3">
        <v>45002.375</v>
      </c>
      <c r="L4069" s="3">
        <v>45002.395833333336</v>
      </c>
      <c r="M4069" t="s">
        <v>11443</v>
      </c>
      <c r="N4069" s="4" t="s">
        <v>22</v>
      </c>
      <c r="P4069" t="s">
        <v>16</v>
      </c>
    </row>
    <row r="4070" spans="1:16">
      <c r="A4070" t="s">
        <v>11444</v>
      </c>
      <c r="B4070" t="s">
        <v>11445</v>
      </c>
      <c r="C4070" t="s">
        <v>218</v>
      </c>
      <c r="D4070">
        <v>412218</v>
      </c>
      <c r="G4070">
        <v>0</v>
      </c>
      <c r="I4070">
        <v>0</v>
      </c>
      <c r="J4070" s="3">
        <v>44954.400694444441</v>
      </c>
      <c r="K4070" s="3">
        <v>44964.416666666664</v>
      </c>
      <c r="L4070" s="3">
        <v>44964.4375</v>
      </c>
      <c r="M4070" t="s">
        <v>11446</v>
      </c>
      <c r="N4070" s="4" t="s">
        <v>22</v>
      </c>
      <c r="P4070" t="s">
        <v>16</v>
      </c>
    </row>
    <row r="4071" spans="1:16">
      <c r="A4071" t="s">
        <v>11447</v>
      </c>
      <c r="B4071" t="s">
        <v>11448</v>
      </c>
      <c r="C4071" t="s">
        <v>27</v>
      </c>
      <c r="F4071" t="s">
        <v>67</v>
      </c>
      <c r="G4071">
        <v>0</v>
      </c>
      <c r="I4071">
        <v>0</v>
      </c>
      <c r="J4071" s="3">
        <v>44963.206250000003</v>
      </c>
      <c r="K4071" s="3">
        <v>44973.208333333336</v>
      </c>
      <c r="L4071" s="3">
        <v>44973.229166666664</v>
      </c>
      <c r="M4071" t="s">
        <v>11449</v>
      </c>
      <c r="N4071" s="4" t="s">
        <v>22</v>
      </c>
      <c r="P4071" t="s">
        <v>16</v>
      </c>
    </row>
    <row r="4072" spans="1:16">
      <c r="A4072" t="s">
        <v>11450</v>
      </c>
      <c r="B4072" t="s">
        <v>11451</v>
      </c>
      <c r="C4072" t="s">
        <v>37</v>
      </c>
      <c r="D4072">
        <v>124021</v>
      </c>
      <c r="G4072">
        <v>0</v>
      </c>
      <c r="I4072">
        <v>0</v>
      </c>
      <c r="J4072" s="3">
        <v>44902.393055555556</v>
      </c>
      <c r="K4072" s="3">
        <v>44912.416666666664</v>
      </c>
      <c r="L4072" s="3">
        <v>44912.4375</v>
      </c>
      <c r="M4072" t="s">
        <v>11452</v>
      </c>
      <c r="N4072" s="4" t="s">
        <v>22</v>
      </c>
      <c r="P4072" t="s">
        <v>16</v>
      </c>
    </row>
    <row r="4073" spans="1:16">
      <c r="A4073" t="s">
        <v>11453</v>
      </c>
      <c r="B4073" t="s">
        <v>11454</v>
      </c>
      <c r="C4073" t="s">
        <v>520</v>
      </c>
      <c r="D4073">
        <v>180001</v>
      </c>
      <c r="G4073">
        <v>0</v>
      </c>
      <c r="H4073" s="5"/>
      <c r="I4073">
        <v>0</v>
      </c>
      <c r="J4073" s="3">
        <v>44972.249305555553</v>
      </c>
      <c r="K4073" s="3">
        <v>44982.375</v>
      </c>
      <c r="L4073" s="3">
        <v>44982.395833333336</v>
      </c>
      <c r="M4073" t="s">
        <v>11455</v>
      </c>
      <c r="N4073" s="4" t="s">
        <v>22</v>
      </c>
      <c r="P4073" t="s">
        <v>16</v>
      </c>
    </row>
    <row r="4074" spans="1:16">
      <c r="A4074" t="s">
        <v>11453</v>
      </c>
      <c r="B4074" t="s">
        <v>11456</v>
      </c>
      <c r="C4074" t="s">
        <v>520</v>
      </c>
      <c r="D4074">
        <v>180001</v>
      </c>
      <c r="G4074">
        <v>0</v>
      </c>
      <c r="I4074">
        <v>0</v>
      </c>
      <c r="J4074" s="3">
        <v>45021.231249999997</v>
      </c>
      <c r="K4074" s="3">
        <v>45031.25</v>
      </c>
      <c r="L4074" s="3">
        <v>45031.270833333336</v>
      </c>
      <c r="M4074" t="s">
        <v>11457</v>
      </c>
      <c r="N4074" s="4" t="s">
        <v>22</v>
      </c>
      <c r="P4074" t="s">
        <v>16</v>
      </c>
    </row>
    <row r="4075" spans="1:16">
      <c r="A4075" t="s">
        <v>11458</v>
      </c>
      <c r="B4075" t="s">
        <v>11459</v>
      </c>
      <c r="C4075" t="s">
        <v>141</v>
      </c>
      <c r="D4075">
        <v>132106</v>
      </c>
      <c r="G4075">
        <v>0</v>
      </c>
      <c r="H4075" s="5"/>
      <c r="I4075">
        <v>0</v>
      </c>
      <c r="J4075" s="3">
        <v>45041.506249999999</v>
      </c>
      <c r="K4075" s="3">
        <v>45051.25</v>
      </c>
      <c r="L4075" s="3">
        <v>45051.270833333336</v>
      </c>
      <c r="M4075" t="s">
        <v>11460</v>
      </c>
      <c r="N4075" s="4" t="s">
        <v>22</v>
      </c>
      <c r="P4075" t="s">
        <v>16</v>
      </c>
    </row>
    <row r="4076" spans="1:16">
      <c r="A4076" t="s">
        <v>11461</v>
      </c>
      <c r="B4076" t="s">
        <v>11462</v>
      </c>
      <c r="C4076" t="s">
        <v>186</v>
      </c>
      <c r="D4076">
        <v>261121</v>
      </c>
      <c r="G4076">
        <v>520683</v>
      </c>
      <c r="I4076">
        <v>11000</v>
      </c>
      <c r="J4076" s="3">
        <v>44883.348611111112</v>
      </c>
      <c r="K4076" s="3">
        <v>44893.375</v>
      </c>
      <c r="L4076" s="3">
        <v>44893.395833333336</v>
      </c>
      <c r="M4076" t="s">
        <v>11463</v>
      </c>
      <c r="N4076" s="4" t="s">
        <v>22</v>
      </c>
      <c r="P4076" t="s">
        <v>16</v>
      </c>
    </row>
    <row r="4077" spans="1:16">
      <c r="A4077" t="s">
        <v>11461</v>
      </c>
      <c r="B4077" t="s">
        <v>11464</v>
      </c>
      <c r="C4077" t="s">
        <v>157</v>
      </c>
      <c r="D4077">
        <v>530031</v>
      </c>
      <c r="G4077">
        <v>0</v>
      </c>
      <c r="I4077">
        <v>0</v>
      </c>
      <c r="J4077" s="3">
        <v>44872.225694444445</v>
      </c>
      <c r="K4077" s="3">
        <v>44882.25</v>
      </c>
      <c r="L4077" s="3">
        <v>44882.270833333336</v>
      </c>
      <c r="M4077" t="s">
        <v>11465</v>
      </c>
      <c r="N4077" s="4" t="s">
        <v>22</v>
      </c>
      <c r="P4077" t="s">
        <v>16</v>
      </c>
    </row>
    <row r="4078" spans="1:16">
      <c r="A4078" t="s">
        <v>11461</v>
      </c>
      <c r="B4078" t="s">
        <v>11466</v>
      </c>
      <c r="C4078" t="s">
        <v>311</v>
      </c>
      <c r="D4078">
        <v>530032</v>
      </c>
      <c r="G4078">
        <v>0</v>
      </c>
      <c r="I4078">
        <v>18000</v>
      </c>
      <c r="J4078" s="3">
        <v>44872.375</v>
      </c>
      <c r="K4078" s="3">
        <v>44886.458333333336</v>
      </c>
      <c r="L4078" s="3">
        <v>44886.479166666664</v>
      </c>
      <c r="M4078" t="s">
        <v>11467</v>
      </c>
      <c r="N4078" s="4" t="s">
        <v>22</v>
      </c>
      <c r="P4078" t="s">
        <v>16</v>
      </c>
    </row>
    <row r="4079" spans="1:16">
      <c r="A4079" t="s">
        <v>11461</v>
      </c>
      <c r="B4079" t="s">
        <v>11468</v>
      </c>
      <c r="C4079" t="s">
        <v>36</v>
      </c>
      <c r="D4079">
        <v>711101</v>
      </c>
      <c r="G4079">
        <v>0</v>
      </c>
      <c r="I4079">
        <v>0</v>
      </c>
      <c r="J4079" s="3">
        <v>44872.258333333331</v>
      </c>
      <c r="K4079" s="3">
        <v>44882.25</v>
      </c>
      <c r="L4079" s="3">
        <v>44882.270833333336</v>
      </c>
      <c r="M4079" t="s">
        <v>11469</v>
      </c>
      <c r="N4079" s="4" t="s">
        <v>22</v>
      </c>
      <c r="P4079" t="s">
        <v>16</v>
      </c>
    </row>
    <row r="4080" spans="1:16">
      <c r="A4080" t="s">
        <v>11461</v>
      </c>
      <c r="B4080" t="s">
        <v>11470</v>
      </c>
      <c r="C4080" t="s">
        <v>179</v>
      </c>
      <c r="D4080">
        <v>495677</v>
      </c>
      <c r="G4080">
        <v>1249450</v>
      </c>
      <c r="I4080">
        <v>24989</v>
      </c>
      <c r="J4080" s="3">
        <v>44870.134722222225</v>
      </c>
      <c r="K4080" s="3">
        <v>44881.416666666664</v>
      </c>
      <c r="L4080" s="3">
        <v>44881.4375</v>
      </c>
      <c r="M4080" t="s">
        <v>11471</v>
      </c>
      <c r="N4080" s="4" t="s">
        <v>22</v>
      </c>
      <c r="P4080" t="s">
        <v>16</v>
      </c>
    </row>
    <row r="4081" spans="1:16">
      <c r="A4081" t="s">
        <v>11461</v>
      </c>
      <c r="B4081" t="s">
        <v>11472</v>
      </c>
      <c r="C4081" t="s">
        <v>25</v>
      </c>
      <c r="F4081" t="s">
        <v>28</v>
      </c>
      <c r="G4081">
        <v>0</v>
      </c>
      <c r="I4081">
        <v>0</v>
      </c>
      <c r="J4081" s="3">
        <v>44874.509722222225</v>
      </c>
      <c r="K4081" s="3">
        <v>44883.458333333336</v>
      </c>
      <c r="L4081" s="3">
        <v>44883.479166666664</v>
      </c>
      <c r="M4081" t="s">
        <v>11473</v>
      </c>
      <c r="N4081" s="4" t="s">
        <v>22</v>
      </c>
      <c r="P4081" t="s">
        <v>16</v>
      </c>
    </row>
    <row r="4082" spans="1:16">
      <c r="A4082" t="s">
        <v>11461</v>
      </c>
      <c r="B4082" t="s">
        <v>11474</v>
      </c>
      <c r="C4082" t="s">
        <v>27</v>
      </c>
      <c r="F4082" t="s">
        <v>21</v>
      </c>
      <c r="G4082">
        <v>0</v>
      </c>
      <c r="I4082">
        <v>0</v>
      </c>
      <c r="J4082" s="3">
        <v>44874.504166666666</v>
      </c>
      <c r="K4082" s="3">
        <v>44886.041666666664</v>
      </c>
      <c r="L4082" s="3">
        <v>44886.0625</v>
      </c>
      <c r="M4082" t="s">
        <v>11475</v>
      </c>
      <c r="N4082" s="4" t="s">
        <v>22</v>
      </c>
      <c r="P4082" t="s">
        <v>16</v>
      </c>
    </row>
    <row r="4083" spans="1:16">
      <c r="A4083" t="s">
        <v>11461</v>
      </c>
      <c r="B4083" t="s">
        <v>11476</v>
      </c>
      <c r="C4083" t="s">
        <v>40</v>
      </c>
      <c r="D4083">
        <v>445304</v>
      </c>
      <c r="G4083">
        <v>1980000</v>
      </c>
      <c r="I4083">
        <v>39600</v>
      </c>
      <c r="J4083" s="3">
        <v>44873.1875</v>
      </c>
      <c r="K4083" s="3">
        <v>44883.208333333336</v>
      </c>
      <c r="L4083" s="3">
        <v>44883.229166666664</v>
      </c>
      <c r="M4083" t="s">
        <v>11477</v>
      </c>
      <c r="N4083" s="4" t="s">
        <v>22</v>
      </c>
      <c r="P4083" t="s">
        <v>16</v>
      </c>
    </row>
    <row r="4084" spans="1:16">
      <c r="A4084" t="s">
        <v>11461</v>
      </c>
      <c r="B4084" t="s">
        <v>11478</v>
      </c>
      <c r="C4084" t="s">
        <v>311</v>
      </c>
      <c r="D4084">
        <v>495668</v>
      </c>
      <c r="G4084">
        <v>0</v>
      </c>
      <c r="I4084">
        <v>82368</v>
      </c>
      <c r="J4084" s="3">
        <v>44874.143750000003</v>
      </c>
      <c r="K4084" s="3">
        <v>44884.166666666664</v>
      </c>
      <c r="L4084" s="3">
        <v>44884.1875</v>
      </c>
      <c r="M4084" t="s">
        <v>11479</v>
      </c>
      <c r="N4084" s="4" t="s">
        <v>22</v>
      </c>
      <c r="P4084" t="s">
        <v>16</v>
      </c>
    </row>
    <row r="4085" spans="1:16">
      <c r="A4085" t="s">
        <v>11461</v>
      </c>
      <c r="B4085" t="s">
        <v>11480</v>
      </c>
      <c r="C4085" t="s">
        <v>82</v>
      </c>
      <c r="D4085">
        <v>759145</v>
      </c>
      <c r="G4085">
        <v>0</v>
      </c>
      <c r="I4085">
        <v>0</v>
      </c>
      <c r="J4085" s="3">
        <v>44874.49722222222</v>
      </c>
      <c r="K4085" s="3">
        <v>44895.5</v>
      </c>
      <c r="L4085" s="3">
        <v>44895.520833333336</v>
      </c>
      <c r="M4085" t="s">
        <v>11481</v>
      </c>
      <c r="N4085" s="4" t="s">
        <v>22</v>
      </c>
      <c r="P4085" t="s">
        <v>16</v>
      </c>
    </row>
    <row r="4086" spans="1:16">
      <c r="A4086" t="s">
        <v>11461</v>
      </c>
      <c r="B4086" t="s">
        <v>11482</v>
      </c>
      <c r="C4086" t="s">
        <v>311</v>
      </c>
      <c r="D4086">
        <v>133103</v>
      </c>
      <c r="G4086">
        <v>854894.55</v>
      </c>
      <c r="I4086">
        <v>17098</v>
      </c>
      <c r="J4086" s="3">
        <v>44880.496527777781</v>
      </c>
      <c r="K4086" s="3">
        <v>44890.5</v>
      </c>
      <c r="L4086" s="3">
        <v>44890.520833333336</v>
      </c>
      <c r="M4086" t="s">
        <v>11483</v>
      </c>
      <c r="N4086" s="4" t="s">
        <v>22</v>
      </c>
      <c r="P4086" t="s">
        <v>16</v>
      </c>
    </row>
    <row r="4087" spans="1:16">
      <c r="A4087" t="s">
        <v>11461</v>
      </c>
      <c r="B4087" t="s">
        <v>11484</v>
      </c>
      <c r="C4087" t="s">
        <v>311</v>
      </c>
      <c r="D4087">
        <v>211008</v>
      </c>
      <c r="I4087">
        <v>15000</v>
      </c>
      <c r="J4087" s="3">
        <v>44881.163888888892</v>
      </c>
      <c r="K4087" s="3">
        <v>44896.458333333336</v>
      </c>
      <c r="L4087" s="3">
        <v>44896.479166666664</v>
      </c>
      <c r="M4087" t="s">
        <v>11485</v>
      </c>
      <c r="N4087" s="4" t="s">
        <v>22</v>
      </c>
      <c r="P4087" t="s">
        <v>16</v>
      </c>
    </row>
    <row r="4088" spans="1:16">
      <c r="A4088" t="s">
        <v>11461</v>
      </c>
      <c r="B4088" t="s">
        <v>11486</v>
      </c>
      <c r="C4088" t="s">
        <v>540</v>
      </c>
      <c r="D4088">
        <v>415639</v>
      </c>
      <c r="G4088">
        <v>48750</v>
      </c>
      <c r="J4088" s="3">
        <v>44881.163888888892</v>
      </c>
      <c r="K4088" s="3">
        <v>44889.166666666664</v>
      </c>
      <c r="L4088" s="3">
        <v>44889.1875</v>
      </c>
      <c r="M4088" t="s">
        <v>11487</v>
      </c>
      <c r="N4088" s="4" t="s">
        <v>22</v>
      </c>
      <c r="P4088" t="s">
        <v>16</v>
      </c>
    </row>
    <row r="4089" spans="1:16">
      <c r="A4089" t="s">
        <v>11461</v>
      </c>
      <c r="B4089" t="s">
        <v>11488</v>
      </c>
      <c r="C4089" t="s">
        <v>36</v>
      </c>
      <c r="D4089">
        <v>440001</v>
      </c>
      <c r="G4089">
        <v>150000</v>
      </c>
      <c r="H4089" s="5"/>
      <c r="I4089">
        <v>0</v>
      </c>
      <c r="J4089" s="3">
        <v>44901.158333333333</v>
      </c>
      <c r="K4089" s="3">
        <v>44917.166666666664</v>
      </c>
      <c r="L4089" s="3">
        <v>44917.1875</v>
      </c>
      <c r="M4089" t="s">
        <v>11489</v>
      </c>
      <c r="N4089" s="4" t="s">
        <v>22</v>
      </c>
      <c r="P4089" t="s">
        <v>16</v>
      </c>
    </row>
    <row r="4090" spans="1:16">
      <c r="A4090" t="s">
        <v>11461</v>
      </c>
      <c r="B4090" t="s">
        <v>11490</v>
      </c>
      <c r="C4090" t="s">
        <v>36</v>
      </c>
      <c r="D4090">
        <v>711204</v>
      </c>
      <c r="G4090">
        <v>50000</v>
      </c>
      <c r="H4090" s="5"/>
      <c r="I4090">
        <v>0</v>
      </c>
      <c r="J4090" s="3">
        <v>44904.493055555555</v>
      </c>
      <c r="K4090" s="3">
        <v>44914.5</v>
      </c>
      <c r="L4090" s="3">
        <v>44914.520833333336</v>
      </c>
      <c r="M4090" t="s">
        <v>11491</v>
      </c>
      <c r="N4090" s="4" t="s">
        <v>22</v>
      </c>
      <c r="P4090" t="s">
        <v>16</v>
      </c>
    </row>
    <row r="4091" spans="1:16">
      <c r="A4091" t="s">
        <v>11461</v>
      </c>
      <c r="B4091" t="s">
        <v>11492</v>
      </c>
      <c r="C4091" t="s">
        <v>137</v>
      </c>
      <c r="D4091">
        <v>496440</v>
      </c>
      <c r="G4091">
        <v>0</v>
      </c>
      <c r="I4091">
        <v>0</v>
      </c>
      <c r="J4091" s="3">
        <v>44875.236805555556</v>
      </c>
      <c r="K4091" s="3">
        <v>44886.25</v>
      </c>
      <c r="L4091" s="3">
        <v>44886.270833333336</v>
      </c>
      <c r="M4091" t="s">
        <v>11493</v>
      </c>
      <c r="N4091" s="4" t="s">
        <v>22</v>
      </c>
      <c r="P4091" t="s">
        <v>16</v>
      </c>
    </row>
    <row r="4092" spans="1:16">
      <c r="A4092" t="s">
        <v>11461</v>
      </c>
      <c r="B4092" t="s">
        <v>11494</v>
      </c>
      <c r="C4092" t="s">
        <v>287</v>
      </c>
      <c r="D4092">
        <v>713346</v>
      </c>
      <c r="G4092">
        <v>0</v>
      </c>
      <c r="I4092">
        <v>0</v>
      </c>
      <c r="J4092" s="3">
        <v>44903.502083333333</v>
      </c>
      <c r="K4092" s="3">
        <v>44924.416666666664</v>
      </c>
      <c r="L4092" s="3">
        <v>44924.4375</v>
      </c>
      <c r="M4092" t="s">
        <v>11495</v>
      </c>
      <c r="N4092" s="4" t="s">
        <v>22</v>
      </c>
      <c r="P4092" t="s">
        <v>16</v>
      </c>
    </row>
    <row r="4093" spans="1:16">
      <c r="A4093" t="s">
        <v>11461</v>
      </c>
      <c r="B4093" t="s">
        <v>11496</v>
      </c>
      <c r="C4093" t="s">
        <v>287</v>
      </c>
      <c r="D4093">
        <v>713346</v>
      </c>
      <c r="G4093">
        <v>0</v>
      </c>
      <c r="I4093">
        <v>0</v>
      </c>
      <c r="J4093" s="3">
        <v>44902.493750000001</v>
      </c>
      <c r="K4093" s="3">
        <v>44923.375</v>
      </c>
      <c r="L4093" s="3">
        <v>44923.395833333336</v>
      </c>
      <c r="M4093" t="s">
        <v>11497</v>
      </c>
      <c r="N4093" s="4" t="s">
        <v>22</v>
      </c>
      <c r="P4093" t="s">
        <v>16</v>
      </c>
    </row>
    <row r="4094" spans="1:16">
      <c r="A4094" t="s">
        <v>11461</v>
      </c>
      <c r="B4094" t="s">
        <v>11498</v>
      </c>
      <c r="C4094" t="s">
        <v>36</v>
      </c>
      <c r="D4094">
        <v>848101</v>
      </c>
      <c r="G4094">
        <v>0</v>
      </c>
      <c r="I4094">
        <v>0</v>
      </c>
      <c r="J4094" s="3">
        <v>44902.488194444442</v>
      </c>
      <c r="K4094" s="3">
        <v>44914.458333333336</v>
      </c>
      <c r="L4094" s="3">
        <v>44914.479166666664</v>
      </c>
      <c r="M4094" t="s">
        <v>11499</v>
      </c>
      <c r="N4094" s="4" t="s">
        <v>22</v>
      </c>
      <c r="P4094" t="s">
        <v>16</v>
      </c>
    </row>
    <row r="4095" spans="1:16">
      <c r="A4095" t="s">
        <v>11461</v>
      </c>
      <c r="B4095" t="s">
        <v>11500</v>
      </c>
      <c r="C4095" t="s">
        <v>36</v>
      </c>
      <c r="D4095">
        <v>848101</v>
      </c>
      <c r="G4095">
        <v>0</v>
      </c>
      <c r="I4095">
        <v>0</v>
      </c>
      <c r="J4095" s="3">
        <v>44902.464583333334</v>
      </c>
      <c r="K4095" s="3">
        <v>44914.458333333336</v>
      </c>
      <c r="L4095" s="3">
        <v>44914.479166666664</v>
      </c>
      <c r="M4095" t="s">
        <v>11501</v>
      </c>
      <c r="N4095" s="4" t="s">
        <v>22</v>
      </c>
      <c r="P4095" t="s">
        <v>16</v>
      </c>
    </row>
    <row r="4096" spans="1:16">
      <c r="A4096" t="s">
        <v>11461</v>
      </c>
      <c r="B4096" t="s">
        <v>11502</v>
      </c>
      <c r="C4096" t="s">
        <v>36</v>
      </c>
      <c r="D4096">
        <v>848101</v>
      </c>
      <c r="G4096">
        <v>0</v>
      </c>
      <c r="I4096">
        <v>0</v>
      </c>
      <c r="J4096" s="3">
        <v>44902.49722222222</v>
      </c>
      <c r="K4096" s="3">
        <v>44914.458333333336</v>
      </c>
      <c r="L4096" s="3">
        <v>44914.479166666664</v>
      </c>
      <c r="M4096" t="s">
        <v>11503</v>
      </c>
      <c r="N4096" s="4" t="s">
        <v>22</v>
      </c>
      <c r="P4096" t="s">
        <v>16</v>
      </c>
    </row>
    <row r="4097" spans="1:16">
      <c r="A4097" t="s">
        <v>11461</v>
      </c>
      <c r="B4097" t="s">
        <v>11504</v>
      </c>
      <c r="C4097" t="s">
        <v>44</v>
      </c>
      <c r="F4097" t="s">
        <v>50</v>
      </c>
      <c r="G4097">
        <v>0</v>
      </c>
      <c r="I4097">
        <v>0</v>
      </c>
      <c r="J4097" s="3">
        <v>44886.102777777778</v>
      </c>
      <c r="K4097" s="3">
        <v>44907.166666666664</v>
      </c>
      <c r="L4097" s="3">
        <v>44907.166666666664</v>
      </c>
      <c r="M4097" t="s">
        <v>11505</v>
      </c>
      <c r="N4097" s="4" t="s">
        <v>22</v>
      </c>
      <c r="P4097" t="s">
        <v>16</v>
      </c>
    </row>
    <row r="4098" spans="1:16">
      <c r="A4098" t="s">
        <v>11461</v>
      </c>
      <c r="B4098" t="s">
        <v>11506</v>
      </c>
      <c r="C4098" t="s">
        <v>57</v>
      </c>
      <c r="D4098">
        <v>801507</v>
      </c>
      <c r="G4098">
        <v>499999</v>
      </c>
      <c r="I4098">
        <v>0</v>
      </c>
      <c r="J4098" s="3">
        <v>44886.486111111109</v>
      </c>
      <c r="K4098" s="3">
        <v>44901.5</v>
      </c>
      <c r="L4098" s="3">
        <v>44901.5</v>
      </c>
      <c r="M4098" t="s">
        <v>11507</v>
      </c>
      <c r="N4098" s="4" t="s">
        <v>22</v>
      </c>
      <c r="P4098" t="s">
        <v>16</v>
      </c>
    </row>
    <row r="4099" spans="1:16">
      <c r="A4099" t="s">
        <v>11461</v>
      </c>
      <c r="B4099" t="s">
        <v>11508</v>
      </c>
      <c r="C4099" t="s">
        <v>437</v>
      </c>
      <c r="D4099">
        <v>781171</v>
      </c>
      <c r="G4099">
        <v>0</v>
      </c>
      <c r="I4099">
        <v>0</v>
      </c>
      <c r="J4099" s="3">
        <v>44903.478472222225</v>
      </c>
      <c r="K4099" s="3">
        <v>44914.5</v>
      </c>
      <c r="L4099" s="3">
        <v>44914.520833333336</v>
      </c>
      <c r="M4099" t="s">
        <v>11509</v>
      </c>
      <c r="N4099" s="4" t="s">
        <v>22</v>
      </c>
      <c r="P4099" t="s">
        <v>16</v>
      </c>
    </row>
    <row r="4100" spans="1:16">
      <c r="A4100" t="s">
        <v>11461</v>
      </c>
      <c r="B4100" t="s">
        <v>11510</v>
      </c>
      <c r="C4100" t="s">
        <v>11511</v>
      </c>
      <c r="D4100">
        <v>575010</v>
      </c>
      <c r="G4100">
        <v>0</v>
      </c>
      <c r="I4100">
        <v>19120</v>
      </c>
      <c r="J4100" s="3">
        <v>44879.42083333333</v>
      </c>
      <c r="K4100" s="3">
        <v>44893.458333333336</v>
      </c>
      <c r="L4100" s="3">
        <v>44893.479166666664</v>
      </c>
      <c r="M4100" t="s">
        <v>11512</v>
      </c>
      <c r="N4100" s="4" t="s">
        <v>22</v>
      </c>
      <c r="P4100" t="s">
        <v>16</v>
      </c>
    </row>
    <row r="4101" spans="1:16">
      <c r="A4101" t="s">
        <v>11461</v>
      </c>
      <c r="B4101" t="s">
        <v>11513</v>
      </c>
      <c r="C4101" t="s">
        <v>36</v>
      </c>
      <c r="D4101">
        <v>600002</v>
      </c>
      <c r="G4101">
        <v>234000</v>
      </c>
      <c r="I4101">
        <v>0</v>
      </c>
      <c r="J4101" s="3">
        <v>44880.431250000001</v>
      </c>
      <c r="K4101" s="3">
        <v>44887.375</v>
      </c>
      <c r="L4101" s="3">
        <v>44887.395833333336</v>
      </c>
      <c r="M4101" t="s">
        <v>11514</v>
      </c>
      <c r="N4101" s="4" t="s">
        <v>22</v>
      </c>
      <c r="P4101" t="s">
        <v>16</v>
      </c>
    </row>
    <row r="4102" spans="1:16">
      <c r="A4102" t="s">
        <v>11461</v>
      </c>
      <c r="B4102" t="s">
        <v>11515</v>
      </c>
      <c r="C4102" t="s">
        <v>348</v>
      </c>
      <c r="D4102">
        <v>788030</v>
      </c>
      <c r="F4102" s="4"/>
      <c r="G4102">
        <v>0</v>
      </c>
      <c r="I4102">
        <v>0</v>
      </c>
      <c r="J4102" s="3">
        <v>44880.255555555559</v>
      </c>
      <c r="K4102" s="3">
        <v>44891.291666666664</v>
      </c>
      <c r="L4102" s="3">
        <v>44891.3125</v>
      </c>
      <c r="M4102" t="s">
        <v>11516</v>
      </c>
      <c r="N4102" s="4" t="s">
        <v>22</v>
      </c>
      <c r="P4102" t="s">
        <v>16</v>
      </c>
    </row>
    <row r="4103" spans="1:16">
      <c r="A4103" t="s">
        <v>11461</v>
      </c>
      <c r="B4103" t="s">
        <v>11517</v>
      </c>
      <c r="C4103" t="s">
        <v>70</v>
      </c>
      <c r="D4103">
        <v>769011</v>
      </c>
      <c r="G4103">
        <v>0</v>
      </c>
      <c r="I4103">
        <v>0</v>
      </c>
      <c r="J4103" s="3">
        <v>44875.4375</v>
      </c>
      <c r="K4103" s="3">
        <v>44886.458333333336</v>
      </c>
      <c r="L4103" s="3">
        <v>44886.479166666664</v>
      </c>
      <c r="M4103" t="s">
        <v>11518</v>
      </c>
      <c r="N4103" s="4" t="s">
        <v>22</v>
      </c>
      <c r="P4103" t="s">
        <v>16</v>
      </c>
    </row>
    <row r="4104" spans="1:16">
      <c r="A4104" t="s">
        <v>11461</v>
      </c>
      <c r="B4104" t="s">
        <v>11519</v>
      </c>
      <c r="C4104" t="s">
        <v>44</v>
      </c>
      <c r="F4104" t="s">
        <v>50</v>
      </c>
      <c r="G4104">
        <v>0</v>
      </c>
      <c r="I4104">
        <v>0</v>
      </c>
      <c r="J4104" s="3">
        <v>44901.473611111112</v>
      </c>
      <c r="K4104" s="3">
        <v>44922.125</v>
      </c>
      <c r="L4104" s="3">
        <v>44922.145833333336</v>
      </c>
      <c r="M4104" t="s">
        <v>11520</v>
      </c>
      <c r="N4104" s="4" t="s">
        <v>22</v>
      </c>
      <c r="P4104" t="s">
        <v>16</v>
      </c>
    </row>
    <row r="4105" spans="1:16">
      <c r="A4105" t="s">
        <v>11461</v>
      </c>
      <c r="B4105" t="s">
        <v>11521</v>
      </c>
      <c r="C4105" t="s">
        <v>311</v>
      </c>
      <c r="D4105">
        <v>160002</v>
      </c>
      <c r="G4105">
        <v>0</v>
      </c>
      <c r="I4105">
        <v>0</v>
      </c>
      <c r="J4105" s="3">
        <v>44901.188194444447</v>
      </c>
      <c r="K4105" s="3">
        <v>44911.208333333336</v>
      </c>
      <c r="L4105" s="3">
        <v>44911.229166666664</v>
      </c>
      <c r="M4105" t="s">
        <v>11522</v>
      </c>
      <c r="N4105" s="4" t="s">
        <v>22</v>
      </c>
      <c r="P4105" t="s">
        <v>16</v>
      </c>
    </row>
    <row r="4106" spans="1:16">
      <c r="A4106" t="s">
        <v>11461</v>
      </c>
      <c r="B4106" t="s">
        <v>11523</v>
      </c>
      <c r="C4106" t="s">
        <v>55</v>
      </c>
      <c r="D4106">
        <v>323303</v>
      </c>
      <c r="G4106">
        <v>263700</v>
      </c>
      <c r="I4106">
        <v>0</v>
      </c>
      <c r="J4106" s="3">
        <v>44901.493055555555</v>
      </c>
      <c r="K4106" s="3">
        <v>44922.5</v>
      </c>
      <c r="L4106" s="3">
        <v>44922.520833333336</v>
      </c>
      <c r="M4106" t="s">
        <v>11524</v>
      </c>
      <c r="N4106" s="4" t="s">
        <v>22</v>
      </c>
      <c r="P4106" t="s">
        <v>16</v>
      </c>
    </row>
    <row r="4107" spans="1:16">
      <c r="A4107" t="s">
        <v>11461</v>
      </c>
      <c r="B4107" t="s">
        <v>11525</v>
      </c>
      <c r="C4107" t="s">
        <v>36</v>
      </c>
      <c r="D4107">
        <v>440003</v>
      </c>
      <c r="G4107">
        <v>0</v>
      </c>
      <c r="I4107">
        <v>0</v>
      </c>
      <c r="J4107" s="3">
        <v>44901.294444444444</v>
      </c>
      <c r="K4107" s="3">
        <v>44912.291666666664</v>
      </c>
      <c r="L4107" s="3">
        <v>44912.3125</v>
      </c>
      <c r="M4107" t="s">
        <v>11526</v>
      </c>
      <c r="N4107" s="4" t="s">
        <v>22</v>
      </c>
      <c r="P4107" t="s">
        <v>16</v>
      </c>
    </row>
    <row r="4108" spans="1:16">
      <c r="A4108" t="s">
        <v>11461</v>
      </c>
      <c r="B4108" t="s">
        <v>11527</v>
      </c>
      <c r="C4108" t="s">
        <v>882</v>
      </c>
      <c r="D4108">
        <v>700052</v>
      </c>
      <c r="G4108">
        <v>0</v>
      </c>
      <c r="I4108">
        <v>11697</v>
      </c>
      <c r="J4108" s="3">
        <v>44893.537499999999</v>
      </c>
      <c r="K4108" s="3">
        <v>44900.041666666664</v>
      </c>
      <c r="L4108" s="3">
        <v>44900.0625</v>
      </c>
      <c r="M4108" t="s">
        <v>11528</v>
      </c>
      <c r="N4108" s="4" t="s">
        <v>22</v>
      </c>
      <c r="P4108" t="s">
        <v>16</v>
      </c>
    </row>
    <row r="4109" spans="1:16">
      <c r="A4109" t="s">
        <v>11461</v>
      </c>
      <c r="B4109" t="s">
        <v>11529</v>
      </c>
      <c r="C4109" t="s">
        <v>621</v>
      </c>
      <c r="D4109">
        <v>560064</v>
      </c>
      <c r="G4109">
        <v>0</v>
      </c>
      <c r="I4109">
        <v>0</v>
      </c>
      <c r="J4109" s="3">
        <v>44894.513888888891</v>
      </c>
      <c r="K4109" s="3">
        <v>44904.5</v>
      </c>
      <c r="L4109" s="3">
        <v>44904.520833333336</v>
      </c>
      <c r="M4109" t="s">
        <v>11530</v>
      </c>
      <c r="N4109" s="4" t="s">
        <v>22</v>
      </c>
      <c r="P4109" t="s">
        <v>16</v>
      </c>
    </row>
    <row r="4110" spans="1:16">
      <c r="A4110" t="s">
        <v>11461</v>
      </c>
      <c r="B4110" t="s">
        <v>11531</v>
      </c>
      <c r="C4110" t="s">
        <v>882</v>
      </c>
      <c r="D4110">
        <v>700052</v>
      </c>
      <c r="G4110">
        <v>0</v>
      </c>
      <c r="I4110">
        <v>11697</v>
      </c>
      <c r="J4110" s="3">
        <v>44894.070833333331</v>
      </c>
      <c r="K4110" s="3">
        <v>44901.083333333336</v>
      </c>
      <c r="L4110" s="3">
        <v>44901.104166666664</v>
      </c>
      <c r="M4110" t="s">
        <v>11532</v>
      </c>
      <c r="N4110" s="4" t="s">
        <v>22</v>
      </c>
      <c r="P4110" t="s">
        <v>16</v>
      </c>
    </row>
    <row r="4111" spans="1:16">
      <c r="A4111" t="s">
        <v>11461</v>
      </c>
      <c r="B4111" t="s">
        <v>11533</v>
      </c>
      <c r="C4111" t="s">
        <v>882</v>
      </c>
      <c r="D4111">
        <v>700052</v>
      </c>
      <c r="G4111">
        <v>0</v>
      </c>
      <c r="I4111">
        <v>0</v>
      </c>
      <c r="J4111" s="3">
        <v>44894.07916666667</v>
      </c>
      <c r="K4111" s="3">
        <v>44901.083333333336</v>
      </c>
      <c r="L4111" s="3">
        <v>44901.104166666664</v>
      </c>
      <c r="M4111" t="s">
        <v>11534</v>
      </c>
      <c r="N4111" s="4" t="s">
        <v>22</v>
      </c>
      <c r="P4111" t="s">
        <v>16</v>
      </c>
    </row>
    <row r="4112" spans="1:16">
      <c r="A4112" t="s">
        <v>11461</v>
      </c>
      <c r="B4112" t="s">
        <v>11535</v>
      </c>
      <c r="C4112" t="s">
        <v>176</v>
      </c>
      <c r="D4112">
        <v>829210</v>
      </c>
      <c r="G4112">
        <v>389249</v>
      </c>
      <c r="I4112">
        <v>0</v>
      </c>
      <c r="J4112" s="3">
        <v>44894.50277777778</v>
      </c>
      <c r="K4112" s="3">
        <v>44905.5</v>
      </c>
      <c r="L4112" s="3">
        <v>44905.520833333336</v>
      </c>
      <c r="M4112" t="s">
        <v>11536</v>
      </c>
      <c r="N4112" s="4" t="s">
        <v>22</v>
      </c>
      <c r="P4112" t="s">
        <v>16</v>
      </c>
    </row>
    <row r="4113" spans="1:16">
      <c r="A4113" t="s">
        <v>11461</v>
      </c>
      <c r="B4113" t="s">
        <v>11537</v>
      </c>
      <c r="C4113" t="s">
        <v>36</v>
      </c>
      <c r="D4113">
        <v>620004</v>
      </c>
      <c r="G4113">
        <v>0</v>
      </c>
      <c r="I4113">
        <v>0</v>
      </c>
      <c r="J4113" s="3">
        <v>44876.533333333333</v>
      </c>
      <c r="K4113" s="3">
        <v>44889.041666666664</v>
      </c>
      <c r="L4113" s="3">
        <v>44889.0625</v>
      </c>
      <c r="M4113" t="s">
        <v>11538</v>
      </c>
      <c r="N4113" s="4" t="s">
        <v>22</v>
      </c>
      <c r="P4113" t="s">
        <v>16</v>
      </c>
    </row>
    <row r="4114" spans="1:16">
      <c r="A4114" t="s">
        <v>11461</v>
      </c>
      <c r="B4114" t="s">
        <v>11539</v>
      </c>
      <c r="C4114" t="s">
        <v>36</v>
      </c>
      <c r="D4114">
        <v>600019</v>
      </c>
      <c r="G4114">
        <v>590436</v>
      </c>
      <c r="I4114">
        <v>11809</v>
      </c>
      <c r="J4114" s="3">
        <v>44876.093055555553</v>
      </c>
      <c r="K4114" s="3">
        <v>44883.375</v>
      </c>
      <c r="L4114" s="3">
        <v>44883.395833333336</v>
      </c>
      <c r="M4114" t="s">
        <v>11540</v>
      </c>
      <c r="N4114" s="4" t="s">
        <v>22</v>
      </c>
      <c r="P4114" t="s">
        <v>16</v>
      </c>
    </row>
    <row r="4115" spans="1:16">
      <c r="A4115" t="s">
        <v>11461</v>
      </c>
      <c r="B4115" t="s">
        <v>11541</v>
      </c>
      <c r="C4115" t="s">
        <v>311</v>
      </c>
      <c r="D4115">
        <v>221716</v>
      </c>
      <c r="G4115">
        <v>542740</v>
      </c>
      <c r="I4115">
        <v>8900</v>
      </c>
      <c r="J4115" s="3">
        <v>44895.224999999999</v>
      </c>
      <c r="K4115" s="3">
        <v>44910.041666666664</v>
      </c>
      <c r="L4115" s="3">
        <v>44910.0625</v>
      </c>
      <c r="M4115" t="s">
        <v>11542</v>
      </c>
      <c r="N4115" s="4" t="s">
        <v>22</v>
      </c>
      <c r="P4115" t="s">
        <v>16</v>
      </c>
    </row>
    <row r="4116" spans="1:16">
      <c r="A4116" t="s">
        <v>11461</v>
      </c>
      <c r="B4116" t="s">
        <v>11543</v>
      </c>
      <c r="C4116" t="s">
        <v>36</v>
      </c>
      <c r="D4116">
        <v>600003</v>
      </c>
      <c r="G4116">
        <v>165120</v>
      </c>
      <c r="I4116">
        <v>0</v>
      </c>
      <c r="J4116" s="3">
        <v>44895.498611111114</v>
      </c>
      <c r="K4116" s="3">
        <v>44902.375</v>
      </c>
      <c r="L4116" s="3">
        <v>44902.395833333336</v>
      </c>
      <c r="M4116" t="s">
        <v>11544</v>
      </c>
      <c r="N4116" s="4" t="s">
        <v>22</v>
      </c>
      <c r="P4116" t="s">
        <v>16</v>
      </c>
    </row>
    <row r="4117" spans="1:16">
      <c r="A4117" t="s">
        <v>11461</v>
      </c>
      <c r="B4117" t="s">
        <v>11545</v>
      </c>
      <c r="C4117" t="s">
        <v>36</v>
      </c>
      <c r="D4117">
        <v>600003</v>
      </c>
      <c r="G4117">
        <v>196080</v>
      </c>
      <c r="I4117">
        <v>0</v>
      </c>
      <c r="J4117" s="3">
        <v>44895.505555555559</v>
      </c>
      <c r="K4117" s="3">
        <v>44902.375</v>
      </c>
      <c r="L4117" s="3">
        <v>44902.395833333336</v>
      </c>
      <c r="M4117" t="s">
        <v>11546</v>
      </c>
      <c r="N4117" s="4" t="s">
        <v>22</v>
      </c>
      <c r="P4117" t="s">
        <v>16</v>
      </c>
    </row>
    <row r="4118" spans="1:16">
      <c r="A4118" t="s">
        <v>11461</v>
      </c>
      <c r="B4118" t="s">
        <v>11547</v>
      </c>
      <c r="C4118" t="s">
        <v>36</v>
      </c>
      <c r="D4118">
        <v>625016</v>
      </c>
      <c r="G4118">
        <v>0</v>
      </c>
      <c r="I4118">
        <v>0</v>
      </c>
      <c r="J4118" s="3">
        <v>44895.140277777777</v>
      </c>
      <c r="K4118" s="3">
        <v>44907.125</v>
      </c>
      <c r="L4118" s="3">
        <v>44907.145833333336</v>
      </c>
      <c r="M4118" t="s">
        <v>11548</v>
      </c>
      <c r="N4118" s="4" t="s">
        <v>22</v>
      </c>
      <c r="P4118" t="s">
        <v>16</v>
      </c>
    </row>
    <row r="4119" spans="1:16">
      <c r="A4119" t="s">
        <v>11461</v>
      </c>
      <c r="B4119" t="s">
        <v>11549</v>
      </c>
      <c r="C4119" t="s">
        <v>145</v>
      </c>
      <c r="D4119">
        <v>722183</v>
      </c>
      <c r="G4119">
        <v>0</v>
      </c>
      <c r="I4119">
        <v>0</v>
      </c>
      <c r="J4119" s="3">
        <v>44894.258333333331</v>
      </c>
      <c r="K4119" s="3">
        <v>44908.208333333336</v>
      </c>
      <c r="L4119" s="3">
        <v>44908.229166666664</v>
      </c>
      <c r="M4119" t="s">
        <v>11550</v>
      </c>
      <c r="N4119" s="4" t="s">
        <v>22</v>
      </c>
      <c r="P4119" t="s">
        <v>16</v>
      </c>
    </row>
    <row r="4120" spans="1:16">
      <c r="A4120" t="s">
        <v>11461</v>
      </c>
      <c r="B4120" t="s">
        <v>11551</v>
      </c>
      <c r="C4120" t="s">
        <v>255</v>
      </c>
      <c r="D4120">
        <v>832107</v>
      </c>
      <c r="G4120">
        <v>0</v>
      </c>
      <c r="I4120">
        <v>15000</v>
      </c>
      <c r="J4120" s="3">
        <v>44897.45</v>
      </c>
      <c r="K4120" s="3">
        <v>44918.25</v>
      </c>
      <c r="L4120" s="3">
        <v>44918.270833333336</v>
      </c>
      <c r="M4120" t="s">
        <v>11552</v>
      </c>
      <c r="N4120" s="4" t="s">
        <v>22</v>
      </c>
      <c r="P4120" t="s">
        <v>16</v>
      </c>
    </row>
    <row r="4121" spans="1:16">
      <c r="A4121" t="s">
        <v>11553</v>
      </c>
      <c r="B4121" t="s">
        <v>11554</v>
      </c>
      <c r="C4121" t="s">
        <v>40</v>
      </c>
      <c r="D4121">
        <v>442706</v>
      </c>
      <c r="G4121">
        <v>4961360</v>
      </c>
      <c r="H4121" s="5"/>
      <c r="I4121">
        <v>0</v>
      </c>
      <c r="J4121" s="3">
        <v>45034.240277777775</v>
      </c>
      <c r="K4121" s="3">
        <v>45044.25</v>
      </c>
      <c r="L4121" s="3">
        <v>45044.270833333336</v>
      </c>
      <c r="M4121" t="s">
        <v>11555</v>
      </c>
      <c r="N4121" s="4" t="s">
        <v>22</v>
      </c>
      <c r="P4121" t="s">
        <v>16</v>
      </c>
    </row>
    <row r="4122" spans="1:16">
      <c r="A4122" t="s">
        <v>11556</v>
      </c>
      <c r="B4122" t="s">
        <v>11557</v>
      </c>
      <c r="C4122" t="s">
        <v>27</v>
      </c>
      <c r="F4122" t="s">
        <v>50</v>
      </c>
      <c r="G4122">
        <v>0</v>
      </c>
      <c r="I4122">
        <v>0</v>
      </c>
      <c r="J4122" s="3">
        <v>44939.479861111111</v>
      </c>
      <c r="K4122" s="3">
        <v>44942.5</v>
      </c>
      <c r="L4122" s="3">
        <v>44942.520833333336</v>
      </c>
      <c r="M4122" t="s">
        <v>11558</v>
      </c>
      <c r="N4122" s="4" t="s">
        <v>22</v>
      </c>
      <c r="P4122" t="s">
        <v>16</v>
      </c>
    </row>
    <row r="4123" spans="1:16">
      <c r="A4123" t="s">
        <v>11559</v>
      </c>
      <c r="B4123" t="s">
        <v>11560</v>
      </c>
      <c r="C4123" t="s">
        <v>27</v>
      </c>
      <c r="F4123" t="s">
        <v>50</v>
      </c>
      <c r="G4123">
        <v>0</v>
      </c>
      <c r="I4123">
        <v>0</v>
      </c>
      <c r="J4123" s="3">
        <v>44937.51666666667</v>
      </c>
      <c r="K4123" s="3">
        <v>44939.041666666664</v>
      </c>
      <c r="L4123" s="3">
        <v>44939.0625</v>
      </c>
      <c r="M4123" t="s">
        <v>11561</v>
      </c>
      <c r="N4123" s="4" t="s">
        <v>22</v>
      </c>
      <c r="P4123" t="s">
        <v>16</v>
      </c>
    </row>
    <row r="4124" spans="1:16">
      <c r="A4124" t="s">
        <v>11562</v>
      </c>
      <c r="B4124" t="s">
        <v>11563</v>
      </c>
      <c r="C4124" t="s">
        <v>27</v>
      </c>
      <c r="F4124" t="s">
        <v>28</v>
      </c>
      <c r="G4124">
        <v>0</v>
      </c>
      <c r="H4124" s="5"/>
      <c r="I4124">
        <v>0</v>
      </c>
      <c r="J4124" s="3">
        <v>45028.245138888888</v>
      </c>
      <c r="K4124" s="3">
        <v>45038.25</v>
      </c>
      <c r="L4124" s="3">
        <v>45038.270833333336</v>
      </c>
      <c r="M4124" t="s">
        <v>11564</v>
      </c>
      <c r="N4124" s="4" t="s">
        <v>22</v>
      </c>
      <c r="P4124" t="s">
        <v>16</v>
      </c>
    </row>
    <row r="4125" spans="1:16">
      <c r="A4125" t="s">
        <v>11565</v>
      </c>
      <c r="B4125" t="s">
        <v>11566</v>
      </c>
      <c r="C4125" t="s">
        <v>179</v>
      </c>
      <c r="D4125">
        <v>495452</v>
      </c>
      <c r="G4125">
        <v>100149.83</v>
      </c>
      <c r="H4125" s="5"/>
      <c r="I4125">
        <v>0</v>
      </c>
      <c r="J4125" s="3">
        <v>45051.459027777775</v>
      </c>
      <c r="K4125" s="3">
        <v>45061.291666666664</v>
      </c>
      <c r="L4125" s="3">
        <v>45061.3125</v>
      </c>
      <c r="M4125" t="s">
        <v>11567</v>
      </c>
      <c r="N4125" s="4" t="s">
        <v>22</v>
      </c>
      <c r="P4125" t="s">
        <v>16</v>
      </c>
    </row>
    <row r="4126" spans="1:16">
      <c r="A4126" t="s">
        <v>11565</v>
      </c>
      <c r="B4126" t="s">
        <v>11568</v>
      </c>
      <c r="C4126" t="s">
        <v>122</v>
      </c>
      <c r="D4126">
        <v>607807</v>
      </c>
      <c r="G4126">
        <v>0</v>
      </c>
      <c r="I4126">
        <v>0</v>
      </c>
      <c r="J4126" s="3">
        <v>45000.279166666667</v>
      </c>
      <c r="K4126" s="3">
        <v>45012.416666666664</v>
      </c>
      <c r="L4126" s="3">
        <v>45012.4375</v>
      </c>
      <c r="M4126" t="s">
        <v>11569</v>
      </c>
      <c r="N4126" s="4" t="s">
        <v>22</v>
      </c>
      <c r="P4126" t="s">
        <v>16</v>
      </c>
    </row>
    <row r="4127" spans="1:16">
      <c r="A4127" t="s">
        <v>11565</v>
      </c>
      <c r="B4127" t="s">
        <v>11570</v>
      </c>
      <c r="C4127" t="s">
        <v>179</v>
      </c>
      <c r="D4127">
        <v>495454</v>
      </c>
      <c r="G4127">
        <v>6486474</v>
      </c>
      <c r="I4127">
        <v>0</v>
      </c>
      <c r="J4127" s="3">
        <v>45042.217361111114</v>
      </c>
      <c r="K4127" s="3">
        <v>45054.208333333336</v>
      </c>
      <c r="L4127" s="3">
        <v>45054.229166666664</v>
      </c>
      <c r="M4127" t="s">
        <v>11571</v>
      </c>
      <c r="N4127" s="4" t="s">
        <v>22</v>
      </c>
      <c r="P4127" t="s">
        <v>16</v>
      </c>
    </row>
    <row r="4128" spans="1:16">
      <c r="A4128" t="s">
        <v>11572</v>
      </c>
      <c r="B4128" t="s">
        <v>11573</v>
      </c>
      <c r="C4128" t="s">
        <v>27</v>
      </c>
      <c r="F4128" t="s">
        <v>54</v>
      </c>
      <c r="G4128">
        <v>0</v>
      </c>
      <c r="I4128">
        <v>0</v>
      </c>
      <c r="J4128" s="3">
        <v>44981.362500000003</v>
      </c>
      <c r="K4128" s="3">
        <v>44991.375</v>
      </c>
      <c r="L4128" s="3">
        <v>44991.395833333336</v>
      </c>
      <c r="M4128" t="s">
        <v>11574</v>
      </c>
      <c r="N4128" s="4" t="s">
        <v>22</v>
      </c>
      <c r="P4128" t="s">
        <v>16</v>
      </c>
    </row>
    <row r="4129" spans="1:16">
      <c r="A4129" t="s">
        <v>11575</v>
      </c>
      <c r="B4129" t="s">
        <v>11576</v>
      </c>
      <c r="C4129" t="s">
        <v>36</v>
      </c>
      <c r="D4129">
        <v>342001</v>
      </c>
      <c r="G4129">
        <v>0</v>
      </c>
      <c r="I4129">
        <v>0</v>
      </c>
      <c r="J4129" s="3">
        <v>44902.48541666667</v>
      </c>
      <c r="K4129" s="3">
        <v>44921.5</v>
      </c>
      <c r="L4129" s="3">
        <v>44921.520833333336</v>
      </c>
      <c r="M4129" t="s">
        <v>11577</v>
      </c>
      <c r="N4129" s="4" t="s">
        <v>22</v>
      </c>
      <c r="P4129" t="s">
        <v>16</v>
      </c>
    </row>
    <row r="4130" spans="1:16">
      <c r="A4130" t="s">
        <v>11578</v>
      </c>
      <c r="B4130" t="s">
        <v>11579</v>
      </c>
      <c r="C4130" t="s">
        <v>27</v>
      </c>
      <c r="F4130" t="s">
        <v>32</v>
      </c>
      <c r="G4130">
        <v>0</v>
      </c>
      <c r="I4130">
        <v>0</v>
      </c>
      <c r="J4130" s="3">
        <v>44945.066666666666</v>
      </c>
      <c r="K4130" s="3">
        <v>44949.083333333336</v>
      </c>
      <c r="L4130" s="3">
        <v>44949.104166666664</v>
      </c>
      <c r="M4130" t="s">
        <v>11580</v>
      </c>
      <c r="N4130" t="s">
        <v>22</v>
      </c>
      <c r="P4130" t="s">
        <v>16</v>
      </c>
    </row>
    <row r="4131" spans="1:16">
      <c r="A4131" t="s">
        <v>11581</v>
      </c>
      <c r="B4131" t="s">
        <v>11582</v>
      </c>
      <c r="C4131" t="s">
        <v>179</v>
      </c>
      <c r="D4131">
        <v>484555</v>
      </c>
      <c r="G4131">
        <v>1683197.6</v>
      </c>
      <c r="I4131">
        <v>0</v>
      </c>
      <c r="J4131" s="3">
        <v>44989.463194444441</v>
      </c>
      <c r="K4131" s="3">
        <v>45000.458333333336</v>
      </c>
      <c r="L4131" s="3">
        <v>45000.479166666664</v>
      </c>
      <c r="M4131" t="s">
        <v>11583</v>
      </c>
      <c r="N4131" s="4" t="s">
        <v>22</v>
      </c>
      <c r="P4131" t="s">
        <v>16</v>
      </c>
    </row>
    <row r="4132" spans="1:16">
      <c r="A4132" t="s">
        <v>11584</v>
      </c>
      <c r="B4132" t="s">
        <v>11585</v>
      </c>
      <c r="C4132" t="s">
        <v>459</v>
      </c>
      <c r="D4132">
        <v>500018</v>
      </c>
      <c r="G4132">
        <v>579727</v>
      </c>
      <c r="H4132" s="5"/>
      <c r="I4132">
        <v>0</v>
      </c>
      <c r="J4132" s="3">
        <v>45034.464583333334</v>
      </c>
      <c r="K4132" s="3">
        <v>45044.458333333336</v>
      </c>
      <c r="L4132" s="3">
        <v>45044.479166666664</v>
      </c>
      <c r="M4132" t="s">
        <v>11586</v>
      </c>
      <c r="N4132" s="4" t="s">
        <v>22</v>
      </c>
      <c r="P4132" t="s">
        <v>16</v>
      </c>
    </row>
    <row r="4133" spans="1:16">
      <c r="A4133" t="s">
        <v>11584</v>
      </c>
      <c r="B4133" t="s">
        <v>11587</v>
      </c>
      <c r="C4133" t="s">
        <v>311</v>
      </c>
      <c r="D4133">
        <v>770002</v>
      </c>
      <c r="G4133">
        <v>11365609</v>
      </c>
      <c r="I4133">
        <v>227000</v>
      </c>
      <c r="J4133" s="3">
        <v>45028.084722222222</v>
      </c>
      <c r="K4133" s="3">
        <v>45044.458333333336</v>
      </c>
      <c r="L4133" s="3">
        <v>45044.479166666664</v>
      </c>
      <c r="M4133" t="s">
        <v>11588</v>
      </c>
      <c r="N4133" s="4" t="s">
        <v>22</v>
      </c>
      <c r="P4133" t="s">
        <v>16</v>
      </c>
    </row>
    <row r="4134" spans="1:16">
      <c r="A4134" t="s">
        <v>11589</v>
      </c>
      <c r="B4134" t="s">
        <v>11590</v>
      </c>
      <c r="C4134" t="s">
        <v>250</v>
      </c>
      <c r="D4134">
        <v>799014</v>
      </c>
      <c r="F4134" s="4"/>
      <c r="G4134">
        <v>3527626</v>
      </c>
      <c r="I4134">
        <v>35280</v>
      </c>
      <c r="J4134" s="3">
        <v>44883.054861111108</v>
      </c>
      <c r="K4134" s="3">
        <v>44904.083333333336</v>
      </c>
      <c r="L4134" s="3">
        <v>44904.104166666664</v>
      </c>
      <c r="M4134" t="s">
        <v>11591</v>
      </c>
      <c r="N4134" s="4" t="s">
        <v>22</v>
      </c>
      <c r="P4134" t="s">
        <v>16</v>
      </c>
    </row>
    <row r="4135" spans="1:16">
      <c r="A4135" t="s">
        <v>11592</v>
      </c>
      <c r="B4135" t="s">
        <v>11593</v>
      </c>
      <c r="C4135" t="s">
        <v>27</v>
      </c>
      <c r="F4135" t="s">
        <v>32</v>
      </c>
      <c r="G4135">
        <v>0</v>
      </c>
      <c r="H4135" s="5"/>
      <c r="I4135">
        <v>0</v>
      </c>
      <c r="J4135" s="3">
        <v>44958.078472222223</v>
      </c>
      <c r="K4135" s="3">
        <v>44968.083333333336</v>
      </c>
      <c r="L4135" s="3">
        <v>44968.104166666664</v>
      </c>
      <c r="M4135" t="s">
        <v>11594</v>
      </c>
      <c r="N4135" s="4" t="s">
        <v>22</v>
      </c>
      <c r="P4135" t="s">
        <v>16</v>
      </c>
    </row>
    <row r="4136" spans="1:16">
      <c r="A4136" s="7" t="s">
        <v>11595</v>
      </c>
      <c r="B4136" t="s">
        <v>11596</v>
      </c>
      <c r="C4136" t="s">
        <v>36</v>
      </c>
      <c r="D4136">
        <v>620001</v>
      </c>
      <c r="G4136">
        <v>0</v>
      </c>
      <c r="I4136">
        <v>0</v>
      </c>
      <c r="J4136" s="3">
        <v>44987.509722222225</v>
      </c>
      <c r="K4136" s="3">
        <v>44998.5</v>
      </c>
      <c r="L4136" s="3">
        <v>44998.520833333336</v>
      </c>
      <c r="M4136" t="s">
        <v>11597</v>
      </c>
      <c r="N4136" s="4" t="s">
        <v>22</v>
      </c>
      <c r="P4136" t="s">
        <v>16</v>
      </c>
    </row>
    <row r="4137" spans="1:16">
      <c r="A4137" t="s">
        <v>11595</v>
      </c>
      <c r="B4137" t="s">
        <v>11598</v>
      </c>
      <c r="C4137" t="s">
        <v>145</v>
      </c>
      <c r="D4137">
        <v>828207</v>
      </c>
      <c r="G4137">
        <v>3964250</v>
      </c>
      <c r="H4137" s="5"/>
      <c r="I4137">
        <v>79285</v>
      </c>
      <c r="J4137" s="3">
        <v>44967.240277777775</v>
      </c>
      <c r="K4137" s="3">
        <v>44988.5</v>
      </c>
      <c r="L4137" s="3">
        <v>44988.520833333336</v>
      </c>
      <c r="M4137" t="s">
        <v>11599</v>
      </c>
      <c r="N4137" s="4" t="s">
        <v>22</v>
      </c>
      <c r="P4137" t="s">
        <v>16</v>
      </c>
    </row>
    <row r="4138" spans="1:16">
      <c r="A4138" t="s">
        <v>11595</v>
      </c>
      <c r="B4138" t="s">
        <v>11600</v>
      </c>
      <c r="C4138" t="s">
        <v>311</v>
      </c>
      <c r="D4138">
        <v>736121</v>
      </c>
      <c r="G4138">
        <v>500500</v>
      </c>
      <c r="H4138" s="5"/>
      <c r="I4138">
        <v>10010</v>
      </c>
      <c r="J4138" s="3">
        <v>44953.261805555558</v>
      </c>
      <c r="K4138" s="3">
        <v>44963.291666666664</v>
      </c>
      <c r="L4138" s="3">
        <v>44963.3125</v>
      </c>
      <c r="M4138" t="s">
        <v>11601</v>
      </c>
      <c r="N4138" s="4" t="s">
        <v>22</v>
      </c>
      <c r="P4138" t="s">
        <v>16</v>
      </c>
    </row>
    <row r="4139" spans="1:16">
      <c r="A4139" t="s">
        <v>11595</v>
      </c>
      <c r="B4139" t="s">
        <v>11602</v>
      </c>
      <c r="C4139" t="s">
        <v>311</v>
      </c>
      <c r="D4139">
        <v>788026</v>
      </c>
      <c r="G4139">
        <v>349549</v>
      </c>
      <c r="H4139" s="5"/>
      <c r="I4139">
        <v>0</v>
      </c>
      <c r="J4139" s="3">
        <v>45035.515277777777</v>
      </c>
      <c r="K4139" s="3">
        <v>45050.458333333336</v>
      </c>
      <c r="L4139" s="3">
        <v>45050.479166666664</v>
      </c>
      <c r="M4139" t="s">
        <v>11603</v>
      </c>
      <c r="N4139" s="4" t="s">
        <v>22</v>
      </c>
      <c r="P4139" t="s">
        <v>16</v>
      </c>
    </row>
    <row r="4140" spans="1:16">
      <c r="A4140" t="s">
        <v>11595</v>
      </c>
      <c r="B4140" t="s">
        <v>11604</v>
      </c>
      <c r="C4140" t="s">
        <v>311</v>
      </c>
      <c r="D4140">
        <v>793200</v>
      </c>
      <c r="G4140">
        <v>709320</v>
      </c>
      <c r="H4140" s="5"/>
      <c r="I4140">
        <v>14000</v>
      </c>
      <c r="J4140" s="3">
        <v>45035.492361111108</v>
      </c>
      <c r="K4140" s="3">
        <v>45050.5</v>
      </c>
      <c r="L4140" s="3">
        <v>45050.520833333336</v>
      </c>
      <c r="M4140" t="s">
        <v>11605</v>
      </c>
      <c r="N4140" s="4" t="s">
        <v>22</v>
      </c>
      <c r="P4140" t="s">
        <v>16</v>
      </c>
    </row>
    <row r="4141" spans="1:16">
      <c r="A4141" t="s">
        <v>11595</v>
      </c>
      <c r="B4141" t="s">
        <v>11606</v>
      </c>
      <c r="C4141" t="s">
        <v>135</v>
      </c>
      <c r="D4141">
        <v>759102</v>
      </c>
      <c r="G4141">
        <v>3770158</v>
      </c>
      <c r="H4141" s="5"/>
      <c r="I4141">
        <v>0</v>
      </c>
      <c r="J4141" s="3">
        <v>45048.106249999997</v>
      </c>
      <c r="K4141" s="3">
        <v>45063.208333333336</v>
      </c>
      <c r="L4141" s="3">
        <v>45063.229166666664</v>
      </c>
      <c r="M4141" t="s">
        <v>11607</v>
      </c>
      <c r="N4141" s="4" t="s">
        <v>22</v>
      </c>
      <c r="P4141" t="s">
        <v>16</v>
      </c>
    </row>
    <row r="4142" spans="1:16">
      <c r="A4142" t="s">
        <v>11595</v>
      </c>
      <c r="B4142" t="s">
        <v>11608</v>
      </c>
      <c r="C4142" t="s">
        <v>40</v>
      </c>
      <c r="D4142">
        <v>441109</v>
      </c>
      <c r="G4142">
        <v>5527000</v>
      </c>
      <c r="I4142">
        <v>0</v>
      </c>
      <c r="J4142" s="3">
        <v>45021.211111111108</v>
      </c>
      <c r="K4142" s="3">
        <v>45033.208333333336</v>
      </c>
      <c r="L4142" s="3">
        <v>45033.229166666664</v>
      </c>
      <c r="M4142" t="s">
        <v>11609</v>
      </c>
      <c r="N4142" s="4" t="s">
        <v>22</v>
      </c>
      <c r="P4142" t="s">
        <v>16</v>
      </c>
    </row>
    <row r="4143" spans="1:16">
      <c r="A4143" t="s">
        <v>11610</v>
      </c>
      <c r="B4143" t="s">
        <v>11611</v>
      </c>
      <c r="C4143" t="s">
        <v>134</v>
      </c>
      <c r="D4143">
        <v>249124</v>
      </c>
      <c r="G4143">
        <v>0</v>
      </c>
      <c r="H4143" s="5"/>
      <c r="I4143">
        <v>15000</v>
      </c>
      <c r="J4143" s="3">
        <v>44931.152777777781</v>
      </c>
      <c r="K4143" s="3">
        <v>44953.5</v>
      </c>
      <c r="L4143" s="3">
        <v>44953.520833333336</v>
      </c>
      <c r="M4143" t="s">
        <v>11612</v>
      </c>
      <c r="N4143" s="4" t="s">
        <v>22</v>
      </c>
      <c r="P4143" t="s">
        <v>16</v>
      </c>
    </row>
    <row r="4144" spans="1:16">
      <c r="A4144" t="s">
        <v>11610</v>
      </c>
      <c r="B4144" t="s">
        <v>11613</v>
      </c>
      <c r="C4144" t="s">
        <v>36</v>
      </c>
      <c r="D4144">
        <v>342001</v>
      </c>
      <c r="G4144">
        <v>0</v>
      </c>
      <c r="H4144" s="5"/>
      <c r="I4144">
        <v>0</v>
      </c>
      <c r="J4144" s="3">
        <v>44931.232638888891</v>
      </c>
      <c r="K4144" s="3">
        <v>44946.458333333336</v>
      </c>
      <c r="L4144" s="3">
        <v>44946.479166666664</v>
      </c>
      <c r="M4144" t="s">
        <v>11614</v>
      </c>
      <c r="N4144" s="4" t="s">
        <v>22</v>
      </c>
      <c r="P4144" t="s">
        <v>16</v>
      </c>
    </row>
    <row r="4145" spans="1:16">
      <c r="A4145" t="s">
        <v>11610</v>
      </c>
      <c r="B4145" t="s">
        <v>11615</v>
      </c>
      <c r="C4145" t="s">
        <v>474</v>
      </c>
      <c r="D4145">
        <v>628152</v>
      </c>
      <c r="G4145">
        <v>0</v>
      </c>
      <c r="I4145">
        <v>0</v>
      </c>
      <c r="J4145" s="3">
        <v>44925.09375</v>
      </c>
      <c r="K4145" s="3">
        <v>44935.208333333336</v>
      </c>
      <c r="L4145" s="3">
        <v>44935.229166666664</v>
      </c>
      <c r="M4145" t="s">
        <v>11616</v>
      </c>
      <c r="N4145" s="4" t="s">
        <v>22</v>
      </c>
      <c r="P4145" t="s">
        <v>16</v>
      </c>
    </row>
    <row r="4146" spans="1:16">
      <c r="A4146" t="s">
        <v>11617</v>
      </c>
      <c r="B4146" t="s">
        <v>11618</v>
      </c>
      <c r="C4146" t="s">
        <v>27</v>
      </c>
      <c r="F4146" t="s">
        <v>64</v>
      </c>
      <c r="G4146">
        <v>2166155</v>
      </c>
      <c r="H4146" s="5"/>
      <c r="I4146">
        <v>0</v>
      </c>
      <c r="J4146" s="3">
        <v>44978.463194444441</v>
      </c>
      <c r="K4146" s="3">
        <v>44988.5</v>
      </c>
      <c r="L4146" s="3">
        <v>44988.520833333336</v>
      </c>
      <c r="M4146" t="s">
        <v>11619</v>
      </c>
      <c r="N4146" s="4" t="s">
        <v>22</v>
      </c>
      <c r="P4146" t="s">
        <v>16</v>
      </c>
    </row>
    <row r="4147" spans="1:16">
      <c r="A4147" t="s">
        <v>11620</v>
      </c>
      <c r="B4147" t="s">
        <v>11621</v>
      </c>
      <c r="C4147" t="s">
        <v>27</v>
      </c>
      <c r="F4147" t="s">
        <v>50</v>
      </c>
      <c r="G4147">
        <v>0</v>
      </c>
      <c r="H4147" s="5"/>
      <c r="I4147">
        <v>0</v>
      </c>
      <c r="J4147" s="3">
        <v>44958.480555555558</v>
      </c>
      <c r="K4147" s="3">
        <v>44963.5</v>
      </c>
      <c r="L4147" s="3">
        <v>44963.520833333336</v>
      </c>
      <c r="M4147" t="s">
        <v>11622</v>
      </c>
      <c r="N4147" s="4" t="s">
        <v>22</v>
      </c>
      <c r="P4147" t="s">
        <v>16</v>
      </c>
    </row>
    <row r="4148" spans="1:16">
      <c r="A4148" t="s">
        <v>11623</v>
      </c>
      <c r="B4148" t="s">
        <v>11624</v>
      </c>
      <c r="C4148" t="s">
        <v>114</v>
      </c>
      <c r="F4148" t="s">
        <v>64</v>
      </c>
      <c r="G4148">
        <v>0</v>
      </c>
      <c r="H4148" s="5"/>
      <c r="I4148">
        <v>0</v>
      </c>
      <c r="J4148" s="3">
        <v>44960.247916666667</v>
      </c>
      <c r="K4148" s="3">
        <v>44970.25</v>
      </c>
      <c r="L4148" s="3">
        <v>44970.270833333336</v>
      </c>
      <c r="M4148" t="s">
        <v>11625</v>
      </c>
      <c r="N4148" s="4" t="s">
        <v>22</v>
      </c>
      <c r="P4148" t="s">
        <v>16</v>
      </c>
    </row>
    <row r="4149" spans="1:16">
      <c r="A4149" t="s">
        <v>11626</v>
      </c>
      <c r="B4149" t="s">
        <v>11627</v>
      </c>
      <c r="C4149" t="s">
        <v>114</v>
      </c>
      <c r="F4149" t="s">
        <v>64</v>
      </c>
      <c r="G4149">
        <v>0</v>
      </c>
      <c r="H4149" s="5"/>
      <c r="I4149">
        <v>0</v>
      </c>
      <c r="J4149" s="3">
        <v>44968.136111111111</v>
      </c>
      <c r="K4149" s="3">
        <v>44978.166666666664</v>
      </c>
      <c r="L4149" s="3">
        <v>44978.1875</v>
      </c>
      <c r="M4149" t="s">
        <v>11628</v>
      </c>
      <c r="N4149" s="4" t="s">
        <v>22</v>
      </c>
      <c r="P4149" t="s">
        <v>16</v>
      </c>
    </row>
    <row r="4150" spans="1:16">
      <c r="A4150" t="s">
        <v>11629</v>
      </c>
      <c r="B4150" t="s">
        <v>11630</v>
      </c>
      <c r="C4150" t="s">
        <v>70</v>
      </c>
      <c r="D4150">
        <v>769011</v>
      </c>
      <c r="G4150">
        <v>0</v>
      </c>
      <c r="H4150" s="5"/>
      <c r="I4150">
        <v>0</v>
      </c>
      <c r="J4150" s="3">
        <v>45043.275694444441</v>
      </c>
      <c r="K4150" s="3">
        <v>45054.208333333336</v>
      </c>
      <c r="L4150" s="3">
        <v>45054.229166666664</v>
      </c>
      <c r="M4150" t="s">
        <v>11631</v>
      </c>
      <c r="N4150" s="4" t="s">
        <v>22</v>
      </c>
      <c r="P4150" t="s">
        <v>16</v>
      </c>
    </row>
    <row r="4151" spans="1:16">
      <c r="A4151" t="s">
        <v>11632</v>
      </c>
      <c r="B4151" t="s">
        <v>11633</v>
      </c>
      <c r="C4151" t="s">
        <v>142</v>
      </c>
      <c r="D4151">
        <v>132108</v>
      </c>
      <c r="G4151">
        <v>0</v>
      </c>
      <c r="I4151">
        <v>0</v>
      </c>
      <c r="J4151" s="3">
        <v>44896.068055555559</v>
      </c>
      <c r="K4151" s="3">
        <v>44907.083333333336</v>
      </c>
      <c r="L4151" s="3">
        <v>44907.104166666664</v>
      </c>
      <c r="M4151" t="s">
        <v>11634</v>
      </c>
      <c r="N4151" s="4" t="s">
        <v>22</v>
      </c>
      <c r="P4151" t="s">
        <v>16</v>
      </c>
    </row>
    <row r="4152" spans="1:16">
      <c r="A4152" t="s">
        <v>11635</v>
      </c>
      <c r="B4152" t="s">
        <v>11636</v>
      </c>
      <c r="C4152" t="s">
        <v>476</v>
      </c>
      <c r="D4152">
        <v>450119</v>
      </c>
      <c r="G4152">
        <v>2405080</v>
      </c>
      <c r="H4152" s="5"/>
      <c r="I4152">
        <v>0</v>
      </c>
      <c r="J4152" s="3">
        <v>44904.229861111111</v>
      </c>
      <c r="K4152" s="3">
        <v>44915.375</v>
      </c>
      <c r="L4152" s="3">
        <v>44915.395833333336</v>
      </c>
      <c r="M4152" t="s">
        <v>11637</v>
      </c>
      <c r="N4152" s="4" t="s">
        <v>22</v>
      </c>
      <c r="P4152" t="s">
        <v>16</v>
      </c>
    </row>
    <row r="4153" spans="1:16">
      <c r="A4153" t="s">
        <v>11638</v>
      </c>
      <c r="B4153" t="s">
        <v>11639</v>
      </c>
      <c r="C4153" t="s">
        <v>35</v>
      </c>
      <c r="D4153">
        <v>231222</v>
      </c>
      <c r="G4153">
        <v>0</v>
      </c>
      <c r="I4153">
        <v>0</v>
      </c>
      <c r="J4153" s="3">
        <v>44922.454861111109</v>
      </c>
      <c r="K4153" s="3">
        <v>44932.5</v>
      </c>
      <c r="L4153" s="3">
        <v>44932.520833333336</v>
      </c>
      <c r="M4153" t="s">
        <v>11640</v>
      </c>
      <c r="N4153" t="s">
        <v>22</v>
      </c>
      <c r="P4153" t="s">
        <v>16</v>
      </c>
    </row>
    <row r="4154" spans="1:16">
      <c r="A4154" t="s">
        <v>11638</v>
      </c>
      <c r="B4154" t="s">
        <v>11641</v>
      </c>
      <c r="C4154" t="s">
        <v>311</v>
      </c>
      <c r="D4154">
        <v>507182</v>
      </c>
      <c r="G4154">
        <v>0</v>
      </c>
      <c r="I4154">
        <v>16900</v>
      </c>
      <c r="J4154" s="3">
        <v>44923.211111111108</v>
      </c>
      <c r="K4154" s="3">
        <v>44938.25</v>
      </c>
      <c r="L4154" s="3">
        <v>44938.270833333336</v>
      </c>
      <c r="M4154" t="s">
        <v>11642</v>
      </c>
      <c r="N4154" s="4" t="s">
        <v>22</v>
      </c>
      <c r="P4154" t="s">
        <v>16</v>
      </c>
    </row>
    <row r="4155" spans="1:16">
      <c r="A4155" t="s">
        <v>11643</v>
      </c>
      <c r="B4155" t="s">
        <v>11644</v>
      </c>
      <c r="C4155" t="s">
        <v>122</v>
      </c>
      <c r="D4155">
        <v>607807</v>
      </c>
      <c r="G4155">
        <v>0</v>
      </c>
      <c r="I4155">
        <v>0</v>
      </c>
      <c r="J4155" s="3">
        <v>44972.199305555558</v>
      </c>
      <c r="K4155" s="3">
        <v>44984.5</v>
      </c>
      <c r="L4155" s="3">
        <v>44984.520833333336</v>
      </c>
      <c r="M4155" t="s">
        <v>11645</v>
      </c>
      <c r="N4155" s="4" t="s">
        <v>22</v>
      </c>
      <c r="P4155" t="s">
        <v>16</v>
      </c>
    </row>
    <row r="4156" spans="1:16">
      <c r="A4156" t="s">
        <v>11643</v>
      </c>
      <c r="B4156" t="s">
        <v>11646</v>
      </c>
      <c r="C4156" t="s">
        <v>135</v>
      </c>
      <c r="D4156">
        <v>759102</v>
      </c>
      <c r="G4156">
        <v>805581</v>
      </c>
      <c r="I4156">
        <v>0</v>
      </c>
      <c r="J4156" s="3">
        <v>44947.086111111108</v>
      </c>
      <c r="K4156" s="3">
        <v>44963.208333333336</v>
      </c>
      <c r="L4156" s="3">
        <v>44963.229166666664</v>
      </c>
      <c r="M4156" t="s">
        <v>11647</v>
      </c>
      <c r="N4156" s="4" t="s">
        <v>22</v>
      </c>
      <c r="P4156" t="s">
        <v>16</v>
      </c>
    </row>
    <row r="4157" spans="1:16">
      <c r="A4157" t="s">
        <v>11648</v>
      </c>
      <c r="B4157" t="s">
        <v>11649</v>
      </c>
      <c r="C4157" t="s">
        <v>179</v>
      </c>
      <c r="D4157">
        <v>484555</v>
      </c>
      <c r="G4157">
        <v>0</v>
      </c>
      <c r="I4157">
        <v>0</v>
      </c>
      <c r="J4157" s="3">
        <v>44942.250694444447</v>
      </c>
      <c r="K4157" s="3">
        <v>44953.25</v>
      </c>
      <c r="L4157" s="3">
        <v>44953.270833333336</v>
      </c>
      <c r="M4157" t="s">
        <v>11650</v>
      </c>
      <c r="N4157" s="4" t="s">
        <v>22</v>
      </c>
      <c r="P4157" t="s">
        <v>16</v>
      </c>
    </row>
    <row r="4158" spans="1:16">
      <c r="A4158" t="s">
        <v>11651</v>
      </c>
      <c r="B4158" t="s">
        <v>11652</v>
      </c>
      <c r="C4158" t="s">
        <v>27</v>
      </c>
      <c r="F4158" t="s">
        <v>26</v>
      </c>
      <c r="G4158">
        <v>0</v>
      </c>
      <c r="H4158" s="5"/>
      <c r="I4158">
        <v>0</v>
      </c>
      <c r="J4158" s="3">
        <v>44991.071527777778</v>
      </c>
      <c r="K4158" s="3">
        <v>44996.291666666664</v>
      </c>
      <c r="L4158" s="3">
        <v>44996.3125</v>
      </c>
      <c r="M4158" t="s">
        <v>11653</v>
      </c>
      <c r="N4158" s="4" t="s">
        <v>22</v>
      </c>
      <c r="P4158" t="s">
        <v>16</v>
      </c>
    </row>
    <row r="4159" spans="1:16">
      <c r="A4159" t="s">
        <v>11654</v>
      </c>
      <c r="B4159" t="s">
        <v>11655</v>
      </c>
      <c r="C4159" t="s">
        <v>11656</v>
      </c>
      <c r="D4159">
        <v>691501</v>
      </c>
      <c r="G4159">
        <v>0</v>
      </c>
      <c r="I4159">
        <v>0</v>
      </c>
      <c r="J4159" s="3">
        <v>44884.090277777781</v>
      </c>
      <c r="K4159" s="3">
        <v>44895.125</v>
      </c>
      <c r="L4159" s="3">
        <v>44895.145833333336</v>
      </c>
      <c r="M4159" t="s">
        <v>11657</v>
      </c>
      <c r="N4159" s="4" t="s">
        <v>22</v>
      </c>
      <c r="P4159" t="s">
        <v>16</v>
      </c>
    </row>
    <row r="4160" spans="1:16">
      <c r="A4160" t="s">
        <v>11654</v>
      </c>
      <c r="B4160" t="s">
        <v>11658</v>
      </c>
      <c r="C4160" t="s">
        <v>11659</v>
      </c>
      <c r="D4160">
        <v>688532</v>
      </c>
      <c r="G4160">
        <v>0</v>
      </c>
      <c r="I4160">
        <v>0</v>
      </c>
      <c r="J4160" s="3">
        <v>44874.435416666667</v>
      </c>
      <c r="K4160" s="3">
        <v>44884.458333333336</v>
      </c>
      <c r="L4160" s="3">
        <v>44884.479166666664</v>
      </c>
      <c r="M4160" t="s">
        <v>11660</v>
      </c>
      <c r="N4160" s="4" t="s">
        <v>22</v>
      </c>
      <c r="P4160" t="s">
        <v>16</v>
      </c>
    </row>
    <row r="4161" spans="1:16">
      <c r="A4161" t="s">
        <v>11654</v>
      </c>
      <c r="B4161" t="s">
        <v>11661</v>
      </c>
      <c r="C4161" t="s">
        <v>11656</v>
      </c>
      <c r="D4161">
        <v>691501</v>
      </c>
      <c r="G4161">
        <v>0</v>
      </c>
      <c r="I4161">
        <v>0</v>
      </c>
      <c r="J4161" s="3">
        <v>44873.2</v>
      </c>
      <c r="K4161" s="3">
        <v>44883.208333333336</v>
      </c>
      <c r="L4161" s="3">
        <v>44883.229166666664</v>
      </c>
      <c r="M4161" t="s">
        <v>11662</v>
      </c>
      <c r="N4161" s="4" t="s">
        <v>22</v>
      </c>
      <c r="P4161" t="s">
        <v>16</v>
      </c>
    </row>
    <row r="4162" spans="1:16">
      <c r="A4162" t="s">
        <v>11654</v>
      </c>
      <c r="B4162" t="s">
        <v>11663</v>
      </c>
      <c r="C4162" t="s">
        <v>11659</v>
      </c>
      <c r="D4162">
        <v>688532</v>
      </c>
      <c r="G4162">
        <v>0</v>
      </c>
      <c r="I4162">
        <v>0</v>
      </c>
      <c r="J4162" s="3">
        <v>44875.455555555556</v>
      </c>
      <c r="K4162" s="3">
        <v>44886.5</v>
      </c>
      <c r="L4162" s="3">
        <v>44886.520833333336</v>
      </c>
      <c r="M4162" t="s">
        <v>11664</v>
      </c>
      <c r="N4162" s="4" t="s">
        <v>22</v>
      </c>
      <c r="P4162" t="s">
        <v>16</v>
      </c>
    </row>
    <row r="4163" spans="1:16">
      <c r="A4163" t="s">
        <v>11654</v>
      </c>
      <c r="B4163" t="s">
        <v>11665</v>
      </c>
      <c r="C4163" t="s">
        <v>11659</v>
      </c>
      <c r="D4163">
        <v>688532</v>
      </c>
      <c r="G4163">
        <v>0</v>
      </c>
      <c r="I4163">
        <v>0</v>
      </c>
      <c r="J4163" s="3">
        <v>44875.144444444442</v>
      </c>
      <c r="K4163" s="3">
        <v>44886.125</v>
      </c>
      <c r="L4163" s="3">
        <v>44886.145833333336</v>
      </c>
      <c r="M4163" t="s">
        <v>11666</v>
      </c>
      <c r="N4163" s="4" t="s">
        <v>22</v>
      </c>
      <c r="P4163" t="s">
        <v>16</v>
      </c>
    </row>
    <row r="4164" spans="1:16">
      <c r="A4164" t="s">
        <v>11654</v>
      </c>
      <c r="B4164" t="s">
        <v>11667</v>
      </c>
      <c r="C4164" t="s">
        <v>11656</v>
      </c>
      <c r="D4164">
        <v>691501</v>
      </c>
      <c r="G4164">
        <v>0</v>
      </c>
      <c r="I4164">
        <v>0</v>
      </c>
      <c r="J4164" s="3">
        <v>44893.461111111108</v>
      </c>
      <c r="K4164" s="3">
        <v>44904.375</v>
      </c>
      <c r="L4164" s="3">
        <v>44904.395833333336</v>
      </c>
      <c r="M4164" t="s">
        <v>11668</v>
      </c>
      <c r="N4164" s="4" t="s">
        <v>22</v>
      </c>
      <c r="P4164" t="s">
        <v>16</v>
      </c>
    </row>
    <row r="4165" spans="1:16">
      <c r="A4165" t="s">
        <v>11654</v>
      </c>
      <c r="B4165" t="s">
        <v>11669</v>
      </c>
      <c r="C4165" t="s">
        <v>11659</v>
      </c>
      <c r="D4165">
        <v>680581</v>
      </c>
      <c r="G4165">
        <v>0</v>
      </c>
      <c r="I4165">
        <v>19840</v>
      </c>
      <c r="J4165" s="3">
        <v>44873.147916666669</v>
      </c>
      <c r="K4165" s="3">
        <v>44883.208333333336</v>
      </c>
      <c r="L4165" s="3">
        <v>44883.229166666664</v>
      </c>
      <c r="M4165" t="s">
        <v>11670</v>
      </c>
      <c r="N4165" s="4" t="s">
        <v>22</v>
      </c>
      <c r="P4165" t="s">
        <v>16</v>
      </c>
    </row>
    <row r="4166" spans="1:16">
      <c r="A4166" s="8" t="s">
        <v>11671</v>
      </c>
      <c r="B4166" t="s">
        <v>11672</v>
      </c>
      <c r="C4166" t="s">
        <v>11656</v>
      </c>
      <c r="D4166">
        <v>676501</v>
      </c>
      <c r="G4166">
        <v>0</v>
      </c>
      <c r="I4166">
        <v>0</v>
      </c>
      <c r="J4166" s="3">
        <v>44993.472222222219</v>
      </c>
      <c r="K4166" s="3">
        <v>45003.041666666664</v>
      </c>
      <c r="L4166" s="3">
        <v>45003.0625</v>
      </c>
      <c r="M4166" t="s">
        <v>11673</v>
      </c>
      <c r="N4166" s="4" t="s">
        <v>22</v>
      </c>
      <c r="P4166" t="s">
        <v>16</v>
      </c>
    </row>
    <row r="4167" spans="1:16">
      <c r="A4167" t="s">
        <v>11674</v>
      </c>
      <c r="B4167" t="s">
        <v>11675</v>
      </c>
      <c r="C4167" t="s">
        <v>11656</v>
      </c>
      <c r="D4167">
        <v>676501</v>
      </c>
      <c r="G4167">
        <v>0</v>
      </c>
      <c r="I4167">
        <v>0</v>
      </c>
      <c r="J4167" s="3">
        <v>44989.430555555555</v>
      </c>
      <c r="K4167" s="3">
        <v>44999.458333333336</v>
      </c>
      <c r="L4167" s="3">
        <v>44999.479166666664</v>
      </c>
      <c r="M4167" t="s">
        <v>11676</v>
      </c>
      <c r="N4167" s="4" t="s">
        <v>22</v>
      </c>
      <c r="P4167" t="s">
        <v>16</v>
      </c>
    </row>
    <row r="4168" spans="1:16">
      <c r="A4168" t="s">
        <v>11674</v>
      </c>
      <c r="B4168" t="s">
        <v>11677</v>
      </c>
      <c r="C4168" t="s">
        <v>11656</v>
      </c>
      <c r="D4168">
        <v>676501</v>
      </c>
      <c r="G4168">
        <v>0</v>
      </c>
      <c r="I4168">
        <v>0</v>
      </c>
      <c r="J4168" s="3">
        <v>44989.118055555555</v>
      </c>
      <c r="K4168" s="3">
        <v>44999.125</v>
      </c>
      <c r="L4168" s="3">
        <v>44999.145833333336</v>
      </c>
      <c r="M4168" t="s">
        <v>11678</v>
      </c>
      <c r="N4168" s="4" t="s">
        <v>22</v>
      </c>
      <c r="P4168" t="s">
        <v>16</v>
      </c>
    </row>
    <row r="4169" spans="1:16">
      <c r="A4169" t="s">
        <v>11674</v>
      </c>
      <c r="B4169" t="s">
        <v>11679</v>
      </c>
      <c r="C4169" t="s">
        <v>11656</v>
      </c>
      <c r="D4169">
        <v>676501</v>
      </c>
      <c r="G4169">
        <v>0</v>
      </c>
      <c r="I4169">
        <v>0</v>
      </c>
      <c r="J4169" s="3">
        <v>44980.098611111112</v>
      </c>
      <c r="K4169" s="3">
        <v>44991.125</v>
      </c>
      <c r="L4169" s="3">
        <v>44991.145833333336</v>
      </c>
      <c r="M4169" t="s">
        <v>11680</v>
      </c>
      <c r="N4169" s="4" t="s">
        <v>22</v>
      </c>
      <c r="P4169" t="s">
        <v>16</v>
      </c>
    </row>
    <row r="4170" spans="1:16">
      <c r="A4170" t="s">
        <v>11674</v>
      </c>
      <c r="B4170" t="s">
        <v>11681</v>
      </c>
      <c r="C4170" t="s">
        <v>11659</v>
      </c>
      <c r="D4170">
        <v>680581</v>
      </c>
      <c r="G4170">
        <v>0</v>
      </c>
      <c r="I4170">
        <v>25743</v>
      </c>
      <c r="J4170" s="3">
        <v>44980.475694444445</v>
      </c>
      <c r="K4170" s="3">
        <v>44991.25</v>
      </c>
      <c r="L4170" s="3">
        <v>44991.270833333336</v>
      </c>
      <c r="M4170" t="s">
        <v>11682</v>
      </c>
      <c r="N4170" s="4" t="s">
        <v>22</v>
      </c>
      <c r="P4170" t="s">
        <v>16</v>
      </c>
    </row>
    <row r="4171" spans="1:16">
      <c r="A4171" t="s">
        <v>11674</v>
      </c>
      <c r="B4171" t="s">
        <v>11683</v>
      </c>
      <c r="C4171" t="s">
        <v>11659</v>
      </c>
      <c r="D4171">
        <v>680581</v>
      </c>
      <c r="G4171">
        <v>0</v>
      </c>
      <c r="I4171">
        <v>34324</v>
      </c>
      <c r="J4171" s="3">
        <v>44980.470833333333</v>
      </c>
      <c r="K4171" s="3">
        <v>44991.166666666664</v>
      </c>
      <c r="L4171" s="3">
        <v>44991.1875</v>
      </c>
      <c r="M4171" t="s">
        <v>11684</v>
      </c>
      <c r="N4171" s="4" t="s">
        <v>22</v>
      </c>
      <c r="P4171" t="s">
        <v>16</v>
      </c>
    </row>
    <row r="4172" spans="1:16">
      <c r="A4172" t="s">
        <v>11674</v>
      </c>
      <c r="B4172" t="s">
        <v>11685</v>
      </c>
      <c r="C4172" t="s">
        <v>11659</v>
      </c>
      <c r="D4172">
        <v>680581</v>
      </c>
      <c r="G4172">
        <v>1430160</v>
      </c>
      <c r="I4172">
        <v>42905</v>
      </c>
      <c r="J4172" s="3">
        <v>44980.470138888886</v>
      </c>
      <c r="K4172" s="3">
        <v>44991.208333333336</v>
      </c>
      <c r="L4172" s="3">
        <v>44991.229166666664</v>
      </c>
      <c r="M4172" t="s">
        <v>11686</v>
      </c>
      <c r="N4172" s="4" t="s">
        <v>22</v>
      </c>
      <c r="P4172" t="s">
        <v>16</v>
      </c>
    </row>
    <row r="4173" spans="1:16">
      <c r="A4173" t="s">
        <v>11674</v>
      </c>
      <c r="B4173" t="s">
        <v>11687</v>
      </c>
      <c r="C4173" t="s">
        <v>11659</v>
      </c>
      <c r="D4173">
        <v>680581</v>
      </c>
      <c r="G4173">
        <v>0</v>
      </c>
      <c r="I4173">
        <v>38614</v>
      </c>
      <c r="J4173" s="3">
        <v>44980.465277777781</v>
      </c>
      <c r="K4173" s="3">
        <v>44991.291666666664</v>
      </c>
      <c r="L4173" s="3">
        <v>44991.3125</v>
      </c>
      <c r="M4173" t="s">
        <v>11688</v>
      </c>
      <c r="N4173" s="4" t="s">
        <v>22</v>
      </c>
      <c r="P4173" t="s">
        <v>16</v>
      </c>
    </row>
    <row r="4174" spans="1:16">
      <c r="A4174" t="s">
        <v>11674</v>
      </c>
      <c r="B4174" t="s">
        <v>11689</v>
      </c>
      <c r="C4174" t="s">
        <v>11659</v>
      </c>
      <c r="D4174">
        <v>680581</v>
      </c>
      <c r="G4174">
        <v>0</v>
      </c>
      <c r="I4174">
        <v>34324</v>
      </c>
      <c r="J4174" s="3">
        <v>44980.463888888888</v>
      </c>
      <c r="K4174" s="3">
        <v>44991.25</v>
      </c>
      <c r="L4174" s="3">
        <v>44991.270833333336</v>
      </c>
      <c r="M4174" t="s">
        <v>11690</v>
      </c>
      <c r="N4174" s="4" t="s">
        <v>22</v>
      </c>
      <c r="P4174" t="s">
        <v>16</v>
      </c>
    </row>
    <row r="4175" spans="1:16">
      <c r="A4175" t="s">
        <v>11674</v>
      </c>
      <c r="B4175" t="s">
        <v>11691</v>
      </c>
      <c r="C4175" t="s">
        <v>11659</v>
      </c>
      <c r="D4175">
        <v>680581</v>
      </c>
      <c r="G4175">
        <v>0</v>
      </c>
      <c r="I4175">
        <v>38614</v>
      </c>
      <c r="J4175" s="3">
        <v>44980.456250000003</v>
      </c>
      <c r="K4175" s="3">
        <v>44991.208333333336</v>
      </c>
      <c r="L4175" s="3">
        <v>44991.229166666664</v>
      </c>
      <c r="M4175" t="s">
        <v>11692</v>
      </c>
      <c r="N4175" s="4" t="s">
        <v>22</v>
      </c>
      <c r="P4175" t="s">
        <v>16</v>
      </c>
    </row>
    <row r="4176" spans="1:16">
      <c r="A4176" t="s">
        <v>11674</v>
      </c>
      <c r="B4176" t="s">
        <v>11693</v>
      </c>
      <c r="C4176" t="s">
        <v>11656</v>
      </c>
      <c r="D4176">
        <v>676501</v>
      </c>
      <c r="G4176">
        <v>0</v>
      </c>
      <c r="I4176">
        <v>0</v>
      </c>
      <c r="J4176" s="3">
        <v>44963.374305555553</v>
      </c>
      <c r="K4176" s="3">
        <v>44974.041666666664</v>
      </c>
      <c r="L4176" s="3">
        <v>44974.0625</v>
      </c>
      <c r="M4176" t="s">
        <v>11694</v>
      </c>
      <c r="N4176" s="4" t="s">
        <v>22</v>
      </c>
      <c r="P4176" t="s">
        <v>16</v>
      </c>
    </row>
    <row r="4177" spans="1:16">
      <c r="A4177" t="s">
        <v>11674</v>
      </c>
      <c r="B4177" t="s">
        <v>11695</v>
      </c>
      <c r="C4177" t="s">
        <v>11659</v>
      </c>
      <c r="D4177">
        <v>680581</v>
      </c>
      <c r="G4177">
        <v>0</v>
      </c>
      <c r="I4177">
        <v>35010</v>
      </c>
      <c r="J4177" s="3">
        <v>44963.456944444442</v>
      </c>
      <c r="K4177" s="3">
        <v>44973.458333333336</v>
      </c>
      <c r="L4177" s="3">
        <v>44973.479166666664</v>
      </c>
      <c r="M4177" t="s">
        <v>11696</v>
      </c>
      <c r="N4177" s="4" t="s">
        <v>22</v>
      </c>
      <c r="P4177" t="s">
        <v>16</v>
      </c>
    </row>
    <row r="4178" spans="1:16">
      <c r="A4178" t="s">
        <v>11674</v>
      </c>
      <c r="B4178" t="s">
        <v>11697</v>
      </c>
      <c r="C4178" t="s">
        <v>11656</v>
      </c>
      <c r="D4178">
        <v>676501</v>
      </c>
      <c r="H4178" s="5"/>
      <c r="I4178">
        <v>0</v>
      </c>
      <c r="J4178" s="3">
        <v>44959.148611111108</v>
      </c>
      <c r="K4178" s="3">
        <v>44970.5</v>
      </c>
      <c r="L4178" s="3">
        <v>44970.520833333336</v>
      </c>
      <c r="M4178" t="s">
        <v>11698</v>
      </c>
      <c r="N4178" s="4" t="s">
        <v>22</v>
      </c>
      <c r="P4178" t="s">
        <v>16</v>
      </c>
    </row>
    <row r="4179" spans="1:16">
      <c r="A4179" t="s">
        <v>11674</v>
      </c>
      <c r="B4179" t="s">
        <v>11699</v>
      </c>
      <c r="C4179" t="s">
        <v>11659</v>
      </c>
      <c r="D4179">
        <v>680581</v>
      </c>
      <c r="G4179">
        <v>0</v>
      </c>
      <c r="H4179" s="5"/>
      <c r="I4179">
        <v>34324</v>
      </c>
      <c r="J4179" s="3">
        <v>44951.19027777778</v>
      </c>
      <c r="K4179" s="3">
        <v>44961.208333333336</v>
      </c>
      <c r="L4179" s="3">
        <v>44961.229166666664</v>
      </c>
      <c r="M4179" t="s">
        <v>11700</v>
      </c>
      <c r="N4179" s="4" t="s">
        <v>22</v>
      </c>
      <c r="P4179" t="s">
        <v>16</v>
      </c>
    </row>
    <row r="4180" spans="1:16">
      <c r="A4180" t="s">
        <v>11674</v>
      </c>
      <c r="B4180" t="s">
        <v>11701</v>
      </c>
      <c r="C4180" t="s">
        <v>11659</v>
      </c>
      <c r="D4180">
        <v>680581</v>
      </c>
      <c r="G4180">
        <v>0</v>
      </c>
      <c r="H4180" s="5"/>
      <c r="I4180">
        <v>23061</v>
      </c>
      <c r="J4180" s="3">
        <v>44951.131249999999</v>
      </c>
      <c r="K4180" s="3">
        <v>44961.166666666664</v>
      </c>
      <c r="L4180" s="3">
        <v>44961.1875</v>
      </c>
      <c r="M4180" t="s">
        <v>11702</v>
      </c>
      <c r="N4180" s="4" t="s">
        <v>22</v>
      </c>
      <c r="P4180" t="s">
        <v>16</v>
      </c>
    </row>
    <row r="4181" spans="1:16">
      <c r="A4181" t="s">
        <v>11674</v>
      </c>
      <c r="B4181" t="s">
        <v>11703</v>
      </c>
      <c r="C4181" t="s">
        <v>11659</v>
      </c>
      <c r="D4181">
        <v>680581</v>
      </c>
      <c r="G4181">
        <v>0</v>
      </c>
      <c r="H4181" s="5"/>
      <c r="I4181">
        <v>0</v>
      </c>
      <c r="J4181" s="3">
        <v>44951.535416666666</v>
      </c>
      <c r="K4181" s="3">
        <v>44961.041666666664</v>
      </c>
      <c r="L4181" s="3">
        <v>44961.0625</v>
      </c>
      <c r="M4181" t="s">
        <v>11704</v>
      </c>
      <c r="N4181" s="4" t="s">
        <v>22</v>
      </c>
      <c r="P4181" t="s">
        <v>16</v>
      </c>
    </row>
    <row r="4182" spans="1:16">
      <c r="A4182" t="s">
        <v>11674</v>
      </c>
      <c r="B4182" t="s">
        <v>11705</v>
      </c>
      <c r="C4182" t="s">
        <v>11659</v>
      </c>
      <c r="D4182">
        <v>680581</v>
      </c>
      <c r="G4182">
        <v>0</v>
      </c>
      <c r="H4182" s="5"/>
      <c r="I4182">
        <v>30033</v>
      </c>
      <c r="J4182" s="3">
        <v>44951.467361111114</v>
      </c>
      <c r="K4182" s="3">
        <v>44961.291666666664</v>
      </c>
      <c r="L4182" s="3">
        <v>44961.3125</v>
      </c>
      <c r="M4182" t="s">
        <v>11706</v>
      </c>
      <c r="N4182" s="4" t="s">
        <v>22</v>
      </c>
      <c r="P4182" t="s">
        <v>16</v>
      </c>
    </row>
    <row r="4183" spans="1:16">
      <c r="A4183" t="s">
        <v>11674</v>
      </c>
      <c r="B4183" t="s">
        <v>11707</v>
      </c>
      <c r="C4183" t="s">
        <v>11659</v>
      </c>
      <c r="D4183">
        <v>680581</v>
      </c>
      <c r="G4183">
        <v>0</v>
      </c>
      <c r="H4183" s="5"/>
      <c r="I4183">
        <v>0</v>
      </c>
      <c r="J4183" s="3">
        <v>44951.464583333334</v>
      </c>
      <c r="K4183" s="3">
        <v>44961.5</v>
      </c>
      <c r="L4183" s="3">
        <v>44961.520833333336</v>
      </c>
      <c r="M4183" t="s">
        <v>11708</v>
      </c>
      <c r="N4183" s="4" t="s">
        <v>22</v>
      </c>
      <c r="P4183" t="s">
        <v>16</v>
      </c>
    </row>
    <row r="4184" spans="1:16">
      <c r="A4184" t="s">
        <v>11674</v>
      </c>
      <c r="B4184" t="s">
        <v>11709</v>
      </c>
      <c r="C4184" t="s">
        <v>11659</v>
      </c>
      <c r="D4184">
        <v>680581</v>
      </c>
      <c r="G4184">
        <v>1907655.6799999999</v>
      </c>
      <c r="H4184" s="5"/>
      <c r="I4184">
        <v>47691</v>
      </c>
      <c r="J4184" s="3">
        <v>44986.529166666667</v>
      </c>
      <c r="K4184" s="3">
        <v>44996.208333333336</v>
      </c>
      <c r="L4184" s="3">
        <v>44996.229166666664</v>
      </c>
      <c r="M4184" t="s">
        <v>11710</v>
      </c>
      <c r="N4184" s="4" t="s">
        <v>22</v>
      </c>
      <c r="P4184" t="s">
        <v>16</v>
      </c>
    </row>
    <row r="4185" spans="1:16">
      <c r="A4185" t="s">
        <v>11674</v>
      </c>
      <c r="B4185" t="s">
        <v>11711</v>
      </c>
      <c r="C4185" t="s">
        <v>11659</v>
      </c>
      <c r="D4185">
        <v>680581</v>
      </c>
      <c r="G4185">
        <v>0</v>
      </c>
      <c r="H4185" s="5"/>
      <c r="I4185">
        <v>14588</v>
      </c>
      <c r="J4185" s="3">
        <v>44960.532638888886</v>
      </c>
      <c r="K4185" s="3">
        <v>44970.083333333336</v>
      </c>
      <c r="L4185" s="3">
        <v>44970.104166666664</v>
      </c>
      <c r="M4185" t="s">
        <v>11712</v>
      </c>
      <c r="N4185" s="4" t="s">
        <v>22</v>
      </c>
      <c r="P4185" t="s">
        <v>16</v>
      </c>
    </row>
    <row r="4186" spans="1:16">
      <c r="A4186" t="s">
        <v>11674</v>
      </c>
      <c r="B4186" t="s">
        <v>11713</v>
      </c>
      <c r="C4186" t="s">
        <v>11659</v>
      </c>
      <c r="D4186">
        <v>680581</v>
      </c>
      <c r="G4186">
        <v>0</v>
      </c>
      <c r="I4186">
        <v>50000</v>
      </c>
      <c r="J4186" s="3">
        <v>44945.445138888892</v>
      </c>
      <c r="K4186" s="3">
        <v>44956.208333333336</v>
      </c>
      <c r="L4186" s="3">
        <v>44956.229166666664</v>
      </c>
      <c r="M4186" t="s">
        <v>11714</v>
      </c>
      <c r="N4186" t="s">
        <v>22</v>
      </c>
      <c r="P4186" t="s">
        <v>16</v>
      </c>
    </row>
    <row r="4187" spans="1:16">
      <c r="A4187" t="s">
        <v>11674</v>
      </c>
      <c r="B4187" t="s">
        <v>11715</v>
      </c>
      <c r="C4187" t="s">
        <v>11659</v>
      </c>
      <c r="D4187">
        <v>680581</v>
      </c>
      <c r="G4187">
        <v>0</v>
      </c>
      <c r="I4187">
        <v>14580</v>
      </c>
      <c r="J4187" s="3">
        <v>44945.430555555555</v>
      </c>
      <c r="K4187" s="3">
        <v>44956.208333333336</v>
      </c>
      <c r="L4187" s="3">
        <v>44956.229166666664</v>
      </c>
      <c r="M4187" t="s">
        <v>11716</v>
      </c>
      <c r="N4187" t="s">
        <v>22</v>
      </c>
      <c r="P4187" t="s">
        <v>16</v>
      </c>
    </row>
    <row r="4188" spans="1:16">
      <c r="A4188" t="s">
        <v>11674</v>
      </c>
      <c r="B4188" t="s">
        <v>11717</v>
      </c>
      <c r="C4188" t="s">
        <v>11656</v>
      </c>
      <c r="D4188">
        <v>691501</v>
      </c>
      <c r="G4188">
        <v>0</v>
      </c>
      <c r="I4188">
        <v>0</v>
      </c>
      <c r="J4188" s="3">
        <v>44945.155555555553</v>
      </c>
      <c r="K4188" s="3">
        <v>44956.166666666664</v>
      </c>
      <c r="L4188" s="3">
        <v>44956.1875</v>
      </c>
      <c r="M4188" t="s">
        <v>11718</v>
      </c>
      <c r="N4188" t="s">
        <v>22</v>
      </c>
      <c r="P4188" t="s">
        <v>16</v>
      </c>
    </row>
    <row r="4189" spans="1:16">
      <c r="A4189" t="s">
        <v>11674</v>
      </c>
      <c r="B4189" t="s">
        <v>11719</v>
      </c>
      <c r="C4189" t="s">
        <v>11659</v>
      </c>
      <c r="D4189">
        <v>680581</v>
      </c>
      <c r="G4189">
        <v>0</v>
      </c>
      <c r="I4189">
        <v>48360</v>
      </c>
      <c r="J4189" s="3">
        <v>44977.415972222225</v>
      </c>
      <c r="K4189" s="3">
        <v>44987.208333333336</v>
      </c>
      <c r="L4189" s="3">
        <v>44987.229166666664</v>
      </c>
      <c r="M4189" t="s">
        <v>11720</v>
      </c>
      <c r="N4189" s="4" t="s">
        <v>22</v>
      </c>
      <c r="P4189" t="s">
        <v>16</v>
      </c>
    </row>
    <row r="4190" spans="1:16">
      <c r="A4190" t="s">
        <v>11674</v>
      </c>
      <c r="B4190" t="s">
        <v>11721</v>
      </c>
      <c r="C4190" t="s">
        <v>11659</v>
      </c>
      <c r="D4190">
        <v>680581</v>
      </c>
      <c r="G4190">
        <v>0</v>
      </c>
      <c r="I4190">
        <v>0</v>
      </c>
      <c r="J4190" s="3">
        <v>45049.102777777778</v>
      </c>
      <c r="K4190" s="3">
        <v>45059.125</v>
      </c>
      <c r="L4190" s="3">
        <v>45059.145833333336</v>
      </c>
      <c r="M4190" t="s">
        <v>11722</v>
      </c>
      <c r="N4190" s="4" t="s">
        <v>22</v>
      </c>
      <c r="P4190" t="s">
        <v>16</v>
      </c>
    </row>
    <row r="4191" spans="1:16">
      <c r="A4191" t="s">
        <v>11674</v>
      </c>
      <c r="B4191" t="s">
        <v>11723</v>
      </c>
      <c r="C4191" t="s">
        <v>11656</v>
      </c>
      <c r="D4191">
        <v>691501</v>
      </c>
      <c r="G4191">
        <v>0</v>
      </c>
      <c r="I4191">
        <v>0</v>
      </c>
      <c r="J4191" s="3">
        <v>45048.382638888892</v>
      </c>
      <c r="K4191" s="3">
        <v>45058.416666666664</v>
      </c>
      <c r="L4191" s="3">
        <v>45058.4375</v>
      </c>
      <c r="M4191" t="s">
        <v>11724</v>
      </c>
      <c r="N4191" s="4" t="s">
        <v>22</v>
      </c>
      <c r="P4191" t="s">
        <v>16</v>
      </c>
    </row>
    <row r="4192" spans="1:16">
      <c r="A4192" t="s">
        <v>11674</v>
      </c>
      <c r="B4192" t="s">
        <v>11725</v>
      </c>
      <c r="C4192" t="s">
        <v>11656</v>
      </c>
      <c r="D4192">
        <v>676501</v>
      </c>
      <c r="G4192">
        <v>0</v>
      </c>
      <c r="I4192">
        <v>0</v>
      </c>
      <c r="J4192" s="3">
        <v>44961.438888888886</v>
      </c>
      <c r="K4192" s="3">
        <v>44971.458333333336</v>
      </c>
      <c r="L4192" s="3">
        <v>44971.479166666664</v>
      </c>
      <c r="M4192" t="s">
        <v>11726</v>
      </c>
      <c r="N4192" s="4" t="s">
        <v>22</v>
      </c>
      <c r="P4192" t="s">
        <v>16</v>
      </c>
    </row>
    <row r="4193" spans="1:16">
      <c r="A4193" t="s">
        <v>11674</v>
      </c>
      <c r="B4193" t="s">
        <v>11727</v>
      </c>
      <c r="C4193" t="s">
        <v>11659</v>
      </c>
      <c r="D4193">
        <v>680581</v>
      </c>
      <c r="G4193">
        <v>0</v>
      </c>
      <c r="I4193">
        <v>0</v>
      </c>
      <c r="J4193" s="3">
        <v>44961.165277777778</v>
      </c>
      <c r="K4193" s="3">
        <v>44971.208333333336</v>
      </c>
      <c r="L4193" s="3">
        <v>44971.229166666664</v>
      </c>
      <c r="M4193" t="s">
        <v>11728</v>
      </c>
      <c r="N4193" s="4" t="s">
        <v>22</v>
      </c>
      <c r="P4193" t="s">
        <v>16</v>
      </c>
    </row>
    <row r="4194" spans="1:16">
      <c r="A4194" t="s">
        <v>11674</v>
      </c>
      <c r="B4194" t="s">
        <v>11729</v>
      </c>
      <c r="C4194" t="s">
        <v>11659</v>
      </c>
      <c r="D4194">
        <v>680581</v>
      </c>
      <c r="G4194">
        <v>0</v>
      </c>
      <c r="I4194">
        <v>43763</v>
      </c>
      <c r="J4194" s="3">
        <v>44961.088888888888</v>
      </c>
      <c r="K4194" s="3">
        <v>44971.25</v>
      </c>
      <c r="L4194" s="3">
        <v>44971.270833333336</v>
      </c>
      <c r="M4194" t="s">
        <v>11730</v>
      </c>
      <c r="N4194" s="4" t="s">
        <v>22</v>
      </c>
      <c r="P4194" t="s">
        <v>16</v>
      </c>
    </row>
    <row r="4195" spans="1:16">
      <c r="A4195" t="s">
        <v>11674</v>
      </c>
      <c r="B4195" t="s">
        <v>11731</v>
      </c>
      <c r="C4195" t="s">
        <v>11659</v>
      </c>
      <c r="D4195">
        <v>680581</v>
      </c>
      <c r="G4195">
        <v>1458763</v>
      </c>
      <c r="I4195">
        <v>43763</v>
      </c>
      <c r="J4195" s="3">
        <v>44961.087500000001</v>
      </c>
      <c r="K4195" s="3">
        <v>44971.291666666664</v>
      </c>
      <c r="L4195" s="3">
        <v>44971.3125</v>
      </c>
      <c r="M4195" t="s">
        <v>11732</v>
      </c>
      <c r="N4195" s="4" t="s">
        <v>22</v>
      </c>
      <c r="P4195" t="s">
        <v>16</v>
      </c>
    </row>
    <row r="4196" spans="1:16">
      <c r="A4196" t="s">
        <v>11674</v>
      </c>
      <c r="B4196" t="s">
        <v>11733</v>
      </c>
      <c r="C4196" t="s">
        <v>11659</v>
      </c>
      <c r="D4196">
        <v>680581</v>
      </c>
      <c r="G4196">
        <v>0</v>
      </c>
      <c r="I4196">
        <v>52515</v>
      </c>
      <c r="J4196" s="3">
        <v>44961.07916666667</v>
      </c>
      <c r="K4196" s="3">
        <v>44971.25</v>
      </c>
      <c r="L4196" s="3">
        <v>44971.270833333336</v>
      </c>
      <c r="M4196" t="s">
        <v>11734</v>
      </c>
      <c r="N4196" s="4" t="s">
        <v>22</v>
      </c>
      <c r="P4196" t="s">
        <v>16</v>
      </c>
    </row>
    <row r="4197" spans="1:16">
      <c r="A4197" t="s">
        <v>11674</v>
      </c>
      <c r="B4197" t="s">
        <v>11735</v>
      </c>
      <c r="C4197" t="s">
        <v>11659</v>
      </c>
      <c r="D4197">
        <v>680581</v>
      </c>
      <c r="G4197">
        <v>0</v>
      </c>
      <c r="I4197">
        <v>43763</v>
      </c>
      <c r="J4197" s="3">
        <v>44961.077777777777</v>
      </c>
      <c r="K4197" s="3">
        <v>44971.208333333336</v>
      </c>
      <c r="L4197" s="3">
        <v>44971.229166666664</v>
      </c>
      <c r="M4197" t="s">
        <v>11736</v>
      </c>
      <c r="N4197" s="4" t="s">
        <v>22</v>
      </c>
      <c r="P4197" t="s">
        <v>16</v>
      </c>
    </row>
    <row r="4198" spans="1:16">
      <c r="A4198" t="s">
        <v>11674</v>
      </c>
      <c r="B4198" t="s">
        <v>11737</v>
      </c>
      <c r="C4198" t="s">
        <v>11659</v>
      </c>
      <c r="D4198">
        <v>680581</v>
      </c>
      <c r="G4198">
        <v>0</v>
      </c>
      <c r="I4198">
        <v>35010</v>
      </c>
      <c r="J4198" s="3">
        <v>44961.076388888891</v>
      </c>
      <c r="K4198" s="3">
        <v>44971.166666666664</v>
      </c>
      <c r="L4198" s="3">
        <v>44971.1875</v>
      </c>
      <c r="M4198" t="s">
        <v>11738</v>
      </c>
      <c r="N4198" s="4" t="s">
        <v>22</v>
      </c>
      <c r="P4198" t="s">
        <v>16</v>
      </c>
    </row>
    <row r="4199" spans="1:16">
      <c r="A4199" t="s">
        <v>11674</v>
      </c>
      <c r="B4199" t="s">
        <v>11739</v>
      </c>
      <c r="C4199" t="s">
        <v>11659</v>
      </c>
      <c r="D4199">
        <v>680581</v>
      </c>
      <c r="G4199">
        <v>0</v>
      </c>
      <c r="I4199">
        <v>0</v>
      </c>
      <c r="J4199" s="3">
        <v>44961.073611111111</v>
      </c>
      <c r="K4199" s="3">
        <v>44971.083333333336</v>
      </c>
      <c r="L4199" s="3">
        <v>44971.104166666664</v>
      </c>
      <c r="M4199" t="s">
        <v>11740</v>
      </c>
      <c r="N4199" s="4" t="s">
        <v>22</v>
      </c>
      <c r="P4199" t="s">
        <v>16</v>
      </c>
    </row>
    <row r="4200" spans="1:16">
      <c r="A4200" t="s">
        <v>11674</v>
      </c>
      <c r="B4200" t="s">
        <v>11741</v>
      </c>
      <c r="C4200" t="s">
        <v>11659</v>
      </c>
      <c r="D4200">
        <v>680581</v>
      </c>
      <c r="G4200">
        <v>0</v>
      </c>
      <c r="I4200">
        <v>46680</v>
      </c>
      <c r="J4200" s="3">
        <v>44947.491666666669</v>
      </c>
      <c r="K4200" s="3">
        <v>44957.291666666664</v>
      </c>
      <c r="L4200" s="3">
        <v>44957.3125</v>
      </c>
      <c r="M4200" t="s">
        <v>11742</v>
      </c>
      <c r="N4200" s="4" t="s">
        <v>22</v>
      </c>
      <c r="P4200" t="s">
        <v>16</v>
      </c>
    </row>
    <row r="4201" spans="1:16">
      <c r="A4201" t="s">
        <v>11674</v>
      </c>
      <c r="B4201" t="s">
        <v>11743</v>
      </c>
      <c r="C4201" t="s">
        <v>11659</v>
      </c>
      <c r="D4201">
        <v>680581</v>
      </c>
      <c r="G4201">
        <v>0</v>
      </c>
      <c r="I4201">
        <v>0</v>
      </c>
      <c r="J4201" s="3">
        <v>44947.48333333333</v>
      </c>
      <c r="K4201" s="3">
        <v>44957.208333333336</v>
      </c>
      <c r="L4201" s="3">
        <v>44957.229166666664</v>
      </c>
      <c r="M4201" t="s">
        <v>11744</v>
      </c>
      <c r="N4201" s="4" t="s">
        <v>22</v>
      </c>
      <c r="P4201" t="s">
        <v>16</v>
      </c>
    </row>
    <row r="4202" spans="1:16">
      <c r="A4202" t="s">
        <v>11674</v>
      </c>
      <c r="B4202" t="s">
        <v>11745</v>
      </c>
      <c r="C4202" t="s">
        <v>11659</v>
      </c>
      <c r="D4202">
        <v>680581</v>
      </c>
      <c r="G4202">
        <v>0</v>
      </c>
      <c r="H4202" s="5"/>
      <c r="I4202">
        <v>46680</v>
      </c>
      <c r="J4202" s="3">
        <v>44954.429166666669</v>
      </c>
      <c r="K4202" s="3">
        <v>44964.458333333336</v>
      </c>
      <c r="L4202" s="3">
        <v>44964.479166666664</v>
      </c>
      <c r="M4202" t="s">
        <v>11746</v>
      </c>
      <c r="N4202" s="4" t="s">
        <v>22</v>
      </c>
      <c r="P4202" t="s">
        <v>16</v>
      </c>
    </row>
    <row r="4203" spans="1:16">
      <c r="A4203" t="s">
        <v>11674</v>
      </c>
      <c r="B4203" t="s">
        <v>11747</v>
      </c>
      <c r="C4203" t="s">
        <v>11659</v>
      </c>
      <c r="D4203">
        <v>680581</v>
      </c>
      <c r="G4203">
        <v>0</v>
      </c>
      <c r="H4203" s="5"/>
      <c r="I4203">
        <v>0</v>
      </c>
      <c r="J4203" s="3">
        <v>44954.424305555556</v>
      </c>
      <c r="K4203" s="3">
        <v>44964.208333333336</v>
      </c>
      <c r="L4203" s="3">
        <v>44964.229166666664</v>
      </c>
      <c r="M4203" t="s">
        <v>11748</v>
      </c>
      <c r="N4203" s="4" t="s">
        <v>22</v>
      </c>
      <c r="P4203" t="s">
        <v>16</v>
      </c>
    </row>
    <row r="4204" spans="1:16">
      <c r="A4204" t="s">
        <v>11674</v>
      </c>
      <c r="B4204" t="s">
        <v>11749</v>
      </c>
      <c r="C4204" t="s">
        <v>11659</v>
      </c>
      <c r="D4204">
        <v>680581</v>
      </c>
      <c r="G4204">
        <v>0</v>
      </c>
      <c r="H4204" s="5"/>
      <c r="I4204">
        <v>32093</v>
      </c>
      <c r="J4204" s="3">
        <v>44954.42291666667</v>
      </c>
      <c r="K4204" s="3">
        <v>44964.25</v>
      </c>
      <c r="L4204" s="3">
        <v>44964.270833333336</v>
      </c>
      <c r="M4204" t="s">
        <v>11750</v>
      </c>
      <c r="N4204" s="4" t="s">
        <v>22</v>
      </c>
      <c r="P4204" t="s">
        <v>16</v>
      </c>
    </row>
    <row r="4205" spans="1:16">
      <c r="A4205" t="s">
        <v>11674</v>
      </c>
      <c r="B4205" t="s">
        <v>11751</v>
      </c>
      <c r="C4205" t="s">
        <v>11659</v>
      </c>
      <c r="D4205">
        <v>680581</v>
      </c>
      <c r="G4205">
        <v>0</v>
      </c>
      <c r="H4205" s="5"/>
      <c r="I4205">
        <v>0</v>
      </c>
      <c r="J4205" s="3">
        <v>44954.416666666664</v>
      </c>
      <c r="K4205" s="3">
        <v>44964.5</v>
      </c>
      <c r="L4205" s="3">
        <v>44964.520833333336</v>
      </c>
      <c r="M4205" t="s">
        <v>11752</v>
      </c>
      <c r="N4205" s="4" t="s">
        <v>22</v>
      </c>
      <c r="P4205" t="s">
        <v>16</v>
      </c>
    </row>
    <row r="4206" spans="1:16">
      <c r="A4206" t="s">
        <v>11674</v>
      </c>
      <c r="B4206" t="s">
        <v>11753</v>
      </c>
      <c r="C4206" t="s">
        <v>11659</v>
      </c>
      <c r="D4206">
        <v>680581</v>
      </c>
      <c r="G4206">
        <v>0</v>
      </c>
      <c r="H4206" s="5"/>
      <c r="I4206">
        <v>32093</v>
      </c>
      <c r="J4206" s="3">
        <v>44954.475694444445</v>
      </c>
      <c r="K4206" s="3">
        <v>44964.5</v>
      </c>
      <c r="L4206" s="3">
        <v>44964.520833333336</v>
      </c>
      <c r="M4206" t="s">
        <v>11754</v>
      </c>
      <c r="N4206" s="4" t="s">
        <v>22</v>
      </c>
      <c r="P4206" t="s">
        <v>16</v>
      </c>
    </row>
    <row r="4207" spans="1:16">
      <c r="A4207" t="s">
        <v>11674</v>
      </c>
      <c r="B4207" t="s">
        <v>11755</v>
      </c>
      <c r="C4207" t="s">
        <v>11756</v>
      </c>
      <c r="D4207">
        <v>691010</v>
      </c>
      <c r="G4207">
        <v>0</v>
      </c>
      <c r="H4207" s="5"/>
      <c r="I4207">
        <v>21453</v>
      </c>
      <c r="J4207" s="3">
        <v>45051.307638888888</v>
      </c>
      <c r="K4207" s="3">
        <v>45061.333333333336</v>
      </c>
      <c r="L4207" s="3">
        <v>45061.354166666664</v>
      </c>
      <c r="M4207" t="s">
        <v>11757</v>
      </c>
      <c r="N4207" s="4" t="s">
        <v>22</v>
      </c>
      <c r="P4207" t="s">
        <v>16</v>
      </c>
    </row>
    <row r="4208" spans="1:16">
      <c r="A4208" t="s">
        <v>11674</v>
      </c>
      <c r="B4208" t="s">
        <v>11758</v>
      </c>
      <c r="C4208" t="s">
        <v>11756</v>
      </c>
      <c r="D4208">
        <v>691010</v>
      </c>
      <c r="G4208">
        <v>0</v>
      </c>
      <c r="H4208" s="5"/>
      <c r="I4208">
        <v>34324</v>
      </c>
      <c r="J4208" s="3">
        <v>45051.257638888892</v>
      </c>
      <c r="K4208" s="3">
        <v>45061.291666666664</v>
      </c>
      <c r="L4208" s="3">
        <v>45061.3125</v>
      </c>
      <c r="M4208" t="s">
        <v>11759</v>
      </c>
      <c r="N4208" s="4" t="s">
        <v>22</v>
      </c>
      <c r="P4208" t="s">
        <v>16</v>
      </c>
    </row>
    <row r="4209" spans="1:16">
      <c r="A4209" t="s">
        <v>11674</v>
      </c>
      <c r="B4209" t="s">
        <v>11760</v>
      </c>
      <c r="C4209" t="s">
        <v>11656</v>
      </c>
      <c r="D4209">
        <v>676501</v>
      </c>
      <c r="G4209">
        <v>0</v>
      </c>
      <c r="H4209" s="5"/>
      <c r="I4209">
        <v>0</v>
      </c>
      <c r="J4209" s="3">
        <v>44999.161805555559</v>
      </c>
      <c r="K4209" s="3">
        <v>45009.166666666664</v>
      </c>
      <c r="L4209" s="3">
        <v>45009.1875</v>
      </c>
      <c r="M4209" t="s">
        <v>11761</v>
      </c>
      <c r="N4209" s="4" t="s">
        <v>22</v>
      </c>
      <c r="P4209" t="s">
        <v>16</v>
      </c>
    </row>
    <row r="4210" spans="1:16">
      <c r="A4210" t="s">
        <v>11674</v>
      </c>
      <c r="B4210" t="s">
        <v>11762</v>
      </c>
      <c r="C4210" t="s">
        <v>11656</v>
      </c>
      <c r="D4210">
        <v>676501</v>
      </c>
      <c r="G4210">
        <v>0</v>
      </c>
      <c r="H4210" s="5"/>
      <c r="I4210">
        <v>0</v>
      </c>
      <c r="J4210" s="3">
        <v>44999.10833333333</v>
      </c>
      <c r="K4210" s="3">
        <v>45009.125</v>
      </c>
      <c r="L4210" s="3">
        <v>45009.145833333336</v>
      </c>
      <c r="M4210" t="s">
        <v>11763</v>
      </c>
      <c r="N4210" s="4" t="s">
        <v>22</v>
      </c>
      <c r="P4210" t="s">
        <v>16</v>
      </c>
    </row>
    <row r="4211" spans="1:16">
      <c r="A4211" t="s">
        <v>11674</v>
      </c>
      <c r="B4211" t="s">
        <v>11764</v>
      </c>
      <c r="C4211" t="s">
        <v>11656</v>
      </c>
      <c r="D4211">
        <v>691501</v>
      </c>
      <c r="G4211">
        <v>0</v>
      </c>
      <c r="I4211">
        <v>0</v>
      </c>
      <c r="J4211" s="3">
        <v>44996.414583333331</v>
      </c>
      <c r="K4211" s="3">
        <v>45006.416666666664</v>
      </c>
      <c r="L4211" s="3">
        <v>45006.4375</v>
      </c>
      <c r="M4211" t="s">
        <v>11765</v>
      </c>
      <c r="N4211" s="4" t="s">
        <v>22</v>
      </c>
      <c r="P4211" t="s">
        <v>16</v>
      </c>
    </row>
    <row r="4212" spans="1:16">
      <c r="A4212" t="s">
        <v>11674</v>
      </c>
      <c r="B4212" t="s">
        <v>11766</v>
      </c>
      <c r="C4212" t="s">
        <v>11659</v>
      </c>
      <c r="D4212">
        <v>688532</v>
      </c>
      <c r="G4212">
        <v>0</v>
      </c>
      <c r="I4212">
        <v>0</v>
      </c>
      <c r="J4212" s="3">
        <v>45002.456944444442</v>
      </c>
      <c r="K4212" s="3">
        <v>45012.458333333336</v>
      </c>
      <c r="L4212" s="3">
        <v>45012.479166666664</v>
      </c>
      <c r="M4212" t="s">
        <v>11767</v>
      </c>
      <c r="N4212" s="4" t="s">
        <v>22</v>
      </c>
      <c r="P4212" t="s">
        <v>16</v>
      </c>
    </row>
    <row r="4213" spans="1:16">
      <c r="A4213" t="s">
        <v>11674</v>
      </c>
      <c r="B4213" t="s">
        <v>11768</v>
      </c>
      <c r="C4213" t="s">
        <v>11656</v>
      </c>
      <c r="D4213">
        <v>676501</v>
      </c>
      <c r="G4213">
        <v>0</v>
      </c>
      <c r="H4213" s="5"/>
      <c r="I4213">
        <v>0</v>
      </c>
      <c r="J4213" s="3">
        <v>44965.418055555558</v>
      </c>
      <c r="K4213" s="3">
        <v>44975.416666666664</v>
      </c>
      <c r="L4213" s="3">
        <v>44975.4375</v>
      </c>
      <c r="M4213" t="s">
        <v>11769</v>
      </c>
      <c r="N4213" s="4" t="s">
        <v>22</v>
      </c>
      <c r="P4213" t="s">
        <v>16</v>
      </c>
    </row>
    <row r="4214" spans="1:16">
      <c r="A4214" t="s">
        <v>11674</v>
      </c>
      <c r="B4214" t="s">
        <v>11770</v>
      </c>
      <c r="C4214" t="s">
        <v>11656</v>
      </c>
      <c r="D4214">
        <v>676501</v>
      </c>
      <c r="G4214">
        <v>0</v>
      </c>
      <c r="H4214" s="5"/>
      <c r="I4214">
        <v>0</v>
      </c>
      <c r="J4214" s="3">
        <v>44965.119444444441</v>
      </c>
      <c r="K4214" s="3">
        <v>44975.125</v>
      </c>
      <c r="L4214" s="3">
        <v>44975.145833333336</v>
      </c>
      <c r="M4214" t="s">
        <v>11771</v>
      </c>
      <c r="N4214" s="4" t="s">
        <v>22</v>
      </c>
      <c r="P4214" t="s">
        <v>16</v>
      </c>
    </row>
    <row r="4215" spans="1:16">
      <c r="A4215" t="s">
        <v>11674</v>
      </c>
      <c r="B4215" t="s">
        <v>11772</v>
      </c>
      <c r="C4215" t="s">
        <v>11656</v>
      </c>
      <c r="D4215">
        <v>676501</v>
      </c>
      <c r="G4215">
        <v>907760</v>
      </c>
      <c r="H4215" s="5"/>
      <c r="I4215">
        <v>0</v>
      </c>
      <c r="J4215" s="3">
        <v>44965.523611111108</v>
      </c>
      <c r="K4215" s="3">
        <v>44975.041666666664</v>
      </c>
      <c r="L4215" s="3">
        <v>44975.0625</v>
      </c>
      <c r="M4215" t="s">
        <v>11773</v>
      </c>
      <c r="N4215" s="4" t="s">
        <v>22</v>
      </c>
      <c r="P4215" t="s">
        <v>16</v>
      </c>
    </row>
    <row r="4216" spans="1:16">
      <c r="A4216" t="s">
        <v>11674</v>
      </c>
      <c r="B4216" t="s">
        <v>11774</v>
      </c>
      <c r="C4216" t="s">
        <v>514</v>
      </c>
      <c r="D4216">
        <v>444109</v>
      </c>
      <c r="G4216">
        <v>0</v>
      </c>
      <c r="H4216" s="5"/>
      <c r="I4216">
        <v>0</v>
      </c>
      <c r="J4216" s="3">
        <v>45036.222222222219</v>
      </c>
      <c r="K4216" s="3">
        <v>45047.25</v>
      </c>
      <c r="L4216" s="3">
        <v>45047.270833333336</v>
      </c>
      <c r="M4216" t="s">
        <v>11775</v>
      </c>
      <c r="N4216" s="4" t="s">
        <v>22</v>
      </c>
      <c r="P4216" t="s">
        <v>16</v>
      </c>
    </row>
    <row r="4217" spans="1:16">
      <c r="A4217" t="s">
        <v>11674</v>
      </c>
      <c r="B4217" t="s">
        <v>11776</v>
      </c>
      <c r="C4217" t="s">
        <v>514</v>
      </c>
      <c r="D4217">
        <v>444109</v>
      </c>
      <c r="G4217">
        <v>0</v>
      </c>
      <c r="H4217" s="5"/>
      <c r="I4217">
        <v>0</v>
      </c>
      <c r="J4217" s="3">
        <v>45036.205555555556</v>
      </c>
      <c r="K4217" s="3">
        <v>45047.208333333336</v>
      </c>
      <c r="L4217" s="3">
        <v>45047.229166666664</v>
      </c>
      <c r="M4217" t="s">
        <v>11777</v>
      </c>
      <c r="N4217" s="4" t="s">
        <v>22</v>
      </c>
      <c r="P4217" t="s">
        <v>16</v>
      </c>
    </row>
    <row r="4218" spans="1:16">
      <c r="A4218" t="s">
        <v>11674</v>
      </c>
      <c r="B4218" t="s">
        <v>11778</v>
      </c>
      <c r="C4218" t="s">
        <v>514</v>
      </c>
      <c r="D4218">
        <v>444109</v>
      </c>
      <c r="G4218">
        <v>0</v>
      </c>
      <c r="H4218" s="5"/>
      <c r="I4218">
        <v>0</v>
      </c>
      <c r="J4218" s="3">
        <v>45036.196527777778</v>
      </c>
      <c r="K4218" s="3">
        <v>45047.208333333336</v>
      </c>
      <c r="L4218" s="3">
        <v>45047.229166666664</v>
      </c>
      <c r="M4218" t="s">
        <v>11779</v>
      </c>
      <c r="N4218" s="4" t="s">
        <v>22</v>
      </c>
      <c r="P4218" t="s">
        <v>16</v>
      </c>
    </row>
    <row r="4219" spans="1:16">
      <c r="A4219" t="s">
        <v>11674</v>
      </c>
      <c r="B4219" t="s">
        <v>11780</v>
      </c>
      <c r="C4219" t="s">
        <v>11656</v>
      </c>
      <c r="D4219">
        <v>682036</v>
      </c>
      <c r="G4219">
        <v>2158284.6</v>
      </c>
      <c r="I4219">
        <v>0</v>
      </c>
      <c r="J4219" s="3">
        <v>44943.477777777778</v>
      </c>
      <c r="K4219" s="3">
        <v>44953.5</v>
      </c>
      <c r="L4219" s="3">
        <v>44953.520833333336</v>
      </c>
      <c r="M4219" t="s">
        <v>11781</v>
      </c>
      <c r="N4219" s="4" t="s">
        <v>22</v>
      </c>
      <c r="P4219" t="s">
        <v>16</v>
      </c>
    </row>
    <row r="4220" spans="1:16">
      <c r="A4220" t="s">
        <v>11674</v>
      </c>
      <c r="B4220" t="s">
        <v>11782</v>
      </c>
      <c r="C4220" t="s">
        <v>11656</v>
      </c>
      <c r="D4220">
        <v>676501</v>
      </c>
      <c r="G4220">
        <v>0</v>
      </c>
      <c r="H4220" s="5"/>
      <c r="I4220">
        <v>0</v>
      </c>
      <c r="J4220" s="3">
        <v>45006.111805555556</v>
      </c>
      <c r="K4220" s="3">
        <v>45016.125</v>
      </c>
      <c r="L4220" s="3">
        <v>45016.145833333336</v>
      </c>
      <c r="M4220" t="s">
        <v>11783</v>
      </c>
      <c r="N4220" s="4" t="s">
        <v>22</v>
      </c>
      <c r="P4220" t="s">
        <v>16</v>
      </c>
    </row>
    <row r="4221" spans="1:16">
      <c r="A4221" t="s">
        <v>11674</v>
      </c>
      <c r="B4221" t="s">
        <v>11784</v>
      </c>
      <c r="C4221" t="s">
        <v>11756</v>
      </c>
      <c r="D4221">
        <v>691010</v>
      </c>
      <c r="G4221">
        <v>0</v>
      </c>
      <c r="H4221" s="5"/>
      <c r="I4221">
        <v>0</v>
      </c>
      <c r="J4221" s="3">
        <v>45054.202777777777</v>
      </c>
      <c r="K4221" s="3">
        <v>45064.25</v>
      </c>
      <c r="L4221" s="3">
        <v>45064.270833333336</v>
      </c>
      <c r="M4221" t="s">
        <v>11785</v>
      </c>
      <c r="N4221" s="4" t="s">
        <v>22</v>
      </c>
      <c r="P4221" t="s">
        <v>16</v>
      </c>
    </row>
    <row r="4222" spans="1:16">
      <c r="A4222" t="s">
        <v>11674</v>
      </c>
      <c r="B4222" t="s">
        <v>11723</v>
      </c>
      <c r="C4222" t="s">
        <v>11656</v>
      </c>
      <c r="D4222">
        <v>691501</v>
      </c>
      <c r="G4222">
        <v>0</v>
      </c>
      <c r="H4222" s="5"/>
      <c r="I4222">
        <v>0</v>
      </c>
      <c r="J4222" s="3">
        <v>45048.382638888892</v>
      </c>
      <c r="K4222" s="3">
        <v>45058.416666666664</v>
      </c>
      <c r="L4222" s="3">
        <v>45058.4375</v>
      </c>
      <c r="M4222" t="s">
        <v>11724</v>
      </c>
      <c r="N4222" s="4" t="s">
        <v>22</v>
      </c>
      <c r="P4222" t="s">
        <v>16</v>
      </c>
    </row>
    <row r="4223" spans="1:16">
      <c r="A4223" t="s">
        <v>11674</v>
      </c>
      <c r="B4223" t="s">
        <v>11786</v>
      </c>
      <c r="C4223" t="s">
        <v>11659</v>
      </c>
      <c r="D4223">
        <v>680581</v>
      </c>
      <c r="G4223">
        <v>0</v>
      </c>
      <c r="H4223" s="5"/>
      <c r="I4223">
        <v>0</v>
      </c>
      <c r="J4223" s="3">
        <v>45013.538194444445</v>
      </c>
      <c r="K4223" s="3">
        <v>45023.208333333336</v>
      </c>
      <c r="L4223" s="3">
        <v>45023.229166666664</v>
      </c>
      <c r="M4223" t="s">
        <v>11787</v>
      </c>
      <c r="N4223" s="4" t="s">
        <v>22</v>
      </c>
      <c r="P4223" t="s">
        <v>16</v>
      </c>
    </row>
    <row r="4224" spans="1:16">
      <c r="A4224" t="s">
        <v>11674</v>
      </c>
      <c r="B4224" t="s">
        <v>11788</v>
      </c>
      <c r="C4224" t="s">
        <v>11656</v>
      </c>
      <c r="D4224">
        <v>676501</v>
      </c>
      <c r="G4224">
        <v>0</v>
      </c>
      <c r="I4224">
        <v>0</v>
      </c>
      <c r="J4224" s="3">
        <v>45042.474999999999</v>
      </c>
      <c r="K4224" s="3">
        <v>45052.5</v>
      </c>
      <c r="L4224" s="3">
        <v>45052.520833333336</v>
      </c>
      <c r="M4224" t="s">
        <v>11789</v>
      </c>
      <c r="N4224" s="4" t="s">
        <v>22</v>
      </c>
      <c r="P4224" t="s">
        <v>16</v>
      </c>
    </row>
    <row r="4225" spans="1:16">
      <c r="A4225" t="s">
        <v>11674</v>
      </c>
      <c r="B4225" t="s">
        <v>11790</v>
      </c>
      <c r="C4225" t="s">
        <v>11659</v>
      </c>
      <c r="D4225">
        <v>688532</v>
      </c>
      <c r="G4225">
        <v>0</v>
      </c>
      <c r="I4225">
        <v>0</v>
      </c>
      <c r="J4225" s="3">
        <v>45042.441666666666</v>
      </c>
      <c r="K4225" s="3">
        <v>45052.166666666664</v>
      </c>
      <c r="L4225" s="3">
        <v>45052.1875</v>
      </c>
      <c r="M4225" t="s">
        <v>11791</v>
      </c>
      <c r="N4225" s="4" t="s">
        <v>22</v>
      </c>
      <c r="P4225" t="s">
        <v>16</v>
      </c>
    </row>
    <row r="4226" spans="1:16">
      <c r="A4226" t="s">
        <v>11674</v>
      </c>
      <c r="B4226" t="s">
        <v>11792</v>
      </c>
      <c r="C4226" t="s">
        <v>11756</v>
      </c>
      <c r="D4226">
        <v>691010</v>
      </c>
      <c r="G4226">
        <v>0</v>
      </c>
      <c r="H4226" s="5"/>
      <c r="I4226">
        <v>21453</v>
      </c>
      <c r="J4226" s="3">
        <v>45052.412499999999</v>
      </c>
      <c r="K4226" s="3">
        <v>45062.458333333336</v>
      </c>
      <c r="L4226" s="3">
        <v>45062.479166666664</v>
      </c>
      <c r="M4226" t="s">
        <v>11793</v>
      </c>
      <c r="N4226" s="4" t="s">
        <v>22</v>
      </c>
      <c r="P4226" t="s">
        <v>16</v>
      </c>
    </row>
    <row r="4227" spans="1:16">
      <c r="A4227" t="s">
        <v>11674</v>
      </c>
      <c r="B4227" t="s">
        <v>11794</v>
      </c>
      <c r="C4227" t="s">
        <v>11756</v>
      </c>
      <c r="D4227">
        <v>691010</v>
      </c>
      <c r="G4227">
        <v>0</v>
      </c>
      <c r="H4227" s="5"/>
      <c r="I4227">
        <v>21453</v>
      </c>
      <c r="J4227" s="3">
        <v>45052.197222222225</v>
      </c>
      <c r="K4227" s="3">
        <v>45062.25</v>
      </c>
      <c r="L4227" s="3">
        <v>45062.270833333336</v>
      </c>
      <c r="M4227" t="s">
        <v>11795</v>
      </c>
      <c r="N4227" s="4" t="s">
        <v>22</v>
      </c>
      <c r="P4227" t="s">
        <v>16</v>
      </c>
    </row>
    <row r="4228" spans="1:16">
      <c r="A4228" t="s">
        <v>11674</v>
      </c>
      <c r="B4228" t="s">
        <v>11796</v>
      </c>
      <c r="C4228" t="s">
        <v>11656</v>
      </c>
      <c r="D4228">
        <v>691501</v>
      </c>
      <c r="G4228">
        <v>0</v>
      </c>
      <c r="H4228" s="5"/>
      <c r="I4228">
        <v>0</v>
      </c>
      <c r="J4228" s="3">
        <v>45045.115277777775</v>
      </c>
      <c r="K4228" s="3">
        <v>45055.125</v>
      </c>
      <c r="L4228" s="3">
        <v>45055.145833333336</v>
      </c>
      <c r="M4228" t="s">
        <v>11797</v>
      </c>
      <c r="N4228" s="4" t="s">
        <v>22</v>
      </c>
      <c r="P4228" t="s">
        <v>16</v>
      </c>
    </row>
    <row r="4229" spans="1:16">
      <c r="A4229" t="s">
        <v>11674</v>
      </c>
      <c r="B4229" t="s">
        <v>11798</v>
      </c>
      <c r="C4229" t="s">
        <v>11656</v>
      </c>
      <c r="D4229">
        <v>676501</v>
      </c>
      <c r="G4229">
        <v>0</v>
      </c>
      <c r="I4229">
        <v>0</v>
      </c>
      <c r="J4229" s="3">
        <v>45000.459027777775</v>
      </c>
      <c r="K4229" s="3">
        <v>45010.458333333336</v>
      </c>
      <c r="L4229" s="3">
        <v>45010.479166666664</v>
      </c>
      <c r="M4229" t="s">
        <v>11799</v>
      </c>
      <c r="N4229" s="4" t="s">
        <v>22</v>
      </c>
      <c r="P4229" t="s">
        <v>16</v>
      </c>
    </row>
    <row r="4230" spans="1:16">
      <c r="A4230" t="s">
        <v>11674</v>
      </c>
      <c r="B4230" t="s">
        <v>11800</v>
      </c>
      <c r="C4230" t="s">
        <v>11659</v>
      </c>
      <c r="D4230">
        <v>688532</v>
      </c>
      <c r="G4230">
        <v>0</v>
      </c>
      <c r="I4230">
        <v>0</v>
      </c>
      <c r="J4230" s="3">
        <v>45001.216666666667</v>
      </c>
      <c r="K4230" s="3">
        <v>45012.208333333336</v>
      </c>
      <c r="L4230" s="3">
        <v>45012.229166666664</v>
      </c>
      <c r="M4230" t="s">
        <v>11801</v>
      </c>
      <c r="N4230" s="4" t="s">
        <v>22</v>
      </c>
      <c r="P4230" t="s">
        <v>16</v>
      </c>
    </row>
    <row r="4231" spans="1:16">
      <c r="A4231" t="s">
        <v>11674</v>
      </c>
      <c r="B4231" t="s">
        <v>11802</v>
      </c>
      <c r="C4231" t="s">
        <v>11659</v>
      </c>
      <c r="D4231">
        <v>688532</v>
      </c>
      <c r="G4231">
        <v>0</v>
      </c>
      <c r="I4231">
        <v>0</v>
      </c>
      <c r="J4231" s="3">
        <v>45001.209722222222</v>
      </c>
      <c r="K4231" s="3">
        <v>45012.166666666664</v>
      </c>
      <c r="L4231" s="3">
        <v>45012.1875</v>
      </c>
      <c r="M4231" t="s">
        <v>11803</v>
      </c>
      <c r="N4231" s="4" t="s">
        <v>22</v>
      </c>
      <c r="P4231" t="s">
        <v>16</v>
      </c>
    </row>
    <row r="4232" spans="1:16">
      <c r="A4232" t="s">
        <v>11674</v>
      </c>
      <c r="B4232" t="s">
        <v>11804</v>
      </c>
      <c r="C4232" t="s">
        <v>11756</v>
      </c>
      <c r="D4232">
        <v>691010</v>
      </c>
      <c r="G4232">
        <v>0</v>
      </c>
      <c r="I4232">
        <v>38615</v>
      </c>
      <c r="J4232" s="3">
        <v>45046.34097222222</v>
      </c>
      <c r="K4232" s="3">
        <v>45056.375</v>
      </c>
      <c r="L4232" s="3">
        <v>45056.395833333336</v>
      </c>
      <c r="M4232" t="s">
        <v>11805</v>
      </c>
      <c r="N4232" s="4" t="s">
        <v>22</v>
      </c>
      <c r="P4232" t="s">
        <v>16</v>
      </c>
    </row>
    <row r="4233" spans="1:16">
      <c r="A4233" t="s">
        <v>11674</v>
      </c>
      <c r="B4233" t="s">
        <v>11806</v>
      </c>
      <c r="C4233" t="s">
        <v>52</v>
      </c>
      <c r="D4233">
        <v>695022</v>
      </c>
      <c r="G4233">
        <v>0</v>
      </c>
      <c r="I4233">
        <v>0</v>
      </c>
      <c r="J4233" s="3">
        <v>45030.481249999997</v>
      </c>
      <c r="K4233" s="3">
        <v>45041.458333333336</v>
      </c>
      <c r="L4233" s="3">
        <v>45041.479166666664</v>
      </c>
      <c r="M4233" t="s">
        <v>11807</v>
      </c>
      <c r="N4233" s="4" t="s">
        <v>22</v>
      </c>
      <c r="P4233" t="s">
        <v>16</v>
      </c>
    </row>
    <row r="4234" spans="1:16">
      <c r="A4234" t="s">
        <v>11808</v>
      </c>
      <c r="B4234" t="s">
        <v>11809</v>
      </c>
      <c r="C4234" t="s">
        <v>11656</v>
      </c>
      <c r="D4234">
        <v>682036</v>
      </c>
      <c r="G4234">
        <v>0</v>
      </c>
      <c r="H4234" s="5"/>
      <c r="I4234">
        <v>0</v>
      </c>
      <c r="J4234" s="3">
        <v>44932.168055555558</v>
      </c>
      <c r="K4234" s="3">
        <v>44942.166666666664</v>
      </c>
      <c r="L4234" s="3">
        <v>44942.1875</v>
      </c>
      <c r="M4234" t="s">
        <v>11810</v>
      </c>
      <c r="N4234" s="4" t="s">
        <v>22</v>
      </c>
      <c r="P4234" t="s">
        <v>16</v>
      </c>
    </row>
    <row r="4235" spans="1:16">
      <c r="A4235" t="s">
        <v>11808</v>
      </c>
      <c r="B4235" t="s">
        <v>11811</v>
      </c>
      <c r="C4235" t="s">
        <v>11656</v>
      </c>
      <c r="D4235">
        <v>691501</v>
      </c>
      <c r="G4235">
        <v>1425600</v>
      </c>
      <c r="H4235" s="5"/>
      <c r="I4235">
        <v>0</v>
      </c>
      <c r="J4235" s="3">
        <v>44931.180555555555</v>
      </c>
      <c r="K4235" s="3">
        <v>44942.166666666664</v>
      </c>
      <c r="L4235" s="3">
        <v>44942.1875</v>
      </c>
      <c r="M4235" t="s">
        <v>11812</v>
      </c>
      <c r="N4235" s="4" t="s">
        <v>22</v>
      </c>
      <c r="P4235" t="s">
        <v>16</v>
      </c>
    </row>
    <row r="4236" spans="1:16">
      <c r="A4236" t="s">
        <v>11808</v>
      </c>
      <c r="B4236" t="s">
        <v>11813</v>
      </c>
      <c r="C4236" t="s">
        <v>11656</v>
      </c>
      <c r="D4236">
        <v>691501</v>
      </c>
      <c r="G4236">
        <v>1620000</v>
      </c>
      <c r="H4236" s="5"/>
      <c r="I4236">
        <v>0</v>
      </c>
      <c r="J4236" s="3">
        <v>44931.158333333333</v>
      </c>
      <c r="K4236" s="3">
        <v>44942.166666666664</v>
      </c>
      <c r="L4236" s="3">
        <v>44942.1875</v>
      </c>
      <c r="M4236" t="s">
        <v>11814</v>
      </c>
      <c r="N4236" s="4" t="s">
        <v>22</v>
      </c>
      <c r="P4236" t="s">
        <v>16</v>
      </c>
    </row>
    <row r="4237" spans="1:16">
      <c r="A4237" t="s">
        <v>11808</v>
      </c>
      <c r="B4237" t="s">
        <v>11815</v>
      </c>
      <c r="C4237" t="s">
        <v>11656</v>
      </c>
      <c r="D4237">
        <v>691501</v>
      </c>
      <c r="G4237">
        <v>435600</v>
      </c>
      <c r="H4237" s="5"/>
      <c r="I4237">
        <v>0</v>
      </c>
      <c r="J4237" s="3">
        <v>44931.410416666666</v>
      </c>
      <c r="K4237" s="3">
        <v>44942.416666666664</v>
      </c>
      <c r="L4237" s="3">
        <v>44942.4375</v>
      </c>
      <c r="M4237" t="s">
        <v>11816</v>
      </c>
      <c r="N4237" s="4" t="s">
        <v>22</v>
      </c>
      <c r="P4237" t="s">
        <v>16</v>
      </c>
    </row>
    <row r="4238" spans="1:16">
      <c r="A4238" t="s">
        <v>11808</v>
      </c>
      <c r="B4238" t="s">
        <v>11817</v>
      </c>
      <c r="C4238" t="s">
        <v>11659</v>
      </c>
      <c r="D4238">
        <v>680581</v>
      </c>
      <c r="G4238">
        <v>0</v>
      </c>
      <c r="H4238" s="5"/>
      <c r="I4238">
        <v>0</v>
      </c>
      <c r="J4238" s="3">
        <v>44938.077777777777</v>
      </c>
      <c r="K4238" s="3">
        <v>44949.083333333336</v>
      </c>
      <c r="L4238" s="3">
        <v>44949.104166666664</v>
      </c>
      <c r="M4238" t="s">
        <v>11818</v>
      </c>
      <c r="N4238" s="4" t="s">
        <v>22</v>
      </c>
      <c r="P4238" t="s">
        <v>16</v>
      </c>
    </row>
    <row r="4239" spans="1:16">
      <c r="A4239" t="s">
        <v>11808</v>
      </c>
      <c r="B4239" t="s">
        <v>11819</v>
      </c>
      <c r="C4239" t="s">
        <v>11659</v>
      </c>
      <c r="D4239">
        <v>680581</v>
      </c>
      <c r="G4239">
        <v>0</v>
      </c>
      <c r="H4239" s="5"/>
      <c r="I4239">
        <v>25990</v>
      </c>
      <c r="J4239" s="3">
        <v>44938.466666666667</v>
      </c>
      <c r="K4239" s="3">
        <v>44953.458333333336</v>
      </c>
      <c r="L4239" s="3">
        <v>44953.479166666664</v>
      </c>
      <c r="M4239" t="s">
        <v>11820</v>
      </c>
      <c r="N4239" s="4" t="s">
        <v>22</v>
      </c>
      <c r="P4239" t="s">
        <v>16</v>
      </c>
    </row>
    <row r="4240" spans="1:16">
      <c r="A4240" t="s">
        <v>11821</v>
      </c>
      <c r="B4240" t="s">
        <v>11822</v>
      </c>
      <c r="C4240" t="s">
        <v>36</v>
      </c>
      <c r="D4240">
        <v>492008</v>
      </c>
      <c r="G4240">
        <v>0</v>
      </c>
      <c r="H4240" s="5"/>
      <c r="I4240">
        <v>0</v>
      </c>
      <c r="J4240" s="3">
        <v>45024.113888888889</v>
      </c>
      <c r="K4240" s="3">
        <v>45035.125</v>
      </c>
      <c r="L4240" s="3">
        <v>45035.145833333336</v>
      </c>
      <c r="M4240" t="s">
        <v>11823</v>
      </c>
      <c r="N4240" s="4" t="s">
        <v>22</v>
      </c>
      <c r="P4240" t="s">
        <v>16</v>
      </c>
    </row>
    <row r="4241" spans="1:16">
      <c r="A4241" t="s">
        <v>11824</v>
      </c>
      <c r="B4241" t="s">
        <v>11825</v>
      </c>
      <c r="C4241" t="s">
        <v>36</v>
      </c>
      <c r="D4241">
        <v>400012</v>
      </c>
      <c r="G4241">
        <v>0</v>
      </c>
      <c r="H4241" s="5"/>
      <c r="I4241">
        <v>0</v>
      </c>
      <c r="J4241" s="3">
        <v>44989.434027777781</v>
      </c>
      <c r="K4241" s="3">
        <v>44999.458333333336</v>
      </c>
      <c r="L4241" s="3">
        <v>44999.479166666664</v>
      </c>
      <c r="M4241" t="s">
        <v>11826</v>
      </c>
      <c r="N4241" s="4" t="s">
        <v>22</v>
      </c>
      <c r="P4241" t="s">
        <v>16</v>
      </c>
    </row>
    <row r="4242" spans="1:16">
      <c r="A4242" t="s">
        <v>11824</v>
      </c>
      <c r="B4242" t="s">
        <v>11827</v>
      </c>
      <c r="C4242" t="s">
        <v>137</v>
      </c>
      <c r="D4242">
        <v>496440</v>
      </c>
      <c r="G4242">
        <v>0</v>
      </c>
      <c r="H4242" s="5"/>
      <c r="I4242">
        <v>0</v>
      </c>
      <c r="J4242" s="3">
        <v>44988.530555555553</v>
      </c>
      <c r="K4242" s="3">
        <v>44998.041666666664</v>
      </c>
      <c r="L4242" s="3">
        <v>44998.0625</v>
      </c>
      <c r="M4242" t="s">
        <v>11828</v>
      </c>
      <c r="N4242" s="4" t="s">
        <v>22</v>
      </c>
      <c r="P4242" t="s">
        <v>16</v>
      </c>
    </row>
    <row r="4243" spans="1:16">
      <c r="A4243" t="s">
        <v>11824</v>
      </c>
      <c r="B4243" t="s">
        <v>11829</v>
      </c>
      <c r="C4243" t="s">
        <v>40</v>
      </c>
      <c r="D4243">
        <v>442505</v>
      </c>
      <c r="G4243">
        <v>40794</v>
      </c>
      <c r="H4243" s="5"/>
      <c r="I4243">
        <v>0</v>
      </c>
      <c r="J4243" s="3">
        <v>44980.165972222225</v>
      </c>
      <c r="K4243" s="3">
        <v>44991.166666666664</v>
      </c>
      <c r="L4243" s="3">
        <v>44991.1875</v>
      </c>
      <c r="M4243" t="s">
        <v>11830</v>
      </c>
      <c r="N4243" s="4" t="s">
        <v>22</v>
      </c>
      <c r="P4243" t="s">
        <v>16</v>
      </c>
    </row>
    <row r="4244" spans="1:16">
      <c r="A4244" t="s">
        <v>11824</v>
      </c>
      <c r="B4244" t="s">
        <v>11831</v>
      </c>
      <c r="C4244" t="s">
        <v>521</v>
      </c>
      <c r="D4244">
        <v>184102</v>
      </c>
      <c r="G4244">
        <v>0</v>
      </c>
      <c r="H4244" s="5"/>
      <c r="I4244">
        <v>0</v>
      </c>
      <c r="J4244" s="3">
        <v>44967.526388888888</v>
      </c>
      <c r="K4244" s="3">
        <v>44977.041666666664</v>
      </c>
      <c r="L4244" s="3">
        <v>44977.0625</v>
      </c>
      <c r="M4244" t="s">
        <v>11832</v>
      </c>
      <c r="N4244" s="4" t="s">
        <v>22</v>
      </c>
      <c r="P4244" t="s">
        <v>16</v>
      </c>
    </row>
    <row r="4245" spans="1:16">
      <c r="A4245" t="s">
        <v>11824</v>
      </c>
      <c r="B4245" t="s">
        <v>11833</v>
      </c>
      <c r="C4245" t="s">
        <v>45</v>
      </c>
      <c r="D4245">
        <v>575025</v>
      </c>
      <c r="G4245">
        <v>0</v>
      </c>
      <c r="H4245" s="5"/>
      <c r="I4245">
        <v>0</v>
      </c>
      <c r="J4245" s="3">
        <v>44967.42291666667</v>
      </c>
      <c r="K4245" s="3">
        <v>44977.458333333336</v>
      </c>
      <c r="L4245" s="3">
        <v>44977.479166666664</v>
      </c>
      <c r="M4245" t="s">
        <v>11834</v>
      </c>
      <c r="N4245" s="4" t="s">
        <v>22</v>
      </c>
      <c r="P4245" t="s">
        <v>16</v>
      </c>
    </row>
    <row r="4246" spans="1:16">
      <c r="A4246" t="s">
        <v>11824</v>
      </c>
      <c r="B4246" t="s">
        <v>11835</v>
      </c>
      <c r="C4246" t="s">
        <v>124</v>
      </c>
      <c r="D4246">
        <v>796091</v>
      </c>
      <c r="G4246">
        <v>0</v>
      </c>
      <c r="H4246" s="5"/>
      <c r="I4246">
        <v>0</v>
      </c>
      <c r="J4246" s="3">
        <v>44967.254861111112</v>
      </c>
      <c r="K4246" s="3">
        <v>44992.458333333336</v>
      </c>
      <c r="L4246" s="3">
        <v>44992.479166666664</v>
      </c>
      <c r="M4246" t="s">
        <v>11836</v>
      </c>
      <c r="N4246" s="4" t="s">
        <v>22</v>
      </c>
      <c r="P4246" t="s">
        <v>16</v>
      </c>
    </row>
    <row r="4247" spans="1:16">
      <c r="A4247" t="s">
        <v>11824</v>
      </c>
      <c r="B4247" t="s">
        <v>11837</v>
      </c>
      <c r="C4247" t="s">
        <v>35</v>
      </c>
      <c r="D4247">
        <v>231222</v>
      </c>
      <c r="G4247">
        <v>0</v>
      </c>
      <c r="H4247" s="5"/>
      <c r="I4247">
        <v>0</v>
      </c>
      <c r="J4247" s="3">
        <v>44978.198611111111</v>
      </c>
      <c r="K4247" s="3">
        <v>44988.208333333336</v>
      </c>
      <c r="L4247" s="3">
        <v>44988.229166666664</v>
      </c>
      <c r="M4247" t="s">
        <v>11838</v>
      </c>
      <c r="N4247" s="4" t="s">
        <v>22</v>
      </c>
      <c r="P4247" t="s">
        <v>16</v>
      </c>
    </row>
    <row r="4248" spans="1:16">
      <c r="A4248" t="s">
        <v>11824</v>
      </c>
      <c r="B4248" t="s">
        <v>11839</v>
      </c>
      <c r="C4248" t="s">
        <v>55</v>
      </c>
      <c r="D4248">
        <v>323303</v>
      </c>
      <c r="G4248">
        <v>0</v>
      </c>
      <c r="H4248" s="5"/>
      <c r="I4248">
        <v>0</v>
      </c>
      <c r="J4248" s="3">
        <v>44978.38958333333</v>
      </c>
      <c r="K4248" s="3">
        <v>44999.5</v>
      </c>
      <c r="L4248" s="3">
        <v>44999.520833333336</v>
      </c>
      <c r="M4248" t="s">
        <v>11840</v>
      </c>
      <c r="N4248" s="4" t="s">
        <v>22</v>
      </c>
      <c r="P4248" t="s">
        <v>16</v>
      </c>
    </row>
    <row r="4249" spans="1:16">
      <c r="A4249" t="s">
        <v>11824</v>
      </c>
      <c r="B4249" t="s">
        <v>11841</v>
      </c>
      <c r="C4249" t="s">
        <v>537</v>
      </c>
      <c r="D4249">
        <v>473331</v>
      </c>
      <c r="G4249">
        <v>150000</v>
      </c>
      <c r="I4249">
        <v>0</v>
      </c>
      <c r="J4249" s="3">
        <v>44978.224999999999</v>
      </c>
      <c r="K4249" s="3">
        <v>44991.208333333336</v>
      </c>
      <c r="L4249" s="3">
        <v>44991.229166666664</v>
      </c>
      <c r="M4249" t="s">
        <v>11842</v>
      </c>
      <c r="N4249" s="4" t="s">
        <v>22</v>
      </c>
      <c r="P4249" t="s">
        <v>16</v>
      </c>
    </row>
    <row r="4250" spans="1:16">
      <c r="A4250" t="s">
        <v>11824</v>
      </c>
      <c r="B4250" t="s">
        <v>11843</v>
      </c>
      <c r="C4250" t="s">
        <v>38</v>
      </c>
      <c r="D4250">
        <v>570001</v>
      </c>
      <c r="G4250">
        <v>0</v>
      </c>
      <c r="I4250">
        <v>0</v>
      </c>
      <c r="J4250" s="3">
        <v>44970.53125</v>
      </c>
      <c r="K4250" s="3">
        <v>44981.416666666664</v>
      </c>
      <c r="L4250" s="3">
        <v>44981.4375</v>
      </c>
      <c r="M4250" t="s">
        <v>11844</v>
      </c>
      <c r="N4250" s="4" t="s">
        <v>22</v>
      </c>
      <c r="P4250" t="s">
        <v>16</v>
      </c>
    </row>
    <row r="4251" spans="1:16">
      <c r="A4251" t="s">
        <v>11824</v>
      </c>
      <c r="B4251" t="s">
        <v>11845</v>
      </c>
      <c r="C4251" t="s">
        <v>55</v>
      </c>
      <c r="D4251">
        <v>323303</v>
      </c>
      <c r="G4251">
        <v>0</v>
      </c>
      <c r="H4251" s="5"/>
      <c r="I4251">
        <v>0</v>
      </c>
      <c r="J4251" s="3">
        <v>44966.416666666664</v>
      </c>
      <c r="K4251" s="3">
        <v>44987.458333333336</v>
      </c>
      <c r="L4251" s="3">
        <v>44987.479166666664</v>
      </c>
      <c r="M4251" t="s">
        <v>11846</v>
      </c>
      <c r="N4251" s="4" t="s">
        <v>22</v>
      </c>
      <c r="P4251" t="s">
        <v>16</v>
      </c>
    </row>
    <row r="4252" spans="1:16">
      <c r="A4252" t="s">
        <v>11824</v>
      </c>
      <c r="B4252" t="s">
        <v>11847</v>
      </c>
      <c r="C4252" t="s">
        <v>36</v>
      </c>
      <c r="D4252">
        <v>851126</v>
      </c>
      <c r="G4252">
        <v>0</v>
      </c>
      <c r="H4252" s="5"/>
      <c r="I4252">
        <v>94300</v>
      </c>
      <c r="J4252" s="3">
        <v>44966.13958333333</v>
      </c>
      <c r="K4252" s="3">
        <v>44977.083333333336</v>
      </c>
      <c r="L4252" s="3">
        <v>44977.104166666664</v>
      </c>
      <c r="M4252" t="s">
        <v>11848</v>
      </c>
      <c r="N4252" s="4" t="s">
        <v>22</v>
      </c>
      <c r="P4252" t="s">
        <v>16</v>
      </c>
    </row>
    <row r="4253" spans="1:16">
      <c r="A4253" t="s">
        <v>11824</v>
      </c>
      <c r="B4253" t="s">
        <v>11849</v>
      </c>
      <c r="C4253" t="s">
        <v>36</v>
      </c>
      <c r="D4253">
        <v>851126</v>
      </c>
      <c r="G4253">
        <v>0</v>
      </c>
      <c r="H4253" s="5"/>
      <c r="I4253">
        <v>0</v>
      </c>
      <c r="J4253" s="3">
        <v>44966.132638888892</v>
      </c>
      <c r="K4253" s="3">
        <v>44977.083333333336</v>
      </c>
      <c r="L4253" s="3">
        <v>44977.104166666664</v>
      </c>
      <c r="M4253" t="s">
        <v>11850</v>
      </c>
      <c r="N4253" s="4" t="s">
        <v>22</v>
      </c>
      <c r="P4253" t="s">
        <v>16</v>
      </c>
    </row>
    <row r="4254" spans="1:16">
      <c r="A4254" t="s">
        <v>11824</v>
      </c>
      <c r="B4254" t="s">
        <v>11851</v>
      </c>
      <c r="C4254" t="s">
        <v>55</v>
      </c>
      <c r="D4254">
        <v>394651</v>
      </c>
      <c r="G4254">
        <v>0</v>
      </c>
      <c r="H4254" s="5"/>
      <c r="I4254">
        <v>18700</v>
      </c>
      <c r="J4254" s="3">
        <v>44964.056250000001</v>
      </c>
      <c r="K4254" s="3">
        <v>44974.125</v>
      </c>
      <c r="L4254" s="3">
        <v>44974.145833333336</v>
      </c>
      <c r="M4254" t="s">
        <v>11852</v>
      </c>
      <c r="N4254" s="4" t="s">
        <v>22</v>
      </c>
      <c r="P4254" t="s">
        <v>16</v>
      </c>
    </row>
    <row r="4255" spans="1:16">
      <c r="A4255" t="s">
        <v>11824</v>
      </c>
      <c r="B4255" t="s">
        <v>11853</v>
      </c>
      <c r="C4255" t="s">
        <v>36</v>
      </c>
      <c r="D4255">
        <v>678002</v>
      </c>
      <c r="G4255">
        <v>0</v>
      </c>
      <c r="H4255" s="5"/>
      <c r="I4255">
        <v>0</v>
      </c>
      <c r="J4255" s="3">
        <v>44964.15625</v>
      </c>
      <c r="K4255" s="3">
        <v>44978.375</v>
      </c>
      <c r="L4255" s="3">
        <v>44978.395833333336</v>
      </c>
      <c r="M4255" t="s">
        <v>11854</v>
      </c>
      <c r="N4255" s="4" t="s">
        <v>22</v>
      </c>
      <c r="P4255" t="s">
        <v>16</v>
      </c>
    </row>
    <row r="4256" spans="1:16">
      <c r="A4256" t="s">
        <v>11824</v>
      </c>
      <c r="B4256" t="s">
        <v>11855</v>
      </c>
      <c r="C4256" t="s">
        <v>11659</v>
      </c>
      <c r="D4256">
        <v>680581</v>
      </c>
      <c r="G4256">
        <v>0</v>
      </c>
      <c r="H4256" s="5"/>
      <c r="I4256">
        <v>21881</v>
      </c>
      <c r="J4256" s="3">
        <v>44964.113888888889</v>
      </c>
      <c r="K4256" s="3">
        <v>44974.166666666664</v>
      </c>
      <c r="L4256" s="3">
        <v>44974.1875</v>
      </c>
      <c r="M4256" t="s">
        <v>11856</v>
      </c>
      <c r="N4256" s="4" t="s">
        <v>22</v>
      </c>
      <c r="P4256" t="s">
        <v>16</v>
      </c>
    </row>
    <row r="4257" spans="1:16">
      <c r="A4257" t="s">
        <v>11824</v>
      </c>
      <c r="B4257" t="s">
        <v>11857</v>
      </c>
      <c r="C4257" t="s">
        <v>437</v>
      </c>
      <c r="D4257">
        <v>786602</v>
      </c>
      <c r="G4257">
        <v>0</v>
      </c>
      <c r="H4257" s="5"/>
      <c r="I4257">
        <v>0</v>
      </c>
      <c r="J4257" s="3">
        <v>44964.130555555559</v>
      </c>
      <c r="K4257" s="3">
        <v>44989.458333333336</v>
      </c>
      <c r="L4257" s="3">
        <v>44989.479166666664</v>
      </c>
      <c r="M4257" t="s">
        <v>11858</v>
      </c>
      <c r="N4257" s="4" t="s">
        <v>22</v>
      </c>
      <c r="P4257" t="s">
        <v>16</v>
      </c>
    </row>
    <row r="4258" spans="1:16">
      <c r="A4258" t="s">
        <v>11824</v>
      </c>
      <c r="B4258" t="s">
        <v>11859</v>
      </c>
      <c r="C4258" t="s">
        <v>130</v>
      </c>
      <c r="D4258">
        <v>590014</v>
      </c>
      <c r="G4258">
        <v>0</v>
      </c>
      <c r="I4258">
        <v>0</v>
      </c>
      <c r="J4258" s="3">
        <v>44962.532638888886</v>
      </c>
      <c r="K4258" s="3">
        <v>44972.041666666664</v>
      </c>
      <c r="L4258" s="3">
        <v>44972.0625</v>
      </c>
      <c r="M4258" t="s">
        <v>11860</v>
      </c>
      <c r="N4258" s="4" t="s">
        <v>22</v>
      </c>
      <c r="P4258" t="s">
        <v>16</v>
      </c>
    </row>
    <row r="4259" spans="1:16">
      <c r="A4259" t="s">
        <v>11824</v>
      </c>
      <c r="B4259" t="s">
        <v>11861</v>
      </c>
      <c r="C4259" t="s">
        <v>287</v>
      </c>
      <c r="D4259">
        <v>713338</v>
      </c>
      <c r="G4259">
        <v>408800</v>
      </c>
      <c r="H4259" s="5"/>
      <c r="I4259">
        <v>0</v>
      </c>
      <c r="J4259" s="3">
        <v>44958.260416666664</v>
      </c>
      <c r="K4259" s="3">
        <v>44973.291666666664</v>
      </c>
      <c r="L4259" s="3">
        <v>44973.3125</v>
      </c>
      <c r="M4259" t="s">
        <v>11862</v>
      </c>
      <c r="N4259" s="4" t="s">
        <v>22</v>
      </c>
      <c r="P4259" t="s">
        <v>16</v>
      </c>
    </row>
    <row r="4260" spans="1:16">
      <c r="A4260" t="s">
        <v>11824</v>
      </c>
      <c r="B4260" t="s">
        <v>11863</v>
      </c>
      <c r="C4260" t="s">
        <v>273</v>
      </c>
      <c r="D4260">
        <v>173029</v>
      </c>
      <c r="G4260">
        <v>0</v>
      </c>
      <c r="H4260" s="5"/>
      <c r="I4260">
        <v>0</v>
      </c>
      <c r="J4260" s="3">
        <v>44959.231249999997</v>
      </c>
      <c r="K4260" s="3">
        <v>44963.25</v>
      </c>
      <c r="L4260" s="3">
        <v>44963.270833333336</v>
      </c>
      <c r="M4260" t="s">
        <v>11864</v>
      </c>
      <c r="N4260" s="4" t="s">
        <v>22</v>
      </c>
      <c r="P4260" t="s">
        <v>16</v>
      </c>
    </row>
    <row r="4261" spans="1:16">
      <c r="A4261" t="s">
        <v>11824</v>
      </c>
      <c r="B4261" t="s">
        <v>11865</v>
      </c>
      <c r="C4261" t="s">
        <v>36</v>
      </c>
      <c r="D4261">
        <v>506381</v>
      </c>
      <c r="G4261">
        <v>80600</v>
      </c>
      <c r="H4261" s="5"/>
      <c r="I4261">
        <v>0</v>
      </c>
      <c r="J4261" s="3">
        <v>44951.186805555553</v>
      </c>
      <c r="K4261" s="3">
        <v>44963.375</v>
      </c>
      <c r="L4261" s="3">
        <v>44963.395833333336</v>
      </c>
      <c r="M4261" t="s">
        <v>11866</v>
      </c>
      <c r="N4261" s="4" t="s">
        <v>22</v>
      </c>
      <c r="P4261" t="s">
        <v>16</v>
      </c>
    </row>
    <row r="4262" spans="1:16">
      <c r="A4262" t="s">
        <v>11824</v>
      </c>
      <c r="B4262" t="s">
        <v>11867</v>
      </c>
      <c r="C4262" t="s">
        <v>83</v>
      </c>
      <c r="D4262">
        <v>401502</v>
      </c>
      <c r="H4262" s="5"/>
      <c r="I4262">
        <v>0</v>
      </c>
      <c r="J4262" s="3">
        <v>44971.398611111108</v>
      </c>
      <c r="K4262" s="3">
        <v>44984.083333333336</v>
      </c>
      <c r="L4262" s="3">
        <v>44984.104166666664</v>
      </c>
      <c r="M4262" t="s">
        <v>11868</v>
      </c>
      <c r="N4262" s="4" t="s">
        <v>22</v>
      </c>
      <c r="P4262" t="s">
        <v>16</v>
      </c>
    </row>
    <row r="4263" spans="1:16">
      <c r="A4263" t="s">
        <v>11824</v>
      </c>
      <c r="B4263" t="s">
        <v>11869</v>
      </c>
      <c r="C4263" t="s">
        <v>70</v>
      </c>
      <c r="D4263">
        <v>769011</v>
      </c>
      <c r="I4263">
        <v>0</v>
      </c>
      <c r="J4263" s="3">
        <v>44971.451388888891</v>
      </c>
      <c r="K4263" s="3">
        <v>44981.208333333336</v>
      </c>
      <c r="L4263" s="3">
        <v>44981.229166666664</v>
      </c>
      <c r="M4263" t="s">
        <v>11870</v>
      </c>
      <c r="N4263" s="4" t="s">
        <v>22</v>
      </c>
      <c r="P4263" t="s">
        <v>16</v>
      </c>
    </row>
    <row r="4264" spans="1:16">
      <c r="A4264" t="s">
        <v>11824</v>
      </c>
      <c r="B4264" t="s">
        <v>11871</v>
      </c>
      <c r="C4264" t="s">
        <v>52</v>
      </c>
      <c r="D4264">
        <v>524124</v>
      </c>
      <c r="G4264">
        <v>0</v>
      </c>
      <c r="H4264" s="5"/>
      <c r="I4264">
        <v>0</v>
      </c>
      <c r="J4264" s="3">
        <v>44986.143055555556</v>
      </c>
      <c r="K4264" s="3">
        <v>45001.166666666664</v>
      </c>
      <c r="L4264" s="3">
        <v>45001.1875</v>
      </c>
      <c r="M4264" t="s">
        <v>11872</v>
      </c>
      <c r="N4264" s="4" t="s">
        <v>22</v>
      </c>
      <c r="P4264" t="s">
        <v>16</v>
      </c>
    </row>
    <row r="4265" spans="1:16">
      <c r="A4265" t="s">
        <v>11824</v>
      </c>
      <c r="B4265" t="s">
        <v>11873</v>
      </c>
      <c r="C4265" t="s">
        <v>36</v>
      </c>
      <c r="D4265">
        <v>848101</v>
      </c>
      <c r="G4265">
        <v>0</v>
      </c>
      <c r="I4265">
        <v>0</v>
      </c>
      <c r="J4265" s="3">
        <v>44986.193055555559</v>
      </c>
      <c r="K4265" s="3">
        <v>44998.083333333336</v>
      </c>
      <c r="L4265" s="3">
        <v>44998.104166666664</v>
      </c>
      <c r="M4265" t="s">
        <v>11874</v>
      </c>
      <c r="N4265" s="4" t="s">
        <v>22</v>
      </c>
      <c r="P4265" t="s">
        <v>16</v>
      </c>
    </row>
    <row r="4266" spans="1:16">
      <c r="A4266" t="s">
        <v>11824</v>
      </c>
      <c r="B4266" t="s">
        <v>11875</v>
      </c>
      <c r="C4266" t="s">
        <v>34</v>
      </c>
      <c r="D4266">
        <v>530031</v>
      </c>
      <c r="G4266">
        <v>0</v>
      </c>
      <c r="I4266">
        <v>0</v>
      </c>
      <c r="J4266" s="3">
        <v>44960.432638888888</v>
      </c>
      <c r="K4266" s="3">
        <v>44970.458333333336</v>
      </c>
      <c r="L4266" s="3">
        <v>44970.479166666664</v>
      </c>
      <c r="M4266" t="s">
        <v>11876</v>
      </c>
      <c r="N4266" s="4" t="s">
        <v>22</v>
      </c>
      <c r="P4266" t="s">
        <v>16</v>
      </c>
    </row>
    <row r="4267" spans="1:16">
      <c r="A4267" t="s">
        <v>11824</v>
      </c>
      <c r="B4267" t="s">
        <v>11877</v>
      </c>
      <c r="C4267" t="s">
        <v>36</v>
      </c>
      <c r="D4267">
        <v>500071</v>
      </c>
      <c r="G4267">
        <v>233398</v>
      </c>
      <c r="I4267">
        <v>0</v>
      </c>
      <c r="J4267" s="3">
        <v>44945.3</v>
      </c>
      <c r="K4267" s="3">
        <v>44958.375</v>
      </c>
      <c r="L4267" s="3">
        <v>44958.395833333336</v>
      </c>
      <c r="M4267" t="s">
        <v>11878</v>
      </c>
      <c r="N4267" t="s">
        <v>22</v>
      </c>
      <c r="P4267" t="s">
        <v>16</v>
      </c>
    </row>
    <row r="4268" spans="1:16">
      <c r="A4268" t="s">
        <v>11824</v>
      </c>
      <c r="B4268" t="s">
        <v>11879</v>
      </c>
      <c r="C4268" t="s">
        <v>36</v>
      </c>
      <c r="D4268">
        <v>600003</v>
      </c>
      <c r="G4268">
        <v>600000</v>
      </c>
      <c r="I4268">
        <v>12000</v>
      </c>
      <c r="J4268" s="3">
        <v>44945.527777777781</v>
      </c>
      <c r="K4268" s="3">
        <v>44956.375</v>
      </c>
      <c r="L4268" s="3">
        <v>44956.395833333336</v>
      </c>
      <c r="M4268" t="s">
        <v>11880</v>
      </c>
      <c r="N4268" t="s">
        <v>22</v>
      </c>
      <c r="P4268" t="s">
        <v>16</v>
      </c>
    </row>
    <row r="4269" spans="1:16">
      <c r="A4269" t="s">
        <v>11824</v>
      </c>
      <c r="B4269" t="s">
        <v>11881</v>
      </c>
      <c r="C4269" t="s">
        <v>36</v>
      </c>
      <c r="D4269">
        <v>600038</v>
      </c>
      <c r="G4269">
        <v>0</v>
      </c>
      <c r="I4269">
        <v>0</v>
      </c>
      <c r="J4269" s="3">
        <v>44945.520833333336</v>
      </c>
      <c r="K4269" s="3">
        <v>44956.041666666664</v>
      </c>
      <c r="L4269" s="3">
        <v>44956.0625</v>
      </c>
      <c r="M4269" t="s">
        <v>11882</v>
      </c>
      <c r="N4269" t="s">
        <v>22</v>
      </c>
      <c r="P4269" t="s">
        <v>16</v>
      </c>
    </row>
    <row r="4270" spans="1:16">
      <c r="A4270" t="s">
        <v>11824</v>
      </c>
      <c r="B4270" t="s">
        <v>11883</v>
      </c>
      <c r="C4270" t="s">
        <v>250</v>
      </c>
      <c r="D4270">
        <v>799014</v>
      </c>
      <c r="G4270">
        <v>0</v>
      </c>
      <c r="I4270">
        <v>0</v>
      </c>
      <c r="J4270" s="3">
        <v>44945.504166666666</v>
      </c>
      <c r="K4270" s="3">
        <v>44966.166666666664</v>
      </c>
      <c r="L4270" s="3">
        <v>44966.1875</v>
      </c>
      <c r="M4270" t="s">
        <v>11884</v>
      </c>
      <c r="N4270" t="s">
        <v>22</v>
      </c>
      <c r="P4270" t="s">
        <v>16</v>
      </c>
    </row>
    <row r="4271" spans="1:16">
      <c r="A4271" t="s">
        <v>11824</v>
      </c>
      <c r="B4271" t="s">
        <v>11885</v>
      </c>
      <c r="C4271" t="s">
        <v>36</v>
      </c>
      <c r="D4271">
        <v>462010</v>
      </c>
      <c r="G4271">
        <v>0</v>
      </c>
      <c r="I4271">
        <v>0</v>
      </c>
      <c r="J4271" s="3">
        <v>44985.267361111109</v>
      </c>
      <c r="K4271" s="3">
        <v>44996.291666666664</v>
      </c>
      <c r="L4271" s="3">
        <v>44996.3125</v>
      </c>
      <c r="M4271" t="s">
        <v>11886</v>
      </c>
      <c r="N4271" s="4" t="s">
        <v>22</v>
      </c>
      <c r="P4271" t="s">
        <v>16</v>
      </c>
    </row>
    <row r="4272" spans="1:16">
      <c r="A4272" t="s">
        <v>11824</v>
      </c>
      <c r="B4272" t="s">
        <v>11887</v>
      </c>
      <c r="C4272" t="s">
        <v>36</v>
      </c>
      <c r="D4272">
        <v>462010</v>
      </c>
      <c r="G4272">
        <v>0</v>
      </c>
      <c r="I4272">
        <v>0</v>
      </c>
      <c r="J4272" s="3">
        <v>44985.256249999999</v>
      </c>
      <c r="K4272" s="3">
        <v>44996.291666666664</v>
      </c>
      <c r="L4272" s="3">
        <v>44996.3125</v>
      </c>
      <c r="M4272" t="s">
        <v>11888</v>
      </c>
      <c r="N4272" s="4" t="s">
        <v>22</v>
      </c>
      <c r="P4272" t="s">
        <v>16</v>
      </c>
    </row>
    <row r="4273" spans="1:16">
      <c r="A4273" t="s">
        <v>11824</v>
      </c>
      <c r="B4273" t="s">
        <v>11889</v>
      </c>
      <c r="C4273" t="s">
        <v>311</v>
      </c>
      <c r="D4273">
        <v>221313</v>
      </c>
      <c r="G4273">
        <v>1319675</v>
      </c>
      <c r="H4273" s="5"/>
      <c r="I4273">
        <v>26394</v>
      </c>
      <c r="J4273" s="3">
        <v>44977.177083333336</v>
      </c>
      <c r="K4273" s="3">
        <v>44992.25</v>
      </c>
      <c r="L4273" s="3">
        <v>44992.270833333336</v>
      </c>
      <c r="M4273" t="s">
        <v>11890</v>
      </c>
      <c r="N4273" s="4" t="s">
        <v>22</v>
      </c>
      <c r="P4273" t="s">
        <v>16</v>
      </c>
    </row>
    <row r="4274" spans="1:16">
      <c r="A4274" t="s">
        <v>11824</v>
      </c>
      <c r="B4274" t="s">
        <v>11891</v>
      </c>
      <c r="C4274" t="s">
        <v>55</v>
      </c>
      <c r="D4274">
        <v>401504</v>
      </c>
      <c r="G4274">
        <v>0</v>
      </c>
      <c r="H4274" s="5"/>
      <c r="I4274">
        <v>48540</v>
      </c>
      <c r="J4274" s="3">
        <v>44977.213888888888</v>
      </c>
      <c r="K4274" s="3">
        <v>44992.458333333336</v>
      </c>
      <c r="L4274" s="3">
        <v>44992.479166666664</v>
      </c>
      <c r="M4274" t="s">
        <v>11892</v>
      </c>
      <c r="N4274" s="4" t="s">
        <v>22</v>
      </c>
      <c r="P4274" t="s">
        <v>16</v>
      </c>
    </row>
    <row r="4275" spans="1:16">
      <c r="A4275" t="s">
        <v>11824</v>
      </c>
      <c r="B4275" t="s">
        <v>11893</v>
      </c>
      <c r="C4275" t="s">
        <v>137</v>
      </c>
      <c r="D4275">
        <v>803213</v>
      </c>
      <c r="G4275">
        <v>0</v>
      </c>
      <c r="H4275" s="5"/>
      <c r="I4275">
        <v>0</v>
      </c>
      <c r="J4275" s="3">
        <v>44968.15347222222</v>
      </c>
      <c r="K4275" s="3">
        <v>44971.166666666664</v>
      </c>
      <c r="L4275" s="3">
        <v>44971.1875</v>
      </c>
      <c r="M4275" t="s">
        <v>11894</v>
      </c>
      <c r="N4275" s="4" t="s">
        <v>22</v>
      </c>
      <c r="P4275" t="s">
        <v>16</v>
      </c>
    </row>
    <row r="4276" spans="1:16">
      <c r="A4276" t="s">
        <v>11824</v>
      </c>
      <c r="B4276" t="s">
        <v>11895</v>
      </c>
      <c r="C4276" t="s">
        <v>133</v>
      </c>
      <c r="D4276">
        <v>135002</v>
      </c>
      <c r="G4276">
        <v>0</v>
      </c>
      <c r="H4276" s="5"/>
      <c r="I4276">
        <v>0</v>
      </c>
      <c r="J4276" s="3">
        <v>44984.243750000001</v>
      </c>
      <c r="K4276" s="3">
        <v>44994.5</v>
      </c>
      <c r="L4276" s="3">
        <v>44994.520833333336</v>
      </c>
      <c r="M4276" t="s">
        <v>11896</v>
      </c>
      <c r="N4276" s="4" t="s">
        <v>22</v>
      </c>
      <c r="P4276" t="s">
        <v>16</v>
      </c>
    </row>
    <row r="4277" spans="1:16">
      <c r="A4277" t="s">
        <v>11824</v>
      </c>
      <c r="B4277" t="s">
        <v>11897</v>
      </c>
      <c r="C4277" t="s">
        <v>55</v>
      </c>
      <c r="D4277">
        <v>394651</v>
      </c>
      <c r="G4277">
        <v>0</v>
      </c>
      <c r="H4277" s="5"/>
      <c r="I4277">
        <v>16000</v>
      </c>
      <c r="J4277" s="3">
        <v>44984.070138888892</v>
      </c>
      <c r="K4277" s="3">
        <v>44994.083333333336</v>
      </c>
      <c r="L4277" s="3">
        <v>44994.104166666664</v>
      </c>
      <c r="M4277" t="s">
        <v>11898</v>
      </c>
      <c r="N4277" s="4" t="s">
        <v>22</v>
      </c>
      <c r="P4277" t="s">
        <v>16</v>
      </c>
    </row>
    <row r="4278" spans="1:16">
      <c r="A4278" t="s">
        <v>11824</v>
      </c>
      <c r="B4278" t="s">
        <v>11899</v>
      </c>
      <c r="C4278" t="s">
        <v>36</v>
      </c>
      <c r="D4278">
        <v>400012</v>
      </c>
      <c r="G4278">
        <v>0</v>
      </c>
      <c r="H4278" s="5"/>
      <c r="I4278">
        <v>0</v>
      </c>
      <c r="J4278" s="3">
        <v>44984.22152777778</v>
      </c>
      <c r="K4278" s="3">
        <v>44994.25</v>
      </c>
      <c r="L4278" s="3">
        <v>44994.270833333336</v>
      </c>
      <c r="M4278" t="s">
        <v>11900</v>
      </c>
      <c r="N4278" s="4" t="s">
        <v>22</v>
      </c>
      <c r="P4278" t="s">
        <v>16</v>
      </c>
    </row>
    <row r="4279" spans="1:16">
      <c r="A4279" t="s">
        <v>11824</v>
      </c>
      <c r="B4279" t="s">
        <v>11901</v>
      </c>
      <c r="C4279" t="s">
        <v>179</v>
      </c>
      <c r="D4279">
        <v>484116</v>
      </c>
      <c r="G4279">
        <v>0</v>
      </c>
      <c r="H4279" s="5"/>
      <c r="I4279">
        <v>11280</v>
      </c>
      <c r="J4279" s="3">
        <v>44985.509722222225</v>
      </c>
      <c r="K4279" s="3">
        <v>44995.416666666664</v>
      </c>
      <c r="L4279" s="3">
        <v>44995.4375</v>
      </c>
      <c r="M4279" t="s">
        <v>11902</v>
      </c>
      <c r="N4279" s="4" t="s">
        <v>22</v>
      </c>
      <c r="P4279" t="s">
        <v>16</v>
      </c>
    </row>
    <row r="4280" spans="1:16">
      <c r="A4280" t="s">
        <v>11824</v>
      </c>
      <c r="B4280" t="s">
        <v>11903</v>
      </c>
      <c r="C4280" t="s">
        <v>176</v>
      </c>
      <c r="D4280">
        <v>829113</v>
      </c>
      <c r="G4280">
        <v>4100001</v>
      </c>
      <c r="I4280">
        <v>82000</v>
      </c>
      <c r="J4280" s="3">
        <v>44950.04791666667</v>
      </c>
      <c r="K4280" s="3">
        <v>44960.083333333336</v>
      </c>
      <c r="L4280" s="3">
        <v>44960.104166666664</v>
      </c>
      <c r="M4280" t="s">
        <v>11904</v>
      </c>
      <c r="N4280" s="4" t="s">
        <v>22</v>
      </c>
      <c r="P4280" t="s">
        <v>16</v>
      </c>
    </row>
    <row r="4281" spans="1:16">
      <c r="A4281" t="s">
        <v>11824</v>
      </c>
      <c r="B4281" t="s">
        <v>11905</v>
      </c>
      <c r="C4281" t="s">
        <v>570</v>
      </c>
      <c r="D4281">
        <v>416413</v>
      </c>
      <c r="G4281">
        <v>0</v>
      </c>
      <c r="I4281">
        <v>0</v>
      </c>
      <c r="J4281" s="3">
        <v>45048.361805555556</v>
      </c>
      <c r="K4281" s="3">
        <v>45058.416666666664</v>
      </c>
      <c r="L4281" s="3">
        <v>45058.4375</v>
      </c>
      <c r="M4281" t="s">
        <v>11906</v>
      </c>
      <c r="N4281" s="4" t="s">
        <v>22</v>
      </c>
      <c r="P4281" t="s">
        <v>16</v>
      </c>
    </row>
    <row r="4282" spans="1:16">
      <c r="A4282" t="s">
        <v>11824</v>
      </c>
      <c r="B4282" t="s">
        <v>11907</v>
      </c>
      <c r="C4282" t="s">
        <v>311</v>
      </c>
      <c r="D4282">
        <v>563101</v>
      </c>
      <c r="G4282">
        <v>1890006</v>
      </c>
      <c r="I4282">
        <v>38000</v>
      </c>
      <c r="J4282" s="3">
        <v>45048.200694444444</v>
      </c>
      <c r="K4282" s="3">
        <v>45063.458333333336</v>
      </c>
      <c r="L4282" s="3">
        <v>45063.479166666664</v>
      </c>
      <c r="M4282" t="s">
        <v>11908</v>
      </c>
      <c r="N4282" s="4" t="s">
        <v>22</v>
      </c>
      <c r="P4282" t="s">
        <v>16</v>
      </c>
    </row>
    <row r="4283" spans="1:16">
      <c r="A4283" t="s">
        <v>11824</v>
      </c>
      <c r="B4283" t="s">
        <v>11909</v>
      </c>
      <c r="C4283" t="s">
        <v>11659</v>
      </c>
      <c r="D4283">
        <v>673015</v>
      </c>
      <c r="G4283">
        <v>0</v>
      </c>
      <c r="I4283">
        <v>43200</v>
      </c>
      <c r="J4283" s="3">
        <v>45048.212500000001</v>
      </c>
      <c r="K4283" s="3">
        <v>45058.25</v>
      </c>
      <c r="L4283" s="3">
        <v>45058.270833333336</v>
      </c>
      <c r="M4283" t="s">
        <v>11910</v>
      </c>
      <c r="N4283" s="4" t="s">
        <v>22</v>
      </c>
      <c r="P4283" t="s">
        <v>16</v>
      </c>
    </row>
    <row r="4284" spans="1:16">
      <c r="A4284" t="s">
        <v>11824</v>
      </c>
      <c r="B4284" t="s">
        <v>11911</v>
      </c>
      <c r="C4284" t="s">
        <v>255</v>
      </c>
      <c r="D4284">
        <v>832102</v>
      </c>
      <c r="G4284">
        <v>0</v>
      </c>
      <c r="H4284" s="5"/>
      <c r="I4284">
        <v>15000</v>
      </c>
      <c r="J4284" s="3">
        <v>44961.393750000003</v>
      </c>
      <c r="K4284" s="3">
        <v>44982.5</v>
      </c>
      <c r="L4284" s="3">
        <v>44982.520833333336</v>
      </c>
      <c r="M4284" t="s">
        <v>11912</v>
      </c>
      <c r="N4284" s="4" t="s">
        <v>22</v>
      </c>
      <c r="P4284" t="s">
        <v>16</v>
      </c>
    </row>
    <row r="4285" spans="1:16">
      <c r="A4285" t="s">
        <v>11824</v>
      </c>
      <c r="B4285" t="s">
        <v>11913</v>
      </c>
      <c r="C4285" t="s">
        <v>36</v>
      </c>
      <c r="D4285">
        <v>243122</v>
      </c>
      <c r="G4285">
        <v>0</v>
      </c>
      <c r="I4285">
        <v>0</v>
      </c>
      <c r="J4285" s="3">
        <v>44957.431250000001</v>
      </c>
      <c r="K4285" s="3">
        <v>44967.458333333336</v>
      </c>
      <c r="L4285" s="3">
        <v>44967.479166666664</v>
      </c>
      <c r="M4285" t="s">
        <v>11914</v>
      </c>
      <c r="N4285" s="4" t="s">
        <v>22</v>
      </c>
      <c r="P4285" t="s">
        <v>16</v>
      </c>
    </row>
    <row r="4286" spans="1:16">
      <c r="A4286" t="s">
        <v>11824</v>
      </c>
      <c r="B4286" t="s">
        <v>11915</v>
      </c>
      <c r="C4286" t="s">
        <v>138</v>
      </c>
      <c r="D4286">
        <v>752050</v>
      </c>
      <c r="G4286">
        <v>0</v>
      </c>
      <c r="H4286" s="5"/>
      <c r="I4286">
        <v>0</v>
      </c>
      <c r="J4286" s="3">
        <v>44957.133333333331</v>
      </c>
      <c r="K4286" s="3">
        <v>44967.208333333336</v>
      </c>
      <c r="L4286" s="3">
        <v>44967.229166666664</v>
      </c>
      <c r="M4286" t="s">
        <v>11916</v>
      </c>
      <c r="N4286" s="4" t="s">
        <v>22</v>
      </c>
      <c r="P4286" t="s">
        <v>16</v>
      </c>
    </row>
    <row r="4287" spans="1:16">
      <c r="A4287" t="s">
        <v>11824</v>
      </c>
      <c r="B4287" t="s">
        <v>11917</v>
      </c>
      <c r="C4287" t="s">
        <v>55</v>
      </c>
      <c r="D4287">
        <v>323303</v>
      </c>
      <c r="G4287">
        <v>0</v>
      </c>
      <c r="H4287" s="5"/>
      <c r="I4287">
        <v>0</v>
      </c>
      <c r="J4287" s="3">
        <v>44949.513194444444</v>
      </c>
      <c r="K4287" s="3">
        <v>44970.041666666664</v>
      </c>
      <c r="L4287" s="3">
        <v>44970.0625</v>
      </c>
      <c r="M4287" t="s">
        <v>11918</v>
      </c>
      <c r="N4287" s="4" t="s">
        <v>22</v>
      </c>
      <c r="P4287" t="s">
        <v>16</v>
      </c>
    </row>
    <row r="4288" spans="1:16">
      <c r="A4288" t="s">
        <v>11824</v>
      </c>
      <c r="B4288" t="s">
        <v>11919</v>
      </c>
      <c r="C4288" t="s">
        <v>36</v>
      </c>
      <c r="D4288">
        <v>600019</v>
      </c>
      <c r="G4288">
        <v>227500</v>
      </c>
      <c r="I4288">
        <v>0</v>
      </c>
      <c r="J4288" s="3">
        <v>44949.435416666667</v>
      </c>
      <c r="K4288" s="3">
        <v>44960.375</v>
      </c>
      <c r="L4288" s="3">
        <v>44960.395833333336</v>
      </c>
      <c r="M4288" t="s">
        <v>11920</v>
      </c>
      <c r="N4288" s="4" t="s">
        <v>22</v>
      </c>
      <c r="P4288" t="s">
        <v>16</v>
      </c>
    </row>
    <row r="4289" spans="1:16">
      <c r="A4289" t="s">
        <v>11824</v>
      </c>
      <c r="B4289" t="s">
        <v>11921</v>
      </c>
      <c r="C4289" t="s">
        <v>36</v>
      </c>
      <c r="D4289">
        <v>631005</v>
      </c>
      <c r="G4289">
        <v>329000</v>
      </c>
      <c r="I4289">
        <v>0</v>
      </c>
      <c r="J4289" s="3">
        <v>44949.429166666669</v>
      </c>
      <c r="K4289" s="3">
        <v>44960.375</v>
      </c>
      <c r="L4289" s="3">
        <v>44960.395833333336</v>
      </c>
      <c r="M4289" t="s">
        <v>11922</v>
      </c>
      <c r="N4289" s="4" t="s">
        <v>22</v>
      </c>
      <c r="P4289" t="s">
        <v>16</v>
      </c>
    </row>
    <row r="4290" spans="1:16">
      <c r="A4290" t="s">
        <v>11824</v>
      </c>
      <c r="B4290" t="s">
        <v>11923</v>
      </c>
      <c r="C4290" t="s">
        <v>11659</v>
      </c>
      <c r="D4290">
        <v>680581</v>
      </c>
      <c r="G4290">
        <v>0</v>
      </c>
      <c r="I4290">
        <v>0</v>
      </c>
      <c r="J4290" s="3">
        <v>44949.163194444445</v>
      </c>
      <c r="K4290" s="3">
        <v>44959.208333333336</v>
      </c>
      <c r="L4290" s="3">
        <v>44959.229166666664</v>
      </c>
      <c r="M4290" t="s">
        <v>11924</v>
      </c>
      <c r="N4290" s="4" t="s">
        <v>22</v>
      </c>
      <c r="P4290" t="s">
        <v>16</v>
      </c>
    </row>
    <row r="4291" spans="1:16">
      <c r="A4291" t="s">
        <v>11824</v>
      </c>
      <c r="B4291" t="s">
        <v>11925</v>
      </c>
      <c r="C4291" t="s">
        <v>135</v>
      </c>
      <c r="D4291">
        <v>759102</v>
      </c>
      <c r="G4291">
        <v>316018</v>
      </c>
      <c r="I4291">
        <v>0</v>
      </c>
      <c r="J4291" s="3">
        <v>44947.09097222222</v>
      </c>
      <c r="K4291" s="3">
        <v>44963.208333333336</v>
      </c>
      <c r="L4291" s="3">
        <v>44963.229166666664</v>
      </c>
      <c r="M4291" t="s">
        <v>11926</v>
      </c>
      <c r="N4291" s="4" t="s">
        <v>22</v>
      </c>
      <c r="P4291" t="s">
        <v>16</v>
      </c>
    </row>
    <row r="4292" spans="1:16">
      <c r="A4292" t="s">
        <v>11824</v>
      </c>
      <c r="B4292" t="s">
        <v>11927</v>
      </c>
      <c r="C4292" t="s">
        <v>135</v>
      </c>
      <c r="D4292">
        <v>759148</v>
      </c>
      <c r="G4292">
        <v>185175</v>
      </c>
      <c r="H4292" s="5"/>
      <c r="I4292">
        <v>0</v>
      </c>
      <c r="J4292" s="3">
        <v>44953.268750000003</v>
      </c>
      <c r="K4292" s="3">
        <v>44963.291666666664</v>
      </c>
      <c r="L4292" s="3">
        <v>44963.3125</v>
      </c>
      <c r="M4292" t="s">
        <v>11928</v>
      </c>
      <c r="N4292" s="4" t="s">
        <v>22</v>
      </c>
      <c r="P4292" t="s">
        <v>16</v>
      </c>
    </row>
    <row r="4293" spans="1:16">
      <c r="A4293" t="s">
        <v>11824</v>
      </c>
      <c r="B4293" t="s">
        <v>11929</v>
      </c>
      <c r="C4293" t="s">
        <v>70</v>
      </c>
      <c r="D4293">
        <v>769011</v>
      </c>
      <c r="G4293">
        <v>0</v>
      </c>
      <c r="H4293" s="5"/>
      <c r="I4293">
        <v>0</v>
      </c>
      <c r="J4293" s="3">
        <v>44954.261111111111</v>
      </c>
      <c r="K4293" s="3">
        <v>44963.166666666664</v>
      </c>
      <c r="L4293" s="3">
        <v>44963.1875</v>
      </c>
      <c r="M4293" t="s">
        <v>11930</v>
      </c>
      <c r="N4293" s="4" t="s">
        <v>22</v>
      </c>
      <c r="P4293" t="s">
        <v>16</v>
      </c>
    </row>
    <row r="4294" spans="1:16">
      <c r="A4294" t="s">
        <v>11824</v>
      </c>
      <c r="B4294" t="s">
        <v>11931</v>
      </c>
      <c r="C4294" t="s">
        <v>29</v>
      </c>
      <c r="F4294" t="s">
        <v>32</v>
      </c>
      <c r="G4294">
        <v>0</v>
      </c>
      <c r="I4294">
        <v>0</v>
      </c>
      <c r="J4294" s="3">
        <v>44956.412499999999</v>
      </c>
      <c r="K4294" s="3">
        <v>44970.416666666664</v>
      </c>
      <c r="L4294" s="3">
        <v>44970.4375</v>
      </c>
      <c r="M4294" t="s">
        <v>11932</v>
      </c>
      <c r="N4294" s="4" t="s">
        <v>22</v>
      </c>
      <c r="P4294" t="s">
        <v>16</v>
      </c>
    </row>
    <row r="4295" spans="1:16">
      <c r="A4295" t="s">
        <v>11824</v>
      </c>
      <c r="B4295" t="s">
        <v>11933</v>
      </c>
      <c r="C4295" t="s">
        <v>40</v>
      </c>
      <c r="D4295">
        <v>445304</v>
      </c>
      <c r="G4295">
        <v>2336400</v>
      </c>
      <c r="I4295">
        <v>46728</v>
      </c>
      <c r="J4295" s="3">
        <v>44956.449305555558</v>
      </c>
      <c r="K4295" s="3">
        <v>44966.458333333336</v>
      </c>
      <c r="L4295" s="3">
        <v>44966.479166666664</v>
      </c>
      <c r="M4295" t="s">
        <v>11934</v>
      </c>
      <c r="N4295" s="4" t="s">
        <v>22</v>
      </c>
      <c r="P4295" t="s">
        <v>16</v>
      </c>
    </row>
    <row r="4296" spans="1:16">
      <c r="A4296" t="s">
        <v>11824</v>
      </c>
      <c r="B4296" t="s">
        <v>11935</v>
      </c>
      <c r="C4296" t="s">
        <v>176</v>
      </c>
      <c r="D4296">
        <v>829113</v>
      </c>
      <c r="G4296">
        <v>4100001</v>
      </c>
      <c r="H4296" s="5"/>
      <c r="I4296">
        <v>82000</v>
      </c>
      <c r="J4296" s="3">
        <v>44956.443055555559</v>
      </c>
      <c r="K4296" s="3">
        <v>44967.375</v>
      </c>
      <c r="L4296" s="3">
        <v>44967.395833333336</v>
      </c>
      <c r="M4296" t="s">
        <v>11936</v>
      </c>
      <c r="N4296" s="4" t="s">
        <v>22</v>
      </c>
      <c r="P4296" t="s">
        <v>16</v>
      </c>
    </row>
    <row r="4297" spans="1:16">
      <c r="A4297" t="s">
        <v>11824</v>
      </c>
      <c r="B4297" t="s">
        <v>11937</v>
      </c>
      <c r="C4297" t="s">
        <v>36</v>
      </c>
      <c r="D4297">
        <v>400008</v>
      </c>
      <c r="G4297">
        <v>114000</v>
      </c>
      <c r="I4297">
        <v>0</v>
      </c>
      <c r="J4297" s="3">
        <v>44995.520138888889</v>
      </c>
      <c r="K4297" s="3">
        <v>45005.041666666664</v>
      </c>
      <c r="L4297" s="3">
        <v>45005.0625</v>
      </c>
      <c r="M4297" t="s">
        <v>11938</v>
      </c>
      <c r="N4297" s="4" t="s">
        <v>22</v>
      </c>
      <c r="P4297" t="s">
        <v>16</v>
      </c>
    </row>
    <row r="4298" spans="1:16">
      <c r="A4298" t="s">
        <v>11824</v>
      </c>
      <c r="B4298" t="s">
        <v>11939</v>
      </c>
      <c r="C4298" t="s">
        <v>130</v>
      </c>
      <c r="D4298">
        <v>425001</v>
      </c>
      <c r="G4298">
        <v>0</v>
      </c>
      <c r="I4298">
        <v>0</v>
      </c>
      <c r="J4298" s="3">
        <v>44995.238888888889</v>
      </c>
      <c r="K4298" s="3">
        <v>45002.5</v>
      </c>
      <c r="L4298" s="3">
        <v>45002.520833333336</v>
      </c>
      <c r="M4298" t="s">
        <v>11940</v>
      </c>
      <c r="N4298" s="4" t="s">
        <v>22</v>
      </c>
      <c r="P4298" t="s">
        <v>16</v>
      </c>
    </row>
    <row r="4299" spans="1:16">
      <c r="A4299" t="s">
        <v>11824</v>
      </c>
      <c r="B4299" t="s">
        <v>11941</v>
      </c>
      <c r="C4299" t="s">
        <v>137</v>
      </c>
      <c r="D4299">
        <v>496440</v>
      </c>
      <c r="G4299">
        <v>0</v>
      </c>
      <c r="I4299">
        <v>0</v>
      </c>
      <c r="J4299" s="3">
        <v>44995.206944444442</v>
      </c>
      <c r="K4299" s="3">
        <v>45005.208333333336</v>
      </c>
      <c r="L4299" s="3">
        <v>45005.229166666664</v>
      </c>
      <c r="M4299" t="s">
        <v>11942</v>
      </c>
      <c r="N4299" s="4" t="s">
        <v>22</v>
      </c>
      <c r="P4299" t="s">
        <v>16</v>
      </c>
    </row>
    <row r="4300" spans="1:16">
      <c r="A4300" t="s">
        <v>11824</v>
      </c>
      <c r="B4300" t="s">
        <v>11943</v>
      </c>
      <c r="C4300" t="s">
        <v>356</v>
      </c>
      <c r="D4300">
        <v>184101</v>
      </c>
      <c r="G4300">
        <v>0</v>
      </c>
      <c r="H4300" s="5"/>
      <c r="I4300">
        <v>0</v>
      </c>
      <c r="J4300" s="3">
        <v>44999.106944444444</v>
      </c>
      <c r="K4300" s="3">
        <v>45009.125</v>
      </c>
      <c r="L4300" s="3">
        <v>45009.145833333336</v>
      </c>
      <c r="M4300" t="s">
        <v>11944</v>
      </c>
      <c r="N4300" s="4" t="s">
        <v>22</v>
      </c>
      <c r="P4300" t="s">
        <v>16</v>
      </c>
    </row>
    <row r="4301" spans="1:16">
      <c r="A4301" t="s">
        <v>11824</v>
      </c>
      <c r="B4301" t="s">
        <v>11945</v>
      </c>
      <c r="C4301" t="s">
        <v>36</v>
      </c>
      <c r="D4301">
        <v>400012</v>
      </c>
      <c r="G4301">
        <v>0</v>
      </c>
      <c r="H4301" s="5"/>
      <c r="I4301">
        <v>0</v>
      </c>
      <c r="J4301" s="3">
        <v>44999.080555555556</v>
      </c>
      <c r="K4301" s="3">
        <v>45009.083333333336</v>
      </c>
      <c r="L4301" s="3">
        <v>45009.104166666664</v>
      </c>
      <c r="M4301" t="s">
        <v>11946</v>
      </c>
      <c r="N4301" s="4" t="s">
        <v>22</v>
      </c>
      <c r="P4301" t="s">
        <v>16</v>
      </c>
    </row>
    <row r="4302" spans="1:16">
      <c r="A4302" t="s">
        <v>11824</v>
      </c>
      <c r="B4302" t="s">
        <v>11947</v>
      </c>
      <c r="C4302" t="s">
        <v>134</v>
      </c>
      <c r="D4302">
        <v>249124</v>
      </c>
      <c r="G4302">
        <v>0</v>
      </c>
      <c r="I4302">
        <v>10626</v>
      </c>
      <c r="J4302" s="3">
        <v>44998.220138888886</v>
      </c>
      <c r="K4302" s="3">
        <v>45028.208333333336</v>
      </c>
      <c r="L4302" s="3">
        <v>45028.229166666664</v>
      </c>
      <c r="M4302" t="s">
        <v>11948</v>
      </c>
      <c r="N4302" s="4" t="s">
        <v>22</v>
      </c>
      <c r="P4302" t="s">
        <v>16</v>
      </c>
    </row>
    <row r="4303" spans="1:16">
      <c r="A4303" t="s">
        <v>11824</v>
      </c>
      <c r="B4303" t="s">
        <v>11949</v>
      </c>
      <c r="C4303" t="s">
        <v>38</v>
      </c>
      <c r="D4303">
        <v>229120</v>
      </c>
      <c r="G4303">
        <v>0</v>
      </c>
      <c r="I4303">
        <v>0</v>
      </c>
      <c r="J4303" s="3">
        <v>44940.474305555559</v>
      </c>
      <c r="K4303" s="3">
        <v>44950.25</v>
      </c>
      <c r="L4303" s="3">
        <v>44950.270833333336</v>
      </c>
      <c r="M4303" t="s">
        <v>11950</v>
      </c>
      <c r="N4303" s="4" t="s">
        <v>22</v>
      </c>
      <c r="P4303" t="s">
        <v>16</v>
      </c>
    </row>
    <row r="4304" spans="1:16">
      <c r="A4304" t="s">
        <v>11824</v>
      </c>
      <c r="B4304" t="s">
        <v>11951</v>
      </c>
      <c r="C4304" t="s">
        <v>474</v>
      </c>
      <c r="D4304">
        <v>453551</v>
      </c>
      <c r="G4304">
        <v>0</v>
      </c>
      <c r="I4304">
        <v>0</v>
      </c>
      <c r="J4304" s="3">
        <v>44939.228472222225</v>
      </c>
      <c r="K4304" s="3">
        <v>44949.25</v>
      </c>
      <c r="L4304" s="3">
        <v>44949.270833333336</v>
      </c>
      <c r="M4304" t="s">
        <v>11952</v>
      </c>
      <c r="N4304" s="4" t="s">
        <v>22</v>
      </c>
      <c r="P4304" t="s">
        <v>16</v>
      </c>
    </row>
    <row r="4305" spans="1:16">
      <c r="A4305" t="s">
        <v>11824</v>
      </c>
      <c r="B4305" t="s">
        <v>11953</v>
      </c>
      <c r="C4305" t="s">
        <v>179</v>
      </c>
      <c r="D4305">
        <v>495452</v>
      </c>
      <c r="G4305">
        <v>920000</v>
      </c>
      <c r="I4305">
        <v>18400</v>
      </c>
      <c r="J4305" s="3">
        <v>44940.515972222223</v>
      </c>
      <c r="K4305" s="3">
        <v>44950.041666666664</v>
      </c>
      <c r="L4305" s="3">
        <v>44950.0625</v>
      </c>
      <c r="M4305" t="s">
        <v>11954</v>
      </c>
      <c r="N4305" s="4" t="s">
        <v>22</v>
      </c>
      <c r="P4305" t="s">
        <v>16</v>
      </c>
    </row>
    <row r="4306" spans="1:16">
      <c r="A4306" t="s">
        <v>11824</v>
      </c>
      <c r="B4306" t="s">
        <v>11955</v>
      </c>
      <c r="C4306" t="s">
        <v>55</v>
      </c>
      <c r="D4306">
        <v>581400</v>
      </c>
      <c r="G4306">
        <v>0</v>
      </c>
      <c r="H4306" s="5"/>
      <c r="I4306" s="5">
        <v>15093</v>
      </c>
      <c r="J4306" s="3">
        <v>45003.479166666664</v>
      </c>
      <c r="K4306" s="3">
        <v>45014.458333333336</v>
      </c>
      <c r="L4306" s="3">
        <v>45014.479166666664</v>
      </c>
      <c r="M4306" t="s">
        <v>11956</v>
      </c>
      <c r="N4306" s="4" t="s">
        <v>768</v>
      </c>
      <c r="P4306" t="s">
        <v>16</v>
      </c>
    </row>
    <row r="4307" spans="1:16">
      <c r="A4307" t="s">
        <v>11824</v>
      </c>
      <c r="B4307" t="s">
        <v>11957</v>
      </c>
      <c r="C4307" t="s">
        <v>36</v>
      </c>
      <c r="D4307">
        <v>620004</v>
      </c>
      <c r="G4307">
        <v>0</v>
      </c>
      <c r="H4307" s="5"/>
      <c r="I4307" s="5">
        <v>0</v>
      </c>
      <c r="J4307" s="3">
        <v>45004.487500000003</v>
      </c>
      <c r="K4307" s="3">
        <v>45014.5</v>
      </c>
      <c r="L4307" s="3">
        <v>45014.520833333336</v>
      </c>
      <c r="M4307" t="s">
        <v>11958</v>
      </c>
      <c r="N4307" s="4" t="s">
        <v>768</v>
      </c>
      <c r="P4307" t="s">
        <v>16</v>
      </c>
    </row>
    <row r="4308" spans="1:16">
      <c r="A4308" t="s">
        <v>11824</v>
      </c>
      <c r="B4308" t="s">
        <v>11959</v>
      </c>
      <c r="C4308" t="s">
        <v>160</v>
      </c>
      <c r="D4308">
        <v>530009</v>
      </c>
      <c r="G4308">
        <v>0</v>
      </c>
      <c r="H4308" s="5"/>
      <c r="I4308">
        <v>0</v>
      </c>
      <c r="J4308" s="3">
        <v>44965.113888888889</v>
      </c>
      <c r="K4308" s="3">
        <v>44972.125</v>
      </c>
      <c r="L4308" s="3">
        <v>44972.145833333336</v>
      </c>
      <c r="M4308" t="s">
        <v>11960</v>
      </c>
      <c r="N4308" s="4" t="s">
        <v>22</v>
      </c>
      <c r="P4308" t="s">
        <v>16</v>
      </c>
    </row>
    <row r="4309" spans="1:16">
      <c r="A4309" t="s">
        <v>11824</v>
      </c>
      <c r="B4309" t="s">
        <v>11961</v>
      </c>
      <c r="C4309" t="s">
        <v>558</v>
      </c>
      <c r="D4309">
        <v>370601</v>
      </c>
      <c r="G4309">
        <v>0</v>
      </c>
      <c r="H4309" s="5"/>
      <c r="I4309">
        <v>0</v>
      </c>
      <c r="J4309" s="3">
        <v>44981.068749999999</v>
      </c>
      <c r="K4309" s="3">
        <v>44991.083333333336</v>
      </c>
      <c r="L4309" s="3">
        <v>44991.104166666664</v>
      </c>
      <c r="M4309" t="s">
        <v>11962</v>
      </c>
      <c r="N4309" s="4" t="s">
        <v>22</v>
      </c>
      <c r="P4309" t="s">
        <v>16</v>
      </c>
    </row>
    <row r="4310" spans="1:16">
      <c r="A4310" t="s">
        <v>11824</v>
      </c>
      <c r="B4310" t="s">
        <v>11963</v>
      </c>
      <c r="C4310" t="s">
        <v>83</v>
      </c>
      <c r="D4310">
        <v>400085</v>
      </c>
      <c r="G4310">
        <v>0</v>
      </c>
      <c r="H4310" s="5"/>
      <c r="I4310">
        <v>0</v>
      </c>
      <c r="J4310" s="3">
        <v>44981.470138888886</v>
      </c>
      <c r="K4310" s="3">
        <v>44991.083333333336</v>
      </c>
      <c r="L4310" s="3">
        <v>44991.104166666664</v>
      </c>
      <c r="M4310" t="s">
        <v>11964</v>
      </c>
      <c r="N4310" s="4" t="s">
        <v>22</v>
      </c>
      <c r="P4310" t="s">
        <v>16</v>
      </c>
    </row>
    <row r="4311" spans="1:16">
      <c r="A4311" t="s">
        <v>11824</v>
      </c>
      <c r="B4311" t="s">
        <v>11965</v>
      </c>
      <c r="C4311" t="s">
        <v>36</v>
      </c>
      <c r="D4311">
        <v>495004</v>
      </c>
      <c r="G4311">
        <v>472280</v>
      </c>
      <c r="H4311" s="5"/>
      <c r="I4311">
        <v>0</v>
      </c>
      <c r="J4311" s="3">
        <v>45009.146527777775</v>
      </c>
      <c r="K4311" s="3">
        <v>45020.166666666664</v>
      </c>
      <c r="L4311" s="3">
        <v>45020.1875</v>
      </c>
      <c r="M4311" t="s">
        <v>11966</v>
      </c>
      <c r="N4311" s="4" t="s">
        <v>22</v>
      </c>
      <c r="P4311" t="s">
        <v>16</v>
      </c>
    </row>
    <row r="4312" spans="1:16">
      <c r="A4312" t="s">
        <v>11824</v>
      </c>
      <c r="B4312" t="s">
        <v>11851</v>
      </c>
      <c r="C4312" t="s">
        <v>55</v>
      </c>
      <c r="D4312">
        <v>394651</v>
      </c>
      <c r="G4312">
        <v>0</v>
      </c>
      <c r="H4312" s="5"/>
      <c r="I4312">
        <v>18700</v>
      </c>
      <c r="J4312" s="3">
        <v>44964.056250000001</v>
      </c>
      <c r="K4312" s="3">
        <v>44974.125</v>
      </c>
      <c r="L4312" s="3">
        <v>44974.145833333336</v>
      </c>
      <c r="M4312" t="s">
        <v>11852</v>
      </c>
      <c r="N4312" s="4" t="s">
        <v>22</v>
      </c>
      <c r="P4312" t="s">
        <v>16</v>
      </c>
    </row>
    <row r="4313" spans="1:16">
      <c r="A4313" t="s">
        <v>11824</v>
      </c>
      <c r="B4313" t="s">
        <v>11853</v>
      </c>
      <c r="C4313" t="s">
        <v>36</v>
      </c>
      <c r="D4313">
        <v>678002</v>
      </c>
      <c r="G4313">
        <v>0</v>
      </c>
      <c r="H4313" s="5"/>
      <c r="I4313">
        <v>0</v>
      </c>
      <c r="J4313" s="3">
        <v>44964.15625</v>
      </c>
      <c r="K4313" s="3">
        <v>44978.375</v>
      </c>
      <c r="L4313" s="3">
        <v>44978.395833333336</v>
      </c>
      <c r="M4313" t="s">
        <v>11854</v>
      </c>
      <c r="N4313" s="4" t="s">
        <v>22</v>
      </c>
      <c r="P4313" t="s">
        <v>16</v>
      </c>
    </row>
    <row r="4314" spans="1:16">
      <c r="A4314" t="s">
        <v>11824</v>
      </c>
      <c r="B4314" t="s">
        <v>11855</v>
      </c>
      <c r="C4314" t="s">
        <v>11659</v>
      </c>
      <c r="D4314">
        <v>680581</v>
      </c>
      <c r="G4314">
        <v>0</v>
      </c>
      <c r="H4314" s="5"/>
      <c r="I4314">
        <v>21881</v>
      </c>
      <c r="J4314" s="3">
        <v>44964.113888888889</v>
      </c>
      <c r="K4314" s="3">
        <v>44974.166666666664</v>
      </c>
      <c r="L4314" s="3">
        <v>44974.1875</v>
      </c>
      <c r="M4314" t="s">
        <v>11856</v>
      </c>
      <c r="N4314" s="4" t="s">
        <v>22</v>
      </c>
      <c r="P4314" t="s">
        <v>16</v>
      </c>
    </row>
    <row r="4315" spans="1:16">
      <c r="A4315" t="s">
        <v>11824</v>
      </c>
      <c r="B4315" t="s">
        <v>11857</v>
      </c>
      <c r="C4315" t="s">
        <v>437</v>
      </c>
      <c r="D4315">
        <v>786602</v>
      </c>
      <c r="G4315">
        <v>0</v>
      </c>
      <c r="H4315" s="5"/>
      <c r="I4315">
        <v>0</v>
      </c>
      <c r="J4315" s="3">
        <v>44964.130555555559</v>
      </c>
      <c r="K4315" s="3">
        <v>44989.458333333336</v>
      </c>
      <c r="L4315" s="3">
        <v>44989.479166666664</v>
      </c>
      <c r="M4315" t="s">
        <v>11858</v>
      </c>
      <c r="N4315" s="4" t="s">
        <v>22</v>
      </c>
      <c r="P4315" t="s">
        <v>16</v>
      </c>
    </row>
    <row r="4316" spans="1:16">
      <c r="A4316" t="s">
        <v>11824</v>
      </c>
      <c r="B4316" t="s">
        <v>11967</v>
      </c>
      <c r="C4316" t="s">
        <v>29</v>
      </c>
      <c r="F4316" t="s">
        <v>30</v>
      </c>
      <c r="G4316">
        <v>0</v>
      </c>
      <c r="I4316">
        <v>0</v>
      </c>
      <c r="J4316" s="3">
        <v>45055.52847222222</v>
      </c>
      <c r="K4316" s="3">
        <v>45065.5</v>
      </c>
      <c r="L4316" s="3">
        <v>45065.520833333336</v>
      </c>
      <c r="M4316" t="s">
        <v>11968</v>
      </c>
      <c r="N4316" s="4" t="s">
        <v>22</v>
      </c>
      <c r="P4316" t="s">
        <v>16</v>
      </c>
    </row>
    <row r="4317" spans="1:16">
      <c r="A4317" t="s">
        <v>11824</v>
      </c>
      <c r="B4317" t="s">
        <v>11969</v>
      </c>
      <c r="C4317" t="s">
        <v>304</v>
      </c>
      <c r="D4317">
        <v>362220</v>
      </c>
      <c r="G4317">
        <v>0</v>
      </c>
      <c r="H4317" s="5"/>
      <c r="I4317">
        <v>0</v>
      </c>
      <c r="J4317" s="3">
        <v>45055.04583333333</v>
      </c>
      <c r="K4317" s="3">
        <v>45065.125</v>
      </c>
      <c r="L4317" s="3">
        <v>45065.145833333336</v>
      </c>
      <c r="M4317" t="s">
        <v>11970</v>
      </c>
      <c r="N4317" s="4" t="s">
        <v>22</v>
      </c>
      <c r="P4317" t="s">
        <v>16</v>
      </c>
    </row>
    <row r="4318" spans="1:16">
      <c r="A4318" t="s">
        <v>11824</v>
      </c>
      <c r="B4318" t="s">
        <v>11971</v>
      </c>
      <c r="C4318" t="s">
        <v>38</v>
      </c>
      <c r="D4318">
        <v>570008</v>
      </c>
      <c r="G4318">
        <v>0</v>
      </c>
      <c r="H4318" s="5"/>
      <c r="I4318">
        <v>0</v>
      </c>
      <c r="J4318" s="3">
        <v>45055.186111111114</v>
      </c>
      <c r="K4318" s="3">
        <v>45066.416666666664</v>
      </c>
      <c r="L4318" s="3">
        <v>45066.4375</v>
      </c>
      <c r="M4318" t="s">
        <v>11972</v>
      </c>
      <c r="N4318" s="4" t="s">
        <v>22</v>
      </c>
      <c r="P4318" t="s">
        <v>16</v>
      </c>
    </row>
    <row r="4319" spans="1:16">
      <c r="A4319" t="s">
        <v>11824</v>
      </c>
      <c r="B4319" t="s">
        <v>11973</v>
      </c>
      <c r="C4319" t="s">
        <v>11659</v>
      </c>
      <c r="D4319">
        <v>680581</v>
      </c>
      <c r="G4319">
        <v>278881</v>
      </c>
      <c r="I4319">
        <v>0</v>
      </c>
      <c r="J4319" s="3">
        <v>45000.227083333331</v>
      </c>
      <c r="K4319" s="3">
        <v>45010.25</v>
      </c>
      <c r="L4319" s="3">
        <v>45010.270833333336</v>
      </c>
      <c r="M4319" t="s">
        <v>11974</v>
      </c>
      <c r="N4319" s="4" t="s">
        <v>22</v>
      </c>
      <c r="P4319" t="s">
        <v>16</v>
      </c>
    </row>
    <row r="4320" spans="1:16">
      <c r="A4320" t="s">
        <v>11824</v>
      </c>
      <c r="B4320" t="s">
        <v>11975</v>
      </c>
      <c r="C4320" t="s">
        <v>135</v>
      </c>
      <c r="D4320">
        <v>759102</v>
      </c>
      <c r="G4320">
        <v>1870087</v>
      </c>
      <c r="I4320">
        <v>37402</v>
      </c>
      <c r="J4320" s="3">
        <v>45000.299305555556</v>
      </c>
      <c r="K4320" s="3">
        <v>45015.208333333336</v>
      </c>
      <c r="L4320" s="3">
        <v>45015.229166666664</v>
      </c>
      <c r="M4320" t="s">
        <v>11976</v>
      </c>
      <c r="N4320" s="4" t="s">
        <v>22</v>
      </c>
      <c r="P4320" t="s">
        <v>16</v>
      </c>
    </row>
    <row r="4321" spans="1:16">
      <c r="A4321" t="s">
        <v>11824</v>
      </c>
      <c r="B4321" t="s">
        <v>11977</v>
      </c>
      <c r="C4321" t="s">
        <v>11756</v>
      </c>
      <c r="D4321">
        <v>691010</v>
      </c>
      <c r="G4321">
        <v>1300000</v>
      </c>
      <c r="H4321" s="5"/>
      <c r="I4321">
        <v>0</v>
      </c>
      <c r="J4321" s="3">
        <v>45034.184027777781</v>
      </c>
      <c r="K4321" s="3">
        <v>45044.208333333336</v>
      </c>
      <c r="L4321" s="3">
        <v>45044.229166666664</v>
      </c>
      <c r="M4321" t="s">
        <v>11978</v>
      </c>
      <c r="N4321" s="4" t="s">
        <v>22</v>
      </c>
      <c r="P4321" t="s">
        <v>16</v>
      </c>
    </row>
    <row r="4322" spans="1:16">
      <c r="A4322" t="s">
        <v>11824</v>
      </c>
      <c r="B4322" t="s">
        <v>11979</v>
      </c>
      <c r="C4322" t="s">
        <v>836</v>
      </c>
      <c r="D4322">
        <v>841221</v>
      </c>
      <c r="G4322">
        <v>0</v>
      </c>
      <c r="H4322" s="5"/>
      <c r="I4322">
        <v>0</v>
      </c>
      <c r="J4322" s="3">
        <v>45034.331944444442</v>
      </c>
      <c r="K4322" s="3">
        <v>45055.083333333336</v>
      </c>
      <c r="L4322" s="3">
        <v>45055.104166666664</v>
      </c>
      <c r="M4322" t="s">
        <v>11980</v>
      </c>
      <c r="N4322" s="4" t="s">
        <v>22</v>
      </c>
      <c r="P4322" t="s">
        <v>16</v>
      </c>
    </row>
    <row r="4323" spans="1:16">
      <c r="A4323" t="s">
        <v>11824</v>
      </c>
      <c r="B4323" t="s">
        <v>11981</v>
      </c>
      <c r="C4323" t="s">
        <v>621</v>
      </c>
      <c r="D4323">
        <v>560064</v>
      </c>
      <c r="G4323">
        <v>0</v>
      </c>
      <c r="I4323">
        <v>0</v>
      </c>
      <c r="J4323" s="3">
        <v>44940.487500000003</v>
      </c>
      <c r="K4323" s="3">
        <v>44950.5</v>
      </c>
      <c r="L4323" s="3">
        <v>44950.520833333336</v>
      </c>
      <c r="M4323" t="s">
        <v>11982</v>
      </c>
      <c r="N4323" s="4" t="s">
        <v>22</v>
      </c>
      <c r="P4323" t="s">
        <v>16</v>
      </c>
    </row>
    <row r="4324" spans="1:16">
      <c r="A4324" t="s">
        <v>11824</v>
      </c>
      <c r="B4324" t="s">
        <v>11983</v>
      </c>
      <c r="C4324" t="s">
        <v>36</v>
      </c>
      <c r="D4324">
        <v>600003</v>
      </c>
      <c r="G4324">
        <v>95680</v>
      </c>
      <c r="I4324">
        <v>0</v>
      </c>
      <c r="J4324" s="3">
        <v>44939.474999999999</v>
      </c>
      <c r="K4324" s="3">
        <v>44949.5</v>
      </c>
      <c r="L4324" s="3">
        <v>44949.520833333336</v>
      </c>
      <c r="M4324" t="s">
        <v>11984</v>
      </c>
      <c r="N4324" s="4" t="s">
        <v>22</v>
      </c>
      <c r="P4324" t="s">
        <v>16</v>
      </c>
    </row>
    <row r="4325" spans="1:16">
      <c r="A4325" t="s">
        <v>11824</v>
      </c>
      <c r="B4325" t="s">
        <v>11985</v>
      </c>
      <c r="C4325" t="s">
        <v>83</v>
      </c>
      <c r="D4325">
        <v>700064</v>
      </c>
      <c r="G4325">
        <v>0</v>
      </c>
      <c r="I4325">
        <v>0</v>
      </c>
      <c r="J4325" s="3">
        <v>44942.138194444444</v>
      </c>
      <c r="K4325" s="3">
        <v>44958.458333333336</v>
      </c>
      <c r="L4325" s="3">
        <v>44958.479166666664</v>
      </c>
      <c r="M4325" t="s">
        <v>11986</v>
      </c>
      <c r="N4325" s="4" t="s">
        <v>22</v>
      </c>
      <c r="P4325" t="s">
        <v>16</v>
      </c>
    </row>
    <row r="4326" spans="1:16">
      <c r="A4326" t="s">
        <v>11824</v>
      </c>
      <c r="B4326" t="s">
        <v>11987</v>
      </c>
      <c r="C4326" t="s">
        <v>11756</v>
      </c>
      <c r="D4326">
        <v>691010</v>
      </c>
      <c r="G4326">
        <v>0</v>
      </c>
      <c r="H4326" s="5"/>
      <c r="I4326">
        <v>0</v>
      </c>
      <c r="J4326" s="3">
        <v>45035.179861111108</v>
      </c>
      <c r="K4326" s="3">
        <v>45045.25</v>
      </c>
      <c r="L4326" s="3">
        <v>45045.270833333336</v>
      </c>
      <c r="M4326" t="s">
        <v>11988</v>
      </c>
      <c r="N4326" s="4" t="s">
        <v>22</v>
      </c>
      <c r="P4326" t="s">
        <v>16</v>
      </c>
    </row>
    <row r="4327" spans="1:16">
      <c r="A4327" t="s">
        <v>11824</v>
      </c>
      <c r="B4327" t="s">
        <v>11989</v>
      </c>
      <c r="C4327" t="s">
        <v>36</v>
      </c>
      <c r="D4327">
        <v>711101</v>
      </c>
      <c r="G4327">
        <v>1295000</v>
      </c>
      <c r="I4327">
        <v>0</v>
      </c>
      <c r="J4327" s="3">
        <v>45028.238194444442</v>
      </c>
      <c r="K4327" s="3">
        <v>45040.25</v>
      </c>
      <c r="L4327" s="3">
        <v>45040.270833333336</v>
      </c>
      <c r="M4327" t="s">
        <v>11990</v>
      </c>
      <c r="N4327" s="4" t="s">
        <v>22</v>
      </c>
      <c r="P4327" t="s">
        <v>16</v>
      </c>
    </row>
    <row r="4328" spans="1:16">
      <c r="A4328" t="s">
        <v>11824</v>
      </c>
      <c r="B4328" t="s">
        <v>11991</v>
      </c>
      <c r="C4328" t="s">
        <v>306</v>
      </c>
      <c r="D4328">
        <v>490021</v>
      </c>
      <c r="G4328">
        <v>0</v>
      </c>
      <c r="H4328" s="5"/>
      <c r="I4328">
        <v>0</v>
      </c>
      <c r="J4328" s="3">
        <v>45027.21875</v>
      </c>
      <c r="K4328" s="3">
        <v>45037.25</v>
      </c>
      <c r="L4328" s="3">
        <v>45037.270833333336</v>
      </c>
      <c r="M4328" t="s">
        <v>11992</v>
      </c>
      <c r="N4328" s="4" t="s">
        <v>22</v>
      </c>
      <c r="P4328" t="s">
        <v>16</v>
      </c>
    </row>
    <row r="4329" spans="1:16">
      <c r="A4329" t="s">
        <v>11824</v>
      </c>
      <c r="B4329" t="s">
        <v>11993</v>
      </c>
      <c r="C4329" t="s">
        <v>135</v>
      </c>
      <c r="D4329">
        <v>770076</v>
      </c>
      <c r="G4329">
        <v>0</v>
      </c>
      <c r="H4329" s="5"/>
      <c r="I4329">
        <v>29205</v>
      </c>
      <c r="J4329" s="3">
        <v>45037.478472222225</v>
      </c>
      <c r="K4329" s="3">
        <v>45047.208333333336</v>
      </c>
      <c r="L4329" s="3">
        <v>45047.229166666664</v>
      </c>
      <c r="M4329" t="s">
        <v>11994</v>
      </c>
      <c r="N4329" s="4" t="s">
        <v>22</v>
      </c>
      <c r="P4329" t="s">
        <v>16</v>
      </c>
    </row>
    <row r="4330" spans="1:16">
      <c r="A4330" t="s">
        <v>11824</v>
      </c>
      <c r="B4330" t="s">
        <v>11995</v>
      </c>
      <c r="C4330" t="s">
        <v>130</v>
      </c>
      <c r="D4330">
        <v>673001</v>
      </c>
      <c r="G4330">
        <v>0</v>
      </c>
      <c r="I4330">
        <v>0</v>
      </c>
      <c r="J4330" s="3">
        <v>45026.338194444441</v>
      </c>
      <c r="K4330" s="3">
        <v>45037.375</v>
      </c>
      <c r="L4330" s="3">
        <v>45037.395833333336</v>
      </c>
      <c r="M4330" t="s">
        <v>11996</v>
      </c>
      <c r="N4330" s="4" t="s">
        <v>22</v>
      </c>
      <c r="P4330" t="s">
        <v>16</v>
      </c>
    </row>
    <row r="4331" spans="1:16">
      <c r="A4331" t="s">
        <v>11824</v>
      </c>
      <c r="B4331" t="s">
        <v>11997</v>
      </c>
      <c r="C4331" t="s">
        <v>36</v>
      </c>
      <c r="D4331">
        <v>331023</v>
      </c>
      <c r="G4331">
        <v>0</v>
      </c>
      <c r="H4331" s="5"/>
      <c r="I4331">
        <v>0</v>
      </c>
      <c r="J4331" s="3">
        <v>45044.174305555556</v>
      </c>
      <c r="K4331" s="3">
        <v>45054.375</v>
      </c>
      <c r="L4331" s="3">
        <v>45054.395833333336</v>
      </c>
      <c r="M4331" t="s">
        <v>11998</v>
      </c>
      <c r="N4331" s="4" t="s">
        <v>22</v>
      </c>
      <c r="P4331" t="s">
        <v>16</v>
      </c>
    </row>
    <row r="4332" spans="1:16">
      <c r="A4332" t="s">
        <v>11824</v>
      </c>
      <c r="B4332" t="s">
        <v>11999</v>
      </c>
      <c r="C4332" t="s">
        <v>514</v>
      </c>
      <c r="D4332">
        <v>441111</v>
      </c>
      <c r="G4332">
        <v>0</v>
      </c>
      <c r="H4332" s="5"/>
      <c r="I4332">
        <v>0</v>
      </c>
      <c r="J4332" s="3">
        <v>45044.209027777775</v>
      </c>
      <c r="K4332" s="3">
        <v>45054.208333333336</v>
      </c>
      <c r="L4332" s="3">
        <v>45054.229166666664</v>
      </c>
      <c r="M4332" t="s">
        <v>12000</v>
      </c>
      <c r="N4332" s="4" t="s">
        <v>22</v>
      </c>
      <c r="P4332" t="s">
        <v>16</v>
      </c>
    </row>
    <row r="4333" spans="1:16">
      <c r="A4333" t="s">
        <v>11824</v>
      </c>
      <c r="B4333" t="s">
        <v>12001</v>
      </c>
      <c r="C4333" t="s">
        <v>11659</v>
      </c>
      <c r="D4333">
        <v>680581</v>
      </c>
      <c r="G4333">
        <v>0</v>
      </c>
      <c r="H4333" s="5"/>
      <c r="I4333">
        <v>0</v>
      </c>
      <c r="J4333" s="3">
        <v>45044.181250000001</v>
      </c>
      <c r="K4333" s="3">
        <v>45054.208333333336</v>
      </c>
      <c r="L4333" s="3">
        <v>45054.229166666664</v>
      </c>
      <c r="M4333" t="s">
        <v>12002</v>
      </c>
      <c r="N4333" s="4" t="s">
        <v>22</v>
      </c>
      <c r="P4333" t="s">
        <v>16</v>
      </c>
    </row>
    <row r="4334" spans="1:16">
      <c r="A4334" t="s">
        <v>11824</v>
      </c>
      <c r="B4334" t="s">
        <v>11905</v>
      </c>
      <c r="C4334" t="s">
        <v>570</v>
      </c>
      <c r="D4334">
        <v>416413</v>
      </c>
      <c r="G4334">
        <v>0</v>
      </c>
      <c r="H4334" s="5"/>
      <c r="I4334">
        <v>0</v>
      </c>
      <c r="J4334" s="3">
        <v>45048.361805555556</v>
      </c>
      <c r="K4334" s="3">
        <v>45058.416666666664</v>
      </c>
      <c r="L4334" s="3">
        <v>45058.4375</v>
      </c>
      <c r="M4334" t="s">
        <v>11906</v>
      </c>
      <c r="N4334" s="4" t="s">
        <v>22</v>
      </c>
      <c r="P4334" t="s">
        <v>16</v>
      </c>
    </row>
    <row r="4335" spans="1:16">
      <c r="A4335" t="s">
        <v>11824</v>
      </c>
      <c r="B4335" t="s">
        <v>11907</v>
      </c>
      <c r="C4335" t="s">
        <v>311</v>
      </c>
      <c r="D4335">
        <v>563101</v>
      </c>
      <c r="G4335">
        <v>1890006</v>
      </c>
      <c r="H4335" s="5"/>
      <c r="I4335">
        <v>38000</v>
      </c>
      <c r="J4335" s="3">
        <v>45048.200694444444</v>
      </c>
      <c r="K4335" s="3">
        <v>45063.458333333336</v>
      </c>
      <c r="L4335" s="3">
        <v>45063.479166666664</v>
      </c>
      <c r="M4335" t="s">
        <v>11908</v>
      </c>
      <c r="N4335" s="4" t="s">
        <v>22</v>
      </c>
      <c r="P4335" t="s">
        <v>16</v>
      </c>
    </row>
    <row r="4336" spans="1:16">
      <c r="A4336" t="s">
        <v>11824</v>
      </c>
      <c r="B4336" t="s">
        <v>11909</v>
      </c>
      <c r="C4336" t="s">
        <v>11659</v>
      </c>
      <c r="D4336">
        <v>673015</v>
      </c>
      <c r="G4336">
        <v>0</v>
      </c>
      <c r="H4336" s="5"/>
      <c r="I4336">
        <v>43200</v>
      </c>
      <c r="J4336" s="3">
        <v>45048.212500000001</v>
      </c>
      <c r="K4336" s="3">
        <v>45058.25</v>
      </c>
      <c r="L4336" s="3">
        <v>45058.270833333336</v>
      </c>
      <c r="M4336" t="s">
        <v>11910</v>
      </c>
      <c r="N4336" s="4" t="s">
        <v>22</v>
      </c>
      <c r="P4336" t="s">
        <v>16</v>
      </c>
    </row>
    <row r="4337" spans="1:16">
      <c r="A4337" t="s">
        <v>11824</v>
      </c>
      <c r="B4337" t="s">
        <v>12003</v>
      </c>
      <c r="C4337" t="s">
        <v>36</v>
      </c>
      <c r="D4337">
        <v>495004</v>
      </c>
      <c r="G4337">
        <v>460000</v>
      </c>
      <c r="H4337" s="5"/>
      <c r="I4337">
        <v>0</v>
      </c>
      <c r="J4337" s="3">
        <v>45013.104861111111</v>
      </c>
      <c r="K4337" s="3">
        <v>45024.208333333336</v>
      </c>
      <c r="L4337" s="3">
        <v>45024.229166666664</v>
      </c>
      <c r="M4337" t="s">
        <v>12004</v>
      </c>
      <c r="N4337" s="4" t="s">
        <v>22</v>
      </c>
      <c r="P4337" t="s">
        <v>16</v>
      </c>
    </row>
    <row r="4338" spans="1:16">
      <c r="A4338" t="s">
        <v>11824</v>
      </c>
      <c r="B4338" t="s">
        <v>12005</v>
      </c>
      <c r="C4338" t="s">
        <v>35</v>
      </c>
      <c r="D4338">
        <v>486890</v>
      </c>
      <c r="G4338">
        <v>2496963.7799999998</v>
      </c>
      <c r="I4338">
        <v>49940</v>
      </c>
      <c r="J4338" s="3">
        <v>45021.11041666667</v>
      </c>
      <c r="K4338" s="3">
        <v>45031.125</v>
      </c>
      <c r="L4338" s="3">
        <v>45031.145833333336</v>
      </c>
      <c r="M4338" t="s">
        <v>12006</v>
      </c>
      <c r="N4338" s="4" t="s">
        <v>22</v>
      </c>
      <c r="P4338" t="s">
        <v>16</v>
      </c>
    </row>
    <row r="4339" spans="1:16">
      <c r="A4339" t="s">
        <v>11824</v>
      </c>
      <c r="B4339" t="s">
        <v>12007</v>
      </c>
      <c r="C4339" t="s">
        <v>36</v>
      </c>
      <c r="D4339">
        <v>628001</v>
      </c>
      <c r="G4339">
        <v>0</v>
      </c>
      <c r="I4339">
        <v>0</v>
      </c>
      <c r="J4339" s="3">
        <v>45021.473611111112</v>
      </c>
      <c r="K4339" s="3">
        <v>45033.166666666664</v>
      </c>
      <c r="L4339" s="3">
        <v>45033.1875</v>
      </c>
      <c r="M4339" t="s">
        <v>12008</v>
      </c>
      <c r="N4339" s="4" t="s">
        <v>22</v>
      </c>
      <c r="P4339" t="s">
        <v>16</v>
      </c>
    </row>
    <row r="4340" spans="1:16">
      <c r="A4340" t="s">
        <v>11824</v>
      </c>
      <c r="B4340" t="s">
        <v>12009</v>
      </c>
      <c r="C4340" t="s">
        <v>36</v>
      </c>
      <c r="D4340">
        <v>324002</v>
      </c>
      <c r="G4340">
        <v>0</v>
      </c>
      <c r="H4340" s="5"/>
      <c r="I4340">
        <v>0</v>
      </c>
      <c r="J4340" s="3">
        <v>45014.20208333333</v>
      </c>
      <c r="K4340" s="3">
        <v>45026.458333333336</v>
      </c>
      <c r="L4340" s="3">
        <v>45026.479166666664</v>
      </c>
      <c r="M4340" t="s">
        <v>12010</v>
      </c>
      <c r="N4340" s="4" t="s">
        <v>22</v>
      </c>
      <c r="P4340" t="s">
        <v>16</v>
      </c>
    </row>
    <row r="4341" spans="1:16">
      <c r="A4341" t="s">
        <v>11824</v>
      </c>
      <c r="B4341" t="s">
        <v>12011</v>
      </c>
      <c r="C4341" t="s">
        <v>437</v>
      </c>
      <c r="D4341">
        <v>786602</v>
      </c>
      <c r="G4341">
        <v>1634665</v>
      </c>
      <c r="I4341">
        <v>32693</v>
      </c>
      <c r="J4341" s="3">
        <v>45014.361805555556</v>
      </c>
      <c r="K4341" s="3">
        <v>45042.041666666664</v>
      </c>
      <c r="L4341" s="3">
        <v>45042.0625</v>
      </c>
      <c r="M4341" t="s">
        <v>12012</v>
      </c>
      <c r="N4341" s="4" t="s">
        <v>22</v>
      </c>
      <c r="P4341" t="s">
        <v>16</v>
      </c>
    </row>
    <row r="4342" spans="1:16">
      <c r="A4342" t="s">
        <v>11824</v>
      </c>
      <c r="B4342" t="s">
        <v>12013</v>
      </c>
      <c r="C4342" t="s">
        <v>11659</v>
      </c>
      <c r="D4342">
        <v>688532</v>
      </c>
      <c r="G4342">
        <v>0</v>
      </c>
      <c r="I4342">
        <v>0</v>
      </c>
      <c r="J4342" s="3">
        <v>45042.463194444441</v>
      </c>
      <c r="K4342" s="3">
        <v>45052.083333333336</v>
      </c>
      <c r="L4342" s="3">
        <v>45052.104166666664</v>
      </c>
      <c r="M4342" t="s">
        <v>12014</v>
      </c>
      <c r="N4342" s="4" t="s">
        <v>22</v>
      </c>
      <c r="P4342" t="s">
        <v>16</v>
      </c>
    </row>
    <row r="4343" spans="1:16">
      <c r="A4343" t="s">
        <v>11824</v>
      </c>
      <c r="B4343" t="s">
        <v>12015</v>
      </c>
      <c r="C4343" t="s">
        <v>11659</v>
      </c>
      <c r="D4343">
        <v>688532</v>
      </c>
      <c r="G4343">
        <v>0</v>
      </c>
      <c r="I4343">
        <v>0</v>
      </c>
      <c r="J4343" s="3">
        <v>45042.480555555558</v>
      </c>
      <c r="K4343" s="3">
        <v>45052.083333333336</v>
      </c>
      <c r="L4343" s="3">
        <v>45052.104166666664</v>
      </c>
      <c r="M4343" t="s">
        <v>12016</v>
      </c>
      <c r="N4343" s="4" t="s">
        <v>22</v>
      </c>
      <c r="P4343" t="s">
        <v>16</v>
      </c>
    </row>
    <row r="4344" spans="1:16">
      <c r="A4344" t="s">
        <v>11824</v>
      </c>
      <c r="B4344" t="s">
        <v>12017</v>
      </c>
      <c r="C4344" t="s">
        <v>415</v>
      </c>
      <c r="D4344">
        <v>144602</v>
      </c>
      <c r="G4344">
        <v>0</v>
      </c>
      <c r="H4344" s="5"/>
      <c r="I4344">
        <v>0</v>
      </c>
      <c r="J4344" s="3">
        <v>45019.433333333334</v>
      </c>
      <c r="K4344" s="3">
        <v>45040.458333333336</v>
      </c>
      <c r="L4344" s="3">
        <v>45040.479166666664</v>
      </c>
      <c r="M4344" t="s">
        <v>12018</v>
      </c>
      <c r="N4344" s="4" t="s">
        <v>22</v>
      </c>
      <c r="P4344" t="s">
        <v>16</v>
      </c>
    </row>
    <row r="4345" spans="1:16">
      <c r="A4345" t="s">
        <v>11824</v>
      </c>
      <c r="B4345" t="s">
        <v>12019</v>
      </c>
      <c r="C4345" t="s">
        <v>135</v>
      </c>
      <c r="D4345">
        <v>770076</v>
      </c>
      <c r="G4345">
        <v>0</v>
      </c>
      <c r="H4345" s="5"/>
      <c r="I4345">
        <v>0</v>
      </c>
      <c r="J4345" s="3">
        <v>45052.316666666666</v>
      </c>
      <c r="K4345" s="3">
        <v>45062.333333333336</v>
      </c>
      <c r="L4345" s="3">
        <v>45062.354166666664</v>
      </c>
      <c r="M4345" t="s">
        <v>12020</v>
      </c>
      <c r="N4345" s="4" t="s">
        <v>22</v>
      </c>
      <c r="P4345" t="s">
        <v>16</v>
      </c>
    </row>
    <row r="4346" spans="1:16">
      <c r="A4346" t="s">
        <v>11824</v>
      </c>
      <c r="B4346" t="s">
        <v>12021</v>
      </c>
      <c r="C4346" t="s">
        <v>137</v>
      </c>
      <c r="D4346">
        <v>496440</v>
      </c>
      <c r="G4346">
        <v>0</v>
      </c>
      <c r="H4346" s="5"/>
      <c r="I4346">
        <v>0</v>
      </c>
      <c r="J4346" s="3">
        <v>45008.245833333334</v>
      </c>
      <c r="K4346" s="3">
        <v>45019.25</v>
      </c>
      <c r="L4346" s="3">
        <v>45019.270833333336</v>
      </c>
      <c r="M4346" t="s">
        <v>12022</v>
      </c>
      <c r="N4346" s="4" t="s">
        <v>22</v>
      </c>
      <c r="P4346" t="s">
        <v>16</v>
      </c>
    </row>
    <row r="4347" spans="1:16">
      <c r="A4347" t="s">
        <v>11824</v>
      </c>
      <c r="B4347" t="s">
        <v>12023</v>
      </c>
      <c r="C4347" t="s">
        <v>514</v>
      </c>
      <c r="D4347">
        <v>441111</v>
      </c>
      <c r="G4347">
        <v>0</v>
      </c>
      <c r="H4347" s="5"/>
      <c r="I4347">
        <v>0</v>
      </c>
      <c r="J4347" s="3">
        <v>45045.163888888892</v>
      </c>
      <c r="K4347" s="3">
        <v>45055.166666666664</v>
      </c>
      <c r="L4347" s="3">
        <v>45055.1875</v>
      </c>
      <c r="M4347" t="s">
        <v>12024</v>
      </c>
      <c r="N4347" s="4" t="s">
        <v>22</v>
      </c>
      <c r="P4347" t="s">
        <v>16</v>
      </c>
    </row>
    <row r="4348" spans="1:16">
      <c r="A4348" t="s">
        <v>11824</v>
      </c>
      <c r="B4348" t="s">
        <v>12025</v>
      </c>
      <c r="C4348" t="s">
        <v>514</v>
      </c>
      <c r="D4348">
        <v>441111</v>
      </c>
      <c r="G4348">
        <v>0</v>
      </c>
      <c r="H4348" s="5"/>
      <c r="I4348">
        <v>0</v>
      </c>
      <c r="J4348" s="3">
        <v>45045.15</v>
      </c>
      <c r="K4348" s="3">
        <v>45055.166666666664</v>
      </c>
      <c r="L4348" s="3">
        <v>45055.1875</v>
      </c>
      <c r="M4348" t="s">
        <v>12026</v>
      </c>
      <c r="N4348" s="4" t="s">
        <v>22</v>
      </c>
      <c r="P4348" t="s">
        <v>16</v>
      </c>
    </row>
    <row r="4349" spans="1:16">
      <c r="A4349" t="s">
        <v>11824</v>
      </c>
      <c r="B4349" t="s">
        <v>12027</v>
      </c>
      <c r="C4349" t="s">
        <v>437</v>
      </c>
      <c r="D4349">
        <v>785670</v>
      </c>
      <c r="G4349">
        <v>1326858</v>
      </c>
      <c r="I4349">
        <v>26537</v>
      </c>
      <c r="J4349" s="3">
        <v>45001.166666666664</v>
      </c>
      <c r="K4349" s="3">
        <v>45028.041666666664</v>
      </c>
      <c r="L4349" s="3">
        <v>45028.0625</v>
      </c>
      <c r="M4349" t="s">
        <v>12028</v>
      </c>
      <c r="N4349" s="4" t="s">
        <v>22</v>
      </c>
      <c r="P4349" t="s">
        <v>16</v>
      </c>
    </row>
    <row r="4350" spans="1:16">
      <c r="A4350" t="s">
        <v>11824</v>
      </c>
      <c r="B4350" t="s">
        <v>12029</v>
      </c>
      <c r="C4350" t="s">
        <v>38</v>
      </c>
      <c r="D4350">
        <v>570008</v>
      </c>
      <c r="G4350">
        <v>0</v>
      </c>
      <c r="H4350" s="5"/>
      <c r="I4350">
        <v>0</v>
      </c>
      <c r="J4350" s="3">
        <v>45015.046527777777</v>
      </c>
      <c r="K4350" s="3">
        <v>45026.416666666664</v>
      </c>
      <c r="L4350" s="3">
        <v>45026.4375</v>
      </c>
      <c r="M4350" t="s">
        <v>12030</v>
      </c>
      <c r="N4350" s="4" t="s">
        <v>22</v>
      </c>
      <c r="P4350" t="s">
        <v>16</v>
      </c>
    </row>
    <row r="4351" spans="1:16">
      <c r="A4351" t="s">
        <v>11824</v>
      </c>
      <c r="B4351" t="s">
        <v>12031</v>
      </c>
      <c r="C4351" t="s">
        <v>122</v>
      </c>
      <c r="D4351">
        <v>607807</v>
      </c>
      <c r="G4351">
        <v>0</v>
      </c>
      <c r="H4351" s="5"/>
      <c r="I4351">
        <v>0</v>
      </c>
      <c r="J4351" s="3">
        <v>45031.240972222222</v>
      </c>
      <c r="K4351" s="3">
        <v>45043.5</v>
      </c>
      <c r="L4351" s="3">
        <v>45043.520833333336</v>
      </c>
      <c r="M4351" t="s">
        <v>12032</v>
      </c>
      <c r="N4351" s="4" t="s">
        <v>22</v>
      </c>
      <c r="P4351" t="s">
        <v>16</v>
      </c>
    </row>
    <row r="4352" spans="1:16">
      <c r="A4352" t="s">
        <v>11824</v>
      </c>
      <c r="B4352" t="s">
        <v>12033</v>
      </c>
      <c r="C4352" t="s">
        <v>836</v>
      </c>
      <c r="D4352">
        <v>841221</v>
      </c>
      <c r="G4352">
        <v>0</v>
      </c>
      <c r="H4352" s="5"/>
      <c r="I4352">
        <v>0</v>
      </c>
      <c r="J4352" s="3">
        <v>45023.21597222222</v>
      </c>
      <c r="K4352" s="3">
        <v>45038.25</v>
      </c>
      <c r="L4352" s="3">
        <v>45038.270833333336</v>
      </c>
      <c r="M4352" t="s">
        <v>12034</v>
      </c>
      <c r="N4352" s="4" t="s">
        <v>22</v>
      </c>
      <c r="P4352" t="s">
        <v>16</v>
      </c>
    </row>
    <row r="4353" spans="1:16">
      <c r="A4353" t="s">
        <v>11824</v>
      </c>
      <c r="B4353" t="s">
        <v>12035</v>
      </c>
      <c r="C4353" t="s">
        <v>35</v>
      </c>
      <c r="D4353">
        <v>486890</v>
      </c>
      <c r="G4353">
        <v>2496963.7799999998</v>
      </c>
      <c r="H4353" s="5"/>
      <c r="I4353">
        <v>49940</v>
      </c>
      <c r="J4353" s="3">
        <v>45020.116666666669</v>
      </c>
      <c r="K4353" s="3">
        <v>45030.125</v>
      </c>
      <c r="L4353" s="3">
        <v>45030.145833333336</v>
      </c>
      <c r="M4353" t="s">
        <v>12036</v>
      </c>
      <c r="N4353" s="4" t="s">
        <v>22</v>
      </c>
      <c r="P4353" t="s">
        <v>16</v>
      </c>
    </row>
    <row r="4354" spans="1:16">
      <c r="A4354" t="s">
        <v>11824</v>
      </c>
      <c r="B4354" t="s">
        <v>12037</v>
      </c>
      <c r="C4354" t="s">
        <v>36</v>
      </c>
      <c r="D4354">
        <v>495004</v>
      </c>
      <c r="G4354">
        <v>0</v>
      </c>
      <c r="I4354">
        <v>0</v>
      </c>
      <c r="J4354" s="3">
        <v>45009.534722222219</v>
      </c>
      <c r="K4354" s="3">
        <v>45020.25</v>
      </c>
      <c r="L4354" s="3">
        <v>45020.270833333336</v>
      </c>
      <c r="M4354" t="s">
        <v>12038</v>
      </c>
      <c r="N4354" s="4" t="s">
        <v>22</v>
      </c>
      <c r="P4354" t="s">
        <v>16</v>
      </c>
    </row>
    <row r="4355" spans="1:16">
      <c r="A4355" t="s">
        <v>12039</v>
      </c>
      <c r="B4355" t="s">
        <v>12040</v>
      </c>
      <c r="C4355" t="s">
        <v>122</v>
      </c>
      <c r="D4355">
        <v>607807</v>
      </c>
      <c r="G4355">
        <v>0</v>
      </c>
      <c r="I4355">
        <v>0</v>
      </c>
      <c r="J4355" s="3">
        <v>44936.44027777778</v>
      </c>
      <c r="K4355" s="3">
        <v>44947.5</v>
      </c>
      <c r="L4355" s="3">
        <v>44947.520833333336</v>
      </c>
      <c r="M4355" t="s">
        <v>12041</v>
      </c>
      <c r="N4355" s="4" t="s">
        <v>22</v>
      </c>
      <c r="P4355" t="s">
        <v>16</v>
      </c>
    </row>
    <row r="4356" spans="1:16">
      <c r="A4356" t="s">
        <v>12039</v>
      </c>
      <c r="B4356" t="s">
        <v>12042</v>
      </c>
      <c r="C4356" t="s">
        <v>255</v>
      </c>
      <c r="D4356">
        <v>832107</v>
      </c>
      <c r="G4356">
        <v>0</v>
      </c>
      <c r="I4356">
        <v>15000</v>
      </c>
      <c r="J4356" s="3">
        <v>44936.442361111112</v>
      </c>
      <c r="K4356" s="3">
        <v>44957.458333333336</v>
      </c>
      <c r="L4356" s="3">
        <v>44957.479166666664</v>
      </c>
      <c r="M4356" t="s">
        <v>12043</v>
      </c>
      <c r="N4356" s="4" t="s">
        <v>22</v>
      </c>
      <c r="P4356" t="s">
        <v>16</v>
      </c>
    </row>
    <row r="4357" spans="1:16">
      <c r="A4357" t="s">
        <v>12039</v>
      </c>
      <c r="B4357" t="s">
        <v>12044</v>
      </c>
      <c r="C4357" t="s">
        <v>262</v>
      </c>
      <c r="D4357">
        <v>470117</v>
      </c>
      <c r="G4357">
        <v>0</v>
      </c>
      <c r="H4357" s="5"/>
      <c r="I4357">
        <v>0</v>
      </c>
      <c r="J4357" s="3">
        <v>44932.186111111114</v>
      </c>
      <c r="K4357" s="3">
        <v>44947.25</v>
      </c>
      <c r="L4357" s="3">
        <v>44947.270833333336</v>
      </c>
      <c r="M4357" t="s">
        <v>12045</v>
      </c>
      <c r="N4357" s="4" t="s">
        <v>22</v>
      </c>
      <c r="P4357" t="s">
        <v>16</v>
      </c>
    </row>
    <row r="4358" spans="1:16">
      <c r="A4358" t="s">
        <v>12039</v>
      </c>
      <c r="B4358" t="s">
        <v>12046</v>
      </c>
      <c r="C4358" t="s">
        <v>439</v>
      </c>
      <c r="D4358">
        <v>803213</v>
      </c>
      <c r="G4358">
        <v>0</v>
      </c>
      <c r="H4358" s="5"/>
      <c r="I4358">
        <v>0</v>
      </c>
      <c r="J4358" s="3">
        <v>44932.175694444442</v>
      </c>
      <c r="K4358" s="3">
        <v>44947.041666666664</v>
      </c>
      <c r="L4358" s="3">
        <v>44947.0625</v>
      </c>
      <c r="M4358" t="s">
        <v>12047</v>
      </c>
      <c r="N4358" s="4" t="s">
        <v>22</v>
      </c>
      <c r="P4358" t="s">
        <v>16</v>
      </c>
    </row>
    <row r="4359" spans="1:16">
      <c r="A4359" t="s">
        <v>12039</v>
      </c>
      <c r="B4359" t="s">
        <v>12048</v>
      </c>
      <c r="C4359" t="s">
        <v>194</v>
      </c>
      <c r="D4359">
        <v>243122</v>
      </c>
      <c r="G4359">
        <v>0</v>
      </c>
      <c r="I4359">
        <v>130000</v>
      </c>
      <c r="J4359" s="3">
        <v>44928.14166666667</v>
      </c>
      <c r="K4359" s="3">
        <v>44949.166666666664</v>
      </c>
      <c r="L4359" s="3">
        <v>44949.1875</v>
      </c>
      <c r="M4359" t="s">
        <v>12049</v>
      </c>
      <c r="N4359" s="4" t="s">
        <v>22</v>
      </c>
      <c r="P4359" t="s">
        <v>16</v>
      </c>
    </row>
    <row r="4360" spans="1:16">
      <c r="A4360" t="s">
        <v>12039</v>
      </c>
      <c r="B4360" t="s">
        <v>12050</v>
      </c>
      <c r="C4360" t="s">
        <v>160</v>
      </c>
      <c r="D4360">
        <v>243122</v>
      </c>
      <c r="G4360">
        <v>0</v>
      </c>
      <c r="I4360">
        <v>0</v>
      </c>
      <c r="J4360" s="3">
        <v>44928.195833333331</v>
      </c>
      <c r="K4360" s="3">
        <v>44938.208333333336</v>
      </c>
      <c r="L4360" s="3">
        <v>44938.229166666664</v>
      </c>
      <c r="M4360" t="s">
        <v>12051</v>
      </c>
      <c r="N4360" s="4" t="s">
        <v>22</v>
      </c>
      <c r="P4360" t="s">
        <v>16</v>
      </c>
    </row>
    <row r="4361" spans="1:16">
      <c r="A4361" t="s">
        <v>12039</v>
      </c>
      <c r="B4361" t="s">
        <v>12052</v>
      </c>
      <c r="C4361" t="s">
        <v>123</v>
      </c>
      <c r="D4361">
        <v>496440</v>
      </c>
      <c r="G4361">
        <v>0</v>
      </c>
      <c r="I4361">
        <v>0</v>
      </c>
      <c r="J4361" s="3">
        <v>44926.343055555553</v>
      </c>
      <c r="K4361" s="3">
        <v>44936.375</v>
      </c>
      <c r="L4361" s="3">
        <v>44936.395833333336</v>
      </c>
      <c r="M4361" t="s">
        <v>12053</v>
      </c>
      <c r="N4361" s="4" t="s">
        <v>22</v>
      </c>
      <c r="P4361" t="s">
        <v>16</v>
      </c>
    </row>
    <row r="4362" spans="1:16">
      <c r="A4362" t="s">
        <v>12039</v>
      </c>
      <c r="B4362" t="s">
        <v>12054</v>
      </c>
      <c r="C4362" t="s">
        <v>137</v>
      </c>
      <c r="D4362">
        <v>676501</v>
      </c>
      <c r="G4362">
        <v>8782915.7200000007</v>
      </c>
      <c r="I4362">
        <v>100000</v>
      </c>
      <c r="J4362" s="3">
        <v>44926.49722222222</v>
      </c>
      <c r="K4362" s="3">
        <v>44936.125</v>
      </c>
      <c r="L4362" s="3">
        <v>44936.145833333336</v>
      </c>
      <c r="M4362" t="s">
        <v>12055</v>
      </c>
      <c r="N4362" s="4" t="s">
        <v>22</v>
      </c>
      <c r="P4362" t="s">
        <v>16</v>
      </c>
    </row>
    <row r="4363" spans="1:16">
      <c r="A4363" t="s">
        <v>12039</v>
      </c>
      <c r="B4363" t="s">
        <v>12056</v>
      </c>
      <c r="C4363" t="s">
        <v>171</v>
      </c>
      <c r="F4363" t="s">
        <v>184</v>
      </c>
      <c r="G4363">
        <v>0</v>
      </c>
      <c r="I4363">
        <v>0</v>
      </c>
      <c r="J4363" s="3">
        <v>44918.415277777778</v>
      </c>
      <c r="K4363" s="3">
        <v>44928.416666666664</v>
      </c>
      <c r="L4363" s="3">
        <v>44928.4375</v>
      </c>
      <c r="M4363" t="s">
        <v>12057</v>
      </c>
      <c r="N4363" t="s">
        <v>22</v>
      </c>
      <c r="P4363" t="s">
        <v>16</v>
      </c>
    </row>
    <row r="4364" spans="1:16">
      <c r="A4364" t="s">
        <v>12039</v>
      </c>
      <c r="B4364" t="s">
        <v>12058</v>
      </c>
      <c r="C4364" t="s">
        <v>25</v>
      </c>
      <c r="F4364" t="s">
        <v>32</v>
      </c>
      <c r="G4364">
        <v>0</v>
      </c>
      <c r="I4364">
        <v>0</v>
      </c>
      <c r="J4364" s="3">
        <v>44919.45416666667</v>
      </c>
      <c r="K4364" s="3">
        <v>44929.458333333336</v>
      </c>
      <c r="L4364" s="3">
        <v>44929.479166666664</v>
      </c>
      <c r="M4364" t="s">
        <v>12059</v>
      </c>
      <c r="N4364" t="s">
        <v>22</v>
      </c>
      <c r="P4364" t="s">
        <v>16</v>
      </c>
    </row>
    <row r="4365" spans="1:16">
      <c r="A4365" t="s">
        <v>12039</v>
      </c>
      <c r="B4365" t="s">
        <v>12060</v>
      </c>
      <c r="C4365" t="s">
        <v>250</v>
      </c>
      <c r="D4365">
        <v>410206</v>
      </c>
      <c r="G4365">
        <v>454788</v>
      </c>
      <c r="I4365">
        <v>0</v>
      </c>
      <c r="J4365" s="3">
        <v>44929.197916666664</v>
      </c>
      <c r="K4365" s="3">
        <v>44939.208333333336</v>
      </c>
      <c r="L4365" s="3">
        <v>44939.229166666664</v>
      </c>
      <c r="M4365" t="s">
        <v>12061</v>
      </c>
      <c r="N4365" s="4" t="s">
        <v>22</v>
      </c>
      <c r="P4365" t="s">
        <v>16</v>
      </c>
    </row>
    <row r="4366" spans="1:16">
      <c r="A4366" t="s">
        <v>12039</v>
      </c>
      <c r="B4366" t="s">
        <v>12062</v>
      </c>
      <c r="C4366" t="s">
        <v>36</v>
      </c>
      <c r="D4366">
        <v>732102</v>
      </c>
      <c r="G4366">
        <v>0</v>
      </c>
      <c r="H4366" s="5"/>
      <c r="I4366">
        <v>0</v>
      </c>
      <c r="J4366" s="3">
        <v>44929.160416666666</v>
      </c>
      <c r="K4366" s="3">
        <v>44940.041666666664</v>
      </c>
      <c r="L4366" s="3">
        <v>44940.0625</v>
      </c>
      <c r="M4366" t="s">
        <v>12063</v>
      </c>
      <c r="N4366" s="4" t="s">
        <v>22</v>
      </c>
      <c r="P4366" t="s">
        <v>16</v>
      </c>
    </row>
    <row r="4367" spans="1:16">
      <c r="A4367" t="s">
        <v>12039</v>
      </c>
      <c r="B4367" t="s">
        <v>12064</v>
      </c>
      <c r="C4367" t="s">
        <v>135</v>
      </c>
      <c r="D4367">
        <v>759148</v>
      </c>
      <c r="G4367">
        <v>0</v>
      </c>
      <c r="H4367" s="5"/>
      <c r="I4367">
        <v>23364</v>
      </c>
      <c r="J4367" s="3">
        <v>44929.490972222222</v>
      </c>
      <c r="K4367" s="3">
        <v>44950.291666666664</v>
      </c>
      <c r="L4367" s="3">
        <v>44950.3125</v>
      </c>
      <c r="M4367" t="s">
        <v>12065</v>
      </c>
      <c r="N4367" s="4" t="s">
        <v>22</v>
      </c>
      <c r="P4367" t="s">
        <v>16</v>
      </c>
    </row>
    <row r="4368" spans="1:16">
      <c r="A4368" t="s">
        <v>12039</v>
      </c>
      <c r="B4368" t="s">
        <v>12066</v>
      </c>
      <c r="C4368" t="s">
        <v>138</v>
      </c>
      <c r="D4368">
        <v>110016</v>
      </c>
      <c r="G4368">
        <v>0</v>
      </c>
      <c r="I4368">
        <v>0</v>
      </c>
      <c r="J4368" s="3">
        <v>44935.18472222222</v>
      </c>
      <c r="K4368" s="3">
        <v>44945.208333333336</v>
      </c>
      <c r="L4368" s="3">
        <v>44945.229166666664</v>
      </c>
      <c r="M4368" t="s">
        <v>12067</v>
      </c>
      <c r="N4368" s="4" t="s">
        <v>22</v>
      </c>
      <c r="P4368" t="s">
        <v>16</v>
      </c>
    </row>
    <row r="4369" spans="1:16">
      <c r="A4369" t="s">
        <v>12039</v>
      </c>
      <c r="B4369" t="s">
        <v>12068</v>
      </c>
      <c r="C4369" t="s">
        <v>558</v>
      </c>
      <c r="D4369">
        <v>370601</v>
      </c>
      <c r="G4369">
        <v>0</v>
      </c>
      <c r="H4369" s="5"/>
      <c r="I4369">
        <v>0</v>
      </c>
      <c r="J4369" s="3">
        <v>44935.375</v>
      </c>
      <c r="K4369" s="3">
        <v>44945.041666666664</v>
      </c>
      <c r="L4369" s="3">
        <v>44945.0625</v>
      </c>
      <c r="M4369" t="s">
        <v>12069</v>
      </c>
      <c r="N4369" s="4" t="s">
        <v>22</v>
      </c>
      <c r="P4369" t="s">
        <v>16</v>
      </c>
    </row>
    <row r="4370" spans="1:16">
      <c r="A4370" t="s">
        <v>12039</v>
      </c>
      <c r="B4370" t="s">
        <v>12070</v>
      </c>
      <c r="C4370" t="s">
        <v>141</v>
      </c>
      <c r="D4370">
        <v>151003</v>
      </c>
      <c r="G4370">
        <v>0</v>
      </c>
      <c r="I4370">
        <v>0</v>
      </c>
      <c r="J4370" s="3">
        <v>44922.104166666664</v>
      </c>
      <c r="K4370" s="3">
        <v>44929.125</v>
      </c>
      <c r="L4370" s="3">
        <v>44929.145833333336</v>
      </c>
      <c r="M4370" t="s">
        <v>12071</v>
      </c>
      <c r="N4370" t="s">
        <v>22</v>
      </c>
      <c r="P4370" t="s">
        <v>16</v>
      </c>
    </row>
    <row r="4371" spans="1:16">
      <c r="A4371" t="s">
        <v>12039</v>
      </c>
      <c r="B4371" t="s">
        <v>3254</v>
      </c>
      <c r="C4371" t="s">
        <v>38</v>
      </c>
      <c r="D4371">
        <v>229120</v>
      </c>
      <c r="G4371">
        <v>0</v>
      </c>
      <c r="I4371">
        <v>0</v>
      </c>
      <c r="J4371" s="3">
        <v>44921.154861111114</v>
      </c>
      <c r="K4371" s="3">
        <v>44931.166666666664</v>
      </c>
      <c r="L4371" s="3">
        <v>44931.1875</v>
      </c>
      <c r="M4371" t="s">
        <v>12072</v>
      </c>
      <c r="N4371" t="s">
        <v>22</v>
      </c>
      <c r="P4371" t="s">
        <v>16</v>
      </c>
    </row>
    <row r="4372" spans="1:16">
      <c r="A4372" t="s">
        <v>12039</v>
      </c>
      <c r="B4372" t="s">
        <v>12073</v>
      </c>
      <c r="C4372" t="s">
        <v>255</v>
      </c>
      <c r="D4372">
        <v>516349</v>
      </c>
      <c r="G4372">
        <v>0</v>
      </c>
      <c r="H4372" s="5"/>
      <c r="I4372">
        <v>22636</v>
      </c>
      <c r="J4372" s="3">
        <v>44911.479861111111</v>
      </c>
      <c r="K4372" s="3">
        <v>44931.5</v>
      </c>
      <c r="L4372" s="3">
        <v>44931.520833333336</v>
      </c>
      <c r="M4372" t="s">
        <v>12074</v>
      </c>
      <c r="N4372" t="s">
        <v>22</v>
      </c>
      <c r="P4372" t="s">
        <v>16</v>
      </c>
    </row>
    <row r="4373" spans="1:16">
      <c r="A4373" t="s">
        <v>12039</v>
      </c>
      <c r="B4373" t="s">
        <v>12075</v>
      </c>
      <c r="C4373" t="s">
        <v>38</v>
      </c>
      <c r="D4373">
        <v>229120</v>
      </c>
      <c r="G4373">
        <v>0</v>
      </c>
      <c r="I4373">
        <v>0</v>
      </c>
      <c r="J4373" s="3">
        <v>44923.218055555553</v>
      </c>
      <c r="K4373" s="3">
        <v>44933.25</v>
      </c>
      <c r="L4373" s="3">
        <v>44933.270833333336</v>
      </c>
      <c r="M4373" t="s">
        <v>12076</v>
      </c>
      <c r="N4373" s="4" t="s">
        <v>22</v>
      </c>
      <c r="P4373" t="s">
        <v>16</v>
      </c>
    </row>
    <row r="4374" spans="1:16">
      <c r="A4374" t="s">
        <v>12039</v>
      </c>
      <c r="B4374" t="s">
        <v>12077</v>
      </c>
      <c r="C4374" t="s">
        <v>36</v>
      </c>
      <c r="D4374">
        <v>127021</v>
      </c>
      <c r="G4374">
        <v>677329</v>
      </c>
      <c r="I4374">
        <v>13547</v>
      </c>
      <c r="J4374" s="3">
        <v>44917.051388888889</v>
      </c>
      <c r="K4374" s="3">
        <v>44931.041666666664</v>
      </c>
      <c r="L4374" s="3">
        <v>44931.0625</v>
      </c>
      <c r="M4374" t="s">
        <v>12078</v>
      </c>
      <c r="N4374" t="s">
        <v>22</v>
      </c>
      <c r="P4374" t="s">
        <v>16</v>
      </c>
    </row>
    <row r="4375" spans="1:16">
      <c r="A4375" t="s">
        <v>12039</v>
      </c>
      <c r="B4375" t="s">
        <v>12079</v>
      </c>
      <c r="C4375" t="s">
        <v>186</v>
      </c>
      <c r="D4375">
        <v>224155</v>
      </c>
      <c r="G4375">
        <v>0</v>
      </c>
      <c r="I4375">
        <v>20000</v>
      </c>
      <c r="J4375" s="3">
        <v>44917.216666666667</v>
      </c>
      <c r="K4375" s="3">
        <v>44928.25</v>
      </c>
      <c r="L4375" s="3">
        <v>44928.270833333336</v>
      </c>
      <c r="M4375" t="s">
        <v>12080</v>
      </c>
      <c r="N4375" t="s">
        <v>22</v>
      </c>
      <c r="P4375" t="s">
        <v>16</v>
      </c>
    </row>
    <row r="4376" spans="1:16">
      <c r="A4376" t="s">
        <v>12039</v>
      </c>
      <c r="B4376" t="s">
        <v>12081</v>
      </c>
      <c r="C4376" t="s">
        <v>298</v>
      </c>
      <c r="D4376">
        <v>610001</v>
      </c>
      <c r="G4376">
        <v>0</v>
      </c>
      <c r="H4376" s="5"/>
      <c r="I4376">
        <v>0</v>
      </c>
      <c r="J4376" s="3">
        <v>44921.138888888891</v>
      </c>
      <c r="K4376" s="3">
        <v>44932.125</v>
      </c>
      <c r="L4376" s="3">
        <v>44932.145833333336</v>
      </c>
      <c r="M4376" t="s">
        <v>12082</v>
      </c>
      <c r="N4376" t="s">
        <v>22</v>
      </c>
      <c r="P4376" t="s">
        <v>16</v>
      </c>
    </row>
    <row r="4377" spans="1:16">
      <c r="A4377" t="s">
        <v>12039</v>
      </c>
      <c r="B4377" t="s">
        <v>12083</v>
      </c>
      <c r="C4377" t="s">
        <v>179</v>
      </c>
      <c r="D4377">
        <v>484116</v>
      </c>
      <c r="G4377">
        <v>0</v>
      </c>
      <c r="H4377" s="5"/>
      <c r="I4377">
        <v>0</v>
      </c>
      <c r="J4377" s="3">
        <v>44918.385416666664</v>
      </c>
      <c r="K4377" s="3">
        <v>44929.375</v>
      </c>
      <c r="L4377" s="3">
        <v>44929.395833333336</v>
      </c>
      <c r="M4377" t="s">
        <v>12084</v>
      </c>
      <c r="N4377" t="s">
        <v>22</v>
      </c>
      <c r="P4377" t="s">
        <v>16</v>
      </c>
    </row>
    <row r="4378" spans="1:16">
      <c r="A4378" t="s">
        <v>12039</v>
      </c>
      <c r="B4378" t="s">
        <v>12085</v>
      </c>
      <c r="C4378" t="s">
        <v>38</v>
      </c>
      <c r="D4378">
        <v>570001</v>
      </c>
      <c r="G4378">
        <v>0</v>
      </c>
      <c r="H4378" s="5"/>
      <c r="I4378">
        <v>0</v>
      </c>
      <c r="J4378" s="3">
        <v>44917.47152777778</v>
      </c>
      <c r="K4378" s="3">
        <v>44928.375</v>
      </c>
      <c r="L4378" s="3">
        <v>44928.395833333336</v>
      </c>
      <c r="M4378" t="s">
        <v>12086</v>
      </c>
      <c r="N4378" t="s">
        <v>22</v>
      </c>
      <c r="P4378" t="s">
        <v>16</v>
      </c>
    </row>
    <row r="4379" spans="1:16">
      <c r="A4379" t="s">
        <v>12039</v>
      </c>
      <c r="B4379" t="s">
        <v>12087</v>
      </c>
      <c r="C4379" t="s">
        <v>11656</v>
      </c>
      <c r="D4379">
        <v>676501</v>
      </c>
      <c r="G4379">
        <v>0</v>
      </c>
      <c r="I4379">
        <v>0</v>
      </c>
      <c r="J4379" s="3">
        <v>44919.115972222222</v>
      </c>
      <c r="K4379" s="3">
        <v>44929.208333333336</v>
      </c>
      <c r="L4379" s="3">
        <v>44929.229166666664</v>
      </c>
      <c r="M4379" t="s">
        <v>12088</v>
      </c>
      <c r="N4379" t="s">
        <v>22</v>
      </c>
      <c r="P4379" t="s">
        <v>16</v>
      </c>
    </row>
    <row r="4380" spans="1:16">
      <c r="A4380" t="s">
        <v>12089</v>
      </c>
      <c r="B4380" t="s">
        <v>12090</v>
      </c>
      <c r="C4380" t="s">
        <v>186</v>
      </c>
      <c r="D4380">
        <v>246728</v>
      </c>
      <c r="G4380">
        <v>0</v>
      </c>
      <c r="I4380">
        <v>99120</v>
      </c>
      <c r="J4380" s="3">
        <v>44871.271527777775</v>
      </c>
      <c r="K4380" s="3">
        <v>44881.291666666664</v>
      </c>
      <c r="L4380" s="3">
        <v>44881.3125</v>
      </c>
      <c r="M4380" t="s">
        <v>12091</v>
      </c>
      <c r="N4380" s="4" t="s">
        <v>22</v>
      </c>
      <c r="P4380" t="s">
        <v>16</v>
      </c>
    </row>
    <row r="4381" spans="1:16">
      <c r="A4381" t="s">
        <v>12089</v>
      </c>
      <c r="B4381" t="s">
        <v>12092</v>
      </c>
      <c r="C4381" t="s">
        <v>186</v>
      </c>
      <c r="D4381">
        <v>283203</v>
      </c>
      <c r="G4381">
        <v>0</v>
      </c>
      <c r="I4381">
        <v>102759</v>
      </c>
      <c r="J4381" s="3">
        <v>44870.331944444442</v>
      </c>
      <c r="K4381" s="3">
        <v>44880.333333333336</v>
      </c>
      <c r="L4381" s="3">
        <v>44880.354166666664</v>
      </c>
      <c r="M4381" t="s">
        <v>12093</v>
      </c>
      <c r="N4381" s="4" t="s">
        <v>22</v>
      </c>
      <c r="P4381" t="s">
        <v>16</v>
      </c>
    </row>
    <row r="4382" spans="1:16">
      <c r="A4382" t="s">
        <v>12089</v>
      </c>
      <c r="B4382" t="s">
        <v>12094</v>
      </c>
      <c r="C4382" t="s">
        <v>224</v>
      </c>
      <c r="D4382">
        <v>224182</v>
      </c>
      <c r="G4382">
        <v>3968340</v>
      </c>
      <c r="I4382">
        <v>80000</v>
      </c>
      <c r="J4382" s="3">
        <v>44883.527083333334</v>
      </c>
      <c r="K4382" s="3">
        <v>44893.208333333336</v>
      </c>
      <c r="L4382" s="3">
        <v>44893.229166666664</v>
      </c>
      <c r="M4382" t="s">
        <v>12095</v>
      </c>
      <c r="N4382" s="4" t="s">
        <v>22</v>
      </c>
      <c r="P4382" t="s">
        <v>16</v>
      </c>
    </row>
    <row r="4383" spans="1:16">
      <c r="A4383" t="s">
        <v>12089</v>
      </c>
      <c r="B4383" t="s">
        <v>12096</v>
      </c>
      <c r="C4383" t="s">
        <v>224</v>
      </c>
      <c r="D4383">
        <v>241302</v>
      </c>
      <c r="G4383">
        <v>350000</v>
      </c>
      <c r="I4383">
        <v>0</v>
      </c>
      <c r="J4383" s="3">
        <v>44884.125694444447</v>
      </c>
      <c r="K4383" s="3">
        <v>44894.125</v>
      </c>
      <c r="L4383" s="3">
        <v>44894.145833333336</v>
      </c>
      <c r="M4383" t="s">
        <v>12097</v>
      </c>
      <c r="N4383" s="4" t="s">
        <v>22</v>
      </c>
      <c r="P4383" t="s">
        <v>16</v>
      </c>
    </row>
    <row r="4384" spans="1:16">
      <c r="A4384" t="s">
        <v>12089</v>
      </c>
      <c r="B4384" t="s">
        <v>12098</v>
      </c>
      <c r="C4384" t="s">
        <v>161</v>
      </c>
      <c r="D4384">
        <v>243001</v>
      </c>
      <c r="G4384">
        <v>134850</v>
      </c>
      <c r="I4384">
        <v>0</v>
      </c>
      <c r="J4384" s="3">
        <v>44884.270138888889</v>
      </c>
      <c r="K4384" s="3">
        <v>44894.291666666664</v>
      </c>
      <c r="L4384" s="3">
        <v>44894.3125</v>
      </c>
      <c r="M4384" t="s">
        <v>12099</v>
      </c>
      <c r="N4384" s="4" t="s">
        <v>22</v>
      </c>
      <c r="P4384" t="s">
        <v>16</v>
      </c>
    </row>
    <row r="4385" spans="1:16">
      <c r="A4385" t="s">
        <v>12089</v>
      </c>
      <c r="B4385" t="s">
        <v>12100</v>
      </c>
      <c r="C4385" t="s">
        <v>186</v>
      </c>
      <c r="D4385">
        <v>261121</v>
      </c>
      <c r="G4385">
        <v>582920</v>
      </c>
      <c r="I4385">
        <v>26000</v>
      </c>
      <c r="J4385" s="3">
        <v>44884.263194444444</v>
      </c>
      <c r="K4385" s="3">
        <v>44894.375</v>
      </c>
      <c r="L4385" s="3">
        <v>44894.395833333336</v>
      </c>
      <c r="M4385" t="s">
        <v>12101</v>
      </c>
      <c r="N4385" s="4" t="s">
        <v>22</v>
      </c>
      <c r="P4385" t="s">
        <v>16</v>
      </c>
    </row>
    <row r="4386" spans="1:16">
      <c r="A4386" t="s">
        <v>12089</v>
      </c>
      <c r="B4386" t="s">
        <v>12102</v>
      </c>
      <c r="C4386" t="s">
        <v>224</v>
      </c>
      <c r="D4386">
        <v>273163</v>
      </c>
      <c r="G4386">
        <v>0</v>
      </c>
      <c r="I4386">
        <v>550000</v>
      </c>
      <c r="J4386" s="3">
        <v>44884.341666666667</v>
      </c>
      <c r="K4386" s="3">
        <v>44900.375</v>
      </c>
      <c r="L4386" s="3">
        <v>44900.395833333336</v>
      </c>
      <c r="M4386" t="s">
        <v>12103</v>
      </c>
      <c r="N4386" s="4" t="s">
        <v>22</v>
      </c>
      <c r="P4386" t="s">
        <v>16</v>
      </c>
    </row>
    <row r="4387" spans="1:16">
      <c r="A4387" t="s">
        <v>12089</v>
      </c>
      <c r="B4387" t="s">
        <v>12104</v>
      </c>
      <c r="C4387" t="s">
        <v>36</v>
      </c>
      <c r="D4387">
        <v>560009</v>
      </c>
      <c r="G4387">
        <v>0</v>
      </c>
      <c r="I4387">
        <v>0</v>
      </c>
      <c r="J4387" s="3">
        <v>44882.241666666669</v>
      </c>
      <c r="K4387" s="3">
        <v>44893.25</v>
      </c>
      <c r="L4387" s="3">
        <v>44893.270833333336</v>
      </c>
      <c r="M4387" t="s">
        <v>12105</v>
      </c>
      <c r="N4387" s="4" t="s">
        <v>22</v>
      </c>
      <c r="P4387" t="s">
        <v>16</v>
      </c>
    </row>
    <row r="4388" spans="1:16">
      <c r="A4388" t="s">
        <v>12089</v>
      </c>
      <c r="B4388" t="s">
        <v>12106</v>
      </c>
      <c r="C4388" t="s">
        <v>52</v>
      </c>
      <c r="D4388">
        <v>695547</v>
      </c>
      <c r="G4388">
        <v>0</v>
      </c>
      <c r="I4388">
        <v>0</v>
      </c>
      <c r="J4388" s="3">
        <v>44881.135416666664</v>
      </c>
      <c r="K4388" s="3">
        <v>44893.458333333336</v>
      </c>
      <c r="L4388" s="3">
        <v>44893.479166666664</v>
      </c>
      <c r="M4388" t="s">
        <v>12107</v>
      </c>
      <c r="N4388" s="4" t="s">
        <v>22</v>
      </c>
      <c r="P4388" t="s">
        <v>16</v>
      </c>
    </row>
    <row r="4389" spans="1:16">
      <c r="A4389" t="s">
        <v>12089</v>
      </c>
      <c r="B4389" t="s">
        <v>12108</v>
      </c>
      <c r="C4389" t="s">
        <v>36</v>
      </c>
      <c r="D4389">
        <v>600045</v>
      </c>
      <c r="G4389">
        <v>189900</v>
      </c>
      <c r="I4389">
        <v>0</v>
      </c>
      <c r="J4389" s="3">
        <v>44872.459027777775</v>
      </c>
      <c r="K4389" s="3">
        <v>44879.375</v>
      </c>
      <c r="L4389" s="3">
        <v>44879.395833333336</v>
      </c>
      <c r="M4389" t="s">
        <v>12109</v>
      </c>
      <c r="N4389" s="4" t="s">
        <v>22</v>
      </c>
      <c r="P4389" t="s">
        <v>16</v>
      </c>
    </row>
    <row r="4390" spans="1:16">
      <c r="A4390" t="s">
        <v>12089</v>
      </c>
      <c r="B4390" t="s">
        <v>12110</v>
      </c>
      <c r="C4390" t="s">
        <v>27</v>
      </c>
      <c r="F4390" t="s">
        <v>21</v>
      </c>
      <c r="G4390">
        <v>0</v>
      </c>
      <c r="I4390">
        <v>0</v>
      </c>
      <c r="J4390" s="3">
        <v>44870.484027777777</v>
      </c>
      <c r="K4390" s="3">
        <v>44881.5</v>
      </c>
      <c r="L4390" s="3">
        <v>44881.520833333336</v>
      </c>
      <c r="M4390" t="s">
        <v>12111</v>
      </c>
      <c r="N4390" s="4" t="s">
        <v>22</v>
      </c>
      <c r="P4390" t="s">
        <v>16</v>
      </c>
    </row>
    <row r="4391" spans="1:16">
      <c r="A4391" t="s">
        <v>12089</v>
      </c>
      <c r="B4391" t="s">
        <v>12112</v>
      </c>
      <c r="C4391" t="s">
        <v>12113</v>
      </c>
      <c r="D4391">
        <v>283203</v>
      </c>
      <c r="G4391">
        <v>0</v>
      </c>
      <c r="I4391">
        <v>308475</v>
      </c>
      <c r="J4391" s="3">
        <v>44870.333333333336</v>
      </c>
      <c r="K4391" s="3">
        <v>44880.333333333336</v>
      </c>
      <c r="L4391" s="3">
        <v>44880.354166666664</v>
      </c>
      <c r="M4391" t="s">
        <v>12114</v>
      </c>
      <c r="N4391" s="4" t="s">
        <v>22</v>
      </c>
      <c r="P4391" t="s">
        <v>16</v>
      </c>
    </row>
    <row r="4392" spans="1:16">
      <c r="A4392" t="s">
        <v>12089</v>
      </c>
      <c r="B4392" t="s">
        <v>12115</v>
      </c>
      <c r="C4392" t="s">
        <v>27</v>
      </c>
      <c r="F4392" t="s">
        <v>21</v>
      </c>
      <c r="G4392">
        <v>0</v>
      </c>
      <c r="I4392">
        <v>0</v>
      </c>
      <c r="J4392" s="3">
        <v>44874.529166666667</v>
      </c>
      <c r="K4392" s="3">
        <v>44886.041666666664</v>
      </c>
      <c r="L4392" s="3">
        <v>44886.0625</v>
      </c>
      <c r="M4392" t="s">
        <v>12116</v>
      </c>
      <c r="N4392" s="4" t="s">
        <v>22</v>
      </c>
      <c r="P4392" t="s">
        <v>16</v>
      </c>
    </row>
    <row r="4393" spans="1:16">
      <c r="A4393" t="s">
        <v>12089</v>
      </c>
      <c r="B4393" t="s">
        <v>12117</v>
      </c>
      <c r="C4393" t="s">
        <v>186</v>
      </c>
      <c r="D4393">
        <v>261121</v>
      </c>
      <c r="G4393">
        <v>0</v>
      </c>
      <c r="I4393">
        <v>0</v>
      </c>
      <c r="J4393" s="3">
        <v>44873.186805555553</v>
      </c>
      <c r="K4393" s="3">
        <v>44883.208333333336</v>
      </c>
      <c r="L4393" s="3">
        <v>44883.229166666664</v>
      </c>
      <c r="M4393" t="s">
        <v>12118</v>
      </c>
      <c r="N4393" s="4" t="s">
        <v>22</v>
      </c>
      <c r="P4393" t="s">
        <v>16</v>
      </c>
    </row>
    <row r="4394" spans="1:16">
      <c r="A4394" t="s">
        <v>12089</v>
      </c>
      <c r="B4394" t="s">
        <v>12119</v>
      </c>
      <c r="C4394" t="s">
        <v>224</v>
      </c>
      <c r="D4394">
        <v>273303</v>
      </c>
      <c r="G4394">
        <v>0</v>
      </c>
      <c r="I4394">
        <v>20000</v>
      </c>
      <c r="J4394" s="3">
        <v>44873.313888888886</v>
      </c>
      <c r="K4394" s="3">
        <v>44883.333333333336</v>
      </c>
      <c r="L4394" s="3">
        <v>44883.354166666664</v>
      </c>
      <c r="M4394" t="s">
        <v>12120</v>
      </c>
      <c r="N4394" s="4" t="s">
        <v>22</v>
      </c>
      <c r="P4394" t="s">
        <v>16</v>
      </c>
    </row>
    <row r="4395" spans="1:16">
      <c r="A4395" t="s">
        <v>12089</v>
      </c>
      <c r="B4395" t="s">
        <v>12121</v>
      </c>
      <c r="C4395" t="s">
        <v>224</v>
      </c>
      <c r="D4395">
        <v>273303</v>
      </c>
      <c r="G4395">
        <v>0</v>
      </c>
      <c r="I4395">
        <v>20500</v>
      </c>
      <c r="J4395" s="3">
        <v>44873.345833333333</v>
      </c>
      <c r="K4395" s="3">
        <v>44883.375</v>
      </c>
      <c r="L4395" s="3">
        <v>44883.395833333336</v>
      </c>
      <c r="M4395" t="s">
        <v>12122</v>
      </c>
      <c r="N4395" s="4" t="s">
        <v>22</v>
      </c>
      <c r="P4395" t="s">
        <v>16</v>
      </c>
    </row>
    <row r="4396" spans="1:16">
      <c r="A4396" t="s">
        <v>12089</v>
      </c>
      <c r="B4396" t="s">
        <v>12123</v>
      </c>
      <c r="C4396" t="s">
        <v>224</v>
      </c>
      <c r="D4396">
        <v>273303</v>
      </c>
      <c r="G4396">
        <v>2625000</v>
      </c>
      <c r="I4396">
        <v>78500</v>
      </c>
      <c r="J4396" s="3">
        <v>44874.370833333334</v>
      </c>
      <c r="K4396" s="3">
        <v>44884.375</v>
      </c>
      <c r="L4396" s="3">
        <v>44884.395833333336</v>
      </c>
      <c r="M4396" t="s">
        <v>12124</v>
      </c>
      <c r="N4396" s="4" t="s">
        <v>22</v>
      </c>
      <c r="P4396" t="s">
        <v>16</v>
      </c>
    </row>
    <row r="4397" spans="1:16">
      <c r="A4397" t="s">
        <v>12089</v>
      </c>
      <c r="B4397" t="s">
        <v>12125</v>
      </c>
      <c r="C4397" t="s">
        <v>137</v>
      </c>
      <c r="D4397">
        <v>496440</v>
      </c>
      <c r="G4397">
        <v>0</v>
      </c>
      <c r="I4397">
        <v>0</v>
      </c>
      <c r="J4397" s="3">
        <v>44874.265972222223</v>
      </c>
      <c r="K4397" s="3">
        <v>44884.291666666664</v>
      </c>
      <c r="L4397" s="3">
        <v>44884.3125</v>
      </c>
      <c r="M4397" t="s">
        <v>12126</v>
      </c>
      <c r="N4397" s="4" t="s">
        <v>22</v>
      </c>
      <c r="P4397" t="s">
        <v>16</v>
      </c>
    </row>
    <row r="4398" spans="1:16">
      <c r="A4398" t="s">
        <v>12089</v>
      </c>
      <c r="B4398" t="s">
        <v>12127</v>
      </c>
      <c r="C4398" t="s">
        <v>36</v>
      </c>
      <c r="D4398">
        <v>628001</v>
      </c>
      <c r="G4398">
        <v>0</v>
      </c>
      <c r="I4398">
        <v>0</v>
      </c>
      <c r="J4398" s="3">
        <v>44873.229166666664</v>
      </c>
      <c r="K4398" s="3">
        <v>44882.458333333336</v>
      </c>
      <c r="L4398" s="3">
        <v>44882.479166666664</v>
      </c>
      <c r="M4398" t="s">
        <v>12128</v>
      </c>
      <c r="N4398" s="4" t="s">
        <v>22</v>
      </c>
      <c r="P4398" t="s">
        <v>16</v>
      </c>
    </row>
    <row r="4399" spans="1:16">
      <c r="A4399" t="s">
        <v>12089</v>
      </c>
      <c r="B4399" t="s">
        <v>12129</v>
      </c>
      <c r="C4399" t="s">
        <v>224</v>
      </c>
      <c r="D4399">
        <v>212214</v>
      </c>
      <c r="I4399">
        <v>99100</v>
      </c>
      <c r="J4399" s="3">
        <v>44881.356944444444</v>
      </c>
      <c r="K4399" s="3">
        <v>44891.375</v>
      </c>
      <c r="L4399" s="3">
        <v>44891.395833333336</v>
      </c>
      <c r="M4399" t="s">
        <v>12130</v>
      </c>
      <c r="N4399" s="4" t="s">
        <v>22</v>
      </c>
      <c r="P4399" t="s">
        <v>16</v>
      </c>
    </row>
    <row r="4400" spans="1:16">
      <c r="A4400" t="s">
        <v>12089</v>
      </c>
      <c r="B4400" t="s">
        <v>12131</v>
      </c>
      <c r="C4400" t="s">
        <v>186</v>
      </c>
      <c r="D4400">
        <v>225305</v>
      </c>
      <c r="G4400">
        <v>1037485</v>
      </c>
      <c r="I4400">
        <v>51874</v>
      </c>
      <c r="J4400" s="3">
        <v>44881.306944444441</v>
      </c>
      <c r="K4400" s="3">
        <v>44891.333333333336</v>
      </c>
      <c r="L4400" s="3">
        <v>44891.354166666664</v>
      </c>
      <c r="M4400" t="s">
        <v>12132</v>
      </c>
      <c r="N4400" s="4" t="s">
        <v>22</v>
      </c>
      <c r="P4400" t="s">
        <v>16</v>
      </c>
    </row>
    <row r="4401" spans="1:16">
      <c r="A4401" t="s">
        <v>12089</v>
      </c>
      <c r="B4401" t="s">
        <v>12133</v>
      </c>
      <c r="C4401" t="s">
        <v>186</v>
      </c>
      <c r="D4401">
        <v>225305</v>
      </c>
      <c r="I4401">
        <v>15360</v>
      </c>
      <c r="J4401" s="3">
        <v>44881.18472222222</v>
      </c>
      <c r="K4401" s="3">
        <v>44891.375</v>
      </c>
      <c r="L4401" s="3">
        <v>44891.395833333336</v>
      </c>
      <c r="M4401" t="s">
        <v>12134</v>
      </c>
      <c r="N4401" s="4" t="s">
        <v>22</v>
      </c>
      <c r="P4401" t="s">
        <v>16</v>
      </c>
    </row>
    <row r="4402" spans="1:16">
      <c r="A4402" t="s">
        <v>12089</v>
      </c>
      <c r="B4402" t="s">
        <v>12135</v>
      </c>
      <c r="C4402" t="s">
        <v>224</v>
      </c>
      <c r="D4402">
        <v>276129</v>
      </c>
      <c r="I4402">
        <v>25000</v>
      </c>
      <c r="J4402" s="3">
        <v>44881.138888888891</v>
      </c>
      <c r="K4402" s="3">
        <v>44891.375</v>
      </c>
      <c r="L4402" s="3">
        <v>44891.395833333336</v>
      </c>
      <c r="M4402" t="s">
        <v>12136</v>
      </c>
      <c r="N4402" s="4" t="s">
        <v>22</v>
      </c>
      <c r="P4402" t="s">
        <v>16</v>
      </c>
    </row>
    <row r="4403" spans="1:16">
      <c r="A4403" t="s">
        <v>12089</v>
      </c>
      <c r="B4403" t="s">
        <v>12137</v>
      </c>
      <c r="C4403" t="s">
        <v>52</v>
      </c>
      <c r="D4403">
        <v>695547</v>
      </c>
      <c r="J4403" s="3">
        <v>44881.161805555559</v>
      </c>
      <c r="K4403" s="3">
        <v>44893.458333333336</v>
      </c>
      <c r="L4403" s="3">
        <v>44893.479166666664</v>
      </c>
      <c r="M4403" t="s">
        <v>12138</v>
      </c>
      <c r="N4403" s="4" t="s">
        <v>22</v>
      </c>
      <c r="P4403" t="s">
        <v>16</v>
      </c>
    </row>
    <row r="4404" spans="1:16">
      <c r="A4404" t="s">
        <v>12089</v>
      </c>
      <c r="B4404" t="s">
        <v>12139</v>
      </c>
      <c r="C4404" t="s">
        <v>52</v>
      </c>
      <c r="D4404">
        <v>695547</v>
      </c>
      <c r="J4404" s="3">
        <v>44881.147222222222</v>
      </c>
      <c r="K4404" s="3">
        <v>44893.458333333336</v>
      </c>
      <c r="L4404" s="3">
        <v>44893.479166666664</v>
      </c>
      <c r="M4404" t="s">
        <v>12140</v>
      </c>
      <c r="N4404" s="4" t="s">
        <v>22</v>
      </c>
      <c r="P4404" t="s">
        <v>16</v>
      </c>
    </row>
    <row r="4405" spans="1:16">
      <c r="A4405" t="s">
        <v>12089</v>
      </c>
      <c r="B4405" t="s">
        <v>12141</v>
      </c>
      <c r="C4405" t="s">
        <v>224</v>
      </c>
      <c r="D4405">
        <v>224204</v>
      </c>
      <c r="G4405">
        <v>0</v>
      </c>
      <c r="H4405" s="5"/>
      <c r="I4405">
        <v>50000</v>
      </c>
      <c r="J4405" s="3">
        <v>44903.432638888888</v>
      </c>
      <c r="K4405" s="3">
        <v>44914.458333333336</v>
      </c>
      <c r="L4405" s="3">
        <v>44914.479166666664</v>
      </c>
      <c r="M4405" t="s">
        <v>12142</v>
      </c>
      <c r="N4405" s="4" t="s">
        <v>22</v>
      </c>
      <c r="P4405" t="s">
        <v>16</v>
      </c>
    </row>
    <row r="4406" spans="1:16">
      <c r="A4406" t="s">
        <v>12089</v>
      </c>
      <c r="B4406" t="s">
        <v>12143</v>
      </c>
      <c r="C4406" t="s">
        <v>186</v>
      </c>
      <c r="D4406">
        <v>227405</v>
      </c>
      <c r="G4406">
        <v>0</v>
      </c>
      <c r="H4406" s="5"/>
      <c r="I4406">
        <v>50000</v>
      </c>
      <c r="J4406" s="3">
        <v>44901.049305555556</v>
      </c>
      <c r="K4406" s="3">
        <v>44911.083333333336</v>
      </c>
      <c r="L4406" s="3">
        <v>44911.104166666664</v>
      </c>
      <c r="M4406" t="s">
        <v>12144</v>
      </c>
      <c r="N4406" s="4" t="s">
        <v>22</v>
      </c>
      <c r="P4406" t="s">
        <v>16</v>
      </c>
    </row>
    <row r="4407" spans="1:16">
      <c r="A4407" t="s">
        <v>12089</v>
      </c>
      <c r="B4407" t="s">
        <v>12145</v>
      </c>
      <c r="C4407" t="s">
        <v>36</v>
      </c>
      <c r="D4407">
        <v>530004</v>
      </c>
      <c r="G4407">
        <v>0</v>
      </c>
      <c r="H4407" s="5"/>
      <c r="I4407">
        <v>0</v>
      </c>
      <c r="J4407" s="3">
        <v>44904.310416666667</v>
      </c>
      <c r="K4407" s="3">
        <v>44917.458333333336</v>
      </c>
      <c r="L4407" s="3">
        <v>44917.479166666664</v>
      </c>
      <c r="M4407" t="s">
        <v>12146</v>
      </c>
      <c r="N4407" s="4" t="s">
        <v>22</v>
      </c>
      <c r="P4407" t="s">
        <v>16</v>
      </c>
    </row>
    <row r="4408" spans="1:16">
      <c r="A4408" t="s">
        <v>12089</v>
      </c>
      <c r="B4408" t="s">
        <v>12147</v>
      </c>
      <c r="C4408" t="s">
        <v>24</v>
      </c>
      <c r="D4408">
        <v>185131</v>
      </c>
      <c r="G4408">
        <v>0</v>
      </c>
      <c r="I4408">
        <v>0</v>
      </c>
      <c r="J4408" s="3">
        <v>44874.280555555553</v>
      </c>
      <c r="K4408" s="3">
        <v>44886.458333333336</v>
      </c>
      <c r="L4408" s="3">
        <v>44886.479166666664</v>
      </c>
      <c r="M4408" t="s">
        <v>12148</v>
      </c>
      <c r="N4408" s="4" t="s">
        <v>22</v>
      </c>
      <c r="P4408" t="s">
        <v>16</v>
      </c>
    </row>
    <row r="4409" spans="1:16">
      <c r="A4409" t="s">
        <v>12089</v>
      </c>
      <c r="B4409" t="s">
        <v>12149</v>
      </c>
      <c r="C4409" t="s">
        <v>224</v>
      </c>
      <c r="D4409">
        <v>225001</v>
      </c>
      <c r="G4409">
        <v>307519</v>
      </c>
      <c r="I4409">
        <v>0</v>
      </c>
      <c r="J4409" s="3">
        <v>44875.455555555556</v>
      </c>
      <c r="K4409" s="3">
        <v>44886.5</v>
      </c>
      <c r="L4409" s="3">
        <v>44886.520833333336</v>
      </c>
      <c r="M4409" t="s">
        <v>12150</v>
      </c>
      <c r="N4409" s="4" t="s">
        <v>22</v>
      </c>
      <c r="P4409" t="s">
        <v>16</v>
      </c>
    </row>
    <row r="4410" spans="1:16">
      <c r="A4410" t="s">
        <v>12089</v>
      </c>
      <c r="B4410" t="s">
        <v>12151</v>
      </c>
      <c r="C4410" t="s">
        <v>451</v>
      </c>
      <c r="D4410">
        <v>284003</v>
      </c>
      <c r="G4410">
        <v>0</v>
      </c>
      <c r="I4410">
        <v>0</v>
      </c>
      <c r="J4410" s="3">
        <v>44902.211805555555</v>
      </c>
      <c r="K4410" s="3">
        <v>44914.375</v>
      </c>
      <c r="L4410" s="3">
        <v>44914.395833333336</v>
      </c>
      <c r="M4410" t="s">
        <v>12152</v>
      </c>
      <c r="N4410" s="4" t="s">
        <v>22</v>
      </c>
      <c r="P4410" t="s">
        <v>16</v>
      </c>
    </row>
    <row r="4411" spans="1:16">
      <c r="A4411" t="s">
        <v>12089</v>
      </c>
      <c r="B4411" t="s">
        <v>12153</v>
      </c>
      <c r="C4411" t="s">
        <v>451</v>
      </c>
      <c r="D4411">
        <v>284003</v>
      </c>
      <c r="G4411">
        <v>0</v>
      </c>
      <c r="I4411">
        <v>0</v>
      </c>
      <c r="J4411" s="3">
        <v>44902.209027777775</v>
      </c>
      <c r="K4411" s="3">
        <v>44914.375</v>
      </c>
      <c r="L4411" s="3">
        <v>44914.395833333336</v>
      </c>
      <c r="M4411" t="s">
        <v>12154</v>
      </c>
      <c r="N4411" s="4" t="s">
        <v>22</v>
      </c>
      <c r="P4411" t="s">
        <v>16</v>
      </c>
    </row>
    <row r="4412" spans="1:16">
      <c r="A4412" t="s">
        <v>12089</v>
      </c>
      <c r="B4412" t="s">
        <v>12155</v>
      </c>
      <c r="C4412" t="s">
        <v>621</v>
      </c>
      <c r="D4412">
        <v>560064</v>
      </c>
      <c r="G4412">
        <v>0</v>
      </c>
      <c r="I4412">
        <v>0</v>
      </c>
      <c r="J4412" s="3">
        <v>44902.060416666667</v>
      </c>
      <c r="K4412" s="3">
        <v>44912.083333333336</v>
      </c>
      <c r="L4412" s="3">
        <v>44912.104166666664</v>
      </c>
      <c r="M4412" t="s">
        <v>12156</v>
      </c>
      <c r="N4412" s="4" t="s">
        <v>22</v>
      </c>
      <c r="P4412" t="s">
        <v>16</v>
      </c>
    </row>
    <row r="4413" spans="1:16">
      <c r="A4413" t="s">
        <v>12089</v>
      </c>
      <c r="B4413" t="s">
        <v>12157</v>
      </c>
      <c r="C4413" t="s">
        <v>36</v>
      </c>
      <c r="D4413">
        <v>848101</v>
      </c>
      <c r="G4413">
        <v>0</v>
      </c>
      <c r="I4413">
        <v>0</v>
      </c>
      <c r="J4413" s="3">
        <v>44902.189583333333</v>
      </c>
      <c r="K4413" s="3">
        <v>44914.458333333336</v>
      </c>
      <c r="L4413" s="3">
        <v>44914.479166666664</v>
      </c>
      <c r="M4413" t="s">
        <v>12158</v>
      </c>
      <c r="N4413" s="4" t="s">
        <v>22</v>
      </c>
      <c r="P4413" t="s">
        <v>16</v>
      </c>
    </row>
    <row r="4414" spans="1:16">
      <c r="A4414" t="s">
        <v>12089</v>
      </c>
      <c r="B4414" t="s">
        <v>12159</v>
      </c>
      <c r="C4414" t="s">
        <v>130</v>
      </c>
      <c r="D4414">
        <v>201306</v>
      </c>
      <c r="G4414">
        <v>0</v>
      </c>
      <c r="I4414">
        <v>0</v>
      </c>
      <c r="J4414" s="3">
        <v>44886.082638888889</v>
      </c>
      <c r="K4414" s="3">
        <v>44896.083333333336</v>
      </c>
      <c r="L4414" s="3">
        <v>44896.083333333336</v>
      </c>
      <c r="M4414" t="s">
        <v>12160</v>
      </c>
      <c r="N4414" s="4" t="s">
        <v>22</v>
      </c>
      <c r="P4414" t="s">
        <v>16</v>
      </c>
    </row>
    <row r="4415" spans="1:16">
      <c r="A4415" t="s">
        <v>12089</v>
      </c>
      <c r="B4415" t="s">
        <v>12161</v>
      </c>
      <c r="C4415" t="s">
        <v>36</v>
      </c>
      <c r="D4415">
        <v>221002</v>
      </c>
      <c r="G4415">
        <v>0</v>
      </c>
      <c r="I4415">
        <v>0</v>
      </c>
      <c r="J4415" s="3">
        <v>44886.256944444445</v>
      </c>
      <c r="K4415" s="3">
        <v>44897.416666666664</v>
      </c>
      <c r="L4415" s="3">
        <v>44897.416666666664</v>
      </c>
      <c r="M4415" t="s">
        <v>12162</v>
      </c>
      <c r="N4415" s="4" t="s">
        <v>22</v>
      </c>
      <c r="P4415" t="s">
        <v>16</v>
      </c>
    </row>
    <row r="4416" spans="1:16">
      <c r="A4416" t="s">
        <v>12089</v>
      </c>
      <c r="B4416" t="s">
        <v>12163</v>
      </c>
      <c r="C4416" t="s">
        <v>224</v>
      </c>
      <c r="D4416">
        <v>242305</v>
      </c>
      <c r="G4416">
        <v>0</v>
      </c>
      <c r="I4416">
        <v>120350</v>
      </c>
      <c r="J4416" s="3">
        <v>44886.481944444444</v>
      </c>
      <c r="K4416" s="3">
        <v>44897.083333333336</v>
      </c>
      <c r="L4416" s="3">
        <v>44897.083333333336</v>
      </c>
      <c r="M4416" t="s">
        <v>12164</v>
      </c>
      <c r="N4416" s="4" t="s">
        <v>22</v>
      </c>
      <c r="P4416" t="s">
        <v>16</v>
      </c>
    </row>
    <row r="4417" spans="1:16">
      <c r="A4417" t="s">
        <v>12089</v>
      </c>
      <c r="B4417" t="s">
        <v>12165</v>
      </c>
      <c r="C4417" t="s">
        <v>224</v>
      </c>
      <c r="D4417">
        <v>285205</v>
      </c>
      <c r="G4417">
        <v>1239000</v>
      </c>
      <c r="I4417">
        <v>61950</v>
      </c>
      <c r="J4417" s="3">
        <v>44886.231249999997</v>
      </c>
      <c r="K4417" s="3">
        <v>44901.25</v>
      </c>
      <c r="L4417" s="3">
        <v>44901.25</v>
      </c>
      <c r="M4417" t="s">
        <v>12166</v>
      </c>
      <c r="N4417" s="4" t="s">
        <v>22</v>
      </c>
      <c r="P4417" t="s">
        <v>16</v>
      </c>
    </row>
    <row r="4418" spans="1:16">
      <c r="A4418" t="s">
        <v>12089</v>
      </c>
      <c r="B4418" t="s">
        <v>12167</v>
      </c>
      <c r="C4418" t="s">
        <v>224</v>
      </c>
      <c r="D4418">
        <v>283203</v>
      </c>
      <c r="G4418">
        <v>640000</v>
      </c>
      <c r="I4418">
        <v>0</v>
      </c>
      <c r="J4418" s="3">
        <v>44879.311805555553</v>
      </c>
      <c r="K4418" s="3">
        <v>44889.333333333336</v>
      </c>
      <c r="L4418" s="3">
        <v>44889.354166666664</v>
      </c>
      <c r="M4418" t="s">
        <v>12168</v>
      </c>
      <c r="N4418" s="4" t="s">
        <v>22</v>
      </c>
      <c r="P4418" t="s">
        <v>16</v>
      </c>
    </row>
    <row r="4419" spans="1:16">
      <c r="A4419" t="s">
        <v>12089</v>
      </c>
      <c r="B4419" t="s">
        <v>12169</v>
      </c>
      <c r="C4419" t="s">
        <v>224</v>
      </c>
      <c r="D4419">
        <v>283203</v>
      </c>
      <c r="G4419">
        <v>0</v>
      </c>
      <c r="I4419">
        <v>0</v>
      </c>
      <c r="J4419" s="3">
        <v>44879.303472222222</v>
      </c>
      <c r="K4419" s="3">
        <v>44889.333333333336</v>
      </c>
      <c r="L4419" s="3">
        <v>44889.354166666664</v>
      </c>
      <c r="M4419" t="s">
        <v>12170</v>
      </c>
      <c r="N4419" s="4" t="s">
        <v>22</v>
      </c>
      <c r="P4419" t="s">
        <v>16</v>
      </c>
    </row>
    <row r="4420" spans="1:16">
      <c r="A4420" t="s">
        <v>12089</v>
      </c>
      <c r="B4420" t="s">
        <v>12171</v>
      </c>
      <c r="C4420" t="s">
        <v>224</v>
      </c>
      <c r="D4420">
        <v>284202</v>
      </c>
      <c r="G4420">
        <v>498039</v>
      </c>
      <c r="I4420">
        <v>0</v>
      </c>
      <c r="J4420" s="3">
        <v>44879.081944444442</v>
      </c>
      <c r="K4420" s="3">
        <v>44889.083333333336</v>
      </c>
      <c r="L4420" s="3">
        <v>44889.104166666664</v>
      </c>
      <c r="M4420" t="s">
        <v>12172</v>
      </c>
      <c r="N4420" s="4" t="s">
        <v>22</v>
      </c>
      <c r="P4420" t="s">
        <v>16</v>
      </c>
    </row>
    <row r="4421" spans="1:16">
      <c r="A4421" t="s">
        <v>12089</v>
      </c>
      <c r="B4421" t="s">
        <v>12173</v>
      </c>
      <c r="C4421" t="s">
        <v>36</v>
      </c>
      <c r="D4421">
        <v>600019</v>
      </c>
      <c r="G4421">
        <v>200690</v>
      </c>
      <c r="I4421">
        <v>0</v>
      </c>
      <c r="J4421" s="3">
        <v>44879.043749999997</v>
      </c>
      <c r="K4421" s="3">
        <v>44887.375</v>
      </c>
      <c r="L4421" s="3">
        <v>44887.395833333336</v>
      </c>
      <c r="M4421" t="s">
        <v>12174</v>
      </c>
      <c r="N4421" s="4" t="s">
        <v>22</v>
      </c>
      <c r="P4421" t="s">
        <v>16</v>
      </c>
    </row>
    <row r="4422" spans="1:16">
      <c r="A4422" t="s">
        <v>12089</v>
      </c>
      <c r="B4422" t="s">
        <v>12175</v>
      </c>
      <c r="C4422" t="s">
        <v>83</v>
      </c>
      <c r="D4422">
        <v>211019</v>
      </c>
      <c r="G4422">
        <v>711900</v>
      </c>
      <c r="I4422">
        <v>14250</v>
      </c>
      <c r="J4422" s="3">
        <v>44894.477083333331</v>
      </c>
      <c r="K4422" s="3">
        <v>44916.5</v>
      </c>
      <c r="L4422" s="3">
        <v>44916.520833333336</v>
      </c>
      <c r="M4422" t="s">
        <v>12176</v>
      </c>
      <c r="N4422" s="4" t="s">
        <v>22</v>
      </c>
      <c r="P4422" t="s">
        <v>16</v>
      </c>
    </row>
    <row r="4423" spans="1:16">
      <c r="A4423" t="s">
        <v>12089</v>
      </c>
      <c r="B4423" t="s">
        <v>12177</v>
      </c>
      <c r="C4423" t="s">
        <v>224</v>
      </c>
      <c r="D4423">
        <v>273303</v>
      </c>
      <c r="G4423">
        <v>0</v>
      </c>
      <c r="I4423">
        <v>40000</v>
      </c>
      <c r="J4423" s="3">
        <v>44896.050694444442</v>
      </c>
      <c r="K4423" s="3">
        <v>44907.416666666664</v>
      </c>
      <c r="L4423" s="3">
        <v>44907.4375</v>
      </c>
      <c r="M4423" t="s">
        <v>12178</v>
      </c>
      <c r="N4423" s="4" t="s">
        <v>22</v>
      </c>
      <c r="P4423" t="s">
        <v>16</v>
      </c>
    </row>
    <row r="4424" spans="1:16">
      <c r="A4424" t="s">
        <v>12089</v>
      </c>
      <c r="B4424" t="s">
        <v>12179</v>
      </c>
      <c r="C4424" t="s">
        <v>10608</v>
      </c>
      <c r="D4424">
        <v>751017</v>
      </c>
      <c r="G4424">
        <v>0</v>
      </c>
      <c r="I4424">
        <v>0</v>
      </c>
      <c r="J4424" s="3">
        <v>44895.186111111114</v>
      </c>
      <c r="K4424" s="3">
        <v>44905.208333333336</v>
      </c>
      <c r="L4424" s="3">
        <v>44905.229166666664</v>
      </c>
      <c r="M4424" t="s">
        <v>12180</v>
      </c>
      <c r="N4424" s="4" t="s">
        <v>22</v>
      </c>
      <c r="P4424" t="s">
        <v>16</v>
      </c>
    </row>
    <row r="4425" spans="1:16">
      <c r="A4425" t="s">
        <v>12089</v>
      </c>
      <c r="B4425" t="s">
        <v>12181</v>
      </c>
      <c r="C4425" t="s">
        <v>241</v>
      </c>
      <c r="F4425" t="s">
        <v>99</v>
      </c>
      <c r="G4425">
        <v>0</v>
      </c>
      <c r="I4425">
        <v>0</v>
      </c>
      <c r="J4425" s="3">
        <v>44876.539583333331</v>
      </c>
      <c r="K4425" s="3">
        <v>44900.5</v>
      </c>
      <c r="L4425" s="3">
        <v>44900.520833333336</v>
      </c>
      <c r="M4425" t="s">
        <v>12182</v>
      </c>
      <c r="N4425" s="4" t="s">
        <v>22</v>
      </c>
      <c r="P4425" t="s">
        <v>16</v>
      </c>
    </row>
    <row r="4426" spans="1:16">
      <c r="A4426" t="s">
        <v>12089</v>
      </c>
      <c r="B4426" t="s">
        <v>12183</v>
      </c>
      <c r="C4426" t="s">
        <v>524</v>
      </c>
      <c r="D4426">
        <v>786181</v>
      </c>
      <c r="G4426">
        <v>47196</v>
      </c>
      <c r="I4426">
        <v>0</v>
      </c>
      <c r="J4426" s="3">
        <v>44876.456944444442</v>
      </c>
      <c r="K4426" s="3">
        <v>44894.458333333336</v>
      </c>
      <c r="L4426" s="3">
        <v>44894.479166666664</v>
      </c>
      <c r="M4426" t="s">
        <v>12184</v>
      </c>
      <c r="N4426" s="4" t="s">
        <v>22</v>
      </c>
      <c r="P4426" t="s">
        <v>16</v>
      </c>
    </row>
    <row r="4427" spans="1:16">
      <c r="A4427" t="s">
        <v>12089</v>
      </c>
      <c r="B4427" t="s">
        <v>12185</v>
      </c>
      <c r="C4427" t="s">
        <v>224</v>
      </c>
      <c r="D4427">
        <v>227405</v>
      </c>
      <c r="G4427">
        <v>1713950</v>
      </c>
      <c r="I4427">
        <v>10000</v>
      </c>
      <c r="J4427" s="3">
        <v>44901.46875</v>
      </c>
      <c r="K4427" s="3">
        <v>44911.5</v>
      </c>
      <c r="L4427" s="3">
        <v>44911.520833333336</v>
      </c>
      <c r="M4427" t="s">
        <v>12186</v>
      </c>
      <c r="N4427" s="4" t="s">
        <v>22</v>
      </c>
      <c r="P4427" t="s">
        <v>16</v>
      </c>
    </row>
    <row r="4428" spans="1:16">
      <c r="A4428" t="s">
        <v>12089</v>
      </c>
      <c r="B4428" t="s">
        <v>12187</v>
      </c>
      <c r="C4428" t="s">
        <v>224</v>
      </c>
      <c r="D4428">
        <v>229305</v>
      </c>
      <c r="G4428">
        <v>0</v>
      </c>
      <c r="I4428">
        <v>50000</v>
      </c>
      <c r="J4428" s="3">
        <v>44901.423611111109</v>
      </c>
      <c r="K4428" s="3">
        <v>44911.458333333336</v>
      </c>
      <c r="L4428" s="3">
        <v>44911.479166666664</v>
      </c>
      <c r="M4428" t="s">
        <v>12188</v>
      </c>
      <c r="N4428" s="4" t="s">
        <v>22</v>
      </c>
      <c r="P4428" t="s">
        <v>16</v>
      </c>
    </row>
    <row r="4429" spans="1:16">
      <c r="A4429" t="s">
        <v>12089</v>
      </c>
      <c r="B4429" t="s">
        <v>12189</v>
      </c>
      <c r="C4429" t="s">
        <v>36</v>
      </c>
      <c r="D4429">
        <v>440001</v>
      </c>
      <c r="G4429">
        <v>32000</v>
      </c>
      <c r="I4429">
        <v>0</v>
      </c>
      <c r="J4429" s="3">
        <v>44901.477083333331</v>
      </c>
      <c r="K4429" s="3">
        <v>44911.5</v>
      </c>
      <c r="L4429" s="3">
        <v>44911.520833333336</v>
      </c>
      <c r="M4429" t="s">
        <v>12190</v>
      </c>
      <c r="N4429" s="4" t="s">
        <v>22</v>
      </c>
      <c r="P4429" t="s">
        <v>16</v>
      </c>
    </row>
    <row r="4430" spans="1:16">
      <c r="A4430" t="s">
        <v>12089</v>
      </c>
      <c r="B4430" t="s">
        <v>12191</v>
      </c>
      <c r="C4430" t="s">
        <v>451</v>
      </c>
      <c r="D4430">
        <v>208004</v>
      </c>
      <c r="G4430">
        <v>0</v>
      </c>
      <c r="H4430" s="5"/>
      <c r="I4430">
        <v>0</v>
      </c>
      <c r="J4430" s="3">
        <v>44902.209027777775</v>
      </c>
      <c r="K4430" s="3">
        <v>44912.208333333336</v>
      </c>
      <c r="L4430" s="3">
        <v>44912.229166666664</v>
      </c>
      <c r="M4430" t="s">
        <v>12192</v>
      </c>
      <c r="N4430" s="4" t="s">
        <v>22</v>
      </c>
      <c r="P4430" t="s">
        <v>16</v>
      </c>
    </row>
    <row r="4431" spans="1:16">
      <c r="A4431" t="s">
        <v>12089</v>
      </c>
      <c r="B4431" t="s">
        <v>12193</v>
      </c>
      <c r="C4431" t="s">
        <v>224</v>
      </c>
      <c r="D4431">
        <v>227405</v>
      </c>
      <c r="G4431">
        <v>0</v>
      </c>
      <c r="I4431">
        <v>15000</v>
      </c>
      <c r="J4431" s="3">
        <v>44900.370833333334</v>
      </c>
      <c r="K4431" s="3">
        <v>44910.375</v>
      </c>
      <c r="L4431" s="3">
        <v>44910.395833333336</v>
      </c>
      <c r="M4431" t="s">
        <v>12194</v>
      </c>
      <c r="N4431" s="4" t="s">
        <v>22</v>
      </c>
      <c r="P4431" t="s">
        <v>16</v>
      </c>
    </row>
    <row r="4432" spans="1:16">
      <c r="A4432" t="s">
        <v>12089</v>
      </c>
      <c r="B4432" t="s">
        <v>12195</v>
      </c>
      <c r="C4432" t="s">
        <v>130</v>
      </c>
      <c r="D4432">
        <v>271001</v>
      </c>
      <c r="G4432">
        <v>0</v>
      </c>
      <c r="I4432">
        <v>0</v>
      </c>
      <c r="J4432" s="3">
        <v>44898.138194444444</v>
      </c>
      <c r="K4432" s="3">
        <v>44912.166666666664</v>
      </c>
      <c r="L4432" s="3">
        <v>44912.1875</v>
      </c>
      <c r="M4432" t="s">
        <v>12196</v>
      </c>
      <c r="N4432" s="4" t="s">
        <v>22</v>
      </c>
      <c r="P4432" t="s">
        <v>16</v>
      </c>
    </row>
    <row r="4433" spans="1:16">
      <c r="A4433" t="s">
        <v>12089</v>
      </c>
      <c r="B4433" t="s">
        <v>12197</v>
      </c>
      <c r="C4433" t="s">
        <v>36</v>
      </c>
      <c r="D4433">
        <v>440002</v>
      </c>
      <c r="G4433">
        <v>0</v>
      </c>
      <c r="I4433">
        <v>0</v>
      </c>
      <c r="J4433" s="3">
        <v>44900.161111111112</v>
      </c>
      <c r="K4433" s="3">
        <v>44910.166666666664</v>
      </c>
      <c r="L4433" s="3">
        <v>44910.1875</v>
      </c>
      <c r="M4433" t="s">
        <v>12198</v>
      </c>
      <c r="N4433" s="4" t="s">
        <v>22</v>
      </c>
      <c r="P4433" t="s">
        <v>16</v>
      </c>
    </row>
    <row r="4434" spans="1:16">
      <c r="A4434" t="s">
        <v>12089</v>
      </c>
      <c r="B4434" t="s">
        <v>12199</v>
      </c>
      <c r="C4434" t="s">
        <v>36</v>
      </c>
      <c r="D4434">
        <v>826001</v>
      </c>
      <c r="G4434">
        <v>0</v>
      </c>
      <c r="I4434">
        <v>0</v>
      </c>
      <c r="J4434" s="3">
        <v>44900.495833333334</v>
      </c>
      <c r="K4434" s="3">
        <v>44911.458333333336</v>
      </c>
      <c r="L4434" s="3">
        <v>44911.479166666664</v>
      </c>
      <c r="M4434" t="s">
        <v>12200</v>
      </c>
      <c r="N4434" s="4" t="s">
        <v>22</v>
      </c>
      <c r="P4434" t="s">
        <v>16</v>
      </c>
    </row>
    <row r="4435" spans="1:16">
      <c r="A4435" t="s">
        <v>12089</v>
      </c>
      <c r="B4435" t="s">
        <v>12201</v>
      </c>
      <c r="C4435" t="s">
        <v>176</v>
      </c>
      <c r="D4435">
        <v>829103</v>
      </c>
      <c r="G4435">
        <v>0</v>
      </c>
      <c r="I4435">
        <v>0</v>
      </c>
      <c r="J4435" s="3">
        <v>44900.429861111108</v>
      </c>
      <c r="K4435" s="3">
        <v>44915.458333333336</v>
      </c>
      <c r="L4435" s="3">
        <v>44915.479166666664</v>
      </c>
      <c r="M4435" t="s">
        <v>12202</v>
      </c>
      <c r="N4435" s="4" t="s">
        <v>22</v>
      </c>
      <c r="P4435" t="s">
        <v>16</v>
      </c>
    </row>
    <row r="4436" spans="1:16">
      <c r="A4436" t="s">
        <v>12089</v>
      </c>
      <c r="B4436" t="s">
        <v>12203</v>
      </c>
      <c r="C4436" t="s">
        <v>186</v>
      </c>
      <c r="D4436">
        <v>209111</v>
      </c>
      <c r="G4436">
        <v>0</v>
      </c>
      <c r="I4436">
        <v>56250</v>
      </c>
      <c r="J4436" s="3">
        <v>44897.465277777781</v>
      </c>
      <c r="K4436" s="3">
        <v>44907.041666666664</v>
      </c>
      <c r="L4436" s="3">
        <v>44907.0625</v>
      </c>
      <c r="M4436" t="s">
        <v>12204</v>
      </c>
      <c r="N4436" s="4" t="s">
        <v>22</v>
      </c>
      <c r="P4436" t="s">
        <v>16</v>
      </c>
    </row>
    <row r="4437" spans="1:16">
      <c r="A4437" t="s">
        <v>12089</v>
      </c>
      <c r="B4437" t="s">
        <v>12205</v>
      </c>
      <c r="C4437" t="s">
        <v>224</v>
      </c>
      <c r="D4437">
        <v>221404</v>
      </c>
      <c r="G4437">
        <v>1687000</v>
      </c>
      <c r="I4437">
        <v>33740</v>
      </c>
      <c r="J4437" s="3">
        <v>44897.12222222222</v>
      </c>
      <c r="K4437" s="3">
        <v>44907.125</v>
      </c>
      <c r="L4437" s="3">
        <v>44907.145833333336</v>
      </c>
      <c r="M4437" t="s">
        <v>12206</v>
      </c>
      <c r="N4437" s="4" t="s">
        <v>22</v>
      </c>
      <c r="P4437" t="s">
        <v>16</v>
      </c>
    </row>
    <row r="4438" spans="1:16">
      <c r="A4438" t="s">
        <v>12089</v>
      </c>
      <c r="B4438" t="s">
        <v>12207</v>
      </c>
      <c r="C4438" t="s">
        <v>161</v>
      </c>
      <c r="D4438">
        <v>243001</v>
      </c>
      <c r="G4438">
        <v>0</v>
      </c>
      <c r="I4438">
        <v>0</v>
      </c>
      <c r="J4438" s="3">
        <v>44897.246527777781</v>
      </c>
      <c r="K4438" s="3">
        <v>44902.25</v>
      </c>
      <c r="L4438" s="3">
        <v>44902.270833333336</v>
      </c>
      <c r="M4438" t="s">
        <v>12208</v>
      </c>
      <c r="N4438" s="4" t="s">
        <v>22</v>
      </c>
      <c r="P4438" t="s">
        <v>16</v>
      </c>
    </row>
    <row r="4439" spans="1:16">
      <c r="A4439" t="s">
        <v>12089</v>
      </c>
      <c r="B4439" t="s">
        <v>12209</v>
      </c>
      <c r="C4439" t="s">
        <v>12210</v>
      </c>
      <c r="D4439">
        <v>244504</v>
      </c>
      <c r="G4439">
        <v>0</v>
      </c>
      <c r="I4439">
        <v>135000</v>
      </c>
      <c r="J4439" s="3">
        <v>44896.115277777775</v>
      </c>
      <c r="K4439" s="3">
        <v>44907.125</v>
      </c>
      <c r="L4439" s="3">
        <v>44907.145833333336</v>
      </c>
      <c r="M4439" t="s">
        <v>12211</v>
      </c>
      <c r="N4439" s="4" t="s">
        <v>22</v>
      </c>
      <c r="P4439" t="s">
        <v>16</v>
      </c>
    </row>
    <row r="4440" spans="1:16">
      <c r="A4440" t="s">
        <v>12089</v>
      </c>
      <c r="B4440" t="s">
        <v>12212</v>
      </c>
      <c r="C4440" t="s">
        <v>493</v>
      </c>
      <c r="D4440">
        <v>321606</v>
      </c>
      <c r="G4440">
        <v>0</v>
      </c>
      <c r="I4440">
        <v>49980</v>
      </c>
      <c r="J4440" s="3">
        <v>44897.272916666669</v>
      </c>
      <c r="K4440" s="3">
        <v>44907.291666666664</v>
      </c>
      <c r="L4440" s="3">
        <v>44907.3125</v>
      </c>
      <c r="M4440" t="s">
        <v>12213</v>
      </c>
      <c r="N4440" s="4" t="s">
        <v>22</v>
      </c>
      <c r="P4440" t="s">
        <v>16</v>
      </c>
    </row>
    <row r="4441" spans="1:16">
      <c r="A4441" t="s">
        <v>12089</v>
      </c>
      <c r="B4441" t="s">
        <v>12214</v>
      </c>
      <c r="C4441" t="s">
        <v>138</v>
      </c>
      <c r="D4441">
        <v>721302</v>
      </c>
      <c r="G4441">
        <v>0</v>
      </c>
      <c r="I4441">
        <v>0</v>
      </c>
      <c r="J4441" s="3">
        <v>44897.498611111114</v>
      </c>
      <c r="K4441" s="3">
        <v>44912.5</v>
      </c>
      <c r="L4441" s="3">
        <v>44912.520833333336</v>
      </c>
      <c r="M4441" t="s">
        <v>12215</v>
      </c>
      <c r="N4441" s="4" t="s">
        <v>22</v>
      </c>
      <c r="P4441" t="s">
        <v>16</v>
      </c>
    </row>
    <row r="4442" spans="1:16">
      <c r="A4442" t="s">
        <v>12089</v>
      </c>
      <c r="B4442" t="s">
        <v>12216</v>
      </c>
      <c r="C4442" t="s">
        <v>137</v>
      </c>
      <c r="D4442">
        <v>231222</v>
      </c>
      <c r="G4442">
        <v>0</v>
      </c>
      <c r="I4442">
        <v>0</v>
      </c>
      <c r="J4442" s="3">
        <v>44892.40902777778</v>
      </c>
      <c r="K4442" s="3">
        <v>44907.083333333336</v>
      </c>
      <c r="L4442" s="3">
        <v>44907.104166666664</v>
      </c>
      <c r="M4442" t="s">
        <v>12217</v>
      </c>
      <c r="N4442" s="4" t="s">
        <v>22</v>
      </c>
      <c r="P4442" t="s">
        <v>16</v>
      </c>
    </row>
    <row r="4443" spans="1:16">
      <c r="A4443" t="s">
        <v>12089</v>
      </c>
      <c r="B4443" t="s">
        <v>12218</v>
      </c>
      <c r="C4443" t="s">
        <v>36</v>
      </c>
      <c r="D4443">
        <v>440001</v>
      </c>
      <c r="G4443">
        <v>0</v>
      </c>
      <c r="I4443">
        <v>0</v>
      </c>
      <c r="J4443" s="3">
        <v>44893.223611111112</v>
      </c>
      <c r="K4443" s="3">
        <v>44903.25</v>
      </c>
      <c r="L4443" s="3">
        <v>44903.270833333336</v>
      </c>
      <c r="M4443" t="s">
        <v>12219</v>
      </c>
      <c r="N4443" s="4" t="s">
        <v>22</v>
      </c>
      <c r="P4443" t="s">
        <v>16</v>
      </c>
    </row>
    <row r="4444" spans="1:16">
      <c r="A4444" t="s">
        <v>12089</v>
      </c>
      <c r="B4444" t="s">
        <v>12220</v>
      </c>
      <c r="C4444" t="s">
        <v>186</v>
      </c>
      <c r="D4444">
        <v>209111</v>
      </c>
      <c r="G4444">
        <v>0</v>
      </c>
      <c r="I4444">
        <v>95000</v>
      </c>
      <c r="J4444" s="3">
        <v>44894.352777777778</v>
      </c>
      <c r="K4444" s="3">
        <v>44905.375</v>
      </c>
      <c r="L4444" s="3">
        <v>44905.395833333336</v>
      </c>
      <c r="M4444" t="s">
        <v>12221</v>
      </c>
      <c r="N4444" s="4" t="s">
        <v>22</v>
      </c>
      <c r="P4444" t="s">
        <v>16</v>
      </c>
    </row>
    <row r="4445" spans="1:16">
      <c r="A4445" t="s">
        <v>12089</v>
      </c>
      <c r="B4445" t="s">
        <v>12222</v>
      </c>
      <c r="C4445" t="s">
        <v>311</v>
      </c>
      <c r="D4445">
        <v>221716</v>
      </c>
      <c r="G4445">
        <v>73837</v>
      </c>
      <c r="I4445">
        <v>0</v>
      </c>
      <c r="J4445" s="3">
        <v>44894.215277777781</v>
      </c>
      <c r="K4445" s="3">
        <v>44909.5</v>
      </c>
      <c r="L4445" s="3">
        <v>44909.520833333336</v>
      </c>
      <c r="M4445" t="s">
        <v>12223</v>
      </c>
      <c r="N4445" s="4" t="s">
        <v>22</v>
      </c>
      <c r="P4445" t="s">
        <v>16</v>
      </c>
    </row>
    <row r="4446" spans="1:16">
      <c r="A4446" t="s">
        <v>12089</v>
      </c>
      <c r="B4446" t="s">
        <v>12224</v>
      </c>
      <c r="C4446" t="s">
        <v>224</v>
      </c>
      <c r="D4446">
        <v>222301</v>
      </c>
      <c r="G4446">
        <v>0</v>
      </c>
      <c r="I4446">
        <v>150000</v>
      </c>
      <c r="J4446" s="3">
        <v>44894.30972222222</v>
      </c>
      <c r="K4446" s="3">
        <v>44904.333333333336</v>
      </c>
      <c r="L4446" s="3">
        <v>44904.354166666664</v>
      </c>
      <c r="M4446" t="s">
        <v>12225</v>
      </c>
      <c r="N4446" s="4" t="s">
        <v>22</v>
      </c>
      <c r="P4446" t="s">
        <v>16</v>
      </c>
    </row>
    <row r="4447" spans="1:16">
      <c r="A4447" t="s">
        <v>12089</v>
      </c>
      <c r="B4447" t="s">
        <v>12226</v>
      </c>
      <c r="C4447" t="s">
        <v>224</v>
      </c>
      <c r="D4447">
        <v>246733</v>
      </c>
      <c r="G4447">
        <v>1813620</v>
      </c>
      <c r="I4447">
        <v>90681</v>
      </c>
      <c r="J4447" s="3">
        <v>44894.225694444445</v>
      </c>
      <c r="K4447" s="3">
        <v>44904.25</v>
      </c>
      <c r="L4447" s="3">
        <v>44904.270833333336</v>
      </c>
      <c r="M4447" t="s">
        <v>12227</v>
      </c>
      <c r="N4447" s="4" t="s">
        <v>22</v>
      </c>
      <c r="P4447" t="s">
        <v>16</v>
      </c>
    </row>
    <row r="4448" spans="1:16">
      <c r="A4448" t="s">
        <v>12089</v>
      </c>
      <c r="B4448" t="s">
        <v>12228</v>
      </c>
      <c r="C4448" t="s">
        <v>1114</v>
      </c>
      <c r="D4448">
        <v>600032</v>
      </c>
      <c r="G4448">
        <v>0</v>
      </c>
      <c r="I4448">
        <v>0</v>
      </c>
      <c r="J4448" s="3">
        <v>44876.50277777778</v>
      </c>
      <c r="K4448" s="3">
        <v>44886.166666666664</v>
      </c>
      <c r="L4448" s="3">
        <v>44886.1875</v>
      </c>
      <c r="M4448" t="s">
        <v>12229</v>
      </c>
      <c r="N4448" s="4" t="s">
        <v>22</v>
      </c>
      <c r="P4448" t="s">
        <v>16</v>
      </c>
    </row>
    <row r="4449" spans="1:16">
      <c r="A4449" t="s">
        <v>12089</v>
      </c>
      <c r="B4449" t="s">
        <v>12230</v>
      </c>
      <c r="C4449" t="s">
        <v>224</v>
      </c>
      <c r="D4449">
        <v>284204</v>
      </c>
      <c r="G4449">
        <v>2000000</v>
      </c>
      <c r="I4449">
        <v>100000</v>
      </c>
      <c r="J4449" s="3">
        <v>44877.352083333331</v>
      </c>
      <c r="K4449" s="3">
        <v>44887.375</v>
      </c>
      <c r="L4449" s="3">
        <v>44887.395833333336</v>
      </c>
      <c r="M4449" t="s">
        <v>12231</v>
      </c>
      <c r="N4449" s="4" t="s">
        <v>22</v>
      </c>
      <c r="P4449" t="s">
        <v>16</v>
      </c>
    </row>
    <row r="4450" spans="1:16">
      <c r="A4450" t="s">
        <v>12089</v>
      </c>
      <c r="B4450" t="s">
        <v>12232</v>
      </c>
      <c r="C4450" t="s">
        <v>186</v>
      </c>
      <c r="D4450">
        <v>244402</v>
      </c>
      <c r="G4450">
        <v>2766400</v>
      </c>
      <c r="I4450">
        <v>82992</v>
      </c>
      <c r="J4450" s="3">
        <v>44877.45</v>
      </c>
      <c r="K4450" s="3">
        <v>44887.458333333336</v>
      </c>
      <c r="L4450" s="3">
        <v>44887.479166666664</v>
      </c>
      <c r="M4450" t="s">
        <v>12233</v>
      </c>
      <c r="N4450" s="4" t="s">
        <v>22</v>
      </c>
      <c r="P4450" t="s">
        <v>16</v>
      </c>
    </row>
    <row r="4451" spans="1:16">
      <c r="A4451" t="s">
        <v>12089</v>
      </c>
      <c r="B4451" t="s">
        <v>12234</v>
      </c>
      <c r="C4451" t="s">
        <v>224</v>
      </c>
      <c r="D4451">
        <v>225001</v>
      </c>
      <c r="G4451">
        <v>2818430</v>
      </c>
      <c r="I4451">
        <v>49000</v>
      </c>
      <c r="J4451" s="3">
        <v>44877.253472222219</v>
      </c>
      <c r="K4451" s="3">
        <v>44887.375</v>
      </c>
      <c r="L4451" s="3">
        <v>44887.395833333336</v>
      </c>
      <c r="M4451" t="s">
        <v>12235</v>
      </c>
      <c r="N4451" s="4" t="s">
        <v>22</v>
      </c>
      <c r="P4451" t="s">
        <v>16</v>
      </c>
    </row>
    <row r="4452" spans="1:16">
      <c r="A4452" t="s">
        <v>12089</v>
      </c>
      <c r="B4452" t="s">
        <v>12236</v>
      </c>
      <c r="C4452" t="s">
        <v>12210</v>
      </c>
      <c r="D4452">
        <v>244504</v>
      </c>
      <c r="G4452">
        <v>0</v>
      </c>
      <c r="I4452">
        <v>495000</v>
      </c>
      <c r="J4452" s="3">
        <v>44895.333333333336</v>
      </c>
      <c r="K4452" s="3">
        <v>44905.333333333336</v>
      </c>
      <c r="L4452" s="3">
        <v>44905.354166666664</v>
      </c>
      <c r="M4452" t="s">
        <v>12237</v>
      </c>
      <c r="N4452" s="4" t="s">
        <v>22</v>
      </c>
      <c r="P4452" t="s">
        <v>16</v>
      </c>
    </row>
    <row r="4453" spans="1:16">
      <c r="A4453" t="s">
        <v>12089</v>
      </c>
      <c r="B4453" t="s">
        <v>12238</v>
      </c>
      <c r="C4453" t="s">
        <v>36</v>
      </c>
      <c r="D4453">
        <v>421301</v>
      </c>
      <c r="G4453">
        <v>0</v>
      </c>
      <c r="I4453">
        <v>0</v>
      </c>
      <c r="J4453" s="3">
        <v>44895.219444444447</v>
      </c>
      <c r="K4453" s="3">
        <v>44905.25</v>
      </c>
      <c r="L4453" s="3">
        <v>44905.270833333336</v>
      </c>
      <c r="M4453" t="s">
        <v>12239</v>
      </c>
      <c r="N4453" s="4" t="s">
        <v>22</v>
      </c>
      <c r="P4453" t="s">
        <v>16</v>
      </c>
    </row>
    <row r="4454" spans="1:16">
      <c r="A4454" t="s">
        <v>12089</v>
      </c>
      <c r="B4454" t="s">
        <v>12240</v>
      </c>
      <c r="C4454" t="s">
        <v>224</v>
      </c>
      <c r="D4454">
        <v>273302</v>
      </c>
      <c r="G4454">
        <v>0</v>
      </c>
      <c r="I4454">
        <v>63000</v>
      </c>
      <c r="J4454" s="3">
        <v>44897.354861111111</v>
      </c>
      <c r="K4454" s="3">
        <v>44907.375</v>
      </c>
      <c r="L4454" s="3">
        <v>44907.395833333336</v>
      </c>
      <c r="M4454" t="s">
        <v>12241</v>
      </c>
      <c r="N4454" s="4" t="s">
        <v>22</v>
      </c>
      <c r="P4454" t="s">
        <v>16</v>
      </c>
    </row>
    <row r="4455" spans="1:16">
      <c r="A4455" t="s">
        <v>12242</v>
      </c>
      <c r="B4455" t="s">
        <v>12243</v>
      </c>
      <c r="C4455" t="s">
        <v>27</v>
      </c>
      <c r="F4455" t="s">
        <v>64</v>
      </c>
      <c r="G4455">
        <v>0</v>
      </c>
      <c r="I4455">
        <v>40000</v>
      </c>
      <c r="J4455" s="3">
        <v>44896.174305555556</v>
      </c>
      <c r="K4455" s="3">
        <v>44903.083333333336</v>
      </c>
      <c r="L4455" s="3">
        <v>44903.104166666664</v>
      </c>
      <c r="M4455" t="s">
        <v>12244</v>
      </c>
      <c r="N4455" s="4" t="s">
        <v>22</v>
      </c>
      <c r="P4455" t="s">
        <v>16</v>
      </c>
    </row>
    <row r="4456" spans="1:16">
      <c r="A4456" t="s">
        <v>12245</v>
      </c>
      <c r="B4456" t="s">
        <v>12246</v>
      </c>
      <c r="C4456" t="s">
        <v>27</v>
      </c>
      <c r="F4456" t="s">
        <v>147</v>
      </c>
      <c r="G4456">
        <v>684790</v>
      </c>
      <c r="I4456">
        <v>0</v>
      </c>
      <c r="J4456" s="3">
        <v>44879.459722222222</v>
      </c>
      <c r="K4456" s="3">
        <v>44881.25</v>
      </c>
      <c r="L4456" s="3">
        <v>44881.270833333336</v>
      </c>
      <c r="M4456" t="s">
        <v>12247</v>
      </c>
      <c r="N4456" s="4" t="s">
        <v>22</v>
      </c>
      <c r="P4456" t="s">
        <v>16</v>
      </c>
    </row>
    <row r="4457" spans="1:16">
      <c r="A4457" t="s">
        <v>12248</v>
      </c>
      <c r="B4457" t="s">
        <v>12249</v>
      </c>
      <c r="C4457" t="s">
        <v>27</v>
      </c>
      <c r="F4457" t="s">
        <v>32</v>
      </c>
      <c r="G4457">
        <v>0</v>
      </c>
      <c r="I4457">
        <v>0</v>
      </c>
      <c r="J4457" s="3">
        <v>44999.352777777778</v>
      </c>
      <c r="K4457" s="3">
        <v>45002.375</v>
      </c>
      <c r="L4457" s="3">
        <v>45002.395833333336</v>
      </c>
      <c r="M4457" t="s">
        <v>12250</v>
      </c>
      <c r="N4457" s="4" t="s">
        <v>22</v>
      </c>
      <c r="P4457" t="s">
        <v>16</v>
      </c>
    </row>
    <row r="4458" spans="1:16">
      <c r="A4458" t="s">
        <v>12251</v>
      </c>
      <c r="B4458" t="s">
        <v>12252</v>
      </c>
      <c r="C4458" t="s">
        <v>27</v>
      </c>
      <c r="F4458" t="s">
        <v>32</v>
      </c>
      <c r="G4458">
        <v>0</v>
      </c>
      <c r="H4458" s="5"/>
      <c r="I4458">
        <v>0</v>
      </c>
      <c r="J4458" s="3">
        <v>44988.486111111109</v>
      </c>
      <c r="K4458" s="3">
        <v>44991.375</v>
      </c>
      <c r="L4458" s="3">
        <v>44991.395833333336</v>
      </c>
      <c r="M4458" t="s">
        <v>12253</v>
      </c>
      <c r="N4458" s="4" t="s">
        <v>22</v>
      </c>
      <c r="P4458" t="s">
        <v>16</v>
      </c>
    </row>
    <row r="4459" spans="1:16">
      <c r="A4459" t="s">
        <v>12254</v>
      </c>
      <c r="B4459" t="s">
        <v>12255</v>
      </c>
      <c r="C4459" t="s">
        <v>142</v>
      </c>
      <c r="D4459">
        <v>175019</v>
      </c>
      <c r="G4459">
        <v>170500</v>
      </c>
      <c r="I4459">
        <v>0</v>
      </c>
      <c r="J4459" s="3">
        <v>44886.081250000003</v>
      </c>
      <c r="K4459" s="3">
        <v>44897.375</v>
      </c>
      <c r="L4459" s="3">
        <v>44897.375</v>
      </c>
      <c r="M4459" t="s">
        <v>12256</v>
      </c>
      <c r="N4459" s="4" t="s">
        <v>22</v>
      </c>
      <c r="P4459" t="s">
        <v>16</v>
      </c>
    </row>
    <row r="4460" spans="1:16">
      <c r="A4460" t="s">
        <v>12257</v>
      </c>
      <c r="B4460" t="s">
        <v>12258</v>
      </c>
      <c r="C4460" t="s">
        <v>27</v>
      </c>
      <c r="F4460" t="s">
        <v>32</v>
      </c>
      <c r="G4460">
        <v>0</v>
      </c>
      <c r="H4460" s="5"/>
      <c r="I4460">
        <v>0</v>
      </c>
      <c r="J4460" s="3">
        <v>44958.355555555558</v>
      </c>
      <c r="K4460" s="3">
        <v>44968.375</v>
      </c>
      <c r="L4460" s="3">
        <v>44968.395833333336</v>
      </c>
      <c r="M4460" t="s">
        <v>12259</v>
      </c>
      <c r="N4460" s="4" t="s">
        <v>22</v>
      </c>
      <c r="P4460" t="s">
        <v>16</v>
      </c>
    </row>
    <row r="4461" spans="1:16">
      <c r="A4461" t="s">
        <v>12260</v>
      </c>
      <c r="B4461" t="s">
        <v>12261</v>
      </c>
      <c r="C4461" t="s">
        <v>73</v>
      </c>
      <c r="D4461">
        <v>249403</v>
      </c>
      <c r="G4461">
        <v>0</v>
      </c>
      <c r="H4461" s="5"/>
      <c r="I4461">
        <v>0</v>
      </c>
      <c r="J4461" s="3">
        <v>44991.168749999997</v>
      </c>
      <c r="K4461" s="3">
        <v>45001.166666666664</v>
      </c>
      <c r="L4461" s="3">
        <v>45001.1875</v>
      </c>
      <c r="M4461" t="s">
        <v>12262</v>
      </c>
      <c r="N4461" s="4" t="s">
        <v>22</v>
      </c>
      <c r="P4461" t="s">
        <v>16</v>
      </c>
    </row>
    <row r="4462" spans="1:16">
      <c r="A4462" t="s">
        <v>12263</v>
      </c>
      <c r="B4462" t="s">
        <v>12264</v>
      </c>
      <c r="C4462" t="s">
        <v>176</v>
      </c>
      <c r="D4462">
        <v>829108</v>
      </c>
      <c r="G4462">
        <v>463260</v>
      </c>
      <c r="I4462">
        <v>0</v>
      </c>
      <c r="J4462" s="3">
        <v>44977.142361111109</v>
      </c>
      <c r="K4462" s="3">
        <v>44987.166666666664</v>
      </c>
      <c r="L4462" s="3">
        <v>44987.1875</v>
      </c>
      <c r="M4462" t="s">
        <v>12265</v>
      </c>
      <c r="N4462" s="4" t="s">
        <v>22</v>
      </c>
      <c r="P4462" t="s">
        <v>16</v>
      </c>
    </row>
    <row r="4463" spans="1:16">
      <c r="A4463" t="s">
        <v>12263</v>
      </c>
      <c r="B4463" t="s">
        <v>12266</v>
      </c>
      <c r="C4463" t="s">
        <v>27</v>
      </c>
      <c r="F4463" t="s">
        <v>28</v>
      </c>
      <c r="G4463">
        <v>0</v>
      </c>
      <c r="H4463" s="5"/>
      <c r="I4463">
        <v>0</v>
      </c>
      <c r="J4463" s="3">
        <v>45028.259027777778</v>
      </c>
      <c r="K4463" s="3">
        <v>45038.291666666664</v>
      </c>
      <c r="L4463" s="3">
        <v>45038.3125</v>
      </c>
      <c r="M4463" t="s">
        <v>12267</v>
      </c>
      <c r="N4463" s="4" t="s">
        <v>22</v>
      </c>
      <c r="P4463" t="s">
        <v>16</v>
      </c>
    </row>
    <row r="4464" spans="1:16">
      <c r="A4464" t="s">
        <v>12268</v>
      </c>
      <c r="B4464" t="s">
        <v>12269</v>
      </c>
      <c r="C4464" t="s">
        <v>142</v>
      </c>
      <c r="D4464">
        <v>175019</v>
      </c>
      <c r="G4464">
        <v>0</v>
      </c>
      <c r="I4464">
        <v>0</v>
      </c>
      <c r="J4464" s="3">
        <v>44880.155555555553</v>
      </c>
      <c r="K4464" s="3">
        <v>44895.416666666664</v>
      </c>
      <c r="L4464" s="3">
        <v>44895.4375</v>
      </c>
      <c r="M4464" t="s">
        <v>12270</v>
      </c>
      <c r="N4464" s="4" t="s">
        <v>22</v>
      </c>
      <c r="P4464" t="s">
        <v>16</v>
      </c>
    </row>
    <row r="4465" spans="1:16">
      <c r="A4465" t="s">
        <v>12268</v>
      </c>
      <c r="B4465" t="s">
        <v>12271</v>
      </c>
      <c r="C4465" t="s">
        <v>55</v>
      </c>
      <c r="D4465">
        <v>394651</v>
      </c>
      <c r="G4465">
        <v>0</v>
      </c>
      <c r="I4465">
        <v>19840</v>
      </c>
      <c r="J4465" s="3">
        <v>44873.048611111109</v>
      </c>
      <c r="K4465" s="3">
        <v>44883.25</v>
      </c>
      <c r="L4465" s="3">
        <v>44883.270833333336</v>
      </c>
      <c r="M4465" t="s">
        <v>12272</v>
      </c>
      <c r="N4465" s="4" t="s">
        <v>22</v>
      </c>
      <c r="P4465" t="s">
        <v>16</v>
      </c>
    </row>
    <row r="4466" spans="1:16">
      <c r="A4466" t="s">
        <v>12273</v>
      </c>
      <c r="B4466" t="s">
        <v>12274</v>
      </c>
      <c r="C4466" t="s">
        <v>27</v>
      </c>
      <c r="F4466" t="s">
        <v>32</v>
      </c>
      <c r="G4466">
        <v>0</v>
      </c>
      <c r="H4466" s="5"/>
      <c r="I4466">
        <v>0</v>
      </c>
      <c r="J4466" s="3">
        <v>44989.416666666664</v>
      </c>
      <c r="K4466" s="3">
        <v>44993.166666666664</v>
      </c>
      <c r="L4466" s="3">
        <v>44993.1875</v>
      </c>
      <c r="M4466" t="s">
        <v>12275</v>
      </c>
      <c r="N4466" s="4" t="s">
        <v>22</v>
      </c>
      <c r="P4466" t="s">
        <v>16</v>
      </c>
    </row>
    <row r="4467" spans="1:16">
      <c r="A4467" t="s">
        <v>12276</v>
      </c>
      <c r="B4467" t="s">
        <v>12277</v>
      </c>
      <c r="C4467" t="s">
        <v>399</v>
      </c>
      <c r="D4467">
        <v>160017</v>
      </c>
      <c r="G4467">
        <v>0</v>
      </c>
      <c r="I4467">
        <v>28821</v>
      </c>
      <c r="J4467" s="3">
        <v>45013.177777777775</v>
      </c>
      <c r="K4467" s="3">
        <v>45026.208333333336</v>
      </c>
      <c r="L4467" s="3">
        <v>45026.229166666664</v>
      </c>
      <c r="M4467" t="s">
        <v>12278</v>
      </c>
      <c r="N4467" s="4" t="s">
        <v>22</v>
      </c>
      <c r="P4467" t="s">
        <v>16</v>
      </c>
    </row>
    <row r="4468" spans="1:16">
      <c r="A4468" t="s">
        <v>12276</v>
      </c>
      <c r="B4468" t="s">
        <v>12279</v>
      </c>
      <c r="C4468" t="s">
        <v>399</v>
      </c>
      <c r="D4468">
        <v>160017</v>
      </c>
      <c r="G4468">
        <v>0</v>
      </c>
      <c r="I4468">
        <v>0</v>
      </c>
      <c r="J4468" s="3">
        <v>45013.071527777778</v>
      </c>
      <c r="K4468" s="3">
        <v>45026.083333333336</v>
      </c>
      <c r="L4468" s="3">
        <v>45026.104166666664</v>
      </c>
      <c r="M4468" t="s">
        <v>12280</v>
      </c>
      <c r="N4468" s="4" t="s">
        <v>22</v>
      </c>
      <c r="P4468" t="s">
        <v>16</v>
      </c>
    </row>
    <row r="4469" spans="1:16">
      <c r="A4469" t="s">
        <v>12281</v>
      </c>
      <c r="B4469" t="s">
        <v>12282</v>
      </c>
      <c r="C4469" t="s">
        <v>27</v>
      </c>
      <c r="F4469" t="s">
        <v>26</v>
      </c>
      <c r="G4469">
        <v>0</v>
      </c>
      <c r="H4469" s="5"/>
      <c r="I4469">
        <v>0</v>
      </c>
      <c r="J4469" s="3">
        <v>44964.540277777778</v>
      </c>
      <c r="K4469" s="3">
        <v>44967.25</v>
      </c>
      <c r="L4469" s="3">
        <v>44967.270833333336</v>
      </c>
      <c r="M4469" t="s">
        <v>12283</v>
      </c>
      <c r="N4469" s="4" t="s">
        <v>22</v>
      </c>
      <c r="P4469" t="s">
        <v>16</v>
      </c>
    </row>
    <row r="4470" spans="1:16">
      <c r="A4470" t="s">
        <v>12281</v>
      </c>
      <c r="B4470" t="s">
        <v>12282</v>
      </c>
      <c r="C4470" t="s">
        <v>27</v>
      </c>
      <c r="F4470" t="s">
        <v>26</v>
      </c>
      <c r="G4470">
        <v>0</v>
      </c>
      <c r="H4470" s="5"/>
      <c r="I4470">
        <v>0</v>
      </c>
      <c r="J4470" s="3">
        <v>44964.540277777778</v>
      </c>
      <c r="K4470" s="3">
        <v>44967.25</v>
      </c>
      <c r="L4470" s="3">
        <v>44967.270833333336</v>
      </c>
      <c r="M4470" t="s">
        <v>12283</v>
      </c>
      <c r="N4470" s="4" t="s">
        <v>22</v>
      </c>
      <c r="P4470" t="s">
        <v>16</v>
      </c>
    </row>
    <row r="4471" spans="1:16">
      <c r="A4471" t="s">
        <v>12284</v>
      </c>
      <c r="B4471" t="s">
        <v>12285</v>
      </c>
      <c r="C4471" t="s">
        <v>161</v>
      </c>
      <c r="D4471">
        <v>131029</v>
      </c>
      <c r="G4471">
        <v>274420.15000000002</v>
      </c>
      <c r="H4471" s="5"/>
      <c r="I4471">
        <v>0</v>
      </c>
      <c r="J4471" s="3">
        <v>44933.336805555555</v>
      </c>
      <c r="K4471" s="3">
        <v>44944.375</v>
      </c>
      <c r="L4471" s="3">
        <v>44944.395833333336</v>
      </c>
      <c r="M4471" t="s">
        <v>12286</v>
      </c>
      <c r="N4471" s="4" t="s">
        <v>22</v>
      </c>
      <c r="P4471" t="s">
        <v>16</v>
      </c>
    </row>
    <row r="4472" spans="1:16">
      <c r="A4472" t="s">
        <v>12287</v>
      </c>
      <c r="B4472" t="s">
        <v>12288</v>
      </c>
      <c r="C4472" t="s">
        <v>27</v>
      </c>
      <c r="F4472" t="s">
        <v>26</v>
      </c>
      <c r="G4472">
        <v>0</v>
      </c>
      <c r="H4472" s="5"/>
      <c r="I4472">
        <v>0</v>
      </c>
      <c r="J4472" s="3">
        <v>44980.237500000003</v>
      </c>
      <c r="K4472" s="3">
        <v>44985.25</v>
      </c>
      <c r="L4472" s="3">
        <v>44985.270833333336</v>
      </c>
      <c r="M4472" t="s">
        <v>12289</v>
      </c>
      <c r="N4472" s="4" t="s">
        <v>22</v>
      </c>
      <c r="P4472" t="s">
        <v>16</v>
      </c>
    </row>
    <row r="4473" spans="1:16">
      <c r="A4473" t="s">
        <v>12287</v>
      </c>
      <c r="B4473" t="s">
        <v>12290</v>
      </c>
      <c r="C4473" t="s">
        <v>27</v>
      </c>
      <c r="F4473" t="s">
        <v>26</v>
      </c>
      <c r="G4473">
        <v>0</v>
      </c>
      <c r="I4473">
        <v>0</v>
      </c>
      <c r="J4473" s="3">
        <v>44985.503472222219</v>
      </c>
      <c r="K4473" s="3">
        <v>44987.5</v>
      </c>
      <c r="L4473" s="3">
        <v>44987.520833333336</v>
      </c>
      <c r="M4473" t="s">
        <v>12291</v>
      </c>
      <c r="N4473" s="4" t="s">
        <v>22</v>
      </c>
      <c r="P4473" t="s">
        <v>16</v>
      </c>
    </row>
    <row r="4474" spans="1:16">
      <c r="A4474" t="s">
        <v>12292</v>
      </c>
      <c r="B4474" t="s">
        <v>12293</v>
      </c>
      <c r="C4474" t="s">
        <v>27</v>
      </c>
      <c r="F4474" t="s">
        <v>56</v>
      </c>
      <c r="G4474">
        <v>5000000</v>
      </c>
      <c r="H4474" s="5"/>
      <c r="I4474">
        <v>250000</v>
      </c>
      <c r="J4474" s="3">
        <v>44989.449305555558</v>
      </c>
      <c r="K4474" s="3">
        <v>44999.375</v>
      </c>
      <c r="L4474" s="3">
        <v>44999.395833333336</v>
      </c>
      <c r="M4474" t="s">
        <v>12294</v>
      </c>
      <c r="N4474" s="4" t="s">
        <v>22</v>
      </c>
      <c r="P4474" t="s">
        <v>16</v>
      </c>
    </row>
    <row r="4475" spans="1:16">
      <c r="A4475" t="s">
        <v>12295</v>
      </c>
      <c r="B4475" t="s">
        <v>12296</v>
      </c>
      <c r="C4475" t="s">
        <v>40</v>
      </c>
      <c r="D4475">
        <v>445304</v>
      </c>
      <c r="G4475">
        <v>540355</v>
      </c>
      <c r="H4475" s="5"/>
      <c r="I4475">
        <v>10807</v>
      </c>
      <c r="J4475" s="3">
        <v>44989.0625</v>
      </c>
      <c r="K4475" s="3">
        <v>44999.083333333336</v>
      </c>
      <c r="L4475" s="3">
        <v>44999.104166666664</v>
      </c>
      <c r="M4475" t="s">
        <v>12297</v>
      </c>
      <c r="N4475" s="4" t="s">
        <v>22</v>
      </c>
      <c r="P4475" t="s">
        <v>16</v>
      </c>
    </row>
    <row r="4476" spans="1:16">
      <c r="A4476" t="s">
        <v>12295</v>
      </c>
      <c r="B4476" t="s">
        <v>12298</v>
      </c>
      <c r="C4476" t="s">
        <v>27</v>
      </c>
      <c r="F4476" t="s">
        <v>67</v>
      </c>
      <c r="G4476">
        <v>0</v>
      </c>
      <c r="H4476" s="5"/>
      <c r="I4476">
        <v>0</v>
      </c>
      <c r="J4476" s="3">
        <v>44991.352083333331</v>
      </c>
      <c r="K4476" s="3">
        <v>44993.375</v>
      </c>
      <c r="L4476" s="3">
        <v>44993.395833333336</v>
      </c>
      <c r="M4476" t="s">
        <v>12299</v>
      </c>
      <c r="N4476" s="4" t="s">
        <v>22</v>
      </c>
      <c r="P4476" t="s">
        <v>16</v>
      </c>
    </row>
    <row r="4477" spans="1:16">
      <c r="A4477" t="s">
        <v>12295</v>
      </c>
      <c r="B4477" t="s">
        <v>12300</v>
      </c>
      <c r="C4477" t="s">
        <v>369</v>
      </c>
      <c r="D4477">
        <v>470772</v>
      </c>
      <c r="G4477">
        <v>0</v>
      </c>
      <c r="H4477" s="5"/>
      <c r="I4477">
        <v>3500</v>
      </c>
      <c r="J4477" s="3">
        <v>45056.084722222222</v>
      </c>
      <c r="K4477" s="3">
        <v>45066.166666666664</v>
      </c>
      <c r="L4477" s="3">
        <v>45066.1875</v>
      </c>
      <c r="M4477" t="s">
        <v>12301</v>
      </c>
      <c r="N4477" s="4" t="s">
        <v>22</v>
      </c>
      <c r="P4477" t="s">
        <v>16</v>
      </c>
    </row>
    <row r="4478" spans="1:16">
      <c r="A4478" t="s">
        <v>12302</v>
      </c>
      <c r="B4478" t="s">
        <v>12303</v>
      </c>
      <c r="C4478" t="s">
        <v>224</v>
      </c>
      <c r="D4478">
        <v>245304</v>
      </c>
      <c r="G4478">
        <v>0</v>
      </c>
      <c r="I4478">
        <v>0</v>
      </c>
      <c r="J4478" s="3">
        <v>44922.436805555553</v>
      </c>
      <c r="K4478" s="3">
        <v>44933.083333333336</v>
      </c>
      <c r="L4478" s="3">
        <v>44933.104166666664</v>
      </c>
      <c r="M4478" t="s">
        <v>12304</v>
      </c>
      <c r="N4478" t="s">
        <v>22</v>
      </c>
      <c r="P4478" t="s">
        <v>16</v>
      </c>
    </row>
    <row r="4479" spans="1:16">
      <c r="A4479" t="s">
        <v>12305</v>
      </c>
      <c r="B4479" t="s">
        <v>12306</v>
      </c>
      <c r="C4479" t="s">
        <v>27</v>
      </c>
      <c r="F4479" t="s">
        <v>28</v>
      </c>
      <c r="G4479">
        <v>0</v>
      </c>
      <c r="I4479">
        <v>0</v>
      </c>
      <c r="J4479" s="3">
        <v>44901.193749999999</v>
      </c>
      <c r="K4479" s="3">
        <v>44911.041666666664</v>
      </c>
      <c r="L4479" s="3">
        <v>44911.0625</v>
      </c>
      <c r="M4479" t="s">
        <v>12307</v>
      </c>
      <c r="N4479" s="4" t="s">
        <v>22</v>
      </c>
      <c r="P4479" t="s">
        <v>16</v>
      </c>
    </row>
    <row r="4480" spans="1:16">
      <c r="A4480" t="s">
        <v>12305</v>
      </c>
      <c r="B4480" t="s">
        <v>12308</v>
      </c>
      <c r="C4480" t="s">
        <v>27</v>
      </c>
      <c r="F4480" t="s">
        <v>28</v>
      </c>
      <c r="G4480">
        <v>0</v>
      </c>
      <c r="I4480">
        <v>0</v>
      </c>
      <c r="J4480" s="3">
        <v>44897.45416666667</v>
      </c>
      <c r="K4480" s="3">
        <v>44907.083333333336</v>
      </c>
      <c r="L4480" s="3">
        <v>44907.104166666664</v>
      </c>
      <c r="M4480" t="s">
        <v>12309</v>
      </c>
      <c r="N4480" s="4" t="s">
        <v>22</v>
      </c>
      <c r="P4480" t="s">
        <v>16</v>
      </c>
    </row>
    <row r="4481" spans="1:16">
      <c r="A4481" t="s">
        <v>12310</v>
      </c>
      <c r="B4481" t="s">
        <v>12311</v>
      </c>
      <c r="C4481" t="s">
        <v>27</v>
      </c>
      <c r="F4481" t="s">
        <v>50</v>
      </c>
      <c r="G4481">
        <v>0</v>
      </c>
      <c r="H4481" s="5"/>
      <c r="I4481">
        <v>0</v>
      </c>
      <c r="J4481" s="3">
        <v>44958.088888888888</v>
      </c>
      <c r="K4481" s="3">
        <v>44961.125</v>
      </c>
      <c r="L4481" s="3">
        <v>44961.145833333336</v>
      </c>
      <c r="M4481" t="s">
        <v>12312</v>
      </c>
      <c r="N4481" s="4" t="s">
        <v>22</v>
      </c>
      <c r="P4481" t="s">
        <v>16</v>
      </c>
    </row>
    <row r="4482" spans="1:16">
      <c r="A4482" t="s">
        <v>12310</v>
      </c>
      <c r="B4482" t="s">
        <v>12313</v>
      </c>
      <c r="C4482" t="s">
        <v>27</v>
      </c>
      <c r="F4482" t="s">
        <v>50</v>
      </c>
      <c r="G4482">
        <v>0</v>
      </c>
      <c r="I4482">
        <v>0</v>
      </c>
      <c r="J4482" s="3">
        <v>45035.467361111114</v>
      </c>
      <c r="K4482" s="3">
        <v>45038.5</v>
      </c>
      <c r="L4482" s="3">
        <v>45038.520833333336</v>
      </c>
      <c r="M4482" t="s">
        <v>12314</v>
      </c>
      <c r="N4482" s="4" t="s">
        <v>22</v>
      </c>
      <c r="P4482" t="s">
        <v>16</v>
      </c>
    </row>
    <row r="4483" spans="1:16">
      <c r="A4483" t="s">
        <v>12315</v>
      </c>
      <c r="B4483" t="s">
        <v>12316</v>
      </c>
      <c r="C4483" t="s">
        <v>27</v>
      </c>
      <c r="F4483" t="s">
        <v>50</v>
      </c>
      <c r="G4483">
        <v>0</v>
      </c>
      <c r="I4483">
        <v>0</v>
      </c>
      <c r="J4483" s="3">
        <v>44884.449305555558</v>
      </c>
      <c r="K4483" s="3">
        <v>44889.208333333336</v>
      </c>
      <c r="L4483" s="3">
        <v>44889.229166666664</v>
      </c>
      <c r="M4483" t="s">
        <v>12317</v>
      </c>
      <c r="N4483" s="4" t="s">
        <v>22</v>
      </c>
      <c r="P4483" t="s">
        <v>16</v>
      </c>
    </row>
    <row r="4484" spans="1:16">
      <c r="A4484" t="s">
        <v>12318</v>
      </c>
      <c r="B4484" t="s">
        <v>12319</v>
      </c>
      <c r="C4484" t="s">
        <v>27</v>
      </c>
      <c r="F4484" t="s">
        <v>54</v>
      </c>
      <c r="G4484">
        <v>0</v>
      </c>
      <c r="H4484" s="5"/>
      <c r="I4484">
        <v>52970</v>
      </c>
      <c r="J4484" s="3">
        <v>44931.457638888889</v>
      </c>
      <c r="K4484" s="3">
        <v>44938.458333333336</v>
      </c>
      <c r="L4484" s="3">
        <v>44938.479166666664</v>
      </c>
      <c r="M4484" t="s">
        <v>12320</v>
      </c>
      <c r="N4484" s="4" t="s">
        <v>22</v>
      </c>
      <c r="P4484" t="s">
        <v>16</v>
      </c>
    </row>
    <row r="4485" spans="1:16">
      <c r="A4485" t="s">
        <v>12321</v>
      </c>
      <c r="B4485" t="s">
        <v>12322</v>
      </c>
      <c r="C4485" t="s">
        <v>171</v>
      </c>
      <c r="F4485" t="s">
        <v>26</v>
      </c>
      <c r="H4485" s="5"/>
      <c r="I4485">
        <v>0</v>
      </c>
      <c r="J4485" s="3">
        <v>44971.14166666667</v>
      </c>
      <c r="K4485" s="3">
        <v>44992.416666666664</v>
      </c>
      <c r="L4485" s="3">
        <v>44992.4375</v>
      </c>
      <c r="M4485" t="s">
        <v>12323</v>
      </c>
      <c r="N4485" s="4" t="s">
        <v>22</v>
      </c>
      <c r="P4485" t="s">
        <v>16</v>
      </c>
    </row>
    <row r="4486" spans="1:16">
      <c r="A4486" t="s">
        <v>12321</v>
      </c>
      <c r="B4486" t="s">
        <v>12324</v>
      </c>
      <c r="C4486" t="s">
        <v>27</v>
      </c>
      <c r="F4486" t="s">
        <v>28</v>
      </c>
      <c r="G4486">
        <v>0</v>
      </c>
      <c r="I4486">
        <v>0</v>
      </c>
      <c r="J4486" s="3">
        <v>45000.413194444445</v>
      </c>
      <c r="K4486" s="3">
        <v>45005.458333333336</v>
      </c>
      <c r="L4486" s="3">
        <v>45005.479166666664</v>
      </c>
      <c r="M4486" t="s">
        <v>12325</v>
      </c>
      <c r="N4486" s="4" t="s">
        <v>22</v>
      </c>
      <c r="P4486" t="s">
        <v>16</v>
      </c>
    </row>
    <row r="4487" spans="1:16">
      <c r="A4487" t="s">
        <v>12326</v>
      </c>
      <c r="B4487" t="s">
        <v>12327</v>
      </c>
      <c r="C4487" t="s">
        <v>84</v>
      </c>
      <c r="D4487">
        <v>182206</v>
      </c>
      <c r="G4487">
        <v>949749</v>
      </c>
      <c r="I4487">
        <v>0</v>
      </c>
      <c r="J4487" s="3">
        <v>44873.511111111111</v>
      </c>
      <c r="K4487" s="3">
        <v>44893.125</v>
      </c>
      <c r="L4487" s="3">
        <v>44893.145833333336</v>
      </c>
      <c r="M4487" t="s">
        <v>12328</v>
      </c>
      <c r="N4487" s="4" t="s">
        <v>22</v>
      </c>
      <c r="P4487" t="s">
        <v>16</v>
      </c>
    </row>
    <row r="4488" spans="1:16">
      <c r="A4488" t="s">
        <v>12329</v>
      </c>
      <c r="B4488" t="s">
        <v>12330</v>
      </c>
      <c r="C4488" t="s">
        <v>27</v>
      </c>
      <c r="F4488" t="s">
        <v>28</v>
      </c>
      <c r="G4488">
        <v>0</v>
      </c>
      <c r="I4488">
        <v>0</v>
      </c>
      <c r="J4488" s="3">
        <v>44950.076388888891</v>
      </c>
      <c r="K4488" s="3">
        <v>44960.083333333336</v>
      </c>
      <c r="L4488" s="3">
        <v>44960.104166666664</v>
      </c>
      <c r="M4488" t="s">
        <v>12331</v>
      </c>
      <c r="N4488" s="4" t="s">
        <v>22</v>
      </c>
      <c r="P4488" t="s">
        <v>16</v>
      </c>
    </row>
    <row r="4489" spans="1:16">
      <c r="A4489" t="s">
        <v>12332</v>
      </c>
      <c r="B4489" t="s">
        <v>12333</v>
      </c>
      <c r="C4489" t="s">
        <v>57</v>
      </c>
      <c r="D4489">
        <v>441108</v>
      </c>
      <c r="G4489">
        <v>0</v>
      </c>
      <c r="I4489">
        <v>22548</v>
      </c>
      <c r="J4489" s="3">
        <v>44924.219444444447</v>
      </c>
      <c r="K4489" s="3">
        <v>44935.208333333336</v>
      </c>
      <c r="L4489" s="3">
        <v>44935.229166666664</v>
      </c>
      <c r="M4489" t="s">
        <v>12334</v>
      </c>
      <c r="N4489" s="4" t="s">
        <v>22</v>
      </c>
      <c r="P4489" t="s">
        <v>16</v>
      </c>
    </row>
    <row r="4490" spans="1:16">
      <c r="A4490" t="s">
        <v>12335</v>
      </c>
      <c r="B4490" t="s">
        <v>12336</v>
      </c>
      <c r="C4490" t="s">
        <v>255</v>
      </c>
      <c r="D4490">
        <v>832107</v>
      </c>
      <c r="G4490">
        <v>0</v>
      </c>
      <c r="I4490">
        <v>0</v>
      </c>
      <c r="J4490" s="3">
        <v>44982.438194444447</v>
      </c>
      <c r="K4490" s="3">
        <v>45003.125</v>
      </c>
      <c r="L4490" s="3">
        <v>45003.145833333336</v>
      </c>
      <c r="M4490" t="s">
        <v>12337</v>
      </c>
      <c r="N4490" s="4" t="s">
        <v>22</v>
      </c>
      <c r="P4490" t="s">
        <v>16</v>
      </c>
    </row>
    <row r="4491" spans="1:16">
      <c r="A4491" t="s">
        <v>12338</v>
      </c>
      <c r="B4491" t="s">
        <v>12339</v>
      </c>
      <c r="C4491" t="s">
        <v>224</v>
      </c>
      <c r="D4491">
        <v>275101</v>
      </c>
      <c r="G4491">
        <v>0</v>
      </c>
      <c r="I4491">
        <v>0</v>
      </c>
      <c r="J4491" s="3">
        <v>44900.219444444447</v>
      </c>
      <c r="K4491" s="3">
        <v>44910.375</v>
      </c>
      <c r="L4491" s="3">
        <v>44910.395833333336</v>
      </c>
      <c r="M4491" t="s">
        <v>12340</v>
      </c>
      <c r="N4491" s="4" t="s">
        <v>22</v>
      </c>
      <c r="P4491" t="s">
        <v>16</v>
      </c>
    </row>
    <row r="4492" spans="1:16">
      <c r="A4492" t="s">
        <v>12341</v>
      </c>
      <c r="B4492" t="s">
        <v>12342</v>
      </c>
      <c r="C4492" t="s">
        <v>138</v>
      </c>
      <c r="D4492">
        <v>403401</v>
      </c>
      <c r="G4492">
        <v>0</v>
      </c>
      <c r="H4492" s="5"/>
      <c r="I4492">
        <v>0</v>
      </c>
      <c r="J4492" s="3">
        <v>44945.138888888891</v>
      </c>
      <c r="K4492" s="3">
        <v>44956.208333333336</v>
      </c>
      <c r="L4492" s="3">
        <v>44956.229166666664</v>
      </c>
      <c r="M4492" t="s">
        <v>12343</v>
      </c>
      <c r="N4492" t="s">
        <v>22</v>
      </c>
      <c r="P4492" t="s">
        <v>16</v>
      </c>
    </row>
    <row r="4493" spans="1:16">
      <c r="A4493" t="s">
        <v>12341</v>
      </c>
      <c r="B4493" t="s">
        <v>12344</v>
      </c>
      <c r="C4493" t="s">
        <v>182</v>
      </c>
      <c r="D4493">
        <v>600127</v>
      </c>
      <c r="G4493">
        <v>1964580</v>
      </c>
      <c r="H4493" s="5"/>
      <c r="I4493">
        <v>39300</v>
      </c>
      <c r="J4493" s="3">
        <v>44956.237500000003</v>
      </c>
      <c r="K4493" s="3">
        <v>44966.25</v>
      </c>
      <c r="L4493" s="3">
        <v>44966.270833333336</v>
      </c>
      <c r="M4493" t="s">
        <v>12345</v>
      </c>
      <c r="N4493" s="4" t="s">
        <v>22</v>
      </c>
      <c r="P4493" t="s">
        <v>16</v>
      </c>
    </row>
    <row r="4494" spans="1:16">
      <c r="A4494" t="s">
        <v>12341</v>
      </c>
      <c r="B4494" t="s">
        <v>12346</v>
      </c>
      <c r="C4494" t="s">
        <v>276</v>
      </c>
      <c r="D4494">
        <v>455001</v>
      </c>
      <c r="G4494">
        <v>169400</v>
      </c>
      <c r="I4494">
        <v>0</v>
      </c>
      <c r="J4494" s="3">
        <v>45059.436805555553</v>
      </c>
      <c r="K4494" s="3">
        <v>45069.458333333336</v>
      </c>
      <c r="L4494" s="3">
        <v>45069.479166666664</v>
      </c>
      <c r="M4494" t="s">
        <v>12347</v>
      </c>
      <c r="N4494" s="4" t="s">
        <v>22</v>
      </c>
      <c r="P4494" t="s">
        <v>16</v>
      </c>
    </row>
    <row r="4495" spans="1:16">
      <c r="A4495" t="s">
        <v>12348</v>
      </c>
      <c r="B4495" t="s">
        <v>12349</v>
      </c>
      <c r="C4495" t="s">
        <v>132</v>
      </c>
      <c r="D4495">
        <v>393110</v>
      </c>
      <c r="G4495">
        <v>0</v>
      </c>
      <c r="I4495">
        <v>0</v>
      </c>
      <c r="J4495" s="3">
        <v>44974.511111111111</v>
      </c>
      <c r="K4495" s="3">
        <v>44995.5</v>
      </c>
      <c r="L4495" s="3">
        <v>44995.520833333336</v>
      </c>
      <c r="M4495" t="s">
        <v>12350</v>
      </c>
      <c r="N4495" s="4" t="s">
        <v>22</v>
      </c>
      <c r="P4495" t="s">
        <v>16</v>
      </c>
    </row>
    <row r="4496" spans="1:16">
      <c r="A4496" t="s">
        <v>12351</v>
      </c>
      <c r="B4496" t="s">
        <v>12352</v>
      </c>
      <c r="C4496" t="s">
        <v>474</v>
      </c>
      <c r="D4496">
        <v>453551</v>
      </c>
      <c r="G4496">
        <v>0</v>
      </c>
      <c r="I4496">
        <v>0</v>
      </c>
      <c r="J4496" s="3">
        <v>44939.222916666666</v>
      </c>
      <c r="K4496" s="3">
        <v>44949.25</v>
      </c>
      <c r="L4496" s="3">
        <v>44949.270833333336</v>
      </c>
      <c r="M4496" t="s">
        <v>12353</v>
      </c>
      <c r="N4496" s="4" t="s">
        <v>22</v>
      </c>
      <c r="P4496" t="s">
        <v>16</v>
      </c>
    </row>
    <row r="4497" spans="1:16">
      <c r="A4497" t="s">
        <v>12354</v>
      </c>
      <c r="B4497" t="s">
        <v>12355</v>
      </c>
      <c r="C4497" t="s">
        <v>70</v>
      </c>
      <c r="D4497">
        <v>769011</v>
      </c>
      <c r="G4497">
        <v>0</v>
      </c>
      <c r="I4497">
        <v>0</v>
      </c>
      <c r="J4497" s="3">
        <v>44870.286111111112</v>
      </c>
      <c r="K4497" s="3">
        <v>44880.166666666664</v>
      </c>
      <c r="L4497" s="3">
        <v>44880.1875</v>
      </c>
      <c r="M4497" t="s">
        <v>12356</v>
      </c>
      <c r="N4497" s="4" t="s">
        <v>22</v>
      </c>
      <c r="P4497" t="s">
        <v>16</v>
      </c>
    </row>
    <row r="4498" spans="1:16">
      <c r="A4498" t="s">
        <v>12357</v>
      </c>
      <c r="B4498" t="s">
        <v>12358</v>
      </c>
      <c r="C4498" t="s">
        <v>897</v>
      </c>
      <c r="D4498">
        <v>744107</v>
      </c>
      <c r="G4498">
        <v>95500</v>
      </c>
      <c r="I4498">
        <v>0</v>
      </c>
      <c r="J4498" s="3">
        <v>45042.162499999999</v>
      </c>
      <c r="K4498" s="3">
        <v>45057.458333333336</v>
      </c>
      <c r="L4498" s="3">
        <v>45057.479166666664</v>
      </c>
      <c r="M4498" t="s">
        <v>12359</v>
      </c>
      <c r="N4498" s="4" t="s">
        <v>22</v>
      </c>
      <c r="P4498" t="s">
        <v>16</v>
      </c>
    </row>
    <row r="4499" spans="1:16">
      <c r="A4499" t="s">
        <v>12360</v>
      </c>
      <c r="B4499" t="s">
        <v>12361</v>
      </c>
      <c r="C4499" t="s">
        <v>186</v>
      </c>
      <c r="D4499">
        <v>273155</v>
      </c>
      <c r="G4499">
        <v>0</v>
      </c>
      <c r="I4499">
        <v>50000</v>
      </c>
      <c r="J4499" s="3">
        <v>44872.169444444444</v>
      </c>
      <c r="K4499" s="3">
        <v>44882.166666666664</v>
      </c>
      <c r="L4499" s="3">
        <v>44882.1875</v>
      </c>
      <c r="M4499" t="s">
        <v>12362</v>
      </c>
      <c r="N4499" s="4" t="s">
        <v>22</v>
      </c>
      <c r="P4499" t="s">
        <v>16</v>
      </c>
    </row>
    <row r="4500" spans="1:16">
      <c r="A4500" t="s">
        <v>12363</v>
      </c>
      <c r="B4500" t="s">
        <v>12364</v>
      </c>
      <c r="C4500" t="s">
        <v>27</v>
      </c>
      <c r="F4500" t="s">
        <v>109</v>
      </c>
      <c r="G4500">
        <v>0</v>
      </c>
      <c r="H4500" s="5"/>
      <c r="I4500">
        <v>190000</v>
      </c>
      <c r="J4500" s="3">
        <v>44988.396527777775</v>
      </c>
      <c r="K4500" s="3">
        <v>44995.375</v>
      </c>
      <c r="L4500" s="3">
        <v>44995.395833333336</v>
      </c>
      <c r="M4500" t="s">
        <v>12365</v>
      </c>
      <c r="N4500" s="4" t="s">
        <v>22</v>
      </c>
      <c r="P4500" t="s">
        <v>16</v>
      </c>
    </row>
    <row r="4501" spans="1:16">
      <c r="A4501" s="8" t="s">
        <v>12366</v>
      </c>
      <c r="B4501" t="s">
        <v>12367</v>
      </c>
      <c r="C4501" t="s">
        <v>27</v>
      </c>
      <c r="F4501" t="s">
        <v>32</v>
      </c>
      <c r="G4501">
        <v>0</v>
      </c>
      <c r="H4501" s="5"/>
      <c r="I4501">
        <v>0</v>
      </c>
      <c r="J4501" s="3">
        <v>44992.29583333333</v>
      </c>
      <c r="K4501" s="3">
        <v>44995.333333333336</v>
      </c>
      <c r="L4501" s="3">
        <v>44995.354166666664</v>
      </c>
      <c r="M4501" t="s">
        <v>12368</v>
      </c>
      <c r="N4501" s="4" t="s">
        <v>22</v>
      </c>
      <c r="P4501" t="s">
        <v>16</v>
      </c>
    </row>
    <row r="4502" spans="1:16">
      <c r="A4502" t="s">
        <v>12369</v>
      </c>
      <c r="B4502" t="s">
        <v>12370</v>
      </c>
      <c r="C4502" t="s">
        <v>27</v>
      </c>
      <c r="F4502" t="s">
        <v>32</v>
      </c>
      <c r="G4502">
        <v>0</v>
      </c>
      <c r="I4502">
        <v>0</v>
      </c>
      <c r="J4502" s="3">
        <v>45008.347916666666</v>
      </c>
      <c r="K4502" s="3">
        <v>45010.375</v>
      </c>
      <c r="L4502" s="3">
        <v>45010.395833333336</v>
      </c>
      <c r="M4502" t="s">
        <v>12371</v>
      </c>
      <c r="N4502" s="4" t="s">
        <v>22</v>
      </c>
      <c r="P4502" t="s">
        <v>16</v>
      </c>
    </row>
    <row r="4503" spans="1:16">
      <c r="A4503" t="s">
        <v>12372</v>
      </c>
      <c r="B4503" t="s">
        <v>12373</v>
      </c>
      <c r="C4503" t="s">
        <v>186</v>
      </c>
      <c r="D4503">
        <v>277201</v>
      </c>
      <c r="G4503">
        <v>0</v>
      </c>
      <c r="H4503" s="5"/>
      <c r="I4503">
        <v>52050</v>
      </c>
      <c r="J4503" s="3">
        <v>45017.134722222225</v>
      </c>
      <c r="K4503" s="3">
        <v>45027.375</v>
      </c>
      <c r="L4503" s="3">
        <v>45027.395833333336</v>
      </c>
      <c r="M4503" t="s">
        <v>12374</v>
      </c>
      <c r="N4503" s="4" t="s">
        <v>22</v>
      </c>
      <c r="P4503" t="s">
        <v>16</v>
      </c>
    </row>
    <row r="4504" spans="1:16">
      <c r="A4504" t="s">
        <v>12375</v>
      </c>
      <c r="B4504" t="s">
        <v>12376</v>
      </c>
      <c r="C4504" t="s">
        <v>27</v>
      </c>
      <c r="F4504" t="s">
        <v>32</v>
      </c>
      <c r="G4504">
        <v>0</v>
      </c>
      <c r="I4504">
        <v>0</v>
      </c>
      <c r="J4504" s="3">
        <v>44963.296527777777</v>
      </c>
      <c r="K4504" s="3">
        <v>44973.333333333336</v>
      </c>
      <c r="L4504" s="3">
        <v>44973.354166666664</v>
      </c>
      <c r="M4504" t="s">
        <v>12377</v>
      </c>
      <c r="N4504" s="4" t="s">
        <v>22</v>
      </c>
      <c r="P4504" t="s">
        <v>16</v>
      </c>
    </row>
    <row r="4505" spans="1:16">
      <c r="A4505" t="s">
        <v>12378</v>
      </c>
      <c r="B4505" t="s">
        <v>12379</v>
      </c>
      <c r="C4505" t="s">
        <v>10611</v>
      </c>
      <c r="D4505">
        <v>121001</v>
      </c>
      <c r="G4505">
        <v>0</v>
      </c>
      <c r="H4505" s="5"/>
      <c r="I4505">
        <v>0</v>
      </c>
      <c r="J4505" s="3">
        <v>44904.258333333331</v>
      </c>
      <c r="K4505" s="3">
        <v>44918.25</v>
      </c>
      <c r="L4505" s="3">
        <v>44918.270833333336</v>
      </c>
      <c r="M4505" t="s">
        <v>12380</v>
      </c>
      <c r="N4505" s="4" t="s">
        <v>22</v>
      </c>
      <c r="P4505" t="s">
        <v>16</v>
      </c>
    </row>
    <row r="4506" spans="1:16">
      <c r="A4506" t="s">
        <v>12381</v>
      </c>
      <c r="B4506" t="s">
        <v>12382</v>
      </c>
      <c r="C4506" t="s">
        <v>1001</v>
      </c>
      <c r="D4506">
        <v>678508</v>
      </c>
      <c r="G4506">
        <v>0</v>
      </c>
      <c r="H4506" s="5"/>
      <c r="I4506">
        <v>0</v>
      </c>
      <c r="J4506" s="3">
        <v>44954.080555555556</v>
      </c>
      <c r="K4506" s="3">
        <v>44964.083333333336</v>
      </c>
      <c r="L4506" s="3">
        <v>44964.104166666664</v>
      </c>
      <c r="M4506" t="s">
        <v>12383</v>
      </c>
      <c r="N4506" s="4" t="s">
        <v>22</v>
      </c>
      <c r="P4506" t="s">
        <v>16</v>
      </c>
    </row>
    <row r="4507" spans="1:16">
      <c r="A4507" t="s">
        <v>12381</v>
      </c>
      <c r="B4507" t="s">
        <v>12384</v>
      </c>
      <c r="C4507" t="s">
        <v>514</v>
      </c>
      <c r="D4507">
        <v>444109</v>
      </c>
      <c r="G4507">
        <v>0</v>
      </c>
      <c r="H4507" s="5"/>
      <c r="I4507">
        <v>0</v>
      </c>
      <c r="J4507" s="3">
        <v>45036.21875</v>
      </c>
      <c r="K4507" s="3">
        <v>45047.25</v>
      </c>
      <c r="L4507" s="3">
        <v>45047.270833333336</v>
      </c>
      <c r="M4507" t="s">
        <v>12385</v>
      </c>
      <c r="N4507" s="4" t="s">
        <v>22</v>
      </c>
      <c r="P4507" t="s">
        <v>16</v>
      </c>
    </row>
    <row r="4508" spans="1:16">
      <c r="A4508" t="s">
        <v>12381</v>
      </c>
      <c r="B4508" t="s">
        <v>12386</v>
      </c>
      <c r="C4508" t="s">
        <v>514</v>
      </c>
      <c r="D4508">
        <v>444109</v>
      </c>
      <c r="G4508">
        <v>0</v>
      </c>
      <c r="H4508" s="5"/>
      <c r="I4508">
        <v>0</v>
      </c>
      <c r="J4508" s="3">
        <v>45036.168749999997</v>
      </c>
      <c r="K4508" s="3">
        <v>45047.083333333336</v>
      </c>
      <c r="L4508" s="3">
        <v>45047.104166666664</v>
      </c>
      <c r="M4508" t="s">
        <v>12387</v>
      </c>
      <c r="N4508" s="4" t="s">
        <v>22</v>
      </c>
      <c r="P4508" t="s">
        <v>16</v>
      </c>
    </row>
    <row r="4509" spans="1:16">
      <c r="A4509" t="s">
        <v>12381</v>
      </c>
      <c r="B4509" t="s">
        <v>12388</v>
      </c>
      <c r="C4509" t="s">
        <v>324</v>
      </c>
      <c r="D4509">
        <v>387630</v>
      </c>
      <c r="G4509">
        <v>0</v>
      </c>
      <c r="I4509">
        <v>0</v>
      </c>
      <c r="J4509" s="3">
        <v>45006.236111111109</v>
      </c>
      <c r="K4509" s="3">
        <v>45016.25</v>
      </c>
      <c r="L4509" s="3">
        <v>45016.270833333336</v>
      </c>
      <c r="M4509" t="s">
        <v>12389</v>
      </c>
      <c r="N4509" s="4" t="s">
        <v>22</v>
      </c>
      <c r="P4509" t="s">
        <v>16</v>
      </c>
    </row>
    <row r="4510" spans="1:16">
      <c r="A4510" t="s">
        <v>12390</v>
      </c>
      <c r="B4510" t="s">
        <v>12391</v>
      </c>
      <c r="C4510" t="s">
        <v>558</v>
      </c>
      <c r="D4510">
        <v>370627</v>
      </c>
      <c r="G4510">
        <v>215000</v>
      </c>
      <c r="I4510">
        <v>0</v>
      </c>
      <c r="J4510" s="3">
        <v>44936.527083333334</v>
      </c>
      <c r="K4510" s="3">
        <v>44946.166666666664</v>
      </c>
      <c r="L4510" s="3">
        <v>44946.1875</v>
      </c>
      <c r="M4510" t="s">
        <v>12392</v>
      </c>
      <c r="N4510" s="4" t="s">
        <v>22</v>
      </c>
      <c r="P4510" t="s">
        <v>16</v>
      </c>
    </row>
    <row r="4511" spans="1:16">
      <c r="A4511" t="s">
        <v>12390</v>
      </c>
      <c r="B4511" t="s">
        <v>12393</v>
      </c>
      <c r="C4511" t="s">
        <v>558</v>
      </c>
      <c r="D4511">
        <v>370627</v>
      </c>
      <c r="G4511">
        <v>225000</v>
      </c>
      <c r="I4511">
        <v>0</v>
      </c>
      <c r="J4511" s="3">
        <v>44937.224305555559</v>
      </c>
      <c r="K4511" s="3">
        <v>44947.25</v>
      </c>
      <c r="L4511" s="3">
        <v>44947.270833333336</v>
      </c>
      <c r="M4511" t="s">
        <v>12394</v>
      </c>
      <c r="N4511" s="4" t="s">
        <v>22</v>
      </c>
      <c r="P4511" t="s">
        <v>16</v>
      </c>
    </row>
    <row r="4512" spans="1:16">
      <c r="A4512" t="s">
        <v>12395</v>
      </c>
      <c r="B4512" t="s">
        <v>12396</v>
      </c>
      <c r="C4512" t="s">
        <v>224</v>
      </c>
      <c r="D4512">
        <v>245304</v>
      </c>
      <c r="G4512">
        <v>0</v>
      </c>
      <c r="H4512" s="5"/>
      <c r="I4512">
        <v>50000</v>
      </c>
      <c r="J4512" s="3">
        <v>45025.107638888891</v>
      </c>
      <c r="K4512" s="3">
        <v>45037.083333333336</v>
      </c>
      <c r="L4512" s="3">
        <v>45037.104166666664</v>
      </c>
      <c r="M4512" t="s">
        <v>12397</v>
      </c>
      <c r="N4512" s="4" t="s">
        <v>22</v>
      </c>
      <c r="P4512" t="s">
        <v>16</v>
      </c>
    </row>
    <row r="4513" spans="1:16">
      <c r="A4513" s="7" t="s">
        <v>12398</v>
      </c>
      <c r="B4513" t="s">
        <v>12399</v>
      </c>
      <c r="C4513" t="s">
        <v>224</v>
      </c>
      <c r="D4513">
        <v>244001</v>
      </c>
      <c r="G4513">
        <v>0</v>
      </c>
      <c r="H4513" s="5"/>
      <c r="I4513">
        <v>49975</v>
      </c>
      <c r="J4513" s="3">
        <v>44987.53125</v>
      </c>
      <c r="K4513" s="3">
        <v>44998.041666666664</v>
      </c>
      <c r="L4513" s="3">
        <v>44998.0625</v>
      </c>
      <c r="M4513" t="s">
        <v>12400</v>
      </c>
      <c r="N4513" s="4" t="s">
        <v>22</v>
      </c>
      <c r="P4513" t="s">
        <v>16</v>
      </c>
    </row>
    <row r="4514" spans="1:16">
      <c r="A4514" s="7" t="s">
        <v>12398</v>
      </c>
      <c r="B4514" t="s">
        <v>12401</v>
      </c>
      <c r="C4514" t="s">
        <v>224</v>
      </c>
      <c r="D4514">
        <v>244001</v>
      </c>
      <c r="G4514">
        <v>0</v>
      </c>
      <c r="H4514" s="5"/>
      <c r="I4514">
        <v>40000</v>
      </c>
      <c r="J4514" s="3">
        <v>44987.487500000003</v>
      </c>
      <c r="K4514" s="3">
        <v>44998.5</v>
      </c>
      <c r="L4514" s="3">
        <v>44998.520833333336</v>
      </c>
      <c r="M4514" t="s">
        <v>12402</v>
      </c>
      <c r="N4514" s="4" t="s">
        <v>22</v>
      </c>
      <c r="P4514" t="s">
        <v>16</v>
      </c>
    </row>
    <row r="4515" spans="1:16">
      <c r="A4515" s="7" t="s">
        <v>12398</v>
      </c>
      <c r="B4515" t="s">
        <v>12403</v>
      </c>
      <c r="C4515" t="s">
        <v>176</v>
      </c>
      <c r="D4515">
        <v>829103</v>
      </c>
      <c r="G4515">
        <v>59645</v>
      </c>
      <c r="I4515">
        <v>0</v>
      </c>
      <c r="J4515" s="3">
        <v>44987.433333333334</v>
      </c>
      <c r="K4515" s="3">
        <v>44998.458333333336</v>
      </c>
      <c r="L4515" s="3">
        <v>44998.479166666664</v>
      </c>
      <c r="M4515" t="s">
        <v>12404</v>
      </c>
      <c r="N4515" s="4" t="s">
        <v>22</v>
      </c>
      <c r="P4515" t="s">
        <v>16</v>
      </c>
    </row>
    <row r="4516" spans="1:16">
      <c r="A4516" t="s">
        <v>12398</v>
      </c>
      <c r="B4516" t="s">
        <v>12405</v>
      </c>
      <c r="C4516" t="s">
        <v>224</v>
      </c>
      <c r="D4516">
        <v>209502</v>
      </c>
      <c r="G4516">
        <v>1044000</v>
      </c>
      <c r="H4516" s="5"/>
      <c r="I4516">
        <v>20880</v>
      </c>
      <c r="J4516" s="3">
        <v>44989.152083333334</v>
      </c>
      <c r="K4516" s="3">
        <v>44999.375</v>
      </c>
      <c r="L4516" s="3">
        <v>44999.395833333336</v>
      </c>
      <c r="M4516" t="s">
        <v>12406</v>
      </c>
      <c r="N4516" s="4" t="s">
        <v>22</v>
      </c>
      <c r="P4516" t="s">
        <v>16</v>
      </c>
    </row>
    <row r="4517" spans="1:16">
      <c r="A4517" t="s">
        <v>12398</v>
      </c>
      <c r="B4517" t="s">
        <v>12407</v>
      </c>
      <c r="C4517" t="s">
        <v>224</v>
      </c>
      <c r="D4517">
        <v>209502</v>
      </c>
      <c r="G4517">
        <v>686000</v>
      </c>
      <c r="H4517" s="5"/>
      <c r="I4517">
        <v>13720</v>
      </c>
      <c r="J4517" s="3">
        <v>44989.151388888888</v>
      </c>
      <c r="K4517" s="3">
        <v>44999.375</v>
      </c>
      <c r="L4517" s="3">
        <v>44999.395833333336</v>
      </c>
      <c r="M4517" t="s">
        <v>12408</v>
      </c>
      <c r="N4517" s="4" t="s">
        <v>22</v>
      </c>
      <c r="P4517" t="s">
        <v>16</v>
      </c>
    </row>
    <row r="4518" spans="1:16">
      <c r="A4518" t="s">
        <v>12398</v>
      </c>
      <c r="B4518" t="s">
        <v>12409</v>
      </c>
      <c r="C4518" t="s">
        <v>224</v>
      </c>
      <c r="D4518">
        <v>209502</v>
      </c>
      <c r="G4518">
        <v>1062000</v>
      </c>
      <c r="H4518" s="5"/>
      <c r="I4518">
        <v>21240</v>
      </c>
      <c r="J4518" s="3">
        <v>44989.148611111108</v>
      </c>
      <c r="K4518" s="3">
        <v>44999.375</v>
      </c>
      <c r="L4518" s="3">
        <v>44999.395833333336</v>
      </c>
      <c r="M4518" t="s">
        <v>12410</v>
      </c>
      <c r="N4518" s="4" t="s">
        <v>22</v>
      </c>
      <c r="P4518" t="s">
        <v>16</v>
      </c>
    </row>
    <row r="4519" spans="1:16">
      <c r="A4519" t="s">
        <v>12398</v>
      </c>
      <c r="B4519" t="s">
        <v>12411</v>
      </c>
      <c r="C4519" t="s">
        <v>532</v>
      </c>
      <c r="D4519">
        <v>360311</v>
      </c>
      <c r="G4519">
        <v>0</v>
      </c>
      <c r="H4519" s="5"/>
      <c r="I4519">
        <v>0</v>
      </c>
      <c r="J4519" s="3">
        <v>44989.521527777775</v>
      </c>
      <c r="K4519" s="3">
        <v>44999.375</v>
      </c>
      <c r="L4519" s="3">
        <v>44999.395833333336</v>
      </c>
      <c r="M4519" t="s">
        <v>12412</v>
      </c>
      <c r="N4519" s="4" t="s">
        <v>22</v>
      </c>
      <c r="P4519" t="s">
        <v>16</v>
      </c>
    </row>
    <row r="4520" spans="1:16">
      <c r="A4520" t="s">
        <v>12398</v>
      </c>
      <c r="B4520" t="s">
        <v>12413</v>
      </c>
      <c r="C4520" t="s">
        <v>221</v>
      </c>
      <c r="D4520">
        <v>400021</v>
      </c>
      <c r="G4520">
        <v>0</v>
      </c>
      <c r="H4520" s="5"/>
      <c r="I4520">
        <v>0</v>
      </c>
      <c r="J4520" s="3">
        <v>44989.511805555558</v>
      </c>
      <c r="K4520" s="3">
        <v>44999.041666666664</v>
      </c>
      <c r="L4520" s="3">
        <v>44999.0625</v>
      </c>
      <c r="M4520" t="s">
        <v>12414</v>
      </c>
      <c r="N4520" s="4" t="s">
        <v>22</v>
      </c>
      <c r="P4520" t="s">
        <v>16</v>
      </c>
    </row>
    <row r="4521" spans="1:16">
      <c r="A4521" t="s">
        <v>12398</v>
      </c>
      <c r="B4521" t="s">
        <v>12415</v>
      </c>
      <c r="C4521" t="s">
        <v>40</v>
      </c>
      <c r="D4521">
        <v>480447</v>
      </c>
      <c r="G4521">
        <v>0</v>
      </c>
      <c r="H4521" s="5"/>
      <c r="I4521">
        <v>61030</v>
      </c>
      <c r="J4521" s="3">
        <v>44989.498611111114</v>
      </c>
      <c r="K4521" s="3">
        <v>45005.5</v>
      </c>
      <c r="L4521" s="3">
        <v>45005.520833333336</v>
      </c>
      <c r="M4521" t="s">
        <v>12416</v>
      </c>
      <c r="N4521" s="4" t="s">
        <v>22</v>
      </c>
      <c r="P4521" t="s">
        <v>16</v>
      </c>
    </row>
    <row r="4522" spans="1:16">
      <c r="A4522" t="s">
        <v>12398</v>
      </c>
      <c r="B4522" t="s">
        <v>12417</v>
      </c>
      <c r="C4522" t="s">
        <v>224</v>
      </c>
      <c r="D4522">
        <v>209502</v>
      </c>
      <c r="F4522" s="4"/>
      <c r="G4522">
        <v>0</v>
      </c>
      <c r="H4522" s="5"/>
      <c r="I4522">
        <v>30000</v>
      </c>
      <c r="J4522" s="3">
        <v>44988.341666666667</v>
      </c>
      <c r="K4522" s="3">
        <v>44998.375</v>
      </c>
      <c r="L4522" s="3">
        <v>44998.395833333336</v>
      </c>
      <c r="M4522" t="s">
        <v>12418</v>
      </c>
      <c r="N4522" s="4" t="s">
        <v>22</v>
      </c>
      <c r="P4522" t="s">
        <v>16</v>
      </c>
    </row>
    <row r="4523" spans="1:16">
      <c r="A4523" t="s">
        <v>12398</v>
      </c>
      <c r="B4523" t="s">
        <v>12419</v>
      </c>
      <c r="C4523" t="s">
        <v>73</v>
      </c>
      <c r="D4523">
        <v>462022</v>
      </c>
      <c r="G4523">
        <v>0</v>
      </c>
      <c r="H4523" s="5"/>
      <c r="I4523">
        <v>0</v>
      </c>
      <c r="J4523" s="3">
        <v>44988.123611111114</v>
      </c>
      <c r="K4523" s="3">
        <v>44998.375</v>
      </c>
      <c r="L4523" s="3">
        <v>44998.395833333336</v>
      </c>
      <c r="M4523" t="s">
        <v>12420</v>
      </c>
      <c r="N4523" s="4" t="s">
        <v>22</v>
      </c>
      <c r="P4523" t="s">
        <v>16</v>
      </c>
    </row>
    <row r="4524" spans="1:16">
      <c r="A4524" t="s">
        <v>12398</v>
      </c>
      <c r="B4524" t="s">
        <v>12421</v>
      </c>
      <c r="C4524" t="s">
        <v>27</v>
      </c>
      <c r="F4524" t="s">
        <v>178</v>
      </c>
      <c r="G4524">
        <v>0</v>
      </c>
      <c r="H4524" s="5"/>
      <c r="I4524">
        <v>0</v>
      </c>
      <c r="J4524" s="3">
        <v>44972.189583333333</v>
      </c>
      <c r="K4524" s="3">
        <v>44977.208333333336</v>
      </c>
      <c r="L4524" s="3">
        <v>44977.229166666664</v>
      </c>
      <c r="M4524" t="s">
        <v>12422</v>
      </c>
      <c r="N4524" s="4" t="s">
        <v>22</v>
      </c>
      <c r="P4524" t="s">
        <v>16</v>
      </c>
    </row>
    <row r="4525" spans="1:16">
      <c r="A4525" t="s">
        <v>12398</v>
      </c>
      <c r="B4525" t="s">
        <v>12423</v>
      </c>
      <c r="C4525" t="s">
        <v>396</v>
      </c>
      <c r="D4525">
        <v>204215</v>
      </c>
      <c r="G4525">
        <v>0</v>
      </c>
      <c r="H4525" s="5"/>
      <c r="I4525">
        <v>0</v>
      </c>
      <c r="J4525" s="3">
        <v>44972.175694444442</v>
      </c>
      <c r="K4525" s="3">
        <v>44982.208333333336</v>
      </c>
      <c r="L4525" s="3">
        <v>44982.229166666664</v>
      </c>
      <c r="M4525" t="s">
        <v>12424</v>
      </c>
      <c r="N4525" s="4" t="s">
        <v>22</v>
      </c>
      <c r="P4525" t="s">
        <v>16</v>
      </c>
    </row>
    <row r="4526" spans="1:16">
      <c r="A4526" t="s">
        <v>12398</v>
      </c>
      <c r="B4526" t="s">
        <v>12425</v>
      </c>
      <c r="C4526" t="s">
        <v>3312</v>
      </c>
      <c r="D4526">
        <v>208002</v>
      </c>
      <c r="G4526">
        <v>0</v>
      </c>
      <c r="H4526" s="5"/>
      <c r="I4526">
        <v>0</v>
      </c>
      <c r="J4526" s="3">
        <v>44972.201388888891</v>
      </c>
      <c r="K4526" s="3">
        <v>44982.208333333336</v>
      </c>
      <c r="L4526" s="3">
        <v>44982.229166666664</v>
      </c>
      <c r="M4526" t="s">
        <v>12426</v>
      </c>
      <c r="N4526" s="4" t="s">
        <v>22</v>
      </c>
      <c r="P4526" t="s">
        <v>16</v>
      </c>
    </row>
    <row r="4527" spans="1:16">
      <c r="A4527" t="s">
        <v>12398</v>
      </c>
      <c r="B4527" t="s">
        <v>12427</v>
      </c>
      <c r="C4527" t="s">
        <v>142</v>
      </c>
      <c r="D4527">
        <v>136118</v>
      </c>
      <c r="G4527">
        <v>0</v>
      </c>
      <c r="H4527" s="5"/>
      <c r="I4527">
        <v>0</v>
      </c>
      <c r="J4527" s="3">
        <v>44980.114583333336</v>
      </c>
      <c r="K4527" s="3">
        <v>44994.375</v>
      </c>
      <c r="L4527" s="3">
        <v>44994.395833333336</v>
      </c>
      <c r="M4527" t="s">
        <v>12428</v>
      </c>
      <c r="N4527" s="4" t="s">
        <v>22</v>
      </c>
      <c r="P4527" t="s">
        <v>16</v>
      </c>
    </row>
    <row r="4528" spans="1:16">
      <c r="A4528" t="s">
        <v>12398</v>
      </c>
      <c r="B4528" t="s">
        <v>12429</v>
      </c>
      <c r="C4528" t="s">
        <v>474</v>
      </c>
      <c r="D4528">
        <v>453111</v>
      </c>
      <c r="G4528">
        <v>0</v>
      </c>
      <c r="H4528" s="5"/>
      <c r="I4528">
        <v>0</v>
      </c>
      <c r="J4528" s="3">
        <v>44980.178472222222</v>
      </c>
      <c r="K4528" s="3">
        <v>45001.291666666664</v>
      </c>
      <c r="L4528" s="3">
        <v>45001.3125</v>
      </c>
      <c r="M4528" t="s">
        <v>12430</v>
      </c>
      <c r="N4528" s="4" t="s">
        <v>22</v>
      </c>
      <c r="P4528" t="s">
        <v>16</v>
      </c>
    </row>
    <row r="4529" spans="1:16">
      <c r="A4529" t="s">
        <v>12398</v>
      </c>
      <c r="B4529" t="s">
        <v>12431</v>
      </c>
      <c r="C4529" t="s">
        <v>356</v>
      </c>
      <c r="D4529">
        <v>182101</v>
      </c>
      <c r="G4529">
        <v>0</v>
      </c>
      <c r="H4529" s="5"/>
      <c r="I4529">
        <v>0</v>
      </c>
      <c r="J4529" s="3">
        <v>44982.348611111112</v>
      </c>
      <c r="K4529" s="3">
        <v>44992.375</v>
      </c>
      <c r="L4529" s="3">
        <v>44992.395833333336</v>
      </c>
      <c r="M4529" t="s">
        <v>12432</v>
      </c>
      <c r="N4529" s="4" t="s">
        <v>22</v>
      </c>
      <c r="P4529" t="s">
        <v>16</v>
      </c>
    </row>
    <row r="4530" spans="1:16">
      <c r="A4530" t="s">
        <v>12398</v>
      </c>
      <c r="B4530" t="s">
        <v>12433</v>
      </c>
      <c r="C4530" t="s">
        <v>39</v>
      </c>
      <c r="D4530">
        <v>507154</v>
      </c>
      <c r="G4530">
        <v>0</v>
      </c>
      <c r="I4530">
        <v>0</v>
      </c>
      <c r="J4530" s="3">
        <v>44982.228472222225</v>
      </c>
      <c r="K4530" s="3">
        <v>44998.125</v>
      </c>
      <c r="L4530" s="3">
        <v>44998.145833333336</v>
      </c>
      <c r="M4530" t="s">
        <v>12434</v>
      </c>
      <c r="N4530" s="4" t="s">
        <v>22</v>
      </c>
      <c r="P4530" t="s">
        <v>16</v>
      </c>
    </row>
    <row r="4531" spans="1:16">
      <c r="A4531" t="s">
        <v>12398</v>
      </c>
      <c r="B4531" t="s">
        <v>12435</v>
      </c>
      <c r="C4531" t="s">
        <v>12436</v>
      </c>
      <c r="D4531">
        <v>613010</v>
      </c>
      <c r="G4531">
        <v>0</v>
      </c>
      <c r="I4531">
        <v>0</v>
      </c>
      <c r="J4531" s="3">
        <v>44982.209722222222</v>
      </c>
      <c r="K4531" s="3">
        <v>44992.25</v>
      </c>
      <c r="L4531" s="3">
        <v>44992.270833333336</v>
      </c>
      <c r="M4531" t="s">
        <v>12437</v>
      </c>
      <c r="N4531" s="4" t="s">
        <v>22</v>
      </c>
      <c r="P4531" t="s">
        <v>16</v>
      </c>
    </row>
    <row r="4532" spans="1:16">
      <c r="A4532" t="s">
        <v>12398</v>
      </c>
      <c r="B4532" t="s">
        <v>12438</v>
      </c>
      <c r="C4532" t="s">
        <v>36</v>
      </c>
      <c r="D4532">
        <v>221002</v>
      </c>
      <c r="G4532">
        <v>0</v>
      </c>
      <c r="H4532" s="5"/>
      <c r="I4532">
        <v>0</v>
      </c>
      <c r="J4532" s="3">
        <v>44967.206944444442</v>
      </c>
      <c r="K4532" s="3">
        <v>44978.416666666664</v>
      </c>
      <c r="L4532" s="3">
        <v>44978.4375</v>
      </c>
      <c r="M4532" t="s">
        <v>12439</v>
      </c>
      <c r="N4532" s="4" t="s">
        <v>22</v>
      </c>
      <c r="P4532" t="s">
        <v>16</v>
      </c>
    </row>
    <row r="4533" spans="1:16">
      <c r="A4533" t="s">
        <v>12398</v>
      </c>
      <c r="B4533" t="s">
        <v>12440</v>
      </c>
      <c r="C4533" t="s">
        <v>137</v>
      </c>
      <c r="D4533">
        <v>496440</v>
      </c>
      <c r="G4533">
        <v>0</v>
      </c>
      <c r="H4533" s="5"/>
      <c r="I4533">
        <v>0</v>
      </c>
      <c r="J4533" s="3">
        <v>44967.244444444441</v>
      </c>
      <c r="K4533" s="3">
        <v>44977.25</v>
      </c>
      <c r="L4533" s="3">
        <v>44977.270833333336</v>
      </c>
      <c r="M4533" t="s">
        <v>12441</v>
      </c>
      <c r="N4533" s="4" t="s">
        <v>22</v>
      </c>
      <c r="P4533" t="s">
        <v>16</v>
      </c>
    </row>
    <row r="4534" spans="1:16">
      <c r="A4534" t="s">
        <v>12398</v>
      </c>
      <c r="B4534" t="s">
        <v>12442</v>
      </c>
      <c r="C4534" t="s">
        <v>36</v>
      </c>
      <c r="D4534">
        <v>670001</v>
      </c>
      <c r="G4534">
        <v>0</v>
      </c>
      <c r="H4534" s="5"/>
      <c r="I4534">
        <v>0</v>
      </c>
      <c r="J4534" s="3">
        <v>44967.200694444444</v>
      </c>
      <c r="K4534" s="3">
        <v>44984.375</v>
      </c>
      <c r="L4534" s="3">
        <v>44984.395833333336</v>
      </c>
      <c r="M4534" t="s">
        <v>12443</v>
      </c>
      <c r="N4534" s="4" t="s">
        <v>22</v>
      </c>
      <c r="P4534" t="s">
        <v>16</v>
      </c>
    </row>
    <row r="4535" spans="1:16">
      <c r="A4535" t="s">
        <v>12398</v>
      </c>
      <c r="B4535" t="s">
        <v>12444</v>
      </c>
      <c r="C4535" t="s">
        <v>448</v>
      </c>
      <c r="D4535">
        <v>151001</v>
      </c>
      <c r="G4535">
        <v>0</v>
      </c>
      <c r="I4535">
        <v>0</v>
      </c>
      <c r="J4535" s="3">
        <v>44969.484722222223</v>
      </c>
      <c r="K4535" s="3">
        <v>44975.375</v>
      </c>
      <c r="L4535" s="3">
        <v>44975.395833333336</v>
      </c>
      <c r="M4535" t="s">
        <v>12445</v>
      </c>
      <c r="N4535" s="4" t="s">
        <v>22</v>
      </c>
      <c r="P4535" t="s">
        <v>16</v>
      </c>
    </row>
    <row r="4536" spans="1:16">
      <c r="A4536" t="s">
        <v>12398</v>
      </c>
      <c r="B4536" t="s">
        <v>12446</v>
      </c>
      <c r="C4536" t="s">
        <v>298</v>
      </c>
      <c r="D4536">
        <v>246149</v>
      </c>
      <c r="G4536">
        <v>9180000</v>
      </c>
      <c r="I4536">
        <v>181600</v>
      </c>
      <c r="J4536" s="3">
        <v>44970.118750000001</v>
      </c>
      <c r="K4536" s="3">
        <v>44980.25</v>
      </c>
      <c r="L4536" s="3">
        <v>44980.270833333336</v>
      </c>
      <c r="M4536" t="s">
        <v>12447</v>
      </c>
      <c r="N4536" s="4" t="s">
        <v>22</v>
      </c>
      <c r="P4536" t="s">
        <v>16</v>
      </c>
    </row>
    <row r="4537" spans="1:16">
      <c r="A4537" t="s">
        <v>12398</v>
      </c>
      <c r="B4537" t="s">
        <v>12448</v>
      </c>
      <c r="C4537" t="s">
        <v>539</v>
      </c>
      <c r="D4537">
        <v>628004</v>
      </c>
      <c r="G4537">
        <v>0</v>
      </c>
      <c r="I4537">
        <v>40620</v>
      </c>
      <c r="J4537" s="3">
        <v>44970.212500000001</v>
      </c>
      <c r="K4537" s="3">
        <v>44991.208333333336</v>
      </c>
      <c r="L4537" s="3">
        <v>44991.229166666664</v>
      </c>
      <c r="M4537" t="s">
        <v>12449</v>
      </c>
      <c r="N4537" s="4" t="s">
        <v>22</v>
      </c>
      <c r="P4537" t="s">
        <v>16</v>
      </c>
    </row>
    <row r="4538" spans="1:16">
      <c r="A4538" t="s">
        <v>12398</v>
      </c>
      <c r="B4538" t="s">
        <v>12450</v>
      </c>
      <c r="C4538" t="s">
        <v>36</v>
      </c>
      <c r="D4538">
        <v>732102</v>
      </c>
      <c r="G4538">
        <v>0</v>
      </c>
      <c r="I4538">
        <v>0</v>
      </c>
      <c r="J4538" s="3">
        <v>44970.136111111111</v>
      </c>
      <c r="K4538" s="3">
        <v>44980.166666666664</v>
      </c>
      <c r="L4538" s="3">
        <v>44980.1875</v>
      </c>
      <c r="M4538" t="s">
        <v>12451</v>
      </c>
      <c r="N4538" s="4" t="s">
        <v>22</v>
      </c>
      <c r="P4538" t="s">
        <v>16</v>
      </c>
    </row>
    <row r="4539" spans="1:16">
      <c r="A4539" t="s">
        <v>12398</v>
      </c>
      <c r="B4539" t="s">
        <v>12452</v>
      </c>
      <c r="C4539" t="s">
        <v>448</v>
      </c>
      <c r="D4539">
        <v>201002</v>
      </c>
      <c r="G4539">
        <v>0</v>
      </c>
      <c r="H4539" s="5"/>
      <c r="I4539">
        <v>0</v>
      </c>
      <c r="J4539" s="3">
        <v>44966.232638888891</v>
      </c>
      <c r="K4539" s="3">
        <v>44977.25</v>
      </c>
      <c r="L4539" s="3">
        <v>44977.270833333336</v>
      </c>
      <c r="M4539" t="s">
        <v>12453</v>
      </c>
      <c r="N4539" s="4" t="s">
        <v>22</v>
      </c>
      <c r="P4539" t="s">
        <v>16</v>
      </c>
    </row>
    <row r="4540" spans="1:16">
      <c r="A4540" t="s">
        <v>12398</v>
      </c>
      <c r="B4540" t="s">
        <v>12454</v>
      </c>
      <c r="C4540" t="s">
        <v>448</v>
      </c>
      <c r="D4540">
        <v>201002</v>
      </c>
      <c r="G4540">
        <v>8715.6</v>
      </c>
      <c r="H4540" s="5"/>
      <c r="I4540">
        <v>0</v>
      </c>
      <c r="J4540" s="3">
        <v>44966.22152777778</v>
      </c>
      <c r="K4540" s="3">
        <v>44977.25</v>
      </c>
      <c r="L4540" s="3">
        <v>44977.270833333336</v>
      </c>
      <c r="M4540" t="s">
        <v>12455</v>
      </c>
      <c r="N4540" s="4" t="s">
        <v>22</v>
      </c>
      <c r="P4540" t="s">
        <v>16</v>
      </c>
    </row>
    <row r="4541" spans="1:16">
      <c r="A4541" t="s">
        <v>12398</v>
      </c>
      <c r="B4541" t="s">
        <v>12456</v>
      </c>
      <c r="C4541" t="s">
        <v>36</v>
      </c>
      <c r="D4541">
        <v>302006</v>
      </c>
      <c r="G4541">
        <v>0</v>
      </c>
      <c r="H4541" s="5"/>
      <c r="I4541">
        <v>0</v>
      </c>
      <c r="J4541" s="3">
        <v>44967.520833333336</v>
      </c>
      <c r="K4541" s="3">
        <v>44977.083333333336</v>
      </c>
      <c r="L4541" s="3">
        <v>44977.104166666664</v>
      </c>
      <c r="M4541" t="s">
        <v>12457</v>
      </c>
      <c r="N4541" s="4" t="s">
        <v>22</v>
      </c>
      <c r="P4541" t="s">
        <v>16</v>
      </c>
    </row>
    <row r="4542" spans="1:16">
      <c r="A4542" t="s">
        <v>12398</v>
      </c>
      <c r="B4542" t="s">
        <v>12458</v>
      </c>
      <c r="C4542" t="s">
        <v>218</v>
      </c>
      <c r="D4542">
        <v>441107</v>
      </c>
      <c r="G4542">
        <v>0</v>
      </c>
      <c r="H4542" s="5"/>
      <c r="I4542">
        <v>0</v>
      </c>
      <c r="J4542" s="3">
        <v>44966.348611111112</v>
      </c>
      <c r="K4542" s="3">
        <v>44977.375</v>
      </c>
      <c r="L4542" s="3">
        <v>44977.395833333336</v>
      </c>
      <c r="M4542" t="s">
        <v>12459</v>
      </c>
      <c r="N4542" s="4" t="s">
        <v>22</v>
      </c>
      <c r="P4542" t="s">
        <v>16</v>
      </c>
    </row>
    <row r="4543" spans="1:16">
      <c r="A4543" t="s">
        <v>12398</v>
      </c>
      <c r="B4543" t="s">
        <v>12460</v>
      </c>
      <c r="C4543" t="s">
        <v>218</v>
      </c>
      <c r="D4543">
        <v>441107</v>
      </c>
      <c r="G4543">
        <v>0</v>
      </c>
      <c r="H4543" s="5"/>
      <c r="I4543">
        <v>0</v>
      </c>
      <c r="J4543" s="3">
        <v>44966.336805555555</v>
      </c>
      <c r="K4543" s="3">
        <v>44987.333333333336</v>
      </c>
      <c r="L4543" s="3">
        <v>44987.354166666664</v>
      </c>
      <c r="M4543" t="s">
        <v>12461</v>
      </c>
      <c r="N4543" s="4" t="s">
        <v>22</v>
      </c>
      <c r="P4543" t="s">
        <v>16</v>
      </c>
    </row>
    <row r="4544" spans="1:16">
      <c r="A4544" t="s">
        <v>12398</v>
      </c>
      <c r="B4544" t="s">
        <v>12462</v>
      </c>
      <c r="C4544" t="s">
        <v>36</v>
      </c>
      <c r="D4544">
        <v>495004</v>
      </c>
      <c r="G4544">
        <v>1500000</v>
      </c>
      <c r="H4544" s="5"/>
      <c r="I4544">
        <v>0</v>
      </c>
      <c r="J4544" s="3">
        <v>44966.242361111108</v>
      </c>
      <c r="K4544" s="3">
        <v>44977.375</v>
      </c>
      <c r="L4544" s="3">
        <v>44977.395833333336</v>
      </c>
      <c r="M4544" t="s">
        <v>12463</v>
      </c>
      <c r="N4544" s="4" t="s">
        <v>22</v>
      </c>
      <c r="P4544" t="s">
        <v>16</v>
      </c>
    </row>
    <row r="4545" spans="1:16">
      <c r="A4545" t="s">
        <v>12398</v>
      </c>
      <c r="B4545" t="s">
        <v>12464</v>
      </c>
      <c r="C4545" t="s">
        <v>36</v>
      </c>
      <c r="D4545">
        <v>620001</v>
      </c>
      <c r="G4545">
        <v>0</v>
      </c>
      <c r="H4545" s="5"/>
      <c r="I4545">
        <v>0</v>
      </c>
      <c r="J4545" s="3">
        <v>44966.467361111114</v>
      </c>
      <c r="K4545" s="3">
        <v>44977.416666666664</v>
      </c>
      <c r="L4545" s="3">
        <v>44977.4375</v>
      </c>
      <c r="M4545" t="s">
        <v>12465</v>
      </c>
      <c r="N4545" s="4" t="s">
        <v>22</v>
      </c>
      <c r="P4545" t="s">
        <v>16</v>
      </c>
    </row>
    <row r="4546" spans="1:16">
      <c r="A4546" t="s">
        <v>12398</v>
      </c>
      <c r="B4546" t="s">
        <v>12466</v>
      </c>
      <c r="C4546" t="s">
        <v>36</v>
      </c>
      <c r="D4546">
        <v>670001</v>
      </c>
      <c r="G4546">
        <v>0</v>
      </c>
      <c r="H4546" s="5"/>
      <c r="I4546">
        <v>0</v>
      </c>
      <c r="J4546" s="3">
        <v>44966.05972222222</v>
      </c>
      <c r="K4546" s="3">
        <v>44984.375</v>
      </c>
      <c r="L4546" s="3">
        <v>44984.395833333336</v>
      </c>
      <c r="M4546" t="s">
        <v>12467</v>
      </c>
      <c r="N4546" s="4" t="s">
        <v>22</v>
      </c>
      <c r="P4546" t="s">
        <v>16</v>
      </c>
    </row>
    <row r="4547" spans="1:16">
      <c r="A4547" t="s">
        <v>12398</v>
      </c>
      <c r="B4547" t="s">
        <v>12468</v>
      </c>
      <c r="C4547" t="s">
        <v>27</v>
      </c>
      <c r="F4547" t="s">
        <v>67</v>
      </c>
      <c r="G4547">
        <v>0</v>
      </c>
      <c r="H4547" s="5"/>
      <c r="I4547">
        <v>0</v>
      </c>
      <c r="J4547" s="3">
        <v>44964.370833333334</v>
      </c>
      <c r="K4547" s="3">
        <v>44966.375</v>
      </c>
      <c r="L4547" s="3">
        <v>44966.395833333336</v>
      </c>
      <c r="M4547" t="s">
        <v>12469</v>
      </c>
      <c r="N4547" s="4" t="s">
        <v>22</v>
      </c>
      <c r="P4547" t="s">
        <v>16</v>
      </c>
    </row>
    <row r="4548" spans="1:16">
      <c r="A4548" t="s">
        <v>12398</v>
      </c>
      <c r="B4548" t="s">
        <v>12470</v>
      </c>
      <c r="C4548" t="s">
        <v>224</v>
      </c>
      <c r="D4548">
        <v>224182</v>
      </c>
      <c r="G4548">
        <v>0</v>
      </c>
      <c r="H4548" s="5"/>
      <c r="I4548">
        <v>90000</v>
      </c>
      <c r="J4548" s="3">
        <v>44964.526388888888</v>
      </c>
      <c r="K4548" s="3">
        <v>44974.291666666664</v>
      </c>
      <c r="L4548" s="3">
        <v>44974.3125</v>
      </c>
      <c r="M4548" t="s">
        <v>12471</v>
      </c>
      <c r="N4548" s="4" t="s">
        <v>22</v>
      </c>
      <c r="P4548" t="s">
        <v>16</v>
      </c>
    </row>
    <row r="4549" spans="1:16">
      <c r="A4549" t="s">
        <v>12398</v>
      </c>
      <c r="B4549" t="s">
        <v>12472</v>
      </c>
      <c r="C4549" t="s">
        <v>938</v>
      </c>
      <c r="D4549">
        <v>364515</v>
      </c>
      <c r="G4549">
        <v>0</v>
      </c>
      <c r="H4549" s="5"/>
      <c r="I4549">
        <v>0</v>
      </c>
      <c r="J4549" s="3">
        <v>44964.527083333334</v>
      </c>
      <c r="K4549" s="3">
        <v>44974.291666666664</v>
      </c>
      <c r="L4549" s="3">
        <v>44974.3125</v>
      </c>
      <c r="M4549" t="s">
        <v>12473</v>
      </c>
      <c r="N4549" s="4" t="s">
        <v>22</v>
      </c>
      <c r="P4549" t="s">
        <v>16</v>
      </c>
    </row>
    <row r="4550" spans="1:16">
      <c r="A4550" t="s">
        <v>12398</v>
      </c>
      <c r="B4550" t="s">
        <v>12474</v>
      </c>
      <c r="C4550" t="s">
        <v>938</v>
      </c>
      <c r="D4550">
        <v>364515</v>
      </c>
      <c r="G4550">
        <v>0</v>
      </c>
      <c r="H4550" s="5"/>
      <c r="I4550">
        <v>0</v>
      </c>
      <c r="J4550" s="3">
        <v>44964.534722222219</v>
      </c>
      <c r="K4550" s="3">
        <v>44974.291666666664</v>
      </c>
      <c r="L4550" s="3">
        <v>44974.3125</v>
      </c>
      <c r="M4550" t="s">
        <v>12475</v>
      </c>
      <c r="N4550" s="4" t="s">
        <v>22</v>
      </c>
      <c r="P4550" t="s">
        <v>16</v>
      </c>
    </row>
    <row r="4551" spans="1:16">
      <c r="A4551" t="s">
        <v>12398</v>
      </c>
      <c r="B4551" t="s">
        <v>12476</v>
      </c>
      <c r="C4551" t="s">
        <v>938</v>
      </c>
      <c r="D4551">
        <v>364515</v>
      </c>
      <c r="G4551">
        <v>0</v>
      </c>
      <c r="H4551" s="5"/>
      <c r="I4551">
        <v>0</v>
      </c>
      <c r="J4551" s="3">
        <v>44964.533333333333</v>
      </c>
      <c r="K4551" s="3">
        <v>44974.25</v>
      </c>
      <c r="L4551" s="3">
        <v>44974.270833333336</v>
      </c>
      <c r="M4551" t="s">
        <v>12477</v>
      </c>
      <c r="N4551" s="4" t="s">
        <v>22</v>
      </c>
      <c r="P4551" t="s">
        <v>16</v>
      </c>
    </row>
    <row r="4552" spans="1:16">
      <c r="A4552" t="s">
        <v>12398</v>
      </c>
      <c r="B4552" t="s">
        <v>12478</v>
      </c>
      <c r="C4552" t="s">
        <v>324</v>
      </c>
      <c r="D4552">
        <v>387002</v>
      </c>
      <c r="G4552">
        <v>0</v>
      </c>
      <c r="H4552" s="5"/>
      <c r="I4552">
        <v>0</v>
      </c>
      <c r="J4552" s="3">
        <v>44964.527083333334</v>
      </c>
      <c r="K4552" s="3">
        <v>44974.041666666664</v>
      </c>
      <c r="L4552" s="3">
        <v>44974.0625</v>
      </c>
      <c r="M4552" t="s">
        <v>12479</v>
      </c>
      <c r="N4552" s="4" t="s">
        <v>22</v>
      </c>
      <c r="P4552" t="s">
        <v>16</v>
      </c>
    </row>
    <row r="4553" spans="1:16">
      <c r="A4553" t="s">
        <v>12398</v>
      </c>
      <c r="B4553" t="s">
        <v>12480</v>
      </c>
      <c r="C4553" t="s">
        <v>849</v>
      </c>
      <c r="D4553">
        <v>577117</v>
      </c>
      <c r="G4553">
        <v>0</v>
      </c>
      <c r="H4553" s="5"/>
      <c r="I4553">
        <v>0</v>
      </c>
      <c r="J4553" s="3">
        <v>44964.20416666667</v>
      </c>
      <c r="K4553" s="3">
        <v>44974.208333333336</v>
      </c>
      <c r="L4553" s="3">
        <v>44974.229166666664</v>
      </c>
      <c r="M4553" t="s">
        <v>12481</v>
      </c>
      <c r="N4553" s="4" t="s">
        <v>22</v>
      </c>
      <c r="P4553" t="s">
        <v>16</v>
      </c>
    </row>
    <row r="4554" spans="1:16">
      <c r="A4554" t="s">
        <v>12398</v>
      </c>
      <c r="B4554" t="s">
        <v>12482</v>
      </c>
      <c r="C4554" t="s">
        <v>138</v>
      </c>
      <c r="D4554">
        <v>752050</v>
      </c>
      <c r="G4554">
        <v>0</v>
      </c>
      <c r="H4554" s="5"/>
      <c r="I4554">
        <v>0</v>
      </c>
      <c r="J4554" s="3">
        <v>44964.222916666666</v>
      </c>
      <c r="K4554" s="3">
        <v>44974.25</v>
      </c>
      <c r="L4554" s="3">
        <v>44974.270833333336</v>
      </c>
      <c r="M4554" t="s">
        <v>12483</v>
      </c>
      <c r="N4554" s="4" t="s">
        <v>22</v>
      </c>
      <c r="P4554" t="s">
        <v>16</v>
      </c>
    </row>
    <row r="4555" spans="1:16">
      <c r="A4555" t="s">
        <v>12398</v>
      </c>
      <c r="B4555" t="s">
        <v>12484</v>
      </c>
      <c r="C4555" t="s">
        <v>311</v>
      </c>
      <c r="D4555">
        <v>752050</v>
      </c>
      <c r="G4555">
        <v>127500</v>
      </c>
      <c r="H4555" s="5"/>
      <c r="I4555">
        <v>0</v>
      </c>
      <c r="J4555" s="3">
        <v>44964.252083333333</v>
      </c>
      <c r="K4555" s="3">
        <v>44974.291666666664</v>
      </c>
      <c r="L4555" s="3">
        <v>44974.3125</v>
      </c>
      <c r="M4555" t="s">
        <v>12485</v>
      </c>
      <c r="N4555" s="4" t="s">
        <v>22</v>
      </c>
      <c r="P4555" t="s">
        <v>16</v>
      </c>
    </row>
    <row r="4556" spans="1:16">
      <c r="A4556" t="s">
        <v>12398</v>
      </c>
      <c r="B4556" t="s">
        <v>12486</v>
      </c>
      <c r="C4556" t="s">
        <v>642</v>
      </c>
      <c r="D4556">
        <v>226011</v>
      </c>
      <c r="G4556">
        <v>0</v>
      </c>
      <c r="I4556">
        <v>21260</v>
      </c>
      <c r="J4556" s="3">
        <v>44963.476388888892</v>
      </c>
      <c r="K4556" s="3">
        <v>44984.5</v>
      </c>
      <c r="L4556" s="3">
        <v>44984.520833333336</v>
      </c>
      <c r="M4556" t="s">
        <v>12487</v>
      </c>
      <c r="N4556" s="4" t="s">
        <v>22</v>
      </c>
      <c r="P4556" t="s">
        <v>16</v>
      </c>
    </row>
    <row r="4557" spans="1:16">
      <c r="A4557" t="s">
        <v>12398</v>
      </c>
      <c r="B4557" t="s">
        <v>12488</v>
      </c>
      <c r="C4557" t="s">
        <v>36</v>
      </c>
      <c r="D4557">
        <v>243122</v>
      </c>
      <c r="G4557">
        <v>0</v>
      </c>
      <c r="I4557">
        <v>0</v>
      </c>
      <c r="J4557" s="3">
        <v>44963.146527777775</v>
      </c>
      <c r="K4557" s="3">
        <v>44974.5</v>
      </c>
      <c r="L4557" s="3">
        <v>44974.520833333336</v>
      </c>
      <c r="M4557" t="s">
        <v>12489</v>
      </c>
      <c r="N4557" s="4" t="s">
        <v>22</v>
      </c>
      <c r="P4557" t="s">
        <v>16</v>
      </c>
    </row>
    <row r="4558" spans="1:16">
      <c r="A4558" t="s">
        <v>12398</v>
      </c>
      <c r="B4558" t="s">
        <v>12490</v>
      </c>
      <c r="C4558" t="s">
        <v>130</v>
      </c>
      <c r="D4558">
        <v>530014</v>
      </c>
      <c r="G4558">
        <v>0</v>
      </c>
      <c r="I4558">
        <v>100000</v>
      </c>
      <c r="J4558" s="3">
        <v>44963.402083333334</v>
      </c>
      <c r="K4558" s="3">
        <v>44977.375</v>
      </c>
      <c r="L4558" s="3">
        <v>44977.395833333336</v>
      </c>
      <c r="M4558" t="s">
        <v>12491</v>
      </c>
      <c r="N4558" s="4" t="s">
        <v>22</v>
      </c>
      <c r="P4558" t="s">
        <v>16</v>
      </c>
    </row>
    <row r="4559" spans="1:16">
      <c r="A4559" t="s">
        <v>12398</v>
      </c>
      <c r="B4559" t="s">
        <v>12492</v>
      </c>
      <c r="C4559" t="s">
        <v>36</v>
      </c>
      <c r="D4559">
        <v>711101</v>
      </c>
      <c r="G4559">
        <v>0</v>
      </c>
      <c r="H4559" s="5"/>
      <c r="I4559">
        <v>0</v>
      </c>
      <c r="J4559" s="3">
        <v>44963.056944444441</v>
      </c>
      <c r="K4559" s="3">
        <v>44974.416666666664</v>
      </c>
      <c r="L4559" s="3">
        <v>44974.4375</v>
      </c>
      <c r="M4559" t="s">
        <v>12493</v>
      </c>
      <c r="N4559" s="4" t="s">
        <v>22</v>
      </c>
      <c r="P4559" t="s">
        <v>16</v>
      </c>
    </row>
    <row r="4560" spans="1:16">
      <c r="A4560" t="s">
        <v>12398</v>
      </c>
      <c r="B4560" t="s">
        <v>12494</v>
      </c>
      <c r="C4560" t="s">
        <v>224</v>
      </c>
      <c r="D4560">
        <v>209722</v>
      </c>
      <c r="G4560">
        <v>0</v>
      </c>
      <c r="H4560" s="5"/>
      <c r="I4560">
        <v>20000</v>
      </c>
      <c r="J4560" s="3">
        <v>44991.521527777775</v>
      </c>
      <c r="K4560" s="3">
        <v>45005.375</v>
      </c>
      <c r="L4560" s="3">
        <v>45005.395833333336</v>
      </c>
      <c r="M4560" t="s">
        <v>12495</v>
      </c>
      <c r="N4560" s="4" t="s">
        <v>22</v>
      </c>
      <c r="P4560" t="s">
        <v>16</v>
      </c>
    </row>
    <row r="4561" spans="1:16">
      <c r="A4561" t="s">
        <v>12398</v>
      </c>
      <c r="B4561" t="s">
        <v>12496</v>
      </c>
      <c r="C4561" t="s">
        <v>186</v>
      </c>
      <c r="D4561">
        <v>231216</v>
      </c>
      <c r="G4561">
        <v>3374000</v>
      </c>
      <c r="H4561" s="5"/>
      <c r="I4561">
        <v>101220</v>
      </c>
      <c r="J4561" s="3">
        <v>44991.175000000003</v>
      </c>
      <c r="K4561" s="3">
        <v>45001.208333333336</v>
      </c>
      <c r="L4561" s="3">
        <v>45001.229166666664</v>
      </c>
      <c r="M4561" t="s">
        <v>12497</v>
      </c>
      <c r="N4561" s="4" t="s">
        <v>22</v>
      </c>
      <c r="P4561" t="s">
        <v>16</v>
      </c>
    </row>
    <row r="4562" spans="1:16">
      <c r="A4562" t="s">
        <v>12398</v>
      </c>
      <c r="B4562" t="s">
        <v>12498</v>
      </c>
      <c r="C4562" t="s">
        <v>135</v>
      </c>
      <c r="D4562">
        <v>759103</v>
      </c>
      <c r="G4562">
        <v>141600</v>
      </c>
      <c r="I4562">
        <v>0</v>
      </c>
      <c r="J4562" s="3">
        <v>44991.068749999999</v>
      </c>
      <c r="K4562" s="3">
        <v>45002.458333333336</v>
      </c>
      <c r="L4562" s="3">
        <v>45002.479166666664</v>
      </c>
      <c r="M4562" t="s">
        <v>12499</v>
      </c>
      <c r="N4562" s="4" t="s">
        <v>22</v>
      </c>
      <c r="P4562" t="s">
        <v>16</v>
      </c>
    </row>
    <row r="4563" spans="1:16">
      <c r="A4563" t="s">
        <v>12398</v>
      </c>
      <c r="B4563" t="s">
        <v>12500</v>
      </c>
      <c r="C4563" t="s">
        <v>356</v>
      </c>
      <c r="D4563">
        <v>182122</v>
      </c>
      <c r="G4563">
        <v>160000</v>
      </c>
      <c r="H4563" s="5"/>
      <c r="I4563">
        <v>0</v>
      </c>
      <c r="J4563" s="3">
        <v>44973.518750000003</v>
      </c>
      <c r="K4563" s="3">
        <v>44984.041666666664</v>
      </c>
      <c r="L4563" s="3">
        <v>44984.0625</v>
      </c>
      <c r="M4563" t="s">
        <v>12501</v>
      </c>
      <c r="N4563" s="4" t="s">
        <v>22</v>
      </c>
      <c r="P4563" t="s">
        <v>16</v>
      </c>
    </row>
    <row r="4564" spans="1:16">
      <c r="A4564" t="s">
        <v>12398</v>
      </c>
      <c r="B4564" t="s">
        <v>12502</v>
      </c>
      <c r="C4564" t="s">
        <v>130</v>
      </c>
      <c r="D4564">
        <v>411001</v>
      </c>
      <c r="G4564">
        <v>0</v>
      </c>
      <c r="H4564" s="5"/>
      <c r="I4564">
        <v>60000</v>
      </c>
      <c r="J4564" s="3">
        <v>44973.45208333333</v>
      </c>
      <c r="K4564" s="3">
        <v>44980.166666666664</v>
      </c>
      <c r="L4564" s="3">
        <v>44980.1875</v>
      </c>
      <c r="M4564" t="s">
        <v>12503</v>
      </c>
      <c r="N4564" s="4" t="s">
        <v>22</v>
      </c>
      <c r="P4564" t="s">
        <v>16</v>
      </c>
    </row>
    <row r="4565" spans="1:16">
      <c r="A4565" t="s">
        <v>12398</v>
      </c>
      <c r="B4565" t="s">
        <v>12504</v>
      </c>
      <c r="C4565" t="s">
        <v>161</v>
      </c>
      <c r="D4565">
        <v>226301</v>
      </c>
      <c r="G4565">
        <v>0</v>
      </c>
      <c r="I4565">
        <v>0</v>
      </c>
      <c r="J4565" s="3">
        <v>44958.231944444444</v>
      </c>
      <c r="K4565" s="3">
        <v>44968.25</v>
      </c>
      <c r="L4565" s="3">
        <v>44968.270833333336</v>
      </c>
      <c r="M4565" t="s">
        <v>12505</v>
      </c>
      <c r="N4565" s="4" t="s">
        <v>22</v>
      </c>
      <c r="P4565" t="s">
        <v>16</v>
      </c>
    </row>
    <row r="4566" spans="1:16">
      <c r="A4566" t="s">
        <v>12398</v>
      </c>
      <c r="B4566" t="s">
        <v>12506</v>
      </c>
      <c r="C4566" t="s">
        <v>324</v>
      </c>
      <c r="D4566">
        <v>387130</v>
      </c>
      <c r="G4566">
        <v>0</v>
      </c>
      <c r="I4566">
        <v>0</v>
      </c>
      <c r="J4566" s="3">
        <v>44958.527777777781</v>
      </c>
      <c r="K4566" s="3">
        <v>44968.041666666664</v>
      </c>
      <c r="L4566" s="3">
        <v>44968.0625</v>
      </c>
      <c r="M4566" t="s">
        <v>12507</v>
      </c>
      <c r="N4566" s="4" t="s">
        <v>22</v>
      </c>
      <c r="P4566" t="s">
        <v>16</v>
      </c>
    </row>
    <row r="4567" spans="1:16">
      <c r="A4567" t="s">
        <v>12398</v>
      </c>
      <c r="B4567" t="s">
        <v>12508</v>
      </c>
      <c r="C4567" t="s">
        <v>36</v>
      </c>
      <c r="D4567">
        <v>530004</v>
      </c>
      <c r="G4567">
        <v>0</v>
      </c>
      <c r="H4567" s="5"/>
      <c r="I4567">
        <v>0</v>
      </c>
      <c r="J4567" s="3">
        <v>44958.256249999999</v>
      </c>
      <c r="K4567" s="3">
        <v>44970.458333333336</v>
      </c>
      <c r="L4567" s="3">
        <v>44970.479166666664</v>
      </c>
      <c r="M4567" t="s">
        <v>12509</v>
      </c>
      <c r="N4567" s="4" t="s">
        <v>22</v>
      </c>
      <c r="P4567" t="s">
        <v>16</v>
      </c>
    </row>
    <row r="4568" spans="1:16">
      <c r="A4568" t="s">
        <v>12398</v>
      </c>
      <c r="B4568" t="s">
        <v>12510</v>
      </c>
      <c r="C4568" t="s">
        <v>238</v>
      </c>
      <c r="F4568" t="s">
        <v>109</v>
      </c>
      <c r="G4568">
        <v>0</v>
      </c>
      <c r="H4568" s="5"/>
      <c r="I4568">
        <v>0</v>
      </c>
      <c r="J4568" s="3">
        <v>44958.323611111111</v>
      </c>
      <c r="K4568" s="3">
        <v>44961.166666666664</v>
      </c>
      <c r="L4568" s="3">
        <v>44961.1875</v>
      </c>
      <c r="M4568" t="s">
        <v>12511</v>
      </c>
      <c r="N4568" s="4" t="s">
        <v>22</v>
      </c>
      <c r="P4568" t="s">
        <v>16</v>
      </c>
    </row>
    <row r="4569" spans="1:16">
      <c r="A4569" t="s">
        <v>12398</v>
      </c>
      <c r="B4569" t="s">
        <v>12512</v>
      </c>
      <c r="C4569" t="s">
        <v>273</v>
      </c>
      <c r="D4569">
        <v>173029</v>
      </c>
      <c r="G4569">
        <v>0</v>
      </c>
      <c r="H4569" s="5"/>
      <c r="I4569">
        <v>0</v>
      </c>
      <c r="J4569" s="3">
        <v>44959.237500000003</v>
      </c>
      <c r="K4569" s="3">
        <v>44963.25</v>
      </c>
      <c r="L4569" s="3">
        <v>44963.270833333336</v>
      </c>
      <c r="M4569" t="s">
        <v>12513</v>
      </c>
      <c r="N4569" s="4" t="s">
        <v>22</v>
      </c>
      <c r="P4569" t="s">
        <v>16</v>
      </c>
    </row>
    <row r="4570" spans="1:16">
      <c r="A4570" t="s">
        <v>12398</v>
      </c>
      <c r="B4570" t="s">
        <v>12514</v>
      </c>
      <c r="C4570" t="s">
        <v>474</v>
      </c>
      <c r="D4570">
        <v>473551</v>
      </c>
      <c r="G4570">
        <v>0</v>
      </c>
      <c r="I4570">
        <v>9750</v>
      </c>
      <c r="J4570" s="3">
        <v>44959.054166666669</v>
      </c>
      <c r="K4570" s="3">
        <v>44989.5</v>
      </c>
      <c r="L4570" s="3">
        <v>44989.520833333336</v>
      </c>
      <c r="M4570" t="s">
        <v>12515</v>
      </c>
      <c r="N4570" s="4" t="s">
        <v>22</v>
      </c>
      <c r="P4570" t="s">
        <v>16</v>
      </c>
    </row>
    <row r="4571" spans="1:16">
      <c r="A4571" t="s">
        <v>12398</v>
      </c>
      <c r="B4571" t="s">
        <v>12516</v>
      </c>
      <c r="C4571" t="s">
        <v>36</v>
      </c>
      <c r="D4571">
        <v>530004</v>
      </c>
      <c r="G4571">
        <v>0</v>
      </c>
      <c r="I4571">
        <v>0</v>
      </c>
      <c r="J4571" s="3">
        <v>44959.22152777778</v>
      </c>
      <c r="K4571" s="3">
        <v>44970.458333333336</v>
      </c>
      <c r="L4571" s="3">
        <v>44970.479166666664</v>
      </c>
      <c r="M4571" t="s">
        <v>12517</v>
      </c>
      <c r="N4571" s="4" t="s">
        <v>22</v>
      </c>
      <c r="P4571" t="s">
        <v>16</v>
      </c>
    </row>
    <row r="4572" spans="1:16">
      <c r="A4572" t="s">
        <v>12398</v>
      </c>
      <c r="B4572" t="s">
        <v>12518</v>
      </c>
      <c r="C4572" t="s">
        <v>36</v>
      </c>
      <c r="D4572">
        <v>530004</v>
      </c>
      <c r="G4572">
        <v>0</v>
      </c>
      <c r="I4572">
        <v>0</v>
      </c>
      <c r="J4572" s="3">
        <v>44959.216666666667</v>
      </c>
      <c r="K4572" s="3">
        <v>44970.458333333336</v>
      </c>
      <c r="L4572" s="3">
        <v>44970.479166666664</v>
      </c>
      <c r="M4572" t="s">
        <v>12519</v>
      </c>
      <c r="N4572" s="4" t="s">
        <v>22</v>
      </c>
      <c r="P4572" t="s">
        <v>16</v>
      </c>
    </row>
    <row r="4573" spans="1:16">
      <c r="A4573" t="s">
        <v>12398</v>
      </c>
      <c r="B4573" t="s">
        <v>12520</v>
      </c>
      <c r="C4573" t="s">
        <v>36</v>
      </c>
      <c r="D4573">
        <v>226001</v>
      </c>
      <c r="G4573">
        <v>0</v>
      </c>
      <c r="H4573" s="5"/>
      <c r="I4573">
        <v>0</v>
      </c>
      <c r="J4573" s="3">
        <v>44951.240972222222</v>
      </c>
      <c r="K4573" s="3">
        <v>44958.25</v>
      </c>
      <c r="L4573" s="3">
        <v>44958.270833333336</v>
      </c>
      <c r="M4573" t="s">
        <v>12521</v>
      </c>
      <c r="N4573" s="4" t="s">
        <v>22</v>
      </c>
      <c r="P4573" t="s">
        <v>16</v>
      </c>
    </row>
    <row r="4574" spans="1:16">
      <c r="A4574" t="s">
        <v>12398</v>
      </c>
      <c r="B4574" t="s">
        <v>12522</v>
      </c>
      <c r="C4574" t="s">
        <v>938</v>
      </c>
      <c r="D4574">
        <v>365535</v>
      </c>
      <c r="G4574">
        <v>402000</v>
      </c>
      <c r="H4574" s="5"/>
      <c r="I4574">
        <v>0</v>
      </c>
      <c r="J4574" s="3">
        <v>44951.157638888886</v>
      </c>
      <c r="K4574" s="3">
        <v>44963.208333333336</v>
      </c>
      <c r="L4574" s="3">
        <v>44963.229166666664</v>
      </c>
      <c r="M4574" t="s">
        <v>12523</v>
      </c>
      <c r="N4574" s="4" t="s">
        <v>22</v>
      </c>
      <c r="P4574" t="s">
        <v>16</v>
      </c>
    </row>
    <row r="4575" spans="1:16">
      <c r="A4575" t="s">
        <v>12398</v>
      </c>
      <c r="B4575" t="s">
        <v>12524</v>
      </c>
      <c r="C4575" t="s">
        <v>45</v>
      </c>
      <c r="D4575">
        <v>575025</v>
      </c>
      <c r="G4575">
        <v>0</v>
      </c>
      <c r="H4575" s="5"/>
      <c r="I4575">
        <v>0</v>
      </c>
      <c r="J4575" s="3">
        <v>44951.415972222225</v>
      </c>
      <c r="K4575" s="3">
        <v>44961.416666666664</v>
      </c>
      <c r="L4575" s="3">
        <v>44961.4375</v>
      </c>
      <c r="M4575" t="s">
        <v>12525</v>
      </c>
      <c r="N4575" s="4" t="s">
        <v>22</v>
      </c>
      <c r="P4575" t="s">
        <v>16</v>
      </c>
    </row>
    <row r="4576" spans="1:16">
      <c r="A4576" t="s">
        <v>12398</v>
      </c>
      <c r="B4576" t="s">
        <v>12526</v>
      </c>
      <c r="C4576" t="s">
        <v>27</v>
      </c>
      <c r="F4576" t="s">
        <v>54</v>
      </c>
      <c r="H4576" s="5"/>
      <c r="I4576">
        <v>42074</v>
      </c>
      <c r="J4576" s="3">
        <v>44971.448611111111</v>
      </c>
      <c r="K4576" s="3">
        <v>44982.458333333336</v>
      </c>
      <c r="L4576" s="3">
        <v>44982.479166666664</v>
      </c>
      <c r="M4576" t="s">
        <v>12527</v>
      </c>
      <c r="N4576" s="4" t="s">
        <v>22</v>
      </c>
      <c r="P4576" t="s">
        <v>16</v>
      </c>
    </row>
    <row r="4577" spans="1:16">
      <c r="A4577" t="s">
        <v>12398</v>
      </c>
      <c r="B4577" t="s">
        <v>12528</v>
      </c>
      <c r="C4577" t="s">
        <v>532</v>
      </c>
      <c r="D4577">
        <v>360030</v>
      </c>
      <c r="G4577">
        <v>0</v>
      </c>
      <c r="H4577" s="5"/>
      <c r="I4577">
        <v>25000</v>
      </c>
      <c r="J4577" s="3">
        <v>44986.234027777777</v>
      </c>
      <c r="K4577" s="3">
        <v>44996.25</v>
      </c>
      <c r="L4577" s="3">
        <v>44996.270833333336</v>
      </c>
      <c r="M4577" t="s">
        <v>12529</v>
      </c>
      <c r="N4577" s="4" t="s">
        <v>22</v>
      </c>
      <c r="P4577" t="s">
        <v>16</v>
      </c>
    </row>
    <row r="4578" spans="1:16">
      <c r="A4578" t="s">
        <v>12398</v>
      </c>
      <c r="B4578" t="s">
        <v>12530</v>
      </c>
      <c r="C4578" t="s">
        <v>267</v>
      </c>
      <c r="D4578">
        <v>713325</v>
      </c>
      <c r="G4578">
        <v>0</v>
      </c>
      <c r="I4578">
        <v>0</v>
      </c>
      <c r="J4578" s="3">
        <v>44986.53402777778</v>
      </c>
      <c r="K4578" s="3">
        <v>44996.041666666664</v>
      </c>
      <c r="L4578" s="3">
        <v>44996.0625</v>
      </c>
      <c r="M4578" t="s">
        <v>12531</v>
      </c>
      <c r="N4578" s="4" t="s">
        <v>22</v>
      </c>
      <c r="P4578" t="s">
        <v>16</v>
      </c>
    </row>
    <row r="4579" spans="1:16">
      <c r="A4579" t="s">
        <v>12398</v>
      </c>
      <c r="B4579" t="s">
        <v>12532</v>
      </c>
      <c r="C4579" t="s">
        <v>514</v>
      </c>
      <c r="D4579">
        <v>441111</v>
      </c>
      <c r="G4579">
        <v>0</v>
      </c>
      <c r="I4579">
        <v>0</v>
      </c>
      <c r="J4579" s="3">
        <v>44960.474305555559</v>
      </c>
      <c r="K4579" s="3">
        <v>44970.5</v>
      </c>
      <c r="L4579" s="3">
        <v>44970.520833333336</v>
      </c>
      <c r="M4579" t="s">
        <v>12533</v>
      </c>
      <c r="N4579" s="4" t="s">
        <v>22</v>
      </c>
      <c r="P4579" t="s">
        <v>16</v>
      </c>
    </row>
    <row r="4580" spans="1:16">
      <c r="A4580" t="s">
        <v>12398</v>
      </c>
      <c r="B4580" t="s">
        <v>12534</v>
      </c>
      <c r="C4580" t="s">
        <v>40</v>
      </c>
      <c r="D4580">
        <v>445304</v>
      </c>
      <c r="G4580">
        <v>0</v>
      </c>
      <c r="I4580">
        <v>0</v>
      </c>
      <c r="J4580" s="3">
        <v>44960.368750000001</v>
      </c>
      <c r="K4580" s="3">
        <v>44970.375</v>
      </c>
      <c r="L4580" s="3">
        <v>44970.395833333336</v>
      </c>
      <c r="M4580" t="s">
        <v>12535</v>
      </c>
      <c r="N4580" s="4" t="s">
        <v>22</v>
      </c>
      <c r="P4580" t="s">
        <v>16</v>
      </c>
    </row>
    <row r="4581" spans="1:16">
      <c r="A4581" t="s">
        <v>12398</v>
      </c>
      <c r="B4581" t="s">
        <v>12536</v>
      </c>
      <c r="C4581" t="s">
        <v>36</v>
      </c>
      <c r="D4581">
        <v>711101</v>
      </c>
      <c r="G4581">
        <v>0</v>
      </c>
      <c r="H4581" s="5"/>
      <c r="I4581">
        <v>0</v>
      </c>
      <c r="J4581" s="3">
        <v>44960.083333333336</v>
      </c>
      <c r="K4581" s="3">
        <v>44971.416666666664</v>
      </c>
      <c r="L4581" s="3">
        <v>44971.4375</v>
      </c>
      <c r="M4581" t="s">
        <v>12537</v>
      </c>
      <c r="N4581" s="4" t="s">
        <v>22</v>
      </c>
      <c r="P4581" t="s">
        <v>16</v>
      </c>
    </row>
    <row r="4582" spans="1:16">
      <c r="A4582" t="s">
        <v>12398</v>
      </c>
      <c r="B4582" t="s">
        <v>12538</v>
      </c>
      <c r="C4582" t="s">
        <v>299</v>
      </c>
      <c r="D4582">
        <v>244713</v>
      </c>
      <c r="G4582">
        <v>0</v>
      </c>
      <c r="H4582" s="5"/>
      <c r="I4582">
        <v>0</v>
      </c>
      <c r="J4582" s="3">
        <v>44945.494444444441</v>
      </c>
      <c r="K4582" s="3">
        <v>44956.041666666664</v>
      </c>
      <c r="L4582" s="3">
        <v>44956.0625</v>
      </c>
      <c r="M4582" t="s">
        <v>12539</v>
      </c>
      <c r="N4582" t="s">
        <v>22</v>
      </c>
      <c r="P4582" t="s">
        <v>16</v>
      </c>
    </row>
    <row r="4583" spans="1:16">
      <c r="A4583" t="s">
        <v>12398</v>
      </c>
      <c r="B4583" t="s">
        <v>12540</v>
      </c>
      <c r="C4583" t="s">
        <v>356</v>
      </c>
      <c r="D4583">
        <v>182122</v>
      </c>
      <c r="G4583">
        <v>0</v>
      </c>
      <c r="I4583">
        <v>0</v>
      </c>
      <c r="J4583" s="3">
        <v>44985.174305555556</v>
      </c>
      <c r="K4583" s="3">
        <v>44995.208333333336</v>
      </c>
      <c r="L4583" s="3">
        <v>44995.229166666664</v>
      </c>
      <c r="M4583" t="s">
        <v>12541</v>
      </c>
      <c r="N4583" s="4" t="s">
        <v>22</v>
      </c>
      <c r="P4583" t="s">
        <v>16</v>
      </c>
    </row>
    <row r="4584" spans="1:16">
      <c r="A4584" t="s">
        <v>12398</v>
      </c>
      <c r="B4584" t="s">
        <v>12542</v>
      </c>
      <c r="C4584" t="s">
        <v>356</v>
      </c>
      <c r="D4584">
        <v>182141</v>
      </c>
      <c r="G4584">
        <v>0</v>
      </c>
      <c r="I4584">
        <v>0</v>
      </c>
      <c r="J4584" s="3">
        <v>44985.508333333331</v>
      </c>
      <c r="K4584" s="3">
        <v>44995.041666666664</v>
      </c>
      <c r="L4584" s="3">
        <v>44995.0625</v>
      </c>
      <c r="M4584" t="s">
        <v>12543</v>
      </c>
      <c r="N4584" s="4" t="s">
        <v>22</v>
      </c>
      <c r="P4584" t="s">
        <v>16</v>
      </c>
    </row>
    <row r="4585" spans="1:16">
      <c r="A4585" t="s">
        <v>12398</v>
      </c>
      <c r="B4585" t="s">
        <v>12544</v>
      </c>
      <c r="C4585" t="s">
        <v>224</v>
      </c>
      <c r="D4585">
        <v>243001</v>
      </c>
      <c r="G4585">
        <v>0</v>
      </c>
      <c r="I4585">
        <v>14160</v>
      </c>
      <c r="J4585" s="3">
        <v>44985.073611111111</v>
      </c>
      <c r="K4585" s="3">
        <v>44996.125</v>
      </c>
      <c r="L4585" s="3">
        <v>44996.145833333336</v>
      </c>
      <c r="M4585" t="s">
        <v>12545</v>
      </c>
      <c r="N4585" s="4" t="s">
        <v>22</v>
      </c>
      <c r="P4585" t="s">
        <v>16</v>
      </c>
    </row>
    <row r="4586" spans="1:16">
      <c r="A4586" t="s">
        <v>12398</v>
      </c>
      <c r="B4586" t="s">
        <v>12546</v>
      </c>
      <c r="C4586" t="s">
        <v>299</v>
      </c>
      <c r="D4586">
        <v>262401</v>
      </c>
      <c r="G4586">
        <v>1000000</v>
      </c>
      <c r="I4586">
        <v>20000</v>
      </c>
      <c r="J4586" s="3">
        <v>44985.155555555553</v>
      </c>
      <c r="K4586" s="3">
        <v>44995.166666666664</v>
      </c>
      <c r="L4586" s="3">
        <v>44995.1875</v>
      </c>
      <c r="M4586" t="s">
        <v>12547</v>
      </c>
      <c r="N4586" s="4" t="s">
        <v>22</v>
      </c>
      <c r="P4586" t="s">
        <v>16</v>
      </c>
    </row>
    <row r="4587" spans="1:16">
      <c r="A4587" t="s">
        <v>12398</v>
      </c>
      <c r="B4587" t="s">
        <v>12548</v>
      </c>
      <c r="C4587" t="s">
        <v>36</v>
      </c>
      <c r="D4587">
        <v>682016</v>
      </c>
      <c r="G4587">
        <v>0</v>
      </c>
      <c r="H4587" s="5"/>
      <c r="I4587">
        <v>0</v>
      </c>
      <c r="J4587" s="3">
        <v>44985.484027777777</v>
      </c>
      <c r="K4587" s="3">
        <v>44995.083333333336</v>
      </c>
      <c r="L4587" s="3">
        <v>44995.104166666664</v>
      </c>
      <c r="M4587" t="s">
        <v>12549</v>
      </c>
      <c r="N4587" s="4" t="s">
        <v>22</v>
      </c>
      <c r="P4587" t="s">
        <v>16</v>
      </c>
    </row>
    <row r="4588" spans="1:16">
      <c r="A4588" t="s">
        <v>12398</v>
      </c>
      <c r="B4588" t="s">
        <v>12550</v>
      </c>
      <c r="C4588" t="s">
        <v>142</v>
      </c>
      <c r="D4588">
        <v>136118</v>
      </c>
      <c r="G4588">
        <v>0</v>
      </c>
      <c r="H4588" s="5"/>
      <c r="I4588">
        <v>0</v>
      </c>
      <c r="J4588" s="3">
        <v>44977.438888888886</v>
      </c>
      <c r="K4588" s="3">
        <v>44991.458333333336</v>
      </c>
      <c r="L4588" s="3">
        <v>44991.479166666664</v>
      </c>
      <c r="M4588" t="s">
        <v>12551</v>
      </c>
      <c r="N4588" s="4" t="s">
        <v>22</v>
      </c>
      <c r="P4588" t="s">
        <v>16</v>
      </c>
    </row>
    <row r="4589" spans="1:16">
      <c r="A4589" t="s">
        <v>12398</v>
      </c>
      <c r="B4589" t="s">
        <v>12552</v>
      </c>
      <c r="C4589" t="s">
        <v>474</v>
      </c>
      <c r="D4589">
        <v>451221</v>
      </c>
      <c r="G4589">
        <v>0</v>
      </c>
      <c r="H4589" s="5"/>
      <c r="I4589">
        <v>0</v>
      </c>
      <c r="J4589" s="3">
        <v>44977.474999999999</v>
      </c>
      <c r="K4589" s="3">
        <v>44987.25</v>
      </c>
      <c r="L4589" s="3">
        <v>44987.270833333336</v>
      </c>
      <c r="M4589" t="s">
        <v>12553</v>
      </c>
      <c r="N4589" s="4" t="s">
        <v>22</v>
      </c>
      <c r="P4589" t="s">
        <v>16</v>
      </c>
    </row>
    <row r="4590" spans="1:16">
      <c r="A4590" t="s">
        <v>12398</v>
      </c>
      <c r="B4590" t="s">
        <v>12554</v>
      </c>
      <c r="C4590" t="s">
        <v>356</v>
      </c>
      <c r="D4590">
        <v>182141</v>
      </c>
      <c r="G4590">
        <v>0</v>
      </c>
      <c r="H4590" s="5"/>
      <c r="I4590">
        <v>0</v>
      </c>
      <c r="J4590" s="3">
        <v>44968.152083333334</v>
      </c>
      <c r="K4590" s="3">
        <v>44978.166666666664</v>
      </c>
      <c r="L4590" s="3">
        <v>44978.1875</v>
      </c>
      <c r="M4590" t="s">
        <v>12555</v>
      </c>
      <c r="N4590" s="4" t="s">
        <v>22</v>
      </c>
      <c r="P4590" t="s">
        <v>16</v>
      </c>
    </row>
    <row r="4591" spans="1:16">
      <c r="A4591" t="s">
        <v>12398</v>
      </c>
      <c r="B4591" t="s">
        <v>12556</v>
      </c>
      <c r="C4591" t="s">
        <v>195</v>
      </c>
      <c r="D4591">
        <v>734424</v>
      </c>
      <c r="G4591">
        <v>0</v>
      </c>
      <c r="H4591" s="5"/>
      <c r="I4591">
        <v>0</v>
      </c>
      <c r="J4591" s="3">
        <v>44968.359722222223</v>
      </c>
      <c r="K4591" s="3">
        <v>44978.375</v>
      </c>
      <c r="L4591" s="3">
        <v>44978.395833333336</v>
      </c>
      <c r="M4591" t="s">
        <v>12557</v>
      </c>
      <c r="N4591" s="4" t="s">
        <v>22</v>
      </c>
      <c r="P4591" t="s">
        <v>16</v>
      </c>
    </row>
    <row r="4592" spans="1:16">
      <c r="A4592" t="s">
        <v>12398</v>
      </c>
      <c r="B4592" t="s">
        <v>12558</v>
      </c>
      <c r="C4592" t="s">
        <v>133</v>
      </c>
      <c r="D4592">
        <v>226005</v>
      </c>
      <c r="G4592">
        <v>0</v>
      </c>
      <c r="H4592" s="5"/>
      <c r="I4592">
        <v>0</v>
      </c>
      <c r="J4592" s="3">
        <v>44984.171527777777</v>
      </c>
      <c r="K4592" s="3">
        <v>44994.208333333336</v>
      </c>
      <c r="L4592" s="3">
        <v>44994.229166666664</v>
      </c>
      <c r="M4592" t="s">
        <v>12559</v>
      </c>
      <c r="N4592" s="4" t="s">
        <v>22</v>
      </c>
      <c r="P4592" t="s">
        <v>16</v>
      </c>
    </row>
    <row r="4593" spans="1:16">
      <c r="A4593" t="s">
        <v>12398</v>
      </c>
      <c r="B4593" t="s">
        <v>12560</v>
      </c>
      <c r="C4593" t="s">
        <v>36</v>
      </c>
      <c r="D4593">
        <v>243122</v>
      </c>
      <c r="G4593">
        <v>0</v>
      </c>
      <c r="H4593" s="5"/>
      <c r="I4593">
        <v>0</v>
      </c>
      <c r="J4593" s="3">
        <v>44984.19027777778</v>
      </c>
      <c r="K4593" s="3">
        <v>44994.208333333336</v>
      </c>
      <c r="L4593" s="3">
        <v>44994.229166666664</v>
      </c>
      <c r="M4593" t="s">
        <v>12561</v>
      </c>
      <c r="N4593" s="4" t="s">
        <v>22</v>
      </c>
      <c r="P4593" t="s">
        <v>16</v>
      </c>
    </row>
    <row r="4594" spans="1:16">
      <c r="A4594" t="s">
        <v>12398</v>
      </c>
      <c r="B4594" t="s">
        <v>12562</v>
      </c>
      <c r="C4594" t="s">
        <v>36</v>
      </c>
      <c r="D4594">
        <v>600002</v>
      </c>
      <c r="G4594">
        <v>119000</v>
      </c>
      <c r="H4594" s="5"/>
      <c r="I4594">
        <v>0</v>
      </c>
      <c r="J4594" s="3">
        <v>44984.463194444441</v>
      </c>
      <c r="K4594" s="3">
        <v>44995.375</v>
      </c>
      <c r="L4594" s="3">
        <v>44995.395833333336</v>
      </c>
      <c r="M4594" t="s">
        <v>12563</v>
      </c>
      <c r="N4594" s="4" t="s">
        <v>22</v>
      </c>
      <c r="P4594" t="s">
        <v>16</v>
      </c>
    </row>
    <row r="4595" spans="1:16">
      <c r="A4595" t="s">
        <v>12398</v>
      </c>
      <c r="B4595" t="s">
        <v>12564</v>
      </c>
      <c r="C4595" t="s">
        <v>36</v>
      </c>
      <c r="D4595">
        <v>600002</v>
      </c>
      <c r="G4595">
        <v>222145</v>
      </c>
      <c r="H4595" s="5"/>
      <c r="I4595">
        <v>0</v>
      </c>
      <c r="J4595" s="3">
        <v>44984.444444444445</v>
      </c>
      <c r="K4595" s="3">
        <v>44995.375</v>
      </c>
      <c r="L4595" s="3">
        <v>44995.395833333336</v>
      </c>
      <c r="M4595" t="s">
        <v>12565</v>
      </c>
      <c r="N4595" s="4" t="s">
        <v>22</v>
      </c>
      <c r="P4595" t="s">
        <v>16</v>
      </c>
    </row>
    <row r="4596" spans="1:16">
      <c r="A4596" t="s">
        <v>12398</v>
      </c>
      <c r="B4596" t="s">
        <v>12566</v>
      </c>
      <c r="C4596" t="s">
        <v>134</v>
      </c>
      <c r="D4596">
        <v>249124</v>
      </c>
      <c r="G4596">
        <v>415500</v>
      </c>
      <c r="H4596" s="5"/>
      <c r="I4596">
        <v>0</v>
      </c>
      <c r="J4596" s="3">
        <v>44950.508333333331</v>
      </c>
      <c r="K4596" s="3">
        <v>44980.5</v>
      </c>
      <c r="L4596" s="3">
        <v>44980.520833333336</v>
      </c>
      <c r="M4596" t="s">
        <v>12567</v>
      </c>
      <c r="N4596" s="4" t="s">
        <v>22</v>
      </c>
      <c r="P4596" t="s">
        <v>16</v>
      </c>
    </row>
    <row r="4597" spans="1:16">
      <c r="A4597" t="s">
        <v>12398</v>
      </c>
      <c r="B4597" t="s">
        <v>12568</v>
      </c>
      <c r="C4597" t="s">
        <v>12569</v>
      </c>
      <c r="D4597">
        <v>263001</v>
      </c>
      <c r="G4597">
        <v>0</v>
      </c>
      <c r="H4597" s="5"/>
      <c r="I4597">
        <v>0</v>
      </c>
      <c r="J4597" s="3">
        <v>44950.156944444447</v>
      </c>
      <c r="K4597" s="3">
        <v>44963.208333333336</v>
      </c>
      <c r="L4597" s="3">
        <v>44963.229166666664</v>
      </c>
      <c r="M4597" t="s">
        <v>12570</v>
      </c>
      <c r="N4597" s="4" t="s">
        <v>22</v>
      </c>
      <c r="P4597" t="s">
        <v>16</v>
      </c>
    </row>
    <row r="4598" spans="1:16">
      <c r="A4598" t="s">
        <v>12398</v>
      </c>
      <c r="B4598" t="s">
        <v>12571</v>
      </c>
      <c r="C4598" t="s">
        <v>73</v>
      </c>
      <c r="D4598">
        <v>462022</v>
      </c>
      <c r="G4598">
        <v>0</v>
      </c>
      <c r="H4598" s="5"/>
      <c r="I4598">
        <v>0</v>
      </c>
      <c r="J4598" s="3">
        <v>44950.487500000003</v>
      </c>
      <c r="K4598" s="3">
        <v>44960.375</v>
      </c>
      <c r="L4598" s="3">
        <v>44960.395833333336</v>
      </c>
      <c r="M4598" t="s">
        <v>12572</v>
      </c>
      <c r="N4598" s="4" t="s">
        <v>22</v>
      </c>
      <c r="P4598" t="s">
        <v>16</v>
      </c>
    </row>
    <row r="4599" spans="1:16">
      <c r="A4599" t="s">
        <v>12398</v>
      </c>
      <c r="B4599" t="s">
        <v>12573</v>
      </c>
      <c r="C4599" t="s">
        <v>36</v>
      </c>
      <c r="D4599">
        <v>620001</v>
      </c>
      <c r="G4599">
        <v>0</v>
      </c>
      <c r="I4599">
        <v>0</v>
      </c>
      <c r="J4599" s="3">
        <v>44950.173611111109</v>
      </c>
      <c r="K4599" s="3">
        <v>44960.208333333336</v>
      </c>
      <c r="L4599" s="3">
        <v>44960.229166666664</v>
      </c>
      <c r="M4599" t="s">
        <v>12574</v>
      </c>
      <c r="N4599" s="4" t="s">
        <v>22</v>
      </c>
      <c r="P4599" t="s">
        <v>16</v>
      </c>
    </row>
    <row r="4600" spans="1:16">
      <c r="A4600" t="s">
        <v>12398</v>
      </c>
      <c r="B4600" t="s">
        <v>12575</v>
      </c>
      <c r="C4600" t="s">
        <v>241</v>
      </c>
      <c r="F4600" t="s">
        <v>99</v>
      </c>
      <c r="G4600">
        <v>0</v>
      </c>
      <c r="H4600" s="5"/>
      <c r="I4600">
        <v>0</v>
      </c>
      <c r="J4600" s="3">
        <v>45049.500694444447</v>
      </c>
      <c r="K4600" s="3">
        <v>45075.5</v>
      </c>
      <c r="L4600" s="3">
        <v>45075.520833333336</v>
      </c>
      <c r="M4600" t="s">
        <v>12576</v>
      </c>
      <c r="N4600" s="4" t="s">
        <v>22</v>
      </c>
      <c r="P4600" t="s">
        <v>16</v>
      </c>
    </row>
    <row r="4601" spans="1:16">
      <c r="A4601" t="s">
        <v>12398</v>
      </c>
      <c r="B4601" t="s">
        <v>12577</v>
      </c>
      <c r="C4601" t="s">
        <v>392</v>
      </c>
      <c r="D4601">
        <v>249137</v>
      </c>
      <c r="G4601">
        <v>1500000</v>
      </c>
      <c r="H4601" s="5"/>
      <c r="I4601">
        <v>50000</v>
      </c>
      <c r="J4601" s="3">
        <v>45049.043055555558</v>
      </c>
      <c r="K4601" s="3">
        <v>45061.041666666664</v>
      </c>
      <c r="L4601" s="3">
        <v>45061.0625</v>
      </c>
      <c r="M4601" t="s">
        <v>12578</v>
      </c>
      <c r="N4601" s="4" t="s">
        <v>22</v>
      </c>
      <c r="P4601" t="s">
        <v>16</v>
      </c>
    </row>
    <row r="4602" spans="1:16">
      <c r="A4602" t="s">
        <v>12398</v>
      </c>
      <c r="B4602" t="s">
        <v>12579</v>
      </c>
      <c r="C4602" t="s">
        <v>165</v>
      </c>
      <c r="D4602">
        <v>335705</v>
      </c>
      <c r="G4602">
        <v>0</v>
      </c>
      <c r="H4602" s="5"/>
      <c r="I4602">
        <v>0</v>
      </c>
      <c r="J4602" s="3">
        <v>45048.200694444444</v>
      </c>
      <c r="K4602" s="3">
        <v>45058.208333333336</v>
      </c>
      <c r="L4602" s="3">
        <v>45058.229166666664</v>
      </c>
      <c r="M4602" t="s">
        <v>12580</v>
      </c>
      <c r="N4602" s="4" t="s">
        <v>22</v>
      </c>
      <c r="P4602" t="s">
        <v>16</v>
      </c>
    </row>
    <row r="4603" spans="1:16">
      <c r="A4603" t="s">
        <v>12398</v>
      </c>
      <c r="B4603" t="s">
        <v>12581</v>
      </c>
      <c r="C4603" t="s">
        <v>36</v>
      </c>
      <c r="D4603">
        <v>440003</v>
      </c>
      <c r="G4603">
        <v>0</v>
      </c>
      <c r="I4603">
        <v>0</v>
      </c>
      <c r="J4603" s="3">
        <v>45048.154861111114</v>
      </c>
      <c r="K4603" s="3">
        <v>45059.125</v>
      </c>
      <c r="L4603" s="3">
        <v>45059.145833333336</v>
      </c>
      <c r="M4603" t="s">
        <v>12582</v>
      </c>
      <c r="N4603" s="4" t="s">
        <v>22</v>
      </c>
      <c r="P4603" t="s">
        <v>16</v>
      </c>
    </row>
    <row r="4604" spans="1:16">
      <c r="A4604" t="s">
        <v>12398</v>
      </c>
      <c r="B4604" t="s">
        <v>12583</v>
      </c>
      <c r="C4604" t="s">
        <v>262</v>
      </c>
      <c r="D4604">
        <v>484114</v>
      </c>
      <c r="G4604">
        <v>0</v>
      </c>
      <c r="I4604">
        <v>10000</v>
      </c>
      <c r="J4604" s="3">
        <v>45049.344444444447</v>
      </c>
      <c r="K4604" s="3">
        <v>45061.375</v>
      </c>
      <c r="L4604" s="3">
        <v>45061.395833333336</v>
      </c>
      <c r="M4604" t="s">
        <v>12584</v>
      </c>
      <c r="N4604" s="4" t="s">
        <v>22</v>
      </c>
      <c r="P4604" t="s">
        <v>16</v>
      </c>
    </row>
    <row r="4605" spans="1:16">
      <c r="A4605" t="s">
        <v>12398</v>
      </c>
      <c r="B4605" t="s">
        <v>12585</v>
      </c>
      <c r="C4605" t="s">
        <v>241</v>
      </c>
      <c r="F4605" t="s">
        <v>30</v>
      </c>
      <c r="G4605">
        <v>0</v>
      </c>
      <c r="H4605" s="5"/>
      <c r="I4605">
        <v>20500</v>
      </c>
      <c r="J4605" s="3">
        <v>44961.300694444442</v>
      </c>
      <c r="K4605" s="3">
        <v>44972.291666666664</v>
      </c>
      <c r="L4605" s="3">
        <v>44972.3125</v>
      </c>
      <c r="M4605" t="s">
        <v>12586</v>
      </c>
      <c r="N4605" s="4" t="s">
        <v>22</v>
      </c>
      <c r="P4605" t="s">
        <v>16</v>
      </c>
    </row>
    <row r="4606" spans="1:16">
      <c r="A4606" t="s">
        <v>12398</v>
      </c>
      <c r="B4606" t="s">
        <v>12587</v>
      </c>
      <c r="C4606" t="s">
        <v>311</v>
      </c>
      <c r="D4606">
        <v>603202</v>
      </c>
      <c r="G4606">
        <v>221780</v>
      </c>
      <c r="I4606">
        <v>0</v>
      </c>
      <c r="J4606" s="3">
        <v>44961.515972222223</v>
      </c>
      <c r="K4606" s="3">
        <v>44977.125</v>
      </c>
      <c r="L4606" s="3">
        <v>44977.145833333336</v>
      </c>
      <c r="M4606" t="s">
        <v>12588</v>
      </c>
      <c r="N4606" s="4" t="s">
        <v>22</v>
      </c>
      <c r="P4606" t="s">
        <v>16</v>
      </c>
    </row>
    <row r="4607" spans="1:16">
      <c r="A4607" t="s">
        <v>12398</v>
      </c>
      <c r="B4607" t="s">
        <v>12589</v>
      </c>
      <c r="C4607" t="s">
        <v>238</v>
      </c>
      <c r="F4607" t="s">
        <v>109</v>
      </c>
      <c r="G4607">
        <v>0</v>
      </c>
      <c r="I4607">
        <v>0</v>
      </c>
      <c r="J4607" s="3">
        <v>44957.427083333336</v>
      </c>
      <c r="K4607" s="3">
        <v>44960.208333333336</v>
      </c>
      <c r="L4607" s="3">
        <v>44960.229166666664</v>
      </c>
      <c r="M4607" t="s">
        <v>12590</v>
      </c>
      <c r="N4607" s="4" t="s">
        <v>22</v>
      </c>
      <c r="P4607" t="s">
        <v>16</v>
      </c>
    </row>
    <row r="4608" spans="1:16">
      <c r="A4608" t="s">
        <v>12398</v>
      </c>
      <c r="B4608" t="s">
        <v>12591</v>
      </c>
      <c r="C4608" t="s">
        <v>176</v>
      </c>
      <c r="D4608">
        <v>834001</v>
      </c>
      <c r="G4608">
        <v>0</v>
      </c>
      <c r="H4608" s="5"/>
      <c r="I4608">
        <v>0</v>
      </c>
      <c r="J4608" s="3">
        <v>44957.521527777775</v>
      </c>
      <c r="K4608" s="3">
        <v>44967.041666666664</v>
      </c>
      <c r="L4608" s="3">
        <v>44967.0625</v>
      </c>
      <c r="M4608" t="s">
        <v>12592</v>
      </c>
      <c r="N4608" s="4" t="s">
        <v>22</v>
      </c>
      <c r="P4608" t="s">
        <v>16</v>
      </c>
    </row>
    <row r="4609" spans="1:16">
      <c r="A4609" t="s">
        <v>12398</v>
      </c>
      <c r="B4609" t="s">
        <v>12593</v>
      </c>
      <c r="C4609" t="s">
        <v>493</v>
      </c>
      <c r="D4609">
        <v>328021</v>
      </c>
      <c r="G4609">
        <v>0</v>
      </c>
      <c r="H4609" s="5"/>
      <c r="I4609">
        <v>0</v>
      </c>
      <c r="J4609" s="3">
        <v>44949.217361111114</v>
      </c>
      <c r="K4609" s="3">
        <v>44959.25</v>
      </c>
      <c r="L4609" s="3">
        <v>44959.270833333336</v>
      </c>
      <c r="M4609" t="s">
        <v>12594</v>
      </c>
      <c r="N4609" s="4" t="s">
        <v>22</v>
      </c>
      <c r="P4609" t="s">
        <v>16</v>
      </c>
    </row>
    <row r="4610" spans="1:16">
      <c r="A4610" t="s">
        <v>12398</v>
      </c>
      <c r="B4610" t="s">
        <v>12595</v>
      </c>
      <c r="C4610" t="s">
        <v>514</v>
      </c>
      <c r="D4610">
        <v>441111</v>
      </c>
      <c r="G4610">
        <v>0</v>
      </c>
      <c r="H4610" s="5"/>
      <c r="I4610">
        <v>0</v>
      </c>
      <c r="J4610" s="3">
        <v>44949.40902777778</v>
      </c>
      <c r="K4610" s="3">
        <v>44959.208333333336</v>
      </c>
      <c r="L4610" s="3">
        <v>44959.229166666664</v>
      </c>
      <c r="M4610" t="s">
        <v>12596</v>
      </c>
      <c r="N4610" s="4" t="s">
        <v>22</v>
      </c>
      <c r="P4610" t="s">
        <v>16</v>
      </c>
    </row>
    <row r="4611" spans="1:16">
      <c r="A4611" t="s">
        <v>12398</v>
      </c>
      <c r="B4611" t="s">
        <v>12597</v>
      </c>
      <c r="C4611" t="s">
        <v>262</v>
      </c>
      <c r="D4611">
        <v>473770</v>
      </c>
      <c r="G4611">
        <v>0</v>
      </c>
      <c r="H4611" s="5"/>
      <c r="I4611">
        <v>10000</v>
      </c>
      <c r="J4611" s="3">
        <v>44949.202777777777</v>
      </c>
      <c r="K4611" s="3">
        <v>44964.208333333336</v>
      </c>
      <c r="L4611" s="3">
        <v>44964.229166666664</v>
      </c>
      <c r="M4611" t="s">
        <v>12598</v>
      </c>
      <c r="N4611" s="4" t="s">
        <v>22</v>
      </c>
      <c r="P4611" t="s">
        <v>16</v>
      </c>
    </row>
    <row r="4612" spans="1:16">
      <c r="A4612" t="s">
        <v>12398</v>
      </c>
      <c r="B4612" t="s">
        <v>12599</v>
      </c>
      <c r="C4612" t="s">
        <v>928</v>
      </c>
      <c r="D4612">
        <v>504216</v>
      </c>
      <c r="G4612">
        <v>0</v>
      </c>
      <c r="I4612">
        <v>30000</v>
      </c>
      <c r="J4612" s="3">
        <v>44949.470833333333</v>
      </c>
      <c r="K4612" s="3">
        <v>44970.208333333336</v>
      </c>
      <c r="L4612" s="3">
        <v>44970.229166666664</v>
      </c>
      <c r="M4612" t="s">
        <v>12600</v>
      </c>
      <c r="N4612" s="4" t="s">
        <v>22</v>
      </c>
      <c r="P4612" t="s">
        <v>16</v>
      </c>
    </row>
    <row r="4613" spans="1:16">
      <c r="A4613" t="s">
        <v>12398</v>
      </c>
      <c r="B4613" t="s">
        <v>12601</v>
      </c>
      <c r="C4613" t="s">
        <v>36</v>
      </c>
      <c r="D4613">
        <v>600003</v>
      </c>
      <c r="G4613">
        <v>22794</v>
      </c>
      <c r="I4613">
        <v>0</v>
      </c>
      <c r="J4613" s="3">
        <v>44949.439583333333</v>
      </c>
      <c r="K4613" s="3">
        <v>44960.375</v>
      </c>
      <c r="L4613" s="3">
        <v>44960.395833333336</v>
      </c>
      <c r="M4613" t="s">
        <v>12602</v>
      </c>
      <c r="N4613" s="4" t="s">
        <v>22</v>
      </c>
      <c r="P4613" t="s">
        <v>16</v>
      </c>
    </row>
    <row r="4614" spans="1:16">
      <c r="A4614" t="s">
        <v>12398</v>
      </c>
      <c r="B4614" t="s">
        <v>12603</v>
      </c>
      <c r="C4614" t="s">
        <v>255</v>
      </c>
      <c r="D4614">
        <v>832102</v>
      </c>
      <c r="G4614">
        <v>0</v>
      </c>
      <c r="I4614">
        <v>0</v>
      </c>
      <c r="J4614" s="3">
        <v>44949.20416666667</v>
      </c>
      <c r="K4614" s="3">
        <v>44964.208333333336</v>
      </c>
      <c r="L4614" s="3">
        <v>44964.229166666664</v>
      </c>
      <c r="M4614" t="s">
        <v>12604</v>
      </c>
      <c r="N4614" s="4" t="s">
        <v>22</v>
      </c>
      <c r="P4614" t="s">
        <v>16</v>
      </c>
    </row>
    <row r="4615" spans="1:16">
      <c r="A4615" t="s">
        <v>12398</v>
      </c>
      <c r="B4615" t="s">
        <v>12605</v>
      </c>
      <c r="C4615" t="s">
        <v>356</v>
      </c>
      <c r="D4615">
        <v>182141</v>
      </c>
      <c r="G4615">
        <v>0</v>
      </c>
      <c r="H4615" s="5"/>
      <c r="I4615">
        <v>0</v>
      </c>
      <c r="J4615" s="3">
        <v>44947.186111111114</v>
      </c>
      <c r="K4615" s="3">
        <v>44957.208333333336</v>
      </c>
      <c r="L4615" s="3">
        <v>44957.229166666664</v>
      </c>
      <c r="M4615" t="s">
        <v>12606</v>
      </c>
      <c r="N4615" s="4" t="s">
        <v>22</v>
      </c>
      <c r="P4615" t="s">
        <v>16</v>
      </c>
    </row>
    <row r="4616" spans="1:16">
      <c r="A4616" t="s">
        <v>12398</v>
      </c>
      <c r="B4616" t="s">
        <v>12607</v>
      </c>
      <c r="C4616" t="s">
        <v>938</v>
      </c>
      <c r="D4616">
        <v>365535</v>
      </c>
      <c r="G4616">
        <v>501000</v>
      </c>
      <c r="H4616" s="5"/>
      <c r="I4616">
        <v>0</v>
      </c>
      <c r="J4616" s="3">
        <v>44947.056944444441</v>
      </c>
      <c r="K4616" s="3">
        <v>44957.166666666664</v>
      </c>
      <c r="L4616" s="3">
        <v>44957.1875</v>
      </c>
      <c r="M4616" t="s">
        <v>12608</v>
      </c>
      <c r="N4616" s="4" t="s">
        <v>22</v>
      </c>
      <c r="P4616" t="s">
        <v>16</v>
      </c>
    </row>
    <row r="4617" spans="1:16">
      <c r="A4617" t="s">
        <v>12398</v>
      </c>
      <c r="B4617" t="s">
        <v>12609</v>
      </c>
      <c r="C4617" t="s">
        <v>294</v>
      </c>
      <c r="D4617">
        <v>246441</v>
      </c>
      <c r="G4617">
        <v>0</v>
      </c>
      <c r="I4617">
        <v>0</v>
      </c>
      <c r="J4617" s="3">
        <v>44939.409722222219</v>
      </c>
      <c r="K4617" s="3">
        <v>44942.416666666664</v>
      </c>
      <c r="L4617" s="3">
        <v>44942.4375</v>
      </c>
      <c r="M4617" t="s">
        <v>12610</v>
      </c>
      <c r="N4617" t="s">
        <v>22</v>
      </c>
      <c r="P4617" t="s">
        <v>16</v>
      </c>
    </row>
    <row r="4618" spans="1:16">
      <c r="A4618" t="s">
        <v>12398</v>
      </c>
      <c r="B4618" t="s">
        <v>12611</v>
      </c>
      <c r="C4618" t="s">
        <v>3312</v>
      </c>
      <c r="D4618">
        <v>208002</v>
      </c>
      <c r="G4618">
        <v>0</v>
      </c>
      <c r="I4618">
        <v>0</v>
      </c>
      <c r="J4618" s="3">
        <v>44953.189583333333</v>
      </c>
      <c r="K4618" s="3">
        <v>44963.208333333336</v>
      </c>
      <c r="L4618" s="3">
        <v>44963.229166666664</v>
      </c>
      <c r="M4618" t="s">
        <v>12612</v>
      </c>
      <c r="N4618" s="4" t="s">
        <v>22</v>
      </c>
      <c r="P4618" t="s">
        <v>16</v>
      </c>
    </row>
    <row r="4619" spans="1:16">
      <c r="A4619" t="s">
        <v>12398</v>
      </c>
      <c r="B4619" t="s">
        <v>12613</v>
      </c>
      <c r="C4619" t="s">
        <v>938</v>
      </c>
      <c r="D4619">
        <v>365535</v>
      </c>
      <c r="G4619">
        <v>1063000</v>
      </c>
      <c r="I4619">
        <v>0</v>
      </c>
      <c r="J4619" s="3">
        <v>44953.188194444447</v>
      </c>
      <c r="K4619" s="3">
        <v>44963.208333333336</v>
      </c>
      <c r="L4619" s="3">
        <v>44963.229166666664</v>
      </c>
      <c r="M4619" t="s">
        <v>12614</v>
      </c>
      <c r="N4619" s="4" t="s">
        <v>22</v>
      </c>
      <c r="P4619" t="s">
        <v>16</v>
      </c>
    </row>
    <row r="4620" spans="1:16">
      <c r="A4620" t="s">
        <v>12398</v>
      </c>
      <c r="B4620" t="s">
        <v>12615</v>
      </c>
      <c r="C4620" t="s">
        <v>36</v>
      </c>
      <c r="D4620">
        <v>600023</v>
      </c>
      <c r="G4620">
        <v>0</v>
      </c>
      <c r="H4620" s="5"/>
      <c r="I4620">
        <v>0</v>
      </c>
      <c r="J4620" s="3">
        <v>44953.210416666669</v>
      </c>
      <c r="K4620" s="3">
        <v>44963.25</v>
      </c>
      <c r="L4620" s="3">
        <v>44963.270833333336</v>
      </c>
      <c r="M4620" t="s">
        <v>12616</v>
      </c>
      <c r="N4620" s="4" t="s">
        <v>22</v>
      </c>
      <c r="P4620" t="s">
        <v>16</v>
      </c>
    </row>
    <row r="4621" spans="1:16">
      <c r="A4621" t="s">
        <v>12398</v>
      </c>
      <c r="B4621" t="s">
        <v>12617</v>
      </c>
      <c r="C4621" t="s">
        <v>40</v>
      </c>
      <c r="D4621">
        <v>445304</v>
      </c>
      <c r="G4621">
        <v>584100</v>
      </c>
      <c r="I4621">
        <v>11682</v>
      </c>
      <c r="J4621" s="3">
        <v>44955.245138888888</v>
      </c>
      <c r="K4621" s="3">
        <v>44965.291666666664</v>
      </c>
      <c r="L4621" s="3">
        <v>44965.3125</v>
      </c>
      <c r="M4621" t="s">
        <v>12618</v>
      </c>
      <c r="N4621" s="4" t="s">
        <v>22</v>
      </c>
      <c r="P4621" t="s">
        <v>16</v>
      </c>
    </row>
    <row r="4622" spans="1:16">
      <c r="A4622" t="s">
        <v>12398</v>
      </c>
      <c r="B4622" t="s">
        <v>12619</v>
      </c>
      <c r="C4622" t="s">
        <v>130</v>
      </c>
      <c r="D4622">
        <v>590014</v>
      </c>
      <c r="G4622">
        <v>0</v>
      </c>
      <c r="H4622" s="5"/>
      <c r="I4622">
        <v>39000</v>
      </c>
      <c r="J4622" s="3">
        <v>44954.477083333331</v>
      </c>
      <c r="K4622" s="3">
        <v>44964.5</v>
      </c>
      <c r="L4622" s="3">
        <v>44964.520833333336</v>
      </c>
      <c r="M4622" t="s">
        <v>12620</v>
      </c>
      <c r="N4622" s="4" t="s">
        <v>22</v>
      </c>
      <c r="P4622" t="s">
        <v>16</v>
      </c>
    </row>
    <row r="4623" spans="1:16">
      <c r="A4623" t="s">
        <v>12398</v>
      </c>
      <c r="B4623" t="s">
        <v>12621</v>
      </c>
      <c r="C4623" t="s">
        <v>70</v>
      </c>
      <c r="D4623">
        <v>769011</v>
      </c>
      <c r="G4623">
        <v>0</v>
      </c>
      <c r="H4623" s="5"/>
      <c r="I4623">
        <v>0</v>
      </c>
      <c r="J4623" s="3">
        <v>44954.259722222225</v>
      </c>
      <c r="K4623" s="3">
        <v>44963.208333333336</v>
      </c>
      <c r="L4623" s="3">
        <v>44963.229166666664</v>
      </c>
      <c r="M4623" t="s">
        <v>12622</v>
      </c>
      <c r="N4623" s="4" t="s">
        <v>22</v>
      </c>
      <c r="P4623" t="s">
        <v>16</v>
      </c>
    </row>
    <row r="4624" spans="1:16">
      <c r="A4624" t="s">
        <v>12398</v>
      </c>
      <c r="B4624" t="s">
        <v>12623</v>
      </c>
      <c r="C4624" t="s">
        <v>36</v>
      </c>
      <c r="D4624">
        <v>600023</v>
      </c>
      <c r="G4624">
        <v>0</v>
      </c>
      <c r="H4624" s="5"/>
      <c r="I4624">
        <v>0</v>
      </c>
      <c r="J4624" s="3">
        <v>44956.193055555559</v>
      </c>
      <c r="K4624" s="3">
        <v>44966.208333333336</v>
      </c>
      <c r="L4624" s="3">
        <v>44966.229166666664</v>
      </c>
      <c r="M4624" t="s">
        <v>12624</v>
      </c>
      <c r="N4624" s="4" t="s">
        <v>22</v>
      </c>
      <c r="P4624" t="s">
        <v>16</v>
      </c>
    </row>
    <row r="4625" spans="1:16">
      <c r="A4625" t="s">
        <v>12398</v>
      </c>
      <c r="B4625" t="s">
        <v>12625</v>
      </c>
      <c r="C4625" t="s">
        <v>241</v>
      </c>
      <c r="F4625" t="s">
        <v>26</v>
      </c>
      <c r="G4625">
        <v>1783250</v>
      </c>
      <c r="I4625">
        <v>0</v>
      </c>
      <c r="J4625" s="3">
        <v>44946.45416666667</v>
      </c>
      <c r="K4625" s="3">
        <v>44956.25</v>
      </c>
      <c r="L4625" s="3">
        <v>44956.270833333336</v>
      </c>
      <c r="M4625" t="s">
        <v>12626</v>
      </c>
      <c r="N4625" s="4" t="s">
        <v>22</v>
      </c>
      <c r="P4625" t="s">
        <v>16</v>
      </c>
    </row>
    <row r="4626" spans="1:16">
      <c r="A4626" t="s">
        <v>12398</v>
      </c>
      <c r="B4626" t="s">
        <v>12627</v>
      </c>
      <c r="C4626" t="s">
        <v>241</v>
      </c>
      <c r="F4626" t="s">
        <v>109</v>
      </c>
      <c r="G4626">
        <v>0</v>
      </c>
      <c r="H4626" s="5"/>
      <c r="I4626">
        <v>0</v>
      </c>
      <c r="J4626" s="3">
        <v>44946.400694444441</v>
      </c>
      <c r="K4626" s="3">
        <v>44949.416666666664</v>
      </c>
      <c r="L4626" s="3">
        <v>44949.4375</v>
      </c>
      <c r="M4626" t="s">
        <v>12628</v>
      </c>
      <c r="N4626" s="4" t="s">
        <v>22</v>
      </c>
      <c r="P4626" t="s">
        <v>16</v>
      </c>
    </row>
    <row r="4627" spans="1:16">
      <c r="A4627" t="s">
        <v>12398</v>
      </c>
      <c r="B4627" t="s">
        <v>12629</v>
      </c>
      <c r="C4627" t="s">
        <v>130</v>
      </c>
      <c r="D4627">
        <v>462030</v>
      </c>
      <c r="G4627">
        <v>0</v>
      </c>
      <c r="H4627" s="5"/>
      <c r="I4627">
        <v>0</v>
      </c>
      <c r="J4627" s="3">
        <v>44946.240972222222</v>
      </c>
      <c r="K4627" s="3">
        <v>44960.25</v>
      </c>
      <c r="L4627" s="3">
        <v>44960.270833333336</v>
      </c>
      <c r="M4627" t="s">
        <v>12630</v>
      </c>
      <c r="N4627" s="4" t="s">
        <v>22</v>
      </c>
      <c r="P4627" t="s">
        <v>16</v>
      </c>
    </row>
    <row r="4628" spans="1:16">
      <c r="A4628" t="s">
        <v>12398</v>
      </c>
      <c r="B4628" t="s">
        <v>12631</v>
      </c>
      <c r="C4628" t="s">
        <v>36</v>
      </c>
      <c r="D4628">
        <v>500071</v>
      </c>
      <c r="G4628">
        <v>196000</v>
      </c>
      <c r="H4628" s="5"/>
      <c r="I4628">
        <v>0</v>
      </c>
      <c r="J4628" s="3">
        <v>44946.190972222219</v>
      </c>
      <c r="K4628" s="3">
        <v>44957.166666666664</v>
      </c>
      <c r="L4628" s="3">
        <v>44957.1875</v>
      </c>
      <c r="M4628" t="s">
        <v>12632</v>
      </c>
      <c r="N4628" s="4" t="s">
        <v>22</v>
      </c>
      <c r="P4628" t="s">
        <v>16</v>
      </c>
    </row>
    <row r="4629" spans="1:16">
      <c r="A4629" t="s">
        <v>12398</v>
      </c>
      <c r="B4629" t="s">
        <v>12633</v>
      </c>
      <c r="C4629" t="s">
        <v>124</v>
      </c>
      <c r="D4629">
        <v>799008</v>
      </c>
      <c r="G4629">
        <v>95580</v>
      </c>
      <c r="I4629">
        <v>0</v>
      </c>
      <c r="J4629" s="3">
        <v>44946.405555555553</v>
      </c>
      <c r="K4629" s="3">
        <v>44956.208333333336</v>
      </c>
      <c r="L4629" s="3">
        <v>44956.229166666664</v>
      </c>
      <c r="M4629" t="s">
        <v>12634</v>
      </c>
      <c r="N4629" s="4" t="s">
        <v>22</v>
      </c>
      <c r="P4629" t="s">
        <v>16</v>
      </c>
    </row>
    <row r="4630" spans="1:16">
      <c r="A4630" t="s">
        <v>12398</v>
      </c>
      <c r="B4630" t="s">
        <v>12635</v>
      </c>
      <c r="C4630" t="s">
        <v>240</v>
      </c>
      <c r="D4630">
        <v>180005</v>
      </c>
      <c r="G4630">
        <v>0</v>
      </c>
      <c r="I4630">
        <v>0</v>
      </c>
      <c r="J4630" s="3">
        <v>44995.509722222225</v>
      </c>
      <c r="K4630" s="3">
        <v>45005.041666666664</v>
      </c>
      <c r="L4630" s="3">
        <v>45005.0625</v>
      </c>
      <c r="M4630" t="s">
        <v>12636</v>
      </c>
      <c r="N4630" s="4" t="s">
        <v>22</v>
      </c>
      <c r="P4630" t="s">
        <v>16</v>
      </c>
    </row>
    <row r="4631" spans="1:16">
      <c r="A4631" t="s">
        <v>12398</v>
      </c>
      <c r="B4631" t="s">
        <v>12637</v>
      </c>
      <c r="C4631" t="s">
        <v>532</v>
      </c>
      <c r="D4631">
        <v>360030</v>
      </c>
      <c r="G4631">
        <v>0</v>
      </c>
      <c r="I4631">
        <v>0</v>
      </c>
      <c r="J4631" s="3">
        <v>44995.21597222222</v>
      </c>
      <c r="K4631" s="3">
        <v>45005.25</v>
      </c>
      <c r="L4631" s="3">
        <v>45005.270833333336</v>
      </c>
      <c r="M4631" t="s">
        <v>12638</v>
      </c>
      <c r="N4631" s="4" t="s">
        <v>22</v>
      </c>
      <c r="P4631" t="s">
        <v>16</v>
      </c>
    </row>
    <row r="4632" spans="1:16">
      <c r="A4632" t="s">
        <v>12398</v>
      </c>
      <c r="B4632" t="s">
        <v>12639</v>
      </c>
      <c r="C4632" t="s">
        <v>36</v>
      </c>
      <c r="D4632">
        <v>600023</v>
      </c>
      <c r="G4632">
        <v>0</v>
      </c>
      <c r="I4632">
        <v>0</v>
      </c>
      <c r="J4632" s="3">
        <v>44995.486111111109</v>
      </c>
      <c r="K4632" s="3">
        <v>45005.5</v>
      </c>
      <c r="L4632" s="3">
        <v>45005.520833333336</v>
      </c>
      <c r="M4632" t="s">
        <v>12640</v>
      </c>
      <c r="N4632" s="4" t="s">
        <v>22</v>
      </c>
      <c r="P4632" t="s">
        <v>16</v>
      </c>
    </row>
    <row r="4633" spans="1:16">
      <c r="A4633" t="s">
        <v>12398</v>
      </c>
      <c r="B4633" t="s">
        <v>12641</v>
      </c>
      <c r="C4633" t="s">
        <v>36</v>
      </c>
      <c r="D4633">
        <v>600023</v>
      </c>
      <c r="G4633">
        <v>0</v>
      </c>
      <c r="I4633">
        <v>0</v>
      </c>
      <c r="J4633" s="3">
        <v>44995.069444444445</v>
      </c>
      <c r="K4633" s="3">
        <v>45005.083333333336</v>
      </c>
      <c r="L4633" s="3">
        <v>45005.104166666664</v>
      </c>
      <c r="M4633" t="s">
        <v>12642</v>
      </c>
      <c r="N4633" s="4" t="s">
        <v>22</v>
      </c>
      <c r="P4633" t="s">
        <v>16</v>
      </c>
    </row>
    <row r="4634" spans="1:16">
      <c r="A4634" t="s">
        <v>12398</v>
      </c>
      <c r="B4634" t="s">
        <v>12643</v>
      </c>
      <c r="C4634" t="s">
        <v>27</v>
      </c>
      <c r="F4634" t="s">
        <v>54</v>
      </c>
      <c r="G4634">
        <v>0</v>
      </c>
      <c r="I4634">
        <v>39300</v>
      </c>
      <c r="J4634" s="3">
        <v>44996.496527777781</v>
      </c>
      <c r="K4634" s="3">
        <v>45007.375</v>
      </c>
      <c r="L4634" s="3">
        <v>45007.395833333336</v>
      </c>
      <c r="M4634" t="s">
        <v>12644</v>
      </c>
      <c r="N4634" s="4" t="s">
        <v>22</v>
      </c>
      <c r="P4634" t="s">
        <v>16</v>
      </c>
    </row>
    <row r="4635" spans="1:16">
      <c r="A4635" t="s">
        <v>12398</v>
      </c>
      <c r="B4635" t="s">
        <v>12645</v>
      </c>
      <c r="C4635" t="s">
        <v>369</v>
      </c>
      <c r="D4635">
        <v>483775</v>
      </c>
      <c r="G4635">
        <v>0</v>
      </c>
      <c r="H4635" s="5"/>
      <c r="I4635">
        <v>0</v>
      </c>
      <c r="J4635" s="3">
        <v>45050.149305555555</v>
      </c>
      <c r="K4635" s="3">
        <v>45066.291666666664</v>
      </c>
      <c r="L4635" s="3">
        <v>45066.3125</v>
      </c>
      <c r="M4635" t="s">
        <v>12646</v>
      </c>
      <c r="N4635" s="4" t="s">
        <v>22</v>
      </c>
      <c r="P4635" t="s">
        <v>16</v>
      </c>
    </row>
    <row r="4636" spans="1:16">
      <c r="A4636" t="s">
        <v>12398</v>
      </c>
      <c r="B4636" t="s">
        <v>12647</v>
      </c>
      <c r="C4636" t="s">
        <v>379</v>
      </c>
      <c r="D4636">
        <v>575010</v>
      </c>
      <c r="G4636">
        <v>33260</v>
      </c>
      <c r="H4636" s="5"/>
      <c r="I4636">
        <v>0</v>
      </c>
      <c r="J4636" s="3">
        <v>45051.438888888886</v>
      </c>
      <c r="K4636" s="3">
        <v>45071.416666666664</v>
      </c>
      <c r="L4636" s="3">
        <v>45071.4375</v>
      </c>
      <c r="M4636" t="s">
        <v>12648</v>
      </c>
      <c r="N4636" s="4" t="s">
        <v>22</v>
      </c>
      <c r="P4636" t="s">
        <v>16</v>
      </c>
    </row>
    <row r="4637" spans="1:16">
      <c r="A4637" t="s">
        <v>12398</v>
      </c>
      <c r="B4637" t="s">
        <v>12649</v>
      </c>
      <c r="C4637" t="s">
        <v>70</v>
      </c>
      <c r="D4637">
        <v>769011</v>
      </c>
      <c r="G4637">
        <v>0</v>
      </c>
      <c r="I4637">
        <v>0</v>
      </c>
      <c r="J4637" s="3">
        <v>45051.238194444442</v>
      </c>
      <c r="K4637" s="3">
        <v>45061.333333333336</v>
      </c>
      <c r="L4637" s="3">
        <v>45061.354166666664</v>
      </c>
      <c r="M4637" t="s">
        <v>12650</v>
      </c>
      <c r="N4637" s="4" t="s">
        <v>22</v>
      </c>
      <c r="P4637" t="s">
        <v>16</v>
      </c>
    </row>
    <row r="4638" spans="1:16">
      <c r="A4638" t="s">
        <v>12398</v>
      </c>
      <c r="B4638" t="s">
        <v>12651</v>
      </c>
      <c r="C4638" t="s">
        <v>161</v>
      </c>
      <c r="D4638">
        <v>172034</v>
      </c>
      <c r="G4638">
        <v>0</v>
      </c>
      <c r="I4638">
        <v>0</v>
      </c>
      <c r="J4638" s="3">
        <v>44942.262499999997</v>
      </c>
      <c r="K4638" s="3">
        <v>44945.291666666664</v>
      </c>
      <c r="L4638" s="3">
        <v>44945.3125</v>
      </c>
      <c r="M4638" t="s">
        <v>12652</v>
      </c>
      <c r="N4638" s="4" t="s">
        <v>22</v>
      </c>
      <c r="P4638" t="s">
        <v>16</v>
      </c>
    </row>
    <row r="4639" spans="1:16">
      <c r="A4639" t="s">
        <v>12398</v>
      </c>
      <c r="B4639" t="s">
        <v>12653</v>
      </c>
      <c r="C4639" t="s">
        <v>451</v>
      </c>
      <c r="D4639">
        <v>208004</v>
      </c>
      <c r="G4639">
        <v>2380000</v>
      </c>
      <c r="I4639">
        <v>0</v>
      </c>
      <c r="J4639" s="3">
        <v>44942.245138888888</v>
      </c>
      <c r="K4639" s="3">
        <v>44953.25</v>
      </c>
      <c r="L4639" s="3">
        <v>44953.270833333336</v>
      </c>
      <c r="M4639" t="s">
        <v>12654</v>
      </c>
      <c r="N4639" s="4" t="s">
        <v>22</v>
      </c>
      <c r="P4639" t="s">
        <v>16</v>
      </c>
    </row>
    <row r="4640" spans="1:16">
      <c r="A4640" t="s">
        <v>12398</v>
      </c>
      <c r="B4640" t="s">
        <v>12655</v>
      </c>
      <c r="C4640" t="s">
        <v>27</v>
      </c>
      <c r="F4640" t="s">
        <v>78</v>
      </c>
      <c r="G4640">
        <v>0</v>
      </c>
      <c r="H4640" s="5"/>
      <c r="I4640">
        <v>0</v>
      </c>
      <c r="J4640" s="3">
        <v>44999.447222222225</v>
      </c>
      <c r="K4640" s="3">
        <v>45002.375</v>
      </c>
      <c r="L4640" s="3">
        <v>45002.395833333336</v>
      </c>
      <c r="M4640" t="s">
        <v>12656</v>
      </c>
      <c r="N4640" s="4" t="s">
        <v>22</v>
      </c>
      <c r="P4640" t="s">
        <v>16</v>
      </c>
    </row>
    <row r="4641" spans="1:16">
      <c r="A4641" t="s">
        <v>12398</v>
      </c>
      <c r="B4641" t="s">
        <v>12657</v>
      </c>
      <c r="C4641" t="s">
        <v>36</v>
      </c>
      <c r="D4641">
        <v>125001</v>
      </c>
      <c r="G4641">
        <v>0</v>
      </c>
      <c r="H4641" s="5"/>
      <c r="I4641">
        <v>0</v>
      </c>
      <c r="J4641" s="3">
        <v>44999.180555555555</v>
      </c>
      <c r="K4641" s="3">
        <v>45009.208333333336</v>
      </c>
      <c r="L4641" s="3">
        <v>45009.229166666664</v>
      </c>
      <c r="M4641" t="s">
        <v>12658</v>
      </c>
      <c r="N4641" s="4" t="s">
        <v>22</v>
      </c>
      <c r="P4641" t="s">
        <v>16</v>
      </c>
    </row>
    <row r="4642" spans="1:16">
      <c r="A4642" t="s">
        <v>12398</v>
      </c>
      <c r="B4642" t="s">
        <v>12659</v>
      </c>
      <c r="C4642" t="s">
        <v>356</v>
      </c>
      <c r="D4642">
        <v>182141</v>
      </c>
      <c r="G4642">
        <v>0</v>
      </c>
      <c r="H4642" s="5"/>
      <c r="I4642">
        <v>0</v>
      </c>
      <c r="J4642" s="3">
        <v>44999.138888888891</v>
      </c>
      <c r="K4642" s="3">
        <v>45009.166666666664</v>
      </c>
      <c r="L4642" s="3">
        <v>45009.1875</v>
      </c>
      <c r="M4642" t="s">
        <v>12660</v>
      </c>
      <c r="N4642" s="4" t="s">
        <v>22</v>
      </c>
      <c r="P4642" t="s">
        <v>16</v>
      </c>
    </row>
    <row r="4643" spans="1:16">
      <c r="A4643" t="s">
        <v>12398</v>
      </c>
      <c r="B4643" t="s">
        <v>12661</v>
      </c>
      <c r="C4643" t="s">
        <v>224</v>
      </c>
      <c r="D4643">
        <v>209801</v>
      </c>
      <c r="G4643">
        <v>0</v>
      </c>
      <c r="H4643" s="5"/>
      <c r="I4643">
        <v>34300</v>
      </c>
      <c r="J4643" s="3">
        <v>44999.109722222223</v>
      </c>
      <c r="K4643" s="3">
        <v>45009.125</v>
      </c>
      <c r="L4643" s="3">
        <v>45009.145833333336</v>
      </c>
      <c r="M4643" t="s">
        <v>12662</v>
      </c>
      <c r="N4643" s="4" t="s">
        <v>22</v>
      </c>
      <c r="P4643" t="s">
        <v>16</v>
      </c>
    </row>
    <row r="4644" spans="1:16">
      <c r="A4644" t="s">
        <v>12398</v>
      </c>
      <c r="B4644" t="s">
        <v>12663</v>
      </c>
      <c r="C4644" t="s">
        <v>36</v>
      </c>
      <c r="D4644">
        <v>440001</v>
      </c>
      <c r="G4644">
        <v>0</v>
      </c>
      <c r="H4644" s="5"/>
      <c r="I4644">
        <v>0</v>
      </c>
      <c r="J4644" s="3">
        <v>44999.40625</v>
      </c>
      <c r="K4644" s="3">
        <v>45009.416666666664</v>
      </c>
      <c r="L4644" s="3">
        <v>45009.4375</v>
      </c>
      <c r="M4644" t="s">
        <v>12664</v>
      </c>
      <c r="N4644" s="4" t="s">
        <v>22</v>
      </c>
      <c r="P4644" t="s">
        <v>16</v>
      </c>
    </row>
    <row r="4645" spans="1:16">
      <c r="A4645" t="s">
        <v>12398</v>
      </c>
      <c r="B4645" t="s">
        <v>12665</v>
      </c>
      <c r="C4645" t="s">
        <v>990</v>
      </c>
      <c r="D4645">
        <v>110009</v>
      </c>
      <c r="G4645">
        <v>0</v>
      </c>
      <c r="I4645">
        <v>0</v>
      </c>
      <c r="J4645" s="3">
        <v>44975.105555555558</v>
      </c>
      <c r="K4645" s="3">
        <v>44985.125</v>
      </c>
      <c r="L4645" s="3">
        <v>44985.145833333336</v>
      </c>
      <c r="M4645" t="s">
        <v>12666</v>
      </c>
      <c r="N4645" s="4" t="s">
        <v>22</v>
      </c>
      <c r="P4645" t="s">
        <v>16</v>
      </c>
    </row>
    <row r="4646" spans="1:16">
      <c r="A4646" t="s">
        <v>12398</v>
      </c>
      <c r="B4646" t="s">
        <v>12667</v>
      </c>
      <c r="C4646" t="s">
        <v>448</v>
      </c>
      <c r="D4646">
        <v>151001</v>
      </c>
      <c r="G4646">
        <v>0</v>
      </c>
      <c r="H4646" s="5"/>
      <c r="I4646">
        <v>0</v>
      </c>
      <c r="J4646" s="3">
        <v>44974.456250000003</v>
      </c>
      <c r="K4646" s="3">
        <v>44982.083333333336</v>
      </c>
      <c r="L4646" s="3">
        <v>44982.104166666664</v>
      </c>
      <c r="M4646" t="s">
        <v>12668</v>
      </c>
      <c r="N4646" s="4" t="s">
        <v>22</v>
      </c>
      <c r="P4646" t="s">
        <v>16</v>
      </c>
    </row>
    <row r="4647" spans="1:16">
      <c r="A4647" t="s">
        <v>12398</v>
      </c>
      <c r="B4647" t="s">
        <v>12669</v>
      </c>
      <c r="C4647" t="s">
        <v>218</v>
      </c>
      <c r="D4647">
        <v>425419</v>
      </c>
      <c r="G4647">
        <v>0</v>
      </c>
      <c r="I4647">
        <v>0</v>
      </c>
      <c r="J4647" s="3">
        <v>44975.271527777775</v>
      </c>
      <c r="K4647" s="3">
        <v>44985.291666666664</v>
      </c>
      <c r="L4647" s="3">
        <v>44985.3125</v>
      </c>
      <c r="M4647" t="s">
        <v>12670</v>
      </c>
      <c r="N4647" s="4" t="s">
        <v>22</v>
      </c>
      <c r="P4647" t="s">
        <v>16</v>
      </c>
    </row>
    <row r="4648" spans="1:16">
      <c r="A4648" t="s">
        <v>12398</v>
      </c>
      <c r="B4648" t="s">
        <v>12671</v>
      </c>
      <c r="C4648" t="s">
        <v>36</v>
      </c>
      <c r="D4648">
        <v>600023</v>
      </c>
      <c r="G4648">
        <v>0</v>
      </c>
      <c r="I4648">
        <v>0</v>
      </c>
      <c r="J4648" s="3">
        <v>44975.525000000001</v>
      </c>
      <c r="K4648" s="3">
        <v>44979.375</v>
      </c>
      <c r="L4648" s="3">
        <v>44979.395833333336</v>
      </c>
      <c r="M4648" t="s">
        <v>12672</v>
      </c>
      <c r="N4648" s="4" t="s">
        <v>22</v>
      </c>
      <c r="P4648" t="s">
        <v>16</v>
      </c>
    </row>
    <row r="4649" spans="1:16">
      <c r="A4649" t="s">
        <v>12398</v>
      </c>
      <c r="B4649" t="s">
        <v>12673</v>
      </c>
      <c r="C4649" t="s">
        <v>272</v>
      </c>
      <c r="D4649">
        <v>110006</v>
      </c>
      <c r="G4649">
        <v>3952000</v>
      </c>
      <c r="H4649" s="5"/>
      <c r="I4649">
        <v>197600</v>
      </c>
      <c r="J4649" s="3">
        <v>44998.349305555559</v>
      </c>
      <c r="K4649" s="3">
        <v>45009.375</v>
      </c>
      <c r="L4649" s="3">
        <v>45009.395833333336</v>
      </c>
      <c r="M4649" t="s">
        <v>12674</v>
      </c>
      <c r="N4649" s="4" t="s">
        <v>22</v>
      </c>
      <c r="P4649" t="s">
        <v>16</v>
      </c>
    </row>
    <row r="4650" spans="1:16">
      <c r="A4650" t="s">
        <v>12398</v>
      </c>
      <c r="B4650" t="s">
        <v>12675</v>
      </c>
      <c r="C4650" t="s">
        <v>224</v>
      </c>
      <c r="D4650">
        <v>203201</v>
      </c>
      <c r="G4650">
        <v>0</v>
      </c>
      <c r="I4650">
        <v>38374</v>
      </c>
      <c r="J4650" s="3">
        <v>44995.430555555555</v>
      </c>
      <c r="K4650" s="3">
        <v>45006.5</v>
      </c>
      <c r="L4650" s="3">
        <v>45006.520833333336</v>
      </c>
      <c r="M4650" t="s">
        <v>12676</v>
      </c>
      <c r="N4650" s="4" t="s">
        <v>22</v>
      </c>
      <c r="P4650" t="s">
        <v>16</v>
      </c>
    </row>
    <row r="4651" spans="1:16">
      <c r="A4651" t="s">
        <v>12398</v>
      </c>
      <c r="B4651" t="s">
        <v>12677</v>
      </c>
      <c r="C4651" t="s">
        <v>36</v>
      </c>
      <c r="D4651">
        <v>243122</v>
      </c>
      <c r="G4651">
        <v>0</v>
      </c>
      <c r="I4651">
        <v>0</v>
      </c>
      <c r="J4651" s="3">
        <v>44998.243750000001</v>
      </c>
      <c r="K4651" s="3">
        <v>45008.25</v>
      </c>
      <c r="L4651" s="3">
        <v>45008.270833333336</v>
      </c>
      <c r="M4651" t="s">
        <v>12678</v>
      </c>
      <c r="N4651" s="4" t="s">
        <v>22</v>
      </c>
      <c r="P4651" t="s">
        <v>16</v>
      </c>
    </row>
    <row r="4652" spans="1:16">
      <c r="A4652" t="s">
        <v>12398</v>
      </c>
      <c r="B4652" t="s">
        <v>12667</v>
      </c>
      <c r="C4652" t="s">
        <v>448</v>
      </c>
      <c r="D4652">
        <v>151001</v>
      </c>
      <c r="G4652">
        <v>0</v>
      </c>
      <c r="H4652" s="5"/>
      <c r="I4652">
        <v>0</v>
      </c>
      <c r="J4652" s="3">
        <v>44974.456250000003</v>
      </c>
      <c r="K4652" s="3">
        <v>44982.083333333336</v>
      </c>
      <c r="L4652" s="3">
        <v>44982.104166666664</v>
      </c>
      <c r="M4652" t="s">
        <v>12668</v>
      </c>
      <c r="N4652" s="4" t="s">
        <v>22</v>
      </c>
      <c r="P4652" t="s">
        <v>16</v>
      </c>
    </row>
    <row r="4653" spans="1:16">
      <c r="A4653" t="s">
        <v>12398</v>
      </c>
      <c r="B4653" t="s">
        <v>12679</v>
      </c>
      <c r="C4653" t="s">
        <v>451</v>
      </c>
      <c r="D4653">
        <v>284003</v>
      </c>
      <c r="G4653">
        <v>0</v>
      </c>
      <c r="I4653">
        <v>0</v>
      </c>
      <c r="J4653" s="3">
        <v>44979.540972222225</v>
      </c>
      <c r="K4653" s="3">
        <v>44991.041666666664</v>
      </c>
      <c r="L4653" s="3">
        <v>44991.0625</v>
      </c>
      <c r="M4653" t="s">
        <v>12680</v>
      </c>
      <c r="N4653" s="4" t="s">
        <v>22</v>
      </c>
      <c r="P4653" t="s">
        <v>16</v>
      </c>
    </row>
    <row r="4654" spans="1:16">
      <c r="A4654" t="s">
        <v>12398</v>
      </c>
      <c r="B4654" t="s">
        <v>12681</v>
      </c>
      <c r="C4654" t="s">
        <v>36</v>
      </c>
      <c r="D4654">
        <v>440002</v>
      </c>
      <c r="G4654">
        <v>0</v>
      </c>
      <c r="I4654">
        <v>0</v>
      </c>
      <c r="J4654" s="3">
        <v>44979.150694444441</v>
      </c>
      <c r="K4654" s="3">
        <v>44991.375</v>
      </c>
      <c r="L4654" s="3">
        <v>44991.395833333336</v>
      </c>
      <c r="M4654" t="s">
        <v>12682</v>
      </c>
      <c r="N4654" s="4" t="s">
        <v>22</v>
      </c>
      <c r="P4654" t="s">
        <v>16</v>
      </c>
    </row>
    <row r="4655" spans="1:16">
      <c r="A4655" t="s">
        <v>12398</v>
      </c>
      <c r="B4655" t="s">
        <v>12683</v>
      </c>
      <c r="C4655" t="s">
        <v>239</v>
      </c>
      <c r="D4655">
        <v>683501</v>
      </c>
      <c r="G4655">
        <v>0</v>
      </c>
      <c r="I4655">
        <v>24750</v>
      </c>
      <c r="J4655" s="3">
        <v>44979.438888888886</v>
      </c>
      <c r="K4655" s="3">
        <v>44991.458333333336</v>
      </c>
      <c r="L4655" s="3">
        <v>44991.479166666664</v>
      </c>
      <c r="M4655" t="s">
        <v>12684</v>
      </c>
      <c r="N4655" s="4" t="s">
        <v>22</v>
      </c>
      <c r="P4655" t="s">
        <v>16</v>
      </c>
    </row>
    <row r="4656" spans="1:16">
      <c r="A4656" t="s">
        <v>12398</v>
      </c>
      <c r="B4656" t="s">
        <v>12685</v>
      </c>
      <c r="C4656" t="s">
        <v>938</v>
      </c>
      <c r="D4656">
        <v>365601</v>
      </c>
      <c r="G4656">
        <v>501000</v>
      </c>
      <c r="I4656">
        <v>15000</v>
      </c>
      <c r="J4656" s="3">
        <v>44939.055555555555</v>
      </c>
      <c r="K4656" s="3">
        <v>44951.083333333336</v>
      </c>
      <c r="L4656" s="3">
        <v>44951.104166666664</v>
      </c>
      <c r="M4656" t="s">
        <v>12686</v>
      </c>
      <c r="N4656" s="4" t="s">
        <v>22</v>
      </c>
      <c r="P4656" t="s">
        <v>16</v>
      </c>
    </row>
    <row r="4657" spans="1:16">
      <c r="A4657" t="s">
        <v>12398</v>
      </c>
      <c r="B4657" t="s">
        <v>12687</v>
      </c>
      <c r="C4657" t="s">
        <v>938</v>
      </c>
      <c r="D4657">
        <v>365601</v>
      </c>
      <c r="G4657">
        <v>600000</v>
      </c>
      <c r="I4657">
        <v>18000</v>
      </c>
      <c r="J4657" s="3">
        <v>44942.239583333336</v>
      </c>
      <c r="K4657" s="3">
        <v>44953.25</v>
      </c>
      <c r="L4657" s="3">
        <v>44953.270833333336</v>
      </c>
      <c r="M4657" t="s">
        <v>12688</v>
      </c>
      <c r="N4657" s="4" t="s">
        <v>22</v>
      </c>
      <c r="P4657" t="s">
        <v>16</v>
      </c>
    </row>
    <row r="4658" spans="1:16">
      <c r="A4658" t="s">
        <v>12398</v>
      </c>
      <c r="B4658" t="s">
        <v>12689</v>
      </c>
      <c r="C4658" t="s">
        <v>671</v>
      </c>
      <c r="D4658">
        <v>392001</v>
      </c>
      <c r="G4658">
        <v>0</v>
      </c>
      <c r="I4658">
        <v>114800</v>
      </c>
      <c r="J4658" s="3">
        <v>44942.350694444445</v>
      </c>
      <c r="K4658" s="3">
        <v>44953.333333333336</v>
      </c>
      <c r="L4658" s="3">
        <v>44953.354166666664</v>
      </c>
      <c r="M4658" t="s">
        <v>12690</v>
      </c>
      <c r="N4658" s="4" t="s">
        <v>22</v>
      </c>
      <c r="P4658" t="s">
        <v>16</v>
      </c>
    </row>
    <row r="4659" spans="1:16">
      <c r="A4659" t="s">
        <v>12398</v>
      </c>
      <c r="B4659" t="s">
        <v>12691</v>
      </c>
      <c r="C4659" t="s">
        <v>40</v>
      </c>
      <c r="D4659">
        <v>442503</v>
      </c>
      <c r="G4659">
        <v>0</v>
      </c>
      <c r="I4659">
        <v>0</v>
      </c>
      <c r="J4659" s="3">
        <v>44940.094444444447</v>
      </c>
      <c r="K4659" s="3">
        <v>44947.083333333336</v>
      </c>
      <c r="L4659" s="3">
        <v>44947.104166666664</v>
      </c>
      <c r="M4659" t="s">
        <v>12692</v>
      </c>
      <c r="N4659" s="4" t="s">
        <v>22</v>
      </c>
      <c r="P4659" t="s">
        <v>16</v>
      </c>
    </row>
    <row r="4660" spans="1:16">
      <c r="A4660" t="s">
        <v>12398</v>
      </c>
      <c r="B4660" t="s">
        <v>12693</v>
      </c>
      <c r="C4660" t="s">
        <v>241</v>
      </c>
      <c r="F4660" t="s">
        <v>21</v>
      </c>
      <c r="G4660">
        <v>0</v>
      </c>
      <c r="I4660">
        <v>0</v>
      </c>
      <c r="J4660" s="3">
        <v>45003.268750000003</v>
      </c>
      <c r="K4660" s="3">
        <v>45006.458333333336</v>
      </c>
      <c r="L4660" s="3">
        <v>45006.479166666664</v>
      </c>
      <c r="M4660" s="10" t="s">
        <v>12694</v>
      </c>
      <c r="N4660" s="4" t="s">
        <v>768</v>
      </c>
      <c r="P4660" t="s">
        <v>16</v>
      </c>
    </row>
    <row r="4661" spans="1:16">
      <c r="A4661" t="s">
        <v>12398</v>
      </c>
      <c r="B4661" t="s">
        <v>12695</v>
      </c>
      <c r="C4661" t="s">
        <v>27</v>
      </c>
      <c r="F4661" t="s">
        <v>26</v>
      </c>
      <c r="G4661">
        <v>0</v>
      </c>
      <c r="I4661">
        <v>0</v>
      </c>
      <c r="J4661" s="3">
        <v>45003.34375</v>
      </c>
      <c r="K4661" s="3">
        <v>45005.375</v>
      </c>
      <c r="L4661" s="3">
        <v>45005.395833333336</v>
      </c>
      <c r="M4661" s="10" t="s">
        <v>12696</v>
      </c>
      <c r="N4661" s="4" t="s">
        <v>768</v>
      </c>
      <c r="P4661" t="s">
        <v>16</v>
      </c>
    </row>
    <row r="4662" spans="1:16">
      <c r="A4662" t="s">
        <v>12398</v>
      </c>
      <c r="B4662" t="s">
        <v>12697</v>
      </c>
      <c r="C4662" t="s">
        <v>224</v>
      </c>
      <c r="D4662">
        <v>209732</v>
      </c>
      <c r="G4662">
        <v>685500</v>
      </c>
      <c r="H4662" s="5"/>
      <c r="I4662" s="5">
        <v>13710</v>
      </c>
      <c r="J4662" s="3">
        <v>45003.305555555555</v>
      </c>
      <c r="K4662" s="3">
        <v>45013.333333333336</v>
      </c>
      <c r="L4662" s="3">
        <v>45013.354166666664</v>
      </c>
      <c r="M4662" t="s">
        <v>12698</v>
      </c>
      <c r="N4662" s="4" t="s">
        <v>768</v>
      </c>
      <c r="P4662" t="s">
        <v>16</v>
      </c>
    </row>
    <row r="4663" spans="1:16">
      <c r="A4663" t="s">
        <v>12398</v>
      </c>
      <c r="B4663" t="s">
        <v>12699</v>
      </c>
      <c r="C4663" t="s">
        <v>224</v>
      </c>
      <c r="D4663">
        <v>209732</v>
      </c>
      <c r="G4663">
        <v>1566000</v>
      </c>
      <c r="H4663" s="5"/>
      <c r="I4663" s="5">
        <v>31320</v>
      </c>
      <c r="J4663" s="3">
        <v>45003.298611111109</v>
      </c>
      <c r="K4663" s="3">
        <v>45013.333333333336</v>
      </c>
      <c r="L4663" s="3">
        <v>45013.354166666664</v>
      </c>
      <c r="M4663" t="s">
        <v>12700</v>
      </c>
      <c r="N4663" s="4" t="s">
        <v>768</v>
      </c>
      <c r="P4663" t="s">
        <v>16</v>
      </c>
    </row>
    <row r="4664" spans="1:16">
      <c r="A4664" t="s">
        <v>12398</v>
      </c>
      <c r="B4664" t="s">
        <v>12701</v>
      </c>
      <c r="C4664" t="s">
        <v>36</v>
      </c>
      <c r="D4664">
        <v>400008</v>
      </c>
      <c r="G4664">
        <v>0</v>
      </c>
      <c r="H4664" s="5"/>
      <c r="I4664" s="5">
        <v>0</v>
      </c>
      <c r="J4664" s="3">
        <v>45003.09375</v>
      </c>
      <c r="K4664" s="3">
        <v>45013.125</v>
      </c>
      <c r="L4664" s="3">
        <v>45013.145833333336</v>
      </c>
      <c r="M4664" t="s">
        <v>12702</v>
      </c>
      <c r="N4664" s="4" t="s">
        <v>768</v>
      </c>
      <c r="P4664" t="s">
        <v>16</v>
      </c>
    </row>
    <row r="4665" spans="1:16">
      <c r="A4665" t="s">
        <v>12398</v>
      </c>
      <c r="B4665" t="s">
        <v>12703</v>
      </c>
      <c r="C4665" t="s">
        <v>73</v>
      </c>
      <c r="D4665">
        <v>462022</v>
      </c>
      <c r="G4665">
        <v>0</v>
      </c>
      <c r="I4665">
        <v>0</v>
      </c>
      <c r="J4665" s="3">
        <v>45002.453472222223</v>
      </c>
      <c r="K4665" s="3">
        <v>45013.416666666664</v>
      </c>
      <c r="L4665" s="3">
        <v>45013.4375</v>
      </c>
      <c r="M4665" t="s">
        <v>12704</v>
      </c>
      <c r="N4665" s="4" t="s">
        <v>22</v>
      </c>
      <c r="P4665" t="s">
        <v>16</v>
      </c>
    </row>
    <row r="4666" spans="1:16">
      <c r="A4666" t="s">
        <v>12398</v>
      </c>
      <c r="B4666" t="s">
        <v>12705</v>
      </c>
      <c r="C4666" t="s">
        <v>36</v>
      </c>
      <c r="D4666">
        <v>628001</v>
      </c>
      <c r="G4666">
        <v>0</v>
      </c>
      <c r="I4666">
        <v>0</v>
      </c>
      <c r="J4666" s="3">
        <v>45002.126388888886</v>
      </c>
      <c r="K4666" s="3">
        <v>45012.166666666664</v>
      </c>
      <c r="L4666" s="3">
        <v>45012.1875</v>
      </c>
      <c r="M4666" t="s">
        <v>12706</v>
      </c>
      <c r="N4666" s="4" t="s">
        <v>22</v>
      </c>
      <c r="P4666" t="s">
        <v>16</v>
      </c>
    </row>
    <row r="4667" spans="1:16">
      <c r="A4667" t="s">
        <v>12398</v>
      </c>
      <c r="B4667" t="s">
        <v>12707</v>
      </c>
      <c r="C4667" t="s">
        <v>179</v>
      </c>
      <c r="D4667">
        <v>712310</v>
      </c>
      <c r="G4667">
        <v>0</v>
      </c>
      <c r="I4667">
        <v>0</v>
      </c>
      <c r="J4667" s="3">
        <v>45002.211111111108</v>
      </c>
      <c r="K4667" s="3">
        <v>45016.25</v>
      </c>
      <c r="L4667" s="3">
        <v>45016.270833333336</v>
      </c>
      <c r="M4667" t="s">
        <v>12708</v>
      </c>
      <c r="N4667" s="4" t="s">
        <v>22</v>
      </c>
      <c r="P4667" t="s">
        <v>16</v>
      </c>
    </row>
    <row r="4668" spans="1:16">
      <c r="A4668" t="s">
        <v>12398</v>
      </c>
      <c r="B4668" t="s">
        <v>12709</v>
      </c>
      <c r="C4668" t="s">
        <v>179</v>
      </c>
      <c r="D4668">
        <v>712310</v>
      </c>
      <c r="G4668">
        <v>0</v>
      </c>
      <c r="I4668">
        <v>0</v>
      </c>
      <c r="J4668" s="3">
        <v>45002.193749999999</v>
      </c>
      <c r="K4668" s="3">
        <v>45016.208333333336</v>
      </c>
      <c r="L4668" s="3">
        <v>45016.229166666664</v>
      </c>
      <c r="M4668" t="s">
        <v>12710</v>
      </c>
      <c r="N4668" s="4" t="s">
        <v>22</v>
      </c>
      <c r="P4668" t="s">
        <v>16</v>
      </c>
    </row>
    <row r="4669" spans="1:16">
      <c r="A4669" t="s">
        <v>12398</v>
      </c>
      <c r="B4669" t="s">
        <v>12711</v>
      </c>
      <c r="C4669" t="s">
        <v>36</v>
      </c>
      <c r="D4669">
        <v>723121</v>
      </c>
      <c r="G4669">
        <v>0</v>
      </c>
      <c r="I4669">
        <v>0</v>
      </c>
      <c r="J4669" s="3">
        <v>45002.18472222222</v>
      </c>
      <c r="K4669" s="3">
        <v>45017.125</v>
      </c>
      <c r="L4669" s="3">
        <v>45017.145833333336</v>
      </c>
      <c r="M4669" t="s">
        <v>12712</v>
      </c>
      <c r="N4669" s="4" t="s">
        <v>22</v>
      </c>
      <c r="P4669" t="s">
        <v>16</v>
      </c>
    </row>
    <row r="4670" spans="1:16">
      <c r="A4670" t="s">
        <v>12398</v>
      </c>
      <c r="B4670" t="s">
        <v>12713</v>
      </c>
      <c r="C4670" t="s">
        <v>784</v>
      </c>
      <c r="D4670">
        <v>761045</v>
      </c>
      <c r="G4670">
        <v>500000</v>
      </c>
      <c r="I4670">
        <v>0</v>
      </c>
      <c r="J4670" s="3">
        <v>45002.386805555558</v>
      </c>
      <c r="K4670" s="3">
        <v>45012.125</v>
      </c>
      <c r="L4670" s="3">
        <v>45012.145833333336</v>
      </c>
      <c r="M4670" t="s">
        <v>12714</v>
      </c>
      <c r="N4670" s="4" t="s">
        <v>22</v>
      </c>
      <c r="P4670" t="s">
        <v>16</v>
      </c>
    </row>
    <row r="4671" spans="1:16">
      <c r="A4671" t="s">
        <v>12398</v>
      </c>
      <c r="B4671" t="s">
        <v>12715</v>
      </c>
      <c r="C4671" t="s">
        <v>397</v>
      </c>
      <c r="D4671">
        <v>247661</v>
      </c>
      <c r="G4671">
        <v>1025000</v>
      </c>
      <c r="I4671">
        <v>20500</v>
      </c>
      <c r="J4671" s="3">
        <v>44965.310416666667</v>
      </c>
      <c r="K4671" s="3">
        <v>44975.333333333336</v>
      </c>
      <c r="L4671" s="3">
        <v>44975.354166666664</v>
      </c>
      <c r="M4671" t="s">
        <v>12716</v>
      </c>
      <c r="N4671" s="4" t="s">
        <v>22</v>
      </c>
      <c r="P4671" t="s">
        <v>16</v>
      </c>
    </row>
    <row r="4672" spans="1:16">
      <c r="A4672" t="s">
        <v>12398</v>
      </c>
      <c r="B4672" t="s">
        <v>12717</v>
      </c>
      <c r="C4672" t="s">
        <v>493</v>
      </c>
      <c r="D4672">
        <v>328021</v>
      </c>
      <c r="G4672">
        <v>0</v>
      </c>
      <c r="I4672">
        <v>0</v>
      </c>
      <c r="J4672" s="3">
        <v>44965.275000000001</v>
      </c>
      <c r="K4672" s="3">
        <v>44977.291666666664</v>
      </c>
      <c r="L4672" s="3">
        <v>44977.3125</v>
      </c>
      <c r="M4672" t="s">
        <v>12718</v>
      </c>
      <c r="N4672" s="4" t="s">
        <v>22</v>
      </c>
      <c r="P4672" t="s">
        <v>16</v>
      </c>
    </row>
    <row r="4673" spans="1:16">
      <c r="A4673" t="s">
        <v>12398</v>
      </c>
      <c r="B4673" t="s">
        <v>12719</v>
      </c>
      <c r="C4673" t="s">
        <v>474</v>
      </c>
      <c r="D4673">
        <v>473551</v>
      </c>
      <c r="G4673">
        <v>0</v>
      </c>
      <c r="H4673" s="5"/>
      <c r="I4673">
        <v>60000</v>
      </c>
      <c r="J4673" s="3">
        <v>44965.456944444442</v>
      </c>
      <c r="K4673" s="3">
        <v>44980.125</v>
      </c>
      <c r="L4673" s="3">
        <v>44980.145833333336</v>
      </c>
      <c r="M4673" t="s">
        <v>12720</v>
      </c>
      <c r="N4673" s="4" t="s">
        <v>22</v>
      </c>
      <c r="P4673" t="s">
        <v>16</v>
      </c>
    </row>
    <row r="4674" spans="1:16">
      <c r="A4674" t="s">
        <v>12398</v>
      </c>
      <c r="B4674" t="s">
        <v>12721</v>
      </c>
      <c r="C4674" t="s">
        <v>55</v>
      </c>
      <c r="D4674">
        <v>401504</v>
      </c>
      <c r="G4674">
        <v>0</v>
      </c>
      <c r="H4674" s="5"/>
      <c r="I4674">
        <v>14500</v>
      </c>
      <c r="J4674" s="3">
        <v>44981.439583333333</v>
      </c>
      <c r="K4674" s="3">
        <v>44996.458333333336</v>
      </c>
      <c r="L4674" s="3">
        <v>44996.479166666664</v>
      </c>
      <c r="M4674" t="s">
        <v>12722</v>
      </c>
      <c r="N4674" s="4" t="s">
        <v>22</v>
      </c>
      <c r="P4674" t="s">
        <v>16</v>
      </c>
    </row>
    <row r="4675" spans="1:16">
      <c r="A4675" t="s">
        <v>12398</v>
      </c>
      <c r="B4675" t="s">
        <v>12723</v>
      </c>
      <c r="C4675" t="s">
        <v>1068</v>
      </c>
      <c r="D4675">
        <v>463106</v>
      </c>
      <c r="G4675">
        <v>0</v>
      </c>
      <c r="I4675">
        <v>10000</v>
      </c>
      <c r="J4675" s="3">
        <v>44981.181250000001</v>
      </c>
      <c r="K4675" s="3">
        <v>44991.208333333336</v>
      </c>
      <c r="L4675" s="3">
        <v>44991.229166666664</v>
      </c>
      <c r="M4675" t="s">
        <v>12724</v>
      </c>
      <c r="N4675" s="4" t="s">
        <v>22</v>
      </c>
      <c r="P4675" t="s">
        <v>16</v>
      </c>
    </row>
    <row r="4676" spans="1:16">
      <c r="A4676" t="s">
        <v>12398</v>
      </c>
      <c r="B4676" t="s">
        <v>12725</v>
      </c>
      <c r="C4676" t="s">
        <v>311</v>
      </c>
      <c r="D4676">
        <v>485446</v>
      </c>
      <c r="G4676">
        <v>0</v>
      </c>
      <c r="I4676">
        <v>0</v>
      </c>
      <c r="J4676" s="3">
        <v>44981.207638888889</v>
      </c>
      <c r="K4676" s="3">
        <v>44996.208333333336</v>
      </c>
      <c r="L4676" s="3">
        <v>44996.229166666664</v>
      </c>
      <c r="M4676" t="s">
        <v>12726</v>
      </c>
      <c r="N4676" s="4" t="s">
        <v>22</v>
      </c>
      <c r="P4676" t="s">
        <v>16</v>
      </c>
    </row>
    <row r="4677" spans="1:16">
      <c r="A4677" t="s">
        <v>12398</v>
      </c>
      <c r="B4677" t="s">
        <v>12727</v>
      </c>
      <c r="C4677" t="s">
        <v>599</v>
      </c>
      <c r="D4677">
        <v>382120</v>
      </c>
      <c r="G4677">
        <v>0</v>
      </c>
      <c r="I4677">
        <v>31060</v>
      </c>
      <c r="J4677" s="3">
        <v>45009.436805555553</v>
      </c>
      <c r="K4677" s="3">
        <v>45030.041666666664</v>
      </c>
      <c r="L4677" s="3">
        <v>45030.0625</v>
      </c>
      <c r="M4677" t="s">
        <v>12728</v>
      </c>
      <c r="N4677" s="4" t="s">
        <v>22</v>
      </c>
      <c r="P4677" t="s">
        <v>16</v>
      </c>
    </row>
    <row r="4678" spans="1:16">
      <c r="A4678" t="s">
        <v>12398</v>
      </c>
      <c r="B4678" t="s">
        <v>12729</v>
      </c>
      <c r="C4678" t="s">
        <v>599</v>
      </c>
      <c r="D4678">
        <v>382130</v>
      </c>
      <c r="G4678">
        <v>0</v>
      </c>
      <c r="I4678">
        <v>90000</v>
      </c>
      <c r="J4678" s="3">
        <v>45009.210416666669</v>
      </c>
      <c r="K4678" s="3">
        <v>45030.208333333336</v>
      </c>
      <c r="L4678" s="3">
        <v>45030.229166666664</v>
      </c>
      <c r="M4678" t="s">
        <v>12730</v>
      </c>
      <c r="N4678" s="4" t="s">
        <v>22</v>
      </c>
      <c r="P4678" t="s">
        <v>16</v>
      </c>
    </row>
    <row r="4679" spans="1:16">
      <c r="A4679" t="s">
        <v>12398</v>
      </c>
      <c r="B4679" t="s">
        <v>12731</v>
      </c>
      <c r="C4679" t="s">
        <v>369</v>
      </c>
      <c r="D4679">
        <v>464884</v>
      </c>
      <c r="G4679">
        <v>0</v>
      </c>
      <c r="H4679" s="5"/>
      <c r="I4679">
        <v>5000</v>
      </c>
      <c r="J4679" s="3">
        <v>45010.538888888892</v>
      </c>
      <c r="K4679" s="3">
        <v>45020.25</v>
      </c>
      <c r="L4679" s="3">
        <v>45020.270833333336</v>
      </c>
      <c r="M4679" t="s">
        <v>12732</v>
      </c>
      <c r="N4679" s="4" t="s">
        <v>22</v>
      </c>
      <c r="P4679" t="s">
        <v>16</v>
      </c>
    </row>
    <row r="4680" spans="1:16">
      <c r="A4680" t="s">
        <v>12398</v>
      </c>
      <c r="B4680" t="s">
        <v>12733</v>
      </c>
      <c r="C4680" t="s">
        <v>262</v>
      </c>
      <c r="D4680">
        <v>475110</v>
      </c>
      <c r="G4680">
        <v>0</v>
      </c>
      <c r="H4680" s="5"/>
      <c r="I4680">
        <v>0</v>
      </c>
      <c r="J4680" s="3">
        <v>45010.306944444441</v>
      </c>
      <c r="K4680" s="3">
        <v>45026.291666666664</v>
      </c>
      <c r="L4680" s="3">
        <v>45026.3125</v>
      </c>
      <c r="M4680" t="s">
        <v>12734</v>
      </c>
      <c r="N4680" s="4" t="s">
        <v>22</v>
      </c>
      <c r="P4680" t="s">
        <v>16</v>
      </c>
    </row>
    <row r="4681" spans="1:16">
      <c r="A4681" t="s">
        <v>12398</v>
      </c>
      <c r="B4681" t="s">
        <v>12735</v>
      </c>
      <c r="C4681" t="s">
        <v>34</v>
      </c>
      <c r="D4681">
        <v>521175</v>
      </c>
      <c r="G4681">
        <v>0</v>
      </c>
      <c r="H4681" s="5"/>
      <c r="I4681">
        <v>0</v>
      </c>
      <c r="J4681" s="3">
        <v>45010.474305555559</v>
      </c>
      <c r="K4681" s="3">
        <v>45020.25</v>
      </c>
      <c r="L4681" s="3">
        <v>45020.270833333336</v>
      </c>
      <c r="M4681" t="s">
        <v>12736</v>
      </c>
      <c r="N4681" s="4" t="s">
        <v>22</v>
      </c>
      <c r="P4681" t="s">
        <v>16</v>
      </c>
    </row>
    <row r="4682" spans="1:16">
      <c r="A4682" t="s">
        <v>12398</v>
      </c>
      <c r="B4682" t="s">
        <v>12737</v>
      </c>
      <c r="C4682" t="s">
        <v>36</v>
      </c>
      <c r="D4682">
        <v>400070</v>
      </c>
      <c r="G4682">
        <v>0</v>
      </c>
      <c r="H4682" s="5"/>
      <c r="I4682">
        <v>0</v>
      </c>
      <c r="J4682" s="3">
        <v>45036.161111111112</v>
      </c>
      <c r="K4682" s="3">
        <v>45049.458333333336</v>
      </c>
      <c r="L4682" s="3">
        <v>45049.479166666664</v>
      </c>
      <c r="M4682" t="s">
        <v>12738</v>
      </c>
      <c r="N4682" s="4" t="s">
        <v>22</v>
      </c>
      <c r="P4682" t="s">
        <v>16</v>
      </c>
    </row>
    <row r="4683" spans="1:16">
      <c r="A4683" t="s">
        <v>12398</v>
      </c>
      <c r="B4683" t="s">
        <v>12739</v>
      </c>
      <c r="C4683" t="s">
        <v>262</v>
      </c>
      <c r="D4683">
        <v>470337</v>
      </c>
      <c r="G4683">
        <v>0</v>
      </c>
      <c r="H4683" s="5"/>
      <c r="I4683">
        <v>20000</v>
      </c>
      <c r="J4683" s="3">
        <v>45036.45208333333</v>
      </c>
      <c r="K4683" s="3">
        <v>45051.375</v>
      </c>
      <c r="L4683" s="3">
        <v>45051.395833333336</v>
      </c>
      <c r="M4683" t="s">
        <v>12740</v>
      </c>
      <c r="N4683" s="4" t="s">
        <v>22</v>
      </c>
      <c r="P4683" t="s">
        <v>16</v>
      </c>
    </row>
    <row r="4684" spans="1:16">
      <c r="A4684" t="s">
        <v>12398</v>
      </c>
      <c r="B4684" t="s">
        <v>12741</v>
      </c>
      <c r="C4684" t="s">
        <v>122</v>
      </c>
      <c r="D4684">
        <v>607807</v>
      </c>
      <c r="G4684">
        <v>0</v>
      </c>
      <c r="H4684" s="5"/>
      <c r="I4684">
        <v>0</v>
      </c>
      <c r="J4684" s="3">
        <v>45036.279861111114</v>
      </c>
      <c r="K4684" s="3">
        <v>45047.208333333336</v>
      </c>
      <c r="L4684" s="3">
        <v>45047.229166666664</v>
      </c>
      <c r="M4684" t="s">
        <v>12742</v>
      </c>
      <c r="N4684" s="4" t="s">
        <v>22</v>
      </c>
      <c r="P4684" t="s">
        <v>16</v>
      </c>
    </row>
    <row r="4685" spans="1:16">
      <c r="A4685" t="s">
        <v>12398</v>
      </c>
      <c r="B4685" t="s">
        <v>12470</v>
      </c>
      <c r="C4685" t="s">
        <v>224</v>
      </c>
      <c r="D4685">
        <v>224182</v>
      </c>
      <c r="G4685">
        <v>0</v>
      </c>
      <c r="H4685" s="5"/>
      <c r="I4685">
        <v>90000</v>
      </c>
      <c r="J4685" s="3">
        <v>44964.526388888888</v>
      </c>
      <c r="K4685" s="3">
        <v>44974.291666666664</v>
      </c>
      <c r="L4685" s="3">
        <v>44974.3125</v>
      </c>
      <c r="M4685" t="s">
        <v>12471</v>
      </c>
      <c r="N4685" s="4" t="s">
        <v>22</v>
      </c>
      <c r="P4685" t="s">
        <v>16</v>
      </c>
    </row>
    <row r="4686" spans="1:16">
      <c r="A4686" t="s">
        <v>12398</v>
      </c>
      <c r="B4686" t="s">
        <v>12472</v>
      </c>
      <c r="C4686" t="s">
        <v>938</v>
      </c>
      <c r="D4686">
        <v>364515</v>
      </c>
      <c r="G4686">
        <v>0</v>
      </c>
      <c r="H4686" s="5"/>
      <c r="I4686">
        <v>0</v>
      </c>
      <c r="J4686" s="3">
        <v>44964.527083333334</v>
      </c>
      <c r="K4686" s="3">
        <v>44974.291666666664</v>
      </c>
      <c r="L4686" s="3">
        <v>44974.3125</v>
      </c>
      <c r="M4686" t="s">
        <v>12473</v>
      </c>
      <c r="N4686" s="4" t="s">
        <v>22</v>
      </c>
      <c r="P4686" t="s">
        <v>16</v>
      </c>
    </row>
    <row r="4687" spans="1:16">
      <c r="A4687" t="s">
        <v>12398</v>
      </c>
      <c r="B4687" t="s">
        <v>12474</v>
      </c>
      <c r="C4687" t="s">
        <v>938</v>
      </c>
      <c r="D4687">
        <v>364515</v>
      </c>
      <c r="G4687">
        <v>0</v>
      </c>
      <c r="H4687" s="5"/>
      <c r="I4687">
        <v>0</v>
      </c>
      <c r="J4687" s="3">
        <v>44964.534722222219</v>
      </c>
      <c r="K4687" s="3">
        <v>44974.291666666664</v>
      </c>
      <c r="L4687" s="3">
        <v>44974.3125</v>
      </c>
      <c r="M4687" t="s">
        <v>12475</v>
      </c>
      <c r="N4687" s="4" t="s">
        <v>22</v>
      </c>
      <c r="P4687" t="s">
        <v>16</v>
      </c>
    </row>
    <row r="4688" spans="1:16">
      <c r="A4688" t="s">
        <v>12398</v>
      </c>
      <c r="B4688" t="s">
        <v>12476</v>
      </c>
      <c r="C4688" t="s">
        <v>938</v>
      </c>
      <c r="D4688">
        <v>364515</v>
      </c>
      <c r="G4688">
        <v>0</v>
      </c>
      <c r="H4688" s="5"/>
      <c r="I4688">
        <v>0</v>
      </c>
      <c r="J4688" s="3">
        <v>44964.533333333333</v>
      </c>
      <c r="K4688" s="3">
        <v>44974.25</v>
      </c>
      <c r="L4688" s="3">
        <v>44974.270833333336</v>
      </c>
      <c r="M4688" t="s">
        <v>12477</v>
      </c>
      <c r="N4688" s="4" t="s">
        <v>22</v>
      </c>
      <c r="P4688" t="s">
        <v>16</v>
      </c>
    </row>
    <row r="4689" spans="1:16">
      <c r="A4689" t="s">
        <v>12398</v>
      </c>
      <c r="B4689" t="s">
        <v>12478</v>
      </c>
      <c r="C4689" t="s">
        <v>324</v>
      </c>
      <c r="D4689">
        <v>387002</v>
      </c>
      <c r="G4689">
        <v>0</v>
      </c>
      <c r="H4689" s="5"/>
      <c r="I4689">
        <v>0</v>
      </c>
      <c r="J4689" s="3">
        <v>44964.527083333334</v>
      </c>
      <c r="K4689" s="3">
        <v>44974.041666666664</v>
      </c>
      <c r="L4689" s="3">
        <v>44974.0625</v>
      </c>
      <c r="M4689" t="s">
        <v>12479</v>
      </c>
      <c r="N4689" s="4" t="s">
        <v>22</v>
      </c>
      <c r="P4689" t="s">
        <v>16</v>
      </c>
    </row>
    <row r="4690" spans="1:16">
      <c r="A4690" t="s">
        <v>12398</v>
      </c>
      <c r="B4690" t="s">
        <v>12480</v>
      </c>
      <c r="C4690" t="s">
        <v>849</v>
      </c>
      <c r="D4690">
        <v>577117</v>
      </c>
      <c r="G4690">
        <v>0</v>
      </c>
      <c r="H4690" s="5"/>
      <c r="I4690">
        <v>0</v>
      </c>
      <c r="J4690" s="3">
        <v>44964.20416666667</v>
      </c>
      <c r="K4690" s="3">
        <v>44974.208333333336</v>
      </c>
      <c r="L4690" s="3">
        <v>44974.229166666664</v>
      </c>
      <c r="M4690" t="s">
        <v>12481</v>
      </c>
      <c r="N4690" s="4" t="s">
        <v>22</v>
      </c>
      <c r="P4690" t="s">
        <v>16</v>
      </c>
    </row>
    <row r="4691" spans="1:16">
      <c r="A4691" t="s">
        <v>12398</v>
      </c>
      <c r="B4691" t="s">
        <v>12482</v>
      </c>
      <c r="C4691" t="s">
        <v>138</v>
      </c>
      <c r="D4691">
        <v>752050</v>
      </c>
      <c r="G4691">
        <v>0</v>
      </c>
      <c r="H4691" s="5"/>
      <c r="I4691">
        <v>0</v>
      </c>
      <c r="J4691" s="3">
        <v>44964.222916666666</v>
      </c>
      <c r="K4691" s="3">
        <v>44974.25</v>
      </c>
      <c r="L4691" s="3">
        <v>44974.270833333336</v>
      </c>
      <c r="M4691" t="s">
        <v>12483</v>
      </c>
      <c r="N4691" s="4" t="s">
        <v>22</v>
      </c>
      <c r="P4691" t="s">
        <v>16</v>
      </c>
    </row>
    <row r="4692" spans="1:16">
      <c r="A4692" t="s">
        <v>12398</v>
      </c>
      <c r="B4692" t="s">
        <v>12484</v>
      </c>
      <c r="C4692" t="s">
        <v>311</v>
      </c>
      <c r="D4692">
        <v>752050</v>
      </c>
      <c r="G4692">
        <v>127500</v>
      </c>
      <c r="H4692" s="5"/>
      <c r="I4692">
        <v>0</v>
      </c>
      <c r="J4692" s="3">
        <v>44964.252083333333</v>
      </c>
      <c r="K4692" s="3">
        <v>44974.291666666664</v>
      </c>
      <c r="L4692" s="3">
        <v>44974.3125</v>
      </c>
      <c r="M4692" t="s">
        <v>12485</v>
      </c>
      <c r="N4692" s="4" t="s">
        <v>22</v>
      </c>
      <c r="P4692" t="s">
        <v>16</v>
      </c>
    </row>
    <row r="4693" spans="1:16">
      <c r="A4693" t="s">
        <v>12398</v>
      </c>
      <c r="B4693" t="s">
        <v>12743</v>
      </c>
      <c r="C4693" t="s">
        <v>324</v>
      </c>
      <c r="D4693">
        <v>363610</v>
      </c>
      <c r="G4693">
        <v>0</v>
      </c>
      <c r="H4693" s="5"/>
      <c r="I4693">
        <v>78000</v>
      </c>
      <c r="J4693" s="3">
        <v>45056.091666666667</v>
      </c>
      <c r="K4693" s="3">
        <v>45066.125</v>
      </c>
      <c r="L4693" s="3">
        <v>45066.145833333336</v>
      </c>
      <c r="M4693" t="s">
        <v>12744</v>
      </c>
      <c r="N4693" s="4" t="s">
        <v>22</v>
      </c>
      <c r="P4693" t="s">
        <v>16</v>
      </c>
    </row>
    <row r="4694" spans="1:16">
      <c r="A4694" t="s">
        <v>12398</v>
      </c>
      <c r="B4694" t="s">
        <v>12745</v>
      </c>
      <c r="C4694" t="s">
        <v>324</v>
      </c>
      <c r="D4694">
        <v>382450</v>
      </c>
      <c r="G4694">
        <v>432000</v>
      </c>
      <c r="H4694" s="5"/>
      <c r="I4694">
        <v>0</v>
      </c>
      <c r="J4694" s="3">
        <v>45056.269444444442</v>
      </c>
      <c r="K4694" s="3">
        <v>45066.291666666664</v>
      </c>
      <c r="L4694" s="3">
        <v>45066.3125</v>
      </c>
      <c r="M4694" t="s">
        <v>12746</v>
      </c>
      <c r="N4694" s="4" t="s">
        <v>22</v>
      </c>
      <c r="P4694" t="s">
        <v>16</v>
      </c>
    </row>
    <row r="4695" spans="1:16">
      <c r="A4695" t="s">
        <v>12398</v>
      </c>
      <c r="B4695" t="s">
        <v>12747</v>
      </c>
      <c r="C4695" t="s">
        <v>36</v>
      </c>
      <c r="D4695">
        <v>625016</v>
      </c>
      <c r="G4695">
        <v>0</v>
      </c>
      <c r="H4695" s="5"/>
      <c r="I4695">
        <v>0</v>
      </c>
      <c r="J4695" s="3">
        <v>45056.500694444447</v>
      </c>
      <c r="K4695" s="3">
        <v>45071.166666666664</v>
      </c>
      <c r="L4695" s="3">
        <v>45071.1875</v>
      </c>
      <c r="M4695" t="s">
        <v>12748</v>
      </c>
      <c r="N4695" s="4" t="s">
        <v>22</v>
      </c>
      <c r="P4695" t="s">
        <v>16</v>
      </c>
    </row>
    <row r="4696" spans="1:16">
      <c r="A4696" t="s">
        <v>12398</v>
      </c>
      <c r="B4696" t="s">
        <v>12749</v>
      </c>
      <c r="C4696" t="s">
        <v>388</v>
      </c>
      <c r="D4696">
        <v>768027</v>
      </c>
      <c r="G4696">
        <v>0</v>
      </c>
      <c r="H4696" s="5"/>
      <c r="I4696">
        <v>0</v>
      </c>
      <c r="J4696" s="3">
        <v>45056.322222222225</v>
      </c>
      <c r="K4696" s="3">
        <v>45066.375</v>
      </c>
      <c r="L4696" s="3">
        <v>45066.395833333336</v>
      </c>
      <c r="M4696" t="s">
        <v>12750</v>
      </c>
      <c r="N4696" s="4" t="s">
        <v>22</v>
      </c>
      <c r="P4696" t="s">
        <v>16</v>
      </c>
    </row>
    <row r="4697" spans="1:16">
      <c r="A4697" t="s">
        <v>12398</v>
      </c>
      <c r="B4697" t="s">
        <v>12751</v>
      </c>
      <c r="C4697" t="s">
        <v>255</v>
      </c>
      <c r="D4697">
        <v>832102</v>
      </c>
      <c r="G4697">
        <v>0</v>
      </c>
      <c r="H4697" s="5"/>
      <c r="I4697">
        <v>10000</v>
      </c>
      <c r="J4697" s="3">
        <v>45056.147222222222</v>
      </c>
      <c r="K4697" s="3">
        <v>45077.166666666664</v>
      </c>
      <c r="L4697" s="3">
        <v>45077.1875</v>
      </c>
      <c r="M4697" t="s">
        <v>12752</v>
      </c>
      <c r="N4697" s="4" t="s">
        <v>22</v>
      </c>
      <c r="P4697" t="s">
        <v>16</v>
      </c>
    </row>
    <row r="4698" spans="1:16">
      <c r="A4698" t="s">
        <v>12398</v>
      </c>
      <c r="B4698" t="s">
        <v>12753</v>
      </c>
      <c r="C4698" t="s">
        <v>186</v>
      </c>
      <c r="D4698">
        <v>223225</v>
      </c>
      <c r="G4698">
        <v>1023414</v>
      </c>
      <c r="H4698" s="5"/>
      <c r="I4698">
        <v>30702</v>
      </c>
      <c r="J4698" s="3">
        <v>45017.336111111108</v>
      </c>
      <c r="K4698" s="3">
        <v>45027.166666666664</v>
      </c>
      <c r="L4698" s="3">
        <v>45027.1875</v>
      </c>
      <c r="M4698" t="s">
        <v>12754</v>
      </c>
      <c r="N4698" s="4" t="s">
        <v>22</v>
      </c>
      <c r="P4698" t="s">
        <v>16</v>
      </c>
    </row>
    <row r="4699" spans="1:16">
      <c r="A4699" t="s">
        <v>12398</v>
      </c>
      <c r="B4699" t="s">
        <v>12755</v>
      </c>
      <c r="C4699" t="s">
        <v>186</v>
      </c>
      <c r="D4699">
        <v>262702</v>
      </c>
      <c r="G4699">
        <v>1116080</v>
      </c>
      <c r="H4699" s="5"/>
      <c r="I4699">
        <v>55000</v>
      </c>
      <c r="J4699" s="3">
        <v>45016.210416666669</v>
      </c>
      <c r="K4699" s="3">
        <v>45026.375</v>
      </c>
      <c r="L4699" s="3">
        <v>45026.395833333336</v>
      </c>
      <c r="M4699" t="s">
        <v>12756</v>
      </c>
      <c r="N4699" s="4" t="s">
        <v>22</v>
      </c>
      <c r="P4699" t="s">
        <v>16</v>
      </c>
    </row>
    <row r="4700" spans="1:16">
      <c r="A4700" t="s">
        <v>12398</v>
      </c>
      <c r="B4700" t="s">
        <v>12757</v>
      </c>
      <c r="C4700" t="s">
        <v>186</v>
      </c>
      <c r="D4700">
        <v>262723</v>
      </c>
      <c r="G4700">
        <v>244300</v>
      </c>
      <c r="H4700" s="5"/>
      <c r="I4700">
        <v>0</v>
      </c>
      <c r="J4700" s="3">
        <v>45017.161805555559</v>
      </c>
      <c r="K4700" s="3">
        <v>45027.375</v>
      </c>
      <c r="L4700" s="3">
        <v>45027.395833333336</v>
      </c>
      <c r="M4700" t="s">
        <v>12758</v>
      </c>
      <c r="N4700" s="4" t="s">
        <v>22</v>
      </c>
      <c r="P4700" t="s">
        <v>16</v>
      </c>
    </row>
    <row r="4701" spans="1:16">
      <c r="A4701" t="s">
        <v>12398</v>
      </c>
      <c r="B4701" t="s">
        <v>12759</v>
      </c>
      <c r="C4701" t="s">
        <v>224</v>
      </c>
      <c r="D4701">
        <v>283203</v>
      </c>
      <c r="G4701">
        <v>640000</v>
      </c>
      <c r="H4701" s="5"/>
      <c r="I4701">
        <v>19200</v>
      </c>
      <c r="J4701" s="3">
        <v>45017.255555555559</v>
      </c>
      <c r="K4701" s="3">
        <v>45027.291666666664</v>
      </c>
      <c r="L4701" s="3">
        <v>45027.3125</v>
      </c>
      <c r="M4701" t="s">
        <v>12760</v>
      </c>
      <c r="N4701" s="4" t="s">
        <v>22</v>
      </c>
      <c r="P4701" t="s">
        <v>16</v>
      </c>
    </row>
    <row r="4702" spans="1:16">
      <c r="A4702" t="s">
        <v>12398</v>
      </c>
      <c r="B4702" t="s">
        <v>12761</v>
      </c>
      <c r="C4702" t="s">
        <v>224</v>
      </c>
      <c r="D4702">
        <v>283203</v>
      </c>
      <c r="G4702">
        <v>795000</v>
      </c>
      <c r="H4702" s="5"/>
      <c r="I4702">
        <v>23856</v>
      </c>
      <c r="J4702" s="3">
        <v>45017.180555555555</v>
      </c>
      <c r="K4702" s="3">
        <v>45027.208333333336</v>
      </c>
      <c r="L4702" s="3">
        <v>45027.229166666664</v>
      </c>
      <c r="M4702" t="s">
        <v>12762</v>
      </c>
      <c r="N4702" s="4" t="s">
        <v>22</v>
      </c>
      <c r="P4702" t="s">
        <v>16</v>
      </c>
    </row>
    <row r="4703" spans="1:16">
      <c r="A4703" t="s">
        <v>12398</v>
      </c>
      <c r="B4703" t="s">
        <v>12763</v>
      </c>
      <c r="C4703" t="s">
        <v>311</v>
      </c>
      <c r="D4703">
        <v>824234</v>
      </c>
      <c r="G4703">
        <v>561000</v>
      </c>
      <c r="I4703">
        <v>11000</v>
      </c>
      <c r="J4703" s="3">
        <v>45016.248611111114</v>
      </c>
      <c r="K4703" s="3">
        <v>45026.25</v>
      </c>
      <c r="L4703" s="3">
        <v>45026.270833333336</v>
      </c>
      <c r="M4703" t="s">
        <v>12764</v>
      </c>
      <c r="N4703" s="4" t="s">
        <v>22</v>
      </c>
      <c r="P4703" t="s">
        <v>16</v>
      </c>
    </row>
    <row r="4704" spans="1:16">
      <c r="A4704" t="s">
        <v>12398</v>
      </c>
      <c r="B4704" t="s">
        <v>12765</v>
      </c>
      <c r="C4704" t="s">
        <v>679</v>
      </c>
      <c r="D4704">
        <v>413110</v>
      </c>
      <c r="G4704">
        <v>0</v>
      </c>
      <c r="H4704" s="5"/>
      <c r="I4704">
        <v>0</v>
      </c>
      <c r="J4704" s="3">
        <v>45029.145138888889</v>
      </c>
      <c r="K4704" s="3">
        <v>45040.166666666664</v>
      </c>
      <c r="L4704" s="3">
        <v>45040.1875</v>
      </c>
      <c r="M4704" t="s">
        <v>12766</v>
      </c>
      <c r="N4704" s="4" t="s">
        <v>22</v>
      </c>
      <c r="P4704" t="s">
        <v>16</v>
      </c>
    </row>
    <row r="4705" spans="1:16">
      <c r="A4705" t="s">
        <v>12398</v>
      </c>
      <c r="B4705" t="s">
        <v>12767</v>
      </c>
      <c r="C4705" t="s">
        <v>241</v>
      </c>
      <c r="F4705" t="s">
        <v>30</v>
      </c>
      <c r="G4705">
        <v>0</v>
      </c>
      <c r="H4705" s="5"/>
      <c r="I4705">
        <v>0</v>
      </c>
      <c r="J4705" s="3">
        <v>45055.134722222225</v>
      </c>
      <c r="K4705" s="3">
        <v>45065.125</v>
      </c>
      <c r="L4705" s="3">
        <v>45065.145833333336</v>
      </c>
      <c r="M4705" t="s">
        <v>12768</v>
      </c>
      <c r="N4705" s="4" t="s">
        <v>22</v>
      </c>
      <c r="P4705" t="s">
        <v>16</v>
      </c>
    </row>
    <row r="4706" spans="1:16">
      <c r="A4706" t="s">
        <v>12398</v>
      </c>
      <c r="B4706" t="s">
        <v>12769</v>
      </c>
      <c r="C4706" t="s">
        <v>294</v>
      </c>
      <c r="D4706">
        <v>246441</v>
      </c>
      <c r="G4706">
        <v>0</v>
      </c>
      <c r="H4706" s="5"/>
      <c r="I4706">
        <v>0</v>
      </c>
      <c r="J4706" s="3">
        <v>45055.161111111112</v>
      </c>
      <c r="K4706" s="3">
        <v>45065.166666666664</v>
      </c>
      <c r="L4706" s="3">
        <v>45065.1875</v>
      </c>
      <c r="M4706" t="s">
        <v>12770</v>
      </c>
      <c r="N4706" s="4" t="s">
        <v>22</v>
      </c>
      <c r="P4706" t="s">
        <v>16</v>
      </c>
    </row>
    <row r="4707" spans="1:16">
      <c r="A4707" t="s">
        <v>12398</v>
      </c>
      <c r="B4707" t="s">
        <v>12771</v>
      </c>
      <c r="C4707" t="s">
        <v>613</v>
      </c>
      <c r="D4707">
        <v>363001</v>
      </c>
      <c r="G4707">
        <v>0</v>
      </c>
      <c r="H4707" s="5"/>
      <c r="I4707">
        <v>0</v>
      </c>
      <c r="J4707" s="3">
        <v>45055.219444444447</v>
      </c>
      <c r="K4707" s="3">
        <v>45070.25</v>
      </c>
      <c r="L4707" s="3">
        <v>45070.270833333336</v>
      </c>
      <c r="M4707" t="s">
        <v>12772</v>
      </c>
      <c r="N4707" s="4" t="s">
        <v>22</v>
      </c>
      <c r="P4707" t="s">
        <v>16</v>
      </c>
    </row>
    <row r="4708" spans="1:16">
      <c r="A4708" t="s">
        <v>12398</v>
      </c>
      <c r="B4708" t="s">
        <v>12773</v>
      </c>
      <c r="C4708" t="s">
        <v>613</v>
      </c>
      <c r="D4708">
        <v>363001</v>
      </c>
      <c r="G4708">
        <v>0</v>
      </c>
      <c r="H4708" s="5"/>
      <c r="I4708">
        <v>0</v>
      </c>
      <c r="J4708" s="3">
        <v>45055.200694444444</v>
      </c>
      <c r="K4708" s="3">
        <v>45070.208333333336</v>
      </c>
      <c r="L4708" s="3">
        <v>45070.229166666664</v>
      </c>
      <c r="M4708" t="s">
        <v>12774</v>
      </c>
      <c r="N4708" s="4" t="s">
        <v>22</v>
      </c>
      <c r="P4708" t="s">
        <v>16</v>
      </c>
    </row>
    <row r="4709" spans="1:16">
      <c r="A4709" t="s">
        <v>12398</v>
      </c>
      <c r="B4709" t="s">
        <v>12775</v>
      </c>
      <c r="C4709" t="s">
        <v>613</v>
      </c>
      <c r="D4709">
        <v>363001</v>
      </c>
      <c r="G4709">
        <v>0</v>
      </c>
      <c r="H4709" s="5"/>
      <c r="I4709">
        <v>0</v>
      </c>
      <c r="J4709" s="3">
        <v>45055.189583333333</v>
      </c>
      <c r="K4709" s="3">
        <v>45070.208333333336</v>
      </c>
      <c r="L4709" s="3">
        <v>45070.229166666664</v>
      </c>
      <c r="M4709" t="s">
        <v>12776</v>
      </c>
      <c r="N4709" s="4" t="s">
        <v>22</v>
      </c>
      <c r="P4709" t="s">
        <v>16</v>
      </c>
    </row>
    <row r="4710" spans="1:16">
      <c r="A4710" t="s">
        <v>12398</v>
      </c>
      <c r="B4710" t="s">
        <v>12777</v>
      </c>
      <c r="C4710" t="s">
        <v>324</v>
      </c>
      <c r="D4710">
        <v>363610</v>
      </c>
      <c r="G4710">
        <v>0</v>
      </c>
      <c r="H4710" s="5"/>
      <c r="I4710">
        <v>78000</v>
      </c>
      <c r="J4710" s="3">
        <v>45055.322222222225</v>
      </c>
      <c r="K4710" s="3">
        <v>45065.333333333336</v>
      </c>
      <c r="L4710" s="3">
        <v>45065.354166666664</v>
      </c>
      <c r="M4710" t="s">
        <v>12778</v>
      </c>
      <c r="N4710" s="4" t="s">
        <v>22</v>
      </c>
      <c r="P4710" t="s">
        <v>16</v>
      </c>
    </row>
    <row r="4711" spans="1:16">
      <c r="A4711" t="s">
        <v>12398</v>
      </c>
      <c r="B4711" t="s">
        <v>12779</v>
      </c>
      <c r="C4711" t="s">
        <v>683</v>
      </c>
      <c r="D4711">
        <v>388001</v>
      </c>
      <c r="G4711">
        <v>0</v>
      </c>
      <c r="H4711" s="5"/>
      <c r="I4711">
        <v>15000</v>
      </c>
      <c r="J4711" s="3">
        <v>45055.209027777775</v>
      </c>
      <c r="K4711" s="3">
        <v>45065.208333333336</v>
      </c>
      <c r="L4711" s="3">
        <v>45065.229166666664</v>
      </c>
      <c r="M4711" t="s">
        <v>12780</v>
      </c>
      <c r="N4711" s="4" t="s">
        <v>22</v>
      </c>
      <c r="P4711" t="s">
        <v>16</v>
      </c>
    </row>
    <row r="4712" spans="1:16">
      <c r="A4712" t="s">
        <v>12398</v>
      </c>
      <c r="B4712" t="s">
        <v>12781</v>
      </c>
      <c r="C4712" t="s">
        <v>218</v>
      </c>
      <c r="D4712">
        <v>413606</v>
      </c>
      <c r="G4712">
        <v>0</v>
      </c>
      <c r="H4712" s="5"/>
      <c r="I4712">
        <v>0</v>
      </c>
      <c r="J4712" s="3">
        <v>45055.442361111112</v>
      </c>
      <c r="K4712" s="3">
        <v>45066.375</v>
      </c>
      <c r="L4712" s="3">
        <v>45066.395833333336</v>
      </c>
      <c r="M4712" t="s">
        <v>12782</v>
      </c>
      <c r="N4712" s="4" t="s">
        <v>22</v>
      </c>
      <c r="P4712" t="s">
        <v>16</v>
      </c>
    </row>
    <row r="4713" spans="1:16">
      <c r="A4713" t="s">
        <v>12398</v>
      </c>
      <c r="B4713" t="s">
        <v>12783</v>
      </c>
      <c r="C4713" t="s">
        <v>262</v>
      </c>
      <c r="D4713">
        <v>481995</v>
      </c>
      <c r="G4713">
        <v>0</v>
      </c>
      <c r="H4713" s="5"/>
      <c r="I4713">
        <v>10000</v>
      </c>
      <c r="J4713" s="3">
        <v>45055.505555555559</v>
      </c>
      <c r="K4713" s="3">
        <v>45066.041666666664</v>
      </c>
      <c r="L4713" s="3">
        <v>45066.0625</v>
      </c>
      <c r="M4713" t="s">
        <v>12784</v>
      </c>
      <c r="N4713" s="4" t="s">
        <v>22</v>
      </c>
      <c r="P4713" t="s">
        <v>16</v>
      </c>
    </row>
    <row r="4714" spans="1:16">
      <c r="A4714" t="s">
        <v>12398</v>
      </c>
      <c r="B4714" t="s">
        <v>12785</v>
      </c>
      <c r="C4714" t="s">
        <v>36</v>
      </c>
      <c r="D4714">
        <v>400012</v>
      </c>
      <c r="G4714">
        <v>0</v>
      </c>
      <c r="H4714" s="5"/>
      <c r="I4714">
        <v>0</v>
      </c>
      <c r="J4714" s="3">
        <v>45034.137499999997</v>
      </c>
      <c r="K4714" s="3">
        <v>45044.166666666664</v>
      </c>
      <c r="L4714" s="3">
        <v>45044.1875</v>
      </c>
      <c r="M4714" t="s">
        <v>12786</v>
      </c>
      <c r="N4714" s="4" t="s">
        <v>22</v>
      </c>
      <c r="P4714" t="s">
        <v>16</v>
      </c>
    </row>
    <row r="4715" spans="1:16">
      <c r="A4715" t="s">
        <v>12398</v>
      </c>
      <c r="B4715" t="s">
        <v>12787</v>
      </c>
      <c r="C4715" t="s">
        <v>369</v>
      </c>
      <c r="D4715">
        <v>475673</v>
      </c>
      <c r="G4715">
        <v>0</v>
      </c>
      <c r="H4715" s="5"/>
      <c r="I4715">
        <v>7500</v>
      </c>
      <c r="J4715" s="3">
        <v>45034.245833333334</v>
      </c>
      <c r="K4715" s="3">
        <v>45045.25</v>
      </c>
      <c r="L4715" s="3">
        <v>45045.270833333336</v>
      </c>
      <c r="M4715" t="s">
        <v>12788</v>
      </c>
      <c r="N4715" s="4" t="s">
        <v>22</v>
      </c>
      <c r="P4715" t="s">
        <v>16</v>
      </c>
    </row>
    <row r="4716" spans="1:16">
      <c r="A4716" t="s">
        <v>12398</v>
      </c>
      <c r="B4716" t="s">
        <v>12789</v>
      </c>
      <c r="C4716" t="s">
        <v>36</v>
      </c>
      <c r="D4716">
        <v>636005</v>
      </c>
      <c r="G4716">
        <v>0</v>
      </c>
      <c r="H4716" s="5"/>
      <c r="I4716">
        <v>0</v>
      </c>
      <c r="J4716" s="3">
        <v>45034.05</v>
      </c>
      <c r="K4716" s="3">
        <v>45044.083333333336</v>
      </c>
      <c r="L4716" s="3">
        <v>45044.104166666664</v>
      </c>
      <c r="M4716" t="s">
        <v>12790</v>
      </c>
      <c r="N4716" s="4" t="s">
        <v>22</v>
      </c>
      <c r="P4716" t="s">
        <v>16</v>
      </c>
    </row>
    <row r="4717" spans="1:16">
      <c r="A4717" t="s">
        <v>12398</v>
      </c>
      <c r="B4717" t="s">
        <v>12791</v>
      </c>
      <c r="C4717" t="s">
        <v>186</v>
      </c>
      <c r="D4717">
        <v>272153</v>
      </c>
      <c r="G4717">
        <v>2902000</v>
      </c>
      <c r="I4717">
        <v>58040</v>
      </c>
      <c r="J4717" s="3">
        <v>45022.088194444441</v>
      </c>
      <c r="K4717" s="3">
        <v>45033.375</v>
      </c>
      <c r="L4717" s="3">
        <v>45033.395833333336</v>
      </c>
      <c r="M4717" t="s">
        <v>12792</v>
      </c>
      <c r="N4717" s="4" t="s">
        <v>22</v>
      </c>
      <c r="P4717" t="s">
        <v>16</v>
      </c>
    </row>
    <row r="4718" spans="1:16">
      <c r="A4718" t="s">
        <v>12398</v>
      </c>
      <c r="B4718" t="s">
        <v>12793</v>
      </c>
      <c r="C4718" t="s">
        <v>186</v>
      </c>
      <c r="D4718">
        <v>272153</v>
      </c>
      <c r="G4718">
        <v>2099000</v>
      </c>
      <c r="I4718">
        <v>41980</v>
      </c>
      <c r="J4718" s="3">
        <v>45022.080555555556</v>
      </c>
      <c r="K4718" s="3">
        <v>45033.375</v>
      </c>
      <c r="L4718" s="3">
        <v>45033.395833333336</v>
      </c>
      <c r="M4718" t="s">
        <v>12794</v>
      </c>
      <c r="N4718" s="4" t="s">
        <v>22</v>
      </c>
      <c r="P4718" t="s">
        <v>16</v>
      </c>
    </row>
    <row r="4719" spans="1:16">
      <c r="A4719" t="s">
        <v>12398</v>
      </c>
      <c r="B4719" t="s">
        <v>12795</v>
      </c>
      <c r="C4719" t="s">
        <v>224</v>
      </c>
      <c r="D4719">
        <v>285206</v>
      </c>
      <c r="G4719">
        <v>685580</v>
      </c>
      <c r="I4719">
        <v>14000</v>
      </c>
      <c r="J4719" s="3">
        <v>45022.216666666667</v>
      </c>
      <c r="K4719" s="3">
        <v>45033.25</v>
      </c>
      <c r="L4719" s="3">
        <v>45033.270833333336</v>
      </c>
      <c r="M4719" t="s">
        <v>12796</v>
      </c>
      <c r="N4719" s="4" t="s">
        <v>22</v>
      </c>
      <c r="P4719" t="s">
        <v>16</v>
      </c>
    </row>
    <row r="4720" spans="1:16">
      <c r="A4720" t="s">
        <v>12398</v>
      </c>
      <c r="B4720" t="s">
        <v>12797</v>
      </c>
      <c r="C4720" t="s">
        <v>165</v>
      </c>
      <c r="D4720">
        <v>335705</v>
      </c>
      <c r="G4720">
        <v>0</v>
      </c>
      <c r="I4720">
        <v>0</v>
      </c>
      <c r="J4720" s="3">
        <v>45022.157638888886</v>
      </c>
      <c r="K4720" s="3">
        <v>45026.166666666664</v>
      </c>
      <c r="L4720" s="3">
        <v>45026.1875</v>
      </c>
      <c r="M4720" t="s">
        <v>12798</v>
      </c>
      <c r="N4720" s="4" t="s">
        <v>22</v>
      </c>
      <c r="P4720" t="s">
        <v>16</v>
      </c>
    </row>
    <row r="4721" spans="1:16">
      <c r="A4721" t="s">
        <v>12398</v>
      </c>
      <c r="B4721" t="s">
        <v>12799</v>
      </c>
      <c r="C4721" t="s">
        <v>474</v>
      </c>
      <c r="D4721">
        <v>485226</v>
      </c>
      <c r="G4721">
        <v>0</v>
      </c>
      <c r="H4721" s="5"/>
      <c r="I4721">
        <v>0</v>
      </c>
      <c r="J4721" s="3">
        <v>45035.189583333333</v>
      </c>
      <c r="K4721" s="3">
        <v>45045.208333333336</v>
      </c>
      <c r="L4721" s="3">
        <v>45045.229166666664</v>
      </c>
      <c r="M4721" t="s">
        <v>12800</v>
      </c>
      <c r="N4721" s="4" t="s">
        <v>22</v>
      </c>
      <c r="P4721" t="s">
        <v>16</v>
      </c>
    </row>
    <row r="4722" spans="1:16">
      <c r="A4722" t="s">
        <v>12398</v>
      </c>
      <c r="B4722" t="s">
        <v>12801</v>
      </c>
      <c r="C4722" t="s">
        <v>599</v>
      </c>
      <c r="D4722">
        <v>382150</v>
      </c>
      <c r="G4722">
        <v>0</v>
      </c>
      <c r="I4722">
        <v>90000</v>
      </c>
      <c r="J4722" s="3">
        <v>45006.213194444441</v>
      </c>
      <c r="K4722" s="3">
        <v>45027.208333333336</v>
      </c>
      <c r="L4722" s="3">
        <v>45027.229166666664</v>
      </c>
      <c r="M4722" t="s">
        <v>12802</v>
      </c>
      <c r="N4722" s="4" t="s">
        <v>22</v>
      </c>
      <c r="P4722" t="s">
        <v>16</v>
      </c>
    </row>
    <row r="4723" spans="1:16">
      <c r="A4723" t="s">
        <v>12398</v>
      </c>
      <c r="B4723" t="s">
        <v>12803</v>
      </c>
      <c r="C4723" t="s">
        <v>262</v>
      </c>
      <c r="D4723">
        <v>465691</v>
      </c>
      <c r="G4723">
        <v>0</v>
      </c>
      <c r="I4723">
        <v>0</v>
      </c>
      <c r="J4723" s="3">
        <v>45006.209027777775</v>
      </c>
      <c r="K4723" s="3">
        <v>45016.291666666664</v>
      </c>
      <c r="L4723" s="3">
        <v>45016.3125</v>
      </c>
      <c r="M4723" t="s">
        <v>12804</v>
      </c>
      <c r="N4723" s="4" t="s">
        <v>22</v>
      </c>
      <c r="P4723" t="s">
        <v>16</v>
      </c>
    </row>
    <row r="4724" spans="1:16">
      <c r="A4724" t="s">
        <v>12398</v>
      </c>
      <c r="B4724" t="s">
        <v>12805</v>
      </c>
      <c r="C4724" t="s">
        <v>132</v>
      </c>
      <c r="D4724">
        <v>481116</v>
      </c>
      <c r="G4724">
        <v>0</v>
      </c>
      <c r="H4724" s="5"/>
      <c r="I4724">
        <v>0</v>
      </c>
      <c r="J4724" s="3">
        <v>45006.529861111114</v>
      </c>
      <c r="K4724" s="3">
        <v>45021.416666666664</v>
      </c>
      <c r="L4724" s="3">
        <v>45021.4375</v>
      </c>
      <c r="M4724" t="s">
        <v>12806</v>
      </c>
      <c r="N4724" s="4" t="s">
        <v>22</v>
      </c>
      <c r="P4724" t="s">
        <v>16</v>
      </c>
    </row>
    <row r="4725" spans="1:16">
      <c r="A4725" t="s">
        <v>12398</v>
      </c>
      <c r="B4725" t="s">
        <v>12807</v>
      </c>
      <c r="C4725" t="s">
        <v>36</v>
      </c>
      <c r="D4725">
        <v>600023</v>
      </c>
      <c r="G4725">
        <v>0</v>
      </c>
      <c r="H4725" s="5"/>
      <c r="I4725">
        <v>0</v>
      </c>
      <c r="J4725" s="3">
        <v>45006.163194444445</v>
      </c>
      <c r="K4725" s="3">
        <v>45014.166666666664</v>
      </c>
      <c r="L4725" s="3">
        <v>45014.1875</v>
      </c>
      <c r="M4725" t="s">
        <v>12808</v>
      </c>
      <c r="N4725" s="4" t="s">
        <v>22</v>
      </c>
      <c r="P4725" t="s">
        <v>16</v>
      </c>
    </row>
    <row r="4726" spans="1:16">
      <c r="A4726" t="s">
        <v>12398</v>
      </c>
      <c r="B4726" t="s">
        <v>12809</v>
      </c>
      <c r="C4726" t="s">
        <v>369</v>
      </c>
      <c r="D4726">
        <v>484771</v>
      </c>
      <c r="G4726">
        <v>0</v>
      </c>
      <c r="H4726" s="5"/>
      <c r="I4726">
        <v>0</v>
      </c>
      <c r="J4726" s="3">
        <v>45027.499305555553</v>
      </c>
      <c r="K4726" s="3">
        <v>45042.291666666664</v>
      </c>
      <c r="L4726" s="3">
        <v>45042.3125</v>
      </c>
      <c r="M4726" t="s">
        <v>12810</v>
      </c>
      <c r="N4726" s="4" t="s">
        <v>22</v>
      </c>
      <c r="P4726" t="s">
        <v>16</v>
      </c>
    </row>
    <row r="4727" spans="1:16">
      <c r="A4727" t="s">
        <v>12398</v>
      </c>
      <c r="B4727" t="s">
        <v>12811</v>
      </c>
      <c r="C4727" t="s">
        <v>36</v>
      </c>
      <c r="D4727">
        <v>440001</v>
      </c>
      <c r="G4727">
        <v>1498000</v>
      </c>
      <c r="H4727" s="5"/>
      <c r="I4727">
        <v>29960</v>
      </c>
      <c r="J4727" s="3">
        <v>45037.073611111111</v>
      </c>
      <c r="K4727" s="3">
        <v>45052.375</v>
      </c>
      <c r="L4727" s="3">
        <v>45052.395833333336</v>
      </c>
      <c r="M4727" t="s">
        <v>12812</v>
      </c>
      <c r="N4727" s="4" t="s">
        <v>22</v>
      </c>
      <c r="P4727" t="s">
        <v>16</v>
      </c>
    </row>
    <row r="4728" spans="1:16">
      <c r="A4728" t="s">
        <v>12398</v>
      </c>
      <c r="B4728" t="s">
        <v>12813</v>
      </c>
      <c r="C4728" t="s">
        <v>179</v>
      </c>
      <c r="D4728">
        <v>495452</v>
      </c>
      <c r="G4728">
        <v>785384</v>
      </c>
      <c r="H4728" s="5"/>
      <c r="I4728">
        <v>15708</v>
      </c>
      <c r="J4728" s="3">
        <v>45054.251388888886</v>
      </c>
      <c r="K4728" s="3">
        <v>45064.333333333336</v>
      </c>
      <c r="L4728" s="3">
        <v>45064.354166666664</v>
      </c>
      <c r="M4728" t="s">
        <v>12814</v>
      </c>
      <c r="N4728" s="4" t="s">
        <v>22</v>
      </c>
      <c r="P4728" t="s">
        <v>16</v>
      </c>
    </row>
    <row r="4729" spans="1:16">
      <c r="A4729" t="s">
        <v>12398</v>
      </c>
      <c r="B4729" t="s">
        <v>12815</v>
      </c>
      <c r="C4729" t="s">
        <v>179</v>
      </c>
      <c r="D4729">
        <v>495452</v>
      </c>
      <c r="G4729">
        <v>1228799</v>
      </c>
      <c r="H4729" s="5"/>
      <c r="I4729">
        <v>24576</v>
      </c>
      <c r="J4729" s="3">
        <v>45054.237500000003</v>
      </c>
      <c r="K4729" s="3">
        <v>45064.25</v>
      </c>
      <c r="L4729" s="3">
        <v>45064.270833333336</v>
      </c>
      <c r="M4729" t="s">
        <v>12816</v>
      </c>
      <c r="N4729" s="4" t="s">
        <v>22</v>
      </c>
      <c r="P4729" t="s">
        <v>16</v>
      </c>
    </row>
    <row r="4730" spans="1:16">
      <c r="A4730" t="s">
        <v>12398</v>
      </c>
      <c r="B4730" t="s">
        <v>12817</v>
      </c>
      <c r="C4730" t="s">
        <v>34</v>
      </c>
      <c r="D4730">
        <v>507122</v>
      </c>
      <c r="G4730">
        <v>0</v>
      </c>
      <c r="H4730" s="5"/>
      <c r="I4730">
        <v>0</v>
      </c>
      <c r="J4730" s="3">
        <v>45054.250694444447</v>
      </c>
      <c r="K4730" s="3">
        <v>45057.291666666664</v>
      </c>
      <c r="L4730" s="3">
        <v>45057.3125</v>
      </c>
      <c r="M4730" t="s">
        <v>12818</v>
      </c>
      <c r="N4730" s="4" t="s">
        <v>22</v>
      </c>
      <c r="P4730" t="s">
        <v>16</v>
      </c>
    </row>
    <row r="4731" spans="1:16">
      <c r="A4731" t="s">
        <v>12398</v>
      </c>
      <c r="B4731" t="s">
        <v>12819</v>
      </c>
      <c r="C4731" t="s">
        <v>141</v>
      </c>
      <c r="D4731">
        <v>201301</v>
      </c>
      <c r="G4731">
        <v>0</v>
      </c>
      <c r="H4731" s="5"/>
      <c r="I4731">
        <v>0</v>
      </c>
      <c r="J4731" s="3">
        <v>45026.05</v>
      </c>
      <c r="K4731" s="3">
        <v>45036.083333333336</v>
      </c>
      <c r="L4731" s="3">
        <v>45036.104166666664</v>
      </c>
      <c r="M4731" t="s">
        <v>12820</v>
      </c>
      <c r="N4731" s="4" t="s">
        <v>22</v>
      </c>
      <c r="P4731" t="s">
        <v>16</v>
      </c>
    </row>
    <row r="4732" spans="1:16">
      <c r="A4732" t="s">
        <v>12398</v>
      </c>
      <c r="B4732" t="s">
        <v>12821</v>
      </c>
      <c r="C4732" t="s">
        <v>36</v>
      </c>
      <c r="D4732">
        <v>492008</v>
      </c>
      <c r="G4732">
        <v>0</v>
      </c>
      <c r="I4732">
        <v>0</v>
      </c>
      <c r="J4732" s="3">
        <v>45026.200694444444</v>
      </c>
      <c r="K4732" s="3">
        <v>45037.208333333336</v>
      </c>
      <c r="L4732" s="3">
        <v>45037.229166666664</v>
      </c>
      <c r="M4732" t="s">
        <v>12822</v>
      </c>
      <c r="N4732" s="4" t="s">
        <v>22</v>
      </c>
      <c r="P4732" t="s">
        <v>16</v>
      </c>
    </row>
    <row r="4733" spans="1:16">
      <c r="A4733" t="s">
        <v>12398</v>
      </c>
      <c r="B4733" t="s">
        <v>12823</v>
      </c>
      <c r="C4733" t="s">
        <v>241</v>
      </c>
      <c r="F4733" t="s">
        <v>85</v>
      </c>
      <c r="G4733">
        <v>0</v>
      </c>
      <c r="H4733" s="5"/>
      <c r="I4733">
        <v>0</v>
      </c>
      <c r="J4733" s="3">
        <v>45044.04791666667</v>
      </c>
      <c r="K4733" s="3">
        <v>45054.25</v>
      </c>
      <c r="L4733" s="3">
        <v>45054.270833333336</v>
      </c>
      <c r="M4733" t="s">
        <v>12824</v>
      </c>
      <c r="N4733" s="4" t="s">
        <v>22</v>
      </c>
      <c r="P4733" t="s">
        <v>16</v>
      </c>
    </row>
    <row r="4734" spans="1:16">
      <c r="A4734" t="s">
        <v>12398</v>
      </c>
      <c r="B4734" t="s">
        <v>12825</v>
      </c>
      <c r="C4734" t="s">
        <v>272</v>
      </c>
      <c r="D4734">
        <v>110002</v>
      </c>
      <c r="G4734">
        <v>0</v>
      </c>
      <c r="H4734" s="5"/>
      <c r="I4734">
        <v>80000</v>
      </c>
      <c r="J4734" s="3">
        <v>45044.529166666667</v>
      </c>
      <c r="K4734" s="3">
        <v>45054.041666666664</v>
      </c>
      <c r="L4734" s="3">
        <v>45054.0625</v>
      </c>
      <c r="M4734" t="s">
        <v>12826</v>
      </c>
      <c r="N4734" s="4" t="s">
        <v>22</v>
      </c>
      <c r="P4734" t="s">
        <v>16</v>
      </c>
    </row>
    <row r="4735" spans="1:16">
      <c r="A4735" t="s">
        <v>12398</v>
      </c>
      <c r="B4735" t="s">
        <v>12827</v>
      </c>
      <c r="C4735" t="s">
        <v>134</v>
      </c>
      <c r="D4735">
        <v>713216</v>
      </c>
      <c r="G4735">
        <v>55000</v>
      </c>
      <c r="H4735" s="5"/>
      <c r="I4735">
        <v>0</v>
      </c>
      <c r="J4735" s="3">
        <v>45044.04583333333</v>
      </c>
      <c r="K4735" s="3">
        <v>45054.083333333336</v>
      </c>
      <c r="L4735" s="3">
        <v>45054.104166666664</v>
      </c>
      <c r="M4735" t="s">
        <v>12828</v>
      </c>
      <c r="N4735" s="4" t="s">
        <v>22</v>
      </c>
      <c r="P4735" t="s">
        <v>16</v>
      </c>
    </row>
    <row r="4736" spans="1:16">
      <c r="A4736" t="s">
        <v>12398</v>
      </c>
      <c r="B4736" t="s">
        <v>12829</v>
      </c>
      <c r="C4736" t="s">
        <v>324</v>
      </c>
      <c r="D4736">
        <v>387130</v>
      </c>
      <c r="G4736">
        <v>0</v>
      </c>
      <c r="H4736" s="5"/>
      <c r="I4736">
        <v>0</v>
      </c>
      <c r="J4736" s="3">
        <v>45043.194444444445</v>
      </c>
      <c r="K4736" s="3">
        <v>45054.208333333336</v>
      </c>
      <c r="L4736" s="3">
        <v>45054.229166666664</v>
      </c>
      <c r="M4736" t="s">
        <v>12830</v>
      </c>
      <c r="N4736" s="4" t="s">
        <v>22</v>
      </c>
      <c r="P4736" t="s">
        <v>16</v>
      </c>
    </row>
    <row r="4737" spans="1:16">
      <c r="A4737" t="s">
        <v>12398</v>
      </c>
      <c r="B4737" t="s">
        <v>12831</v>
      </c>
      <c r="C4737" t="s">
        <v>55</v>
      </c>
      <c r="D4737">
        <v>394651</v>
      </c>
      <c r="G4737">
        <v>0</v>
      </c>
      <c r="H4737" s="5"/>
      <c r="I4737">
        <v>0</v>
      </c>
      <c r="J4737" s="3">
        <v>45043.070138888892</v>
      </c>
      <c r="K4737" s="3">
        <v>45054.083333333336</v>
      </c>
      <c r="L4737" s="3">
        <v>45054.104166666664</v>
      </c>
      <c r="M4737" t="s">
        <v>12832</v>
      </c>
      <c r="N4737" s="4" t="s">
        <v>22</v>
      </c>
      <c r="P4737" t="s">
        <v>16</v>
      </c>
    </row>
    <row r="4738" spans="1:16">
      <c r="A4738" t="s">
        <v>12398</v>
      </c>
      <c r="B4738" t="s">
        <v>12833</v>
      </c>
      <c r="C4738" t="s">
        <v>311</v>
      </c>
      <c r="D4738">
        <v>515402</v>
      </c>
      <c r="G4738">
        <v>0</v>
      </c>
      <c r="H4738" s="5"/>
      <c r="I4738">
        <v>0</v>
      </c>
      <c r="J4738" s="3">
        <v>45043.136111111111</v>
      </c>
      <c r="K4738" s="3">
        <v>45058.458333333336</v>
      </c>
      <c r="L4738" s="3">
        <v>45058.479166666664</v>
      </c>
      <c r="M4738" t="s">
        <v>12834</v>
      </c>
      <c r="N4738" s="4" t="s">
        <v>22</v>
      </c>
      <c r="P4738" t="s">
        <v>16</v>
      </c>
    </row>
    <row r="4739" spans="1:16">
      <c r="A4739" t="s">
        <v>12398</v>
      </c>
      <c r="B4739" t="s">
        <v>12835</v>
      </c>
      <c r="C4739" t="s">
        <v>224</v>
      </c>
      <c r="D4739">
        <v>209801</v>
      </c>
      <c r="G4739">
        <v>0</v>
      </c>
      <c r="H4739" s="5"/>
      <c r="I4739">
        <v>34500</v>
      </c>
      <c r="J4739" s="3">
        <v>45005.415972222225</v>
      </c>
      <c r="K4739" s="3">
        <v>45015.416666666664</v>
      </c>
      <c r="L4739" s="3">
        <v>45015.4375</v>
      </c>
      <c r="M4739" t="s">
        <v>12836</v>
      </c>
      <c r="N4739" s="4" t="s">
        <v>22</v>
      </c>
      <c r="P4739" t="s">
        <v>16</v>
      </c>
    </row>
    <row r="4740" spans="1:16">
      <c r="A4740" t="s">
        <v>12398</v>
      </c>
      <c r="B4740" t="s">
        <v>12837</v>
      </c>
      <c r="C4740" t="s">
        <v>224</v>
      </c>
      <c r="D4740">
        <v>244001</v>
      </c>
      <c r="G4740">
        <v>0</v>
      </c>
      <c r="H4740" s="5"/>
      <c r="I4740">
        <v>40000</v>
      </c>
      <c r="J4740" s="3">
        <v>45005.051388888889</v>
      </c>
      <c r="K4740" s="3">
        <v>45016.083333333336</v>
      </c>
      <c r="L4740" s="3">
        <v>45016.104166666664</v>
      </c>
      <c r="M4740" t="s">
        <v>12838</v>
      </c>
      <c r="N4740" s="4" t="s">
        <v>22</v>
      </c>
      <c r="P4740" t="s">
        <v>16</v>
      </c>
    </row>
    <row r="4741" spans="1:16">
      <c r="A4741" t="s">
        <v>12398</v>
      </c>
      <c r="B4741" t="s">
        <v>12839</v>
      </c>
      <c r="C4741" t="s">
        <v>83</v>
      </c>
      <c r="D4741">
        <v>560072</v>
      </c>
      <c r="G4741">
        <v>0</v>
      </c>
      <c r="H4741" s="5"/>
      <c r="I4741">
        <v>0</v>
      </c>
      <c r="J4741" s="3">
        <v>45005.450694444444</v>
      </c>
      <c r="K4741" s="3">
        <v>45016.125</v>
      </c>
      <c r="L4741" s="3">
        <v>45016.145833333336</v>
      </c>
      <c r="M4741" t="s">
        <v>12840</v>
      </c>
      <c r="N4741" s="4" t="s">
        <v>22</v>
      </c>
      <c r="P4741" t="s">
        <v>16</v>
      </c>
    </row>
    <row r="4742" spans="1:16">
      <c r="A4742" t="s">
        <v>12398</v>
      </c>
      <c r="B4742" t="s">
        <v>12579</v>
      </c>
      <c r="C4742" t="s">
        <v>165</v>
      </c>
      <c r="D4742">
        <v>335705</v>
      </c>
      <c r="G4742">
        <v>0</v>
      </c>
      <c r="H4742" s="5"/>
      <c r="I4742">
        <v>0</v>
      </c>
      <c r="J4742" s="3">
        <v>45048.200694444444</v>
      </c>
      <c r="K4742" s="3">
        <v>45058.208333333336</v>
      </c>
      <c r="L4742" s="3">
        <v>45058.229166666664</v>
      </c>
      <c r="M4742" t="s">
        <v>12580</v>
      </c>
      <c r="N4742" s="4" t="s">
        <v>22</v>
      </c>
      <c r="P4742" t="s">
        <v>16</v>
      </c>
    </row>
    <row r="4743" spans="1:16">
      <c r="A4743" t="s">
        <v>12398</v>
      </c>
      <c r="B4743" t="s">
        <v>12581</v>
      </c>
      <c r="C4743" t="s">
        <v>36</v>
      </c>
      <c r="D4743">
        <v>440003</v>
      </c>
      <c r="G4743">
        <v>0</v>
      </c>
      <c r="H4743" s="5"/>
      <c r="I4743">
        <v>0</v>
      </c>
      <c r="J4743" s="3">
        <v>45048.154861111114</v>
      </c>
      <c r="K4743" s="3">
        <v>45059.125</v>
      </c>
      <c r="L4743" s="3">
        <v>45059.145833333336</v>
      </c>
      <c r="M4743" t="s">
        <v>12582</v>
      </c>
      <c r="N4743" s="4" t="s">
        <v>22</v>
      </c>
      <c r="P4743" t="s">
        <v>16</v>
      </c>
    </row>
    <row r="4744" spans="1:16">
      <c r="A4744" t="s">
        <v>12398</v>
      </c>
      <c r="B4744" t="s">
        <v>12841</v>
      </c>
      <c r="C4744" t="s">
        <v>218</v>
      </c>
      <c r="D4744">
        <v>413507</v>
      </c>
      <c r="G4744">
        <v>0</v>
      </c>
      <c r="I4744">
        <v>0</v>
      </c>
      <c r="J4744" s="3">
        <v>45059.200694444444</v>
      </c>
      <c r="K4744" s="3">
        <v>45069.208333333336</v>
      </c>
      <c r="L4744" s="3">
        <v>45069.229166666664</v>
      </c>
      <c r="M4744" t="s">
        <v>12842</v>
      </c>
      <c r="N4744" s="4" t="s">
        <v>22</v>
      </c>
      <c r="P4744" t="s">
        <v>16</v>
      </c>
    </row>
    <row r="4745" spans="1:16">
      <c r="A4745" t="s">
        <v>12398</v>
      </c>
      <c r="B4745" t="s">
        <v>12843</v>
      </c>
      <c r="C4745" t="s">
        <v>218</v>
      </c>
      <c r="D4745">
        <v>413507</v>
      </c>
      <c r="G4745">
        <v>0</v>
      </c>
      <c r="I4745">
        <v>0</v>
      </c>
      <c r="J4745" s="3">
        <v>45059.205555555556</v>
      </c>
      <c r="K4745" s="3">
        <v>45069.208333333336</v>
      </c>
      <c r="L4745" s="3">
        <v>45069.229166666664</v>
      </c>
      <c r="M4745" t="s">
        <v>12844</v>
      </c>
      <c r="N4745" s="4" t="s">
        <v>22</v>
      </c>
      <c r="P4745" t="s">
        <v>16</v>
      </c>
    </row>
    <row r="4746" spans="1:16">
      <c r="A4746" t="s">
        <v>12398</v>
      </c>
      <c r="B4746" t="s">
        <v>12845</v>
      </c>
      <c r="C4746" t="s">
        <v>255</v>
      </c>
      <c r="D4746">
        <v>832102</v>
      </c>
      <c r="G4746">
        <v>0</v>
      </c>
      <c r="H4746" s="5"/>
      <c r="I4746">
        <v>0</v>
      </c>
      <c r="J4746" s="3">
        <v>45059.410416666666</v>
      </c>
      <c r="K4746" s="3">
        <v>45075.416666666664</v>
      </c>
      <c r="L4746" s="3">
        <v>45075.4375</v>
      </c>
      <c r="M4746" t="s">
        <v>12846</v>
      </c>
      <c r="N4746" s="4" t="s">
        <v>22</v>
      </c>
      <c r="P4746" t="s">
        <v>16</v>
      </c>
    </row>
    <row r="4747" spans="1:16">
      <c r="A4747" t="s">
        <v>12398</v>
      </c>
      <c r="B4747" t="s">
        <v>12847</v>
      </c>
      <c r="C4747" t="s">
        <v>36</v>
      </c>
      <c r="D4747">
        <v>723121</v>
      </c>
      <c r="G4747">
        <v>0</v>
      </c>
      <c r="I4747">
        <v>77000</v>
      </c>
      <c r="J4747" s="3">
        <v>45033.499305555553</v>
      </c>
      <c r="K4747" s="3">
        <v>45047.166666666664</v>
      </c>
      <c r="L4747" s="3">
        <v>45047.1875</v>
      </c>
      <c r="M4747" t="s">
        <v>12848</v>
      </c>
      <c r="N4747" s="4" t="s">
        <v>22</v>
      </c>
      <c r="P4747" t="s">
        <v>16</v>
      </c>
    </row>
    <row r="4748" spans="1:16">
      <c r="A4748" t="s">
        <v>12398</v>
      </c>
      <c r="B4748" t="s">
        <v>12849</v>
      </c>
      <c r="C4748" t="s">
        <v>324</v>
      </c>
      <c r="D4748">
        <v>396050</v>
      </c>
      <c r="G4748">
        <v>0</v>
      </c>
      <c r="H4748" s="5"/>
      <c r="I4748">
        <v>30000</v>
      </c>
      <c r="J4748" s="3">
        <v>45013.136805555558</v>
      </c>
      <c r="K4748" s="3">
        <v>45023.291666666664</v>
      </c>
      <c r="L4748" s="3">
        <v>45023.3125</v>
      </c>
      <c r="M4748" t="s">
        <v>12850</v>
      </c>
      <c r="N4748" s="4" t="s">
        <v>22</v>
      </c>
      <c r="P4748" t="s">
        <v>16</v>
      </c>
    </row>
    <row r="4749" spans="1:16">
      <c r="A4749" t="s">
        <v>12398</v>
      </c>
      <c r="B4749" t="s">
        <v>12851</v>
      </c>
      <c r="C4749" t="s">
        <v>262</v>
      </c>
      <c r="D4749">
        <v>475110</v>
      </c>
      <c r="G4749">
        <v>0</v>
      </c>
      <c r="H4749" s="5"/>
      <c r="I4749">
        <v>0</v>
      </c>
      <c r="J4749" s="3">
        <v>45013.302777777775</v>
      </c>
      <c r="K4749" s="3">
        <v>45027.166666666664</v>
      </c>
      <c r="L4749" s="3">
        <v>45027.1875</v>
      </c>
      <c r="M4749" t="s">
        <v>12852</v>
      </c>
      <c r="N4749" s="4" t="s">
        <v>22</v>
      </c>
      <c r="P4749" t="s">
        <v>16</v>
      </c>
    </row>
    <row r="4750" spans="1:16">
      <c r="A4750" t="s">
        <v>12398</v>
      </c>
      <c r="B4750" t="s">
        <v>12853</v>
      </c>
      <c r="C4750" t="s">
        <v>35</v>
      </c>
      <c r="D4750">
        <v>486884</v>
      </c>
      <c r="G4750">
        <v>347678</v>
      </c>
      <c r="H4750" s="5"/>
      <c r="I4750">
        <v>0</v>
      </c>
      <c r="J4750" s="3">
        <v>45013.34375</v>
      </c>
      <c r="K4750" s="3">
        <v>45023.375</v>
      </c>
      <c r="L4750" s="3">
        <v>45023.395833333336</v>
      </c>
      <c r="M4750" t="s">
        <v>12854</v>
      </c>
      <c r="N4750" s="4" t="s">
        <v>22</v>
      </c>
      <c r="P4750" t="s">
        <v>16</v>
      </c>
    </row>
    <row r="4751" spans="1:16">
      <c r="A4751" t="s">
        <v>12398</v>
      </c>
      <c r="B4751" t="s">
        <v>12855</v>
      </c>
      <c r="C4751" t="s">
        <v>36</v>
      </c>
      <c r="D4751">
        <v>495004</v>
      </c>
      <c r="G4751">
        <v>468958</v>
      </c>
      <c r="H4751" s="5"/>
      <c r="I4751">
        <v>0</v>
      </c>
      <c r="J4751" s="3">
        <v>45013.103472222225</v>
      </c>
      <c r="K4751" s="3">
        <v>45023.125</v>
      </c>
      <c r="L4751" s="3">
        <v>45023.145833333336</v>
      </c>
      <c r="M4751" t="s">
        <v>12856</v>
      </c>
      <c r="N4751" s="4" t="s">
        <v>22</v>
      </c>
      <c r="P4751" t="s">
        <v>16</v>
      </c>
    </row>
    <row r="4752" spans="1:16">
      <c r="A4752" t="s">
        <v>12398</v>
      </c>
      <c r="B4752" t="s">
        <v>12857</v>
      </c>
      <c r="C4752" t="s">
        <v>55</v>
      </c>
      <c r="D4752">
        <v>581400</v>
      </c>
      <c r="G4752">
        <v>0</v>
      </c>
      <c r="H4752" s="5"/>
      <c r="I4752">
        <v>0</v>
      </c>
      <c r="J4752" s="3">
        <v>45013.087500000001</v>
      </c>
      <c r="K4752" s="3">
        <v>45024.458333333336</v>
      </c>
      <c r="L4752" s="3">
        <v>45024.479166666664</v>
      </c>
      <c r="M4752" t="s">
        <v>12858</v>
      </c>
      <c r="N4752" s="4" t="s">
        <v>22</v>
      </c>
      <c r="P4752" t="s">
        <v>16</v>
      </c>
    </row>
    <row r="4753" spans="1:16">
      <c r="A4753" t="s">
        <v>12398</v>
      </c>
      <c r="B4753" t="s">
        <v>12859</v>
      </c>
      <c r="C4753" t="s">
        <v>451</v>
      </c>
      <c r="D4753">
        <v>208004</v>
      </c>
      <c r="G4753">
        <v>0</v>
      </c>
      <c r="H4753" s="5"/>
      <c r="I4753">
        <v>110380</v>
      </c>
      <c r="J4753" s="3">
        <v>45021.439583333333</v>
      </c>
      <c r="K4753" s="3">
        <v>45036.5</v>
      </c>
      <c r="L4753" s="3">
        <v>45036.520833333336</v>
      </c>
      <c r="M4753" t="s">
        <v>12860</v>
      </c>
      <c r="N4753" s="4" t="s">
        <v>22</v>
      </c>
      <c r="P4753" t="s">
        <v>16</v>
      </c>
    </row>
    <row r="4754" spans="1:16">
      <c r="A4754" t="s">
        <v>12398</v>
      </c>
      <c r="B4754" t="s">
        <v>12861</v>
      </c>
      <c r="C4754" t="s">
        <v>224</v>
      </c>
      <c r="D4754">
        <v>209722</v>
      </c>
      <c r="G4754">
        <v>0</v>
      </c>
      <c r="H4754" s="5"/>
      <c r="I4754">
        <v>11000</v>
      </c>
      <c r="J4754" s="3">
        <v>45021.057638888888</v>
      </c>
      <c r="K4754" s="3">
        <v>45031.333333333336</v>
      </c>
      <c r="L4754" s="3">
        <v>45031.354166666664</v>
      </c>
      <c r="M4754" t="s">
        <v>12862</v>
      </c>
      <c r="N4754" s="4" t="s">
        <v>22</v>
      </c>
      <c r="P4754" t="s">
        <v>16</v>
      </c>
    </row>
    <row r="4755" spans="1:16">
      <c r="A4755" t="s">
        <v>12398</v>
      </c>
      <c r="B4755" t="s">
        <v>12863</v>
      </c>
      <c r="C4755" t="s">
        <v>186</v>
      </c>
      <c r="D4755">
        <v>276305</v>
      </c>
      <c r="G4755">
        <v>1000443</v>
      </c>
      <c r="H4755" s="5"/>
      <c r="I4755">
        <v>30013</v>
      </c>
      <c r="J4755" s="3">
        <v>45021.469444444447</v>
      </c>
      <c r="K4755" s="3">
        <v>45033.375</v>
      </c>
      <c r="L4755" s="3">
        <v>45033.395833333336</v>
      </c>
      <c r="M4755" t="s">
        <v>12864</v>
      </c>
      <c r="N4755" s="4" t="s">
        <v>22</v>
      </c>
      <c r="P4755" t="s">
        <v>16</v>
      </c>
    </row>
    <row r="4756" spans="1:16">
      <c r="A4756" t="s">
        <v>12398</v>
      </c>
      <c r="B4756" t="s">
        <v>12865</v>
      </c>
      <c r="C4756" t="s">
        <v>186</v>
      </c>
      <c r="D4756">
        <v>276305</v>
      </c>
      <c r="G4756">
        <v>319500</v>
      </c>
      <c r="H4756" s="5"/>
      <c r="I4756">
        <v>0</v>
      </c>
      <c r="J4756" s="3">
        <v>45021.465277777781</v>
      </c>
      <c r="K4756" s="3">
        <v>45033.375</v>
      </c>
      <c r="L4756" s="3">
        <v>45033.395833333336</v>
      </c>
      <c r="M4756" t="s">
        <v>12866</v>
      </c>
      <c r="N4756" s="4" t="s">
        <v>22</v>
      </c>
      <c r="P4756" t="s">
        <v>16</v>
      </c>
    </row>
    <row r="4757" spans="1:16">
      <c r="A4757" t="s">
        <v>12398</v>
      </c>
      <c r="B4757" t="s">
        <v>12867</v>
      </c>
      <c r="C4757" t="s">
        <v>224</v>
      </c>
      <c r="D4757">
        <v>285127</v>
      </c>
      <c r="G4757">
        <v>0</v>
      </c>
      <c r="H4757" s="5"/>
      <c r="I4757">
        <v>25000</v>
      </c>
      <c r="J4757" s="3">
        <v>45021.489583333336</v>
      </c>
      <c r="K4757" s="3">
        <v>45031.5</v>
      </c>
      <c r="L4757" s="3">
        <v>45031.520833333336</v>
      </c>
      <c r="M4757" t="s">
        <v>12868</v>
      </c>
      <c r="N4757" s="4" t="s">
        <v>22</v>
      </c>
      <c r="P4757" t="s">
        <v>16</v>
      </c>
    </row>
    <row r="4758" spans="1:16">
      <c r="A4758" t="s">
        <v>12398</v>
      </c>
      <c r="B4758" t="s">
        <v>12869</v>
      </c>
      <c r="C4758" t="s">
        <v>369</v>
      </c>
      <c r="D4758">
        <v>483775</v>
      </c>
      <c r="G4758">
        <v>0</v>
      </c>
      <c r="I4758">
        <v>0</v>
      </c>
      <c r="J4758" s="3">
        <v>45021.106249999997</v>
      </c>
      <c r="K4758" s="3">
        <v>45033.458333333336</v>
      </c>
      <c r="L4758" s="3">
        <v>45033.479166666664</v>
      </c>
      <c r="M4758" t="s">
        <v>12870</v>
      </c>
      <c r="N4758" s="4" t="s">
        <v>22</v>
      </c>
      <c r="P4758" t="s">
        <v>16</v>
      </c>
    </row>
    <row r="4759" spans="1:16">
      <c r="A4759" t="s">
        <v>12398</v>
      </c>
      <c r="B4759" t="s">
        <v>12755</v>
      </c>
      <c r="C4759" t="s">
        <v>186</v>
      </c>
      <c r="D4759">
        <v>262702</v>
      </c>
      <c r="G4759">
        <v>1116080</v>
      </c>
      <c r="I4759">
        <v>55000</v>
      </c>
      <c r="J4759" s="3">
        <v>45016.210416666669</v>
      </c>
      <c r="K4759" s="3">
        <v>45026.375</v>
      </c>
      <c r="L4759" s="3">
        <v>45026.395833333336</v>
      </c>
      <c r="M4759" t="s">
        <v>12756</v>
      </c>
      <c r="N4759" s="4" t="s">
        <v>22</v>
      </c>
      <c r="P4759" t="s">
        <v>16</v>
      </c>
    </row>
    <row r="4760" spans="1:16">
      <c r="A4760" t="s">
        <v>12398</v>
      </c>
      <c r="B4760" t="s">
        <v>12871</v>
      </c>
      <c r="C4760" t="s">
        <v>186</v>
      </c>
      <c r="D4760">
        <v>262725</v>
      </c>
      <c r="G4760">
        <v>939870</v>
      </c>
      <c r="I4760">
        <v>19000</v>
      </c>
      <c r="J4760" s="3">
        <v>45016.402777777781</v>
      </c>
      <c r="K4760" s="3">
        <v>45026.375</v>
      </c>
      <c r="L4760" s="3">
        <v>45026.395833333336</v>
      </c>
      <c r="M4760" t="s">
        <v>12872</v>
      </c>
      <c r="N4760" s="4" t="s">
        <v>22</v>
      </c>
      <c r="P4760" t="s">
        <v>16</v>
      </c>
    </row>
    <row r="4761" spans="1:16">
      <c r="A4761" t="s">
        <v>12398</v>
      </c>
      <c r="B4761" t="s">
        <v>12763</v>
      </c>
      <c r="C4761" t="s">
        <v>311</v>
      </c>
      <c r="D4761">
        <v>824234</v>
      </c>
      <c r="G4761">
        <v>561000</v>
      </c>
      <c r="I4761">
        <v>11000</v>
      </c>
      <c r="J4761" s="3">
        <v>45016.248611111114</v>
      </c>
      <c r="K4761" s="3">
        <v>45026.25</v>
      </c>
      <c r="L4761" s="3">
        <v>45026.270833333336</v>
      </c>
      <c r="M4761" t="s">
        <v>12764</v>
      </c>
      <c r="N4761" s="4" t="s">
        <v>22</v>
      </c>
      <c r="P4761" t="s">
        <v>16</v>
      </c>
    </row>
    <row r="4762" spans="1:16">
      <c r="A4762" t="s">
        <v>12398</v>
      </c>
      <c r="B4762" t="s">
        <v>12873</v>
      </c>
      <c r="C4762" t="s">
        <v>36</v>
      </c>
      <c r="D4762">
        <v>324002</v>
      </c>
      <c r="G4762">
        <v>0</v>
      </c>
      <c r="H4762" s="5"/>
      <c r="I4762">
        <v>0</v>
      </c>
      <c r="J4762" s="3">
        <v>45014.1875</v>
      </c>
      <c r="K4762" s="3">
        <v>45026.208333333336</v>
      </c>
      <c r="L4762" s="3">
        <v>45026.229166666664</v>
      </c>
      <c r="M4762" t="s">
        <v>12874</v>
      </c>
      <c r="N4762" s="4" t="s">
        <v>22</v>
      </c>
      <c r="P4762" t="s">
        <v>16</v>
      </c>
    </row>
    <row r="4763" spans="1:16">
      <c r="A4763" t="s">
        <v>12398</v>
      </c>
      <c r="B4763" t="s">
        <v>12468</v>
      </c>
      <c r="C4763" t="s">
        <v>27</v>
      </c>
      <c r="F4763" t="s">
        <v>67</v>
      </c>
      <c r="G4763">
        <v>0</v>
      </c>
      <c r="H4763" s="5"/>
      <c r="I4763">
        <v>0</v>
      </c>
      <c r="J4763" s="3">
        <v>44964.370833333334</v>
      </c>
      <c r="K4763" s="3">
        <v>44966.375</v>
      </c>
      <c r="L4763" s="3">
        <v>44966.395833333336</v>
      </c>
      <c r="M4763" t="s">
        <v>12469</v>
      </c>
      <c r="N4763" s="4" t="s">
        <v>22</v>
      </c>
      <c r="P4763" t="s">
        <v>16</v>
      </c>
    </row>
    <row r="4764" spans="1:16">
      <c r="A4764" t="s">
        <v>12398</v>
      </c>
      <c r="B4764" t="s">
        <v>12875</v>
      </c>
      <c r="C4764" t="s">
        <v>318</v>
      </c>
      <c r="F4764" t="s">
        <v>50</v>
      </c>
      <c r="G4764">
        <v>0</v>
      </c>
      <c r="I4764">
        <v>0</v>
      </c>
      <c r="J4764" s="3">
        <v>45042.15902777778</v>
      </c>
      <c r="K4764" s="3">
        <v>45056.166666666664</v>
      </c>
      <c r="L4764" s="3">
        <v>45056.1875</v>
      </c>
      <c r="M4764" t="s">
        <v>12876</v>
      </c>
      <c r="N4764" s="4" t="s">
        <v>22</v>
      </c>
      <c r="P4764" t="s">
        <v>16</v>
      </c>
    </row>
    <row r="4765" spans="1:16">
      <c r="A4765" t="s">
        <v>12398</v>
      </c>
      <c r="B4765" t="s">
        <v>12877</v>
      </c>
      <c r="C4765" t="s">
        <v>938</v>
      </c>
      <c r="D4765">
        <v>365540</v>
      </c>
      <c r="G4765">
        <v>1950000</v>
      </c>
      <c r="I4765">
        <v>97500</v>
      </c>
      <c r="J4765" s="3">
        <v>45042.155555555553</v>
      </c>
      <c r="K4765" s="3">
        <v>45052.208333333336</v>
      </c>
      <c r="L4765" s="3">
        <v>45052.229166666664</v>
      </c>
      <c r="M4765" t="s">
        <v>12878</v>
      </c>
      <c r="N4765" s="4" t="s">
        <v>22</v>
      </c>
      <c r="P4765" t="s">
        <v>16</v>
      </c>
    </row>
    <row r="4766" spans="1:16">
      <c r="A4766" t="s">
        <v>12398</v>
      </c>
      <c r="B4766" t="s">
        <v>12879</v>
      </c>
      <c r="C4766" t="s">
        <v>938</v>
      </c>
      <c r="D4766">
        <v>365560</v>
      </c>
      <c r="G4766">
        <v>3500000</v>
      </c>
      <c r="I4766">
        <v>175000</v>
      </c>
      <c r="J4766" s="3">
        <v>45042.530555555553</v>
      </c>
      <c r="K4766" s="3">
        <v>45052.041666666664</v>
      </c>
      <c r="L4766" s="3">
        <v>45052.0625</v>
      </c>
      <c r="M4766" t="s">
        <v>12880</v>
      </c>
      <c r="N4766" s="4" t="s">
        <v>22</v>
      </c>
      <c r="P4766" t="s">
        <v>16</v>
      </c>
    </row>
    <row r="4767" spans="1:16">
      <c r="A4767" t="s">
        <v>12398</v>
      </c>
      <c r="B4767" t="s">
        <v>12881</v>
      </c>
      <c r="C4767" t="s">
        <v>599</v>
      </c>
      <c r="D4767">
        <v>382220</v>
      </c>
      <c r="G4767">
        <v>0</v>
      </c>
      <c r="I4767">
        <v>0</v>
      </c>
      <c r="J4767" s="3">
        <v>45042.261805555558</v>
      </c>
      <c r="K4767" s="3">
        <v>45063.25</v>
      </c>
      <c r="L4767" s="3">
        <v>45063.270833333336</v>
      </c>
      <c r="M4767" t="s">
        <v>12882</v>
      </c>
      <c r="N4767" s="4" t="s">
        <v>22</v>
      </c>
      <c r="P4767" t="s">
        <v>16</v>
      </c>
    </row>
    <row r="4768" spans="1:16">
      <c r="A4768" t="s">
        <v>12398</v>
      </c>
      <c r="B4768" t="s">
        <v>12883</v>
      </c>
      <c r="C4768" t="s">
        <v>11659</v>
      </c>
      <c r="D4768">
        <v>688532</v>
      </c>
      <c r="G4768">
        <v>0</v>
      </c>
      <c r="I4768">
        <v>0</v>
      </c>
      <c r="J4768" s="3">
        <v>45042.502083333333</v>
      </c>
      <c r="K4768" s="3">
        <v>45052.083333333336</v>
      </c>
      <c r="L4768" s="3">
        <v>45052.104166666664</v>
      </c>
      <c r="M4768" t="s">
        <v>12884</v>
      </c>
      <c r="N4768" s="4" t="s">
        <v>22</v>
      </c>
      <c r="P4768" t="s">
        <v>16</v>
      </c>
    </row>
    <row r="4769" spans="1:16">
      <c r="A4769" t="s">
        <v>12398</v>
      </c>
      <c r="B4769" t="s">
        <v>12885</v>
      </c>
      <c r="C4769" t="s">
        <v>186</v>
      </c>
      <c r="D4769">
        <v>247232</v>
      </c>
      <c r="G4769">
        <v>0</v>
      </c>
      <c r="H4769" s="5"/>
      <c r="I4769">
        <v>0</v>
      </c>
      <c r="J4769" s="3">
        <v>45019.209722222222</v>
      </c>
      <c r="K4769" s="3">
        <v>45029.25</v>
      </c>
      <c r="L4769" s="3">
        <v>45029.270833333336</v>
      </c>
      <c r="M4769" t="s">
        <v>12886</v>
      </c>
      <c r="N4769" s="4" t="s">
        <v>22</v>
      </c>
      <c r="P4769" t="s">
        <v>16</v>
      </c>
    </row>
    <row r="4770" spans="1:16">
      <c r="A4770" t="s">
        <v>12398</v>
      </c>
      <c r="B4770" t="s">
        <v>12887</v>
      </c>
      <c r="C4770" t="s">
        <v>224</v>
      </c>
      <c r="D4770">
        <v>285201</v>
      </c>
      <c r="G4770">
        <v>763224</v>
      </c>
      <c r="H4770" s="5"/>
      <c r="I4770">
        <v>15300</v>
      </c>
      <c r="J4770" s="3">
        <v>45019.192361111112</v>
      </c>
      <c r="K4770" s="3">
        <v>45029.208333333336</v>
      </c>
      <c r="L4770" s="3">
        <v>45029.229166666664</v>
      </c>
      <c r="M4770" t="s">
        <v>12888</v>
      </c>
      <c r="N4770" s="4" t="s">
        <v>22</v>
      </c>
      <c r="P4770" t="s">
        <v>16</v>
      </c>
    </row>
    <row r="4771" spans="1:16">
      <c r="A4771" t="s">
        <v>12398</v>
      </c>
      <c r="B4771" t="s">
        <v>12889</v>
      </c>
      <c r="C4771" t="s">
        <v>324</v>
      </c>
      <c r="D4771">
        <v>364710</v>
      </c>
      <c r="G4771">
        <v>0</v>
      </c>
      <c r="H4771" s="5"/>
      <c r="I4771">
        <v>80000</v>
      </c>
      <c r="J4771" s="3">
        <v>45052.268750000003</v>
      </c>
      <c r="K4771" s="3">
        <v>45064.291666666664</v>
      </c>
      <c r="L4771" s="3">
        <v>45064.3125</v>
      </c>
      <c r="M4771" t="s">
        <v>12890</v>
      </c>
      <c r="N4771" s="4" t="s">
        <v>22</v>
      </c>
      <c r="P4771" t="s">
        <v>16</v>
      </c>
    </row>
    <row r="4772" spans="1:16">
      <c r="A4772" t="s">
        <v>12398</v>
      </c>
      <c r="B4772" t="s">
        <v>12891</v>
      </c>
      <c r="C4772" t="s">
        <v>324</v>
      </c>
      <c r="D4772">
        <v>364710</v>
      </c>
      <c r="G4772">
        <v>0</v>
      </c>
      <c r="H4772" s="5"/>
      <c r="I4772">
        <v>65000</v>
      </c>
      <c r="J4772" s="3">
        <v>45052.261805555558</v>
      </c>
      <c r="K4772" s="3">
        <v>45064.291666666664</v>
      </c>
      <c r="L4772" s="3">
        <v>45064.3125</v>
      </c>
      <c r="M4772" t="s">
        <v>12892</v>
      </c>
      <c r="N4772" s="4" t="s">
        <v>22</v>
      </c>
      <c r="P4772" t="s">
        <v>16</v>
      </c>
    </row>
    <row r="4773" spans="1:16">
      <c r="A4773" t="s">
        <v>12398</v>
      </c>
      <c r="B4773" t="s">
        <v>12893</v>
      </c>
      <c r="C4773" t="s">
        <v>324</v>
      </c>
      <c r="D4773">
        <v>364710</v>
      </c>
      <c r="G4773">
        <v>0</v>
      </c>
      <c r="H4773" s="5"/>
      <c r="I4773">
        <v>46000</v>
      </c>
      <c r="J4773" s="3">
        <v>45052.255555555559</v>
      </c>
      <c r="K4773" s="3">
        <v>45064.25</v>
      </c>
      <c r="L4773" s="3">
        <v>45064.270833333336</v>
      </c>
      <c r="M4773" t="s">
        <v>12894</v>
      </c>
      <c r="N4773" s="4" t="s">
        <v>22</v>
      </c>
      <c r="P4773" t="s">
        <v>16</v>
      </c>
    </row>
    <row r="4774" spans="1:16">
      <c r="A4774" t="s">
        <v>12398</v>
      </c>
      <c r="B4774" t="s">
        <v>12895</v>
      </c>
      <c r="C4774" t="s">
        <v>324</v>
      </c>
      <c r="D4774">
        <v>364710</v>
      </c>
      <c r="G4774">
        <v>0</v>
      </c>
      <c r="H4774" s="5"/>
      <c r="I4774">
        <v>46000</v>
      </c>
      <c r="J4774" s="3">
        <v>45052.243750000001</v>
      </c>
      <c r="K4774" s="3">
        <v>45064.25</v>
      </c>
      <c r="L4774" s="3">
        <v>45064.270833333336</v>
      </c>
      <c r="M4774" t="s">
        <v>12896</v>
      </c>
      <c r="N4774" s="4" t="s">
        <v>22</v>
      </c>
      <c r="P4774" t="s">
        <v>16</v>
      </c>
    </row>
    <row r="4775" spans="1:16">
      <c r="A4775" t="s">
        <v>12398</v>
      </c>
      <c r="B4775" t="s">
        <v>12897</v>
      </c>
      <c r="C4775" t="s">
        <v>324</v>
      </c>
      <c r="D4775">
        <v>364710</v>
      </c>
      <c r="G4775">
        <v>0</v>
      </c>
      <c r="H4775" s="5"/>
      <c r="I4775">
        <v>80000</v>
      </c>
      <c r="J4775" s="3">
        <v>45052.371527777781</v>
      </c>
      <c r="K4775" s="3">
        <v>45064.375</v>
      </c>
      <c r="L4775" s="3">
        <v>45064.395833333336</v>
      </c>
      <c r="M4775" t="s">
        <v>12898</v>
      </c>
      <c r="N4775" s="4" t="s">
        <v>22</v>
      </c>
      <c r="P4775" t="s">
        <v>16</v>
      </c>
    </row>
    <row r="4776" spans="1:16">
      <c r="A4776" t="s">
        <v>12398</v>
      </c>
      <c r="B4776" t="s">
        <v>12899</v>
      </c>
      <c r="C4776" t="s">
        <v>570</v>
      </c>
      <c r="D4776">
        <v>416418</v>
      </c>
      <c r="G4776">
        <v>500000</v>
      </c>
      <c r="H4776" s="5"/>
      <c r="I4776">
        <v>0</v>
      </c>
      <c r="J4776" s="3">
        <v>45052.402777777781</v>
      </c>
      <c r="K4776" s="3">
        <v>45062.416666666664</v>
      </c>
      <c r="L4776" s="3">
        <v>45062.4375</v>
      </c>
      <c r="M4776" t="s">
        <v>12900</v>
      </c>
      <c r="N4776" s="4" t="s">
        <v>22</v>
      </c>
      <c r="P4776" t="s">
        <v>16</v>
      </c>
    </row>
    <row r="4777" spans="1:16">
      <c r="A4777" t="s">
        <v>12398</v>
      </c>
      <c r="B4777" t="s">
        <v>12901</v>
      </c>
      <c r="C4777" t="s">
        <v>224</v>
      </c>
      <c r="D4777">
        <v>203001</v>
      </c>
      <c r="G4777">
        <v>537726</v>
      </c>
      <c r="I4777">
        <v>20000</v>
      </c>
      <c r="J4777" s="3">
        <v>45008.223611111112</v>
      </c>
      <c r="K4777" s="3">
        <v>45019.25</v>
      </c>
      <c r="L4777" s="3">
        <v>45019.270833333336</v>
      </c>
      <c r="M4777" t="s">
        <v>12902</v>
      </c>
      <c r="N4777" s="4" t="s">
        <v>22</v>
      </c>
      <c r="P4777" t="s">
        <v>16</v>
      </c>
    </row>
    <row r="4778" spans="1:16">
      <c r="A4778" t="s">
        <v>12398</v>
      </c>
      <c r="B4778" t="s">
        <v>12903</v>
      </c>
      <c r="C4778" t="s">
        <v>137</v>
      </c>
      <c r="D4778">
        <v>496440</v>
      </c>
      <c r="G4778">
        <v>0</v>
      </c>
      <c r="H4778" s="5"/>
      <c r="I4778">
        <v>0</v>
      </c>
      <c r="J4778" s="3">
        <v>45008.239583333336</v>
      </c>
      <c r="K4778" s="3">
        <v>45019.25</v>
      </c>
      <c r="L4778" s="3">
        <v>45019.270833333336</v>
      </c>
      <c r="M4778" t="s">
        <v>12904</v>
      </c>
      <c r="N4778" s="4" t="s">
        <v>22</v>
      </c>
      <c r="P4778" t="s">
        <v>16</v>
      </c>
    </row>
    <row r="4779" spans="1:16">
      <c r="A4779" t="s">
        <v>12398</v>
      </c>
      <c r="B4779" t="s">
        <v>12905</v>
      </c>
      <c r="C4779" t="s">
        <v>27</v>
      </c>
      <c r="D4779" t="s">
        <v>168</v>
      </c>
      <c r="G4779">
        <v>0</v>
      </c>
      <c r="H4779" s="5"/>
      <c r="I4779">
        <v>0</v>
      </c>
      <c r="J4779" s="3">
        <v>45045.515277777777</v>
      </c>
      <c r="K4779" s="3">
        <v>45055.25</v>
      </c>
      <c r="L4779" s="3">
        <v>45055.270833333336</v>
      </c>
      <c r="M4779" t="s">
        <v>12906</v>
      </c>
      <c r="N4779" s="4" t="s">
        <v>22</v>
      </c>
      <c r="P4779" t="s">
        <v>16</v>
      </c>
    </row>
    <row r="4780" spans="1:16">
      <c r="A4780" t="s">
        <v>12398</v>
      </c>
      <c r="B4780" t="s">
        <v>12907</v>
      </c>
      <c r="C4780" t="s">
        <v>597</v>
      </c>
      <c r="D4780">
        <v>382450</v>
      </c>
      <c r="G4780">
        <v>0</v>
      </c>
      <c r="H4780" s="5"/>
      <c r="I4780">
        <v>90000</v>
      </c>
      <c r="J4780" s="3">
        <v>45045.411805555559</v>
      </c>
      <c r="K4780" s="3">
        <v>45055.375</v>
      </c>
      <c r="L4780" s="3">
        <v>45055.395833333336</v>
      </c>
      <c r="M4780" t="s">
        <v>12908</v>
      </c>
      <c r="N4780" s="4" t="s">
        <v>22</v>
      </c>
      <c r="P4780" t="s">
        <v>16</v>
      </c>
    </row>
    <row r="4781" spans="1:16">
      <c r="A4781" t="s">
        <v>12398</v>
      </c>
      <c r="B4781" t="s">
        <v>12909</v>
      </c>
      <c r="C4781" t="s">
        <v>11659</v>
      </c>
      <c r="D4781">
        <v>688532</v>
      </c>
      <c r="G4781">
        <v>0</v>
      </c>
      <c r="I4781">
        <v>0</v>
      </c>
      <c r="J4781" s="3">
        <v>45001.23333333333</v>
      </c>
      <c r="K4781" s="3">
        <v>45012.25</v>
      </c>
      <c r="L4781" s="3">
        <v>45012.270833333336</v>
      </c>
      <c r="M4781" t="s">
        <v>12910</v>
      </c>
      <c r="N4781" s="4" t="s">
        <v>22</v>
      </c>
      <c r="P4781" t="s">
        <v>16</v>
      </c>
    </row>
    <row r="4782" spans="1:16">
      <c r="A4782" t="s">
        <v>12398</v>
      </c>
      <c r="B4782" t="s">
        <v>12911</v>
      </c>
      <c r="C4782" t="s">
        <v>36</v>
      </c>
      <c r="D4782">
        <v>743145</v>
      </c>
      <c r="G4782">
        <v>50100</v>
      </c>
      <c r="I4782">
        <v>0</v>
      </c>
      <c r="J4782" s="3">
        <v>45000.465277777781</v>
      </c>
      <c r="K4782" s="3">
        <v>45010.208333333336</v>
      </c>
      <c r="L4782" s="3">
        <v>45010.229166666664</v>
      </c>
      <c r="M4782" t="s">
        <v>12912</v>
      </c>
      <c r="N4782" s="4" t="s">
        <v>22</v>
      </c>
      <c r="P4782" t="s">
        <v>16</v>
      </c>
    </row>
    <row r="4783" spans="1:16">
      <c r="A4783" t="s">
        <v>12398</v>
      </c>
      <c r="B4783" t="s">
        <v>12913</v>
      </c>
      <c r="C4783" t="s">
        <v>358</v>
      </c>
      <c r="D4783">
        <v>400056</v>
      </c>
      <c r="G4783">
        <v>0</v>
      </c>
      <c r="I4783">
        <v>0</v>
      </c>
      <c r="J4783" s="3">
        <v>45012.50277777778</v>
      </c>
      <c r="K4783" s="3">
        <v>45022.5</v>
      </c>
      <c r="L4783" s="3">
        <v>45022.520833333336</v>
      </c>
      <c r="M4783" t="s">
        <v>12914</v>
      </c>
      <c r="N4783" s="4" t="s">
        <v>22</v>
      </c>
      <c r="P4783" t="s">
        <v>16</v>
      </c>
    </row>
    <row r="4784" spans="1:16">
      <c r="A4784" t="s">
        <v>12398</v>
      </c>
      <c r="B4784" t="s">
        <v>12915</v>
      </c>
      <c r="C4784" t="s">
        <v>356</v>
      </c>
      <c r="D4784">
        <v>193123</v>
      </c>
      <c r="G4784">
        <v>0</v>
      </c>
      <c r="I4784">
        <v>30000</v>
      </c>
      <c r="J4784" s="3">
        <v>45047.458333333336</v>
      </c>
      <c r="K4784" s="3">
        <v>45057.458333333336</v>
      </c>
      <c r="L4784" s="3">
        <v>45057.479166666664</v>
      </c>
      <c r="M4784" t="s">
        <v>12916</v>
      </c>
      <c r="N4784" s="4" t="s">
        <v>22</v>
      </c>
      <c r="P4784" t="s">
        <v>16</v>
      </c>
    </row>
    <row r="4785" spans="1:16">
      <c r="A4785" t="s">
        <v>12398</v>
      </c>
      <c r="B4785" t="s">
        <v>12917</v>
      </c>
      <c r="C4785" t="s">
        <v>451</v>
      </c>
      <c r="D4785">
        <v>284003</v>
      </c>
      <c r="G4785">
        <v>0</v>
      </c>
      <c r="I4785">
        <v>0</v>
      </c>
      <c r="J4785" s="3">
        <v>45047.259027777778</v>
      </c>
      <c r="K4785" s="3">
        <v>45058.041666666664</v>
      </c>
      <c r="L4785" s="3">
        <v>45058.0625</v>
      </c>
      <c r="M4785" t="s">
        <v>12918</v>
      </c>
      <c r="N4785" s="4" t="s">
        <v>22</v>
      </c>
      <c r="P4785" t="s">
        <v>16</v>
      </c>
    </row>
    <row r="4786" spans="1:16">
      <c r="A4786" t="s">
        <v>12398</v>
      </c>
      <c r="B4786" t="s">
        <v>12919</v>
      </c>
      <c r="C4786" t="s">
        <v>599</v>
      </c>
      <c r="D4786">
        <v>382460</v>
      </c>
      <c r="G4786">
        <v>0</v>
      </c>
      <c r="I4786">
        <v>0</v>
      </c>
      <c r="J4786" s="3">
        <v>45047.447222222225</v>
      </c>
      <c r="K4786" s="3">
        <v>45057.458333333336</v>
      </c>
      <c r="L4786" s="3">
        <v>45057.479166666664</v>
      </c>
      <c r="M4786" t="s">
        <v>12920</v>
      </c>
      <c r="N4786" s="4" t="s">
        <v>22</v>
      </c>
      <c r="P4786" t="s">
        <v>16</v>
      </c>
    </row>
    <row r="4787" spans="1:16">
      <c r="A4787" t="s">
        <v>12398</v>
      </c>
      <c r="B4787" t="s">
        <v>12921</v>
      </c>
      <c r="C4787" t="s">
        <v>369</v>
      </c>
      <c r="D4787">
        <v>477116</v>
      </c>
      <c r="G4787">
        <v>3950000</v>
      </c>
      <c r="I4787">
        <v>0</v>
      </c>
      <c r="J4787" s="3">
        <v>45047.332638888889</v>
      </c>
      <c r="K4787" s="3">
        <v>45062.208333333336</v>
      </c>
      <c r="L4787" s="3">
        <v>45062.229166666664</v>
      </c>
      <c r="M4787" t="s">
        <v>12922</v>
      </c>
      <c r="N4787" s="4" t="s">
        <v>22</v>
      </c>
      <c r="P4787" t="s">
        <v>16</v>
      </c>
    </row>
    <row r="4788" spans="1:16">
      <c r="A4788" t="s">
        <v>12398</v>
      </c>
      <c r="B4788" t="s">
        <v>12923</v>
      </c>
      <c r="C4788" t="s">
        <v>938</v>
      </c>
      <c r="D4788">
        <v>365540</v>
      </c>
      <c r="G4788">
        <v>0</v>
      </c>
      <c r="H4788" s="5"/>
      <c r="I4788">
        <v>86117</v>
      </c>
      <c r="J4788" s="3">
        <v>45040.247916666667</v>
      </c>
      <c r="K4788" s="3">
        <v>45050.291666666664</v>
      </c>
      <c r="L4788" s="3">
        <v>45050.3125</v>
      </c>
      <c r="M4788" t="s">
        <v>12924</v>
      </c>
      <c r="N4788" s="4" t="s">
        <v>22</v>
      </c>
      <c r="P4788" t="s">
        <v>16</v>
      </c>
    </row>
    <row r="4789" spans="1:16">
      <c r="A4789" t="s">
        <v>12398</v>
      </c>
      <c r="B4789" t="s">
        <v>12925</v>
      </c>
      <c r="C4789" t="s">
        <v>938</v>
      </c>
      <c r="D4789">
        <v>365560</v>
      </c>
      <c r="G4789">
        <v>3500000</v>
      </c>
      <c r="H4789" s="5"/>
      <c r="I4789">
        <v>175000</v>
      </c>
      <c r="J4789" s="3">
        <v>45040.252083333333</v>
      </c>
      <c r="K4789" s="3">
        <v>45050.291666666664</v>
      </c>
      <c r="L4789" s="3">
        <v>45050.3125</v>
      </c>
      <c r="M4789" t="s">
        <v>12926</v>
      </c>
      <c r="N4789" s="4" t="s">
        <v>22</v>
      </c>
      <c r="P4789" t="s">
        <v>16</v>
      </c>
    </row>
    <row r="4790" spans="1:16">
      <c r="A4790" t="s">
        <v>12398</v>
      </c>
      <c r="B4790" t="s">
        <v>12927</v>
      </c>
      <c r="C4790" t="s">
        <v>36</v>
      </c>
      <c r="D4790">
        <v>431605</v>
      </c>
      <c r="G4790">
        <v>0</v>
      </c>
      <c r="H4790" s="5"/>
      <c r="I4790">
        <v>0</v>
      </c>
      <c r="J4790" s="3">
        <v>45040.523611111108</v>
      </c>
      <c r="K4790" s="3">
        <v>45061.041666666664</v>
      </c>
      <c r="L4790" s="3">
        <v>45061.0625</v>
      </c>
      <c r="M4790" t="s">
        <v>12928</v>
      </c>
      <c r="N4790" s="4" t="s">
        <v>22</v>
      </c>
      <c r="P4790" t="s">
        <v>16</v>
      </c>
    </row>
    <row r="4791" spans="1:16">
      <c r="A4791" t="s">
        <v>12398</v>
      </c>
      <c r="B4791" t="s">
        <v>12929</v>
      </c>
      <c r="C4791" t="s">
        <v>363</v>
      </c>
      <c r="D4791">
        <v>224001</v>
      </c>
      <c r="G4791">
        <v>24588592</v>
      </c>
      <c r="H4791" s="5"/>
      <c r="I4791">
        <v>491772</v>
      </c>
      <c r="J4791" s="3">
        <v>45031.129166666666</v>
      </c>
      <c r="K4791" s="3">
        <v>45042.125</v>
      </c>
      <c r="L4791" s="3">
        <v>45042.145833333336</v>
      </c>
      <c r="M4791" t="s">
        <v>12930</v>
      </c>
      <c r="N4791" s="4" t="s">
        <v>22</v>
      </c>
      <c r="P4791" t="s">
        <v>16</v>
      </c>
    </row>
    <row r="4792" spans="1:16">
      <c r="A4792" t="s">
        <v>12398</v>
      </c>
      <c r="B4792" t="s">
        <v>12931</v>
      </c>
      <c r="C4792" t="s">
        <v>36</v>
      </c>
      <c r="D4792">
        <v>736123</v>
      </c>
      <c r="G4792">
        <v>0</v>
      </c>
      <c r="H4792" s="5"/>
      <c r="I4792">
        <v>0</v>
      </c>
      <c r="J4792" s="3">
        <v>45032.442361111112</v>
      </c>
      <c r="K4792" s="3">
        <v>45035.458333333336</v>
      </c>
      <c r="L4792" s="3">
        <v>45035.479166666664</v>
      </c>
      <c r="M4792" t="s">
        <v>12932</v>
      </c>
      <c r="N4792" s="4" t="s">
        <v>22</v>
      </c>
      <c r="P4792" t="s">
        <v>16</v>
      </c>
    </row>
    <row r="4793" spans="1:16">
      <c r="A4793" t="s">
        <v>12398</v>
      </c>
      <c r="B4793" t="s">
        <v>12933</v>
      </c>
      <c r="C4793" t="s">
        <v>399</v>
      </c>
      <c r="D4793">
        <v>160017</v>
      </c>
      <c r="G4793">
        <v>0</v>
      </c>
      <c r="H4793" s="5"/>
      <c r="I4793">
        <v>0</v>
      </c>
      <c r="J4793" s="3">
        <v>45007.1875</v>
      </c>
      <c r="K4793" s="3">
        <v>45017.208333333336</v>
      </c>
      <c r="L4793" s="3">
        <v>45017.229166666664</v>
      </c>
      <c r="M4793" t="s">
        <v>12934</v>
      </c>
      <c r="N4793" s="4" t="s">
        <v>22</v>
      </c>
      <c r="P4793" t="s">
        <v>16</v>
      </c>
    </row>
    <row r="4794" spans="1:16">
      <c r="A4794" t="s">
        <v>12398</v>
      </c>
      <c r="B4794" t="s">
        <v>12935</v>
      </c>
      <c r="C4794" t="s">
        <v>241</v>
      </c>
      <c r="F4794" t="s">
        <v>85</v>
      </c>
      <c r="G4794">
        <v>0</v>
      </c>
      <c r="I4794">
        <v>15000</v>
      </c>
      <c r="J4794" s="3">
        <v>45020.50277777778</v>
      </c>
      <c r="K4794" s="3">
        <v>45035.25</v>
      </c>
      <c r="L4794" s="3">
        <v>45035.270833333336</v>
      </c>
      <c r="M4794" t="s">
        <v>12936</v>
      </c>
      <c r="N4794" s="4" t="s">
        <v>22</v>
      </c>
      <c r="P4794" t="s">
        <v>16</v>
      </c>
    </row>
    <row r="4795" spans="1:16">
      <c r="A4795" t="s">
        <v>12398</v>
      </c>
      <c r="B4795" t="s">
        <v>12937</v>
      </c>
      <c r="C4795" t="s">
        <v>369</v>
      </c>
      <c r="D4795">
        <v>483119</v>
      </c>
      <c r="G4795">
        <v>0</v>
      </c>
      <c r="H4795" s="5"/>
      <c r="I4795">
        <v>0</v>
      </c>
      <c r="J4795" s="3">
        <v>45020.385416666664</v>
      </c>
      <c r="K4795" s="3">
        <v>45031.416666666664</v>
      </c>
      <c r="L4795" s="3">
        <v>45031.4375</v>
      </c>
      <c r="M4795" t="s">
        <v>12938</v>
      </c>
      <c r="N4795" s="4" t="s">
        <v>22</v>
      </c>
      <c r="P4795" t="s">
        <v>16</v>
      </c>
    </row>
    <row r="4796" spans="1:16">
      <c r="A4796" t="s">
        <v>12398</v>
      </c>
      <c r="B4796" t="s">
        <v>12939</v>
      </c>
      <c r="C4796" t="s">
        <v>399</v>
      </c>
      <c r="D4796">
        <v>160017</v>
      </c>
      <c r="G4796">
        <v>0</v>
      </c>
      <c r="I4796">
        <v>0</v>
      </c>
      <c r="J4796" s="3">
        <v>45009.538194444445</v>
      </c>
      <c r="K4796" s="3">
        <v>45020.125</v>
      </c>
      <c r="L4796" s="3">
        <v>45020.145833333336</v>
      </c>
      <c r="M4796" t="s">
        <v>12940</v>
      </c>
      <c r="N4796" s="4" t="s">
        <v>22</v>
      </c>
      <c r="P4796" t="s">
        <v>16</v>
      </c>
    </row>
    <row r="4797" spans="1:16">
      <c r="A4797" t="s">
        <v>12398</v>
      </c>
      <c r="B4797" t="s">
        <v>12941</v>
      </c>
      <c r="C4797" t="s">
        <v>399</v>
      </c>
      <c r="D4797">
        <v>160017</v>
      </c>
      <c r="G4797">
        <v>0</v>
      </c>
      <c r="I4797">
        <v>0</v>
      </c>
      <c r="J4797" s="3">
        <v>45009.536805555559</v>
      </c>
      <c r="K4797" s="3">
        <v>45020.125</v>
      </c>
      <c r="L4797" s="3">
        <v>45020.145833333336</v>
      </c>
      <c r="M4797" t="s">
        <v>12942</v>
      </c>
      <c r="N4797" s="4" t="s">
        <v>22</v>
      </c>
      <c r="P4797" t="s">
        <v>16</v>
      </c>
    </row>
    <row r="4798" spans="1:16">
      <c r="A4798" t="s">
        <v>12398</v>
      </c>
      <c r="B4798" t="s">
        <v>12943</v>
      </c>
      <c r="C4798" t="s">
        <v>255</v>
      </c>
      <c r="D4798">
        <v>832107</v>
      </c>
      <c r="G4798">
        <v>0</v>
      </c>
      <c r="H4798" s="5"/>
      <c r="I4798">
        <v>0</v>
      </c>
      <c r="J4798" s="3">
        <v>45009.460416666669</v>
      </c>
      <c r="K4798" s="3">
        <v>45030.125</v>
      </c>
      <c r="L4798" s="3">
        <v>45030.145833333336</v>
      </c>
      <c r="M4798" t="s">
        <v>12944</v>
      </c>
      <c r="N4798" s="4" t="s">
        <v>22</v>
      </c>
      <c r="P4798" t="s">
        <v>16</v>
      </c>
    </row>
    <row r="4799" spans="1:16">
      <c r="A4799" t="s">
        <v>12398</v>
      </c>
      <c r="B4799" t="s">
        <v>12945</v>
      </c>
      <c r="C4799" t="s">
        <v>36</v>
      </c>
      <c r="D4799">
        <v>711111</v>
      </c>
      <c r="G4799">
        <v>0</v>
      </c>
      <c r="I4799">
        <v>0</v>
      </c>
      <c r="J4799" s="3">
        <v>45030.12777777778</v>
      </c>
      <c r="K4799" s="3">
        <v>45040.166666666664</v>
      </c>
      <c r="L4799" s="3">
        <v>45040.1875</v>
      </c>
      <c r="M4799" t="s">
        <v>12946</v>
      </c>
      <c r="N4799" s="4" t="s">
        <v>22</v>
      </c>
      <c r="P4799" t="s">
        <v>16</v>
      </c>
    </row>
    <row r="4800" spans="1:16">
      <c r="A4800" t="s">
        <v>12398</v>
      </c>
      <c r="B4800" t="s">
        <v>12947</v>
      </c>
      <c r="C4800" t="s">
        <v>130</v>
      </c>
      <c r="D4800">
        <v>411001</v>
      </c>
      <c r="G4800">
        <v>0</v>
      </c>
      <c r="I4800">
        <v>90000</v>
      </c>
      <c r="J4800" s="3">
        <v>45050.431250000001</v>
      </c>
      <c r="K4800" s="3">
        <v>45061.416666666664</v>
      </c>
      <c r="L4800" s="3">
        <v>45061.4375</v>
      </c>
      <c r="M4800" t="s">
        <v>12948</v>
      </c>
      <c r="N4800" s="4" t="s">
        <v>22</v>
      </c>
      <c r="P4800" t="s">
        <v>16</v>
      </c>
    </row>
    <row r="4801" spans="1:16">
      <c r="A4801" t="s">
        <v>12949</v>
      </c>
      <c r="B4801" t="s">
        <v>12950</v>
      </c>
      <c r="C4801" t="s">
        <v>133</v>
      </c>
      <c r="D4801">
        <v>143001</v>
      </c>
      <c r="G4801">
        <v>0</v>
      </c>
      <c r="I4801">
        <v>0</v>
      </c>
      <c r="J4801" s="3">
        <v>44936.061805555553</v>
      </c>
      <c r="K4801" s="3">
        <v>44946.083333333336</v>
      </c>
      <c r="L4801" s="3">
        <v>44946.104166666664</v>
      </c>
      <c r="M4801" t="s">
        <v>12951</v>
      </c>
      <c r="N4801" s="4" t="s">
        <v>22</v>
      </c>
      <c r="P4801" t="s">
        <v>16</v>
      </c>
    </row>
    <row r="4802" spans="1:16">
      <c r="A4802" t="s">
        <v>12949</v>
      </c>
      <c r="B4802" t="s">
        <v>12952</v>
      </c>
      <c r="C4802" t="s">
        <v>448</v>
      </c>
      <c r="D4802">
        <v>151001</v>
      </c>
      <c r="G4802">
        <v>500000</v>
      </c>
      <c r="I4802">
        <v>0</v>
      </c>
      <c r="J4802" s="3">
        <v>44936.304861111108</v>
      </c>
      <c r="K4802" s="3">
        <v>44946.333333333336</v>
      </c>
      <c r="L4802" s="3">
        <v>44946.354166666664</v>
      </c>
      <c r="M4802" t="s">
        <v>12953</v>
      </c>
      <c r="N4802" s="4" t="s">
        <v>22</v>
      </c>
      <c r="P4802" t="s">
        <v>16</v>
      </c>
    </row>
    <row r="4803" spans="1:16">
      <c r="A4803" t="s">
        <v>12949</v>
      </c>
      <c r="B4803" t="s">
        <v>12954</v>
      </c>
      <c r="C4803" t="s">
        <v>451</v>
      </c>
      <c r="D4803">
        <v>208004</v>
      </c>
      <c r="G4803">
        <v>2681829</v>
      </c>
      <c r="I4803">
        <v>0</v>
      </c>
      <c r="J4803" s="3">
        <v>44936.159722222219</v>
      </c>
      <c r="K4803" s="3">
        <v>44946.166666666664</v>
      </c>
      <c r="L4803" s="3">
        <v>44946.1875</v>
      </c>
      <c r="M4803" t="s">
        <v>12955</v>
      </c>
      <c r="N4803" s="4" t="s">
        <v>22</v>
      </c>
      <c r="P4803" t="s">
        <v>16</v>
      </c>
    </row>
    <row r="4804" spans="1:16">
      <c r="A4804" t="s">
        <v>12949</v>
      </c>
      <c r="B4804" t="s">
        <v>12956</v>
      </c>
      <c r="C4804" t="s">
        <v>55</v>
      </c>
      <c r="D4804">
        <v>401504</v>
      </c>
      <c r="G4804">
        <v>0</v>
      </c>
      <c r="I4804">
        <v>0</v>
      </c>
      <c r="J4804" s="3">
        <v>44936.258333333331</v>
      </c>
      <c r="K4804" s="3">
        <v>44950.458333333336</v>
      </c>
      <c r="L4804" s="3">
        <v>44950.479166666664</v>
      </c>
      <c r="M4804" t="s">
        <v>12957</v>
      </c>
      <c r="N4804" s="4" t="s">
        <v>22</v>
      </c>
      <c r="P4804" t="s">
        <v>16</v>
      </c>
    </row>
    <row r="4805" spans="1:16">
      <c r="A4805" t="s">
        <v>12949</v>
      </c>
      <c r="B4805" t="s">
        <v>12958</v>
      </c>
      <c r="C4805" t="s">
        <v>311</v>
      </c>
      <c r="D4805">
        <v>461111</v>
      </c>
      <c r="G4805">
        <v>0</v>
      </c>
      <c r="I4805">
        <v>0</v>
      </c>
      <c r="J4805" s="3">
        <v>44936.169444444444</v>
      </c>
      <c r="K4805" s="3">
        <v>44947.208333333336</v>
      </c>
      <c r="L4805" s="3">
        <v>44947.229166666664</v>
      </c>
      <c r="M4805" t="s">
        <v>12959</v>
      </c>
      <c r="N4805" s="4" t="s">
        <v>22</v>
      </c>
      <c r="P4805" t="s">
        <v>16</v>
      </c>
    </row>
    <row r="4806" spans="1:16">
      <c r="A4806" t="s">
        <v>12949</v>
      </c>
      <c r="B4806" t="s">
        <v>12960</v>
      </c>
      <c r="C4806" t="s">
        <v>161</v>
      </c>
      <c r="D4806">
        <v>249193</v>
      </c>
      <c r="G4806">
        <v>0</v>
      </c>
      <c r="H4806" s="5"/>
      <c r="I4806">
        <v>0</v>
      </c>
      <c r="J4806" s="3">
        <v>44932.21597222222</v>
      </c>
      <c r="K4806" s="3">
        <v>44942.25</v>
      </c>
      <c r="L4806" s="3">
        <v>44942.270833333336</v>
      </c>
      <c r="M4806" t="s">
        <v>12961</v>
      </c>
      <c r="N4806" s="4" t="s">
        <v>22</v>
      </c>
      <c r="P4806" t="s">
        <v>16</v>
      </c>
    </row>
    <row r="4807" spans="1:16">
      <c r="A4807" t="s">
        <v>12949</v>
      </c>
      <c r="B4807" t="s">
        <v>12962</v>
      </c>
      <c r="C4807" t="s">
        <v>122</v>
      </c>
      <c r="D4807">
        <v>607807</v>
      </c>
      <c r="G4807">
        <v>0</v>
      </c>
      <c r="H4807" s="5"/>
      <c r="I4807">
        <v>0</v>
      </c>
      <c r="J4807" s="3">
        <v>44931.462500000001</v>
      </c>
      <c r="K4807" s="3">
        <v>44942.416666666664</v>
      </c>
      <c r="L4807" s="3">
        <v>44942.4375</v>
      </c>
      <c r="M4807" t="s">
        <v>12963</v>
      </c>
      <c r="N4807" s="4" t="s">
        <v>22</v>
      </c>
      <c r="P4807" t="s">
        <v>16</v>
      </c>
    </row>
    <row r="4808" spans="1:16">
      <c r="A4808" t="s">
        <v>12949</v>
      </c>
      <c r="B4808" t="s">
        <v>12964</v>
      </c>
      <c r="C4808" t="s">
        <v>36</v>
      </c>
      <c r="D4808">
        <v>711101</v>
      </c>
      <c r="G4808">
        <v>0</v>
      </c>
      <c r="H4808" s="5"/>
      <c r="I4808">
        <v>0</v>
      </c>
      <c r="J4808" s="3">
        <v>44931.049305555556</v>
      </c>
      <c r="K4808" s="3">
        <v>44942.416666666664</v>
      </c>
      <c r="L4808" s="3">
        <v>44942.4375</v>
      </c>
      <c r="M4808" t="s">
        <v>12965</v>
      </c>
      <c r="N4808" s="4" t="s">
        <v>22</v>
      </c>
      <c r="P4808" t="s">
        <v>16</v>
      </c>
    </row>
    <row r="4809" spans="1:16">
      <c r="A4809" t="s">
        <v>12949</v>
      </c>
      <c r="B4809" t="s">
        <v>12966</v>
      </c>
      <c r="C4809" t="s">
        <v>308</v>
      </c>
      <c r="D4809">
        <v>207123</v>
      </c>
      <c r="G4809">
        <v>0</v>
      </c>
      <c r="I4809">
        <v>0</v>
      </c>
      <c r="J4809" s="3">
        <v>44926.222222222219</v>
      </c>
      <c r="K4809" s="3">
        <v>44936.25</v>
      </c>
      <c r="L4809" s="3">
        <v>44936.270833333336</v>
      </c>
      <c r="M4809" t="s">
        <v>12967</v>
      </c>
      <c r="N4809" s="4" t="s">
        <v>22</v>
      </c>
      <c r="P4809" t="s">
        <v>16</v>
      </c>
    </row>
    <row r="4810" spans="1:16">
      <c r="A4810" t="s">
        <v>12949</v>
      </c>
      <c r="B4810" t="s">
        <v>12968</v>
      </c>
      <c r="C4810" t="s">
        <v>303</v>
      </c>
      <c r="D4810">
        <v>450331</v>
      </c>
      <c r="G4810">
        <v>0</v>
      </c>
      <c r="I4810">
        <v>0</v>
      </c>
      <c r="J4810" s="3">
        <v>44928.250694444447</v>
      </c>
      <c r="K4810" s="3">
        <v>44949.458333333336</v>
      </c>
      <c r="L4810" s="3">
        <v>44949.479166666664</v>
      </c>
      <c r="M4810" t="s">
        <v>12969</v>
      </c>
      <c r="N4810" s="4" t="s">
        <v>22</v>
      </c>
      <c r="P4810" t="s">
        <v>16</v>
      </c>
    </row>
    <row r="4811" spans="1:16">
      <c r="A4811" t="s">
        <v>12949</v>
      </c>
      <c r="B4811" t="s">
        <v>12970</v>
      </c>
      <c r="C4811" t="s">
        <v>303</v>
      </c>
      <c r="D4811">
        <v>450331</v>
      </c>
      <c r="G4811">
        <v>0</v>
      </c>
      <c r="I4811">
        <v>0</v>
      </c>
      <c r="J4811" s="3">
        <v>44928.21597222222</v>
      </c>
      <c r="K4811" s="3">
        <v>44949.458333333336</v>
      </c>
      <c r="L4811" s="3">
        <v>44949.479166666664</v>
      </c>
      <c r="M4811" t="s">
        <v>12971</v>
      </c>
      <c r="N4811" s="4" t="s">
        <v>22</v>
      </c>
      <c r="P4811" t="s">
        <v>16</v>
      </c>
    </row>
    <row r="4812" spans="1:16">
      <c r="A4812" t="s">
        <v>12949</v>
      </c>
      <c r="B4812" t="s">
        <v>12972</v>
      </c>
      <c r="C4812" t="s">
        <v>142</v>
      </c>
      <c r="D4812">
        <v>175019</v>
      </c>
      <c r="G4812">
        <v>0</v>
      </c>
      <c r="H4812" s="5"/>
      <c r="I4812">
        <v>0</v>
      </c>
      <c r="J4812" s="3">
        <v>44938.188888888886</v>
      </c>
      <c r="K4812" s="3">
        <v>44949.208333333336</v>
      </c>
      <c r="L4812" s="3">
        <v>44949.229166666664</v>
      </c>
      <c r="M4812" t="s">
        <v>12973</v>
      </c>
      <c r="N4812" s="4" t="s">
        <v>22</v>
      </c>
      <c r="P4812" t="s">
        <v>16</v>
      </c>
    </row>
    <row r="4813" spans="1:16">
      <c r="A4813" t="s">
        <v>12949</v>
      </c>
      <c r="B4813" t="s">
        <v>12974</v>
      </c>
      <c r="C4813" t="s">
        <v>224</v>
      </c>
      <c r="D4813">
        <v>262122</v>
      </c>
      <c r="G4813">
        <v>0</v>
      </c>
      <c r="I4813">
        <v>0</v>
      </c>
      <c r="J4813" s="3">
        <v>44930.465277777781</v>
      </c>
      <c r="K4813" s="3">
        <v>44940.375</v>
      </c>
      <c r="L4813" s="3">
        <v>44940.395833333336</v>
      </c>
      <c r="M4813" t="s">
        <v>12975</v>
      </c>
      <c r="N4813" s="4" t="s">
        <v>22</v>
      </c>
      <c r="P4813" t="s">
        <v>16</v>
      </c>
    </row>
    <row r="4814" spans="1:16">
      <c r="A4814" t="s">
        <v>12949</v>
      </c>
      <c r="B4814" t="s">
        <v>12976</v>
      </c>
      <c r="C4814" t="s">
        <v>80</v>
      </c>
      <c r="F4814" t="s">
        <v>30</v>
      </c>
      <c r="G4814">
        <v>0</v>
      </c>
      <c r="I4814">
        <v>0</v>
      </c>
      <c r="J4814" s="3">
        <v>44925.408333333333</v>
      </c>
      <c r="K4814" s="3">
        <v>44935.416666666664</v>
      </c>
      <c r="L4814" s="3">
        <v>44935.4375</v>
      </c>
      <c r="M4814" t="s">
        <v>12977</v>
      </c>
      <c r="N4814" s="4" t="s">
        <v>22</v>
      </c>
      <c r="P4814" t="s">
        <v>16</v>
      </c>
    </row>
    <row r="4815" spans="1:16">
      <c r="A4815" t="s">
        <v>12949</v>
      </c>
      <c r="B4815" t="s">
        <v>12978</v>
      </c>
      <c r="C4815" t="s">
        <v>836</v>
      </c>
      <c r="D4815">
        <v>841221</v>
      </c>
      <c r="G4815">
        <v>0</v>
      </c>
      <c r="I4815">
        <v>0</v>
      </c>
      <c r="J4815" s="3">
        <v>44918.043749999997</v>
      </c>
      <c r="K4815" s="3">
        <v>44939.041666666664</v>
      </c>
      <c r="L4815" s="3">
        <v>44939.0625</v>
      </c>
      <c r="M4815" t="s">
        <v>12979</v>
      </c>
      <c r="N4815" t="s">
        <v>22</v>
      </c>
      <c r="P4815" t="s">
        <v>16</v>
      </c>
    </row>
    <row r="4816" spans="1:16">
      <c r="A4816" t="s">
        <v>12949</v>
      </c>
      <c r="B4816" t="s">
        <v>12980</v>
      </c>
      <c r="C4816" t="s">
        <v>49</v>
      </c>
      <c r="F4816" t="s">
        <v>50</v>
      </c>
      <c r="G4816">
        <v>0</v>
      </c>
      <c r="I4816">
        <v>0</v>
      </c>
      <c r="J4816" s="3">
        <v>44918.518055555556</v>
      </c>
      <c r="K4816" s="3">
        <v>44933.041666666664</v>
      </c>
      <c r="L4816" s="3">
        <v>44933.0625</v>
      </c>
      <c r="M4816" t="s">
        <v>12981</v>
      </c>
      <c r="N4816" t="s">
        <v>22</v>
      </c>
      <c r="P4816" t="s">
        <v>16</v>
      </c>
    </row>
    <row r="4817" spans="1:16">
      <c r="A4817" t="s">
        <v>12949</v>
      </c>
      <c r="B4817" t="s">
        <v>12982</v>
      </c>
      <c r="C4817" t="s">
        <v>493</v>
      </c>
      <c r="D4817">
        <v>328021</v>
      </c>
      <c r="G4817">
        <v>0</v>
      </c>
      <c r="I4817">
        <v>0</v>
      </c>
      <c r="J4817" s="3">
        <v>44929.194444444445</v>
      </c>
      <c r="K4817" s="3">
        <v>44940.208333333336</v>
      </c>
      <c r="L4817" s="3">
        <v>44940.229166666664</v>
      </c>
      <c r="M4817" t="s">
        <v>12983</v>
      </c>
      <c r="N4817" s="4" t="s">
        <v>22</v>
      </c>
      <c r="P4817" t="s">
        <v>16</v>
      </c>
    </row>
    <row r="4818" spans="1:16">
      <c r="A4818" t="s">
        <v>12949</v>
      </c>
      <c r="B4818" t="s">
        <v>12984</v>
      </c>
      <c r="C4818" t="s">
        <v>27</v>
      </c>
      <c r="F4818" t="s">
        <v>120</v>
      </c>
      <c r="G4818">
        <v>0</v>
      </c>
      <c r="I4818">
        <v>0</v>
      </c>
      <c r="J4818" s="3">
        <v>44935.308333333334</v>
      </c>
      <c r="K4818" s="3">
        <v>44940.291666666664</v>
      </c>
      <c r="L4818" s="3">
        <v>44940.3125</v>
      </c>
      <c r="M4818" t="s">
        <v>12985</v>
      </c>
      <c r="N4818" s="4" t="s">
        <v>22</v>
      </c>
      <c r="P4818" t="s">
        <v>16</v>
      </c>
    </row>
    <row r="4819" spans="1:16">
      <c r="A4819" t="s">
        <v>12949</v>
      </c>
      <c r="B4819" t="s">
        <v>12986</v>
      </c>
      <c r="C4819" t="s">
        <v>224</v>
      </c>
      <c r="D4819">
        <v>273302</v>
      </c>
      <c r="G4819">
        <v>0</v>
      </c>
      <c r="I4819">
        <v>75000</v>
      </c>
      <c r="J4819" s="3">
        <v>44935.474999999999</v>
      </c>
      <c r="K4819" s="3">
        <v>44945.5</v>
      </c>
      <c r="L4819" s="3">
        <v>44945.520833333336</v>
      </c>
      <c r="M4819" t="s">
        <v>12987</v>
      </c>
      <c r="N4819" s="4" t="s">
        <v>22</v>
      </c>
      <c r="P4819" t="s">
        <v>16</v>
      </c>
    </row>
    <row r="4820" spans="1:16">
      <c r="A4820" t="s">
        <v>12949</v>
      </c>
      <c r="B4820" t="s">
        <v>12988</v>
      </c>
      <c r="C4820" t="s">
        <v>451</v>
      </c>
      <c r="D4820">
        <v>284003</v>
      </c>
      <c r="G4820">
        <v>0</v>
      </c>
      <c r="I4820">
        <v>0</v>
      </c>
      <c r="J4820" s="3">
        <v>44935.228472222225</v>
      </c>
      <c r="K4820" s="3">
        <v>44945.25</v>
      </c>
      <c r="L4820" s="3">
        <v>44945.270833333336</v>
      </c>
      <c r="M4820" t="s">
        <v>12989</v>
      </c>
      <c r="N4820" s="4" t="s">
        <v>22</v>
      </c>
      <c r="P4820" t="s">
        <v>16</v>
      </c>
    </row>
    <row r="4821" spans="1:16">
      <c r="A4821" t="s">
        <v>12949</v>
      </c>
      <c r="B4821" t="s">
        <v>12990</v>
      </c>
      <c r="C4821" t="s">
        <v>36</v>
      </c>
      <c r="D4821">
        <v>440002</v>
      </c>
      <c r="G4821">
        <v>0</v>
      </c>
      <c r="H4821" s="5"/>
      <c r="I4821">
        <v>0</v>
      </c>
      <c r="J4821" s="3">
        <v>44935.505555555559</v>
      </c>
      <c r="K4821" s="3">
        <v>44945.041666666664</v>
      </c>
      <c r="L4821" s="3">
        <v>44945.0625</v>
      </c>
      <c r="M4821" t="s">
        <v>12991</v>
      </c>
      <c r="N4821" s="4" t="s">
        <v>22</v>
      </c>
      <c r="P4821" t="s">
        <v>16</v>
      </c>
    </row>
    <row r="4822" spans="1:16">
      <c r="A4822" t="s">
        <v>12949</v>
      </c>
      <c r="B4822" t="s">
        <v>12992</v>
      </c>
      <c r="C4822" t="s">
        <v>36</v>
      </c>
      <c r="D4822">
        <v>500071</v>
      </c>
      <c r="G4822">
        <v>221250</v>
      </c>
      <c r="H4822" s="5"/>
      <c r="I4822">
        <v>0</v>
      </c>
      <c r="J4822" s="3">
        <v>44935.208333333336</v>
      </c>
      <c r="K4822" s="3">
        <v>44945.208333333336</v>
      </c>
      <c r="L4822" s="3">
        <v>44945.229166666664</v>
      </c>
      <c r="M4822" t="s">
        <v>12993</v>
      </c>
      <c r="N4822" s="4" t="s">
        <v>22</v>
      </c>
      <c r="P4822" t="s">
        <v>16</v>
      </c>
    </row>
    <row r="4823" spans="1:16">
      <c r="A4823" t="s">
        <v>12949</v>
      </c>
      <c r="B4823" t="s">
        <v>12994</v>
      </c>
      <c r="C4823" t="s">
        <v>36</v>
      </c>
      <c r="D4823">
        <v>400012</v>
      </c>
      <c r="G4823">
        <v>0</v>
      </c>
      <c r="I4823">
        <v>0</v>
      </c>
      <c r="J4823" s="3">
        <v>44924.086111111108</v>
      </c>
      <c r="K4823" s="3">
        <v>44935.125</v>
      </c>
      <c r="L4823" s="3">
        <v>44935.145833333336</v>
      </c>
      <c r="M4823" t="s">
        <v>12995</v>
      </c>
      <c r="N4823" s="4" t="s">
        <v>22</v>
      </c>
      <c r="P4823" t="s">
        <v>16</v>
      </c>
    </row>
    <row r="4824" spans="1:16">
      <c r="A4824" t="s">
        <v>12949</v>
      </c>
      <c r="B4824" t="s">
        <v>12996</v>
      </c>
      <c r="C4824" t="s">
        <v>262</v>
      </c>
      <c r="D4824">
        <v>484114</v>
      </c>
      <c r="G4824">
        <v>0</v>
      </c>
      <c r="I4824">
        <v>30000</v>
      </c>
      <c r="J4824" s="3">
        <v>44924.225694444445</v>
      </c>
      <c r="K4824" s="3">
        <v>44942.25</v>
      </c>
      <c r="L4824" s="3">
        <v>44942.270833333336</v>
      </c>
      <c r="M4824" t="s">
        <v>12997</v>
      </c>
      <c r="N4824" s="4" t="s">
        <v>22</v>
      </c>
      <c r="P4824" t="s">
        <v>16</v>
      </c>
    </row>
    <row r="4825" spans="1:16">
      <c r="A4825" t="s">
        <v>12949</v>
      </c>
      <c r="B4825" t="s">
        <v>12998</v>
      </c>
      <c r="C4825" t="s">
        <v>224</v>
      </c>
      <c r="D4825">
        <v>209722</v>
      </c>
      <c r="G4825">
        <v>0</v>
      </c>
      <c r="I4825">
        <v>50000</v>
      </c>
      <c r="J4825" s="3">
        <v>44921.28125</v>
      </c>
      <c r="K4825" s="3">
        <v>44931.291666666664</v>
      </c>
      <c r="L4825" s="3">
        <v>44931.3125</v>
      </c>
      <c r="M4825" t="s">
        <v>12999</v>
      </c>
      <c r="N4825" t="s">
        <v>22</v>
      </c>
      <c r="P4825" t="s">
        <v>16</v>
      </c>
    </row>
    <row r="4826" spans="1:16">
      <c r="A4826" t="s">
        <v>12949</v>
      </c>
      <c r="B4826" t="s">
        <v>13000</v>
      </c>
      <c r="C4826" t="s">
        <v>133</v>
      </c>
      <c r="D4826">
        <v>226005</v>
      </c>
      <c r="G4826">
        <v>0</v>
      </c>
      <c r="I4826">
        <v>96000</v>
      </c>
      <c r="J4826" s="3">
        <v>44914.273611111108</v>
      </c>
      <c r="K4826" s="3">
        <v>44935.291666666664</v>
      </c>
      <c r="L4826" s="3">
        <v>44935.3125</v>
      </c>
      <c r="M4826" t="s">
        <v>13001</v>
      </c>
      <c r="N4826" t="s">
        <v>22</v>
      </c>
      <c r="P4826" t="s">
        <v>16</v>
      </c>
    </row>
    <row r="4827" spans="1:16">
      <c r="A4827" t="s">
        <v>12949</v>
      </c>
      <c r="B4827" t="s">
        <v>13002</v>
      </c>
      <c r="C4827" t="s">
        <v>133</v>
      </c>
      <c r="D4827">
        <v>226005</v>
      </c>
      <c r="G4827">
        <v>0</v>
      </c>
      <c r="I4827">
        <v>88860</v>
      </c>
      <c r="J4827" s="3">
        <v>44914.29791666667</v>
      </c>
      <c r="K4827" s="3">
        <v>44935.333333333336</v>
      </c>
      <c r="L4827" s="3">
        <v>44935.354166666664</v>
      </c>
      <c r="M4827" t="s">
        <v>13003</v>
      </c>
      <c r="N4827" t="s">
        <v>22</v>
      </c>
      <c r="P4827" t="s">
        <v>16</v>
      </c>
    </row>
    <row r="4828" spans="1:16">
      <c r="A4828" t="s">
        <v>12949</v>
      </c>
      <c r="B4828" t="s">
        <v>13004</v>
      </c>
      <c r="C4828" t="s">
        <v>133</v>
      </c>
      <c r="D4828">
        <v>226005</v>
      </c>
      <c r="G4828">
        <v>0</v>
      </c>
      <c r="I4828">
        <v>93520</v>
      </c>
      <c r="J4828" s="3">
        <v>44914.260416666664</v>
      </c>
      <c r="K4828" s="3">
        <v>44935.25</v>
      </c>
      <c r="L4828" s="3">
        <v>44935.270833333336</v>
      </c>
      <c r="M4828" t="s">
        <v>13005</v>
      </c>
      <c r="N4828" t="s">
        <v>22</v>
      </c>
      <c r="P4828" t="s">
        <v>16</v>
      </c>
    </row>
    <row r="4829" spans="1:16">
      <c r="A4829" t="s">
        <v>12949</v>
      </c>
      <c r="B4829" t="s">
        <v>13006</v>
      </c>
      <c r="C4829" t="s">
        <v>134</v>
      </c>
      <c r="D4829">
        <v>249124</v>
      </c>
      <c r="G4829">
        <v>0</v>
      </c>
      <c r="I4829">
        <v>0</v>
      </c>
      <c r="J4829" s="3">
        <v>44908.211805555555</v>
      </c>
      <c r="K4829" s="3">
        <v>44938.208333333336</v>
      </c>
      <c r="L4829" s="3">
        <v>44938.229166666664</v>
      </c>
      <c r="M4829" t="s">
        <v>13007</v>
      </c>
      <c r="N4829" t="s">
        <v>22</v>
      </c>
      <c r="P4829" t="s">
        <v>16</v>
      </c>
    </row>
    <row r="4830" spans="1:16">
      <c r="A4830" t="s">
        <v>12949</v>
      </c>
      <c r="B4830" t="s">
        <v>13008</v>
      </c>
      <c r="C4830" t="s">
        <v>24</v>
      </c>
      <c r="D4830">
        <v>382045</v>
      </c>
      <c r="G4830">
        <v>0</v>
      </c>
      <c r="H4830" s="5"/>
      <c r="I4830">
        <v>0</v>
      </c>
      <c r="J4830" s="3">
        <v>44922.063194444447</v>
      </c>
      <c r="K4830" s="3">
        <v>44929.083333333336</v>
      </c>
      <c r="L4830" s="3">
        <v>44929.104166666664</v>
      </c>
      <c r="M4830" t="s">
        <v>13009</v>
      </c>
      <c r="N4830" t="s">
        <v>22</v>
      </c>
      <c r="P4830" t="s">
        <v>16</v>
      </c>
    </row>
    <row r="4831" spans="1:16">
      <c r="A4831" t="s">
        <v>12949</v>
      </c>
      <c r="B4831" t="s">
        <v>13010</v>
      </c>
      <c r="C4831" t="s">
        <v>311</v>
      </c>
      <c r="D4831">
        <v>470113</v>
      </c>
      <c r="G4831">
        <v>0</v>
      </c>
      <c r="H4831" s="5"/>
      <c r="I4831">
        <v>0</v>
      </c>
      <c r="J4831" s="3">
        <v>44911.12777777778</v>
      </c>
      <c r="K4831" s="3">
        <v>44932.25</v>
      </c>
      <c r="L4831" s="3">
        <v>44932.270833333336</v>
      </c>
      <c r="M4831" t="s">
        <v>13011</v>
      </c>
      <c r="N4831" t="s">
        <v>22</v>
      </c>
      <c r="P4831" t="s">
        <v>16</v>
      </c>
    </row>
    <row r="4832" spans="1:16">
      <c r="A4832" t="s">
        <v>12949</v>
      </c>
      <c r="B4832" t="s">
        <v>13012</v>
      </c>
      <c r="C4832" t="s">
        <v>161</v>
      </c>
      <c r="D4832">
        <v>752057</v>
      </c>
      <c r="G4832">
        <v>120000</v>
      </c>
      <c r="H4832" s="5"/>
      <c r="I4832">
        <v>0</v>
      </c>
      <c r="J4832" s="3">
        <v>44921.498611111114</v>
      </c>
      <c r="K4832" s="3">
        <v>44932.5</v>
      </c>
      <c r="L4832" s="3">
        <v>44932.520833333336</v>
      </c>
      <c r="M4832" t="s">
        <v>13013</v>
      </c>
      <c r="N4832" t="s">
        <v>22</v>
      </c>
      <c r="P4832" t="s">
        <v>16</v>
      </c>
    </row>
    <row r="4833" spans="1:16">
      <c r="A4833" t="s">
        <v>12949</v>
      </c>
      <c r="B4833" t="s">
        <v>13014</v>
      </c>
      <c r="C4833" t="s">
        <v>137</v>
      </c>
      <c r="D4833">
        <v>606801</v>
      </c>
      <c r="G4833">
        <v>0</v>
      </c>
      <c r="H4833" s="5"/>
      <c r="I4833">
        <v>0</v>
      </c>
      <c r="J4833" s="3">
        <v>44921.182638888888</v>
      </c>
      <c r="K4833" s="3">
        <v>44935.291666666664</v>
      </c>
      <c r="L4833" s="3">
        <v>44935.3125</v>
      </c>
      <c r="M4833" t="s">
        <v>13015</v>
      </c>
      <c r="N4833" t="s">
        <v>22</v>
      </c>
      <c r="P4833" t="s">
        <v>16</v>
      </c>
    </row>
    <row r="4834" spans="1:16">
      <c r="A4834" t="s">
        <v>12949</v>
      </c>
      <c r="B4834" t="s">
        <v>13016</v>
      </c>
      <c r="C4834" t="s">
        <v>135</v>
      </c>
      <c r="F4834" t="s">
        <v>90</v>
      </c>
      <c r="G4834">
        <v>500001</v>
      </c>
      <c r="H4834" s="5"/>
      <c r="I4834">
        <v>0</v>
      </c>
      <c r="J4834" s="3">
        <v>44921.202777777777</v>
      </c>
      <c r="K4834" s="3">
        <v>44932.416666666664</v>
      </c>
      <c r="L4834" s="3">
        <v>44932.4375</v>
      </c>
      <c r="M4834" t="s">
        <v>13017</v>
      </c>
      <c r="N4834" t="s">
        <v>22</v>
      </c>
      <c r="P4834" t="s">
        <v>16</v>
      </c>
    </row>
    <row r="4835" spans="1:16">
      <c r="A4835" t="s">
        <v>12949</v>
      </c>
      <c r="B4835" t="s">
        <v>13018</v>
      </c>
      <c r="C4835" t="s">
        <v>532</v>
      </c>
      <c r="D4835">
        <v>360030</v>
      </c>
      <c r="G4835">
        <v>0</v>
      </c>
      <c r="H4835" s="5"/>
      <c r="I4835">
        <v>0</v>
      </c>
      <c r="J4835" s="3">
        <v>44933.270138888889</v>
      </c>
      <c r="K4835" s="3">
        <v>44943.291666666664</v>
      </c>
      <c r="L4835" s="3">
        <v>44943.3125</v>
      </c>
      <c r="M4835" t="s">
        <v>13019</v>
      </c>
      <c r="N4835" s="4" t="s">
        <v>22</v>
      </c>
      <c r="P4835" t="s">
        <v>16</v>
      </c>
    </row>
    <row r="4836" spans="1:16">
      <c r="A4836" t="s">
        <v>12949</v>
      </c>
      <c r="B4836" t="s">
        <v>13020</v>
      </c>
      <c r="C4836" t="s">
        <v>532</v>
      </c>
      <c r="D4836">
        <v>360030</v>
      </c>
      <c r="G4836">
        <v>0</v>
      </c>
      <c r="H4836" s="5"/>
      <c r="I4836">
        <v>0</v>
      </c>
      <c r="J4836" s="3">
        <v>44933.254861111112</v>
      </c>
      <c r="K4836" s="3">
        <v>44943.291666666664</v>
      </c>
      <c r="L4836" s="3">
        <v>44943.3125</v>
      </c>
      <c r="M4836" t="s">
        <v>13021</v>
      </c>
      <c r="N4836" s="4" t="s">
        <v>22</v>
      </c>
      <c r="P4836" t="s">
        <v>16</v>
      </c>
    </row>
    <row r="4837" spans="1:16">
      <c r="A4837" t="s">
        <v>12949</v>
      </c>
      <c r="B4837" t="s">
        <v>13022</v>
      </c>
      <c r="C4837" t="s">
        <v>683</v>
      </c>
      <c r="D4837">
        <v>388510</v>
      </c>
      <c r="G4837">
        <v>0</v>
      </c>
      <c r="H4837" s="5"/>
      <c r="I4837">
        <v>0</v>
      </c>
      <c r="J4837" s="3">
        <v>44933.129861111112</v>
      </c>
      <c r="K4837" s="3">
        <v>44943.166666666664</v>
      </c>
      <c r="L4837" s="3">
        <v>44943.1875</v>
      </c>
      <c r="M4837" t="s">
        <v>13023</v>
      </c>
      <c r="N4837" s="4" t="s">
        <v>22</v>
      </c>
      <c r="P4837" t="s">
        <v>16</v>
      </c>
    </row>
    <row r="4838" spans="1:16">
      <c r="A4838" t="s">
        <v>12949</v>
      </c>
      <c r="B4838" t="s">
        <v>13024</v>
      </c>
      <c r="C4838" t="s">
        <v>36</v>
      </c>
      <c r="D4838">
        <v>457001</v>
      </c>
      <c r="G4838">
        <v>1137755</v>
      </c>
      <c r="H4838" s="5"/>
      <c r="I4838">
        <v>18755</v>
      </c>
      <c r="J4838" s="3">
        <v>44934.397222222222</v>
      </c>
      <c r="K4838" s="3">
        <v>44945.375</v>
      </c>
      <c r="L4838" s="3">
        <v>44945.395833333336</v>
      </c>
      <c r="M4838" t="s">
        <v>13025</v>
      </c>
      <c r="N4838" s="4" t="s">
        <v>22</v>
      </c>
      <c r="P4838" t="s">
        <v>16</v>
      </c>
    </row>
    <row r="4839" spans="1:16">
      <c r="A4839" t="s">
        <v>13026</v>
      </c>
      <c r="B4839" t="s">
        <v>13027</v>
      </c>
      <c r="C4839" t="s">
        <v>459</v>
      </c>
      <c r="D4839">
        <v>301704</v>
      </c>
      <c r="G4839">
        <v>647275</v>
      </c>
      <c r="I4839">
        <v>12946</v>
      </c>
      <c r="J4839" s="3">
        <v>44883.056944444441</v>
      </c>
      <c r="K4839" s="3">
        <v>44894.25</v>
      </c>
      <c r="L4839" s="3">
        <v>44894.270833333336</v>
      </c>
      <c r="M4839" t="s">
        <v>13028</v>
      </c>
      <c r="N4839" s="4" t="s">
        <v>22</v>
      </c>
      <c r="P4839" t="s">
        <v>16</v>
      </c>
    </row>
    <row r="4840" spans="1:16">
      <c r="A4840" t="s">
        <v>13026</v>
      </c>
      <c r="B4840" t="s">
        <v>13029</v>
      </c>
      <c r="C4840" t="s">
        <v>122</v>
      </c>
      <c r="D4840">
        <v>607807</v>
      </c>
      <c r="G4840">
        <v>0</v>
      </c>
      <c r="I4840">
        <v>0</v>
      </c>
      <c r="J4840" s="3">
        <v>44884.46875</v>
      </c>
      <c r="K4840" s="3">
        <v>44895.416666666664</v>
      </c>
      <c r="L4840" s="3">
        <v>44895.4375</v>
      </c>
      <c r="M4840" t="s">
        <v>13030</v>
      </c>
      <c r="N4840" s="4" t="s">
        <v>22</v>
      </c>
      <c r="P4840" t="s">
        <v>16</v>
      </c>
    </row>
    <row r="4841" spans="1:16">
      <c r="A4841" t="s">
        <v>13026</v>
      </c>
      <c r="B4841" t="s">
        <v>13031</v>
      </c>
      <c r="C4841" t="s">
        <v>52</v>
      </c>
      <c r="D4841">
        <v>695547</v>
      </c>
      <c r="G4841">
        <v>0</v>
      </c>
      <c r="I4841">
        <v>0</v>
      </c>
      <c r="J4841" s="3">
        <v>44882.402083333334</v>
      </c>
      <c r="K4841" s="3">
        <v>44893.458333333336</v>
      </c>
      <c r="L4841" s="3">
        <v>44893.479166666664</v>
      </c>
      <c r="M4841" t="s">
        <v>13032</v>
      </c>
      <c r="N4841" s="4" t="s">
        <v>22</v>
      </c>
      <c r="P4841" t="s">
        <v>16</v>
      </c>
    </row>
    <row r="4842" spans="1:16">
      <c r="A4842" t="s">
        <v>13026</v>
      </c>
      <c r="B4842" t="s">
        <v>13033</v>
      </c>
      <c r="C4842" t="s">
        <v>36</v>
      </c>
      <c r="D4842">
        <v>221002</v>
      </c>
      <c r="G4842">
        <v>0</v>
      </c>
      <c r="I4842">
        <v>0</v>
      </c>
      <c r="J4842" s="3">
        <v>44874.086805555555</v>
      </c>
      <c r="K4842" s="3">
        <v>44886.416666666664</v>
      </c>
      <c r="L4842" s="3">
        <v>44886.4375</v>
      </c>
      <c r="M4842" t="s">
        <v>13034</v>
      </c>
      <c r="N4842" s="4" t="s">
        <v>22</v>
      </c>
      <c r="P4842" t="s">
        <v>16</v>
      </c>
    </row>
    <row r="4843" spans="1:16">
      <c r="A4843" t="s">
        <v>13026</v>
      </c>
      <c r="B4843" t="s">
        <v>13035</v>
      </c>
      <c r="C4843" t="s">
        <v>36</v>
      </c>
      <c r="D4843">
        <v>221002</v>
      </c>
      <c r="G4843">
        <v>0</v>
      </c>
      <c r="I4843">
        <v>0</v>
      </c>
      <c r="J4843" s="3">
        <v>44874.076388888891</v>
      </c>
      <c r="K4843" s="3">
        <v>44886.416666666664</v>
      </c>
      <c r="L4843" s="3">
        <v>44886.4375</v>
      </c>
      <c r="M4843" t="s">
        <v>13036</v>
      </c>
      <c r="N4843" s="4" t="s">
        <v>22</v>
      </c>
      <c r="P4843" t="s">
        <v>16</v>
      </c>
    </row>
    <row r="4844" spans="1:16">
      <c r="A4844" t="s">
        <v>13026</v>
      </c>
      <c r="B4844" t="s">
        <v>13037</v>
      </c>
      <c r="C4844" t="s">
        <v>83</v>
      </c>
      <c r="D4844">
        <v>500062</v>
      </c>
      <c r="G4844">
        <v>0</v>
      </c>
      <c r="I4844">
        <v>0</v>
      </c>
      <c r="J4844" s="3">
        <v>44902.45416666667</v>
      </c>
      <c r="K4844" s="3">
        <v>44925.083333333336</v>
      </c>
      <c r="L4844" s="3">
        <v>44925.104166666664</v>
      </c>
      <c r="M4844" t="s">
        <v>13038</v>
      </c>
      <c r="N4844" s="4" t="s">
        <v>22</v>
      </c>
      <c r="P4844" t="s">
        <v>16</v>
      </c>
    </row>
    <row r="4845" spans="1:16">
      <c r="A4845" t="s">
        <v>13026</v>
      </c>
      <c r="B4845" t="s">
        <v>13039</v>
      </c>
      <c r="C4845" t="s">
        <v>131</v>
      </c>
      <c r="D4845">
        <v>560002</v>
      </c>
      <c r="G4845">
        <v>0</v>
      </c>
      <c r="I4845">
        <v>0</v>
      </c>
      <c r="J4845" s="3">
        <v>44879.21597222222</v>
      </c>
      <c r="K4845" s="3">
        <v>44889.25</v>
      </c>
      <c r="L4845" s="3">
        <v>44889.270833333336</v>
      </c>
      <c r="M4845" t="s">
        <v>13040</v>
      </c>
      <c r="N4845" s="4" t="s">
        <v>22</v>
      </c>
      <c r="P4845" t="s">
        <v>16</v>
      </c>
    </row>
    <row r="4846" spans="1:16">
      <c r="A4846" t="s">
        <v>13026</v>
      </c>
      <c r="B4846" t="s">
        <v>13041</v>
      </c>
      <c r="C4846" t="s">
        <v>55</v>
      </c>
      <c r="D4846">
        <v>627106</v>
      </c>
      <c r="G4846">
        <v>0</v>
      </c>
      <c r="I4846">
        <v>0</v>
      </c>
      <c r="J4846" s="3">
        <v>44880.2</v>
      </c>
      <c r="K4846" s="3">
        <v>44901.458333333336</v>
      </c>
      <c r="L4846" s="3">
        <v>44901.479166666664</v>
      </c>
      <c r="M4846" t="s">
        <v>13042</v>
      </c>
      <c r="N4846" s="4" t="s">
        <v>22</v>
      </c>
      <c r="P4846" t="s">
        <v>16</v>
      </c>
    </row>
    <row r="4847" spans="1:16">
      <c r="A4847" t="s">
        <v>13026</v>
      </c>
      <c r="B4847" t="s">
        <v>13043</v>
      </c>
      <c r="C4847" t="s">
        <v>36</v>
      </c>
      <c r="D4847">
        <v>695014</v>
      </c>
      <c r="F4847" s="4"/>
      <c r="G4847">
        <v>0</v>
      </c>
      <c r="I4847">
        <v>0</v>
      </c>
      <c r="J4847" s="3">
        <v>44879.207638888889</v>
      </c>
      <c r="K4847" s="3">
        <v>44890.083333333336</v>
      </c>
      <c r="L4847" s="3">
        <v>44890.104166666664</v>
      </c>
      <c r="M4847" t="s">
        <v>13044</v>
      </c>
      <c r="N4847" s="4" t="s">
        <v>22</v>
      </c>
      <c r="P4847" t="s">
        <v>16</v>
      </c>
    </row>
    <row r="4848" spans="1:16">
      <c r="A4848" t="s">
        <v>13026</v>
      </c>
      <c r="B4848" t="s">
        <v>13045</v>
      </c>
      <c r="C4848" t="s">
        <v>36</v>
      </c>
      <c r="D4848">
        <v>700071</v>
      </c>
      <c r="F4848" s="4"/>
      <c r="G4848">
        <v>0</v>
      </c>
      <c r="I4848">
        <v>0</v>
      </c>
      <c r="J4848" s="3">
        <v>44879.515277777777</v>
      </c>
      <c r="K4848" s="3">
        <v>44889.083333333336</v>
      </c>
      <c r="L4848" s="3">
        <v>44889.104166666664</v>
      </c>
      <c r="M4848" t="s">
        <v>13046</v>
      </c>
      <c r="N4848" s="4" t="s">
        <v>22</v>
      </c>
      <c r="P4848" t="s">
        <v>16</v>
      </c>
    </row>
    <row r="4849" spans="1:16">
      <c r="A4849" t="s">
        <v>13026</v>
      </c>
      <c r="B4849" t="s">
        <v>13047</v>
      </c>
      <c r="C4849" t="s">
        <v>36</v>
      </c>
      <c r="D4849">
        <v>801105</v>
      </c>
      <c r="F4849" s="4"/>
      <c r="G4849">
        <v>0</v>
      </c>
      <c r="I4849">
        <v>0</v>
      </c>
      <c r="J4849" s="3">
        <v>44879.200694444444</v>
      </c>
      <c r="K4849" s="3">
        <v>44890.083333333336</v>
      </c>
      <c r="L4849" s="3">
        <v>44890.104166666664</v>
      </c>
      <c r="M4849" t="s">
        <v>13048</v>
      </c>
      <c r="N4849" s="4" t="s">
        <v>22</v>
      </c>
      <c r="P4849" t="s">
        <v>16</v>
      </c>
    </row>
    <row r="4850" spans="1:16">
      <c r="A4850" t="s">
        <v>13026</v>
      </c>
      <c r="B4850" t="s">
        <v>13049</v>
      </c>
      <c r="C4850" t="s">
        <v>167</v>
      </c>
      <c r="F4850" t="s">
        <v>50</v>
      </c>
      <c r="G4850">
        <v>0</v>
      </c>
      <c r="I4850">
        <v>0</v>
      </c>
      <c r="J4850" s="3">
        <v>44901.190972222219</v>
      </c>
      <c r="K4850" s="3">
        <v>44921.208333333336</v>
      </c>
      <c r="L4850" s="3">
        <v>44921.229166666664</v>
      </c>
      <c r="M4850" t="s">
        <v>13050</v>
      </c>
      <c r="N4850" s="4" t="s">
        <v>22</v>
      </c>
      <c r="P4850" t="s">
        <v>16</v>
      </c>
    </row>
    <row r="4851" spans="1:16">
      <c r="A4851" t="s">
        <v>13026</v>
      </c>
      <c r="B4851" t="s">
        <v>13051</v>
      </c>
      <c r="C4851" t="s">
        <v>221</v>
      </c>
      <c r="D4851">
        <v>400614</v>
      </c>
      <c r="G4851">
        <v>0</v>
      </c>
      <c r="I4851">
        <v>0</v>
      </c>
      <c r="J4851" s="3">
        <v>44900.275000000001</v>
      </c>
      <c r="K4851" s="3">
        <v>44904.125</v>
      </c>
      <c r="L4851" s="3">
        <v>44904.145833333336</v>
      </c>
      <c r="M4851" t="s">
        <v>13052</v>
      </c>
      <c r="N4851" s="4" t="s">
        <v>22</v>
      </c>
      <c r="P4851" t="s">
        <v>16</v>
      </c>
    </row>
    <row r="4852" spans="1:16">
      <c r="A4852" t="s">
        <v>13026</v>
      </c>
      <c r="B4852" t="s">
        <v>13053</v>
      </c>
      <c r="C4852" t="s">
        <v>68</v>
      </c>
      <c r="D4852">
        <v>700091</v>
      </c>
      <c r="G4852">
        <v>75000</v>
      </c>
      <c r="I4852">
        <v>0</v>
      </c>
      <c r="J4852" s="3">
        <v>44900.064583333333</v>
      </c>
      <c r="K4852" s="3">
        <v>44910.083333333336</v>
      </c>
      <c r="L4852" s="3">
        <v>44910.104166666664</v>
      </c>
      <c r="M4852" t="s">
        <v>13054</v>
      </c>
      <c r="N4852" s="4" t="s">
        <v>22</v>
      </c>
      <c r="P4852" t="s">
        <v>16</v>
      </c>
    </row>
    <row r="4853" spans="1:16">
      <c r="A4853" t="s">
        <v>13026</v>
      </c>
      <c r="B4853" t="s">
        <v>13055</v>
      </c>
      <c r="C4853" t="s">
        <v>234</v>
      </c>
      <c r="D4853">
        <v>248001</v>
      </c>
      <c r="G4853">
        <v>0</v>
      </c>
      <c r="I4853">
        <v>0</v>
      </c>
      <c r="J4853" s="3">
        <v>44897.193749999999</v>
      </c>
      <c r="K4853" s="3">
        <v>44907.208333333336</v>
      </c>
      <c r="L4853" s="3">
        <v>44907.229166666664</v>
      </c>
      <c r="M4853" t="s">
        <v>13056</v>
      </c>
      <c r="N4853" s="4" t="s">
        <v>22</v>
      </c>
      <c r="P4853" t="s">
        <v>16</v>
      </c>
    </row>
    <row r="4854" spans="1:16">
      <c r="A4854" t="s">
        <v>13026</v>
      </c>
      <c r="B4854" t="s">
        <v>13057</v>
      </c>
      <c r="C4854" t="s">
        <v>65</v>
      </c>
      <c r="D4854">
        <v>462066</v>
      </c>
      <c r="G4854">
        <v>0</v>
      </c>
      <c r="I4854">
        <v>0</v>
      </c>
      <c r="J4854" s="3">
        <v>44897.188194444447</v>
      </c>
      <c r="K4854" s="3">
        <v>44901.208333333336</v>
      </c>
      <c r="L4854" s="3">
        <v>44901.229166666664</v>
      </c>
      <c r="M4854" t="s">
        <v>13058</v>
      </c>
      <c r="N4854" s="4" t="s">
        <v>22</v>
      </c>
      <c r="P4854" t="s">
        <v>16</v>
      </c>
    </row>
    <row r="4855" spans="1:16">
      <c r="A4855" t="s">
        <v>13026</v>
      </c>
      <c r="B4855" t="s">
        <v>13059</v>
      </c>
      <c r="C4855" t="s">
        <v>13060</v>
      </c>
      <c r="D4855">
        <v>680596</v>
      </c>
      <c r="G4855">
        <v>0</v>
      </c>
      <c r="I4855">
        <v>0</v>
      </c>
      <c r="J4855" s="3">
        <v>44894.155555555553</v>
      </c>
      <c r="K4855" s="3">
        <v>44907.166666666664</v>
      </c>
      <c r="L4855" s="3">
        <v>44907.1875</v>
      </c>
      <c r="M4855" t="s">
        <v>13061</v>
      </c>
      <c r="N4855" s="4" t="s">
        <v>22</v>
      </c>
      <c r="P4855" t="s">
        <v>16</v>
      </c>
    </row>
    <row r="4856" spans="1:16">
      <c r="A4856" t="s">
        <v>13026</v>
      </c>
      <c r="B4856" t="s">
        <v>13062</v>
      </c>
      <c r="C4856" t="s">
        <v>34</v>
      </c>
      <c r="D4856">
        <v>530031</v>
      </c>
      <c r="G4856">
        <v>0</v>
      </c>
      <c r="I4856">
        <v>0</v>
      </c>
      <c r="J4856" s="3">
        <v>44876.131944444445</v>
      </c>
      <c r="K4856" s="3">
        <v>44886.166666666664</v>
      </c>
      <c r="L4856" s="3">
        <v>44886.1875</v>
      </c>
      <c r="M4856" t="s">
        <v>13063</v>
      </c>
      <c r="N4856" s="4" t="s">
        <v>22</v>
      </c>
      <c r="P4856" t="s">
        <v>16</v>
      </c>
    </row>
    <row r="4857" spans="1:16">
      <c r="A4857" t="s">
        <v>13026</v>
      </c>
      <c r="B4857" t="s">
        <v>13064</v>
      </c>
      <c r="C4857" t="s">
        <v>83</v>
      </c>
      <c r="D4857">
        <v>400703</v>
      </c>
      <c r="G4857">
        <v>0</v>
      </c>
      <c r="I4857">
        <v>0</v>
      </c>
      <c r="J4857" s="3">
        <v>44895.413888888892</v>
      </c>
      <c r="K4857" s="3">
        <v>44907.083333333336</v>
      </c>
      <c r="L4857" s="3">
        <v>44907.104166666664</v>
      </c>
      <c r="M4857" t="s">
        <v>13065</v>
      </c>
      <c r="N4857" s="4" t="s">
        <v>22</v>
      </c>
      <c r="P4857" t="s">
        <v>16</v>
      </c>
    </row>
    <row r="4858" spans="1:16">
      <c r="A4858" t="s">
        <v>13066</v>
      </c>
      <c r="B4858" t="s">
        <v>13067</v>
      </c>
      <c r="C4858" t="s">
        <v>27</v>
      </c>
      <c r="F4858" t="s">
        <v>32</v>
      </c>
      <c r="G4858">
        <v>0</v>
      </c>
      <c r="I4858">
        <v>0</v>
      </c>
      <c r="J4858" s="3">
        <v>44963.276388888888</v>
      </c>
      <c r="K4858" s="3">
        <v>44973.291666666664</v>
      </c>
      <c r="L4858" s="3">
        <v>44973.3125</v>
      </c>
      <c r="M4858" t="s">
        <v>13068</v>
      </c>
      <c r="N4858" s="4" t="s">
        <v>22</v>
      </c>
      <c r="P4858" t="s">
        <v>16</v>
      </c>
    </row>
    <row r="4859" spans="1:16">
      <c r="A4859" t="s">
        <v>13069</v>
      </c>
      <c r="B4859" t="s">
        <v>13070</v>
      </c>
      <c r="C4859" t="s">
        <v>27</v>
      </c>
      <c r="F4859" t="s">
        <v>54</v>
      </c>
      <c r="G4859">
        <v>0</v>
      </c>
      <c r="I4859">
        <v>0</v>
      </c>
      <c r="J4859" s="3">
        <v>44999.188194444447</v>
      </c>
      <c r="K4859" s="3">
        <v>45006.208333333336</v>
      </c>
      <c r="L4859" s="3">
        <v>45006.229166666664</v>
      </c>
      <c r="M4859" t="s">
        <v>13071</v>
      </c>
      <c r="N4859" s="4" t="s">
        <v>22</v>
      </c>
      <c r="P4859" t="s">
        <v>16</v>
      </c>
    </row>
    <row r="4860" spans="1:16">
      <c r="A4860" t="s">
        <v>13072</v>
      </c>
      <c r="B4860" t="s">
        <v>13073</v>
      </c>
      <c r="C4860" t="s">
        <v>27</v>
      </c>
      <c r="F4860" t="s">
        <v>282</v>
      </c>
      <c r="G4860">
        <v>0</v>
      </c>
      <c r="H4860" s="5"/>
      <c r="I4860">
        <v>0</v>
      </c>
      <c r="J4860" s="3">
        <v>44991.421527777777</v>
      </c>
      <c r="K4860" s="3">
        <v>44994.375</v>
      </c>
      <c r="L4860" s="3">
        <v>44994.395833333336</v>
      </c>
      <c r="M4860" t="s">
        <v>13074</v>
      </c>
      <c r="N4860" s="4" t="s">
        <v>22</v>
      </c>
      <c r="P4860" t="s">
        <v>16</v>
      </c>
    </row>
    <row r="4861" spans="1:16">
      <c r="A4861" t="s">
        <v>13075</v>
      </c>
      <c r="B4861" t="s">
        <v>13076</v>
      </c>
      <c r="C4861" t="s">
        <v>52</v>
      </c>
      <c r="D4861">
        <v>744103</v>
      </c>
      <c r="G4861">
        <v>0</v>
      </c>
      <c r="H4861" s="5"/>
      <c r="I4861">
        <v>0</v>
      </c>
      <c r="J4861" s="3">
        <v>45035.12222222222</v>
      </c>
      <c r="K4861" s="3">
        <v>45056.125</v>
      </c>
      <c r="L4861" s="3">
        <v>45056.145833333336</v>
      </c>
      <c r="M4861" t="s">
        <v>13077</v>
      </c>
      <c r="N4861" s="4" t="s">
        <v>22</v>
      </c>
      <c r="P4861" t="s">
        <v>16</v>
      </c>
    </row>
    <row r="4862" spans="1:16">
      <c r="A4862" t="s">
        <v>13078</v>
      </c>
      <c r="B4862" t="s">
        <v>13079</v>
      </c>
      <c r="C4862" t="s">
        <v>27</v>
      </c>
      <c r="F4862" t="s">
        <v>64</v>
      </c>
      <c r="G4862">
        <v>0</v>
      </c>
      <c r="I4862">
        <v>35000</v>
      </c>
      <c r="J4862" s="3">
        <v>44896.174305555556</v>
      </c>
      <c r="K4862" s="3">
        <v>44903.375</v>
      </c>
      <c r="L4862" s="3">
        <v>44903.395833333336</v>
      </c>
      <c r="M4862" t="s">
        <v>13080</v>
      </c>
      <c r="N4862" s="4" t="s">
        <v>22</v>
      </c>
      <c r="P4862" t="s">
        <v>16</v>
      </c>
    </row>
    <row r="4863" spans="1:16">
      <c r="A4863" t="s">
        <v>13081</v>
      </c>
      <c r="B4863" t="s">
        <v>13082</v>
      </c>
      <c r="C4863" t="s">
        <v>276</v>
      </c>
      <c r="D4863">
        <v>500051</v>
      </c>
      <c r="G4863">
        <v>0</v>
      </c>
      <c r="I4863">
        <v>0</v>
      </c>
      <c r="J4863" s="3">
        <v>44979.493750000001</v>
      </c>
      <c r="K4863" s="3">
        <v>45000.458333333336</v>
      </c>
      <c r="L4863" s="3">
        <v>45000.479166666664</v>
      </c>
      <c r="M4863" t="s">
        <v>13083</v>
      </c>
      <c r="N4863" s="4" t="s">
        <v>22</v>
      </c>
      <c r="P4863" t="s">
        <v>16</v>
      </c>
    </row>
    <row r="4864" spans="1:16">
      <c r="A4864" t="s">
        <v>13084</v>
      </c>
      <c r="B4864" t="s">
        <v>13085</v>
      </c>
      <c r="C4864" t="s">
        <v>685</v>
      </c>
      <c r="D4864">
        <v>110039</v>
      </c>
      <c r="G4864">
        <v>0</v>
      </c>
      <c r="I4864">
        <v>0</v>
      </c>
      <c r="J4864" s="3">
        <v>44970.441666666666</v>
      </c>
      <c r="K4864" s="3">
        <v>44981.458333333336</v>
      </c>
      <c r="L4864" s="3">
        <v>44981.479166666664</v>
      </c>
      <c r="M4864" t="s">
        <v>13086</v>
      </c>
      <c r="N4864" s="4" t="s">
        <v>22</v>
      </c>
      <c r="P4864" t="s">
        <v>16</v>
      </c>
    </row>
    <row r="4865" spans="1:16">
      <c r="A4865" t="s">
        <v>13087</v>
      </c>
      <c r="B4865" t="s">
        <v>13088</v>
      </c>
      <c r="C4865" t="s">
        <v>27</v>
      </c>
      <c r="F4865" t="s">
        <v>54</v>
      </c>
      <c r="G4865">
        <v>0</v>
      </c>
      <c r="I4865">
        <v>0</v>
      </c>
      <c r="J4865" s="3">
        <v>44981.347222222219</v>
      </c>
      <c r="K4865" s="3">
        <v>44991.375</v>
      </c>
      <c r="L4865" s="3">
        <v>44991.395833333336</v>
      </c>
      <c r="M4865" t="s">
        <v>13089</v>
      </c>
      <c r="N4865" s="4" t="s">
        <v>22</v>
      </c>
      <c r="P4865" t="s">
        <v>16</v>
      </c>
    </row>
    <row r="4866" spans="1:16">
      <c r="A4866" t="s">
        <v>13090</v>
      </c>
      <c r="B4866" t="s">
        <v>13091</v>
      </c>
      <c r="C4866" t="s">
        <v>55</v>
      </c>
      <c r="D4866">
        <v>394651</v>
      </c>
      <c r="G4866">
        <v>1246390</v>
      </c>
      <c r="H4866" s="5"/>
      <c r="I4866">
        <v>0</v>
      </c>
      <c r="J4866" s="3">
        <v>44988.419444444444</v>
      </c>
      <c r="K4866" s="3">
        <v>44998.041666666664</v>
      </c>
      <c r="L4866" s="3">
        <v>44998.0625</v>
      </c>
      <c r="M4866" t="s">
        <v>13092</v>
      </c>
      <c r="N4866" s="4" t="s">
        <v>22</v>
      </c>
      <c r="P4866" t="s">
        <v>16</v>
      </c>
    </row>
    <row r="4867" spans="1:16">
      <c r="A4867" t="s">
        <v>13093</v>
      </c>
      <c r="B4867" t="s">
        <v>13094</v>
      </c>
      <c r="C4867" t="s">
        <v>52</v>
      </c>
      <c r="D4867">
        <v>509202</v>
      </c>
      <c r="G4867">
        <v>217450</v>
      </c>
      <c r="I4867">
        <v>0</v>
      </c>
      <c r="J4867" s="3">
        <v>44880.073611111111</v>
      </c>
      <c r="K4867" s="3">
        <v>44904.083333333336</v>
      </c>
      <c r="L4867" s="3">
        <v>44904.104166666664</v>
      </c>
      <c r="M4867" t="s">
        <v>13095</v>
      </c>
      <c r="N4867" s="4" t="s">
        <v>22</v>
      </c>
      <c r="P4867" t="s">
        <v>16</v>
      </c>
    </row>
    <row r="4868" spans="1:16">
      <c r="A4868" t="s">
        <v>13096</v>
      </c>
      <c r="B4868" t="s">
        <v>13097</v>
      </c>
      <c r="C4868" t="s">
        <v>27</v>
      </c>
      <c r="F4868" t="s">
        <v>32</v>
      </c>
      <c r="G4868">
        <v>0</v>
      </c>
      <c r="I4868">
        <v>0</v>
      </c>
      <c r="J4868" s="3">
        <v>44985.060416666667</v>
      </c>
      <c r="K4868" s="3">
        <v>44987.083333333336</v>
      </c>
      <c r="L4868" s="3">
        <v>44987.104166666664</v>
      </c>
      <c r="M4868" t="s">
        <v>13098</v>
      </c>
      <c r="N4868" s="4" t="s">
        <v>22</v>
      </c>
      <c r="P4868" t="s">
        <v>16</v>
      </c>
    </row>
    <row r="4869" spans="1:16">
      <c r="A4869" t="s">
        <v>13099</v>
      </c>
      <c r="B4869" t="s">
        <v>13100</v>
      </c>
      <c r="C4869" t="s">
        <v>57</v>
      </c>
      <c r="D4869">
        <v>441108</v>
      </c>
      <c r="G4869">
        <v>0</v>
      </c>
      <c r="H4869" s="5"/>
      <c r="I4869">
        <v>32108</v>
      </c>
      <c r="J4869" s="3">
        <v>44919.102083333331</v>
      </c>
      <c r="K4869" s="3">
        <v>44933.166666666664</v>
      </c>
      <c r="L4869" s="3">
        <v>44933.1875</v>
      </c>
      <c r="M4869" t="s">
        <v>13101</v>
      </c>
      <c r="N4869" t="s">
        <v>22</v>
      </c>
      <c r="P4869" t="s">
        <v>16</v>
      </c>
    </row>
    <row r="4870" spans="1:16">
      <c r="A4870" t="s">
        <v>13102</v>
      </c>
      <c r="B4870" t="s">
        <v>13103</v>
      </c>
      <c r="C4870" t="s">
        <v>83</v>
      </c>
      <c r="D4870">
        <v>560065</v>
      </c>
      <c r="G4870">
        <v>0</v>
      </c>
      <c r="H4870" s="5"/>
      <c r="I4870">
        <v>0</v>
      </c>
      <c r="J4870" s="3">
        <v>45050.188888888886</v>
      </c>
      <c r="K4870" s="3">
        <v>45061.25</v>
      </c>
      <c r="L4870" s="3">
        <v>45061.270833333336</v>
      </c>
      <c r="M4870" t="s">
        <v>13104</v>
      </c>
      <c r="N4870" s="4" t="s">
        <v>22</v>
      </c>
      <c r="P4870" t="s">
        <v>16</v>
      </c>
    </row>
    <row r="4871" spans="1:16">
      <c r="A4871" t="s">
        <v>13105</v>
      </c>
      <c r="B4871" t="s">
        <v>13106</v>
      </c>
      <c r="C4871" t="s">
        <v>38</v>
      </c>
      <c r="D4871">
        <v>229120</v>
      </c>
      <c r="G4871">
        <v>0</v>
      </c>
      <c r="I4871">
        <v>0</v>
      </c>
      <c r="J4871" s="3">
        <v>44917.52847222222</v>
      </c>
      <c r="K4871" s="3">
        <v>44928.25</v>
      </c>
      <c r="L4871" s="3">
        <v>44928.270833333336</v>
      </c>
      <c r="M4871" t="s">
        <v>13107</v>
      </c>
      <c r="N4871" t="s">
        <v>22</v>
      </c>
      <c r="P4871" t="s">
        <v>16</v>
      </c>
    </row>
    <row r="4872" spans="1:16">
      <c r="A4872" t="s">
        <v>13108</v>
      </c>
      <c r="B4872" t="s">
        <v>13109</v>
      </c>
      <c r="C4872" t="s">
        <v>27</v>
      </c>
      <c r="F4872" t="s">
        <v>26</v>
      </c>
      <c r="G4872">
        <v>0</v>
      </c>
      <c r="I4872">
        <v>44000</v>
      </c>
      <c r="J4872" s="3">
        <v>44901.302777777775</v>
      </c>
      <c r="K4872" s="3">
        <v>44908.333333333336</v>
      </c>
      <c r="L4872" s="3">
        <v>44908.354166666664</v>
      </c>
      <c r="M4872" t="s">
        <v>13110</v>
      </c>
      <c r="N4872" s="4" t="s">
        <v>22</v>
      </c>
      <c r="P4872" t="s">
        <v>16</v>
      </c>
    </row>
    <row r="4873" spans="1:16">
      <c r="A4873" t="s">
        <v>13111</v>
      </c>
      <c r="B4873" t="s">
        <v>13112</v>
      </c>
      <c r="C4873" t="s">
        <v>229</v>
      </c>
      <c r="D4873">
        <v>440013</v>
      </c>
      <c r="G4873">
        <v>0</v>
      </c>
      <c r="I4873">
        <v>0</v>
      </c>
      <c r="J4873" s="3">
        <v>45030.098611111112</v>
      </c>
      <c r="K4873" s="3">
        <v>45054.125</v>
      </c>
      <c r="L4873" s="3">
        <v>45054.145833333336</v>
      </c>
      <c r="M4873" t="s">
        <v>13113</v>
      </c>
      <c r="N4873" s="4" t="s">
        <v>22</v>
      </c>
      <c r="P4873" t="s">
        <v>16</v>
      </c>
    </row>
    <row r="4874" spans="1:16">
      <c r="A4874" t="s">
        <v>13114</v>
      </c>
      <c r="B4874" t="s">
        <v>13115</v>
      </c>
      <c r="C4874" t="s">
        <v>13116</v>
      </c>
      <c r="D4874">
        <v>110066</v>
      </c>
      <c r="G4874">
        <v>0</v>
      </c>
      <c r="H4874" s="5"/>
      <c r="I4874">
        <v>0</v>
      </c>
      <c r="J4874" s="3">
        <v>44904.142361111109</v>
      </c>
      <c r="K4874" s="3">
        <v>44918.166666666664</v>
      </c>
      <c r="L4874" s="3">
        <v>44918.1875</v>
      </c>
      <c r="M4874" t="s">
        <v>13117</v>
      </c>
      <c r="N4874" s="4" t="s">
        <v>22</v>
      </c>
      <c r="P4874" t="s">
        <v>16</v>
      </c>
    </row>
    <row r="4875" spans="1:16">
      <c r="A4875" s="8" t="s">
        <v>13118</v>
      </c>
      <c r="B4875" t="s">
        <v>13119</v>
      </c>
      <c r="C4875" t="s">
        <v>311</v>
      </c>
      <c r="D4875">
        <v>793006</v>
      </c>
      <c r="G4875">
        <v>361155</v>
      </c>
      <c r="I4875">
        <v>0</v>
      </c>
      <c r="J4875" s="3">
        <v>44992.245138888888</v>
      </c>
      <c r="K4875" s="3">
        <v>45007.25</v>
      </c>
      <c r="L4875" s="3">
        <v>45007.270833333336</v>
      </c>
      <c r="M4875" t="s">
        <v>13120</v>
      </c>
      <c r="N4875" s="4" t="s">
        <v>22</v>
      </c>
      <c r="P4875" t="s">
        <v>16</v>
      </c>
    </row>
    <row r="4876" spans="1:16">
      <c r="A4876" t="s">
        <v>13121</v>
      </c>
      <c r="B4876" t="s">
        <v>13122</v>
      </c>
      <c r="C4876" t="s">
        <v>230</v>
      </c>
      <c r="D4876">
        <v>110075</v>
      </c>
      <c r="G4876">
        <v>0</v>
      </c>
      <c r="H4876" s="5"/>
      <c r="I4876">
        <v>250000</v>
      </c>
      <c r="J4876" s="3">
        <v>44972.071527777778</v>
      </c>
      <c r="K4876" s="3">
        <v>44984.083333333336</v>
      </c>
      <c r="L4876" s="3">
        <v>44984.104166666664</v>
      </c>
      <c r="M4876" t="s">
        <v>13123</v>
      </c>
      <c r="N4876" s="4" t="s">
        <v>22</v>
      </c>
      <c r="P4876" t="s">
        <v>16</v>
      </c>
    </row>
    <row r="4877" spans="1:16">
      <c r="A4877" t="s">
        <v>13121</v>
      </c>
      <c r="B4877" t="s">
        <v>13124</v>
      </c>
      <c r="C4877" t="s">
        <v>661</v>
      </c>
      <c r="D4877">
        <v>613005</v>
      </c>
      <c r="G4877">
        <v>0</v>
      </c>
      <c r="H4877" s="5"/>
      <c r="I4877">
        <v>0</v>
      </c>
      <c r="J4877" s="3">
        <v>44958.041666666664</v>
      </c>
      <c r="K4877" s="3">
        <v>44968.125</v>
      </c>
      <c r="L4877" s="3">
        <v>44968.145833333336</v>
      </c>
      <c r="M4877" t="s">
        <v>13125</v>
      </c>
      <c r="N4877" s="4" t="s">
        <v>22</v>
      </c>
      <c r="P4877" t="s">
        <v>16</v>
      </c>
    </row>
    <row r="4878" spans="1:16">
      <c r="A4878" s="7" t="s">
        <v>13126</v>
      </c>
      <c r="B4878" t="s">
        <v>13127</v>
      </c>
      <c r="C4878" t="s">
        <v>1039</v>
      </c>
      <c r="D4878">
        <v>132103</v>
      </c>
      <c r="G4878">
        <v>0</v>
      </c>
      <c r="H4878" s="5"/>
      <c r="I4878">
        <v>0</v>
      </c>
      <c r="J4878" s="3">
        <v>44987.381944444445</v>
      </c>
      <c r="K4878" s="3">
        <v>44998.208333333336</v>
      </c>
      <c r="L4878" s="3">
        <v>44998.229166666664</v>
      </c>
      <c r="M4878" t="s">
        <v>13128</v>
      </c>
      <c r="N4878" s="4" t="s">
        <v>22</v>
      </c>
      <c r="P4878" t="s">
        <v>16</v>
      </c>
    </row>
    <row r="4879" spans="1:16">
      <c r="A4879" t="s">
        <v>13126</v>
      </c>
      <c r="B4879" t="s">
        <v>13129</v>
      </c>
      <c r="C4879" t="s">
        <v>514</v>
      </c>
      <c r="D4879">
        <v>441111</v>
      </c>
      <c r="G4879">
        <v>0</v>
      </c>
      <c r="I4879">
        <v>0</v>
      </c>
      <c r="J4879" s="3">
        <v>44972.234722222223</v>
      </c>
      <c r="K4879" s="3">
        <v>44982.25</v>
      </c>
      <c r="L4879" s="3">
        <v>44982.270833333336</v>
      </c>
      <c r="M4879" t="s">
        <v>13130</v>
      </c>
      <c r="N4879" s="4" t="s">
        <v>22</v>
      </c>
      <c r="P4879" t="s">
        <v>16</v>
      </c>
    </row>
    <row r="4880" spans="1:16">
      <c r="A4880" t="s">
        <v>13126</v>
      </c>
      <c r="B4880" t="s">
        <v>13131</v>
      </c>
      <c r="C4880" t="s">
        <v>205</v>
      </c>
      <c r="D4880">
        <v>400027</v>
      </c>
      <c r="G4880">
        <v>0</v>
      </c>
      <c r="H4880" s="5"/>
      <c r="I4880">
        <v>0</v>
      </c>
      <c r="J4880" s="3">
        <v>44966.265277777777</v>
      </c>
      <c r="K4880" s="3">
        <v>44977.375</v>
      </c>
      <c r="L4880" s="3">
        <v>44977.395833333336</v>
      </c>
      <c r="M4880" t="s">
        <v>13132</v>
      </c>
      <c r="N4880" s="4" t="s">
        <v>22</v>
      </c>
      <c r="P4880" t="s">
        <v>16</v>
      </c>
    </row>
    <row r="4881" spans="1:16">
      <c r="A4881" t="s">
        <v>13126</v>
      </c>
      <c r="B4881" t="s">
        <v>13133</v>
      </c>
      <c r="C4881" t="s">
        <v>138</v>
      </c>
      <c r="D4881">
        <v>721302</v>
      </c>
      <c r="G4881">
        <v>0</v>
      </c>
      <c r="H4881" s="5"/>
      <c r="I4881">
        <v>0</v>
      </c>
      <c r="J4881" s="3">
        <v>44966.285416666666</v>
      </c>
      <c r="K4881" s="3">
        <v>44977.291666666664</v>
      </c>
      <c r="L4881" s="3">
        <v>44977.3125</v>
      </c>
      <c r="M4881" t="s">
        <v>13134</v>
      </c>
      <c r="N4881" s="4" t="s">
        <v>22</v>
      </c>
      <c r="P4881" t="s">
        <v>16</v>
      </c>
    </row>
    <row r="4882" spans="1:16">
      <c r="A4882" t="s">
        <v>13126</v>
      </c>
      <c r="B4882" t="s">
        <v>13135</v>
      </c>
      <c r="C4882" t="s">
        <v>68</v>
      </c>
      <c r="D4882">
        <v>700091</v>
      </c>
      <c r="G4882">
        <v>0</v>
      </c>
      <c r="H4882" s="5"/>
      <c r="I4882">
        <v>0</v>
      </c>
      <c r="J4882" s="3">
        <v>44958.143750000003</v>
      </c>
      <c r="K4882" s="3">
        <v>44968.166666666664</v>
      </c>
      <c r="L4882" s="3">
        <v>44968.1875</v>
      </c>
      <c r="M4882" t="s">
        <v>13136</v>
      </c>
      <c r="N4882" s="4" t="s">
        <v>22</v>
      </c>
      <c r="P4882" t="s">
        <v>16</v>
      </c>
    </row>
    <row r="4883" spans="1:16">
      <c r="A4883" t="s">
        <v>13126</v>
      </c>
      <c r="B4883" t="s">
        <v>13137</v>
      </c>
      <c r="C4883" t="s">
        <v>40</v>
      </c>
      <c r="D4883">
        <v>480447</v>
      </c>
      <c r="G4883">
        <v>0</v>
      </c>
      <c r="H4883" s="5"/>
      <c r="I4883">
        <v>0</v>
      </c>
      <c r="J4883" s="3">
        <v>44951.055555555555</v>
      </c>
      <c r="K4883" s="3">
        <v>44963.458333333336</v>
      </c>
      <c r="L4883" s="3">
        <v>44963.479166666664</v>
      </c>
      <c r="M4883" t="s">
        <v>13138</v>
      </c>
      <c r="N4883" s="4" t="s">
        <v>22</v>
      </c>
      <c r="P4883" t="s">
        <v>16</v>
      </c>
    </row>
    <row r="4884" spans="1:16">
      <c r="A4884" t="s">
        <v>13126</v>
      </c>
      <c r="B4884" t="s">
        <v>13139</v>
      </c>
      <c r="C4884" t="s">
        <v>57</v>
      </c>
      <c r="D4884">
        <v>492001</v>
      </c>
      <c r="G4884">
        <v>0</v>
      </c>
      <c r="H4884" s="5"/>
      <c r="I4884">
        <v>0</v>
      </c>
      <c r="J4884" s="3">
        <v>44951.249305555553</v>
      </c>
      <c r="K4884" s="3">
        <v>44961.25</v>
      </c>
      <c r="L4884" s="3">
        <v>44961.270833333336</v>
      </c>
      <c r="M4884" t="s">
        <v>13140</v>
      </c>
      <c r="N4884" s="4" t="s">
        <v>22</v>
      </c>
      <c r="P4884" t="s">
        <v>16</v>
      </c>
    </row>
    <row r="4885" spans="1:16">
      <c r="A4885" t="s">
        <v>13126</v>
      </c>
      <c r="B4885" t="s">
        <v>13141</v>
      </c>
      <c r="C4885" t="s">
        <v>57</v>
      </c>
      <c r="D4885">
        <v>492001</v>
      </c>
      <c r="G4885">
        <v>0</v>
      </c>
      <c r="H4885" s="5"/>
      <c r="I4885">
        <v>0</v>
      </c>
      <c r="J4885" s="3">
        <v>44951.242361111108</v>
      </c>
      <c r="K4885" s="3">
        <v>44961.25</v>
      </c>
      <c r="L4885" s="3">
        <v>44961.270833333336</v>
      </c>
      <c r="M4885" t="s">
        <v>13142</v>
      </c>
      <c r="N4885" s="4" t="s">
        <v>22</v>
      </c>
      <c r="P4885" t="s">
        <v>16</v>
      </c>
    </row>
    <row r="4886" spans="1:16">
      <c r="A4886" t="s">
        <v>13126</v>
      </c>
      <c r="B4886" t="s">
        <v>13143</v>
      </c>
      <c r="C4886" t="s">
        <v>36</v>
      </c>
      <c r="D4886">
        <v>829102</v>
      </c>
      <c r="G4886">
        <v>0</v>
      </c>
      <c r="H4886" s="5"/>
      <c r="I4886">
        <v>0</v>
      </c>
      <c r="J4886" s="3">
        <v>44951.324305555558</v>
      </c>
      <c r="K4886" s="3">
        <v>44963.416666666664</v>
      </c>
      <c r="L4886" s="3">
        <v>44963.4375</v>
      </c>
      <c r="M4886" t="s">
        <v>13144</v>
      </c>
      <c r="N4886" s="4" t="s">
        <v>22</v>
      </c>
      <c r="P4886" t="s">
        <v>16</v>
      </c>
    </row>
    <row r="4887" spans="1:16">
      <c r="A4887" t="s">
        <v>13126</v>
      </c>
      <c r="B4887" t="s">
        <v>13145</v>
      </c>
      <c r="C4887" t="s">
        <v>276</v>
      </c>
      <c r="D4887">
        <v>201301</v>
      </c>
      <c r="H4887" s="5"/>
      <c r="I4887">
        <v>0</v>
      </c>
      <c r="J4887" s="3">
        <v>44971.119444444441</v>
      </c>
      <c r="K4887" s="3">
        <v>44992.208333333336</v>
      </c>
      <c r="L4887" s="3">
        <v>44992.229166666664</v>
      </c>
      <c r="M4887" t="s">
        <v>13146</v>
      </c>
      <c r="N4887" s="4" t="s">
        <v>22</v>
      </c>
      <c r="P4887" t="s">
        <v>16</v>
      </c>
    </row>
    <row r="4888" spans="1:16">
      <c r="A4888" t="s">
        <v>13126</v>
      </c>
      <c r="B4888" t="s">
        <v>13147</v>
      </c>
      <c r="C4888" t="s">
        <v>83</v>
      </c>
      <c r="D4888">
        <v>400085</v>
      </c>
      <c r="H4888" s="5"/>
      <c r="I4888">
        <v>0</v>
      </c>
      <c r="J4888" s="3">
        <v>44971.111111111109</v>
      </c>
      <c r="K4888" s="3">
        <v>44987.291666666664</v>
      </c>
      <c r="L4888" s="3">
        <v>44987.3125</v>
      </c>
      <c r="M4888" t="s">
        <v>13148</v>
      </c>
      <c r="N4888" s="4" t="s">
        <v>22</v>
      </c>
      <c r="P4888" t="s">
        <v>16</v>
      </c>
    </row>
    <row r="4889" spans="1:16">
      <c r="A4889" t="s">
        <v>13126</v>
      </c>
      <c r="B4889" t="s">
        <v>13149</v>
      </c>
      <c r="C4889" t="s">
        <v>345</v>
      </c>
      <c r="D4889">
        <v>110009</v>
      </c>
      <c r="G4889">
        <v>0</v>
      </c>
      <c r="H4889" s="5"/>
      <c r="I4889">
        <v>0</v>
      </c>
      <c r="J4889" s="3">
        <v>44986.451388888891</v>
      </c>
      <c r="K4889" s="3">
        <v>44998.458333333336</v>
      </c>
      <c r="L4889" s="3">
        <v>44998.479166666664</v>
      </c>
      <c r="M4889" t="s">
        <v>13150</v>
      </c>
      <c r="N4889" s="4" t="s">
        <v>22</v>
      </c>
      <c r="P4889" t="s">
        <v>16</v>
      </c>
    </row>
    <row r="4890" spans="1:16">
      <c r="A4890" t="s">
        <v>13126</v>
      </c>
      <c r="B4890" t="s">
        <v>13151</v>
      </c>
      <c r="C4890" t="s">
        <v>83</v>
      </c>
      <c r="D4890">
        <v>401502</v>
      </c>
      <c r="G4890">
        <v>0</v>
      </c>
      <c r="H4890" s="5"/>
      <c r="I4890">
        <v>0</v>
      </c>
      <c r="J4890" s="3">
        <v>44945.171527777777</v>
      </c>
      <c r="K4890" s="3">
        <v>44956.083333333336</v>
      </c>
      <c r="L4890" s="3">
        <v>44956.104166666664</v>
      </c>
      <c r="M4890" t="s">
        <v>13152</v>
      </c>
      <c r="N4890" t="s">
        <v>22</v>
      </c>
      <c r="P4890" t="s">
        <v>16</v>
      </c>
    </row>
    <row r="4891" spans="1:16">
      <c r="A4891" t="s">
        <v>13126</v>
      </c>
      <c r="B4891" t="s">
        <v>13153</v>
      </c>
      <c r="C4891" t="s">
        <v>138</v>
      </c>
      <c r="D4891">
        <v>721302</v>
      </c>
      <c r="G4891">
        <v>0</v>
      </c>
      <c r="I4891">
        <v>0</v>
      </c>
      <c r="J4891" s="3">
        <v>44977.4375</v>
      </c>
      <c r="K4891" s="3">
        <v>44987.458333333336</v>
      </c>
      <c r="L4891" s="3">
        <v>44987.479166666664</v>
      </c>
      <c r="M4891" t="s">
        <v>13154</v>
      </c>
      <c r="N4891" s="4" t="s">
        <v>22</v>
      </c>
      <c r="P4891" t="s">
        <v>16</v>
      </c>
    </row>
    <row r="4892" spans="1:16">
      <c r="A4892" t="s">
        <v>13126</v>
      </c>
      <c r="B4892" t="s">
        <v>13155</v>
      </c>
      <c r="C4892" t="s">
        <v>36</v>
      </c>
      <c r="D4892">
        <v>243122</v>
      </c>
      <c r="G4892">
        <v>0</v>
      </c>
      <c r="H4892" s="5"/>
      <c r="I4892">
        <v>0</v>
      </c>
      <c r="J4892" s="3">
        <v>44984.195833333331</v>
      </c>
      <c r="K4892" s="3">
        <v>44994.208333333336</v>
      </c>
      <c r="L4892" s="3">
        <v>44994.229166666664</v>
      </c>
      <c r="M4892" t="s">
        <v>13156</v>
      </c>
      <c r="N4892" s="4" t="s">
        <v>22</v>
      </c>
      <c r="P4892" t="s">
        <v>16</v>
      </c>
    </row>
    <row r="4893" spans="1:16">
      <c r="A4893" t="s">
        <v>13126</v>
      </c>
      <c r="B4893" t="s">
        <v>13157</v>
      </c>
      <c r="C4893" t="s">
        <v>45</v>
      </c>
      <c r="D4893">
        <v>575025</v>
      </c>
      <c r="G4893">
        <v>0</v>
      </c>
      <c r="I4893">
        <v>0</v>
      </c>
      <c r="J4893" s="3">
        <v>44950.274305555555</v>
      </c>
      <c r="K4893" s="3">
        <v>44961.208333333336</v>
      </c>
      <c r="L4893" s="3">
        <v>44961.229166666664</v>
      </c>
      <c r="M4893" t="s">
        <v>13158</v>
      </c>
      <c r="N4893" s="4" t="s">
        <v>22</v>
      </c>
      <c r="P4893" t="s">
        <v>16</v>
      </c>
    </row>
    <row r="4894" spans="1:16">
      <c r="A4894" t="s">
        <v>13126</v>
      </c>
      <c r="B4894" t="s">
        <v>13159</v>
      </c>
      <c r="C4894" t="s">
        <v>36</v>
      </c>
      <c r="D4894">
        <v>600034</v>
      </c>
      <c r="G4894">
        <v>49728</v>
      </c>
      <c r="I4894">
        <v>0</v>
      </c>
      <c r="J4894" s="3">
        <v>44950.423611111109</v>
      </c>
      <c r="K4894" s="3">
        <v>44961.375</v>
      </c>
      <c r="L4894" s="3">
        <v>44961.395833333336</v>
      </c>
      <c r="M4894" t="s">
        <v>13160</v>
      </c>
      <c r="N4894" s="4" t="s">
        <v>22</v>
      </c>
      <c r="P4894" t="s">
        <v>16</v>
      </c>
    </row>
    <row r="4895" spans="1:16">
      <c r="A4895" t="s">
        <v>13126</v>
      </c>
      <c r="B4895" t="s">
        <v>13161</v>
      </c>
      <c r="C4895" t="s">
        <v>29</v>
      </c>
      <c r="F4895" t="s">
        <v>85</v>
      </c>
      <c r="G4895">
        <v>0</v>
      </c>
      <c r="I4895">
        <v>0</v>
      </c>
      <c r="J4895" s="3">
        <v>44957.404166666667</v>
      </c>
      <c r="K4895" s="3">
        <v>44978.208333333336</v>
      </c>
      <c r="L4895" s="3">
        <v>44978.229166666664</v>
      </c>
      <c r="M4895" t="s">
        <v>13162</v>
      </c>
      <c r="N4895" s="4" t="s">
        <v>22</v>
      </c>
      <c r="P4895" t="s">
        <v>16</v>
      </c>
    </row>
    <row r="4896" spans="1:16">
      <c r="A4896" t="s">
        <v>13126</v>
      </c>
      <c r="B4896" t="s">
        <v>13163</v>
      </c>
      <c r="C4896" t="s">
        <v>38</v>
      </c>
      <c r="D4896">
        <v>229120</v>
      </c>
      <c r="G4896">
        <v>0</v>
      </c>
      <c r="H4896" s="5"/>
      <c r="I4896">
        <v>0</v>
      </c>
      <c r="J4896" s="3">
        <v>44949.429166666669</v>
      </c>
      <c r="K4896" s="3">
        <v>44959.25</v>
      </c>
      <c r="L4896" s="3">
        <v>44959.270833333336</v>
      </c>
      <c r="M4896" t="s">
        <v>13164</v>
      </c>
      <c r="N4896" s="4" t="s">
        <v>22</v>
      </c>
      <c r="P4896" t="s">
        <v>16</v>
      </c>
    </row>
    <row r="4897" spans="1:16">
      <c r="A4897" t="s">
        <v>13126</v>
      </c>
      <c r="B4897" t="s">
        <v>13165</v>
      </c>
      <c r="C4897" t="s">
        <v>36</v>
      </c>
      <c r="D4897">
        <v>721301</v>
      </c>
      <c r="G4897">
        <v>0</v>
      </c>
      <c r="I4897">
        <v>0</v>
      </c>
      <c r="J4897" s="3">
        <v>44947.32916666667</v>
      </c>
      <c r="K4897" s="3">
        <v>44959.416666666664</v>
      </c>
      <c r="L4897" s="3">
        <v>44959.4375</v>
      </c>
      <c r="M4897" t="s">
        <v>13166</v>
      </c>
      <c r="N4897" s="4" t="s">
        <v>22</v>
      </c>
      <c r="P4897" t="s">
        <v>16</v>
      </c>
    </row>
    <row r="4898" spans="1:16">
      <c r="A4898" t="s">
        <v>13126</v>
      </c>
      <c r="B4898" t="s">
        <v>13167</v>
      </c>
      <c r="C4898" t="s">
        <v>36</v>
      </c>
      <c r="D4898">
        <v>600109</v>
      </c>
      <c r="G4898">
        <v>38700</v>
      </c>
      <c r="I4898">
        <v>0</v>
      </c>
      <c r="J4898" s="3">
        <v>44944.436111111114</v>
      </c>
      <c r="K4898" s="3">
        <v>44956.458333333336</v>
      </c>
      <c r="L4898" s="3">
        <v>44956.479166666664</v>
      </c>
      <c r="M4898" t="s">
        <v>13168</v>
      </c>
      <c r="N4898" t="s">
        <v>22</v>
      </c>
      <c r="P4898" t="s">
        <v>16</v>
      </c>
    </row>
    <row r="4899" spans="1:16">
      <c r="A4899" t="s">
        <v>13126</v>
      </c>
      <c r="B4899" t="s">
        <v>13169</v>
      </c>
      <c r="C4899" t="s">
        <v>36</v>
      </c>
      <c r="D4899">
        <v>600109</v>
      </c>
      <c r="G4899">
        <v>40248</v>
      </c>
      <c r="I4899">
        <v>0</v>
      </c>
      <c r="J4899" s="3">
        <v>44944.434027777781</v>
      </c>
      <c r="K4899" s="3">
        <v>44954.458333333336</v>
      </c>
      <c r="L4899" s="3">
        <v>44954.479166666664</v>
      </c>
      <c r="M4899" t="s">
        <v>13170</v>
      </c>
      <c r="N4899" t="s">
        <v>22</v>
      </c>
      <c r="P4899" t="s">
        <v>16</v>
      </c>
    </row>
    <row r="4900" spans="1:16">
      <c r="A4900" t="s">
        <v>13126</v>
      </c>
      <c r="B4900" t="s">
        <v>13171</v>
      </c>
      <c r="C4900" t="s">
        <v>459</v>
      </c>
      <c r="D4900">
        <v>110020</v>
      </c>
      <c r="G4900">
        <v>360000</v>
      </c>
      <c r="I4900">
        <v>0</v>
      </c>
      <c r="J4900" s="3">
        <v>44953.212500000001</v>
      </c>
      <c r="K4900" s="3">
        <v>44963.208333333336</v>
      </c>
      <c r="L4900" s="3">
        <v>44963.229166666664</v>
      </c>
      <c r="M4900" t="s">
        <v>13172</v>
      </c>
      <c r="N4900" s="4" t="s">
        <v>22</v>
      </c>
      <c r="P4900" t="s">
        <v>16</v>
      </c>
    </row>
    <row r="4901" spans="1:16">
      <c r="A4901" t="s">
        <v>13126</v>
      </c>
      <c r="B4901" t="s">
        <v>13173</v>
      </c>
      <c r="C4901" t="s">
        <v>232</v>
      </c>
      <c r="D4901">
        <v>263139</v>
      </c>
      <c r="G4901">
        <v>110000</v>
      </c>
      <c r="I4901">
        <v>0</v>
      </c>
      <c r="J4901" s="3">
        <v>44953.271527777775</v>
      </c>
      <c r="K4901" s="3">
        <v>44963.291666666664</v>
      </c>
      <c r="L4901" s="3">
        <v>44963.3125</v>
      </c>
      <c r="M4901" t="s">
        <v>13174</v>
      </c>
      <c r="N4901" s="4" t="s">
        <v>22</v>
      </c>
      <c r="P4901" t="s">
        <v>16</v>
      </c>
    </row>
    <row r="4902" spans="1:16">
      <c r="A4902" t="s">
        <v>13126</v>
      </c>
      <c r="B4902" t="s">
        <v>13175</v>
      </c>
      <c r="C4902" t="s">
        <v>36</v>
      </c>
      <c r="D4902">
        <v>530004</v>
      </c>
      <c r="G4902">
        <v>0</v>
      </c>
      <c r="H4902" s="5"/>
      <c r="I4902">
        <v>0</v>
      </c>
      <c r="J4902" s="3">
        <v>44953.294444444444</v>
      </c>
      <c r="K4902" s="3">
        <v>44964.458333333336</v>
      </c>
      <c r="L4902" s="3">
        <v>44964.479166666664</v>
      </c>
      <c r="M4902" t="s">
        <v>13176</v>
      </c>
      <c r="N4902" s="4" t="s">
        <v>22</v>
      </c>
      <c r="P4902" t="s">
        <v>16</v>
      </c>
    </row>
    <row r="4903" spans="1:16">
      <c r="A4903" t="s">
        <v>13126</v>
      </c>
      <c r="B4903" t="s">
        <v>13177</v>
      </c>
      <c r="C4903" t="s">
        <v>36</v>
      </c>
      <c r="D4903">
        <v>600003</v>
      </c>
      <c r="G4903">
        <v>22100</v>
      </c>
      <c r="H4903" s="5"/>
      <c r="I4903">
        <v>0</v>
      </c>
      <c r="J4903" s="3">
        <v>44953.431250000001</v>
      </c>
      <c r="K4903" s="3">
        <v>44964.375</v>
      </c>
      <c r="L4903" s="3">
        <v>44964.395833333336</v>
      </c>
      <c r="M4903" t="s">
        <v>13178</v>
      </c>
      <c r="N4903" s="4" t="s">
        <v>22</v>
      </c>
      <c r="P4903" t="s">
        <v>16</v>
      </c>
    </row>
    <row r="4904" spans="1:16">
      <c r="A4904" t="s">
        <v>13126</v>
      </c>
      <c r="B4904" t="s">
        <v>13179</v>
      </c>
      <c r="C4904" t="s">
        <v>267</v>
      </c>
      <c r="D4904">
        <v>713325</v>
      </c>
      <c r="G4904">
        <v>0</v>
      </c>
      <c r="H4904" s="5"/>
      <c r="I4904">
        <v>0</v>
      </c>
      <c r="J4904" s="3">
        <v>45050.177777777775</v>
      </c>
      <c r="K4904" s="3">
        <v>45061.208333333336</v>
      </c>
      <c r="L4904" s="3">
        <v>45061.229166666664</v>
      </c>
      <c r="M4904" t="s">
        <v>13180</v>
      </c>
      <c r="N4904" s="4" t="s">
        <v>22</v>
      </c>
      <c r="P4904" t="s">
        <v>16</v>
      </c>
    </row>
    <row r="4905" spans="1:16">
      <c r="A4905" t="s">
        <v>13126</v>
      </c>
      <c r="B4905" t="s">
        <v>13181</v>
      </c>
      <c r="C4905" t="s">
        <v>36</v>
      </c>
      <c r="D4905">
        <v>273012</v>
      </c>
      <c r="G4905">
        <v>0</v>
      </c>
      <c r="I4905">
        <v>0</v>
      </c>
      <c r="J4905" s="3">
        <v>44975.456250000003</v>
      </c>
      <c r="K4905" s="3">
        <v>44985.083333333336</v>
      </c>
      <c r="L4905" s="3">
        <v>44985.104166666664</v>
      </c>
      <c r="M4905" t="s">
        <v>13182</v>
      </c>
      <c r="N4905" s="4" t="s">
        <v>22</v>
      </c>
      <c r="P4905" t="s">
        <v>16</v>
      </c>
    </row>
    <row r="4906" spans="1:16">
      <c r="A4906" t="s">
        <v>13126</v>
      </c>
      <c r="B4906" t="s">
        <v>13183</v>
      </c>
      <c r="C4906" t="s">
        <v>36</v>
      </c>
      <c r="D4906">
        <v>440002</v>
      </c>
      <c r="G4906">
        <v>0</v>
      </c>
      <c r="I4906">
        <v>0</v>
      </c>
      <c r="J4906" s="3">
        <v>44979.180555555555</v>
      </c>
      <c r="K4906" s="3">
        <v>44993.375</v>
      </c>
      <c r="L4906" s="3">
        <v>44993.395833333336</v>
      </c>
      <c r="M4906" t="s">
        <v>13184</v>
      </c>
      <c r="N4906" s="4" t="s">
        <v>22</v>
      </c>
      <c r="P4906" t="s">
        <v>16</v>
      </c>
    </row>
    <row r="4907" spans="1:16">
      <c r="A4907" t="s">
        <v>13126</v>
      </c>
      <c r="B4907" t="s">
        <v>13185</v>
      </c>
      <c r="C4907" t="s">
        <v>153</v>
      </c>
      <c r="D4907">
        <v>713208</v>
      </c>
      <c r="G4907">
        <v>0</v>
      </c>
      <c r="I4907">
        <v>0</v>
      </c>
      <c r="J4907" s="3">
        <v>44979.091666666667</v>
      </c>
      <c r="K4907" s="3">
        <v>44989.125</v>
      </c>
      <c r="L4907" s="3">
        <v>44989.145833333336</v>
      </c>
      <c r="M4907" t="s">
        <v>13186</v>
      </c>
      <c r="N4907" s="4" t="s">
        <v>22</v>
      </c>
      <c r="P4907" t="s">
        <v>16</v>
      </c>
    </row>
    <row r="4908" spans="1:16">
      <c r="A4908" t="s">
        <v>13126</v>
      </c>
      <c r="B4908" t="s">
        <v>13187</v>
      </c>
      <c r="C4908" t="s">
        <v>57</v>
      </c>
      <c r="D4908">
        <v>751019</v>
      </c>
      <c r="G4908">
        <v>1350000</v>
      </c>
      <c r="H4908" s="5"/>
      <c r="I4908" s="5">
        <v>40500</v>
      </c>
      <c r="J4908" s="3">
        <v>45003.539583333331</v>
      </c>
      <c r="K4908" s="3">
        <v>45024.041666666664</v>
      </c>
      <c r="L4908" s="3">
        <v>45024.0625</v>
      </c>
      <c r="M4908" t="s">
        <v>13188</v>
      </c>
      <c r="N4908" s="4" t="s">
        <v>768</v>
      </c>
      <c r="P4908" t="s">
        <v>16</v>
      </c>
    </row>
    <row r="4909" spans="1:16">
      <c r="A4909" t="s">
        <v>13126</v>
      </c>
      <c r="B4909" t="s">
        <v>13189</v>
      </c>
      <c r="C4909" t="s">
        <v>454</v>
      </c>
      <c r="D4909">
        <v>700019</v>
      </c>
      <c r="G4909">
        <v>0</v>
      </c>
      <c r="H4909" s="5"/>
      <c r="I4909">
        <v>0</v>
      </c>
      <c r="J4909" s="3">
        <v>44965.463194444441</v>
      </c>
      <c r="K4909" s="3">
        <v>44975.5</v>
      </c>
      <c r="L4909" s="3">
        <v>44975.520833333336</v>
      </c>
      <c r="M4909" t="s">
        <v>13190</v>
      </c>
      <c r="N4909" s="4" t="s">
        <v>22</v>
      </c>
      <c r="P4909" t="s">
        <v>16</v>
      </c>
    </row>
    <row r="4910" spans="1:16">
      <c r="A4910" t="s">
        <v>13126</v>
      </c>
      <c r="B4910" t="s">
        <v>13191</v>
      </c>
      <c r="C4910" t="s">
        <v>36</v>
      </c>
      <c r="D4910">
        <v>273012</v>
      </c>
      <c r="G4910">
        <v>0</v>
      </c>
      <c r="I4910">
        <v>0</v>
      </c>
      <c r="J4910" s="3">
        <v>45010.069444444445</v>
      </c>
      <c r="K4910" s="3">
        <v>45019.458333333336</v>
      </c>
      <c r="L4910" s="3">
        <v>45019.479166666664</v>
      </c>
      <c r="M4910" t="s">
        <v>13192</v>
      </c>
      <c r="N4910" s="4" t="s">
        <v>22</v>
      </c>
      <c r="P4910" t="s">
        <v>16</v>
      </c>
    </row>
    <row r="4911" spans="1:16">
      <c r="A4911" t="s">
        <v>13126</v>
      </c>
      <c r="B4911" t="s">
        <v>13193</v>
      </c>
      <c r="C4911" t="s">
        <v>37</v>
      </c>
      <c r="D4911">
        <v>751024</v>
      </c>
      <c r="G4911">
        <v>80000</v>
      </c>
      <c r="H4911" s="5"/>
      <c r="I4911">
        <v>0</v>
      </c>
      <c r="J4911" s="3">
        <v>45010.177777777775</v>
      </c>
      <c r="K4911" s="3">
        <v>45021.208333333336</v>
      </c>
      <c r="L4911" s="3">
        <v>45021.229166666664</v>
      </c>
      <c r="M4911" t="s">
        <v>13194</v>
      </c>
      <c r="N4911" s="4" t="s">
        <v>22</v>
      </c>
      <c r="P4911" t="s">
        <v>16</v>
      </c>
    </row>
    <row r="4912" spans="1:16">
      <c r="A4912" t="s">
        <v>13126</v>
      </c>
      <c r="B4912" t="s">
        <v>13195</v>
      </c>
      <c r="C4912" t="s">
        <v>27</v>
      </c>
      <c r="F4912" t="s">
        <v>109</v>
      </c>
      <c r="G4912">
        <v>0</v>
      </c>
      <c r="H4912" s="5"/>
      <c r="I4912">
        <v>0</v>
      </c>
      <c r="J4912" s="3">
        <v>45009.261805555558</v>
      </c>
      <c r="K4912" s="3">
        <v>45012.291666666664</v>
      </c>
      <c r="L4912" s="3">
        <v>45012.3125</v>
      </c>
      <c r="M4912" t="s">
        <v>13196</v>
      </c>
      <c r="N4912" s="4" t="s">
        <v>22</v>
      </c>
      <c r="P4912" t="s">
        <v>16</v>
      </c>
    </row>
    <row r="4913" spans="1:16">
      <c r="A4913" t="s">
        <v>13126</v>
      </c>
      <c r="B4913" t="s">
        <v>13197</v>
      </c>
      <c r="C4913" t="s">
        <v>36</v>
      </c>
      <c r="D4913">
        <v>226001</v>
      </c>
      <c r="G4913">
        <v>0</v>
      </c>
      <c r="H4913" s="5"/>
      <c r="I4913">
        <v>0</v>
      </c>
      <c r="J4913" s="3">
        <v>45029.265972222223</v>
      </c>
      <c r="K4913" s="3">
        <v>45040.166666666664</v>
      </c>
      <c r="L4913" s="3">
        <v>45040.1875</v>
      </c>
      <c r="M4913" t="s">
        <v>13198</v>
      </c>
      <c r="N4913" s="4" t="s">
        <v>22</v>
      </c>
      <c r="P4913" t="s">
        <v>16</v>
      </c>
    </row>
    <row r="4914" spans="1:16">
      <c r="A4914" t="s">
        <v>13126</v>
      </c>
      <c r="B4914" t="s">
        <v>13199</v>
      </c>
      <c r="C4914" t="s">
        <v>36</v>
      </c>
      <c r="D4914">
        <v>721301</v>
      </c>
      <c r="G4914">
        <v>0</v>
      </c>
      <c r="I4914">
        <v>0</v>
      </c>
      <c r="J4914" s="3">
        <v>45000.148611111108</v>
      </c>
      <c r="K4914" s="3">
        <v>45010.25</v>
      </c>
      <c r="L4914" s="3">
        <v>45010.270833333336</v>
      </c>
      <c r="M4914" t="s">
        <v>13200</v>
      </c>
      <c r="N4914" s="4" t="s">
        <v>22</v>
      </c>
      <c r="P4914" t="s">
        <v>16</v>
      </c>
    </row>
    <row r="4915" spans="1:16">
      <c r="A4915" t="s">
        <v>13126</v>
      </c>
      <c r="B4915" t="s">
        <v>13201</v>
      </c>
      <c r="C4915" t="s">
        <v>554</v>
      </c>
      <c r="D4915">
        <v>110021</v>
      </c>
      <c r="G4915">
        <v>0</v>
      </c>
      <c r="H4915" s="5"/>
      <c r="I4915">
        <v>0</v>
      </c>
      <c r="J4915" s="3">
        <v>45034.1875</v>
      </c>
      <c r="K4915" s="3">
        <v>45044.208333333336</v>
      </c>
      <c r="L4915" s="3">
        <v>45044.229166666664</v>
      </c>
      <c r="M4915" t="s">
        <v>13202</v>
      </c>
      <c r="N4915" s="4" t="s">
        <v>22</v>
      </c>
      <c r="P4915" t="s">
        <v>16</v>
      </c>
    </row>
    <row r="4916" spans="1:16">
      <c r="A4916" t="s">
        <v>13126</v>
      </c>
      <c r="B4916" t="s">
        <v>13203</v>
      </c>
      <c r="C4916" t="s">
        <v>36</v>
      </c>
      <c r="D4916">
        <v>625016</v>
      </c>
      <c r="G4916">
        <v>0</v>
      </c>
      <c r="I4916">
        <v>0</v>
      </c>
      <c r="J4916" s="3">
        <v>45022.208333333336</v>
      </c>
      <c r="K4916" s="3">
        <v>45033.083333333336</v>
      </c>
      <c r="L4916" s="3">
        <v>45033.104166666664</v>
      </c>
      <c r="M4916" t="s">
        <v>13204</v>
      </c>
      <c r="N4916" s="4" t="s">
        <v>22</v>
      </c>
      <c r="P4916" t="s">
        <v>16</v>
      </c>
    </row>
    <row r="4917" spans="1:16">
      <c r="A4917" t="s">
        <v>13126</v>
      </c>
      <c r="B4917" t="s">
        <v>13205</v>
      </c>
      <c r="C4917" t="s">
        <v>36</v>
      </c>
      <c r="D4917">
        <v>600003</v>
      </c>
      <c r="G4917">
        <v>29680</v>
      </c>
      <c r="I4917">
        <v>0</v>
      </c>
      <c r="J4917" s="3">
        <v>44939.457638888889</v>
      </c>
      <c r="K4917" s="3">
        <v>44949.458333333336</v>
      </c>
      <c r="L4917" s="3">
        <v>44949.479166666664</v>
      </c>
      <c r="M4917" t="s">
        <v>13206</v>
      </c>
      <c r="N4917" s="4" t="s">
        <v>22</v>
      </c>
      <c r="P4917" t="s">
        <v>16</v>
      </c>
    </row>
    <row r="4918" spans="1:16">
      <c r="A4918" t="s">
        <v>13126</v>
      </c>
      <c r="B4918" t="s">
        <v>13207</v>
      </c>
      <c r="C4918" t="s">
        <v>221</v>
      </c>
      <c r="D4918">
        <v>600006</v>
      </c>
      <c r="G4918">
        <v>0</v>
      </c>
      <c r="I4918">
        <v>0</v>
      </c>
      <c r="J4918" s="3">
        <v>44939.280555555553</v>
      </c>
      <c r="K4918" s="3">
        <v>44949.291666666664</v>
      </c>
      <c r="L4918" s="3">
        <v>44949.3125</v>
      </c>
      <c r="M4918" t="s">
        <v>13208</v>
      </c>
      <c r="N4918" s="4" t="s">
        <v>22</v>
      </c>
      <c r="P4918" t="s">
        <v>16</v>
      </c>
    </row>
    <row r="4919" spans="1:16">
      <c r="A4919" t="s">
        <v>13126</v>
      </c>
      <c r="B4919" t="s">
        <v>13209</v>
      </c>
      <c r="C4919" t="s">
        <v>36</v>
      </c>
      <c r="D4919">
        <v>631001</v>
      </c>
      <c r="G4919">
        <v>39720</v>
      </c>
      <c r="I4919">
        <v>0</v>
      </c>
      <c r="J4919" s="3">
        <v>45028.459722222222</v>
      </c>
      <c r="K4919" s="3">
        <v>45040.375</v>
      </c>
      <c r="L4919" s="3">
        <v>45040.395833333336</v>
      </c>
      <c r="M4919" t="s">
        <v>13210</v>
      </c>
      <c r="N4919" s="4" t="s">
        <v>22</v>
      </c>
      <c r="P4919" t="s">
        <v>16</v>
      </c>
    </row>
    <row r="4920" spans="1:16">
      <c r="A4920" t="s">
        <v>13126</v>
      </c>
      <c r="B4920" t="s">
        <v>13211</v>
      </c>
      <c r="C4920" t="s">
        <v>36</v>
      </c>
      <c r="D4920">
        <v>600023</v>
      </c>
      <c r="G4920">
        <v>0</v>
      </c>
      <c r="H4920" s="5"/>
      <c r="I4920">
        <v>0</v>
      </c>
      <c r="J4920" s="3">
        <v>45006.156944444447</v>
      </c>
      <c r="K4920" s="3">
        <v>45015.166666666664</v>
      </c>
      <c r="L4920" s="3">
        <v>45015.1875</v>
      </c>
      <c r="M4920" t="s">
        <v>13212</v>
      </c>
      <c r="N4920" s="4" t="s">
        <v>22</v>
      </c>
      <c r="P4920" t="s">
        <v>16</v>
      </c>
    </row>
    <row r="4921" spans="1:16">
      <c r="A4921" t="s">
        <v>13126</v>
      </c>
      <c r="B4921" t="s">
        <v>13213</v>
      </c>
      <c r="C4921" t="s">
        <v>83</v>
      </c>
      <c r="D4921">
        <v>603102</v>
      </c>
      <c r="G4921">
        <v>0</v>
      </c>
      <c r="H4921" s="5"/>
      <c r="I4921">
        <v>0</v>
      </c>
      <c r="J4921" s="3">
        <v>45054.394444444442</v>
      </c>
      <c r="K4921" s="3">
        <v>45068.375</v>
      </c>
      <c r="L4921" s="3">
        <v>45068.395833333336</v>
      </c>
      <c r="M4921" t="s">
        <v>13214</v>
      </c>
      <c r="N4921" s="4" t="s">
        <v>22</v>
      </c>
      <c r="P4921" t="s">
        <v>16</v>
      </c>
    </row>
    <row r="4922" spans="1:16">
      <c r="A4922" t="s">
        <v>13126</v>
      </c>
      <c r="B4922" t="s">
        <v>13215</v>
      </c>
      <c r="C4922" t="s">
        <v>137</v>
      </c>
      <c r="D4922">
        <v>496440</v>
      </c>
      <c r="G4922">
        <v>0</v>
      </c>
      <c r="H4922" s="5"/>
      <c r="I4922">
        <v>0</v>
      </c>
      <c r="J4922" s="3">
        <v>45005.240277777775</v>
      </c>
      <c r="K4922" s="3">
        <v>45015.25</v>
      </c>
      <c r="L4922" s="3">
        <v>45015.270833333336</v>
      </c>
      <c r="M4922" t="s">
        <v>13216</v>
      </c>
      <c r="N4922" s="4" t="s">
        <v>22</v>
      </c>
      <c r="P4922" t="s">
        <v>16</v>
      </c>
    </row>
    <row r="4923" spans="1:16">
      <c r="A4923" t="s">
        <v>13126</v>
      </c>
      <c r="B4923" t="s">
        <v>13217</v>
      </c>
      <c r="C4923" t="s">
        <v>36</v>
      </c>
      <c r="D4923">
        <v>641023</v>
      </c>
      <c r="G4923">
        <v>0</v>
      </c>
      <c r="H4923" s="5"/>
      <c r="I4923">
        <v>0</v>
      </c>
      <c r="J4923" s="3">
        <v>45005.222222222219</v>
      </c>
      <c r="K4923" s="3">
        <v>45013.208333333336</v>
      </c>
      <c r="L4923" s="3">
        <v>45013.229166666664</v>
      </c>
      <c r="M4923" t="s">
        <v>13218</v>
      </c>
      <c r="N4923" s="4" t="s">
        <v>22</v>
      </c>
      <c r="P4923" t="s">
        <v>16</v>
      </c>
    </row>
    <row r="4924" spans="1:16">
      <c r="A4924" t="s">
        <v>13126</v>
      </c>
      <c r="B4924" t="s">
        <v>13219</v>
      </c>
      <c r="C4924" t="s">
        <v>55</v>
      </c>
      <c r="D4924">
        <v>323303</v>
      </c>
      <c r="G4924">
        <v>0</v>
      </c>
      <c r="H4924" s="5"/>
      <c r="I4924">
        <v>0</v>
      </c>
      <c r="J4924" s="3">
        <v>45041.186111111114</v>
      </c>
      <c r="K4924" s="3">
        <v>45062.458333333336</v>
      </c>
      <c r="L4924" s="3">
        <v>45062.479166666664</v>
      </c>
      <c r="M4924" t="s">
        <v>13220</v>
      </c>
      <c r="N4924" s="4" t="s">
        <v>22</v>
      </c>
      <c r="P4924" t="s">
        <v>16</v>
      </c>
    </row>
    <row r="4925" spans="1:16">
      <c r="A4925" t="s">
        <v>13126</v>
      </c>
      <c r="B4925" t="s">
        <v>13221</v>
      </c>
      <c r="C4925" t="s">
        <v>57</v>
      </c>
      <c r="D4925">
        <v>492001</v>
      </c>
      <c r="G4925">
        <v>0</v>
      </c>
      <c r="H4925" s="5"/>
      <c r="I4925">
        <v>0</v>
      </c>
      <c r="J4925" s="3">
        <v>45041.174305555556</v>
      </c>
      <c r="K4925" s="3">
        <v>45054.125</v>
      </c>
      <c r="L4925" s="3">
        <v>45054.145833333336</v>
      </c>
      <c r="M4925" t="s">
        <v>13222</v>
      </c>
      <c r="N4925" s="4" t="s">
        <v>22</v>
      </c>
      <c r="P4925" t="s">
        <v>16</v>
      </c>
    </row>
    <row r="4926" spans="1:16">
      <c r="A4926" t="s">
        <v>13126</v>
      </c>
      <c r="B4926" t="s">
        <v>13223</v>
      </c>
      <c r="C4926" t="s">
        <v>57</v>
      </c>
      <c r="D4926">
        <v>492001</v>
      </c>
      <c r="G4926">
        <v>0</v>
      </c>
      <c r="H4926" s="5"/>
      <c r="I4926">
        <v>0</v>
      </c>
      <c r="J4926" s="3">
        <v>45041.172222222223</v>
      </c>
      <c r="K4926" s="3">
        <v>45054.125</v>
      </c>
      <c r="L4926" s="3">
        <v>45054.145833333336</v>
      </c>
      <c r="M4926" t="s">
        <v>13224</v>
      </c>
      <c r="N4926" s="4" t="s">
        <v>22</v>
      </c>
      <c r="P4926" t="s">
        <v>16</v>
      </c>
    </row>
    <row r="4927" spans="1:16">
      <c r="A4927" t="s">
        <v>13126</v>
      </c>
      <c r="B4927" t="s">
        <v>13225</v>
      </c>
      <c r="C4927" t="s">
        <v>27</v>
      </c>
      <c r="F4927" t="s">
        <v>64</v>
      </c>
      <c r="G4927">
        <v>0</v>
      </c>
      <c r="H4927" s="5"/>
      <c r="I4927">
        <v>0</v>
      </c>
      <c r="J4927" s="3">
        <v>45059.05972222222</v>
      </c>
      <c r="K4927" s="3">
        <v>45069.083333333336</v>
      </c>
      <c r="L4927" s="3">
        <v>45069.104166666664</v>
      </c>
      <c r="M4927" t="s">
        <v>13226</v>
      </c>
      <c r="N4927" s="4" t="s">
        <v>22</v>
      </c>
      <c r="P4927" t="s">
        <v>16</v>
      </c>
    </row>
    <row r="4928" spans="1:16">
      <c r="A4928" t="s">
        <v>13126</v>
      </c>
      <c r="B4928" t="s">
        <v>13227</v>
      </c>
      <c r="C4928" t="s">
        <v>57</v>
      </c>
      <c r="D4928">
        <v>492001</v>
      </c>
      <c r="G4928">
        <v>0</v>
      </c>
      <c r="H4928" s="5"/>
      <c r="I4928">
        <v>0</v>
      </c>
      <c r="J4928" s="3">
        <v>45033.131249999999</v>
      </c>
      <c r="K4928" s="3">
        <v>45044.125</v>
      </c>
      <c r="L4928" s="3">
        <v>45044.145833333336</v>
      </c>
      <c r="M4928" t="s">
        <v>13228</v>
      </c>
      <c r="N4928" s="4" t="s">
        <v>22</v>
      </c>
      <c r="P4928" t="s">
        <v>16</v>
      </c>
    </row>
    <row r="4929" spans="1:16">
      <c r="A4929" t="s">
        <v>13126</v>
      </c>
      <c r="B4929" t="s">
        <v>13229</v>
      </c>
      <c r="C4929" t="s">
        <v>83</v>
      </c>
      <c r="D4929">
        <v>400085</v>
      </c>
      <c r="G4929">
        <v>0</v>
      </c>
      <c r="H4929" s="5"/>
      <c r="I4929">
        <v>0</v>
      </c>
      <c r="J4929" s="3">
        <v>45014.136111111111</v>
      </c>
      <c r="K4929" s="3">
        <v>45026.125</v>
      </c>
      <c r="L4929" s="3">
        <v>45026.145833333336</v>
      </c>
      <c r="M4929" t="s">
        <v>13230</v>
      </c>
      <c r="N4929" s="4" t="s">
        <v>22</v>
      </c>
      <c r="P4929" t="s">
        <v>16</v>
      </c>
    </row>
    <row r="4930" spans="1:16">
      <c r="A4930" t="s">
        <v>13126</v>
      </c>
      <c r="B4930" t="s">
        <v>13231</v>
      </c>
      <c r="C4930" t="s">
        <v>36</v>
      </c>
      <c r="D4930">
        <v>833102</v>
      </c>
      <c r="G4930">
        <v>0</v>
      </c>
      <c r="I4930">
        <v>0</v>
      </c>
      <c r="J4930" s="3">
        <v>45042.186805555553</v>
      </c>
      <c r="K4930" s="3">
        <v>45054.5</v>
      </c>
      <c r="L4930" s="3">
        <v>45054.520833333336</v>
      </c>
      <c r="M4930" t="s">
        <v>13232</v>
      </c>
      <c r="N4930" s="4" t="s">
        <v>22</v>
      </c>
      <c r="P4930" t="s">
        <v>16</v>
      </c>
    </row>
    <row r="4931" spans="1:16">
      <c r="A4931" t="s">
        <v>13126</v>
      </c>
      <c r="B4931" t="s">
        <v>13233</v>
      </c>
      <c r="C4931" t="s">
        <v>36</v>
      </c>
      <c r="D4931">
        <v>600034</v>
      </c>
      <c r="G4931">
        <v>49728</v>
      </c>
      <c r="H4931" s="5"/>
      <c r="I4931">
        <v>0</v>
      </c>
      <c r="J4931" s="3">
        <v>45019.438194444447</v>
      </c>
      <c r="K4931" s="3">
        <v>45030.458333333336</v>
      </c>
      <c r="L4931" s="3">
        <v>45030.479166666664</v>
      </c>
      <c r="M4931" t="s">
        <v>13234</v>
      </c>
      <c r="N4931" s="4" t="s">
        <v>22</v>
      </c>
      <c r="P4931" t="s">
        <v>16</v>
      </c>
    </row>
    <row r="4932" spans="1:16">
      <c r="A4932" t="s">
        <v>13126</v>
      </c>
      <c r="B4932" t="s">
        <v>13235</v>
      </c>
      <c r="C4932" t="s">
        <v>36</v>
      </c>
      <c r="D4932">
        <v>302006</v>
      </c>
      <c r="G4932">
        <v>0</v>
      </c>
      <c r="I4932">
        <v>0</v>
      </c>
      <c r="J4932" s="3">
        <v>45001.197222222225</v>
      </c>
      <c r="K4932" s="3">
        <v>45012.208333333336</v>
      </c>
      <c r="L4932" s="3">
        <v>45012.229166666664</v>
      </c>
      <c r="M4932" t="s">
        <v>13236</v>
      </c>
      <c r="N4932" s="4" t="s">
        <v>22</v>
      </c>
      <c r="P4932" t="s">
        <v>16</v>
      </c>
    </row>
    <row r="4933" spans="1:16">
      <c r="A4933" t="s">
        <v>13126</v>
      </c>
      <c r="B4933" t="s">
        <v>13237</v>
      </c>
      <c r="C4933" t="s">
        <v>625</v>
      </c>
      <c r="D4933">
        <v>600014</v>
      </c>
      <c r="G4933">
        <v>0</v>
      </c>
      <c r="H4933" s="5"/>
      <c r="I4933">
        <v>0</v>
      </c>
      <c r="J4933" s="3">
        <v>45040.216666666667</v>
      </c>
      <c r="K4933" s="3">
        <v>45043.25</v>
      </c>
      <c r="L4933" s="3">
        <v>45043.270833333336</v>
      </c>
      <c r="M4933" t="s">
        <v>13238</v>
      </c>
      <c r="N4933" s="4" t="s">
        <v>22</v>
      </c>
      <c r="P4933" t="s">
        <v>16</v>
      </c>
    </row>
    <row r="4934" spans="1:16">
      <c r="A4934" t="s">
        <v>13126</v>
      </c>
      <c r="B4934" t="s">
        <v>13239</v>
      </c>
      <c r="C4934" t="s">
        <v>36</v>
      </c>
      <c r="D4934">
        <v>600034</v>
      </c>
      <c r="G4934">
        <v>50000</v>
      </c>
      <c r="H4934" s="5"/>
      <c r="I4934">
        <v>0</v>
      </c>
      <c r="J4934" s="3">
        <v>45015.462500000001</v>
      </c>
      <c r="K4934" s="3">
        <v>45026.375</v>
      </c>
      <c r="L4934" s="3">
        <v>45026.395833333336</v>
      </c>
      <c r="M4934" t="s">
        <v>13240</v>
      </c>
      <c r="N4934" s="4" t="s">
        <v>22</v>
      </c>
      <c r="P4934" t="s">
        <v>16</v>
      </c>
    </row>
    <row r="4935" spans="1:16">
      <c r="A4935" t="s">
        <v>13126</v>
      </c>
      <c r="B4935" t="s">
        <v>13241</v>
      </c>
      <c r="C4935" t="s">
        <v>166</v>
      </c>
      <c r="D4935">
        <v>229010</v>
      </c>
      <c r="G4935">
        <v>0</v>
      </c>
      <c r="H4935" s="5"/>
      <c r="I4935">
        <v>0</v>
      </c>
      <c r="J4935" s="3">
        <v>45007.222222222219</v>
      </c>
      <c r="K4935" s="3">
        <v>45022.208333333336</v>
      </c>
      <c r="L4935" s="3">
        <v>45022.229166666664</v>
      </c>
      <c r="M4935" t="s">
        <v>13242</v>
      </c>
      <c r="N4935" s="4" t="s">
        <v>22</v>
      </c>
      <c r="P4935" t="s">
        <v>16</v>
      </c>
    </row>
    <row r="4936" spans="1:16">
      <c r="A4936" t="s">
        <v>13243</v>
      </c>
      <c r="B4936" t="s">
        <v>13244</v>
      </c>
      <c r="C4936" t="s">
        <v>36</v>
      </c>
      <c r="D4936">
        <v>600023</v>
      </c>
      <c r="G4936">
        <v>0</v>
      </c>
      <c r="I4936">
        <v>0</v>
      </c>
      <c r="J4936" s="3">
        <v>44936.461111111108</v>
      </c>
      <c r="K4936" s="3">
        <v>44946.5</v>
      </c>
      <c r="L4936" s="3">
        <v>44946.520833333336</v>
      </c>
      <c r="M4936" t="s">
        <v>13245</v>
      </c>
      <c r="N4936" s="4" t="s">
        <v>22</v>
      </c>
      <c r="P4936" t="s">
        <v>16</v>
      </c>
    </row>
    <row r="4937" spans="1:16">
      <c r="A4937" t="s">
        <v>13243</v>
      </c>
      <c r="B4937" t="s">
        <v>13246</v>
      </c>
      <c r="C4937" t="s">
        <v>194</v>
      </c>
      <c r="D4937">
        <v>243122</v>
      </c>
      <c r="G4937">
        <v>0</v>
      </c>
      <c r="I4937">
        <v>35750</v>
      </c>
      <c r="J4937" s="3">
        <v>44928.149305555555</v>
      </c>
      <c r="K4937" s="3">
        <v>44949.416666666664</v>
      </c>
      <c r="L4937" s="3">
        <v>44949.4375</v>
      </c>
      <c r="M4937" t="s">
        <v>13247</v>
      </c>
      <c r="N4937" s="4" t="s">
        <v>22</v>
      </c>
      <c r="P4937" t="s">
        <v>16</v>
      </c>
    </row>
    <row r="4938" spans="1:16">
      <c r="A4938" t="s">
        <v>13243</v>
      </c>
      <c r="B4938" t="s">
        <v>13248</v>
      </c>
      <c r="C4938" t="s">
        <v>55</v>
      </c>
      <c r="D4938">
        <v>575025</v>
      </c>
      <c r="G4938">
        <v>0</v>
      </c>
      <c r="I4938">
        <v>55333</v>
      </c>
      <c r="J4938" s="3">
        <v>44928.279861111114</v>
      </c>
      <c r="K4938" s="3">
        <v>44943.291666666664</v>
      </c>
      <c r="L4938" s="3">
        <v>44943.3125</v>
      </c>
      <c r="M4938" t="s">
        <v>13249</v>
      </c>
      <c r="N4938" s="4" t="s">
        <v>22</v>
      </c>
      <c r="P4938" t="s">
        <v>16</v>
      </c>
    </row>
    <row r="4939" spans="1:16">
      <c r="A4939" t="s">
        <v>13243</v>
      </c>
      <c r="B4939" t="s">
        <v>13250</v>
      </c>
      <c r="C4939" t="s">
        <v>27</v>
      </c>
      <c r="F4939" t="s">
        <v>85</v>
      </c>
      <c r="G4939">
        <v>0</v>
      </c>
      <c r="I4939">
        <v>0</v>
      </c>
      <c r="J4939" s="3">
        <v>44918.494444444441</v>
      </c>
      <c r="K4939" s="3">
        <v>44928.5</v>
      </c>
      <c r="L4939" s="3">
        <v>44928.520833333336</v>
      </c>
      <c r="M4939" t="s">
        <v>13251</v>
      </c>
      <c r="N4939" t="s">
        <v>22</v>
      </c>
      <c r="P4939" t="s">
        <v>16</v>
      </c>
    </row>
    <row r="4940" spans="1:16">
      <c r="A4940" t="s">
        <v>13243</v>
      </c>
      <c r="B4940" t="s">
        <v>13252</v>
      </c>
      <c r="C4940" t="s">
        <v>167</v>
      </c>
      <c r="F4940" t="s">
        <v>26</v>
      </c>
      <c r="G4940">
        <v>0</v>
      </c>
      <c r="I4940">
        <v>0</v>
      </c>
      <c r="J4940" s="3">
        <v>44918.070833333331</v>
      </c>
      <c r="K4940" s="3">
        <v>44939.041666666664</v>
      </c>
      <c r="L4940" s="3">
        <v>44939.0625</v>
      </c>
      <c r="M4940" t="s">
        <v>13253</v>
      </c>
      <c r="N4940" t="s">
        <v>22</v>
      </c>
      <c r="P4940" t="s">
        <v>16</v>
      </c>
    </row>
    <row r="4941" spans="1:16">
      <c r="A4941" t="s">
        <v>13243</v>
      </c>
      <c r="B4941" t="s">
        <v>13254</v>
      </c>
      <c r="C4941" t="s">
        <v>167</v>
      </c>
      <c r="F4941" t="s">
        <v>26</v>
      </c>
      <c r="G4941">
        <v>0</v>
      </c>
      <c r="I4941">
        <v>0</v>
      </c>
      <c r="J4941" s="3">
        <v>44918.056250000001</v>
      </c>
      <c r="K4941" s="3">
        <v>44939.041666666664</v>
      </c>
      <c r="L4941" s="3">
        <v>44939.0625</v>
      </c>
      <c r="M4941" t="s">
        <v>13255</v>
      </c>
      <c r="N4941" t="s">
        <v>22</v>
      </c>
      <c r="P4941" t="s">
        <v>16</v>
      </c>
    </row>
    <row r="4942" spans="1:16">
      <c r="A4942" t="s">
        <v>13243</v>
      </c>
      <c r="B4942" t="s">
        <v>13256</v>
      </c>
      <c r="C4942" t="s">
        <v>36</v>
      </c>
      <c r="D4942">
        <v>400010</v>
      </c>
      <c r="G4942">
        <v>0</v>
      </c>
      <c r="I4942">
        <v>0</v>
      </c>
      <c r="J4942" s="3">
        <v>44929.04583333333</v>
      </c>
      <c r="K4942" s="3">
        <v>44939.083333333336</v>
      </c>
      <c r="L4942" s="3">
        <v>44939.104166666664</v>
      </c>
      <c r="M4942" t="s">
        <v>13257</v>
      </c>
      <c r="N4942" s="4" t="s">
        <v>22</v>
      </c>
      <c r="P4942" t="s">
        <v>16</v>
      </c>
    </row>
    <row r="4943" spans="1:16">
      <c r="A4943" t="s">
        <v>13243</v>
      </c>
      <c r="B4943" t="s">
        <v>13258</v>
      </c>
      <c r="C4943" t="s">
        <v>36</v>
      </c>
      <c r="D4943">
        <v>305001</v>
      </c>
      <c r="G4943">
        <v>0</v>
      </c>
      <c r="I4943">
        <v>0</v>
      </c>
      <c r="J4943" s="3">
        <v>44935.232638888891</v>
      </c>
      <c r="K4943" s="3">
        <v>44949.25</v>
      </c>
      <c r="L4943" s="3">
        <v>44949.270833333336</v>
      </c>
      <c r="M4943" t="s">
        <v>13259</v>
      </c>
      <c r="N4943" s="4" t="s">
        <v>22</v>
      </c>
      <c r="P4943" t="s">
        <v>16</v>
      </c>
    </row>
    <row r="4944" spans="1:16">
      <c r="A4944" t="s">
        <v>13243</v>
      </c>
      <c r="B4944" t="s">
        <v>13260</v>
      </c>
      <c r="C4944" t="s">
        <v>57</v>
      </c>
      <c r="D4944">
        <v>249203</v>
      </c>
      <c r="G4944">
        <v>984000</v>
      </c>
      <c r="I4944">
        <v>19680</v>
      </c>
      <c r="J4944" s="3">
        <v>44922.23333333333</v>
      </c>
      <c r="K4944" s="3">
        <v>44936.25</v>
      </c>
      <c r="L4944" s="3">
        <v>44936.270833333336</v>
      </c>
      <c r="M4944" t="s">
        <v>13261</v>
      </c>
      <c r="N4944" t="s">
        <v>22</v>
      </c>
      <c r="P4944" t="s">
        <v>16</v>
      </c>
    </row>
    <row r="4945" spans="1:16">
      <c r="A4945" t="s">
        <v>13243</v>
      </c>
      <c r="B4945" t="s">
        <v>13262</v>
      </c>
      <c r="C4945" t="s">
        <v>52</v>
      </c>
      <c r="D4945">
        <v>500037</v>
      </c>
      <c r="G4945">
        <v>0</v>
      </c>
      <c r="H4945" s="5"/>
      <c r="I4945">
        <v>0</v>
      </c>
      <c r="J4945" s="3">
        <v>44914.229166666664</v>
      </c>
      <c r="K4945" s="3">
        <v>44935.25</v>
      </c>
      <c r="L4945" s="3">
        <v>44935.270833333336</v>
      </c>
      <c r="M4945" t="s">
        <v>13263</v>
      </c>
      <c r="N4945" t="s">
        <v>22</v>
      </c>
      <c r="P4945" t="s">
        <v>16</v>
      </c>
    </row>
    <row r="4946" spans="1:16">
      <c r="A4946" t="s">
        <v>13264</v>
      </c>
      <c r="B4946" t="s">
        <v>13265</v>
      </c>
      <c r="C4946" t="s">
        <v>27</v>
      </c>
      <c r="F4946" t="s">
        <v>90</v>
      </c>
      <c r="G4946">
        <v>0</v>
      </c>
      <c r="I4946">
        <v>0</v>
      </c>
      <c r="J4946" s="3">
        <v>44877.061805555553</v>
      </c>
      <c r="K4946" s="3">
        <v>44879.083333333336</v>
      </c>
      <c r="L4946" s="3">
        <v>44879.104166666664</v>
      </c>
      <c r="M4946" t="s">
        <v>13266</v>
      </c>
      <c r="N4946" s="4" t="s">
        <v>22</v>
      </c>
      <c r="P4946" t="s">
        <v>16</v>
      </c>
    </row>
    <row r="4947" spans="1:16">
      <c r="A4947" t="s">
        <v>13267</v>
      </c>
      <c r="B4947" t="s">
        <v>13268</v>
      </c>
      <c r="C4947" t="s">
        <v>437</v>
      </c>
      <c r="D4947">
        <v>786602</v>
      </c>
      <c r="G4947">
        <v>3855500</v>
      </c>
      <c r="I4947">
        <v>0</v>
      </c>
      <c r="J4947" s="3">
        <v>45051.490972222222</v>
      </c>
      <c r="K4947" s="3">
        <v>45077.041666666664</v>
      </c>
      <c r="L4947" s="3">
        <v>45077.0625</v>
      </c>
      <c r="M4947" t="s">
        <v>13269</v>
      </c>
      <c r="N4947" s="4" t="s">
        <v>22</v>
      </c>
      <c r="P4947" t="s">
        <v>16</v>
      </c>
    </row>
    <row r="4948" spans="1:16">
      <c r="A4948" t="s">
        <v>13270</v>
      </c>
      <c r="B4948" t="s">
        <v>13271</v>
      </c>
      <c r="C4948" t="s">
        <v>83</v>
      </c>
      <c r="D4948">
        <v>600043</v>
      </c>
      <c r="G4948">
        <v>0</v>
      </c>
      <c r="I4948">
        <v>0</v>
      </c>
      <c r="J4948" s="3">
        <v>45033.188194444447</v>
      </c>
      <c r="K4948" s="3">
        <v>45047.375</v>
      </c>
      <c r="L4948" s="3">
        <v>45047.395833333336</v>
      </c>
      <c r="M4948" t="s">
        <v>13272</v>
      </c>
      <c r="N4948" s="4" t="s">
        <v>22</v>
      </c>
      <c r="P4948" t="s">
        <v>16</v>
      </c>
    </row>
    <row r="4949" spans="1:16">
      <c r="A4949" t="s">
        <v>13270</v>
      </c>
      <c r="B4949" t="s">
        <v>13273</v>
      </c>
      <c r="C4949" t="s">
        <v>437</v>
      </c>
      <c r="D4949">
        <v>785670</v>
      </c>
      <c r="G4949">
        <v>1131000</v>
      </c>
      <c r="H4949" s="5"/>
      <c r="I4949">
        <v>22620</v>
      </c>
      <c r="J4949" s="3">
        <v>45012.461111111108</v>
      </c>
      <c r="K4949" s="3">
        <v>45035.041666666664</v>
      </c>
      <c r="L4949" s="3">
        <v>45035.0625</v>
      </c>
      <c r="M4949" t="s">
        <v>13274</v>
      </c>
      <c r="N4949" s="4" t="s">
        <v>22</v>
      </c>
      <c r="P4949" t="s">
        <v>16</v>
      </c>
    </row>
    <row r="4950" spans="1:16">
      <c r="A4950" t="s">
        <v>13275</v>
      </c>
      <c r="B4950" t="s">
        <v>13276</v>
      </c>
      <c r="C4950" t="s">
        <v>73</v>
      </c>
      <c r="D4950">
        <v>284120</v>
      </c>
      <c r="G4950">
        <v>0</v>
      </c>
      <c r="I4950">
        <v>0</v>
      </c>
      <c r="J4950" s="3">
        <v>44881.445138888892</v>
      </c>
      <c r="K4950" s="3">
        <v>44891.041666666664</v>
      </c>
      <c r="L4950" s="3">
        <v>44891.0625</v>
      </c>
      <c r="M4950" t="s">
        <v>13277</v>
      </c>
      <c r="N4950" s="4" t="s">
        <v>22</v>
      </c>
      <c r="P4950" t="s">
        <v>16</v>
      </c>
    </row>
    <row r="4951" spans="1:16">
      <c r="A4951" t="s">
        <v>13275</v>
      </c>
      <c r="B4951" t="s">
        <v>13278</v>
      </c>
      <c r="C4951" t="s">
        <v>36</v>
      </c>
      <c r="D4951">
        <v>600023</v>
      </c>
      <c r="G4951">
        <v>0</v>
      </c>
      <c r="H4951" s="5"/>
      <c r="I4951">
        <v>0</v>
      </c>
      <c r="J4951" s="3">
        <v>44904.162499999999</v>
      </c>
      <c r="K4951" s="3">
        <v>44911.416666666664</v>
      </c>
      <c r="L4951" s="3">
        <v>44911.4375</v>
      </c>
      <c r="M4951" t="s">
        <v>13279</v>
      </c>
      <c r="N4951" s="4" t="s">
        <v>22</v>
      </c>
      <c r="P4951" t="s">
        <v>16</v>
      </c>
    </row>
    <row r="4952" spans="1:16">
      <c r="A4952" t="s">
        <v>13275</v>
      </c>
      <c r="B4952" t="s">
        <v>13280</v>
      </c>
      <c r="C4952" t="s">
        <v>138</v>
      </c>
      <c r="D4952">
        <v>721302</v>
      </c>
      <c r="G4952">
        <v>0</v>
      </c>
      <c r="I4952">
        <v>0</v>
      </c>
      <c r="J4952" s="3">
        <v>44875.240972222222</v>
      </c>
      <c r="K4952" s="3">
        <v>44890.25</v>
      </c>
      <c r="L4952" s="3">
        <v>44890.270833333336</v>
      </c>
      <c r="M4952" t="s">
        <v>13281</v>
      </c>
      <c r="N4952" s="4" t="s">
        <v>22</v>
      </c>
      <c r="P4952" t="s">
        <v>16</v>
      </c>
    </row>
    <row r="4953" spans="1:16">
      <c r="A4953" t="s">
        <v>13275</v>
      </c>
      <c r="B4953" t="s">
        <v>13282</v>
      </c>
      <c r="C4953" t="s">
        <v>31</v>
      </c>
      <c r="F4953" t="s">
        <v>32</v>
      </c>
      <c r="G4953">
        <v>0</v>
      </c>
      <c r="I4953">
        <v>0</v>
      </c>
      <c r="J4953" s="3">
        <v>44875.413194444445</v>
      </c>
      <c r="K4953" s="3">
        <v>44886.208333333336</v>
      </c>
      <c r="L4953" s="3">
        <v>44886.229166666664</v>
      </c>
      <c r="M4953" t="s">
        <v>13283</v>
      </c>
      <c r="N4953" s="4" t="s">
        <v>22</v>
      </c>
      <c r="P4953" t="s">
        <v>16</v>
      </c>
    </row>
    <row r="4954" spans="1:16">
      <c r="A4954" t="s">
        <v>13275</v>
      </c>
      <c r="B4954" t="s">
        <v>13284</v>
      </c>
      <c r="C4954" t="s">
        <v>55</v>
      </c>
      <c r="D4954">
        <v>581400</v>
      </c>
      <c r="G4954">
        <v>0</v>
      </c>
      <c r="I4954">
        <v>0</v>
      </c>
      <c r="J4954" s="3">
        <v>44886.455555555556</v>
      </c>
      <c r="K4954" s="3">
        <v>44896.458333333336</v>
      </c>
      <c r="L4954" s="3">
        <v>44896.458333333336</v>
      </c>
      <c r="M4954" t="s">
        <v>13285</v>
      </c>
      <c r="N4954" s="4" t="s">
        <v>22</v>
      </c>
      <c r="P4954" t="s">
        <v>16</v>
      </c>
    </row>
    <row r="4955" spans="1:16">
      <c r="A4955" t="s">
        <v>13275</v>
      </c>
      <c r="B4955" t="s">
        <v>13286</v>
      </c>
      <c r="C4955" t="s">
        <v>36</v>
      </c>
      <c r="D4955">
        <v>700064</v>
      </c>
      <c r="G4955">
        <v>0</v>
      </c>
      <c r="I4955">
        <v>0</v>
      </c>
      <c r="J4955" s="3">
        <v>44901.224999999999</v>
      </c>
      <c r="K4955" s="3">
        <v>44916.25</v>
      </c>
      <c r="L4955" s="3">
        <v>44916.270833333336</v>
      </c>
      <c r="M4955" t="s">
        <v>13287</v>
      </c>
      <c r="N4955" s="4" t="s">
        <v>22</v>
      </c>
      <c r="P4955" t="s">
        <v>16</v>
      </c>
    </row>
    <row r="4956" spans="1:16">
      <c r="A4956" t="s">
        <v>13288</v>
      </c>
      <c r="B4956" t="s">
        <v>13289</v>
      </c>
      <c r="C4956" t="s">
        <v>124</v>
      </c>
      <c r="D4956">
        <v>791112</v>
      </c>
      <c r="J4956" s="3">
        <v>44881.100694444445</v>
      </c>
      <c r="K4956" s="3">
        <v>44896.083333333336</v>
      </c>
      <c r="L4956" s="3">
        <v>44896.104166666664</v>
      </c>
      <c r="M4956" t="s">
        <v>13290</v>
      </c>
      <c r="N4956" s="4" t="s">
        <v>22</v>
      </c>
      <c r="P4956" t="s">
        <v>16</v>
      </c>
    </row>
    <row r="4957" spans="1:16">
      <c r="A4957" t="s">
        <v>13291</v>
      </c>
      <c r="B4957" t="s">
        <v>13292</v>
      </c>
      <c r="C4957" t="s">
        <v>73</v>
      </c>
      <c r="D4957">
        <v>620014</v>
      </c>
      <c r="G4957">
        <v>0</v>
      </c>
      <c r="I4957">
        <v>0</v>
      </c>
      <c r="J4957" s="3">
        <v>44978.265972222223</v>
      </c>
      <c r="K4957" s="3">
        <v>44989.041666666664</v>
      </c>
      <c r="L4957" s="3">
        <v>44989.0625</v>
      </c>
      <c r="M4957" t="s">
        <v>13293</v>
      </c>
      <c r="N4957" s="4" t="s">
        <v>22</v>
      </c>
      <c r="P4957" t="s">
        <v>16</v>
      </c>
    </row>
    <row r="4958" spans="1:16">
      <c r="A4958" t="s">
        <v>13294</v>
      </c>
      <c r="B4958" t="s">
        <v>13295</v>
      </c>
      <c r="C4958" t="s">
        <v>55</v>
      </c>
      <c r="D4958">
        <v>401504</v>
      </c>
      <c r="G4958">
        <v>0</v>
      </c>
      <c r="H4958" s="5"/>
      <c r="I4958">
        <v>0</v>
      </c>
      <c r="J4958" s="3">
        <v>45044.509027777778</v>
      </c>
      <c r="K4958" s="3">
        <v>45055.458333333336</v>
      </c>
      <c r="L4958" s="3">
        <v>45055.479166666664</v>
      </c>
      <c r="M4958" t="s">
        <v>13296</v>
      </c>
      <c r="N4958" s="4" t="s">
        <v>22</v>
      </c>
      <c r="P4958" t="s">
        <v>16</v>
      </c>
    </row>
    <row r="4959" spans="1:16">
      <c r="A4959" t="s">
        <v>13297</v>
      </c>
      <c r="B4959" t="s">
        <v>13298</v>
      </c>
      <c r="C4959" t="s">
        <v>27</v>
      </c>
      <c r="F4959" t="s">
        <v>50</v>
      </c>
      <c r="G4959">
        <v>0</v>
      </c>
      <c r="I4959">
        <v>0</v>
      </c>
      <c r="J4959" s="3">
        <v>44875.162499999999</v>
      </c>
      <c r="K4959" s="3">
        <v>44880.166666666664</v>
      </c>
      <c r="L4959" s="3">
        <v>44880.1875</v>
      </c>
      <c r="M4959" t="s">
        <v>13299</v>
      </c>
      <c r="N4959" s="4" t="s">
        <v>22</v>
      </c>
      <c r="P4959" t="s">
        <v>16</v>
      </c>
    </row>
    <row r="4960" spans="1:16">
      <c r="A4960" t="s">
        <v>13297</v>
      </c>
      <c r="B4960" t="s">
        <v>13300</v>
      </c>
      <c r="C4960" t="s">
        <v>27</v>
      </c>
      <c r="F4960" t="s">
        <v>50</v>
      </c>
      <c r="G4960">
        <v>0</v>
      </c>
      <c r="I4960">
        <v>0</v>
      </c>
      <c r="J4960" s="3">
        <v>44901.409722222219</v>
      </c>
      <c r="K4960" s="3">
        <v>44903.416666666664</v>
      </c>
      <c r="L4960" s="3">
        <v>44903.4375</v>
      </c>
      <c r="M4960" t="s">
        <v>13301</v>
      </c>
      <c r="N4960" s="4" t="s">
        <v>22</v>
      </c>
      <c r="P4960" t="s">
        <v>16</v>
      </c>
    </row>
    <row r="4961" spans="1:16">
      <c r="A4961" t="s">
        <v>13302</v>
      </c>
      <c r="B4961" t="s">
        <v>13303</v>
      </c>
      <c r="C4961" t="s">
        <v>27</v>
      </c>
      <c r="F4961" t="s">
        <v>50</v>
      </c>
      <c r="G4961">
        <v>0</v>
      </c>
      <c r="I4961">
        <v>0</v>
      </c>
      <c r="J4961" s="3">
        <v>45006.51666666667</v>
      </c>
      <c r="K4961" s="3">
        <v>45008.041666666664</v>
      </c>
      <c r="L4961" s="3">
        <v>45008.0625</v>
      </c>
      <c r="M4961" t="s">
        <v>13304</v>
      </c>
      <c r="N4961" s="4" t="s">
        <v>22</v>
      </c>
      <c r="P4961" t="s">
        <v>16</v>
      </c>
    </row>
    <row r="4962" spans="1:16">
      <c r="A4962" t="s">
        <v>13305</v>
      </c>
      <c r="B4962" t="s">
        <v>13306</v>
      </c>
      <c r="C4962" t="s">
        <v>27</v>
      </c>
      <c r="F4962" t="s">
        <v>282</v>
      </c>
      <c r="G4962">
        <v>0</v>
      </c>
      <c r="I4962">
        <v>0</v>
      </c>
      <c r="J4962" s="3">
        <v>45003.536111111112</v>
      </c>
      <c r="K4962" s="3">
        <v>45005.041666666664</v>
      </c>
      <c r="L4962" s="3">
        <v>45005.0625</v>
      </c>
      <c r="M4962" s="10" t="s">
        <v>13307</v>
      </c>
      <c r="N4962" s="4" t="s">
        <v>768</v>
      </c>
      <c r="P4962" t="s">
        <v>16</v>
      </c>
    </row>
    <row r="4963" spans="1:16">
      <c r="A4963" t="s">
        <v>13305</v>
      </c>
      <c r="B4963" t="s">
        <v>13308</v>
      </c>
      <c r="C4963" t="s">
        <v>27</v>
      </c>
      <c r="F4963" t="s">
        <v>282</v>
      </c>
      <c r="G4963">
        <v>0</v>
      </c>
      <c r="I4963">
        <v>0</v>
      </c>
      <c r="J4963" s="3">
        <v>45002.045138888891</v>
      </c>
      <c r="K4963" s="3">
        <v>45005.041666666664</v>
      </c>
      <c r="L4963" s="3">
        <v>45005.0625</v>
      </c>
      <c r="M4963" t="s">
        <v>13309</v>
      </c>
      <c r="N4963" s="4" t="s">
        <v>22</v>
      </c>
      <c r="P4963" t="s">
        <v>16</v>
      </c>
    </row>
    <row r="4964" spans="1:16">
      <c r="A4964" t="s">
        <v>13305</v>
      </c>
      <c r="B4964" t="s">
        <v>13310</v>
      </c>
      <c r="C4964" t="s">
        <v>27</v>
      </c>
      <c r="F4964" t="s">
        <v>282</v>
      </c>
      <c r="G4964">
        <v>0</v>
      </c>
      <c r="I4964">
        <v>0</v>
      </c>
      <c r="J4964" s="3">
        <v>45006.400000000001</v>
      </c>
      <c r="K4964" s="3">
        <v>45008.416666666664</v>
      </c>
      <c r="L4964" s="3">
        <v>45008.4375</v>
      </c>
      <c r="M4964" t="s">
        <v>13311</v>
      </c>
      <c r="N4964" s="4" t="s">
        <v>22</v>
      </c>
      <c r="P4964" t="s">
        <v>16</v>
      </c>
    </row>
    <row r="4965" spans="1:16">
      <c r="A4965" s="8" t="s">
        <v>13312</v>
      </c>
      <c r="B4965" t="s">
        <v>13313</v>
      </c>
      <c r="C4965" t="s">
        <v>27</v>
      </c>
      <c r="F4965" t="s">
        <v>26</v>
      </c>
      <c r="G4965">
        <v>0</v>
      </c>
      <c r="H4965" s="5"/>
      <c r="I4965">
        <v>0</v>
      </c>
      <c r="J4965" s="3">
        <v>44993.065972222219</v>
      </c>
      <c r="K4965" s="3">
        <v>44998.083333333336</v>
      </c>
      <c r="L4965" s="3">
        <v>44998.104166666664</v>
      </c>
      <c r="M4965" t="s">
        <v>13314</v>
      </c>
      <c r="N4965" s="4" t="s">
        <v>22</v>
      </c>
      <c r="P4965" t="s">
        <v>16</v>
      </c>
    </row>
    <row r="4966" spans="1:16">
      <c r="A4966" t="s">
        <v>13315</v>
      </c>
      <c r="B4966" t="s">
        <v>13316</v>
      </c>
      <c r="C4966" t="s">
        <v>167</v>
      </c>
      <c r="F4966" t="s">
        <v>184</v>
      </c>
      <c r="G4966">
        <v>0</v>
      </c>
      <c r="I4966">
        <v>0</v>
      </c>
      <c r="J4966" s="3">
        <v>45035.402777777781</v>
      </c>
      <c r="K4966" s="3">
        <v>45061.416666666664</v>
      </c>
      <c r="L4966" s="3">
        <v>45061.4375</v>
      </c>
      <c r="M4966" t="s">
        <v>13317</v>
      </c>
      <c r="N4966" s="4" t="s">
        <v>22</v>
      </c>
      <c r="P4966" t="s">
        <v>16</v>
      </c>
    </row>
    <row r="4967" spans="1:16">
      <c r="A4967" t="s">
        <v>13318</v>
      </c>
      <c r="B4967" t="s">
        <v>13319</v>
      </c>
      <c r="C4967" t="s">
        <v>514</v>
      </c>
      <c r="D4967">
        <v>444109</v>
      </c>
      <c r="G4967">
        <v>0</v>
      </c>
      <c r="H4967" s="5"/>
      <c r="I4967">
        <v>0</v>
      </c>
      <c r="J4967" s="3">
        <v>45036.209027777775</v>
      </c>
      <c r="K4967" s="3">
        <v>45047.208333333336</v>
      </c>
      <c r="L4967" s="3">
        <v>45047.229166666664</v>
      </c>
      <c r="M4967" t="s">
        <v>13320</v>
      </c>
      <c r="N4967" s="4" t="s">
        <v>22</v>
      </c>
      <c r="P4967" t="s">
        <v>16</v>
      </c>
    </row>
    <row r="4968" spans="1:16">
      <c r="A4968" t="s">
        <v>13318</v>
      </c>
      <c r="B4968" t="s">
        <v>13321</v>
      </c>
      <c r="C4968" t="s">
        <v>514</v>
      </c>
      <c r="D4968">
        <v>444109</v>
      </c>
      <c r="G4968">
        <v>0</v>
      </c>
      <c r="H4968" s="5"/>
      <c r="I4968">
        <v>0</v>
      </c>
      <c r="J4968" s="3">
        <v>45036.202777777777</v>
      </c>
      <c r="K4968" s="3">
        <v>45047.208333333336</v>
      </c>
      <c r="L4968" s="3">
        <v>45047.229166666664</v>
      </c>
      <c r="M4968" t="s">
        <v>13322</v>
      </c>
      <c r="N4968" s="4" t="s">
        <v>22</v>
      </c>
      <c r="P4968" t="s">
        <v>16</v>
      </c>
    </row>
    <row r="4969" spans="1:16">
      <c r="A4969" t="s">
        <v>13323</v>
      </c>
      <c r="B4969" t="s">
        <v>13324</v>
      </c>
      <c r="C4969" t="s">
        <v>73</v>
      </c>
      <c r="D4969">
        <v>284120</v>
      </c>
      <c r="G4969">
        <v>0</v>
      </c>
      <c r="H4969" s="5"/>
      <c r="I4969">
        <v>0</v>
      </c>
      <c r="J4969" s="3">
        <v>44980.215277777781</v>
      </c>
      <c r="K4969" s="3">
        <v>44991.25</v>
      </c>
      <c r="L4969" s="3">
        <v>44991.270833333336</v>
      </c>
      <c r="M4969" t="s">
        <v>13325</v>
      </c>
      <c r="N4969" s="4" t="s">
        <v>22</v>
      </c>
      <c r="P4969" t="s">
        <v>16</v>
      </c>
    </row>
    <row r="4970" spans="1:16">
      <c r="A4970" t="s">
        <v>13323</v>
      </c>
      <c r="B4970" t="s">
        <v>13326</v>
      </c>
      <c r="C4970" t="s">
        <v>250</v>
      </c>
      <c r="D4970">
        <v>410206</v>
      </c>
      <c r="G4970">
        <v>0</v>
      </c>
      <c r="H4970" s="5"/>
      <c r="I4970">
        <v>0</v>
      </c>
      <c r="J4970" s="3">
        <v>44980.136805555558</v>
      </c>
      <c r="K4970" s="3">
        <v>44991.166666666664</v>
      </c>
      <c r="L4970" s="3">
        <v>44991.1875</v>
      </c>
      <c r="M4970" t="s">
        <v>13327</v>
      </c>
      <c r="N4970" s="4" t="s">
        <v>22</v>
      </c>
      <c r="P4970" t="s">
        <v>16</v>
      </c>
    </row>
    <row r="4971" spans="1:16">
      <c r="A4971" t="s">
        <v>13323</v>
      </c>
      <c r="B4971" t="s">
        <v>13328</v>
      </c>
      <c r="C4971" t="s">
        <v>83</v>
      </c>
      <c r="D4971">
        <v>603102</v>
      </c>
      <c r="G4971">
        <v>0</v>
      </c>
      <c r="I4971">
        <v>0</v>
      </c>
      <c r="J4971" s="3">
        <v>44980.268055555556</v>
      </c>
      <c r="K4971" s="3">
        <v>44994.208333333336</v>
      </c>
      <c r="L4971" s="3">
        <v>44994.229166666664</v>
      </c>
      <c r="M4971" t="s">
        <v>13329</v>
      </c>
      <c r="N4971" s="4" t="s">
        <v>22</v>
      </c>
      <c r="P4971" t="s">
        <v>16</v>
      </c>
    </row>
    <row r="4972" spans="1:16">
      <c r="A4972" t="s">
        <v>13323</v>
      </c>
      <c r="B4972" t="s">
        <v>13330</v>
      </c>
      <c r="C4972" t="s">
        <v>73</v>
      </c>
      <c r="D4972">
        <v>462022</v>
      </c>
      <c r="G4972">
        <v>0</v>
      </c>
      <c r="H4972" s="5"/>
      <c r="I4972">
        <v>0</v>
      </c>
      <c r="J4972" s="3">
        <v>44964.195138888892</v>
      </c>
      <c r="K4972" s="3">
        <v>44985.125</v>
      </c>
      <c r="L4972" s="3">
        <v>44985.145833333336</v>
      </c>
      <c r="M4972" t="s">
        <v>13331</v>
      </c>
      <c r="N4972" s="4" t="s">
        <v>22</v>
      </c>
      <c r="P4972" t="s">
        <v>16</v>
      </c>
    </row>
    <row r="4973" spans="1:16">
      <c r="A4973" t="s">
        <v>13323</v>
      </c>
      <c r="B4973" t="s">
        <v>13332</v>
      </c>
      <c r="C4973" t="s">
        <v>255</v>
      </c>
      <c r="D4973">
        <v>832107</v>
      </c>
      <c r="G4973">
        <v>0</v>
      </c>
      <c r="I4973">
        <v>0</v>
      </c>
      <c r="J4973" s="3">
        <v>44973.414583333331</v>
      </c>
      <c r="K4973" s="3">
        <v>44994.125</v>
      </c>
      <c r="L4973" s="3">
        <v>44994.145833333336</v>
      </c>
      <c r="M4973" t="s">
        <v>13333</v>
      </c>
      <c r="N4973" s="4" t="s">
        <v>22</v>
      </c>
      <c r="P4973" t="s">
        <v>16</v>
      </c>
    </row>
    <row r="4974" spans="1:16">
      <c r="A4974" t="s">
        <v>13323</v>
      </c>
      <c r="B4974" t="s">
        <v>13334</v>
      </c>
      <c r="C4974" t="s">
        <v>273</v>
      </c>
      <c r="D4974">
        <v>173029</v>
      </c>
      <c r="G4974">
        <v>0</v>
      </c>
      <c r="H4974" s="5"/>
      <c r="I4974">
        <v>0</v>
      </c>
      <c r="J4974" s="3">
        <v>44959.241666666669</v>
      </c>
      <c r="K4974" s="3">
        <v>44963.25</v>
      </c>
      <c r="L4974" s="3">
        <v>44963.270833333336</v>
      </c>
      <c r="M4974" t="s">
        <v>13335</v>
      </c>
      <c r="N4974" s="4" t="s">
        <v>22</v>
      </c>
      <c r="P4974" t="s">
        <v>16</v>
      </c>
    </row>
    <row r="4975" spans="1:16">
      <c r="A4975" t="s">
        <v>13323</v>
      </c>
      <c r="B4975" t="s">
        <v>13336</v>
      </c>
      <c r="C4975" t="s">
        <v>273</v>
      </c>
      <c r="D4975">
        <v>173029</v>
      </c>
      <c r="G4975">
        <v>0</v>
      </c>
      <c r="H4975" s="5"/>
      <c r="I4975">
        <v>0</v>
      </c>
      <c r="J4975" s="3">
        <v>44959.225694444445</v>
      </c>
      <c r="K4975" s="3">
        <v>44963.25</v>
      </c>
      <c r="L4975" s="3">
        <v>44963.270833333336</v>
      </c>
      <c r="M4975" t="s">
        <v>13337</v>
      </c>
      <c r="N4975" s="4" t="s">
        <v>22</v>
      </c>
      <c r="P4975" t="s">
        <v>16</v>
      </c>
    </row>
    <row r="4976" spans="1:16">
      <c r="A4976" t="s">
        <v>13323</v>
      </c>
      <c r="B4976" t="s">
        <v>13338</v>
      </c>
      <c r="C4976" t="s">
        <v>273</v>
      </c>
      <c r="D4976">
        <v>173029</v>
      </c>
      <c r="G4976">
        <v>0</v>
      </c>
      <c r="H4976" s="5"/>
      <c r="I4976">
        <v>0</v>
      </c>
      <c r="J4976" s="3">
        <v>44959.217361111114</v>
      </c>
      <c r="K4976" s="3">
        <v>44963.25</v>
      </c>
      <c r="L4976" s="3">
        <v>44963.270833333336</v>
      </c>
      <c r="M4976" t="s">
        <v>13339</v>
      </c>
      <c r="N4976" s="4" t="s">
        <v>22</v>
      </c>
      <c r="P4976" t="s">
        <v>16</v>
      </c>
    </row>
    <row r="4977" spans="1:16">
      <c r="A4977" t="s">
        <v>13323</v>
      </c>
      <c r="B4977" t="s">
        <v>13340</v>
      </c>
      <c r="C4977" t="s">
        <v>36</v>
      </c>
      <c r="D4977">
        <v>751017</v>
      </c>
      <c r="H4977" s="5"/>
      <c r="I4977">
        <v>0</v>
      </c>
      <c r="J4977" s="3">
        <v>44959.199305555558</v>
      </c>
      <c r="K4977" s="3">
        <v>44970.208333333336</v>
      </c>
      <c r="L4977" s="3">
        <v>44970.229166666664</v>
      </c>
      <c r="M4977" t="s">
        <v>13341</v>
      </c>
      <c r="N4977" s="4" t="s">
        <v>22</v>
      </c>
      <c r="P4977" t="s">
        <v>16</v>
      </c>
    </row>
    <row r="4978" spans="1:16">
      <c r="A4978" t="s">
        <v>13323</v>
      </c>
      <c r="B4978" t="s">
        <v>13342</v>
      </c>
      <c r="C4978" t="s">
        <v>52</v>
      </c>
      <c r="D4978">
        <v>524124</v>
      </c>
      <c r="G4978">
        <v>0</v>
      </c>
      <c r="H4978" s="5"/>
      <c r="I4978">
        <v>0</v>
      </c>
      <c r="J4978" s="3">
        <v>44986.150694444441</v>
      </c>
      <c r="K4978" s="3">
        <v>45001.166666666664</v>
      </c>
      <c r="L4978" s="3">
        <v>45001.1875</v>
      </c>
      <c r="M4978" t="s">
        <v>13343</v>
      </c>
      <c r="N4978" s="4" t="s">
        <v>22</v>
      </c>
      <c r="P4978" t="s">
        <v>16</v>
      </c>
    </row>
    <row r="4979" spans="1:16">
      <c r="A4979" t="s">
        <v>13323</v>
      </c>
      <c r="B4979" t="s">
        <v>13344</v>
      </c>
      <c r="C4979" t="s">
        <v>80</v>
      </c>
      <c r="F4979" t="s">
        <v>26</v>
      </c>
      <c r="G4979">
        <v>0</v>
      </c>
      <c r="H4979" s="5"/>
      <c r="I4979">
        <v>0</v>
      </c>
      <c r="J4979" s="3">
        <v>44960.148611111108</v>
      </c>
      <c r="K4979" s="3">
        <v>44968.25</v>
      </c>
      <c r="L4979" s="3">
        <v>44968.270833333336</v>
      </c>
      <c r="M4979" t="s">
        <v>13345</v>
      </c>
      <c r="N4979" s="4" t="s">
        <v>22</v>
      </c>
      <c r="P4979" t="s">
        <v>16</v>
      </c>
    </row>
    <row r="4980" spans="1:16">
      <c r="A4980" t="s">
        <v>13323</v>
      </c>
      <c r="B4980" t="s">
        <v>13346</v>
      </c>
      <c r="C4980" t="s">
        <v>55</v>
      </c>
      <c r="D4980">
        <v>323303</v>
      </c>
      <c r="G4980">
        <v>0</v>
      </c>
      <c r="H4980" s="5"/>
      <c r="I4980">
        <v>16200</v>
      </c>
      <c r="J4980" s="3">
        <v>44943.406944444447</v>
      </c>
      <c r="K4980" s="3">
        <v>44964.5</v>
      </c>
      <c r="L4980" s="3">
        <v>44964.520833333336</v>
      </c>
      <c r="M4980" t="s">
        <v>13347</v>
      </c>
      <c r="N4980" t="s">
        <v>22</v>
      </c>
      <c r="P4980" t="s">
        <v>16</v>
      </c>
    </row>
    <row r="4981" spans="1:16">
      <c r="A4981" t="s">
        <v>13323</v>
      </c>
      <c r="B4981" t="s">
        <v>13348</v>
      </c>
      <c r="C4981" t="s">
        <v>36</v>
      </c>
      <c r="D4981">
        <v>751017</v>
      </c>
      <c r="G4981">
        <v>0</v>
      </c>
      <c r="I4981">
        <v>0</v>
      </c>
      <c r="J4981" s="3">
        <v>44945.112500000003</v>
      </c>
      <c r="K4981" s="3">
        <v>44954.041666666664</v>
      </c>
      <c r="L4981" s="3">
        <v>44954.0625</v>
      </c>
      <c r="M4981" t="s">
        <v>13349</v>
      </c>
      <c r="N4981" t="s">
        <v>22</v>
      </c>
      <c r="P4981" t="s">
        <v>16</v>
      </c>
    </row>
    <row r="4982" spans="1:16">
      <c r="A4982" t="s">
        <v>13323</v>
      </c>
      <c r="B4982" t="s">
        <v>13350</v>
      </c>
      <c r="C4982" t="s">
        <v>55</v>
      </c>
      <c r="D4982">
        <v>401504</v>
      </c>
      <c r="G4982">
        <v>0</v>
      </c>
      <c r="H4982" s="5"/>
      <c r="I4982">
        <v>68250</v>
      </c>
      <c r="J4982" s="3">
        <v>44977.216666666667</v>
      </c>
      <c r="K4982" s="3">
        <v>44992.458333333336</v>
      </c>
      <c r="L4982" s="3">
        <v>44992.479166666664</v>
      </c>
      <c r="M4982" t="s">
        <v>13351</v>
      </c>
      <c r="N4982" s="4" t="s">
        <v>22</v>
      </c>
      <c r="P4982" t="s">
        <v>16</v>
      </c>
    </row>
    <row r="4983" spans="1:16">
      <c r="A4983" t="s">
        <v>13323</v>
      </c>
      <c r="B4983" t="s">
        <v>13352</v>
      </c>
      <c r="C4983" t="s">
        <v>83</v>
      </c>
      <c r="D4983">
        <v>400085</v>
      </c>
      <c r="G4983">
        <v>0</v>
      </c>
      <c r="H4983" s="5"/>
      <c r="I4983">
        <v>0</v>
      </c>
      <c r="J4983" s="3">
        <v>44984.29583333333</v>
      </c>
      <c r="K4983" s="3">
        <v>45001.083333333336</v>
      </c>
      <c r="L4983" s="3">
        <v>45001.104166666664</v>
      </c>
      <c r="M4983" t="s">
        <v>13353</v>
      </c>
      <c r="N4983" s="4" t="s">
        <v>22</v>
      </c>
      <c r="P4983" t="s">
        <v>16</v>
      </c>
    </row>
    <row r="4984" spans="1:16">
      <c r="A4984" t="s">
        <v>13323</v>
      </c>
      <c r="B4984" t="s">
        <v>13354</v>
      </c>
      <c r="C4984" t="s">
        <v>255</v>
      </c>
      <c r="D4984">
        <v>832102</v>
      </c>
      <c r="G4984">
        <v>0</v>
      </c>
      <c r="I4984">
        <v>19500</v>
      </c>
      <c r="J4984" s="3">
        <v>45048.45208333333</v>
      </c>
      <c r="K4984" s="3">
        <v>45069.125</v>
      </c>
      <c r="L4984" s="3">
        <v>45069.145833333336</v>
      </c>
      <c r="M4984" t="s">
        <v>13355</v>
      </c>
      <c r="N4984" s="4" t="s">
        <v>22</v>
      </c>
      <c r="P4984" t="s">
        <v>16</v>
      </c>
    </row>
    <row r="4985" spans="1:16">
      <c r="A4985" t="s">
        <v>13323</v>
      </c>
      <c r="B4985" t="s">
        <v>13356</v>
      </c>
      <c r="C4985" t="s">
        <v>132</v>
      </c>
      <c r="D4985">
        <v>481116</v>
      </c>
      <c r="G4985">
        <v>252900</v>
      </c>
      <c r="H4985" s="5"/>
      <c r="I4985">
        <v>0</v>
      </c>
      <c r="J4985" s="3">
        <v>44961.195833333331</v>
      </c>
      <c r="K4985" s="3">
        <v>44977.208333333336</v>
      </c>
      <c r="L4985" s="3">
        <v>44977.229166666664</v>
      </c>
      <c r="M4985" t="s">
        <v>13357</v>
      </c>
      <c r="N4985" s="4" t="s">
        <v>22</v>
      </c>
      <c r="P4985" t="s">
        <v>16</v>
      </c>
    </row>
    <row r="4986" spans="1:16">
      <c r="A4986" t="s">
        <v>13323</v>
      </c>
      <c r="B4986" t="s">
        <v>13358</v>
      </c>
      <c r="C4986" t="s">
        <v>479</v>
      </c>
      <c r="D4986">
        <v>501401</v>
      </c>
      <c r="G4986">
        <v>0</v>
      </c>
      <c r="H4986" s="5"/>
      <c r="I4986">
        <v>0</v>
      </c>
      <c r="J4986" s="3">
        <v>45050.051388888889</v>
      </c>
      <c r="K4986" s="3">
        <v>45061.083333333336</v>
      </c>
      <c r="L4986" s="3">
        <v>45061.104166666664</v>
      </c>
      <c r="M4986" t="s">
        <v>13359</v>
      </c>
      <c r="N4986" s="4" t="s">
        <v>22</v>
      </c>
      <c r="P4986" t="s">
        <v>16</v>
      </c>
    </row>
    <row r="4987" spans="1:16">
      <c r="A4987" t="s">
        <v>13323</v>
      </c>
      <c r="B4987" t="s">
        <v>13360</v>
      </c>
      <c r="C4987" t="s">
        <v>153</v>
      </c>
      <c r="D4987">
        <v>713208</v>
      </c>
      <c r="G4987">
        <v>0</v>
      </c>
      <c r="I4987">
        <v>0</v>
      </c>
      <c r="J4987" s="3">
        <v>44979.089583333334</v>
      </c>
      <c r="K4987" s="3">
        <v>44989.125</v>
      </c>
      <c r="L4987" s="3">
        <v>44989.145833333336</v>
      </c>
      <c r="M4987" t="s">
        <v>13361</v>
      </c>
      <c r="N4987" s="4" t="s">
        <v>22</v>
      </c>
      <c r="P4987" t="s">
        <v>16</v>
      </c>
    </row>
    <row r="4988" spans="1:16">
      <c r="A4988" t="s">
        <v>13323</v>
      </c>
      <c r="B4988" t="s">
        <v>13362</v>
      </c>
      <c r="C4988" t="s">
        <v>55</v>
      </c>
      <c r="D4988">
        <v>401504</v>
      </c>
      <c r="G4988">
        <v>0</v>
      </c>
      <c r="H4988" s="5"/>
      <c r="I4988">
        <v>32500</v>
      </c>
      <c r="J4988" s="3">
        <v>44981.444444444445</v>
      </c>
      <c r="K4988" s="3">
        <v>44996.458333333336</v>
      </c>
      <c r="L4988" s="3">
        <v>44996.479166666664</v>
      </c>
      <c r="M4988" t="s">
        <v>13363</v>
      </c>
      <c r="N4988" s="4" t="s">
        <v>22</v>
      </c>
      <c r="P4988" t="s">
        <v>16</v>
      </c>
    </row>
    <row r="4989" spans="1:16">
      <c r="A4989" t="s">
        <v>13323</v>
      </c>
      <c r="B4989" t="s">
        <v>13330</v>
      </c>
      <c r="C4989" t="s">
        <v>73</v>
      </c>
      <c r="D4989">
        <v>462022</v>
      </c>
      <c r="G4989">
        <v>0</v>
      </c>
      <c r="H4989" s="5"/>
      <c r="I4989">
        <v>0</v>
      </c>
      <c r="J4989" s="3">
        <v>44964.195138888892</v>
      </c>
      <c r="K4989" s="3">
        <v>44985.125</v>
      </c>
      <c r="L4989" s="3">
        <v>44985.145833333336</v>
      </c>
      <c r="M4989" t="s">
        <v>13331</v>
      </c>
      <c r="N4989" s="4" t="s">
        <v>22</v>
      </c>
      <c r="P4989" t="s">
        <v>16</v>
      </c>
    </row>
    <row r="4990" spans="1:16">
      <c r="A4990" t="s">
        <v>13323</v>
      </c>
      <c r="B4990" t="s">
        <v>13364</v>
      </c>
      <c r="C4990" t="s">
        <v>13365</v>
      </c>
      <c r="D4990">
        <v>144601</v>
      </c>
      <c r="G4990">
        <v>0</v>
      </c>
      <c r="I4990">
        <v>0</v>
      </c>
      <c r="J4990" s="3">
        <v>45000.529166666667</v>
      </c>
      <c r="K4990" s="3">
        <v>45017.125</v>
      </c>
      <c r="L4990" s="3">
        <v>45017.145833333336</v>
      </c>
      <c r="M4990" t="s">
        <v>13366</v>
      </c>
      <c r="N4990" s="4" t="s">
        <v>22</v>
      </c>
      <c r="P4990" t="s">
        <v>16</v>
      </c>
    </row>
    <row r="4991" spans="1:16">
      <c r="A4991" t="s">
        <v>13323</v>
      </c>
      <c r="B4991" t="s">
        <v>13367</v>
      </c>
      <c r="C4991" t="s">
        <v>36</v>
      </c>
      <c r="D4991">
        <v>743145</v>
      </c>
      <c r="G4991">
        <v>243800</v>
      </c>
      <c r="I4991">
        <v>0</v>
      </c>
      <c r="J4991" s="3">
        <v>45000.162499999999</v>
      </c>
      <c r="K4991" s="3">
        <v>45010.166666666664</v>
      </c>
      <c r="L4991" s="3">
        <v>45010.1875</v>
      </c>
      <c r="M4991" t="s">
        <v>13368</v>
      </c>
      <c r="N4991" s="4" t="s">
        <v>22</v>
      </c>
      <c r="P4991" t="s">
        <v>16</v>
      </c>
    </row>
    <row r="4992" spans="1:16">
      <c r="A4992" t="s">
        <v>13323</v>
      </c>
      <c r="B4992" t="s">
        <v>13369</v>
      </c>
      <c r="C4992" t="s">
        <v>36</v>
      </c>
      <c r="D4992">
        <v>743145</v>
      </c>
      <c r="G4992">
        <v>0</v>
      </c>
      <c r="I4992">
        <v>0</v>
      </c>
      <c r="J4992" s="3">
        <v>45000.167361111111</v>
      </c>
      <c r="K4992" s="3">
        <v>45010.166666666664</v>
      </c>
      <c r="L4992" s="3">
        <v>45010.1875</v>
      </c>
      <c r="M4992" t="s">
        <v>13370</v>
      </c>
      <c r="N4992" s="4" t="s">
        <v>22</v>
      </c>
      <c r="P4992" t="s">
        <v>16</v>
      </c>
    </row>
    <row r="4993" spans="1:16">
      <c r="A4993" t="s">
        <v>13323</v>
      </c>
      <c r="B4993" t="s">
        <v>13371</v>
      </c>
      <c r="C4993" t="s">
        <v>36</v>
      </c>
      <c r="D4993">
        <v>751017</v>
      </c>
      <c r="G4993">
        <v>0</v>
      </c>
      <c r="I4993">
        <v>0</v>
      </c>
      <c r="J4993" s="3">
        <v>44942.056944444441</v>
      </c>
      <c r="K4993" s="3">
        <v>44953.083333333336</v>
      </c>
      <c r="L4993" s="3">
        <v>44953.104166666664</v>
      </c>
      <c r="M4993" t="s">
        <v>13372</v>
      </c>
      <c r="N4993" s="4" t="s">
        <v>22</v>
      </c>
      <c r="P4993" t="s">
        <v>16</v>
      </c>
    </row>
    <row r="4994" spans="1:16">
      <c r="A4994" t="s">
        <v>13323</v>
      </c>
      <c r="B4994" t="s">
        <v>13373</v>
      </c>
      <c r="C4994" t="s">
        <v>36</v>
      </c>
      <c r="D4994">
        <v>751017</v>
      </c>
      <c r="G4994">
        <v>0</v>
      </c>
      <c r="I4994">
        <v>0</v>
      </c>
      <c r="J4994" s="3">
        <v>44939.200694444444</v>
      </c>
      <c r="K4994" s="3">
        <v>44949.208333333336</v>
      </c>
      <c r="L4994" s="3">
        <v>44949.229166666664</v>
      </c>
      <c r="M4994" t="s">
        <v>13374</v>
      </c>
      <c r="N4994" s="4" t="s">
        <v>22</v>
      </c>
      <c r="P4994" t="s">
        <v>16</v>
      </c>
    </row>
    <row r="4995" spans="1:16">
      <c r="A4995" t="s">
        <v>13323</v>
      </c>
      <c r="B4995" t="s">
        <v>13375</v>
      </c>
      <c r="C4995" t="s">
        <v>73</v>
      </c>
      <c r="D4995">
        <v>249403</v>
      </c>
      <c r="G4995">
        <v>0</v>
      </c>
      <c r="H4995" s="5"/>
      <c r="I4995">
        <v>100000</v>
      </c>
      <c r="J4995" s="3">
        <v>45035.068055555559</v>
      </c>
      <c r="K4995" s="3">
        <v>45055.083333333336</v>
      </c>
      <c r="L4995" s="3">
        <v>45055.104166666664</v>
      </c>
      <c r="M4995" t="s">
        <v>13376</v>
      </c>
      <c r="N4995" s="4" t="s">
        <v>22</v>
      </c>
      <c r="P4995" t="s">
        <v>16</v>
      </c>
    </row>
    <row r="4996" spans="1:16">
      <c r="A4996" t="s">
        <v>13323</v>
      </c>
      <c r="B4996" t="s">
        <v>13377</v>
      </c>
      <c r="C4996" t="s">
        <v>179</v>
      </c>
      <c r="D4996">
        <v>495452</v>
      </c>
      <c r="G4996">
        <v>2585557</v>
      </c>
      <c r="H4996" s="5"/>
      <c r="I4996">
        <v>51711</v>
      </c>
      <c r="J4996" s="3">
        <v>45054.245138888888</v>
      </c>
      <c r="K4996" s="3">
        <v>45064.291666666664</v>
      </c>
      <c r="L4996" s="3">
        <v>45064.3125</v>
      </c>
      <c r="M4996" t="s">
        <v>13378</v>
      </c>
      <c r="N4996" s="4" t="s">
        <v>22</v>
      </c>
      <c r="P4996" t="s">
        <v>16</v>
      </c>
    </row>
    <row r="4997" spans="1:16">
      <c r="A4997" t="s">
        <v>13323</v>
      </c>
      <c r="B4997" t="s">
        <v>13379</v>
      </c>
      <c r="C4997" t="s">
        <v>250</v>
      </c>
      <c r="D4997">
        <v>533463</v>
      </c>
      <c r="G4997">
        <v>0</v>
      </c>
      <c r="H4997" s="5"/>
      <c r="I4997">
        <v>0</v>
      </c>
      <c r="J4997" s="3">
        <v>45043.107638888891</v>
      </c>
      <c r="K4997" s="3">
        <v>45064.125</v>
      </c>
      <c r="L4997" s="3">
        <v>45064.145833333336</v>
      </c>
      <c r="M4997" t="s">
        <v>13380</v>
      </c>
      <c r="N4997" s="4" t="s">
        <v>22</v>
      </c>
      <c r="P4997" t="s">
        <v>16</v>
      </c>
    </row>
    <row r="4998" spans="1:16">
      <c r="A4998" t="s">
        <v>13323</v>
      </c>
      <c r="B4998" t="s">
        <v>13354</v>
      </c>
      <c r="C4998" t="s">
        <v>255</v>
      </c>
      <c r="D4998">
        <v>832102</v>
      </c>
      <c r="G4998">
        <v>0</v>
      </c>
      <c r="H4998" s="5"/>
      <c r="I4998">
        <v>19500</v>
      </c>
      <c r="J4998" s="3">
        <v>45048.45208333333</v>
      </c>
      <c r="K4998" s="3">
        <v>45069.125</v>
      </c>
      <c r="L4998" s="3">
        <v>45069.145833333336</v>
      </c>
      <c r="M4998" t="s">
        <v>13355</v>
      </c>
      <c r="N4998" s="4" t="s">
        <v>22</v>
      </c>
      <c r="P4998" t="s">
        <v>16</v>
      </c>
    </row>
    <row r="4999" spans="1:16">
      <c r="A4999" t="s">
        <v>13323</v>
      </c>
      <c r="B4999" t="s">
        <v>13381</v>
      </c>
      <c r="C4999" t="s">
        <v>55</v>
      </c>
      <c r="D4999">
        <v>323303</v>
      </c>
      <c r="G4999">
        <v>0</v>
      </c>
      <c r="H4999" s="5"/>
      <c r="I4999">
        <v>18000</v>
      </c>
      <c r="J4999" s="3">
        <v>45041.18472222222</v>
      </c>
      <c r="K4999" s="3">
        <v>45062.458333333336</v>
      </c>
      <c r="L4999" s="3">
        <v>45062.479166666664</v>
      </c>
      <c r="M4999" t="s">
        <v>13382</v>
      </c>
      <c r="N4999" s="4" t="s">
        <v>22</v>
      </c>
      <c r="P4999" t="s">
        <v>16</v>
      </c>
    </row>
    <row r="5000" spans="1:16">
      <c r="A5000" t="s">
        <v>13323</v>
      </c>
      <c r="B5000" t="s">
        <v>13383</v>
      </c>
      <c r="C5000" t="s">
        <v>83</v>
      </c>
      <c r="D5000">
        <v>400085</v>
      </c>
      <c r="G5000">
        <v>0</v>
      </c>
      <c r="H5000" s="5"/>
      <c r="I5000">
        <v>0</v>
      </c>
      <c r="J5000" s="3">
        <v>45019.267361111109</v>
      </c>
      <c r="K5000" s="3">
        <v>45030.083333333336</v>
      </c>
      <c r="L5000" s="3">
        <v>45030.104166666664</v>
      </c>
      <c r="M5000" t="s">
        <v>13384</v>
      </c>
      <c r="N5000" s="4" t="s">
        <v>22</v>
      </c>
      <c r="P5000" t="s">
        <v>16</v>
      </c>
    </row>
    <row r="5001" spans="1:16">
      <c r="A5001" t="s">
        <v>13323</v>
      </c>
      <c r="B5001" t="s">
        <v>13385</v>
      </c>
      <c r="C5001" t="s">
        <v>137</v>
      </c>
      <c r="D5001">
        <v>496440</v>
      </c>
      <c r="G5001">
        <v>0</v>
      </c>
      <c r="H5001" s="5"/>
      <c r="I5001">
        <v>0</v>
      </c>
      <c r="J5001" s="3">
        <v>45008.254166666666</v>
      </c>
      <c r="K5001" s="3">
        <v>45019.291666666664</v>
      </c>
      <c r="L5001" s="3">
        <v>45019.3125</v>
      </c>
      <c r="M5001" t="s">
        <v>13386</v>
      </c>
      <c r="N5001" s="4" t="s">
        <v>22</v>
      </c>
      <c r="P5001" t="s">
        <v>16</v>
      </c>
    </row>
    <row r="5002" spans="1:16">
      <c r="A5002" t="s">
        <v>13387</v>
      </c>
      <c r="B5002" t="s">
        <v>13388</v>
      </c>
      <c r="C5002" t="s">
        <v>581</v>
      </c>
      <c r="D5002">
        <v>172022</v>
      </c>
      <c r="G5002">
        <v>0</v>
      </c>
      <c r="I5002">
        <v>0</v>
      </c>
      <c r="J5002" s="3">
        <v>44937.512499999997</v>
      </c>
      <c r="K5002" s="3">
        <v>44957.041666666664</v>
      </c>
      <c r="L5002" s="3">
        <v>44957.0625</v>
      </c>
      <c r="M5002" t="s">
        <v>13389</v>
      </c>
      <c r="N5002" s="4" t="s">
        <v>22</v>
      </c>
      <c r="P5002" t="s">
        <v>16</v>
      </c>
    </row>
    <row r="5003" spans="1:16">
      <c r="A5003" t="s">
        <v>13387</v>
      </c>
      <c r="B5003" t="s">
        <v>13390</v>
      </c>
      <c r="C5003" t="s">
        <v>70</v>
      </c>
      <c r="D5003">
        <v>769011</v>
      </c>
      <c r="G5003">
        <v>0</v>
      </c>
      <c r="H5003" s="5"/>
      <c r="I5003">
        <v>0</v>
      </c>
      <c r="J5003" s="3">
        <v>44936.419444444444</v>
      </c>
      <c r="K5003" s="3">
        <v>44945.041666666664</v>
      </c>
      <c r="L5003" s="3">
        <v>44945.0625</v>
      </c>
      <c r="M5003" t="s">
        <v>13391</v>
      </c>
      <c r="N5003" s="4" t="s">
        <v>22</v>
      </c>
      <c r="P5003" t="s">
        <v>16</v>
      </c>
    </row>
    <row r="5004" spans="1:16">
      <c r="A5004" t="s">
        <v>13387</v>
      </c>
      <c r="B5004" t="s">
        <v>13392</v>
      </c>
      <c r="C5004" t="s">
        <v>29</v>
      </c>
      <c r="F5004" t="s">
        <v>32</v>
      </c>
      <c r="G5004">
        <v>0</v>
      </c>
      <c r="I5004">
        <v>0</v>
      </c>
      <c r="J5004" s="3">
        <v>44930.158333333333</v>
      </c>
      <c r="K5004" s="3">
        <v>44945.166666666664</v>
      </c>
      <c r="L5004" s="3">
        <v>44945.1875</v>
      </c>
      <c r="M5004" t="s">
        <v>13393</v>
      </c>
      <c r="N5004" s="4" t="s">
        <v>22</v>
      </c>
      <c r="P5004" t="s">
        <v>16</v>
      </c>
    </row>
    <row r="5005" spans="1:16">
      <c r="A5005" t="s">
        <v>13387</v>
      </c>
      <c r="B5005" t="s">
        <v>13394</v>
      </c>
      <c r="C5005" t="s">
        <v>36</v>
      </c>
      <c r="D5005">
        <v>305001</v>
      </c>
      <c r="G5005">
        <v>0</v>
      </c>
      <c r="I5005">
        <v>0</v>
      </c>
      <c r="J5005" s="3">
        <v>44921.520138888889</v>
      </c>
      <c r="K5005" s="3">
        <v>44931.166666666664</v>
      </c>
      <c r="L5005" s="3">
        <v>44931.1875</v>
      </c>
      <c r="M5005" t="s">
        <v>13395</v>
      </c>
      <c r="N5005" t="s">
        <v>22</v>
      </c>
      <c r="P5005" t="s">
        <v>16</v>
      </c>
    </row>
    <row r="5006" spans="1:16">
      <c r="A5006" t="s">
        <v>13387</v>
      </c>
      <c r="B5006" t="s">
        <v>13396</v>
      </c>
      <c r="C5006" t="s">
        <v>73</v>
      </c>
      <c r="D5006">
        <v>221003</v>
      </c>
      <c r="G5006">
        <v>0</v>
      </c>
      <c r="I5006">
        <v>0</v>
      </c>
      <c r="J5006" s="3">
        <v>44917.386805555558</v>
      </c>
      <c r="K5006" s="3">
        <v>44928.083333333336</v>
      </c>
      <c r="L5006" s="3">
        <v>44928.104166666664</v>
      </c>
      <c r="M5006" t="s">
        <v>13397</v>
      </c>
      <c r="N5006" t="s">
        <v>22</v>
      </c>
      <c r="P5006" t="s">
        <v>16</v>
      </c>
    </row>
    <row r="5007" spans="1:16">
      <c r="A5007" t="s">
        <v>13387</v>
      </c>
      <c r="B5007" t="s">
        <v>13398</v>
      </c>
      <c r="C5007" t="s">
        <v>373</v>
      </c>
      <c r="D5007">
        <v>636141</v>
      </c>
      <c r="G5007">
        <v>0</v>
      </c>
      <c r="H5007" s="5"/>
      <c r="I5007">
        <v>0</v>
      </c>
      <c r="J5007" s="3">
        <v>44921.213194444441</v>
      </c>
      <c r="K5007" s="3">
        <v>44942.25</v>
      </c>
      <c r="L5007" s="3">
        <v>44942.270833333336</v>
      </c>
      <c r="M5007" t="s">
        <v>13399</v>
      </c>
      <c r="N5007" t="s">
        <v>22</v>
      </c>
      <c r="P5007" t="s">
        <v>16</v>
      </c>
    </row>
    <row r="5008" spans="1:16">
      <c r="A5008" t="s">
        <v>13400</v>
      </c>
      <c r="B5008" t="s">
        <v>13401</v>
      </c>
      <c r="C5008" t="s">
        <v>224</v>
      </c>
      <c r="D5008">
        <v>230124</v>
      </c>
      <c r="G5008">
        <v>0</v>
      </c>
      <c r="H5008" s="5"/>
      <c r="I5008">
        <v>250000</v>
      </c>
      <c r="J5008" s="3">
        <v>44909.277083333334</v>
      </c>
      <c r="K5008" s="3">
        <v>44919.291666666664</v>
      </c>
      <c r="L5008" s="3">
        <v>44919.3125</v>
      </c>
      <c r="M5008" t="s">
        <v>13402</v>
      </c>
      <c r="N5008" s="4" t="s">
        <v>22</v>
      </c>
      <c r="P5008" t="s">
        <v>16</v>
      </c>
    </row>
    <row r="5009" spans="1:16">
      <c r="A5009" t="s">
        <v>13403</v>
      </c>
      <c r="B5009" t="s">
        <v>13404</v>
      </c>
      <c r="C5009" t="s">
        <v>221</v>
      </c>
      <c r="D5009">
        <v>700001</v>
      </c>
      <c r="G5009">
        <v>300000</v>
      </c>
      <c r="H5009" s="5"/>
      <c r="I5009">
        <v>0</v>
      </c>
      <c r="J5009" s="3">
        <v>44912.527777777781</v>
      </c>
      <c r="K5009" s="3">
        <v>44928.041666666664</v>
      </c>
      <c r="L5009" s="3">
        <v>44928.0625</v>
      </c>
      <c r="M5009" t="s">
        <v>13405</v>
      </c>
      <c r="N5009" s="4" t="s">
        <v>22</v>
      </c>
      <c r="P5009" t="s">
        <v>16</v>
      </c>
    </row>
    <row r="5010" spans="1:16">
      <c r="A5010" t="s">
        <v>13406</v>
      </c>
      <c r="B5010" t="s">
        <v>13407</v>
      </c>
      <c r="C5010" t="s">
        <v>186</v>
      </c>
      <c r="D5010">
        <v>274207</v>
      </c>
      <c r="G5010">
        <v>0</v>
      </c>
      <c r="I5010">
        <v>97500</v>
      </c>
      <c r="J5010" s="3">
        <v>44870.411111111112</v>
      </c>
      <c r="K5010" s="3">
        <v>44881.208333333336</v>
      </c>
      <c r="L5010" s="3">
        <v>44881.229166666664</v>
      </c>
      <c r="M5010" t="s">
        <v>13408</v>
      </c>
      <c r="N5010" s="4" t="s">
        <v>22</v>
      </c>
      <c r="P5010" t="s">
        <v>16</v>
      </c>
    </row>
    <row r="5011" spans="1:16">
      <c r="A5011" t="s">
        <v>13409</v>
      </c>
      <c r="B5011" t="s">
        <v>13410</v>
      </c>
      <c r="C5011" t="s">
        <v>690</v>
      </c>
      <c r="D5011">
        <v>202125</v>
      </c>
      <c r="G5011">
        <v>3566400</v>
      </c>
      <c r="I5011">
        <v>0</v>
      </c>
      <c r="J5011" s="3">
        <v>44877.472916666666</v>
      </c>
      <c r="K5011" s="3">
        <v>44901.083333333336</v>
      </c>
      <c r="L5011" s="3">
        <v>44901.104166666664</v>
      </c>
      <c r="M5011" t="s">
        <v>13411</v>
      </c>
      <c r="N5011" s="4" t="s">
        <v>22</v>
      </c>
      <c r="P5011" t="s">
        <v>16</v>
      </c>
    </row>
    <row r="5012" spans="1:16">
      <c r="A5012" t="s">
        <v>13412</v>
      </c>
      <c r="B5012" t="s">
        <v>13413</v>
      </c>
      <c r="C5012" t="s">
        <v>167</v>
      </c>
      <c r="F5012" t="s">
        <v>50</v>
      </c>
      <c r="G5012">
        <v>13264.38</v>
      </c>
      <c r="I5012">
        <v>0</v>
      </c>
      <c r="J5012" s="3">
        <v>44895.427777777775</v>
      </c>
      <c r="K5012" s="3">
        <v>44915.458333333336</v>
      </c>
      <c r="L5012" s="3">
        <v>44915.479166666664</v>
      </c>
      <c r="M5012" t="s">
        <v>13414</v>
      </c>
      <c r="N5012" s="4" t="s">
        <v>22</v>
      </c>
      <c r="P5012" t="s">
        <v>16</v>
      </c>
    </row>
    <row r="5013" spans="1:16">
      <c r="A5013" t="s">
        <v>13415</v>
      </c>
      <c r="B5013" t="s">
        <v>13416</v>
      </c>
      <c r="C5013" t="s">
        <v>435</v>
      </c>
      <c r="D5013">
        <v>361008</v>
      </c>
      <c r="G5013">
        <v>1427800</v>
      </c>
      <c r="I5013">
        <v>28500</v>
      </c>
      <c r="J5013" s="3">
        <v>45022.268055555556</v>
      </c>
      <c r="K5013" s="3">
        <v>45034.208333333336</v>
      </c>
      <c r="L5013" s="3">
        <v>45034.229166666664</v>
      </c>
      <c r="M5013" t="s">
        <v>13417</v>
      </c>
      <c r="N5013" s="4" t="s">
        <v>22</v>
      </c>
      <c r="P5013" t="s">
        <v>16</v>
      </c>
    </row>
    <row r="5014" spans="1:16">
      <c r="A5014" s="7" t="s">
        <v>13418</v>
      </c>
      <c r="B5014" t="s">
        <v>13419</v>
      </c>
      <c r="C5014" t="s">
        <v>1065</v>
      </c>
      <c r="D5014">
        <v>600001</v>
      </c>
      <c r="G5014">
        <v>179598</v>
      </c>
      <c r="I5014">
        <v>0</v>
      </c>
      <c r="J5014" s="3">
        <v>44987.124305555553</v>
      </c>
      <c r="K5014" s="3">
        <v>44991.125</v>
      </c>
      <c r="L5014" s="3">
        <v>44991.145833333336</v>
      </c>
      <c r="M5014" t="s">
        <v>13420</v>
      </c>
      <c r="N5014" s="4" t="s">
        <v>22</v>
      </c>
      <c r="P5014" t="s">
        <v>16</v>
      </c>
    </row>
    <row r="5015" spans="1:16">
      <c r="A5015" t="s">
        <v>13418</v>
      </c>
      <c r="B5015" t="s">
        <v>13421</v>
      </c>
      <c r="C5015" t="s">
        <v>25</v>
      </c>
      <c r="F5015" t="s">
        <v>19</v>
      </c>
      <c r="G5015">
        <v>141000</v>
      </c>
      <c r="H5015" s="5"/>
      <c r="I5015">
        <v>0</v>
      </c>
      <c r="J5015" s="3">
        <v>45022.52847222222</v>
      </c>
      <c r="K5015" s="3">
        <v>45033.041666666664</v>
      </c>
      <c r="L5015" s="3">
        <v>45033.0625</v>
      </c>
      <c r="M5015" t="s">
        <v>13422</v>
      </c>
      <c r="N5015" s="4" t="s">
        <v>22</v>
      </c>
      <c r="P5015" t="s">
        <v>16</v>
      </c>
    </row>
    <row r="5016" spans="1:16">
      <c r="A5016" t="s">
        <v>13418</v>
      </c>
      <c r="B5016" t="s">
        <v>13423</v>
      </c>
      <c r="C5016" t="s">
        <v>1065</v>
      </c>
      <c r="D5016">
        <v>600001</v>
      </c>
      <c r="G5016">
        <v>255960</v>
      </c>
      <c r="I5016">
        <v>0</v>
      </c>
      <c r="J5016" s="3">
        <v>45028.506249999999</v>
      </c>
      <c r="K5016" s="3">
        <v>45035.041666666664</v>
      </c>
      <c r="L5016" s="3">
        <v>45035.0625</v>
      </c>
      <c r="M5016" t="s">
        <v>13424</v>
      </c>
      <c r="N5016" s="4" t="s">
        <v>22</v>
      </c>
      <c r="P5016" t="s">
        <v>16</v>
      </c>
    </row>
    <row r="5017" spans="1:16">
      <c r="A5017" t="s">
        <v>13418</v>
      </c>
      <c r="B5017" t="s">
        <v>13425</v>
      </c>
      <c r="C5017" t="s">
        <v>1065</v>
      </c>
      <c r="D5017">
        <v>600001</v>
      </c>
      <c r="G5017">
        <v>255960</v>
      </c>
      <c r="I5017">
        <v>0</v>
      </c>
      <c r="J5017" s="3">
        <v>45028.136111111111</v>
      </c>
      <c r="K5017" s="3">
        <v>45035.166666666664</v>
      </c>
      <c r="L5017" s="3">
        <v>45035.1875</v>
      </c>
      <c r="M5017" t="s">
        <v>13426</v>
      </c>
      <c r="N5017" s="4" t="s">
        <v>22</v>
      </c>
      <c r="P5017" t="s">
        <v>16</v>
      </c>
    </row>
    <row r="5018" spans="1:16">
      <c r="A5018" t="s">
        <v>13427</v>
      </c>
      <c r="B5018" t="s">
        <v>13428</v>
      </c>
      <c r="C5018" t="s">
        <v>591</v>
      </c>
      <c r="D5018">
        <v>600001</v>
      </c>
      <c r="G5018">
        <v>0</v>
      </c>
      <c r="I5018">
        <v>0</v>
      </c>
      <c r="J5018" s="3">
        <v>44884.470833333333</v>
      </c>
      <c r="K5018" s="3">
        <v>44904.083333333336</v>
      </c>
      <c r="L5018" s="3">
        <v>44904.104166666664</v>
      </c>
      <c r="M5018" t="s">
        <v>13429</v>
      </c>
      <c r="N5018" s="4" t="s">
        <v>22</v>
      </c>
      <c r="P5018" t="s">
        <v>16</v>
      </c>
    </row>
    <row r="5019" spans="1:16">
      <c r="A5019" t="s">
        <v>13430</v>
      </c>
      <c r="B5019" t="s">
        <v>13431</v>
      </c>
      <c r="C5019" t="s">
        <v>25</v>
      </c>
      <c r="F5019" t="s">
        <v>204</v>
      </c>
      <c r="G5019">
        <v>0</v>
      </c>
      <c r="H5019" s="5"/>
      <c r="I5019">
        <v>0</v>
      </c>
      <c r="J5019" s="3">
        <v>44932.324999999997</v>
      </c>
      <c r="K5019" s="3">
        <v>44953.416666666664</v>
      </c>
      <c r="L5019" s="3">
        <v>44953.4375</v>
      </c>
      <c r="M5019" t="s">
        <v>13432</v>
      </c>
      <c r="N5019" s="4" t="s">
        <v>22</v>
      </c>
      <c r="P5019" t="s">
        <v>16</v>
      </c>
    </row>
    <row r="5020" spans="1:16">
      <c r="A5020" t="s">
        <v>13433</v>
      </c>
      <c r="B5020" t="s">
        <v>13434</v>
      </c>
      <c r="C5020" t="s">
        <v>241</v>
      </c>
      <c r="F5020" t="s">
        <v>54</v>
      </c>
      <c r="G5020">
        <v>500000</v>
      </c>
      <c r="I5020">
        <v>0</v>
      </c>
      <c r="J5020" s="3">
        <v>44902.220833333333</v>
      </c>
      <c r="K5020" s="3">
        <v>44905.291666666664</v>
      </c>
      <c r="L5020" s="3">
        <v>44905.3125</v>
      </c>
      <c r="M5020" t="s">
        <v>13435</v>
      </c>
      <c r="N5020" s="4" t="s">
        <v>22</v>
      </c>
      <c r="P5020" t="s">
        <v>16</v>
      </c>
    </row>
    <row r="5021" spans="1:16">
      <c r="A5021" t="s">
        <v>13436</v>
      </c>
      <c r="B5021" t="s">
        <v>13437</v>
      </c>
      <c r="C5021" t="s">
        <v>63</v>
      </c>
      <c r="F5021" t="s">
        <v>178</v>
      </c>
      <c r="G5021">
        <v>0</v>
      </c>
      <c r="H5021" s="5"/>
      <c r="I5021">
        <v>0</v>
      </c>
      <c r="J5021" s="3">
        <v>45048.482638888891</v>
      </c>
      <c r="K5021" s="3">
        <v>45065.166666666664</v>
      </c>
      <c r="L5021" s="3">
        <v>45065.1875</v>
      </c>
      <c r="M5021" t="s">
        <v>13438</v>
      </c>
      <c r="N5021" s="4" t="s">
        <v>22</v>
      </c>
      <c r="P5021" t="s">
        <v>16</v>
      </c>
    </row>
    <row r="5022" spans="1:16">
      <c r="A5022" t="s">
        <v>13436</v>
      </c>
      <c r="B5022" t="s">
        <v>13437</v>
      </c>
      <c r="C5022" t="s">
        <v>63</v>
      </c>
      <c r="F5022" t="s">
        <v>178</v>
      </c>
      <c r="G5022">
        <v>0</v>
      </c>
      <c r="H5022" s="5"/>
      <c r="I5022">
        <v>0</v>
      </c>
      <c r="J5022" s="3">
        <v>45048.482638888891</v>
      </c>
      <c r="K5022" s="3">
        <v>45065.166666666664</v>
      </c>
      <c r="L5022" s="3">
        <v>45065.1875</v>
      </c>
      <c r="M5022" t="s">
        <v>13438</v>
      </c>
      <c r="N5022" s="4" t="s">
        <v>22</v>
      </c>
      <c r="P5022" t="s">
        <v>16</v>
      </c>
    </row>
    <row r="5023" spans="1:16">
      <c r="A5023" t="s">
        <v>13439</v>
      </c>
      <c r="B5023" t="s">
        <v>13440</v>
      </c>
      <c r="C5023" t="s">
        <v>63</v>
      </c>
      <c r="F5023" t="s">
        <v>178</v>
      </c>
      <c r="G5023">
        <v>0</v>
      </c>
      <c r="I5023">
        <v>0</v>
      </c>
      <c r="J5023" s="3">
        <v>45006.40625</v>
      </c>
      <c r="K5023" s="3">
        <v>45017.166666666664</v>
      </c>
      <c r="L5023" s="3">
        <v>45017.1875</v>
      </c>
      <c r="M5023" t="s">
        <v>13441</v>
      </c>
      <c r="N5023" s="4" t="s">
        <v>22</v>
      </c>
      <c r="P5023" t="s">
        <v>16</v>
      </c>
    </row>
    <row r="5024" spans="1:16">
      <c r="A5024" t="s">
        <v>13442</v>
      </c>
      <c r="B5024" t="s">
        <v>13443</v>
      </c>
      <c r="C5024" t="s">
        <v>141</v>
      </c>
      <c r="D5024">
        <v>132106</v>
      </c>
      <c r="G5024">
        <v>0</v>
      </c>
      <c r="H5024" s="5"/>
      <c r="I5024">
        <v>0</v>
      </c>
      <c r="J5024" s="3">
        <v>45019.479166666664</v>
      </c>
      <c r="K5024" s="3">
        <v>45029.5</v>
      </c>
      <c r="L5024" s="3">
        <v>45029.520833333336</v>
      </c>
      <c r="M5024" t="s">
        <v>13444</v>
      </c>
      <c r="N5024" s="4" t="s">
        <v>22</v>
      </c>
      <c r="P5024" t="s">
        <v>16</v>
      </c>
    </row>
    <row r="5025" spans="1:16">
      <c r="A5025" t="s">
        <v>13445</v>
      </c>
      <c r="B5025" t="s">
        <v>13446</v>
      </c>
      <c r="C5025" t="s">
        <v>24</v>
      </c>
      <c r="D5025">
        <v>145024</v>
      </c>
      <c r="G5025">
        <v>500000</v>
      </c>
      <c r="H5025" s="5"/>
      <c r="I5025">
        <v>0</v>
      </c>
      <c r="J5025" s="3">
        <v>44949.27847222222</v>
      </c>
      <c r="K5025" s="3">
        <v>44959.291666666664</v>
      </c>
      <c r="L5025" s="3">
        <v>44959.3125</v>
      </c>
      <c r="M5025" t="s">
        <v>13447</v>
      </c>
      <c r="N5025" s="4" t="s">
        <v>22</v>
      </c>
      <c r="P5025" t="s">
        <v>16</v>
      </c>
    </row>
    <row r="5026" spans="1:16">
      <c r="A5026" t="s">
        <v>13448</v>
      </c>
      <c r="B5026" t="s">
        <v>13449</v>
      </c>
      <c r="C5026" t="s">
        <v>27</v>
      </c>
      <c r="F5026" t="s">
        <v>54</v>
      </c>
      <c r="G5026">
        <v>0</v>
      </c>
      <c r="I5026">
        <v>0</v>
      </c>
      <c r="J5026" s="3">
        <v>44894.254166666666</v>
      </c>
      <c r="K5026" s="3">
        <v>44897.291666666664</v>
      </c>
      <c r="L5026" s="3">
        <v>44897.3125</v>
      </c>
      <c r="M5026" t="s">
        <v>13450</v>
      </c>
      <c r="N5026" s="4" t="s">
        <v>22</v>
      </c>
      <c r="P5026" t="s">
        <v>16</v>
      </c>
    </row>
    <row r="5027" spans="1:16">
      <c r="A5027" t="s">
        <v>13451</v>
      </c>
      <c r="B5027" t="s">
        <v>13452</v>
      </c>
      <c r="C5027" t="s">
        <v>27</v>
      </c>
      <c r="F5027" t="s">
        <v>162</v>
      </c>
      <c r="G5027">
        <v>0</v>
      </c>
      <c r="H5027" s="5"/>
      <c r="I5027">
        <v>0</v>
      </c>
      <c r="J5027" s="3">
        <v>44968.309027777781</v>
      </c>
      <c r="K5027" s="3">
        <v>44978.333333333336</v>
      </c>
      <c r="L5027" s="3">
        <v>44978.354166666664</v>
      </c>
      <c r="M5027" t="s">
        <v>13453</v>
      </c>
      <c r="N5027" s="4" t="s">
        <v>22</v>
      </c>
      <c r="P5027" t="s">
        <v>16</v>
      </c>
    </row>
    <row r="5028" spans="1:16">
      <c r="A5028" t="s">
        <v>13454</v>
      </c>
      <c r="B5028" t="s">
        <v>13455</v>
      </c>
      <c r="C5028" t="s">
        <v>27</v>
      </c>
      <c r="F5028" t="s">
        <v>67</v>
      </c>
      <c r="G5028">
        <v>14000</v>
      </c>
      <c r="H5028" s="5"/>
      <c r="I5028">
        <v>0</v>
      </c>
      <c r="J5028" s="3">
        <v>44934.490972222222</v>
      </c>
      <c r="K5028" s="3">
        <v>44944.5</v>
      </c>
      <c r="L5028" s="3">
        <v>44944.520833333336</v>
      </c>
      <c r="M5028" t="s">
        <v>13456</v>
      </c>
      <c r="N5028" s="4" t="s">
        <v>22</v>
      </c>
      <c r="P5028" t="s">
        <v>16</v>
      </c>
    </row>
    <row r="5029" spans="1:16">
      <c r="A5029" t="s">
        <v>13457</v>
      </c>
      <c r="B5029" t="s">
        <v>13458</v>
      </c>
      <c r="C5029" t="s">
        <v>27</v>
      </c>
      <c r="F5029" t="s">
        <v>109</v>
      </c>
      <c r="G5029">
        <v>0</v>
      </c>
      <c r="I5029">
        <v>0</v>
      </c>
      <c r="J5029" s="3">
        <v>44944.26666666667</v>
      </c>
      <c r="K5029" s="3">
        <v>44954.291666666664</v>
      </c>
      <c r="L5029" s="3">
        <v>44954.3125</v>
      </c>
      <c r="M5029" t="s">
        <v>13459</v>
      </c>
      <c r="N5029" t="s">
        <v>22</v>
      </c>
      <c r="P5029" t="s">
        <v>16</v>
      </c>
    </row>
    <row r="5030" spans="1:16">
      <c r="A5030" t="s">
        <v>13457</v>
      </c>
      <c r="B5030" t="s">
        <v>13460</v>
      </c>
      <c r="C5030" t="s">
        <v>27</v>
      </c>
      <c r="F5030" t="s">
        <v>109</v>
      </c>
      <c r="G5030">
        <v>0</v>
      </c>
      <c r="I5030">
        <v>0</v>
      </c>
      <c r="J5030" s="3">
        <v>44946.500694444447</v>
      </c>
      <c r="K5030" s="3">
        <v>44956.5</v>
      </c>
      <c r="L5030" s="3">
        <v>44956.520833333336</v>
      </c>
      <c r="M5030" t="s">
        <v>13461</v>
      </c>
      <c r="N5030" s="4" t="s">
        <v>22</v>
      </c>
      <c r="P5030" t="s">
        <v>16</v>
      </c>
    </row>
    <row r="5031" spans="1:16">
      <c r="A5031" t="s">
        <v>13462</v>
      </c>
      <c r="B5031" t="s">
        <v>13463</v>
      </c>
      <c r="C5031" t="s">
        <v>27</v>
      </c>
      <c r="F5031" t="s">
        <v>64</v>
      </c>
      <c r="G5031">
        <v>0</v>
      </c>
      <c r="H5031" s="5"/>
      <c r="I5031">
        <v>0</v>
      </c>
      <c r="J5031" s="3">
        <v>44946.297222222223</v>
      </c>
      <c r="K5031" s="3">
        <v>44956.291666666664</v>
      </c>
      <c r="L5031" s="3">
        <v>44956.3125</v>
      </c>
      <c r="M5031" t="s">
        <v>13464</v>
      </c>
      <c r="N5031" s="4" t="s">
        <v>22</v>
      </c>
      <c r="P5031" t="s">
        <v>16</v>
      </c>
    </row>
    <row r="5032" spans="1:16">
      <c r="A5032" t="s">
        <v>13465</v>
      </c>
      <c r="B5032" t="s">
        <v>13466</v>
      </c>
      <c r="C5032" t="s">
        <v>27</v>
      </c>
      <c r="F5032" t="s">
        <v>30</v>
      </c>
      <c r="G5032">
        <v>0</v>
      </c>
      <c r="I5032">
        <v>0</v>
      </c>
      <c r="J5032" s="3">
        <v>44935.37222222222</v>
      </c>
      <c r="K5032" s="3">
        <v>44945.375</v>
      </c>
      <c r="L5032" s="3">
        <v>44945.395833333336</v>
      </c>
      <c r="M5032" t="s">
        <v>13467</v>
      </c>
      <c r="N5032" s="4" t="s">
        <v>22</v>
      </c>
      <c r="P5032" t="s">
        <v>16</v>
      </c>
    </row>
    <row r="5033" spans="1:16">
      <c r="A5033" t="s">
        <v>13468</v>
      </c>
      <c r="B5033" t="s">
        <v>13469</v>
      </c>
      <c r="C5033" t="s">
        <v>24</v>
      </c>
      <c r="D5033">
        <v>794005</v>
      </c>
      <c r="G5033">
        <v>500000</v>
      </c>
      <c r="I5033">
        <v>0</v>
      </c>
      <c r="J5033" s="3">
        <v>44917.05972222222</v>
      </c>
      <c r="K5033" s="3">
        <v>44937.083333333336</v>
      </c>
      <c r="L5033" s="3">
        <v>44937.104166666664</v>
      </c>
      <c r="M5033" t="s">
        <v>13470</v>
      </c>
      <c r="N5033" t="s">
        <v>22</v>
      </c>
      <c r="P5033" t="s">
        <v>16</v>
      </c>
    </row>
    <row r="5034" spans="1:16">
      <c r="A5034" t="s">
        <v>13471</v>
      </c>
      <c r="B5034" t="s">
        <v>13472</v>
      </c>
      <c r="C5034" t="s">
        <v>27</v>
      </c>
      <c r="F5034" t="s">
        <v>54</v>
      </c>
      <c r="G5034">
        <v>0</v>
      </c>
      <c r="I5034">
        <v>0</v>
      </c>
      <c r="J5034" s="3">
        <v>45050.506249999999</v>
      </c>
      <c r="K5034" s="3">
        <v>45061.041666666664</v>
      </c>
      <c r="L5034" s="3">
        <v>45061.0625</v>
      </c>
      <c r="M5034" t="s">
        <v>13473</v>
      </c>
      <c r="N5034" s="4" t="s">
        <v>22</v>
      </c>
      <c r="P5034" t="s">
        <v>16</v>
      </c>
    </row>
    <row r="5035" spans="1:16">
      <c r="A5035" t="s">
        <v>13474</v>
      </c>
      <c r="B5035" t="s">
        <v>13475</v>
      </c>
      <c r="C5035" t="s">
        <v>27</v>
      </c>
      <c r="F5035" t="s">
        <v>85</v>
      </c>
      <c r="G5035">
        <v>0</v>
      </c>
      <c r="H5035" s="5"/>
      <c r="I5035">
        <v>0</v>
      </c>
      <c r="J5035" s="3">
        <v>44982.300694444442</v>
      </c>
      <c r="K5035" s="3">
        <v>44992.333333333336</v>
      </c>
      <c r="L5035" s="3">
        <v>44992.354166666664</v>
      </c>
      <c r="M5035" t="s">
        <v>13476</v>
      </c>
      <c r="N5035" s="4" t="s">
        <v>22</v>
      </c>
      <c r="P5035" t="s">
        <v>16</v>
      </c>
    </row>
    <row r="5036" spans="1:16">
      <c r="A5036" t="s">
        <v>13477</v>
      </c>
      <c r="B5036" t="s">
        <v>13478</v>
      </c>
      <c r="C5036" t="s">
        <v>27</v>
      </c>
      <c r="F5036" t="s">
        <v>109</v>
      </c>
      <c r="G5036">
        <v>0</v>
      </c>
      <c r="I5036">
        <v>0</v>
      </c>
      <c r="J5036" s="3">
        <v>44928.34097222222</v>
      </c>
      <c r="K5036" s="3">
        <v>44938.375</v>
      </c>
      <c r="L5036" s="3">
        <v>44938.395833333336</v>
      </c>
      <c r="M5036" t="s">
        <v>13479</v>
      </c>
      <c r="N5036" s="4" t="s">
        <v>22</v>
      </c>
      <c r="P5036" t="s">
        <v>16</v>
      </c>
    </row>
    <row r="5037" spans="1:16">
      <c r="A5037" t="s">
        <v>13480</v>
      </c>
      <c r="B5037" t="s">
        <v>13481</v>
      </c>
      <c r="C5037" t="s">
        <v>27</v>
      </c>
      <c r="F5037" t="s">
        <v>30</v>
      </c>
      <c r="G5037">
        <v>0</v>
      </c>
      <c r="I5037">
        <v>0</v>
      </c>
      <c r="J5037" s="3">
        <v>44940.371527777781</v>
      </c>
      <c r="K5037" s="3">
        <v>44950.375</v>
      </c>
      <c r="L5037" s="3">
        <v>44950.395833333336</v>
      </c>
      <c r="M5037" t="s">
        <v>13482</v>
      </c>
      <c r="N5037" s="4" t="s">
        <v>22</v>
      </c>
      <c r="P5037" t="s">
        <v>16</v>
      </c>
    </row>
    <row r="5038" spans="1:16">
      <c r="A5038" t="s">
        <v>13483</v>
      </c>
      <c r="B5038" t="s">
        <v>13484</v>
      </c>
      <c r="C5038" t="s">
        <v>27</v>
      </c>
      <c r="F5038" t="s">
        <v>30</v>
      </c>
      <c r="G5038">
        <v>0</v>
      </c>
      <c r="I5038">
        <v>0</v>
      </c>
      <c r="J5038" s="3">
        <v>44950.435416666667</v>
      </c>
      <c r="K5038" s="3">
        <v>44960.458333333336</v>
      </c>
      <c r="L5038" s="3">
        <v>44960.479166666664</v>
      </c>
      <c r="M5038" t="s">
        <v>13485</v>
      </c>
      <c r="N5038" s="4" t="s">
        <v>22</v>
      </c>
      <c r="P5038" t="s">
        <v>16</v>
      </c>
    </row>
    <row r="5039" spans="1:16">
      <c r="A5039" t="s">
        <v>13486</v>
      </c>
      <c r="B5039" t="s">
        <v>13487</v>
      </c>
      <c r="C5039" t="s">
        <v>27</v>
      </c>
      <c r="F5039" t="s">
        <v>90</v>
      </c>
      <c r="G5039">
        <v>0</v>
      </c>
      <c r="I5039">
        <v>0</v>
      </c>
      <c r="J5039" s="3">
        <v>44935.304861111108</v>
      </c>
      <c r="K5039" s="3">
        <v>44945.291666666664</v>
      </c>
      <c r="L5039" s="3">
        <v>44945.3125</v>
      </c>
      <c r="M5039" t="s">
        <v>13488</v>
      </c>
      <c r="N5039" s="4" t="s">
        <v>22</v>
      </c>
      <c r="P5039" t="s">
        <v>16</v>
      </c>
    </row>
    <row r="5040" spans="1:16">
      <c r="A5040" t="s">
        <v>13489</v>
      </c>
      <c r="B5040" t="s">
        <v>13490</v>
      </c>
      <c r="C5040" t="s">
        <v>388</v>
      </c>
      <c r="D5040">
        <v>754103</v>
      </c>
      <c r="I5040">
        <v>0</v>
      </c>
      <c r="J5040" s="3">
        <v>44971.158333333333</v>
      </c>
      <c r="K5040" s="3">
        <v>44981.166666666664</v>
      </c>
      <c r="L5040" s="3">
        <v>44981.1875</v>
      </c>
      <c r="M5040" t="s">
        <v>13491</v>
      </c>
      <c r="N5040" s="4" t="s">
        <v>22</v>
      </c>
      <c r="P5040" t="s">
        <v>16</v>
      </c>
    </row>
    <row r="5041" spans="1:16">
      <c r="A5041" t="s">
        <v>13492</v>
      </c>
      <c r="B5041" t="s">
        <v>13493</v>
      </c>
      <c r="C5041" t="s">
        <v>27</v>
      </c>
      <c r="F5041" t="s">
        <v>32</v>
      </c>
      <c r="G5041">
        <v>0</v>
      </c>
      <c r="I5041">
        <v>0</v>
      </c>
      <c r="J5041" s="3">
        <v>44978.307638888888</v>
      </c>
      <c r="K5041" s="3">
        <v>44989.375</v>
      </c>
      <c r="L5041" s="3">
        <v>44989.395833333336</v>
      </c>
      <c r="M5041" t="s">
        <v>13494</v>
      </c>
      <c r="N5041" s="4" t="s">
        <v>22</v>
      </c>
      <c r="P5041" t="s">
        <v>16</v>
      </c>
    </row>
    <row r="5042" spans="1:16">
      <c r="A5042" t="s">
        <v>13495</v>
      </c>
      <c r="B5042" t="s">
        <v>13496</v>
      </c>
      <c r="C5042" t="s">
        <v>27</v>
      </c>
      <c r="F5042" t="s">
        <v>109</v>
      </c>
      <c r="G5042">
        <v>0</v>
      </c>
      <c r="I5042">
        <v>0</v>
      </c>
      <c r="J5042" s="3">
        <v>44953.338194444441</v>
      </c>
      <c r="K5042" s="3">
        <v>44963.375</v>
      </c>
      <c r="L5042" s="3">
        <v>44963.395833333336</v>
      </c>
      <c r="M5042" t="s">
        <v>13497</v>
      </c>
      <c r="N5042" s="4" t="s">
        <v>22</v>
      </c>
      <c r="P5042" t="s">
        <v>16</v>
      </c>
    </row>
    <row r="5043" spans="1:16">
      <c r="A5043" t="s">
        <v>13498</v>
      </c>
      <c r="B5043" t="s">
        <v>13499</v>
      </c>
      <c r="C5043" t="s">
        <v>27</v>
      </c>
      <c r="F5043" t="s">
        <v>32</v>
      </c>
      <c r="G5043">
        <v>0</v>
      </c>
      <c r="I5043">
        <v>0</v>
      </c>
      <c r="J5043" s="3">
        <v>44883.448611111111</v>
      </c>
      <c r="K5043" s="3">
        <v>44886.458333333336</v>
      </c>
      <c r="L5043" s="3">
        <v>44886.479166666664</v>
      </c>
      <c r="M5043" t="s">
        <v>13500</v>
      </c>
      <c r="N5043" s="4" t="s">
        <v>22</v>
      </c>
      <c r="P5043" t="s">
        <v>16</v>
      </c>
    </row>
    <row r="5044" spans="1:16">
      <c r="A5044" t="s">
        <v>13501</v>
      </c>
      <c r="B5044" t="s">
        <v>13502</v>
      </c>
      <c r="C5044" t="s">
        <v>27</v>
      </c>
      <c r="F5044" t="s">
        <v>90</v>
      </c>
      <c r="G5044">
        <v>0</v>
      </c>
      <c r="H5044" s="5"/>
      <c r="I5044">
        <v>0</v>
      </c>
      <c r="J5044" s="3">
        <v>44972.416666666664</v>
      </c>
      <c r="K5044" s="3">
        <v>44982.416666666664</v>
      </c>
      <c r="L5044" s="3">
        <v>44982.4375</v>
      </c>
      <c r="M5044" t="s">
        <v>13503</v>
      </c>
      <c r="N5044" s="4" t="s">
        <v>22</v>
      </c>
      <c r="P5044" t="s">
        <v>16</v>
      </c>
    </row>
    <row r="5045" spans="1:16">
      <c r="A5045" t="s">
        <v>13504</v>
      </c>
      <c r="B5045" t="s">
        <v>13505</v>
      </c>
      <c r="C5045" t="s">
        <v>27</v>
      </c>
      <c r="F5045" t="s">
        <v>67</v>
      </c>
      <c r="G5045">
        <v>0</v>
      </c>
      <c r="I5045">
        <v>0</v>
      </c>
      <c r="J5045" s="3">
        <v>44952.409722222219</v>
      </c>
      <c r="K5045" s="3">
        <v>44963.416666666664</v>
      </c>
      <c r="L5045" s="3">
        <v>44963.4375</v>
      </c>
      <c r="M5045" t="s">
        <v>13506</v>
      </c>
      <c r="N5045" s="4" t="s">
        <v>22</v>
      </c>
      <c r="P5045" t="s">
        <v>16</v>
      </c>
    </row>
    <row r="5046" spans="1:16">
      <c r="A5046" t="s">
        <v>13507</v>
      </c>
      <c r="B5046" t="s">
        <v>13508</v>
      </c>
      <c r="C5046" t="s">
        <v>27</v>
      </c>
      <c r="F5046" t="s">
        <v>67</v>
      </c>
      <c r="G5046">
        <v>0</v>
      </c>
      <c r="H5046" s="5"/>
      <c r="I5046">
        <v>0</v>
      </c>
      <c r="J5046" s="3">
        <v>44966.081944444442</v>
      </c>
      <c r="K5046" s="3">
        <v>44977.083333333336</v>
      </c>
      <c r="L5046" s="3">
        <v>44977.104166666664</v>
      </c>
      <c r="M5046" t="s">
        <v>13509</v>
      </c>
      <c r="N5046" s="4" t="s">
        <v>22</v>
      </c>
      <c r="P5046" t="s">
        <v>16</v>
      </c>
    </row>
    <row r="5047" spans="1:16">
      <c r="A5047" t="s">
        <v>13510</v>
      </c>
      <c r="B5047" t="s">
        <v>13511</v>
      </c>
      <c r="C5047" t="s">
        <v>27</v>
      </c>
      <c r="F5047" t="s">
        <v>67</v>
      </c>
      <c r="G5047">
        <v>25000</v>
      </c>
      <c r="H5047" s="5"/>
      <c r="I5047">
        <v>0</v>
      </c>
      <c r="J5047" s="3">
        <v>44923.295138888891</v>
      </c>
      <c r="K5047" s="3">
        <v>44933.333333333336</v>
      </c>
      <c r="L5047" s="3">
        <v>44933.354166666664</v>
      </c>
      <c r="M5047" t="s">
        <v>13512</v>
      </c>
      <c r="N5047" s="4" t="s">
        <v>22</v>
      </c>
      <c r="P5047" t="s">
        <v>16</v>
      </c>
    </row>
    <row r="5048" spans="1:16">
      <c r="A5048" t="s">
        <v>13513</v>
      </c>
      <c r="B5048" t="s">
        <v>13514</v>
      </c>
      <c r="C5048" t="s">
        <v>27</v>
      </c>
      <c r="F5048" t="s">
        <v>67</v>
      </c>
      <c r="G5048">
        <v>600000</v>
      </c>
      <c r="I5048">
        <v>0</v>
      </c>
      <c r="J5048" s="3">
        <v>44900.502083333333</v>
      </c>
      <c r="K5048" s="3">
        <v>44910.5</v>
      </c>
      <c r="L5048" s="3">
        <v>44910.520833333336</v>
      </c>
      <c r="M5048" t="s">
        <v>13515</v>
      </c>
      <c r="N5048" s="4" t="s">
        <v>22</v>
      </c>
      <c r="P5048" t="s">
        <v>16</v>
      </c>
    </row>
    <row r="5049" spans="1:16">
      <c r="A5049" t="s">
        <v>13516</v>
      </c>
      <c r="B5049" t="s">
        <v>13517</v>
      </c>
      <c r="C5049" t="s">
        <v>27</v>
      </c>
      <c r="F5049" t="s">
        <v>67</v>
      </c>
      <c r="G5049">
        <v>50000</v>
      </c>
      <c r="I5049">
        <v>0</v>
      </c>
      <c r="J5049" s="3">
        <v>44929.470138888886</v>
      </c>
      <c r="K5049" s="3">
        <v>44939.5</v>
      </c>
      <c r="L5049" s="3">
        <v>44939.520833333336</v>
      </c>
      <c r="M5049" t="s">
        <v>13518</v>
      </c>
      <c r="N5049" s="4" t="s">
        <v>22</v>
      </c>
      <c r="P5049" t="s">
        <v>16</v>
      </c>
    </row>
    <row r="5050" spans="1:16">
      <c r="A5050" t="s">
        <v>13519</v>
      </c>
      <c r="B5050" t="s">
        <v>13520</v>
      </c>
      <c r="C5050" t="s">
        <v>27</v>
      </c>
      <c r="F5050" t="s">
        <v>149</v>
      </c>
      <c r="G5050">
        <v>500000</v>
      </c>
      <c r="I5050">
        <v>0</v>
      </c>
      <c r="J5050" s="3">
        <v>44951.292361111111</v>
      </c>
      <c r="K5050" s="3">
        <v>44960.291666666664</v>
      </c>
      <c r="L5050" s="3">
        <v>44960.3125</v>
      </c>
      <c r="M5050" t="s">
        <v>13521</v>
      </c>
      <c r="N5050" s="4" t="s">
        <v>22</v>
      </c>
      <c r="P5050" t="s">
        <v>16</v>
      </c>
    </row>
    <row r="5051" spans="1:16">
      <c r="A5051" t="s">
        <v>13522</v>
      </c>
      <c r="B5051" t="s">
        <v>13523</v>
      </c>
      <c r="C5051" t="s">
        <v>27</v>
      </c>
      <c r="F5051" t="s">
        <v>54</v>
      </c>
      <c r="G5051">
        <v>0</v>
      </c>
      <c r="I5051">
        <v>0</v>
      </c>
      <c r="J5051" s="3">
        <v>44989.377083333333</v>
      </c>
      <c r="K5051" s="3">
        <v>45000.375</v>
      </c>
      <c r="L5051" s="3">
        <v>45000.395833333336</v>
      </c>
      <c r="M5051" t="s">
        <v>13524</v>
      </c>
      <c r="N5051" s="4" t="s">
        <v>22</v>
      </c>
      <c r="P5051" t="s">
        <v>16</v>
      </c>
    </row>
    <row r="5052" spans="1:16">
      <c r="A5052" t="s">
        <v>13525</v>
      </c>
      <c r="B5052" t="s">
        <v>13526</v>
      </c>
      <c r="C5052" t="s">
        <v>27</v>
      </c>
      <c r="F5052" t="s">
        <v>67</v>
      </c>
      <c r="G5052">
        <v>0</v>
      </c>
      <c r="I5052">
        <v>0</v>
      </c>
      <c r="J5052" s="3">
        <v>44873.242361111108</v>
      </c>
      <c r="K5052" s="3">
        <v>44884.25</v>
      </c>
      <c r="L5052" s="3">
        <v>44884.270833333336</v>
      </c>
      <c r="M5052" t="s">
        <v>13527</v>
      </c>
      <c r="N5052" s="4" t="s">
        <v>22</v>
      </c>
      <c r="P5052" t="s">
        <v>16</v>
      </c>
    </row>
    <row r="5053" spans="1:16">
      <c r="A5053" t="s">
        <v>13528</v>
      </c>
      <c r="B5053" t="s">
        <v>13529</v>
      </c>
      <c r="C5053" t="s">
        <v>688</v>
      </c>
      <c r="D5053">
        <v>245101</v>
      </c>
      <c r="G5053">
        <v>0</v>
      </c>
      <c r="I5053">
        <v>0</v>
      </c>
      <c r="J5053" s="3">
        <v>44957.148611111108</v>
      </c>
      <c r="K5053" s="3">
        <v>44967.166666666664</v>
      </c>
      <c r="L5053" s="3">
        <v>44967.1875</v>
      </c>
      <c r="M5053" t="s">
        <v>13530</v>
      </c>
      <c r="N5053" s="4" t="s">
        <v>22</v>
      </c>
      <c r="P5053" t="s">
        <v>16</v>
      </c>
    </row>
    <row r="5054" spans="1:16">
      <c r="A5054" t="s">
        <v>13531</v>
      </c>
      <c r="B5054" t="s">
        <v>13532</v>
      </c>
      <c r="C5054" t="s">
        <v>27</v>
      </c>
      <c r="F5054" t="s">
        <v>158</v>
      </c>
      <c r="G5054">
        <v>0</v>
      </c>
      <c r="I5054">
        <v>0</v>
      </c>
      <c r="J5054" s="3">
        <v>44986.431250000001</v>
      </c>
      <c r="K5054" s="3">
        <v>44996.458333333336</v>
      </c>
      <c r="L5054" s="3">
        <v>44996.479166666664</v>
      </c>
      <c r="M5054" t="s">
        <v>13533</v>
      </c>
      <c r="N5054" s="4" t="s">
        <v>22</v>
      </c>
      <c r="P5054" t="s">
        <v>16</v>
      </c>
    </row>
    <row r="5055" spans="1:16">
      <c r="A5055" t="s">
        <v>13534</v>
      </c>
      <c r="B5055" t="s">
        <v>13535</v>
      </c>
      <c r="C5055" t="s">
        <v>27</v>
      </c>
      <c r="F5055" t="s">
        <v>67</v>
      </c>
      <c r="G5055">
        <v>0</v>
      </c>
      <c r="H5055" s="5"/>
      <c r="I5055">
        <v>0</v>
      </c>
      <c r="J5055" s="3">
        <v>44968.482638888891</v>
      </c>
      <c r="K5055" s="3">
        <v>44978.5</v>
      </c>
      <c r="L5055" s="3">
        <v>44978.520833333336</v>
      </c>
      <c r="M5055" t="s">
        <v>13536</v>
      </c>
      <c r="N5055" s="4" t="s">
        <v>22</v>
      </c>
      <c r="P5055" t="s">
        <v>16</v>
      </c>
    </row>
    <row r="5056" spans="1:16">
      <c r="A5056" t="s">
        <v>13537</v>
      </c>
      <c r="B5056" t="s">
        <v>13538</v>
      </c>
      <c r="C5056" t="s">
        <v>27</v>
      </c>
      <c r="F5056" t="s">
        <v>67</v>
      </c>
      <c r="G5056">
        <v>0</v>
      </c>
      <c r="I5056">
        <v>0</v>
      </c>
      <c r="J5056" s="3">
        <v>44963.344444444447</v>
      </c>
      <c r="K5056" s="3">
        <v>44973.375</v>
      </c>
      <c r="L5056" s="3">
        <v>44973.395833333336</v>
      </c>
      <c r="M5056" t="s">
        <v>13539</v>
      </c>
      <c r="N5056" s="4" t="s">
        <v>22</v>
      </c>
      <c r="P5056" t="s">
        <v>16</v>
      </c>
    </row>
    <row r="5057" spans="1:16">
      <c r="A5057" t="s">
        <v>13540</v>
      </c>
      <c r="B5057" t="s">
        <v>13541</v>
      </c>
      <c r="C5057" t="s">
        <v>27</v>
      </c>
      <c r="F5057" t="s">
        <v>148</v>
      </c>
      <c r="G5057">
        <v>100000</v>
      </c>
      <c r="H5057" s="5"/>
      <c r="I5057">
        <v>0</v>
      </c>
      <c r="J5057" s="3">
        <v>44988.537499999999</v>
      </c>
      <c r="K5057" s="3">
        <v>44998.041666666664</v>
      </c>
      <c r="L5057" s="3">
        <v>44998.0625</v>
      </c>
      <c r="M5057" t="s">
        <v>13542</v>
      </c>
      <c r="N5057" s="4" t="s">
        <v>22</v>
      </c>
      <c r="P5057" t="s">
        <v>16</v>
      </c>
    </row>
    <row r="5058" spans="1:16">
      <c r="A5058" t="s">
        <v>13543</v>
      </c>
      <c r="B5058" t="s">
        <v>13544</v>
      </c>
      <c r="C5058" t="s">
        <v>27</v>
      </c>
      <c r="F5058" t="s">
        <v>85</v>
      </c>
      <c r="G5058">
        <v>0</v>
      </c>
      <c r="I5058">
        <v>0</v>
      </c>
      <c r="J5058" s="3">
        <v>44999.335416666669</v>
      </c>
      <c r="K5058" s="3">
        <v>45009.333333333336</v>
      </c>
      <c r="L5058" s="3">
        <v>45009.354166666664</v>
      </c>
      <c r="M5058" t="s">
        <v>13545</v>
      </c>
      <c r="N5058" s="4" t="s">
        <v>22</v>
      </c>
      <c r="P5058" t="s">
        <v>16</v>
      </c>
    </row>
    <row r="5059" spans="1:16">
      <c r="A5059" t="s">
        <v>13546</v>
      </c>
      <c r="B5059" t="s">
        <v>13547</v>
      </c>
      <c r="C5059" t="s">
        <v>27</v>
      </c>
      <c r="F5059" t="s">
        <v>54</v>
      </c>
      <c r="G5059">
        <v>0</v>
      </c>
      <c r="H5059" s="5"/>
      <c r="I5059">
        <v>0</v>
      </c>
      <c r="J5059" s="3">
        <v>44986.252083333333</v>
      </c>
      <c r="K5059" s="3">
        <v>44996.291666666664</v>
      </c>
      <c r="L5059" s="3">
        <v>44996.3125</v>
      </c>
      <c r="M5059" t="s">
        <v>13548</v>
      </c>
      <c r="N5059" s="4" t="s">
        <v>22</v>
      </c>
      <c r="P5059" t="s">
        <v>16</v>
      </c>
    </row>
    <row r="5060" spans="1:16">
      <c r="A5060" t="s">
        <v>13549</v>
      </c>
      <c r="B5060" t="s">
        <v>13550</v>
      </c>
      <c r="C5060" t="s">
        <v>27</v>
      </c>
      <c r="F5060" t="s">
        <v>26</v>
      </c>
      <c r="G5060">
        <v>0</v>
      </c>
      <c r="H5060" s="5"/>
      <c r="I5060">
        <v>0</v>
      </c>
      <c r="J5060" s="3">
        <v>44960.349305555559</v>
      </c>
      <c r="K5060" s="3">
        <v>44970.375</v>
      </c>
      <c r="L5060" s="3">
        <v>44970.395833333336</v>
      </c>
      <c r="M5060" t="s">
        <v>13551</v>
      </c>
      <c r="N5060" s="4" t="s">
        <v>22</v>
      </c>
      <c r="P5060" t="s">
        <v>16</v>
      </c>
    </row>
    <row r="5061" spans="1:16">
      <c r="A5061" t="s">
        <v>13552</v>
      </c>
      <c r="B5061" t="s">
        <v>13553</v>
      </c>
      <c r="C5061" t="s">
        <v>27</v>
      </c>
      <c r="F5061" t="s">
        <v>67</v>
      </c>
      <c r="G5061">
        <v>500000</v>
      </c>
      <c r="I5061">
        <v>0</v>
      </c>
      <c r="J5061" s="3">
        <v>44918.243055555555</v>
      </c>
      <c r="K5061" s="3">
        <v>44928.083333333336</v>
      </c>
      <c r="L5061" s="3">
        <v>44928.104166666664</v>
      </c>
      <c r="M5061" t="s">
        <v>13554</v>
      </c>
      <c r="N5061" t="s">
        <v>22</v>
      </c>
      <c r="P5061" t="s">
        <v>16</v>
      </c>
    </row>
    <row r="5062" spans="1:16">
      <c r="A5062" t="s">
        <v>13555</v>
      </c>
      <c r="B5062" t="s">
        <v>13556</v>
      </c>
      <c r="C5062" t="s">
        <v>27</v>
      </c>
      <c r="F5062" t="s">
        <v>90</v>
      </c>
      <c r="G5062">
        <v>5000000</v>
      </c>
      <c r="I5062">
        <v>0</v>
      </c>
      <c r="J5062" s="3">
        <v>44936.386111111111</v>
      </c>
      <c r="K5062" s="3">
        <v>44947.375</v>
      </c>
      <c r="L5062" s="3">
        <v>44947.395833333336</v>
      </c>
      <c r="M5062" t="s">
        <v>13557</v>
      </c>
      <c r="N5062" s="4" t="s">
        <v>22</v>
      </c>
      <c r="P5062" t="s">
        <v>16</v>
      </c>
    </row>
    <row r="5063" spans="1:16">
      <c r="A5063" t="s">
        <v>13558</v>
      </c>
      <c r="B5063" t="s">
        <v>13559</v>
      </c>
      <c r="C5063" t="s">
        <v>27</v>
      </c>
      <c r="F5063" t="s">
        <v>90</v>
      </c>
      <c r="G5063">
        <v>5000000</v>
      </c>
      <c r="I5063">
        <v>0</v>
      </c>
      <c r="J5063" s="3">
        <v>44935.201388888891</v>
      </c>
      <c r="K5063" s="3">
        <v>44945.208333333336</v>
      </c>
      <c r="L5063" s="3">
        <v>44945.229166666664</v>
      </c>
      <c r="M5063" t="s">
        <v>13560</v>
      </c>
      <c r="N5063" s="4" t="s">
        <v>22</v>
      </c>
      <c r="P5063" t="s">
        <v>16</v>
      </c>
    </row>
    <row r="5064" spans="1:16">
      <c r="A5064" t="s">
        <v>13561</v>
      </c>
      <c r="B5064" t="s">
        <v>13562</v>
      </c>
      <c r="C5064" t="s">
        <v>27</v>
      </c>
      <c r="F5064" t="s">
        <v>26</v>
      </c>
      <c r="G5064">
        <v>0</v>
      </c>
      <c r="I5064">
        <v>54382</v>
      </c>
      <c r="J5064" s="3">
        <v>44916.521527777775</v>
      </c>
      <c r="K5064" s="3">
        <v>44926.166666666664</v>
      </c>
      <c r="L5064" s="3">
        <v>44926.1875</v>
      </c>
      <c r="M5064" t="s">
        <v>13563</v>
      </c>
      <c r="N5064" s="4" t="s">
        <v>22</v>
      </c>
      <c r="P5064" t="s">
        <v>16</v>
      </c>
    </row>
    <row r="5065" spans="1:16">
      <c r="A5065" t="s">
        <v>13564</v>
      </c>
      <c r="B5065" t="s">
        <v>13565</v>
      </c>
      <c r="C5065" t="s">
        <v>27</v>
      </c>
      <c r="F5065" t="s">
        <v>67</v>
      </c>
      <c r="G5065">
        <v>500000</v>
      </c>
      <c r="I5065">
        <v>0</v>
      </c>
      <c r="J5065" s="3">
        <v>44878.324999999997</v>
      </c>
      <c r="K5065" s="3">
        <v>44880.333333333336</v>
      </c>
      <c r="L5065" s="3">
        <v>44880.354166666664</v>
      </c>
      <c r="M5065" t="s">
        <v>13566</v>
      </c>
      <c r="N5065" s="4" t="s">
        <v>22</v>
      </c>
      <c r="P5065" t="s">
        <v>16</v>
      </c>
    </row>
    <row r="5066" spans="1:16">
      <c r="A5066" t="s">
        <v>13564</v>
      </c>
      <c r="B5066" t="s">
        <v>13567</v>
      </c>
      <c r="C5066" t="s">
        <v>27</v>
      </c>
      <c r="F5066" t="s">
        <v>67</v>
      </c>
      <c r="G5066">
        <v>500000</v>
      </c>
      <c r="I5066">
        <v>0</v>
      </c>
      <c r="J5066" s="3">
        <v>44881.406944444447</v>
      </c>
      <c r="K5066" s="3">
        <v>44883.416666666664</v>
      </c>
      <c r="L5066" s="3">
        <v>44883.4375</v>
      </c>
      <c r="M5066" t="s">
        <v>13568</v>
      </c>
      <c r="N5066" s="4" t="s">
        <v>22</v>
      </c>
      <c r="P5066" t="s">
        <v>16</v>
      </c>
    </row>
    <row r="5067" spans="1:16">
      <c r="A5067" t="s">
        <v>13569</v>
      </c>
      <c r="B5067" t="s">
        <v>13570</v>
      </c>
      <c r="C5067" t="s">
        <v>27</v>
      </c>
      <c r="F5067" t="s">
        <v>99</v>
      </c>
      <c r="G5067">
        <v>0</v>
      </c>
      <c r="I5067">
        <v>0</v>
      </c>
      <c r="J5067" s="3">
        <v>44933.084722222222</v>
      </c>
      <c r="K5067" s="3">
        <v>44943.125</v>
      </c>
      <c r="L5067" s="3">
        <v>44943.145833333336</v>
      </c>
      <c r="M5067" t="s">
        <v>13571</v>
      </c>
      <c r="N5067" s="4" t="s">
        <v>22</v>
      </c>
      <c r="P5067" t="s">
        <v>16</v>
      </c>
    </row>
    <row r="5068" spans="1:16">
      <c r="A5068" t="s">
        <v>13572</v>
      </c>
      <c r="B5068" t="s">
        <v>13573</v>
      </c>
      <c r="C5068" t="s">
        <v>633</v>
      </c>
      <c r="D5068">
        <v>147002</v>
      </c>
      <c r="G5068">
        <v>0</v>
      </c>
      <c r="I5068">
        <v>0</v>
      </c>
      <c r="J5068" s="3">
        <v>44930.12222222222</v>
      </c>
      <c r="K5068" s="3">
        <v>44960.125</v>
      </c>
      <c r="L5068" s="3">
        <v>44960.145833333336</v>
      </c>
      <c r="M5068" t="s">
        <v>13574</v>
      </c>
      <c r="N5068" s="4" t="s">
        <v>22</v>
      </c>
      <c r="P5068" t="s">
        <v>16</v>
      </c>
    </row>
    <row r="5069" spans="1:16">
      <c r="A5069" t="s">
        <v>13575</v>
      </c>
      <c r="B5069" t="s">
        <v>13576</v>
      </c>
      <c r="C5069" t="s">
        <v>278</v>
      </c>
      <c r="D5069">
        <v>520007</v>
      </c>
      <c r="G5069">
        <v>0</v>
      </c>
      <c r="I5069">
        <v>0</v>
      </c>
      <c r="J5069" s="3">
        <v>44934.472916666666</v>
      </c>
      <c r="K5069" s="3">
        <v>44945.375</v>
      </c>
      <c r="L5069" s="3">
        <v>44945.395833333336</v>
      </c>
      <c r="M5069" t="s">
        <v>13577</v>
      </c>
      <c r="N5069" s="4" t="s">
        <v>22</v>
      </c>
      <c r="P5069" t="s">
        <v>16</v>
      </c>
    </row>
    <row r="5070" spans="1:16">
      <c r="A5070" t="s">
        <v>13578</v>
      </c>
      <c r="B5070" t="s">
        <v>13579</v>
      </c>
      <c r="C5070" t="s">
        <v>27</v>
      </c>
      <c r="F5070" t="s">
        <v>32</v>
      </c>
      <c r="G5070">
        <v>55000</v>
      </c>
      <c r="I5070">
        <v>0</v>
      </c>
      <c r="J5070" s="3">
        <v>44965.061805555553</v>
      </c>
      <c r="K5070" s="3">
        <v>44975.083333333336</v>
      </c>
      <c r="L5070" s="3">
        <v>44975.104166666664</v>
      </c>
      <c r="M5070" t="s">
        <v>13580</v>
      </c>
      <c r="N5070" s="4" t="s">
        <v>22</v>
      </c>
      <c r="P5070" t="s">
        <v>16</v>
      </c>
    </row>
    <row r="5071" spans="1:16">
      <c r="A5071" t="s">
        <v>13581</v>
      </c>
      <c r="B5071" t="s">
        <v>13582</v>
      </c>
      <c r="C5071" t="s">
        <v>114</v>
      </c>
      <c r="F5071" t="s">
        <v>67</v>
      </c>
      <c r="H5071" s="5"/>
      <c r="I5071">
        <v>0</v>
      </c>
      <c r="J5071" s="3">
        <v>44971.361805555556</v>
      </c>
      <c r="K5071" s="3">
        <v>44981.375</v>
      </c>
      <c r="L5071" s="3">
        <v>44981.395833333336</v>
      </c>
      <c r="M5071" t="s">
        <v>13583</v>
      </c>
      <c r="N5071" s="4" t="s">
        <v>22</v>
      </c>
      <c r="P5071" t="s">
        <v>16</v>
      </c>
    </row>
    <row r="5072" spans="1:16">
      <c r="A5072" t="s">
        <v>13584</v>
      </c>
      <c r="B5072" t="s">
        <v>13585</v>
      </c>
      <c r="C5072" t="s">
        <v>335</v>
      </c>
      <c r="D5072">
        <v>799289</v>
      </c>
      <c r="G5072">
        <v>0</v>
      </c>
      <c r="I5072">
        <v>0</v>
      </c>
      <c r="J5072" s="3">
        <v>44986.439583333333</v>
      </c>
      <c r="K5072" s="3">
        <v>44996.458333333336</v>
      </c>
      <c r="L5072" s="3">
        <v>44996.479166666664</v>
      </c>
      <c r="M5072" t="s">
        <v>13586</v>
      </c>
      <c r="N5072" s="4" t="s">
        <v>22</v>
      </c>
      <c r="P5072" t="s">
        <v>16</v>
      </c>
    </row>
    <row r="5073" spans="1:16">
      <c r="A5073" t="s">
        <v>13587</v>
      </c>
      <c r="B5073" t="s">
        <v>13588</v>
      </c>
      <c r="C5073" t="s">
        <v>1189</v>
      </c>
      <c r="D5073">
        <v>362220</v>
      </c>
      <c r="G5073">
        <v>0</v>
      </c>
      <c r="H5073" s="5"/>
      <c r="I5073">
        <v>0</v>
      </c>
      <c r="J5073" s="3">
        <v>44989.318749999999</v>
      </c>
      <c r="K5073" s="3">
        <v>44999.333333333336</v>
      </c>
      <c r="L5073" s="3">
        <v>44999.354166666664</v>
      </c>
      <c r="M5073" t="s">
        <v>13589</v>
      </c>
      <c r="N5073" s="4" t="s">
        <v>22</v>
      </c>
      <c r="P5073" t="s">
        <v>16</v>
      </c>
    </row>
    <row r="5074" spans="1:16">
      <c r="A5074" t="s">
        <v>13590</v>
      </c>
      <c r="B5074" t="s">
        <v>13591</v>
      </c>
      <c r="C5074" t="s">
        <v>224</v>
      </c>
      <c r="D5074">
        <v>226001</v>
      </c>
      <c r="G5074">
        <v>946784</v>
      </c>
      <c r="I5074">
        <v>24100</v>
      </c>
      <c r="J5074" s="3">
        <v>44935.238194444442</v>
      </c>
      <c r="K5074" s="3">
        <v>44945.25</v>
      </c>
      <c r="L5074" s="3">
        <v>44945.270833333336</v>
      </c>
      <c r="M5074" t="s">
        <v>13592</v>
      </c>
      <c r="N5074" s="4" t="s">
        <v>22</v>
      </c>
      <c r="P5074" t="s">
        <v>16</v>
      </c>
    </row>
    <row r="5075" spans="1:16">
      <c r="A5075" t="s">
        <v>13593</v>
      </c>
      <c r="B5075" t="s">
        <v>13594</v>
      </c>
      <c r="C5075" t="s">
        <v>224</v>
      </c>
      <c r="D5075">
        <v>226001</v>
      </c>
      <c r="G5075">
        <v>631938</v>
      </c>
      <c r="I5075">
        <v>16100</v>
      </c>
      <c r="J5075" s="3">
        <v>44935.211805555555</v>
      </c>
      <c r="K5075" s="3">
        <v>44945.25</v>
      </c>
      <c r="L5075" s="3">
        <v>44945.270833333336</v>
      </c>
      <c r="M5075" t="s">
        <v>13595</v>
      </c>
      <c r="N5075" s="4" t="s">
        <v>22</v>
      </c>
      <c r="P5075" t="s">
        <v>16</v>
      </c>
    </row>
    <row r="5076" spans="1:16">
      <c r="A5076" t="s">
        <v>13596</v>
      </c>
      <c r="B5076" t="s">
        <v>13597</v>
      </c>
      <c r="C5076" t="s">
        <v>224</v>
      </c>
      <c r="D5076">
        <v>226001</v>
      </c>
      <c r="G5076">
        <v>685226</v>
      </c>
      <c r="I5076">
        <v>17500</v>
      </c>
      <c r="J5076" s="3">
        <v>44935.072222222225</v>
      </c>
      <c r="K5076" s="3">
        <v>44945.125</v>
      </c>
      <c r="L5076" s="3">
        <v>44945.145833333336</v>
      </c>
      <c r="M5076" t="s">
        <v>13598</v>
      </c>
      <c r="N5076" s="4" t="s">
        <v>22</v>
      </c>
      <c r="P5076" t="s">
        <v>16</v>
      </c>
    </row>
    <row r="5077" spans="1:16">
      <c r="A5077" t="s">
        <v>13599</v>
      </c>
      <c r="B5077" t="s">
        <v>13600</v>
      </c>
      <c r="C5077" t="s">
        <v>224</v>
      </c>
      <c r="D5077">
        <v>226001</v>
      </c>
      <c r="G5077">
        <v>850886</v>
      </c>
      <c r="I5077">
        <v>21700</v>
      </c>
      <c r="J5077" s="3">
        <v>44935.113194444442</v>
      </c>
      <c r="K5077" s="3">
        <v>44945.125</v>
      </c>
      <c r="L5077" s="3">
        <v>44945.145833333336</v>
      </c>
      <c r="M5077" t="s">
        <v>13601</v>
      </c>
      <c r="N5077" s="4" t="s">
        <v>22</v>
      </c>
      <c r="P5077" t="s">
        <v>16</v>
      </c>
    </row>
    <row r="5078" spans="1:16">
      <c r="A5078" s="8" t="s">
        <v>13602</v>
      </c>
      <c r="B5078" t="s">
        <v>13603</v>
      </c>
      <c r="C5078" t="s">
        <v>135</v>
      </c>
      <c r="D5078">
        <v>768211</v>
      </c>
      <c r="G5078">
        <v>114740</v>
      </c>
      <c r="I5078">
        <v>0</v>
      </c>
      <c r="J5078" s="3">
        <v>44992.063194444447</v>
      </c>
      <c r="K5078" s="3">
        <v>45003.083333333336</v>
      </c>
      <c r="L5078" s="3">
        <v>45003.104166666664</v>
      </c>
      <c r="M5078" t="s">
        <v>13604</v>
      </c>
      <c r="N5078" s="4" t="s">
        <v>22</v>
      </c>
      <c r="P5078" t="s">
        <v>16</v>
      </c>
    </row>
    <row r="5079" spans="1:16">
      <c r="A5079" t="s">
        <v>13605</v>
      </c>
      <c r="B5079" t="s">
        <v>13606</v>
      </c>
      <c r="C5079" t="s">
        <v>156</v>
      </c>
      <c r="D5079">
        <v>768211</v>
      </c>
      <c r="G5079">
        <v>0</v>
      </c>
      <c r="H5079" s="5"/>
      <c r="I5079">
        <v>0</v>
      </c>
      <c r="J5079" s="3">
        <v>44928.282638888886</v>
      </c>
      <c r="K5079" s="3">
        <v>44938.291666666664</v>
      </c>
      <c r="L5079" s="3">
        <v>44938.3125</v>
      </c>
      <c r="M5079" t="s">
        <v>13607</v>
      </c>
      <c r="N5079" s="4" t="s">
        <v>22</v>
      </c>
      <c r="P5079" t="s">
        <v>16</v>
      </c>
    </row>
    <row r="5080" spans="1:16">
      <c r="A5080" t="s">
        <v>13608</v>
      </c>
      <c r="B5080" t="s">
        <v>13609</v>
      </c>
      <c r="C5080" t="s">
        <v>27</v>
      </c>
      <c r="F5080" t="s">
        <v>26</v>
      </c>
      <c r="G5080">
        <v>0</v>
      </c>
      <c r="I5080">
        <v>0</v>
      </c>
      <c r="J5080" s="3">
        <v>44942.155555555553</v>
      </c>
      <c r="K5080" s="3">
        <v>44953.375</v>
      </c>
      <c r="L5080" s="3">
        <v>44953.395833333336</v>
      </c>
      <c r="M5080" t="s">
        <v>13610</v>
      </c>
      <c r="N5080" s="4" t="s">
        <v>22</v>
      </c>
      <c r="P5080" t="s">
        <v>16</v>
      </c>
    </row>
    <row r="5081" spans="1:16">
      <c r="A5081" t="s">
        <v>13611</v>
      </c>
      <c r="B5081" t="s">
        <v>13612</v>
      </c>
      <c r="C5081" t="s">
        <v>27</v>
      </c>
      <c r="F5081" t="s">
        <v>26</v>
      </c>
      <c r="G5081">
        <v>0</v>
      </c>
      <c r="I5081">
        <v>0</v>
      </c>
      <c r="J5081" s="3">
        <v>44954.311111111114</v>
      </c>
      <c r="K5081" s="3">
        <v>44964.333333333336</v>
      </c>
      <c r="L5081" s="3">
        <v>44964.354166666664</v>
      </c>
      <c r="M5081" t="s">
        <v>13613</v>
      </c>
      <c r="N5081" s="4" t="s">
        <v>22</v>
      </c>
      <c r="P5081" t="s">
        <v>16</v>
      </c>
    </row>
    <row r="5082" spans="1:16">
      <c r="A5082" t="s">
        <v>13614</v>
      </c>
      <c r="B5082" t="s">
        <v>13615</v>
      </c>
      <c r="C5082" t="s">
        <v>862</v>
      </c>
      <c r="D5082">
        <v>451551</v>
      </c>
      <c r="G5082">
        <v>0</v>
      </c>
      <c r="I5082">
        <v>0</v>
      </c>
      <c r="J5082" s="3">
        <v>44886.100694444445</v>
      </c>
      <c r="K5082" s="3">
        <v>44907.375</v>
      </c>
      <c r="L5082" s="3">
        <v>44907.375</v>
      </c>
      <c r="M5082" t="s">
        <v>13616</v>
      </c>
      <c r="N5082" s="4" t="s">
        <v>22</v>
      </c>
      <c r="P5082" t="s">
        <v>16</v>
      </c>
    </row>
    <row r="5083" spans="1:16">
      <c r="A5083" t="s">
        <v>13617</v>
      </c>
      <c r="B5083" t="s">
        <v>13618</v>
      </c>
      <c r="C5083" t="s">
        <v>248</v>
      </c>
      <c r="D5083">
        <v>226003</v>
      </c>
      <c r="G5083">
        <v>0</v>
      </c>
      <c r="H5083" s="5"/>
      <c r="I5083">
        <v>0</v>
      </c>
      <c r="J5083" s="3">
        <v>44947.137499999997</v>
      </c>
      <c r="K5083" s="3">
        <v>44977.166666666664</v>
      </c>
      <c r="L5083" s="3">
        <v>44977.1875</v>
      </c>
      <c r="M5083" t="s">
        <v>13619</v>
      </c>
      <c r="N5083" s="4" t="s">
        <v>22</v>
      </c>
      <c r="P5083" t="s">
        <v>16</v>
      </c>
    </row>
    <row r="5084" spans="1:16">
      <c r="A5084" t="s">
        <v>13620</v>
      </c>
      <c r="B5084" t="s">
        <v>13621</v>
      </c>
      <c r="C5084" t="s">
        <v>27</v>
      </c>
      <c r="F5084" t="s">
        <v>90</v>
      </c>
      <c r="G5084">
        <v>0</v>
      </c>
      <c r="H5084" s="5"/>
      <c r="I5084">
        <v>0</v>
      </c>
      <c r="J5084" s="3">
        <v>44982.052083333336</v>
      </c>
      <c r="K5084" s="3">
        <v>44992.083333333336</v>
      </c>
      <c r="L5084" s="3">
        <v>44992.104166666664</v>
      </c>
      <c r="M5084" t="s">
        <v>13622</v>
      </c>
      <c r="N5084" s="4" t="s">
        <v>22</v>
      </c>
      <c r="P5084" t="s">
        <v>16</v>
      </c>
    </row>
    <row r="5085" spans="1:16">
      <c r="A5085" t="s">
        <v>13623</v>
      </c>
      <c r="B5085" t="s">
        <v>13624</v>
      </c>
      <c r="C5085" t="s">
        <v>27</v>
      </c>
      <c r="F5085" t="s">
        <v>90</v>
      </c>
      <c r="G5085">
        <v>0</v>
      </c>
      <c r="H5085" s="5"/>
      <c r="I5085">
        <v>0</v>
      </c>
      <c r="J5085" s="3">
        <v>44977.192361111112</v>
      </c>
      <c r="K5085" s="3">
        <v>44984.041666666664</v>
      </c>
      <c r="L5085" s="3">
        <v>44984.0625</v>
      </c>
      <c r="M5085" t="s">
        <v>13625</v>
      </c>
      <c r="N5085" s="4" t="s">
        <v>22</v>
      </c>
      <c r="P5085" t="s">
        <v>16</v>
      </c>
    </row>
    <row r="5086" spans="1:16">
      <c r="A5086" t="s">
        <v>13623</v>
      </c>
      <c r="B5086" t="s">
        <v>13626</v>
      </c>
      <c r="C5086" t="s">
        <v>27</v>
      </c>
      <c r="F5086" t="s">
        <v>90</v>
      </c>
      <c r="G5086">
        <v>0</v>
      </c>
      <c r="I5086">
        <v>0</v>
      </c>
      <c r="J5086" s="3">
        <v>45000.522222222222</v>
      </c>
      <c r="K5086" s="3">
        <v>45010.041666666664</v>
      </c>
      <c r="L5086" s="3">
        <v>45010.0625</v>
      </c>
      <c r="M5086" t="s">
        <v>13627</v>
      </c>
      <c r="N5086" s="4" t="s">
        <v>22</v>
      </c>
      <c r="P5086" t="s">
        <v>16</v>
      </c>
    </row>
    <row r="5087" spans="1:16">
      <c r="A5087" t="s">
        <v>13628</v>
      </c>
      <c r="B5087" t="s">
        <v>13629</v>
      </c>
      <c r="C5087" t="s">
        <v>27</v>
      </c>
      <c r="F5087" t="s">
        <v>28</v>
      </c>
      <c r="G5087">
        <v>60000</v>
      </c>
      <c r="H5087" s="5"/>
      <c r="I5087">
        <v>0</v>
      </c>
      <c r="J5087" s="3">
        <v>45049.474305555559</v>
      </c>
      <c r="K5087" s="3">
        <v>45064.458333333336</v>
      </c>
      <c r="L5087" s="3">
        <v>45064.479166666664</v>
      </c>
      <c r="M5087" t="s">
        <v>13630</v>
      </c>
      <c r="N5087" s="4" t="s">
        <v>22</v>
      </c>
      <c r="P5087" t="s">
        <v>16</v>
      </c>
    </row>
    <row r="5088" spans="1:16">
      <c r="A5088" t="s">
        <v>13631</v>
      </c>
      <c r="B5088" t="s">
        <v>13632</v>
      </c>
      <c r="C5088" t="s">
        <v>27</v>
      </c>
      <c r="F5088" t="s">
        <v>30</v>
      </c>
      <c r="G5088">
        <v>0</v>
      </c>
      <c r="I5088">
        <v>0</v>
      </c>
      <c r="J5088" s="3">
        <v>44965.31527777778</v>
      </c>
      <c r="K5088" s="3">
        <v>44975.333333333336</v>
      </c>
      <c r="L5088" s="3">
        <v>44975.354166666664</v>
      </c>
      <c r="M5088" t="s">
        <v>13633</v>
      </c>
      <c r="N5088" s="4" t="s">
        <v>22</v>
      </c>
      <c r="P5088" t="s">
        <v>16</v>
      </c>
    </row>
    <row r="5089" spans="1:16">
      <c r="A5089" t="s">
        <v>13634</v>
      </c>
      <c r="B5089" t="s">
        <v>13635</v>
      </c>
      <c r="C5089" t="s">
        <v>27</v>
      </c>
      <c r="F5089" t="s">
        <v>30</v>
      </c>
      <c r="G5089">
        <v>0</v>
      </c>
      <c r="I5089">
        <v>0</v>
      </c>
      <c r="J5089" s="3">
        <v>44963.32708333333</v>
      </c>
      <c r="K5089" s="3">
        <v>44974.416666666664</v>
      </c>
      <c r="L5089" s="3">
        <v>44974.4375</v>
      </c>
      <c r="M5089" t="s">
        <v>13636</v>
      </c>
      <c r="N5089" s="4" t="s">
        <v>22</v>
      </c>
      <c r="P5089" t="s">
        <v>16</v>
      </c>
    </row>
    <row r="5090" spans="1:16">
      <c r="A5090" t="s">
        <v>13637</v>
      </c>
      <c r="B5090" t="s">
        <v>13638</v>
      </c>
      <c r="C5090" t="s">
        <v>27</v>
      </c>
      <c r="F5090" t="s">
        <v>30</v>
      </c>
      <c r="G5090">
        <v>0</v>
      </c>
      <c r="I5090">
        <v>0</v>
      </c>
      <c r="J5090" s="3">
        <v>44959.26458333333</v>
      </c>
      <c r="K5090" s="3">
        <v>44970.25</v>
      </c>
      <c r="L5090" s="3">
        <v>44970.270833333336</v>
      </c>
      <c r="M5090" t="s">
        <v>13639</v>
      </c>
      <c r="N5090" s="4" t="s">
        <v>22</v>
      </c>
      <c r="P5090" t="s">
        <v>16</v>
      </c>
    </row>
    <row r="5091" spans="1:16">
      <c r="A5091" t="s">
        <v>13640</v>
      </c>
      <c r="B5091" t="s">
        <v>13641</v>
      </c>
      <c r="C5091" t="s">
        <v>27</v>
      </c>
      <c r="F5091" t="s">
        <v>32</v>
      </c>
      <c r="G5091">
        <v>0</v>
      </c>
      <c r="H5091" s="5"/>
      <c r="I5091">
        <v>0</v>
      </c>
      <c r="J5091" s="3">
        <v>44975.093055555553</v>
      </c>
      <c r="K5091" s="3">
        <v>44985.125</v>
      </c>
      <c r="L5091" s="3">
        <v>44985.145833333336</v>
      </c>
      <c r="M5091" t="s">
        <v>13642</v>
      </c>
      <c r="N5091" s="4" t="s">
        <v>22</v>
      </c>
      <c r="P5091" t="s">
        <v>16</v>
      </c>
    </row>
    <row r="5092" spans="1:16">
      <c r="A5092" t="s">
        <v>13643</v>
      </c>
      <c r="B5092" t="s">
        <v>13644</v>
      </c>
      <c r="C5092" t="s">
        <v>27</v>
      </c>
      <c r="F5092" t="s">
        <v>26</v>
      </c>
      <c r="G5092">
        <v>0</v>
      </c>
      <c r="H5092" s="5"/>
      <c r="I5092">
        <v>0</v>
      </c>
      <c r="J5092" s="3">
        <v>44982.364583333336</v>
      </c>
      <c r="K5092" s="3">
        <v>44992.375</v>
      </c>
      <c r="L5092" s="3">
        <v>44992.395833333336</v>
      </c>
      <c r="M5092" t="s">
        <v>13645</v>
      </c>
      <c r="N5092" s="4" t="s">
        <v>22</v>
      </c>
      <c r="P5092" t="s">
        <v>16</v>
      </c>
    </row>
    <row r="5093" spans="1:16">
      <c r="A5093" t="s">
        <v>13643</v>
      </c>
      <c r="B5093" t="s">
        <v>13646</v>
      </c>
      <c r="C5093" t="s">
        <v>27</v>
      </c>
      <c r="F5093" t="s">
        <v>26</v>
      </c>
      <c r="G5093">
        <v>0</v>
      </c>
      <c r="H5093" s="5"/>
      <c r="I5093">
        <v>0</v>
      </c>
      <c r="J5093" s="3">
        <v>44982.354861111111</v>
      </c>
      <c r="K5093" s="3">
        <v>44992.375</v>
      </c>
      <c r="L5093" s="3">
        <v>44992.395833333336</v>
      </c>
      <c r="M5093" t="s">
        <v>13647</v>
      </c>
      <c r="N5093" s="4" t="s">
        <v>22</v>
      </c>
      <c r="P5093" t="s">
        <v>16</v>
      </c>
    </row>
    <row r="5094" spans="1:16">
      <c r="A5094" t="s">
        <v>13643</v>
      </c>
      <c r="B5094" t="s">
        <v>13648</v>
      </c>
      <c r="C5094" t="s">
        <v>27</v>
      </c>
      <c r="F5094" t="s">
        <v>30</v>
      </c>
      <c r="G5094">
        <v>0</v>
      </c>
      <c r="I5094">
        <v>0</v>
      </c>
      <c r="J5094" s="3">
        <v>44970.521527777775</v>
      </c>
      <c r="K5094" s="3">
        <v>44980.041666666664</v>
      </c>
      <c r="L5094" s="3">
        <v>44980.0625</v>
      </c>
      <c r="M5094" t="s">
        <v>13649</v>
      </c>
      <c r="N5094" s="4" t="s">
        <v>22</v>
      </c>
      <c r="P5094" t="s">
        <v>16</v>
      </c>
    </row>
    <row r="5095" spans="1:16">
      <c r="A5095" t="s">
        <v>13643</v>
      </c>
      <c r="B5095" t="s">
        <v>13650</v>
      </c>
      <c r="C5095" t="s">
        <v>27</v>
      </c>
      <c r="F5095" t="s">
        <v>30</v>
      </c>
      <c r="G5095">
        <v>0</v>
      </c>
      <c r="I5095">
        <v>0</v>
      </c>
      <c r="J5095" s="3">
        <v>44984.0625</v>
      </c>
      <c r="K5095" s="3">
        <v>44994.083333333336</v>
      </c>
      <c r="L5095" s="3">
        <v>44994.104166666664</v>
      </c>
      <c r="M5095" t="s">
        <v>13651</v>
      </c>
      <c r="N5095" s="4" t="s">
        <v>22</v>
      </c>
      <c r="P5095" t="s">
        <v>16</v>
      </c>
    </row>
    <row r="5096" spans="1:16">
      <c r="A5096" t="s">
        <v>13652</v>
      </c>
      <c r="B5096" t="s">
        <v>13653</v>
      </c>
      <c r="C5096" t="s">
        <v>138</v>
      </c>
      <c r="D5096">
        <v>400076</v>
      </c>
      <c r="G5096">
        <v>0</v>
      </c>
      <c r="I5096">
        <v>0</v>
      </c>
      <c r="J5096" s="3">
        <v>44877.230555555558</v>
      </c>
      <c r="K5096" s="3">
        <v>44887.25</v>
      </c>
      <c r="L5096" s="3">
        <v>44887.270833333336</v>
      </c>
      <c r="M5096" t="s">
        <v>13654</v>
      </c>
      <c r="N5096" s="4" t="s">
        <v>22</v>
      </c>
      <c r="P5096" t="s">
        <v>16</v>
      </c>
    </row>
    <row r="5097" spans="1:16">
      <c r="A5097" t="s">
        <v>13655</v>
      </c>
      <c r="B5097" t="s">
        <v>13656</v>
      </c>
      <c r="C5097" t="s">
        <v>27</v>
      </c>
      <c r="F5097" t="s">
        <v>67</v>
      </c>
      <c r="G5097">
        <v>0</v>
      </c>
      <c r="I5097">
        <v>0</v>
      </c>
      <c r="J5097" s="3">
        <v>44937.442361111112</v>
      </c>
      <c r="K5097" s="3">
        <v>44947.166666666664</v>
      </c>
      <c r="L5097" s="3">
        <v>44947.1875</v>
      </c>
      <c r="M5097" t="s">
        <v>13657</v>
      </c>
      <c r="N5097" s="4" t="s">
        <v>22</v>
      </c>
      <c r="P5097" t="s">
        <v>16</v>
      </c>
    </row>
    <row r="5098" spans="1:16">
      <c r="A5098" s="8" t="s">
        <v>13658</v>
      </c>
      <c r="B5098" t="s">
        <v>13659</v>
      </c>
      <c r="C5098" t="s">
        <v>818</v>
      </c>
      <c r="D5098">
        <v>122051</v>
      </c>
      <c r="G5098">
        <v>0</v>
      </c>
      <c r="H5098" s="5"/>
      <c r="I5098">
        <v>0</v>
      </c>
      <c r="J5098" s="3">
        <v>44992.184027777781</v>
      </c>
      <c r="K5098" s="3">
        <v>45006.208333333336</v>
      </c>
      <c r="L5098" s="3">
        <v>45006.229166666664</v>
      </c>
      <c r="M5098" t="s">
        <v>13660</v>
      </c>
      <c r="N5098" s="4" t="s">
        <v>22</v>
      </c>
      <c r="P5098" t="s">
        <v>16</v>
      </c>
    </row>
    <row r="5099" spans="1:16">
      <c r="A5099" s="8" t="s">
        <v>13661</v>
      </c>
      <c r="B5099" t="s">
        <v>13662</v>
      </c>
      <c r="C5099" t="s">
        <v>27</v>
      </c>
      <c r="F5099" t="s">
        <v>32</v>
      </c>
      <c r="G5099">
        <v>0</v>
      </c>
      <c r="I5099">
        <v>0</v>
      </c>
      <c r="J5099" s="3">
        <v>44992.362500000003</v>
      </c>
      <c r="K5099" s="3">
        <v>45002.375</v>
      </c>
      <c r="L5099" s="3">
        <v>45002.395833333336</v>
      </c>
      <c r="M5099" t="s">
        <v>13663</v>
      </c>
      <c r="N5099" s="4" t="s">
        <v>22</v>
      </c>
      <c r="P5099" t="s">
        <v>16</v>
      </c>
    </row>
    <row r="5100" spans="1:16">
      <c r="A5100" t="s">
        <v>13664</v>
      </c>
      <c r="B5100" t="s">
        <v>13665</v>
      </c>
      <c r="C5100" t="s">
        <v>27</v>
      </c>
      <c r="F5100" t="s">
        <v>67</v>
      </c>
      <c r="G5100">
        <v>0</v>
      </c>
      <c r="I5100">
        <v>0</v>
      </c>
      <c r="J5100" s="3">
        <v>44901.420138888891</v>
      </c>
      <c r="K5100" s="3">
        <v>44908.458333333336</v>
      </c>
      <c r="L5100" s="3">
        <v>44908.479166666664</v>
      </c>
      <c r="M5100" t="s">
        <v>13666</v>
      </c>
      <c r="N5100" s="4" t="s">
        <v>22</v>
      </c>
      <c r="P5100" t="s">
        <v>16</v>
      </c>
    </row>
    <row r="5101" spans="1:16">
      <c r="A5101" t="s">
        <v>13667</v>
      </c>
      <c r="B5101" t="s">
        <v>13668</v>
      </c>
      <c r="C5101" t="s">
        <v>27</v>
      </c>
      <c r="F5101" t="s">
        <v>54</v>
      </c>
      <c r="G5101">
        <v>150000</v>
      </c>
      <c r="H5101" s="5"/>
      <c r="I5101">
        <v>0</v>
      </c>
      <c r="J5101" s="3">
        <v>44975.287499999999</v>
      </c>
      <c r="K5101" s="3">
        <v>44985.291666666664</v>
      </c>
      <c r="L5101" s="3">
        <v>44985.3125</v>
      </c>
      <c r="M5101" t="s">
        <v>13669</v>
      </c>
      <c r="N5101" s="4" t="s">
        <v>22</v>
      </c>
      <c r="P5101" t="s">
        <v>16</v>
      </c>
    </row>
    <row r="5102" spans="1:16">
      <c r="A5102" t="s">
        <v>13670</v>
      </c>
      <c r="B5102" t="s">
        <v>13671</v>
      </c>
      <c r="C5102" t="s">
        <v>518</v>
      </c>
      <c r="D5102">
        <v>382007</v>
      </c>
      <c r="G5102">
        <v>0</v>
      </c>
      <c r="I5102">
        <v>121000</v>
      </c>
      <c r="J5102" s="3">
        <v>44956.217361111114</v>
      </c>
      <c r="K5102" s="3">
        <v>44967.25</v>
      </c>
      <c r="L5102" s="3">
        <v>44967.270833333336</v>
      </c>
      <c r="M5102" t="s">
        <v>13672</v>
      </c>
      <c r="N5102" s="4" t="s">
        <v>22</v>
      </c>
      <c r="P5102" t="s">
        <v>16</v>
      </c>
    </row>
    <row r="5103" spans="1:16">
      <c r="A5103" t="s">
        <v>13673</v>
      </c>
      <c r="B5103" t="s">
        <v>13674</v>
      </c>
      <c r="C5103" t="s">
        <v>1051</v>
      </c>
      <c r="D5103">
        <v>400614</v>
      </c>
      <c r="G5103">
        <v>0</v>
      </c>
      <c r="H5103" s="5"/>
      <c r="I5103">
        <v>0</v>
      </c>
      <c r="J5103" s="3">
        <v>45034.104166666664</v>
      </c>
      <c r="K5103" s="3">
        <v>45044.125</v>
      </c>
      <c r="L5103" s="3">
        <v>45044.145833333336</v>
      </c>
      <c r="M5103" t="s">
        <v>13675</v>
      </c>
      <c r="N5103" s="4" t="s">
        <v>22</v>
      </c>
      <c r="P5103" t="s">
        <v>16</v>
      </c>
    </row>
    <row r="5104" spans="1:16">
      <c r="A5104" t="s">
        <v>13676</v>
      </c>
      <c r="B5104" t="s">
        <v>13677</v>
      </c>
      <c r="C5104" t="s">
        <v>414</v>
      </c>
      <c r="D5104">
        <v>721606</v>
      </c>
      <c r="G5104">
        <v>0</v>
      </c>
      <c r="I5104">
        <v>6202</v>
      </c>
      <c r="J5104" s="3">
        <v>44995.52847222222</v>
      </c>
      <c r="K5104" s="3">
        <v>45016.041666666664</v>
      </c>
      <c r="L5104" s="3">
        <v>45016.0625</v>
      </c>
      <c r="M5104" t="s">
        <v>13678</v>
      </c>
      <c r="N5104" s="4" t="s">
        <v>22</v>
      </c>
      <c r="P5104" t="s">
        <v>16</v>
      </c>
    </row>
    <row r="5105" spans="1:16">
      <c r="A5105" t="s">
        <v>13679</v>
      </c>
      <c r="B5105" t="s">
        <v>13680</v>
      </c>
      <c r="C5105" t="s">
        <v>27</v>
      </c>
      <c r="F5105" t="s">
        <v>109</v>
      </c>
      <c r="G5105">
        <v>0</v>
      </c>
      <c r="I5105">
        <v>0</v>
      </c>
      <c r="J5105" s="3">
        <v>44975.31527777778</v>
      </c>
      <c r="K5105" s="3">
        <v>44985.333333333336</v>
      </c>
      <c r="L5105" s="3">
        <v>44985.354166666664</v>
      </c>
      <c r="M5105" t="s">
        <v>13681</v>
      </c>
      <c r="N5105" s="4" t="s">
        <v>22</v>
      </c>
      <c r="P5105" t="s">
        <v>16</v>
      </c>
    </row>
    <row r="5106" spans="1:16">
      <c r="A5106" t="s">
        <v>13682</v>
      </c>
      <c r="B5106" t="s">
        <v>13683</v>
      </c>
      <c r="C5106" t="s">
        <v>27</v>
      </c>
      <c r="F5106" t="s">
        <v>109</v>
      </c>
      <c r="G5106">
        <v>0</v>
      </c>
      <c r="H5106" s="5"/>
      <c r="I5106">
        <v>0</v>
      </c>
      <c r="J5106" s="3">
        <v>44990.28402777778</v>
      </c>
      <c r="K5106" s="3">
        <v>44994.375</v>
      </c>
      <c r="L5106" s="3">
        <v>44994.395833333336</v>
      </c>
      <c r="M5106" t="s">
        <v>13684</v>
      </c>
      <c r="N5106" s="4" t="s">
        <v>22</v>
      </c>
      <c r="P5106" t="s">
        <v>16</v>
      </c>
    </row>
    <row r="5107" spans="1:16">
      <c r="A5107" s="8" t="s">
        <v>13685</v>
      </c>
      <c r="B5107" t="s">
        <v>13686</v>
      </c>
      <c r="C5107" t="s">
        <v>27</v>
      </c>
      <c r="F5107" t="s">
        <v>109</v>
      </c>
      <c r="G5107">
        <v>0</v>
      </c>
      <c r="H5107" s="5"/>
      <c r="I5107">
        <v>0</v>
      </c>
      <c r="J5107" s="3">
        <v>44993.352083333331</v>
      </c>
      <c r="K5107" s="3">
        <v>45005.375</v>
      </c>
      <c r="L5107" s="3">
        <v>45005.395833333336</v>
      </c>
      <c r="M5107" t="s">
        <v>13687</v>
      </c>
      <c r="N5107" s="4" t="s">
        <v>22</v>
      </c>
      <c r="P5107" t="s">
        <v>16</v>
      </c>
    </row>
    <row r="5108" spans="1:16">
      <c r="A5108" t="s">
        <v>13688</v>
      </c>
      <c r="B5108" t="s">
        <v>13689</v>
      </c>
      <c r="C5108" t="s">
        <v>167</v>
      </c>
      <c r="F5108" t="s">
        <v>50</v>
      </c>
      <c r="G5108">
        <v>0</v>
      </c>
      <c r="H5108" s="5"/>
      <c r="I5108">
        <v>0</v>
      </c>
      <c r="J5108" s="3">
        <v>45044.058333333334</v>
      </c>
      <c r="K5108" s="3">
        <v>45065.083333333336</v>
      </c>
      <c r="L5108" s="3">
        <v>45065.104166666664</v>
      </c>
      <c r="M5108" t="s">
        <v>13690</v>
      </c>
      <c r="N5108" s="4" t="s">
        <v>22</v>
      </c>
      <c r="P5108" t="s">
        <v>16</v>
      </c>
    </row>
    <row r="5109" spans="1:16">
      <c r="A5109" t="s">
        <v>13691</v>
      </c>
      <c r="B5109" t="s">
        <v>13692</v>
      </c>
      <c r="C5109" t="s">
        <v>27</v>
      </c>
      <c r="F5109" t="s">
        <v>85</v>
      </c>
      <c r="G5109">
        <v>0</v>
      </c>
      <c r="H5109" s="5"/>
      <c r="I5109">
        <v>0</v>
      </c>
      <c r="J5109" s="3">
        <v>44960.115277777775</v>
      </c>
      <c r="K5109" s="3">
        <v>44970.125</v>
      </c>
      <c r="L5109" s="3">
        <v>44970.145833333336</v>
      </c>
      <c r="M5109" t="s">
        <v>13693</v>
      </c>
      <c r="N5109" s="4" t="s">
        <v>22</v>
      </c>
      <c r="P5109" t="s">
        <v>16</v>
      </c>
    </row>
    <row r="5110" spans="1:16">
      <c r="A5110" t="s">
        <v>13694</v>
      </c>
      <c r="B5110" t="s">
        <v>13695</v>
      </c>
      <c r="C5110" t="s">
        <v>73</v>
      </c>
      <c r="D5110">
        <v>284120</v>
      </c>
      <c r="G5110">
        <v>0</v>
      </c>
      <c r="H5110" s="5"/>
      <c r="I5110">
        <v>0</v>
      </c>
      <c r="J5110" s="3">
        <v>44904.095138888886</v>
      </c>
      <c r="K5110" s="3">
        <v>44918.083333333336</v>
      </c>
      <c r="L5110" s="3">
        <v>44918.104166666664</v>
      </c>
      <c r="M5110" t="s">
        <v>13696</v>
      </c>
      <c r="N5110" s="4" t="s">
        <v>22</v>
      </c>
      <c r="P5110" t="s">
        <v>16</v>
      </c>
    </row>
    <row r="5111" spans="1:16">
      <c r="A5111" t="s">
        <v>13697</v>
      </c>
      <c r="B5111" t="s">
        <v>13698</v>
      </c>
      <c r="C5111" t="s">
        <v>27</v>
      </c>
      <c r="F5111" t="s">
        <v>67</v>
      </c>
      <c r="G5111">
        <v>0</v>
      </c>
      <c r="I5111">
        <v>0</v>
      </c>
      <c r="J5111" s="3">
        <v>44939.310416666667</v>
      </c>
      <c r="K5111" s="3">
        <v>44949.25</v>
      </c>
      <c r="L5111" s="3">
        <v>44949.270833333336</v>
      </c>
      <c r="M5111" t="s">
        <v>13699</v>
      </c>
      <c r="N5111" s="4" t="s">
        <v>22</v>
      </c>
      <c r="P5111" t="s">
        <v>16</v>
      </c>
    </row>
    <row r="5112" spans="1:16">
      <c r="A5112" t="s">
        <v>13700</v>
      </c>
      <c r="B5112" t="s">
        <v>13701</v>
      </c>
      <c r="C5112" t="s">
        <v>124</v>
      </c>
      <c r="D5112">
        <v>799008</v>
      </c>
      <c r="G5112">
        <v>2215739</v>
      </c>
      <c r="H5112" s="5"/>
      <c r="I5112">
        <v>0</v>
      </c>
      <c r="J5112" s="3">
        <v>44921.500694444447</v>
      </c>
      <c r="K5112" s="3">
        <v>44932.5</v>
      </c>
      <c r="L5112" s="3">
        <v>44932.520833333336</v>
      </c>
      <c r="M5112" t="s">
        <v>13702</v>
      </c>
      <c r="N5112" t="s">
        <v>22</v>
      </c>
      <c r="P5112" t="s">
        <v>16</v>
      </c>
    </row>
    <row r="5113" spans="1:16">
      <c r="A5113" t="s">
        <v>13700</v>
      </c>
      <c r="B5113" t="s">
        <v>13703</v>
      </c>
      <c r="C5113" t="s">
        <v>293</v>
      </c>
      <c r="F5113" t="s">
        <v>30</v>
      </c>
      <c r="G5113">
        <v>0</v>
      </c>
      <c r="H5113" s="5"/>
      <c r="I5113">
        <v>0</v>
      </c>
      <c r="J5113" s="3">
        <v>44921.522222222222</v>
      </c>
      <c r="K5113" s="3">
        <v>44931.041666666664</v>
      </c>
      <c r="L5113" s="3">
        <v>44931.0625</v>
      </c>
      <c r="M5113" t="s">
        <v>13704</v>
      </c>
      <c r="N5113" t="s">
        <v>22</v>
      </c>
      <c r="P5113" t="s">
        <v>16</v>
      </c>
    </row>
    <row r="5114" spans="1:16">
      <c r="A5114" t="s">
        <v>13705</v>
      </c>
      <c r="B5114" t="s">
        <v>13706</v>
      </c>
      <c r="C5114" t="s">
        <v>82</v>
      </c>
      <c r="D5114">
        <v>759145</v>
      </c>
      <c r="G5114">
        <v>0</v>
      </c>
      <c r="I5114">
        <v>0</v>
      </c>
      <c r="J5114" s="3">
        <v>44876.474999999999</v>
      </c>
      <c r="K5114" s="3">
        <v>44898.416666666664</v>
      </c>
      <c r="L5114" s="3">
        <v>44898.4375</v>
      </c>
      <c r="M5114" t="s">
        <v>13707</v>
      </c>
      <c r="N5114" s="4" t="s">
        <v>22</v>
      </c>
      <c r="P5114" t="s">
        <v>16</v>
      </c>
    </row>
    <row r="5115" spans="1:16">
      <c r="A5115" t="s">
        <v>13708</v>
      </c>
      <c r="B5115" t="s">
        <v>13709</v>
      </c>
      <c r="C5115" t="s">
        <v>82</v>
      </c>
      <c r="D5115">
        <v>759145</v>
      </c>
      <c r="G5115">
        <v>0</v>
      </c>
      <c r="H5115" s="5"/>
      <c r="I5115">
        <v>0</v>
      </c>
      <c r="J5115" s="3">
        <v>44968.225694444445</v>
      </c>
      <c r="K5115" s="3">
        <v>44989.458333333336</v>
      </c>
      <c r="L5115" s="3">
        <v>44989.479166666664</v>
      </c>
      <c r="M5115" t="s">
        <v>13710</v>
      </c>
      <c r="N5115" s="4" t="s">
        <v>22</v>
      </c>
      <c r="P5115" t="s">
        <v>16</v>
      </c>
    </row>
    <row r="5116" spans="1:16">
      <c r="A5116" t="s">
        <v>13711</v>
      </c>
      <c r="B5116" t="s">
        <v>13712</v>
      </c>
      <c r="C5116" t="s">
        <v>253</v>
      </c>
      <c r="D5116">
        <v>682015</v>
      </c>
      <c r="G5116">
        <v>0</v>
      </c>
      <c r="H5116" s="5"/>
      <c r="I5116">
        <v>0</v>
      </c>
      <c r="J5116" s="3">
        <v>45051.436111111114</v>
      </c>
      <c r="K5116" s="3">
        <v>45061.458333333336</v>
      </c>
      <c r="L5116" s="3">
        <v>45061.479166666664</v>
      </c>
      <c r="M5116" t="s">
        <v>13713</v>
      </c>
      <c r="N5116" s="4" t="s">
        <v>22</v>
      </c>
      <c r="P5116" t="s">
        <v>16</v>
      </c>
    </row>
    <row r="5117" spans="1:16">
      <c r="A5117" t="s">
        <v>13714</v>
      </c>
      <c r="B5117" t="s">
        <v>13715</v>
      </c>
      <c r="C5117" t="s">
        <v>440</v>
      </c>
      <c r="F5117" t="s">
        <v>111</v>
      </c>
      <c r="G5117">
        <v>0</v>
      </c>
      <c r="H5117" s="5"/>
      <c r="I5117">
        <v>0</v>
      </c>
      <c r="J5117" s="3">
        <v>45009.209722222222</v>
      </c>
      <c r="K5117" s="3">
        <v>45020.208333333336</v>
      </c>
      <c r="L5117" s="3">
        <v>45020.229166666664</v>
      </c>
      <c r="M5117" t="s">
        <v>13716</v>
      </c>
      <c r="N5117" s="4" t="s">
        <v>22</v>
      </c>
      <c r="P5117" t="s">
        <v>16</v>
      </c>
    </row>
    <row r="5118" spans="1:16">
      <c r="A5118" t="s">
        <v>13717</v>
      </c>
      <c r="B5118" t="s">
        <v>13718</v>
      </c>
      <c r="C5118" t="s">
        <v>63</v>
      </c>
      <c r="F5118" t="s">
        <v>28</v>
      </c>
      <c r="G5118">
        <v>0</v>
      </c>
      <c r="H5118" s="5"/>
      <c r="I5118">
        <v>0</v>
      </c>
      <c r="J5118" s="3">
        <v>45049.435416666667</v>
      </c>
      <c r="K5118" s="3">
        <v>45070.25</v>
      </c>
      <c r="L5118" s="3">
        <v>45070.270833333336</v>
      </c>
      <c r="M5118" t="s">
        <v>13719</v>
      </c>
      <c r="N5118" s="4" t="s">
        <v>22</v>
      </c>
      <c r="P5118" t="s">
        <v>16</v>
      </c>
    </row>
    <row r="5119" spans="1:16">
      <c r="A5119" t="s">
        <v>13720</v>
      </c>
      <c r="B5119" t="s">
        <v>13721</v>
      </c>
      <c r="C5119" t="s">
        <v>91</v>
      </c>
      <c r="D5119">
        <v>208002</v>
      </c>
      <c r="F5119" s="4"/>
      <c r="G5119">
        <v>1540000</v>
      </c>
      <c r="H5119" s="5"/>
      <c r="I5119">
        <v>0</v>
      </c>
      <c r="J5119" s="3">
        <v>44988.159722222219</v>
      </c>
      <c r="K5119" s="3">
        <v>44998.166666666664</v>
      </c>
      <c r="L5119" s="3">
        <v>44998.1875</v>
      </c>
      <c r="M5119" t="s">
        <v>13722</v>
      </c>
      <c r="N5119" s="4" t="s">
        <v>22</v>
      </c>
      <c r="P5119" t="s">
        <v>16</v>
      </c>
    </row>
    <row r="5120" spans="1:16">
      <c r="A5120" t="s">
        <v>13720</v>
      </c>
      <c r="B5120" t="s">
        <v>13723</v>
      </c>
      <c r="C5120" t="s">
        <v>91</v>
      </c>
      <c r="D5120">
        <v>208002</v>
      </c>
      <c r="G5120">
        <v>1540000</v>
      </c>
      <c r="I5120">
        <v>0</v>
      </c>
      <c r="J5120" s="3">
        <v>45001.180555555555</v>
      </c>
      <c r="K5120" s="3">
        <v>45012.166666666664</v>
      </c>
      <c r="L5120" s="3">
        <v>45012.1875</v>
      </c>
      <c r="M5120" t="s">
        <v>13724</v>
      </c>
      <c r="N5120" s="4" t="s">
        <v>22</v>
      </c>
      <c r="P5120" t="s">
        <v>16</v>
      </c>
    </row>
    <row r="5121" spans="1:16">
      <c r="A5121" t="s">
        <v>13725</v>
      </c>
      <c r="B5121" t="s">
        <v>13726</v>
      </c>
      <c r="C5121" t="s">
        <v>853</v>
      </c>
      <c r="D5121">
        <v>825301</v>
      </c>
      <c r="G5121">
        <v>0</v>
      </c>
      <c r="I5121">
        <v>50000</v>
      </c>
      <c r="J5121" s="3">
        <v>44998.068749999999</v>
      </c>
      <c r="K5121" s="3">
        <v>45008.083333333336</v>
      </c>
      <c r="L5121" s="3">
        <v>45008.104166666664</v>
      </c>
      <c r="M5121" t="s">
        <v>13727</v>
      </c>
      <c r="N5121" s="4" t="s">
        <v>22</v>
      </c>
      <c r="P5121" t="s">
        <v>16</v>
      </c>
    </row>
    <row r="5122" spans="1:16">
      <c r="A5122" t="s">
        <v>13728</v>
      </c>
      <c r="B5122" t="s">
        <v>13729</v>
      </c>
      <c r="C5122" t="s">
        <v>200</v>
      </c>
      <c r="F5122" t="s">
        <v>201</v>
      </c>
      <c r="G5122">
        <v>0</v>
      </c>
      <c r="H5122" s="5"/>
      <c r="I5122">
        <v>0</v>
      </c>
      <c r="J5122" s="3">
        <v>45009.211111111108</v>
      </c>
      <c r="K5122" s="3">
        <v>45019.208333333336</v>
      </c>
      <c r="L5122" s="3">
        <v>45019.229166666664</v>
      </c>
      <c r="M5122" t="s">
        <v>13730</v>
      </c>
      <c r="N5122" s="4" t="s">
        <v>22</v>
      </c>
      <c r="P5122" t="s">
        <v>16</v>
      </c>
    </row>
    <row r="5123" spans="1:16">
      <c r="A5123" t="s">
        <v>13731</v>
      </c>
      <c r="B5123" t="s">
        <v>13732</v>
      </c>
      <c r="C5123" t="s">
        <v>161</v>
      </c>
      <c r="D5123">
        <v>342304</v>
      </c>
      <c r="G5123">
        <v>0</v>
      </c>
      <c r="H5123" s="5"/>
      <c r="I5123">
        <v>0</v>
      </c>
      <c r="J5123" s="3">
        <v>44977.247916666667</v>
      </c>
      <c r="K5123" s="3">
        <v>44987.25</v>
      </c>
      <c r="L5123" s="3">
        <v>44987.270833333336</v>
      </c>
      <c r="M5123" t="s">
        <v>13733</v>
      </c>
      <c r="N5123" s="4" t="s">
        <v>22</v>
      </c>
      <c r="P5123" t="s">
        <v>16</v>
      </c>
    </row>
    <row r="5124" spans="1:16">
      <c r="A5124" t="s">
        <v>13734</v>
      </c>
      <c r="B5124" t="s">
        <v>13735</v>
      </c>
      <c r="C5124" t="s">
        <v>27</v>
      </c>
      <c r="F5124" t="s">
        <v>67</v>
      </c>
      <c r="G5124">
        <v>0</v>
      </c>
      <c r="H5124" s="5"/>
      <c r="I5124">
        <v>0</v>
      </c>
      <c r="J5124" s="3">
        <v>44973.491666666669</v>
      </c>
      <c r="K5124" s="3">
        <v>44984.5</v>
      </c>
      <c r="L5124" s="3">
        <v>44984.520833333336</v>
      </c>
      <c r="M5124" t="s">
        <v>13736</v>
      </c>
      <c r="N5124" s="4" t="s">
        <v>22</v>
      </c>
      <c r="P5124" t="s">
        <v>16</v>
      </c>
    </row>
    <row r="5125" spans="1:16">
      <c r="A5125" t="s">
        <v>13737</v>
      </c>
      <c r="B5125" t="s">
        <v>13738</v>
      </c>
      <c r="C5125" t="s">
        <v>262</v>
      </c>
      <c r="D5125">
        <v>454660</v>
      </c>
      <c r="G5125">
        <v>0</v>
      </c>
      <c r="I5125">
        <v>0</v>
      </c>
      <c r="J5125" s="3">
        <v>44936.309027777781</v>
      </c>
      <c r="K5125" s="3">
        <v>44946.333333333336</v>
      </c>
      <c r="L5125" s="3">
        <v>44946.354166666664</v>
      </c>
      <c r="M5125" t="s">
        <v>13739</v>
      </c>
      <c r="N5125" s="4" t="s">
        <v>22</v>
      </c>
      <c r="P5125" t="s">
        <v>16</v>
      </c>
    </row>
    <row r="5126" spans="1:16">
      <c r="A5126" t="s">
        <v>13740</v>
      </c>
      <c r="B5126" t="s">
        <v>13741</v>
      </c>
      <c r="C5126" t="s">
        <v>224</v>
      </c>
      <c r="D5126">
        <v>275101</v>
      </c>
      <c r="G5126">
        <v>0</v>
      </c>
      <c r="I5126">
        <v>15000</v>
      </c>
      <c r="J5126" s="3">
        <v>44900.1</v>
      </c>
      <c r="K5126" s="3">
        <v>44910.375</v>
      </c>
      <c r="L5126" s="3">
        <v>44910.395833333336</v>
      </c>
      <c r="M5126" t="s">
        <v>13742</v>
      </c>
      <c r="N5126" s="4" t="s">
        <v>22</v>
      </c>
      <c r="P5126" t="s">
        <v>16</v>
      </c>
    </row>
    <row r="5127" spans="1:16">
      <c r="A5127" t="s">
        <v>13743</v>
      </c>
      <c r="B5127" t="s">
        <v>13744</v>
      </c>
      <c r="C5127" t="s">
        <v>318</v>
      </c>
      <c r="F5127" t="s">
        <v>50</v>
      </c>
      <c r="G5127">
        <v>0</v>
      </c>
      <c r="I5127">
        <v>0</v>
      </c>
      <c r="J5127" s="3">
        <v>45042.175000000003</v>
      </c>
      <c r="K5127" s="3">
        <v>45063.166666666664</v>
      </c>
      <c r="L5127" s="3">
        <v>45063.1875</v>
      </c>
      <c r="M5127" t="s">
        <v>13745</v>
      </c>
      <c r="N5127" s="4" t="s">
        <v>22</v>
      </c>
      <c r="P5127" t="s">
        <v>16</v>
      </c>
    </row>
    <row r="5128" spans="1:16">
      <c r="A5128" t="s">
        <v>13746</v>
      </c>
      <c r="B5128" t="s">
        <v>13747</v>
      </c>
      <c r="C5128" t="s">
        <v>223</v>
      </c>
      <c r="D5128">
        <v>302033</v>
      </c>
      <c r="G5128">
        <v>0</v>
      </c>
      <c r="I5128">
        <v>0</v>
      </c>
      <c r="J5128" s="3">
        <v>44929.420138888891</v>
      </c>
      <c r="K5128" s="3">
        <v>44940.291666666664</v>
      </c>
      <c r="L5128" s="3">
        <v>44940.3125</v>
      </c>
      <c r="M5128" t="s">
        <v>13748</v>
      </c>
      <c r="N5128" s="4" t="s">
        <v>22</v>
      </c>
      <c r="P5128" t="s">
        <v>16</v>
      </c>
    </row>
    <row r="5129" spans="1:16">
      <c r="A5129" t="s">
        <v>13749</v>
      </c>
      <c r="B5129" t="s">
        <v>13750</v>
      </c>
      <c r="C5129" t="s">
        <v>474</v>
      </c>
      <c r="D5129">
        <v>483880</v>
      </c>
      <c r="G5129">
        <v>0</v>
      </c>
      <c r="H5129" s="5"/>
      <c r="I5129">
        <v>25000</v>
      </c>
      <c r="J5129" s="3">
        <v>45009.150694444441</v>
      </c>
      <c r="K5129" s="3">
        <v>45026.166666666664</v>
      </c>
      <c r="L5129" s="3">
        <v>45026.1875</v>
      </c>
      <c r="M5129" t="s">
        <v>13751</v>
      </c>
      <c r="N5129" s="4" t="s">
        <v>22</v>
      </c>
      <c r="P5129" t="s">
        <v>16</v>
      </c>
    </row>
    <row r="5130" spans="1:16">
      <c r="A5130" t="s">
        <v>13752</v>
      </c>
      <c r="B5130" t="s">
        <v>13753</v>
      </c>
      <c r="C5130" t="s">
        <v>36</v>
      </c>
      <c r="D5130">
        <v>575004</v>
      </c>
      <c r="G5130">
        <v>0</v>
      </c>
      <c r="H5130" s="5"/>
      <c r="I5130">
        <v>0</v>
      </c>
      <c r="J5130" s="3">
        <v>44985.214583333334</v>
      </c>
      <c r="K5130" s="3">
        <v>44999.375</v>
      </c>
      <c r="L5130" s="3">
        <v>44999.395833333336</v>
      </c>
      <c r="M5130" t="s">
        <v>13754</v>
      </c>
      <c r="N5130" s="4" t="s">
        <v>22</v>
      </c>
      <c r="P5130" t="s">
        <v>16</v>
      </c>
    </row>
    <row r="5131" spans="1:16">
      <c r="A5131" t="s">
        <v>13752</v>
      </c>
      <c r="B5131" t="s">
        <v>13755</v>
      </c>
      <c r="C5131" t="s">
        <v>132</v>
      </c>
      <c r="D5131">
        <v>481116</v>
      </c>
      <c r="G5131">
        <v>147500</v>
      </c>
      <c r="H5131" s="5"/>
      <c r="I5131">
        <v>0</v>
      </c>
      <c r="J5131" s="3">
        <v>45056.18472222222</v>
      </c>
      <c r="K5131" s="3">
        <v>45070.208333333336</v>
      </c>
      <c r="L5131" s="3">
        <v>45070.229166666664</v>
      </c>
      <c r="M5131" t="s">
        <v>13756</v>
      </c>
      <c r="N5131" s="4" t="s">
        <v>22</v>
      </c>
      <c r="P5131" t="s">
        <v>16</v>
      </c>
    </row>
    <row r="5132" spans="1:16">
      <c r="A5132" t="s">
        <v>13752</v>
      </c>
      <c r="B5132" t="s">
        <v>13757</v>
      </c>
      <c r="C5132" t="s">
        <v>36</v>
      </c>
      <c r="D5132">
        <v>811214</v>
      </c>
      <c r="G5132">
        <v>0</v>
      </c>
      <c r="I5132">
        <v>0</v>
      </c>
      <c r="J5132" s="3">
        <v>45022.234027777777</v>
      </c>
      <c r="K5132" s="3">
        <v>45033.083333333336</v>
      </c>
      <c r="L5132" s="3">
        <v>45033.104166666664</v>
      </c>
      <c r="M5132" t="s">
        <v>13758</v>
      </c>
      <c r="N5132" s="4" t="s">
        <v>22</v>
      </c>
      <c r="P5132" t="s">
        <v>16</v>
      </c>
    </row>
    <row r="5133" spans="1:16">
      <c r="A5133" t="s">
        <v>13752</v>
      </c>
      <c r="B5133" t="s">
        <v>13759</v>
      </c>
      <c r="C5133" t="s">
        <v>36</v>
      </c>
      <c r="D5133">
        <v>495004</v>
      </c>
      <c r="G5133">
        <v>0</v>
      </c>
      <c r="H5133" s="5"/>
      <c r="I5133">
        <v>23652</v>
      </c>
      <c r="J5133" s="3">
        <v>45052.259722222225</v>
      </c>
      <c r="K5133" s="3">
        <v>45063.5</v>
      </c>
      <c r="L5133" s="3">
        <v>45063.520833333336</v>
      </c>
      <c r="M5133" t="s">
        <v>13760</v>
      </c>
      <c r="N5133" s="4" t="s">
        <v>22</v>
      </c>
      <c r="P5133" t="s">
        <v>16</v>
      </c>
    </row>
    <row r="5134" spans="1:16">
      <c r="A5134" t="s">
        <v>13761</v>
      </c>
      <c r="B5134" t="s">
        <v>13762</v>
      </c>
      <c r="C5134" t="s">
        <v>36</v>
      </c>
      <c r="D5134">
        <v>575004</v>
      </c>
      <c r="G5134">
        <v>0</v>
      </c>
      <c r="I5134">
        <v>0</v>
      </c>
      <c r="J5134" s="3">
        <v>44945.081250000003</v>
      </c>
      <c r="K5134" s="3">
        <v>44957.375</v>
      </c>
      <c r="L5134" s="3">
        <v>44957.395833333336</v>
      </c>
      <c r="M5134" t="s">
        <v>13763</v>
      </c>
      <c r="N5134" t="s">
        <v>22</v>
      </c>
      <c r="P5134" t="s">
        <v>16</v>
      </c>
    </row>
    <row r="5135" spans="1:16">
      <c r="A5135" t="s">
        <v>13764</v>
      </c>
      <c r="B5135" t="s">
        <v>13765</v>
      </c>
      <c r="C5135" t="s">
        <v>27</v>
      </c>
      <c r="F5135" t="s">
        <v>85</v>
      </c>
      <c r="G5135">
        <v>500000</v>
      </c>
      <c r="I5135">
        <v>0</v>
      </c>
      <c r="J5135" s="3">
        <v>44959.532638888886</v>
      </c>
      <c r="K5135" s="3">
        <v>44970.041666666664</v>
      </c>
      <c r="L5135" s="3">
        <v>44970.0625</v>
      </c>
      <c r="M5135" t="s">
        <v>13766</v>
      </c>
      <c r="N5135" s="4" t="s">
        <v>22</v>
      </c>
      <c r="P5135" t="s">
        <v>16</v>
      </c>
    </row>
    <row r="5136" spans="1:16">
      <c r="A5136" t="s">
        <v>13767</v>
      </c>
      <c r="B5136" t="s">
        <v>13768</v>
      </c>
      <c r="C5136" t="s">
        <v>27</v>
      </c>
      <c r="F5136" t="s">
        <v>32</v>
      </c>
      <c r="G5136">
        <v>0</v>
      </c>
      <c r="I5136">
        <v>0</v>
      </c>
      <c r="J5136" s="3">
        <v>44984.067361111112</v>
      </c>
      <c r="K5136" s="3">
        <v>44994.083333333336</v>
      </c>
      <c r="L5136" s="3">
        <v>44994.104166666664</v>
      </c>
      <c r="M5136" t="s">
        <v>13769</v>
      </c>
      <c r="N5136" s="4" t="s">
        <v>22</v>
      </c>
      <c r="P5136" t="s">
        <v>16</v>
      </c>
    </row>
    <row r="5137" spans="1:16">
      <c r="A5137" t="s">
        <v>13770</v>
      </c>
      <c r="B5137" t="s">
        <v>13771</v>
      </c>
      <c r="C5137" t="s">
        <v>224</v>
      </c>
      <c r="D5137">
        <v>230132</v>
      </c>
      <c r="G5137">
        <v>0</v>
      </c>
      <c r="I5137">
        <v>34000</v>
      </c>
      <c r="J5137" s="3">
        <v>44897.375694444447</v>
      </c>
      <c r="K5137" s="3">
        <v>44907.416666666664</v>
      </c>
      <c r="L5137" s="3">
        <v>44907.4375</v>
      </c>
      <c r="M5137" t="s">
        <v>13772</v>
      </c>
      <c r="N5137" s="4" t="s">
        <v>22</v>
      </c>
      <c r="P5137" t="s">
        <v>16</v>
      </c>
    </row>
    <row r="5138" spans="1:16">
      <c r="A5138" t="s">
        <v>13773</v>
      </c>
      <c r="B5138" t="s">
        <v>13774</v>
      </c>
      <c r="C5138" t="s">
        <v>27</v>
      </c>
      <c r="F5138" t="s">
        <v>21</v>
      </c>
      <c r="G5138">
        <v>0</v>
      </c>
      <c r="I5138">
        <v>0</v>
      </c>
      <c r="J5138" s="3">
        <v>44874.480555555558</v>
      </c>
      <c r="K5138" s="3">
        <v>44886.5</v>
      </c>
      <c r="L5138" s="3">
        <v>44886.520833333336</v>
      </c>
      <c r="M5138" t="s">
        <v>13775</v>
      </c>
      <c r="N5138" s="4" t="s">
        <v>22</v>
      </c>
      <c r="P5138" t="s">
        <v>16</v>
      </c>
    </row>
    <row r="5139" spans="1:16">
      <c r="A5139" t="s">
        <v>13773</v>
      </c>
      <c r="B5139" t="s">
        <v>13776</v>
      </c>
      <c r="C5139" t="s">
        <v>27</v>
      </c>
      <c r="F5139" s="9" t="s">
        <v>28</v>
      </c>
      <c r="G5139">
        <v>0</v>
      </c>
      <c r="I5139">
        <v>0</v>
      </c>
      <c r="J5139" s="3">
        <v>44881.041666666664</v>
      </c>
      <c r="K5139" s="3">
        <v>44893.5</v>
      </c>
      <c r="L5139" s="3">
        <v>44893.520833333336</v>
      </c>
      <c r="M5139" t="s">
        <v>13777</v>
      </c>
      <c r="N5139" s="4" t="s">
        <v>22</v>
      </c>
      <c r="P5139" t="s">
        <v>16</v>
      </c>
    </row>
    <row r="5140" spans="1:16">
      <c r="A5140" t="s">
        <v>13773</v>
      </c>
      <c r="B5140" t="s">
        <v>13778</v>
      </c>
      <c r="C5140" t="s">
        <v>55</v>
      </c>
      <c r="D5140">
        <v>323303</v>
      </c>
      <c r="G5140">
        <v>140400</v>
      </c>
      <c r="I5140">
        <v>0</v>
      </c>
      <c r="J5140" s="3">
        <v>44902.469444444447</v>
      </c>
      <c r="K5140" s="3">
        <v>44923.5</v>
      </c>
      <c r="L5140" s="3">
        <v>44923.520833333336</v>
      </c>
      <c r="M5140" t="s">
        <v>13779</v>
      </c>
      <c r="N5140" s="4" t="s">
        <v>22</v>
      </c>
      <c r="P5140" t="s">
        <v>16</v>
      </c>
    </row>
    <row r="5141" spans="1:16">
      <c r="A5141" t="s">
        <v>13773</v>
      </c>
      <c r="B5141" t="s">
        <v>13780</v>
      </c>
      <c r="C5141" t="s">
        <v>36</v>
      </c>
      <c r="D5141">
        <v>440002</v>
      </c>
      <c r="G5141">
        <v>0</v>
      </c>
      <c r="I5141">
        <v>0</v>
      </c>
      <c r="J5141" s="3">
        <v>44897.203472222223</v>
      </c>
      <c r="K5141" s="3">
        <v>44902.208333333336</v>
      </c>
      <c r="L5141" s="3">
        <v>44902.229166666664</v>
      </c>
      <c r="M5141" t="s">
        <v>13781</v>
      </c>
      <c r="N5141" s="4" t="s">
        <v>22</v>
      </c>
      <c r="P5141" t="s">
        <v>16</v>
      </c>
    </row>
    <row r="5142" spans="1:16">
      <c r="A5142" s="8" t="s">
        <v>13782</v>
      </c>
      <c r="B5142" t="s">
        <v>13783</v>
      </c>
      <c r="C5142" t="s">
        <v>52</v>
      </c>
      <c r="D5142">
        <v>380015</v>
      </c>
      <c r="G5142">
        <v>0</v>
      </c>
      <c r="I5142">
        <v>0</v>
      </c>
      <c r="J5142" s="3">
        <v>44992.205555555556</v>
      </c>
      <c r="K5142" s="3">
        <v>45013.083333333336</v>
      </c>
      <c r="L5142" s="3">
        <v>45013.104166666664</v>
      </c>
      <c r="M5142" t="s">
        <v>13784</v>
      </c>
      <c r="N5142" s="4" t="s">
        <v>22</v>
      </c>
      <c r="P5142" t="s">
        <v>16</v>
      </c>
    </row>
    <row r="5143" spans="1:16">
      <c r="A5143" t="s">
        <v>13785</v>
      </c>
      <c r="B5143" t="s">
        <v>13786</v>
      </c>
      <c r="C5143" t="s">
        <v>437</v>
      </c>
      <c r="D5143">
        <v>786602</v>
      </c>
      <c r="G5143">
        <v>0</v>
      </c>
      <c r="I5143">
        <v>0</v>
      </c>
      <c r="J5143" s="3">
        <v>44991.107638888891</v>
      </c>
      <c r="K5143" s="3">
        <v>45016.458333333336</v>
      </c>
      <c r="L5143" s="3">
        <v>45016.479166666664</v>
      </c>
      <c r="M5143" t="s">
        <v>13787</v>
      </c>
      <c r="N5143" s="4" t="s">
        <v>22</v>
      </c>
      <c r="P5143" t="s">
        <v>16</v>
      </c>
    </row>
    <row r="5144" spans="1:16">
      <c r="A5144" t="s">
        <v>13785</v>
      </c>
      <c r="B5144" t="s">
        <v>13788</v>
      </c>
      <c r="C5144" t="s">
        <v>73</v>
      </c>
      <c r="D5144">
        <v>462022</v>
      </c>
      <c r="G5144">
        <v>0</v>
      </c>
      <c r="I5144">
        <v>0</v>
      </c>
      <c r="J5144" s="3">
        <v>44974.525694444441</v>
      </c>
      <c r="K5144" s="3">
        <v>44986.041666666664</v>
      </c>
      <c r="L5144" s="3">
        <v>44986.0625</v>
      </c>
      <c r="M5144" t="s">
        <v>13789</v>
      </c>
      <c r="N5144" s="4" t="s">
        <v>22</v>
      </c>
      <c r="P5144" t="s">
        <v>16</v>
      </c>
    </row>
    <row r="5145" spans="1:16">
      <c r="A5145" t="s">
        <v>13785</v>
      </c>
      <c r="B5145" t="s">
        <v>13790</v>
      </c>
      <c r="C5145" t="s">
        <v>84</v>
      </c>
      <c r="D5145">
        <v>176310</v>
      </c>
      <c r="G5145">
        <v>49900</v>
      </c>
      <c r="H5145" s="5"/>
      <c r="I5145">
        <v>0</v>
      </c>
      <c r="J5145" s="3">
        <v>45055.457638888889</v>
      </c>
      <c r="K5145" s="3">
        <v>45070.125</v>
      </c>
      <c r="L5145" s="3">
        <v>45070.145833333336</v>
      </c>
      <c r="M5145" t="s">
        <v>13791</v>
      </c>
      <c r="N5145" s="4" t="s">
        <v>22</v>
      </c>
      <c r="P5145" t="s">
        <v>16</v>
      </c>
    </row>
    <row r="5146" spans="1:16">
      <c r="A5146" t="s">
        <v>13785</v>
      </c>
      <c r="B5146" t="s">
        <v>13792</v>
      </c>
      <c r="C5146" t="s">
        <v>69</v>
      </c>
      <c r="D5146">
        <v>110007</v>
      </c>
      <c r="G5146">
        <v>0</v>
      </c>
      <c r="H5146" s="5"/>
      <c r="I5146">
        <v>0</v>
      </c>
      <c r="J5146" s="3">
        <v>45034.53402777778</v>
      </c>
      <c r="K5146" s="3">
        <v>45044.041666666664</v>
      </c>
      <c r="L5146" s="3">
        <v>45044.0625</v>
      </c>
      <c r="M5146" t="s">
        <v>13793</v>
      </c>
      <c r="N5146" s="4" t="s">
        <v>22</v>
      </c>
      <c r="P5146" t="s">
        <v>16</v>
      </c>
    </row>
    <row r="5147" spans="1:16">
      <c r="A5147" t="s">
        <v>13785</v>
      </c>
      <c r="B5147" t="s">
        <v>13794</v>
      </c>
      <c r="C5147" t="s">
        <v>84</v>
      </c>
      <c r="D5147">
        <v>176310</v>
      </c>
      <c r="G5147">
        <v>49900</v>
      </c>
      <c r="H5147" s="5"/>
      <c r="I5147">
        <v>0</v>
      </c>
      <c r="J5147" s="3">
        <v>45037.21597222222</v>
      </c>
      <c r="K5147" s="3">
        <v>45052.208333333336</v>
      </c>
      <c r="L5147" s="3">
        <v>45052.229166666664</v>
      </c>
      <c r="M5147" t="s">
        <v>13795</v>
      </c>
      <c r="N5147" s="4" t="s">
        <v>22</v>
      </c>
      <c r="P5147" t="s">
        <v>16</v>
      </c>
    </row>
    <row r="5148" spans="1:16">
      <c r="A5148" t="s">
        <v>13785</v>
      </c>
      <c r="B5148" t="s">
        <v>13796</v>
      </c>
      <c r="C5148" t="s">
        <v>132</v>
      </c>
      <c r="D5148">
        <v>481116</v>
      </c>
      <c r="G5148">
        <v>47980</v>
      </c>
      <c r="H5148" s="5"/>
      <c r="I5148">
        <v>0</v>
      </c>
      <c r="J5148" s="3">
        <v>45043.414583333331</v>
      </c>
      <c r="K5148" s="3">
        <v>45054.125</v>
      </c>
      <c r="L5148" s="3">
        <v>45054.145833333336</v>
      </c>
      <c r="M5148" t="s">
        <v>13797</v>
      </c>
      <c r="N5148" s="4" t="s">
        <v>22</v>
      </c>
      <c r="P5148" t="s">
        <v>16</v>
      </c>
    </row>
    <row r="5149" spans="1:16">
      <c r="A5149" t="s">
        <v>13785</v>
      </c>
      <c r="B5149" t="s">
        <v>13798</v>
      </c>
      <c r="C5149" t="s">
        <v>55</v>
      </c>
      <c r="D5149">
        <v>394651</v>
      </c>
      <c r="G5149">
        <v>0</v>
      </c>
      <c r="H5149" s="5"/>
      <c r="I5149">
        <v>0</v>
      </c>
      <c r="J5149" s="3">
        <v>45052.2</v>
      </c>
      <c r="K5149" s="3">
        <v>45062.25</v>
      </c>
      <c r="L5149" s="3">
        <v>45062.270833333336</v>
      </c>
      <c r="M5149" t="s">
        <v>13799</v>
      </c>
      <c r="N5149" s="4" t="s">
        <v>22</v>
      </c>
      <c r="P5149" t="s">
        <v>16</v>
      </c>
    </row>
    <row r="5150" spans="1:16">
      <c r="A5150" t="s">
        <v>13785</v>
      </c>
      <c r="B5150" t="s">
        <v>13800</v>
      </c>
      <c r="C5150" t="s">
        <v>550</v>
      </c>
      <c r="D5150">
        <v>403802</v>
      </c>
      <c r="G5150">
        <v>492201.6</v>
      </c>
      <c r="H5150" s="5"/>
      <c r="I5150">
        <v>0</v>
      </c>
      <c r="J5150" s="3">
        <v>45020.47152777778</v>
      </c>
      <c r="K5150" s="3">
        <v>45030.208333333336</v>
      </c>
      <c r="L5150" s="3">
        <v>45030.229166666664</v>
      </c>
      <c r="M5150" t="s">
        <v>13801</v>
      </c>
      <c r="N5150" s="4" t="s">
        <v>22</v>
      </c>
      <c r="P5150" t="s">
        <v>16</v>
      </c>
    </row>
    <row r="5151" spans="1:16">
      <c r="A5151" t="s">
        <v>13802</v>
      </c>
      <c r="B5151" t="s">
        <v>13803</v>
      </c>
      <c r="C5151" t="s">
        <v>379</v>
      </c>
      <c r="D5151">
        <v>683501</v>
      </c>
      <c r="G5151">
        <v>7989310</v>
      </c>
      <c r="I5151">
        <v>80000</v>
      </c>
      <c r="J5151" s="3">
        <v>44928.163194444445</v>
      </c>
      <c r="K5151" s="3">
        <v>44958.166666666664</v>
      </c>
      <c r="L5151" s="3">
        <v>44958.1875</v>
      </c>
      <c r="M5151" t="s">
        <v>13804</v>
      </c>
      <c r="N5151" s="4" t="s">
        <v>22</v>
      </c>
      <c r="P5151" t="s">
        <v>16</v>
      </c>
    </row>
    <row r="5152" spans="1:16">
      <c r="A5152" t="s">
        <v>13805</v>
      </c>
      <c r="B5152" t="s">
        <v>13806</v>
      </c>
      <c r="C5152" t="s">
        <v>290</v>
      </c>
      <c r="D5152">
        <v>462003</v>
      </c>
      <c r="G5152">
        <v>0</v>
      </c>
      <c r="H5152" s="5"/>
      <c r="I5152">
        <v>0</v>
      </c>
      <c r="J5152" s="3">
        <v>44958.229166666664</v>
      </c>
      <c r="K5152" s="3">
        <v>44973.333333333336</v>
      </c>
      <c r="L5152" s="3">
        <v>44973.354166666664</v>
      </c>
      <c r="M5152" t="s">
        <v>13807</v>
      </c>
      <c r="N5152" s="4" t="s">
        <v>22</v>
      </c>
      <c r="P5152" t="s">
        <v>16</v>
      </c>
    </row>
    <row r="5153" spans="1:16">
      <c r="A5153" t="s">
        <v>13808</v>
      </c>
      <c r="B5153" t="s">
        <v>13809</v>
      </c>
      <c r="C5153" t="s">
        <v>218</v>
      </c>
      <c r="D5153">
        <v>410502</v>
      </c>
      <c r="G5153">
        <v>1000000</v>
      </c>
      <c r="H5153" s="5"/>
      <c r="I5153">
        <v>0</v>
      </c>
      <c r="J5153" s="3">
        <v>44919.129166666666</v>
      </c>
      <c r="K5153" s="3">
        <v>44929.375</v>
      </c>
      <c r="L5153" s="3">
        <v>44929.395833333336</v>
      </c>
      <c r="M5153" t="s">
        <v>13810</v>
      </c>
      <c r="N5153" t="s">
        <v>22</v>
      </c>
      <c r="P5153" t="s">
        <v>16</v>
      </c>
    </row>
    <row r="5154" spans="1:16">
      <c r="A5154" t="s">
        <v>13811</v>
      </c>
      <c r="B5154" t="s">
        <v>13812</v>
      </c>
      <c r="C5154" t="s">
        <v>27</v>
      </c>
      <c r="F5154" t="s">
        <v>54</v>
      </c>
      <c r="G5154">
        <v>0</v>
      </c>
      <c r="I5154">
        <v>0</v>
      </c>
      <c r="J5154" s="3">
        <v>44986.283333333333</v>
      </c>
      <c r="K5154" s="3">
        <v>44996.291666666664</v>
      </c>
      <c r="L5154" s="3">
        <v>44996.3125</v>
      </c>
      <c r="M5154" t="s">
        <v>13813</v>
      </c>
      <c r="N5154" s="4" t="s">
        <v>22</v>
      </c>
      <c r="P5154" t="s">
        <v>16</v>
      </c>
    </row>
    <row r="5155" spans="1:16">
      <c r="A5155" t="s">
        <v>13814</v>
      </c>
      <c r="B5155" t="s">
        <v>13815</v>
      </c>
      <c r="C5155" t="s">
        <v>372</v>
      </c>
      <c r="D5155">
        <v>415112</v>
      </c>
      <c r="G5155">
        <v>0</v>
      </c>
      <c r="H5155" s="5"/>
      <c r="I5155">
        <v>0</v>
      </c>
      <c r="J5155" s="3">
        <v>44968.335416666669</v>
      </c>
      <c r="K5155" s="3">
        <v>44978.333333333336</v>
      </c>
      <c r="L5155" s="3">
        <v>44978.354166666664</v>
      </c>
      <c r="M5155" t="s">
        <v>13816</v>
      </c>
      <c r="N5155" s="4" t="s">
        <v>22</v>
      </c>
      <c r="P5155" t="s">
        <v>16</v>
      </c>
    </row>
    <row r="5156" spans="1:16">
      <c r="A5156" t="s">
        <v>13817</v>
      </c>
      <c r="B5156" t="s">
        <v>13818</v>
      </c>
      <c r="C5156" t="s">
        <v>73</v>
      </c>
      <c r="D5156">
        <v>601203</v>
      </c>
      <c r="G5156">
        <v>0</v>
      </c>
      <c r="H5156" s="5"/>
      <c r="I5156">
        <v>0</v>
      </c>
      <c r="J5156" s="3">
        <v>44908.25</v>
      </c>
      <c r="K5156" s="3">
        <v>44919.25</v>
      </c>
      <c r="L5156" s="3">
        <v>44919.270833333336</v>
      </c>
      <c r="M5156" t="s">
        <v>13819</v>
      </c>
      <c r="N5156" s="4" t="s">
        <v>22</v>
      </c>
      <c r="P5156" t="s">
        <v>16</v>
      </c>
    </row>
    <row r="5157" spans="1:16">
      <c r="A5157" t="s">
        <v>13820</v>
      </c>
      <c r="B5157" t="s">
        <v>13821</v>
      </c>
      <c r="C5157" t="s">
        <v>37</v>
      </c>
      <c r="D5157">
        <v>360001</v>
      </c>
      <c r="G5157">
        <v>0</v>
      </c>
      <c r="I5157">
        <v>0</v>
      </c>
      <c r="J5157" s="3">
        <v>44916.059027777781</v>
      </c>
      <c r="K5157" s="3">
        <v>44926.083333333336</v>
      </c>
      <c r="L5157" s="3">
        <v>44926.104166666664</v>
      </c>
      <c r="M5157" t="s">
        <v>13822</v>
      </c>
      <c r="N5157" s="4" t="s">
        <v>22</v>
      </c>
      <c r="P5157" t="s">
        <v>16</v>
      </c>
    </row>
    <row r="5158" spans="1:16">
      <c r="A5158" t="s">
        <v>13823</v>
      </c>
      <c r="B5158" t="s">
        <v>13824</v>
      </c>
      <c r="C5158" t="s">
        <v>137</v>
      </c>
      <c r="D5158">
        <v>394516</v>
      </c>
      <c r="G5158">
        <v>0</v>
      </c>
      <c r="I5158">
        <v>0</v>
      </c>
      <c r="J5158" s="3">
        <v>44998.229861111111</v>
      </c>
      <c r="K5158" s="3">
        <v>45008.25</v>
      </c>
      <c r="L5158" s="3">
        <v>45008.270833333336</v>
      </c>
      <c r="M5158" t="s">
        <v>13825</v>
      </c>
      <c r="N5158" s="4" t="s">
        <v>22</v>
      </c>
      <c r="P5158" t="s">
        <v>16</v>
      </c>
    </row>
    <row r="5159" spans="1:16">
      <c r="A5159" t="s">
        <v>13826</v>
      </c>
      <c r="B5159" t="s">
        <v>13827</v>
      </c>
      <c r="C5159" t="s">
        <v>1903</v>
      </c>
      <c r="D5159">
        <v>560001</v>
      </c>
      <c r="H5159" s="5"/>
      <c r="I5159">
        <v>0</v>
      </c>
      <c r="J5159" s="3">
        <v>44971.17083333333</v>
      </c>
      <c r="K5159" s="3">
        <v>44981.208333333336</v>
      </c>
      <c r="L5159" s="3">
        <v>44981.229166666664</v>
      </c>
      <c r="M5159" t="s">
        <v>13828</v>
      </c>
      <c r="N5159" s="4" t="s">
        <v>22</v>
      </c>
      <c r="P5159" t="s">
        <v>16</v>
      </c>
    </row>
    <row r="5160" spans="1:16">
      <c r="A5160" t="s">
        <v>13829</v>
      </c>
      <c r="B5160" t="s">
        <v>13830</v>
      </c>
      <c r="C5160" t="s">
        <v>1903</v>
      </c>
      <c r="D5160">
        <v>560001</v>
      </c>
      <c r="G5160">
        <v>0</v>
      </c>
      <c r="I5160">
        <v>0</v>
      </c>
      <c r="J5160" s="3">
        <v>44950.315972222219</v>
      </c>
      <c r="K5160" s="3">
        <v>44960.333333333336</v>
      </c>
      <c r="L5160" s="3">
        <v>44960.354166666664</v>
      </c>
      <c r="M5160" t="s">
        <v>13831</v>
      </c>
      <c r="N5160" s="4" t="s">
        <v>22</v>
      </c>
      <c r="P5160" t="s">
        <v>16</v>
      </c>
    </row>
    <row r="5161" spans="1:16">
      <c r="A5161" t="s">
        <v>13832</v>
      </c>
      <c r="B5161" t="s">
        <v>13833</v>
      </c>
      <c r="C5161" t="s">
        <v>285</v>
      </c>
      <c r="D5161">
        <v>682302</v>
      </c>
      <c r="G5161">
        <v>0</v>
      </c>
      <c r="H5161" s="5"/>
      <c r="I5161">
        <v>0</v>
      </c>
      <c r="J5161" s="3">
        <v>45036.200694444444</v>
      </c>
      <c r="K5161" s="3">
        <v>45050.083333333336</v>
      </c>
      <c r="L5161" s="3">
        <v>45050.104166666664</v>
      </c>
      <c r="M5161" t="s">
        <v>13834</v>
      </c>
      <c r="N5161" s="4" t="s">
        <v>22</v>
      </c>
      <c r="P5161" t="s">
        <v>16</v>
      </c>
    </row>
    <row r="5162" spans="1:16">
      <c r="A5162" t="s">
        <v>13835</v>
      </c>
      <c r="B5162" t="s">
        <v>13836</v>
      </c>
      <c r="C5162" t="s">
        <v>27</v>
      </c>
      <c r="F5162" t="s">
        <v>32</v>
      </c>
      <c r="G5162">
        <v>0</v>
      </c>
      <c r="I5162">
        <v>0</v>
      </c>
      <c r="J5162" s="3">
        <v>44930.34097222222</v>
      </c>
      <c r="K5162" s="3">
        <v>44940.333333333336</v>
      </c>
      <c r="L5162" s="3">
        <v>44940.354166666664</v>
      </c>
      <c r="M5162" t="s">
        <v>13837</v>
      </c>
      <c r="N5162" s="4" t="s">
        <v>22</v>
      </c>
      <c r="P5162" t="s">
        <v>16</v>
      </c>
    </row>
    <row r="5163" spans="1:16">
      <c r="A5163" t="s">
        <v>13838</v>
      </c>
      <c r="B5163" t="s">
        <v>13839</v>
      </c>
      <c r="C5163" t="s">
        <v>27</v>
      </c>
      <c r="F5163" t="s">
        <v>64</v>
      </c>
      <c r="G5163">
        <v>0</v>
      </c>
      <c r="I5163">
        <v>0</v>
      </c>
      <c r="J5163" s="3">
        <v>44928.048611111109</v>
      </c>
      <c r="K5163" s="3">
        <v>44938.083333333336</v>
      </c>
      <c r="L5163" s="3">
        <v>44938.104166666664</v>
      </c>
      <c r="M5163" t="s">
        <v>13840</v>
      </c>
      <c r="N5163" s="4" t="s">
        <v>22</v>
      </c>
      <c r="P5163" t="s">
        <v>16</v>
      </c>
    </row>
    <row r="5164" spans="1:16">
      <c r="A5164" t="s">
        <v>13841</v>
      </c>
      <c r="B5164" t="s">
        <v>13842</v>
      </c>
      <c r="C5164" t="s">
        <v>276</v>
      </c>
      <c r="D5164">
        <v>500063</v>
      </c>
      <c r="G5164">
        <v>0</v>
      </c>
      <c r="H5164" s="5"/>
      <c r="I5164">
        <v>0</v>
      </c>
      <c r="J5164" s="3">
        <v>45005.518055555556</v>
      </c>
      <c r="K5164" s="3">
        <v>45016.458333333336</v>
      </c>
      <c r="L5164" s="3">
        <v>45016.479166666664</v>
      </c>
      <c r="M5164" t="s">
        <v>13843</v>
      </c>
      <c r="N5164" s="4" t="s">
        <v>22</v>
      </c>
      <c r="P5164" t="s">
        <v>16</v>
      </c>
    </row>
    <row r="5165" spans="1:16">
      <c r="A5165" t="s">
        <v>13844</v>
      </c>
      <c r="B5165" t="s">
        <v>13845</v>
      </c>
      <c r="C5165" t="s">
        <v>170</v>
      </c>
      <c r="D5165">
        <v>441108</v>
      </c>
      <c r="G5165">
        <v>600000</v>
      </c>
      <c r="I5165">
        <v>12000</v>
      </c>
      <c r="J5165" s="3">
        <v>44902.538194444445</v>
      </c>
      <c r="K5165" s="3">
        <v>44923.125</v>
      </c>
      <c r="L5165" s="3">
        <v>44923.145833333336</v>
      </c>
      <c r="M5165" t="s">
        <v>13846</v>
      </c>
      <c r="N5165" s="4" t="s">
        <v>22</v>
      </c>
      <c r="P5165" t="s">
        <v>16</v>
      </c>
    </row>
    <row r="5166" spans="1:16">
      <c r="A5166" t="s">
        <v>13847</v>
      </c>
      <c r="B5166" t="s">
        <v>13848</v>
      </c>
      <c r="C5166" t="s">
        <v>42</v>
      </c>
      <c r="F5166" t="s">
        <v>43</v>
      </c>
      <c r="H5166" s="5"/>
      <c r="I5166">
        <v>0</v>
      </c>
      <c r="J5166" s="3">
        <v>44971.46597222222</v>
      </c>
      <c r="K5166" s="3">
        <v>44992.166666666664</v>
      </c>
      <c r="L5166" s="3">
        <v>44992.1875</v>
      </c>
      <c r="M5166" t="s">
        <v>13849</v>
      </c>
      <c r="N5166" s="4" t="s">
        <v>22</v>
      </c>
      <c r="P5166" t="s">
        <v>16</v>
      </c>
    </row>
    <row r="5167" spans="1:16">
      <c r="A5167" t="s">
        <v>13850</v>
      </c>
      <c r="B5167" t="s">
        <v>13851</v>
      </c>
      <c r="C5167" t="s">
        <v>27</v>
      </c>
      <c r="F5167" t="s">
        <v>90</v>
      </c>
      <c r="G5167">
        <v>0</v>
      </c>
      <c r="I5167">
        <v>0</v>
      </c>
      <c r="J5167" s="3">
        <v>44895.061111111114</v>
      </c>
      <c r="K5167" s="3">
        <v>44897.083333333336</v>
      </c>
      <c r="L5167" s="3">
        <v>44897.104166666664</v>
      </c>
      <c r="M5167" t="s">
        <v>13852</v>
      </c>
      <c r="N5167" s="4" t="s">
        <v>22</v>
      </c>
      <c r="P5167" t="s">
        <v>16</v>
      </c>
    </row>
    <row r="5168" spans="1:16">
      <c r="A5168" t="s">
        <v>13853</v>
      </c>
      <c r="B5168" t="s">
        <v>13854</v>
      </c>
      <c r="C5168" t="s">
        <v>55</v>
      </c>
      <c r="D5168">
        <v>323303</v>
      </c>
      <c r="G5168">
        <v>0</v>
      </c>
      <c r="H5168" s="5"/>
      <c r="I5168">
        <v>0</v>
      </c>
      <c r="J5168" s="3">
        <v>45056.175000000003</v>
      </c>
      <c r="K5168" s="3">
        <v>45077.458333333336</v>
      </c>
      <c r="L5168" s="3">
        <v>45077.479166666664</v>
      </c>
      <c r="M5168" t="s">
        <v>13855</v>
      </c>
      <c r="N5168" s="4" t="s">
        <v>22</v>
      </c>
      <c r="P5168" t="s">
        <v>16</v>
      </c>
    </row>
    <row r="5169" spans="1:16">
      <c r="A5169" t="s">
        <v>13856</v>
      </c>
      <c r="B5169" t="s">
        <v>13857</v>
      </c>
      <c r="C5169" t="s">
        <v>27</v>
      </c>
      <c r="F5169" t="s">
        <v>32</v>
      </c>
      <c r="G5169">
        <v>0</v>
      </c>
      <c r="I5169">
        <v>0</v>
      </c>
      <c r="J5169" s="3">
        <v>44954.288888888892</v>
      </c>
      <c r="K5169" s="3">
        <v>44964.291666666664</v>
      </c>
      <c r="L5169" s="3">
        <v>44964.3125</v>
      </c>
      <c r="M5169" t="s">
        <v>13858</v>
      </c>
      <c r="N5169" s="4" t="s">
        <v>22</v>
      </c>
      <c r="P5169" t="s">
        <v>16</v>
      </c>
    </row>
    <row r="5170" spans="1:16">
      <c r="A5170" t="s">
        <v>13859</v>
      </c>
      <c r="B5170" t="s">
        <v>13860</v>
      </c>
      <c r="C5170" t="s">
        <v>27</v>
      </c>
      <c r="F5170" t="s">
        <v>32</v>
      </c>
      <c r="G5170">
        <v>0</v>
      </c>
      <c r="I5170">
        <v>0</v>
      </c>
      <c r="J5170" s="3">
        <v>44942.147222222222</v>
      </c>
      <c r="K5170" s="3">
        <v>44950.041666666664</v>
      </c>
      <c r="L5170" s="3">
        <v>44950.0625</v>
      </c>
      <c r="M5170" t="s">
        <v>13861</v>
      </c>
      <c r="N5170" s="4" t="s">
        <v>22</v>
      </c>
      <c r="P5170" t="s">
        <v>16</v>
      </c>
    </row>
    <row r="5171" spans="1:16">
      <c r="A5171" t="s">
        <v>13862</v>
      </c>
      <c r="B5171" t="s">
        <v>13863</v>
      </c>
      <c r="C5171" t="s">
        <v>27</v>
      </c>
      <c r="F5171" t="s">
        <v>32</v>
      </c>
      <c r="G5171">
        <v>0</v>
      </c>
      <c r="I5171">
        <v>0</v>
      </c>
      <c r="J5171" s="3">
        <v>44917.3125</v>
      </c>
      <c r="K5171" s="3">
        <v>44928.333333333336</v>
      </c>
      <c r="L5171" s="3">
        <v>44928.354166666664</v>
      </c>
      <c r="M5171" t="s">
        <v>13864</v>
      </c>
      <c r="N5171" t="s">
        <v>22</v>
      </c>
      <c r="P5171" t="s">
        <v>16</v>
      </c>
    </row>
    <row r="5172" spans="1:16">
      <c r="A5172" t="s">
        <v>13865</v>
      </c>
      <c r="B5172" t="s">
        <v>13866</v>
      </c>
      <c r="C5172" t="s">
        <v>27</v>
      </c>
      <c r="F5172" t="s">
        <v>32</v>
      </c>
      <c r="G5172">
        <v>0</v>
      </c>
      <c r="I5172">
        <v>0</v>
      </c>
      <c r="J5172" s="3">
        <v>44897.379166666666</v>
      </c>
      <c r="K5172" s="3">
        <v>44900.375</v>
      </c>
      <c r="L5172" s="3">
        <v>44900.395833333336</v>
      </c>
      <c r="M5172" t="s">
        <v>13867</v>
      </c>
      <c r="N5172" s="4" t="s">
        <v>22</v>
      </c>
      <c r="P5172" t="s">
        <v>16</v>
      </c>
    </row>
    <row r="5173" spans="1:16">
      <c r="A5173" t="s">
        <v>13868</v>
      </c>
      <c r="B5173" t="s">
        <v>13869</v>
      </c>
      <c r="C5173" t="s">
        <v>36</v>
      </c>
      <c r="D5173">
        <v>400013</v>
      </c>
      <c r="G5173">
        <v>0</v>
      </c>
      <c r="H5173" s="5"/>
      <c r="I5173">
        <v>0</v>
      </c>
      <c r="J5173" s="3">
        <v>44907.288194444445</v>
      </c>
      <c r="K5173" s="3">
        <v>44917.333333333336</v>
      </c>
      <c r="L5173" s="3">
        <v>44917.354166666664</v>
      </c>
      <c r="M5173" t="s">
        <v>13870</v>
      </c>
      <c r="N5173" s="4" t="s">
        <v>22</v>
      </c>
      <c r="P5173" t="s">
        <v>16</v>
      </c>
    </row>
    <row r="5174" spans="1:16">
      <c r="A5174" t="s">
        <v>13871</v>
      </c>
      <c r="B5174" t="s">
        <v>13872</v>
      </c>
      <c r="C5174" t="s">
        <v>27</v>
      </c>
      <c r="F5174" t="s">
        <v>109</v>
      </c>
      <c r="G5174">
        <v>0</v>
      </c>
      <c r="I5174">
        <v>0</v>
      </c>
      <c r="J5174" s="3">
        <v>44956.370138888888</v>
      </c>
      <c r="K5174" s="3">
        <v>44965.375</v>
      </c>
      <c r="L5174" s="3">
        <v>44965.395833333336</v>
      </c>
      <c r="M5174" t="s">
        <v>13873</v>
      </c>
      <c r="N5174" s="4" t="s">
        <v>22</v>
      </c>
      <c r="P5174" t="s">
        <v>16</v>
      </c>
    </row>
    <row r="5175" spans="1:16">
      <c r="A5175" t="s">
        <v>13874</v>
      </c>
      <c r="B5175" t="s">
        <v>13875</v>
      </c>
      <c r="C5175" t="s">
        <v>224</v>
      </c>
      <c r="D5175">
        <v>209502</v>
      </c>
      <c r="G5175">
        <v>830000</v>
      </c>
      <c r="H5175" s="5"/>
      <c r="I5175">
        <v>16600</v>
      </c>
      <c r="J5175" s="3">
        <v>44989.156944444447</v>
      </c>
      <c r="K5175" s="3">
        <v>44999.375</v>
      </c>
      <c r="L5175" s="3">
        <v>44999.395833333336</v>
      </c>
      <c r="M5175" t="s">
        <v>13876</v>
      </c>
      <c r="N5175" s="4" t="s">
        <v>22</v>
      </c>
      <c r="P5175" t="s">
        <v>16</v>
      </c>
    </row>
    <row r="5176" spans="1:16">
      <c r="A5176" t="s">
        <v>13877</v>
      </c>
      <c r="B5176" t="s">
        <v>13878</v>
      </c>
      <c r="C5176" t="s">
        <v>175</v>
      </c>
      <c r="D5176">
        <v>382346</v>
      </c>
      <c r="G5176">
        <v>3495479</v>
      </c>
      <c r="H5176" s="5"/>
      <c r="I5176">
        <v>0</v>
      </c>
      <c r="J5176" s="3">
        <v>44914.268750000003</v>
      </c>
      <c r="K5176" s="3">
        <v>44935.125</v>
      </c>
      <c r="L5176" s="3">
        <v>44935.145833333336</v>
      </c>
      <c r="M5176" t="s">
        <v>13879</v>
      </c>
      <c r="N5176" s="4" t="s">
        <v>22</v>
      </c>
      <c r="P5176" t="s">
        <v>16</v>
      </c>
    </row>
    <row r="5177" spans="1:16">
      <c r="A5177" t="s">
        <v>13880</v>
      </c>
      <c r="B5177" t="s">
        <v>13881</v>
      </c>
      <c r="C5177" t="s">
        <v>224</v>
      </c>
      <c r="D5177">
        <v>273403</v>
      </c>
      <c r="G5177">
        <v>0</v>
      </c>
      <c r="I5177">
        <v>0</v>
      </c>
      <c r="J5177" s="3">
        <v>44880.172222222223</v>
      </c>
      <c r="K5177" s="3">
        <v>44890.208333333336</v>
      </c>
      <c r="L5177" s="3">
        <v>44890.229166666664</v>
      </c>
      <c r="M5177" t="s">
        <v>13882</v>
      </c>
      <c r="N5177" s="4" t="s">
        <v>22</v>
      </c>
      <c r="P5177" t="s">
        <v>16</v>
      </c>
    </row>
    <row r="5178" spans="1:16">
      <c r="A5178" t="s">
        <v>13883</v>
      </c>
      <c r="B5178" t="s">
        <v>13884</v>
      </c>
      <c r="C5178" t="s">
        <v>146</v>
      </c>
      <c r="D5178">
        <v>766107</v>
      </c>
      <c r="G5178">
        <v>0</v>
      </c>
      <c r="H5178" s="5"/>
      <c r="I5178">
        <v>0</v>
      </c>
      <c r="J5178" s="3">
        <v>45010.240972222222</v>
      </c>
      <c r="K5178" s="3">
        <v>45020.333333333336</v>
      </c>
      <c r="L5178" s="3">
        <v>45020.354166666664</v>
      </c>
      <c r="M5178" t="s">
        <v>13885</v>
      </c>
      <c r="N5178" s="4" t="s">
        <v>22</v>
      </c>
      <c r="P5178" t="s">
        <v>16</v>
      </c>
    </row>
    <row r="5179" spans="1:16">
      <c r="A5179" t="s">
        <v>13886</v>
      </c>
      <c r="B5179" t="s">
        <v>13887</v>
      </c>
      <c r="C5179" t="s">
        <v>27</v>
      </c>
      <c r="F5179" t="s">
        <v>54</v>
      </c>
      <c r="G5179">
        <v>0</v>
      </c>
      <c r="I5179">
        <v>0</v>
      </c>
      <c r="J5179" s="3">
        <v>44893.473611111112</v>
      </c>
      <c r="K5179" s="3">
        <v>44895.5</v>
      </c>
      <c r="L5179" s="3">
        <v>44895.520833333336</v>
      </c>
      <c r="M5179" t="s">
        <v>13888</v>
      </c>
      <c r="N5179" s="4" t="s">
        <v>22</v>
      </c>
      <c r="P5179" t="s">
        <v>16</v>
      </c>
    </row>
    <row r="5180" spans="1:16">
      <c r="A5180" t="s">
        <v>13889</v>
      </c>
      <c r="B5180" t="s">
        <v>13890</v>
      </c>
      <c r="C5180" t="s">
        <v>27</v>
      </c>
      <c r="F5180" t="s">
        <v>149</v>
      </c>
      <c r="G5180">
        <v>0</v>
      </c>
      <c r="I5180">
        <v>0</v>
      </c>
      <c r="J5180" s="3">
        <v>44897.06527777778</v>
      </c>
      <c r="K5180" s="3">
        <v>44900.083333333336</v>
      </c>
      <c r="L5180" s="3">
        <v>44900.104166666664</v>
      </c>
      <c r="M5180" t="s">
        <v>13891</v>
      </c>
      <c r="N5180" s="4" t="s">
        <v>22</v>
      </c>
      <c r="P5180" t="s">
        <v>16</v>
      </c>
    </row>
    <row r="5181" spans="1:16">
      <c r="A5181" t="s">
        <v>13892</v>
      </c>
      <c r="B5181" t="s">
        <v>13893</v>
      </c>
      <c r="C5181" t="s">
        <v>260</v>
      </c>
      <c r="F5181" t="s">
        <v>67</v>
      </c>
      <c r="G5181">
        <v>0</v>
      </c>
      <c r="I5181">
        <v>0</v>
      </c>
      <c r="J5181" s="3">
        <v>44962.523611111108</v>
      </c>
      <c r="K5181" s="3">
        <v>44972.041666666664</v>
      </c>
      <c r="L5181" s="3">
        <v>44972.0625</v>
      </c>
      <c r="M5181" t="s">
        <v>13894</v>
      </c>
      <c r="N5181" s="4" t="s">
        <v>22</v>
      </c>
      <c r="P5181" t="s">
        <v>16</v>
      </c>
    </row>
    <row r="5182" spans="1:16">
      <c r="A5182" t="s">
        <v>13895</v>
      </c>
      <c r="B5182" t="s">
        <v>13896</v>
      </c>
      <c r="C5182" t="s">
        <v>27</v>
      </c>
      <c r="F5182" t="s">
        <v>90</v>
      </c>
      <c r="G5182">
        <v>0</v>
      </c>
      <c r="H5182" s="5"/>
      <c r="I5182">
        <v>0</v>
      </c>
      <c r="J5182" s="3">
        <v>44983.224999999999</v>
      </c>
      <c r="K5182" s="3">
        <v>44993.25</v>
      </c>
      <c r="L5182" s="3">
        <v>44993.270833333336</v>
      </c>
      <c r="M5182" t="s">
        <v>13897</v>
      </c>
      <c r="N5182" s="4" t="s">
        <v>22</v>
      </c>
      <c r="P5182" t="s">
        <v>16</v>
      </c>
    </row>
    <row r="5183" spans="1:16">
      <c r="A5183" t="s">
        <v>13898</v>
      </c>
      <c r="B5183" t="s">
        <v>13899</v>
      </c>
      <c r="C5183" t="s">
        <v>27</v>
      </c>
      <c r="F5183" t="s">
        <v>90</v>
      </c>
      <c r="G5183">
        <v>0</v>
      </c>
      <c r="I5183">
        <v>0</v>
      </c>
      <c r="J5183" s="3">
        <v>44978.45416666667</v>
      </c>
      <c r="K5183" s="3">
        <v>44988.458333333336</v>
      </c>
      <c r="L5183" s="3">
        <v>44988.479166666664</v>
      </c>
      <c r="M5183" t="s">
        <v>13900</v>
      </c>
      <c r="N5183" s="4" t="s">
        <v>22</v>
      </c>
      <c r="P5183" t="s">
        <v>16</v>
      </c>
    </row>
    <row r="5184" spans="1:16">
      <c r="A5184" t="s">
        <v>13901</v>
      </c>
      <c r="B5184" t="s">
        <v>13902</v>
      </c>
      <c r="C5184" t="s">
        <v>27</v>
      </c>
      <c r="F5184" t="s">
        <v>67</v>
      </c>
      <c r="G5184">
        <v>80000</v>
      </c>
      <c r="I5184">
        <v>0</v>
      </c>
      <c r="J5184" s="3">
        <v>44953.239583333336</v>
      </c>
      <c r="K5184" s="3">
        <v>44963.25</v>
      </c>
      <c r="L5184" s="3">
        <v>44963.270833333336</v>
      </c>
      <c r="M5184" t="s">
        <v>13903</v>
      </c>
      <c r="N5184" s="4" t="s">
        <v>22</v>
      </c>
      <c r="P5184" t="s">
        <v>16</v>
      </c>
    </row>
    <row r="5185" spans="1:16">
      <c r="A5185" t="s">
        <v>13904</v>
      </c>
      <c r="B5185" t="s">
        <v>13905</v>
      </c>
      <c r="C5185" t="s">
        <v>27</v>
      </c>
      <c r="F5185" t="s">
        <v>162</v>
      </c>
      <c r="G5185">
        <v>500000</v>
      </c>
      <c r="I5185">
        <v>0</v>
      </c>
      <c r="J5185" s="3">
        <v>44944.296527777777</v>
      </c>
      <c r="K5185" s="3">
        <v>44954.208333333336</v>
      </c>
      <c r="L5185" s="3">
        <v>44954.229166666664</v>
      </c>
      <c r="M5185" t="s">
        <v>13906</v>
      </c>
      <c r="N5185" t="s">
        <v>22</v>
      </c>
      <c r="P5185" t="s">
        <v>16</v>
      </c>
    </row>
    <row r="5186" spans="1:16">
      <c r="A5186" t="s">
        <v>13907</v>
      </c>
      <c r="B5186" t="s">
        <v>13908</v>
      </c>
      <c r="C5186" t="s">
        <v>743</v>
      </c>
      <c r="D5186">
        <v>273013</v>
      </c>
      <c r="G5186">
        <v>3000000</v>
      </c>
      <c r="I5186">
        <v>30000</v>
      </c>
      <c r="J5186" s="3">
        <v>44954.309027777781</v>
      </c>
      <c r="K5186" s="3">
        <v>44964.333333333336</v>
      </c>
      <c r="L5186" s="3">
        <v>44964.354166666664</v>
      </c>
      <c r="M5186" t="s">
        <v>13909</v>
      </c>
      <c r="N5186" s="4" t="s">
        <v>22</v>
      </c>
      <c r="P5186" t="s">
        <v>16</v>
      </c>
    </row>
    <row r="5187" spans="1:16">
      <c r="A5187" t="s">
        <v>13910</v>
      </c>
      <c r="B5187" t="s">
        <v>13911</v>
      </c>
      <c r="C5187" t="s">
        <v>91</v>
      </c>
      <c r="D5187">
        <v>208002</v>
      </c>
      <c r="G5187">
        <v>7000000</v>
      </c>
      <c r="I5187">
        <v>175000</v>
      </c>
      <c r="J5187" s="3">
        <v>45001.501388888886</v>
      </c>
      <c r="K5187" s="3">
        <v>45012.5</v>
      </c>
      <c r="L5187" s="3">
        <v>45012.520833333336</v>
      </c>
      <c r="M5187" t="s">
        <v>13912</v>
      </c>
      <c r="N5187" s="4" t="s">
        <v>22</v>
      </c>
      <c r="P5187" t="s">
        <v>16</v>
      </c>
    </row>
    <row r="5188" spans="1:16">
      <c r="A5188" t="s">
        <v>13913</v>
      </c>
      <c r="B5188" t="s">
        <v>13914</v>
      </c>
      <c r="C5188" t="s">
        <v>761</v>
      </c>
      <c r="D5188">
        <v>190001</v>
      </c>
      <c r="G5188">
        <v>2200000</v>
      </c>
      <c r="I5188">
        <v>65000</v>
      </c>
      <c r="J5188" s="3">
        <v>44930.190972222219</v>
      </c>
      <c r="K5188" s="3">
        <v>44940.208333333336</v>
      </c>
      <c r="L5188" s="3">
        <v>44940.229166666664</v>
      </c>
      <c r="M5188" t="s">
        <v>13915</v>
      </c>
      <c r="N5188" s="4" t="s">
        <v>22</v>
      </c>
      <c r="P5188" t="s">
        <v>16</v>
      </c>
    </row>
    <row r="5189" spans="1:16">
      <c r="A5189" t="s">
        <v>13913</v>
      </c>
      <c r="B5189" t="s">
        <v>13916</v>
      </c>
      <c r="C5189" t="s">
        <v>761</v>
      </c>
      <c r="D5189">
        <v>190001</v>
      </c>
      <c r="G5189">
        <v>2200000</v>
      </c>
      <c r="I5189">
        <v>65000</v>
      </c>
      <c r="J5189" s="3">
        <v>44918.05</v>
      </c>
      <c r="K5189" s="3">
        <v>44928.083333333336</v>
      </c>
      <c r="L5189" s="3">
        <v>44928.104166666664</v>
      </c>
      <c r="M5189" t="s">
        <v>13917</v>
      </c>
      <c r="N5189" t="s">
        <v>22</v>
      </c>
      <c r="P5189" t="s">
        <v>16</v>
      </c>
    </row>
    <row r="5190" spans="1:16">
      <c r="A5190" t="s">
        <v>13918</v>
      </c>
      <c r="B5190" t="s">
        <v>13919</v>
      </c>
      <c r="C5190" t="s">
        <v>971</v>
      </c>
      <c r="D5190">
        <v>132101</v>
      </c>
      <c r="G5190">
        <v>0</v>
      </c>
      <c r="H5190" s="5"/>
      <c r="I5190">
        <v>0</v>
      </c>
      <c r="J5190" s="3">
        <v>44974.150694444441</v>
      </c>
      <c r="K5190" s="3">
        <v>44985.458333333336</v>
      </c>
      <c r="L5190" s="3">
        <v>44985.479166666664</v>
      </c>
      <c r="M5190" t="s">
        <v>13920</v>
      </c>
      <c r="N5190" s="4" t="s">
        <v>22</v>
      </c>
      <c r="P5190" t="s">
        <v>16</v>
      </c>
    </row>
    <row r="5191" spans="1:16">
      <c r="A5191" t="s">
        <v>13918</v>
      </c>
      <c r="B5191" t="s">
        <v>13919</v>
      </c>
      <c r="C5191" t="s">
        <v>971</v>
      </c>
      <c r="D5191">
        <v>132101</v>
      </c>
      <c r="G5191">
        <v>0</v>
      </c>
      <c r="H5191" s="5"/>
      <c r="I5191">
        <v>0</v>
      </c>
      <c r="J5191" s="3">
        <v>44974.150694444441</v>
      </c>
      <c r="K5191" s="3">
        <v>44985.458333333336</v>
      </c>
      <c r="L5191" s="3">
        <v>44985.479166666664</v>
      </c>
      <c r="M5191" t="s">
        <v>13920</v>
      </c>
      <c r="N5191" s="4" t="s">
        <v>22</v>
      </c>
      <c r="P5191" t="s">
        <v>16</v>
      </c>
    </row>
    <row r="5192" spans="1:16">
      <c r="A5192" t="s">
        <v>13921</v>
      </c>
      <c r="B5192" t="s">
        <v>13922</v>
      </c>
      <c r="C5192" t="s">
        <v>1145</v>
      </c>
      <c r="D5192">
        <v>302033</v>
      </c>
      <c r="G5192">
        <v>0</v>
      </c>
      <c r="H5192" s="5"/>
      <c r="I5192">
        <v>0</v>
      </c>
      <c r="J5192" s="3">
        <v>44980.055555555555</v>
      </c>
      <c r="K5192" s="3">
        <v>44991.083333333336</v>
      </c>
      <c r="L5192" s="3">
        <v>44991.104166666664</v>
      </c>
      <c r="M5192" t="s">
        <v>13923</v>
      </c>
      <c r="N5192" s="4" t="s">
        <v>22</v>
      </c>
      <c r="P5192" t="s">
        <v>16</v>
      </c>
    </row>
    <row r="5193" spans="1:16">
      <c r="A5193" t="s">
        <v>13924</v>
      </c>
      <c r="B5193" t="s">
        <v>13925</v>
      </c>
      <c r="C5193" t="s">
        <v>27</v>
      </c>
      <c r="F5193" t="s">
        <v>54</v>
      </c>
      <c r="G5193">
        <v>0</v>
      </c>
      <c r="I5193">
        <v>0</v>
      </c>
      <c r="J5193" s="3">
        <v>45001.295138888891</v>
      </c>
      <c r="K5193" s="3">
        <v>45012.333333333336</v>
      </c>
      <c r="L5193" s="3">
        <v>45012.354166666664</v>
      </c>
      <c r="M5193" t="s">
        <v>13926</v>
      </c>
      <c r="N5193" s="4" t="s">
        <v>22</v>
      </c>
      <c r="P5193" t="s">
        <v>16</v>
      </c>
    </row>
    <row r="5194" spans="1:16">
      <c r="A5194" t="s">
        <v>13927</v>
      </c>
      <c r="B5194" t="s">
        <v>13928</v>
      </c>
      <c r="C5194" t="s">
        <v>212</v>
      </c>
      <c r="D5194">
        <v>244221</v>
      </c>
      <c r="G5194">
        <v>0</v>
      </c>
      <c r="I5194">
        <v>0</v>
      </c>
      <c r="J5194" s="3">
        <v>44995.082638888889</v>
      </c>
      <c r="K5194" s="3">
        <v>45005.083333333336</v>
      </c>
      <c r="L5194" s="3">
        <v>45005.104166666664</v>
      </c>
      <c r="M5194" t="s">
        <v>13929</v>
      </c>
      <c r="N5194" s="4" t="s">
        <v>22</v>
      </c>
      <c r="P5194" t="s">
        <v>16</v>
      </c>
    </row>
    <row r="5195" spans="1:16">
      <c r="A5195" t="s">
        <v>13930</v>
      </c>
      <c r="B5195" t="s">
        <v>13931</v>
      </c>
      <c r="C5195" t="s">
        <v>91</v>
      </c>
      <c r="D5195">
        <v>208002</v>
      </c>
      <c r="G5195">
        <v>7000000</v>
      </c>
      <c r="I5195">
        <v>175000</v>
      </c>
      <c r="J5195" s="3">
        <v>44898.107638888891</v>
      </c>
      <c r="K5195" s="3">
        <v>44908.125</v>
      </c>
      <c r="L5195" s="3">
        <v>44908.145833333336</v>
      </c>
      <c r="M5195" t="s">
        <v>13932</v>
      </c>
      <c r="N5195" s="4" t="s">
        <v>22</v>
      </c>
      <c r="P5195" t="s">
        <v>16</v>
      </c>
    </row>
    <row r="5196" spans="1:16">
      <c r="A5196" t="s">
        <v>13933</v>
      </c>
      <c r="B5196" t="s">
        <v>13934</v>
      </c>
      <c r="C5196" t="s">
        <v>743</v>
      </c>
      <c r="D5196">
        <v>273013</v>
      </c>
      <c r="G5196">
        <v>11400000</v>
      </c>
      <c r="H5196" s="5"/>
      <c r="I5196">
        <v>114000</v>
      </c>
      <c r="J5196" s="3">
        <v>44984.343055555553</v>
      </c>
      <c r="K5196" s="3">
        <v>44994.375</v>
      </c>
      <c r="L5196" s="3">
        <v>44994.395833333336</v>
      </c>
      <c r="M5196" t="s">
        <v>13935</v>
      </c>
      <c r="N5196" s="4" t="s">
        <v>22</v>
      </c>
      <c r="P5196" t="s">
        <v>16</v>
      </c>
    </row>
    <row r="5197" spans="1:16">
      <c r="A5197" t="s">
        <v>13936</v>
      </c>
      <c r="B5197" t="s">
        <v>13937</v>
      </c>
      <c r="C5197" t="s">
        <v>27</v>
      </c>
      <c r="F5197" t="s">
        <v>32</v>
      </c>
      <c r="G5197">
        <v>0</v>
      </c>
      <c r="I5197">
        <v>0</v>
      </c>
      <c r="J5197" s="3">
        <v>44926.236805555556</v>
      </c>
      <c r="K5197" s="3">
        <v>44936.25</v>
      </c>
      <c r="L5197" s="3">
        <v>44936.270833333336</v>
      </c>
      <c r="M5197" t="s">
        <v>13938</v>
      </c>
      <c r="N5197" s="4" t="s">
        <v>22</v>
      </c>
      <c r="P5197" t="s">
        <v>16</v>
      </c>
    </row>
    <row r="5198" spans="1:16">
      <c r="A5198" t="s">
        <v>13939</v>
      </c>
      <c r="B5198" t="s">
        <v>13940</v>
      </c>
      <c r="C5198" t="s">
        <v>27</v>
      </c>
      <c r="F5198" t="s">
        <v>28</v>
      </c>
      <c r="G5198">
        <v>0</v>
      </c>
      <c r="H5198" s="5"/>
      <c r="I5198">
        <v>0</v>
      </c>
      <c r="J5198" s="3">
        <v>44977.05972222222</v>
      </c>
      <c r="K5198" s="3">
        <v>44987.083333333336</v>
      </c>
      <c r="L5198" s="3">
        <v>44987.104166666664</v>
      </c>
      <c r="M5198" t="s">
        <v>13941</v>
      </c>
      <c r="N5198" s="4" t="s">
        <v>22</v>
      </c>
      <c r="P5198" t="s">
        <v>16</v>
      </c>
    </row>
    <row r="5199" spans="1:16">
      <c r="A5199" t="s">
        <v>13942</v>
      </c>
      <c r="B5199" t="s">
        <v>13943</v>
      </c>
      <c r="C5199" t="s">
        <v>27</v>
      </c>
      <c r="F5199" t="s">
        <v>26</v>
      </c>
      <c r="G5199">
        <v>0</v>
      </c>
      <c r="I5199">
        <v>0</v>
      </c>
      <c r="J5199" s="3">
        <v>44916.423611111109</v>
      </c>
      <c r="K5199" s="3">
        <v>44926.416666666664</v>
      </c>
      <c r="L5199" s="3">
        <v>44926.4375</v>
      </c>
      <c r="M5199" t="s">
        <v>13944</v>
      </c>
      <c r="N5199" s="4" t="s">
        <v>22</v>
      </c>
      <c r="P5199" t="s">
        <v>16</v>
      </c>
    </row>
    <row r="5200" spans="1:16">
      <c r="A5200" t="s">
        <v>13945</v>
      </c>
      <c r="B5200" t="s">
        <v>13946</v>
      </c>
      <c r="C5200" t="s">
        <v>356</v>
      </c>
      <c r="D5200">
        <v>185131</v>
      </c>
      <c r="G5200">
        <v>0</v>
      </c>
      <c r="I5200">
        <v>0</v>
      </c>
      <c r="J5200" s="3">
        <v>45002.357638888891</v>
      </c>
      <c r="K5200" s="3">
        <v>45012.375</v>
      </c>
      <c r="L5200" s="3">
        <v>45012.395833333336</v>
      </c>
      <c r="M5200" t="s">
        <v>13947</v>
      </c>
      <c r="N5200" s="4" t="s">
        <v>22</v>
      </c>
      <c r="P5200" t="s">
        <v>16</v>
      </c>
    </row>
    <row r="5201" spans="1:16">
      <c r="A5201" t="s">
        <v>13948</v>
      </c>
      <c r="B5201" t="s">
        <v>13949</v>
      </c>
      <c r="C5201" t="s">
        <v>36</v>
      </c>
      <c r="D5201">
        <v>302006</v>
      </c>
      <c r="G5201">
        <v>3500000</v>
      </c>
      <c r="H5201" s="5"/>
      <c r="I5201">
        <v>70000</v>
      </c>
      <c r="J5201" s="3">
        <v>44904.173611111109</v>
      </c>
      <c r="K5201" s="3">
        <v>44914.208333333336</v>
      </c>
      <c r="L5201" s="3">
        <v>44914.229166666664</v>
      </c>
      <c r="M5201" t="s">
        <v>13950</v>
      </c>
      <c r="N5201" s="4" t="s">
        <v>22</v>
      </c>
      <c r="P5201" t="s">
        <v>16</v>
      </c>
    </row>
    <row r="5202" spans="1:16">
      <c r="A5202" t="s">
        <v>13951</v>
      </c>
      <c r="B5202" t="s">
        <v>13952</v>
      </c>
      <c r="C5202" t="s">
        <v>356</v>
      </c>
      <c r="D5202">
        <v>190010</v>
      </c>
      <c r="G5202">
        <v>0</v>
      </c>
      <c r="H5202" s="5"/>
      <c r="I5202">
        <v>0</v>
      </c>
      <c r="J5202" s="3">
        <v>45033.193055555559</v>
      </c>
      <c r="K5202" s="3">
        <v>45043.208333333336</v>
      </c>
      <c r="L5202" s="3">
        <v>45043.229166666664</v>
      </c>
      <c r="M5202" t="s">
        <v>13953</v>
      </c>
      <c r="N5202" s="4" t="s">
        <v>22</v>
      </c>
      <c r="P5202" t="s">
        <v>16</v>
      </c>
    </row>
    <row r="5203" spans="1:16">
      <c r="A5203" t="s">
        <v>13954</v>
      </c>
      <c r="B5203" t="s">
        <v>13955</v>
      </c>
      <c r="C5203" t="s">
        <v>27</v>
      </c>
      <c r="F5203" t="s">
        <v>32</v>
      </c>
      <c r="G5203">
        <v>0</v>
      </c>
      <c r="H5203" s="5"/>
      <c r="I5203">
        <v>0</v>
      </c>
      <c r="J5203" s="3">
        <v>44986.307638888888</v>
      </c>
      <c r="K5203" s="3">
        <v>44996.333333333336</v>
      </c>
      <c r="L5203" s="3">
        <v>44996.354166666664</v>
      </c>
      <c r="M5203" t="s">
        <v>13956</v>
      </c>
      <c r="N5203" s="4" t="s">
        <v>22</v>
      </c>
      <c r="P5203" t="s">
        <v>16</v>
      </c>
    </row>
    <row r="5204" spans="1:16">
      <c r="A5204" t="s">
        <v>13957</v>
      </c>
      <c r="B5204" t="s">
        <v>13958</v>
      </c>
      <c r="C5204" t="s">
        <v>27</v>
      </c>
      <c r="F5204" t="s">
        <v>54</v>
      </c>
      <c r="G5204">
        <v>0</v>
      </c>
      <c r="H5204" s="5"/>
      <c r="I5204">
        <v>0</v>
      </c>
      <c r="J5204" s="3">
        <v>44966.535416666666</v>
      </c>
      <c r="K5204" s="3">
        <v>44977.041666666664</v>
      </c>
      <c r="L5204" s="3">
        <v>44977.0625</v>
      </c>
      <c r="M5204" t="s">
        <v>13959</v>
      </c>
      <c r="N5204" s="4" t="s">
        <v>22</v>
      </c>
      <c r="P5204" t="s">
        <v>16</v>
      </c>
    </row>
    <row r="5205" spans="1:16">
      <c r="A5205" t="s">
        <v>13960</v>
      </c>
      <c r="B5205" t="s">
        <v>13961</v>
      </c>
      <c r="C5205" t="s">
        <v>27</v>
      </c>
      <c r="F5205" t="s">
        <v>78</v>
      </c>
      <c r="G5205">
        <v>0</v>
      </c>
      <c r="H5205" s="5"/>
      <c r="I5205">
        <v>0</v>
      </c>
      <c r="J5205" s="3">
        <v>44985.500694444447</v>
      </c>
      <c r="K5205" s="3">
        <v>44995.375</v>
      </c>
      <c r="L5205" s="3">
        <v>44995.395833333336</v>
      </c>
      <c r="M5205" t="s">
        <v>13962</v>
      </c>
      <c r="N5205" s="4" t="s">
        <v>22</v>
      </c>
      <c r="P5205" t="s">
        <v>16</v>
      </c>
    </row>
    <row r="5206" spans="1:16">
      <c r="A5206" t="s">
        <v>13963</v>
      </c>
      <c r="B5206" t="s">
        <v>13964</v>
      </c>
      <c r="C5206" t="s">
        <v>27</v>
      </c>
      <c r="F5206" t="s">
        <v>78</v>
      </c>
      <c r="G5206">
        <v>0</v>
      </c>
      <c r="H5206" s="5"/>
      <c r="I5206">
        <v>0</v>
      </c>
      <c r="J5206" s="3">
        <v>44984.487500000003</v>
      </c>
      <c r="K5206" s="3">
        <v>44995.375</v>
      </c>
      <c r="L5206" s="3">
        <v>44995.395833333336</v>
      </c>
      <c r="M5206" t="s">
        <v>13965</v>
      </c>
      <c r="N5206" s="4" t="s">
        <v>22</v>
      </c>
      <c r="P5206" t="s">
        <v>16</v>
      </c>
    </row>
    <row r="5207" spans="1:16">
      <c r="A5207" t="s">
        <v>13966</v>
      </c>
      <c r="B5207" t="s">
        <v>13967</v>
      </c>
      <c r="C5207" t="s">
        <v>27</v>
      </c>
      <c r="F5207" t="s">
        <v>67</v>
      </c>
      <c r="G5207">
        <v>140000</v>
      </c>
      <c r="I5207">
        <v>0</v>
      </c>
      <c r="J5207" s="3">
        <v>44965.409722222219</v>
      </c>
      <c r="K5207" s="3">
        <v>44975.416666666664</v>
      </c>
      <c r="L5207" s="3">
        <v>44975.4375</v>
      </c>
      <c r="M5207" t="s">
        <v>13968</v>
      </c>
      <c r="N5207" s="4" t="s">
        <v>22</v>
      </c>
      <c r="P5207" t="s">
        <v>16</v>
      </c>
    </row>
    <row r="5208" spans="1:16">
      <c r="A5208" t="s">
        <v>13969</v>
      </c>
      <c r="B5208" t="s">
        <v>13970</v>
      </c>
      <c r="C5208" t="s">
        <v>25</v>
      </c>
      <c r="F5208" t="s">
        <v>64</v>
      </c>
      <c r="G5208">
        <v>0</v>
      </c>
      <c r="I5208">
        <v>71415</v>
      </c>
      <c r="J5208" s="3">
        <v>45043.052083333336</v>
      </c>
      <c r="K5208" s="3">
        <v>45054.5</v>
      </c>
      <c r="L5208" s="3">
        <v>45054.520833333336</v>
      </c>
      <c r="M5208" t="s">
        <v>13971</v>
      </c>
      <c r="N5208" s="4" t="s">
        <v>22</v>
      </c>
      <c r="P5208" t="s">
        <v>16</v>
      </c>
    </row>
    <row r="5209" spans="1:16">
      <c r="A5209" t="s">
        <v>13972</v>
      </c>
      <c r="B5209" t="s">
        <v>13973</v>
      </c>
      <c r="C5209" t="s">
        <v>27</v>
      </c>
      <c r="F5209" t="s">
        <v>26</v>
      </c>
      <c r="G5209">
        <v>0</v>
      </c>
      <c r="I5209">
        <v>0</v>
      </c>
      <c r="J5209" s="3">
        <v>44884.259722222225</v>
      </c>
      <c r="K5209" s="3">
        <v>44887.25</v>
      </c>
      <c r="L5209" s="3">
        <v>44887.270833333336</v>
      </c>
      <c r="M5209" t="s">
        <v>13974</v>
      </c>
      <c r="N5209" s="4" t="s">
        <v>22</v>
      </c>
      <c r="P5209" t="s">
        <v>16</v>
      </c>
    </row>
    <row r="5210" spans="1:16">
      <c r="A5210" t="s">
        <v>13975</v>
      </c>
      <c r="B5210" t="s">
        <v>13976</v>
      </c>
      <c r="C5210" t="s">
        <v>13977</v>
      </c>
      <c r="D5210">
        <v>245101</v>
      </c>
      <c r="G5210">
        <v>0</v>
      </c>
      <c r="H5210" s="5"/>
      <c r="I5210">
        <v>0</v>
      </c>
      <c r="J5210" s="3">
        <v>44964.090277777781</v>
      </c>
      <c r="K5210" s="3">
        <v>44974.125</v>
      </c>
      <c r="L5210" s="3">
        <v>44974.145833333336</v>
      </c>
      <c r="M5210" t="s">
        <v>13978</v>
      </c>
      <c r="N5210" s="4" t="s">
        <v>22</v>
      </c>
      <c r="P5210" t="s">
        <v>16</v>
      </c>
    </row>
    <row r="5211" spans="1:16">
      <c r="A5211" t="s">
        <v>13975</v>
      </c>
      <c r="B5211" t="s">
        <v>13976</v>
      </c>
      <c r="C5211" t="s">
        <v>13977</v>
      </c>
      <c r="D5211">
        <v>245101</v>
      </c>
      <c r="G5211">
        <v>0</v>
      </c>
      <c r="H5211" s="5"/>
      <c r="I5211">
        <v>0</v>
      </c>
      <c r="J5211" s="3">
        <v>44964.090277777781</v>
      </c>
      <c r="K5211" s="3">
        <v>44974.125</v>
      </c>
      <c r="L5211" s="3">
        <v>44974.145833333336</v>
      </c>
      <c r="M5211" t="s">
        <v>13978</v>
      </c>
      <c r="N5211" s="4" t="s">
        <v>22</v>
      </c>
      <c r="P5211" t="s">
        <v>16</v>
      </c>
    </row>
    <row r="5212" spans="1:16">
      <c r="A5212" t="s">
        <v>13979</v>
      </c>
      <c r="B5212" t="s">
        <v>13980</v>
      </c>
      <c r="C5212" t="s">
        <v>63</v>
      </c>
      <c r="F5212" t="s">
        <v>26</v>
      </c>
      <c r="G5212">
        <v>0</v>
      </c>
      <c r="I5212">
        <v>0</v>
      </c>
      <c r="J5212" s="3">
        <v>44941.477777777778</v>
      </c>
      <c r="K5212" s="3">
        <v>44953.375</v>
      </c>
      <c r="L5212" s="3">
        <v>44953.395833333336</v>
      </c>
      <c r="M5212" t="s">
        <v>13981</v>
      </c>
      <c r="N5212" s="4" t="s">
        <v>22</v>
      </c>
      <c r="P5212" t="s">
        <v>16</v>
      </c>
    </row>
    <row r="5213" spans="1:16">
      <c r="A5213" t="s">
        <v>13982</v>
      </c>
      <c r="B5213" t="s">
        <v>13983</v>
      </c>
      <c r="C5213" t="s">
        <v>27</v>
      </c>
      <c r="F5213" t="s">
        <v>43</v>
      </c>
      <c r="G5213">
        <v>0</v>
      </c>
      <c r="H5213" s="5"/>
      <c r="I5213">
        <v>0</v>
      </c>
      <c r="J5213" s="3">
        <v>44958.063194444447</v>
      </c>
      <c r="K5213" s="3">
        <v>44968.083333333336</v>
      </c>
      <c r="L5213" s="3">
        <v>44968.104166666664</v>
      </c>
      <c r="M5213" t="s">
        <v>13984</v>
      </c>
      <c r="N5213" s="4" t="s">
        <v>22</v>
      </c>
      <c r="P5213" t="s">
        <v>16</v>
      </c>
    </row>
    <row r="5214" spans="1:16">
      <c r="A5214" t="s">
        <v>13985</v>
      </c>
      <c r="B5214" t="s">
        <v>13986</v>
      </c>
      <c r="C5214" t="s">
        <v>108</v>
      </c>
      <c r="D5214">
        <v>493221</v>
      </c>
      <c r="G5214">
        <v>0</v>
      </c>
      <c r="H5214" s="5"/>
      <c r="I5214">
        <v>0</v>
      </c>
      <c r="J5214" s="3">
        <v>45029.22152777778</v>
      </c>
      <c r="K5214" s="3">
        <v>45050.125</v>
      </c>
      <c r="L5214" s="3">
        <v>45050.145833333336</v>
      </c>
      <c r="M5214" t="s">
        <v>13987</v>
      </c>
      <c r="N5214" s="4" t="s">
        <v>22</v>
      </c>
      <c r="P5214" t="s">
        <v>16</v>
      </c>
    </row>
    <row r="5215" spans="1:16">
      <c r="A5215" t="s">
        <v>13988</v>
      </c>
      <c r="B5215" t="s">
        <v>13989</v>
      </c>
      <c r="C5215" t="s">
        <v>137</v>
      </c>
      <c r="D5215">
        <v>231223</v>
      </c>
      <c r="G5215">
        <v>3572743.9</v>
      </c>
      <c r="I5215">
        <v>0</v>
      </c>
      <c r="J5215" s="3">
        <v>44959.255555555559</v>
      </c>
      <c r="K5215" s="3">
        <v>44971.25</v>
      </c>
      <c r="L5215" s="3">
        <v>44971.270833333336</v>
      </c>
      <c r="M5215" t="s">
        <v>13990</v>
      </c>
      <c r="N5215" s="4" t="s">
        <v>22</v>
      </c>
      <c r="P5215" t="s">
        <v>16</v>
      </c>
    </row>
    <row r="5216" spans="1:16">
      <c r="A5216" t="s">
        <v>13991</v>
      </c>
      <c r="B5216" t="s">
        <v>13992</v>
      </c>
      <c r="C5216" t="s">
        <v>137</v>
      </c>
      <c r="D5216">
        <v>231223</v>
      </c>
      <c r="G5216">
        <v>3572743.9</v>
      </c>
      <c r="H5216" s="5"/>
      <c r="I5216">
        <v>0</v>
      </c>
      <c r="J5216" s="3">
        <v>44931.265277777777</v>
      </c>
      <c r="K5216" s="3">
        <v>44946.25</v>
      </c>
      <c r="L5216" s="3">
        <v>44946.270833333336</v>
      </c>
      <c r="M5216" t="s">
        <v>13993</v>
      </c>
      <c r="N5216" s="4" t="s">
        <v>22</v>
      </c>
      <c r="P5216" t="s">
        <v>16</v>
      </c>
    </row>
    <row r="5217" spans="1:16">
      <c r="A5217" s="7" t="s">
        <v>13994</v>
      </c>
      <c r="B5217" t="s">
        <v>13995</v>
      </c>
      <c r="C5217" t="s">
        <v>197</v>
      </c>
      <c r="D5217">
        <v>495009</v>
      </c>
      <c r="G5217">
        <v>0</v>
      </c>
      <c r="I5217">
        <v>18000</v>
      </c>
      <c r="J5217" s="3">
        <v>44987.102777777778</v>
      </c>
      <c r="K5217" s="3">
        <v>44998.208333333336</v>
      </c>
      <c r="L5217" s="3">
        <v>44998.229166666664</v>
      </c>
      <c r="M5217" t="s">
        <v>13996</v>
      </c>
      <c r="N5217" s="4" t="s">
        <v>22</v>
      </c>
      <c r="P5217" t="s">
        <v>16</v>
      </c>
    </row>
    <row r="5218" spans="1:16">
      <c r="A5218" t="s">
        <v>13997</v>
      </c>
      <c r="B5218" t="s">
        <v>13998</v>
      </c>
      <c r="C5218" t="s">
        <v>569</v>
      </c>
      <c r="D5218">
        <v>413107</v>
      </c>
      <c r="G5218">
        <v>0</v>
      </c>
      <c r="H5218" s="5"/>
      <c r="I5218">
        <v>0</v>
      </c>
      <c r="J5218" s="3">
        <v>44958.224305555559</v>
      </c>
      <c r="K5218" s="3">
        <v>44968.25</v>
      </c>
      <c r="L5218" s="3">
        <v>44968.270833333336</v>
      </c>
      <c r="M5218" t="s">
        <v>13999</v>
      </c>
      <c r="N5218" s="4" t="s">
        <v>22</v>
      </c>
      <c r="P5218" t="s">
        <v>16</v>
      </c>
    </row>
    <row r="5219" spans="1:16">
      <c r="A5219" t="s">
        <v>14000</v>
      </c>
      <c r="B5219" t="s">
        <v>14001</v>
      </c>
      <c r="C5219" t="s">
        <v>27</v>
      </c>
      <c r="F5219" t="s">
        <v>148</v>
      </c>
      <c r="G5219">
        <v>50000</v>
      </c>
      <c r="I5219">
        <v>0</v>
      </c>
      <c r="J5219" s="3">
        <v>44995.42291666667</v>
      </c>
      <c r="K5219" s="3">
        <v>45005.416666666664</v>
      </c>
      <c r="L5219" s="3">
        <v>45005.4375</v>
      </c>
      <c r="M5219" t="s">
        <v>14002</v>
      </c>
      <c r="N5219" s="4" t="s">
        <v>22</v>
      </c>
      <c r="P5219" t="s">
        <v>16</v>
      </c>
    </row>
    <row r="5220" spans="1:16">
      <c r="A5220" t="s">
        <v>14003</v>
      </c>
      <c r="B5220" t="s">
        <v>14004</v>
      </c>
      <c r="C5220" t="s">
        <v>63</v>
      </c>
      <c r="F5220" t="s">
        <v>201</v>
      </c>
      <c r="G5220">
        <v>120000</v>
      </c>
      <c r="I5220">
        <v>0</v>
      </c>
      <c r="J5220" s="3">
        <v>44879.477083333331</v>
      </c>
      <c r="K5220" s="3">
        <v>44889.458333333336</v>
      </c>
      <c r="L5220" s="3">
        <v>44889.479166666664</v>
      </c>
      <c r="M5220" t="s">
        <v>14005</v>
      </c>
      <c r="N5220" s="4" t="s">
        <v>22</v>
      </c>
      <c r="P5220" t="s">
        <v>16</v>
      </c>
    </row>
    <row r="5221" spans="1:16">
      <c r="A5221" t="s">
        <v>14006</v>
      </c>
      <c r="B5221" t="s">
        <v>14007</v>
      </c>
      <c r="C5221" t="s">
        <v>27</v>
      </c>
      <c r="F5221" t="s">
        <v>148</v>
      </c>
      <c r="G5221">
        <v>300000</v>
      </c>
      <c r="H5221" s="5"/>
      <c r="I5221">
        <v>0</v>
      </c>
      <c r="J5221" s="3">
        <v>44962.51458333333</v>
      </c>
      <c r="K5221" s="3">
        <v>44972.458333333336</v>
      </c>
      <c r="L5221" s="3">
        <v>44972.479166666664</v>
      </c>
      <c r="M5221" t="s">
        <v>14008</v>
      </c>
      <c r="N5221" s="4" t="s">
        <v>22</v>
      </c>
      <c r="P5221" t="s">
        <v>16</v>
      </c>
    </row>
    <row r="5222" spans="1:16">
      <c r="A5222" t="s">
        <v>14009</v>
      </c>
      <c r="B5222" t="s">
        <v>14010</v>
      </c>
      <c r="C5222" t="s">
        <v>372</v>
      </c>
      <c r="D5222">
        <v>412805</v>
      </c>
      <c r="G5222">
        <v>0</v>
      </c>
      <c r="I5222">
        <v>0</v>
      </c>
      <c r="J5222" s="3">
        <v>45009.447916666664</v>
      </c>
      <c r="K5222" s="3">
        <v>45019.291666666664</v>
      </c>
      <c r="L5222" s="3">
        <v>45019.3125</v>
      </c>
      <c r="M5222" t="s">
        <v>14011</v>
      </c>
      <c r="N5222" s="4" t="s">
        <v>22</v>
      </c>
      <c r="P5222" t="s">
        <v>16</v>
      </c>
    </row>
    <row r="5223" spans="1:16">
      <c r="A5223" t="s">
        <v>14012</v>
      </c>
      <c r="B5223" t="s">
        <v>14013</v>
      </c>
      <c r="C5223" t="s">
        <v>372</v>
      </c>
      <c r="D5223">
        <v>412806</v>
      </c>
      <c r="G5223">
        <v>0</v>
      </c>
      <c r="H5223" s="5"/>
      <c r="I5223">
        <v>0</v>
      </c>
      <c r="J5223" s="3">
        <v>44981.043749999997</v>
      </c>
      <c r="K5223" s="3">
        <v>44991.291666666664</v>
      </c>
      <c r="L5223" s="3">
        <v>44991.3125</v>
      </c>
      <c r="M5223" t="s">
        <v>14014</v>
      </c>
      <c r="N5223" s="4" t="s">
        <v>22</v>
      </c>
      <c r="P5223" t="s">
        <v>16</v>
      </c>
    </row>
    <row r="5224" spans="1:16">
      <c r="A5224" t="s">
        <v>14015</v>
      </c>
      <c r="B5224" t="s">
        <v>14016</v>
      </c>
      <c r="C5224" t="s">
        <v>911</v>
      </c>
      <c r="D5224">
        <v>591304</v>
      </c>
      <c r="G5224">
        <v>0</v>
      </c>
      <c r="I5224">
        <v>0</v>
      </c>
      <c r="J5224" s="3">
        <v>44960.290277777778</v>
      </c>
      <c r="K5224" s="3">
        <v>44970.291666666664</v>
      </c>
      <c r="L5224" s="3">
        <v>44970.3125</v>
      </c>
      <c r="M5224" t="s">
        <v>14017</v>
      </c>
      <c r="N5224" s="4" t="s">
        <v>22</v>
      </c>
      <c r="P5224" t="s">
        <v>16</v>
      </c>
    </row>
    <row r="5225" spans="1:16">
      <c r="A5225" t="s">
        <v>14018</v>
      </c>
      <c r="B5225" t="s">
        <v>14019</v>
      </c>
      <c r="C5225" t="s">
        <v>27</v>
      </c>
      <c r="F5225" t="s">
        <v>26</v>
      </c>
      <c r="G5225">
        <v>0</v>
      </c>
      <c r="I5225">
        <v>0</v>
      </c>
      <c r="J5225" s="3">
        <v>44899.537499999999</v>
      </c>
      <c r="K5225" s="3">
        <v>44909.041666666664</v>
      </c>
      <c r="L5225" s="3">
        <v>44909.0625</v>
      </c>
      <c r="M5225" t="s">
        <v>14020</v>
      </c>
      <c r="N5225" s="4" t="s">
        <v>22</v>
      </c>
      <c r="P5225" t="s">
        <v>16</v>
      </c>
    </row>
    <row r="5226" spans="1:16">
      <c r="A5226" s="7" t="s">
        <v>14021</v>
      </c>
      <c r="B5226" t="s">
        <v>14022</v>
      </c>
      <c r="C5226" t="s">
        <v>27</v>
      </c>
      <c r="F5226" t="s">
        <v>54</v>
      </c>
      <c r="G5226">
        <v>0</v>
      </c>
      <c r="I5226">
        <v>0</v>
      </c>
      <c r="J5226" s="3">
        <v>44986.459027777775</v>
      </c>
      <c r="K5226" s="3">
        <v>44995.375</v>
      </c>
      <c r="L5226" s="3">
        <v>44995.395833333336</v>
      </c>
      <c r="M5226" t="s">
        <v>14023</v>
      </c>
      <c r="N5226" s="4" t="s">
        <v>22</v>
      </c>
      <c r="P5226" t="s">
        <v>16</v>
      </c>
    </row>
    <row r="5227" spans="1:16">
      <c r="A5227" s="7" t="s">
        <v>14024</v>
      </c>
      <c r="B5227" t="s">
        <v>14025</v>
      </c>
      <c r="C5227" t="s">
        <v>27</v>
      </c>
      <c r="F5227" t="s">
        <v>54</v>
      </c>
      <c r="G5227">
        <v>0</v>
      </c>
      <c r="I5227">
        <v>0</v>
      </c>
      <c r="J5227" s="3">
        <v>44986.464583333334</v>
      </c>
      <c r="K5227" s="3">
        <v>44995.375</v>
      </c>
      <c r="L5227" s="3">
        <v>44995.395833333336</v>
      </c>
      <c r="M5227" t="s">
        <v>14026</v>
      </c>
      <c r="N5227" s="4" t="s">
        <v>22</v>
      </c>
      <c r="P5227" t="s">
        <v>16</v>
      </c>
    </row>
    <row r="5228" spans="1:16">
      <c r="A5228" t="s">
        <v>14024</v>
      </c>
      <c r="B5228" t="s">
        <v>14027</v>
      </c>
      <c r="C5228" t="s">
        <v>27</v>
      </c>
      <c r="F5228" t="s">
        <v>30</v>
      </c>
      <c r="G5228">
        <v>0</v>
      </c>
      <c r="H5228" s="5"/>
      <c r="I5228">
        <v>0</v>
      </c>
      <c r="J5228" s="3">
        <v>44991.125</v>
      </c>
      <c r="K5228" s="3">
        <v>45001.125</v>
      </c>
      <c r="L5228" s="3">
        <v>45001.145833333336</v>
      </c>
      <c r="M5228" t="s">
        <v>14028</v>
      </c>
      <c r="N5228" s="4" t="s">
        <v>22</v>
      </c>
      <c r="P5228" t="s">
        <v>16</v>
      </c>
    </row>
    <row r="5229" spans="1:16">
      <c r="A5229" s="8" t="s">
        <v>14029</v>
      </c>
      <c r="B5229" t="s">
        <v>14030</v>
      </c>
      <c r="C5229" t="s">
        <v>27</v>
      </c>
      <c r="F5229" t="s">
        <v>30</v>
      </c>
      <c r="G5229">
        <v>0</v>
      </c>
      <c r="H5229" s="5"/>
      <c r="I5229">
        <v>0</v>
      </c>
      <c r="J5229" s="3">
        <v>44993.262499999997</v>
      </c>
      <c r="K5229" s="3">
        <v>45003.125</v>
      </c>
      <c r="L5229" s="3">
        <v>45003.145833333336</v>
      </c>
      <c r="M5229" t="s">
        <v>14031</v>
      </c>
      <c r="N5229" s="4" t="s">
        <v>22</v>
      </c>
      <c r="P5229" t="s">
        <v>16</v>
      </c>
    </row>
    <row r="5230" spans="1:16">
      <c r="A5230" t="s">
        <v>14032</v>
      </c>
      <c r="B5230" t="s">
        <v>14033</v>
      </c>
      <c r="C5230" t="s">
        <v>27</v>
      </c>
      <c r="F5230" t="s">
        <v>43</v>
      </c>
      <c r="G5230">
        <v>0</v>
      </c>
      <c r="I5230">
        <v>0</v>
      </c>
      <c r="J5230" s="3">
        <v>45000.206944444442</v>
      </c>
      <c r="K5230" s="3">
        <v>45010.125</v>
      </c>
      <c r="L5230" s="3">
        <v>45010.145833333336</v>
      </c>
      <c r="M5230" t="s">
        <v>14034</v>
      </c>
      <c r="N5230" s="4" t="s">
        <v>22</v>
      </c>
      <c r="P5230" t="s">
        <v>16</v>
      </c>
    </row>
    <row r="5231" spans="1:16">
      <c r="A5231" t="s">
        <v>14035</v>
      </c>
      <c r="B5231" t="s">
        <v>14036</v>
      </c>
      <c r="C5231" t="s">
        <v>27</v>
      </c>
      <c r="F5231" t="s">
        <v>32</v>
      </c>
      <c r="G5231">
        <v>0</v>
      </c>
      <c r="I5231">
        <v>0</v>
      </c>
      <c r="J5231" s="3">
        <v>44953.254166666666</v>
      </c>
      <c r="K5231" s="3">
        <v>44963.25</v>
      </c>
      <c r="L5231" s="3">
        <v>44963.270833333336</v>
      </c>
      <c r="M5231" t="s">
        <v>14037</v>
      </c>
      <c r="N5231" s="4" t="s">
        <v>22</v>
      </c>
      <c r="P5231" t="s">
        <v>16</v>
      </c>
    </row>
    <row r="5232" spans="1:16">
      <c r="A5232" t="s">
        <v>14038</v>
      </c>
      <c r="B5232" t="s">
        <v>14039</v>
      </c>
      <c r="C5232" t="s">
        <v>25</v>
      </c>
      <c r="F5232" t="s">
        <v>64</v>
      </c>
      <c r="G5232">
        <v>0</v>
      </c>
      <c r="I5232">
        <v>0</v>
      </c>
      <c r="J5232" s="3">
        <v>44959.227777777778</v>
      </c>
      <c r="K5232" s="3">
        <v>44970.25</v>
      </c>
      <c r="L5232" s="3">
        <v>44970.270833333336</v>
      </c>
      <c r="M5232" t="s">
        <v>14040</v>
      </c>
      <c r="N5232" s="4" t="s">
        <v>22</v>
      </c>
      <c r="P5232" t="s">
        <v>16</v>
      </c>
    </row>
    <row r="5233" spans="1:16">
      <c r="A5233" t="s">
        <v>14041</v>
      </c>
      <c r="B5233" t="s">
        <v>14042</v>
      </c>
      <c r="C5233" t="s">
        <v>27</v>
      </c>
      <c r="F5233" t="s">
        <v>26</v>
      </c>
      <c r="G5233">
        <v>0</v>
      </c>
      <c r="I5233">
        <v>0</v>
      </c>
      <c r="J5233" s="3">
        <v>44929.411111111112</v>
      </c>
      <c r="K5233" s="3">
        <v>44940.375</v>
      </c>
      <c r="L5233" s="3">
        <v>44940.395833333336</v>
      </c>
      <c r="M5233" t="s">
        <v>14043</v>
      </c>
      <c r="N5233" s="4" t="s">
        <v>22</v>
      </c>
      <c r="P5233" t="s">
        <v>16</v>
      </c>
    </row>
    <row r="5234" spans="1:16">
      <c r="A5234" t="s">
        <v>14044</v>
      </c>
      <c r="B5234" t="s">
        <v>14045</v>
      </c>
      <c r="C5234" t="s">
        <v>27</v>
      </c>
      <c r="F5234" t="s">
        <v>54</v>
      </c>
      <c r="G5234">
        <v>400000</v>
      </c>
      <c r="H5234" s="5"/>
      <c r="I5234">
        <v>0</v>
      </c>
      <c r="J5234" s="3">
        <v>44980.293749999997</v>
      </c>
      <c r="K5234" s="3">
        <v>44991.291666666664</v>
      </c>
      <c r="L5234" s="3">
        <v>44991.3125</v>
      </c>
      <c r="M5234" t="s">
        <v>14046</v>
      </c>
      <c r="N5234" s="4" t="s">
        <v>22</v>
      </c>
      <c r="P5234" t="s">
        <v>16</v>
      </c>
    </row>
    <row r="5235" spans="1:16">
      <c r="A5235" t="s">
        <v>14047</v>
      </c>
      <c r="B5235" t="s">
        <v>14048</v>
      </c>
      <c r="C5235" t="s">
        <v>27</v>
      </c>
      <c r="F5235" t="s">
        <v>67</v>
      </c>
      <c r="G5235">
        <v>0</v>
      </c>
      <c r="I5235">
        <v>0</v>
      </c>
      <c r="J5235" s="3">
        <v>44985.540277777778</v>
      </c>
      <c r="K5235" s="3">
        <v>44995.041666666664</v>
      </c>
      <c r="L5235" s="3">
        <v>44995.0625</v>
      </c>
      <c r="M5235" t="s">
        <v>14049</v>
      </c>
      <c r="N5235" s="4" t="s">
        <v>22</v>
      </c>
      <c r="P5235" t="s">
        <v>16</v>
      </c>
    </row>
    <row r="5236" spans="1:16">
      <c r="A5236" t="s">
        <v>14050</v>
      </c>
      <c r="B5236" t="s">
        <v>14051</v>
      </c>
      <c r="C5236" t="s">
        <v>27</v>
      </c>
      <c r="F5236" t="s">
        <v>343</v>
      </c>
      <c r="G5236">
        <v>0</v>
      </c>
      <c r="H5236" s="5"/>
      <c r="I5236">
        <v>0</v>
      </c>
      <c r="J5236" s="3">
        <v>44943.115277777775</v>
      </c>
      <c r="K5236" s="3">
        <v>44954.125</v>
      </c>
      <c r="L5236" s="3">
        <v>44954.145833333336</v>
      </c>
      <c r="M5236" t="s">
        <v>14052</v>
      </c>
      <c r="N5236" s="4" t="s">
        <v>22</v>
      </c>
      <c r="P5236" t="s">
        <v>16</v>
      </c>
    </row>
    <row r="5237" spans="1:16">
      <c r="A5237" t="s">
        <v>14053</v>
      </c>
      <c r="B5237" t="s">
        <v>14054</v>
      </c>
      <c r="C5237" t="s">
        <v>244</v>
      </c>
      <c r="F5237" t="s">
        <v>32</v>
      </c>
      <c r="G5237">
        <v>0</v>
      </c>
      <c r="I5237">
        <v>0</v>
      </c>
      <c r="J5237" s="3">
        <v>44965.254861111112</v>
      </c>
      <c r="K5237" s="3">
        <v>44975.291666666664</v>
      </c>
      <c r="L5237" s="3">
        <v>44975.3125</v>
      </c>
      <c r="M5237" t="s">
        <v>14055</v>
      </c>
      <c r="N5237" s="4" t="s">
        <v>22</v>
      </c>
      <c r="P5237" t="s">
        <v>16</v>
      </c>
    </row>
    <row r="5238" spans="1:16">
      <c r="A5238" t="s">
        <v>14056</v>
      </c>
      <c r="B5238" t="s">
        <v>14057</v>
      </c>
      <c r="C5238" t="s">
        <v>27</v>
      </c>
      <c r="F5238" t="s">
        <v>67</v>
      </c>
      <c r="H5238" s="5"/>
      <c r="I5238">
        <v>0</v>
      </c>
      <c r="J5238" s="3">
        <v>44971.31527777778</v>
      </c>
      <c r="K5238" s="3">
        <v>44982.333333333336</v>
      </c>
      <c r="L5238" s="3">
        <v>44982.354166666664</v>
      </c>
      <c r="M5238" t="s">
        <v>14058</v>
      </c>
      <c r="N5238" s="4" t="s">
        <v>22</v>
      </c>
      <c r="P5238" t="s">
        <v>16</v>
      </c>
    </row>
    <row r="5239" spans="1:16">
      <c r="A5239" t="s">
        <v>14059</v>
      </c>
      <c r="B5239" t="s">
        <v>14060</v>
      </c>
      <c r="C5239" t="s">
        <v>114</v>
      </c>
      <c r="F5239" t="s">
        <v>43</v>
      </c>
      <c r="G5239">
        <v>0</v>
      </c>
      <c r="I5239">
        <v>0</v>
      </c>
      <c r="J5239" s="3">
        <v>44978.184027777781</v>
      </c>
      <c r="K5239" s="3">
        <v>44988.208333333336</v>
      </c>
      <c r="L5239" s="3">
        <v>44988.229166666664</v>
      </c>
      <c r="M5239" t="s">
        <v>14061</v>
      </c>
      <c r="N5239" s="4" t="s">
        <v>22</v>
      </c>
      <c r="P5239" t="s">
        <v>16</v>
      </c>
    </row>
    <row r="5240" spans="1:16">
      <c r="A5240" t="s">
        <v>14062</v>
      </c>
      <c r="B5240" t="s">
        <v>14063</v>
      </c>
      <c r="C5240" t="s">
        <v>27</v>
      </c>
      <c r="F5240" t="s">
        <v>43</v>
      </c>
      <c r="G5240">
        <v>50000</v>
      </c>
      <c r="I5240">
        <v>0</v>
      </c>
      <c r="J5240" s="3">
        <v>44989.395833333336</v>
      </c>
      <c r="K5240" s="3">
        <v>44998.375</v>
      </c>
      <c r="L5240" s="3">
        <v>44998.395833333336</v>
      </c>
      <c r="M5240" t="s">
        <v>14064</v>
      </c>
      <c r="N5240" s="4" t="s">
        <v>22</v>
      </c>
      <c r="P5240" t="s">
        <v>16</v>
      </c>
    </row>
    <row r="5241" spans="1:16">
      <c r="A5241" t="s">
        <v>14065</v>
      </c>
      <c r="B5241" t="s">
        <v>14066</v>
      </c>
      <c r="C5241" t="s">
        <v>27</v>
      </c>
      <c r="F5241" t="s">
        <v>67</v>
      </c>
      <c r="G5241">
        <v>0</v>
      </c>
      <c r="I5241">
        <v>0</v>
      </c>
      <c r="J5241" s="3">
        <v>44986.367361111108</v>
      </c>
      <c r="K5241" s="3">
        <v>44996.333333333336</v>
      </c>
      <c r="L5241" s="3">
        <v>44996.354166666664</v>
      </c>
      <c r="M5241" t="s">
        <v>14067</v>
      </c>
      <c r="N5241" s="4" t="s">
        <v>22</v>
      </c>
      <c r="P5241" t="s">
        <v>16</v>
      </c>
    </row>
    <row r="5242" spans="1:16">
      <c r="A5242" s="7" t="s">
        <v>14068</v>
      </c>
      <c r="B5242" t="s">
        <v>14069</v>
      </c>
      <c r="C5242" t="s">
        <v>27</v>
      </c>
      <c r="F5242" t="s">
        <v>109</v>
      </c>
      <c r="G5242">
        <v>66000</v>
      </c>
      <c r="I5242">
        <v>0</v>
      </c>
      <c r="J5242" s="3">
        <v>44987.275694444441</v>
      </c>
      <c r="K5242" s="3">
        <v>44998.291666666664</v>
      </c>
      <c r="L5242" s="3">
        <v>44998.3125</v>
      </c>
      <c r="M5242" t="s">
        <v>14070</v>
      </c>
      <c r="N5242" s="4" t="s">
        <v>22</v>
      </c>
      <c r="P5242" t="s">
        <v>16</v>
      </c>
    </row>
    <row r="5243" spans="1:16">
      <c r="A5243" t="s">
        <v>14071</v>
      </c>
      <c r="B5243" t="s">
        <v>14072</v>
      </c>
      <c r="C5243" t="s">
        <v>27</v>
      </c>
      <c r="F5243" t="s">
        <v>54</v>
      </c>
      <c r="G5243">
        <v>0</v>
      </c>
      <c r="H5243" s="5"/>
      <c r="I5243">
        <v>0</v>
      </c>
      <c r="J5243" s="3">
        <v>44982.370138888888</v>
      </c>
      <c r="K5243" s="3">
        <v>44992.375</v>
      </c>
      <c r="L5243" s="3">
        <v>44992.395833333336</v>
      </c>
      <c r="M5243" t="s">
        <v>14073</v>
      </c>
      <c r="N5243" s="4" t="s">
        <v>22</v>
      </c>
      <c r="P5243" t="s">
        <v>16</v>
      </c>
    </row>
    <row r="5244" spans="1:16">
      <c r="A5244" t="s">
        <v>14074</v>
      </c>
      <c r="B5244" t="s">
        <v>14075</v>
      </c>
      <c r="C5244" t="s">
        <v>27</v>
      </c>
      <c r="F5244" t="s">
        <v>54</v>
      </c>
      <c r="G5244">
        <v>0</v>
      </c>
      <c r="I5244">
        <v>0</v>
      </c>
      <c r="J5244" s="3">
        <v>44984.522916666669</v>
      </c>
      <c r="K5244" s="3">
        <v>44994.041666666664</v>
      </c>
      <c r="L5244" s="3">
        <v>44994.0625</v>
      </c>
      <c r="M5244" t="s">
        <v>14076</v>
      </c>
      <c r="N5244" s="4" t="s">
        <v>22</v>
      </c>
      <c r="P5244" t="s">
        <v>16</v>
      </c>
    </row>
    <row r="5245" spans="1:16">
      <c r="A5245" t="s">
        <v>14077</v>
      </c>
      <c r="B5245" t="s">
        <v>14078</v>
      </c>
      <c r="C5245" t="s">
        <v>27</v>
      </c>
      <c r="F5245" t="s">
        <v>343</v>
      </c>
      <c r="G5245">
        <v>0</v>
      </c>
      <c r="H5245" s="5"/>
      <c r="I5245">
        <v>0</v>
      </c>
      <c r="J5245" s="3">
        <v>44943.120833333334</v>
      </c>
      <c r="K5245" s="3">
        <v>44954.125</v>
      </c>
      <c r="L5245" s="3">
        <v>44954.145833333336</v>
      </c>
      <c r="M5245" t="s">
        <v>14079</v>
      </c>
      <c r="N5245" s="4" t="s">
        <v>22</v>
      </c>
      <c r="P5245" t="s">
        <v>16</v>
      </c>
    </row>
    <row r="5246" spans="1:16">
      <c r="A5246" t="s">
        <v>14080</v>
      </c>
      <c r="B5246" t="s">
        <v>14081</v>
      </c>
      <c r="C5246" t="s">
        <v>73</v>
      </c>
      <c r="D5246">
        <v>530012</v>
      </c>
      <c r="G5246">
        <v>0</v>
      </c>
      <c r="H5246" s="5"/>
      <c r="I5246">
        <v>0</v>
      </c>
      <c r="J5246" s="3">
        <v>45029.092361111114</v>
      </c>
      <c r="K5246" s="3">
        <v>45040.083333333336</v>
      </c>
      <c r="L5246" s="3">
        <v>45040.104166666664</v>
      </c>
      <c r="M5246" t="s">
        <v>14082</v>
      </c>
      <c r="N5246" s="4" t="s">
        <v>22</v>
      </c>
      <c r="P5246" t="s">
        <v>16</v>
      </c>
    </row>
    <row r="5247" spans="1:16">
      <c r="A5247" t="s">
        <v>14083</v>
      </c>
      <c r="B5247" t="s">
        <v>14084</v>
      </c>
      <c r="C5247" t="s">
        <v>14085</v>
      </c>
      <c r="D5247">
        <v>700094</v>
      </c>
      <c r="G5247">
        <v>0</v>
      </c>
      <c r="H5247" s="5"/>
      <c r="I5247">
        <v>200000</v>
      </c>
      <c r="J5247" s="3">
        <v>44974.181944444441</v>
      </c>
      <c r="K5247" s="3">
        <v>44998.5</v>
      </c>
      <c r="L5247" s="3">
        <v>44998.520833333336</v>
      </c>
      <c r="M5247" t="s">
        <v>14086</v>
      </c>
      <c r="N5247" s="4" t="s">
        <v>22</v>
      </c>
      <c r="P5247" t="s">
        <v>16</v>
      </c>
    </row>
    <row r="5248" spans="1:16">
      <c r="A5248" t="s">
        <v>14087</v>
      </c>
      <c r="B5248" t="s">
        <v>14088</v>
      </c>
      <c r="C5248" t="s">
        <v>39</v>
      </c>
      <c r="D5248">
        <v>583118</v>
      </c>
      <c r="G5248">
        <v>0</v>
      </c>
      <c r="I5248">
        <v>75000</v>
      </c>
      <c r="J5248" s="3">
        <v>44884.250694444447</v>
      </c>
      <c r="K5248" s="3">
        <v>44895.25</v>
      </c>
      <c r="L5248" s="3">
        <v>44895.270833333336</v>
      </c>
      <c r="M5248" t="s">
        <v>14089</v>
      </c>
      <c r="N5248" s="4" t="s">
        <v>22</v>
      </c>
      <c r="P5248" t="s">
        <v>16</v>
      </c>
    </row>
    <row r="5249" spans="1:16">
      <c r="A5249" t="s">
        <v>14090</v>
      </c>
      <c r="B5249" t="s">
        <v>14091</v>
      </c>
      <c r="C5249" t="s">
        <v>27</v>
      </c>
      <c r="F5249" t="s">
        <v>54</v>
      </c>
      <c r="G5249">
        <v>300000</v>
      </c>
      <c r="I5249">
        <v>0</v>
      </c>
      <c r="J5249" s="3">
        <v>45003.319444444445</v>
      </c>
      <c r="K5249" s="3">
        <v>45017.333333333336</v>
      </c>
      <c r="L5249" s="3">
        <v>45017.354166666664</v>
      </c>
      <c r="M5249" s="10" t="s">
        <v>14092</v>
      </c>
      <c r="N5249" s="4" t="s">
        <v>768</v>
      </c>
      <c r="P5249" t="s">
        <v>16</v>
      </c>
    </row>
    <row r="5250" spans="1:16">
      <c r="A5250" t="s">
        <v>14093</v>
      </c>
      <c r="B5250" t="s">
        <v>14094</v>
      </c>
      <c r="C5250" t="s">
        <v>27</v>
      </c>
      <c r="F5250" t="s">
        <v>67</v>
      </c>
      <c r="G5250">
        <v>0</v>
      </c>
      <c r="H5250" s="5"/>
      <c r="I5250">
        <v>0</v>
      </c>
      <c r="J5250" s="3">
        <v>44986.354861111111</v>
      </c>
      <c r="K5250" s="3">
        <v>44996.375</v>
      </c>
      <c r="L5250" s="3">
        <v>44996.395833333336</v>
      </c>
      <c r="M5250" t="s">
        <v>14095</v>
      </c>
      <c r="N5250" s="4" t="s">
        <v>22</v>
      </c>
      <c r="P5250" t="s">
        <v>16</v>
      </c>
    </row>
    <row r="5251" spans="1:16">
      <c r="A5251" t="s">
        <v>14096</v>
      </c>
      <c r="B5251" t="s">
        <v>14097</v>
      </c>
      <c r="C5251" t="s">
        <v>356</v>
      </c>
      <c r="D5251">
        <v>184101</v>
      </c>
      <c r="G5251">
        <v>0</v>
      </c>
      <c r="I5251">
        <v>0</v>
      </c>
      <c r="J5251" s="3">
        <v>44873.408333333333</v>
      </c>
      <c r="K5251" s="3">
        <v>44883.416666666664</v>
      </c>
      <c r="L5251" s="3">
        <v>44883.4375</v>
      </c>
      <c r="M5251" t="s">
        <v>14098</v>
      </c>
      <c r="N5251" s="4" t="s">
        <v>22</v>
      </c>
      <c r="P5251" t="s">
        <v>16</v>
      </c>
    </row>
    <row r="5252" spans="1:16">
      <c r="A5252" t="s">
        <v>14099</v>
      </c>
      <c r="B5252" t="s">
        <v>14100</v>
      </c>
      <c r="C5252" t="s">
        <v>14101</v>
      </c>
      <c r="D5252">
        <v>835210</v>
      </c>
      <c r="G5252">
        <v>0</v>
      </c>
      <c r="I5252">
        <v>0</v>
      </c>
      <c r="J5252" s="3">
        <v>44997.134722222225</v>
      </c>
      <c r="K5252" s="3">
        <v>45007.166666666664</v>
      </c>
      <c r="L5252" s="3">
        <v>45007.1875</v>
      </c>
      <c r="M5252" t="s">
        <v>14102</v>
      </c>
      <c r="N5252" s="4" t="s">
        <v>22</v>
      </c>
      <c r="P5252" t="s">
        <v>16</v>
      </c>
    </row>
    <row r="5253" spans="1:16">
      <c r="A5253" t="s">
        <v>14103</v>
      </c>
      <c r="B5253" t="s">
        <v>14104</v>
      </c>
      <c r="C5253" t="s">
        <v>14101</v>
      </c>
      <c r="D5253">
        <v>829206</v>
      </c>
      <c r="G5253">
        <v>0</v>
      </c>
      <c r="I5253">
        <v>0</v>
      </c>
      <c r="J5253" s="3">
        <v>44996.156944444447</v>
      </c>
      <c r="K5253" s="3">
        <v>45006.166666666664</v>
      </c>
      <c r="L5253" s="3">
        <v>45006.1875</v>
      </c>
      <c r="M5253" t="s">
        <v>14105</v>
      </c>
      <c r="N5253" s="4" t="s">
        <v>22</v>
      </c>
      <c r="P5253" t="s">
        <v>16</v>
      </c>
    </row>
    <row r="5254" spans="1:16">
      <c r="A5254" t="s">
        <v>14103</v>
      </c>
      <c r="B5254" t="s">
        <v>14106</v>
      </c>
      <c r="C5254" t="s">
        <v>372</v>
      </c>
      <c r="D5254">
        <v>415012</v>
      </c>
      <c r="G5254">
        <v>0</v>
      </c>
      <c r="H5254" s="5"/>
      <c r="I5254">
        <v>0</v>
      </c>
      <c r="J5254" s="3">
        <v>45009.370833333334</v>
      </c>
      <c r="K5254" s="3">
        <v>45019.291666666664</v>
      </c>
      <c r="L5254" s="3">
        <v>45019.3125</v>
      </c>
      <c r="M5254" t="s">
        <v>14107</v>
      </c>
      <c r="N5254" s="4" t="s">
        <v>22</v>
      </c>
      <c r="P5254" t="s">
        <v>16</v>
      </c>
    </row>
    <row r="5255" spans="1:16">
      <c r="A5255" t="s">
        <v>14108</v>
      </c>
      <c r="B5255" t="s">
        <v>14109</v>
      </c>
      <c r="C5255" t="s">
        <v>186</v>
      </c>
      <c r="D5255">
        <v>277207</v>
      </c>
      <c r="G5255">
        <v>0</v>
      </c>
      <c r="H5255" s="5"/>
      <c r="I5255">
        <v>25600</v>
      </c>
      <c r="J5255" s="3">
        <v>45017.09097222222</v>
      </c>
      <c r="K5255" s="3">
        <v>45027.125</v>
      </c>
      <c r="L5255" s="3">
        <v>45027.145833333336</v>
      </c>
      <c r="M5255" t="s">
        <v>14110</v>
      </c>
      <c r="N5255" s="4" t="s">
        <v>22</v>
      </c>
      <c r="P5255" t="s">
        <v>16</v>
      </c>
    </row>
    <row r="5256" spans="1:16">
      <c r="A5256" t="s">
        <v>14111</v>
      </c>
      <c r="B5256" t="s">
        <v>14112</v>
      </c>
      <c r="C5256" t="s">
        <v>36</v>
      </c>
      <c r="D5256">
        <v>324002</v>
      </c>
      <c r="G5256">
        <v>0</v>
      </c>
      <c r="H5256" s="5"/>
      <c r="I5256">
        <v>0</v>
      </c>
      <c r="J5256" s="3">
        <v>45049.534722222219</v>
      </c>
      <c r="K5256" s="3">
        <v>45061.416666666664</v>
      </c>
      <c r="L5256" s="3">
        <v>45061.4375</v>
      </c>
      <c r="M5256" t="s">
        <v>14113</v>
      </c>
      <c r="N5256" s="4" t="s">
        <v>22</v>
      </c>
      <c r="P5256" t="s">
        <v>16</v>
      </c>
    </row>
    <row r="5257" spans="1:16">
      <c r="A5257" t="s">
        <v>14114</v>
      </c>
      <c r="B5257" t="s">
        <v>14115</v>
      </c>
      <c r="C5257" t="s">
        <v>27</v>
      </c>
      <c r="F5257" t="s">
        <v>54</v>
      </c>
      <c r="G5257">
        <v>0</v>
      </c>
      <c r="H5257" s="5"/>
      <c r="I5257">
        <v>0</v>
      </c>
      <c r="J5257" s="3">
        <v>44988.443749999999</v>
      </c>
      <c r="K5257" s="3">
        <v>44998.375</v>
      </c>
      <c r="L5257" s="3">
        <v>44998.395833333336</v>
      </c>
      <c r="M5257" t="s">
        <v>14116</v>
      </c>
      <c r="N5257" s="4" t="s">
        <v>22</v>
      </c>
      <c r="P5257" t="s">
        <v>16</v>
      </c>
    </row>
    <row r="5258" spans="1:16">
      <c r="A5258" t="s">
        <v>14117</v>
      </c>
      <c r="B5258" t="s">
        <v>14118</v>
      </c>
      <c r="C5258" t="s">
        <v>141</v>
      </c>
      <c r="D5258">
        <v>132106</v>
      </c>
      <c r="G5258">
        <v>0</v>
      </c>
      <c r="I5258">
        <v>0</v>
      </c>
      <c r="J5258" s="3">
        <v>44910.226388888892</v>
      </c>
      <c r="K5258" s="3">
        <v>44921.166666666664</v>
      </c>
      <c r="L5258" s="3">
        <v>44921.1875</v>
      </c>
      <c r="M5258" t="s">
        <v>14119</v>
      </c>
      <c r="N5258" s="4" t="s">
        <v>22</v>
      </c>
      <c r="P5258" t="s">
        <v>16</v>
      </c>
    </row>
    <row r="5259" spans="1:16">
      <c r="A5259" t="s">
        <v>14120</v>
      </c>
      <c r="B5259" t="s">
        <v>14121</v>
      </c>
      <c r="C5259" t="s">
        <v>381</v>
      </c>
      <c r="D5259">
        <v>815351</v>
      </c>
      <c r="G5259">
        <v>0</v>
      </c>
      <c r="H5259" s="5"/>
      <c r="I5259">
        <v>0</v>
      </c>
      <c r="J5259" s="3">
        <v>45031.267361111109</v>
      </c>
      <c r="K5259" s="3">
        <v>45041.291666666664</v>
      </c>
      <c r="L5259" s="3">
        <v>45041.3125</v>
      </c>
      <c r="M5259" t="s">
        <v>14122</v>
      </c>
      <c r="N5259" s="4" t="s">
        <v>22</v>
      </c>
      <c r="P5259" t="s">
        <v>16</v>
      </c>
    </row>
    <row r="5260" spans="1:16">
      <c r="A5260" t="s">
        <v>14123</v>
      </c>
      <c r="B5260" t="s">
        <v>14124</v>
      </c>
      <c r="C5260" t="s">
        <v>83</v>
      </c>
      <c r="D5260">
        <v>700064</v>
      </c>
      <c r="G5260">
        <v>0</v>
      </c>
      <c r="I5260">
        <v>0</v>
      </c>
      <c r="J5260" s="3">
        <v>45002.242361111108</v>
      </c>
      <c r="K5260" s="3">
        <v>45012.25</v>
      </c>
      <c r="L5260" s="3">
        <v>45012.270833333336</v>
      </c>
      <c r="M5260" t="s">
        <v>14125</v>
      </c>
      <c r="N5260" s="4" t="s">
        <v>22</v>
      </c>
      <c r="P5260" t="s">
        <v>16</v>
      </c>
    </row>
    <row r="5261" spans="1:16">
      <c r="A5261" t="s">
        <v>14126</v>
      </c>
      <c r="B5261" t="s">
        <v>14127</v>
      </c>
      <c r="C5261" t="s">
        <v>63</v>
      </c>
      <c r="F5261" t="s">
        <v>26</v>
      </c>
      <c r="G5261">
        <v>0</v>
      </c>
      <c r="I5261">
        <v>0</v>
      </c>
      <c r="J5261" s="3">
        <v>44925.250694444447</v>
      </c>
      <c r="K5261" s="3">
        <v>44937.041666666664</v>
      </c>
      <c r="L5261" s="3">
        <v>44937.0625</v>
      </c>
      <c r="M5261" t="s">
        <v>14128</v>
      </c>
      <c r="N5261" s="4" t="s">
        <v>22</v>
      </c>
      <c r="P5261" t="s">
        <v>16</v>
      </c>
    </row>
    <row r="5262" spans="1:16">
      <c r="A5262" t="s">
        <v>14129</v>
      </c>
      <c r="B5262" t="s">
        <v>14130</v>
      </c>
      <c r="C5262" t="s">
        <v>591</v>
      </c>
      <c r="D5262">
        <v>600001</v>
      </c>
      <c r="G5262">
        <v>0</v>
      </c>
      <c r="H5262" s="5"/>
      <c r="I5262">
        <v>11480</v>
      </c>
      <c r="J5262" s="3">
        <v>44966.10833333333</v>
      </c>
      <c r="K5262" s="3">
        <v>44984.083333333336</v>
      </c>
      <c r="L5262" s="3">
        <v>44984.104166666664</v>
      </c>
      <c r="M5262" t="s">
        <v>14131</v>
      </c>
      <c r="N5262" s="4" t="s">
        <v>22</v>
      </c>
      <c r="P5262" t="s">
        <v>16</v>
      </c>
    </row>
    <row r="5263" spans="1:16">
      <c r="A5263" t="s">
        <v>14132</v>
      </c>
      <c r="B5263" t="s">
        <v>14133</v>
      </c>
      <c r="C5263" t="s">
        <v>348</v>
      </c>
      <c r="D5263">
        <v>500018</v>
      </c>
      <c r="G5263">
        <v>0</v>
      </c>
      <c r="H5263" s="5"/>
      <c r="I5263">
        <v>0</v>
      </c>
      <c r="J5263" s="3">
        <v>44980.234027777777</v>
      </c>
      <c r="K5263" s="3">
        <v>44991.25</v>
      </c>
      <c r="L5263" s="3">
        <v>44991.270833333336</v>
      </c>
      <c r="M5263" t="s">
        <v>14134</v>
      </c>
      <c r="N5263" s="4" t="s">
        <v>22</v>
      </c>
      <c r="P5263" t="s">
        <v>16</v>
      </c>
    </row>
    <row r="5264" spans="1:16">
      <c r="A5264" t="s">
        <v>14135</v>
      </c>
      <c r="B5264" t="s">
        <v>14136</v>
      </c>
      <c r="C5264" t="s">
        <v>348</v>
      </c>
      <c r="D5264">
        <v>500018</v>
      </c>
      <c r="G5264">
        <v>0</v>
      </c>
      <c r="H5264" s="5"/>
      <c r="I5264">
        <v>9186</v>
      </c>
      <c r="J5264" s="3">
        <v>44950.227777777778</v>
      </c>
      <c r="K5264" s="3">
        <v>44963.25</v>
      </c>
      <c r="L5264" s="3">
        <v>44963.270833333336</v>
      </c>
      <c r="M5264" t="s">
        <v>14137</v>
      </c>
      <c r="N5264" s="4" t="s">
        <v>22</v>
      </c>
      <c r="P5264" t="s">
        <v>16</v>
      </c>
    </row>
    <row r="5265" spans="1:16">
      <c r="A5265" t="s">
        <v>14138</v>
      </c>
      <c r="B5265" t="s">
        <v>14139</v>
      </c>
      <c r="C5265" t="s">
        <v>224</v>
      </c>
      <c r="D5265">
        <v>273303</v>
      </c>
      <c r="G5265">
        <v>0</v>
      </c>
      <c r="I5265">
        <v>150000</v>
      </c>
      <c r="J5265" s="3">
        <v>44916.112500000003</v>
      </c>
      <c r="K5265" s="3">
        <v>44926.125</v>
      </c>
      <c r="L5265" s="3">
        <v>44926.145833333336</v>
      </c>
      <c r="M5265" t="s">
        <v>14140</v>
      </c>
      <c r="N5265" s="4" t="s">
        <v>22</v>
      </c>
      <c r="P5265" t="s">
        <v>16</v>
      </c>
    </row>
    <row r="5266" spans="1:16">
      <c r="A5266" t="s">
        <v>14141</v>
      </c>
      <c r="B5266" t="s">
        <v>14142</v>
      </c>
      <c r="C5266" t="s">
        <v>224</v>
      </c>
      <c r="D5266">
        <v>225403</v>
      </c>
      <c r="G5266">
        <v>0</v>
      </c>
      <c r="I5266">
        <v>53680</v>
      </c>
      <c r="J5266" s="3">
        <v>44879.40625</v>
      </c>
      <c r="K5266" s="3">
        <v>44890.5</v>
      </c>
      <c r="L5266" s="3">
        <v>44890.520833333336</v>
      </c>
      <c r="M5266" t="s">
        <v>14143</v>
      </c>
      <c r="N5266" s="4" t="s">
        <v>22</v>
      </c>
      <c r="P5266" t="s">
        <v>16</v>
      </c>
    </row>
    <row r="5267" spans="1:16">
      <c r="A5267" t="s">
        <v>14144</v>
      </c>
      <c r="B5267" t="s">
        <v>14145</v>
      </c>
      <c r="C5267" t="s">
        <v>224</v>
      </c>
      <c r="D5267">
        <v>247342</v>
      </c>
      <c r="G5267">
        <v>0</v>
      </c>
      <c r="H5267" s="5"/>
      <c r="I5267" s="5">
        <v>0</v>
      </c>
      <c r="J5267" s="3">
        <v>45003.210416666669</v>
      </c>
      <c r="K5267" s="3">
        <v>45013.291666666664</v>
      </c>
      <c r="L5267" s="3">
        <v>45013.3125</v>
      </c>
      <c r="M5267" t="s">
        <v>14146</v>
      </c>
      <c r="N5267" s="4" t="s">
        <v>768</v>
      </c>
      <c r="P5267" t="s">
        <v>16</v>
      </c>
    </row>
    <row r="5268" spans="1:16">
      <c r="A5268" t="s">
        <v>14147</v>
      </c>
      <c r="B5268" t="s">
        <v>14148</v>
      </c>
      <c r="C5268" t="s">
        <v>129</v>
      </c>
      <c r="D5268">
        <v>244601</v>
      </c>
      <c r="G5268">
        <v>0</v>
      </c>
      <c r="H5268" s="5"/>
      <c r="I5268">
        <v>0</v>
      </c>
      <c r="J5268" s="3">
        <v>44991.529166666667</v>
      </c>
      <c r="K5268" s="3">
        <v>45002.458333333336</v>
      </c>
      <c r="L5268" s="3">
        <v>45002.479166666664</v>
      </c>
      <c r="M5268" t="s">
        <v>14149</v>
      </c>
      <c r="N5268" s="4" t="s">
        <v>22</v>
      </c>
      <c r="P5268" t="s">
        <v>16</v>
      </c>
    </row>
    <row r="5269" spans="1:16">
      <c r="A5269" t="s">
        <v>14150</v>
      </c>
      <c r="B5269" t="s">
        <v>14151</v>
      </c>
      <c r="C5269" t="s">
        <v>186</v>
      </c>
      <c r="D5269">
        <v>229307</v>
      </c>
      <c r="G5269">
        <v>505000</v>
      </c>
      <c r="I5269">
        <v>0</v>
      </c>
      <c r="J5269" s="3">
        <v>44872.489583333336</v>
      </c>
      <c r="K5269" s="3">
        <v>44882.5</v>
      </c>
      <c r="L5269" s="3">
        <v>44882.520833333336</v>
      </c>
      <c r="M5269" t="s">
        <v>14152</v>
      </c>
      <c r="N5269" s="4" t="s">
        <v>22</v>
      </c>
      <c r="P5269" t="s">
        <v>16</v>
      </c>
    </row>
    <row r="5270" spans="1:16">
      <c r="A5270" t="s">
        <v>14153</v>
      </c>
      <c r="B5270" t="s">
        <v>14154</v>
      </c>
      <c r="C5270" t="s">
        <v>562</v>
      </c>
      <c r="D5270">
        <v>274203</v>
      </c>
      <c r="G5270">
        <v>0</v>
      </c>
      <c r="I5270">
        <v>0</v>
      </c>
      <c r="J5270" s="3">
        <v>44879.178472222222</v>
      </c>
      <c r="K5270" s="3">
        <v>44889.25</v>
      </c>
      <c r="L5270" s="3">
        <v>44889.270833333336</v>
      </c>
      <c r="M5270" t="s">
        <v>14155</v>
      </c>
      <c r="N5270" s="4" t="s">
        <v>22</v>
      </c>
      <c r="P5270" t="s">
        <v>16</v>
      </c>
    </row>
    <row r="5271" spans="1:16">
      <c r="A5271" t="s">
        <v>14156</v>
      </c>
      <c r="B5271" t="s">
        <v>14157</v>
      </c>
      <c r="C5271" t="s">
        <v>186</v>
      </c>
      <c r="D5271">
        <v>202394</v>
      </c>
      <c r="G5271">
        <v>0</v>
      </c>
      <c r="H5271" s="5"/>
      <c r="I5271">
        <v>0</v>
      </c>
      <c r="J5271" s="3">
        <v>44907.163888888892</v>
      </c>
      <c r="K5271" s="3">
        <v>44917.166666666664</v>
      </c>
      <c r="L5271" s="3">
        <v>44917.1875</v>
      </c>
      <c r="M5271" t="s">
        <v>14158</v>
      </c>
      <c r="N5271" s="4" t="s">
        <v>22</v>
      </c>
      <c r="P5271" t="s">
        <v>16</v>
      </c>
    </row>
    <row r="5272" spans="1:16">
      <c r="A5272" t="s">
        <v>14159</v>
      </c>
      <c r="B5272" t="s">
        <v>14160</v>
      </c>
      <c r="C5272" t="s">
        <v>363</v>
      </c>
      <c r="D5272">
        <v>274407</v>
      </c>
      <c r="G5272">
        <v>0</v>
      </c>
      <c r="H5272" s="5"/>
      <c r="I5272">
        <v>0</v>
      </c>
      <c r="J5272" s="3">
        <v>44932.090277777781</v>
      </c>
      <c r="K5272" s="3">
        <v>44942.125</v>
      </c>
      <c r="L5272" s="3">
        <v>44942.145833333336</v>
      </c>
      <c r="M5272" t="s">
        <v>14161</v>
      </c>
      <c r="N5272" s="4" t="s">
        <v>22</v>
      </c>
      <c r="P5272" t="s">
        <v>16</v>
      </c>
    </row>
    <row r="5273" spans="1:16">
      <c r="A5273" t="s">
        <v>14162</v>
      </c>
      <c r="B5273" t="s">
        <v>14163</v>
      </c>
      <c r="C5273" t="s">
        <v>397</v>
      </c>
      <c r="D5273">
        <v>248179</v>
      </c>
      <c r="G5273">
        <v>4850000</v>
      </c>
      <c r="I5273">
        <v>48500</v>
      </c>
      <c r="J5273" s="3">
        <v>44884.186111111114</v>
      </c>
      <c r="K5273" s="3">
        <v>44894.208333333336</v>
      </c>
      <c r="L5273" s="3">
        <v>44894.229166666664</v>
      </c>
      <c r="M5273" t="s">
        <v>14164</v>
      </c>
      <c r="N5273" s="4" t="s">
        <v>22</v>
      </c>
      <c r="P5273" t="s">
        <v>16</v>
      </c>
    </row>
    <row r="5274" spans="1:16">
      <c r="A5274" t="s">
        <v>14162</v>
      </c>
      <c r="B5274" t="s">
        <v>14165</v>
      </c>
      <c r="C5274" t="s">
        <v>224</v>
      </c>
      <c r="D5274">
        <v>212601</v>
      </c>
      <c r="G5274">
        <v>0</v>
      </c>
      <c r="I5274">
        <v>24000</v>
      </c>
      <c r="J5274" s="3">
        <v>44870.521527777775</v>
      </c>
      <c r="K5274" s="3">
        <v>44880.333333333336</v>
      </c>
      <c r="L5274" s="3">
        <v>44880.354166666664</v>
      </c>
      <c r="M5274" t="s">
        <v>14166</v>
      </c>
      <c r="N5274" s="4" t="s">
        <v>22</v>
      </c>
      <c r="P5274" t="s">
        <v>16</v>
      </c>
    </row>
    <row r="5275" spans="1:16">
      <c r="A5275" t="s">
        <v>14162</v>
      </c>
      <c r="B5275" t="s">
        <v>14167</v>
      </c>
      <c r="C5275" t="s">
        <v>224</v>
      </c>
      <c r="D5275">
        <v>212601</v>
      </c>
      <c r="G5275">
        <v>0</v>
      </c>
      <c r="I5275">
        <v>24000</v>
      </c>
      <c r="J5275" s="3">
        <v>44870.405555555553</v>
      </c>
      <c r="K5275" s="3">
        <v>44881.375</v>
      </c>
      <c r="L5275" s="3">
        <v>44881.395833333336</v>
      </c>
      <c r="M5275" t="s">
        <v>14168</v>
      </c>
      <c r="N5275" s="4" t="s">
        <v>22</v>
      </c>
      <c r="P5275" t="s">
        <v>16</v>
      </c>
    </row>
    <row r="5276" spans="1:16">
      <c r="A5276" t="s">
        <v>14162</v>
      </c>
      <c r="B5276" t="s">
        <v>14169</v>
      </c>
      <c r="C5276" t="s">
        <v>474</v>
      </c>
      <c r="D5276">
        <v>473781</v>
      </c>
      <c r="G5276">
        <v>1100000</v>
      </c>
      <c r="I5276">
        <v>55000</v>
      </c>
      <c r="J5276" s="3">
        <v>44869.247916666667</v>
      </c>
      <c r="K5276" s="3">
        <v>44879.25</v>
      </c>
      <c r="L5276" s="3">
        <v>44879.270833333336</v>
      </c>
      <c r="M5276" t="s">
        <v>14170</v>
      </c>
      <c r="N5276" s="4" t="s">
        <v>22</v>
      </c>
      <c r="P5276" t="s">
        <v>16</v>
      </c>
    </row>
    <row r="5277" spans="1:16">
      <c r="A5277" t="s">
        <v>14162</v>
      </c>
      <c r="B5277" t="s">
        <v>14171</v>
      </c>
      <c r="C5277" t="s">
        <v>186</v>
      </c>
      <c r="D5277">
        <v>241204</v>
      </c>
      <c r="G5277">
        <v>500000</v>
      </c>
      <c r="H5277" s="5"/>
      <c r="I5277">
        <v>0</v>
      </c>
      <c r="J5277" s="3">
        <v>44904.365277777775</v>
      </c>
      <c r="K5277" s="3">
        <v>44914.375</v>
      </c>
      <c r="L5277" s="3">
        <v>44914.395833333336</v>
      </c>
      <c r="M5277" t="s">
        <v>14172</v>
      </c>
      <c r="N5277" s="4" t="s">
        <v>22</v>
      </c>
      <c r="P5277" t="s">
        <v>16</v>
      </c>
    </row>
    <row r="5278" spans="1:16">
      <c r="A5278" t="s">
        <v>14162</v>
      </c>
      <c r="B5278" t="s">
        <v>14173</v>
      </c>
      <c r="C5278" t="s">
        <v>369</v>
      </c>
      <c r="D5278">
        <v>483053</v>
      </c>
      <c r="G5278">
        <v>0</v>
      </c>
      <c r="I5278">
        <v>2000</v>
      </c>
      <c r="J5278" s="3">
        <v>44886.15347222222</v>
      </c>
      <c r="K5278" s="3">
        <v>44896.166666666664</v>
      </c>
      <c r="L5278" s="3">
        <v>44896.166666666664</v>
      </c>
      <c r="M5278" t="s">
        <v>14174</v>
      </c>
      <c r="N5278" s="4" t="s">
        <v>22</v>
      </c>
      <c r="P5278" t="s">
        <v>16</v>
      </c>
    </row>
    <row r="5279" spans="1:16">
      <c r="A5279" t="s">
        <v>14162</v>
      </c>
      <c r="B5279" t="s">
        <v>14175</v>
      </c>
      <c r="C5279" t="s">
        <v>14176</v>
      </c>
      <c r="D5279">
        <v>571434</v>
      </c>
      <c r="G5279">
        <v>0</v>
      </c>
      <c r="I5279">
        <v>0</v>
      </c>
      <c r="J5279" s="3">
        <v>44900.147916666669</v>
      </c>
      <c r="K5279" s="3">
        <v>44910.291666666664</v>
      </c>
      <c r="L5279" s="3">
        <v>44910.3125</v>
      </c>
      <c r="M5279" t="s">
        <v>14177</v>
      </c>
      <c r="N5279" s="4" t="s">
        <v>22</v>
      </c>
      <c r="P5279" t="s">
        <v>16</v>
      </c>
    </row>
    <row r="5280" spans="1:16">
      <c r="A5280" t="s">
        <v>14162</v>
      </c>
      <c r="B5280" t="s">
        <v>14178</v>
      </c>
      <c r="C5280" t="s">
        <v>224</v>
      </c>
      <c r="D5280">
        <v>272207</v>
      </c>
      <c r="G5280">
        <v>2331680</v>
      </c>
      <c r="I5280">
        <v>46634</v>
      </c>
      <c r="J5280" s="3">
        <v>44893.386805555558</v>
      </c>
      <c r="K5280" s="3">
        <v>44903.208333333336</v>
      </c>
      <c r="L5280" s="3">
        <v>44903.229166666664</v>
      </c>
      <c r="M5280" t="s">
        <v>14179</v>
      </c>
      <c r="N5280" s="4" t="s">
        <v>22</v>
      </c>
      <c r="P5280" t="s">
        <v>16</v>
      </c>
    </row>
    <row r="5281" spans="1:16">
      <c r="A5281" s="7" t="s">
        <v>14180</v>
      </c>
      <c r="B5281" t="s">
        <v>14181</v>
      </c>
      <c r="C5281" t="s">
        <v>14182</v>
      </c>
      <c r="D5281">
        <v>243301</v>
      </c>
      <c r="G5281">
        <v>2088954</v>
      </c>
      <c r="H5281" s="5"/>
      <c r="I5281">
        <v>41779</v>
      </c>
      <c r="J5281" s="3">
        <v>44987.193055555559</v>
      </c>
      <c r="K5281" s="3">
        <v>45002.208333333336</v>
      </c>
      <c r="L5281" s="3">
        <v>45002.229166666664</v>
      </c>
      <c r="M5281" t="s">
        <v>14183</v>
      </c>
      <c r="N5281" s="4" t="s">
        <v>22</v>
      </c>
      <c r="P5281" t="s">
        <v>16</v>
      </c>
    </row>
    <row r="5282" spans="1:16">
      <c r="A5282" t="s">
        <v>14184</v>
      </c>
      <c r="B5282" t="s">
        <v>14185</v>
      </c>
      <c r="C5282" t="s">
        <v>257</v>
      </c>
      <c r="D5282">
        <v>792001</v>
      </c>
      <c r="G5282">
        <v>3222924</v>
      </c>
      <c r="H5282" s="5"/>
      <c r="I5282">
        <v>64459</v>
      </c>
      <c r="J5282" s="3">
        <v>44960.303472222222</v>
      </c>
      <c r="K5282" s="3">
        <v>44982.291666666664</v>
      </c>
      <c r="L5282" s="3">
        <v>44982.3125</v>
      </c>
      <c r="M5282" t="s">
        <v>14186</v>
      </c>
      <c r="N5282" s="4" t="s">
        <v>22</v>
      </c>
      <c r="P5282" t="s">
        <v>16</v>
      </c>
    </row>
    <row r="5283" spans="1:16">
      <c r="A5283" t="s">
        <v>14187</v>
      </c>
      <c r="B5283" t="s">
        <v>14188</v>
      </c>
      <c r="C5283" t="s">
        <v>262</v>
      </c>
      <c r="D5283">
        <v>483880</v>
      </c>
      <c r="G5283">
        <v>0</v>
      </c>
      <c r="I5283">
        <v>30000</v>
      </c>
      <c r="J5283" s="3">
        <v>44903.11041666667</v>
      </c>
      <c r="K5283" s="3">
        <v>44919.166666666664</v>
      </c>
      <c r="L5283" s="3">
        <v>44919.1875</v>
      </c>
      <c r="M5283" t="s">
        <v>14189</v>
      </c>
      <c r="N5283" s="4" t="s">
        <v>22</v>
      </c>
      <c r="P5283" t="s">
        <v>16</v>
      </c>
    </row>
    <row r="5284" spans="1:16">
      <c r="A5284" t="s">
        <v>14190</v>
      </c>
      <c r="B5284" t="s">
        <v>14191</v>
      </c>
      <c r="C5284" t="s">
        <v>324</v>
      </c>
      <c r="D5284">
        <v>363510</v>
      </c>
      <c r="G5284">
        <v>0</v>
      </c>
      <c r="I5284">
        <v>0</v>
      </c>
      <c r="J5284" s="3">
        <v>44886.286805555559</v>
      </c>
      <c r="K5284" s="3">
        <v>44896.291666666664</v>
      </c>
      <c r="L5284" s="3">
        <v>44896.291666666664</v>
      </c>
      <c r="M5284" t="s">
        <v>14192</v>
      </c>
      <c r="N5284" s="4" t="s">
        <v>22</v>
      </c>
      <c r="P5284" t="s">
        <v>16</v>
      </c>
    </row>
    <row r="5285" spans="1:16">
      <c r="A5285" t="s">
        <v>14193</v>
      </c>
      <c r="B5285" t="s">
        <v>14194</v>
      </c>
      <c r="C5285" t="s">
        <v>224</v>
      </c>
      <c r="D5285">
        <v>222301</v>
      </c>
      <c r="G5285">
        <v>0</v>
      </c>
      <c r="I5285">
        <v>400000</v>
      </c>
      <c r="J5285" s="3">
        <v>44897.527777777781</v>
      </c>
      <c r="K5285" s="3">
        <v>44907.041666666664</v>
      </c>
      <c r="L5285" s="3">
        <v>44907.0625</v>
      </c>
      <c r="M5285" t="s">
        <v>14195</v>
      </c>
      <c r="N5285" s="4" t="s">
        <v>22</v>
      </c>
      <c r="P5285" t="s">
        <v>16</v>
      </c>
    </row>
    <row r="5286" spans="1:16">
      <c r="A5286" t="s">
        <v>14196</v>
      </c>
      <c r="B5286" t="s">
        <v>14197</v>
      </c>
      <c r="C5286" t="s">
        <v>27</v>
      </c>
      <c r="F5286" t="s">
        <v>85</v>
      </c>
      <c r="G5286">
        <v>600000</v>
      </c>
      <c r="I5286">
        <v>0</v>
      </c>
      <c r="J5286" s="3">
        <v>44921.488194444442</v>
      </c>
      <c r="K5286" s="3">
        <v>44931.5</v>
      </c>
      <c r="L5286" s="3">
        <v>44931.520833333336</v>
      </c>
      <c r="M5286" t="s">
        <v>14198</v>
      </c>
      <c r="N5286" t="s">
        <v>22</v>
      </c>
      <c r="P5286" t="s">
        <v>16</v>
      </c>
    </row>
    <row r="5287" spans="1:16">
      <c r="A5287" t="s">
        <v>14196</v>
      </c>
      <c r="B5287" t="s">
        <v>14199</v>
      </c>
      <c r="C5287" t="s">
        <v>27</v>
      </c>
      <c r="D5287">
        <v>249203</v>
      </c>
      <c r="G5287">
        <v>0</v>
      </c>
      <c r="I5287">
        <v>0</v>
      </c>
      <c r="J5287" s="3">
        <v>44921.511111111111</v>
      </c>
      <c r="K5287" s="3">
        <v>44928.458333333336</v>
      </c>
      <c r="L5287" s="3">
        <v>44928.479166666664</v>
      </c>
      <c r="M5287" t="s">
        <v>14200</v>
      </c>
      <c r="N5287" t="s">
        <v>22</v>
      </c>
      <c r="P5287" t="s">
        <v>16</v>
      </c>
    </row>
    <row r="5288" spans="1:16">
      <c r="A5288" t="s">
        <v>14201</v>
      </c>
      <c r="B5288" t="s">
        <v>14202</v>
      </c>
      <c r="C5288" t="s">
        <v>406</v>
      </c>
      <c r="D5288">
        <v>370110</v>
      </c>
      <c r="G5288">
        <v>4637000</v>
      </c>
      <c r="I5288">
        <v>46500</v>
      </c>
      <c r="J5288" s="3">
        <v>44978.20208333333</v>
      </c>
      <c r="K5288" s="3">
        <v>44988.208333333336</v>
      </c>
      <c r="L5288" s="3">
        <v>44988.229166666664</v>
      </c>
      <c r="M5288" t="s">
        <v>14203</v>
      </c>
      <c r="N5288" s="4" t="s">
        <v>22</v>
      </c>
      <c r="P5288" t="s">
        <v>16</v>
      </c>
    </row>
    <row r="5289" spans="1:16">
      <c r="A5289" t="s">
        <v>14204</v>
      </c>
      <c r="B5289" t="s">
        <v>14205</v>
      </c>
      <c r="C5289" t="s">
        <v>406</v>
      </c>
      <c r="D5289">
        <v>370110</v>
      </c>
      <c r="G5289">
        <v>4637000</v>
      </c>
      <c r="H5289" s="5"/>
      <c r="I5289">
        <v>46500</v>
      </c>
      <c r="J5289" s="3">
        <v>44977.234027777777</v>
      </c>
      <c r="K5289" s="3">
        <v>44988.25</v>
      </c>
      <c r="L5289" s="3">
        <v>44988.270833333336</v>
      </c>
      <c r="M5289" t="s">
        <v>14206</v>
      </c>
      <c r="N5289" s="4" t="s">
        <v>22</v>
      </c>
      <c r="P5289" t="s">
        <v>16</v>
      </c>
    </row>
    <row r="5290" spans="1:16">
      <c r="A5290" t="s">
        <v>14207</v>
      </c>
      <c r="B5290" t="s">
        <v>14208</v>
      </c>
      <c r="C5290" t="s">
        <v>186</v>
      </c>
      <c r="D5290">
        <v>227202</v>
      </c>
      <c r="G5290">
        <v>0</v>
      </c>
      <c r="H5290" s="5"/>
      <c r="I5290">
        <v>133930</v>
      </c>
      <c r="J5290" s="3">
        <v>44991.338194444441</v>
      </c>
      <c r="K5290" s="3">
        <v>45001.375</v>
      </c>
      <c r="L5290" s="3">
        <v>45001.395833333336</v>
      </c>
      <c r="M5290" t="s">
        <v>14209</v>
      </c>
      <c r="N5290" s="4" t="s">
        <v>22</v>
      </c>
      <c r="P5290" t="s">
        <v>16</v>
      </c>
    </row>
    <row r="5291" spans="1:16">
      <c r="A5291" t="s">
        <v>14210</v>
      </c>
      <c r="B5291" t="s">
        <v>14211</v>
      </c>
      <c r="C5291" t="s">
        <v>387</v>
      </c>
      <c r="D5291">
        <v>414106</v>
      </c>
      <c r="G5291">
        <v>0</v>
      </c>
      <c r="I5291">
        <v>0</v>
      </c>
      <c r="J5291" s="3">
        <v>44996.145833333336</v>
      </c>
      <c r="K5291" s="3">
        <v>45006.166666666664</v>
      </c>
      <c r="L5291" s="3">
        <v>45006.1875</v>
      </c>
      <c r="M5291" t="s">
        <v>14212</v>
      </c>
      <c r="N5291" s="4" t="s">
        <v>22</v>
      </c>
      <c r="P5291" t="s">
        <v>16</v>
      </c>
    </row>
    <row r="5292" spans="1:16">
      <c r="A5292" t="s">
        <v>14213</v>
      </c>
      <c r="B5292" t="s">
        <v>14214</v>
      </c>
      <c r="C5292" t="s">
        <v>387</v>
      </c>
      <c r="D5292">
        <v>414106</v>
      </c>
      <c r="G5292">
        <v>500000</v>
      </c>
      <c r="H5292" s="5"/>
      <c r="I5292">
        <v>0</v>
      </c>
      <c r="J5292" s="3">
        <v>44967.193055555559</v>
      </c>
      <c r="K5292" s="3">
        <v>44977.375</v>
      </c>
      <c r="L5292" s="3">
        <v>44977.395833333336</v>
      </c>
      <c r="M5292" t="s">
        <v>14215</v>
      </c>
      <c r="N5292" s="4" t="s">
        <v>22</v>
      </c>
      <c r="P5292" t="s">
        <v>16</v>
      </c>
    </row>
    <row r="5293" spans="1:16">
      <c r="A5293" t="s">
        <v>14216</v>
      </c>
      <c r="B5293" t="s">
        <v>14217</v>
      </c>
      <c r="C5293" t="s">
        <v>387</v>
      </c>
      <c r="D5293">
        <v>414106</v>
      </c>
      <c r="G5293">
        <v>500000</v>
      </c>
      <c r="H5293" s="5"/>
      <c r="I5293">
        <v>0</v>
      </c>
      <c r="J5293" s="3">
        <v>44966.157638888886</v>
      </c>
      <c r="K5293" s="3">
        <v>44977.375</v>
      </c>
      <c r="L5293" s="3">
        <v>44977.395833333336</v>
      </c>
      <c r="M5293" t="s">
        <v>14218</v>
      </c>
      <c r="N5293" s="4" t="s">
        <v>22</v>
      </c>
      <c r="P5293" t="s">
        <v>16</v>
      </c>
    </row>
    <row r="5294" spans="1:16">
      <c r="A5294" t="s">
        <v>14219</v>
      </c>
      <c r="B5294" t="s">
        <v>14220</v>
      </c>
      <c r="C5294" t="s">
        <v>597</v>
      </c>
      <c r="D5294">
        <v>363670</v>
      </c>
      <c r="G5294">
        <v>0</v>
      </c>
      <c r="H5294" s="5"/>
      <c r="I5294" s="5">
        <v>0</v>
      </c>
      <c r="J5294" s="3">
        <v>45003.224305555559</v>
      </c>
      <c r="K5294" s="3">
        <v>45014.25</v>
      </c>
      <c r="L5294" s="3">
        <v>45014.270833333336</v>
      </c>
      <c r="M5294" t="s">
        <v>14221</v>
      </c>
      <c r="N5294" s="4" t="s">
        <v>768</v>
      </c>
      <c r="P5294" t="s">
        <v>16</v>
      </c>
    </row>
    <row r="5295" spans="1:16">
      <c r="A5295" t="s">
        <v>14222</v>
      </c>
      <c r="B5295" t="s">
        <v>14223</v>
      </c>
      <c r="C5295" t="s">
        <v>14224</v>
      </c>
      <c r="D5295">
        <v>274304</v>
      </c>
      <c r="G5295">
        <v>0</v>
      </c>
      <c r="H5295" s="5"/>
      <c r="I5295">
        <v>100000</v>
      </c>
      <c r="J5295" s="3">
        <v>45013.536111111112</v>
      </c>
      <c r="K5295" s="3">
        <v>45023.083333333336</v>
      </c>
      <c r="L5295" s="3">
        <v>45023.104166666664</v>
      </c>
      <c r="M5295" t="s">
        <v>14225</v>
      </c>
      <c r="N5295" s="4" t="s">
        <v>22</v>
      </c>
      <c r="P5295" t="s">
        <v>16</v>
      </c>
    </row>
    <row r="5296" spans="1:16">
      <c r="A5296" t="s">
        <v>14226</v>
      </c>
      <c r="B5296" t="s">
        <v>14227</v>
      </c>
      <c r="C5296" t="s">
        <v>14228</v>
      </c>
      <c r="D5296">
        <v>440035</v>
      </c>
      <c r="G5296">
        <v>0</v>
      </c>
      <c r="I5296">
        <v>0</v>
      </c>
      <c r="J5296" s="3">
        <v>44967.190972222219</v>
      </c>
      <c r="K5296" s="3">
        <v>44977.208333333336</v>
      </c>
      <c r="L5296" s="3">
        <v>44977.229166666664</v>
      </c>
      <c r="M5296" t="s">
        <v>14229</v>
      </c>
      <c r="N5296" s="4" t="s">
        <v>22</v>
      </c>
      <c r="P5296" t="s">
        <v>16</v>
      </c>
    </row>
    <row r="5297" spans="1:16">
      <c r="A5297" t="s">
        <v>14230</v>
      </c>
      <c r="B5297" t="s">
        <v>14231</v>
      </c>
      <c r="C5297" t="s">
        <v>186</v>
      </c>
      <c r="D5297">
        <v>230002</v>
      </c>
      <c r="G5297">
        <v>0</v>
      </c>
      <c r="I5297">
        <v>35000</v>
      </c>
      <c r="J5297" s="3">
        <v>44870.213888888888</v>
      </c>
      <c r="K5297" s="3">
        <v>44880.291666666664</v>
      </c>
      <c r="L5297" s="3">
        <v>44880.3125</v>
      </c>
      <c r="M5297" t="s">
        <v>14232</v>
      </c>
      <c r="N5297" s="4" t="s">
        <v>22</v>
      </c>
      <c r="P5297" t="s">
        <v>16</v>
      </c>
    </row>
    <row r="5298" spans="1:16">
      <c r="A5298" t="s">
        <v>14233</v>
      </c>
      <c r="B5298" t="s">
        <v>14234</v>
      </c>
      <c r="C5298" t="s">
        <v>218</v>
      </c>
      <c r="D5298">
        <v>442709</v>
      </c>
      <c r="G5298">
        <v>0</v>
      </c>
      <c r="I5298">
        <v>0</v>
      </c>
      <c r="J5298" s="3">
        <v>44876.48333333333</v>
      </c>
      <c r="K5298" s="3">
        <v>44886.5</v>
      </c>
      <c r="L5298" s="3">
        <v>44886.520833333336</v>
      </c>
      <c r="M5298" t="s">
        <v>14235</v>
      </c>
      <c r="N5298" s="4" t="s">
        <v>22</v>
      </c>
      <c r="P5298" t="s">
        <v>16</v>
      </c>
    </row>
    <row r="5299" spans="1:16">
      <c r="A5299" t="s">
        <v>14236</v>
      </c>
      <c r="B5299" t="s">
        <v>14237</v>
      </c>
      <c r="C5299" t="s">
        <v>406</v>
      </c>
      <c r="D5299">
        <v>370655</v>
      </c>
      <c r="G5299">
        <v>0</v>
      </c>
      <c r="I5299">
        <v>0</v>
      </c>
      <c r="J5299" s="3">
        <v>44984.084027777775</v>
      </c>
      <c r="K5299" s="3">
        <v>44994.125</v>
      </c>
      <c r="L5299" s="3">
        <v>44994.145833333336</v>
      </c>
      <c r="M5299" t="s">
        <v>14238</v>
      </c>
      <c r="N5299" s="4" t="s">
        <v>22</v>
      </c>
      <c r="P5299" t="s">
        <v>16</v>
      </c>
    </row>
    <row r="5300" spans="1:16">
      <c r="A5300" t="s">
        <v>14239</v>
      </c>
      <c r="B5300" t="s">
        <v>14240</v>
      </c>
      <c r="C5300" t="s">
        <v>708</v>
      </c>
      <c r="D5300">
        <v>370655</v>
      </c>
      <c r="G5300">
        <v>900000</v>
      </c>
      <c r="I5300">
        <v>9000</v>
      </c>
      <c r="J5300" s="3">
        <v>44926.106944444444</v>
      </c>
      <c r="K5300" s="3">
        <v>44937.125</v>
      </c>
      <c r="L5300" s="3">
        <v>44937.145833333336</v>
      </c>
      <c r="M5300" t="s">
        <v>14241</v>
      </c>
      <c r="N5300" s="4" t="s">
        <v>22</v>
      </c>
      <c r="P5300" t="s">
        <v>16</v>
      </c>
    </row>
    <row r="5301" spans="1:16">
      <c r="A5301" t="s">
        <v>14242</v>
      </c>
      <c r="B5301" t="s">
        <v>14243</v>
      </c>
      <c r="C5301" t="s">
        <v>324</v>
      </c>
      <c r="D5301">
        <v>362275</v>
      </c>
      <c r="G5301">
        <v>0</v>
      </c>
      <c r="I5301">
        <v>39000</v>
      </c>
      <c r="J5301" s="3">
        <v>44998.165972222225</v>
      </c>
      <c r="K5301" s="3">
        <v>45008.208333333336</v>
      </c>
      <c r="L5301" s="3">
        <v>45008.229166666664</v>
      </c>
      <c r="M5301" t="s">
        <v>14244</v>
      </c>
      <c r="N5301" s="4" t="s">
        <v>22</v>
      </c>
      <c r="P5301" t="s">
        <v>16</v>
      </c>
    </row>
    <row r="5302" spans="1:16">
      <c r="A5302" t="s">
        <v>14245</v>
      </c>
      <c r="B5302" t="s">
        <v>14246</v>
      </c>
      <c r="C5302" t="s">
        <v>324</v>
      </c>
      <c r="D5302">
        <v>362530</v>
      </c>
      <c r="G5302">
        <v>0</v>
      </c>
      <c r="I5302">
        <v>85320</v>
      </c>
      <c r="J5302" s="3">
        <v>45006.357638888891</v>
      </c>
      <c r="K5302" s="3">
        <v>45016.375</v>
      </c>
      <c r="L5302" s="3">
        <v>45016.395833333336</v>
      </c>
      <c r="M5302" t="s">
        <v>14247</v>
      </c>
      <c r="N5302" s="4" t="s">
        <v>22</v>
      </c>
      <c r="P5302" t="s">
        <v>16</v>
      </c>
    </row>
    <row r="5303" spans="1:16">
      <c r="A5303" t="s">
        <v>14248</v>
      </c>
      <c r="B5303" t="s">
        <v>14249</v>
      </c>
      <c r="C5303" t="s">
        <v>319</v>
      </c>
      <c r="D5303">
        <v>395003</v>
      </c>
      <c r="G5303">
        <v>0</v>
      </c>
      <c r="I5303">
        <v>30000</v>
      </c>
      <c r="J5303" s="3">
        <v>45002.263194444444</v>
      </c>
      <c r="K5303" s="3">
        <v>45012.291666666664</v>
      </c>
      <c r="L5303" s="3">
        <v>45012.3125</v>
      </c>
      <c r="M5303" t="s">
        <v>14250</v>
      </c>
      <c r="N5303" s="4" t="s">
        <v>22</v>
      </c>
      <c r="P5303" t="s">
        <v>16</v>
      </c>
    </row>
    <row r="5304" spans="1:16">
      <c r="A5304" t="s">
        <v>14251</v>
      </c>
      <c r="B5304" t="s">
        <v>14252</v>
      </c>
      <c r="C5304" t="s">
        <v>935</v>
      </c>
      <c r="D5304">
        <v>383255</v>
      </c>
      <c r="G5304">
        <v>7000000</v>
      </c>
      <c r="I5304">
        <v>0</v>
      </c>
      <c r="J5304" s="3">
        <v>44943.472222222219</v>
      </c>
      <c r="K5304" s="3">
        <v>44954.458333333336</v>
      </c>
      <c r="L5304" s="3">
        <v>44954.479166666664</v>
      </c>
      <c r="M5304" t="s">
        <v>14253</v>
      </c>
      <c r="N5304" s="4" t="s">
        <v>22</v>
      </c>
      <c r="P5304" t="s">
        <v>16</v>
      </c>
    </row>
    <row r="5305" spans="1:16">
      <c r="A5305" t="s">
        <v>14254</v>
      </c>
      <c r="B5305" t="s">
        <v>14255</v>
      </c>
      <c r="C5305" t="s">
        <v>30</v>
      </c>
      <c r="D5305">
        <v>230401</v>
      </c>
      <c r="G5305">
        <v>0</v>
      </c>
      <c r="I5305">
        <v>50000</v>
      </c>
      <c r="J5305" s="3">
        <v>44996.494444444441</v>
      </c>
      <c r="K5305" s="3">
        <v>45006.125</v>
      </c>
      <c r="L5305" s="3">
        <v>45006.145833333336</v>
      </c>
      <c r="M5305" t="s">
        <v>14256</v>
      </c>
      <c r="N5305" s="4" t="s">
        <v>22</v>
      </c>
      <c r="P5305" t="s">
        <v>16</v>
      </c>
    </row>
    <row r="5306" spans="1:16">
      <c r="A5306" t="s">
        <v>14257</v>
      </c>
      <c r="B5306" t="s">
        <v>14258</v>
      </c>
      <c r="C5306" t="s">
        <v>671</v>
      </c>
      <c r="D5306">
        <v>393110</v>
      </c>
      <c r="G5306">
        <v>0</v>
      </c>
      <c r="H5306" s="5"/>
      <c r="I5306">
        <v>30000</v>
      </c>
      <c r="J5306" s="3">
        <v>44945.12777777778</v>
      </c>
      <c r="K5306" s="3">
        <v>44956.166666666664</v>
      </c>
      <c r="L5306" s="3">
        <v>44956.1875</v>
      </c>
      <c r="M5306" t="s">
        <v>14259</v>
      </c>
      <c r="N5306" t="s">
        <v>22</v>
      </c>
      <c r="P5306" t="s">
        <v>16</v>
      </c>
    </row>
    <row r="5307" spans="1:16">
      <c r="A5307" t="s">
        <v>14260</v>
      </c>
      <c r="B5307" t="s">
        <v>14261</v>
      </c>
      <c r="C5307" t="s">
        <v>938</v>
      </c>
      <c r="D5307">
        <v>365560</v>
      </c>
      <c r="G5307">
        <v>0</v>
      </c>
      <c r="I5307">
        <v>0</v>
      </c>
      <c r="J5307" s="3">
        <v>44995.486805555556</v>
      </c>
      <c r="K5307" s="3">
        <v>45005.291666666664</v>
      </c>
      <c r="L5307" s="3">
        <v>45005.3125</v>
      </c>
      <c r="M5307" t="s">
        <v>14262</v>
      </c>
      <c r="N5307" s="4" t="s">
        <v>22</v>
      </c>
      <c r="P5307" t="s">
        <v>16</v>
      </c>
    </row>
    <row r="5308" spans="1:16">
      <c r="A5308" s="8" t="s">
        <v>14263</v>
      </c>
      <c r="B5308" t="s">
        <v>14264</v>
      </c>
      <c r="C5308" t="s">
        <v>938</v>
      </c>
      <c r="D5308">
        <v>365560</v>
      </c>
      <c r="G5308">
        <v>600000</v>
      </c>
      <c r="I5308">
        <v>6000</v>
      </c>
      <c r="J5308" s="3">
        <v>44992.17291666667</v>
      </c>
      <c r="K5308" s="3">
        <v>45002.208333333336</v>
      </c>
      <c r="L5308" s="3">
        <v>45002.229166666664</v>
      </c>
      <c r="M5308" t="s">
        <v>14265</v>
      </c>
      <c r="N5308" s="4" t="s">
        <v>22</v>
      </c>
      <c r="P5308" t="s">
        <v>16</v>
      </c>
    </row>
    <row r="5309" spans="1:16">
      <c r="A5309" t="s">
        <v>14266</v>
      </c>
      <c r="B5309" t="s">
        <v>14267</v>
      </c>
      <c r="C5309" t="s">
        <v>186</v>
      </c>
      <c r="D5309">
        <v>231304</v>
      </c>
      <c r="G5309">
        <v>1784490</v>
      </c>
      <c r="H5309" s="5"/>
      <c r="I5309">
        <v>35690</v>
      </c>
      <c r="J5309" s="3">
        <v>44991.05</v>
      </c>
      <c r="K5309" s="3">
        <v>45001.083333333336</v>
      </c>
      <c r="L5309" s="3">
        <v>45001.104166666664</v>
      </c>
      <c r="M5309" t="s">
        <v>14268</v>
      </c>
      <c r="N5309" s="4" t="s">
        <v>22</v>
      </c>
      <c r="P5309" t="s">
        <v>16</v>
      </c>
    </row>
    <row r="5310" spans="1:16">
      <c r="A5310" t="s">
        <v>14266</v>
      </c>
      <c r="B5310" t="s">
        <v>14269</v>
      </c>
      <c r="C5310" t="s">
        <v>186</v>
      </c>
      <c r="D5310">
        <v>231304</v>
      </c>
      <c r="G5310">
        <v>1784490</v>
      </c>
      <c r="I5310">
        <v>35690</v>
      </c>
      <c r="J5310" s="3">
        <v>44959.482638888891</v>
      </c>
      <c r="K5310" s="3">
        <v>44970.166666666664</v>
      </c>
      <c r="L5310" s="3">
        <v>44970.1875</v>
      </c>
      <c r="M5310" t="s">
        <v>14270</v>
      </c>
      <c r="N5310" s="4" t="s">
        <v>22</v>
      </c>
      <c r="P5310" t="s">
        <v>16</v>
      </c>
    </row>
    <row r="5311" spans="1:16">
      <c r="A5311" t="s">
        <v>14271</v>
      </c>
      <c r="B5311" t="s">
        <v>14272</v>
      </c>
      <c r="C5311" t="s">
        <v>387</v>
      </c>
      <c r="D5311">
        <v>414102</v>
      </c>
      <c r="G5311">
        <v>0</v>
      </c>
      <c r="I5311">
        <v>0</v>
      </c>
      <c r="J5311" s="3">
        <v>44924.245833333334</v>
      </c>
      <c r="K5311" s="3">
        <v>44935.25</v>
      </c>
      <c r="L5311" s="3">
        <v>44935.270833333336</v>
      </c>
      <c r="M5311" t="s">
        <v>14273</v>
      </c>
      <c r="N5311" s="4" t="s">
        <v>22</v>
      </c>
      <c r="P5311" t="s">
        <v>16</v>
      </c>
    </row>
    <row r="5312" spans="1:16">
      <c r="A5312" t="s">
        <v>14274</v>
      </c>
      <c r="B5312" t="s">
        <v>14275</v>
      </c>
      <c r="C5312" t="s">
        <v>451</v>
      </c>
      <c r="D5312">
        <v>274304</v>
      </c>
      <c r="G5312">
        <v>0</v>
      </c>
      <c r="I5312">
        <v>92000</v>
      </c>
      <c r="J5312" s="3">
        <v>44925.518750000003</v>
      </c>
      <c r="K5312" s="3">
        <v>44935.041666666664</v>
      </c>
      <c r="L5312" s="3">
        <v>44935.0625</v>
      </c>
      <c r="M5312" t="s">
        <v>14276</v>
      </c>
      <c r="N5312" s="4" t="s">
        <v>22</v>
      </c>
      <c r="P5312" t="s">
        <v>16</v>
      </c>
    </row>
    <row r="5313" spans="1:16">
      <c r="A5313" t="s">
        <v>14277</v>
      </c>
      <c r="B5313" t="s">
        <v>14278</v>
      </c>
      <c r="C5313" t="s">
        <v>186</v>
      </c>
      <c r="D5313">
        <v>231304</v>
      </c>
      <c r="G5313">
        <v>1784490</v>
      </c>
      <c r="I5313">
        <v>35500</v>
      </c>
      <c r="J5313" s="3">
        <v>44919.04583333333</v>
      </c>
      <c r="K5313" s="3">
        <v>44929.166666666664</v>
      </c>
      <c r="L5313" s="3">
        <v>44929.1875</v>
      </c>
      <c r="M5313" t="s">
        <v>14279</v>
      </c>
      <c r="N5313" t="s">
        <v>22</v>
      </c>
      <c r="P5313" t="s">
        <v>16</v>
      </c>
    </row>
    <row r="5314" spans="1:16">
      <c r="A5314" t="s">
        <v>14280</v>
      </c>
      <c r="B5314" t="s">
        <v>14281</v>
      </c>
      <c r="C5314" t="s">
        <v>186</v>
      </c>
      <c r="D5314">
        <v>272192</v>
      </c>
      <c r="G5314">
        <v>0</v>
      </c>
      <c r="I5314">
        <v>0</v>
      </c>
      <c r="J5314" s="3">
        <v>45019.383333333331</v>
      </c>
      <c r="K5314" s="3">
        <v>45030.416666666664</v>
      </c>
      <c r="L5314" s="3">
        <v>45030.4375</v>
      </c>
      <c r="M5314" t="s">
        <v>14282</v>
      </c>
      <c r="N5314" s="4" t="s">
        <v>22</v>
      </c>
      <c r="P5314" t="s">
        <v>16</v>
      </c>
    </row>
    <row r="5315" spans="1:16">
      <c r="A5315" t="s">
        <v>14280</v>
      </c>
      <c r="B5315" t="s">
        <v>14283</v>
      </c>
      <c r="C5315" t="s">
        <v>224</v>
      </c>
      <c r="D5315">
        <v>272208</v>
      </c>
      <c r="G5315">
        <v>0</v>
      </c>
      <c r="I5315">
        <v>50000</v>
      </c>
      <c r="J5315" s="3">
        <v>45019.361111111109</v>
      </c>
      <c r="K5315" s="3">
        <v>45029.375</v>
      </c>
      <c r="L5315" s="3">
        <v>45029.395833333336</v>
      </c>
      <c r="M5315" t="s">
        <v>14284</v>
      </c>
      <c r="N5315" s="4" t="s">
        <v>22</v>
      </c>
      <c r="P5315" t="s">
        <v>16</v>
      </c>
    </row>
    <row r="5316" spans="1:16">
      <c r="A5316" t="s">
        <v>14285</v>
      </c>
      <c r="B5316" t="s">
        <v>14286</v>
      </c>
      <c r="C5316" t="s">
        <v>20</v>
      </c>
      <c r="F5316" t="s">
        <v>21</v>
      </c>
      <c r="G5316">
        <v>0</v>
      </c>
      <c r="I5316">
        <v>0</v>
      </c>
      <c r="J5316" s="3">
        <v>44884.138194444444</v>
      </c>
      <c r="K5316" s="3">
        <v>44900.166666666664</v>
      </c>
      <c r="L5316" s="3">
        <v>44900.1875</v>
      </c>
      <c r="M5316" t="s">
        <v>14287</v>
      </c>
      <c r="N5316" s="4" t="s">
        <v>22</v>
      </c>
      <c r="P5316" t="s">
        <v>16</v>
      </c>
    </row>
    <row r="5317" spans="1:16">
      <c r="A5317" t="s">
        <v>14285</v>
      </c>
      <c r="B5317" t="s">
        <v>14288</v>
      </c>
      <c r="C5317" t="s">
        <v>356</v>
      </c>
      <c r="D5317">
        <v>184121</v>
      </c>
      <c r="G5317">
        <v>0</v>
      </c>
      <c r="I5317">
        <v>0</v>
      </c>
      <c r="J5317" s="3">
        <v>44883.184027777781</v>
      </c>
      <c r="K5317" s="3">
        <v>44893.208333333336</v>
      </c>
      <c r="L5317" s="3">
        <v>44893.229166666664</v>
      </c>
      <c r="M5317" t="s">
        <v>14289</v>
      </c>
      <c r="N5317" s="4" t="s">
        <v>22</v>
      </c>
      <c r="P5317" t="s">
        <v>16</v>
      </c>
    </row>
    <row r="5318" spans="1:16">
      <c r="A5318" t="s">
        <v>14285</v>
      </c>
      <c r="B5318" t="s">
        <v>14290</v>
      </c>
      <c r="C5318" t="s">
        <v>36</v>
      </c>
      <c r="D5318">
        <v>711204</v>
      </c>
      <c r="G5318">
        <v>146400</v>
      </c>
      <c r="I5318">
        <v>0</v>
      </c>
      <c r="J5318" s="3">
        <v>44884.420138888891</v>
      </c>
      <c r="K5318" s="3">
        <v>44894.458333333336</v>
      </c>
      <c r="L5318" s="3">
        <v>44894.479166666664</v>
      </c>
      <c r="M5318" t="s">
        <v>14291</v>
      </c>
      <c r="N5318" s="4" t="s">
        <v>22</v>
      </c>
      <c r="P5318" t="s">
        <v>16</v>
      </c>
    </row>
    <row r="5319" spans="1:16">
      <c r="A5319" t="s">
        <v>14285</v>
      </c>
      <c r="B5319" t="s">
        <v>14292</v>
      </c>
      <c r="C5319" t="s">
        <v>14293</v>
      </c>
      <c r="D5319">
        <v>283204</v>
      </c>
      <c r="G5319">
        <v>0</v>
      </c>
      <c r="I5319">
        <v>0</v>
      </c>
      <c r="J5319" s="3">
        <v>44872.076388888891</v>
      </c>
      <c r="K5319" s="3">
        <v>44882.166666666664</v>
      </c>
      <c r="L5319" s="3">
        <v>44882.1875</v>
      </c>
      <c r="M5319" t="s">
        <v>14294</v>
      </c>
      <c r="N5319" s="4" t="s">
        <v>22</v>
      </c>
      <c r="P5319" t="s">
        <v>16</v>
      </c>
    </row>
    <row r="5320" spans="1:16">
      <c r="A5320" t="s">
        <v>14285</v>
      </c>
      <c r="B5320" t="s">
        <v>14295</v>
      </c>
      <c r="C5320" t="s">
        <v>36</v>
      </c>
      <c r="D5320">
        <v>711101</v>
      </c>
      <c r="G5320">
        <v>0</v>
      </c>
      <c r="I5320">
        <v>0</v>
      </c>
      <c r="J5320" s="3">
        <v>44872.254861111112</v>
      </c>
      <c r="K5320" s="3">
        <v>44883.416666666664</v>
      </c>
      <c r="L5320" s="3">
        <v>44883.4375</v>
      </c>
      <c r="M5320" t="s">
        <v>14296</v>
      </c>
      <c r="N5320" s="4" t="s">
        <v>22</v>
      </c>
      <c r="P5320" t="s">
        <v>16</v>
      </c>
    </row>
    <row r="5321" spans="1:16">
      <c r="A5321" t="s">
        <v>14285</v>
      </c>
      <c r="B5321" t="s">
        <v>14297</v>
      </c>
      <c r="C5321" t="s">
        <v>361</v>
      </c>
      <c r="D5321">
        <v>110008</v>
      </c>
      <c r="F5321" s="11"/>
      <c r="G5321">
        <v>0</v>
      </c>
      <c r="I5321">
        <v>0</v>
      </c>
      <c r="J5321" s="3">
        <v>44870.097222222219</v>
      </c>
      <c r="K5321" s="3">
        <v>44880.125</v>
      </c>
      <c r="L5321" s="3">
        <v>44880.145833333336</v>
      </c>
      <c r="M5321" t="s">
        <v>14298</v>
      </c>
      <c r="N5321" s="4" t="s">
        <v>22</v>
      </c>
      <c r="P5321" t="s">
        <v>16</v>
      </c>
    </row>
    <row r="5322" spans="1:16">
      <c r="A5322" t="s">
        <v>14285</v>
      </c>
      <c r="B5322" t="s">
        <v>14299</v>
      </c>
      <c r="C5322" t="s">
        <v>73</v>
      </c>
      <c r="D5322">
        <v>249403</v>
      </c>
      <c r="G5322">
        <v>0</v>
      </c>
      <c r="I5322">
        <v>0</v>
      </c>
      <c r="J5322" s="3">
        <v>44870.37777777778</v>
      </c>
      <c r="K5322" s="3">
        <v>44880.166666666664</v>
      </c>
      <c r="L5322" s="3">
        <v>44880.1875</v>
      </c>
      <c r="M5322" t="s">
        <v>14300</v>
      </c>
      <c r="N5322" s="4" t="s">
        <v>22</v>
      </c>
      <c r="P5322" t="s">
        <v>16</v>
      </c>
    </row>
    <row r="5323" spans="1:16">
      <c r="A5323" t="s">
        <v>14285</v>
      </c>
      <c r="B5323" t="s">
        <v>14301</v>
      </c>
      <c r="C5323" t="s">
        <v>262</v>
      </c>
      <c r="D5323">
        <v>465693</v>
      </c>
      <c r="G5323">
        <v>0</v>
      </c>
      <c r="I5323">
        <v>0</v>
      </c>
      <c r="J5323" s="3">
        <v>44867.066666666666</v>
      </c>
      <c r="K5323" s="3">
        <v>44877.375</v>
      </c>
      <c r="L5323" s="3">
        <v>44877.395833333336</v>
      </c>
      <c r="M5323" t="s">
        <v>14302</v>
      </c>
      <c r="N5323" s="4" t="s">
        <v>22</v>
      </c>
      <c r="P5323" t="s">
        <v>16</v>
      </c>
    </row>
    <row r="5324" spans="1:16">
      <c r="A5324" t="s">
        <v>14285</v>
      </c>
      <c r="B5324" t="s">
        <v>14303</v>
      </c>
      <c r="C5324" t="s">
        <v>176</v>
      </c>
      <c r="D5324">
        <v>829108</v>
      </c>
      <c r="G5324">
        <v>658963</v>
      </c>
      <c r="I5324">
        <v>0</v>
      </c>
      <c r="J5324" s="3">
        <v>44870.052083333336</v>
      </c>
      <c r="K5324" s="3">
        <v>44880.083333333336</v>
      </c>
      <c r="L5324" s="3">
        <v>44880.104166666664</v>
      </c>
      <c r="M5324" t="s">
        <v>14304</v>
      </c>
      <c r="N5324" s="4" t="s">
        <v>22</v>
      </c>
      <c r="P5324" t="s">
        <v>16</v>
      </c>
    </row>
    <row r="5325" spans="1:16">
      <c r="A5325" t="s">
        <v>14285</v>
      </c>
      <c r="B5325" t="s">
        <v>14305</v>
      </c>
      <c r="C5325" t="s">
        <v>36</v>
      </c>
      <c r="D5325">
        <v>500027</v>
      </c>
      <c r="G5325">
        <v>258720</v>
      </c>
      <c r="I5325">
        <v>0</v>
      </c>
      <c r="J5325" s="3">
        <v>44874.206944444442</v>
      </c>
      <c r="K5325" s="3">
        <v>44887.208333333336</v>
      </c>
      <c r="L5325" s="3">
        <v>44887.229166666664</v>
      </c>
      <c r="M5325" t="s">
        <v>14306</v>
      </c>
      <c r="N5325" s="4" t="s">
        <v>22</v>
      </c>
      <c r="P5325" t="s">
        <v>16</v>
      </c>
    </row>
    <row r="5326" spans="1:16">
      <c r="A5326" t="s">
        <v>14285</v>
      </c>
      <c r="B5326" t="s">
        <v>14307</v>
      </c>
      <c r="C5326" t="s">
        <v>311</v>
      </c>
      <c r="D5326">
        <v>148023</v>
      </c>
      <c r="G5326">
        <v>71600</v>
      </c>
      <c r="I5326">
        <v>0</v>
      </c>
      <c r="J5326" s="3">
        <v>44880.481944444444</v>
      </c>
      <c r="K5326" s="3">
        <v>44890.5</v>
      </c>
      <c r="L5326" s="3">
        <v>44890.520833333336</v>
      </c>
      <c r="M5326" t="s">
        <v>14308</v>
      </c>
      <c r="N5326" s="4" t="s">
        <v>22</v>
      </c>
      <c r="P5326" t="s">
        <v>16</v>
      </c>
    </row>
    <row r="5327" spans="1:16">
      <c r="A5327" t="s">
        <v>14285</v>
      </c>
      <c r="B5327" t="s">
        <v>14309</v>
      </c>
      <c r="C5327" t="s">
        <v>20</v>
      </c>
      <c r="F5327" t="s">
        <v>21</v>
      </c>
      <c r="G5327">
        <v>0</v>
      </c>
      <c r="I5327">
        <v>0</v>
      </c>
      <c r="J5327" s="3">
        <v>44881.163194444445</v>
      </c>
      <c r="K5327" s="3">
        <v>44896.125</v>
      </c>
      <c r="L5327" s="3">
        <v>44896.145833333336</v>
      </c>
      <c r="M5327" t="s">
        <v>14310</v>
      </c>
      <c r="N5327" s="4" t="s">
        <v>22</v>
      </c>
      <c r="P5327" t="s">
        <v>16</v>
      </c>
    </row>
    <row r="5328" spans="1:16">
      <c r="A5328" t="s">
        <v>14285</v>
      </c>
      <c r="B5328" t="s">
        <v>14311</v>
      </c>
      <c r="C5328" t="s">
        <v>20</v>
      </c>
      <c r="F5328" t="s">
        <v>21</v>
      </c>
      <c r="G5328">
        <v>0</v>
      </c>
      <c r="I5328">
        <v>0</v>
      </c>
      <c r="J5328" s="3">
        <v>44881.181944444441</v>
      </c>
      <c r="K5328" s="3">
        <v>44896.208333333336</v>
      </c>
      <c r="L5328" s="3">
        <v>44896.229166666664</v>
      </c>
      <c r="M5328" t="s">
        <v>14312</v>
      </c>
      <c r="N5328" s="4" t="s">
        <v>22</v>
      </c>
      <c r="P5328" t="s">
        <v>16</v>
      </c>
    </row>
    <row r="5329" spans="1:16">
      <c r="A5329" t="s">
        <v>14285</v>
      </c>
      <c r="B5329" t="s">
        <v>14313</v>
      </c>
      <c r="C5329" t="s">
        <v>186</v>
      </c>
      <c r="D5329">
        <v>276305</v>
      </c>
      <c r="I5329">
        <v>34980</v>
      </c>
      <c r="J5329" s="3">
        <v>44881.324305555558</v>
      </c>
      <c r="K5329" s="3">
        <v>44893.333333333336</v>
      </c>
      <c r="L5329" s="3">
        <v>44893.354166666664</v>
      </c>
      <c r="M5329" t="s">
        <v>14314</v>
      </c>
      <c r="N5329" s="4" t="s">
        <v>22</v>
      </c>
      <c r="P5329" t="s">
        <v>16</v>
      </c>
    </row>
    <row r="5330" spans="1:16">
      <c r="A5330" t="s">
        <v>14285</v>
      </c>
      <c r="B5330" t="s">
        <v>14315</v>
      </c>
      <c r="C5330" t="s">
        <v>474</v>
      </c>
      <c r="D5330">
        <v>473551</v>
      </c>
      <c r="G5330">
        <v>1950000</v>
      </c>
      <c r="H5330" s="5"/>
      <c r="I5330">
        <v>9750</v>
      </c>
      <c r="J5330" s="3">
        <v>44904.181944444441</v>
      </c>
      <c r="K5330" s="3">
        <v>44932.208333333336</v>
      </c>
      <c r="L5330" s="3">
        <v>44932.229166666664</v>
      </c>
      <c r="M5330" t="s">
        <v>14316</v>
      </c>
      <c r="N5330" s="4" t="s">
        <v>22</v>
      </c>
      <c r="P5330" t="s">
        <v>16</v>
      </c>
    </row>
    <row r="5331" spans="1:16">
      <c r="A5331" t="s">
        <v>14285</v>
      </c>
      <c r="B5331" t="s">
        <v>14317</v>
      </c>
      <c r="C5331" t="s">
        <v>356</v>
      </c>
      <c r="D5331">
        <v>193502</v>
      </c>
      <c r="G5331">
        <v>0</v>
      </c>
      <c r="I5331">
        <v>0</v>
      </c>
      <c r="J5331" s="3">
        <v>44875.447222222225</v>
      </c>
      <c r="K5331" s="3">
        <v>44886.375</v>
      </c>
      <c r="L5331" s="3">
        <v>44886.395833333336</v>
      </c>
      <c r="M5331" t="s">
        <v>14318</v>
      </c>
      <c r="N5331" s="4" t="s">
        <v>22</v>
      </c>
      <c r="P5331" t="s">
        <v>16</v>
      </c>
    </row>
    <row r="5332" spans="1:16">
      <c r="A5332" t="s">
        <v>14285</v>
      </c>
      <c r="B5332" t="s">
        <v>14319</v>
      </c>
      <c r="C5332" t="s">
        <v>186</v>
      </c>
      <c r="D5332">
        <v>250344</v>
      </c>
      <c r="G5332">
        <v>0</v>
      </c>
      <c r="I5332">
        <v>0</v>
      </c>
      <c r="J5332" s="3">
        <v>44875.317361111112</v>
      </c>
      <c r="K5332" s="3">
        <v>44886.375</v>
      </c>
      <c r="L5332" s="3">
        <v>44886.395833333336</v>
      </c>
      <c r="M5332" t="s">
        <v>14320</v>
      </c>
      <c r="N5332" s="4" t="s">
        <v>22</v>
      </c>
      <c r="P5332" t="s">
        <v>16</v>
      </c>
    </row>
    <row r="5333" spans="1:16">
      <c r="A5333" t="s">
        <v>14285</v>
      </c>
      <c r="B5333" t="s">
        <v>14321</v>
      </c>
      <c r="C5333" t="s">
        <v>36</v>
      </c>
      <c r="D5333">
        <v>517506</v>
      </c>
      <c r="G5333">
        <v>0</v>
      </c>
      <c r="I5333">
        <v>0</v>
      </c>
      <c r="J5333" s="3">
        <v>44875.144444444442</v>
      </c>
      <c r="K5333" s="3">
        <v>44882.166666666664</v>
      </c>
      <c r="L5333" s="3">
        <v>44882.1875</v>
      </c>
      <c r="M5333" t="s">
        <v>14322</v>
      </c>
      <c r="N5333" s="4" t="s">
        <v>22</v>
      </c>
      <c r="P5333" t="s">
        <v>16</v>
      </c>
    </row>
    <row r="5334" spans="1:16">
      <c r="A5334" t="s">
        <v>14285</v>
      </c>
      <c r="B5334" t="s">
        <v>14323</v>
      </c>
      <c r="C5334" t="s">
        <v>617</v>
      </c>
      <c r="D5334">
        <v>571602</v>
      </c>
      <c r="G5334">
        <v>0</v>
      </c>
      <c r="I5334">
        <v>0</v>
      </c>
      <c r="J5334" s="3">
        <v>44875.499305555553</v>
      </c>
      <c r="K5334" s="3">
        <v>44886.5</v>
      </c>
      <c r="L5334" s="3">
        <v>44886.520833333336</v>
      </c>
      <c r="M5334" t="s">
        <v>14324</v>
      </c>
      <c r="N5334" s="4" t="s">
        <v>22</v>
      </c>
      <c r="P5334" t="s">
        <v>16</v>
      </c>
    </row>
    <row r="5335" spans="1:16">
      <c r="A5335" t="s">
        <v>14285</v>
      </c>
      <c r="B5335" t="s">
        <v>14325</v>
      </c>
      <c r="C5335" t="s">
        <v>36</v>
      </c>
      <c r="D5335">
        <v>711101</v>
      </c>
      <c r="G5335">
        <v>0</v>
      </c>
      <c r="I5335">
        <v>0</v>
      </c>
      <c r="J5335" s="3">
        <v>44875.152777777781</v>
      </c>
      <c r="K5335" s="3">
        <v>44886.416666666664</v>
      </c>
      <c r="L5335" s="3">
        <v>44886.4375</v>
      </c>
      <c r="M5335" t="s">
        <v>14326</v>
      </c>
      <c r="N5335" s="4" t="s">
        <v>22</v>
      </c>
      <c r="P5335" t="s">
        <v>16</v>
      </c>
    </row>
    <row r="5336" spans="1:16">
      <c r="A5336" t="s">
        <v>14285</v>
      </c>
      <c r="B5336" t="s">
        <v>14327</v>
      </c>
      <c r="C5336" t="s">
        <v>369</v>
      </c>
      <c r="D5336">
        <v>464884</v>
      </c>
      <c r="G5336">
        <v>0</v>
      </c>
      <c r="I5336">
        <v>0</v>
      </c>
      <c r="J5336" s="3">
        <v>44902.460416666669</v>
      </c>
      <c r="K5336" s="3">
        <v>44912.5</v>
      </c>
      <c r="L5336" s="3">
        <v>44912.520833333336</v>
      </c>
      <c r="M5336" t="s">
        <v>14328</v>
      </c>
      <c r="N5336" s="4" t="s">
        <v>22</v>
      </c>
      <c r="P5336" t="s">
        <v>16</v>
      </c>
    </row>
    <row r="5337" spans="1:16">
      <c r="A5337" t="s">
        <v>14285</v>
      </c>
      <c r="B5337" t="s">
        <v>14329</v>
      </c>
      <c r="C5337" t="s">
        <v>186</v>
      </c>
      <c r="D5337">
        <v>223225</v>
      </c>
      <c r="G5337">
        <v>0</v>
      </c>
      <c r="I5337">
        <v>17490</v>
      </c>
      <c r="J5337" s="3">
        <v>44883.224999999999</v>
      </c>
      <c r="K5337" s="3">
        <v>44893.25</v>
      </c>
      <c r="L5337" s="3">
        <v>44893.25</v>
      </c>
      <c r="M5337" t="s">
        <v>14330</v>
      </c>
      <c r="N5337" s="4" t="s">
        <v>22</v>
      </c>
      <c r="P5337" t="s">
        <v>16</v>
      </c>
    </row>
    <row r="5338" spans="1:16">
      <c r="A5338" t="s">
        <v>14285</v>
      </c>
      <c r="B5338" t="s">
        <v>14331</v>
      </c>
      <c r="C5338" t="s">
        <v>36</v>
      </c>
      <c r="D5338">
        <v>678002</v>
      </c>
      <c r="G5338">
        <v>0</v>
      </c>
      <c r="I5338">
        <v>0</v>
      </c>
      <c r="J5338" s="3">
        <v>44883.275000000001</v>
      </c>
      <c r="K5338" s="3">
        <v>44894.375</v>
      </c>
      <c r="L5338" s="3">
        <v>44894.375</v>
      </c>
      <c r="M5338" t="s">
        <v>14332</v>
      </c>
      <c r="N5338" s="4" t="s">
        <v>22</v>
      </c>
      <c r="P5338" t="s">
        <v>16</v>
      </c>
    </row>
    <row r="5339" spans="1:16">
      <c r="A5339" t="s">
        <v>14285</v>
      </c>
      <c r="B5339" t="s">
        <v>14333</v>
      </c>
      <c r="C5339" t="s">
        <v>262</v>
      </c>
      <c r="D5339">
        <v>484661</v>
      </c>
      <c r="G5339">
        <v>0</v>
      </c>
      <c r="I5339">
        <v>19280</v>
      </c>
      <c r="J5339" s="3">
        <v>44896.05</v>
      </c>
      <c r="K5339" s="3">
        <v>44911.041666666664</v>
      </c>
      <c r="L5339" s="3">
        <v>44911.0625</v>
      </c>
      <c r="M5339" t="s">
        <v>14334</v>
      </c>
      <c r="N5339" s="4" t="s">
        <v>22</v>
      </c>
      <c r="P5339" t="s">
        <v>16</v>
      </c>
    </row>
    <row r="5340" spans="1:16">
      <c r="A5340" t="s">
        <v>14285</v>
      </c>
      <c r="B5340" t="s">
        <v>14335</v>
      </c>
      <c r="C5340" t="s">
        <v>133</v>
      </c>
      <c r="D5340">
        <v>226005</v>
      </c>
      <c r="G5340">
        <v>0</v>
      </c>
      <c r="H5340" s="5"/>
      <c r="I5340">
        <v>0</v>
      </c>
      <c r="J5340" s="3">
        <v>44906.40625</v>
      </c>
      <c r="K5340" s="3">
        <v>44916.416666666664</v>
      </c>
      <c r="L5340" s="3">
        <v>44916.4375</v>
      </c>
      <c r="M5340" t="s">
        <v>14336</v>
      </c>
      <c r="N5340" s="4" t="s">
        <v>22</v>
      </c>
      <c r="P5340" t="s">
        <v>16</v>
      </c>
    </row>
    <row r="5341" spans="1:16">
      <c r="A5341" t="s">
        <v>14285</v>
      </c>
      <c r="B5341" t="s">
        <v>14337</v>
      </c>
      <c r="C5341" t="s">
        <v>55</v>
      </c>
      <c r="D5341">
        <v>603102</v>
      </c>
      <c r="G5341">
        <v>0</v>
      </c>
      <c r="H5341" s="5"/>
      <c r="I5341">
        <v>0</v>
      </c>
      <c r="J5341" s="3">
        <v>44904.140277777777</v>
      </c>
      <c r="K5341" s="3">
        <v>44912.041666666664</v>
      </c>
      <c r="L5341" s="3">
        <v>44912.0625</v>
      </c>
      <c r="M5341" t="s">
        <v>14338</v>
      </c>
      <c r="N5341" s="4" t="s">
        <v>22</v>
      </c>
      <c r="P5341" t="s">
        <v>16</v>
      </c>
    </row>
    <row r="5342" spans="1:16">
      <c r="A5342" t="s">
        <v>14285</v>
      </c>
      <c r="B5342" t="s">
        <v>14339</v>
      </c>
      <c r="C5342" t="s">
        <v>376</v>
      </c>
      <c r="D5342">
        <v>572201</v>
      </c>
      <c r="G5342">
        <v>0</v>
      </c>
      <c r="I5342">
        <v>0</v>
      </c>
      <c r="J5342" s="3">
        <v>44897.214583333334</v>
      </c>
      <c r="K5342" s="3">
        <v>44907.25</v>
      </c>
      <c r="L5342" s="3">
        <v>44907.270833333336</v>
      </c>
      <c r="M5342" t="s">
        <v>14340</v>
      </c>
      <c r="N5342" s="4" t="s">
        <v>22</v>
      </c>
      <c r="P5342" t="s">
        <v>16</v>
      </c>
    </row>
    <row r="5343" spans="1:16">
      <c r="A5343" t="s">
        <v>14285</v>
      </c>
      <c r="B5343" t="s">
        <v>14341</v>
      </c>
      <c r="C5343" t="s">
        <v>122</v>
      </c>
      <c r="D5343">
        <v>607807</v>
      </c>
      <c r="G5343">
        <v>0</v>
      </c>
      <c r="I5343">
        <v>0</v>
      </c>
      <c r="J5343" s="3">
        <v>44894.287499999999</v>
      </c>
      <c r="K5343" s="3">
        <v>44905.416666666664</v>
      </c>
      <c r="L5343" s="3">
        <v>44905.4375</v>
      </c>
      <c r="M5343" t="s">
        <v>14342</v>
      </c>
      <c r="N5343" s="4" t="s">
        <v>22</v>
      </c>
      <c r="P5343" t="s">
        <v>16</v>
      </c>
    </row>
    <row r="5344" spans="1:16">
      <c r="A5344" t="s">
        <v>14285</v>
      </c>
      <c r="B5344" t="s">
        <v>14343</v>
      </c>
      <c r="C5344" t="s">
        <v>639</v>
      </c>
      <c r="D5344">
        <v>570010</v>
      </c>
      <c r="G5344">
        <v>0</v>
      </c>
      <c r="I5344">
        <v>0</v>
      </c>
      <c r="J5344" s="3">
        <v>44894.175000000003</v>
      </c>
      <c r="K5344" s="3">
        <v>44905.375</v>
      </c>
      <c r="L5344" s="3">
        <v>44905.395833333336</v>
      </c>
      <c r="M5344" t="s">
        <v>14344</v>
      </c>
      <c r="N5344" s="4" t="s">
        <v>22</v>
      </c>
      <c r="P5344" t="s">
        <v>16</v>
      </c>
    </row>
    <row r="5345" spans="1:16">
      <c r="A5345" t="s">
        <v>14285</v>
      </c>
      <c r="B5345" t="s">
        <v>14345</v>
      </c>
      <c r="C5345" t="s">
        <v>287</v>
      </c>
      <c r="D5345">
        <v>713362</v>
      </c>
      <c r="G5345">
        <v>101480</v>
      </c>
      <c r="I5345">
        <v>0</v>
      </c>
      <c r="J5345" s="3">
        <v>44877.05</v>
      </c>
      <c r="K5345" s="3">
        <v>44887.083333333336</v>
      </c>
      <c r="L5345" s="3">
        <v>44887.104166666664</v>
      </c>
      <c r="M5345" t="s">
        <v>14346</v>
      </c>
      <c r="N5345" s="4" t="s">
        <v>22</v>
      </c>
      <c r="P5345" t="s">
        <v>16</v>
      </c>
    </row>
    <row r="5346" spans="1:16">
      <c r="A5346" t="s">
        <v>14285</v>
      </c>
      <c r="B5346" t="s">
        <v>14347</v>
      </c>
      <c r="C5346" t="s">
        <v>36</v>
      </c>
      <c r="D5346">
        <v>517506</v>
      </c>
      <c r="G5346">
        <v>0</v>
      </c>
      <c r="I5346">
        <v>0</v>
      </c>
      <c r="J5346" s="3">
        <v>44876.449305555558</v>
      </c>
      <c r="K5346" s="3">
        <v>44879.458333333336</v>
      </c>
      <c r="L5346" s="3">
        <v>44879.479166666664</v>
      </c>
      <c r="M5346" t="s">
        <v>14348</v>
      </c>
      <c r="N5346" s="4" t="s">
        <v>22</v>
      </c>
      <c r="P5346" t="s">
        <v>16</v>
      </c>
    </row>
    <row r="5347" spans="1:16">
      <c r="A5347" t="s">
        <v>14285</v>
      </c>
      <c r="B5347" t="s">
        <v>14349</v>
      </c>
      <c r="C5347" t="s">
        <v>186</v>
      </c>
      <c r="D5347">
        <v>250344</v>
      </c>
      <c r="G5347">
        <v>0</v>
      </c>
      <c r="I5347">
        <v>0</v>
      </c>
      <c r="J5347" s="3">
        <v>44877.515972222223</v>
      </c>
      <c r="K5347" s="3">
        <v>44887.041666666664</v>
      </c>
      <c r="L5347" s="3">
        <v>44887.0625</v>
      </c>
      <c r="M5347" t="s">
        <v>14350</v>
      </c>
      <c r="N5347" s="4" t="s">
        <v>22</v>
      </c>
      <c r="P5347" t="s">
        <v>16</v>
      </c>
    </row>
    <row r="5348" spans="1:16">
      <c r="A5348" t="s">
        <v>14285</v>
      </c>
      <c r="B5348" t="s">
        <v>14351</v>
      </c>
      <c r="C5348" t="s">
        <v>36</v>
      </c>
      <c r="D5348">
        <v>721301</v>
      </c>
      <c r="G5348">
        <v>0</v>
      </c>
      <c r="I5348">
        <v>0</v>
      </c>
      <c r="J5348" s="3">
        <v>44895.497916666667</v>
      </c>
      <c r="K5348" s="3">
        <v>44905.458333333336</v>
      </c>
      <c r="L5348" s="3">
        <v>44905.479166666664</v>
      </c>
      <c r="M5348" t="s">
        <v>14352</v>
      </c>
      <c r="N5348" s="4" t="s">
        <v>22</v>
      </c>
      <c r="P5348" t="s">
        <v>16</v>
      </c>
    </row>
    <row r="5349" spans="1:16">
      <c r="A5349" t="s">
        <v>14285</v>
      </c>
      <c r="B5349" t="s">
        <v>14353</v>
      </c>
      <c r="C5349" t="s">
        <v>437</v>
      </c>
      <c r="D5349">
        <v>785670</v>
      </c>
      <c r="G5349">
        <v>1161432</v>
      </c>
      <c r="I5349">
        <v>0</v>
      </c>
      <c r="J5349" s="3">
        <v>44895.398611111108</v>
      </c>
      <c r="K5349" s="3">
        <v>44921.458333333336</v>
      </c>
      <c r="L5349" s="3">
        <v>44921.479166666664</v>
      </c>
      <c r="M5349" t="s">
        <v>14354</v>
      </c>
      <c r="N5349" s="4" t="s">
        <v>22</v>
      </c>
      <c r="P5349" t="s">
        <v>16</v>
      </c>
    </row>
    <row r="5350" spans="1:16">
      <c r="A5350" t="s">
        <v>14285</v>
      </c>
      <c r="B5350" t="s">
        <v>14355</v>
      </c>
      <c r="C5350" t="s">
        <v>311</v>
      </c>
      <c r="D5350">
        <v>343029</v>
      </c>
      <c r="G5350">
        <v>0</v>
      </c>
      <c r="I5350">
        <v>0</v>
      </c>
      <c r="J5350" s="3">
        <v>44898.475694444445</v>
      </c>
      <c r="K5350" s="3">
        <v>44908.083333333336</v>
      </c>
      <c r="L5350" s="3">
        <v>44908.104166666664</v>
      </c>
      <c r="M5350" t="s">
        <v>14356</v>
      </c>
      <c r="N5350" s="4" t="s">
        <v>22</v>
      </c>
      <c r="P5350" t="s">
        <v>16</v>
      </c>
    </row>
    <row r="5351" spans="1:16">
      <c r="A5351" t="s">
        <v>14357</v>
      </c>
      <c r="B5351" t="s">
        <v>14358</v>
      </c>
      <c r="C5351" t="s">
        <v>70</v>
      </c>
      <c r="D5351">
        <v>769011</v>
      </c>
      <c r="J5351" s="3">
        <v>44881.445833333331</v>
      </c>
      <c r="K5351" s="3">
        <v>44891.125</v>
      </c>
      <c r="L5351" s="3">
        <v>44891.145833333336</v>
      </c>
      <c r="M5351" t="s">
        <v>14359</v>
      </c>
      <c r="N5351" s="4" t="s">
        <v>22</v>
      </c>
      <c r="P5351" t="s">
        <v>16</v>
      </c>
    </row>
    <row r="5352" spans="1:16">
      <c r="A5352" t="s">
        <v>14360</v>
      </c>
      <c r="B5352" t="s">
        <v>14361</v>
      </c>
      <c r="C5352" t="s">
        <v>122</v>
      </c>
      <c r="D5352">
        <v>607807</v>
      </c>
      <c r="G5352">
        <v>0</v>
      </c>
      <c r="I5352">
        <v>0</v>
      </c>
      <c r="J5352" s="3">
        <v>44870.195833333331</v>
      </c>
      <c r="K5352" s="3">
        <v>44881.208333333336</v>
      </c>
      <c r="L5352" s="3">
        <v>44881.229166666664</v>
      </c>
      <c r="M5352" t="s">
        <v>14362</v>
      </c>
      <c r="N5352" s="4" t="s">
        <v>22</v>
      </c>
      <c r="P5352" t="s">
        <v>16</v>
      </c>
    </row>
    <row r="5353" spans="1:16">
      <c r="A5353" t="s">
        <v>14360</v>
      </c>
      <c r="B5353" t="s">
        <v>14363</v>
      </c>
      <c r="C5353" t="s">
        <v>27</v>
      </c>
      <c r="F5353" t="s">
        <v>67</v>
      </c>
      <c r="G5353">
        <v>0</v>
      </c>
      <c r="I5353">
        <v>0</v>
      </c>
      <c r="J5353" s="3">
        <v>44874.515972222223</v>
      </c>
      <c r="K5353" s="3">
        <v>44884.041666666664</v>
      </c>
      <c r="L5353" s="3">
        <v>44884.0625</v>
      </c>
      <c r="M5353" t="s">
        <v>14364</v>
      </c>
      <c r="N5353" s="4" t="s">
        <v>22</v>
      </c>
      <c r="P5353" t="s">
        <v>16</v>
      </c>
    </row>
    <row r="5354" spans="1:16">
      <c r="A5354" t="s">
        <v>14360</v>
      </c>
      <c r="B5354" t="s">
        <v>14365</v>
      </c>
      <c r="C5354" t="s">
        <v>179</v>
      </c>
      <c r="D5354">
        <v>484116</v>
      </c>
      <c r="G5354">
        <v>0</v>
      </c>
      <c r="I5354">
        <v>0</v>
      </c>
      <c r="J5354" s="3">
        <v>44898.283333333333</v>
      </c>
      <c r="K5354" s="3">
        <v>44908.291666666664</v>
      </c>
      <c r="L5354" s="3">
        <v>44908.3125</v>
      </c>
      <c r="M5354" t="s">
        <v>14366</v>
      </c>
      <c r="N5354" s="4" t="s">
        <v>22</v>
      </c>
      <c r="P5354" t="s">
        <v>16</v>
      </c>
    </row>
    <row r="5355" spans="1:16">
      <c r="A5355" t="s">
        <v>14367</v>
      </c>
      <c r="B5355" t="s">
        <v>14368</v>
      </c>
      <c r="C5355" t="s">
        <v>399</v>
      </c>
      <c r="D5355">
        <v>160017</v>
      </c>
      <c r="G5355">
        <v>0</v>
      </c>
      <c r="I5355">
        <v>77434</v>
      </c>
      <c r="J5355" s="3">
        <v>44901.271527777775</v>
      </c>
      <c r="K5355" s="3">
        <v>44911.291666666664</v>
      </c>
      <c r="L5355" s="3">
        <v>44911.3125</v>
      </c>
      <c r="M5355" t="s">
        <v>14369</v>
      </c>
      <c r="N5355" s="4" t="s">
        <v>22</v>
      </c>
      <c r="P5355" t="s">
        <v>16</v>
      </c>
    </row>
    <row r="5356" spans="1:16">
      <c r="A5356" t="s">
        <v>14370</v>
      </c>
      <c r="B5356" t="s">
        <v>14371</v>
      </c>
      <c r="C5356" t="s">
        <v>35</v>
      </c>
      <c r="D5356">
        <v>486890</v>
      </c>
      <c r="G5356">
        <v>1415270</v>
      </c>
      <c r="I5356">
        <v>0</v>
      </c>
      <c r="J5356" s="3">
        <v>44874.170138888891</v>
      </c>
      <c r="K5356" s="3">
        <v>44886.166666666664</v>
      </c>
      <c r="L5356" s="3">
        <v>44886.1875</v>
      </c>
      <c r="M5356" t="s">
        <v>14372</v>
      </c>
      <c r="N5356" s="4" t="s">
        <v>22</v>
      </c>
      <c r="P5356" t="s">
        <v>16</v>
      </c>
    </row>
    <row r="5357" spans="1:16">
      <c r="A5357" t="s">
        <v>14373</v>
      </c>
      <c r="B5357" t="s">
        <v>14374</v>
      </c>
      <c r="C5357" t="s">
        <v>27</v>
      </c>
      <c r="F5357" t="s">
        <v>26</v>
      </c>
      <c r="G5357">
        <v>0</v>
      </c>
      <c r="I5357">
        <v>21000</v>
      </c>
      <c r="J5357" s="3">
        <v>44884.267361111109</v>
      </c>
      <c r="K5357" s="3">
        <v>44891.291666666664</v>
      </c>
      <c r="L5357" s="3">
        <v>44891.3125</v>
      </c>
      <c r="M5357" t="s">
        <v>14375</v>
      </c>
      <c r="N5357" s="4" t="s">
        <v>22</v>
      </c>
      <c r="P5357" t="s">
        <v>16</v>
      </c>
    </row>
    <row r="5358" spans="1:16">
      <c r="A5358" t="s">
        <v>14376</v>
      </c>
      <c r="B5358" t="s">
        <v>14377</v>
      </c>
      <c r="C5358" t="s">
        <v>126</v>
      </c>
      <c r="D5358">
        <v>682029</v>
      </c>
      <c r="G5358">
        <v>3950000</v>
      </c>
      <c r="I5358">
        <v>0</v>
      </c>
      <c r="J5358" s="3">
        <v>44925.192361111112</v>
      </c>
      <c r="K5358" s="3">
        <v>44946.375</v>
      </c>
      <c r="L5358" s="3">
        <v>44946.395833333336</v>
      </c>
      <c r="M5358" t="s">
        <v>14378</v>
      </c>
      <c r="N5358" s="4" t="s">
        <v>22</v>
      </c>
      <c r="P5358" t="s">
        <v>16</v>
      </c>
    </row>
    <row r="5359" spans="1:16">
      <c r="A5359" t="s">
        <v>14379</v>
      </c>
      <c r="B5359" t="s">
        <v>14380</v>
      </c>
      <c r="C5359" t="s">
        <v>84</v>
      </c>
      <c r="D5359">
        <v>734321</v>
      </c>
      <c r="G5359">
        <v>211420</v>
      </c>
      <c r="I5359">
        <v>0</v>
      </c>
      <c r="J5359" s="3">
        <v>44901.165277777778</v>
      </c>
      <c r="K5359" s="3">
        <v>44922.125</v>
      </c>
      <c r="L5359" s="3">
        <v>44922.145833333336</v>
      </c>
      <c r="M5359" t="s">
        <v>14381</v>
      </c>
      <c r="N5359" s="4" t="s">
        <v>22</v>
      </c>
      <c r="P5359" t="s">
        <v>16</v>
      </c>
    </row>
    <row r="5360" spans="1:16">
      <c r="A5360" t="s">
        <v>14382</v>
      </c>
      <c r="B5360" t="s">
        <v>14383</v>
      </c>
      <c r="C5360" t="s">
        <v>383</v>
      </c>
      <c r="D5360">
        <v>110009</v>
      </c>
      <c r="G5360">
        <v>0</v>
      </c>
      <c r="I5360">
        <v>0</v>
      </c>
      <c r="J5360" s="3">
        <v>44953.520138888889</v>
      </c>
      <c r="K5360" s="3">
        <v>44974.041666666664</v>
      </c>
      <c r="L5360" s="3">
        <v>44974.0625</v>
      </c>
      <c r="M5360" t="s">
        <v>14384</v>
      </c>
      <c r="N5360" s="4" t="s">
        <v>22</v>
      </c>
      <c r="P5360" t="s">
        <v>16</v>
      </c>
    </row>
    <row r="5361" spans="1:16">
      <c r="A5361" t="s">
        <v>14382</v>
      </c>
      <c r="B5361" t="s">
        <v>14385</v>
      </c>
      <c r="C5361" t="s">
        <v>218</v>
      </c>
      <c r="D5361">
        <v>410501</v>
      </c>
      <c r="G5361">
        <v>0</v>
      </c>
      <c r="H5361" s="5"/>
      <c r="I5361">
        <v>0</v>
      </c>
      <c r="J5361" s="3">
        <v>45043.529166666667</v>
      </c>
      <c r="K5361" s="3">
        <v>45054.041666666664</v>
      </c>
      <c r="L5361" s="3">
        <v>45054.0625</v>
      </c>
      <c r="M5361" t="s">
        <v>14386</v>
      </c>
      <c r="N5361" s="4" t="s">
        <v>22</v>
      </c>
      <c r="P5361" t="s">
        <v>16</v>
      </c>
    </row>
    <row r="5362" spans="1:16">
      <c r="A5362" t="s">
        <v>14382</v>
      </c>
      <c r="B5362" t="s">
        <v>14387</v>
      </c>
      <c r="C5362" t="s">
        <v>218</v>
      </c>
      <c r="D5362">
        <v>410501</v>
      </c>
      <c r="G5362">
        <v>0</v>
      </c>
      <c r="H5362" s="5"/>
      <c r="I5362">
        <v>0</v>
      </c>
      <c r="J5362" s="3">
        <v>45043.535416666666</v>
      </c>
      <c r="K5362" s="3">
        <v>45054.041666666664</v>
      </c>
      <c r="L5362" s="3">
        <v>45054.0625</v>
      </c>
      <c r="M5362" t="s">
        <v>14388</v>
      </c>
      <c r="N5362" s="4" t="s">
        <v>22</v>
      </c>
      <c r="P5362" t="s">
        <v>16</v>
      </c>
    </row>
    <row r="5363" spans="1:16">
      <c r="A5363" t="s">
        <v>14382</v>
      </c>
      <c r="B5363" t="s">
        <v>14389</v>
      </c>
      <c r="C5363" t="s">
        <v>218</v>
      </c>
      <c r="D5363">
        <v>410501</v>
      </c>
      <c r="G5363">
        <v>0</v>
      </c>
      <c r="H5363" s="5"/>
      <c r="I5363">
        <v>0</v>
      </c>
      <c r="J5363" s="3">
        <v>45043.056250000001</v>
      </c>
      <c r="K5363" s="3">
        <v>45054.083333333336</v>
      </c>
      <c r="L5363" s="3">
        <v>45054.104166666664</v>
      </c>
      <c r="M5363" t="s">
        <v>14390</v>
      </c>
      <c r="N5363" s="4" t="s">
        <v>22</v>
      </c>
      <c r="P5363" t="s">
        <v>16</v>
      </c>
    </row>
    <row r="5364" spans="1:16">
      <c r="A5364" t="s">
        <v>14382</v>
      </c>
      <c r="B5364" t="s">
        <v>14391</v>
      </c>
      <c r="C5364" t="s">
        <v>218</v>
      </c>
      <c r="D5364">
        <v>410501</v>
      </c>
      <c r="G5364">
        <v>0</v>
      </c>
      <c r="H5364" s="5"/>
      <c r="I5364">
        <v>0</v>
      </c>
      <c r="J5364" s="3">
        <v>45043.051388888889</v>
      </c>
      <c r="K5364" s="3">
        <v>45054.083333333336</v>
      </c>
      <c r="L5364" s="3">
        <v>45054.104166666664</v>
      </c>
      <c r="M5364" t="s">
        <v>14392</v>
      </c>
      <c r="N5364" s="4" t="s">
        <v>22</v>
      </c>
      <c r="P5364" t="s">
        <v>16</v>
      </c>
    </row>
    <row r="5365" spans="1:16">
      <c r="A5365" t="s">
        <v>14382</v>
      </c>
      <c r="B5365" t="s">
        <v>14393</v>
      </c>
      <c r="C5365" t="s">
        <v>218</v>
      </c>
      <c r="D5365">
        <v>410501</v>
      </c>
      <c r="G5365">
        <v>0</v>
      </c>
      <c r="H5365" s="5"/>
      <c r="I5365">
        <v>0</v>
      </c>
      <c r="J5365" s="3">
        <v>45043.042361111111</v>
      </c>
      <c r="K5365" s="3">
        <v>45054.041666666664</v>
      </c>
      <c r="L5365" s="3">
        <v>45054.0625</v>
      </c>
      <c r="M5365" t="s">
        <v>14394</v>
      </c>
      <c r="N5365" s="4" t="s">
        <v>22</v>
      </c>
      <c r="P5365" t="s">
        <v>16</v>
      </c>
    </row>
    <row r="5366" spans="1:16">
      <c r="A5366" t="s">
        <v>14395</v>
      </c>
      <c r="B5366" t="s">
        <v>14396</v>
      </c>
      <c r="C5366" t="s">
        <v>52</v>
      </c>
      <c r="D5366">
        <v>524124</v>
      </c>
      <c r="G5366">
        <v>0</v>
      </c>
      <c r="H5366" s="5"/>
      <c r="I5366">
        <v>0</v>
      </c>
      <c r="J5366" s="3">
        <v>44931.509027777778</v>
      </c>
      <c r="K5366" s="3">
        <v>44942.125</v>
      </c>
      <c r="L5366" s="3">
        <v>44942.145833333336</v>
      </c>
      <c r="M5366" t="s">
        <v>14397</v>
      </c>
      <c r="N5366" s="4" t="s">
        <v>22</v>
      </c>
      <c r="P5366" t="s">
        <v>16</v>
      </c>
    </row>
    <row r="5367" spans="1:16">
      <c r="A5367" t="s">
        <v>14395</v>
      </c>
      <c r="B5367" t="s">
        <v>14398</v>
      </c>
      <c r="C5367" t="s">
        <v>361</v>
      </c>
      <c r="D5367">
        <v>151001</v>
      </c>
      <c r="G5367">
        <v>0</v>
      </c>
      <c r="I5367">
        <v>0</v>
      </c>
      <c r="J5367" s="3">
        <v>44928.273611111108</v>
      </c>
      <c r="K5367" s="3">
        <v>44938.333333333336</v>
      </c>
      <c r="L5367" s="3">
        <v>44938.354166666664</v>
      </c>
      <c r="M5367" t="s">
        <v>14399</v>
      </c>
      <c r="N5367" s="4" t="s">
        <v>22</v>
      </c>
      <c r="P5367" t="s">
        <v>16</v>
      </c>
    </row>
    <row r="5368" spans="1:16">
      <c r="A5368" t="s">
        <v>14395</v>
      </c>
      <c r="B5368" t="s">
        <v>14400</v>
      </c>
      <c r="C5368" t="s">
        <v>73</v>
      </c>
      <c r="D5368">
        <v>388510</v>
      </c>
      <c r="G5368">
        <v>0</v>
      </c>
      <c r="I5368">
        <v>0</v>
      </c>
      <c r="J5368" s="3">
        <v>44928.359027777777</v>
      </c>
      <c r="K5368" s="3">
        <v>44949.208333333336</v>
      </c>
      <c r="L5368" s="3">
        <v>44949.229166666664</v>
      </c>
      <c r="M5368" t="s">
        <v>14401</v>
      </c>
      <c r="N5368" s="4" t="s">
        <v>22</v>
      </c>
      <c r="P5368" t="s">
        <v>16</v>
      </c>
    </row>
    <row r="5369" spans="1:16">
      <c r="A5369" t="s">
        <v>14395</v>
      </c>
      <c r="B5369" t="s">
        <v>14402</v>
      </c>
      <c r="C5369" t="s">
        <v>27</v>
      </c>
      <c r="F5369" t="s">
        <v>120</v>
      </c>
      <c r="G5369">
        <v>0</v>
      </c>
      <c r="I5369">
        <v>0</v>
      </c>
      <c r="J5369" s="3">
        <v>44925.478472222225</v>
      </c>
      <c r="K5369" s="3">
        <v>44928.458333333336</v>
      </c>
      <c r="L5369" s="3">
        <v>44928.479166666664</v>
      </c>
      <c r="M5369" t="s">
        <v>14403</v>
      </c>
      <c r="N5369" s="4" t="s">
        <v>22</v>
      </c>
      <c r="P5369" t="s">
        <v>16</v>
      </c>
    </row>
    <row r="5370" spans="1:16">
      <c r="A5370" t="s">
        <v>14395</v>
      </c>
      <c r="B5370" t="s">
        <v>14404</v>
      </c>
      <c r="C5370" t="s">
        <v>720</v>
      </c>
      <c r="D5370">
        <v>802136</v>
      </c>
      <c r="G5370">
        <v>56000</v>
      </c>
      <c r="I5370">
        <v>0</v>
      </c>
      <c r="J5370" s="3">
        <v>44915.424305555556</v>
      </c>
      <c r="K5370" s="3">
        <v>44945.041666666664</v>
      </c>
      <c r="L5370" s="3">
        <v>44945.0625</v>
      </c>
      <c r="M5370" t="s">
        <v>14405</v>
      </c>
      <c r="N5370" t="s">
        <v>22</v>
      </c>
      <c r="P5370" t="s">
        <v>16</v>
      </c>
    </row>
    <row r="5371" spans="1:16">
      <c r="A5371" t="s">
        <v>14395</v>
      </c>
      <c r="B5371" t="s">
        <v>14406</v>
      </c>
      <c r="C5371" t="s">
        <v>27</v>
      </c>
      <c r="F5371" t="s">
        <v>109</v>
      </c>
      <c r="G5371">
        <v>0</v>
      </c>
      <c r="I5371">
        <v>0</v>
      </c>
      <c r="J5371" s="3">
        <v>44917.42291666667</v>
      </c>
      <c r="K5371" s="3">
        <v>44928.458333333336</v>
      </c>
      <c r="L5371" s="3">
        <v>44928.479166666664</v>
      </c>
      <c r="M5371" t="s">
        <v>14407</v>
      </c>
      <c r="N5371" t="s">
        <v>22</v>
      </c>
      <c r="P5371" t="s">
        <v>16</v>
      </c>
    </row>
    <row r="5372" spans="1:16">
      <c r="A5372" t="s">
        <v>14395</v>
      </c>
      <c r="B5372" t="s">
        <v>14408</v>
      </c>
      <c r="C5372" t="s">
        <v>27</v>
      </c>
      <c r="F5372" t="s">
        <v>28</v>
      </c>
      <c r="G5372">
        <v>0</v>
      </c>
      <c r="I5372">
        <v>0</v>
      </c>
      <c r="J5372" s="3">
        <v>44919.526388888888</v>
      </c>
      <c r="K5372" s="3">
        <v>44926.041666666664</v>
      </c>
      <c r="L5372" s="3">
        <v>44926.0625</v>
      </c>
      <c r="M5372" t="s">
        <v>14409</v>
      </c>
      <c r="N5372" t="s">
        <v>22</v>
      </c>
      <c r="P5372" t="s">
        <v>16</v>
      </c>
    </row>
    <row r="5373" spans="1:16">
      <c r="A5373" t="s">
        <v>14395</v>
      </c>
      <c r="B5373" t="s">
        <v>14410</v>
      </c>
      <c r="C5373" t="s">
        <v>36</v>
      </c>
      <c r="D5373">
        <v>670001</v>
      </c>
      <c r="G5373">
        <v>0</v>
      </c>
      <c r="I5373">
        <v>0</v>
      </c>
      <c r="J5373" s="3">
        <v>44929.525694444441</v>
      </c>
      <c r="K5373" s="3">
        <v>44942.375</v>
      </c>
      <c r="L5373" s="3">
        <v>44942.395833333336</v>
      </c>
      <c r="M5373" t="s">
        <v>14411</v>
      </c>
      <c r="N5373" s="4" t="s">
        <v>22</v>
      </c>
      <c r="P5373" t="s">
        <v>16</v>
      </c>
    </row>
    <row r="5374" spans="1:16">
      <c r="A5374" t="s">
        <v>14395</v>
      </c>
      <c r="B5374" t="s">
        <v>14412</v>
      </c>
      <c r="C5374" t="s">
        <v>598</v>
      </c>
      <c r="D5374">
        <v>385565</v>
      </c>
      <c r="G5374">
        <v>0</v>
      </c>
      <c r="I5374">
        <v>0</v>
      </c>
      <c r="J5374" s="3">
        <v>44924.050694444442</v>
      </c>
      <c r="K5374" s="3">
        <v>44935.083333333336</v>
      </c>
      <c r="L5374" s="3">
        <v>44935.104166666664</v>
      </c>
      <c r="M5374" t="s">
        <v>14413</v>
      </c>
      <c r="N5374" s="4" t="s">
        <v>22</v>
      </c>
      <c r="P5374" t="s">
        <v>16</v>
      </c>
    </row>
    <row r="5375" spans="1:16">
      <c r="A5375" t="s">
        <v>14395</v>
      </c>
      <c r="B5375" t="s">
        <v>14414</v>
      </c>
      <c r="C5375" t="s">
        <v>683</v>
      </c>
      <c r="D5375">
        <v>388510</v>
      </c>
      <c r="G5375">
        <v>0</v>
      </c>
      <c r="I5375">
        <v>0</v>
      </c>
      <c r="J5375" s="3">
        <v>44924.15347222222</v>
      </c>
      <c r="K5375" s="3">
        <v>44935.166666666664</v>
      </c>
      <c r="L5375" s="3">
        <v>44935.1875</v>
      </c>
      <c r="M5375" t="s">
        <v>14415</v>
      </c>
      <c r="N5375" s="4" t="s">
        <v>22</v>
      </c>
      <c r="P5375" t="s">
        <v>16</v>
      </c>
    </row>
    <row r="5376" spans="1:16">
      <c r="A5376" t="s">
        <v>14395</v>
      </c>
      <c r="B5376" t="s">
        <v>14416</v>
      </c>
      <c r="C5376" t="s">
        <v>683</v>
      </c>
      <c r="D5376">
        <v>388510</v>
      </c>
      <c r="G5376">
        <v>0</v>
      </c>
      <c r="I5376">
        <v>0</v>
      </c>
      <c r="J5376" s="3">
        <v>44924.242361111108</v>
      </c>
      <c r="K5376" s="3">
        <v>44935.25</v>
      </c>
      <c r="L5376" s="3">
        <v>44935.270833333336</v>
      </c>
      <c r="M5376" t="s">
        <v>14417</v>
      </c>
      <c r="N5376" s="4" t="s">
        <v>22</v>
      </c>
      <c r="P5376" t="s">
        <v>16</v>
      </c>
    </row>
    <row r="5377" spans="1:16">
      <c r="A5377" t="s">
        <v>14395</v>
      </c>
      <c r="B5377" t="s">
        <v>14418</v>
      </c>
      <c r="C5377" t="s">
        <v>683</v>
      </c>
      <c r="D5377">
        <v>388510</v>
      </c>
      <c r="G5377">
        <v>0</v>
      </c>
      <c r="I5377">
        <v>0</v>
      </c>
      <c r="J5377" s="3">
        <v>44924.231249999997</v>
      </c>
      <c r="K5377" s="3">
        <v>44935.25</v>
      </c>
      <c r="L5377" s="3">
        <v>44935.270833333336</v>
      </c>
      <c r="M5377" t="s">
        <v>14419</v>
      </c>
      <c r="N5377" s="4" t="s">
        <v>22</v>
      </c>
      <c r="P5377" t="s">
        <v>16</v>
      </c>
    </row>
    <row r="5378" spans="1:16">
      <c r="A5378" t="s">
        <v>14395</v>
      </c>
      <c r="B5378" t="s">
        <v>14420</v>
      </c>
      <c r="C5378" t="s">
        <v>541</v>
      </c>
      <c r="D5378">
        <v>360550</v>
      </c>
      <c r="G5378">
        <v>0</v>
      </c>
      <c r="I5378">
        <v>0</v>
      </c>
      <c r="J5378" s="3">
        <v>44923.1</v>
      </c>
      <c r="K5378" s="3">
        <v>44933.125</v>
      </c>
      <c r="L5378" s="3">
        <v>44933.145833333336</v>
      </c>
      <c r="M5378" t="s">
        <v>14421</v>
      </c>
      <c r="N5378" s="4" t="s">
        <v>22</v>
      </c>
      <c r="P5378" t="s">
        <v>16</v>
      </c>
    </row>
    <row r="5379" spans="1:16">
      <c r="A5379" t="s">
        <v>14395</v>
      </c>
      <c r="B5379" t="s">
        <v>14422</v>
      </c>
      <c r="C5379" t="s">
        <v>287</v>
      </c>
      <c r="D5379">
        <v>713363</v>
      </c>
      <c r="G5379">
        <v>0</v>
      </c>
      <c r="H5379" s="5"/>
      <c r="I5379">
        <v>0</v>
      </c>
      <c r="J5379" s="3">
        <v>44922.413888888892</v>
      </c>
      <c r="K5379" s="3">
        <v>44937.125</v>
      </c>
      <c r="L5379" s="3">
        <v>44937.145833333336</v>
      </c>
      <c r="M5379" t="s">
        <v>14423</v>
      </c>
      <c r="N5379" t="s">
        <v>22</v>
      </c>
      <c r="P5379" t="s">
        <v>16</v>
      </c>
    </row>
    <row r="5380" spans="1:16">
      <c r="A5380" t="s">
        <v>14395</v>
      </c>
      <c r="B5380" t="s">
        <v>14424</v>
      </c>
      <c r="C5380" t="s">
        <v>14425</v>
      </c>
      <c r="D5380">
        <v>530048</v>
      </c>
      <c r="G5380">
        <v>0</v>
      </c>
      <c r="H5380" s="5"/>
      <c r="I5380">
        <v>0</v>
      </c>
      <c r="J5380" s="3">
        <v>44919.143055555556</v>
      </c>
      <c r="K5380" s="3">
        <v>44929.166666666664</v>
      </c>
      <c r="L5380" s="3">
        <v>44929.1875</v>
      </c>
      <c r="M5380" t="s">
        <v>14426</v>
      </c>
      <c r="N5380" t="s">
        <v>22</v>
      </c>
      <c r="P5380" t="s">
        <v>16</v>
      </c>
    </row>
    <row r="5381" spans="1:16">
      <c r="A5381" t="s">
        <v>14395</v>
      </c>
      <c r="B5381" t="s">
        <v>14427</v>
      </c>
      <c r="C5381" t="s">
        <v>14425</v>
      </c>
      <c r="D5381">
        <v>530048</v>
      </c>
      <c r="G5381">
        <v>0</v>
      </c>
      <c r="H5381" s="5"/>
      <c r="I5381">
        <v>0</v>
      </c>
      <c r="J5381" s="3">
        <v>44919.131944444445</v>
      </c>
      <c r="K5381" s="3">
        <v>44929.166666666664</v>
      </c>
      <c r="L5381" s="3">
        <v>44929.1875</v>
      </c>
      <c r="M5381" t="s">
        <v>14428</v>
      </c>
      <c r="N5381" t="s">
        <v>22</v>
      </c>
      <c r="P5381" t="s">
        <v>16</v>
      </c>
    </row>
    <row r="5382" spans="1:16">
      <c r="A5382" t="s">
        <v>14395</v>
      </c>
      <c r="B5382" t="s">
        <v>14429</v>
      </c>
      <c r="C5382" t="s">
        <v>14425</v>
      </c>
      <c r="D5382">
        <v>530048</v>
      </c>
      <c r="G5382">
        <v>0</v>
      </c>
      <c r="H5382" s="5"/>
      <c r="I5382">
        <v>0</v>
      </c>
      <c r="J5382" s="3">
        <v>44919.125</v>
      </c>
      <c r="K5382" s="3">
        <v>44929.125</v>
      </c>
      <c r="L5382" s="3">
        <v>44929.145833333336</v>
      </c>
      <c r="M5382" t="s">
        <v>14430</v>
      </c>
      <c r="N5382" t="s">
        <v>22</v>
      </c>
      <c r="P5382" t="s">
        <v>16</v>
      </c>
    </row>
    <row r="5383" spans="1:16">
      <c r="A5383" t="s">
        <v>14395</v>
      </c>
      <c r="B5383" t="s">
        <v>14431</v>
      </c>
      <c r="C5383" t="s">
        <v>38</v>
      </c>
      <c r="D5383">
        <v>570001</v>
      </c>
      <c r="G5383">
        <v>0</v>
      </c>
      <c r="H5383" s="5"/>
      <c r="I5383">
        <v>0</v>
      </c>
      <c r="J5383" s="3">
        <v>44916.04583333333</v>
      </c>
      <c r="K5383" s="3">
        <v>44928.375</v>
      </c>
      <c r="L5383" s="3">
        <v>44928.395833333336</v>
      </c>
      <c r="M5383" t="s">
        <v>14432</v>
      </c>
      <c r="N5383" t="s">
        <v>22</v>
      </c>
      <c r="P5383" t="s">
        <v>16</v>
      </c>
    </row>
    <row r="5384" spans="1:16">
      <c r="A5384" t="s">
        <v>14433</v>
      </c>
      <c r="B5384" t="s">
        <v>14434</v>
      </c>
      <c r="C5384" t="s">
        <v>14224</v>
      </c>
      <c r="D5384">
        <v>274304</v>
      </c>
      <c r="G5384">
        <v>0</v>
      </c>
      <c r="H5384" s="5"/>
      <c r="I5384">
        <v>50000</v>
      </c>
      <c r="J5384" s="3">
        <v>44990.40347222222</v>
      </c>
      <c r="K5384" s="3">
        <v>45001.5</v>
      </c>
      <c r="L5384" s="3">
        <v>45001.520833333336</v>
      </c>
      <c r="M5384" t="s">
        <v>14435</v>
      </c>
      <c r="N5384" s="4" t="s">
        <v>22</v>
      </c>
      <c r="P5384" t="s">
        <v>16</v>
      </c>
    </row>
    <row r="5385" spans="1:16">
      <c r="A5385" t="s">
        <v>14433</v>
      </c>
      <c r="B5385" t="s">
        <v>14436</v>
      </c>
      <c r="C5385" t="s">
        <v>527</v>
      </c>
      <c r="D5385">
        <v>241302</v>
      </c>
      <c r="G5385">
        <v>853120</v>
      </c>
      <c r="H5385" s="5"/>
      <c r="I5385">
        <v>9000</v>
      </c>
      <c r="J5385" s="3">
        <v>44977.04791666667</v>
      </c>
      <c r="K5385" s="3">
        <v>44987.25</v>
      </c>
      <c r="L5385" s="3">
        <v>44987.270833333336</v>
      </c>
      <c r="M5385" t="s">
        <v>14437</v>
      </c>
      <c r="N5385" s="4" t="s">
        <v>22</v>
      </c>
      <c r="P5385" t="s">
        <v>16</v>
      </c>
    </row>
    <row r="5386" spans="1:16">
      <c r="A5386" t="s">
        <v>14433</v>
      </c>
      <c r="B5386" t="s">
        <v>14438</v>
      </c>
      <c r="C5386" t="s">
        <v>527</v>
      </c>
      <c r="D5386">
        <v>241302</v>
      </c>
      <c r="G5386">
        <v>992000</v>
      </c>
      <c r="H5386" s="5"/>
      <c r="I5386">
        <v>9000</v>
      </c>
      <c r="J5386" s="3">
        <v>44977.534722222219</v>
      </c>
      <c r="K5386" s="3">
        <v>44987.25</v>
      </c>
      <c r="L5386" s="3">
        <v>44987.270833333336</v>
      </c>
      <c r="M5386" t="s">
        <v>14439</v>
      </c>
      <c r="N5386" s="4" t="s">
        <v>22</v>
      </c>
      <c r="P5386" t="s">
        <v>16</v>
      </c>
    </row>
    <row r="5387" spans="1:16">
      <c r="A5387" t="s">
        <v>14433</v>
      </c>
      <c r="B5387" t="s">
        <v>14440</v>
      </c>
      <c r="C5387" t="s">
        <v>527</v>
      </c>
      <c r="D5387">
        <v>241302</v>
      </c>
      <c r="G5387">
        <v>833280</v>
      </c>
      <c r="H5387" s="5"/>
      <c r="I5387">
        <v>9000</v>
      </c>
      <c r="J5387" s="3">
        <v>44977.522222222222</v>
      </c>
      <c r="K5387" s="3">
        <v>44987.25</v>
      </c>
      <c r="L5387" s="3">
        <v>44987.270833333336</v>
      </c>
      <c r="M5387" t="s">
        <v>14441</v>
      </c>
      <c r="N5387" s="4" t="s">
        <v>22</v>
      </c>
      <c r="P5387" t="s">
        <v>16</v>
      </c>
    </row>
    <row r="5388" spans="1:16">
      <c r="A5388" t="s">
        <v>14433</v>
      </c>
      <c r="B5388" t="s">
        <v>14442</v>
      </c>
      <c r="C5388" t="s">
        <v>527</v>
      </c>
      <c r="D5388">
        <v>241302</v>
      </c>
      <c r="G5388">
        <v>892800</v>
      </c>
      <c r="H5388" s="5"/>
      <c r="I5388">
        <v>9000</v>
      </c>
      <c r="J5388" s="3">
        <v>44977.509722222225</v>
      </c>
      <c r="K5388" s="3">
        <v>44987.25</v>
      </c>
      <c r="L5388" s="3">
        <v>44987.270833333336</v>
      </c>
      <c r="M5388" t="s">
        <v>14443</v>
      </c>
      <c r="N5388" s="4" t="s">
        <v>22</v>
      </c>
      <c r="P5388" t="s">
        <v>16</v>
      </c>
    </row>
    <row r="5389" spans="1:16">
      <c r="A5389" t="s">
        <v>14433</v>
      </c>
      <c r="B5389" t="s">
        <v>14444</v>
      </c>
      <c r="C5389" t="s">
        <v>527</v>
      </c>
      <c r="D5389">
        <v>241302</v>
      </c>
      <c r="G5389">
        <v>912640</v>
      </c>
      <c r="H5389" s="5"/>
      <c r="I5389">
        <v>9000</v>
      </c>
      <c r="J5389" s="3">
        <v>44977.481944444444</v>
      </c>
      <c r="K5389" s="3">
        <v>44987.25</v>
      </c>
      <c r="L5389" s="3">
        <v>44987.270833333336</v>
      </c>
      <c r="M5389" t="s">
        <v>14445</v>
      </c>
      <c r="N5389" s="4" t="s">
        <v>22</v>
      </c>
      <c r="P5389" t="s">
        <v>16</v>
      </c>
    </row>
    <row r="5390" spans="1:16">
      <c r="A5390" t="s">
        <v>14433</v>
      </c>
      <c r="B5390" t="s">
        <v>14446</v>
      </c>
      <c r="C5390" t="s">
        <v>527</v>
      </c>
      <c r="D5390">
        <v>241302</v>
      </c>
      <c r="G5390">
        <v>515840</v>
      </c>
      <c r="H5390" s="5"/>
      <c r="I5390">
        <v>6000</v>
      </c>
      <c r="J5390" s="3">
        <v>44977.46875</v>
      </c>
      <c r="K5390" s="3">
        <v>44987.25</v>
      </c>
      <c r="L5390" s="3">
        <v>44987.270833333336</v>
      </c>
      <c r="M5390" t="s">
        <v>14447</v>
      </c>
      <c r="N5390" s="4" t="s">
        <v>22</v>
      </c>
      <c r="P5390" t="s">
        <v>16</v>
      </c>
    </row>
    <row r="5391" spans="1:16">
      <c r="A5391" t="s">
        <v>14433</v>
      </c>
      <c r="B5391" t="s">
        <v>14448</v>
      </c>
      <c r="C5391" t="s">
        <v>527</v>
      </c>
      <c r="D5391">
        <v>241302</v>
      </c>
      <c r="G5391">
        <v>872960</v>
      </c>
      <c r="H5391" s="5"/>
      <c r="I5391">
        <v>9000</v>
      </c>
      <c r="J5391" s="3">
        <v>44977.466666666667</v>
      </c>
      <c r="K5391" s="3">
        <v>44987.25</v>
      </c>
      <c r="L5391" s="3">
        <v>44987.270833333336</v>
      </c>
      <c r="M5391" t="s">
        <v>14449</v>
      </c>
      <c r="N5391" s="4" t="s">
        <v>22</v>
      </c>
      <c r="P5391" t="s">
        <v>16</v>
      </c>
    </row>
    <row r="5392" spans="1:16">
      <c r="A5392" t="s">
        <v>14433</v>
      </c>
      <c r="B5392" t="s">
        <v>14450</v>
      </c>
      <c r="C5392" t="s">
        <v>527</v>
      </c>
      <c r="D5392">
        <v>241302</v>
      </c>
      <c r="G5392">
        <v>654720</v>
      </c>
      <c r="H5392" s="5"/>
      <c r="I5392">
        <v>7000</v>
      </c>
      <c r="J5392" s="3">
        <v>44977.130555555559</v>
      </c>
      <c r="K5392" s="3">
        <v>44987.25</v>
      </c>
      <c r="L5392" s="3">
        <v>44987.270833333336</v>
      </c>
      <c r="M5392" t="s">
        <v>14451</v>
      </c>
      <c r="N5392" s="4" t="s">
        <v>22</v>
      </c>
      <c r="P5392" t="s">
        <v>16</v>
      </c>
    </row>
    <row r="5393" spans="1:16">
      <c r="A5393" t="s">
        <v>14433</v>
      </c>
      <c r="B5393" t="s">
        <v>14452</v>
      </c>
      <c r="C5393" t="s">
        <v>527</v>
      </c>
      <c r="D5393">
        <v>241302</v>
      </c>
      <c r="G5393">
        <v>714240</v>
      </c>
      <c r="H5393" s="5"/>
      <c r="I5393">
        <v>8000</v>
      </c>
      <c r="J5393" s="3">
        <v>44977.125694444447</v>
      </c>
      <c r="K5393" s="3">
        <v>44987.25</v>
      </c>
      <c r="L5393" s="3">
        <v>44987.270833333336</v>
      </c>
      <c r="M5393" t="s">
        <v>14453</v>
      </c>
      <c r="N5393" s="4" t="s">
        <v>22</v>
      </c>
      <c r="P5393" t="s">
        <v>16</v>
      </c>
    </row>
    <row r="5394" spans="1:16">
      <c r="A5394" t="s">
        <v>14433</v>
      </c>
      <c r="B5394" t="s">
        <v>14454</v>
      </c>
      <c r="C5394" t="s">
        <v>186</v>
      </c>
      <c r="D5394">
        <v>285123</v>
      </c>
      <c r="G5394">
        <v>5925960</v>
      </c>
      <c r="H5394" s="5"/>
      <c r="I5394" s="5">
        <v>148174</v>
      </c>
      <c r="J5394" s="3">
        <v>45003.277083333334</v>
      </c>
      <c r="K5394" s="3">
        <v>45013.291666666664</v>
      </c>
      <c r="L5394" s="3">
        <v>45013.3125</v>
      </c>
      <c r="M5394" t="s">
        <v>14455</v>
      </c>
      <c r="N5394" s="4" t="s">
        <v>768</v>
      </c>
      <c r="P5394" t="s">
        <v>16</v>
      </c>
    </row>
    <row r="5395" spans="1:16">
      <c r="A5395" t="s">
        <v>14433</v>
      </c>
      <c r="B5395" t="s">
        <v>14456</v>
      </c>
      <c r="C5395" t="s">
        <v>186</v>
      </c>
      <c r="D5395">
        <v>285123</v>
      </c>
      <c r="G5395">
        <v>1688580</v>
      </c>
      <c r="H5395" s="5"/>
      <c r="I5395" s="5">
        <v>42215</v>
      </c>
      <c r="J5395" s="3">
        <v>45003.277083333334</v>
      </c>
      <c r="K5395" s="3">
        <v>45013.291666666664</v>
      </c>
      <c r="L5395" s="3">
        <v>45013.3125</v>
      </c>
      <c r="M5395" t="s">
        <v>14457</v>
      </c>
      <c r="N5395" s="4" t="s">
        <v>768</v>
      </c>
      <c r="P5395" t="s">
        <v>16</v>
      </c>
    </row>
    <row r="5396" spans="1:16">
      <c r="A5396" t="s">
        <v>14433</v>
      </c>
      <c r="B5396" t="s">
        <v>14458</v>
      </c>
      <c r="C5396" t="s">
        <v>324</v>
      </c>
      <c r="D5396">
        <v>364710</v>
      </c>
      <c r="G5396">
        <v>0</v>
      </c>
      <c r="H5396" s="5"/>
      <c r="I5396" s="5">
        <v>52350</v>
      </c>
      <c r="J5396" s="3">
        <v>45003.340277777781</v>
      </c>
      <c r="K5396" s="3">
        <v>45013.375</v>
      </c>
      <c r="L5396" s="3">
        <v>45013.395833333336</v>
      </c>
      <c r="M5396" t="s">
        <v>14459</v>
      </c>
      <c r="N5396" s="4" t="s">
        <v>768</v>
      </c>
      <c r="P5396" t="s">
        <v>16</v>
      </c>
    </row>
    <row r="5397" spans="1:16">
      <c r="A5397" t="s">
        <v>14433</v>
      </c>
      <c r="B5397" t="s">
        <v>14460</v>
      </c>
      <c r="C5397" t="s">
        <v>186</v>
      </c>
      <c r="D5397">
        <v>285123</v>
      </c>
      <c r="G5397">
        <v>0</v>
      </c>
      <c r="I5397">
        <v>190500</v>
      </c>
      <c r="J5397" s="3">
        <v>45002.042361111111</v>
      </c>
      <c r="K5397" s="3">
        <v>45012.041666666664</v>
      </c>
      <c r="L5397" s="3">
        <v>45012.0625</v>
      </c>
      <c r="M5397" t="s">
        <v>14461</v>
      </c>
      <c r="N5397" s="4" t="s">
        <v>22</v>
      </c>
      <c r="P5397" t="s">
        <v>16</v>
      </c>
    </row>
    <row r="5398" spans="1:16">
      <c r="A5398" t="s">
        <v>14433</v>
      </c>
      <c r="B5398" t="s">
        <v>14462</v>
      </c>
      <c r="C5398" t="s">
        <v>527</v>
      </c>
      <c r="D5398">
        <v>276001</v>
      </c>
      <c r="G5398">
        <v>870975</v>
      </c>
      <c r="I5398">
        <v>16000</v>
      </c>
      <c r="J5398" s="3">
        <v>45001.07916666667</v>
      </c>
      <c r="K5398" s="3">
        <v>45012.083333333336</v>
      </c>
      <c r="L5398" s="3">
        <v>45012.104166666664</v>
      </c>
      <c r="M5398" t="s">
        <v>14463</v>
      </c>
      <c r="N5398" s="4" t="s">
        <v>22</v>
      </c>
      <c r="P5398" t="s">
        <v>16</v>
      </c>
    </row>
    <row r="5399" spans="1:16">
      <c r="A5399" t="s">
        <v>14433</v>
      </c>
      <c r="B5399" t="s">
        <v>14464</v>
      </c>
      <c r="C5399" t="s">
        <v>527</v>
      </c>
      <c r="D5399">
        <v>276001</v>
      </c>
      <c r="G5399">
        <v>0</v>
      </c>
      <c r="I5399">
        <v>16000</v>
      </c>
      <c r="J5399" s="3">
        <v>45001.07916666667</v>
      </c>
      <c r="K5399" s="3">
        <v>45012.083333333336</v>
      </c>
      <c r="L5399" s="3">
        <v>45012.104166666664</v>
      </c>
      <c r="M5399" t="s">
        <v>14465</v>
      </c>
      <c r="N5399" s="4" t="s">
        <v>22</v>
      </c>
      <c r="P5399" t="s">
        <v>16</v>
      </c>
    </row>
    <row r="5400" spans="1:16">
      <c r="A5400" t="s">
        <v>14433</v>
      </c>
      <c r="B5400" t="s">
        <v>14466</v>
      </c>
      <c r="C5400" t="s">
        <v>527</v>
      </c>
      <c r="D5400">
        <v>276001</v>
      </c>
      <c r="G5400">
        <v>0</v>
      </c>
      <c r="I5400">
        <v>16000</v>
      </c>
      <c r="J5400" s="3">
        <v>45001.078472222223</v>
      </c>
      <c r="K5400" s="3">
        <v>45012.083333333336</v>
      </c>
      <c r="L5400" s="3">
        <v>45012.104166666664</v>
      </c>
      <c r="M5400" t="s">
        <v>14467</v>
      </c>
      <c r="N5400" s="4" t="s">
        <v>22</v>
      </c>
      <c r="P5400" t="s">
        <v>16</v>
      </c>
    </row>
    <row r="5401" spans="1:16">
      <c r="A5401" t="s">
        <v>14433</v>
      </c>
      <c r="B5401" t="s">
        <v>14468</v>
      </c>
      <c r="C5401" t="s">
        <v>224</v>
      </c>
      <c r="D5401">
        <v>285223</v>
      </c>
      <c r="G5401">
        <v>0</v>
      </c>
      <c r="H5401" s="5"/>
      <c r="I5401">
        <v>21470</v>
      </c>
      <c r="J5401" s="3">
        <v>45021.356944444444</v>
      </c>
      <c r="K5401" s="3">
        <v>45031.375</v>
      </c>
      <c r="L5401" s="3">
        <v>45031.395833333336</v>
      </c>
      <c r="M5401" t="s">
        <v>14469</v>
      </c>
      <c r="N5401" s="4" t="s">
        <v>22</v>
      </c>
      <c r="P5401" t="s">
        <v>16</v>
      </c>
    </row>
    <row r="5402" spans="1:16">
      <c r="A5402" t="s">
        <v>14433</v>
      </c>
      <c r="B5402" t="s">
        <v>14470</v>
      </c>
      <c r="C5402" t="s">
        <v>186</v>
      </c>
      <c r="D5402">
        <v>285123</v>
      </c>
      <c r="G5402">
        <v>1688580</v>
      </c>
      <c r="I5402">
        <v>42215</v>
      </c>
      <c r="J5402" s="3">
        <v>45008.161111111112</v>
      </c>
      <c r="K5402" s="3">
        <v>45019.166666666664</v>
      </c>
      <c r="L5402" s="3">
        <v>45019.1875</v>
      </c>
      <c r="M5402" t="s">
        <v>14471</v>
      </c>
      <c r="N5402" s="4" t="s">
        <v>22</v>
      </c>
      <c r="P5402" t="s">
        <v>16</v>
      </c>
    </row>
    <row r="5403" spans="1:16">
      <c r="A5403" t="s">
        <v>14433</v>
      </c>
      <c r="B5403" t="s">
        <v>14472</v>
      </c>
      <c r="C5403" t="s">
        <v>186</v>
      </c>
      <c r="D5403">
        <v>285123</v>
      </c>
      <c r="G5403">
        <v>5925960</v>
      </c>
      <c r="I5403">
        <v>178000</v>
      </c>
      <c r="J5403" s="3">
        <v>45008.159722222219</v>
      </c>
      <c r="K5403" s="3">
        <v>45019.166666666664</v>
      </c>
      <c r="L5403" s="3">
        <v>45019.1875</v>
      </c>
      <c r="M5403" t="s">
        <v>14473</v>
      </c>
      <c r="N5403" s="4" t="s">
        <v>22</v>
      </c>
      <c r="P5403" t="s">
        <v>16</v>
      </c>
    </row>
    <row r="5404" spans="1:16">
      <c r="A5404" t="s">
        <v>14433</v>
      </c>
      <c r="B5404" t="s">
        <v>14474</v>
      </c>
      <c r="C5404" t="s">
        <v>298</v>
      </c>
      <c r="D5404">
        <v>246472</v>
      </c>
      <c r="G5404">
        <v>0</v>
      </c>
      <c r="I5404">
        <v>15000</v>
      </c>
      <c r="J5404" s="3">
        <v>44994.244444444441</v>
      </c>
      <c r="K5404" s="3">
        <v>45005.25</v>
      </c>
      <c r="L5404" s="3">
        <v>45005.270833333336</v>
      </c>
      <c r="M5404" t="s">
        <v>14475</v>
      </c>
      <c r="N5404" s="4" t="s">
        <v>22</v>
      </c>
      <c r="P5404" t="s">
        <v>16</v>
      </c>
    </row>
    <row r="5405" spans="1:16">
      <c r="A5405" t="s">
        <v>14476</v>
      </c>
      <c r="B5405" t="s">
        <v>14477</v>
      </c>
      <c r="C5405" t="s">
        <v>242</v>
      </c>
      <c r="F5405" t="s">
        <v>26</v>
      </c>
      <c r="G5405">
        <v>0</v>
      </c>
      <c r="H5405" s="5"/>
      <c r="I5405">
        <v>0</v>
      </c>
      <c r="J5405" s="3">
        <v>44960.165277777778</v>
      </c>
      <c r="K5405" s="3">
        <v>44970.458333333336</v>
      </c>
      <c r="L5405" s="3">
        <v>44970.479166666664</v>
      </c>
      <c r="M5405" t="s">
        <v>14478</v>
      </c>
      <c r="N5405" s="4" t="s">
        <v>22</v>
      </c>
      <c r="P5405" t="s">
        <v>16</v>
      </c>
    </row>
    <row r="5406" spans="1:16">
      <c r="A5406" t="s">
        <v>14479</v>
      </c>
      <c r="B5406" t="s">
        <v>14480</v>
      </c>
      <c r="C5406" t="s">
        <v>527</v>
      </c>
      <c r="D5406">
        <v>276202</v>
      </c>
      <c r="G5406">
        <v>0</v>
      </c>
      <c r="I5406">
        <v>53212</v>
      </c>
      <c r="J5406" s="3">
        <v>45012.195138888892</v>
      </c>
      <c r="K5406" s="3">
        <v>45022.208333333336</v>
      </c>
      <c r="L5406" s="3">
        <v>45022.229166666664</v>
      </c>
      <c r="M5406" t="s">
        <v>14481</v>
      </c>
      <c r="N5406" s="4" t="s">
        <v>22</v>
      </c>
      <c r="P5406" t="s">
        <v>16</v>
      </c>
    </row>
    <row r="5407" spans="1:16">
      <c r="A5407" t="s">
        <v>14482</v>
      </c>
      <c r="B5407" t="s">
        <v>14483</v>
      </c>
      <c r="C5407" t="s">
        <v>527</v>
      </c>
      <c r="D5407">
        <v>209621</v>
      </c>
      <c r="G5407">
        <v>774000</v>
      </c>
      <c r="H5407" s="5"/>
      <c r="I5407">
        <v>8000</v>
      </c>
      <c r="J5407" s="3">
        <v>44960.128472222219</v>
      </c>
      <c r="K5407" s="3">
        <v>44970.25</v>
      </c>
      <c r="L5407" s="3">
        <v>44970.270833333336</v>
      </c>
      <c r="M5407" t="s">
        <v>14484</v>
      </c>
      <c r="N5407" s="4" t="s">
        <v>22</v>
      </c>
      <c r="P5407" t="s">
        <v>16</v>
      </c>
    </row>
    <row r="5408" spans="1:16">
      <c r="A5408" t="s">
        <v>14482</v>
      </c>
      <c r="B5408" t="s">
        <v>14485</v>
      </c>
      <c r="C5408" t="s">
        <v>527</v>
      </c>
      <c r="D5408">
        <v>209621</v>
      </c>
      <c r="G5408">
        <v>774000</v>
      </c>
      <c r="H5408" s="5"/>
      <c r="I5408">
        <v>8000</v>
      </c>
      <c r="J5408" s="3">
        <v>44960.100694444445</v>
      </c>
      <c r="K5408" s="3">
        <v>44970.25</v>
      </c>
      <c r="L5408" s="3">
        <v>44970.270833333336</v>
      </c>
      <c r="M5408" t="s">
        <v>14486</v>
      </c>
      <c r="N5408" s="4" t="s">
        <v>22</v>
      </c>
      <c r="P5408" t="s">
        <v>16</v>
      </c>
    </row>
    <row r="5409" spans="1:16">
      <c r="A5409" t="s">
        <v>14482</v>
      </c>
      <c r="B5409" t="s">
        <v>14487</v>
      </c>
      <c r="C5409" t="s">
        <v>527</v>
      </c>
      <c r="D5409">
        <v>209621</v>
      </c>
      <c r="G5409">
        <v>968000</v>
      </c>
      <c r="H5409" s="5"/>
      <c r="I5409">
        <v>9000</v>
      </c>
      <c r="J5409" s="3">
        <v>44960.1</v>
      </c>
      <c r="K5409" s="3">
        <v>44970.25</v>
      </c>
      <c r="L5409" s="3">
        <v>44970.270833333336</v>
      </c>
      <c r="M5409" t="s">
        <v>14488</v>
      </c>
      <c r="N5409" s="4" t="s">
        <v>22</v>
      </c>
      <c r="P5409" t="s">
        <v>16</v>
      </c>
    </row>
    <row r="5410" spans="1:16">
      <c r="A5410" t="s">
        <v>14482</v>
      </c>
      <c r="B5410" t="s">
        <v>14489</v>
      </c>
      <c r="C5410" t="s">
        <v>527</v>
      </c>
      <c r="D5410">
        <v>209621</v>
      </c>
      <c r="G5410">
        <v>581000</v>
      </c>
      <c r="H5410" s="5"/>
      <c r="I5410">
        <v>6000</v>
      </c>
      <c r="J5410" s="3">
        <v>44960.1</v>
      </c>
      <c r="K5410" s="3">
        <v>44970.25</v>
      </c>
      <c r="L5410" s="3">
        <v>44970.270833333336</v>
      </c>
      <c r="M5410" t="s">
        <v>14490</v>
      </c>
      <c r="N5410" s="4" t="s">
        <v>22</v>
      </c>
      <c r="P5410" t="s">
        <v>16</v>
      </c>
    </row>
    <row r="5411" spans="1:16">
      <c r="A5411" t="s">
        <v>14482</v>
      </c>
      <c r="B5411" t="s">
        <v>14491</v>
      </c>
      <c r="C5411" t="s">
        <v>527</v>
      </c>
      <c r="D5411">
        <v>209621</v>
      </c>
      <c r="G5411">
        <v>774000</v>
      </c>
      <c r="H5411" s="5"/>
      <c r="I5411">
        <v>8000</v>
      </c>
      <c r="J5411" s="3">
        <v>44960.098611111112</v>
      </c>
      <c r="K5411" s="3">
        <v>44970.25</v>
      </c>
      <c r="L5411" s="3">
        <v>44970.270833333336</v>
      </c>
      <c r="M5411" t="s">
        <v>14492</v>
      </c>
      <c r="N5411" s="4" t="s">
        <v>22</v>
      </c>
      <c r="P5411" t="s">
        <v>16</v>
      </c>
    </row>
    <row r="5412" spans="1:16">
      <c r="A5412" t="s">
        <v>14482</v>
      </c>
      <c r="B5412" t="s">
        <v>14493</v>
      </c>
      <c r="C5412" t="s">
        <v>527</v>
      </c>
      <c r="D5412">
        <v>209621</v>
      </c>
      <c r="G5412">
        <v>774000</v>
      </c>
      <c r="H5412" s="5"/>
      <c r="I5412">
        <v>8000</v>
      </c>
      <c r="J5412" s="3">
        <v>44960.098611111112</v>
      </c>
      <c r="K5412" s="3">
        <v>44970.25</v>
      </c>
      <c r="L5412" s="3">
        <v>44970.270833333336</v>
      </c>
      <c r="M5412" t="s">
        <v>14494</v>
      </c>
      <c r="N5412" s="4" t="s">
        <v>22</v>
      </c>
      <c r="P5412" t="s">
        <v>16</v>
      </c>
    </row>
    <row r="5413" spans="1:16">
      <c r="A5413" t="s">
        <v>14482</v>
      </c>
      <c r="B5413" t="s">
        <v>14495</v>
      </c>
      <c r="C5413" t="s">
        <v>527</v>
      </c>
      <c r="D5413">
        <v>209621</v>
      </c>
      <c r="G5413">
        <v>774000</v>
      </c>
      <c r="H5413" s="5"/>
      <c r="I5413">
        <v>8000</v>
      </c>
      <c r="J5413" s="3">
        <v>44960.097916666666</v>
      </c>
      <c r="K5413" s="3">
        <v>44970.25</v>
      </c>
      <c r="L5413" s="3">
        <v>44970.270833333336</v>
      </c>
      <c r="M5413" t="s">
        <v>14496</v>
      </c>
      <c r="N5413" s="4" t="s">
        <v>22</v>
      </c>
      <c r="P5413" t="s">
        <v>16</v>
      </c>
    </row>
    <row r="5414" spans="1:16">
      <c r="A5414" s="8" t="s">
        <v>14497</v>
      </c>
      <c r="B5414" t="s">
        <v>14498</v>
      </c>
      <c r="C5414" t="s">
        <v>324</v>
      </c>
      <c r="D5414">
        <v>363650</v>
      </c>
      <c r="G5414">
        <v>750000</v>
      </c>
      <c r="I5414">
        <v>0</v>
      </c>
      <c r="J5414" s="3">
        <v>44992.048611111109</v>
      </c>
      <c r="K5414" s="3">
        <v>45007.041666666664</v>
      </c>
      <c r="L5414" s="3">
        <v>45007.0625</v>
      </c>
      <c r="M5414" t="s">
        <v>14499</v>
      </c>
      <c r="N5414" s="4" t="s">
        <v>22</v>
      </c>
      <c r="P5414" t="s">
        <v>16</v>
      </c>
    </row>
    <row r="5415" spans="1:16">
      <c r="A5415" s="7" t="s">
        <v>14500</v>
      </c>
      <c r="B5415" t="s">
        <v>14501</v>
      </c>
      <c r="C5415" t="s">
        <v>224</v>
      </c>
      <c r="D5415">
        <v>285001</v>
      </c>
      <c r="G5415">
        <v>2478000</v>
      </c>
      <c r="H5415" s="5"/>
      <c r="I5415">
        <v>123900</v>
      </c>
      <c r="J5415" s="3">
        <v>44987.284722222219</v>
      </c>
      <c r="K5415" s="3">
        <v>44998.208333333336</v>
      </c>
      <c r="L5415" s="3">
        <v>44998.229166666664</v>
      </c>
      <c r="M5415" t="s">
        <v>14502</v>
      </c>
      <c r="N5415" s="4" t="s">
        <v>22</v>
      </c>
      <c r="P5415" t="s">
        <v>16</v>
      </c>
    </row>
    <row r="5416" spans="1:16">
      <c r="A5416" t="s">
        <v>14503</v>
      </c>
      <c r="B5416" t="s">
        <v>14504</v>
      </c>
      <c r="C5416" t="s">
        <v>224</v>
      </c>
      <c r="D5416">
        <v>207501</v>
      </c>
      <c r="G5416">
        <v>1297000</v>
      </c>
      <c r="I5416">
        <v>0</v>
      </c>
      <c r="J5416" s="3">
        <v>44999.427083333336</v>
      </c>
      <c r="K5416" s="3">
        <v>45009.458333333336</v>
      </c>
      <c r="L5416" s="3">
        <v>45009.479166666664</v>
      </c>
      <c r="M5416" t="s">
        <v>14505</v>
      </c>
      <c r="N5416" s="4" t="s">
        <v>22</v>
      </c>
      <c r="P5416" t="s">
        <v>16</v>
      </c>
    </row>
    <row r="5417" spans="1:16">
      <c r="A5417" t="s">
        <v>14506</v>
      </c>
      <c r="B5417" t="s">
        <v>14507</v>
      </c>
      <c r="C5417" t="s">
        <v>224</v>
      </c>
      <c r="D5417">
        <v>275101</v>
      </c>
      <c r="G5417">
        <v>0</v>
      </c>
      <c r="I5417">
        <v>260100</v>
      </c>
      <c r="J5417" s="3">
        <v>44914.136111111111</v>
      </c>
      <c r="K5417" s="3">
        <v>44924.375</v>
      </c>
      <c r="L5417" s="3">
        <v>44924.395833333336</v>
      </c>
      <c r="M5417" t="s">
        <v>14508</v>
      </c>
      <c r="N5417" t="s">
        <v>22</v>
      </c>
      <c r="P5417" t="s">
        <v>16</v>
      </c>
    </row>
    <row r="5418" spans="1:16">
      <c r="A5418" t="s">
        <v>14509</v>
      </c>
      <c r="B5418" t="s">
        <v>14510</v>
      </c>
      <c r="C5418" t="s">
        <v>186</v>
      </c>
      <c r="D5418">
        <v>272153</v>
      </c>
      <c r="G5418">
        <v>3479000</v>
      </c>
      <c r="I5418">
        <v>69580</v>
      </c>
      <c r="J5418" s="3">
        <v>45022.118055555555</v>
      </c>
      <c r="K5418" s="3">
        <v>45033.375</v>
      </c>
      <c r="L5418" s="3">
        <v>45033.395833333336</v>
      </c>
      <c r="M5418" t="s">
        <v>14511</v>
      </c>
      <c r="N5418" s="4" t="s">
        <v>22</v>
      </c>
      <c r="P5418" t="s">
        <v>16</v>
      </c>
    </row>
    <row r="5419" spans="1:16">
      <c r="A5419" t="s">
        <v>14509</v>
      </c>
      <c r="B5419" t="s">
        <v>14512</v>
      </c>
      <c r="C5419" t="s">
        <v>186</v>
      </c>
      <c r="D5419">
        <v>272153</v>
      </c>
      <c r="G5419">
        <v>3479000</v>
      </c>
      <c r="I5419">
        <v>69580</v>
      </c>
      <c r="J5419" s="3">
        <v>45022.117361111108</v>
      </c>
      <c r="K5419" s="3">
        <v>45033.375</v>
      </c>
      <c r="L5419" s="3">
        <v>45033.395833333336</v>
      </c>
      <c r="M5419" t="s">
        <v>14513</v>
      </c>
      <c r="N5419" s="4" t="s">
        <v>22</v>
      </c>
      <c r="P5419" t="s">
        <v>16</v>
      </c>
    </row>
    <row r="5420" spans="1:16">
      <c r="A5420" t="s">
        <v>14509</v>
      </c>
      <c r="B5420" t="s">
        <v>14514</v>
      </c>
      <c r="C5420" t="s">
        <v>186</v>
      </c>
      <c r="D5420">
        <v>272153</v>
      </c>
      <c r="G5420">
        <v>1821000</v>
      </c>
      <c r="I5420">
        <v>36420</v>
      </c>
      <c r="J5420" s="3">
        <v>45022.07916666667</v>
      </c>
      <c r="K5420" s="3">
        <v>45033.375</v>
      </c>
      <c r="L5420" s="3">
        <v>45033.395833333336</v>
      </c>
      <c r="M5420" t="s">
        <v>14515</v>
      </c>
      <c r="N5420" s="4" t="s">
        <v>22</v>
      </c>
      <c r="P5420" t="s">
        <v>16</v>
      </c>
    </row>
    <row r="5421" spans="1:16">
      <c r="A5421" t="s">
        <v>14509</v>
      </c>
      <c r="B5421" t="s">
        <v>14516</v>
      </c>
      <c r="C5421" t="s">
        <v>186</v>
      </c>
      <c r="D5421">
        <v>272153</v>
      </c>
      <c r="G5421">
        <v>3479000</v>
      </c>
      <c r="I5421">
        <v>69580</v>
      </c>
      <c r="J5421" s="3">
        <v>45022.073611111111</v>
      </c>
      <c r="K5421" s="3">
        <v>45033.375</v>
      </c>
      <c r="L5421" s="3">
        <v>45033.395833333336</v>
      </c>
      <c r="M5421" t="s">
        <v>14517</v>
      </c>
      <c r="N5421" s="4" t="s">
        <v>22</v>
      </c>
      <c r="P5421" t="s">
        <v>16</v>
      </c>
    </row>
    <row r="5422" spans="1:16">
      <c r="A5422" t="s">
        <v>14509</v>
      </c>
      <c r="B5422" t="s">
        <v>14518</v>
      </c>
      <c r="C5422" t="s">
        <v>186</v>
      </c>
      <c r="D5422">
        <v>272153</v>
      </c>
      <c r="G5422">
        <v>3239000</v>
      </c>
      <c r="I5422">
        <v>64780</v>
      </c>
      <c r="J5422" s="3">
        <v>45022.068055555559</v>
      </c>
      <c r="K5422" s="3">
        <v>45033.375</v>
      </c>
      <c r="L5422" s="3">
        <v>45033.395833333336</v>
      </c>
      <c r="M5422" t="s">
        <v>14519</v>
      </c>
      <c r="N5422" s="4" t="s">
        <v>22</v>
      </c>
      <c r="P5422" t="s">
        <v>16</v>
      </c>
    </row>
    <row r="5423" spans="1:16">
      <c r="A5423" t="s">
        <v>14520</v>
      </c>
      <c r="B5423" t="s">
        <v>14521</v>
      </c>
      <c r="C5423" t="s">
        <v>135</v>
      </c>
      <c r="D5423">
        <v>768211</v>
      </c>
      <c r="G5423">
        <v>614200</v>
      </c>
      <c r="H5423" s="5"/>
      <c r="I5423">
        <v>12284</v>
      </c>
      <c r="J5423" s="3">
        <v>45037.526388888888</v>
      </c>
      <c r="K5423" s="3">
        <v>45058.25</v>
      </c>
      <c r="L5423" s="3">
        <v>45058.270833333336</v>
      </c>
      <c r="M5423" t="s">
        <v>14522</v>
      </c>
      <c r="N5423" s="4" t="s">
        <v>22</v>
      </c>
      <c r="P5423" t="s">
        <v>16</v>
      </c>
    </row>
    <row r="5424" spans="1:16">
      <c r="A5424" t="s">
        <v>14523</v>
      </c>
      <c r="B5424" t="s">
        <v>14524</v>
      </c>
      <c r="C5424" t="s">
        <v>224</v>
      </c>
      <c r="D5424">
        <v>201204</v>
      </c>
      <c r="G5424">
        <v>2519890</v>
      </c>
      <c r="H5424" s="5"/>
      <c r="I5424">
        <v>75596</v>
      </c>
      <c r="J5424" s="3">
        <v>44991.465277777781</v>
      </c>
      <c r="K5424" s="3">
        <v>45002.416666666664</v>
      </c>
      <c r="L5424" s="3">
        <v>45002.4375</v>
      </c>
      <c r="M5424" t="s">
        <v>14525</v>
      </c>
      <c r="N5424" s="4" t="s">
        <v>22</v>
      </c>
      <c r="P5424" t="s">
        <v>16</v>
      </c>
    </row>
    <row r="5425" spans="1:16">
      <c r="A5425" t="s">
        <v>14526</v>
      </c>
      <c r="B5425" t="s">
        <v>14527</v>
      </c>
      <c r="C5425" t="s">
        <v>369</v>
      </c>
      <c r="D5425">
        <v>466001</v>
      </c>
      <c r="G5425">
        <v>0</v>
      </c>
      <c r="I5425">
        <v>11250</v>
      </c>
      <c r="J5425" s="3">
        <v>45017.526388888888</v>
      </c>
      <c r="K5425" s="3">
        <v>45038.208333333336</v>
      </c>
      <c r="L5425" s="3">
        <v>45038.229166666664</v>
      </c>
      <c r="M5425" t="s">
        <v>14528</v>
      </c>
      <c r="N5425" s="4" t="s">
        <v>22</v>
      </c>
      <c r="P5425" t="s">
        <v>16</v>
      </c>
    </row>
    <row r="5426" spans="1:16">
      <c r="A5426" t="s">
        <v>14529</v>
      </c>
      <c r="B5426" t="s">
        <v>14530</v>
      </c>
      <c r="C5426" t="s">
        <v>27</v>
      </c>
      <c r="F5426" t="s">
        <v>67</v>
      </c>
      <c r="G5426">
        <v>0</v>
      </c>
      <c r="I5426">
        <v>0</v>
      </c>
      <c r="J5426" s="3">
        <v>44903.042361111111</v>
      </c>
      <c r="K5426" s="3">
        <v>44914.041666666664</v>
      </c>
      <c r="L5426" s="3">
        <v>44914.0625</v>
      </c>
      <c r="M5426" t="s">
        <v>14531</v>
      </c>
      <c r="N5426" s="4" t="s">
        <v>22</v>
      </c>
      <c r="P5426" t="s">
        <v>16</v>
      </c>
    </row>
    <row r="5427" spans="1:16">
      <c r="A5427" t="s">
        <v>14532</v>
      </c>
      <c r="B5427" t="s">
        <v>14533</v>
      </c>
      <c r="C5427" t="s">
        <v>324</v>
      </c>
      <c r="D5427">
        <v>387620</v>
      </c>
      <c r="G5427">
        <v>0</v>
      </c>
      <c r="I5427">
        <v>11997</v>
      </c>
      <c r="J5427" s="3">
        <v>44958.085416666669</v>
      </c>
      <c r="K5427" s="3">
        <v>44974.166666666664</v>
      </c>
      <c r="L5427" s="3">
        <v>44974.1875</v>
      </c>
      <c r="M5427" t="s">
        <v>14534</v>
      </c>
      <c r="N5427" s="4" t="s">
        <v>22</v>
      </c>
      <c r="P5427" t="s">
        <v>16</v>
      </c>
    </row>
    <row r="5428" spans="1:16">
      <c r="A5428" t="s">
        <v>14535</v>
      </c>
      <c r="B5428" t="s">
        <v>14536</v>
      </c>
      <c r="C5428" t="s">
        <v>474</v>
      </c>
      <c r="D5428">
        <v>458001</v>
      </c>
      <c r="G5428">
        <v>0</v>
      </c>
      <c r="I5428">
        <v>0</v>
      </c>
      <c r="J5428" s="3">
        <v>44960.24722222222</v>
      </c>
      <c r="K5428" s="3">
        <v>44982.25</v>
      </c>
      <c r="L5428" s="3">
        <v>44982.270833333336</v>
      </c>
      <c r="M5428" t="s">
        <v>14537</v>
      </c>
      <c r="N5428" s="4" t="s">
        <v>22</v>
      </c>
      <c r="P5428" t="s">
        <v>16</v>
      </c>
    </row>
    <row r="5429" spans="1:16">
      <c r="A5429" t="s">
        <v>14538</v>
      </c>
      <c r="B5429" t="s">
        <v>14539</v>
      </c>
      <c r="C5429" t="s">
        <v>369</v>
      </c>
      <c r="D5429">
        <v>484114</v>
      </c>
      <c r="G5429">
        <v>0</v>
      </c>
      <c r="I5429">
        <v>90000</v>
      </c>
      <c r="J5429" s="3">
        <v>45016.206944444442</v>
      </c>
      <c r="K5429" s="3">
        <v>45047.208333333336</v>
      </c>
      <c r="L5429" s="3">
        <v>45047.229166666664</v>
      </c>
      <c r="M5429" t="s">
        <v>14540</v>
      </c>
      <c r="N5429" s="4" t="s">
        <v>22</v>
      </c>
      <c r="P5429" t="s">
        <v>16</v>
      </c>
    </row>
    <row r="5430" spans="1:16">
      <c r="A5430" t="s">
        <v>14541</v>
      </c>
      <c r="B5430" t="s">
        <v>14542</v>
      </c>
      <c r="C5430" t="s">
        <v>369</v>
      </c>
      <c r="D5430">
        <v>484114</v>
      </c>
      <c r="G5430">
        <v>0</v>
      </c>
      <c r="H5430" s="5"/>
      <c r="I5430">
        <v>90000</v>
      </c>
      <c r="J5430" s="3">
        <v>45029.064583333333</v>
      </c>
      <c r="K5430" s="3">
        <v>45058.416666666664</v>
      </c>
      <c r="L5430" s="3">
        <v>45058.4375</v>
      </c>
      <c r="M5430" t="s">
        <v>14543</v>
      </c>
      <c r="N5430" s="4" t="s">
        <v>22</v>
      </c>
      <c r="P5430" t="s">
        <v>16</v>
      </c>
    </row>
    <row r="5431" spans="1:16">
      <c r="A5431" t="s">
        <v>14538</v>
      </c>
      <c r="B5431" t="s">
        <v>14539</v>
      </c>
      <c r="C5431" t="s">
        <v>369</v>
      </c>
      <c r="D5431">
        <v>484114</v>
      </c>
      <c r="G5431">
        <v>0</v>
      </c>
      <c r="I5431">
        <v>90000</v>
      </c>
      <c r="J5431" s="3">
        <v>45016.206944444442</v>
      </c>
      <c r="K5431" s="3">
        <v>45047.208333333336</v>
      </c>
      <c r="L5431" s="3">
        <v>45047.229166666664</v>
      </c>
      <c r="M5431" t="s">
        <v>14540</v>
      </c>
      <c r="N5431" s="4" t="s">
        <v>22</v>
      </c>
      <c r="P5431" t="s">
        <v>16</v>
      </c>
    </row>
    <row r="5432" spans="1:16">
      <c r="A5432" t="s">
        <v>14544</v>
      </c>
      <c r="B5432" t="s">
        <v>14545</v>
      </c>
      <c r="C5432" t="s">
        <v>324</v>
      </c>
      <c r="D5432">
        <v>360575</v>
      </c>
      <c r="G5432">
        <v>0</v>
      </c>
      <c r="I5432">
        <v>0</v>
      </c>
      <c r="J5432" s="3">
        <v>44898.168055555558</v>
      </c>
      <c r="K5432" s="3">
        <v>44908.166666666664</v>
      </c>
      <c r="L5432" s="3">
        <v>44908.1875</v>
      </c>
      <c r="M5432" t="s">
        <v>14546</v>
      </c>
      <c r="N5432" s="4" t="s">
        <v>22</v>
      </c>
      <c r="P5432" t="s">
        <v>16</v>
      </c>
    </row>
    <row r="5433" spans="1:16">
      <c r="A5433" t="s">
        <v>14547</v>
      </c>
      <c r="B5433" t="s">
        <v>14548</v>
      </c>
      <c r="C5433" t="s">
        <v>372</v>
      </c>
      <c r="D5433">
        <v>415536</v>
      </c>
      <c r="G5433">
        <v>0</v>
      </c>
      <c r="H5433" s="5"/>
      <c r="I5433">
        <v>0</v>
      </c>
      <c r="J5433" s="3">
        <v>44958.418055555558</v>
      </c>
      <c r="K5433" s="3">
        <v>44968.291666666664</v>
      </c>
      <c r="L5433" s="3">
        <v>44968.3125</v>
      </c>
      <c r="M5433" t="s">
        <v>14549</v>
      </c>
      <c r="N5433" s="4" t="s">
        <v>22</v>
      </c>
      <c r="P5433" t="s">
        <v>16</v>
      </c>
    </row>
    <row r="5434" spans="1:16">
      <c r="A5434" t="s">
        <v>14550</v>
      </c>
      <c r="B5434" t="s">
        <v>14551</v>
      </c>
      <c r="C5434" t="s">
        <v>298</v>
      </c>
      <c r="D5434">
        <v>249403</v>
      </c>
      <c r="G5434">
        <v>0</v>
      </c>
      <c r="I5434">
        <v>0</v>
      </c>
      <c r="J5434" s="3">
        <v>44880.513194444444</v>
      </c>
      <c r="K5434" s="3">
        <v>44890.166666666664</v>
      </c>
      <c r="L5434" s="3">
        <v>44890.1875</v>
      </c>
      <c r="M5434" t="s">
        <v>14552</v>
      </c>
      <c r="N5434" s="4" t="s">
        <v>22</v>
      </c>
      <c r="P5434" t="s">
        <v>16</v>
      </c>
    </row>
    <row r="5435" spans="1:16">
      <c r="A5435" t="s">
        <v>14553</v>
      </c>
      <c r="B5435" t="s">
        <v>14554</v>
      </c>
      <c r="C5435" t="s">
        <v>324</v>
      </c>
      <c r="D5435">
        <v>360575</v>
      </c>
      <c r="G5435">
        <v>0</v>
      </c>
      <c r="I5435">
        <v>0</v>
      </c>
      <c r="J5435" s="3">
        <v>44898.243055555555</v>
      </c>
      <c r="K5435" s="3">
        <v>44908.25</v>
      </c>
      <c r="L5435" s="3">
        <v>44908.270833333336</v>
      </c>
      <c r="M5435" t="s">
        <v>14555</v>
      </c>
      <c r="N5435" s="4" t="s">
        <v>22</v>
      </c>
      <c r="P5435" t="s">
        <v>16</v>
      </c>
    </row>
    <row r="5436" spans="1:16">
      <c r="A5436" t="s">
        <v>14553</v>
      </c>
      <c r="B5436" t="s">
        <v>14556</v>
      </c>
      <c r="C5436" t="s">
        <v>324</v>
      </c>
      <c r="D5436">
        <v>360575</v>
      </c>
      <c r="G5436">
        <v>0</v>
      </c>
      <c r="I5436">
        <v>0</v>
      </c>
      <c r="J5436" s="3">
        <v>44898.254861111112</v>
      </c>
      <c r="K5436" s="3">
        <v>44908.25</v>
      </c>
      <c r="L5436" s="3">
        <v>44908.270833333336</v>
      </c>
      <c r="M5436" t="s">
        <v>14557</v>
      </c>
      <c r="N5436" s="4" t="s">
        <v>22</v>
      </c>
      <c r="P5436" t="s">
        <v>16</v>
      </c>
    </row>
    <row r="5437" spans="1:16">
      <c r="A5437" t="s">
        <v>14558</v>
      </c>
      <c r="B5437" t="s">
        <v>14559</v>
      </c>
      <c r="C5437" t="s">
        <v>569</v>
      </c>
      <c r="D5437">
        <v>413108</v>
      </c>
      <c r="G5437">
        <v>0</v>
      </c>
      <c r="I5437">
        <v>0</v>
      </c>
      <c r="J5437" s="3">
        <v>45000.201388888891</v>
      </c>
      <c r="K5437" s="3">
        <v>45010.208333333336</v>
      </c>
      <c r="L5437" s="3">
        <v>45010.229166666664</v>
      </c>
      <c r="M5437" t="s">
        <v>14560</v>
      </c>
      <c r="N5437" s="4" t="s">
        <v>22</v>
      </c>
      <c r="P5437" t="s">
        <v>16</v>
      </c>
    </row>
    <row r="5438" spans="1:16">
      <c r="A5438" t="s">
        <v>14561</v>
      </c>
      <c r="B5438" t="s">
        <v>14562</v>
      </c>
      <c r="C5438" t="s">
        <v>381</v>
      </c>
      <c r="D5438">
        <v>822114</v>
      </c>
      <c r="G5438">
        <v>0</v>
      </c>
      <c r="H5438" s="5"/>
      <c r="I5438" s="5">
        <v>0</v>
      </c>
      <c r="J5438" s="3">
        <v>45003.183333333334</v>
      </c>
      <c r="K5438" s="3">
        <v>45013.208333333336</v>
      </c>
      <c r="L5438" s="3">
        <v>45013.229166666664</v>
      </c>
      <c r="M5438" t="s">
        <v>14563</v>
      </c>
      <c r="N5438" s="4" t="s">
        <v>768</v>
      </c>
      <c r="P5438" t="s">
        <v>16</v>
      </c>
    </row>
    <row r="5439" spans="1:16">
      <c r="A5439" t="s">
        <v>14564</v>
      </c>
      <c r="B5439" t="s">
        <v>14565</v>
      </c>
      <c r="C5439" t="s">
        <v>273</v>
      </c>
      <c r="D5439">
        <v>501158</v>
      </c>
      <c r="G5439">
        <v>247500</v>
      </c>
      <c r="H5439" s="5"/>
      <c r="I5439">
        <v>0</v>
      </c>
      <c r="J5439" s="3">
        <v>45054.124305555553</v>
      </c>
      <c r="K5439" s="3">
        <v>45069.125</v>
      </c>
      <c r="L5439" s="3">
        <v>45069.145833333336</v>
      </c>
      <c r="M5439" t="s">
        <v>14566</v>
      </c>
      <c r="N5439" s="4" t="s">
        <v>22</v>
      </c>
      <c r="P5439" t="s">
        <v>16</v>
      </c>
    </row>
    <row r="5440" spans="1:16">
      <c r="A5440" t="s">
        <v>14567</v>
      </c>
      <c r="B5440" t="s">
        <v>14568</v>
      </c>
      <c r="C5440" t="s">
        <v>224</v>
      </c>
      <c r="D5440">
        <v>277123</v>
      </c>
      <c r="G5440">
        <v>0</v>
      </c>
      <c r="H5440" s="5"/>
      <c r="I5440">
        <v>100000</v>
      </c>
      <c r="J5440" s="3">
        <v>44945.503472222219</v>
      </c>
      <c r="K5440" s="3">
        <v>44956.5</v>
      </c>
      <c r="L5440" s="3">
        <v>44956.520833333336</v>
      </c>
      <c r="M5440" t="s">
        <v>14569</v>
      </c>
      <c r="N5440" t="s">
        <v>22</v>
      </c>
      <c r="P5440" t="s">
        <v>16</v>
      </c>
    </row>
    <row r="5441" spans="1:16">
      <c r="A5441" t="s">
        <v>14570</v>
      </c>
      <c r="B5441" t="s">
        <v>14571</v>
      </c>
      <c r="C5441" t="s">
        <v>474</v>
      </c>
      <c r="D5441">
        <v>487881</v>
      </c>
      <c r="G5441">
        <v>0</v>
      </c>
      <c r="I5441">
        <v>0</v>
      </c>
      <c r="J5441" s="3">
        <v>44880.32708333333</v>
      </c>
      <c r="K5441" s="3">
        <v>44890.333333333336</v>
      </c>
      <c r="L5441" s="3">
        <v>44890.354166666664</v>
      </c>
      <c r="M5441" t="s">
        <v>14572</v>
      </c>
      <c r="N5441" s="4" t="s">
        <v>22</v>
      </c>
      <c r="P5441" t="s">
        <v>16</v>
      </c>
    </row>
    <row r="5442" spans="1:16">
      <c r="A5442" t="s">
        <v>14573</v>
      </c>
      <c r="B5442" t="s">
        <v>14574</v>
      </c>
      <c r="C5442" t="s">
        <v>224</v>
      </c>
      <c r="D5442">
        <v>285001</v>
      </c>
      <c r="G5442">
        <v>2720060</v>
      </c>
      <c r="I5442">
        <v>0</v>
      </c>
      <c r="J5442" s="3">
        <v>44979.064583333333</v>
      </c>
      <c r="K5442" s="3">
        <v>44991.291666666664</v>
      </c>
      <c r="L5442" s="3">
        <v>44991.3125</v>
      </c>
      <c r="M5442" t="s">
        <v>14575</v>
      </c>
      <c r="N5442" s="4" t="s">
        <v>22</v>
      </c>
      <c r="P5442" t="s">
        <v>16</v>
      </c>
    </row>
    <row r="5443" spans="1:16">
      <c r="A5443" t="s">
        <v>14576</v>
      </c>
      <c r="B5443" t="s">
        <v>14577</v>
      </c>
      <c r="C5443" t="s">
        <v>224</v>
      </c>
      <c r="D5443">
        <v>273209</v>
      </c>
      <c r="H5443" s="5"/>
      <c r="I5443">
        <v>180000</v>
      </c>
      <c r="J5443" s="3">
        <v>44971.288194444445</v>
      </c>
      <c r="K5443" s="3">
        <v>44981.333333333336</v>
      </c>
      <c r="L5443" s="3">
        <v>44981.354166666664</v>
      </c>
      <c r="M5443" t="s">
        <v>14578</v>
      </c>
      <c r="N5443" s="4" t="s">
        <v>22</v>
      </c>
      <c r="P5443" t="s">
        <v>16</v>
      </c>
    </row>
    <row r="5444" spans="1:16">
      <c r="A5444" t="s">
        <v>14579</v>
      </c>
      <c r="B5444" t="s">
        <v>14580</v>
      </c>
      <c r="C5444" t="s">
        <v>186</v>
      </c>
      <c r="D5444">
        <v>273152</v>
      </c>
      <c r="G5444">
        <v>0</v>
      </c>
      <c r="I5444">
        <v>150000</v>
      </c>
      <c r="J5444" s="3">
        <v>44930.227083333331</v>
      </c>
      <c r="K5444" s="3">
        <v>44940.25</v>
      </c>
      <c r="L5444" s="3">
        <v>44940.270833333336</v>
      </c>
      <c r="M5444" t="s">
        <v>14581</v>
      </c>
      <c r="N5444" s="4" t="s">
        <v>22</v>
      </c>
      <c r="P5444" t="s">
        <v>16</v>
      </c>
    </row>
    <row r="5445" spans="1:16">
      <c r="A5445" t="s">
        <v>14582</v>
      </c>
      <c r="B5445" t="s">
        <v>14583</v>
      </c>
      <c r="C5445" t="s">
        <v>356</v>
      </c>
      <c r="D5445">
        <v>181141</v>
      </c>
      <c r="G5445">
        <v>0</v>
      </c>
      <c r="H5445" s="5"/>
      <c r="I5445">
        <v>0</v>
      </c>
      <c r="J5445" s="3">
        <v>44974.40625</v>
      </c>
      <c r="K5445" s="3">
        <v>44984.375</v>
      </c>
      <c r="L5445" s="3">
        <v>44984.395833333336</v>
      </c>
      <c r="M5445" t="s">
        <v>14584</v>
      </c>
      <c r="N5445" s="4" t="s">
        <v>22</v>
      </c>
      <c r="P5445" t="s">
        <v>16</v>
      </c>
    </row>
    <row r="5446" spans="1:16">
      <c r="A5446" t="s">
        <v>14585</v>
      </c>
      <c r="B5446" t="s">
        <v>14586</v>
      </c>
      <c r="C5446" t="s">
        <v>186</v>
      </c>
      <c r="D5446">
        <v>262903</v>
      </c>
      <c r="G5446">
        <v>2319880</v>
      </c>
      <c r="H5446" s="5"/>
      <c r="I5446">
        <v>69597</v>
      </c>
      <c r="J5446" s="3">
        <v>45017.098611111112</v>
      </c>
      <c r="K5446" s="3">
        <v>45027.125</v>
      </c>
      <c r="L5446" s="3">
        <v>45027.145833333336</v>
      </c>
      <c r="M5446" t="s">
        <v>14587</v>
      </c>
      <c r="N5446" s="4" t="s">
        <v>22</v>
      </c>
      <c r="P5446" t="s">
        <v>16</v>
      </c>
    </row>
    <row r="5447" spans="1:16">
      <c r="A5447" t="s">
        <v>14588</v>
      </c>
      <c r="B5447" t="s">
        <v>14589</v>
      </c>
      <c r="C5447" t="s">
        <v>224</v>
      </c>
      <c r="D5447">
        <v>272207</v>
      </c>
      <c r="G5447">
        <v>5553900</v>
      </c>
      <c r="H5447" s="5"/>
      <c r="I5447">
        <v>111078</v>
      </c>
      <c r="J5447" s="3">
        <v>45021.398611111108</v>
      </c>
      <c r="K5447" s="3">
        <v>45031.375</v>
      </c>
      <c r="L5447" s="3">
        <v>45031.395833333336</v>
      </c>
      <c r="M5447" t="s">
        <v>14590</v>
      </c>
      <c r="N5447" s="4" t="s">
        <v>22</v>
      </c>
      <c r="P5447" t="s">
        <v>16</v>
      </c>
    </row>
    <row r="5448" spans="1:16">
      <c r="A5448" t="s">
        <v>14591</v>
      </c>
      <c r="B5448" t="s">
        <v>14592</v>
      </c>
      <c r="C5448" t="s">
        <v>186</v>
      </c>
      <c r="D5448">
        <v>243303</v>
      </c>
      <c r="G5448">
        <v>0</v>
      </c>
      <c r="H5448" s="5"/>
      <c r="I5448">
        <v>70000</v>
      </c>
      <c r="J5448" s="3">
        <v>44950.329861111109</v>
      </c>
      <c r="K5448" s="3">
        <v>44960.333333333336</v>
      </c>
      <c r="L5448" s="3">
        <v>44960.354166666664</v>
      </c>
      <c r="M5448" t="s">
        <v>14593</v>
      </c>
      <c r="N5448" s="4" t="s">
        <v>22</v>
      </c>
      <c r="P5448" t="s">
        <v>16</v>
      </c>
    </row>
    <row r="5449" spans="1:16">
      <c r="A5449" t="s">
        <v>14594</v>
      </c>
      <c r="B5449" t="s">
        <v>14595</v>
      </c>
      <c r="C5449" t="s">
        <v>571</v>
      </c>
      <c r="D5449">
        <v>414302</v>
      </c>
      <c r="G5449">
        <v>0</v>
      </c>
      <c r="I5449">
        <v>0</v>
      </c>
      <c r="J5449" s="3">
        <v>44982.142361111109</v>
      </c>
      <c r="K5449" s="3">
        <v>44992.166666666664</v>
      </c>
      <c r="L5449" s="3">
        <v>44992.1875</v>
      </c>
      <c r="M5449" t="s">
        <v>14596</v>
      </c>
      <c r="N5449" s="4" t="s">
        <v>22</v>
      </c>
      <c r="P5449" t="s">
        <v>16</v>
      </c>
    </row>
    <row r="5450" spans="1:16">
      <c r="A5450" t="s">
        <v>14597</v>
      </c>
      <c r="B5450" t="s">
        <v>14598</v>
      </c>
      <c r="C5450" t="s">
        <v>224</v>
      </c>
      <c r="D5450">
        <v>285204</v>
      </c>
      <c r="G5450">
        <v>2062200</v>
      </c>
      <c r="I5450">
        <v>61866</v>
      </c>
      <c r="J5450" s="3">
        <v>45023.095138888886</v>
      </c>
      <c r="K5450" s="3">
        <v>45033.166666666664</v>
      </c>
      <c r="L5450" s="3">
        <v>45033.1875</v>
      </c>
      <c r="M5450" t="s">
        <v>14599</v>
      </c>
      <c r="N5450" s="4" t="s">
        <v>22</v>
      </c>
      <c r="P5450" t="s">
        <v>16</v>
      </c>
    </row>
    <row r="5451" spans="1:16">
      <c r="A5451" t="s">
        <v>14600</v>
      </c>
      <c r="B5451" t="s">
        <v>14601</v>
      </c>
      <c r="C5451" t="s">
        <v>224</v>
      </c>
      <c r="D5451">
        <v>285001</v>
      </c>
      <c r="G5451">
        <v>1380500</v>
      </c>
      <c r="H5451" s="5"/>
      <c r="I5451">
        <v>69025</v>
      </c>
      <c r="J5451" s="3">
        <v>44984.288888888892</v>
      </c>
      <c r="K5451" s="3">
        <v>44994.291666666664</v>
      </c>
      <c r="L5451" s="3">
        <v>44994.3125</v>
      </c>
      <c r="M5451" t="s">
        <v>14602</v>
      </c>
      <c r="N5451" s="4" t="s">
        <v>22</v>
      </c>
      <c r="P5451" t="s">
        <v>16</v>
      </c>
    </row>
    <row r="5452" spans="1:16">
      <c r="A5452" s="7" t="s">
        <v>14603</v>
      </c>
      <c r="B5452" t="s">
        <v>14604</v>
      </c>
      <c r="C5452" t="s">
        <v>224</v>
      </c>
      <c r="D5452">
        <v>285001</v>
      </c>
      <c r="G5452">
        <v>1380500</v>
      </c>
      <c r="H5452" s="5"/>
      <c r="I5452">
        <v>69025</v>
      </c>
      <c r="J5452" s="3">
        <v>44987.285416666666</v>
      </c>
      <c r="K5452" s="3">
        <v>44998.291666666664</v>
      </c>
      <c r="L5452" s="3">
        <v>44998.3125</v>
      </c>
      <c r="M5452" t="s">
        <v>14605</v>
      </c>
      <c r="N5452" s="4" t="s">
        <v>22</v>
      </c>
      <c r="P5452" t="s">
        <v>16</v>
      </c>
    </row>
    <row r="5453" spans="1:16">
      <c r="A5453" t="s">
        <v>14606</v>
      </c>
      <c r="B5453" t="s">
        <v>14607</v>
      </c>
      <c r="C5453" t="s">
        <v>200</v>
      </c>
      <c r="F5453" t="s">
        <v>201</v>
      </c>
      <c r="G5453">
        <v>0</v>
      </c>
      <c r="H5453" s="5"/>
      <c r="I5453">
        <v>0</v>
      </c>
      <c r="J5453" s="3">
        <v>45009.24722222222</v>
      </c>
      <c r="K5453" s="3">
        <v>45019.25</v>
      </c>
      <c r="L5453" s="3">
        <v>45019.270833333336</v>
      </c>
      <c r="M5453" t="s">
        <v>14608</v>
      </c>
      <c r="N5453" s="4" t="s">
        <v>22</v>
      </c>
      <c r="P5453" t="s">
        <v>16</v>
      </c>
    </row>
    <row r="5454" spans="1:16">
      <c r="A5454" t="s">
        <v>14609</v>
      </c>
      <c r="B5454" t="s">
        <v>14610</v>
      </c>
      <c r="C5454" t="s">
        <v>224</v>
      </c>
      <c r="D5454">
        <v>272270</v>
      </c>
      <c r="G5454">
        <v>0</v>
      </c>
      <c r="H5454" s="5"/>
      <c r="I5454">
        <v>91820</v>
      </c>
      <c r="J5454" s="3">
        <v>44974.393055555556</v>
      </c>
      <c r="K5454" s="3">
        <v>44985.375</v>
      </c>
      <c r="L5454" s="3">
        <v>44985.395833333336</v>
      </c>
      <c r="M5454" t="s">
        <v>14611</v>
      </c>
      <c r="N5454" s="4" t="s">
        <v>22</v>
      </c>
      <c r="P5454" t="s">
        <v>16</v>
      </c>
    </row>
    <row r="5455" spans="1:16">
      <c r="A5455" t="s">
        <v>14612</v>
      </c>
      <c r="B5455" t="s">
        <v>14613</v>
      </c>
      <c r="C5455" t="s">
        <v>186</v>
      </c>
      <c r="D5455">
        <v>272175</v>
      </c>
      <c r="G5455">
        <v>0</v>
      </c>
      <c r="I5455">
        <v>120000</v>
      </c>
      <c r="J5455" s="3">
        <v>45009.376388888886</v>
      </c>
      <c r="K5455" s="3">
        <v>45019.416666666664</v>
      </c>
      <c r="L5455" s="3">
        <v>45019.4375</v>
      </c>
      <c r="M5455" t="s">
        <v>14614</v>
      </c>
      <c r="N5455" s="4" t="s">
        <v>22</v>
      </c>
      <c r="P5455" t="s">
        <v>16</v>
      </c>
    </row>
    <row r="5456" spans="1:16">
      <c r="A5456" t="s">
        <v>14615</v>
      </c>
      <c r="B5456" t="s">
        <v>14616</v>
      </c>
      <c r="C5456" t="s">
        <v>369</v>
      </c>
      <c r="D5456">
        <v>465669</v>
      </c>
      <c r="G5456">
        <v>0</v>
      </c>
      <c r="I5456">
        <v>45000</v>
      </c>
      <c r="J5456" s="3">
        <v>44943.121527777781</v>
      </c>
      <c r="K5456" s="3">
        <v>44953.125</v>
      </c>
      <c r="L5456" s="3">
        <v>44953.145833333336</v>
      </c>
      <c r="M5456" t="s">
        <v>14617</v>
      </c>
      <c r="N5456" s="4" t="s">
        <v>22</v>
      </c>
      <c r="P5456" t="s">
        <v>16</v>
      </c>
    </row>
    <row r="5457" spans="1:16">
      <c r="A5457" t="s">
        <v>14618</v>
      </c>
      <c r="B5457" t="s">
        <v>14619</v>
      </c>
      <c r="C5457" t="s">
        <v>224</v>
      </c>
      <c r="D5457">
        <v>206246</v>
      </c>
      <c r="G5457">
        <v>1332700</v>
      </c>
      <c r="I5457">
        <v>26654</v>
      </c>
      <c r="J5457" s="3">
        <v>44916.47152777778</v>
      </c>
      <c r="K5457" s="3">
        <v>44926.25</v>
      </c>
      <c r="L5457" s="3">
        <v>44926.270833333336</v>
      </c>
      <c r="M5457" t="s">
        <v>14620</v>
      </c>
      <c r="N5457" t="s">
        <v>22</v>
      </c>
      <c r="P5457" t="s">
        <v>16</v>
      </c>
    </row>
    <row r="5458" spans="1:16">
      <c r="A5458" t="s">
        <v>14621</v>
      </c>
      <c r="B5458" t="s">
        <v>14622</v>
      </c>
      <c r="C5458" t="s">
        <v>224</v>
      </c>
      <c r="D5458">
        <v>272199</v>
      </c>
      <c r="F5458" s="4"/>
      <c r="G5458">
        <v>0</v>
      </c>
      <c r="H5458" s="5"/>
      <c r="I5458">
        <v>61080</v>
      </c>
      <c r="J5458" s="3">
        <v>44991.188888888886</v>
      </c>
      <c r="K5458" s="3">
        <v>45001.208333333336</v>
      </c>
      <c r="L5458" s="3">
        <v>45001.229166666664</v>
      </c>
      <c r="M5458" t="s">
        <v>14623</v>
      </c>
      <c r="N5458" s="4" t="s">
        <v>22</v>
      </c>
      <c r="P5458" t="s">
        <v>16</v>
      </c>
    </row>
    <row r="5459" spans="1:16">
      <c r="A5459" t="s">
        <v>14624</v>
      </c>
      <c r="B5459" t="s">
        <v>14625</v>
      </c>
      <c r="C5459" t="s">
        <v>186</v>
      </c>
      <c r="D5459">
        <v>271871</v>
      </c>
      <c r="G5459">
        <v>0</v>
      </c>
      <c r="I5459">
        <v>102000</v>
      </c>
      <c r="J5459" s="3">
        <v>44899.438888888886</v>
      </c>
      <c r="K5459" s="3">
        <v>44909.458333333336</v>
      </c>
      <c r="L5459" s="3">
        <v>44909.479166666664</v>
      </c>
      <c r="M5459" t="s">
        <v>14626</v>
      </c>
      <c r="N5459" s="4" t="s">
        <v>22</v>
      </c>
      <c r="P5459" t="s">
        <v>16</v>
      </c>
    </row>
    <row r="5460" spans="1:16">
      <c r="A5460" t="s">
        <v>14627</v>
      </c>
      <c r="B5460" t="s">
        <v>14628</v>
      </c>
      <c r="C5460" t="s">
        <v>169</v>
      </c>
      <c r="D5460">
        <v>744105</v>
      </c>
      <c r="G5460">
        <v>0</v>
      </c>
      <c r="H5460" s="5"/>
      <c r="I5460">
        <v>0</v>
      </c>
      <c r="J5460" s="3">
        <v>45029.456944444442</v>
      </c>
      <c r="K5460" s="3">
        <v>45040.458333333336</v>
      </c>
      <c r="L5460" s="3">
        <v>45040.479166666664</v>
      </c>
      <c r="M5460" t="s">
        <v>14629</v>
      </c>
      <c r="N5460" s="4" t="s">
        <v>22</v>
      </c>
      <c r="P5460" t="s">
        <v>16</v>
      </c>
    </row>
    <row r="5461" spans="1:16">
      <c r="A5461" t="s">
        <v>14630</v>
      </c>
      <c r="B5461" t="s">
        <v>14631</v>
      </c>
      <c r="C5461" t="s">
        <v>186</v>
      </c>
      <c r="D5461">
        <v>221603</v>
      </c>
      <c r="G5461">
        <v>993796</v>
      </c>
      <c r="I5461">
        <v>19876</v>
      </c>
      <c r="J5461" s="3">
        <v>44880.285416666666</v>
      </c>
      <c r="K5461" s="3">
        <v>44890.291666666664</v>
      </c>
      <c r="L5461" s="3">
        <v>44890.3125</v>
      </c>
      <c r="M5461" t="s">
        <v>14632</v>
      </c>
      <c r="N5461" s="4" t="s">
        <v>22</v>
      </c>
      <c r="P5461" t="s">
        <v>16</v>
      </c>
    </row>
    <row r="5462" spans="1:16">
      <c r="A5462" t="s">
        <v>14633</v>
      </c>
      <c r="B5462" t="s">
        <v>14634</v>
      </c>
      <c r="C5462" t="s">
        <v>381</v>
      </c>
      <c r="D5462">
        <v>822114</v>
      </c>
      <c r="G5462">
        <v>0</v>
      </c>
      <c r="I5462">
        <v>0</v>
      </c>
      <c r="J5462" s="3">
        <v>44886.232638888891</v>
      </c>
      <c r="K5462" s="3">
        <v>44897.25</v>
      </c>
      <c r="L5462" s="3">
        <v>44897.25</v>
      </c>
      <c r="M5462" t="s">
        <v>14635</v>
      </c>
      <c r="N5462" s="4" t="s">
        <v>22</v>
      </c>
      <c r="P5462" t="s">
        <v>16</v>
      </c>
    </row>
    <row r="5463" spans="1:16">
      <c r="A5463" t="s">
        <v>14636</v>
      </c>
      <c r="B5463" t="s">
        <v>14637</v>
      </c>
      <c r="C5463" t="s">
        <v>224</v>
      </c>
      <c r="D5463">
        <v>226401</v>
      </c>
      <c r="G5463">
        <v>0</v>
      </c>
      <c r="I5463">
        <v>0</v>
      </c>
      <c r="J5463" s="3">
        <v>45013.371527777781</v>
      </c>
      <c r="K5463" s="3">
        <v>45023.375</v>
      </c>
      <c r="L5463" s="3">
        <v>45023.395833333336</v>
      </c>
      <c r="M5463" t="s">
        <v>14638</v>
      </c>
      <c r="N5463" s="4" t="s">
        <v>22</v>
      </c>
      <c r="P5463" t="s">
        <v>16</v>
      </c>
    </row>
    <row r="5464" spans="1:16">
      <c r="A5464" t="s">
        <v>14639</v>
      </c>
      <c r="B5464" t="s">
        <v>14640</v>
      </c>
      <c r="C5464" t="s">
        <v>224</v>
      </c>
      <c r="D5464">
        <v>209502</v>
      </c>
      <c r="G5464">
        <v>3686000</v>
      </c>
      <c r="H5464" s="5"/>
      <c r="I5464">
        <v>73720</v>
      </c>
      <c r="J5464" s="3">
        <v>44989.155555555553</v>
      </c>
      <c r="K5464" s="3">
        <v>44999.375</v>
      </c>
      <c r="L5464" s="3">
        <v>44999.395833333336</v>
      </c>
      <c r="M5464" t="s">
        <v>14641</v>
      </c>
      <c r="N5464" s="4" t="s">
        <v>22</v>
      </c>
      <c r="P5464" t="s">
        <v>16</v>
      </c>
    </row>
    <row r="5465" spans="1:16">
      <c r="A5465" t="s">
        <v>14639</v>
      </c>
      <c r="B5465" t="s">
        <v>14642</v>
      </c>
      <c r="C5465" t="s">
        <v>224</v>
      </c>
      <c r="D5465">
        <v>209502</v>
      </c>
      <c r="G5465">
        <v>3686000</v>
      </c>
      <c r="H5465" s="5"/>
      <c r="I5465">
        <v>73720</v>
      </c>
      <c r="J5465" s="3">
        <v>44989.154861111114</v>
      </c>
      <c r="K5465" s="3">
        <v>44999.375</v>
      </c>
      <c r="L5465" s="3">
        <v>44999.395833333336</v>
      </c>
      <c r="M5465" t="s">
        <v>14643</v>
      </c>
      <c r="N5465" s="4" t="s">
        <v>22</v>
      </c>
      <c r="P5465" t="s">
        <v>16</v>
      </c>
    </row>
    <row r="5466" spans="1:16">
      <c r="A5466" t="s">
        <v>14639</v>
      </c>
      <c r="B5466" t="s">
        <v>14644</v>
      </c>
      <c r="C5466" t="s">
        <v>224</v>
      </c>
      <c r="D5466">
        <v>209502</v>
      </c>
      <c r="G5466">
        <v>3686000</v>
      </c>
      <c r="H5466" s="5"/>
      <c r="I5466">
        <v>73720</v>
      </c>
      <c r="J5466" s="3">
        <v>44989.154861111114</v>
      </c>
      <c r="K5466" s="3">
        <v>44999.375</v>
      </c>
      <c r="L5466" s="3">
        <v>44999.395833333336</v>
      </c>
      <c r="M5466" t="s">
        <v>14645</v>
      </c>
      <c r="N5466" s="4" t="s">
        <v>22</v>
      </c>
      <c r="P5466" t="s">
        <v>16</v>
      </c>
    </row>
    <row r="5467" spans="1:16">
      <c r="A5467" t="s">
        <v>14639</v>
      </c>
      <c r="B5467" t="s">
        <v>14646</v>
      </c>
      <c r="C5467" t="s">
        <v>224</v>
      </c>
      <c r="D5467">
        <v>209502</v>
      </c>
      <c r="G5467">
        <v>3686000</v>
      </c>
      <c r="H5467" s="5"/>
      <c r="I5467">
        <v>73720</v>
      </c>
      <c r="J5467" s="3">
        <v>44989.154166666667</v>
      </c>
      <c r="K5467" s="3">
        <v>44999.375</v>
      </c>
      <c r="L5467" s="3">
        <v>44999.395833333336</v>
      </c>
      <c r="M5467" t="s">
        <v>14647</v>
      </c>
      <c r="N5467" s="4" t="s">
        <v>22</v>
      </c>
      <c r="P5467" t="s">
        <v>16</v>
      </c>
    </row>
    <row r="5468" spans="1:16">
      <c r="A5468" t="s">
        <v>14648</v>
      </c>
      <c r="B5468" t="s">
        <v>14649</v>
      </c>
      <c r="C5468" t="s">
        <v>77</v>
      </c>
      <c r="F5468" t="s">
        <v>28</v>
      </c>
      <c r="G5468">
        <v>198299</v>
      </c>
      <c r="I5468">
        <v>0</v>
      </c>
      <c r="J5468" s="3">
        <v>44974.094444444447</v>
      </c>
      <c r="K5468" s="3">
        <v>44984.375</v>
      </c>
      <c r="L5468" s="3">
        <v>44984.395833333336</v>
      </c>
      <c r="M5468" t="s">
        <v>14650</v>
      </c>
      <c r="N5468" s="4" t="s">
        <v>22</v>
      </c>
      <c r="P5468" t="s">
        <v>16</v>
      </c>
    </row>
    <row r="5469" spans="1:16">
      <c r="A5469" t="s">
        <v>14651</v>
      </c>
      <c r="B5469" t="s">
        <v>14652</v>
      </c>
      <c r="C5469" t="s">
        <v>27</v>
      </c>
      <c r="F5469" t="s">
        <v>30</v>
      </c>
      <c r="G5469">
        <v>0</v>
      </c>
      <c r="I5469">
        <v>0</v>
      </c>
      <c r="J5469" s="3">
        <v>44879.209027777775</v>
      </c>
      <c r="K5469" s="3">
        <v>44882.291666666664</v>
      </c>
      <c r="L5469" s="3">
        <v>44882.3125</v>
      </c>
      <c r="M5469" t="s">
        <v>14653</v>
      </c>
      <c r="N5469" s="4" t="s">
        <v>22</v>
      </c>
      <c r="P5469" t="s">
        <v>16</v>
      </c>
    </row>
    <row r="5470" spans="1:16">
      <c r="A5470" t="s">
        <v>14654</v>
      </c>
      <c r="B5470" t="s">
        <v>14655</v>
      </c>
      <c r="C5470" t="s">
        <v>186</v>
      </c>
      <c r="D5470">
        <v>272192</v>
      </c>
      <c r="G5470">
        <v>0</v>
      </c>
      <c r="I5470">
        <v>300000</v>
      </c>
      <c r="J5470" s="3">
        <v>44958.167361111111</v>
      </c>
      <c r="K5470" s="3">
        <v>44968.166666666664</v>
      </c>
      <c r="L5470" s="3">
        <v>44968.1875</v>
      </c>
      <c r="M5470" t="s">
        <v>14656</v>
      </c>
      <c r="N5470" s="4" t="s">
        <v>22</v>
      </c>
      <c r="P5470" t="s">
        <v>16</v>
      </c>
    </row>
    <row r="5471" spans="1:16">
      <c r="A5471" t="s">
        <v>14657</v>
      </c>
      <c r="B5471" t="s">
        <v>14658</v>
      </c>
      <c r="C5471" t="s">
        <v>186</v>
      </c>
      <c r="D5471">
        <v>272192</v>
      </c>
      <c r="G5471">
        <v>0</v>
      </c>
      <c r="H5471" s="5"/>
      <c r="I5471">
        <v>400000</v>
      </c>
      <c r="J5471" s="3">
        <v>44947.133333333331</v>
      </c>
      <c r="K5471" s="3">
        <v>44957.166666666664</v>
      </c>
      <c r="L5471" s="3">
        <v>44957.1875</v>
      </c>
      <c r="M5471" t="s">
        <v>14659</v>
      </c>
      <c r="N5471" s="4" t="s">
        <v>22</v>
      </c>
      <c r="P5471" t="s">
        <v>16</v>
      </c>
    </row>
    <row r="5472" spans="1:16">
      <c r="A5472" t="s">
        <v>14660</v>
      </c>
      <c r="B5472" t="s">
        <v>14661</v>
      </c>
      <c r="C5472" t="s">
        <v>186</v>
      </c>
      <c r="D5472">
        <v>272153</v>
      </c>
      <c r="G5472">
        <v>0</v>
      </c>
      <c r="I5472">
        <v>115000</v>
      </c>
      <c r="J5472" s="3">
        <v>44884.125</v>
      </c>
      <c r="K5472" s="3">
        <v>44894.125</v>
      </c>
      <c r="L5472" s="3">
        <v>44894.145833333336</v>
      </c>
      <c r="M5472" t="s">
        <v>14662</v>
      </c>
      <c r="N5472" s="4" t="s">
        <v>22</v>
      </c>
      <c r="P5472" t="s">
        <v>16</v>
      </c>
    </row>
    <row r="5473" spans="1:16">
      <c r="A5473" t="s">
        <v>14663</v>
      </c>
      <c r="B5473" t="s">
        <v>14664</v>
      </c>
      <c r="C5473" t="s">
        <v>186</v>
      </c>
      <c r="D5473">
        <v>274207</v>
      </c>
      <c r="G5473">
        <v>0</v>
      </c>
      <c r="H5473" s="5"/>
      <c r="I5473">
        <v>99600</v>
      </c>
      <c r="J5473" s="3">
        <v>45007.24722222222</v>
      </c>
      <c r="K5473" s="3">
        <v>45019.25</v>
      </c>
      <c r="L5473" s="3">
        <v>45019.270833333336</v>
      </c>
      <c r="M5473" t="s">
        <v>14665</v>
      </c>
      <c r="N5473" s="4" t="s">
        <v>22</v>
      </c>
      <c r="P5473" t="s">
        <v>16</v>
      </c>
    </row>
    <row r="5474" spans="1:16">
      <c r="A5474" t="s">
        <v>14666</v>
      </c>
      <c r="B5474" t="s">
        <v>14667</v>
      </c>
      <c r="C5474" t="s">
        <v>241</v>
      </c>
      <c r="F5474" t="s">
        <v>85</v>
      </c>
      <c r="G5474">
        <v>0</v>
      </c>
      <c r="I5474">
        <v>0</v>
      </c>
      <c r="J5474" s="3">
        <v>44954.172222222223</v>
      </c>
      <c r="K5474" s="3">
        <v>44974.166666666664</v>
      </c>
      <c r="L5474" s="3">
        <v>44974.1875</v>
      </c>
      <c r="M5474" t="s">
        <v>14668</v>
      </c>
      <c r="N5474" s="4" t="s">
        <v>22</v>
      </c>
      <c r="P5474" t="s">
        <v>16</v>
      </c>
    </row>
    <row r="5475" spans="1:16">
      <c r="A5475" t="s">
        <v>14669</v>
      </c>
      <c r="B5475" t="s">
        <v>14670</v>
      </c>
      <c r="C5475" t="s">
        <v>241</v>
      </c>
      <c r="F5475" t="s">
        <v>85</v>
      </c>
      <c r="G5475">
        <v>1250000</v>
      </c>
      <c r="I5475">
        <v>0</v>
      </c>
      <c r="J5475" s="3">
        <v>45047.063194444447</v>
      </c>
      <c r="K5475" s="3">
        <v>45057.083333333336</v>
      </c>
      <c r="L5475" s="3">
        <v>45057.104166666664</v>
      </c>
      <c r="M5475" t="s">
        <v>14671</v>
      </c>
      <c r="N5475" s="4" t="s">
        <v>22</v>
      </c>
      <c r="P5475" t="s">
        <v>16</v>
      </c>
    </row>
    <row r="5476" spans="1:16">
      <c r="A5476" t="s">
        <v>14672</v>
      </c>
      <c r="B5476" t="s">
        <v>14673</v>
      </c>
      <c r="C5476" t="s">
        <v>186</v>
      </c>
      <c r="D5476">
        <v>274301</v>
      </c>
      <c r="G5476">
        <v>0</v>
      </c>
      <c r="I5476">
        <v>156645</v>
      </c>
      <c r="J5476" s="3">
        <v>44870.392361111109</v>
      </c>
      <c r="K5476" s="3">
        <v>44881.208333333336</v>
      </c>
      <c r="L5476" s="3">
        <v>44881.229166666664</v>
      </c>
      <c r="M5476" t="s">
        <v>14674</v>
      </c>
      <c r="N5476" s="4" t="s">
        <v>22</v>
      </c>
      <c r="P5476" t="s">
        <v>16</v>
      </c>
    </row>
    <row r="5477" spans="1:16">
      <c r="A5477" t="s">
        <v>14675</v>
      </c>
      <c r="B5477" t="s">
        <v>14676</v>
      </c>
      <c r="C5477" t="s">
        <v>224</v>
      </c>
      <c r="D5477">
        <v>275101</v>
      </c>
      <c r="G5477">
        <v>0</v>
      </c>
      <c r="I5477">
        <v>21680</v>
      </c>
      <c r="J5477" s="3">
        <v>44884.20416666667</v>
      </c>
      <c r="K5477" s="3">
        <v>44894.375</v>
      </c>
      <c r="L5477" s="3">
        <v>44894.395833333336</v>
      </c>
      <c r="M5477" t="s">
        <v>14677</v>
      </c>
      <c r="N5477" s="4" t="s">
        <v>22</v>
      </c>
      <c r="P5477" t="s">
        <v>16</v>
      </c>
    </row>
    <row r="5478" spans="1:16">
      <c r="A5478" t="s">
        <v>14678</v>
      </c>
      <c r="B5478" t="s">
        <v>14679</v>
      </c>
      <c r="C5478" t="s">
        <v>186</v>
      </c>
      <c r="D5478">
        <v>275305</v>
      </c>
      <c r="G5478">
        <v>0</v>
      </c>
      <c r="I5478">
        <v>40000</v>
      </c>
      <c r="J5478" s="3">
        <v>44877.367361111108</v>
      </c>
      <c r="K5478" s="3">
        <v>44887.375</v>
      </c>
      <c r="L5478" s="3">
        <v>44887.395833333336</v>
      </c>
      <c r="M5478" t="s">
        <v>14680</v>
      </c>
      <c r="N5478" s="4" t="s">
        <v>22</v>
      </c>
      <c r="P5478" t="s">
        <v>16</v>
      </c>
    </row>
    <row r="5479" spans="1:16">
      <c r="A5479" t="s">
        <v>14681</v>
      </c>
      <c r="B5479" t="s">
        <v>14682</v>
      </c>
      <c r="C5479" t="s">
        <v>186</v>
      </c>
      <c r="D5479">
        <v>202136</v>
      </c>
      <c r="G5479">
        <v>0</v>
      </c>
      <c r="I5479">
        <v>54000</v>
      </c>
      <c r="J5479" s="3">
        <v>44893.056944444441</v>
      </c>
      <c r="K5479" s="3">
        <v>44903.083333333336</v>
      </c>
      <c r="L5479" s="3">
        <v>44903.104166666664</v>
      </c>
      <c r="M5479" t="s">
        <v>14683</v>
      </c>
      <c r="N5479" s="4" t="s">
        <v>22</v>
      </c>
      <c r="P5479" t="s">
        <v>16</v>
      </c>
    </row>
    <row r="5480" spans="1:16">
      <c r="A5480" t="s">
        <v>14684</v>
      </c>
      <c r="B5480" t="s">
        <v>14685</v>
      </c>
      <c r="C5480" t="s">
        <v>224</v>
      </c>
      <c r="D5480">
        <v>271841</v>
      </c>
      <c r="F5480" s="4"/>
      <c r="G5480">
        <v>0</v>
      </c>
      <c r="H5480" s="5"/>
      <c r="I5480">
        <v>165000</v>
      </c>
      <c r="J5480" s="3">
        <v>44991.402777777781</v>
      </c>
      <c r="K5480" s="3">
        <v>45001.375</v>
      </c>
      <c r="L5480" s="3">
        <v>45001.395833333336</v>
      </c>
      <c r="M5480" t="s">
        <v>14686</v>
      </c>
      <c r="N5480" s="4" t="s">
        <v>22</v>
      </c>
      <c r="P5480" t="s">
        <v>16</v>
      </c>
    </row>
    <row r="5481" spans="1:16">
      <c r="A5481" t="s">
        <v>14687</v>
      </c>
      <c r="B5481" t="s">
        <v>14688</v>
      </c>
      <c r="C5481" t="s">
        <v>218</v>
      </c>
      <c r="D5481">
        <v>442703</v>
      </c>
      <c r="G5481">
        <v>0</v>
      </c>
      <c r="H5481" s="5"/>
      <c r="I5481">
        <v>0</v>
      </c>
      <c r="J5481" s="3">
        <v>44907.293749999997</v>
      </c>
      <c r="K5481" s="3">
        <v>44917.333333333336</v>
      </c>
      <c r="L5481" s="3">
        <v>44917.354166666664</v>
      </c>
      <c r="M5481" t="s">
        <v>14689</v>
      </c>
      <c r="N5481" s="4" t="s">
        <v>22</v>
      </c>
      <c r="P5481" t="s">
        <v>16</v>
      </c>
    </row>
    <row r="5482" spans="1:16">
      <c r="A5482" t="s">
        <v>14690</v>
      </c>
      <c r="B5482" t="s">
        <v>14691</v>
      </c>
      <c r="C5482" t="s">
        <v>224</v>
      </c>
      <c r="D5482">
        <v>209306</v>
      </c>
      <c r="G5482">
        <v>2265600</v>
      </c>
      <c r="H5482" s="5"/>
      <c r="I5482">
        <v>68000</v>
      </c>
      <c r="J5482" s="3">
        <v>44989.074999999997</v>
      </c>
      <c r="K5482" s="3">
        <v>44999.083333333336</v>
      </c>
      <c r="L5482" s="3">
        <v>44999.104166666664</v>
      </c>
      <c r="M5482" t="s">
        <v>14692</v>
      </c>
      <c r="N5482" s="4" t="s">
        <v>22</v>
      </c>
      <c r="P5482" t="s">
        <v>16</v>
      </c>
    </row>
    <row r="5483" spans="1:16">
      <c r="A5483" t="s">
        <v>14693</v>
      </c>
      <c r="B5483" t="s">
        <v>14694</v>
      </c>
      <c r="C5483" t="s">
        <v>224</v>
      </c>
      <c r="D5483">
        <v>212601</v>
      </c>
      <c r="G5483">
        <v>0</v>
      </c>
      <c r="I5483">
        <v>35257</v>
      </c>
      <c r="J5483" s="3">
        <v>44879.322916666664</v>
      </c>
      <c r="K5483" s="3">
        <v>44889.333333333336</v>
      </c>
      <c r="L5483" s="3">
        <v>44889.354166666664</v>
      </c>
      <c r="M5483" t="s">
        <v>14695</v>
      </c>
      <c r="N5483" s="4" t="s">
        <v>22</v>
      </c>
      <c r="P5483" t="s">
        <v>16</v>
      </c>
    </row>
    <row r="5484" spans="1:16">
      <c r="A5484" t="s">
        <v>14696</v>
      </c>
      <c r="B5484" t="s">
        <v>14697</v>
      </c>
      <c r="C5484" t="s">
        <v>556</v>
      </c>
      <c r="D5484">
        <v>786623</v>
      </c>
      <c r="G5484">
        <v>0</v>
      </c>
      <c r="H5484" s="5"/>
      <c r="I5484">
        <v>10000</v>
      </c>
      <c r="J5484" s="3">
        <v>45036.190972222219</v>
      </c>
      <c r="K5484" s="3">
        <v>45057.208333333336</v>
      </c>
      <c r="L5484" s="3">
        <v>45057.229166666664</v>
      </c>
      <c r="M5484" t="s">
        <v>14698</v>
      </c>
      <c r="N5484" s="4" t="s">
        <v>22</v>
      </c>
      <c r="P5484" t="s">
        <v>16</v>
      </c>
    </row>
    <row r="5485" spans="1:16">
      <c r="A5485" t="s">
        <v>14699</v>
      </c>
      <c r="B5485" t="s">
        <v>14700</v>
      </c>
      <c r="C5485" t="s">
        <v>27</v>
      </c>
      <c r="F5485" t="s">
        <v>67</v>
      </c>
      <c r="G5485">
        <v>0</v>
      </c>
      <c r="H5485" s="5"/>
      <c r="I5485">
        <v>395000</v>
      </c>
      <c r="J5485" s="3">
        <v>44968.418055555558</v>
      </c>
      <c r="K5485" s="3">
        <v>44979.375</v>
      </c>
      <c r="L5485" s="3">
        <v>44979.395833333336</v>
      </c>
      <c r="M5485" t="s">
        <v>14701</v>
      </c>
      <c r="N5485" s="4" t="s">
        <v>22</v>
      </c>
      <c r="P5485" t="s">
        <v>16</v>
      </c>
    </row>
    <row r="5486" spans="1:16">
      <c r="A5486" t="s">
        <v>14702</v>
      </c>
      <c r="B5486" t="s">
        <v>14703</v>
      </c>
      <c r="C5486" t="s">
        <v>276</v>
      </c>
      <c r="D5486">
        <v>422101</v>
      </c>
      <c r="G5486">
        <v>0</v>
      </c>
      <c r="I5486">
        <v>0</v>
      </c>
      <c r="J5486" s="3">
        <v>44937.178472222222</v>
      </c>
      <c r="K5486" s="3">
        <v>44963.125</v>
      </c>
      <c r="L5486" s="3">
        <v>44963.145833333336</v>
      </c>
      <c r="M5486" t="s">
        <v>14704</v>
      </c>
      <c r="N5486" s="4" t="s">
        <v>22</v>
      </c>
      <c r="P5486" t="s">
        <v>16</v>
      </c>
    </row>
    <row r="5487" spans="1:16">
      <c r="A5487" t="s">
        <v>14705</v>
      </c>
      <c r="B5487" t="s">
        <v>14706</v>
      </c>
      <c r="C5487" t="s">
        <v>991</v>
      </c>
      <c r="D5487">
        <v>577301</v>
      </c>
      <c r="G5487">
        <v>0</v>
      </c>
      <c r="I5487">
        <v>0</v>
      </c>
      <c r="J5487" s="3">
        <v>44902.216666666667</v>
      </c>
      <c r="K5487" s="3">
        <v>44912.25</v>
      </c>
      <c r="L5487" s="3">
        <v>44912.270833333336</v>
      </c>
      <c r="M5487" t="s">
        <v>14707</v>
      </c>
      <c r="N5487" s="4" t="s">
        <v>22</v>
      </c>
      <c r="P5487" t="s">
        <v>16</v>
      </c>
    </row>
    <row r="5488" spans="1:16">
      <c r="A5488" t="s">
        <v>14708</v>
      </c>
      <c r="B5488" t="s">
        <v>14709</v>
      </c>
      <c r="C5488" t="s">
        <v>73</v>
      </c>
      <c r="D5488">
        <v>632406</v>
      </c>
      <c r="G5488">
        <v>0</v>
      </c>
      <c r="I5488">
        <v>0</v>
      </c>
      <c r="J5488" s="3">
        <v>44996.481249999997</v>
      </c>
      <c r="K5488" s="3">
        <v>45006.5</v>
      </c>
      <c r="L5488" s="3">
        <v>45006.520833333336</v>
      </c>
      <c r="M5488" t="s">
        <v>14710</v>
      </c>
      <c r="N5488" s="4" t="s">
        <v>22</v>
      </c>
      <c r="P5488" t="s">
        <v>16</v>
      </c>
    </row>
    <row r="5489" spans="1:16">
      <c r="A5489" t="s">
        <v>14711</v>
      </c>
      <c r="B5489" t="s">
        <v>14712</v>
      </c>
      <c r="C5489" t="s">
        <v>27</v>
      </c>
      <c r="F5489" t="s">
        <v>43</v>
      </c>
      <c r="G5489">
        <v>0</v>
      </c>
      <c r="I5489">
        <v>0</v>
      </c>
      <c r="J5489" s="3">
        <v>44970.448611111111</v>
      </c>
      <c r="K5489" s="3">
        <v>44979.208333333336</v>
      </c>
      <c r="L5489" s="3">
        <v>44979.229166666664</v>
      </c>
      <c r="M5489" t="s">
        <v>14713</v>
      </c>
      <c r="N5489" s="4" t="s">
        <v>22</v>
      </c>
      <c r="P5489" t="s">
        <v>16</v>
      </c>
    </row>
    <row r="5490" spans="1:16">
      <c r="A5490" t="s">
        <v>14714</v>
      </c>
      <c r="B5490" t="s">
        <v>14715</v>
      </c>
      <c r="C5490" t="s">
        <v>132</v>
      </c>
      <c r="D5490">
        <v>832103</v>
      </c>
      <c r="G5490">
        <v>179130</v>
      </c>
      <c r="I5490">
        <v>0</v>
      </c>
      <c r="J5490" s="3">
        <v>44901.411111111112</v>
      </c>
      <c r="K5490" s="3">
        <v>44916.416666666664</v>
      </c>
      <c r="L5490" s="3">
        <v>44916.4375</v>
      </c>
      <c r="M5490" t="s">
        <v>14716</v>
      </c>
      <c r="N5490" s="4" t="s">
        <v>22</v>
      </c>
      <c r="P5490" t="s">
        <v>16</v>
      </c>
    </row>
    <row r="5491" spans="1:16">
      <c r="A5491" t="s">
        <v>14717</v>
      </c>
      <c r="B5491" t="s">
        <v>14718</v>
      </c>
      <c r="C5491" t="s">
        <v>527</v>
      </c>
      <c r="D5491">
        <v>274203</v>
      </c>
      <c r="G5491">
        <v>2925000</v>
      </c>
      <c r="I5491">
        <v>146250</v>
      </c>
      <c r="J5491" s="3">
        <v>44872.534722222219</v>
      </c>
      <c r="K5491" s="3">
        <v>44882.041666666664</v>
      </c>
      <c r="L5491" s="3">
        <v>44882.0625</v>
      </c>
      <c r="M5491" t="s">
        <v>14719</v>
      </c>
      <c r="N5491" s="4" t="s">
        <v>22</v>
      </c>
      <c r="P5491" t="s">
        <v>16</v>
      </c>
    </row>
    <row r="5492" spans="1:16">
      <c r="A5492" t="s">
        <v>14720</v>
      </c>
      <c r="B5492" t="s">
        <v>14721</v>
      </c>
      <c r="C5492" t="s">
        <v>397</v>
      </c>
      <c r="D5492">
        <v>246482</v>
      </c>
      <c r="G5492">
        <v>3300000</v>
      </c>
      <c r="H5492" s="5"/>
      <c r="I5492">
        <v>66000</v>
      </c>
      <c r="J5492" s="3">
        <v>44908.48333333333</v>
      </c>
      <c r="K5492" s="3">
        <v>44918.291666666664</v>
      </c>
      <c r="L5492" s="3">
        <v>44918.3125</v>
      </c>
      <c r="M5492" t="s">
        <v>14722</v>
      </c>
      <c r="N5492" s="4" t="s">
        <v>22</v>
      </c>
      <c r="P5492" t="s">
        <v>16</v>
      </c>
    </row>
    <row r="5493" spans="1:16">
      <c r="A5493" t="s">
        <v>14723</v>
      </c>
      <c r="B5493" t="s">
        <v>14724</v>
      </c>
      <c r="C5493" t="s">
        <v>493</v>
      </c>
      <c r="D5493">
        <v>303348</v>
      </c>
      <c r="G5493">
        <v>2475250</v>
      </c>
      <c r="I5493">
        <v>0</v>
      </c>
      <c r="J5493" s="3">
        <v>44911.429861111108</v>
      </c>
      <c r="K5493" s="3">
        <v>44922.375</v>
      </c>
      <c r="L5493" s="3">
        <v>44922.395833333336</v>
      </c>
      <c r="M5493" t="s">
        <v>14725</v>
      </c>
      <c r="N5493" s="4" t="s">
        <v>22</v>
      </c>
      <c r="P5493" t="s">
        <v>16</v>
      </c>
    </row>
    <row r="5494" spans="1:16">
      <c r="A5494" t="s">
        <v>14723</v>
      </c>
      <c r="B5494" t="s">
        <v>14726</v>
      </c>
      <c r="C5494" t="s">
        <v>324</v>
      </c>
      <c r="D5494">
        <v>364710</v>
      </c>
      <c r="G5494">
        <v>0</v>
      </c>
      <c r="H5494" s="5"/>
      <c r="I5494">
        <v>0</v>
      </c>
      <c r="J5494" s="3">
        <v>44909.186111111114</v>
      </c>
      <c r="K5494" s="3">
        <v>44919.208333333336</v>
      </c>
      <c r="L5494" s="3">
        <v>44919.229166666664</v>
      </c>
      <c r="M5494" t="s">
        <v>14727</v>
      </c>
      <c r="N5494" s="4" t="s">
        <v>22</v>
      </c>
      <c r="P5494" t="s">
        <v>16</v>
      </c>
    </row>
    <row r="5495" spans="1:16">
      <c r="A5495" t="s">
        <v>14723</v>
      </c>
      <c r="B5495" t="s">
        <v>14728</v>
      </c>
      <c r="C5495" t="s">
        <v>397</v>
      </c>
      <c r="D5495">
        <v>248179</v>
      </c>
      <c r="G5495">
        <v>4900000</v>
      </c>
      <c r="H5495" s="5"/>
      <c r="I5495">
        <v>98000</v>
      </c>
      <c r="J5495" s="3">
        <v>44907.064583333333</v>
      </c>
      <c r="K5495" s="3">
        <v>44917.083333333336</v>
      </c>
      <c r="L5495" s="3">
        <v>44917.104166666664</v>
      </c>
      <c r="M5495" t="s">
        <v>14729</v>
      </c>
      <c r="N5495" s="4" t="s">
        <v>22</v>
      </c>
      <c r="P5495" t="s">
        <v>16</v>
      </c>
    </row>
    <row r="5496" spans="1:16">
      <c r="A5496" t="s">
        <v>14730</v>
      </c>
      <c r="B5496" t="s">
        <v>14731</v>
      </c>
      <c r="C5496" t="s">
        <v>242</v>
      </c>
      <c r="F5496" t="s">
        <v>26</v>
      </c>
      <c r="G5496">
        <v>500000</v>
      </c>
      <c r="I5496">
        <v>0</v>
      </c>
      <c r="J5496" s="3">
        <v>44911.426388888889</v>
      </c>
      <c r="K5496" s="3">
        <v>44926.416666666664</v>
      </c>
      <c r="L5496" s="3">
        <v>44926.4375</v>
      </c>
      <c r="M5496" t="s">
        <v>14732</v>
      </c>
      <c r="N5496" s="4" t="s">
        <v>22</v>
      </c>
      <c r="P5496" t="s">
        <v>16</v>
      </c>
    </row>
    <row r="5497" spans="1:16">
      <c r="A5497" t="s">
        <v>14733</v>
      </c>
      <c r="B5497" t="s">
        <v>14734</v>
      </c>
      <c r="C5497" t="s">
        <v>182</v>
      </c>
      <c r="D5497">
        <v>122051</v>
      </c>
      <c r="G5497">
        <v>0</v>
      </c>
      <c r="I5497">
        <v>41811</v>
      </c>
      <c r="J5497" s="3">
        <v>44901.261111111111</v>
      </c>
      <c r="K5497" s="3">
        <v>44914.25</v>
      </c>
      <c r="L5497" s="3">
        <v>44914.270833333336</v>
      </c>
      <c r="M5497" t="s">
        <v>14735</v>
      </c>
      <c r="N5497" s="4" t="s">
        <v>22</v>
      </c>
      <c r="P5497" t="s">
        <v>16</v>
      </c>
    </row>
    <row r="5498" spans="1:16">
      <c r="A5498" t="s">
        <v>14736</v>
      </c>
      <c r="B5498" t="s">
        <v>14737</v>
      </c>
      <c r="C5498" t="s">
        <v>44</v>
      </c>
      <c r="F5498" t="s">
        <v>50</v>
      </c>
      <c r="G5498">
        <v>0</v>
      </c>
      <c r="I5498">
        <v>0</v>
      </c>
      <c r="J5498" s="3">
        <v>44897.179861111108</v>
      </c>
      <c r="K5498" s="3">
        <v>44918.375</v>
      </c>
      <c r="L5498" s="3">
        <v>44918.395833333336</v>
      </c>
      <c r="M5498" t="s">
        <v>14738</v>
      </c>
      <c r="N5498" s="4" t="s">
        <v>22</v>
      </c>
      <c r="P5498" t="s">
        <v>16</v>
      </c>
    </row>
    <row r="5499" spans="1:16">
      <c r="A5499" t="s">
        <v>14739</v>
      </c>
      <c r="B5499" t="s">
        <v>14740</v>
      </c>
      <c r="C5499" t="s">
        <v>319</v>
      </c>
      <c r="D5499">
        <v>395001</v>
      </c>
      <c r="G5499">
        <v>0</v>
      </c>
      <c r="H5499" s="5"/>
      <c r="I5499">
        <v>0</v>
      </c>
      <c r="J5499" s="3">
        <v>45028.148611111108</v>
      </c>
      <c r="K5499" s="3">
        <v>45049.166666666664</v>
      </c>
      <c r="L5499" s="3">
        <v>45049.1875</v>
      </c>
      <c r="M5499" t="s">
        <v>14741</v>
      </c>
      <c r="N5499" s="4" t="s">
        <v>22</v>
      </c>
      <c r="P5499" t="s">
        <v>16</v>
      </c>
    </row>
    <row r="5500" spans="1:16">
      <c r="A5500" t="s">
        <v>14739</v>
      </c>
      <c r="B5500" t="s">
        <v>14742</v>
      </c>
      <c r="C5500" t="s">
        <v>319</v>
      </c>
      <c r="D5500">
        <v>395001</v>
      </c>
      <c r="G5500">
        <v>0</v>
      </c>
      <c r="H5500" s="5"/>
      <c r="I5500">
        <v>0</v>
      </c>
      <c r="J5500" s="3">
        <v>45028.145833333336</v>
      </c>
      <c r="K5500" s="3">
        <v>45049.166666666664</v>
      </c>
      <c r="L5500" s="3">
        <v>45049.1875</v>
      </c>
      <c r="M5500" t="s">
        <v>14743</v>
      </c>
      <c r="N5500" s="4" t="s">
        <v>22</v>
      </c>
      <c r="P5500" t="s">
        <v>16</v>
      </c>
    </row>
    <row r="5501" spans="1:16">
      <c r="A5501" t="s">
        <v>14739</v>
      </c>
      <c r="B5501" t="s">
        <v>14744</v>
      </c>
      <c r="C5501" t="s">
        <v>319</v>
      </c>
      <c r="D5501">
        <v>395001</v>
      </c>
      <c r="G5501">
        <v>0</v>
      </c>
      <c r="H5501" s="5"/>
      <c r="I5501">
        <v>0</v>
      </c>
      <c r="J5501" s="3">
        <v>45028.142361111109</v>
      </c>
      <c r="K5501" s="3">
        <v>45049.166666666664</v>
      </c>
      <c r="L5501" s="3">
        <v>45049.1875</v>
      </c>
      <c r="M5501" t="s">
        <v>14745</v>
      </c>
      <c r="N5501" s="4" t="s">
        <v>22</v>
      </c>
      <c r="P5501" t="s">
        <v>16</v>
      </c>
    </row>
    <row r="5502" spans="1:16">
      <c r="A5502" t="s">
        <v>14746</v>
      </c>
      <c r="B5502" t="s">
        <v>14747</v>
      </c>
      <c r="C5502" t="s">
        <v>369</v>
      </c>
      <c r="D5502">
        <v>476115</v>
      </c>
      <c r="G5502">
        <v>0</v>
      </c>
      <c r="H5502" s="5"/>
      <c r="I5502">
        <v>20000</v>
      </c>
      <c r="J5502" s="3">
        <v>44908.224999999999</v>
      </c>
      <c r="K5502" s="3">
        <v>44938.208333333336</v>
      </c>
      <c r="L5502" s="3">
        <v>44938.229166666664</v>
      </c>
      <c r="M5502" t="s">
        <v>14748</v>
      </c>
      <c r="N5502" s="4" t="s">
        <v>22</v>
      </c>
      <c r="P5502" t="s">
        <v>16</v>
      </c>
    </row>
    <row r="5503" spans="1:16">
      <c r="A5503" t="s">
        <v>14749</v>
      </c>
      <c r="B5503" t="s">
        <v>14750</v>
      </c>
      <c r="C5503" t="s">
        <v>312</v>
      </c>
      <c r="D5503">
        <v>181206</v>
      </c>
      <c r="G5503">
        <v>0</v>
      </c>
      <c r="H5503" s="5"/>
      <c r="I5503">
        <v>37000</v>
      </c>
      <c r="J5503" s="3">
        <v>44904.17291666667</v>
      </c>
      <c r="K5503" s="3">
        <v>44914.333333333336</v>
      </c>
      <c r="L5503" s="3">
        <v>44914.354166666664</v>
      </c>
      <c r="M5503" t="s">
        <v>14751</v>
      </c>
      <c r="N5503" s="4" t="s">
        <v>22</v>
      </c>
      <c r="P5503" t="s">
        <v>16</v>
      </c>
    </row>
    <row r="5504" spans="1:16">
      <c r="A5504" t="s">
        <v>14752</v>
      </c>
      <c r="B5504" t="s">
        <v>14753</v>
      </c>
      <c r="C5504" t="s">
        <v>262</v>
      </c>
      <c r="D5504">
        <v>455336</v>
      </c>
      <c r="G5504">
        <v>0</v>
      </c>
      <c r="I5504">
        <v>0</v>
      </c>
      <c r="J5504" s="3">
        <v>44874.25277777778</v>
      </c>
      <c r="K5504" s="3">
        <v>44884.291666666664</v>
      </c>
      <c r="L5504" s="3">
        <v>44884.3125</v>
      </c>
      <c r="M5504" t="s">
        <v>14754</v>
      </c>
      <c r="N5504" s="4" t="s">
        <v>22</v>
      </c>
      <c r="P5504" t="s">
        <v>16</v>
      </c>
    </row>
    <row r="5505" spans="1:16">
      <c r="A5505" t="s">
        <v>14755</v>
      </c>
      <c r="B5505" t="s">
        <v>14756</v>
      </c>
      <c r="C5505" t="s">
        <v>298</v>
      </c>
      <c r="D5505">
        <v>248142</v>
      </c>
      <c r="G5505">
        <v>0</v>
      </c>
      <c r="H5505" s="5"/>
      <c r="I5505">
        <v>30000</v>
      </c>
      <c r="J5505" s="3">
        <v>45044.470138888886</v>
      </c>
      <c r="K5505" s="3">
        <v>45054.5</v>
      </c>
      <c r="L5505" s="3">
        <v>45054.520833333336</v>
      </c>
      <c r="M5505" t="s">
        <v>14757</v>
      </c>
      <c r="N5505" s="4" t="s">
        <v>22</v>
      </c>
      <c r="P5505" t="s">
        <v>16</v>
      </c>
    </row>
    <row r="5506" spans="1:16">
      <c r="A5506" t="s">
        <v>14758</v>
      </c>
      <c r="B5506" t="s">
        <v>14759</v>
      </c>
      <c r="C5506" t="s">
        <v>224</v>
      </c>
      <c r="D5506">
        <v>209871</v>
      </c>
      <c r="G5506">
        <v>0</v>
      </c>
      <c r="H5506" s="5"/>
      <c r="I5506">
        <v>0</v>
      </c>
      <c r="J5506" s="3">
        <v>44999.143055555556</v>
      </c>
      <c r="K5506" s="3">
        <v>45009.166666666664</v>
      </c>
      <c r="L5506" s="3">
        <v>45009.1875</v>
      </c>
      <c r="M5506" t="s">
        <v>14760</v>
      </c>
      <c r="N5506" s="4" t="s">
        <v>22</v>
      </c>
      <c r="P5506" t="s">
        <v>16</v>
      </c>
    </row>
    <row r="5507" spans="1:16">
      <c r="A5507" t="s">
        <v>14761</v>
      </c>
      <c r="B5507" t="s">
        <v>14762</v>
      </c>
      <c r="C5507" t="s">
        <v>324</v>
      </c>
      <c r="D5507">
        <v>362530</v>
      </c>
      <c r="G5507">
        <v>0</v>
      </c>
      <c r="I5507">
        <v>30000</v>
      </c>
      <c r="J5507" s="3">
        <v>45006.354166666664</v>
      </c>
      <c r="K5507" s="3">
        <v>45016.375</v>
      </c>
      <c r="L5507" s="3">
        <v>45016.395833333336</v>
      </c>
      <c r="M5507" t="s">
        <v>14763</v>
      </c>
      <c r="N5507" s="4" t="s">
        <v>22</v>
      </c>
      <c r="P5507" t="s">
        <v>16</v>
      </c>
    </row>
    <row r="5508" spans="1:16">
      <c r="A5508" t="s">
        <v>14764</v>
      </c>
      <c r="B5508" t="s">
        <v>14765</v>
      </c>
      <c r="C5508" t="s">
        <v>186</v>
      </c>
      <c r="D5508">
        <v>276403</v>
      </c>
      <c r="G5508">
        <v>0</v>
      </c>
      <c r="H5508" s="5"/>
      <c r="I5508">
        <v>39500</v>
      </c>
      <c r="J5508" s="3">
        <v>44908.475694444445</v>
      </c>
      <c r="K5508" s="3">
        <v>44918.5</v>
      </c>
      <c r="L5508" s="3">
        <v>44918.520833333336</v>
      </c>
      <c r="M5508" t="s">
        <v>14766</v>
      </c>
      <c r="N5508" s="4" t="s">
        <v>22</v>
      </c>
      <c r="P5508" t="s">
        <v>16</v>
      </c>
    </row>
    <row r="5509" spans="1:16">
      <c r="A5509" t="s">
        <v>14767</v>
      </c>
      <c r="B5509" t="s">
        <v>14768</v>
      </c>
      <c r="C5509" t="s">
        <v>186</v>
      </c>
      <c r="D5509">
        <v>276403</v>
      </c>
      <c r="G5509">
        <v>0</v>
      </c>
      <c r="H5509" s="5"/>
      <c r="I5509">
        <v>100144</v>
      </c>
      <c r="J5509" s="3">
        <v>44908.518750000003</v>
      </c>
      <c r="K5509" s="3">
        <v>44918.041666666664</v>
      </c>
      <c r="L5509" s="3">
        <v>44918.0625</v>
      </c>
      <c r="M5509" t="s">
        <v>14769</v>
      </c>
      <c r="N5509" s="4" t="s">
        <v>22</v>
      </c>
      <c r="P5509" t="s">
        <v>16</v>
      </c>
    </row>
    <row r="5510" spans="1:16">
      <c r="A5510" t="s">
        <v>14770</v>
      </c>
      <c r="B5510" t="s">
        <v>14771</v>
      </c>
      <c r="C5510" t="s">
        <v>186</v>
      </c>
      <c r="D5510">
        <v>276403</v>
      </c>
      <c r="G5510">
        <v>0</v>
      </c>
      <c r="H5510" s="5"/>
      <c r="I5510">
        <v>45189</v>
      </c>
      <c r="J5510" s="3">
        <v>44908.431944444441</v>
      </c>
      <c r="K5510" s="3">
        <v>44918.458333333336</v>
      </c>
      <c r="L5510" s="3">
        <v>44918.479166666664</v>
      </c>
      <c r="M5510" t="s">
        <v>14772</v>
      </c>
      <c r="N5510" s="4" t="s">
        <v>22</v>
      </c>
      <c r="P5510" t="s">
        <v>16</v>
      </c>
    </row>
    <row r="5511" spans="1:16">
      <c r="A5511" t="s">
        <v>14773</v>
      </c>
      <c r="B5511" t="s">
        <v>14774</v>
      </c>
      <c r="C5511" t="s">
        <v>533</v>
      </c>
      <c r="D5511">
        <v>391110</v>
      </c>
      <c r="G5511">
        <v>0</v>
      </c>
      <c r="H5511" s="5"/>
      <c r="I5511">
        <v>0</v>
      </c>
      <c r="J5511" s="3">
        <v>45056.435416666667</v>
      </c>
      <c r="K5511" s="3">
        <v>45066.5</v>
      </c>
      <c r="L5511" s="3">
        <v>45066.520833333336</v>
      </c>
      <c r="M5511" t="s">
        <v>14775</v>
      </c>
      <c r="N5511" s="4" t="s">
        <v>22</v>
      </c>
      <c r="P5511" t="s">
        <v>16</v>
      </c>
    </row>
    <row r="5512" spans="1:16">
      <c r="A5512" t="s">
        <v>14776</v>
      </c>
      <c r="B5512" t="s">
        <v>14777</v>
      </c>
      <c r="C5512" t="s">
        <v>533</v>
      </c>
      <c r="D5512">
        <v>391770</v>
      </c>
      <c r="G5512">
        <v>0</v>
      </c>
      <c r="H5512" s="5"/>
      <c r="I5512">
        <v>0</v>
      </c>
      <c r="J5512" s="3">
        <v>45056.474999999999</v>
      </c>
      <c r="K5512" s="3">
        <v>45066.5</v>
      </c>
      <c r="L5512" s="3">
        <v>45066.520833333336</v>
      </c>
      <c r="M5512" t="s">
        <v>14778</v>
      </c>
      <c r="N5512" s="4" t="s">
        <v>22</v>
      </c>
      <c r="P5512" t="s">
        <v>16</v>
      </c>
    </row>
    <row r="5513" spans="1:16">
      <c r="A5513" t="s">
        <v>14776</v>
      </c>
      <c r="B5513" t="s">
        <v>14779</v>
      </c>
      <c r="C5513" t="s">
        <v>533</v>
      </c>
      <c r="D5513">
        <v>391770</v>
      </c>
      <c r="G5513">
        <v>0</v>
      </c>
      <c r="H5513" s="5"/>
      <c r="I5513">
        <v>0</v>
      </c>
      <c r="J5513" s="3">
        <v>45056.42291666667</v>
      </c>
      <c r="K5513" s="3">
        <v>45066.5</v>
      </c>
      <c r="L5513" s="3">
        <v>45066.520833333336</v>
      </c>
      <c r="M5513" t="s">
        <v>14780</v>
      </c>
      <c r="N5513" s="4" t="s">
        <v>22</v>
      </c>
      <c r="P5513" t="s">
        <v>16</v>
      </c>
    </row>
    <row r="5514" spans="1:16">
      <c r="A5514" t="s">
        <v>14781</v>
      </c>
      <c r="B5514" t="s">
        <v>14782</v>
      </c>
      <c r="C5514" t="s">
        <v>224</v>
      </c>
      <c r="D5514">
        <v>273302</v>
      </c>
      <c r="G5514">
        <v>0</v>
      </c>
      <c r="I5514">
        <v>150000</v>
      </c>
      <c r="J5514" s="3">
        <v>44916.127083333333</v>
      </c>
      <c r="K5514" s="3">
        <v>44926.166666666664</v>
      </c>
      <c r="L5514" s="3">
        <v>44926.1875</v>
      </c>
      <c r="M5514" t="s">
        <v>14783</v>
      </c>
      <c r="N5514" s="4" t="s">
        <v>22</v>
      </c>
      <c r="P5514" t="s">
        <v>16</v>
      </c>
    </row>
    <row r="5515" spans="1:16">
      <c r="A5515" t="s">
        <v>14784</v>
      </c>
      <c r="B5515" t="s">
        <v>14785</v>
      </c>
      <c r="C5515" t="s">
        <v>186</v>
      </c>
      <c r="D5515">
        <v>222203</v>
      </c>
      <c r="G5515">
        <v>0</v>
      </c>
      <c r="H5515" s="5"/>
      <c r="I5515">
        <v>65500</v>
      </c>
      <c r="J5515" s="3">
        <v>44907.399305555555</v>
      </c>
      <c r="K5515" s="3">
        <v>44918.375</v>
      </c>
      <c r="L5515" s="3">
        <v>44918.395833333336</v>
      </c>
      <c r="M5515" t="s">
        <v>14786</v>
      </c>
      <c r="N5515" s="4" t="s">
        <v>22</v>
      </c>
      <c r="P5515" t="s">
        <v>16</v>
      </c>
    </row>
    <row r="5516" spans="1:16">
      <c r="A5516" t="s">
        <v>14787</v>
      </c>
      <c r="B5516" t="s">
        <v>14788</v>
      </c>
      <c r="C5516" t="s">
        <v>186</v>
      </c>
      <c r="D5516">
        <v>222203</v>
      </c>
      <c r="G5516">
        <v>0</v>
      </c>
      <c r="H5516" s="5"/>
      <c r="I5516">
        <v>32000</v>
      </c>
      <c r="J5516" s="3">
        <v>44907.366666666669</v>
      </c>
      <c r="K5516" s="3">
        <v>44917.375</v>
      </c>
      <c r="L5516" s="3">
        <v>44917.395833333336</v>
      </c>
      <c r="M5516" t="s">
        <v>14789</v>
      </c>
      <c r="N5516" s="4" t="s">
        <v>22</v>
      </c>
      <c r="P5516" t="s">
        <v>16</v>
      </c>
    </row>
    <row r="5517" spans="1:16">
      <c r="A5517" t="s">
        <v>14790</v>
      </c>
      <c r="B5517" t="s">
        <v>14791</v>
      </c>
      <c r="C5517" t="s">
        <v>224</v>
      </c>
      <c r="D5517">
        <v>273302</v>
      </c>
      <c r="G5517">
        <v>0</v>
      </c>
      <c r="I5517">
        <v>120000</v>
      </c>
      <c r="J5517" s="3">
        <v>44935.438888888886</v>
      </c>
      <c r="K5517" s="3">
        <v>44945.458333333336</v>
      </c>
      <c r="L5517" s="3">
        <v>44945.479166666664</v>
      </c>
      <c r="M5517" t="s">
        <v>14792</v>
      </c>
      <c r="N5517" s="4" t="s">
        <v>22</v>
      </c>
      <c r="P5517" t="s">
        <v>16</v>
      </c>
    </row>
    <row r="5518" spans="1:16">
      <c r="A5518" t="s">
        <v>14793</v>
      </c>
      <c r="B5518" t="s">
        <v>14794</v>
      </c>
      <c r="C5518" t="s">
        <v>324</v>
      </c>
      <c r="D5518">
        <v>364710</v>
      </c>
      <c r="G5518">
        <v>0</v>
      </c>
      <c r="I5518">
        <v>0</v>
      </c>
      <c r="J5518" s="3">
        <v>44937.04791666667</v>
      </c>
      <c r="K5518" s="3">
        <v>44949.083333333336</v>
      </c>
      <c r="L5518" s="3">
        <v>44949.104166666664</v>
      </c>
      <c r="M5518" t="s">
        <v>14795</v>
      </c>
      <c r="N5518" s="4" t="s">
        <v>22</v>
      </c>
      <c r="P5518" t="s">
        <v>16</v>
      </c>
    </row>
    <row r="5519" spans="1:16">
      <c r="A5519" t="s">
        <v>14793</v>
      </c>
      <c r="B5519" t="s">
        <v>14796</v>
      </c>
      <c r="C5519" t="s">
        <v>527</v>
      </c>
      <c r="D5519">
        <v>276001</v>
      </c>
      <c r="G5519">
        <v>0</v>
      </c>
      <c r="I5519">
        <v>10000</v>
      </c>
      <c r="J5519" s="3">
        <v>44922.061111111114</v>
      </c>
      <c r="K5519" s="3">
        <v>44932.083333333336</v>
      </c>
      <c r="L5519" s="3">
        <v>44932.104166666664</v>
      </c>
      <c r="M5519" t="s">
        <v>14797</v>
      </c>
      <c r="N5519" t="s">
        <v>22</v>
      </c>
      <c r="P5519" t="s">
        <v>16</v>
      </c>
    </row>
    <row r="5520" spans="1:16">
      <c r="A5520" t="s">
        <v>14793</v>
      </c>
      <c r="B5520" t="s">
        <v>14798</v>
      </c>
      <c r="C5520" t="s">
        <v>527</v>
      </c>
      <c r="D5520">
        <v>276001</v>
      </c>
      <c r="G5520">
        <v>0</v>
      </c>
      <c r="I5520">
        <v>10000</v>
      </c>
      <c r="J5520" s="3">
        <v>44922.054861111108</v>
      </c>
      <c r="K5520" s="3">
        <v>44932.083333333336</v>
      </c>
      <c r="L5520" s="3">
        <v>44932.104166666664</v>
      </c>
      <c r="M5520" t="s">
        <v>14799</v>
      </c>
      <c r="N5520" t="s">
        <v>22</v>
      </c>
      <c r="P5520" t="s">
        <v>16</v>
      </c>
    </row>
    <row r="5521" spans="1:16">
      <c r="A5521" t="s">
        <v>14793</v>
      </c>
      <c r="B5521" t="s">
        <v>14800</v>
      </c>
      <c r="C5521" t="s">
        <v>493</v>
      </c>
      <c r="D5521">
        <v>303348</v>
      </c>
      <c r="G5521">
        <v>2492140</v>
      </c>
      <c r="I5521">
        <v>0</v>
      </c>
      <c r="J5521" s="3">
        <v>44918.276388888888</v>
      </c>
      <c r="K5521" s="3">
        <v>44928.291666666664</v>
      </c>
      <c r="L5521" s="3">
        <v>44928.3125</v>
      </c>
      <c r="M5521" t="s">
        <v>14801</v>
      </c>
      <c r="N5521" t="s">
        <v>22</v>
      </c>
      <c r="P5521" t="s">
        <v>16</v>
      </c>
    </row>
    <row r="5522" spans="1:16">
      <c r="A5522" t="s">
        <v>14793</v>
      </c>
      <c r="B5522" t="s">
        <v>14802</v>
      </c>
      <c r="C5522" t="s">
        <v>262</v>
      </c>
      <c r="D5522">
        <v>475110</v>
      </c>
      <c r="G5522">
        <v>0</v>
      </c>
      <c r="H5522" s="5"/>
      <c r="I5522">
        <v>0</v>
      </c>
      <c r="J5522" s="3">
        <v>44917.452777777777</v>
      </c>
      <c r="K5522" s="3">
        <v>44928.375</v>
      </c>
      <c r="L5522" s="3">
        <v>44928.395833333336</v>
      </c>
      <c r="M5522" t="s">
        <v>14803</v>
      </c>
      <c r="N5522" t="s">
        <v>22</v>
      </c>
      <c r="P5522" t="s">
        <v>16</v>
      </c>
    </row>
    <row r="5523" spans="1:16">
      <c r="A5523" t="s">
        <v>14804</v>
      </c>
      <c r="B5523" t="s">
        <v>14805</v>
      </c>
      <c r="C5523" t="s">
        <v>397</v>
      </c>
      <c r="D5523">
        <v>248179</v>
      </c>
      <c r="G5523">
        <v>4900000</v>
      </c>
      <c r="I5523">
        <v>98000</v>
      </c>
      <c r="J5523" s="3">
        <v>44937.152777777781</v>
      </c>
      <c r="K5523" s="3">
        <v>44947.166666666664</v>
      </c>
      <c r="L5523" s="3">
        <v>44947.1875</v>
      </c>
      <c r="M5523" t="s">
        <v>14806</v>
      </c>
      <c r="N5523" s="4" t="s">
        <v>22</v>
      </c>
      <c r="P5523" t="s">
        <v>16</v>
      </c>
    </row>
    <row r="5524" spans="1:16">
      <c r="A5524" t="s">
        <v>14807</v>
      </c>
      <c r="B5524" t="s">
        <v>14808</v>
      </c>
      <c r="C5524" t="s">
        <v>262</v>
      </c>
      <c r="D5524">
        <v>475110</v>
      </c>
      <c r="G5524">
        <v>900000</v>
      </c>
      <c r="I5524">
        <v>0</v>
      </c>
      <c r="J5524" s="3">
        <v>44937.123611111114</v>
      </c>
      <c r="K5524" s="3">
        <v>44947.125</v>
      </c>
      <c r="L5524" s="3">
        <v>44947.145833333336</v>
      </c>
      <c r="M5524" t="s">
        <v>14809</v>
      </c>
      <c r="N5524" s="4" t="s">
        <v>22</v>
      </c>
      <c r="P5524" t="s">
        <v>16</v>
      </c>
    </row>
    <row r="5525" spans="1:16">
      <c r="A5525" t="s">
        <v>14807</v>
      </c>
      <c r="B5525" t="s">
        <v>14810</v>
      </c>
      <c r="C5525" t="s">
        <v>262</v>
      </c>
      <c r="D5525">
        <v>475110</v>
      </c>
      <c r="G5525">
        <v>950000</v>
      </c>
      <c r="I5525">
        <v>0</v>
      </c>
      <c r="J5525" s="3">
        <v>44937.122916666667</v>
      </c>
      <c r="K5525" s="3">
        <v>44947.125</v>
      </c>
      <c r="L5525" s="3">
        <v>44947.145833333336</v>
      </c>
      <c r="M5525" t="s">
        <v>14811</v>
      </c>
      <c r="N5525" s="4" t="s">
        <v>22</v>
      </c>
      <c r="P5525" t="s">
        <v>16</v>
      </c>
    </row>
    <row r="5526" spans="1:16">
      <c r="A5526" t="s">
        <v>14812</v>
      </c>
      <c r="B5526" t="s">
        <v>14813</v>
      </c>
      <c r="C5526" t="s">
        <v>368</v>
      </c>
      <c r="D5526">
        <v>302012</v>
      </c>
      <c r="G5526">
        <v>3696000</v>
      </c>
      <c r="H5526" s="5"/>
      <c r="I5526">
        <v>0</v>
      </c>
      <c r="J5526" s="3">
        <v>44980.146527777775</v>
      </c>
      <c r="K5526" s="3">
        <v>44991.166666666664</v>
      </c>
      <c r="L5526" s="3">
        <v>44991.1875</v>
      </c>
      <c r="M5526" t="s">
        <v>14814</v>
      </c>
      <c r="N5526" s="4" t="s">
        <v>22</v>
      </c>
      <c r="P5526" t="s">
        <v>16</v>
      </c>
    </row>
    <row r="5527" spans="1:16">
      <c r="A5527" t="s">
        <v>14815</v>
      </c>
      <c r="B5527" t="s">
        <v>14816</v>
      </c>
      <c r="C5527" t="s">
        <v>872</v>
      </c>
      <c r="D5527">
        <v>583277</v>
      </c>
      <c r="G5527">
        <v>0</v>
      </c>
      <c r="I5527">
        <v>0</v>
      </c>
      <c r="J5527" s="3">
        <v>44877.109722222223</v>
      </c>
      <c r="K5527" s="3">
        <v>44887.125</v>
      </c>
      <c r="L5527" s="3">
        <v>44887.145833333336</v>
      </c>
      <c r="M5527" t="s">
        <v>14817</v>
      </c>
      <c r="N5527" s="4" t="s">
        <v>22</v>
      </c>
      <c r="P5527" t="s">
        <v>16</v>
      </c>
    </row>
    <row r="5528" spans="1:16">
      <c r="A5528" t="s">
        <v>14818</v>
      </c>
      <c r="B5528" t="s">
        <v>14819</v>
      </c>
      <c r="C5528" t="s">
        <v>356</v>
      </c>
      <c r="D5528">
        <v>182202</v>
      </c>
      <c r="G5528">
        <v>0</v>
      </c>
      <c r="I5528">
        <v>0</v>
      </c>
      <c r="J5528" s="3">
        <v>44897.506249999999</v>
      </c>
      <c r="K5528" s="3">
        <v>44907.041666666664</v>
      </c>
      <c r="L5528" s="3">
        <v>44907.0625</v>
      </c>
      <c r="M5528" t="s">
        <v>14820</v>
      </c>
      <c r="N5528" s="4" t="s">
        <v>22</v>
      </c>
      <c r="P5528" t="s">
        <v>16</v>
      </c>
    </row>
    <row r="5529" spans="1:16">
      <c r="A5529" t="s">
        <v>14821</v>
      </c>
      <c r="B5529" t="s">
        <v>14822</v>
      </c>
      <c r="C5529" t="s">
        <v>419</v>
      </c>
      <c r="D5529">
        <v>413101</v>
      </c>
      <c r="G5529">
        <v>0</v>
      </c>
      <c r="H5529" s="5"/>
      <c r="I5529">
        <v>0</v>
      </c>
      <c r="J5529" s="3">
        <v>44984.486805555556</v>
      </c>
      <c r="K5529" s="3">
        <v>44994.041666666664</v>
      </c>
      <c r="L5529" s="3">
        <v>44994.0625</v>
      </c>
      <c r="M5529" t="s">
        <v>14823</v>
      </c>
      <c r="N5529" s="4" t="s">
        <v>22</v>
      </c>
      <c r="P5529" t="s">
        <v>16</v>
      </c>
    </row>
    <row r="5530" spans="1:16">
      <c r="A5530" t="s">
        <v>14824</v>
      </c>
      <c r="B5530" t="s">
        <v>14825</v>
      </c>
      <c r="C5530" t="s">
        <v>27</v>
      </c>
      <c r="F5530" t="s">
        <v>67</v>
      </c>
      <c r="G5530">
        <v>20000</v>
      </c>
      <c r="I5530">
        <v>0</v>
      </c>
      <c r="J5530" s="3">
        <v>44937.515972222223</v>
      </c>
      <c r="K5530" s="3">
        <v>44947.041666666664</v>
      </c>
      <c r="L5530" s="3">
        <v>44947.0625</v>
      </c>
      <c r="M5530" t="s">
        <v>14826</v>
      </c>
      <c r="N5530" s="4" t="s">
        <v>22</v>
      </c>
      <c r="P5530" t="s">
        <v>16</v>
      </c>
    </row>
    <row r="5531" spans="1:16">
      <c r="A5531" t="s">
        <v>14827</v>
      </c>
      <c r="B5531" t="s">
        <v>14828</v>
      </c>
      <c r="C5531" t="s">
        <v>224</v>
      </c>
      <c r="D5531">
        <v>210502</v>
      </c>
      <c r="G5531">
        <v>600000</v>
      </c>
      <c r="I5531">
        <v>0</v>
      </c>
      <c r="J5531" s="3">
        <v>44895.387499999997</v>
      </c>
      <c r="K5531" s="3">
        <v>44907.375</v>
      </c>
      <c r="L5531" s="3">
        <v>44907.395833333336</v>
      </c>
      <c r="M5531" t="s">
        <v>14829</v>
      </c>
      <c r="N5531" s="4" t="s">
        <v>22</v>
      </c>
      <c r="P5531" t="s">
        <v>16</v>
      </c>
    </row>
    <row r="5532" spans="1:16">
      <c r="A5532" t="s">
        <v>14830</v>
      </c>
      <c r="B5532" t="s">
        <v>14831</v>
      </c>
      <c r="C5532" t="s">
        <v>27</v>
      </c>
      <c r="F5532" t="s">
        <v>148</v>
      </c>
      <c r="G5532">
        <v>0</v>
      </c>
      <c r="H5532" s="5"/>
      <c r="I5532">
        <v>0</v>
      </c>
      <c r="J5532" s="3">
        <v>44974.350694444445</v>
      </c>
      <c r="K5532" s="3">
        <v>44984.333333333336</v>
      </c>
      <c r="L5532" s="3">
        <v>44984.354166666664</v>
      </c>
      <c r="M5532" t="s">
        <v>14832</v>
      </c>
      <c r="N5532" s="4" t="s">
        <v>22</v>
      </c>
      <c r="P5532" t="s">
        <v>16</v>
      </c>
    </row>
    <row r="5533" spans="1:16">
      <c r="A5533" t="s">
        <v>14833</v>
      </c>
      <c r="B5533" t="s">
        <v>14834</v>
      </c>
      <c r="C5533" t="s">
        <v>27</v>
      </c>
      <c r="F5533" t="s">
        <v>120</v>
      </c>
      <c r="G5533">
        <v>0</v>
      </c>
      <c r="I5533">
        <v>0</v>
      </c>
      <c r="J5533" s="3">
        <v>44937.456250000003</v>
      </c>
      <c r="K5533" s="3">
        <v>44946.333333333336</v>
      </c>
      <c r="L5533" s="3">
        <v>44946.354166666664</v>
      </c>
      <c r="M5533" t="s">
        <v>14835</v>
      </c>
      <c r="N5533" s="4" t="s">
        <v>22</v>
      </c>
      <c r="P5533" t="s">
        <v>16</v>
      </c>
    </row>
    <row r="5534" spans="1:16">
      <c r="A5534" t="s">
        <v>14836</v>
      </c>
      <c r="B5534" t="s">
        <v>14837</v>
      </c>
      <c r="C5534" t="s">
        <v>244</v>
      </c>
      <c r="F5534" t="s">
        <v>54</v>
      </c>
      <c r="G5534">
        <v>0</v>
      </c>
      <c r="I5534">
        <v>0</v>
      </c>
      <c r="J5534" s="3">
        <v>44974.395833333336</v>
      </c>
      <c r="K5534" s="3">
        <v>44984.416666666664</v>
      </c>
      <c r="L5534" s="3">
        <v>44984.4375</v>
      </c>
      <c r="M5534" t="s">
        <v>14838</v>
      </c>
      <c r="N5534" s="4" t="s">
        <v>22</v>
      </c>
      <c r="P5534" t="s">
        <v>16</v>
      </c>
    </row>
    <row r="5535" spans="1:16">
      <c r="A5535" t="s">
        <v>14839</v>
      </c>
      <c r="B5535" t="s">
        <v>14840</v>
      </c>
      <c r="C5535" t="s">
        <v>224</v>
      </c>
      <c r="D5535">
        <v>229305</v>
      </c>
      <c r="G5535">
        <v>0</v>
      </c>
      <c r="I5535">
        <v>10000</v>
      </c>
      <c r="J5535" s="3">
        <v>44893.522222222222</v>
      </c>
      <c r="K5535" s="3">
        <v>44903.083333333336</v>
      </c>
      <c r="L5535" s="3">
        <v>44903.104166666664</v>
      </c>
      <c r="M5535" t="s">
        <v>14841</v>
      </c>
      <c r="N5535" s="4" t="s">
        <v>22</v>
      </c>
      <c r="P5535" t="s">
        <v>16</v>
      </c>
    </row>
    <row r="5536" spans="1:16">
      <c r="A5536" t="s">
        <v>14842</v>
      </c>
      <c r="B5536" t="s">
        <v>14843</v>
      </c>
      <c r="C5536" t="s">
        <v>262</v>
      </c>
      <c r="D5536">
        <v>475001</v>
      </c>
      <c r="G5536">
        <v>0</v>
      </c>
      <c r="I5536">
        <v>30000</v>
      </c>
      <c r="J5536" s="3">
        <v>44902.097222222219</v>
      </c>
      <c r="K5536" s="3">
        <v>44923.125</v>
      </c>
      <c r="L5536" s="3">
        <v>44923.145833333336</v>
      </c>
      <c r="M5536" t="s">
        <v>14844</v>
      </c>
      <c r="N5536" s="4" t="s">
        <v>22</v>
      </c>
      <c r="P5536" t="s">
        <v>16</v>
      </c>
    </row>
    <row r="5537" spans="1:16">
      <c r="A5537" t="s">
        <v>14845</v>
      </c>
      <c r="B5537" t="s">
        <v>14846</v>
      </c>
      <c r="C5537" t="s">
        <v>27</v>
      </c>
      <c r="F5537" t="s">
        <v>67</v>
      </c>
      <c r="G5537">
        <v>0</v>
      </c>
      <c r="H5537" s="5"/>
      <c r="I5537">
        <v>0</v>
      </c>
      <c r="J5537" s="3">
        <v>44991.279166666667</v>
      </c>
      <c r="K5537" s="3">
        <v>45001.25</v>
      </c>
      <c r="L5537" s="3">
        <v>45001.270833333336</v>
      </c>
      <c r="M5537" t="s">
        <v>14847</v>
      </c>
      <c r="N5537" s="4" t="s">
        <v>22</v>
      </c>
      <c r="P5537" t="s">
        <v>16</v>
      </c>
    </row>
    <row r="5538" spans="1:16">
      <c r="A5538" t="s">
        <v>14848</v>
      </c>
      <c r="B5538" t="s">
        <v>14849</v>
      </c>
      <c r="C5538" t="s">
        <v>63</v>
      </c>
      <c r="F5538" t="s">
        <v>178</v>
      </c>
      <c r="G5538">
        <v>35000</v>
      </c>
      <c r="H5538" s="5"/>
      <c r="I5538">
        <v>0</v>
      </c>
      <c r="J5538" s="3">
        <v>44961.068749999999</v>
      </c>
      <c r="K5538" s="3">
        <v>44971.083333333336</v>
      </c>
      <c r="L5538" s="3">
        <v>44971.104166666664</v>
      </c>
      <c r="M5538" t="s">
        <v>14850</v>
      </c>
      <c r="N5538" s="4" t="s">
        <v>22</v>
      </c>
      <c r="P5538" t="s">
        <v>16</v>
      </c>
    </row>
    <row r="5539" spans="1:16">
      <c r="A5539" t="s">
        <v>14851</v>
      </c>
      <c r="B5539" t="s">
        <v>14852</v>
      </c>
      <c r="C5539" t="s">
        <v>27</v>
      </c>
      <c r="F5539" t="s">
        <v>90</v>
      </c>
      <c r="G5539">
        <v>0</v>
      </c>
      <c r="H5539" s="5"/>
      <c r="I5539">
        <v>0</v>
      </c>
      <c r="J5539" s="3">
        <v>44958.053472222222</v>
      </c>
      <c r="K5539" s="3">
        <v>44968.083333333336</v>
      </c>
      <c r="L5539" s="3">
        <v>44968.104166666664</v>
      </c>
      <c r="M5539" t="s">
        <v>14853</v>
      </c>
      <c r="N5539" s="4" t="s">
        <v>22</v>
      </c>
      <c r="P5539" t="s">
        <v>16</v>
      </c>
    </row>
    <row r="5540" spans="1:16">
      <c r="A5540" t="s">
        <v>14854</v>
      </c>
      <c r="B5540" t="s">
        <v>14855</v>
      </c>
      <c r="C5540" t="s">
        <v>27</v>
      </c>
      <c r="F5540" t="s">
        <v>54</v>
      </c>
      <c r="G5540">
        <v>140000</v>
      </c>
      <c r="H5540" s="5"/>
      <c r="I5540">
        <v>0</v>
      </c>
      <c r="J5540" s="3">
        <v>44991.249305555553</v>
      </c>
      <c r="K5540" s="3">
        <v>45001.25</v>
      </c>
      <c r="L5540" s="3">
        <v>45001.270833333336</v>
      </c>
      <c r="M5540" t="s">
        <v>14856</v>
      </c>
      <c r="N5540" s="4" t="s">
        <v>22</v>
      </c>
      <c r="P5540" t="s">
        <v>16</v>
      </c>
    </row>
    <row r="5541" spans="1:16">
      <c r="A5541" t="s">
        <v>14857</v>
      </c>
      <c r="B5541" t="s">
        <v>14858</v>
      </c>
      <c r="C5541" t="s">
        <v>224</v>
      </c>
      <c r="D5541">
        <v>203205</v>
      </c>
      <c r="G5541">
        <v>0</v>
      </c>
      <c r="I5541">
        <v>0</v>
      </c>
      <c r="J5541" s="3">
        <v>44902.454861111109</v>
      </c>
      <c r="K5541" s="3">
        <v>44912.458333333336</v>
      </c>
      <c r="L5541" s="3">
        <v>44912.479166666664</v>
      </c>
      <c r="M5541" t="s">
        <v>14859</v>
      </c>
      <c r="N5541" s="4" t="s">
        <v>22</v>
      </c>
      <c r="P5541" t="s">
        <v>16</v>
      </c>
    </row>
    <row r="5542" spans="1:16">
      <c r="A5542" t="s">
        <v>14860</v>
      </c>
      <c r="B5542" t="s">
        <v>14861</v>
      </c>
      <c r="C5542" t="s">
        <v>224</v>
      </c>
      <c r="D5542">
        <v>203205</v>
      </c>
      <c r="G5542">
        <v>0</v>
      </c>
      <c r="H5542" s="5"/>
      <c r="I5542">
        <v>0</v>
      </c>
      <c r="J5542" s="3">
        <v>44902.458333333336</v>
      </c>
      <c r="K5542" s="3">
        <v>44912.458333333336</v>
      </c>
      <c r="L5542" s="3">
        <v>44912.479166666664</v>
      </c>
      <c r="M5542" t="s">
        <v>14862</v>
      </c>
      <c r="N5542" s="4" t="s">
        <v>22</v>
      </c>
      <c r="P5542" t="s">
        <v>16</v>
      </c>
    </row>
    <row r="5543" spans="1:16">
      <c r="A5543" t="s">
        <v>14863</v>
      </c>
      <c r="B5543" t="s">
        <v>14864</v>
      </c>
      <c r="C5543" t="s">
        <v>224</v>
      </c>
      <c r="D5543">
        <v>203205</v>
      </c>
      <c r="G5543">
        <v>0</v>
      </c>
      <c r="I5543">
        <v>0</v>
      </c>
      <c r="J5543" s="3">
        <v>44902.456250000003</v>
      </c>
      <c r="K5543" s="3">
        <v>44912.458333333336</v>
      </c>
      <c r="L5543" s="3">
        <v>44912.479166666664</v>
      </c>
      <c r="M5543" t="s">
        <v>14865</v>
      </c>
      <c r="N5543" s="4" t="s">
        <v>22</v>
      </c>
      <c r="P5543" t="s">
        <v>16</v>
      </c>
    </row>
    <row r="5544" spans="1:16">
      <c r="A5544" t="s">
        <v>14866</v>
      </c>
      <c r="B5544" t="s">
        <v>14867</v>
      </c>
      <c r="C5544" t="s">
        <v>224</v>
      </c>
      <c r="D5544">
        <v>203205</v>
      </c>
      <c r="G5544">
        <v>0</v>
      </c>
      <c r="I5544">
        <v>0</v>
      </c>
      <c r="J5544" s="3">
        <v>44902.456944444442</v>
      </c>
      <c r="K5544" s="3">
        <v>44912.458333333336</v>
      </c>
      <c r="L5544" s="3">
        <v>44912.479166666664</v>
      </c>
      <c r="M5544" t="s">
        <v>14868</v>
      </c>
      <c r="N5544" s="4" t="s">
        <v>22</v>
      </c>
      <c r="P5544" t="s">
        <v>16</v>
      </c>
    </row>
    <row r="5545" spans="1:16">
      <c r="A5545" t="s">
        <v>14869</v>
      </c>
      <c r="B5545" t="s">
        <v>14870</v>
      </c>
      <c r="C5545" t="s">
        <v>27</v>
      </c>
      <c r="F5545" t="s">
        <v>32</v>
      </c>
      <c r="G5545">
        <v>500000</v>
      </c>
      <c r="I5545">
        <v>0</v>
      </c>
      <c r="J5545" s="3">
        <v>44970.055555555555</v>
      </c>
      <c r="K5545" s="3">
        <v>44980.083333333336</v>
      </c>
      <c r="L5545" s="3">
        <v>44980.104166666664</v>
      </c>
      <c r="M5545" t="s">
        <v>14871</v>
      </c>
      <c r="N5545" s="4" t="s">
        <v>22</v>
      </c>
      <c r="P5545" t="s">
        <v>16</v>
      </c>
    </row>
    <row r="5546" spans="1:16">
      <c r="A5546" t="s">
        <v>14872</v>
      </c>
      <c r="B5546" t="s">
        <v>14873</v>
      </c>
      <c r="C5546" t="s">
        <v>27</v>
      </c>
      <c r="F5546" t="s">
        <v>109</v>
      </c>
      <c r="G5546">
        <v>0</v>
      </c>
      <c r="H5546" s="5"/>
      <c r="I5546">
        <v>0</v>
      </c>
      <c r="J5546" s="3">
        <v>44961.094444444447</v>
      </c>
      <c r="K5546" s="3">
        <v>44971.125</v>
      </c>
      <c r="L5546" s="3">
        <v>44971.145833333336</v>
      </c>
      <c r="M5546" t="s">
        <v>14874</v>
      </c>
      <c r="N5546" s="4" t="s">
        <v>22</v>
      </c>
      <c r="P5546" t="s">
        <v>16</v>
      </c>
    </row>
    <row r="5547" spans="1:16">
      <c r="A5547" t="s">
        <v>14875</v>
      </c>
      <c r="B5547" t="s">
        <v>14876</v>
      </c>
      <c r="C5547" t="s">
        <v>224</v>
      </c>
      <c r="D5547">
        <v>276137</v>
      </c>
      <c r="G5547">
        <v>0</v>
      </c>
      <c r="I5547">
        <v>0</v>
      </c>
      <c r="J5547" s="3">
        <v>44902.523611111108</v>
      </c>
      <c r="K5547" s="3">
        <v>44912.333333333336</v>
      </c>
      <c r="L5547" s="3">
        <v>44912.354166666664</v>
      </c>
      <c r="M5547" t="s">
        <v>14877</v>
      </c>
      <c r="N5547" s="4" t="s">
        <v>22</v>
      </c>
      <c r="P5547" t="s">
        <v>16</v>
      </c>
    </row>
    <row r="5548" spans="1:16">
      <c r="A5548" t="s">
        <v>14878</v>
      </c>
      <c r="B5548" t="s">
        <v>14879</v>
      </c>
      <c r="C5548" t="s">
        <v>167</v>
      </c>
      <c r="F5548" t="s">
        <v>26</v>
      </c>
      <c r="G5548">
        <v>0</v>
      </c>
      <c r="H5548" s="5"/>
      <c r="I5548">
        <v>0</v>
      </c>
      <c r="J5548" s="3">
        <v>44998.35833333333</v>
      </c>
      <c r="K5548" s="3">
        <v>45017.041666666664</v>
      </c>
      <c r="L5548" s="3">
        <v>45017.0625</v>
      </c>
      <c r="M5548" t="s">
        <v>14880</v>
      </c>
      <c r="N5548" s="4" t="s">
        <v>22</v>
      </c>
      <c r="P5548" t="s">
        <v>16</v>
      </c>
    </row>
    <row r="5549" spans="1:16">
      <c r="A5549" t="s">
        <v>14881</v>
      </c>
      <c r="B5549" t="s">
        <v>14882</v>
      </c>
      <c r="C5549" t="s">
        <v>27</v>
      </c>
      <c r="F5549" t="s">
        <v>43</v>
      </c>
      <c r="G5549">
        <v>0</v>
      </c>
      <c r="I5549">
        <v>0</v>
      </c>
      <c r="J5549" s="3">
        <v>44954.361111111109</v>
      </c>
      <c r="K5549" s="3">
        <v>44964.333333333336</v>
      </c>
      <c r="L5549" s="3">
        <v>44964.354166666664</v>
      </c>
      <c r="M5549" t="s">
        <v>14883</v>
      </c>
      <c r="N5549" s="4" t="s">
        <v>22</v>
      </c>
      <c r="P5549" t="s">
        <v>16</v>
      </c>
    </row>
    <row r="5550" spans="1:16">
      <c r="A5550" t="s">
        <v>14884</v>
      </c>
      <c r="B5550" t="s">
        <v>14885</v>
      </c>
      <c r="C5550" t="s">
        <v>229</v>
      </c>
      <c r="D5550">
        <v>441401</v>
      </c>
      <c r="G5550">
        <v>0</v>
      </c>
      <c r="I5550">
        <v>0</v>
      </c>
      <c r="J5550" s="3">
        <v>44897.201388888891</v>
      </c>
      <c r="K5550" s="3">
        <v>44918.458333333336</v>
      </c>
      <c r="L5550" s="3">
        <v>44918.479166666664</v>
      </c>
      <c r="M5550" t="s">
        <v>14886</v>
      </c>
      <c r="N5550" s="4" t="s">
        <v>22</v>
      </c>
      <c r="P5550" t="s">
        <v>16</v>
      </c>
    </row>
    <row r="5551" spans="1:16">
      <c r="A5551" t="s">
        <v>14887</v>
      </c>
      <c r="B5551" t="s">
        <v>14888</v>
      </c>
      <c r="C5551" t="s">
        <v>14889</v>
      </c>
      <c r="D5551">
        <v>144601</v>
      </c>
      <c r="G5551">
        <v>0</v>
      </c>
      <c r="I5551">
        <v>0</v>
      </c>
      <c r="J5551" s="3">
        <v>44981.463888888888</v>
      </c>
      <c r="K5551" s="3">
        <v>44991.5</v>
      </c>
      <c r="L5551" s="3">
        <v>44991.520833333336</v>
      </c>
      <c r="M5551" t="s">
        <v>14890</v>
      </c>
      <c r="N5551" s="4" t="s">
        <v>22</v>
      </c>
      <c r="P5551" t="s">
        <v>16</v>
      </c>
    </row>
    <row r="5552" spans="1:16">
      <c r="A5552" t="s">
        <v>14891</v>
      </c>
      <c r="B5552" t="s">
        <v>14892</v>
      </c>
      <c r="C5552" t="s">
        <v>161</v>
      </c>
      <c r="D5552">
        <v>473662</v>
      </c>
      <c r="G5552">
        <v>0</v>
      </c>
      <c r="I5552">
        <v>0</v>
      </c>
      <c r="J5552" s="3">
        <v>44884.442361111112</v>
      </c>
      <c r="K5552" s="3">
        <v>44894.208333333336</v>
      </c>
      <c r="L5552" s="3">
        <v>44894.229166666664</v>
      </c>
      <c r="M5552" t="s">
        <v>14893</v>
      </c>
      <c r="N5552" s="4" t="s">
        <v>22</v>
      </c>
      <c r="P5552" t="s">
        <v>16</v>
      </c>
    </row>
    <row r="5553" spans="1:16">
      <c r="A5553" t="s">
        <v>14891</v>
      </c>
      <c r="B5553" t="s">
        <v>14894</v>
      </c>
      <c r="C5553" t="s">
        <v>36</v>
      </c>
      <c r="D5553">
        <v>570001</v>
      </c>
      <c r="G5553">
        <v>74900</v>
      </c>
      <c r="J5553" s="3">
        <v>44879.527777777781</v>
      </c>
      <c r="K5553" s="3">
        <v>44889.25</v>
      </c>
      <c r="L5553" s="3">
        <v>44889.270833333336</v>
      </c>
      <c r="M5553" t="s">
        <v>14895</v>
      </c>
      <c r="N5553" s="4" t="s">
        <v>22</v>
      </c>
      <c r="P5553" t="s">
        <v>16</v>
      </c>
    </row>
    <row r="5554" spans="1:16">
      <c r="A5554" t="s">
        <v>14891</v>
      </c>
      <c r="B5554" t="s">
        <v>14896</v>
      </c>
      <c r="C5554" t="s">
        <v>35</v>
      </c>
      <c r="D5554">
        <v>486884</v>
      </c>
      <c r="G5554">
        <v>235760</v>
      </c>
      <c r="H5554" s="5"/>
      <c r="I5554">
        <v>0</v>
      </c>
      <c r="J5554" s="3">
        <v>44904.26458333333</v>
      </c>
      <c r="K5554" s="3">
        <v>44914.291666666664</v>
      </c>
      <c r="L5554" s="3">
        <v>44914.3125</v>
      </c>
      <c r="M5554" t="s">
        <v>14897</v>
      </c>
      <c r="N5554" s="4" t="s">
        <v>22</v>
      </c>
      <c r="P5554" t="s">
        <v>16</v>
      </c>
    </row>
    <row r="5555" spans="1:16">
      <c r="A5555" t="s">
        <v>14891</v>
      </c>
      <c r="B5555" t="s">
        <v>14898</v>
      </c>
      <c r="C5555" t="s">
        <v>130</v>
      </c>
      <c r="D5555">
        <v>201306</v>
      </c>
      <c r="G5555">
        <v>0</v>
      </c>
      <c r="I5555">
        <v>0</v>
      </c>
      <c r="J5555" s="3">
        <v>44886.097916666666</v>
      </c>
      <c r="K5555" s="3">
        <v>44896.125</v>
      </c>
      <c r="L5555" s="3">
        <v>44896.125</v>
      </c>
      <c r="M5555" t="s">
        <v>14899</v>
      </c>
      <c r="N5555" s="4" t="s">
        <v>22</v>
      </c>
      <c r="P5555" t="s">
        <v>16</v>
      </c>
    </row>
    <row r="5556" spans="1:16">
      <c r="A5556" t="s">
        <v>14891</v>
      </c>
      <c r="B5556" t="s">
        <v>14900</v>
      </c>
      <c r="C5556" t="s">
        <v>567</v>
      </c>
      <c r="D5556">
        <v>121004</v>
      </c>
      <c r="G5556">
        <v>0</v>
      </c>
      <c r="I5556">
        <v>0</v>
      </c>
      <c r="J5556" s="3">
        <v>44896.527083333334</v>
      </c>
      <c r="K5556" s="3">
        <v>44917.041666666664</v>
      </c>
      <c r="L5556" s="3">
        <v>44917.0625</v>
      </c>
      <c r="M5556" t="s">
        <v>14901</v>
      </c>
      <c r="N5556" s="4" t="s">
        <v>22</v>
      </c>
      <c r="P5556" t="s">
        <v>16</v>
      </c>
    </row>
    <row r="5557" spans="1:16">
      <c r="A5557" t="s">
        <v>14891</v>
      </c>
      <c r="B5557" t="s">
        <v>14902</v>
      </c>
      <c r="C5557" t="s">
        <v>518</v>
      </c>
      <c r="D5557">
        <v>160071</v>
      </c>
      <c r="G5557">
        <v>0</v>
      </c>
      <c r="I5557">
        <v>0</v>
      </c>
      <c r="J5557" s="3">
        <v>44896.041666666664</v>
      </c>
      <c r="K5557" s="3">
        <v>44917.416666666664</v>
      </c>
      <c r="L5557" s="3">
        <v>44917.4375</v>
      </c>
      <c r="M5557" t="s">
        <v>14903</v>
      </c>
      <c r="N5557" s="4" t="s">
        <v>22</v>
      </c>
      <c r="P5557" t="s">
        <v>16</v>
      </c>
    </row>
    <row r="5558" spans="1:16">
      <c r="A5558" t="s">
        <v>14891</v>
      </c>
      <c r="B5558" t="s">
        <v>14904</v>
      </c>
      <c r="C5558" t="s">
        <v>439</v>
      </c>
      <c r="D5558">
        <v>231222</v>
      </c>
      <c r="G5558">
        <v>0</v>
      </c>
      <c r="I5558">
        <v>0</v>
      </c>
      <c r="J5558" s="3">
        <v>44890.171527777777</v>
      </c>
      <c r="K5558" s="3">
        <v>44912.208333333336</v>
      </c>
      <c r="L5558" s="3">
        <v>44912.229166666664</v>
      </c>
      <c r="M5558" t="s">
        <v>14905</v>
      </c>
      <c r="N5558" s="4" t="s">
        <v>22</v>
      </c>
      <c r="P5558" t="s">
        <v>16</v>
      </c>
    </row>
    <row r="5559" spans="1:16">
      <c r="A5559" t="s">
        <v>14891</v>
      </c>
      <c r="B5559" t="s">
        <v>14906</v>
      </c>
      <c r="C5559" t="s">
        <v>283</v>
      </c>
      <c r="D5559">
        <v>400012</v>
      </c>
      <c r="G5559">
        <v>0</v>
      </c>
      <c r="I5559">
        <v>0</v>
      </c>
      <c r="J5559" s="3">
        <v>44896.129166666666</v>
      </c>
      <c r="K5559" s="3">
        <v>44907.5</v>
      </c>
      <c r="L5559" s="3">
        <v>44907.520833333336</v>
      </c>
      <c r="M5559" t="s">
        <v>14907</v>
      </c>
      <c r="N5559" s="4" t="s">
        <v>22</v>
      </c>
      <c r="P5559" t="s">
        <v>16</v>
      </c>
    </row>
    <row r="5560" spans="1:16">
      <c r="A5560" t="s">
        <v>14891</v>
      </c>
      <c r="B5560" t="s">
        <v>14908</v>
      </c>
      <c r="C5560" t="s">
        <v>36</v>
      </c>
      <c r="D5560">
        <v>751017</v>
      </c>
      <c r="G5560">
        <v>0</v>
      </c>
      <c r="I5560">
        <v>0</v>
      </c>
      <c r="J5560" s="3">
        <v>44897.491666666669</v>
      </c>
      <c r="K5560" s="3">
        <v>44907.5</v>
      </c>
      <c r="L5560" s="3">
        <v>44907.520833333336</v>
      </c>
      <c r="M5560" t="s">
        <v>14909</v>
      </c>
      <c r="N5560" s="4" t="s">
        <v>22</v>
      </c>
      <c r="P5560" t="s">
        <v>16</v>
      </c>
    </row>
    <row r="5561" spans="1:16">
      <c r="A5561" t="s">
        <v>14891</v>
      </c>
      <c r="B5561" t="s">
        <v>14910</v>
      </c>
      <c r="C5561" t="s">
        <v>311</v>
      </c>
      <c r="D5561">
        <v>560064</v>
      </c>
      <c r="G5561">
        <v>185723</v>
      </c>
      <c r="I5561">
        <v>0</v>
      </c>
      <c r="J5561" s="3">
        <v>44894.414583333331</v>
      </c>
      <c r="K5561" s="3">
        <v>44904.25</v>
      </c>
      <c r="L5561" s="3">
        <v>44904.270833333336</v>
      </c>
      <c r="M5561" t="s">
        <v>14911</v>
      </c>
      <c r="N5561" s="4" t="s">
        <v>22</v>
      </c>
      <c r="P5561" t="s">
        <v>16</v>
      </c>
    </row>
    <row r="5562" spans="1:16">
      <c r="A5562" t="s">
        <v>14891</v>
      </c>
      <c r="B5562" t="s">
        <v>14912</v>
      </c>
      <c r="C5562" t="s">
        <v>36</v>
      </c>
      <c r="D5562">
        <v>517506</v>
      </c>
      <c r="G5562">
        <v>0</v>
      </c>
      <c r="I5562">
        <v>0</v>
      </c>
      <c r="J5562" s="3">
        <v>44877.506944444445</v>
      </c>
      <c r="K5562" s="3">
        <v>44887.041666666664</v>
      </c>
      <c r="L5562" s="3">
        <v>44887.0625</v>
      </c>
      <c r="M5562" t="s">
        <v>14913</v>
      </c>
      <c r="N5562" s="4" t="s">
        <v>22</v>
      </c>
      <c r="P5562" t="s">
        <v>16</v>
      </c>
    </row>
    <row r="5563" spans="1:16">
      <c r="A5563" t="s">
        <v>14891</v>
      </c>
      <c r="B5563" t="s">
        <v>14914</v>
      </c>
      <c r="C5563" t="s">
        <v>248</v>
      </c>
      <c r="D5563">
        <v>201303</v>
      </c>
      <c r="G5563">
        <v>0</v>
      </c>
      <c r="I5563">
        <v>30000</v>
      </c>
      <c r="J5563" s="3">
        <v>44877.330555555556</v>
      </c>
      <c r="K5563" s="3">
        <v>44887.333333333336</v>
      </c>
      <c r="L5563" s="3">
        <v>44887.354166666664</v>
      </c>
      <c r="M5563" t="s">
        <v>14915</v>
      </c>
      <c r="N5563" s="4" t="s">
        <v>22</v>
      </c>
      <c r="P5563" t="s">
        <v>16</v>
      </c>
    </row>
    <row r="5564" spans="1:16">
      <c r="A5564" t="s">
        <v>14916</v>
      </c>
      <c r="B5564" t="s">
        <v>14917</v>
      </c>
      <c r="C5564" t="s">
        <v>62</v>
      </c>
      <c r="D5564">
        <v>500038</v>
      </c>
      <c r="G5564">
        <v>1029340</v>
      </c>
      <c r="H5564" s="5"/>
      <c r="I5564">
        <v>0</v>
      </c>
      <c r="J5564" s="3">
        <v>45019.097916666666</v>
      </c>
      <c r="K5564" s="3">
        <v>45029.125</v>
      </c>
      <c r="L5564" s="3">
        <v>45029.145833333336</v>
      </c>
      <c r="M5564" t="s">
        <v>14918</v>
      </c>
      <c r="N5564" s="4" t="s">
        <v>22</v>
      </c>
      <c r="P5564" t="s">
        <v>16</v>
      </c>
    </row>
    <row r="5565" spans="1:16">
      <c r="A5565" t="s">
        <v>14919</v>
      </c>
      <c r="B5565" t="s">
        <v>14920</v>
      </c>
      <c r="C5565" t="s">
        <v>27</v>
      </c>
      <c r="F5565" t="s">
        <v>26</v>
      </c>
      <c r="G5565">
        <v>0</v>
      </c>
      <c r="I5565">
        <v>17900</v>
      </c>
      <c r="J5565" s="3">
        <v>44999.290277777778</v>
      </c>
      <c r="K5565" s="3">
        <v>45006.375</v>
      </c>
      <c r="L5565" s="3">
        <v>45006.395833333336</v>
      </c>
      <c r="M5565" t="s">
        <v>14921</v>
      </c>
      <c r="N5565" s="4" t="s">
        <v>22</v>
      </c>
      <c r="P5565" t="s">
        <v>16</v>
      </c>
    </row>
    <row r="5566" spans="1:16">
      <c r="A5566" t="s">
        <v>14922</v>
      </c>
      <c r="B5566" t="s">
        <v>14923</v>
      </c>
      <c r="C5566" t="s">
        <v>137</v>
      </c>
      <c r="D5566">
        <v>770013</v>
      </c>
      <c r="G5566">
        <v>0</v>
      </c>
      <c r="I5566">
        <v>0</v>
      </c>
      <c r="J5566" s="3">
        <v>45041.106249999997</v>
      </c>
      <c r="K5566" s="3">
        <v>45062.125</v>
      </c>
      <c r="L5566" s="3">
        <v>45062.145833333336</v>
      </c>
      <c r="M5566" t="s">
        <v>14924</v>
      </c>
      <c r="N5566" s="4" t="s">
        <v>22</v>
      </c>
      <c r="P5566" t="s">
        <v>16</v>
      </c>
    </row>
    <row r="5567" spans="1:16">
      <c r="A5567" t="s">
        <v>14922</v>
      </c>
      <c r="B5567" t="s">
        <v>14925</v>
      </c>
      <c r="C5567" t="s">
        <v>229</v>
      </c>
      <c r="D5567">
        <v>440013</v>
      </c>
      <c r="G5567">
        <v>0</v>
      </c>
      <c r="I5567">
        <v>0</v>
      </c>
      <c r="J5567" s="3">
        <v>45030.101388888892</v>
      </c>
      <c r="K5567" s="3">
        <v>45051.125</v>
      </c>
      <c r="L5567" s="3">
        <v>45051.145833333336</v>
      </c>
      <c r="M5567" t="s">
        <v>14926</v>
      </c>
      <c r="N5567" s="4" t="s">
        <v>22</v>
      </c>
      <c r="P5567" t="s">
        <v>16</v>
      </c>
    </row>
    <row r="5568" spans="1:16">
      <c r="A5568" t="s">
        <v>14927</v>
      </c>
      <c r="B5568" t="s">
        <v>14928</v>
      </c>
      <c r="C5568" t="s">
        <v>138</v>
      </c>
      <c r="D5568">
        <v>752050</v>
      </c>
      <c r="J5568" s="3">
        <v>44881.086805555555</v>
      </c>
      <c r="K5568" s="3">
        <v>44891.125</v>
      </c>
      <c r="L5568" s="3">
        <v>44891.145833333336</v>
      </c>
      <c r="M5568" t="s">
        <v>14929</v>
      </c>
      <c r="N5568" s="4" t="s">
        <v>22</v>
      </c>
      <c r="P5568" t="s">
        <v>16</v>
      </c>
    </row>
    <row r="5569" spans="1:16">
      <c r="A5569" t="s">
        <v>14927</v>
      </c>
      <c r="B5569" t="s">
        <v>14930</v>
      </c>
      <c r="C5569" t="s">
        <v>83</v>
      </c>
      <c r="D5569">
        <v>500062</v>
      </c>
      <c r="G5569">
        <v>0</v>
      </c>
      <c r="I5569">
        <v>0</v>
      </c>
      <c r="J5569" s="3">
        <v>44903.420138888891</v>
      </c>
      <c r="K5569" s="3">
        <v>44914.125</v>
      </c>
      <c r="L5569" s="3">
        <v>44914.145833333336</v>
      </c>
      <c r="M5569" t="s">
        <v>14931</v>
      </c>
      <c r="N5569" s="4" t="s">
        <v>22</v>
      </c>
      <c r="P5569" t="s">
        <v>16</v>
      </c>
    </row>
    <row r="5570" spans="1:16">
      <c r="A5570" t="s">
        <v>14932</v>
      </c>
      <c r="B5570" t="s">
        <v>14933</v>
      </c>
      <c r="C5570" t="s">
        <v>476</v>
      </c>
      <c r="D5570">
        <v>450554</v>
      </c>
      <c r="G5570">
        <v>528842.69999999995</v>
      </c>
      <c r="H5570" s="5"/>
      <c r="I5570">
        <v>0</v>
      </c>
      <c r="J5570" s="3">
        <v>44968.210416666669</v>
      </c>
      <c r="K5570" s="3">
        <v>44982.458333333336</v>
      </c>
      <c r="L5570" s="3">
        <v>44982.479166666664</v>
      </c>
      <c r="M5570" t="s">
        <v>14934</v>
      </c>
      <c r="N5570" s="4" t="s">
        <v>22</v>
      </c>
      <c r="P5570" t="s">
        <v>16</v>
      </c>
    </row>
    <row r="5571" spans="1:16">
      <c r="A5571" t="s">
        <v>14935</v>
      </c>
      <c r="B5571" t="s">
        <v>14936</v>
      </c>
      <c r="C5571" t="s">
        <v>27</v>
      </c>
      <c r="F5571" t="s">
        <v>26</v>
      </c>
      <c r="G5571">
        <v>410000</v>
      </c>
      <c r="I5571">
        <v>0</v>
      </c>
      <c r="J5571" s="3">
        <v>44926.12777777778</v>
      </c>
      <c r="K5571" s="3">
        <v>44937.166666666664</v>
      </c>
      <c r="L5571" s="3">
        <v>44937.1875</v>
      </c>
      <c r="M5571" t="s">
        <v>14937</v>
      </c>
      <c r="N5571" s="4" t="s">
        <v>22</v>
      </c>
      <c r="P5571" t="s">
        <v>16</v>
      </c>
    </row>
    <row r="5572" spans="1:16">
      <c r="A5572" t="s">
        <v>14938</v>
      </c>
      <c r="B5572" t="s">
        <v>14939</v>
      </c>
      <c r="C5572" t="s">
        <v>52</v>
      </c>
      <c r="D5572">
        <v>695022</v>
      </c>
      <c r="G5572">
        <v>0</v>
      </c>
      <c r="I5572">
        <v>0</v>
      </c>
      <c r="J5572" s="3">
        <v>44893.15902777778</v>
      </c>
      <c r="K5572" s="3">
        <v>44904.166666666664</v>
      </c>
      <c r="L5572" s="3">
        <v>44904.1875</v>
      </c>
      <c r="M5572" t="s">
        <v>14940</v>
      </c>
      <c r="N5572" s="4" t="s">
        <v>22</v>
      </c>
      <c r="P5572" t="s">
        <v>16</v>
      </c>
    </row>
    <row r="5573" spans="1:16">
      <c r="A5573" t="s">
        <v>14938</v>
      </c>
      <c r="B5573" t="s">
        <v>14941</v>
      </c>
      <c r="C5573" t="s">
        <v>52</v>
      </c>
      <c r="D5573">
        <v>695022</v>
      </c>
      <c r="G5573">
        <v>0</v>
      </c>
      <c r="I5573">
        <v>0</v>
      </c>
      <c r="J5573" s="3">
        <v>44894.205555555556</v>
      </c>
      <c r="K5573" s="3">
        <v>44907.166666666664</v>
      </c>
      <c r="L5573" s="3">
        <v>44907.1875</v>
      </c>
      <c r="M5573" t="s">
        <v>14942</v>
      </c>
      <c r="N5573" s="4" t="s">
        <v>22</v>
      </c>
      <c r="P5573" t="s">
        <v>16</v>
      </c>
    </row>
    <row r="5574" spans="1:16">
      <c r="A5574" t="s">
        <v>14943</v>
      </c>
      <c r="B5574" t="s">
        <v>14944</v>
      </c>
      <c r="C5574" t="s">
        <v>83</v>
      </c>
      <c r="D5574">
        <v>410210</v>
      </c>
      <c r="G5574">
        <v>200000</v>
      </c>
      <c r="H5574" s="5"/>
      <c r="I5574">
        <v>0</v>
      </c>
      <c r="J5574" s="3">
        <v>44946.111805555556</v>
      </c>
      <c r="K5574" s="3">
        <v>44967.166666666664</v>
      </c>
      <c r="L5574" s="3">
        <v>44967.1875</v>
      </c>
      <c r="M5574" t="s">
        <v>14945</v>
      </c>
      <c r="N5574" s="4" t="s">
        <v>22</v>
      </c>
      <c r="P5574" t="s">
        <v>16</v>
      </c>
    </row>
    <row r="5575" spans="1:16">
      <c r="A5575" t="s">
        <v>14943</v>
      </c>
      <c r="B5575" t="s">
        <v>14946</v>
      </c>
      <c r="C5575" t="s">
        <v>912</v>
      </c>
      <c r="D5575">
        <v>263136</v>
      </c>
      <c r="G5575">
        <v>0</v>
      </c>
      <c r="H5575" s="5"/>
      <c r="I5575">
        <v>0</v>
      </c>
      <c r="J5575" s="3">
        <v>45045.118750000001</v>
      </c>
      <c r="K5575" s="3">
        <v>45056.458333333336</v>
      </c>
      <c r="L5575" s="3">
        <v>45056.479166666664</v>
      </c>
      <c r="M5575" t="s">
        <v>14947</v>
      </c>
      <c r="N5575" s="4" t="s">
        <v>22</v>
      </c>
      <c r="P5575" t="s">
        <v>16</v>
      </c>
    </row>
    <row r="5576" spans="1:16">
      <c r="A5576" t="s">
        <v>14948</v>
      </c>
      <c r="B5576" t="s">
        <v>14949</v>
      </c>
      <c r="C5576" t="s">
        <v>52</v>
      </c>
      <c r="D5576">
        <v>695022</v>
      </c>
      <c r="G5576">
        <v>0</v>
      </c>
      <c r="I5576">
        <v>0</v>
      </c>
      <c r="J5576" s="3">
        <v>44930.168055555558</v>
      </c>
      <c r="K5576" s="3">
        <v>44942.166666666664</v>
      </c>
      <c r="L5576" s="3">
        <v>44942.1875</v>
      </c>
      <c r="M5576" t="s">
        <v>14950</v>
      </c>
      <c r="N5576" s="4" t="s">
        <v>22</v>
      </c>
      <c r="P5576" t="s">
        <v>16</v>
      </c>
    </row>
    <row r="5577" spans="1:16">
      <c r="A5577" t="s">
        <v>14951</v>
      </c>
      <c r="B5577" t="s">
        <v>14952</v>
      </c>
      <c r="C5577" t="s">
        <v>27</v>
      </c>
      <c r="F5577" t="s">
        <v>109</v>
      </c>
      <c r="G5577">
        <v>0</v>
      </c>
      <c r="H5577" s="5"/>
      <c r="I5577">
        <v>0</v>
      </c>
      <c r="J5577" s="3">
        <v>44988.431250000001</v>
      </c>
      <c r="K5577" s="3">
        <v>44996.458333333336</v>
      </c>
      <c r="L5577" s="3">
        <v>44996.479166666664</v>
      </c>
      <c r="M5577" t="s">
        <v>14953</v>
      </c>
      <c r="N5577" s="4" t="s">
        <v>22</v>
      </c>
      <c r="P5577" t="s">
        <v>16</v>
      </c>
    </row>
    <row r="5578" spans="1:16">
      <c r="A5578" t="s">
        <v>14951</v>
      </c>
      <c r="B5578" t="s">
        <v>14954</v>
      </c>
      <c r="C5578" t="s">
        <v>83</v>
      </c>
      <c r="D5578">
        <v>401502</v>
      </c>
      <c r="G5578">
        <v>0</v>
      </c>
      <c r="H5578" s="5"/>
      <c r="I5578">
        <v>0</v>
      </c>
      <c r="J5578" s="3">
        <v>44972.238888888889</v>
      </c>
      <c r="K5578" s="3">
        <v>44987.083333333336</v>
      </c>
      <c r="L5578" s="3">
        <v>44987.104166666664</v>
      </c>
      <c r="M5578" t="s">
        <v>14955</v>
      </c>
      <c r="N5578" s="4" t="s">
        <v>22</v>
      </c>
      <c r="P5578" t="s">
        <v>16</v>
      </c>
    </row>
    <row r="5579" spans="1:16">
      <c r="A5579" t="s">
        <v>14951</v>
      </c>
      <c r="B5579" t="s">
        <v>14956</v>
      </c>
      <c r="C5579" t="s">
        <v>716</v>
      </c>
      <c r="D5579">
        <v>686002</v>
      </c>
      <c r="G5579">
        <v>0</v>
      </c>
      <c r="I5579">
        <v>0</v>
      </c>
      <c r="J5579" s="3">
        <v>44980.439583333333</v>
      </c>
      <c r="K5579" s="3">
        <v>44991.458333333336</v>
      </c>
      <c r="L5579" s="3">
        <v>44991.479166666664</v>
      </c>
      <c r="M5579" t="s">
        <v>14957</v>
      </c>
      <c r="N5579" s="4" t="s">
        <v>22</v>
      </c>
      <c r="P5579" t="s">
        <v>16</v>
      </c>
    </row>
    <row r="5580" spans="1:16">
      <c r="A5580" t="s">
        <v>14951</v>
      </c>
      <c r="B5580" t="s">
        <v>14958</v>
      </c>
      <c r="C5580" t="s">
        <v>36</v>
      </c>
      <c r="D5580">
        <v>400012</v>
      </c>
      <c r="G5580">
        <v>0</v>
      </c>
      <c r="I5580">
        <v>0</v>
      </c>
      <c r="J5580" s="3">
        <v>44963.149305555555</v>
      </c>
      <c r="K5580" s="3">
        <v>44973.166666666664</v>
      </c>
      <c r="L5580" s="3">
        <v>44973.1875</v>
      </c>
      <c r="M5580" t="s">
        <v>14959</v>
      </c>
      <c r="N5580" s="4" t="s">
        <v>22</v>
      </c>
      <c r="P5580" t="s">
        <v>16</v>
      </c>
    </row>
    <row r="5581" spans="1:16">
      <c r="A5581" t="s">
        <v>14951</v>
      </c>
      <c r="B5581" t="s">
        <v>14960</v>
      </c>
      <c r="C5581" t="s">
        <v>135</v>
      </c>
      <c r="D5581">
        <v>759116</v>
      </c>
      <c r="G5581">
        <v>105000</v>
      </c>
      <c r="I5581">
        <v>0</v>
      </c>
      <c r="J5581" s="3">
        <v>44991.205555555556</v>
      </c>
      <c r="K5581" s="3">
        <v>45012.416666666664</v>
      </c>
      <c r="L5581" s="3">
        <v>45012.4375</v>
      </c>
      <c r="M5581" t="s">
        <v>14961</v>
      </c>
      <c r="N5581" s="4" t="s">
        <v>22</v>
      </c>
      <c r="P5581" t="s">
        <v>16</v>
      </c>
    </row>
    <row r="5582" spans="1:16">
      <c r="A5582" t="s">
        <v>14951</v>
      </c>
      <c r="B5582" t="s">
        <v>14962</v>
      </c>
      <c r="C5582" t="s">
        <v>145</v>
      </c>
      <c r="D5582">
        <v>713369</v>
      </c>
      <c r="G5582">
        <v>0</v>
      </c>
      <c r="H5582" s="5"/>
      <c r="I5582">
        <v>0</v>
      </c>
      <c r="J5582" s="3">
        <v>44951.231944444444</v>
      </c>
      <c r="K5582" s="3">
        <v>44979.458333333336</v>
      </c>
      <c r="L5582" s="3">
        <v>44979.479166666664</v>
      </c>
      <c r="M5582" t="s">
        <v>14963</v>
      </c>
      <c r="N5582" s="4" t="s">
        <v>22</v>
      </c>
      <c r="P5582" t="s">
        <v>16</v>
      </c>
    </row>
    <row r="5583" spans="1:16">
      <c r="A5583" t="s">
        <v>14951</v>
      </c>
      <c r="B5583" t="s">
        <v>14964</v>
      </c>
      <c r="C5583" t="s">
        <v>36</v>
      </c>
      <c r="D5583">
        <v>711204</v>
      </c>
      <c r="G5583">
        <v>0</v>
      </c>
      <c r="I5583">
        <v>0</v>
      </c>
      <c r="J5583" s="3">
        <v>44986.532638888886</v>
      </c>
      <c r="K5583" s="3">
        <v>44996.041666666664</v>
      </c>
      <c r="L5583" s="3">
        <v>44996.0625</v>
      </c>
      <c r="M5583" t="s">
        <v>14965</v>
      </c>
      <c r="N5583" s="4" t="s">
        <v>22</v>
      </c>
      <c r="P5583" t="s">
        <v>16</v>
      </c>
    </row>
    <row r="5584" spans="1:16">
      <c r="A5584" t="s">
        <v>14951</v>
      </c>
      <c r="B5584" t="s">
        <v>14966</v>
      </c>
      <c r="C5584" t="s">
        <v>248</v>
      </c>
      <c r="D5584">
        <v>201310</v>
      </c>
      <c r="G5584">
        <v>0</v>
      </c>
      <c r="I5584">
        <v>0</v>
      </c>
      <c r="J5584" s="3">
        <v>44957.170138888891</v>
      </c>
      <c r="K5584" s="3">
        <v>44967.208333333336</v>
      </c>
      <c r="L5584" s="3">
        <v>44967.229166666664</v>
      </c>
      <c r="M5584" t="s">
        <v>14967</v>
      </c>
      <c r="N5584" s="4" t="s">
        <v>22</v>
      </c>
      <c r="P5584" t="s">
        <v>16</v>
      </c>
    </row>
    <row r="5585" spans="1:16">
      <c r="A5585" t="s">
        <v>14951</v>
      </c>
      <c r="B5585" t="s">
        <v>14968</v>
      </c>
      <c r="C5585" t="s">
        <v>466</v>
      </c>
      <c r="D5585">
        <v>500052</v>
      </c>
      <c r="G5585">
        <v>0</v>
      </c>
      <c r="H5585" s="5"/>
      <c r="I5585">
        <v>0</v>
      </c>
      <c r="J5585" s="3">
        <v>44957.23333333333</v>
      </c>
      <c r="K5585" s="3">
        <v>44963.416666666664</v>
      </c>
      <c r="L5585" s="3">
        <v>44963.4375</v>
      </c>
      <c r="M5585" t="s">
        <v>14969</v>
      </c>
      <c r="N5585" s="4" t="s">
        <v>22</v>
      </c>
      <c r="P5585" t="s">
        <v>16</v>
      </c>
    </row>
    <row r="5586" spans="1:16">
      <c r="A5586" t="s">
        <v>14951</v>
      </c>
      <c r="B5586" t="s">
        <v>14970</v>
      </c>
      <c r="C5586" t="s">
        <v>45</v>
      </c>
      <c r="D5586">
        <v>575025</v>
      </c>
      <c r="G5586">
        <v>0</v>
      </c>
      <c r="I5586">
        <v>0</v>
      </c>
      <c r="J5586" s="3">
        <v>44949.327777777777</v>
      </c>
      <c r="K5586" s="3">
        <v>44960.375</v>
      </c>
      <c r="L5586" s="3">
        <v>44960.395833333336</v>
      </c>
      <c r="M5586" t="s">
        <v>14971</v>
      </c>
      <c r="N5586" s="4" t="s">
        <v>22</v>
      </c>
      <c r="P5586" t="s">
        <v>16</v>
      </c>
    </row>
    <row r="5587" spans="1:16">
      <c r="A5587" t="s">
        <v>14951</v>
      </c>
      <c r="B5587" t="s">
        <v>14972</v>
      </c>
      <c r="C5587" t="s">
        <v>135</v>
      </c>
      <c r="D5587">
        <v>759102</v>
      </c>
      <c r="G5587">
        <v>0</v>
      </c>
      <c r="I5587">
        <v>0</v>
      </c>
      <c r="J5587" s="3">
        <v>44947.063888888886</v>
      </c>
      <c r="K5587" s="3">
        <v>44963.208333333336</v>
      </c>
      <c r="L5587" s="3">
        <v>44963.229166666664</v>
      </c>
      <c r="M5587" t="s">
        <v>14973</v>
      </c>
      <c r="N5587" s="4" t="s">
        <v>22</v>
      </c>
      <c r="P5587" t="s">
        <v>16</v>
      </c>
    </row>
    <row r="5588" spans="1:16">
      <c r="A5588" t="s">
        <v>14951</v>
      </c>
      <c r="B5588" t="s">
        <v>14974</v>
      </c>
      <c r="C5588" t="s">
        <v>466</v>
      </c>
      <c r="D5588">
        <v>500052</v>
      </c>
      <c r="G5588">
        <v>0</v>
      </c>
      <c r="H5588" s="5"/>
      <c r="I5588">
        <v>0</v>
      </c>
      <c r="J5588" s="3">
        <v>44954.393055555556</v>
      </c>
      <c r="K5588" s="3">
        <v>44957.416666666664</v>
      </c>
      <c r="L5588" s="3">
        <v>44957.4375</v>
      </c>
      <c r="M5588" t="s">
        <v>14975</v>
      </c>
      <c r="N5588" s="4" t="s">
        <v>22</v>
      </c>
      <c r="P5588" t="s">
        <v>16</v>
      </c>
    </row>
    <row r="5589" spans="1:16">
      <c r="A5589" t="s">
        <v>14951</v>
      </c>
      <c r="B5589" t="s">
        <v>14976</v>
      </c>
      <c r="C5589" t="s">
        <v>70</v>
      </c>
      <c r="D5589">
        <v>769011</v>
      </c>
      <c r="G5589">
        <v>0</v>
      </c>
      <c r="H5589" s="5"/>
      <c r="I5589">
        <v>0</v>
      </c>
      <c r="J5589" s="3">
        <v>44954.261805555558</v>
      </c>
      <c r="K5589" s="3">
        <v>44963.083333333336</v>
      </c>
      <c r="L5589" s="3">
        <v>44963.104166666664</v>
      </c>
      <c r="M5589" t="s">
        <v>14977</v>
      </c>
      <c r="N5589" s="4" t="s">
        <v>22</v>
      </c>
      <c r="P5589" t="s">
        <v>16</v>
      </c>
    </row>
    <row r="5590" spans="1:16">
      <c r="A5590" t="s">
        <v>14951</v>
      </c>
      <c r="B5590" t="s">
        <v>14978</v>
      </c>
      <c r="C5590" t="s">
        <v>283</v>
      </c>
      <c r="D5590">
        <v>400012</v>
      </c>
      <c r="G5590">
        <v>0</v>
      </c>
      <c r="H5590" s="5"/>
      <c r="I5590">
        <v>0</v>
      </c>
      <c r="J5590" s="3">
        <v>45050.216666666667</v>
      </c>
      <c r="K5590" s="3">
        <v>45061.458333333336</v>
      </c>
      <c r="L5590" s="3">
        <v>45061.479166666664</v>
      </c>
      <c r="M5590" t="s">
        <v>14979</v>
      </c>
      <c r="N5590" s="4" t="s">
        <v>22</v>
      </c>
      <c r="P5590" t="s">
        <v>16</v>
      </c>
    </row>
    <row r="5591" spans="1:16">
      <c r="A5591" t="s">
        <v>14951</v>
      </c>
      <c r="B5591" t="s">
        <v>14980</v>
      </c>
      <c r="C5591" t="s">
        <v>36</v>
      </c>
      <c r="D5591">
        <v>620001</v>
      </c>
      <c r="G5591">
        <v>0</v>
      </c>
      <c r="H5591" s="5"/>
      <c r="I5591">
        <v>0</v>
      </c>
      <c r="J5591" s="3">
        <v>45050.231944444444</v>
      </c>
      <c r="K5591" s="3">
        <v>45061.416666666664</v>
      </c>
      <c r="L5591" s="3">
        <v>45061.4375</v>
      </c>
      <c r="M5591" t="s">
        <v>14981</v>
      </c>
      <c r="N5591" s="4" t="s">
        <v>22</v>
      </c>
      <c r="P5591" t="s">
        <v>16</v>
      </c>
    </row>
    <row r="5592" spans="1:16">
      <c r="A5592" t="s">
        <v>14951</v>
      </c>
      <c r="B5592" t="s">
        <v>14982</v>
      </c>
      <c r="C5592" t="s">
        <v>293</v>
      </c>
      <c r="D5592">
        <v>110015</v>
      </c>
      <c r="G5592">
        <v>0</v>
      </c>
      <c r="H5592" s="5"/>
      <c r="I5592">
        <v>0</v>
      </c>
      <c r="J5592" s="3">
        <v>44939.526388888888</v>
      </c>
      <c r="K5592" s="3">
        <v>44949.041666666664</v>
      </c>
      <c r="L5592" s="3">
        <v>44949.0625</v>
      </c>
      <c r="M5592" t="s">
        <v>14983</v>
      </c>
      <c r="N5592" s="4" t="s">
        <v>22</v>
      </c>
      <c r="P5592" t="s">
        <v>16</v>
      </c>
    </row>
    <row r="5593" spans="1:16">
      <c r="A5593" t="s">
        <v>14951</v>
      </c>
      <c r="B5593" t="s">
        <v>14984</v>
      </c>
      <c r="C5593" t="s">
        <v>36</v>
      </c>
      <c r="D5593">
        <v>400019</v>
      </c>
      <c r="G5593">
        <v>0</v>
      </c>
      <c r="I5593">
        <v>0</v>
      </c>
      <c r="J5593" s="3">
        <v>44974.507638888892</v>
      </c>
      <c r="K5593" s="3">
        <v>44984.041666666664</v>
      </c>
      <c r="L5593" s="3">
        <v>44984.0625</v>
      </c>
      <c r="M5593" t="s">
        <v>14985</v>
      </c>
      <c r="N5593" s="4" t="s">
        <v>22</v>
      </c>
      <c r="P5593" t="s">
        <v>16</v>
      </c>
    </row>
    <row r="5594" spans="1:16">
      <c r="A5594" t="s">
        <v>14951</v>
      </c>
      <c r="B5594" t="s">
        <v>14986</v>
      </c>
      <c r="C5594" t="s">
        <v>716</v>
      </c>
      <c r="D5594">
        <v>686002</v>
      </c>
      <c r="G5594">
        <v>0</v>
      </c>
      <c r="I5594">
        <v>0</v>
      </c>
      <c r="J5594" s="3">
        <v>44979.15347222222</v>
      </c>
      <c r="K5594" s="3">
        <v>44989.166666666664</v>
      </c>
      <c r="L5594" s="3">
        <v>44989.1875</v>
      </c>
      <c r="M5594" t="s">
        <v>14987</v>
      </c>
      <c r="N5594" s="4" t="s">
        <v>22</v>
      </c>
      <c r="P5594" t="s">
        <v>16</v>
      </c>
    </row>
    <row r="5595" spans="1:16">
      <c r="A5595" t="s">
        <v>14951</v>
      </c>
      <c r="B5595" t="s">
        <v>14988</v>
      </c>
      <c r="C5595" t="s">
        <v>35</v>
      </c>
      <c r="D5595">
        <v>486884</v>
      </c>
      <c r="G5595">
        <v>235759</v>
      </c>
      <c r="I5595">
        <v>0</v>
      </c>
      <c r="J5595" s="3">
        <v>44942.322916666664</v>
      </c>
      <c r="K5595" s="3">
        <v>44953.333333333336</v>
      </c>
      <c r="L5595" s="3">
        <v>44953.354166666664</v>
      </c>
      <c r="M5595" t="s">
        <v>14989</v>
      </c>
      <c r="N5595" s="4" t="s">
        <v>22</v>
      </c>
      <c r="P5595" t="s">
        <v>16</v>
      </c>
    </row>
    <row r="5596" spans="1:16">
      <c r="A5596" t="s">
        <v>14951</v>
      </c>
      <c r="B5596" t="s">
        <v>14990</v>
      </c>
      <c r="C5596" t="s">
        <v>131</v>
      </c>
      <c r="D5596">
        <v>302006</v>
      </c>
      <c r="G5596">
        <v>0</v>
      </c>
      <c r="H5596" s="5"/>
      <c r="I5596" s="5">
        <v>0</v>
      </c>
      <c r="J5596" s="3">
        <v>45003.411805555559</v>
      </c>
      <c r="K5596" s="3">
        <v>45007.083333333336</v>
      </c>
      <c r="L5596" s="3">
        <v>45007.104166666664</v>
      </c>
      <c r="M5596" t="s">
        <v>14991</v>
      </c>
      <c r="N5596" s="4" t="s">
        <v>768</v>
      </c>
      <c r="P5596" t="s">
        <v>16</v>
      </c>
    </row>
    <row r="5597" spans="1:16">
      <c r="A5597" t="s">
        <v>14951</v>
      </c>
      <c r="B5597" t="s">
        <v>14992</v>
      </c>
      <c r="C5597" t="s">
        <v>52</v>
      </c>
      <c r="D5597">
        <v>560017</v>
      </c>
      <c r="G5597">
        <v>0</v>
      </c>
      <c r="I5597">
        <v>0</v>
      </c>
      <c r="J5597" s="3">
        <v>44981.436805555553</v>
      </c>
      <c r="K5597" s="3">
        <v>45002.416666666664</v>
      </c>
      <c r="L5597" s="3">
        <v>45002.4375</v>
      </c>
      <c r="M5597" t="s">
        <v>14993</v>
      </c>
      <c r="N5597" s="4" t="s">
        <v>22</v>
      </c>
      <c r="P5597" t="s">
        <v>16</v>
      </c>
    </row>
    <row r="5598" spans="1:16">
      <c r="A5598" t="s">
        <v>14951</v>
      </c>
      <c r="B5598" t="s">
        <v>14994</v>
      </c>
      <c r="C5598" t="s">
        <v>267</v>
      </c>
      <c r="D5598">
        <v>713325</v>
      </c>
      <c r="G5598">
        <v>0</v>
      </c>
      <c r="I5598">
        <v>0</v>
      </c>
      <c r="J5598" s="3">
        <v>44981.078472222223</v>
      </c>
      <c r="K5598" s="3">
        <v>44991.083333333336</v>
      </c>
      <c r="L5598" s="3">
        <v>44991.104166666664</v>
      </c>
      <c r="M5598" t="s">
        <v>14995</v>
      </c>
      <c r="N5598" s="4" t="s">
        <v>22</v>
      </c>
      <c r="P5598" t="s">
        <v>16</v>
      </c>
    </row>
    <row r="5599" spans="1:16">
      <c r="A5599" t="s">
        <v>14951</v>
      </c>
      <c r="B5599" t="s">
        <v>14996</v>
      </c>
      <c r="C5599" t="s">
        <v>345</v>
      </c>
      <c r="D5599">
        <v>769042</v>
      </c>
      <c r="G5599">
        <v>0</v>
      </c>
      <c r="I5599">
        <v>0</v>
      </c>
      <c r="J5599" s="3">
        <v>44981.265277777777</v>
      </c>
      <c r="K5599" s="3">
        <v>44991.291666666664</v>
      </c>
      <c r="L5599" s="3">
        <v>44991.3125</v>
      </c>
      <c r="M5599" t="s">
        <v>14997</v>
      </c>
      <c r="N5599" s="4" t="s">
        <v>22</v>
      </c>
      <c r="P5599" t="s">
        <v>16</v>
      </c>
    </row>
    <row r="5600" spans="1:16">
      <c r="A5600" t="s">
        <v>14951</v>
      </c>
      <c r="B5600" t="s">
        <v>14998</v>
      </c>
      <c r="C5600" t="s">
        <v>836</v>
      </c>
      <c r="D5600">
        <v>841221</v>
      </c>
      <c r="G5600">
        <v>0</v>
      </c>
      <c r="H5600" s="5"/>
      <c r="I5600">
        <v>0</v>
      </c>
      <c r="J5600" s="3">
        <v>45010.046527777777</v>
      </c>
      <c r="K5600" s="3">
        <v>45031.083333333336</v>
      </c>
      <c r="L5600" s="3">
        <v>45031.104166666664</v>
      </c>
      <c r="M5600" t="s">
        <v>14999</v>
      </c>
      <c r="N5600" s="4" t="s">
        <v>22</v>
      </c>
      <c r="P5600" t="s">
        <v>16</v>
      </c>
    </row>
    <row r="5601" spans="1:16">
      <c r="A5601" t="s">
        <v>14951</v>
      </c>
      <c r="B5601" t="s">
        <v>15000</v>
      </c>
      <c r="C5601" t="s">
        <v>36</v>
      </c>
      <c r="D5601">
        <v>517506</v>
      </c>
      <c r="G5601">
        <v>0</v>
      </c>
      <c r="H5601" s="5"/>
      <c r="I5601">
        <v>0</v>
      </c>
      <c r="J5601" s="3">
        <v>45056.120833333334</v>
      </c>
      <c r="K5601" s="3">
        <v>45068.416666666664</v>
      </c>
      <c r="L5601" s="3">
        <v>45068.4375</v>
      </c>
      <c r="M5601" t="s">
        <v>15001</v>
      </c>
      <c r="N5601" s="4" t="s">
        <v>22</v>
      </c>
      <c r="P5601" t="s">
        <v>16</v>
      </c>
    </row>
    <row r="5602" spans="1:16">
      <c r="A5602" t="s">
        <v>14951</v>
      </c>
      <c r="B5602" t="s">
        <v>15002</v>
      </c>
      <c r="C5602" t="s">
        <v>276</v>
      </c>
      <c r="D5602">
        <v>422101</v>
      </c>
      <c r="G5602">
        <v>0</v>
      </c>
      <c r="H5602" s="5"/>
      <c r="I5602">
        <v>16800</v>
      </c>
      <c r="J5602" s="3">
        <v>45029.212500000001</v>
      </c>
      <c r="K5602" s="3">
        <v>45059.416666666664</v>
      </c>
      <c r="L5602" s="3">
        <v>45059.4375</v>
      </c>
      <c r="M5602" t="s">
        <v>15003</v>
      </c>
      <c r="N5602" s="4" t="s">
        <v>22</v>
      </c>
      <c r="P5602" t="s">
        <v>16</v>
      </c>
    </row>
    <row r="5603" spans="1:16">
      <c r="A5603" t="s">
        <v>14951</v>
      </c>
      <c r="B5603" t="s">
        <v>15004</v>
      </c>
      <c r="C5603" t="s">
        <v>36</v>
      </c>
      <c r="D5603">
        <v>500071</v>
      </c>
      <c r="G5603">
        <v>0</v>
      </c>
      <c r="H5603" s="5"/>
      <c r="I5603">
        <v>0</v>
      </c>
      <c r="J5603" s="3">
        <v>45029.467361111114</v>
      </c>
      <c r="K5603" s="3">
        <v>45040.458333333336</v>
      </c>
      <c r="L5603" s="3">
        <v>45040.479166666664</v>
      </c>
      <c r="M5603" t="s">
        <v>15005</v>
      </c>
      <c r="N5603" s="4" t="s">
        <v>22</v>
      </c>
      <c r="P5603" t="s">
        <v>16</v>
      </c>
    </row>
    <row r="5604" spans="1:16">
      <c r="A5604" t="s">
        <v>14951</v>
      </c>
      <c r="B5604" t="s">
        <v>15006</v>
      </c>
      <c r="C5604" t="s">
        <v>38</v>
      </c>
      <c r="D5604">
        <v>570008</v>
      </c>
      <c r="G5604">
        <v>0</v>
      </c>
      <c r="H5604" s="5"/>
      <c r="I5604">
        <v>0</v>
      </c>
      <c r="J5604" s="3">
        <v>45029.451388888891</v>
      </c>
      <c r="K5604" s="3">
        <v>45040.458333333336</v>
      </c>
      <c r="L5604" s="3">
        <v>45040.479166666664</v>
      </c>
      <c r="M5604" t="s">
        <v>15007</v>
      </c>
      <c r="N5604" s="4" t="s">
        <v>22</v>
      </c>
      <c r="P5604" t="s">
        <v>16</v>
      </c>
    </row>
    <row r="5605" spans="1:16">
      <c r="A5605" t="s">
        <v>14951</v>
      </c>
      <c r="B5605" t="s">
        <v>15008</v>
      </c>
      <c r="C5605" t="s">
        <v>466</v>
      </c>
      <c r="D5605">
        <v>500052</v>
      </c>
      <c r="G5605">
        <v>0</v>
      </c>
      <c r="H5605" s="5"/>
      <c r="I5605">
        <v>0</v>
      </c>
      <c r="J5605" s="3">
        <v>45044.208333333336</v>
      </c>
      <c r="K5605" s="3">
        <v>45056.208333333336</v>
      </c>
      <c r="L5605" s="3">
        <v>45056.229166666664</v>
      </c>
      <c r="M5605" t="s">
        <v>15009</v>
      </c>
      <c r="N5605" s="4" t="s">
        <v>22</v>
      </c>
      <c r="P5605" t="s">
        <v>16</v>
      </c>
    </row>
    <row r="5606" spans="1:16">
      <c r="A5606" t="s">
        <v>14951</v>
      </c>
      <c r="B5606" t="s">
        <v>15010</v>
      </c>
      <c r="C5606" t="s">
        <v>29</v>
      </c>
      <c r="F5606" t="s">
        <v>32</v>
      </c>
      <c r="G5606">
        <v>0</v>
      </c>
      <c r="H5606" s="5"/>
      <c r="I5606">
        <v>0</v>
      </c>
      <c r="J5606" s="3">
        <v>45041.157638888886</v>
      </c>
      <c r="K5606" s="3">
        <v>45055.166666666664</v>
      </c>
      <c r="L5606" s="3">
        <v>45055.1875</v>
      </c>
      <c r="M5606" t="s">
        <v>15011</v>
      </c>
      <c r="N5606" s="4" t="s">
        <v>22</v>
      </c>
      <c r="P5606" t="s">
        <v>16</v>
      </c>
    </row>
    <row r="5607" spans="1:16">
      <c r="A5607" t="s">
        <v>14951</v>
      </c>
      <c r="B5607" t="s">
        <v>15012</v>
      </c>
      <c r="C5607" t="s">
        <v>36</v>
      </c>
      <c r="D5607">
        <v>743145</v>
      </c>
      <c r="G5607">
        <v>0</v>
      </c>
      <c r="H5607" s="5"/>
      <c r="I5607">
        <v>0</v>
      </c>
      <c r="J5607" s="3">
        <v>45008.194444444445</v>
      </c>
      <c r="K5607" s="3">
        <v>45019.166666666664</v>
      </c>
      <c r="L5607" s="3">
        <v>45019.1875</v>
      </c>
      <c r="M5607" t="s">
        <v>15013</v>
      </c>
      <c r="N5607" s="4" t="s">
        <v>22</v>
      </c>
      <c r="P5607" t="s">
        <v>16</v>
      </c>
    </row>
    <row r="5608" spans="1:16">
      <c r="A5608" t="s">
        <v>14951</v>
      </c>
      <c r="B5608" t="s">
        <v>15014</v>
      </c>
      <c r="C5608" t="s">
        <v>227</v>
      </c>
      <c r="D5608" t="s">
        <v>168</v>
      </c>
      <c r="G5608">
        <v>0</v>
      </c>
      <c r="H5608" s="5"/>
      <c r="I5608">
        <v>0</v>
      </c>
      <c r="J5608" s="3">
        <v>45045.069444444445</v>
      </c>
      <c r="K5608" s="3">
        <v>45056.083333333336</v>
      </c>
      <c r="L5608" s="3">
        <v>45056.104166666664</v>
      </c>
      <c r="M5608" t="s">
        <v>15015</v>
      </c>
      <c r="N5608" s="4" t="s">
        <v>22</v>
      </c>
      <c r="P5608" t="s">
        <v>16</v>
      </c>
    </row>
    <row r="5609" spans="1:16">
      <c r="A5609" t="s">
        <v>14951</v>
      </c>
      <c r="B5609" t="s">
        <v>15016</v>
      </c>
      <c r="C5609" t="s">
        <v>55</v>
      </c>
      <c r="D5609">
        <v>394651</v>
      </c>
      <c r="G5609">
        <v>0</v>
      </c>
      <c r="I5609">
        <v>0</v>
      </c>
      <c r="J5609" s="3">
        <v>45047.142361111109</v>
      </c>
      <c r="K5609" s="3">
        <v>45057.166666666664</v>
      </c>
      <c r="L5609" s="3">
        <v>45057.1875</v>
      </c>
      <c r="M5609" t="s">
        <v>15017</v>
      </c>
      <c r="N5609" s="4" t="s">
        <v>22</v>
      </c>
      <c r="P5609" t="s">
        <v>16</v>
      </c>
    </row>
    <row r="5610" spans="1:16">
      <c r="A5610" t="s">
        <v>14951</v>
      </c>
      <c r="B5610" t="s">
        <v>15018</v>
      </c>
      <c r="C5610" t="s">
        <v>36</v>
      </c>
      <c r="D5610">
        <v>440002</v>
      </c>
      <c r="G5610">
        <v>0</v>
      </c>
      <c r="I5610">
        <v>0</v>
      </c>
      <c r="J5610" s="3">
        <v>45047.130555555559</v>
      </c>
      <c r="K5610" s="3">
        <v>45057.166666666664</v>
      </c>
      <c r="L5610" s="3">
        <v>45057.1875</v>
      </c>
      <c r="M5610" t="s">
        <v>15019</v>
      </c>
      <c r="N5610" s="4" t="s">
        <v>22</v>
      </c>
      <c r="P5610" t="s">
        <v>16</v>
      </c>
    </row>
    <row r="5611" spans="1:16">
      <c r="A5611" t="s">
        <v>14951</v>
      </c>
      <c r="B5611" t="s">
        <v>15020</v>
      </c>
      <c r="C5611" t="s">
        <v>466</v>
      </c>
      <c r="D5611">
        <v>500052</v>
      </c>
      <c r="G5611">
        <v>0</v>
      </c>
      <c r="I5611">
        <v>0</v>
      </c>
      <c r="J5611" s="3">
        <v>45009.079861111109</v>
      </c>
      <c r="K5611" s="3">
        <v>45012.083333333336</v>
      </c>
      <c r="L5611" s="3">
        <v>45012.104166666664</v>
      </c>
      <c r="M5611" t="s">
        <v>15021</v>
      </c>
      <c r="N5611" s="4" t="s">
        <v>22</v>
      </c>
      <c r="P5611" t="s">
        <v>16</v>
      </c>
    </row>
    <row r="5612" spans="1:16">
      <c r="A5612" t="s">
        <v>15022</v>
      </c>
      <c r="B5612" t="s">
        <v>15023</v>
      </c>
      <c r="C5612" t="s">
        <v>36</v>
      </c>
      <c r="D5612">
        <v>243122</v>
      </c>
      <c r="G5612">
        <v>0</v>
      </c>
      <c r="H5612" s="5"/>
      <c r="I5612">
        <v>0</v>
      </c>
      <c r="J5612" s="3">
        <v>44931.22152777778</v>
      </c>
      <c r="K5612" s="3">
        <v>44942.25</v>
      </c>
      <c r="L5612" s="3">
        <v>44942.270833333336</v>
      </c>
      <c r="M5612" t="s">
        <v>15024</v>
      </c>
      <c r="N5612" s="4" t="s">
        <v>22</v>
      </c>
      <c r="P5612" t="s">
        <v>16</v>
      </c>
    </row>
    <row r="5613" spans="1:16">
      <c r="A5613" t="s">
        <v>15022</v>
      </c>
      <c r="B5613" t="s">
        <v>15025</v>
      </c>
      <c r="C5613" t="s">
        <v>83</v>
      </c>
      <c r="D5613">
        <v>752050</v>
      </c>
      <c r="G5613">
        <v>0</v>
      </c>
      <c r="H5613" s="5"/>
      <c r="I5613">
        <v>0</v>
      </c>
      <c r="J5613" s="3">
        <v>44931.419444444444</v>
      </c>
      <c r="K5613" s="3">
        <v>44949.458333333336</v>
      </c>
      <c r="L5613" s="3">
        <v>44949.479166666664</v>
      </c>
      <c r="M5613" t="s">
        <v>15026</v>
      </c>
      <c r="N5613" s="4" t="s">
        <v>22</v>
      </c>
      <c r="P5613" t="s">
        <v>16</v>
      </c>
    </row>
    <row r="5614" spans="1:16">
      <c r="A5614" t="s">
        <v>15022</v>
      </c>
      <c r="B5614" t="s">
        <v>15027</v>
      </c>
      <c r="C5614" t="s">
        <v>45</v>
      </c>
      <c r="D5614">
        <v>575025</v>
      </c>
      <c r="G5614">
        <v>0</v>
      </c>
      <c r="H5614" s="5"/>
      <c r="I5614">
        <v>0</v>
      </c>
      <c r="J5614" s="3">
        <v>44937.048611111109</v>
      </c>
      <c r="K5614" s="3">
        <v>44947.083333333336</v>
      </c>
      <c r="L5614" s="3">
        <v>44947.104166666664</v>
      </c>
      <c r="M5614" t="s">
        <v>15028</v>
      </c>
      <c r="N5614" s="4" t="s">
        <v>22</v>
      </c>
      <c r="P5614" t="s">
        <v>16</v>
      </c>
    </row>
    <row r="5615" spans="1:16">
      <c r="A5615" t="s">
        <v>15022</v>
      </c>
      <c r="B5615" t="s">
        <v>15029</v>
      </c>
      <c r="C5615" t="s">
        <v>83</v>
      </c>
      <c r="D5615">
        <v>700064</v>
      </c>
      <c r="G5615">
        <v>0</v>
      </c>
      <c r="H5615" s="5"/>
      <c r="I5615">
        <v>0</v>
      </c>
      <c r="J5615" s="3">
        <v>44938.248611111114</v>
      </c>
      <c r="K5615" s="3">
        <v>44953.125</v>
      </c>
      <c r="L5615" s="3">
        <v>44953.145833333336</v>
      </c>
      <c r="M5615" t="s">
        <v>15030</v>
      </c>
      <c r="N5615" s="4" t="s">
        <v>22</v>
      </c>
      <c r="P5615" t="s">
        <v>16</v>
      </c>
    </row>
    <row r="5616" spans="1:16">
      <c r="A5616" t="s">
        <v>15022</v>
      </c>
      <c r="B5616" t="s">
        <v>15031</v>
      </c>
      <c r="C5616" t="s">
        <v>36</v>
      </c>
      <c r="D5616">
        <v>600019</v>
      </c>
      <c r="G5616">
        <v>91000</v>
      </c>
      <c r="H5616" s="5"/>
      <c r="I5616">
        <v>0</v>
      </c>
      <c r="J5616" s="3">
        <v>44922.423611111109</v>
      </c>
      <c r="K5616" s="3">
        <v>44933.375</v>
      </c>
      <c r="L5616" s="3">
        <v>44933.395833333336</v>
      </c>
      <c r="M5616" t="s">
        <v>15032</v>
      </c>
      <c r="N5616" t="s">
        <v>22</v>
      </c>
      <c r="P5616" t="s">
        <v>16</v>
      </c>
    </row>
    <row r="5617" spans="1:16">
      <c r="A5617" t="s">
        <v>15033</v>
      </c>
      <c r="B5617" t="s">
        <v>15034</v>
      </c>
      <c r="C5617" t="s">
        <v>114</v>
      </c>
      <c r="F5617" t="s">
        <v>64</v>
      </c>
      <c r="G5617">
        <v>0</v>
      </c>
      <c r="I5617">
        <v>0</v>
      </c>
      <c r="J5617" s="3">
        <v>44872.120833333334</v>
      </c>
      <c r="K5617" s="3">
        <v>44874.125</v>
      </c>
      <c r="L5617" s="3">
        <v>44874.145833333336</v>
      </c>
      <c r="M5617" t="s">
        <v>15035</v>
      </c>
      <c r="N5617" s="4" t="s">
        <v>22</v>
      </c>
      <c r="P5617" t="s">
        <v>16</v>
      </c>
    </row>
    <row r="5618" spans="1:16">
      <c r="A5618" t="s">
        <v>15036</v>
      </c>
      <c r="B5618" t="s">
        <v>15037</v>
      </c>
      <c r="C5618" t="s">
        <v>27</v>
      </c>
      <c r="F5618" t="s">
        <v>32</v>
      </c>
      <c r="G5618">
        <v>0</v>
      </c>
      <c r="H5618" s="5"/>
      <c r="I5618">
        <v>0</v>
      </c>
      <c r="J5618" s="3">
        <v>44909.05</v>
      </c>
      <c r="K5618" s="3">
        <v>44919.041666666664</v>
      </c>
      <c r="L5618" s="3">
        <v>44919.0625</v>
      </c>
      <c r="M5618" t="s">
        <v>15038</v>
      </c>
      <c r="N5618" s="4" t="s">
        <v>22</v>
      </c>
      <c r="P5618" t="s">
        <v>16</v>
      </c>
    </row>
    <row r="5619" spans="1:16">
      <c r="A5619" t="s">
        <v>15039</v>
      </c>
      <c r="B5619" t="s">
        <v>15040</v>
      </c>
      <c r="C5619" t="s">
        <v>27</v>
      </c>
      <c r="F5619" t="s">
        <v>149</v>
      </c>
      <c r="G5619">
        <v>0</v>
      </c>
      <c r="I5619">
        <v>0</v>
      </c>
      <c r="J5619" s="3">
        <v>45000.232638888891</v>
      </c>
      <c r="K5619" s="3">
        <v>45010.25</v>
      </c>
      <c r="L5619" s="3">
        <v>45010.270833333336</v>
      </c>
      <c r="M5619" t="s">
        <v>15041</v>
      </c>
      <c r="N5619" s="4" t="s">
        <v>22</v>
      </c>
      <c r="P5619" t="s">
        <v>16</v>
      </c>
    </row>
    <row r="5620" spans="1:16">
      <c r="A5620" t="s">
        <v>15042</v>
      </c>
      <c r="B5620" t="s">
        <v>15043</v>
      </c>
      <c r="C5620" t="s">
        <v>155</v>
      </c>
      <c r="D5620">
        <v>193101</v>
      </c>
      <c r="G5620">
        <v>0</v>
      </c>
      <c r="H5620" s="5"/>
      <c r="I5620">
        <v>0</v>
      </c>
      <c r="J5620" s="3">
        <v>44976.388888888891</v>
      </c>
      <c r="K5620" s="3">
        <v>44987.416666666664</v>
      </c>
      <c r="L5620" s="3">
        <v>44987.4375</v>
      </c>
      <c r="M5620" t="s">
        <v>15044</v>
      </c>
      <c r="N5620" s="4" t="s">
        <v>22</v>
      </c>
      <c r="P5620" t="s">
        <v>16</v>
      </c>
    </row>
    <row r="5621" spans="1:16">
      <c r="A5621" t="s">
        <v>15045</v>
      </c>
      <c r="B5621" t="s">
        <v>15046</v>
      </c>
      <c r="C5621" t="s">
        <v>42</v>
      </c>
      <c r="F5621" t="s">
        <v>43</v>
      </c>
      <c r="G5621">
        <v>0</v>
      </c>
      <c r="I5621">
        <v>0</v>
      </c>
      <c r="J5621" s="3">
        <v>44943.432638888888</v>
      </c>
      <c r="K5621" s="3">
        <v>44964.458333333336</v>
      </c>
      <c r="L5621" s="3">
        <v>44964.479166666664</v>
      </c>
      <c r="M5621" t="s">
        <v>15047</v>
      </c>
      <c r="N5621" t="s">
        <v>22</v>
      </c>
      <c r="P5621" t="s">
        <v>16</v>
      </c>
    </row>
    <row r="5622" spans="1:16">
      <c r="A5622" t="s">
        <v>15048</v>
      </c>
      <c r="B5622" t="s">
        <v>15049</v>
      </c>
      <c r="C5622" t="s">
        <v>27</v>
      </c>
      <c r="F5622" t="s">
        <v>90</v>
      </c>
      <c r="G5622">
        <v>500000</v>
      </c>
      <c r="I5622">
        <v>0</v>
      </c>
      <c r="J5622" s="3">
        <v>44956.484722222223</v>
      </c>
      <c r="K5622" s="3">
        <v>44959.083333333336</v>
      </c>
      <c r="L5622" s="3">
        <v>44959.104166666664</v>
      </c>
      <c r="M5622" t="s">
        <v>15050</v>
      </c>
      <c r="N5622" s="4" t="s">
        <v>22</v>
      </c>
      <c r="P5622" t="s">
        <v>16</v>
      </c>
    </row>
    <row r="5623" spans="1:16">
      <c r="A5623" t="s">
        <v>15051</v>
      </c>
      <c r="B5623" t="s">
        <v>15052</v>
      </c>
      <c r="C5623" t="s">
        <v>426</v>
      </c>
      <c r="D5623">
        <v>752055</v>
      </c>
      <c r="G5623">
        <v>0</v>
      </c>
      <c r="H5623" s="5"/>
      <c r="I5623">
        <v>15000</v>
      </c>
      <c r="J5623" s="3">
        <v>44923.063888888886</v>
      </c>
      <c r="K5623" s="3">
        <v>44936.416666666664</v>
      </c>
      <c r="L5623" s="3">
        <v>44936.4375</v>
      </c>
      <c r="M5623" t="s">
        <v>15053</v>
      </c>
      <c r="N5623" s="4" t="s">
        <v>22</v>
      </c>
      <c r="P5623" t="s">
        <v>16</v>
      </c>
    </row>
    <row r="5624" spans="1:16">
      <c r="A5624" t="s">
        <v>15054</v>
      </c>
      <c r="B5624" t="s">
        <v>15055</v>
      </c>
      <c r="C5624" t="s">
        <v>27</v>
      </c>
      <c r="F5624" t="s">
        <v>67</v>
      </c>
      <c r="G5624">
        <v>500000</v>
      </c>
      <c r="H5624" s="5"/>
      <c r="I5624">
        <v>0</v>
      </c>
      <c r="J5624" s="3">
        <v>44984.313888888886</v>
      </c>
      <c r="K5624" s="3">
        <v>44994.333333333336</v>
      </c>
      <c r="L5624" s="3">
        <v>44994.354166666664</v>
      </c>
      <c r="M5624" t="s">
        <v>15056</v>
      </c>
      <c r="N5624" s="4" t="s">
        <v>22</v>
      </c>
      <c r="P5624" t="s">
        <v>16</v>
      </c>
    </row>
    <row r="5625" spans="1:16">
      <c r="A5625" t="s">
        <v>15054</v>
      </c>
      <c r="B5625" t="s">
        <v>15057</v>
      </c>
      <c r="C5625" t="s">
        <v>238</v>
      </c>
      <c r="F5625" t="s">
        <v>54</v>
      </c>
      <c r="G5625">
        <v>0</v>
      </c>
      <c r="I5625">
        <v>0</v>
      </c>
      <c r="J5625" s="3">
        <v>44950.224305555559</v>
      </c>
      <c r="K5625" s="3">
        <v>44960.25</v>
      </c>
      <c r="L5625" s="3">
        <v>44960.270833333336</v>
      </c>
      <c r="M5625" t="s">
        <v>15058</v>
      </c>
      <c r="N5625" s="4" t="s">
        <v>22</v>
      </c>
      <c r="P5625" t="s">
        <v>16</v>
      </c>
    </row>
    <row r="5626" spans="1:16">
      <c r="A5626" t="s">
        <v>15054</v>
      </c>
      <c r="B5626" t="s">
        <v>15059</v>
      </c>
      <c r="C5626" t="s">
        <v>118</v>
      </c>
      <c r="D5626">
        <v>160022</v>
      </c>
      <c r="G5626">
        <v>0</v>
      </c>
      <c r="I5626">
        <v>0</v>
      </c>
      <c r="J5626" s="3">
        <v>45010.070138888892</v>
      </c>
      <c r="K5626" s="3">
        <v>45020.125</v>
      </c>
      <c r="L5626" s="3">
        <v>45020.145833333336</v>
      </c>
      <c r="M5626" t="s">
        <v>15060</v>
      </c>
      <c r="N5626" s="4" t="s">
        <v>22</v>
      </c>
      <c r="P5626" t="s">
        <v>16</v>
      </c>
    </row>
    <row r="5627" spans="1:16">
      <c r="A5627" t="s">
        <v>15054</v>
      </c>
      <c r="B5627" t="s">
        <v>15061</v>
      </c>
      <c r="C5627" t="s">
        <v>118</v>
      </c>
      <c r="D5627">
        <v>160022</v>
      </c>
      <c r="G5627">
        <v>0</v>
      </c>
      <c r="I5627">
        <v>0</v>
      </c>
      <c r="J5627" s="3">
        <v>44994.161805555559</v>
      </c>
      <c r="K5627" s="3">
        <v>45005.166666666664</v>
      </c>
      <c r="L5627" s="3">
        <v>45005.1875</v>
      </c>
      <c r="M5627" t="s">
        <v>15062</v>
      </c>
      <c r="N5627" s="4" t="s">
        <v>22</v>
      </c>
      <c r="P5627" t="s">
        <v>16</v>
      </c>
    </row>
    <row r="5628" spans="1:16">
      <c r="A5628" t="s">
        <v>15063</v>
      </c>
      <c r="B5628" t="s">
        <v>15064</v>
      </c>
      <c r="C5628" t="s">
        <v>27</v>
      </c>
      <c r="F5628" t="s">
        <v>67</v>
      </c>
      <c r="G5628">
        <v>0</v>
      </c>
      <c r="H5628" s="5"/>
      <c r="I5628">
        <v>0</v>
      </c>
      <c r="J5628" s="3">
        <v>44991.418055555558</v>
      </c>
      <c r="K5628" s="3">
        <v>45002.375</v>
      </c>
      <c r="L5628" s="3">
        <v>45002.395833333336</v>
      </c>
      <c r="M5628" t="s">
        <v>15065</v>
      </c>
      <c r="N5628" s="4" t="s">
        <v>22</v>
      </c>
      <c r="P5628" t="s">
        <v>16</v>
      </c>
    </row>
    <row r="5629" spans="1:16">
      <c r="A5629" t="s">
        <v>15066</v>
      </c>
      <c r="B5629" t="s">
        <v>15067</v>
      </c>
      <c r="C5629" t="s">
        <v>27</v>
      </c>
      <c r="F5629" t="s">
        <v>67</v>
      </c>
      <c r="G5629">
        <v>0</v>
      </c>
      <c r="H5629" s="5"/>
      <c r="I5629">
        <v>0</v>
      </c>
      <c r="J5629" s="3">
        <v>44989.070138888892</v>
      </c>
      <c r="K5629" s="3">
        <v>44999.083333333336</v>
      </c>
      <c r="L5629" s="3">
        <v>44999.104166666664</v>
      </c>
      <c r="M5629" t="s">
        <v>15068</v>
      </c>
      <c r="N5629" s="4" t="s">
        <v>22</v>
      </c>
      <c r="P5629" t="s">
        <v>16</v>
      </c>
    </row>
    <row r="5630" spans="1:16">
      <c r="A5630" t="s">
        <v>15069</v>
      </c>
      <c r="B5630" t="s">
        <v>15070</v>
      </c>
      <c r="C5630" t="s">
        <v>27</v>
      </c>
      <c r="F5630" t="s">
        <v>67</v>
      </c>
      <c r="G5630">
        <v>0</v>
      </c>
      <c r="H5630" s="5"/>
      <c r="I5630">
        <v>0</v>
      </c>
      <c r="J5630" s="3">
        <v>44991.136805555558</v>
      </c>
      <c r="K5630" s="3">
        <v>45001.166666666664</v>
      </c>
      <c r="L5630" s="3">
        <v>45001.1875</v>
      </c>
      <c r="M5630" t="s">
        <v>15071</v>
      </c>
      <c r="N5630" s="4" t="s">
        <v>22</v>
      </c>
      <c r="P5630" t="s">
        <v>16</v>
      </c>
    </row>
    <row r="5631" spans="1:16">
      <c r="A5631" t="s">
        <v>15072</v>
      </c>
      <c r="B5631" t="s">
        <v>15073</v>
      </c>
      <c r="C5631" t="s">
        <v>27</v>
      </c>
      <c r="F5631" t="s">
        <v>67</v>
      </c>
      <c r="G5631">
        <v>100000</v>
      </c>
      <c r="H5631" s="5"/>
      <c r="I5631">
        <v>0</v>
      </c>
      <c r="J5631" s="3">
        <v>44983.07708333333</v>
      </c>
      <c r="K5631" s="3">
        <v>44992.333333333336</v>
      </c>
      <c r="L5631" s="3">
        <v>44992.354166666664</v>
      </c>
      <c r="M5631" t="s">
        <v>15074</v>
      </c>
      <c r="N5631" s="4" t="s">
        <v>22</v>
      </c>
      <c r="P5631" t="s">
        <v>16</v>
      </c>
    </row>
    <row r="5632" spans="1:16">
      <c r="A5632" t="s">
        <v>15075</v>
      </c>
      <c r="B5632" t="s">
        <v>15076</v>
      </c>
      <c r="C5632" t="s">
        <v>188</v>
      </c>
      <c r="F5632" t="s">
        <v>237</v>
      </c>
      <c r="G5632">
        <v>75000</v>
      </c>
      <c r="H5632" s="5"/>
      <c r="I5632">
        <v>0</v>
      </c>
      <c r="J5632" s="3">
        <v>44974.339583333334</v>
      </c>
      <c r="K5632" s="3">
        <v>44984.375</v>
      </c>
      <c r="L5632" s="3">
        <v>44984.395833333336</v>
      </c>
      <c r="M5632" t="s">
        <v>15077</v>
      </c>
      <c r="N5632" s="4" t="s">
        <v>22</v>
      </c>
      <c r="P5632" t="s">
        <v>16</v>
      </c>
    </row>
    <row r="5633" spans="1:16">
      <c r="A5633" t="s">
        <v>15078</v>
      </c>
      <c r="B5633" t="s">
        <v>15079</v>
      </c>
      <c r="C5633" t="s">
        <v>27</v>
      </c>
      <c r="F5633" t="s">
        <v>90</v>
      </c>
      <c r="G5633">
        <v>0</v>
      </c>
      <c r="I5633">
        <v>0</v>
      </c>
      <c r="J5633" s="3">
        <v>44975.536805555559</v>
      </c>
      <c r="K5633" s="3">
        <v>44985.041666666664</v>
      </c>
      <c r="L5633" s="3">
        <v>44985.0625</v>
      </c>
      <c r="M5633" t="s">
        <v>15080</v>
      </c>
      <c r="N5633" s="4" t="s">
        <v>22</v>
      </c>
      <c r="P5633" t="s">
        <v>16</v>
      </c>
    </row>
    <row r="5634" spans="1:16">
      <c r="A5634" t="s">
        <v>15081</v>
      </c>
      <c r="B5634" t="s">
        <v>15082</v>
      </c>
      <c r="C5634" t="s">
        <v>27</v>
      </c>
      <c r="F5634" t="s">
        <v>90</v>
      </c>
      <c r="G5634">
        <v>0</v>
      </c>
      <c r="H5634" s="5"/>
      <c r="I5634">
        <v>0</v>
      </c>
      <c r="J5634" s="3">
        <v>44973.245138888888</v>
      </c>
      <c r="K5634" s="3">
        <v>44984.25</v>
      </c>
      <c r="L5634" s="3">
        <v>44984.270833333336</v>
      </c>
      <c r="M5634" t="s">
        <v>15083</v>
      </c>
      <c r="N5634" s="4" t="s">
        <v>22</v>
      </c>
      <c r="P5634" t="s">
        <v>16</v>
      </c>
    </row>
    <row r="5635" spans="1:16">
      <c r="A5635" t="s">
        <v>15084</v>
      </c>
      <c r="B5635" t="s">
        <v>15085</v>
      </c>
      <c r="C5635" t="s">
        <v>25</v>
      </c>
      <c r="F5635" t="s">
        <v>50</v>
      </c>
      <c r="G5635">
        <v>0</v>
      </c>
      <c r="H5635" s="5"/>
      <c r="I5635">
        <v>0</v>
      </c>
      <c r="J5635" s="3">
        <v>44967.043749999997</v>
      </c>
      <c r="K5635" s="3">
        <v>44977.083333333336</v>
      </c>
      <c r="L5635" s="3">
        <v>44977.104166666664</v>
      </c>
      <c r="M5635" t="s">
        <v>15086</v>
      </c>
      <c r="N5635" s="4" t="s">
        <v>22</v>
      </c>
      <c r="P5635" t="s">
        <v>16</v>
      </c>
    </row>
    <row r="5636" spans="1:16">
      <c r="A5636" t="s">
        <v>15087</v>
      </c>
      <c r="B5636" t="s">
        <v>15088</v>
      </c>
      <c r="C5636" t="s">
        <v>63</v>
      </c>
      <c r="F5636" t="s">
        <v>120</v>
      </c>
      <c r="G5636">
        <v>0</v>
      </c>
      <c r="H5636" s="5"/>
      <c r="I5636">
        <v>0</v>
      </c>
      <c r="J5636" s="3">
        <v>44915.508333333331</v>
      </c>
      <c r="K5636" s="3">
        <v>44925.041666666664</v>
      </c>
      <c r="L5636" s="3">
        <v>44925.0625</v>
      </c>
      <c r="M5636" t="s">
        <v>15089</v>
      </c>
      <c r="N5636" s="4" t="s">
        <v>22</v>
      </c>
      <c r="P5636" t="s">
        <v>16</v>
      </c>
    </row>
    <row r="5637" spans="1:16">
      <c r="A5637" s="8" t="s">
        <v>15090</v>
      </c>
      <c r="B5637" t="s">
        <v>15091</v>
      </c>
      <c r="C5637" t="s">
        <v>27</v>
      </c>
      <c r="F5637" t="s">
        <v>148</v>
      </c>
      <c r="G5637">
        <v>0</v>
      </c>
      <c r="I5637">
        <v>0</v>
      </c>
      <c r="J5637" s="3">
        <v>44992.167361111111</v>
      </c>
      <c r="K5637" s="3">
        <v>45002.083333333336</v>
      </c>
      <c r="L5637" s="3">
        <v>45002.104166666664</v>
      </c>
      <c r="M5637" t="s">
        <v>15092</v>
      </c>
      <c r="N5637" s="4" t="s">
        <v>22</v>
      </c>
      <c r="P5637" t="s">
        <v>16</v>
      </c>
    </row>
    <row r="5638" spans="1:16">
      <c r="A5638" t="s">
        <v>15093</v>
      </c>
      <c r="B5638" t="s">
        <v>15094</v>
      </c>
      <c r="C5638" t="s">
        <v>27</v>
      </c>
      <c r="F5638" t="s">
        <v>67</v>
      </c>
      <c r="G5638">
        <v>0</v>
      </c>
      <c r="H5638" s="5"/>
      <c r="I5638">
        <v>0</v>
      </c>
      <c r="J5638" s="3">
        <v>44971.405555555553</v>
      </c>
      <c r="K5638" s="3">
        <v>44982.375</v>
      </c>
      <c r="L5638" s="3">
        <v>44982.395833333336</v>
      </c>
      <c r="M5638" t="s">
        <v>15095</v>
      </c>
      <c r="N5638" s="4" t="s">
        <v>22</v>
      </c>
      <c r="P5638" t="s">
        <v>16</v>
      </c>
    </row>
    <row r="5639" spans="1:16">
      <c r="A5639" t="s">
        <v>15096</v>
      </c>
      <c r="B5639" t="s">
        <v>15097</v>
      </c>
      <c r="C5639" t="s">
        <v>27</v>
      </c>
      <c r="F5639" t="s">
        <v>67</v>
      </c>
      <c r="G5639">
        <v>0</v>
      </c>
      <c r="H5639" s="5"/>
      <c r="I5639">
        <v>0</v>
      </c>
      <c r="J5639" s="3">
        <v>44973.454861111109</v>
      </c>
      <c r="K5639" s="3">
        <v>44984.375</v>
      </c>
      <c r="L5639" s="3">
        <v>44984.395833333336</v>
      </c>
      <c r="M5639" t="s">
        <v>15098</v>
      </c>
      <c r="N5639" s="4" t="s">
        <v>22</v>
      </c>
      <c r="P5639" t="s">
        <v>16</v>
      </c>
    </row>
    <row r="5640" spans="1:16">
      <c r="A5640" t="s">
        <v>15096</v>
      </c>
      <c r="B5640" t="s">
        <v>15099</v>
      </c>
      <c r="C5640" t="s">
        <v>27</v>
      </c>
      <c r="F5640" t="s">
        <v>67</v>
      </c>
      <c r="G5640">
        <v>0</v>
      </c>
      <c r="H5640" s="5"/>
      <c r="I5640">
        <v>0</v>
      </c>
      <c r="J5640" s="3">
        <v>44958.260416666664</v>
      </c>
      <c r="K5640" s="3">
        <v>44968.291666666664</v>
      </c>
      <c r="L5640" s="3">
        <v>44968.3125</v>
      </c>
      <c r="M5640" t="s">
        <v>15100</v>
      </c>
      <c r="N5640" s="4" t="s">
        <v>22</v>
      </c>
      <c r="P5640" t="s">
        <v>16</v>
      </c>
    </row>
    <row r="5641" spans="1:16">
      <c r="A5641" t="s">
        <v>15101</v>
      </c>
      <c r="B5641" t="s">
        <v>15102</v>
      </c>
      <c r="C5641" t="s">
        <v>212</v>
      </c>
      <c r="D5641">
        <v>201002</v>
      </c>
      <c r="G5641">
        <v>850000</v>
      </c>
      <c r="I5641">
        <v>17000</v>
      </c>
      <c r="J5641" s="3">
        <v>44935.118055555555</v>
      </c>
      <c r="K5641" s="3">
        <v>44945.125</v>
      </c>
      <c r="L5641" s="3">
        <v>44945.145833333336</v>
      </c>
      <c r="M5641" t="s">
        <v>15103</v>
      </c>
      <c r="N5641" s="4" t="s">
        <v>22</v>
      </c>
      <c r="P5641" t="s">
        <v>16</v>
      </c>
    </row>
    <row r="5642" spans="1:16">
      <c r="A5642" t="s">
        <v>15104</v>
      </c>
      <c r="B5642" t="s">
        <v>15105</v>
      </c>
      <c r="C5642" t="s">
        <v>45</v>
      </c>
      <c r="D5642">
        <v>534101</v>
      </c>
      <c r="G5642">
        <v>0</v>
      </c>
      <c r="I5642">
        <v>45000</v>
      </c>
      <c r="J5642" s="3">
        <v>45047.244444444441</v>
      </c>
      <c r="K5642" s="3">
        <v>45057.375</v>
      </c>
      <c r="L5642" s="3">
        <v>45057.395833333336</v>
      </c>
      <c r="M5642" t="s">
        <v>15106</v>
      </c>
      <c r="N5642" s="4" t="s">
        <v>22</v>
      </c>
      <c r="P5642" t="s">
        <v>16</v>
      </c>
    </row>
    <row r="5643" spans="1:16">
      <c r="A5643" t="s">
        <v>15107</v>
      </c>
      <c r="B5643" t="s">
        <v>15108</v>
      </c>
      <c r="C5643" t="s">
        <v>315</v>
      </c>
      <c r="D5643">
        <v>834001</v>
      </c>
      <c r="G5643">
        <v>0</v>
      </c>
      <c r="I5643">
        <v>0</v>
      </c>
      <c r="J5643" s="3">
        <v>44971.275000000001</v>
      </c>
      <c r="K5643" s="3">
        <v>44981.375</v>
      </c>
      <c r="L5643" s="3">
        <v>44981.395833333336</v>
      </c>
      <c r="M5643" t="s">
        <v>15109</v>
      </c>
      <c r="N5643" s="4" t="s">
        <v>22</v>
      </c>
      <c r="P5643" t="s">
        <v>16</v>
      </c>
    </row>
    <row r="5644" spans="1:16">
      <c r="A5644" t="s">
        <v>15110</v>
      </c>
      <c r="B5644" t="s">
        <v>15111</v>
      </c>
      <c r="C5644" t="s">
        <v>188</v>
      </c>
      <c r="F5644" t="s">
        <v>78</v>
      </c>
      <c r="G5644">
        <v>0</v>
      </c>
      <c r="I5644">
        <v>0</v>
      </c>
      <c r="J5644" s="3">
        <v>44952.222916666666</v>
      </c>
      <c r="K5644" s="3">
        <v>44963.416666666664</v>
      </c>
      <c r="L5644" s="3">
        <v>44963.4375</v>
      </c>
      <c r="M5644" t="s">
        <v>15112</v>
      </c>
      <c r="N5644" s="4" t="s">
        <v>22</v>
      </c>
      <c r="P5644" t="s">
        <v>16</v>
      </c>
    </row>
    <row r="5645" spans="1:16">
      <c r="A5645" t="s">
        <v>15113</v>
      </c>
      <c r="B5645" t="s">
        <v>15114</v>
      </c>
      <c r="C5645" t="s">
        <v>34</v>
      </c>
      <c r="D5645">
        <v>530031</v>
      </c>
      <c r="G5645">
        <v>0</v>
      </c>
      <c r="H5645" s="5"/>
      <c r="I5645">
        <v>0</v>
      </c>
      <c r="J5645" s="3">
        <v>45034.436805555553</v>
      </c>
      <c r="K5645" s="3">
        <v>45044.458333333336</v>
      </c>
      <c r="L5645" s="3">
        <v>45044.479166666664</v>
      </c>
      <c r="M5645" t="s">
        <v>15115</v>
      </c>
      <c r="N5645" s="4" t="s">
        <v>22</v>
      </c>
      <c r="P5645" t="s">
        <v>16</v>
      </c>
    </row>
    <row r="5646" spans="1:16">
      <c r="A5646" t="s">
        <v>15116</v>
      </c>
      <c r="B5646" t="s">
        <v>15117</v>
      </c>
      <c r="C5646" t="s">
        <v>27</v>
      </c>
      <c r="F5646" t="s">
        <v>43</v>
      </c>
      <c r="G5646">
        <v>0</v>
      </c>
      <c r="H5646" s="5"/>
      <c r="I5646">
        <v>0</v>
      </c>
      <c r="J5646" s="3">
        <v>44982.431944444441</v>
      </c>
      <c r="K5646" s="3">
        <v>44992.458333333336</v>
      </c>
      <c r="L5646" s="3">
        <v>44992.479166666664</v>
      </c>
      <c r="M5646" t="s">
        <v>15118</v>
      </c>
      <c r="N5646" s="4" t="s">
        <v>22</v>
      </c>
      <c r="P5646" t="s">
        <v>16</v>
      </c>
    </row>
    <row r="5647" spans="1:16">
      <c r="A5647" t="s">
        <v>15119</v>
      </c>
      <c r="B5647" t="s">
        <v>15120</v>
      </c>
      <c r="C5647" t="s">
        <v>315</v>
      </c>
      <c r="D5647">
        <v>814112</v>
      </c>
      <c r="G5647">
        <v>0</v>
      </c>
      <c r="H5647" s="5"/>
      <c r="I5647" s="5">
        <v>100000</v>
      </c>
      <c r="J5647" s="3">
        <v>45003.470138888886</v>
      </c>
      <c r="K5647" s="3">
        <v>45014.375</v>
      </c>
      <c r="L5647" s="3">
        <v>45014.395833333336</v>
      </c>
      <c r="M5647" t="s">
        <v>15121</v>
      </c>
      <c r="N5647" s="4" t="s">
        <v>768</v>
      </c>
      <c r="P5647" t="s">
        <v>16</v>
      </c>
    </row>
    <row r="5648" spans="1:16">
      <c r="A5648" t="s">
        <v>15122</v>
      </c>
      <c r="B5648" t="s">
        <v>15123</v>
      </c>
      <c r="C5648" t="s">
        <v>141</v>
      </c>
      <c r="D5648">
        <v>151003</v>
      </c>
      <c r="G5648">
        <v>0</v>
      </c>
      <c r="H5648" s="5"/>
      <c r="I5648">
        <v>0</v>
      </c>
      <c r="J5648" s="3">
        <v>44998.412499999999</v>
      </c>
      <c r="K5648" s="3">
        <v>45019.416666666664</v>
      </c>
      <c r="L5648" s="3">
        <v>45019.4375</v>
      </c>
      <c r="M5648" t="s">
        <v>15124</v>
      </c>
      <c r="N5648" s="4" t="s">
        <v>22</v>
      </c>
      <c r="P5648" t="s">
        <v>16</v>
      </c>
    </row>
    <row r="5649" spans="1:16">
      <c r="A5649" t="s">
        <v>15125</v>
      </c>
      <c r="B5649" t="s">
        <v>15126</v>
      </c>
      <c r="C5649" t="s">
        <v>253</v>
      </c>
      <c r="D5649">
        <v>682015</v>
      </c>
      <c r="G5649">
        <v>0</v>
      </c>
      <c r="I5649">
        <v>0</v>
      </c>
      <c r="J5649" s="3">
        <v>44980.413194444445</v>
      </c>
      <c r="K5649" s="3">
        <v>44991.416666666664</v>
      </c>
      <c r="L5649" s="3">
        <v>44991.4375</v>
      </c>
      <c r="M5649" t="s">
        <v>15127</v>
      </c>
      <c r="N5649" s="4" t="s">
        <v>22</v>
      </c>
      <c r="P5649" t="s">
        <v>16</v>
      </c>
    </row>
    <row r="5650" spans="1:16">
      <c r="A5650" t="s">
        <v>15128</v>
      </c>
      <c r="B5650" t="s">
        <v>15129</v>
      </c>
      <c r="C5650" t="s">
        <v>39</v>
      </c>
      <c r="D5650">
        <v>583118</v>
      </c>
      <c r="J5650" s="3">
        <v>44881.125</v>
      </c>
      <c r="K5650" s="3">
        <v>44893.166666666664</v>
      </c>
      <c r="L5650" s="3">
        <v>44893.1875</v>
      </c>
      <c r="M5650" t="s">
        <v>15130</v>
      </c>
      <c r="N5650" s="4" t="s">
        <v>22</v>
      </c>
      <c r="P5650" t="s">
        <v>16</v>
      </c>
    </row>
    <row r="5651" spans="1:16">
      <c r="A5651" t="s">
        <v>15131</v>
      </c>
      <c r="B5651" t="s">
        <v>15132</v>
      </c>
      <c r="C5651" t="s">
        <v>978</v>
      </c>
      <c r="D5651">
        <v>389151</v>
      </c>
      <c r="G5651">
        <v>2100000</v>
      </c>
      <c r="I5651">
        <v>63000</v>
      </c>
      <c r="J5651" s="3">
        <v>45008.063194444447</v>
      </c>
      <c r="K5651" s="3">
        <v>45019.166666666664</v>
      </c>
      <c r="L5651" s="3">
        <v>45019.1875</v>
      </c>
      <c r="M5651" t="s">
        <v>15133</v>
      </c>
      <c r="N5651" s="4" t="s">
        <v>22</v>
      </c>
      <c r="P5651" t="s">
        <v>16</v>
      </c>
    </row>
    <row r="5652" spans="1:16">
      <c r="A5652" t="s">
        <v>15134</v>
      </c>
      <c r="B5652" t="s">
        <v>15135</v>
      </c>
      <c r="C5652" t="s">
        <v>324</v>
      </c>
      <c r="D5652">
        <v>383245</v>
      </c>
      <c r="G5652">
        <v>0</v>
      </c>
      <c r="H5652" s="5"/>
      <c r="I5652">
        <v>0</v>
      </c>
      <c r="J5652" s="3">
        <v>44986.436111111114</v>
      </c>
      <c r="K5652" s="3">
        <v>44996.333333333336</v>
      </c>
      <c r="L5652" s="3">
        <v>44996.354166666664</v>
      </c>
      <c r="M5652" t="s">
        <v>15136</v>
      </c>
      <c r="N5652" s="4" t="s">
        <v>22</v>
      </c>
      <c r="P5652" t="s">
        <v>16</v>
      </c>
    </row>
    <row r="5653" spans="1:16">
      <c r="A5653" t="s">
        <v>15137</v>
      </c>
      <c r="B5653" t="s">
        <v>15138</v>
      </c>
      <c r="C5653" t="s">
        <v>860</v>
      </c>
      <c r="D5653">
        <v>799270</v>
      </c>
      <c r="G5653">
        <v>0</v>
      </c>
      <c r="I5653">
        <v>0</v>
      </c>
      <c r="J5653" s="3">
        <v>44945.37777777778</v>
      </c>
      <c r="K5653" s="3">
        <v>44956.458333333336</v>
      </c>
      <c r="L5653" s="3">
        <v>44956.479166666664</v>
      </c>
      <c r="M5653" t="s">
        <v>15139</v>
      </c>
      <c r="N5653" t="s">
        <v>22</v>
      </c>
      <c r="P5653" t="s">
        <v>16</v>
      </c>
    </row>
    <row r="5654" spans="1:16">
      <c r="A5654" t="s">
        <v>15140</v>
      </c>
      <c r="B5654" t="s">
        <v>15141</v>
      </c>
      <c r="C5654" t="s">
        <v>472</v>
      </c>
      <c r="D5654">
        <v>744101</v>
      </c>
      <c r="G5654">
        <v>0</v>
      </c>
      <c r="H5654" s="5"/>
      <c r="I5654">
        <v>0</v>
      </c>
      <c r="J5654" s="3">
        <v>44965.196527777778</v>
      </c>
      <c r="K5654" s="3">
        <v>44975.208333333336</v>
      </c>
      <c r="L5654" s="3">
        <v>44975.229166666664</v>
      </c>
      <c r="M5654" t="s">
        <v>15142</v>
      </c>
      <c r="N5654" s="4" t="s">
        <v>22</v>
      </c>
      <c r="P5654" t="s">
        <v>16</v>
      </c>
    </row>
    <row r="5655" spans="1:16">
      <c r="A5655" t="s">
        <v>15143</v>
      </c>
      <c r="B5655" t="s">
        <v>15144</v>
      </c>
      <c r="C5655" t="s">
        <v>857</v>
      </c>
      <c r="D5655">
        <v>673311</v>
      </c>
      <c r="G5655">
        <v>0</v>
      </c>
      <c r="H5655" s="5"/>
      <c r="I5655">
        <v>0</v>
      </c>
      <c r="J5655" s="3">
        <v>44999.176388888889</v>
      </c>
      <c r="K5655" s="3">
        <v>45009.208333333336</v>
      </c>
      <c r="L5655" s="3">
        <v>45009.229166666664</v>
      </c>
      <c r="M5655" t="s">
        <v>15145</v>
      </c>
      <c r="N5655" s="4" t="s">
        <v>22</v>
      </c>
      <c r="P5655" t="s">
        <v>16</v>
      </c>
    </row>
    <row r="5656" spans="1:16">
      <c r="A5656" t="s">
        <v>15146</v>
      </c>
      <c r="B5656" t="s">
        <v>15147</v>
      </c>
      <c r="C5656" t="s">
        <v>27</v>
      </c>
      <c r="F5656" t="s">
        <v>109</v>
      </c>
      <c r="G5656">
        <v>0</v>
      </c>
      <c r="I5656">
        <v>0</v>
      </c>
      <c r="J5656" s="3">
        <v>44970.04791666667</v>
      </c>
      <c r="K5656" s="3">
        <v>44980.125</v>
      </c>
      <c r="L5656" s="3">
        <v>44980.145833333336</v>
      </c>
      <c r="M5656" t="s">
        <v>15148</v>
      </c>
      <c r="N5656" s="4" t="s">
        <v>22</v>
      </c>
      <c r="P5656" t="s">
        <v>16</v>
      </c>
    </row>
    <row r="5657" spans="1:16">
      <c r="A5657" t="s">
        <v>15149</v>
      </c>
      <c r="B5657" t="s">
        <v>15150</v>
      </c>
      <c r="C5657" t="s">
        <v>27</v>
      </c>
      <c r="F5657" t="s">
        <v>109</v>
      </c>
      <c r="G5657">
        <v>0</v>
      </c>
      <c r="I5657">
        <v>0</v>
      </c>
      <c r="J5657" s="3">
        <v>44959.513194444444</v>
      </c>
      <c r="K5657" s="3">
        <v>44970.125</v>
      </c>
      <c r="L5657" s="3">
        <v>44970.145833333336</v>
      </c>
      <c r="M5657" t="s">
        <v>15151</v>
      </c>
      <c r="N5657" s="4" t="s">
        <v>22</v>
      </c>
      <c r="P5657" t="s">
        <v>16</v>
      </c>
    </row>
    <row r="5658" spans="1:16">
      <c r="A5658" t="s">
        <v>15152</v>
      </c>
      <c r="B5658" t="s">
        <v>15153</v>
      </c>
      <c r="C5658" t="s">
        <v>308</v>
      </c>
      <c r="D5658">
        <v>192101</v>
      </c>
      <c r="G5658">
        <v>0</v>
      </c>
      <c r="H5658" s="5"/>
      <c r="I5658">
        <v>0</v>
      </c>
      <c r="J5658" s="3">
        <v>44989.07916666667</v>
      </c>
      <c r="K5658" s="3">
        <v>44999.083333333336</v>
      </c>
      <c r="L5658" s="3">
        <v>44999.104166666664</v>
      </c>
      <c r="M5658" t="s">
        <v>15154</v>
      </c>
      <c r="N5658" s="4" t="s">
        <v>22</v>
      </c>
      <c r="P5658" t="s">
        <v>16</v>
      </c>
    </row>
    <row r="5659" spans="1:16">
      <c r="A5659" t="s">
        <v>15155</v>
      </c>
      <c r="B5659" t="s">
        <v>15156</v>
      </c>
      <c r="C5659" t="s">
        <v>227</v>
      </c>
      <c r="F5659" s="9" t="s">
        <v>28</v>
      </c>
      <c r="G5659">
        <v>0</v>
      </c>
      <c r="I5659">
        <v>0</v>
      </c>
      <c r="J5659" s="3">
        <v>44873.124305555553</v>
      </c>
      <c r="K5659" s="3">
        <v>44880.041666666664</v>
      </c>
      <c r="L5659" s="3">
        <v>44880.0625</v>
      </c>
      <c r="M5659" t="s">
        <v>15157</v>
      </c>
      <c r="N5659" s="4" t="s">
        <v>22</v>
      </c>
      <c r="P5659" t="s">
        <v>16</v>
      </c>
    </row>
    <row r="5660" spans="1:16">
      <c r="A5660" t="s">
        <v>15158</v>
      </c>
      <c r="B5660" t="s">
        <v>15159</v>
      </c>
      <c r="C5660" t="s">
        <v>169</v>
      </c>
      <c r="D5660">
        <v>744105</v>
      </c>
      <c r="G5660">
        <v>0</v>
      </c>
      <c r="H5660" s="5"/>
      <c r="I5660">
        <v>0</v>
      </c>
      <c r="J5660" s="3">
        <v>44924.386805555558</v>
      </c>
      <c r="K5660" s="3">
        <v>44935.416666666664</v>
      </c>
      <c r="L5660" s="3">
        <v>44935.4375</v>
      </c>
      <c r="M5660" t="s">
        <v>15160</v>
      </c>
      <c r="N5660" s="4" t="s">
        <v>22</v>
      </c>
      <c r="P5660" t="s">
        <v>16</v>
      </c>
    </row>
    <row r="5661" spans="1:16">
      <c r="A5661" t="s">
        <v>15161</v>
      </c>
      <c r="B5661" t="s">
        <v>15162</v>
      </c>
      <c r="C5661" t="s">
        <v>195</v>
      </c>
      <c r="D5661">
        <v>752050</v>
      </c>
      <c r="G5661">
        <v>0</v>
      </c>
      <c r="I5661">
        <v>0</v>
      </c>
      <c r="J5661" s="3">
        <v>44981.265972222223</v>
      </c>
      <c r="K5661" s="3">
        <v>44991.291666666664</v>
      </c>
      <c r="L5661" s="3">
        <v>44991.3125</v>
      </c>
      <c r="M5661" t="s">
        <v>15163</v>
      </c>
      <c r="N5661" s="4" t="s">
        <v>22</v>
      </c>
      <c r="P5661" t="s">
        <v>16</v>
      </c>
    </row>
    <row r="5662" spans="1:16">
      <c r="A5662" t="s">
        <v>15164</v>
      </c>
      <c r="B5662" t="s">
        <v>15165</v>
      </c>
      <c r="C5662" t="s">
        <v>197</v>
      </c>
      <c r="D5662">
        <v>396210</v>
      </c>
      <c r="G5662">
        <v>0</v>
      </c>
      <c r="I5662">
        <v>99738</v>
      </c>
      <c r="J5662" s="3">
        <v>44876.480555555558</v>
      </c>
      <c r="K5662" s="3">
        <v>44886.25</v>
      </c>
      <c r="L5662" s="3">
        <v>44886.270833333336</v>
      </c>
      <c r="M5662" t="s">
        <v>15166</v>
      </c>
      <c r="N5662" s="4" t="s">
        <v>22</v>
      </c>
      <c r="P5662" t="s">
        <v>16</v>
      </c>
    </row>
    <row r="5663" spans="1:16">
      <c r="A5663" t="s">
        <v>15167</v>
      </c>
      <c r="B5663" t="s">
        <v>15168</v>
      </c>
      <c r="C5663" t="s">
        <v>1035</v>
      </c>
      <c r="D5663">
        <v>781019</v>
      </c>
      <c r="G5663">
        <v>500000</v>
      </c>
      <c r="I5663">
        <v>0</v>
      </c>
      <c r="J5663" s="3">
        <v>44874.435416666667</v>
      </c>
      <c r="K5663" s="3">
        <v>44886.291666666664</v>
      </c>
      <c r="L5663" s="3">
        <v>44886.3125</v>
      </c>
      <c r="M5663" t="s">
        <v>15169</v>
      </c>
      <c r="N5663" s="4" t="s">
        <v>22</v>
      </c>
      <c r="P5663" t="s">
        <v>16</v>
      </c>
    </row>
    <row r="5664" spans="1:16">
      <c r="A5664" t="s">
        <v>15170</v>
      </c>
      <c r="B5664" t="s">
        <v>15171</v>
      </c>
      <c r="C5664" t="s">
        <v>195</v>
      </c>
      <c r="D5664">
        <v>495004</v>
      </c>
      <c r="G5664">
        <v>500000</v>
      </c>
      <c r="I5664">
        <v>0</v>
      </c>
      <c r="J5664" s="3">
        <v>44971.368750000001</v>
      </c>
      <c r="K5664" s="3">
        <v>44985.375</v>
      </c>
      <c r="L5664" s="3">
        <v>44985.395833333336</v>
      </c>
      <c r="M5664" t="s">
        <v>15172</v>
      </c>
      <c r="N5664" s="4" t="s">
        <v>22</v>
      </c>
      <c r="P5664" t="s">
        <v>16</v>
      </c>
    </row>
    <row r="5665" spans="1:16">
      <c r="A5665" t="s">
        <v>15173</v>
      </c>
      <c r="B5665" t="s">
        <v>15174</v>
      </c>
      <c r="C5665" t="s">
        <v>682</v>
      </c>
      <c r="D5665">
        <v>171206</v>
      </c>
      <c r="G5665">
        <v>0</v>
      </c>
      <c r="I5665">
        <v>25000</v>
      </c>
      <c r="J5665" s="3">
        <v>45009.216666666667</v>
      </c>
      <c r="K5665" s="3">
        <v>45024.125</v>
      </c>
      <c r="L5665" s="3">
        <v>45024.145833333336</v>
      </c>
      <c r="M5665" t="s">
        <v>15175</v>
      </c>
      <c r="N5665" s="4" t="s">
        <v>22</v>
      </c>
      <c r="P5665" t="s">
        <v>16</v>
      </c>
    </row>
    <row r="5666" spans="1:16">
      <c r="A5666" t="s">
        <v>15176</v>
      </c>
      <c r="B5666" t="s">
        <v>15177</v>
      </c>
      <c r="C5666" t="s">
        <v>36</v>
      </c>
      <c r="D5666">
        <v>110008</v>
      </c>
      <c r="G5666">
        <v>0</v>
      </c>
      <c r="I5666">
        <v>0</v>
      </c>
      <c r="J5666" s="3">
        <v>44870.103472222225</v>
      </c>
      <c r="K5666" s="3">
        <v>44880.125</v>
      </c>
      <c r="L5666" s="3">
        <v>44880.145833333336</v>
      </c>
      <c r="M5666" t="s">
        <v>15178</v>
      </c>
      <c r="N5666" s="4" t="s">
        <v>22</v>
      </c>
      <c r="P5666" t="s">
        <v>16</v>
      </c>
    </row>
    <row r="5667" spans="1:16">
      <c r="A5667" t="s">
        <v>15176</v>
      </c>
      <c r="B5667" t="s">
        <v>15179</v>
      </c>
      <c r="C5667" t="s">
        <v>581</v>
      </c>
      <c r="D5667">
        <v>803213</v>
      </c>
      <c r="G5667">
        <v>0</v>
      </c>
      <c r="I5667">
        <v>0</v>
      </c>
      <c r="J5667" s="3">
        <v>44872.465277777781</v>
      </c>
      <c r="K5667" s="3">
        <v>44887.5</v>
      </c>
      <c r="L5667" s="3">
        <v>44887.520833333336</v>
      </c>
      <c r="M5667" t="s">
        <v>15180</v>
      </c>
      <c r="N5667" s="4" t="s">
        <v>22</v>
      </c>
      <c r="P5667" t="s">
        <v>16</v>
      </c>
    </row>
    <row r="5668" spans="1:16">
      <c r="A5668" t="s">
        <v>15176</v>
      </c>
      <c r="B5668" t="s">
        <v>15181</v>
      </c>
      <c r="C5668" t="s">
        <v>27</v>
      </c>
      <c r="F5668" t="s">
        <v>21</v>
      </c>
      <c r="G5668">
        <v>0</v>
      </c>
      <c r="I5668">
        <v>0</v>
      </c>
      <c r="J5668" s="3">
        <v>44874.043055555558</v>
      </c>
      <c r="K5668" s="3">
        <v>44886.041666666664</v>
      </c>
      <c r="L5668" s="3">
        <v>44886.0625</v>
      </c>
      <c r="M5668" t="s">
        <v>15182</v>
      </c>
      <c r="N5668" s="4" t="s">
        <v>22</v>
      </c>
      <c r="P5668" t="s">
        <v>16</v>
      </c>
    </row>
    <row r="5669" spans="1:16">
      <c r="A5669" t="s">
        <v>15176</v>
      </c>
      <c r="B5669" t="s">
        <v>15183</v>
      </c>
      <c r="C5669" t="s">
        <v>36</v>
      </c>
      <c r="D5669">
        <v>302006</v>
      </c>
      <c r="G5669">
        <v>0</v>
      </c>
      <c r="I5669">
        <v>0</v>
      </c>
      <c r="J5669" s="3">
        <v>44874.466666666667</v>
      </c>
      <c r="K5669" s="3">
        <v>44884.5</v>
      </c>
      <c r="L5669" s="3">
        <v>44884.520833333336</v>
      </c>
      <c r="M5669" t="s">
        <v>15184</v>
      </c>
      <c r="N5669" s="4" t="s">
        <v>22</v>
      </c>
      <c r="P5669" t="s">
        <v>16</v>
      </c>
    </row>
    <row r="5670" spans="1:16">
      <c r="A5670" t="s">
        <v>15176</v>
      </c>
      <c r="B5670" t="s">
        <v>15185</v>
      </c>
      <c r="C5670" t="s">
        <v>55</v>
      </c>
      <c r="D5670">
        <v>581400</v>
      </c>
      <c r="J5670" s="3">
        <v>44881.109027777777</v>
      </c>
      <c r="K5670" s="3">
        <v>44893.458333333336</v>
      </c>
      <c r="L5670" s="3">
        <v>44893.479166666664</v>
      </c>
      <c r="M5670" t="s">
        <v>15186</v>
      </c>
      <c r="N5670" s="4" t="s">
        <v>22</v>
      </c>
      <c r="P5670" t="s">
        <v>16</v>
      </c>
    </row>
    <row r="5671" spans="1:16">
      <c r="A5671" t="s">
        <v>15176</v>
      </c>
      <c r="B5671" t="s">
        <v>15187</v>
      </c>
      <c r="C5671" t="s">
        <v>135</v>
      </c>
      <c r="D5671">
        <v>770076</v>
      </c>
      <c r="J5671" s="3">
        <v>44881.25</v>
      </c>
      <c r="K5671" s="3">
        <v>44891.291666666664</v>
      </c>
      <c r="L5671" s="3">
        <v>44891.3125</v>
      </c>
      <c r="M5671" t="s">
        <v>15188</v>
      </c>
      <c r="N5671" s="4" t="s">
        <v>22</v>
      </c>
      <c r="P5671" t="s">
        <v>16</v>
      </c>
    </row>
    <row r="5672" spans="1:16">
      <c r="A5672" t="s">
        <v>15176</v>
      </c>
      <c r="B5672" t="s">
        <v>15189</v>
      </c>
      <c r="C5672" t="s">
        <v>73</v>
      </c>
      <c r="D5672">
        <v>110003</v>
      </c>
      <c r="G5672">
        <v>0</v>
      </c>
      <c r="I5672">
        <v>0</v>
      </c>
      <c r="J5672" s="3">
        <v>44903.118055555555</v>
      </c>
      <c r="K5672" s="3">
        <v>44914.125</v>
      </c>
      <c r="L5672" s="3">
        <v>44914.145833333336</v>
      </c>
      <c r="M5672" t="s">
        <v>15190</v>
      </c>
      <c r="N5672" s="4" t="s">
        <v>22</v>
      </c>
      <c r="P5672" t="s">
        <v>16</v>
      </c>
    </row>
    <row r="5673" spans="1:16">
      <c r="A5673" t="s">
        <v>15176</v>
      </c>
      <c r="B5673" t="s">
        <v>15191</v>
      </c>
      <c r="C5673" t="s">
        <v>29</v>
      </c>
      <c r="F5673" t="s">
        <v>30</v>
      </c>
      <c r="G5673">
        <v>0</v>
      </c>
      <c r="I5673">
        <v>0</v>
      </c>
      <c r="J5673" s="3">
        <v>44903.209027777775</v>
      </c>
      <c r="K5673" s="3">
        <v>44914.208333333336</v>
      </c>
      <c r="L5673" s="3">
        <v>44914.229166666664</v>
      </c>
      <c r="M5673" t="s">
        <v>15192</v>
      </c>
      <c r="N5673" s="4" t="s">
        <v>22</v>
      </c>
      <c r="P5673" t="s">
        <v>16</v>
      </c>
    </row>
    <row r="5674" spans="1:16">
      <c r="A5674" t="s">
        <v>15176</v>
      </c>
      <c r="B5674" t="s">
        <v>15193</v>
      </c>
      <c r="C5674" t="s">
        <v>36</v>
      </c>
      <c r="D5674">
        <v>638002</v>
      </c>
      <c r="G5674">
        <v>0</v>
      </c>
      <c r="I5674">
        <v>0</v>
      </c>
      <c r="J5674" s="3">
        <v>44896.453472222223</v>
      </c>
      <c r="K5674" s="3">
        <v>44907.416666666664</v>
      </c>
      <c r="L5674" s="3">
        <v>44907.4375</v>
      </c>
      <c r="M5674" t="s">
        <v>15194</v>
      </c>
      <c r="N5674" s="4" t="s">
        <v>22</v>
      </c>
      <c r="P5674" t="s">
        <v>16</v>
      </c>
    </row>
    <row r="5675" spans="1:16">
      <c r="A5675" t="s">
        <v>15176</v>
      </c>
      <c r="B5675" t="s">
        <v>15195</v>
      </c>
      <c r="C5675" t="s">
        <v>27</v>
      </c>
      <c r="F5675" t="s">
        <v>78</v>
      </c>
      <c r="G5675">
        <v>0</v>
      </c>
      <c r="I5675">
        <v>0</v>
      </c>
      <c r="J5675" s="3">
        <v>44876.415972222225</v>
      </c>
      <c r="K5675" s="3">
        <v>44886.5</v>
      </c>
      <c r="L5675" s="3">
        <v>44886.520833333336</v>
      </c>
      <c r="M5675" t="s">
        <v>15196</v>
      </c>
      <c r="N5675" s="4" t="s">
        <v>22</v>
      </c>
      <c r="P5675" t="s">
        <v>16</v>
      </c>
    </row>
    <row r="5676" spans="1:16">
      <c r="A5676" t="s">
        <v>15176</v>
      </c>
      <c r="B5676" t="s">
        <v>15197</v>
      </c>
      <c r="C5676" t="s">
        <v>137</v>
      </c>
      <c r="D5676">
        <v>803213</v>
      </c>
      <c r="G5676">
        <v>0</v>
      </c>
      <c r="I5676">
        <v>0</v>
      </c>
      <c r="J5676" s="3">
        <v>44876.499305555553</v>
      </c>
      <c r="K5676" s="3">
        <v>44887.5</v>
      </c>
      <c r="L5676" s="3">
        <v>44887.520833333336</v>
      </c>
      <c r="M5676" t="s">
        <v>15198</v>
      </c>
      <c r="N5676" s="4" t="s">
        <v>22</v>
      </c>
      <c r="P5676" t="s">
        <v>16</v>
      </c>
    </row>
    <row r="5677" spans="1:16">
      <c r="A5677" t="s">
        <v>15176</v>
      </c>
      <c r="B5677" t="s">
        <v>15199</v>
      </c>
      <c r="C5677" t="s">
        <v>311</v>
      </c>
      <c r="D5677">
        <v>442101</v>
      </c>
      <c r="G5677">
        <v>0</v>
      </c>
      <c r="H5677" s="5"/>
      <c r="I5677">
        <v>0</v>
      </c>
      <c r="J5677" s="3">
        <v>44905.498611111114</v>
      </c>
      <c r="K5677" s="3">
        <v>44915.125</v>
      </c>
      <c r="L5677" s="3">
        <v>44915.145833333336</v>
      </c>
      <c r="M5677" t="s">
        <v>15200</v>
      </c>
      <c r="N5677" s="4" t="s">
        <v>22</v>
      </c>
      <c r="P5677" t="s">
        <v>16</v>
      </c>
    </row>
    <row r="5678" spans="1:16">
      <c r="A5678" t="s">
        <v>15176</v>
      </c>
      <c r="B5678" t="s">
        <v>15201</v>
      </c>
      <c r="C5678" t="s">
        <v>31</v>
      </c>
      <c r="F5678" t="s">
        <v>32</v>
      </c>
      <c r="G5678">
        <v>0</v>
      </c>
      <c r="I5678">
        <v>0</v>
      </c>
      <c r="J5678" s="3">
        <v>44893.420138888891</v>
      </c>
      <c r="K5678" s="3">
        <v>44903.166666666664</v>
      </c>
      <c r="L5678" s="3">
        <v>44903.1875</v>
      </c>
      <c r="M5678" t="s">
        <v>15202</v>
      </c>
      <c r="N5678" s="4" t="s">
        <v>22</v>
      </c>
      <c r="P5678" t="s">
        <v>16</v>
      </c>
    </row>
    <row r="5679" spans="1:16">
      <c r="A5679" t="s">
        <v>15176</v>
      </c>
      <c r="B5679" t="s">
        <v>15203</v>
      </c>
      <c r="C5679" t="s">
        <v>36</v>
      </c>
      <c r="D5679">
        <v>530008</v>
      </c>
      <c r="G5679">
        <v>0</v>
      </c>
      <c r="I5679">
        <v>0</v>
      </c>
      <c r="J5679" s="3">
        <v>44894.443749999999</v>
      </c>
      <c r="K5679" s="3">
        <v>44901.458333333336</v>
      </c>
      <c r="L5679" s="3">
        <v>44901.479166666664</v>
      </c>
      <c r="M5679" t="s">
        <v>15204</v>
      </c>
      <c r="N5679" s="4" t="s">
        <v>22</v>
      </c>
      <c r="P5679" t="s">
        <v>16</v>
      </c>
    </row>
    <row r="5680" spans="1:16">
      <c r="A5680" t="s">
        <v>15176</v>
      </c>
      <c r="B5680" t="s">
        <v>15205</v>
      </c>
      <c r="C5680" t="s">
        <v>513</v>
      </c>
      <c r="D5680">
        <v>700072</v>
      </c>
      <c r="G5680">
        <v>0</v>
      </c>
      <c r="I5680">
        <v>0</v>
      </c>
      <c r="J5680" s="3">
        <v>44894.203472222223</v>
      </c>
      <c r="K5680" s="3">
        <v>44905.25</v>
      </c>
      <c r="L5680" s="3">
        <v>44905.270833333336</v>
      </c>
      <c r="M5680" t="s">
        <v>15206</v>
      </c>
      <c r="N5680" s="4" t="s">
        <v>22</v>
      </c>
      <c r="P5680" t="s">
        <v>16</v>
      </c>
    </row>
    <row r="5681" spans="1:16">
      <c r="A5681" t="s">
        <v>15176</v>
      </c>
      <c r="B5681" t="s">
        <v>15207</v>
      </c>
      <c r="C5681" t="s">
        <v>36</v>
      </c>
      <c r="D5681">
        <v>600003</v>
      </c>
      <c r="G5681">
        <v>25000</v>
      </c>
      <c r="I5681">
        <v>0</v>
      </c>
      <c r="J5681" s="3">
        <v>44876.47152777778</v>
      </c>
      <c r="K5681" s="3">
        <v>44882.375</v>
      </c>
      <c r="L5681" s="3">
        <v>44882.395833333336</v>
      </c>
      <c r="M5681" t="s">
        <v>15208</v>
      </c>
      <c r="N5681" s="4" t="s">
        <v>22</v>
      </c>
      <c r="P5681" t="s">
        <v>16</v>
      </c>
    </row>
    <row r="5682" spans="1:16">
      <c r="A5682" t="s">
        <v>15176</v>
      </c>
      <c r="B5682" t="s">
        <v>15209</v>
      </c>
      <c r="C5682" t="s">
        <v>61</v>
      </c>
      <c r="F5682" t="s">
        <v>30</v>
      </c>
      <c r="G5682">
        <v>0</v>
      </c>
      <c r="I5682">
        <v>21150</v>
      </c>
      <c r="J5682" s="3">
        <v>44893.51666666667</v>
      </c>
      <c r="K5682" s="3">
        <v>44911.5</v>
      </c>
      <c r="L5682" s="3">
        <v>44911.520833333336</v>
      </c>
      <c r="M5682" t="s">
        <v>15210</v>
      </c>
      <c r="N5682" s="4" t="s">
        <v>22</v>
      </c>
      <c r="P5682" t="s">
        <v>16</v>
      </c>
    </row>
    <row r="5683" spans="1:16">
      <c r="A5683" t="s">
        <v>15176</v>
      </c>
      <c r="B5683" t="s">
        <v>15211</v>
      </c>
      <c r="C5683" t="s">
        <v>161</v>
      </c>
      <c r="D5683">
        <v>248146</v>
      </c>
      <c r="G5683">
        <v>229520</v>
      </c>
      <c r="I5683">
        <v>0</v>
      </c>
      <c r="J5683" s="3">
        <v>44898.165972222225</v>
      </c>
      <c r="K5683" s="3">
        <v>44908.166666666664</v>
      </c>
      <c r="L5683" s="3">
        <v>44908.1875</v>
      </c>
      <c r="M5683" t="s">
        <v>15212</v>
      </c>
      <c r="N5683" s="4" t="s">
        <v>22</v>
      </c>
      <c r="P5683" t="s">
        <v>16</v>
      </c>
    </row>
    <row r="5684" spans="1:16">
      <c r="A5684" t="s">
        <v>15176</v>
      </c>
      <c r="B5684" t="s">
        <v>15213</v>
      </c>
      <c r="C5684" t="s">
        <v>621</v>
      </c>
      <c r="D5684">
        <v>560064</v>
      </c>
      <c r="G5684">
        <v>0</v>
      </c>
      <c r="I5684">
        <v>0</v>
      </c>
      <c r="J5684" s="3">
        <v>44898.502083333333</v>
      </c>
      <c r="K5684" s="3">
        <v>44908.5</v>
      </c>
      <c r="L5684" s="3">
        <v>44908.520833333336</v>
      </c>
      <c r="M5684" t="s">
        <v>15214</v>
      </c>
      <c r="N5684" s="4" t="s">
        <v>22</v>
      </c>
      <c r="P5684" t="s">
        <v>16</v>
      </c>
    </row>
    <row r="5685" spans="1:16">
      <c r="A5685" t="s">
        <v>15176</v>
      </c>
      <c r="B5685" t="s">
        <v>15215</v>
      </c>
      <c r="C5685" t="s">
        <v>122</v>
      </c>
      <c r="D5685">
        <v>607807</v>
      </c>
      <c r="G5685">
        <v>0</v>
      </c>
      <c r="I5685">
        <v>0</v>
      </c>
      <c r="J5685" s="3">
        <v>44898.474305555559</v>
      </c>
      <c r="K5685" s="3">
        <v>44909.416666666664</v>
      </c>
      <c r="L5685" s="3">
        <v>44909.4375</v>
      </c>
      <c r="M5685" t="s">
        <v>15216</v>
      </c>
      <c r="N5685" s="4" t="s">
        <v>22</v>
      </c>
      <c r="P5685" t="s">
        <v>16</v>
      </c>
    </row>
    <row r="5686" spans="1:16">
      <c r="A5686" t="s">
        <v>15217</v>
      </c>
      <c r="B5686" t="s">
        <v>15218</v>
      </c>
      <c r="C5686" t="s">
        <v>27</v>
      </c>
      <c r="F5686" t="s">
        <v>109</v>
      </c>
      <c r="G5686">
        <v>3000000</v>
      </c>
      <c r="I5686">
        <v>150000</v>
      </c>
      <c r="J5686" s="3">
        <v>44974.446527777778</v>
      </c>
      <c r="K5686" s="3">
        <v>44984.458333333336</v>
      </c>
      <c r="L5686" s="3">
        <v>44984.479166666664</v>
      </c>
      <c r="M5686" t="s">
        <v>15219</v>
      </c>
      <c r="N5686" s="4" t="s">
        <v>22</v>
      </c>
      <c r="P5686" t="s">
        <v>16</v>
      </c>
    </row>
    <row r="5687" spans="1:16">
      <c r="A5687" t="s">
        <v>15220</v>
      </c>
      <c r="B5687" t="s">
        <v>15221</v>
      </c>
      <c r="C5687" t="s">
        <v>379</v>
      </c>
      <c r="D5687">
        <v>560034</v>
      </c>
      <c r="G5687">
        <v>0</v>
      </c>
      <c r="H5687" s="5"/>
      <c r="I5687">
        <v>0</v>
      </c>
      <c r="J5687" s="3">
        <v>45044.090277777781</v>
      </c>
      <c r="K5687" s="3">
        <v>45054.375</v>
      </c>
      <c r="L5687" s="3">
        <v>45054.395833333336</v>
      </c>
      <c r="M5687" t="s">
        <v>15222</v>
      </c>
      <c r="N5687" s="4" t="s">
        <v>22</v>
      </c>
      <c r="P5687" t="s">
        <v>16</v>
      </c>
    </row>
    <row r="5688" spans="1:16">
      <c r="A5688" t="s">
        <v>15223</v>
      </c>
      <c r="B5688" t="s">
        <v>15224</v>
      </c>
      <c r="C5688" t="s">
        <v>75</v>
      </c>
      <c r="D5688">
        <v>172115</v>
      </c>
      <c r="G5688">
        <v>0</v>
      </c>
      <c r="I5688">
        <v>0</v>
      </c>
      <c r="J5688" s="3">
        <v>44956.502083333333</v>
      </c>
      <c r="K5688" s="3">
        <v>44979.083333333336</v>
      </c>
      <c r="L5688" s="3">
        <v>44979.104166666664</v>
      </c>
      <c r="M5688" t="s">
        <v>15225</v>
      </c>
      <c r="N5688" s="4" t="s">
        <v>22</v>
      </c>
      <c r="P5688" t="s">
        <v>16</v>
      </c>
    </row>
    <row r="5689" spans="1:16">
      <c r="A5689" t="s">
        <v>15226</v>
      </c>
      <c r="B5689" t="s">
        <v>15227</v>
      </c>
      <c r="C5689" t="s">
        <v>27</v>
      </c>
      <c r="F5689" t="s">
        <v>90</v>
      </c>
      <c r="G5689">
        <v>0</v>
      </c>
      <c r="I5689">
        <v>21000</v>
      </c>
      <c r="J5689" s="3">
        <v>44933.168749999997</v>
      </c>
      <c r="K5689" s="3">
        <v>44943.166666666664</v>
      </c>
      <c r="L5689" s="3">
        <v>44943.1875</v>
      </c>
      <c r="M5689" t="s">
        <v>15228</v>
      </c>
      <c r="N5689" s="4" t="s">
        <v>22</v>
      </c>
      <c r="P5689" t="s">
        <v>16</v>
      </c>
    </row>
    <row r="5690" spans="1:16">
      <c r="A5690" t="s">
        <v>15229</v>
      </c>
      <c r="B5690" t="s">
        <v>15230</v>
      </c>
      <c r="C5690" t="s">
        <v>27</v>
      </c>
      <c r="F5690" t="s">
        <v>147</v>
      </c>
      <c r="G5690">
        <v>0</v>
      </c>
      <c r="I5690">
        <v>0</v>
      </c>
      <c r="J5690" s="3">
        <v>44943.210416666669</v>
      </c>
      <c r="K5690" s="3">
        <v>44953.5</v>
      </c>
      <c r="L5690" s="3">
        <v>44953.520833333336</v>
      </c>
      <c r="M5690" t="s">
        <v>15231</v>
      </c>
      <c r="N5690" s="4" t="s">
        <v>22</v>
      </c>
      <c r="P5690" t="s">
        <v>16</v>
      </c>
    </row>
    <row r="5691" spans="1:16">
      <c r="A5691" t="s">
        <v>15232</v>
      </c>
      <c r="B5691" t="s">
        <v>15233</v>
      </c>
      <c r="C5691" t="s">
        <v>179</v>
      </c>
      <c r="D5691">
        <v>495452</v>
      </c>
      <c r="G5691">
        <v>8028</v>
      </c>
      <c r="H5691" s="5"/>
      <c r="I5691">
        <v>0</v>
      </c>
      <c r="J5691" s="3">
        <v>45051.456944444442</v>
      </c>
      <c r="K5691" s="3">
        <v>45061.291666666664</v>
      </c>
      <c r="L5691" s="3">
        <v>45061.3125</v>
      </c>
      <c r="M5691" t="s">
        <v>15234</v>
      </c>
      <c r="N5691" s="4" t="s">
        <v>22</v>
      </c>
      <c r="P5691" t="s">
        <v>16</v>
      </c>
    </row>
    <row r="5692" spans="1:16">
      <c r="A5692" t="s">
        <v>15235</v>
      </c>
      <c r="B5692" t="s">
        <v>15236</v>
      </c>
      <c r="C5692" t="s">
        <v>36</v>
      </c>
      <c r="D5692">
        <v>803110</v>
      </c>
      <c r="G5692">
        <v>0</v>
      </c>
      <c r="I5692">
        <v>0</v>
      </c>
      <c r="J5692" s="3">
        <v>44979.140972222223</v>
      </c>
      <c r="K5692" s="3">
        <v>44991.166666666664</v>
      </c>
      <c r="L5692" s="3">
        <v>44991.1875</v>
      </c>
      <c r="M5692" t="s">
        <v>15237</v>
      </c>
      <c r="N5692" s="4" t="s">
        <v>22</v>
      </c>
      <c r="P5692" t="s">
        <v>16</v>
      </c>
    </row>
    <row r="5693" spans="1:16">
      <c r="A5693" t="s">
        <v>15238</v>
      </c>
      <c r="B5693" t="s">
        <v>15239</v>
      </c>
      <c r="C5693" t="s">
        <v>27</v>
      </c>
      <c r="F5693" t="s">
        <v>67</v>
      </c>
      <c r="G5693">
        <v>0</v>
      </c>
      <c r="I5693">
        <v>0</v>
      </c>
      <c r="J5693" s="3">
        <v>45003.319444444445</v>
      </c>
      <c r="K5693" s="3">
        <v>45005.333333333336</v>
      </c>
      <c r="L5693" s="3">
        <v>45005.354166666664</v>
      </c>
      <c r="M5693" s="10" t="s">
        <v>15240</v>
      </c>
      <c r="N5693" s="4" t="s">
        <v>768</v>
      </c>
      <c r="P5693" t="s">
        <v>16</v>
      </c>
    </row>
    <row r="5694" spans="1:16">
      <c r="A5694" t="s">
        <v>15241</v>
      </c>
      <c r="B5694" t="s">
        <v>15242</v>
      </c>
      <c r="C5694" t="s">
        <v>145</v>
      </c>
      <c r="D5694">
        <v>700054</v>
      </c>
      <c r="G5694">
        <v>0</v>
      </c>
      <c r="I5694">
        <v>16493</v>
      </c>
      <c r="J5694" s="3">
        <v>44918.315972222219</v>
      </c>
      <c r="K5694" s="3">
        <v>44932.125</v>
      </c>
      <c r="L5694" s="3">
        <v>44932.145833333336</v>
      </c>
      <c r="M5694" t="s">
        <v>15243</v>
      </c>
      <c r="N5694" t="s">
        <v>22</v>
      </c>
      <c r="P5694" t="s">
        <v>16</v>
      </c>
    </row>
    <row r="5695" spans="1:16">
      <c r="A5695" t="s">
        <v>15244</v>
      </c>
      <c r="B5695" t="s">
        <v>15245</v>
      </c>
      <c r="C5695" t="s">
        <v>27</v>
      </c>
      <c r="F5695" t="s">
        <v>50</v>
      </c>
      <c r="G5695">
        <v>0</v>
      </c>
      <c r="I5695">
        <v>0</v>
      </c>
      <c r="J5695" s="3">
        <v>44883.209027777775</v>
      </c>
      <c r="K5695" s="3">
        <v>44889.208333333336</v>
      </c>
      <c r="L5695" s="3">
        <v>44889.229166666664</v>
      </c>
      <c r="M5695" t="s">
        <v>15246</v>
      </c>
      <c r="N5695" s="4" t="s">
        <v>22</v>
      </c>
      <c r="P5695" t="s">
        <v>16</v>
      </c>
    </row>
    <row r="5696" spans="1:16">
      <c r="A5696" t="s">
        <v>15244</v>
      </c>
      <c r="B5696" t="s">
        <v>15247</v>
      </c>
      <c r="C5696" t="s">
        <v>27</v>
      </c>
      <c r="F5696" t="s">
        <v>28</v>
      </c>
      <c r="G5696">
        <v>0</v>
      </c>
      <c r="I5696">
        <v>0</v>
      </c>
      <c r="J5696" s="3">
        <v>44901.193055555559</v>
      </c>
      <c r="K5696" s="3">
        <v>44911.5</v>
      </c>
      <c r="L5696" s="3">
        <v>44911.520833333336</v>
      </c>
      <c r="M5696" t="s">
        <v>15248</v>
      </c>
      <c r="N5696" s="4" t="s">
        <v>22</v>
      </c>
      <c r="P5696" t="s">
        <v>16</v>
      </c>
    </row>
    <row r="5697" spans="1:16">
      <c r="A5697" t="s">
        <v>15244</v>
      </c>
      <c r="B5697" t="s">
        <v>15249</v>
      </c>
      <c r="C5697" t="s">
        <v>27</v>
      </c>
      <c r="F5697" t="s">
        <v>28</v>
      </c>
      <c r="G5697">
        <v>0</v>
      </c>
      <c r="I5697">
        <v>0</v>
      </c>
      <c r="J5697" s="3">
        <v>44897.455555555556</v>
      </c>
      <c r="K5697" s="3">
        <v>44907.166666666664</v>
      </c>
      <c r="L5697" s="3">
        <v>44907.1875</v>
      </c>
      <c r="M5697" t="s">
        <v>15250</v>
      </c>
      <c r="N5697" s="4" t="s">
        <v>22</v>
      </c>
      <c r="P5697" t="s">
        <v>16</v>
      </c>
    </row>
    <row r="5698" spans="1:16">
      <c r="A5698" t="s">
        <v>15244</v>
      </c>
      <c r="B5698" t="s">
        <v>15251</v>
      </c>
      <c r="C5698" t="s">
        <v>134</v>
      </c>
      <c r="D5698">
        <v>249124</v>
      </c>
      <c r="G5698">
        <v>0</v>
      </c>
      <c r="I5698">
        <v>0</v>
      </c>
      <c r="J5698" s="3">
        <v>44895.225694444445</v>
      </c>
      <c r="K5698" s="3">
        <v>44916.208333333336</v>
      </c>
      <c r="L5698" s="3">
        <v>44916.229166666664</v>
      </c>
      <c r="M5698" t="s">
        <v>15252</v>
      </c>
      <c r="N5698" s="4" t="s">
        <v>22</v>
      </c>
      <c r="P5698" t="s">
        <v>16</v>
      </c>
    </row>
    <row r="5699" spans="1:16">
      <c r="A5699" t="s">
        <v>15253</v>
      </c>
      <c r="B5699" t="s">
        <v>15254</v>
      </c>
      <c r="C5699" t="s">
        <v>27</v>
      </c>
      <c r="F5699" t="s">
        <v>56</v>
      </c>
      <c r="G5699">
        <v>3400000</v>
      </c>
      <c r="H5699" s="5"/>
      <c r="I5699">
        <v>170000</v>
      </c>
      <c r="J5699" s="3">
        <v>44974.218055555553</v>
      </c>
      <c r="K5699" s="3">
        <v>44984.208333333336</v>
      </c>
      <c r="L5699" s="3">
        <v>44984.229166666664</v>
      </c>
      <c r="M5699" t="s">
        <v>15255</v>
      </c>
      <c r="N5699" s="4" t="s">
        <v>22</v>
      </c>
      <c r="P5699" t="s">
        <v>16</v>
      </c>
    </row>
    <row r="5700" spans="1:16">
      <c r="A5700" t="s">
        <v>15256</v>
      </c>
      <c r="B5700" t="s">
        <v>15257</v>
      </c>
      <c r="C5700" t="s">
        <v>27</v>
      </c>
      <c r="F5700" t="s">
        <v>109</v>
      </c>
      <c r="G5700">
        <v>50000000</v>
      </c>
      <c r="H5700" s="5"/>
      <c r="I5700">
        <v>250000</v>
      </c>
      <c r="J5700" s="3">
        <v>44977.122916666667</v>
      </c>
      <c r="K5700" s="3">
        <v>44987.125</v>
      </c>
      <c r="L5700" s="3">
        <v>44987.145833333336</v>
      </c>
      <c r="M5700" t="s">
        <v>15258</v>
      </c>
      <c r="N5700" s="4" t="s">
        <v>22</v>
      </c>
      <c r="P5700" t="s">
        <v>16</v>
      </c>
    </row>
    <row r="5701" spans="1:16">
      <c r="A5701" t="s">
        <v>15259</v>
      </c>
      <c r="B5701" t="s">
        <v>15260</v>
      </c>
      <c r="C5701" t="s">
        <v>135</v>
      </c>
      <c r="D5701">
        <v>759116</v>
      </c>
      <c r="G5701">
        <v>391007</v>
      </c>
      <c r="I5701">
        <v>0</v>
      </c>
      <c r="J5701" s="3">
        <v>44991.208333333336</v>
      </c>
      <c r="K5701" s="3">
        <v>45012.416666666664</v>
      </c>
      <c r="L5701" s="3">
        <v>45012.4375</v>
      </c>
      <c r="M5701" t="s">
        <v>15261</v>
      </c>
      <c r="N5701" s="4" t="s">
        <v>22</v>
      </c>
      <c r="P5701" t="s">
        <v>16</v>
      </c>
    </row>
    <row r="5702" spans="1:16">
      <c r="A5702" t="s">
        <v>15262</v>
      </c>
      <c r="B5702" t="s">
        <v>15263</v>
      </c>
      <c r="C5702" t="s">
        <v>179</v>
      </c>
      <c r="D5702">
        <v>495452</v>
      </c>
      <c r="G5702">
        <v>414297</v>
      </c>
      <c r="H5702" s="5"/>
      <c r="I5702">
        <v>0</v>
      </c>
      <c r="J5702" s="3">
        <v>44974.273611111108</v>
      </c>
      <c r="K5702" s="3">
        <v>44984.291666666664</v>
      </c>
      <c r="L5702" s="3">
        <v>44984.3125</v>
      </c>
      <c r="M5702" t="s">
        <v>15264</v>
      </c>
      <c r="N5702" s="4" t="s">
        <v>22</v>
      </c>
      <c r="P5702" t="s">
        <v>16</v>
      </c>
    </row>
    <row r="5703" spans="1:16">
      <c r="A5703" t="s">
        <v>15262</v>
      </c>
      <c r="B5703" t="s">
        <v>15265</v>
      </c>
      <c r="C5703" t="s">
        <v>27</v>
      </c>
      <c r="F5703" t="s">
        <v>28</v>
      </c>
      <c r="G5703">
        <v>0</v>
      </c>
      <c r="H5703" s="5"/>
      <c r="I5703">
        <v>0</v>
      </c>
      <c r="J5703" s="3">
        <v>45028.227083333331</v>
      </c>
      <c r="K5703" s="3">
        <v>45038.25</v>
      </c>
      <c r="L5703" s="3">
        <v>45038.270833333336</v>
      </c>
      <c r="M5703" t="s">
        <v>15266</v>
      </c>
      <c r="N5703" s="4" t="s">
        <v>22</v>
      </c>
      <c r="P5703" t="s">
        <v>16</v>
      </c>
    </row>
    <row r="5704" spans="1:16">
      <c r="A5704" t="s">
        <v>15267</v>
      </c>
      <c r="B5704" t="s">
        <v>15268</v>
      </c>
      <c r="C5704" t="s">
        <v>154</v>
      </c>
      <c r="F5704" t="s">
        <v>159</v>
      </c>
      <c r="G5704">
        <v>58950</v>
      </c>
      <c r="I5704">
        <v>0</v>
      </c>
      <c r="J5704" s="3">
        <v>44946.25</v>
      </c>
      <c r="K5704" s="3">
        <v>44957.416666666664</v>
      </c>
      <c r="L5704" s="3">
        <v>44957.4375</v>
      </c>
      <c r="M5704" t="s">
        <v>15269</v>
      </c>
      <c r="N5704" s="4" t="s">
        <v>22</v>
      </c>
      <c r="P5704" t="s">
        <v>16</v>
      </c>
    </row>
    <row r="5705" spans="1:16">
      <c r="A5705" t="s">
        <v>15270</v>
      </c>
      <c r="B5705" t="s">
        <v>15271</v>
      </c>
      <c r="C5705" t="s">
        <v>167</v>
      </c>
      <c r="F5705" t="s">
        <v>184</v>
      </c>
      <c r="G5705">
        <v>0</v>
      </c>
      <c r="I5705">
        <v>0</v>
      </c>
      <c r="J5705" s="3">
        <v>44918.458333333336</v>
      </c>
      <c r="K5705" s="3">
        <v>44943.458333333336</v>
      </c>
      <c r="L5705" s="3">
        <v>44943.479166666664</v>
      </c>
      <c r="M5705" t="s">
        <v>15272</v>
      </c>
      <c r="N5705" t="s">
        <v>22</v>
      </c>
      <c r="P5705" t="s">
        <v>16</v>
      </c>
    </row>
    <row r="5706" spans="1:16">
      <c r="A5706" t="s">
        <v>15273</v>
      </c>
      <c r="B5706" t="s">
        <v>15274</v>
      </c>
      <c r="C5706" t="s">
        <v>83</v>
      </c>
      <c r="D5706">
        <v>500062</v>
      </c>
      <c r="G5706">
        <v>0</v>
      </c>
      <c r="H5706" s="5"/>
      <c r="I5706">
        <v>0</v>
      </c>
      <c r="J5706" s="3">
        <v>45034.102777777778</v>
      </c>
      <c r="K5706" s="3">
        <v>44994.125</v>
      </c>
      <c r="L5706" s="3">
        <v>44994.145833333336</v>
      </c>
      <c r="M5706" t="s">
        <v>15275</v>
      </c>
      <c r="N5706" s="4" t="s">
        <v>22</v>
      </c>
      <c r="P5706" t="s">
        <v>16</v>
      </c>
    </row>
    <row r="5707" spans="1:16">
      <c r="A5707" t="s">
        <v>15273</v>
      </c>
      <c r="B5707" t="s">
        <v>15276</v>
      </c>
      <c r="C5707" t="s">
        <v>52</v>
      </c>
      <c r="D5707">
        <v>695022</v>
      </c>
      <c r="G5707">
        <v>0</v>
      </c>
      <c r="I5707">
        <v>0</v>
      </c>
      <c r="J5707" s="3">
        <v>45014.189583333333</v>
      </c>
      <c r="K5707" s="3">
        <v>45026.416666666664</v>
      </c>
      <c r="L5707" s="3">
        <v>45026.4375</v>
      </c>
      <c r="M5707" t="s">
        <v>15277</v>
      </c>
      <c r="N5707" s="4" t="s">
        <v>22</v>
      </c>
      <c r="P5707" t="s">
        <v>16</v>
      </c>
    </row>
    <row r="5708" spans="1:16">
      <c r="A5708" s="8" t="s">
        <v>15278</v>
      </c>
      <c r="B5708" t="s">
        <v>15279</v>
      </c>
      <c r="C5708" t="s">
        <v>36</v>
      </c>
      <c r="D5708">
        <v>678002</v>
      </c>
      <c r="G5708">
        <v>0</v>
      </c>
      <c r="I5708">
        <v>0</v>
      </c>
      <c r="J5708" s="3">
        <v>44993.194444444445</v>
      </c>
      <c r="K5708" s="3">
        <v>45012.208333333336</v>
      </c>
      <c r="L5708" s="3">
        <v>45012.229166666664</v>
      </c>
      <c r="M5708" t="s">
        <v>15280</v>
      </c>
      <c r="N5708" s="4" t="s">
        <v>22</v>
      </c>
      <c r="P5708" t="s">
        <v>16</v>
      </c>
    </row>
    <row r="5709" spans="1:16">
      <c r="A5709" s="7" t="s">
        <v>15281</v>
      </c>
      <c r="B5709" t="s">
        <v>15282</v>
      </c>
      <c r="C5709" t="s">
        <v>175</v>
      </c>
      <c r="D5709">
        <v>360001</v>
      </c>
      <c r="G5709">
        <v>0</v>
      </c>
      <c r="H5709" s="5"/>
      <c r="I5709">
        <v>0</v>
      </c>
      <c r="J5709" s="3">
        <v>44986.373611111114</v>
      </c>
      <c r="K5709" s="3">
        <v>44996.375</v>
      </c>
      <c r="L5709" s="3">
        <v>44996.395833333336</v>
      </c>
      <c r="M5709" t="s">
        <v>15283</v>
      </c>
      <c r="N5709" s="4" t="s">
        <v>22</v>
      </c>
      <c r="P5709" t="s">
        <v>16</v>
      </c>
    </row>
    <row r="5710" spans="1:16">
      <c r="A5710" s="7" t="s">
        <v>15281</v>
      </c>
      <c r="B5710" t="s">
        <v>15284</v>
      </c>
      <c r="C5710" t="s">
        <v>358</v>
      </c>
      <c r="D5710">
        <v>400056</v>
      </c>
      <c r="G5710">
        <v>0</v>
      </c>
      <c r="I5710">
        <v>0</v>
      </c>
      <c r="J5710" s="3">
        <v>44987.057638888888</v>
      </c>
      <c r="K5710" s="3">
        <v>44998.083333333336</v>
      </c>
      <c r="L5710" s="3">
        <v>44998.104166666664</v>
      </c>
      <c r="M5710" t="s">
        <v>15285</v>
      </c>
      <c r="N5710" s="4" t="s">
        <v>22</v>
      </c>
      <c r="P5710" t="s">
        <v>16</v>
      </c>
    </row>
    <row r="5711" spans="1:16">
      <c r="A5711" t="s">
        <v>15281</v>
      </c>
      <c r="B5711" t="s">
        <v>15286</v>
      </c>
      <c r="C5711" t="s">
        <v>88</v>
      </c>
      <c r="D5711">
        <v>160012</v>
      </c>
      <c r="F5711" s="4"/>
      <c r="G5711">
        <v>0</v>
      </c>
      <c r="H5711" s="5"/>
      <c r="I5711">
        <v>0</v>
      </c>
      <c r="J5711" s="3">
        <v>44989.536805555559</v>
      </c>
      <c r="K5711" s="3">
        <v>44999.041666666664</v>
      </c>
      <c r="L5711" s="3">
        <v>44999.0625</v>
      </c>
      <c r="M5711" t="s">
        <v>15287</v>
      </c>
      <c r="N5711" s="4" t="s">
        <v>22</v>
      </c>
      <c r="P5711" t="s">
        <v>16</v>
      </c>
    </row>
    <row r="5712" spans="1:16">
      <c r="A5712" t="s">
        <v>15281</v>
      </c>
      <c r="B5712" t="s">
        <v>15288</v>
      </c>
      <c r="C5712" t="s">
        <v>514</v>
      </c>
      <c r="D5712">
        <v>441111</v>
      </c>
      <c r="G5712">
        <v>0</v>
      </c>
      <c r="H5712" s="5"/>
      <c r="I5712">
        <v>0</v>
      </c>
      <c r="J5712" s="3">
        <v>44989.125694444447</v>
      </c>
      <c r="K5712" s="3">
        <v>44999.125</v>
      </c>
      <c r="L5712" s="3">
        <v>44999.145833333336</v>
      </c>
      <c r="M5712" t="s">
        <v>15289</v>
      </c>
      <c r="N5712" s="4" t="s">
        <v>22</v>
      </c>
      <c r="P5712" t="s">
        <v>16</v>
      </c>
    </row>
    <row r="5713" spans="1:16">
      <c r="A5713" t="s">
        <v>15281</v>
      </c>
      <c r="B5713" t="s">
        <v>15290</v>
      </c>
      <c r="C5713" t="s">
        <v>163</v>
      </c>
      <c r="D5713">
        <v>600043</v>
      </c>
      <c r="G5713">
        <v>0</v>
      </c>
      <c r="I5713">
        <v>0</v>
      </c>
      <c r="J5713" s="3">
        <v>44988.148611111108</v>
      </c>
      <c r="K5713" s="3">
        <v>44998.166666666664</v>
      </c>
      <c r="L5713" s="3">
        <v>44998.1875</v>
      </c>
      <c r="M5713" t="s">
        <v>15291</v>
      </c>
      <c r="N5713" s="4" t="s">
        <v>22</v>
      </c>
      <c r="P5713" t="s">
        <v>16</v>
      </c>
    </row>
    <row r="5714" spans="1:16">
      <c r="A5714" t="s">
        <v>15281</v>
      </c>
      <c r="B5714" t="s">
        <v>15292</v>
      </c>
      <c r="C5714" t="s">
        <v>55</v>
      </c>
      <c r="D5714">
        <v>603102</v>
      </c>
      <c r="G5714">
        <v>0</v>
      </c>
      <c r="I5714">
        <v>11000</v>
      </c>
      <c r="J5714" s="3">
        <v>44988.495138888888</v>
      </c>
      <c r="K5714" s="3">
        <v>44998.125</v>
      </c>
      <c r="L5714" s="3">
        <v>44998.145833333336</v>
      </c>
      <c r="M5714" t="s">
        <v>15293</v>
      </c>
      <c r="N5714" s="4" t="s">
        <v>22</v>
      </c>
      <c r="P5714" t="s">
        <v>16</v>
      </c>
    </row>
    <row r="5715" spans="1:16">
      <c r="A5715" t="s">
        <v>15281</v>
      </c>
      <c r="B5715" t="s">
        <v>15294</v>
      </c>
      <c r="C5715" t="s">
        <v>73</v>
      </c>
      <c r="D5715">
        <v>284120</v>
      </c>
      <c r="G5715">
        <v>0</v>
      </c>
      <c r="H5715" s="5"/>
      <c r="I5715">
        <v>0</v>
      </c>
      <c r="J5715" s="3">
        <v>44980.21875</v>
      </c>
      <c r="K5715" s="3">
        <v>44991.25</v>
      </c>
      <c r="L5715" s="3">
        <v>44991.270833333336</v>
      </c>
      <c r="M5715" t="s">
        <v>15295</v>
      </c>
      <c r="N5715" s="4" t="s">
        <v>22</v>
      </c>
      <c r="P5715" t="s">
        <v>16</v>
      </c>
    </row>
    <row r="5716" spans="1:16">
      <c r="A5716" t="s">
        <v>15281</v>
      </c>
      <c r="B5716" t="s">
        <v>15296</v>
      </c>
      <c r="C5716" t="s">
        <v>467</v>
      </c>
      <c r="D5716">
        <v>382428</v>
      </c>
      <c r="G5716">
        <v>0</v>
      </c>
      <c r="H5716" s="5"/>
      <c r="I5716">
        <v>0</v>
      </c>
      <c r="J5716" s="3">
        <v>44980.079861111109</v>
      </c>
      <c r="K5716" s="3">
        <v>44991.041666666664</v>
      </c>
      <c r="L5716" s="3">
        <v>44991.0625</v>
      </c>
      <c r="M5716" t="s">
        <v>15297</v>
      </c>
      <c r="N5716" s="4" t="s">
        <v>22</v>
      </c>
      <c r="P5716" t="s">
        <v>16</v>
      </c>
    </row>
    <row r="5717" spans="1:16">
      <c r="A5717" t="s">
        <v>15281</v>
      </c>
      <c r="B5717" t="s">
        <v>15298</v>
      </c>
      <c r="C5717" t="s">
        <v>167</v>
      </c>
      <c r="F5717" t="s">
        <v>184</v>
      </c>
      <c r="G5717">
        <v>147500</v>
      </c>
      <c r="H5717" s="5"/>
      <c r="I5717">
        <v>0</v>
      </c>
      <c r="J5717" s="3">
        <v>44982.417361111111</v>
      </c>
      <c r="K5717" s="3">
        <v>45007.375</v>
      </c>
      <c r="L5717" s="3">
        <v>45007.395833333336</v>
      </c>
      <c r="M5717" t="s">
        <v>15299</v>
      </c>
      <c r="N5717" s="4" t="s">
        <v>22</v>
      </c>
      <c r="P5717" t="s">
        <v>16</v>
      </c>
    </row>
    <row r="5718" spans="1:16">
      <c r="A5718" t="s">
        <v>15281</v>
      </c>
      <c r="B5718" t="s">
        <v>15300</v>
      </c>
      <c r="C5718" t="s">
        <v>36</v>
      </c>
      <c r="D5718">
        <v>600045</v>
      </c>
      <c r="G5718">
        <v>0</v>
      </c>
      <c r="I5718">
        <v>0</v>
      </c>
      <c r="J5718" s="3">
        <v>44970.080555555556</v>
      </c>
      <c r="K5718" s="3">
        <v>44980.083333333336</v>
      </c>
      <c r="L5718" s="3">
        <v>44980.104166666664</v>
      </c>
      <c r="M5718" t="s">
        <v>15301</v>
      </c>
      <c r="N5718" s="4" t="s">
        <v>22</v>
      </c>
      <c r="P5718" t="s">
        <v>16</v>
      </c>
    </row>
    <row r="5719" spans="1:16">
      <c r="A5719" t="s">
        <v>15281</v>
      </c>
      <c r="B5719" t="s">
        <v>15302</v>
      </c>
      <c r="C5719" t="s">
        <v>345</v>
      </c>
      <c r="D5719">
        <v>700095</v>
      </c>
      <c r="G5719">
        <v>0</v>
      </c>
      <c r="H5719" s="5"/>
      <c r="I5719">
        <v>0</v>
      </c>
      <c r="J5719" s="3">
        <v>44966.054166666669</v>
      </c>
      <c r="K5719" s="3">
        <v>44977.083333333336</v>
      </c>
      <c r="L5719" s="3">
        <v>44977.104166666664</v>
      </c>
      <c r="M5719" t="s">
        <v>15303</v>
      </c>
      <c r="N5719" s="4" t="s">
        <v>22</v>
      </c>
      <c r="P5719" t="s">
        <v>16</v>
      </c>
    </row>
    <row r="5720" spans="1:16">
      <c r="A5720" t="s">
        <v>15281</v>
      </c>
      <c r="B5720" t="s">
        <v>15304</v>
      </c>
      <c r="C5720" t="s">
        <v>36</v>
      </c>
      <c r="D5720">
        <v>851214</v>
      </c>
      <c r="G5720">
        <v>0</v>
      </c>
      <c r="H5720" s="5"/>
      <c r="I5720">
        <v>0</v>
      </c>
      <c r="J5720" s="3">
        <v>44966.171527777777</v>
      </c>
      <c r="K5720" s="3">
        <v>44974.041666666664</v>
      </c>
      <c r="L5720" s="3">
        <v>44974.0625</v>
      </c>
      <c r="M5720" t="s">
        <v>15305</v>
      </c>
      <c r="N5720" s="4" t="s">
        <v>22</v>
      </c>
      <c r="P5720" t="s">
        <v>16</v>
      </c>
    </row>
    <row r="5721" spans="1:16">
      <c r="A5721" t="s">
        <v>15281</v>
      </c>
      <c r="B5721" t="s">
        <v>15306</v>
      </c>
      <c r="C5721" t="s">
        <v>27</v>
      </c>
      <c r="F5721" t="s">
        <v>30</v>
      </c>
      <c r="G5721">
        <v>0</v>
      </c>
      <c r="H5721" s="5"/>
      <c r="I5721">
        <v>0</v>
      </c>
      <c r="J5721" s="3">
        <v>44991.499305555553</v>
      </c>
      <c r="K5721" s="3">
        <v>45001.375</v>
      </c>
      <c r="L5721" s="3">
        <v>45001.395833333336</v>
      </c>
      <c r="M5721" t="s">
        <v>15307</v>
      </c>
      <c r="N5721" s="4" t="s">
        <v>22</v>
      </c>
      <c r="P5721" t="s">
        <v>16</v>
      </c>
    </row>
    <row r="5722" spans="1:16">
      <c r="A5722" t="s">
        <v>15281</v>
      </c>
      <c r="B5722" t="s">
        <v>15308</v>
      </c>
      <c r="C5722" t="s">
        <v>61</v>
      </c>
      <c r="F5722" t="s">
        <v>30</v>
      </c>
      <c r="G5722">
        <v>632000</v>
      </c>
      <c r="H5722" s="5"/>
      <c r="I5722">
        <v>18960</v>
      </c>
      <c r="J5722" s="3">
        <v>44973.173611111109</v>
      </c>
      <c r="K5722" s="3">
        <v>44994.375</v>
      </c>
      <c r="L5722" s="3">
        <v>44994.395833333336</v>
      </c>
      <c r="M5722" t="s">
        <v>15309</v>
      </c>
      <c r="N5722" s="4" t="s">
        <v>22</v>
      </c>
      <c r="P5722" t="s">
        <v>16</v>
      </c>
    </row>
    <row r="5723" spans="1:16">
      <c r="A5723" t="s">
        <v>15281</v>
      </c>
      <c r="B5723" t="s">
        <v>15310</v>
      </c>
      <c r="C5723" t="s">
        <v>36</v>
      </c>
      <c r="D5723">
        <v>302006</v>
      </c>
      <c r="G5723">
        <v>0</v>
      </c>
      <c r="H5723" s="5"/>
      <c r="I5723">
        <v>0</v>
      </c>
      <c r="J5723" s="3">
        <v>44973.472222222219</v>
      </c>
      <c r="K5723" s="3">
        <v>44984.5</v>
      </c>
      <c r="L5723" s="3">
        <v>44984.520833333336</v>
      </c>
      <c r="M5723" t="s">
        <v>15311</v>
      </c>
      <c r="N5723" s="4" t="s">
        <v>22</v>
      </c>
      <c r="P5723" t="s">
        <v>16</v>
      </c>
    </row>
    <row r="5724" spans="1:16">
      <c r="A5724" t="s">
        <v>15281</v>
      </c>
      <c r="B5724" t="s">
        <v>15312</v>
      </c>
      <c r="C5724" t="s">
        <v>52</v>
      </c>
      <c r="D5724">
        <v>524124</v>
      </c>
      <c r="G5724">
        <v>0</v>
      </c>
      <c r="I5724">
        <v>0</v>
      </c>
      <c r="J5724" s="3">
        <v>44973.171527777777</v>
      </c>
      <c r="K5724" s="3">
        <v>44994.458333333336</v>
      </c>
      <c r="L5724" s="3">
        <v>44994.479166666664</v>
      </c>
      <c r="M5724" t="s">
        <v>15313</v>
      </c>
      <c r="N5724" s="4" t="s">
        <v>22</v>
      </c>
      <c r="P5724" t="s">
        <v>16</v>
      </c>
    </row>
    <row r="5725" spans="1:16">
      <c r="A5725" t="s">
        <v>15281</v>
      </c>
      <c r="B5725" t="s">
        <v>15314</v>
      </c>
      <c r="C5725" t="s">
        <v>167</v>
      </c>
      <c r="F5725" t="s">
        <v>28</v>
      </c>
      <c r="G5725">
        <v>0</v>
      </c>
      <c r="I5725">
        <v>0</v>
      </c>
      <c r="J5725" s="3">
        <v>44959.340277777781</v>
      </c>
      <c r="K5725" s="3">
        <v>44980.083333333336</v>
      </c>
      <c r="L5725" s="3">
        <v>44980.104166666664</v>
      </c>
      <c r="M5725" t="s">
        <v>15315</v>
      </c>
      <c r="N5725" s="4" t="s">
        <v>22</v>
      </c>
      <c r="P5725" t="s">
        <v>16</v>
      </c>
    </row>
    <row r="5726" spans="1:16">
      <c r="A5726" t="s">
        <v>15281</v>
      </c>
      <c r="B5726" t="s">
        <v>15316</v>
      </c>
      <c r="C5726" t="s">
        <v>36</v>
      </c>
      <c r="D5726">
        <v>682016</v>
      </c>
      <c r="H5726" s="5"/>
      <c r="I5726">
        <v>0</v>
      </c>
      <c r="J5726" s="3">
        <v>44959.463888888888</v>
      </c>
      <c r="K5726" s="3">
        <v>44970.5</v>
      </c>
      <c r="L5726" s="3">
        <v>44970.520833333336</v>
      </c>
      <c r="M5726" t="s">
        <v>15317</v>
      </c>
      <c r="N5726" s="4" t="s">
        <v>22</v>
      </c>
      <c r="P5726" t="s">
        <v>16</v>
      </c>
    </row>
    <row r="5727" spans="1:16">
      <c r="A5727" t="s">
        <v>15281</v>
      </c>
      <c r="B5727" t="s">
        <v>15318</v>
      </c>
      <c r="C5727" t="s">
        <v>255</v>
      </c>
      <c r="D5727">
        <v>516349</v>
      </c>
      <c r="G5727">
        <v>0</v>
      </c>
      <c r="H5727" s="5"/>
      <c r="I5727">
        <v>0</v>
      </c>
      <c r="J5727" s="3">
        <v>44986.48333333333</v>
      </c>
      <c r="K5727" s="3">
        <v>45007.5</v>
      </c>
      <c r="L5727" s="3">
        <v>45007.520833333336</v>
      </c>
      <c r="M5727" t="s">
        <v>15319</v>
      </c>
      <c r="N5727" s="4" t="s">
        <v>22</v>
      </c>
      <c r="P5727" t="s">
        <v>16</v>
      </c>
    </row>
    <row r="5728" spans="1:16">
      <c r="A5728" t="s">
        <v>15281</v>
      </c>
      <c r="B5728" t="s">
        <v>15320</v>
      </c>
      <c r="C5728" t="s">
        <v>77</v>
      </c>
      <c r="F5728" t="s">
        <v>28</v>
      </c>
      <c r="G5728">
        <v>0</v>
      </c>
      <c r="I5728">
        <v>0</v>
      </c>
      <c r="J5728" s="3">
        <v>44945.2</v>
      </c>
      <c r="K5728" s="3">
        <v>44960.208333333336</v>
      </c>
      <c r="L5728" s="3">
        <v>44960.229166666664</v>
      </c>
      <c r="M5728" t="s">
        <v>15321</v>
      </c>
      <c r="N5728" t="s">
        <v>22</v>
      </c>
      <c r="P5728" t="s">
        <v>16</v>
      </c>
    </row>
    <row r="5729" spans="1:16">
      <c r="A5729" t="s">
        <v>15281</v>
      </c>
      <c r="B5729" t="s">
        <v>15322</v>
      </c>
      <c r="C5729" t="s">
        <v>36</v>
      </c>
      <c r="D5729">
        <v>600109</v>
      </c>
      <c r="G5729">
        <v>174500</v>
      </c>
      <c r="I5729">
        <v>0</v>
      </c>
      <c r="J5729" s="3">
        <v>44945.451388888891</v>
      </c>
      <c r="K5729" s="3">
        <v>44956.375</v>
      </c>
      <c r="L5729" s="3">
        <v>44956.395833333336</v>
      </c>
      <c r="M5729" t="s">
        <v>15323</v>
      </c>
      <c r="N5729" t="s">
        <v>22</v>
      </c>
      <c r="P5729" t="s">
        <v>16</v>
      </c>
    </row>
    <row r="5730" spans="1:16">
      <c r="A5730" t="s">
        <v>15281</v>
      </c>
      <c r="B5730" t="s">
        <v>15324</v>
      </c>
      <c r="C5730" t="s">
        <v>255</v>
      </c>
      <c r="D5730">
        <v>832107</v>
      </c>
      <c r="G5730">
        <v>0</v>
      </c>
      <c r="I5730">
        <v>0</v>
      </c>
      <c r="J5730" s="3">
        <v>44977.205555555556</v>
      </c>
      <c r="K5730" s="3">
        <v>44992.208333333336</v>
      </c>
      <c r="L5730" s="3">
        <v>44992.229166666664</v>
      </c>
      <c r="M5730" t="s">
        <v>15325</v>
      </c>
      <c r="N5730" s="4" t="s">
        <v>22</v>
      </c>
      <c r="P5730" t="s">
        <v>16</v>
      </c>
    </row>
    <row r="5731" spans="1:16">
      <c r="A5731" t="s">
        <v>15281</v>
      </c>
      <c r="B5731" t="s">
        <v>15326</v>
      </c>
      <c r="C5731" t="s">
        <v>476</v>
      </c>
      <c r="D5731">
        <v>450554</v>
      </c>
      <c r="G5731">
        <v>218845</v>
      </c>
      <c r="H5731" s="5"/>
      <c r="I5731">
        <v>0</v>
      </c>
      <c r="J5731" s="3">
        <v>44968.210416666669</v>
      </c>
      <c r="K5731" s="3">
        <v>44982.458333333336</v>
      </c>
      <c r="L5731" s="3">
        <v>44982.479166666664</v>
      </c>
      <c r="M5731" t="s">
        <v>15327</v>
      </c>
      <c r="N5731" s="4" t="s">
        <v>22</v>
      </c>
      <c r="P5731" t="s">
        <v>16</v>
      </c>
    </row>
    <row r="5732" spans="1:16">
      <c r="A5732" t="s">
        <v>15281</v>
      </c>
      <c r="B5732" t="s">
        <v>15328</v>
      </c>
      <c r="C5732" t="s">
        <v>36</v>
      </c>
      <c r="D5732">
        <v>500017</v>
      </c>
      <c r="G5732">
        <v>0</v>
      </c>
      <c r="H5732" s="5"/>
      <c r="I5732">
        <v>0</v>
      </c>
      <c r="J5732" s="3">
        <v>44950.436805555553</v>
      </c>
      <c r="K5732" s="3">
        <v>44960.458333333336</v>
      </c>
      <c r="L5732" s="3">
        <v>44960.479166666664</v>
      </c>
      <c r="M5732" t="s">
        <v>15329</v>
      </c>
      <c r="N5732" s="4" t="s">
        <v>22</v>
      </c>
      <c r="P5732" t="s">
        <v>16</v>
      </c>
    </row>
    <row r="5733" spans="1:16">
      <c r="A5733" t="s">
        <v>15281</v>
      </c>
      <c r="B5733" t="s">
        <v>15330</v>
      </c>
      <c r="C5733" t="s">
        <v>135</v>
      </c>
      <c r="D5733">
        <v>768216</v>
      </c>
      <c r="G5733">
        <v>0</v>
      </c>
      <c r="I5733">
        <v>0</v>
      </c>
      <c r="J5733" s="3">
        <v>44950.28125</v>
      </c>
      <c r="K5733" s="3">
        <v>44960.291666666664</v>
      </c>
      <c r="L5733" s="3">
        <v>44960.3125</v>
      </c>
      <c r="M5733" t="s">
        <v>15331</v>
      </c>
      <c r="N5733" s="4" t="s">
        <v>22</v>
      </c>
      <c r="P5733" t="s">
        <v>16</v>
      </c>
    </row>
    <row r="5734" spans="1:16">
      <c r="A5734" t="s">
        <v>15281</v>
      </c>
      <c r="B5734" t="s">
        <v>15332</v>
      </c>
      <c r="C5734" t="s">
        <v>134</v>
      </c>
      <c r="D5734">
        <v>249124</v>
      </c>
      <c r="G5734">
        <v>0</v>
      </c>
      <c r="H5734" s="5"/>
      <c r="I5734">
        <v>0</v>
      </c>
      <c r="J5734" s="3">
        <v>45049.459722222222</v>
      </c>
      <c r="K5734" s="3">
        <v>45078.208333333336</v>
      </c>
      <c r="L5734" s="3">
        <v>45078.229166666664</v>
      </c>
      <c r="M5734" t="s">
        <v>15333</v>
      </c>
      <c r="N5734" s="4" t="s">
        <v>22</v>
      </c>
      <c r="P5734" t="s">
        <v>16</v>
      </c>
    </row>
    <row r="5735" spans="1:16">
      <c r="A5735" t="s">
        <v>15281</v>
      </c>
      <c r="B5735" t="s">
        <v>15334</v>
      </c>
      <c r="C5735" t="s">
        <v>163</v>
      </c>
      <c r="D5735">
        <v>600043</v>
      </c>
      <c r="G5735">
        <v>0</v>
      </c>
      <c r="I5735">
        <v>0</v>
      </c>
      <c r="J5735" s="3">
        <v>45049.129861111112</v>
      </c>
      <c r="K5735" s="3">
        <v>45061.125</v>
      </c>
      <c r="L5735" s="3">
        <v>45061.145833333336</v>
      </c>
      <c r="M5735" t="s">
        <v>15335</v>
      </c>
      <c r="N5735" s="4" t="s">
        <v>22</v>
      </c>
      <c r="P5735" t="s">
        <v>16</v>
      </c>
    </row>
    <row r="5736" spans="1:16">
      <c r="A5736" t="s">
        <v>15281</v>
      </c>
      <c r="B5736" t="s">
        <v>15336</v>
      </c>
      <c r="C5736" t="s">
        <v>29</v>
      </c>
      <c r="F5736" t="s">
        <v>85</v>
      </c>
      <c r="G5736">
        <v>0</v>
      </c>
      <c r="I5736">
        <v>23100</v>
      </c>
      <c r="J5736" s="3">
        <v>44957.448611111111</v>
      </c>
      <c r="K5736" s="3">
        <v>44972.458333333336</v>
      </c>
      <c r="L5736" s="3">
        <v>44972.479166666664</v>
      </c>
      <c r="M5736" t="s">
        <v>15337</v>
      </c>
      <c r="N5736" s="4" t="s">
        <v>22</v>
      </c>
      <c r="P5736" t="s">
        <v>16</v>
      </c>
    </row>
    <row r="5737" spans="1:16">
      <c r="A5737" t="s">
        <v>15281</v>
      </c>
      <c r="B5737" t="s">
        <v>15338</v>
      </c>
      <c r="C5737" t="s">
        <v>136</v>
      </c>
      <c r="D5737">
        <v>227405</v>
      </c>
      <c r="G5737">
        <v>0</v>
      </c>
      <c r="H5737" s="5"/>
      <c r="I5737">
        <v>0</v>
      </c>
      <c r="J5737" s="3">
        <v>44947.536805555559</v>
      </c>
      <c r="K5737" s="3">
        <v>44957.041666666664</v>
      </c>
      <c r="L5737" s="3">
        <v>44957.0625</v>
      </c>
      <c r="M5737" t="s">
        <v>15339</v>
      </c>
      <c r="N5737" s="4" t="s">
        <v>22</v>
      </c>
      <c r="P5737" t="s">
        <v>16</v>
      </c>
    </row>
    <row r="5738" spans="1:16">
      <c r="A5738" t="s">
        <v>15281</v>
      </c>
      <c r="B5738" t="s">
        <v>15340</v>
      </c>
      <c r="C5738" t="s">
        <v>135</v>
      </c>
      <c r="D5738">
        <v>759102</v>
      </c>
      <c r="G5738">
        <v>0</v>
      </c>
      <c r="I5738">
        <v>0</v>
      </c>
      <c r="J5738" s="3">
        <v>44947.069444444445</v>
      </c>
      <c r="K5738" s="3">
        <v>44963.208333333336</v>
      </c>
      <c r="L5738" s="3">
        <v>44963.229166666664</v>
      </c>
      <c r="M5738" t="s">
        <v>15341</v>
      </c>
      <c r="N5738" s="4" t="s">
        <v>22</v>
      </c>
      <c r="P5738" t="s">
        <v>16</v>
      </c>
    </row>
    <row r="5739" spans="1:16">
      <c r="A5739" t="s">
        <v>15281</v>
      </c>
      <c r="B5739" t="s">
        <v>15342</v>
      </c>
      <c r="C5739" t="s">
        <v>36</v>
      </c>
      <c r="D5739">
        <v>631001</v>
      </c>
      <c r="G5739">
        <v>241180</v>
      </c>
      <c r="I5739">
        <v>0</v>
      </c>
      <c r="J5739" s="3">
        <v>44944.49722222222</v>
      </c>
      <c r="K5739" s="3">
        <v>44954.5</v>
      </c>
      <c r="L5739" s="3">
        <v>44954.520833333336</v>
      </c>
      <c r="M5739" t="s">
        <v>15343</v>
      </c>
      <c r="N5739" t="s">
        <v>22</v>
      </c>
      <c r="P5739" t="s">
        <v>16</v>
      </c>
    </row>
    <row r="5740" spans="1:16">
      <c r="A5740" t="s">
        <v>15281</v>
      </c>
      <c r="B5740" t="s">
        <v>15344</v>
      </c>
      <c r="C5740" t="s">
        <v>55</v>
      </c>
      <c r="D5740">
        <v>323303</v>
      </c>
      <c r="G5740">
        <v>0</v>
      </c>
      <c r="I5740">
        <v>0</v>
      </c>
      <c r="J5740" s="3">
        <v>44954.10833333333</v>
      </c>
      <c r="K5740" s="3">
        <v>44975.125</v>
      </c>
      <c r="L5740" s="3">
        <v>44975.145833333336</v>
      </c>
      <c r="M5740" t="s">
        <v>15345</v>
      </c>
      <c r="N5740" s="4" t="s">
        <v>22</v>
      </c>
      <c r="P5740" t="s">
        <v>16</v>
      </c>
    </row>
    <row r="5741" spans="1:16">
      <c r="A5741" t="s">
        <v>15281</v>
      </c>
      <c r="B5741" t="s">
        <v>15346</v>
      </c>
      <c r="C5741" t="s">
        <v>52</v>
      </c>
      <c r="D5741">
        <v>560058</v>
      </c>
      <c r="G5741">
        <v>0</v>
      </c>
      <c r="H5741" s="5"/>
      <c r="I5741">
        <v>0</v>
      </c>
      <c r="J5741" s="3">
        <v>44954.504166666666</v>
      </c>
      <c r="K5741" s="3">
        <v>44978.125</v>
      </c>
      <c r="L5741" s="3">
        <v>44978.145833333336</v>
      </c>
      <c r="M5741" t="s">
        <v>15347</v>
      </c>
      <c r="N5741" s="4" t="s">
        <v>22</v>
      </c>
      <c r="P5741" t="s">
        <v>16</v>
      </c>
    </row>
    <row r="5742" spans="1:16">
      <c r="A5742" t="s">
        <v>15281</v>
      </c>
      <c r="B5742" t="s">
        <v>15348</v>
      </c>
      <c r="C5742" t="s">
        <v>70</v>
      </c>
      <c r="D5742">
        <v>769011</v>
      </c>
      <c r="G5742">
        <v>0</v>
      </c>
      <c r="H5742" s="5"/>
      <c r="I5742">
        <v>0</v>
      </c>
      <c r="J5742" s="3">
        <v>44954.258333333331</v>
      </c>
      <c r="K5742" s="3">
        <v>44963.208333333336</v>
      </c>
      <c r="L5742" s="3">
        <v>44963.229166666664</v>
      </c>
      <c r="M5742" t="s">
        <v>15349</v>
      </c>
      <c r="N5742" s="4" t="s">
        <v>22</v>
      </c>
      <c r="P5742" t="s">
        <v>16</v>
      </c>
    </row>
    <row r="5743" spans="1:16">
      <c r="A5743" t="s">
        <v>15281</v>
      </c>
      <c r="B5743" t="s">
        <v>15350</v>
      </c>
      <c r="C5743" t="s">
        <v>38</v>
      </c>
      <c r="D5743">
        <v>560036</v>
      </c>
      <c r="G5743">
        <v>0</v>
      </c>
      <c r="I5743">
        <v>0</v>
      </c>
      <c r="J5743" s="3">
        <v>44995.234027777777</v>
      </c>
      <c r="K5743" s="3">
        <v>45005.25</v>
      </c>
      <c r="L5743" s="3">
        <v>45005.270833333336</v>
      </c>
      <c r="M5743" t="s">
        <v>15351</v>
      </c>
      <c r="N5743" s="4" t="s">
        <v>22</v>
      </c>
      <c r="P5743" t="s">
        <v>16</v>
      </c>
    </row>
    <row r="5744" spans="1:16">
      <c r="A5744" t="s">
        <v>15281</v>
      </c>
      <c r="B5744" t="s">
        <v>15352</v>
      </c>
      <c r="C5744" t="s">
        <v>40</v>
      </c>
      <c r="D5744">
        <v>460449</v>
      </c>
      <c r="G5744">
        <v>0</v>
      </c>
      <c r="H5744" s="5"/>
      <c r="I5744">
        <v>0</v>
      </c>
      <c r="J5744" s="3">
        <v>45051.28125</v>
      </c>
      <c r="K5744" s="3">
        <v>45062.458333333336</v>
      </c>
      <c r="L5744" s="3">
        <v>45062.479166666664</v>
      </c>
      <c r="M5744" t="s">
        <v>15353</v>
      </c>
      <c r="N5744" s="4" t="s">
        <v>22</v>
      </c>
      <c r="P5744" t="s">
        <v>16</v>
      </c>
    </row>
    <row r="5745" spans="1:16">
      <c r="A5745" t="s">
        <v>15281</v>
      </c>
      <c r="B5745" t="s">
        <v>15354</v>
      </c>
      <c r="C5745" t="s">
        <v>311</v>
      </c>
      <c r="D5745">
        <v>639111</v>
      </c>
      <c r="G5745">
        <v>0</v>
      </c>
      <c r="H5745" s="5"/>
      <c r="I5745">
        <v>0</v>
      </c>
      <c r="J5745" s="3">
        <v>45050.173611111109</v>
      </c>
      <c r="K5745" s="3">
        <v>45057.166666666664</v>
      </c>
      <c r="L5745" s="3">
        <v>45057.1875</v>
      </c>
      <c r="M5745" t="s">
        <v>15355</v>
      </c>
      <c r="N5745" s="4" t="s">
        <v>22</v>
      </c>
      <c r="P5745" t="s">
        <v>16</v>
      </c>
    </row>
    <row r="5746" spans="1:16">
      <c r="A5746" t="s">
        <v>15281</v>
      </c>
      <c r="B5746" t="s">
        <v>15356</v>
      </c>
      <c r="C5746" t="s">
        <v>971</v>
      </c>
      <c r="D5746">
        <v>132001</v>
      </c>
      <c r="G5746">
        <v>0</v>
      </c>
      <c r="I5746">
        <v>0</v>
      </c>
      <c r="J5746" s="3">
        <v>44942.522916666669</v>
      </c>
      <c r="K5746" s="3">
        <v>44953.041666666664</v>
      </c>
      <c r="L5746" s="3">
        <v>44953.0625</v>
      </c>
      <c r="M5746" t="s">
        <v>15357</v>
      </c>
      <c r="N5746" s="4" t="s">
        <v>22</v>
      </c>
      <c r="P5746" t="s">
        <v>16</v>
      </c>
    </row>
    <row r="5747" spans="1:16">
      <c r="A5747" t="s">
        <v>15281</v>
      </c>
      <c r="B5747" t="s">
        <v>15358</v>
      </c>
      <c r="C5747" t="s">
        <v>27</v>
      </c>
      <c r="F5747" t="s">
        <v>30</v>
      </c>
      <c r="G5747">
        <v>0</v>
      </c>
      <c r="I5747">
        <v>0</v>
      </c>
      <c r="J5747" s="3">
        <v>44981.521527777775</v>
      </c>
      <c r="K5747" s="3">
        <v>44991.041666666664</v>
      </c>
      <c r="L5747" s="3">
        <v>44991.0625</v>
      </c>
      <c r="M5747" t="s">
        <v>15359</v>
      </c>
      <c r="N5747" s="4" t="s">
        <v>22</v>
      </c>
      <c r="P5747" t="s">
        <v>16</v>
      </c>
    </row>
    <row r="5748" spans="1:16">
      <c r="A5748" t="s">
        <v>15281</v>
      </c>
      <c r="B5748" t="s">
        <v>15360</v>
      </c>
      <c r="C5748" t="s">
        <v>153</v>
      </c>
      <c r="D5748">
        <v>713208</v>
      </c>
      <c r="G5748">
        <v>0</v>
      </c>
      <c r="I5748">
        <v>0</v>
      </c>
      <c r="J5748" s="3">
        <v>44979.085416666669</v>
      </c>
      <c r="K5748" s="3">
        <v>44989.125</v>
      </c>
      <c r="L5748" s="3">
        <v>44989.145833333336</v>
      </c>
      <c r="M5748" t="s">
        <v>15361</v>
      </c>
      <c r="N5748" s="4" t="s">
        <v>22</v>
      </c>
      <c r="P5748" t="s">
        <v>16</v>
      </c>
    </row>
    <row r="5749" spans="1:16">
      <c r="A5749" t="s">
        <v>15281</v>
      </c>
      <c r="B5749" t="s">
        <v>15362</v>
      </c>
      <c r="C5749" t="s">
        <v>161</v>
      </c>
      <c r="D5749">
        <v>243004</v>
      </c>
      <c r="G5749">
        <v>0</v>
      </c>
      <c r="I5749">
        <v>0</v>
      </c>
      <c r="J5749" s="3">
        <v>44943.044444444444</v>
      </c>
      <c r="K5749" s="3">
        <v>44953.041666666664</v>
      </c>
      <c r="L5749" s="3">
        <v>44953.0625</v>
      </c>
      <c r="M5749" t="s">
        <v>15363</v>
      </c>
      <c r="N5749" s="4" t="s">
        <v>22</v>
      </c>
      <c r="P5749" t="s">
        <v>16</v>
      </c>
    </row>
    <row r="5750" spans="1:16">
      <c r="A5750" t="s">
        <v>15281</v>
      </c>
      <c r="B5750" t="s">
        <v>15364</v>
      </c>
      <c r="C5750" t="s">
        <v>36</v>
      </c>
      <c r="D5750">
        <v>243122</v>
      </c>
      <c r="G5750">
        <v>0</v>
      </c>
      <c r="I5750">
        <v>0</v>
      </c>
      <c r="J5750" s="3">
        <v>44940.512499999997</v>
      </c>
      <c r="K5750" s="3">
        <v>44951.5</v>
      </c>
      <c r="L5750" s="3">
        <v>44951.520833333336</v>
      </c>
      <c r="M5750" t="s">
        <v>15365</v>
      </c>
      <c r="N5750" s="4" t="s">
        <v>22</v>
      </c>
      <c r="P5750" t="s">
        <v>16</v>
      </c>
    </row>
    <row r="5751" spans="1:16">
      <c r="A5751" t="s">
        <v>15281</v>
      </c>
      <c r="B5751" t="s">
        <v>15366</v>
      </c>
      <c r="C5751" t="s">
        <v>171</v>
      </c>
      <c r="F5751" t="s">
        <v>26</v>
      </c>
      <c r="G5751">
        <v>0</v>
      </c>
      <c r="I5751">
        <v>0</v>
      </c>
      <c r="J5751" s="3">
        <v>44965.18472222222</v>
      </c>
      <c r="K5751" s="3">
        <v>44975.166666666664</v>
      </c>
      <c r="L5751" s="3">
        <v>44975.1875</v>
      </c>
      <c r="M5751" t="s">
        <v>15367</v>
      </c>
      <c r="N5751" s="4" t="s">
        <v>22</v>
      </c>
      <c r="P5751" t="s">
        <v>16</v>
      </c>
    </row>
    <row r="5752" spans="1:16">
      <c r="A5752" t="s">
        <v>15281</v>
      </c>
      <c r="B5752" t="s">
        <v>15368</v>
      </c>
      <c r="C5752" t="s">
        <v>15369</v>
      </c>
      <c r="D5752">
        <v>202001</v>
      </c>
      <c r="G5752">
        <v>0</v>
      </c>
      <c r="H5752" s="5"/>
      <c r="I5752" s="5">
        <v>0</v>
      </c>
      <c r="J5752" s="3">
        <v>45004.238194444442</v>
      </c>
      <c r="K5752" s="3">
        <v>45014.25</v>
      </c>
      <c r="L5752" s="3">
        <v>45014.270833333336</v>
      </c>
      <c r="M5752" t="s">
        <v>15370</v>
      </c>
      <c r="N5752" s="4" t="s">
        <v>768</v>
      </c>
      <c r="P5752" t="s">
        <v>16</v>
      </c>
    </row>
    <row r="5753" spans="1:16">
      <c r="A5753" t="s">
        <v>15281</v>
      </c>
      <c r="B5753" t="s">
        <v>15371</v>
      </c>
      <c r="C5753" t="s">
        <v>55</v>
      </c>
      <c r="D5753">
        <v>401504</v>
      </c>
      <c r="G5753">
        <v>0</v>
      </c>
      <c r="H5753" s="5"/>
      <c r="I5753" s="5">
        <v>0</v>
      </c>
      <c r="J5753" s="3">
        <v>45003.427777777775</v>
      </c>
      <c r="K5753" s="3">
        <v>45015.458333333336</v>
      </c>
      <c r="L5753" s="3">
        <v>45015.479166666664</v>
      </c>
      <c r="M5753" t="s">
        <v>15372</v>
      </c>
      <c r="N5753" s="4" t="s">
        <v>768</v>
      </c>
      <c r="P5753" t="s">
        <v>16</v>
      </c>
    </row>
    <row r="5754" spans="1:16">
      <c r="A5754" t="s">
        <v>15281</v>
      </c>
      <c r="B5754" t="s">
        <v>15373</v>
      </c>
      <c r="C5754" t="s">
        <v>138</v>
      </c>
      <c r="D5754">
        <v>400076</v>
      </c>
      <c r="G5754">
        <v>0</v>
      </c>
      <c r="I5754">
        <v>0</v>
      </c>
      <c r="J5754" s="3">
        <v>45002.114583333336</v>
      </c>
      <c r="K5754" s="3">
        <v>45017.041666666664</v>
      </c>
      <c r="L5754" s="3">
        <v>45017.0625</v>
      </c>
      <c r="M5754" t="s">
        <v>15374</v>
      </c>
      <c r="N5754" s="4" t="s">
        <v>22</v>
      </c>
      <c r="P5754" t="s">
        <v>16</v>
      </c>
    </row>
    <row r="5755" spans="1:16">
      <c r="A5755" t="s">
        <v>15281</v>
      </c>
      <c r="B5755" t="s">
        <v>15375</v>
      </c>
      <c r="C5755" t="s">
        <v>36</v>
      </c>
      <c r="D5755">
        <v>620001</v>
      </c>
      <c r="G5755">
        <v>421422</v>
      </c>
      <c r="H5755" s="5"/>
      <c r="I5755">
        <v>0</v>
      </c>
      <c r="J5755" s="3">
        <v>44965.212500000001</v>
      </c>
      <c r="K5755" s="3">
        <v>44977.208333333336</v>
      </c>
      <c r="L5755" s="3">
        <v>44977.229166666664</v>
      </c>
      <c r="M5755" t="s">
        <v>15376</v>
      </c>
      <c r="N5755" s="4" t="s">
        <v>22</v>
      </c>
      <c r="P5755" t="s">
        <v>16</v>
      </c>
    </row>
    <row r="5756" spans="1:16">
      <c r="A5756" t="s">
        <v>15281</v>
      </c>
      <c r="B5756" t="s">
        <v>15377</v>
      </c>
      <c r="C5756" t="s">
        <v>15378</v>
      </c>
      <c r="D5756">
        <v>413001</v>
      </c>
      <c r="G5756">
        <v>0</v>
      </c>
      <c r="H5756" s="5"/>
      <c r="I5756">
        <v>0</v>
      </c>
      <c r="J5756" s="3">
        <v>45009.247916666667</v>
      </c>
      <c r="K5756" s="3">
        <v>45019.25</v>
      </c>
      <c r="L5756" s="3">
        <v>45019.270833333336</v>
      </c>
      <c r="M5756" t="s">
        <v>15379</v>
      </c>
      <c r="N5756" s="4" t="s">
        <v>22</v>
      </c>
      <c r="P5756" t="s">
        <v>16</v>
      </c>
    </row>
    <row r="5757" spans="1:16">
      <c r="A5757" t="s">
        <v>15281</v>
      </c>
      <c r="B5757" t="s">
        <v>15380</v>
      </c>
      <c r="C5757" t="s">
        <v>117</v>
      </c>
      <c r="D5757">
        <v>700095</v>
      </c>
      <c r="G5757">
        <v>0</v>
      </c>
      <c r="H5757" s="5"/>
      <c r="I5757">
        <v>0</v>
      </c>
      <c r="J5757" s="3">
        <v>45056.125694444447</v>
      </c>
      <c r="K5757" s="3">
        <v>45068.083333333336</v>
      </c>
      <c r="L5757" s="3">
        <v>45068.104166666664</v>
      </c>
      <c r="M5757" t="s">
        <v>15381</v>
      </c>
      <c r="N5757" s="4" t="s">
        <v>22</v>
      </c>
      <c r="P5757" t="s">
        <v>16</v>
      </c>
    </row>
    <row r="5758" spans="1:16">
      <c r="A5758" t="s">
        <v>15281</v>
      </c>
      <c r="B5758" t="s">
        <v>15382</v>
      </c>
      <c r="C5758" t="s">
        <v>83</v>
      </c>
      <c r="D5758">
        <v>400085</v>
      </c>
      <c r="G5758">
        <v>0</v>
      </c>
      <c r="H5758" s="5"/>
      <c r="I5758">
        <v>0</v>
      </c>
      <c r="J5758" s="3">
        <v>45029.102083333331</v>
      </c>
      <c r="K5758" s="3">
        <v>45050.083333333336</v>
      </c>
      <c r="L5758" s="3">
        <v>45050.104166666664</v>
      </c>
      <c r="M5758" t="s">
        <v>15383</v>
      </c>
      <c r="N5758" s="4" t="s">
        <v>22</v>
      </c>
      <c r="P5758" t="s">
        <v>16</v>
      </c>
    </row>
    <row r="5759" spans="1:16">
      <c r="A5759" t="s">
        <v>15281</v>
      </c>
      <c r="B5759" t="s">
        <v>15384</v>
      </c>
      <c r="C5759" t="s">
        <v>165</v>
      </c>
      <c r="D5759">
        <v>335705</v>
      </c>
      <c r="G5759">
        <v>0</v>
      </c>
      <c r="H5759" s="5"/>
      <c r="I5759">
        <v>0</v>
      </c>
      <c r="J5759" s="3">
        <v>45055.540277777778</v>
      </c>
      <c r="K5759" s="3">
        <v>45069.041666666664</v>
      </c>
      <c r="L5759" s="3">
        <v>45069.0625</v>
      </c>
      <c r="M5759" t="s">
        <v>15385</v>
      </c>
      <c r="N5759" s="4" t="s">
        <v>22</v>
      </c>
      <c r="P5759" t="s">
        <v>16</v>
      </c>
    </row>
    <row r="5760" spans="1:16">
      <c r="A5760" t="s">
        <v>15281</v>
      </c>
      <c r="B5760" t="s">
        <v>15386</v>
      </c>
      <c r="C5760" t="s">
        <v>36</v>
      </c>
      <c r="D5760">
        <v>682016</v>
      </c>
      <c r="G5760">
        <v>0</v>
      </c>
      <c r="I5760">
        <v>0</v>
      </c>
      <c r="J5760" s="3">
        <v>44942.510416666664</v>
      </c>
      <c r="K5760" s="3">
        <v>44953.5</v>
      </c>
      <c r="L5760" s="3">
        <v>44953.520833333336</v>
      </c>
      <c r="M5760" t="s">
        <v>15387</v>
      </c>
      <c r="N5760" s="4" t="s">
        <v>22</v>
      </c>
      <c r="P5760" t="s">
        <v>16</v>
      </c>
    </row>
    <row r="5761" spans="1:16">
      <c r="A5761" t="s">
        <v>15281</v>
      </c>
      <c r="B5761" t="s">
        <v>15388</v>
      </c>
      <c r="C5761" t="s">
        <v>255</v>
      </c>
      <c r="D5761">
        <v>832102</v>
      </c>
      <c r="G5761">
        <v>0</v>
      </c>
      <c r="H5761" s="5"/>
      <c r="I5761">
        <v>0</v>
      </c>
      <c r="J5761" s="3">
        <v>45037.46875</v>
      </c>
      <c r="K5761" s="3">
        <v>45052.5</v>
      </c>
      <c r="L5761" s="3">
        <v>45052.520833333336</v>
      </c>
      <c r="M5761" t="s">
        <v>15389</v>
      </c>
      <c r="N5761" s="4" t="s">
        <v>22</v>
      </c>
      <c r="P5761" t="s">
        <v>16</v>
      </c>
    </row>
    <row r="5762" spans="1:16">
      <c r="A5762" t="s">
        <v>15281</v>
      </c>
      <c r="B5762" t="s">
        <v>15390</v>
      </c>
      <c r="C5762" t="s">
        <v>36</v>
      </c>
      <c r="D5762">
        <v>711101</v>
      </c>
      <c r="G5762">
        <v>0</v>
      </c>
      <c r="H5762" s="5"/>
      <c r="I5762">
        <v>0</v>
      </c>
      <c r="J5762" s="3">
        <v>45054.145138888889</v>
      </c>
      <c r="K5762" s="3">
        <v>45065.458333333336</v>
      </c>
      <c r="L5762" s="3">
        <v>45065.479166666664</v>
      </c>
      <c r="M5762" t="s">
        <v>15391</v>
      </c>
      <c r="N5762" s="4" t="s">
        <v>22</v>
      </c>
      <c r="P5762" t="s">
        <v>16</v>
      </c>
    </row>
    <row r="5763" spans="1:16">
      <c r="A5763" t="s">
        <v>15281</v>
      </c>
      <c r="B5763" t="s">
        <v>15392</v>
      </c>
      <c r="C5763" t="s">
        <v>36</v>
      </c>
      <c r="D5763">
        <v>736123</v>
      </c>
      <c r="G5763">
        <v>0</v>
      </c>
      <c r="I5763">
        <v>0</v>
      </c>
      <c r="J5763" s="3">
        <v>45026.369444444441</v>
      </c>
      <c r="K5763" s="3">
        <v>45034.083333333336</v>
      </c>
      <c r="L5763" s="3">
        <v>45034.104166666664</v>
      </c>
      <c r="M5763" t="s">
        <v>15393</v>
      </c>
      <c r="N5763" s="4" t="s">
        <v>22</v>
      </c>
      <c r="P5763" t="s">
        <v>16</v>
      </c>
    </row>
    <row r="5764" spans="1:16">
      <c r="A5764" t="s">
        <v>15281</v>
      </c>
      <c r="B5764" t="s">
        <v>15394</v>
      </c>
      <c r="C5764" t="s">
        <v>273</v>
      </c>
      <c r="D5764">
        <v>173029</v>
      </c>
      <c r="G5764">
        <v>0</v>
      </c>
      <c r="H5764" s="5"/>
      <c r="I5764">
        <v>0</v>
      </c>
      <c r="J5764" s="3">
        <v>45044.279861111114</v>
      </c>
      <c r="K5764" s="3">
        <v>45049.291666666664</v>
      </c>
      <c r="L5764" s="3">
        <v>45049.3125</v>
      </c>
      <c r="M5764" t="s">
        <v>15395</v>
      </c>
      <c r="N5764" s="4" t="s">
        <v>22</v>
      </c>
      <c r="P5764" t="s">
        <v>16</v>
      </c>
    </row>
    <row r="5765" spans="1:16">
      <c r="A5765" t="s">
        <v>15281</v>
      </c>
      <c r="B5765" t="s">
        <v>15396</v>
      </c>
      <c r="C5765" t="s">
        <v>132</v>
      </c>
      <c r="D5765">
        <v>481116</v>
      </c>
      <c r="G5765">
        <v>165000</v>
      </c>
      <c r="H5765" s="5"/>
      <c r="I5765">
        <v>0</v>
      </c>
      <c r="J5765" s="3">
        <v>45043.413888888892</v>
      </c>
      <c r="K5765" s="3">
        <v>45056.125</v>
      </c>
      <c r="L5765" s="3">
        <v>45056.145833333336</v>
      </c>
      <c r="M5765" t="s">
        <v>15397</v>
      </c>
      <c r="N5765" s="4" t="s">
        <v>22</v>
      </c>
      <c r="P5765" t="s">
        <v>16</v>
      </c>
    </row>
    <row r="5766" spans="1:16">
      <c r="A5766" t="s">
        <v>15281</v>
      </c>
      <c r="B5766" t="s">
        <v>15398</v>
      </c>
      <c r="C5766" t="s">
        <v>27</v>
      </c>
      <c r="F5766" t="s">
        <v>32</v>
      </c>
      <c r="G5766">
        <v>0</v>
      </c>
      <c r="I5766">
        <v>0</v>
      </c>
      <c r="J5766" s="3">
        <v>45000.494444444441</v>
      </c>
      <c r="K5766" s="3">
        <v>45003.5</v>
      </c>
      <c r="L5766" s="3">
        <v>45003.520833333336</v>
      </c>
      <c r="M5766" t="s">
        <v>15399</v>
      </c>
      <c r="N5766" s="4" t="s">
        <v>22</v>
      </c>
      <c r="P5766" t="s">
        <v>16</v>
      </c>
    </row>
    <row r="5767" spans="1:16">
      <c r="A5767" t="s">
        <v>15281</v>
      </c>
      <c r="B5767" t="s">
        <v>15400</v>
      </c>
      <c r="C5767" t="s">
        <v>36</v>
      </c>
      <c r="D5767">
        <v>600023</v>
      </c>
      <c r="G5767">
        <v>176500</v>
      </c>
      <c r="I5767">
        <v>0</v>
      </c>
      <c r="J5767" s="3">
        <v>45041.504861111112</v>
      </c>
      <c r="K5767" s="3">
        <v>45052.375</v>
      </c>
      <c r="L5767" s="3">
        <v>45052.395833333336</v>
      </c>
      <c r="M5767" t="s">
        <v>15401</v>
      </c>
      <c r="N5767" s="4" t="s">
        <v>22</v>
      </c>
      <c r="P5767" t="s">
        <v>16</v>
      </c>
    </row>
    <row r="5768" spans="1:16">
      <c r="A5768" t="s">
        <v>15281</v>
      </c>
      <c r="B5768" t="s">
        <v>15402</v>
      </c>
      <c r="C5768" t="s">
        <v>36</v>
      </c>
      <c r="D5768">
        <v>575001</v>
      </c>
      <c r="G5768">
        <v>0</v>
      </c>
      <c r="I5768">
        <v>0</v>
      </c>
      <c r="J5768" s="3">
        <v>45021.279166666667</v>
      </c>
      <c r="K5768" s="3">
        <v>45034.375</v>
      </c>
      <c r="L5768" s="3">
        <v>45034.395833333336</v>
      </c>
      <c r="M5768" t="s">
        <v>15403</v>
      </c>
      <c r="N5768" s="4" t="s">
        <v>22</v>
      </c>
      <c r="P5768" t="s">
        <v>16</v>
      </c>
    </row>
    <row r="5769" spans="1:16">
      <c r="A5769" t="s">
        <v>15281</v>
      </c>
      <c r="B5769" t="s">
        <v>15404</v>
      </c>
      <c r="C5769" t="s">
        <v>73</v>
      </c>
      <c r="D5769">
        <v>110003</v>
      </c>
      <c r="G5769">
        <v>0</v>
      </c>
      <c r="I5769">
        <v>0</v>
      </c>
      <c r="J5769" s="3">
        <v>45042.46875</v>
      </c>
      <c r="K5769" s="3">
        <v>45052.5</v>
      </c>
      <c r="L5769" s="3">
        <v>45052.520833333336</v>
      </c>
      <c r="M5769" t="s">
        <v>15405</v>
      </c>
      <c r="N5769" s="4" t="s">
        <v>22</v>
      </c>
      <c r="P5769" t="s">
        <v>16</v>
      </c>
    </row>
    <row r="5770" spans="1:16">
      <c r="A5770" t="s">
        <v>15281</v>
      </c>
      <c r="B5770" t="s">
        <v>15406</v>
      </c>
      <c r="C5770" t="s">
        <v>311</v>
      </c>
      <c r="D5770">
        <v>221716</v>
      </c>
      <c r="G5770">
        <v>0</v>
      </c>
      <c r="I5770">
        <v>0</v>
      </c>
      <c r="J5770" s="3">
        <v>45008.263888888891</v>
      </c>
      <c r="K5770" s="3">
        <v>45015.5</v>
      </c>
      <c r="L5770" s="3">
        <v>45015.520833333336</v>
      </c>
      <c r="M5770" t="s">
        <v>15407</v>
      </c>
      <c r="N5770" s="4" t="s">
        <v>22</v>
      </c>
      <c r="P5770" t="s">
        <v>16</v>
      </c>
    </row>
    <row r="5771" spans="1:16">
      <c r="A5771" t="s">
        <v>15281</v>
      </c>
      <c r="B5771" t="s">
        <v>15408</v>
      </c>
      <c r="C5771" t="s">
        <v>88</v>
      </c>
      <c r="D5771">
        <v>160012</v>
      </c>
      <c r="G5771">
        <v>0</v>
      </c>
      <c r="H5771" s="5"/>
      <c r="I5771">
        <v>0</v>
      </c>
      <c r="J5771" s="3">
        <v>45045.537499999999</v>
      </c>
      <c r="K5771" s="3">
        <v>45055.166666666664</v>
      </c>
      <c r="L5771" s="3">
        <v>45055.1875</v>
      </c>
      <c r="M5771" t="s">
        <v>15409</v>
      </c>
      <c r="N5771" s="4" t="s">
        <v>22</v>
      </c>
      <c r="P5771" t="s">
        <v>16</v>
      </c>
    </row>
    <row r="5772" spans="1:16">
      <c r="A5772" t="s">
        <v>15281</v>
      </c>
      <c r="B5772" t="s">
        <v>15410</v>
      </c>
      <c r="C5772" t="s">
        <v>36</v>
      </c>
      <c r="D5772">
        <v>243122</v>
      </c>
      <c r="G5772">
        <v>0</v>
      </c>
      <c r="I5772">
        <v>0</v>
      </c>
      <c r="J5772" s="3">
        <v>45001.1875</v>
      </c>
      <c r="K5772" s="3">
        <v>45012.458333333336</v>
      </c>
      <c r="L5772" s="3">
        <v>45012.479166666664</v>
      </c>
      <c r="M5772" t="s">
        <v>15411</v>
      </c>
      <c r="N5772" s="4" t="s">
        <v>22</v>
      </c>
      <c r="P5772" t="s">
        <v>16</v>
      </c>
    </row>
    <row r="5773" spans="1:16">
      <c r="A5773" t="s">
        <v>15281</v>
      </c>
      <c r="B5773" t="s">
        <v>15412</v>
      </c>
      <c r="C5773" t="s">
        <v>451</v>
      </c>
      <c r="D5773">
        <v>284003</v>
      </c>
      <c r="G5773">
        <v>0</v>
      </c>
      <c r="I5773">
        <v>0</v>
      </c>
      <c r="J5773" s="3">
        <v>45047.261111111111</v>
      </c>
      <c r="K5773" s="3">
        <v>45057.083333333336</v>
      </c>
      <c r="L5773" s="3">
        <v>45057.104166666664</v>
      </c>
      <c r="M5773" t="s">
        <v>15413</v>
      </c>
      <c r="N5773" s="4" t="s">
        <v>22</v>
      </c>
      <c r="P5773" t="s">
        <v>16</v>
      </c>
    </row>
    <row r="5774" spans="1:16">
      <c r="A5774" t="s">
        <v>15281</v>
      </c>
      <c r="B5774" t="s">
        <v>15414</v>
      </c>
      <c r="C5774" t="s">
        <v>36</v>
      </c>
      <c r="D5774">
        <v>851214</v>
      </c>
      <c r="G5774">
        <v>0</v>
      </c>
      <c r="I5774">
        <v>0</v>
      </c>
      <c r="J5774" s="3">
        <v>45047.195138888892</v>
      </c>
      <c r="K5774" s="3">
        <v>45058.458333333336</v>
      </c>
      <c r="L5774" s="3">
        <v>45058.479166666664</v>
      </c>
      <c r="M5774" t="s">
        <v>15415</v>
      </c>
      <c r="N5774" s="4" t="s">
        <v>22</v>
      </c>
      <c r="P5774" t="s">
        <v>16</v>
      </c>
    </row>
    <row r="5775" spans="1:16">
      <c r="A5775" t="s">
        <v>15281</v>
      </c>
      <c r="B5775" t="s">
        <v>15416</v>
      </c>
      <c r="C5775" t="s">
        <v>276</v>
      </c>
      <c r="D5775">
        <v>422101</v>
      </c>
      <c r="G5775">
        <v>0</v>
      </c>
      <c r="H5775" s="5"/>
      <c r="I5775">
        <v>0</v>
      </c>
      <c r="J5775" s="3">
        <v>45040.470138888886</v>
      </c>
      <c r="K5775" s="3">
        <v>45070.375</v>
      </c>
      <c r="L5775" s="3">
        <v>45070.395833333336</v>
      </c>
      <c r="M5775" t="s">
        <v>15417</v>
      </c>
      <c r="N5775" s="4" t="s">
        <v>22</v>
      </c>
      <c r="P5775" t="s">
        <v>16</v>
      </c>
    </row>
    <row r="5776" spans="1:16">
      <c r="A5776" t="s">
        <v>15281</v>
      </c>
      <c r="B5776" t="s">
        <v>15418</v>
      </c>
      <c r="C5776" t="s">
        <v>55</v>
      </c>
      <c r="D5776">
        <v>627106</v>
      </c>
      <c r="G5776">
        <v>0</v>
      </c>
      <c r="H5776" s="5"/>
      <c r="I5776">
        <v>139300</v>
      </c>
      <c r="J5776" s="3">
        <v>45040.1875</v>
      </c>
      <c r="K5776" s="3">
        <v>45051.458333333336</v>
      </c>
      <c r="L5776" s="3">
        <v>45051.479166666664</v>
      </c>
      <c r="M5776" t="s">
        <v>15419</v>
      </c>
      <c r="N5776" s="4" t="s">
        <v>22</v>
      </c>
      <c r="P5776" t="s">
        <v>16</v>
      </c>
    </row>
    <row r="5777" spans="1:16">
      <c r="A5777" t="s">
        <v>15281</v>
      </c>
      <c r="B5777" t="s">
        <v>15420</v>
      </c>
      <c r="C5777" t="s">
        <v>36</v>
      </c>
      <c r="D5777">
        <v>400010</v>
      </c>
      <c r="G5777">
        <v>0</v>
      </c>
      <c r="I5777">
        <v>0</v>
      </c>
      <c r="J5777" s="3">
        <v>45015.189583333333</v>
      </c>
      <c r="K5777" s="3">
        <v>45026.083333333336</v>
      </c>
      <c r="L5777" s="3">
        <v>45026.104166666664</v>
      </c>
      <c r="M5777" t="s">
        <v>15421</v>
      </c>
      <c r="N5777" s="4" t="s">
        <v>22</v>
      </c>
      <c r="P5777" t="s">
        <v>16</v>
      </c>
    </row>
    <row r="5778" spans="1:16">
      <c r="A5778" t="s">
        <v>15281</v>
      </c>
      <c r="B5778" t="s">
        <v>15422</v>
      </c>
      <c r="C5778" t="s">
        <v>52</v>
      </c>
      <c r="D5778">
        <v>524124</v>
      </c>
      <c r="G5778">
        <v>0</v>
      </c>
      <c r="H5778" s="5"/>
      <c r="I5778">
        <v>0</v>
      </c>
      <c r="J5778" s="3">
        <v>45015.181944444441</v>
      </c>
      <c r="K5778" s="3">
        <v>45035.25</v>
      </c>
      <c r="L5778" s="3">
        <v>45035.270833333336</v>
      </c>
      <c r="M5778" t="s">
        <v>15423</v>
      </c>
      <c r="N5778" s="4" t="s">
        <v>22</v>
      </c>
      <c r="P5778" t="s">
        <v>16</v>
      </c>
    </row>
    <row r="5779" spans="1:16">
      <c r="A5779" t="s">
        <v>15281</v>
      </c>
      <c r="B5779" t="s">
        <v>15424</v>
      </c>
      <c r="C5779" t="s">
        <v>27</v>
      </c>
      <c r="F5779" t="s">
        <v>50</v>
      </c>
      <c r="G5779">
        <v>0</v>
      </c>
      <c r="I5779">
        <v>0</v>
      </c>
      <c r="J5779" s="3">
        <v>45020.209027777775</v>
      </c>
      <c r="K5779" s="3">
        <v>45024.166666666664</v>
      </c>
      <c r="L5779" s="3">
        <v>45024.1875</v>
      </c>
      <c r="M5779" t="s">
        <v>15425</v>
      </c>
      <c r="N5779" s="4" t="s">
        <v>22</v>
      </c>
      <c r="P5779" t="s">
        <v>16</v>
      </c>
    </row>
    <row r="5780" spans="1:16">
      <c r="A5780" t="s">
        <v>15281</v>
      </c>
      <c r="B5780" t="s">
        <v>15426</v>
      </c>
      <c r="C5780" t="s">
        <v>255</v>
      </c>
      <c r="D5780">
        <v>516349</v>
      </c>
      <c r="G5780">
        <v>0</v>
      </c>
      <c r="H5780" s="5"/>
      <c r="I5780">
        <v>0</v>
      </c>
      <c r="J5780" s="3">
        <v>45020.470138888886</v>
      </c>
      <c r="K5780" s="3">
        <v>45041.5</v>
      </c>
      <c r="L5780" s="3">
        <v>45041.520833333336</v>
      </c>
      <c r="M5780" t="s">
        <v>15427</v>
      </c>
      <c r="N5780" s="4" t="s">
        <v>22</v>
      </c>
      <c r="P5780" t="s">
        <v>16</v>
      </c>
    </row>
    <row r="5781" spans="1:16">
      <c r="A5781" t="s">
        <v>15428</v>
      </c>
      <c r="B5781" t="s">
        <v>15429</v>
      </c>
      <c r="C5781" t="s">
        <v>83</v>
      </c>
      <c r="D5781">
        <v>400085</v>
      </c>
      <c r="G5781">
        <v>0</v>
      </c>
      <c r="H5781" s="5"/>
      <c r="I5781">
        <v>0</v>
      </c>
      <c r="J5781" s="3">
        <v>44932.53125</v>
      </c>
      <c r="K5781" s="3">
        <v>44943.083333333336</v>
      </c>
      <c r="L5781" s="3">
        <v>44943.104166666664</v>
      </c>
      <c r="M5781" t="s">
        <v>15430</v>
      </c>
      <c r="N5781" s="4" t="s">
        <v>22</v>
      </c>
      <c r="P5781" t="s">
        <v>16</v>
      </c>
    </row>
    <row r="5782" spans="1:16">
      <c r="A5782" t="s">
        <v>15428</v>
      </c>
      <c r="B5782" t="s">
        <v>15431</v>
      </c>
      <c r="C5782" t="s">
        <v>195</v>
      </c>
      <c r="D5782">
        <v>627119</v>
      </c>
      <c r="G5782">
        <v>0</v>
      </c>
      <c r="H5782" s="5"/>
      <c r="I5782">
        <v>0</v>
      </c>
      <c r="J5782" s="3">
        <v>44931.236805555556</v>
      </c>
      <c r="K5782" s="3">
        <v>44942.25</v>
      </c>
      <c r="L5782" s="3">
        <v>44942.270833333336</v>
      </c>
      <c r="M5782" t="s">
        <v>15432</v>
      </c>
      <c r="N5782" s="4" t="s">
        <v>22</v>
      </c>
      <c r="P5782" t="s">
        <v>16</v>
      </c>
    </row>
    <row r="5783" spans="1:16">
      <c r="A5783" t="s">
        <v>15428</v>
      </c>
      <c r="B5783" t="s">
        <v>15433</v>
      </c>
      <c r="C5783" t="s">
        <v>45</v>
      </c>
      <c r="D5783">
        <v>575025</v>
      </c>
      <c r="G5783">
        <v>0</v>
      </c>
      <c r="H5783" s="5"/>
      <c r="I5783">
        <v>0</v>
      </c>
      <c r="J5783" s="3">
        <v>44937.243055555555</v>
      </c>
      <c r="K5783" s="3">
        <v>44947.25</v>
      </c>
      <c r="L5783" s="3">
        <v>44947.270833333336</v>
      </c>
      <c r="M5783" t="s">
        <v>15434</v>
      </c>
      <c r="N5783" s="4" t="s">
        <v>22</v>
      </c>
      <c r="P5783" t="s">
        <v>16</v>
      </c>
    </row>
    <row r="5784" spans="1:16">
      <c r="A5784" t="s">
        <v>15428</v>
      </c>
      <c r="B5784" t="s">
        <v>15435</v>
      </c>
      <c r="C5784" t="s">
        <v>52</v>
      </c>
      <c r="D5784">
        <v>524124</v>
      </c>
      <c r="G5784">
        <v>0</v>
      </c>
      <c r="I5784">
        <v>0</v>
      </c>
      <c r="J5784" s="3">
        <v>44938.468055555553</v>
      </c>
      <c r="K5784" s="3">
        <v>44949.041666666664</v>
      </c>
      <c r="L5784" s="3">
        <v>44949.0625</v>
      </c>
      <c r="M5784" t="s">
        <v>15436</v>
      </c>
      <c r="N5784" s="4" t="s">
        <v>22</v>
      </c>
      <c r="P5784" t="s">
        <v>16</v>
      </c>
    </row>
    <row r="5785" spans="1:16">
      <c r="A5785" t="s">
        <v>15428</v>
      </c>
      <c r="B5785" t="s">
        <v>15437</v>
      </c>
      <c r="C5785" t="s">
        <v>55</v>
      </c>
      <c r="D5785">
        <v>581400</v>
      </c>
      <c r="G5785">
        <v>0</v>
      </c>
      <c r="I5785">
        <v>0</v>
      </c>
      <c r="J5785" s="3">
        <v>44938.404861111114</v>
      </c>
      <c r="K5785" s="3">
        <v>44949.458333333336</v>
      </c>
      <c r="L5785" s="3">
        <v>44949.479166666664</v>
      </c>
      <c r="M5785" t="s">
        <v>15438</v>
      </c>
      <c r="N5785" s="4" t="s">
        <v>22</v>
      </c>
      <c r="P5785" t="s">
        <v>16</v>
      </c>
    </row>
    <row r="5786" spans="1:16">
      <c r="A5786" t="s">
        <v>15428</v>
      </c>
      <c r="B5786" t="s">
        <v>15439</v>
      </c>
      <c r="C5786" t="s">
        <v>311</v>
      </c>
      <c r="D5786">
        <v>442902</v>
      </c>
      <c r="G5786">
        <v>0</v>
      </c>
      <c r="I5786">
        <v>0</v>
      </c>
      <c r="J5786" s="3">
        <v>44930.18472222222</v>
      </c>
      <c r="K5786" s="3">
        <v>44945.208333333336</v>
      </c>
      <c r="L5786" s="3">
        <v>44945.229166666664</v>
      </c>
      <c r="M5786" t="s">
        <v>15440</v>
      </c>
      <c r="N5786" s="4" t="s">
        <v>22</v>
      </c>
      <c r="P5786" t="s">
        <v>16</v>
      </c>
    </row>
    <row r="5787" spans="1:16">
      <c r="A5787" t="s">
        <v>15428</v>
      </c>
      <c r="B5787" t="s">
        <v>15441</v>
      </c>
      <c r="C5787" t="s">
        <v>88</v>
      </c>
      <c r="D5787">
        <v>160012</v>
      </c>
      <c r="G5787">
        <v>0</v>
      </c>
      <c r="I5787">
        <v>0</v>
      </c>
      <c r="J5787" s="3">
        <v>44923.538194444445</v>
      </c>
      <c r="K5787" s="3">
        <v>44933.041666666664</v>
      </c>
      <c r="L5787" s="3">
        <v>44933.0625</v>
      </c>
      <c r="M5787" t="s">
        <v>15442</v>
      </c>
      <c r="N5787" s="4" t="s">
        <v>22</v>
      </c>
      <c r="P5787" t="s">
        <v>16</v>
      </c>
    </row>
    <row r="5788" spans="1:16">
      <c r="A5788" t="s">
        <v>15428</v>
      </c>
      <c r="B5788" t="s">
        <v>15443</v>
      </c>
      <c r="C5788" t="s">
        <v>36</v>
      </c>
      <c r="D5788">
        <v>638002</v>
      </c>
      <c r="G5788">
        <v>0</v>
      </c>
      <c r="H5788" s="5"/>
      <c r="I5788">
        <v>0</v>
      </c>
      <c r="J5788" s="3">
        <v>44923.487500000003</v>
      </c>
      <c r="K5788" s="3">
        <v>44933.5</v>
      </c>
      <c r="L5788" s="3">
        <v>44933.520833333336</v>
      </c>
      <c r="M5788" t="s">
        <v>15444</v>
      </c>
      <c r="N5788" s="4" t="s">
        <v>22</v>
      </c>
      <c r="P5788" t="s">
        <v>16</v>
      </c>
    </row>
    <row r="5789" spans="1:16">
      <c r="A5789" t="s">
        <v>15428</v>
      </c>
      <c r="B5789" t="s">
        <v>15445</v>
      </c>
      <c r="C5789" t="s">
        <v>133</v>
      </c>
      <c r="D5789">
        <v>226005</v>
      </c>
      <c r="G5789">
        <v>0</v>
      </c>
      <c r="I5789">
        <v>86800</v>
      </c>
      <c r="J5789" s="3">
        <v>44918.425000000003</v>
      </c>
      <c r="K5789" s="3">
        <v>44939.416666666664</v>
      </c>
      <c r="L5789" s="3">
        <v>44939.4375</v>
      </c>
      <c r="M5789" t="s">
        <v>15446</v>
      </c>
      <c r="N5789" t="s">
        <v>22</v>
      </c>
      <c r="P5789" t="s">
        <v>16</v>
      </c>
    </row>
    <row r="5790" spans="1:16">
      <c r="A5790" t="s">
        <v>15428</v>
      </c>
      <c r="B5790" t="s">
        <v>15447</v>
      </c>
      <c r="C5790" t="s">
        <v>73</v>
      </c>
      <c r="D5790">
        <v>284120</v>
      </c>
      <c r="G5790">
        <v>0</v>
      </c>
      <c r="I5790">
        <v>0</v>
      </c>
      <c r="J5790" s="3">
        <v>44917.223611111112</v>
      </c>
      <c r="K5790" s="3">
        <v>44928.25</v>
      </c>
      <c r="L5790" s="3">
        <v>44928.270833333336</v>
      </c>
      <c r="M5790" t="s">
        <v>15448</v>
      </c>
      <c r="N5790" t="s">
        <v>22</v>
      </c>
      <c r="P5790" t="s">
        <v>16</v>
      </c>
    </row>
    <row r="5791" spans="1:16">
      <c r="A5791" t="s">
        <v>15428</v>
      </c>
      <c r="B5791" t="s">
        <v>15449</v>
      </c>
      <c r="C5791" t="s">
        <v>36</v>
      </c>
      <c r="D5791">
        <v>600003</v>
      </c>
      <c r="G5791">
        <v>247500</v>
      </c>
      <c r="H5791" s="5"/>
      <c r="I5791">
        <v>0</v>
      </c>
      <c r="J5791" s="3">
        <v>44918.486805555556</v>
      </c>
      <c r="K5791" s="3">
        <v>44929.5</v>
      </c>
      <c r="L5791" s="3">
        <v>44929.520833333336</v>
      </c>
      <c r="M5791" t="s">
        <v>15450</v>
      </c>
      <c r="N5791" t="s">
        <v>22</v>
      </c>
      <c r="P5791" t="s">
        <v>16</v>
      </c>
    </row>
    <row r="5792" spans="1:16">
      <c r="A5792" t="s">
        <v>15428</v>
      </c>
      <c r="B5792" t="s">
        <v>15451</v>
      </c>
      <c r="C5792" t="s">
        <v>161</v>
      </c>
      <c r="D5792">
        <v>630562</v>
      </c>
      <c r="G5792">
        <v>0</v>
      </c>
      <c r="I5792">
        <v>0</v>
      </c>
      <c r="J5792" s="3">
        <v>44918.265972222223</v>
      </c>
      <c r="K5792" s="3">
        <v>44928.291666666664</v>
      </c>
      <c r="L5792" s="3">
        <v>44928.3125</v>
      </c>
      <c r="M5792" t="s">
        <v>15452</v>
      </c>
      <c r="N5792" t="s">
        <v>22</v>
      </c>
      <c r="P5792" t="s">
        <v>16</v>
      </c>
    </row>
    <row r="5793" spans="1:16">
      <c r="A5793" t="s">
        <v>15453</v>
      </c>
      <c r="B5793" t="s">
        <v>15454</v>
      </c>
      <c r="C5793" t="s">
        <v>44</v>
      </c>
      <c r="F5793" t="s">
        <v>50</v>
      </c>
      <c r="G5793">
        <v>0</v>
      </c>
      <c r="H5793" s="5"/>
      <c r="I5793">
        <v>0</v>
      </c>
      <c r="J5793" s="3">
        <v>44964.189583333333</v>
      </c>
      <c r="K5793" s="3">
        <v>44974.208333333336</v>
      </c>
      <c r="L5793" s="3">
        <v>44974.229166666664</v>
      </c>
      <c r="M5793" t="s">
        <v>15455</v>
      </c>
      <c r="N5793" s="4" t="s">
        <v>22</v>
      </c>
      <c r="P5793" t="s">
        <v>16</v>
      </c>
    </row>
    <row r="5794" spans="1:16">
      <c r="A5794" t="s">
        <v>15453</v>
      </c>
      <c r="B5794" t="s">
        <v>15456</v>
      </c>
      <c r="C5794" t="s">
        <v>44</v>
      </c>
      <c r="F5794" t="s">
        <v>50</v>
      </c>
      <c r="G5794">
        <v>0</v>
      </c>
      <c r="H5794" s="5"/>
      <c r="I5794">
        <v>0</v>
      </c>
      <c r="J5794" s="3">
        <v>45054.194444444445</v>
      </c>
      <c r="K5794" s="3">
        <v>45075.375</v>
      </c>
      <c r="L5794" s="3">
        <v>45075.395833333336</v>
      </c>
      <c r="M5794" t="s">
        <v>15457</v>
      </c>
      <c r="N5794" s="4" t="s">
        <v>22</v>
      </c>
      <c r="P5794" t="s">
        <v>16</v>
      </c>
    </row>
    <row r="5795" spans="1:16">
      <c r="A5795" t="s">
        <v>15453</v>
      </c>
      <c r="B5795" t="s">
        <v>15454</v>
      </c>
      <c r="C5795" t="s">
        <v>44</v>
      </c>
      <c r="F5795" t="s">
        <v>50</v>
      </c>
      <c r="G5795">
        <v>0</v>
      </c>
      <c r="H5795" s="5"/>
      <c r="I5795">
        <v>0</v>
      </c>
      <c r="J5795" s="3">
        <v>44964.189583333333</v>
      </c>
      <c r="K5795" s="3">
        <v>44974.208333333336</v>
      </c>
      <c r="L5795" s="3">
        <v>44974.229166666664</v>
      </c>
      <c r="M5795" t="s">
        <v>15455</v>
      </c>
      <c r="N5795" s="4" t="s">
        <v>22</v>
      </c>
      <c r="P5795" t="s">
        <v>16</v>
      </c>
    </row>
    <row r="5796" spans="1:16">
      <c r="A5796" t="s">
        <v>15458</v>
      </c>
      <c r="B5796" t="s">
        <v>15459</v>
      </c>
      <c r="C5796" t="s">
        <v>332</v>
      </c>
      <c r="D5796">
        <v>591225</v>
      </c>
      <c r="G5796">
        <v>0</v>
      </c>
      <c r="H5796" s="5"/>
      <c r="I5796">
        <v>0</v>
      </c>
      <c r="J5796" s="3">
        <v>45029.495138888888</v>
      </c>
      <c r="K5796" s="3">
        <v>45041.166666666664</v>
      </c>
      <c r="L5796" s="3">
        <v>45041.1875</v>
      </c>
      <c r="M5796" t="s">
        <v>15460</v>
      </c>
      <c r="N5796" s="4" t="s">
        <v>22</v>
      </c>
      <c r="P5796" t="s">
        <v>16</v>
      </c>
    </row>
    <row r="5797" spans="1:16">
      <c r="A5797" t="s">
        <v>15461</v>
      </c>
      <c r="B5797" t="s">
        <v>15462</v>
      </c>
      <c r="C5797" t="s">
        <v>27</v>
      </c>
      <c r="F5797" t="s">
        <v>32</v>
      </c>
      <c r="G5797">
        <v>0</v>
      </c>
      <c r="I5797">
        <v>0</v>
      </c>
      <c r="J5797" s="3">
        <v>44898.515972222223</v>
      </c>
      <c r="K5797" s="3">
        <v>44900.041666666664</v>
      </c>
      <c r="L5797" s="3">
        <v>44900.0625</v>
      </c>
      <c r="M5797" t="s">
        <v>15463</v>
      </c>
      <c r="N5797" s="4" t="s">
        <v>22</v>
      </c>
      <c r="P5797" t="s">
        <v>16</v>
      </c>
    </row>
    <row r="5798" spans="1:16">
      <c r="A5798" t="s">
        <v>15464</v>
      </c>
      <c r="B5798" t="s">
        <v>15465</v>
      </c>
      <c r="C5798" t="s">
        <v>129</v>
      </c>
      <c r="D5798">
        <v>243501</v>
      </c>
      <c r="G5798">
        <v>500001</v>
      </c>
      <c r="I5798">
        <v>0</v>
      </c>
      <c r="J5798" s="3">
        <v>45002.224999999999</v>
      </c>
      <c r="K5798" s="3">
        <v>45012.25</v>
      </c>
      <c r="L5798" s="3">
        <v>45012.270833333336</v>
      </c>
      <c r="M5798" t="s">
        <v>15466</v>
      </c>
      <c r="N5798" s="4" t="s">
        <v>22</v>
      </c>
      <c r="P5798" t="s">
        <v>16</v>
      </c>
    </row>
    <row r="5799" spans="1:16">
      <c r="A5799" t="s">
        <v>15467</v>
      </c>
      <c r="B5799" t="s">
        <v>15468</v>
      </c>
      <c r="C5799" t="s">
        <v>27</v>
      </c>
      <c r="F5799" t="s">
        <v>109</v>
      </c>
      <c r="G5799">
        <v>0</v>
      </c>
      <c r="H5799" s="5"/>
      <c r="I5799">
        <v>39000</v>
      </c>
      <c r="J5799" s="3">
        <v>44922.197916666664</v>
      </c>
      <c r="K5799" s="3">
        <v>44932.208333333336</v>
      </c>
      <c r="L5799" s="3">
        <v>44932.229166666664</v>
      </c>
      <c r="M5799" t="s">
        <v>15469</v>
      </c>
      <c r="N5799" t="s">
        <v>22</v>
      </c>
      <c r="P5799" t="s">
        <v>16</v>
      </c>
    </row>
    <row r="5800" spans="1:16">
      <c r="A5800" t="s">
        <v>15470</v>
      </c>
      <c r="B5800" t="s">
        <v>15471</v>
      </c>
      <c r="C5800" t="s">
        <v>27</v>
      </c>
      <c r="F5800" t="s">
        <v>67</v>
      </c>
      <c r="G5800">
        <v>0</v>
      </c>
      <c r="H5800" s="5"/>
      <c r="I5800">
        <v>0</v>
      </c>
      <c r="J5800" s="3">
        <v>44967.248611111114</v>
      </c>
      <c r="K5800" s="3">
        <v>44977.25</v>
      </c>
      <c r="L5800" s="3">
        <v>44977.270833333336</v>
      </c>
      <c r="M5800" t="s">
        <v>15472</v>
      </c>
      <c r="N5800" s="4" t="s">
        <v>22</v>
      </c>
      <c r="P5800" t="s">
        <v>16</v>
      </c>
    </row>
    <row r="5801" spans="1:16">
      <c r="A5801" t="s">
        <v>15473</v>
      </c>
      <c r="B5801" t="s">
        <v>15474</v>
      </c>
      <c r="C5801" t="s">
        <v>227</v>
      </c>
      <c r="F5801" t="s">
        <v>28</v>
      </c>
      <c r="G5801">
        <v>0</v>
      </c>
      <c r="H5801" s="5"/>
      <c r="I5801">
        <v>0</v>
      </c>
      <c r="J5801" s="3">
        <v>44974.071527777778</v>
      </c>
      <c r="K5801" s="3">
        <v>44984.041666666664</v>
      </c>
      <c r="L5801" s="3">
        <v>44984.0625</v>
      </c>
      <c r="M5801" t="s">
        <v>15475</v>
      </c>
      <c r="N5801" s="4" t="s">
        <v>22</v>
      </c>
      <c r="P5801" t="s">
        <v>16</v>
      </c>
    </row>
    <row r="5802" spans="1:16">
      <c r="A5802" t="s">
        <v>15476</v>
      </c>
      <c r="B5802" t="s">
        <v>15477</v>
      </c>
      <c r="C5802" t="s">
        <v>227</v>
      </c>
      <c r="F5802" t="s">
        <v>28</v>
      </c>
      <c r="G5802">
        <v>0</v>
      </c>
      <c r="I5802">
        <v>0</v>
      </c>
      <c r="J5802" s="3">
        <v>45023.480555555558</v>
      </c>
      <c r="K5802" s="3">
        <v>45033.5</v>
      </c>
      <c r="L5802" s="3">
        <v>45033.520833333336</v>
      </c>
      <c r="M5802" t="s">
        <v>15478</v>
      </c>
      <c r="N5802" s="4" t="s">
        <v>22</v>
      </c>
      <c r="P5802" t="s">
        <v>16</v>
      </c>
    </row>
    <row r="5803" spans="1:16">
      <c r="A5803" t="s">
        <v>15479</v>
      </c>
      <c r="B5803" t="s">
        <v>15480</v>
      </c>
      <c r="C5803" t="s">
        <v>27</v>
      </c>
      <c r="F5803" t="s">
        <v>67</v>
      </c>
      <c r="G5803">
        <v>0</v>
      </c>
      <c r="I5803">
        <v>0</v>
      </c>
      <c r="J5803" s="3">
        <v>44926.209027777775</v>
      </c>
      <c r="K5803" s="3">
        <v>44936.208333333336</v>
      </c>
      <c r="L5803" s="3">
        <v>44936.229166666664</v>
      </c>
      <c r="M5803" t="s">
        <v>15481</v>
      </c>
      <c r="N5803" s="4" t="s">
        <v>22</v>
      </c>
      <c r="P5803" t="s">
        <v>16</v>
      </c>
    </row>
    <row r="5804" spans="1:16">
      <c r="A5804" t="s">
        <v>15482</v>
      </c>
      <c r="B5804" t="s">
        <v>15483</v>
      </c>
      <c r="C5804" t="s">
        <v>27</v>
      </c>
      <c r="F5804" t="s">
        <v>67</v>
      </c>
      <c r="G5804">
        <v>0</v>
      </c>
      <c r="H5804" s="5"/>
      <c r="I5804">
        <v>0</v>
      </c>
      <c r="J5804" s="3">
        <v>44931.452777777777</v>
      </c>
      <c r="K5804" s="3">
        <v>44942.458333333336</v>
      </c>
      <c r="L5804" s="3">
        <v>44942.479166666664</v>
      </c>
      <c r="M5804" t="s">
        <v>15484</v>
      </c>
      <c r="N5804" s="4" t="s">
        <v>22</v>
      </c>
      <c r="P5804" t="s">
        <v>16</v>
      </c>
    </row>
    <row r="5805" spans="1:16">
      <c r="A5805" s="7" t="s">
        <v>15485</v>
      </c>
      <c r="B5805" t="s">
        <v>15486</v>
      </c>
      <c r="C5805" t="s">
        <v>301</v>
      </c>
      <c r="D5805">
        <v>832108</v>
      </c>
      <c r="G5805">
        <v>0</v>
      </c>
      <c r="H5805" s="5"/>
      <c r="I5805">
        <v>0</v>
      </c>
      <c r="J5805" s="3">
        <v>44987.134722222225</v>
      </c>
      <c r="K5805" s="3">
        <v>44998.208333333336</v>
      </c>
      <c r="L5805" s="3">
        <v>44998.229166666664</v>
      </c>
      <c r="M5805" t="s">
        <v>15487</v>
      </c>
      <c r="N5805" s="4" t="s">
        <v>22</v>
      </c>
      <c r="P5805" t="s">
        <v>16</v>
      </c>
    </row>
    <row r="5806" spans="1:16">
      <c r="A5806" t="s">
        <v>15488</v>
      </c>
      <c r="B5806" t="s">
        <v>15489</v>
      </c>
      <c r="C5806" t="s">
        <v>124</v>
      </c>
      <c r="D5806">
        <v>796091</v>
      </c>
      <c r="G5806">
        <v>0</v>
      </c>
      <c r="I5806">
        <v>0</v>
      </c>
      <c r="J5806" s="3">
        <v>44980.056250000001</v>
      </c>
      <c r="K5806" s="3">
        <v>45010.041666666664</v>
      </c>
      <c r="L5806" s="3">
        <v>45010.0625</v>
      </c>
      <c r="M5806" t="s">
        <v>15490</v>
      </c>
      <c r="N5806" s="4" t="s">
        <v>22</v>
      </c>
      <c r="P5806" t="s">
        <v>16</v>
      </c>
    </row>
    <row r="5807" spans="1:16">
      <c r="A5807" s="8" t="s">
        <v>15491</v>
      </c>
      <c r="B5807" t="s">
        <v>15492</v>
      </c>
      <c r="C5807" t="s">
        <v>23</v>
      </c>
      <c r="D5807">
        <v>441122</v>
      </c>
      <c r="G5807">
        <v>0</v>
      </c>
      <c r="I5807">
        <v>0</v>
      </c>
      <c r="J5807" s="3">
        <v>44993.072222222225</v>
      </c>
      <c r="K5807" s="3">
        <v>45003.083333333336</v>
      </c>
      <c r="L5807" s="3">
        <v>45003.104166666664</v>
      </c>
      <c r="M5807" t="s">
        <v>15493</v>
      </c>
      <c r="N5807" s="4" t="s">
        <v>22</v>
      </c>
      <c r="P5807" t="s">
        <v>16</v>
      </c>
    </row>
    <row r="5808" spans="1:16">
      <c r="A5808" t="s">
        <v>15494</v>
      </c>
      <c r="B5808" t="s">
        <v>15495</v>
      </c>
      <c r="C5808" t="s">
        <v>27</v>
      </c>
      <c r="F5808" t="s">
        <v>148</v>
      </c>
      <c r="G5808">
        <v>0</v>
      </c>
      <c r="I5808">
        <v>22000</v>
      </c>
      <c r="J5808" s="3">
        <v>44886.269444444442</v>
      </c>
      <c r="K5808" s="3">
        <v>44907.291666666664</v>
      </c>
      <c r="L5808" s="3">
        <v>44907.291666666664</v>
      </c>
      <c r="M5808" t="s">
        <v>15496</v>
      </c>
      <c r="N5808" s="4" t="s">
        <v>22</v>
      </c>
      <c r="P5808" t="s">
        <v>16</v>
      </c>
    </row>
    <row r="5809" spans="1:16">
      <c r="A5809" t="s">
        <v>15494</v>
      </c>
      <c r="B5809" t="s">
        <v>15497</v>
      </c>
      <c r="C5809" t="s">
        <v>27</v>
      </c>
      <c r="F5809" t="s">
        <v>148</v>
      </c>
      <c r="G5809">
        <v>0</v>
      </c>
      <c r="I5809">
        <v>22000</v>
      </c>
      <c r="J5809" s="3">
        <v>44886.481249999997</v>
      </c>
      <c r="K5809" s="3">
        <v>44896.083333333336</v>
      </c>
      <c r="L5809" s="3">
        <v>44896.083333333336</v>
      </c>
      <c r="M5809" t="s">
        <v>15498</v>
      </c>
      <c r="N5809" s="4" t="s">
        <v>22</v>
      </c>
      <c r="P5809" t="s">
        <v>16</v>
      </c>
    </row>
    <row r="5810" spans="1:16">
      <c r="A5810" t="s">
        <v>15499</v>
      </c>
      <c r="B5810" t="s">
        <v>15500</v>
      </c>
      <c r="C5810" t="s">
        <v>27</v>
      </c>
      <c r="F5810" t="s">
        <v>67</v>
      </c>
      <c r="G5810">
        <v>0</v>
      </c>
      <c r="H5810" s="5"/>
      <c r="I5810">
        <v>0</v>
      </c>
      <c r="J5810" s="3">
        <v>44982.247916666667</v>
      </c>
      <c r="K5810" s="3">
        <v>44992.25</v>
      </c>
      <c r="L5810" s="3">
        <v>44992.270833333336</v>
      </c>
      <c r="M5810" t="s">
        <v>15501</v>
      </c>
      <c r="N5810" s="4" t="s">
        <v>22</v>
      </c>
      <c r="P5810" t="s">
        <v>16</v>
      </c>
    </row>
    <row r="5811" spans="1:16">
      <c r="A5811" t="s">
        <v>15502</v>
      </c>
      <c r="B5811" t="s">
        <v>15503</v>
      </c>
      <c r="C5811" t="s">
        <v>369</v>
      </c>
      <c r="D5811">
        <v>466001</v>
      </c>
      <c r="G5811">
        <v>0</v>
      </c>
      <c r="I5811">
        <v>30000</v>
      </c>
      <c r="J5811" s="3">
        <v>44874.136111111111</v>
      </c>
      <c r="K5811" s="3">
        <v>44884.208333333336</v>
      </c>
      <c r="L5811" s="3">
        <v>44884.229166666664</v>
      </c>
      <c r="M5811" t="s">
        <v>15504</v>
      </c>
      <c r="N5811" s="4" t="s">
        <v>22</v>
      </c>
      <c r="P5811" t="s">
        <v>16</v>
      </c>
    </row>
    <row r="5812" spans="1:16">
      <c r="A5812" t="s">
        <v>15505</v>
      </c>
      <c r="B5812" t="s">
        <v>15506</v>
      </c>
      <c r="C5812" t="s">
        <v>27</v>
      </c>
      <c r="F5812" t="s">
        <v>148</v>
      </c>
      <c r="G5812">
        <v>0</v>
      </c>
      <c r="H5812" s="5"/>
      <c r="I5812">
        <v>14000</v>
      </c>
      <c r="J5812" s="3">
        <v>44977.076388888891</v>
      </c>
      <c r="K5812" s="3">
        <v>44984.041666666664</v>
      </c>
      <c r="L5812" s="3">
        <v>44984.0625</v>
      </c>
      <c r="M5812" t="s">
        <v>15507</v>
      </c>
      <c r="N5812" s="4" t="s">
        <v>22</v>
      </c>
      <c r="P5812" t="s">
        <v>16</v>
      </c>
    </row>
    <row r="5813" spans="1:16">
      <c r="A5813" t="s">
        <v>15508</v>
      </c>
      <c r="B5813" t="s">
        <v>15509</v>
      </c>
      <c r="C5813" t="s">
        <v>227</v>
      </c>
      <c r="F5813" t="s">
        <v>28</v>
      </c>
      <c r="G5813">
        <v>0</v>
      </c>
      <c r="I5813">
        <v>0</v>
      </c>
      <c r="J5813" s="3">
        <v>45023.086111111108</v>
      </c>
      <c r="K5813" s="3">
        <v>45033.125</v>
      </c>
      <c r="L5813" s="3">
        <v>45033.145833333336</v>
      </c>
      <c r="M5813" t="s">
        <v>15510</v>
      </c>
      <c r="N5813" s="4" t="s">
        <v>22</v>
      </c>
      <c r="P5813" t="s">
        <v>16</v>
      </c>
    </row>
    <row r="5814" spans="1:16">
      <c r="A5814" t="s">
        <v>15511</v>
      </c>
      <c r="B5814" t="s">
        <v>15512</v>
      </c>
      <c r="C5814" t="s">
        <v>57</v>
      </c>
      <c r="D5814">
        <v>508126</v>
      </c>
      <c r="G5814">
        <v>500000</v>
      </c>
      <c r="I5814">
        <v>0</v>
      </c>
      <c r="J5814" s="3">
        <v>44897.082638888889</v>
      </c>
      <c r="K5814" s="3">
        <v>44907.125</v>
      </c>
      <c r="L5814" s="3">
        <v>44907.145833333336</v>
      </c>
      <c r="M5814" t="s">
        <v>15513</v>
      </c>
      <c r="N5814" s="4" t="s">
        <v>22</v>
      </c>
      <c r="P5814" t="s">
        <v>16</v>
      </c>
    </row>
    <row r="5815" spans="1:16">
      <c r="A5815" t="s">
        <v>15514</v>
      </c>
      <c r="B5815" t="s">
        <v>15515</v>
      </c>
      <c r="C5815" t="s">
        <v>27</v>
      </c>
      <c r="F5815" t="s">
        <v>204</v>
      </c>
      <c r="G5815">
        <v>0</v>
      </c>
      <c r="I5815">
        <v>0</v>
      </c>
      <c r="J5815" s="3">
        <v>44989.438194444447</v>
      </c>
      <c r="K5815" s="3">
        <v>44999.458333333336</v>
      </c>
      <c r="L5815" s="3">
        <v>44999.479166666664</v>
      </c>
      <c r="M5815" t="s">
        <v>15516</v>
      </c>
      <c r="N5815" s="4" t="s">
        <v>22</v>
      </c>
      <c r="P5815" t="s">
        <v>16</v>
      </c>
    </row>
    <row r="5816" spans="1:16">
      <c r="A5816" t="s">
        <v>15517</v>
      </c>
      <c r="B5816" t="s">
        <v>15518</v>
      </c>
      <c r="C5816" t="s">
        <v>27</v>
      </c>
      <c r="F5816" t="s">
        <v>30</v>
      </c>
      <c r="G5816">
        <v>0</v>
      </c>
      <c r="H5816" s="5"/>
      <c r="I5816">
        <v>0</v>
      </c>
      <c r="J5816" s="3">
        <v>44978.289583333331</v>
      </c>
      <c r="K5816" s="3">
        <v>44988.291666666664</v>
      </c>
      <c r="L5816" s="3">
        <v>44988.3125</v>
      </c>
      <c r="M5816" t="s">
        <v>15519</v>
      </c>
      <c r="N5816" s="4" t="s">
        <v>22</v>
      </c>
      <c r="P5816" t="s">
        <v>16</v>
      </c>
    </row>
    <row r="5817" spans="1:16">
      <c r="A5817" t="s">
        <v>15520</v>
      </c>
      <c r="B5817" t="s">
        <v>15521</v>
      </c>
      <c r="C5817" t="s">
        <v>27</v>
      </c>
      <c r="F5817" t="s">
        <v>30</v>
      </c>
      <c r="H5817" s="5"/>
      <c r="I5817">
        <v>0</v>
      </c>
      <c r="J5817" s="3">
        <v>44971.344444444447</v>
      </c>
      <c r="K5817" s="3">
        <v>44981.375</v>
      </c>
      <c r="L5817" s="3">
        <v>44981.395833333336</v>
      </c>
      <c r="M5817" t="s">
        <v>15522</v>
      </c>
      <c r="N5817" s="4" t="s">
        <v>22</v>
      </c>
      <c r="P5817" t="s">
        <v>16</v>
      </c>
    </row>
    <row r="5818" spans="1:16">
      <c r="A5818" t="s">
        <v>15523</v>
      </c>
      <c r="B5818" t="s">
        <v>15524</v>
      </c>
      <c r="C5818" t="s">
        <v>154</v>
      </c>
      <c r="F5818" t="s">
        <v>56</v>
      </c>
      <c r="G5818">
        <v>0</v>
      </c>
      <c r="H5818" s="5"/>
      <c r="I5818">
        <v>0</v>
      </c>
      <c r="J5818" s="3">
        <v>44974.222916666666</v>
      </c>
      <c r="K5818" s="3">
        <v>44984.25</v>
      </c>
      <c r="L5818" s="3">
        <v>44984.270833333336</v>
      </c>
      <c r="M5818" t="s">
        <v>15525</v>
      </c>
      <c r="N5818" s="4" t="s">
        <v>22</v>
      </c>
      <c r="P5818" t="s">
        <v>16</v>
      </c>
    </row>
    <row r="5819" spans="1:16">
      <c r="A5819" t="s">
        <v>15526</v>
      </c>
      <c r="B5819" t="s">
        <v>15527</v>
      </c>
      <c r="C5819" t="s">
        <v>27</v>
      </c>
      <c r="F5819" t="s">
        <v>30</v>
      </c>
      <c r="G5819">
        <v>100000</v>
      </c>
      <c r="I5819">
        <v>0</v>
      </c>
      <c r="J5819" s="3">
        <v>44981.347222222219</v>
      </c>
      <c r="K5819" s="3">
        <v>44991.375</v>
      </c>
      <c r="L5819" s="3">
        <v>44991.395833333336</v>
      </c>
      <c r="M5819" t="s">
        <v>15528</v>
      </c>
      <c r="N5819" s="4" t="s">
        <v>22</v>
      </c>
      <c r="P5819" t="s">
        <v>16</v>
      </c>
    </row>
    <row r="5820" spans="1:16">
      <c r="A5820" t="s">
        <v>15529</v>
      </c>
      <c r="B5820" t="s">
        <v>15530</v>
      </c>
      <c r="C5820" t="s">
        <v>155</v>
      </c>
      <c r="D5820">
        <v>193222</v>
      </c>
      <c r="G5820">
        <v>0</v>
      </c>
      <c r="I5820">
        <v>0</v>
      </c>
      <c r="J5820" s="3">
        <v>44996.447916666664</v>
      </c>
      <c r="K5820" s="3">
        <v>45006.458333333336</v>
      </c>
      <c r="L5820" s="3">
        <v>45006.479166666664</v>
      </c>
      <c r="M5820" t="s">
        <v>15531</v>
      </c>
      <c r="N5820" s="4" t="s">
        <v>22</v>
      </c>
      <c r="P5820" t="s">
        <v>16</v>
      </c>
    </row>
    <row r="5821" spans="1:16">
      <c r="A5821" t="s">
        <v>15532</v>
      </c>
      <c r="B5821" t="s">
        <v>15533</v>
      </c>
      <c r="C5821" t="s">
        <v>188</v>
      </c>
      <c r="F5821" t="s">
        <v>21</v>
      </c>
      <c r="G5821">
        <v>0</v>
      </c>
      <c r="I5821">
        <v>0</v>
      </c>
      <c r="J5821" s="3">
        <v>44957.489583333336</v>
      </c>
      <c r="K5821" s="3">
        <v>44978.125</v>
      </c>
      <c r="L5821" s="3">
        <v>44978.145833333336</v>
      </c>
      <c r="M5821" t="s">
        <v>15534</v>
      </c>
      <c r="N5821" s="4" t="s">
        <v>22</v>
      </c>
      <c r="P5821" t="s">
        <v>16</v>
      </c>
    </row>
    <row r="5822" spans="1:16">
      <c r="A5822" t="s">
        <v>15535</v>
      </c>
      <c r="B5822" t="s">
        <v>15536</v>
      </c>
      <c r="C5822" t="s">
        <v>163</v>
      </c>
      <c r="D5822">
        <v>400099</v>
      </c>
      <c r="G5822">
        <v>0</v>
      </c>
      <c r="I5822">
        <v>0</v>
      </c>
      <c r="J5822" s="3">
        <v>44900.070138888892</v>
      </c>
      <c r="K5822" s="3">
        <v>44910.083333333336</v>
      </c>
      <c r="L5822" s="3">
        <v>44910.104166666664</v>
      </c>
      <c r="M5822" t="s">
        <v>15537</v>
      </c>
      <c r="N5822" s="4" t="s">
        <v>22</v>
      </c>
      <c r="P5822" t="s">
        <v>16</v>
      </c>
    </row>
    <row r="5823" spans="1:16">
      <c r="A5823" t="s">
        <v>15538</v>
      </c>
      <c r="B5823" t="s">
        <v>15539</v>
      </c>
      <c r="C5823" t="s">
        <v>169</v>
      </c>
      <c r="D5823">
        <v>744105</v>
      </c>
      <c r="G5823">
        <v>0</v>
      </c>
      <c r="I5823">
        <v>0</v>
      </c>
      <c r="J5823" s="3">
        <v>44939.4</v>
      </c>
      <c r="K5823" s="3">
        <v>44949.458333333336</v>
      </c>
      <c r="L5823" s="3">
        <v>44949.479166666664</v>
      </c>
      <c r="M5823" t="s">
        <v>15540</v>
      </c>
      <c r="N5823" s="4" t="s">
        <v>22</v>
      </c>
      <c r="P5823" t="s">
        <v>16</v>
      </c>
    </row>
    <row r="5824" spans="1:16">
      <c r="A5824" t="s">
        <v>15541</v>
      </c>
      <c r="B5824" t="s">
        <v>15542</v>
      </c>
      <c r="C5824" t="s">
        <v>154</v>
      </c>
      <c r="F5824" t="s">
        <v>159</v>
      </c>
      <c r="G5824">
        <v>133822</v>
      </c>
      <c r="H5824" s="5"/>
      <c r="I5824">
        <v>0</v>
      </c>
      <c r="J5824" s="3">
        <v>44958.424305555556</v>
      </c>
      <c r="K5824" s="3">
        <v>44970.416666666664</v>
      </c>
      <c r="L5824" s="3">
        <v>44970.4375</v>
      </c>
      <c r="M5824" t="s">
        <v>15543</v>
      </c>
      <c r="N5824" s="4" t="s">
        <v>22</v>
      </c>
      <c r="P5824" t="s">
        <v>16</v>
      </c>
    </row>
    <row r="5825" spans="1:16">
      <c r="A5825" s="7" t="s">
        <v>15544</v>
      </c>
      <c r="B5825" t="s">
        <v>15545</v>
      </c>
      <c r="C5825" t="s">
        <v>154</v>
      </c>
      <c r="F5825" t="s">
        <v>90</v>
      </c>
      <c r="G5825">
        <v>314670</v>
      </c>
      <c r="I5825">
        <v>0</v>
      </c>
      <c r="J5825" s="3">
        <v>44987.461111111108</v>
      </c>
      <c r="K5825" s="3">
        <v>44995.125</v>
      </c>
      <c r="L5825" s="3">
        <v>44995.145833333336</v>
      </c>
      <c r="M5825" t="s">
        <v>15546</v>
      </c>
      <c r="N5825" s="4" t="s">
        <v>22</v>
      </c>
      <c r="P5825" t="s">
        <v>16</v>
      </c>
    </row>
    <row r="5826" spans="1:16">
      <c r="A5826" t="s">
        <v>15547</v>
      </c>
      <c r="B5826" t="s">
        <v>15548</v>
      </c>
      <c r="C5826" t="s">
        <v>135</v>
      </c>
      <c r="D5826">
        <v>768216</v>
      </c>
      <c r="G5826">
        <v>262314</v>
      </c>
      <c r="H5826" s="5"/>
      <c r="I5826">
        <v>0</v>
      </c>
      <c r="J5826" s="3">
        <v>44957.28125</v>
      </c>
      <c r="K5826" s="3">
        <v>44967.291666666664</v>
      </c>
      <c r="L5826" s="3">
        <v>44967.3125</v>
      </c>
      <c r="M5826" t="s">
        <v>15549</v>
      </c>
      <c r="N5826" s="4" t="s">
        <v>22</v>
      </c>
      <c r="P5826" t="s">
        <v>16</v>
      </c>
    </row>
    <row r="5827" spans="1:16">
      <c r="A5827" t="s">
        <v>15550</v>
      </c>
      <c r="B5827" t="s">
        <v>15551</v>
      </c>
      <c r="C5827" t="s">
        <v>27</v>
      </c>
      <c r="F5827" t="s">
        <v>32</v>
      </c>
      <c r="G5827">
        <v>0</v>
      </c>
      <c r="H5827" s="5"/>
      <c r="I5827">
        <v>0</v>
      </c>
      <c r="J5827" s="3">
        <v>44904.424305555556</v>
      </c>
      <c r="K5827" s="3">
        <v>44907.458333333336</v>
      </c>
      <c r="L5827" s="3">
        <v>44907.479166666664</v>
      </c>
      <c r="M5827" t="s">
        <v>15552</v>
      </c>
      <c r="N5827" s="4" t="s">
        <v>22</v>
      </c>
      <c r="P5827" t="s">
        <v>16</v>
      </c>
    </row>
    <row r="5828" spans="1:16">
      <c r="A5828" t="s">
        <v>15553</v>
      </c>
      <c r="B5828" t="s">
        <v>15554</v>
      </c>
      <c r="C5828" t="s">
        <v>27</v>
      </c>
      <c r="F5828" t="s">
        <v>67</v>
      </c>
      <c r="G5828">
        <v>0</v>
      </c>
      <c r="I5828">
        <v>0</v>
      </c>
      <c r="J5828" s="3">
        <v>45040.490972222222</v>
      </c>
      <c r="K5828" s="3">
        <v>45050.5</v>
      </c>
      <c r="L5828" s="3">
        <v>45050.520833333336</v>
      </c>
      <c r="M5828" t="s">
        <v>15555</v>
      </c>
      <c r="N5828" s="4" t="s">
        <v>22</v>
      </c>
      <c r="P5828" t="s">
        <v>16</v>
      </c>
    </row>
    <row r="5829" spans="1:16">
      <c r="A5829" t="s">
        <v>15556</v>
      </c>
      <c r="B5829" t="s">
        <v>15557</v>
      </c>
      <c r="C5829" t="s">
        <v>27</v>
      </c>
      <c r="F5829" t="s">
        <v>67</v>
      </c>
      <c r="G5829">
        <v>750000</v>
      </c>
      <c r="I5829">
        <v>15000</v>
      </c>
      <c r="J5829" s="3">
        <v>44922.491666666669</v>
      </c>
      <c r="K5829" s="3">
        <v>44932.5</v>
      </c>
      <c r="L5829" s="3">
        <v>44932.520833333336</v>
      </c>
      <c r="M5829" t="s">
        <v>15558</v>
      </c>
      <c r="N5829" t="s">
        <v>22</v>
      </c>
      <c r="P5829" t="s">
        <v>16</v>
      </c>
    </row>
    <row r="5830" spans="1:16">
      <c r="A5830" t="s">
        <v>15559</v>
      </c>
      <c r="B5830" t="s">
        <v>15560</v>
      </c>
      <c r="C5830" t="s">
        <v>27</v>
      </c>
      <c r="F5830" t="s">
        <v>67</v>
      </c>
      <c r="G5830">
        <v>3200000</v>
      </c>
      <c r="I5830">
        <v>64000</v>
      </c>
      <c r="J5830" s="3">
        <v>45023.061111111114</v>
      </c>
      <c r="K5830" s="3">
        <v>45033.083333333336</v>
      </c>
      <c r="L5830" s="3">
        <v>45033.104166666664</v>
      </c>
      <c r="M5830" t="s">
        <v>15561</v>
      </c>
      <c r="N5830" s="4" t="s">
        <v>22</v>
      </c>
      <c r="P5830" t="s">
        <v>16</v>
      </c>
    </row>
    <row r="5831" spans="1:16">
      <c r="A5831" t="s">
        <v>15559</v>
      </c>
      <c r="B5831" t="s">
        <v>15562</v>
      </c>
      <c r="C5831" t="s">
        <v>27</v>
      </c>
      <c r="F5831" t="s">
        <v>67</v>
      </c>
      <c r="G5831">
        <v>3200000</v>
      </c>
      <c r="I5831">
        <v>64000</v>
      </c>
      <c r="J5831" s="3">
        <v>45009.322222222225</v>
      </c>
      <c r="K5831" s="3">
        <v>45019.125</v>
      </c>
      <c r="L5831" s="3">
        <v>45019.145833333336</v>
      </c>
      <c r="M5831" t="s">
        <v>15563</v>
      </c>
      <c r="N5831" s="4" t="s">
        <v>22</v>
      </c>
      <c r="P5831" t="s">
        <v>16</v>
      </c>
    </row>
    <row r="5832" spans="1:16">
      <c r="A5832" t="s">
        <v>15564</v>
      </c>
      <c r="B5832" t="s">
        <v>15565</v>
      </c>
      <c r="C5832" t="s">
        <v>27</v>
      </c>
      <c r="F5832" t="s">
        <v>30</v>
      </c>
      <c r="G5832">
        <v>0</v>
      </c>
      <c r="I5832">
        <v>0</v>
      </c>
      <c r="J5832" s="3">
        <v>44879.213194444441</v>
      </c>
      <c r="K5832" s="3">
        <v>44882.208333333336</v>
      </c>
      <c r="L5832" s="3">
        <v>44882.229166666664</v>
      </c>
      <c r="M5832" t="s">
        <v>15566</v>
      </c>
      <c r="N5832" s="4" t="s">
        <v>22</v>
      </c>
      <c r="P5832" t="s">
        <v>16</v>
      </c>
    </row>
    <row r="5833" spans="1:16">
      <c r="A5833" t="s">
        <v>15567</v>
      </c>
      <c r="B5833" t="s">
        <v>15568</v>
      </c>
      <c r="C5833" t="s">
        <v>27</v>
      </c>
      <c r="F5833" t="s">
        <v>30</v>
      </c>
      <c r="G5833">
        <v>0</v>
      </c>
      <c r="I5833">
        <v>0</v>
      </c>
      <c r="J5833" s="3">
        <v>44970.451388888891</v>
      </c>
      <c r="K5833" s="3">
        <v>44978.291666666664</v>
      </c>
      <c r="L5833" s="3">
        <v>44978.3125</v>
      </c>
      <c r="M5833" t="s">
        <v>15569</v>
      </c>
      <c r="N5833" s="4" t="s">
        <v>22</v>
      </c>
      <c r="P5833" t="s">
        <v>16</v>
      </c>
    </row>
    <row r="5834" spans="1:16">
      <c r="A5834" t="s">
        <v>15570</v>
      </c>
      <c r="B5834" t="s">
        <v>15571</v>
      </c>
      <c r="C5834" t="s">
        <v>27</v>
      </c>
      <c r="F5834" t="s">
        <v>43</v>
      </c>
      <c r="G5834">
        <v>0</v>
      </c>
      <c r="I5834">
        <v>0</v>
      </c>
      <c r="J5834" s="3">
        <v>44970.449305555558</v>
      </c>
      <c r="K5834" s="3">
        <v>44979.208333333336</v>
      </c>
      <c r="L5834" s="3">
        <v>44979.229166666664</v>
      </c>
      <c r="M5834" t="s">
        <v>15572</v>
      </c>
      <c r="N5834" s="4" t="s">
        <v>22</v>
      </c>
      <c r="P5834" t="s">
        <v>16</v>
      </c>
    </row>
    <row r="5835" spans="1:16">
      <c r="A5835" t="s">
        <v>15573</v>
      </c>
      <c r="B5835" t="s">
        <v>15574</v>
      </c>
      <c r="C5835" t="s">
        <v>27</v>
      </c>
      <c r="F5835" t="s">
        <v>109</v>
      </c>
      <c r="G5835">
        <v>0</v>
      </c>
      <c r="H5835" s="5"/>
      <c r="I5835">
        <v>0</v>
      </c>
      <c r="J5835" s="3">
        <v>44951.315972222219</v>
      </c>
      <c r="K5835" s="3">
        <v>44961.333333333336</v>
      </c>
      <c r="L5835" s="3">
        <v>44961.354166666664</v>
      </c>
      <c r="M5835" t="s">
        <v>15575</v>
      </c>
      <c r="N5835" s="4" t="s">
        <v>22</v>
      </c>
      <c r="P5835" t="s">
        <v>16</v>
      </c>
    </row>
    <row r="5836" spans="1:16">
      <c r="A5836" t="s">
        <v>15576</v>
      </c>
      <c r="B5836" t="s">
        <v>15577</v>
      </c>
      <c r="C5836" t="s">
        <v>27</v>
      </c>
      <c r="F5836" t="s">
        <v>56</v>
      </c>
      <c r="G5836">
        <v>0</v>
      </c>
      <c r="H5836" s="5"/>
      <c r="I5836">
        <v>60000</v>
      </c>
      <c r="J5836" s="3">
        <v>44931.063888888886</v>
      </c>
      <c r="K5836" s="3">
        <v>44942.375</v>
      </c>
      <c r="L5836" s="3">
        <v>44942.395833333336</v>
      </c>
      <c r="M5836" t="s">
        <v>15578</v>
      </c>
      <c r="N5836" s="4" t="s">
        <v>22</v>
      </c>
      <c r="P5836" t="s">
        <v>16</v>
      </c>
    </row>
    <row r="5837" spans="1:16">
      <c r="A5837" t="s">
        <v>15579</v>
      </c>
      <c r="B5837" t="s">
        <v>15580</v>
      </c>
      <c r="C5837" t="s">
        <v>27</v>
      </c>
      <c r="F5837" t="s">
        <v>148</v>
      </c>
      <c r="G5837">
        <v>0</v>
      </c>
      <c r="I5837">
        <v>0</v>
      </c>
      <c r="J5837" s="3">
        <v>44902.439583333333</v>
      </c>
      <c r="K5837" s="3">
        <v>44905.458333333336</v>
      </c>
      <c r="L5837" s="3">
        <v>44905.479166666664</v>
      </c>
      <c r="M5837" t="s">
        <v>15581</v>
      </c>
      <c r="N5837" s="4" t="s">
        <v>22</v>
      </c>
      <c r="P5837" t="s">
        <v>16</v>
      </c>
    </row>
    <row r="5838" spans="1:16">
      <c r="A5838" t="s">
        <v>15582</v>
      </c>
      <c r="B5838" t="s">
        <v>15583</v>
      </c>
      <c r="C5838" t="s">
        <v>27</v>
      </c>
      <c r="F5838" t="s">
        <v>148</v>
      </c>
      <c r="G5838">
        <v>1200000</v>
      </c>
      <c r="I5838">
        <v>36000</v>
      </c>
      <c r="J5838" s="3">
        <v>44898.527083333334</v>
      </c>
      <c r="K5838" s="3">
        <v>44905.5</v>
      </c>
      <c r="L5838" s="3">
        <v>44905.520833333336</v>
      </c>
      <c r="M5838" t="s">
        <v>15584</v>
      </c>
      <c r="N5838" s="4" t="s">
        <v>22</v>
      </c>
      <c r="P5838" t="s">
        <v>16</v>
      </c>
    </row>
    <row r="5839" spans="1:16">
      <c r="A5839" t="s">
        <v>15585</v>
      </c>
      <c r="B5839" t="s">
        <v>15586</v>
      </c>
      <c r="C5839" t="s">
        <v>80</v>
      </c>
      <c r="F5839" t="s">
        <v>32</v>
      </c>
      <c r="G5839">
        <v>0</v>
      </c>
      <c r="H5839" s="5"/>
      <c r="I5839">
        <v>0</v>
      </c>
      <c r="J5839" s="3">
        <v>44984.422222222223</v>
      </c>
      <c r="K5839" s="3">
        <v>45005.416666666664</v>
      </c>
      <c r="L5839" s="3">
        <v>45005.4375</v>
      </c>
      <c r="M5839" t="s">
        <v>15587</v>
      </c>
      <c r="N5839" s="4" t="s">
        <v>22</v>
      </c>
      <c r="P5839" t="s">
        <v>16</v>
      </c>
    </row>
    <row r="5840" spans="1:16">
      <c r="A5840" t="s">
        <v>15588</v>
      </c>
      <c r="B5840" t="s">
        <v>15589</v>
      </c>
      <c r="C5840" t="s">
        <v>36</v>
      </c>
      <c r="D5840">
        <v>700071</v>
      </c>
      <c r="G5840">
        <v>19404000</v>
      </c>
      <c r="H5840" s="5"/>
      <c r="I5840">
        <v>0</v>
      </c>
      <c r="J5840" s="3">
        <v>44907.206944444442</v>
      </c>
      <c r="K5840" s="3">
        <v>44922.208333333336</v>
      </c>
      <c r="L5840" s="3">
        <v>44922.229166666664</v>
      </c>
      <c r="M5840" t="s">
        <v>15590</v>
      </c>
      <c r="N5840" s="4" t="s">
        <v>22</v>
      </c>
      <c r="P5840" t="s">
        <v>16</v>
      </c>
    </row>
    <row r="5841" spans="1:16">
      <c r="A5841" t="s">
        <v>15591</v>
      </c>
      <c r="B5841" t="s">
        <v>15592</v>
      </c>
      <c r="C5841" t="s">
        <v>77</v>
      </c>
      <c r="F5841" t="s">
        <v>28</v>
      </c>
      <c r="G5841">
        <v>0</v>
      </c>
      <c r="I5841">
        <v>0</v>
      </c>
      <c r="J5841" s="3">
        <v>44914.190972222219</v>
      </c>
      <c r="K5841" s="3">
        <v>44924.375</v>
      </c>
      <c r="L5841" s="3">
        <v>44924.395833333336</v>
      </c>
      <c r="M5841" t="s">
        <v>15593</v>
      </c>
      <c r="N5841" s="4" t="s">
        <v>22</v>
      </c>
      <c r="P5841" t="s">
        <v>16</v>
      </c>
    </row>
    <row r="5842" spans="1:16">
      <c r="A5842" t="s">
        <v>15594</v>
      </c>
      <c r="B5842" t="s">
        <v>15595</v>
      </c>
      <c r="C5842" t="s">
        <v>77</v>
      </c>
      <c r="F5842" t="s">
        <v>28</v>
      </c>
      <c r="G5842">
        <v>0</v>
      </c>
      <c r="I5842">
        <v>0</v>
      </c>
      <c r="J5842" s="3">
        <v>44914.175694444442</v>
      </c>
      <c r="K5842" s="3">
        <v>44924.375</v>
      </c>
      <c r="L5842" s="3">
        <v>44924.395833333336</v>
      </c>
      <c r="M5842" t="s">
        <v>15596</v>
      </c>
      <c r="N5842" s="4" t="s">
        <v>22</v>
      </c>
      <c r="P5842" t="s">
        <v>16</v>
      </c>
    </row>
    <row r="5843" spans="1:16">
      <c r="A5843" t="s">
        <v>15597</v>
      </c>
      <c r="B5843" t="s">
        <v>15598</v>
      </c>
      <c r="C5843" t="s">
        <v>273</v>
      </c>
      <c r="D5843">
        <v>782490</v>
      </c>
      <c r="G5843">
        <v>0</v>
      </c>
      <c r="H5843" s="5"/>
      <c r="I5843">
        <v>0</v>
      </c>
      <c r="J5843" s="3">
        <v>44965.35</v>
      </c>
      <c r="K5843" s="3">
        <v>44985.125</v>
      </c>
      <c r="L5843" s="3">
        <v>44985.145833333336</v>
      </c>
      <c r="M5843" t="s">
        <v>15599</v>
      </c>
      <c r="N5843" s="4" t="s">
        <v>22</v>
      </c>
      <c r="P5843" t="s">
        <v>16</v>
      </c>
    </row>
    <row r="5844" spans="1:16">
      <c r="A5844" t="s">
        <v>15600</v>
      </c>
      <c r="B5844" t="s">
        <v>15601</v>
      </c>
      <c r="C5844" t="s">
        <v>390</v>
      </c>
      <c r="D5844">
        <v>360003</v>
      </c>
      <c r="G5844">
        <v>807055.45</v>
      </c>
      <c r="H5844" s="5"/>
      <c r="I5844">
        <v>0</v>
      </c>
      <c r="J5844" s="3">
        <v>45033.538194444445</v>
      </c>
      <c r="K5844" s="3">
        <v>45047.125</v>
      </c>
      <c r="L5844" s="3">
        <v>45047.145833333336</v>
      </c>
      <c r="M5844" t="s">
        <v>15602</v>
      </c>
      <c r="N5844" s="4" t="s">
        <v>22</v>
      </c>
      <c r="P5844" t="s">
        <v>16</v>
      </c>
    </row>
    <row r="5845" spans="1:16">
      <c r="A5845" t="s">
        <v>15603</v>
      </c>
      <c r="B5845" t="s">
        <v>15604</v>
      </c>
      <c r="C5845" t="s">
        <v>44</v>
      </c>
      <c r="F5845" t="s">
        <v>50</v>
      </c>
      <c r="G5845">
        <v>0</v>
      </c>
      <c r="H5845" s="5"/>
      <c r="I5845">
        <v>0</v>
      </c>
      <c r="J5845" s="3">
        <v>44998.166666666664</v>
      </c>
      <c r="K5845" s="3">
        <v>45019.416666666664</v>
      </c>
      <c r="L5845" s="3">
        <v>45019.4375</v>
      </c>
      <c r="M5845" t="s">
        <v>15605</v>
      </c>
      <c r="N5845" s="4" t="s">
        <v>22</v>
      </c>
      <c r="P5845" t="s">
        <v>16</v>
      </c>
    </row>
    <row r="5846" spans="1:16">
      <c r="A5846" t="s">
        <v>15606</v>
      </c>
      <c r="B5846" t="s">
        <v>15607</v>
      </c>
      <c r="C5846" t="s">
        <v>743</v>
      </c>
      <c r="D5846">
        <v>273013</v>
      </c>
      <c r="G5846">
        <v>2000000</v>
      </c>
      <c r="I5846">
        <v>20000</v>
      </c>
      <c r="J5846" s="3">
        <v>44998.303472222222</v>
      </c>
      <c r="K5846" s="3">
        <v>45008.333333333336</v>
      </c>
      <c r="L5846" s="3">
        <v>45008.354166666664</v>
      </c>
      <c r="M5846" t="s">
        <v>15608</v>
      </c>
      <c r="N5846" s="4" t="s">
        <v>22</v>
      </c>
      <c r="P5846" t="s">
        <v>16</v>
      </c>
    </row>
    <row r="5847" spans="1:16">
      <c r="A5847" t="s">
        <v>15609</v>
      </c>
      <c r="B5847" t="s">
        <v>15610</v>
      </c>
      <c r="C5847" t="s">
        <v>195</v>
      </c>
      <c r="D5847">
        <v>530009</v>
      </c>
      <c r="G5847">
        <v>0</v>
      </c>
      <c r="I5847">
        <v>0</v>
      </c>
      <c r="J5847" s="3">
        <v>44950.181944444441</v>
      </c>
      <c r="K5847" s="3">
        <v>44960.208333333336</v>
      </c>
      <c r="L5847" s="3">
        <v>44960.229166666664</v>
      </c>
      <c r="M5847" t="s">
        <v>15611</v>
      </c>
      <c r="N5847" s="4" t="s">
        <v>22</v>
      </c>
      <c r="P5847" t="s">
        <v>16</v>
      </c>
    </row>
    <row r="5848" spans="1:16">
      <c r="A5848" t="s">
        <v>15612</v>
      </c>
      <c r="B5848" t="s">
        <v>15613</v>
      </c>
      <c r="C5848" t="s">
        <v>278</v>
      </c>
      <c r="D5848">
        <v>522020</v>
      </c>
      <c r="G5848">
        <v>0</v>
      </c>
      <c r="H5848" s="5"/>
      <c r="I5848">
        <v>0</v>
      </c>
      <c r="J5848" s="3">
        <v>44917.481249999997</v>
      </c>
      <c r="K5848" s="3">
        <v>44928.416666666664</v>
      </c>
      <c r="L5848" s="3">
        <v>44928.4375</v>
      </c>
      <c r="M5848" t="s">
        <v>15614</v>
      </c>
      <c r="N5848" t="s">
        <v>22</v>
      </c>
      <c r="P5848" t="s">
        <v>16</v>
      </c>
    </row>
    <row r="5849" spans="1:16">
      <c r="A5849" s="8" t="s">
        <v>15615</v>
      </c>
      <c r="B5849" t="s">
        <v>15616</v>
      </c>
      <c r="C5849" t="s">
        <v>425</v>
      </c>
      <c r="D5849">
        <v>530035</v>
      </c>
      <c r="G5849">
        <v>0</v>
      </c>
      <c r="I5849">
        <v>0</v>
      </c>
      <c r="J5849" s="3">
        <v>44992.129166666666</v>
      </c>
      <c r="K5849" s="3">
        <v>45013.333333333336</v>
      </c>
      <c r="L5849" s="3">
        <v>45013.354166666664</v>
      </c>
      <c r="M5849" t="s">
        <v>15617</v>
      </c>
      <c r="N5849" s="4" t="s">
        <v>22</v>
      </c>
      <c r="P5849" t="s">
        <v>16</v>
      </c>
    </row>
    <row r="5850" spans="1:16">
      <c r="A5850" t="s">
        <v>15618</v>
      </c>
      <c r="B5850" t="s">
        <v>15619</v>
      </c>
      <c r="C5850" t="s">
        <v>307</v>
      </c>
      <c r="D5850">
        <v>262501</v>
      </c>
      <c r="G5850">
        <v>0</v>
      </c>
      <c r="I5850">
        <v>0</v>
      </c>
      <c r="J5850" s="3">
        <v>44872.285416666666</v>
      </c>
      <c r="K5850" s="3">
        <v>44879.291666666664</v>
      </c>
      <c r="L5850" s="3">
        <v>44879.3125</v>
      </c>
      <c r="M5850" t="s">
        <v>15620</v>
      </c>
      <c r="N5850" s="4" t="s">
        <v>22</v>
      </c>
      <c r="P5850" t="s">
        <v>16</v>
      </c>
    </row>
    <row r="5851" spans="1:16">
      <c r="A5851" t="s">
        <v>15618</v>
      </c>
      <c r="B5851" t="s">
        <v>15621</v>
      </c>
      <c r="C5851" t="s">
        <v>36</v>
      </c>
      <c r="D5851">
        <v>600013</v>
      </c>
      <c r="G5851">
        <v>0</v>
      </c>
      <c r="I5851">
        <v>0</v>
      </c>
      <c r="J5851" s="3">
        <v>44872.198611111111</v>
      </c>
      <c r="K5851" s="3">
        <v>44882.083333333336</v>
      </c>
      <c r="L5851" s="3">
        <v>44882.104166666664</v>
      </c>
      <c r="M5851" t="s">
        <v>15622</v>
      </c>
      <c r="N5851" s="4" t="s">
        <v>22</v>
      </c>
      <c r="P5851" t="s">
        <v>16</v>
      </c>
    </row>
    <row r="5852" spans="1:16">
      <c r="A5852" t="s">
        <v>15618</v>
      </c>
      <c r="B5852" t="s">
        <v>15623</v>
      </c>
      <c r="C5852" t="s">
        <v>83</v>
      </c>
      <c r="D5852">
        <v>400085</v>
      </c>
      <c r="G5852">
        <v>0</v>
      </c>
      <c r="H5852" s="5"/>
      <c r="I5852">
        <v>0</v>
      </c>
      <c r="J5852" s="3">
        <v>44904.217361111114</v>
      </c>
      <c r="K5852" s="3">
        <v>44917.5</v>
      </c>
      <c r="L5852" s="3">
        <v>44917.520833333336</v>
      </c>
      <c r="M5852" t="s">
        <v>15624</v>
      </c>
      <c r="N5852" s="4" t="s">
        <v>22</v>
      </c>
      <c r="P5852" t="s">
        <v>16</v>
      </c>
    </row>
    <row r="5853" spans="1:16">
      <c r="A5853" t="s">
        <v>15618</v>
      </c>
      <c r="B5853" t="s">
        <v>15625</v>
      </c>
      <c r="C5853" t="s">
        <v>505</v>
      </c>
      <c r="D5853">
        <v>786006</v>
      </c>
      <c r="G5853">
        <v>0</v>
      </c>
      <c r="I5853">
        <v>0</v>
      </c>
      <c r="J5853" s="3">
        <v>44895.5</v>
      </c>
      <c r="K5853" s="3">
        <v>44916.5</v>
      </c>
      <c r="L5853" s="3">
        <v>44916.520833333336</v>
      </c>
      <c r="M5853" t="s">
        <v>15626</v>
      </c>
      <c r="N5853" s="4" t="s">
        <v>22</v>
      </c>
      <c r="P5853" t="s">
        <v>16</v>
      </c>
    </row>
    <row r="5854" spans="1:16">
      <c r="A5854" t="s">
        <v>15618</v>
      </c>
      <c r="B5854" t="s">
        <v>15627</v>
      </c>
      <c r="C5854" t="s">
        <v>83</v>
      </c>
      <c r="D5854">
        <v>793011</v>
      </c>
      <c r="G5854">
        <v>0</v>
      </c>
      <c r="I5854">
        <v>0</v>
      </c>
      <c r="J5854" s="3">
        <v>44893.453472222223</v>
      </c>
      <c r="K5854" s="3">
        <v>44903.125</v>
      </c>
      <c r="L5854" s="3">
        <v>44903.145833333336</v>
      </c>
      <c r="M5854" t="s">
        <v>15628</v>
      </c>
      <c r="N5854" s="4" t="s">
        <v>22</v>
      </c>
      <c r="P5854" t="s">
        <v>16</v>
      </c>
    </row>
    <row r="5855" spans="1:16">
      <c r="A5855" t="s">
        <v>15629</v>
      </c>
      <c r="B5855" t="s">
        <v>15630</v>
      </c>
      <c r="C5855" t="s">
        <v>27</v>
      </c>
      <c r="F5855" t="s">
        <v>109</v>
      </c>
      <c r="G5855">
        <v>0</v>
      </c>
      <c r="I5855">
        <v>0</v>
      </c>
      <c r="J5855" s="3">
        <v>44957.418749999997</v>
      </c>
      <c r="K5855" s="3">
        <v>44960.375</v>
      </c>
      <c r="L5855" s="3">
        <v>44960.395833333336</v>
      </c>
      <c r="M5855" t="s">
        <v>15631</v>
      </c>
      <c r="N5855" s="4" t="s">
        <v>22</v>
      </c>
      <c r="P5855" t="s">
        <v>16</v>
      </c>
    </row>
    <row r="5856" spans="1:16">
      <c r="A5856" t="s">
        <v>15632</v>
      </c>
      <c r="B5856" t="s">
        <v>15633</v>
      </c>
      <c r="C5856" t="s">
        <v>596</v>
      </c>
      <c r="D5856">
        <v>110042</v>
      </c>
      <c r="G5856">
        <v>0</v>
      </c>
      <c r="I5856">
        <v>45000</v>
      </c>
      <c r="J5856" s="3">
        <v>44935.250694444447</v>
      </c>
      <c r="K5856" s="3">
        <v>44945.375</v>
      </c>
      <c r="L5856" s="3">
        <v>44945.395833333336</v>
      </c>
      <c r="M5856" t="s">
        <v>15634</v>
      </c>
      <c r="N5856" s="4" t="s">
        <v>22</v>
      </c>
      <c r="P5856" t="s">
        <v>16</v>
      </c>
    </row>
    <row r="5857" spans="1:16">
      <c r="A5857" t="s">
        <v>15635</v>
      </c>
      <c r="B5857" t="s">
        <v>15636</v>
      </c>
      <c r="C5857" t="s">
        <v>55</v>
      </c>
      <c r="D5857">
        <v>394651</v>
      </c>
      <c r="G5857">
        <v>0</v>
      </c>
      <c r="I5857">
        <v>18900</v>
      </c>
      <c r="J5857" s="3">
        <v>44970.219444444447</v>
      </c>
      <c r="K5857" s="3">
        <v>44980.25</v>
      </c>
      <c r="L5857" s="3">
        <v>44980.270833333336</v>
      </c>
      <c r="M5857" t="s">
        <v>15637</v>
      </c>
      <c r="N5857" s="4" t="s">
        <v>22</v>
      </c>
      <c r="P5857" t="s">
        <v>16</v>
      </c>
    </row>
    <row r="5858" spans="1:16">
      <c r="A5858" t="s">
        <v>15635</v>
      </c>
      <c r="B5858" t="s">
        <v>15638</v>
      </c>
      <c r="C5858" t="s">
        <v>55</v>
      </c>
      <c r="D5858">
        <v>323303</v>
      </c>
      <c r="G5858">
        <v>0</v>
      </c>
      <c r="H5858" s="5"/>
      <c r="I5858">
        <v>30000</v>
      </c>
      <c r="J5858" s="3">
        <v>44966.177083333336</v>
      </c>
      <c r="K5858" s="3">
        <v>44987.375</v>
      </c>
      <c r="L5858" s="3">
        <v>44987.395833333336</v>
      </c>
      <c r="M5858" t="s">
        <v>15639</v>
      </c>
      <c r="N5858" s="4" t="s">
        <v>22</v>
      </c>
      <c r="P5858" t="s">
        <v>16</v>
      </c>
    </row>
    <row r="5859" spans="1:16">
      <c r="A5859" t="s">
        <v>15635</v>
      </c>
      <c r="B5859" t="s">
        <v>15640</v>
      </c>
      <c r="C5859" t="s">
        <v>167</v>
      </c>
      <c r="F5859" t="s">
        <v>184</v>
      </c>
      <c r="G5859">
        <v>296970</v>
      </c>
      <c r="H5859" s="5"/>
      <c r="I5859">
        <v>0</v>
      </c>
      <c r="J5859" s="3">
        <v>44958.102083333331</v>
      </c>
      <c r="K5859" s="3">
        <v>44986.375</v>
      </c>
      <c r="L5859" s="3">
        <v>44986.395833333336</v>
      </c>
      <c r="M5859" t="s">
        <v>15641</v>
      </c>
      <c r="N5859" s="4" t="s">
        <v>22</v>
      </c>
      <c r="P5859" t="s">
        <v>16</v>
      </c>
    </row>
    <row r="5860" spans="1:16">
      <c r="A5860" t="s">
        <v>15635</v>
      </c>
      <c r="B5860" t="s">
        <v>15642</v>
      </c>
      <c r="C5860" t="s">
        <v>55</v>
      </c>
      <c r="D5860">
        <v>394651</v>
      </c>
      <c r="G5860">
        <v>0</v>
      </c>
      <c r="I5860">
        <v>18400</v>
      </c>
      <c r="J5860" s="3">
        <v>44986.181250000001</v>
      </c>
      <c r="K5860" s="3">
        <v>44998.208333333336</v>
      </c>
      <c r="L5860" s="3">
        <v>44998.229166666664</v>
      </c>
      <c r="M5860" t="s">
        <v>15643</v>
      </c>
      <c r="N5860" s="4" t="s">
        <v>22</v>
      </c>
      <c r="P5860" t="s">
        <v>16</v>
      </c>
    </row>
    <row r="5861" spans="1:16">
      <c r="A5861" t="s">
        <v>15635</v>
      </c>
      <c r="B5861" t="s">
        <v>15644</v>
      </c>
      <c r="C5861" t="s">
        <v>434</v>
      </c>
      <c r="D5861">
        <v>400001</v>
      </c>
      <c r="G5861">
        <v>0</v>
      </c>
      <c r="H5861" s="5"/>
      <c r="I5861">
        <v>0</v>
      </c>
      <c r="J5861" s="3">
        <v>44945.165972222225</v>
      </c>
      <c r="K5861" s="3">
        <v>44956.166666666664</v>
      </c>
      <c r="L5861" s="3">
        <v>44956.1875</v>
      </c>
      <c r="M5861" t="s">
        <v>15645</v>
      </c>
      <c r="N5861" t="s">
        <v>22</v>
      </c>
      <c r="P5861" t="s">
        <v>16</v>
      </c>
    </row>
    <row r="5862" spans="1:16">
      <c r="A5862" t="s">
        <v>15635</v>
      </c>
      <c r="B5862" t="s">
        <v>15646</v>
      </c>
      <c r="C5862" t="s">
        <v>318</v>
      </c>
      <c r="F5862" t="s">
        <v>50</v>
      </c>
      <c r="G5862">
        <v>151000</v>
      </c>
      <c r="H5862" s="5"/>
      <c r="I5862">
        <v>0</v>
      </c>
      <c r="J5862" s="3">
        <v>44949.051388888889</v>
      </c>
      <c r="K5862" s="3">
        <v>44964.166666666664</v>
      </c>
      <c r="L5862" s="3">
        <v>44964.1875</v>
      </c>
      <c r="M5862" t="s">
        <v>15647</v>
      </c>
      <c r="N5862" s="4" t="s">
        <v>22</v>
      </c>
      <c r="P5862" t="s">
        <v>16</v>
      </c>
    </row>
    <row r="5863" spans="1:16">
      <c r="A5863" t="s">
        <v>15635</v>
      </c>
      <c r="B5863" t="s">
        <v>15648</v>
      </c>
      <c r="C5863" t="s">
        <v>83</v>
      </c>
      <c r="D5863">
        <v>401502</v>
      </c>
      <c r="G5863">
        <v>0</v>
      </c>
      <c r="I5863">
        <v>0</v>
      </c>
      <c r="J5863" s="3">
        <v>45002.12222222222</v>
      </c>
      <c r="K5863" s="3">
        <v>45012.166666666664</v>
      </c>
      <c r="L5863" s="3">
        <v>45012.1875</v>
      </c>
      <c r="M5863" t="s">
        <v>15649</v>
      </c>
      <c r="N5863" s="4" t="s">
        <v>22</v>
      </c>
      <c r="P5863" t="s">
        <v>16</v>
      </c>
    </row>
    <row r="5864" spans="1:16">
      <c r="A5864" t="s">
        <v>15635</v>
      </c>
      <c r="B5864" t="s">
        <v>15650</v>
      </c>
      <c r="C5864" t="s">
        <v>318</v>
      </c>
      <c r="F5864" t="s">
        <v>50</v>
      </c>
      <c r="G5864">
        <v>151000</v>
      </c>
      <c r="H5864" s="5"/>
      <c r="I5864">
        <v>0</v>
      </c>
      <c r="J5864" s="3">
        <v>45034.397916666669</v>
      </c>
      <c r="K5864" s="3">
        <v>45045.208333333336</v>
      </c>
      <c r="L5864" s="3">
        <v>45045.229166666664</v>
      </c>
      <c r="M5864" t="s">
        <v>15651</v>
      </c>
      <c r="N5864" s="4" t="s">
        <v>22</v>
      </c>
      <c r="P5864" t="s">
        <v>16</v>
      </c>
    </row>
    <row r="5865" spans="1:16">
      <c r="A5865" t="s">
        <v>15635</v>
      </c>
      <c r="B5865" t="s">
        <v>15652</v>
      </c>
      <c r="C5865" t="s">
        <v>36</v>
      </c>
      <c r="D5865">
        <v>700064</v>
      </c>
      <c r="G5865">
        <v>0</v>
      </c>
      <c r="H5865" s="5"/>
      <c r="I5865">
        <v>0</v>
      </c>
      <c r="J5865" s="3">
        <v>45005.252083333333</v>
      </c>
      <c r="K5865" s="3">
        <v>45021.458333333336</v>
      </c>
      <c r="L5865" s="3">
        <v>45021.479166666664</v>
      </c>
      <c r="M5865" t="s">
        <v>15653</v>
      </c>
      <c r="N5865" s="4" t="s">
        <v>22</v>
      </c>
      <c r="P5865" t="s">
        <v>16</v>
      </c>
    </row>
    <row r="5866" spans="1:16">
      <c r="A5866" t="s">
        <v>15654</v>
      </c>
      <c r="B5866" t="s">
        <v>15655</v>
      </c>
      <c r="C5866" t="s">
        <v>311</v>
      </c>
      <c r="D5866">
        <v>147001</v>
      </c>
      <c r="G5866">
        <v>0</v>
      </c>
      <c r="I5866">
        <v>0</v>
      </c>
      <c r="J5866" s="3">
        <v>44931.460416666669</v>
      </c>
      <c r="K5866" s="3">
        <v>44942.5</v>
      </c>
      <c r="L5866" s="3">
        <v>44942.520833333336</v>
      </c>
      <c r="M5866" t="s">
        <v>15656</v>
      </c>
      <c r="N5866" s="4" t="s">
        <v>22</v>
      </c>
      <c r="P5866" t="s">
        <v>16</v>
      </c>
    </row>
    <row r="5867" spans="1:16">
      <c r="A5867" t="s">
        <v>15654</v>
      </c>
      <c r="B5867" t="s">
        <v>15657</v>
      </c>
      <c r="C5867" t="s">
        <v>156</v>
      </c>
      <c r="D5867">
        <v>792001</v>
      </c>
      <c r="G5867">
        <v>0</v>
      </c>
      <c r="H5867" s="5"/>
      <c r="I5867">
        <v>0</v>
      </c>
      <c r="J5867" s="3">
        <v>44926.106249999997</v>
      </c>
      <c r="K5867" s="3">
        <v>44936.125</v>
      </c>
      <c r="L5867" s="3">
        <v>44936.145833333336</v>
      </c>
      <c r="M5867" t="s">
        <v>15658</v>
      </c>
      <c r="N5867" s="4" t="s">
        <v>22</v>
      </c>
      <c r="P5867" t="s">
        <v>16</v>
      </c>
    </row>
    <row r="5868" spans="1:16">
      <c r="A5868" t="s">
        <v>15654</v>
      </c>
      <c r="B5868" t="s">
        <v>15659</v>
      </c>
      <c r="C5868" t="s">
        <v>83</v>
      </c>
      <c r="D5868">
        <v>452013</v>
      </c>
      <c r="G5868">
        <v>0</v>
      </c>
      <c r="I5868">
        <v>0</v>
      </c>
      <c r="J5868" s="3">
        <v>44924.390972222223</v>
      </c>
      <c r="K5868" s="3">
        <v>44935.083333333336</v>
      </c>
      <c r="L5868" s="3">
        <v>44935.104166666664</v>
      </c>
      <c r="M5868" t="s">
        <v>15660</v>
      </c>
      <c r="N5868" s="4" t="s">
        <v>22</v>
      </c>
      <c r="P5868" t="s">
        <v>16</v>
      </c>
    </row>
    <row r="5869" spans="1:16">
      <c r="A5869" t="s">
        <v>15654</v>
      </c>
      <c r="B5869" t="s">
        <v>15661</v>
      </c>
      <c r="C5869" t="s">
        <v>36</v>
      </c>
      <c r="D5869">
        <v>600021</v>
      </c>
      <c r="G5869">
        <v>75000</v>
      </c>
      <c r="I5869">
        <v>0</v>
      </c>
      <c r="J5869" s="3">
        <v>44924.404166666667</v>
      </c>
      <c r="K5869" s="3">
        <v>44935.375</v>
      </c>
      <c r="L5869" s="3">
        <v>44935.395833333336</v>
      </c>
      <c r="M5869" t="s">
        <v>15662</v>
      </c>
      <c r="N5869" s="4" t="s">
        <v>22</v>
      </c>
      <c r="P5869" t="s">
        <v>16</v>
      </c>
    </row>
    <row r="5870" spans="1:16">
      <c r="A5870" t="s">
        <v>15654</v>
      </c>
      <c r="B5870" t="s">
        <v>15663</v>
      </c>
      <c r="C5870" t="s">
        <v>83</v>
      </c>
      <c r="D5870">
        <v>400085</v>
      </c>
      <c r="G5870">
        <v>0</v>
      </c>
      <c r="H5870" s="5"/>
      <c r="I5870">
        <v>0</v>
      </c>
      <c r="J5870" s="3">
        <v>44922.504861111112</v>
      </c>
      <c r="K5870" s="3">
        <v>44936.083333333336</v>
      </c>
      <c r="L5870" s="3">
        <v>44936.104166666664</v>
      </c>
      <c r="M5870" t="s">
        <v>15664</v>
      </c>
      <c r="N5870" t="s">
        <v>22</v>
      </c>
      <c r="P5870" t="s">
        <v>16</v>
      </c>
    </row>
    <row r="5871" spans="1:16">
      <c r="A5871" t="s">
        <v>15665</v>
      </c>
      <c r="B5871" t="s">
        <v>15666</v>
      </c>
      <c r="C5871" t="s">
        <v>141</v>
      </c>
      <c r="D5871">
        <v>151003</v>
      </c>
      <c r="G5871">
        <v>138500</v>
      </c>
      <c r="I5871">
        <v>0</v>
      </c>
      <c r="J5871" s="3">
        <v>45008.453472222223</v>
      </c>
      <c r="K5871" s="3">
        <v>45019.458333333336</v>
      </c>
      <c r="L5871" s="3">
        <v>45019.479166666664</v>
      </c>
      <c r="M5871" t="s">
        <v>15667</v>
      </c>
      <c r="N5871" s="4" t="s">
        <v>22</v>
      </c>
      <c r="P5871" t="s">
        <v>16</v>
      </c>
    </row>
    <row r="5872" spans="1:16">
      <c r="A5872" t="s">
        <v>15668</v>
      </c>
      <c r="B5872" t="s">
        <v>15669</v>
      </c>
      <c r="C5872" t="s">
        <v>141</v>
      </c>
      <c r="D5872">
        <v>140126</v>
      </c>
      <c r="G5872">
        <v>0</v>
      </c>
      <c r="I5872">
        <v>0</v>
      </c>
      <c r="J5872" s="3">
        <v>44963.493750000001</v>
      </c>
      <c r="K5872" s="3">
        <v>44973.5</v>
      </c>
      <c r="L5872" s="3">
        <v>44973.520833333336</v>
      </c>
      <c r="M5872" t="s">
        <v>15670</v>
      </c>
      <c r="N5872" s="4" t="s">
        <v>22</v>
      </c>
      <c r="P5872" t="s">
        <v>16</v>
      </c>
    </row>
    <row r="5873" spans="1:16">
      <c r="A5873" t="s">
        <v>15671</v>
      </c>
      <c r="B5873" t="s">
        <v>15672</v>
      </c>
      <c r="C5873" t="s">
        <v>27</v>
      </c>
      <c r="F5873" t="s">
        <v>158</v>
      </c>
      <c r="G5873">
        <v>0</v>
      </c>
      <c r="I5873">
        <v>25000</v>
      </c>
      <c r="J5873" s="3">
        <v>44922.415972222225</v>
      </c>
      <c r="K5873" s="3">
        <v>44932.25</v>
      </c>
      <c r="L5873" s="3">
        <v>44932.270833333336</v>
      </c>
      <c r="M5873" t="s">
        <v>15673</v>
      </c>
      <c r="N5873" t="s">
        <v>22</v>
      </c>
      <c r="P5873" t="s">
        <v>16</v>
      </c>
    </row>
    <row r="5874" spans="1:16">
      <c r="A5874" t="s">
        <v>15674</v>
      </c>
      <c r="B5874" t="s">
        <v>15675</v>
      </c>
      <c r="C5874" t="s">
        <v>27</v>
      </c>
      <c r="F5874" t="s">
        <v>67</v>
      </c>
      <c r="G5874">
        <v>0</v>
      </c>
      <c r="I5874">
        <v>0</v>
      </c>
      <c r="J5874" s="3">
        <v>44938.463888888888</v>
      </c>
      <c r="K5874" s="3">
        <v>44949.416666666664</v>
      </c>
      <c r="L5874" s="3">
        <v>44949.4375</v>
      </c>
      <c r="M5874" t="s">
        <v>15676</v>
      </c>
      <c r="N5874" s="4" t="s">
        <v>22</v>
      </c>
      <c r="P5874" t="s">
        <v>16</v>
      </c>
    </row>
    <row r="5875" spans="1:16">
      <c r="A5875" t="s">
        <v>15677</v>
      </c>
      <c r="B5875" t="s">
        <v>15678</v>
      </c>
      <c r="C5875" t="s">
        <v>564</v>
      </c>
      <c r="D5875">
        <v>490006</v>
      </c>
      <c r="G5875">
        <v>0</v>
      </c>
      <c r="H5875" s="5"/>
      <c r="I5875">
        <v>0</v>
      </c>
      <c r="J5875" s="3">
        <v>45055.155555555553</v>
      </c>
      <c r="K5875" s="3">
        <v>45065.166666666664</v>
      </c>
      <c r="L5875" s="3">
        <v>45065.1875</v>
      </c>
      <c r="M5875" t="s">
        <v>15679</v>
      </c>
      <c r="N5875" s="4" t="s">
        <v>22</v>
      </c>
      <c r="P5875" t="s">
        <v>16</v>
      </c>
    </row>
    <row r="5876" spans="1:16">
      <c r="A5876" t="s">
        <v>15680</v>
      </c>
      <c r="B5876" t="s">
        <v>15681</v>
      </c>
      <c r="C5876" t="s">
        <v>228</v>
      </c>
      <c r="D5876">
        <v>744101</v>
      </c>
      <c r="G5876">
        <v>3409215</v>
      </c>
      <c r="I5876">
        <v>68185</v>
      </c>
      <c r="J5876" s="3">
        <v>44995.504166666666</v>
      </c>
      <c r="K5876" s="3">
        <v>45005.083333333336</v>
      </c>
      <c r="L5876" s="3">
        <v>45005.104166666664</v>
      </c>
      <c r="M5876" t="s">
        <v>15682</v>
      </c>
      <c r="N5876" s="4" t="s">
        <v>22</v>
      </c>
      <c r="P5876" t="s">
        <v>16</v>
      </c>
    </row>
    <row r="5877" spans="1:16">
      <c r="A5877" t="s">
        <v>15683</v>
      </c>
      <c r="B5877" t="s">
        <v>15684</v>
      </c>
      <c r="C5877" t="s">
        <v>227</v>
      </c>
      <c r="F5877" t="s">
        <v>28</v>
      </c>
      <c r="G5877">
        <v>0</v>
      </c>
      <c r="I5877">
        <v>0</v>
      </c>
      <c r="J5877" s="3">
        <v>45023.107638888891</v>
      </c>
      <c r="K5877" s="3">
        <v>45033.125</v>
      </c>
      <c r="L5877" s="3">
        <v>45033.145833333336</v>
      </c>
      <c r="M5877" t="s">
        <v>15685</v>
      </c>
      <c r="N5877" s="4" t="s">
        <v>22</v>
      </c>
      <c r="P5877" t="s">
        <v>16</v>
      </c>
    </row>
    <row r="5878" spans="1:16">
      <c r="A5878" t="s">
        <v>15686</v>
      </c>
      <c r="B5878" t="s">
        <v>15687</v>
      </c>
      <c r="C5878" t="s">
        <v>277</v>
      </c>
      <c r="D5878">
        <v>491445</v>
      </c>
      <c r="G5878">
        <v>500000</v>
      </c>
      <c r="I5878">
        <v>0</v>
      </c>
      <c r="J5878" s="3">
        <v>44980.397916666669</v>
      </c>
      <c r="K5878" s="3">
        <v>44991.416666666664</v>
      </c>
      <c r="L5878" s="3">
        <v>44991.4375</v>
      </c>
      <c r="M5878" t="s">
        <v>15688</v>
      </c>
      <c r="N5878" s="4" t="s">
        <v>22</v>
      </c>
      <c r="P5878" t="s">
        <v>16</v>
      </c>
    </row>
    <row r="5879" spans="1:16">
      <c r="A5879" t="s">
        <v>15689</v>
      </c>
      <c r="B5879" t="s">
        <v>15690</v>
      </c>
      <c r="C5879" t="s">
        <v>165</v>
      </c>
      <c r="D5879">
        <v>335705</v>
      </c>
      <c r="G5879">
        <v>0</v>
      </c>
      <c r="H5879" s="5"/>
      <c r="I5879">
        <v>0</v>
      </c>
      <c r="J5879" s="3">
        <v>45029.163888888892</v>
      </c>
      <c r="K5879" s="3">
        <v>45040.166666666664</v>
      </c>
      <c r="L5879" s="3">
        <v>45040.1875</v>
      </c>
      <c r="M5879" t="s">
        <v>15691</v>
      </c>
      <c r="N5879" s="4" t="s">
        <v>22</v>
      </c>
      <c r="P5879" t="s">
        <v>16</v>
      </c>
    </row>
    <row r="5880" spans="1:16">
      <c r="A5880" t="s">
        <v>15689</v>
      </c>
      <c r="B5880" t="s">
        <v>15692</v>
      </c>
      <c r="C5880" t="s">
        <v>165</v>
      </c>
      <c r="D5880">
        <v>335705</v>
      </c>
      <c r="G5880">
        <v>0</v>
      </c>
      <c r="H5880" s="5"/>
      <c r="I5880">
        <v>0</v>
      </c>
      <c r="J5880" s="3">
        <v>45045.428472222222</v>
      </c>
      <c r="K5880" s="3">
        <v>45056.458333333336</v>
      </c>
      <c r="L5880" s="3">
        <v>45056.479166666664</v>
      </c>
      <c r="M5880" t="s">
        <v>15693</v>
      </c>
      <c r="N5880" s="4" t="s">
        <v>22</v>
      </c>
      <c r="P5880" t="s">
        <v>16</v>
      </c>
    </row>
    <row r="5881" spans="1:16">
      <c r="A5881" s="8" t="s">
        <v>15694</v>
      </c>
      <c r="B5881" t="s">
        <v>15695</v>
      </c>
      <c r="C5881" t="s">
        <v>195</v>
      </c>
      <c r="D5881">
        <v>796017</v>
      </c>
      <c r="G5881">
        <v>500000</v>
      </c>
      <c r="I5881">
        <v>0</v>
      </c>
      <c r="J5881" s="3">
        <v>44992.248611111114</v>
      </c>
      <c r="K5881" s="3">
        <v>45002.25</v>
      </c>
      <c r="L5881" s="3">
        <v>45002.270833333336</v>
      </c>
      <c r="M5881" t="s">
        <v>15696</v>
      </c>
      <c r="N5881" s="4" t="s">
        <v>22</v>
      </c>
      <c r="P5881" t="s">
        <v>16</v>
      </c>
    </row>
    <row r="5882" spans="1:16">
      <c r="A5882" t="s">
        <v>15697</v>
      </c>
      <c r="B5882" t="s">
        <v>15698</v>
      </c>
      <c r="C5882" t="s">
        <v>589</v>
      </c>
      <c r="D5882">
        <v>851101</v>
      </c>
      <c r="G5882">
        <v>0</v>
      </c>
      <c r="I5882">
        <v>0</v>
      </c>
      <c r="J5882" s="3">
        <v>44942.11041666667</v>
      </c>
      <c r="K5882" s="3">
        <v>44953.125</v>
      </c>
      <c r="L5882" s="3">
        <v>44953.145833333336</v>
      </c>
      <c r="M5882" t="s">
        <v>15699</v>
      </c>
      <c r="N5882" s="4" t="s">
        <v>22</v>
      </c>
      <c r="P5882" t="s">
        <v>16</v>
      </c>
    </row>
    <row r="5883" spans="1:16">
      <c r="A5883" t="s">
        <v>15700</v>
      </c>
      <c r="B5883" t="s">
        <v>15701</v>
      </c>
      <c r="C5883" t="s">
        <v>1108</v>
      </c>
      <c r="D5883">
        <v>321407</v>
      </c>
      <c r="G5883">
        <v>0</v>
      </c>
      <c r="I5883">
        <v>2500</v>
      </c>
      <c r="J5883" s="3">
        <v>44880.419444444444</v>
      </c>
      <c r="K5883" s="3">
        <v>44890.041666666664</v>
      </c>
      <c r="L5883" s="3">
        <v>44890.0625</v>
      </c>
      <c r="M5883" t="s">
        <v>15702</v>
      </c>
      <c r="N5883" s="4" t="s">
        <v>22</v>
      </c>
      <c r="P5883" t="s">
        <v>16</v>
      </c>
    </row>
    <row r="5884" spans="1:16">
      <c r="A5884" t="s">
        <v>15703</v>
      </c>
      <c r="B5884" t="s">
        <v>15704</v>
      </c>
      <c r="C5884" t="s">
        <v>606</v>
      </c>
      <c r="D5884">
        <v>403804</v>
      </c>
      <c r="G5884">
        <v>0</v>
      </c>
      <c r="H5884" s="5"/>
      <c r="I5884">
        <v>0</v>
      </c>
      <c r="J5884" s="3">
        <v>45034.244444444441</v>
      </c>
      <c r="K5884" s="3">
        <v>45056.083333333336</v>
      </c>
      <c r="L5884" s="3">
        <v>45056.104166666664</v>
      </c>
      <c r="M5884" t="s">
        <v>15705</v>
      </c>
      <c r="N5884" s="4" t="s">
        <v>22</v>
      </c>
      <c r="P5884" t="s">
        <v>16</v>
      </c>
    </row>
    <row r="5885" spans="1:16">
      <c r="A5885" t="s">
        <v>15706</v>
      </c>
      <c r="B5885" t="s">
        <v>15707</v>
      </c>
      <c r="C5885" t="s">
        <v>84</v>
      </c>
      <c r="D5885">
        <v>734008</v>
      </c>
      <c r="G5885">
        <v>0</v>
      </c>
      <c r="H5885" s="5"/>
      <c r="I5885">
        <v>1500</v>
      </c>
      <c r="J5885" s="3">
        <v>45010.178472222222</v>
      </c>
      <c r="K5885" s="3">
        <v>45026.041666666664</v>
      </c>
      <c r="L5885" s="3">
        <v>45026.0625</v>
      </c>
      <c r="M5885" t="s">
        <v>15708</v>
      </c>
      <c r="N5885" s="4" t="s">
        <v>22</v>
      </c>
      <c r="P5885" t="s">
        <v>16</v>
      </c>
    </row>
    <row r="5886" spans="1:16">
      <c r="A5886" t="s">
        <v>15709</v>
      </c>
      <c r="B5886" t="s">
        <v>15710</v>
      </c>
      <c r="C5886" t="s">
        <v>508</v>
      </c>
      <c r="D5886">
        <v>281005</v>
      </c>
      <c r="J5886" s="3">
        <v>44881.504861111112</v>
      </c>
      <c r="K5886" s="3">
        <v>44902.5</v>
      </c>
      <c r="L5886" s="3">
        <v>44902.520833333336</v>
      </c>
      <c r="M5886" t="s">
        <v>15711</v>
      </c>
      <c r="N5886" s="4" t="s">
        <v>22</v>
      </c>
      <c r="P5886" t="s">
        <v>16</v>
      </c>
    </row>
    <row r="5887" spans="1:16">
      <c r="A5887" t="s">
        <v>15712</v>
      </c>
      <c r="B5887" t="s">
        <v>15713</v>
      </c>
      <c r="C5887" t="s">
        <v>195</v>
      </c>
      <c r="D5887">
        <v>784506</v>
      </c>
      <c r="G5887">
        <v>0</v>
      </c>
      <c r="I5887">
        <v>0</v>
      </c>
      <c r="J5887" s="3">
        <v>44977.359722222223</v>
      </c>
      <c r="K5887" s="3">
        <v>44987.375</v>
      </c>
      <c r="L5887" s="3">
        <v>44987.395833333336</v>
      </c>
      <c r="M5887" t="s">
        <v>15714</v>
      </c>
      <c r="N5887" s="4" t="s">
        <v>22</v>
      </c>
      <c r="P5887" t="s">
        <v>16</v>
      </c>
    </row>
    <row r="5888" spans="1:16">
      <c r="A5888" t="s">
        <v>15715</v>
      </c>
      <c r="B5888" t="s">
        <v>15716</v>
      </c>
      <c r="C5888" t="s">
        <v>113</v>
      </c>
      <c r="F5888" t="s">
        <v>786</v>
      </c>
      <c r="G5888">
        <v>0</v>
      </c>
      <c r="I5888">
        <v>0</v>
      </c>
      <c r="J5888" s="3">
        <v>44871.348611111112</v>
      </c>
      <c r="K5888" s="3">
        <v>44873.333333333336</v>
      </c>
      <c r="L5888" s="3">
        <v>44873.354166666664</v>
      </c>
      <c r="M5888" t="s">
        <v>15717</v>
      </c>
      <c r="N5888" s="4" t="s">
        <v>22</v>
      </c>
      <c r="P5888" t="s">
        <v>16</v>
      </c>
    </row>
    <row r="5889" spans="1:16">
      <c r="A5889" t="s">
        <v>15715</v>
      </c>
      <c r="B5889" t="s">
        <v>15718</v>
      </c>
      <c r="C5889" t="s">
        <v>1584</v>
      </c>
      <c r="D5889">
        <v>751012</v>
      </c>
      <c r="G5889">
        <v>0</v>
      </c>
      <c r="I5889">
        <v>0</v>
      </c>
      <c r="J5889" s="3">
        <v>44874.349305555559</v>
      </c>
      <c r="K5889" s="3">
        <v>44886.375</v>
      </c>
      <c r="L5889" s="3">
        <v>44886.395833333336</v>
      </c>
      <c r="M5889" t="s">
        <v>15719</v>
      </c>
      <c r="N5889" s="4" t="s">
        <v>22</v>
      </c>
      <c r="P5889" t="s">
        <v>16</v>
      </c>
    </row>
    <row r="5890" spans="1:16">
      <c r="A5890" t="s">
        <v>15715</v>
      </c>
      <c r="B5890" t="s">
        <v>15720</v>
      </c>
      <c r="C5890" t="s">
        <v>27</v>
      </c>
      <c r="F5890" t="s">
        <v>26</v>
      </c>
      <c r="G5890">
        <v>0</v>
      </c>
      <c r="I5890">
        <v>0</v>
      </c>
      <c r="J5890" s="3">
        <v>44879.404166666667</v>
      </c>
      <c r="K5890" s="3">
        <v>44887.333333333336</v>
      </c>
      <c r="L5890" s="3">
        <v>44887.354166666664</v>
      </c>
      <c r="M5890" t="s">
        <v>15721</v>
      </c>
      <c r="N5890" s="4" t="s">
        <v>22</v>
      </c>
      <c r="P5890" t="s">
        <v>16</v>
      </c>
    </row>
    <row r="5891" spans="1:16">
      <c r="A5891" t="s">
        <v>15715</v>
      </c>
      <c r="B5891" t="s">
        <v>15722</v>
      </c>
      <c r="C5891" t="s">
        <v>387</v>
      </c>
      <c r="D5891">
        <v>414502</v>
      </c>
      <c r="G5891">
        <v>0</v>
      </c>
      <c r="I5891">
        <v>0</v>
      </c>
      <c r="J5891" s="3">
        <v>44875.045138888891</v>
      </c>
      <c r="K5891" s="3">
        <v>44886.208333333336</v>
      </c>
      <c r="L5891" s="3">
        <v>44886.229166666664</v>
      </c>
      <c r="M5891" t="s">
        <v>15723</v>
      </c>
      <c r="N5891" s="4" t="s">
        <v>22</v>
      </c>
      <c r="P5891" t="s">
        <v>16</v>
      </c>
    </row>
    <row r="5892" spans="1:16">
      <c r="A5892" t="s">
        <v>15715</v>
      </c>
      <c r="B5892" t="s">
        <v>15724</v>
      </c>
      <c r="C5892" t="s">
        <v>27</v>
      </c>
      <c r="F5892" t="s">
        <v>85</v>
      </c>
      <c r="G5892">
        <v>0</v>
      </c>
      <c r="I5892">
        <v>0</v>
      </c>
      <c r="J5892" s="3">
        <v>44886.280555555553</v>
      </c>
      <c r="K5892" s="3">
        <v>44893.291666666664</v>
      </c>
      <c r="L5892" s="3">
        <v>44893.291666666664</v>
      </c>
      <c r="M5892" t="s">
        <v>15725</v>
      </c>
      <c r="N5892" s="4" t="s">
        <v>22</v>
      </c>
      <c r="P5892" t="s">
        <v>16</v>
      </c>
    </row>
    <row r="5893" spans="1:16">
      <c r="A5893" t="s">
        <v>15715</v>
      </c>
      <c r="B5893" t="s">
        <v>15726</v>
      </c>
      <c r="C5893" t="s">
        <v>1584</v>
      </c>
      <c r="D5893">
        <v>751012</v>
      </c>
      <c r="G5893">
        <v>0</v>
      </c>
      <c r="I5893">
        <v>0</v>
      </c>
      <c r="J5893" s="3">
        <v>44903.364583333336</v>
      </c>
      <c r="K5893" s="3">
        <v>44914.375</v>
      </c>
      <c r="L5893" s="3">
        <v>44914.395833333336</v>
      </c>
      <c r="M5893" t="s">
        <v>15727</v>
      </c>
      <c r="N5893" s="4" t="s">
        <v>22</v>
      </c>
      <c r="P5893" t="s">
        <v>16</v>
      </c>
    </row>
    <row r="5894" spans="1:16">
      <c r="A5894" t="s">
        <v>15715</v>
      </c>
      <c r="B5894" t="s">
        <v>15728</v>
      </c>
      <c r="C5894" t="s">
        <v>27</v>
      </c>
      <c r="F5894" t="s">
        <v>148</v>
      </c>
      <c r="G5894">
        <v>0</v>
      </c>
      <c r="I5894">
        <v>0</v>
      </c>
      <c r="J5894" s="3">
        <v>44902.190972222219</v>
      </c>
      <c r="K5894" s="3">
        <v>44904.208333333336</v>
      </c>
      <c r="L5894" s="3">
        <v>44904.229166666664</v>
      </c>
      <c r="M5894" t="s">
        <v>15729</v>
      </c>
      <c r="N5894" s="4" t="s">
        <v>22</v>
      </c>
      <c r="P5894" t="s">
        <v>16</v>
      </c>
    </row>
    <row r="5895" spans="1:16">
      <c r="A5895" t="s">
        <v>15715</v>
      </c>
      <c r="B5895" t="s">
        <v>15730</v>
      </c>
      <c r="C5895" t="s">
        <v>27</v>
      </c>
      <c r="F5895" t="s">
        <v>149</v>
      </c>
      <c r="G5895">
        <v>0</v>
      </c>
      <c r="I5895">
        <v>0</v>
      </c>
      <c r="J5895" s="3">
        <v>44896.459027777775</v>
      </c>
      <c r="K5895" s="3">
        <v>44907.458333333336</v>
      </c>
      <c r="L5895" s="3">
        <v>44907.479166666664</v>
      </c>
      <c r="M5895" t="s">
        <v>15731</v>
      </c>
      <c r="N5895" s="4" t="s">
        <v>22</v>
      </c>
      <c r="P5895" t="s">
        <v>16</v>
      </c>
    </row>
    <row r="5896" spans="1:16">
      <c r="A5896" t="s">
        <v>15715</v>
      </c>
      <c r="B5896" t="s">
        <v>15732</v>
      </c>
      <c r="C5896" t="s">
        <v>27</v>
      </c>
      <c r="F5896" t="s">
        <v>43</v>
      </c>
      <c r="G5896">
        <v>0</v>
      </c>
      <c r="I5896">
        <v>0</v>
      </c>
      <c r="J5896" s="3">
        <v>44900.229861111111</v>
      </c>
      <c r="K5896" s="3">
        <v>44910.25</v>
      </c>
      <c r="L5896" s="3">
        <v>44910.270833333336</v>
      </c>
      <c r="M5896" t="s">
        <v>15733</v>
      </c>
      <c r="N5896" s="4" t="s">
        <v>22</v>
      </c>
      <c r="P5896" t="s">
        <v>16</v>
      </c>
    </row>
    <row r="5897" spans="1:16">
      <c r="A5897" t="s">
        <v>15734</v>
      </c>
      <c r="B5897" t="s">
        <v>15735</v>
      </c>
      <c r="C5897" t="s">
        <v>27</v>
      </c>
      <c r="F5897" t="s">
        <v>32</v>
      </c>
      <c r="G5897">
        <v>0</v>
      </c>
      <c r="H5897" s="5"/>
      <c r="I5897">
        <v>0</v>
      </c>
      <c r="J5897" s="3">
        <v>44976.059027777781</v>
      </c>
      <c r="K5897" s="3">
        <v>44986.083333333336</v>
      </c>
      <c r="L5897" s="3">
        <v>44986.104166666664</v>
      </c>
      <c r="M5897" t="s">
        <v>15736</v>
      </c>
      <c r="N5897" s="4" t="s">
        <v>22</v>
      </c>
      <c r="P5897" t="s">
        <v>16</v>
      </c>
    </row>
    <row r="5898" spans="1:16">
      <c r="A5898" t="s">
        <v>15737</v>
      </c>
      <c r="B5898" t="s">
        <v>15738</v>
      </c>
      <c r="C5898" t="s">
        <v>15739</v>
      </c>
      <c r="D5898">
        <v>194103</v>
      </c>
      <c r="G5898">
        <v>0</v>
      </c>
      <c r="I5898">
        <v>0</v>
      </c>
      <c r="J5898" s="3">
        <v>44870.1</v>
      </c>
      <c r="K5898" s="3">
        <v>44880.125</v>
      </c>
      <c r="L5898" s="3">
        <v>44880.145833333336</v>
      </c>
      <c r="M5898" t="s">
        <v>15740</v>
      </c>
      <c r="N5898" s="4" t="s">
        <v>22</v>
      </c>
      <c r="P5898" t="s">
        <v>16</v>
      </c>
    </row>
    <row r="5899" spans="1:16">
      <c r="A5899" s="7" t="s">
        <v>15741</v>
      </c>
      <c r="B5899" t="s">
        <v>15742</v>
      </c>
      <c r="C5899" t="s">
        <v>187</v>
      </c>
      <c r="D5899">
        <v>180005</v>
      </c>
      <c r="G5899">
        <v>0</v>
      </c>
      <c r="I5899">
        <v>0</v>
      </c>
      <c r="J5899" s="3">
        <v>44987.226388888892</v>
      </c>
      <c r="K5899" s="3">
        <v>44998.25</v>
      </c>
      <c r="L5899" s="3">
        <v>44998.270833333336</v>
      </c>
      <c r="M5899" t="s">
        <v>15743</v>
      </c>
      <c r="N5899" s="4" t="s">
        <v>22</v>
      </c>
      <c r="P5899" t="s">
        <v>16</v>
      </c>
    </row>
    <row r="5900" spans="1:16">
      <c r="A5900" t="s">
        <v>15744</v>
      </c>
      <c r="B5900" t="s">
        <v>15745</v>
      </c>
      <c r="C5900" t="s">
        <v>27</v>
      </c>
      <c r="F5900" t="s">
        <v>109</v>
      </c>
      <c r="G5900">
        <v>0</v>
      </c>
      <c r="H5900" s="5"/>
      <c r="I5900">
        <v>0</v>
      </c>
      <c r="J5900" s="3">
        <v>44982.532638888886</v>
      </c>
      <c r="K5900" s="3">
        <v>44992.041666666664</v>
      </c>
      <c r="L5900" s="3">
        <v>44992.0625</v>
      </c>
      <c r="M5900" t="s">
        <v>15746</v>
      </c>
      <c r="N5900" s="4" t="s">
        <v>22</v>
      </c>
      <c r="P5900" t="s">
        <v>16</v>
      </c>
    </row>
    <row r="5901" spans="1:16">
      <c r="A5901" t="s">
        <v>15747</v>
      </c>
      <c r="B5901" t="s">
        <v>15748</v>
      </c>
      <c r="C5901" t="s">
        <v>396</v>
      </c>
      <c r="D5901">
        <v>282007</v>
      </c>
      <c r="G5901">
        <v>0</v>
      </c>
      <c r="I5901">
        <v>0</v>
      </c>
      <c r="J5901" s="3">
        <v>44936.04583333333</v>
      </c>
      <c r="K5901" s="3">
        <v>44950.291666666664</v>
      </c>
      <c r="L5901" s="3">
        <v>44950.3125</v>
      </c>
      <c r="M5901" t="s">
        <v>15749</v>
      </c>
      <c r="N5901" s="4" t="s">
        <v>22</v>
      </c>
      <c r="P5901" t="s">
        <v>16</v>
      </c>
    </row>
    <row r="5902" spans="1:16">
      <c r="A5902" t="s">
        <v>15750</v>
      </c>
      <c r="B5902" t="s">
        <v>15751</v>
      </c>
      <c r="C5902" t="s">
        <v>15752</v>
      </c>
      <c r="D5902">
        <v>121007</v>
      </c>
      <c r="G5902">
        <v>0</v>
      </c>
      <c r="I5902">
        <v>0</v>
      </c>
      <c r="J5902" s="3">
        <v>45023.195833333331</v>
      </c>
      <c r="K5902" s="3">
        <v>45033.208333333336</v>
      </c>
      <c r="L5902" s="3">
        <v>45033.229166666664</v>
      </c>
      <c r="M5902" t="s">
        <v>15753</v>
      </c>
      <c r="N5902" s="4" t="s">
        <v>22</v>
      </c>
      <c r="P5902" t="s">
        <v>16</v>
      </c>
    </row>
    <row r="5903" spans="1:16">
      <c r="A5903" t="s">
        <v>15754</v>
      </c>
      <c r="B5903" t="s">
        <v>15755</v>
      </c>
      <c r="C5903" t="s">
        <v>372</v>
      </c>
      <c r="D5903">
        <v>415514</v>
      </c>
      <c r="G5903">
        <v>0</v>
      </c>
      <c r="I5903">
        <v>0</v>
      </c>
      <c r="J5903" s="3">
        <v>44943.208333333336</v>
      </c>
      <c r="K5903" s="3">
        <v>44953.291666666664</v>
      </c>
      <c r="L5903" s="3">
        <v>44953.3125</v>
      </c>
      <c r="M5903" t="s">
        <v>15756</v>
      </c>
      <c r="N5903" s="4" t="s">
        <v>22</v>
      </c>
      <c r="P5903" t="s">
        <v>16</v>
      </c>
    </row>
    <row r="5904" spans="1:16">
      <c r="A5904" t="s">
        <v>15757</v>
      </c>
      <c r="B5904" t="s">
        <v>15758</v>
      </c>
      <c r="C5904" t="s">
        <v>218</v>
      </c>
      <c r="D5904">
        <v>413501</v>
      </c>
      <c r="G5904">
        <v>0</v>
      </c>
      <c r="I5904">
        <v>0</v>
      </c>
      <c r="J5904" s="3">
        <v>45001.373611111114</v>
      </c>
      <c r="K5904" s="3">
        <v>45012.375</v>
      </c>
      <c r="L5904" s="3">
        <v>45012.395833333336</v>
      </c>
      <c r="M5904" t="s">
        <v>15759</v>
      </c>
      <c r="N5904" s="4" t="s">
        <v>22</v>
      </c>
      <c r="P5904" t="s">
        <v>16</v>
      </c>
    </row>
    <row r="5905" spans="1:16">
      <c r="A5905" s="7" t="s">
        <v>15760</v>
      </c>
      <c r="B5905" t="s">
        <v>15761</v>
      </c>
      <c r="C5905" t="s">
        <v>218</v>
      </c>
      <c r="D5905">
        <v>413501</v>
      </c>
      <c r="G5905">
        <v>0</v>
      </c>
      <c r="H5905" s="5"/>
      <c r="I5905">
        <v>0</v>
      </c>
      <c r="J5905" s="3">
        <v>44987.429861111108</v>
      </c>
      <c r="K5905" s="3">
        <v>44998.375</v>
      </c>
      <c r="L5905" s="3">
        <v>44998.395833333336</v>
      </c>
      <c r="M5905" t="s">
        <v>15762</v>
      </c>
      <c r="N5905" s="4" t="s">
        <v>22</v>
      </c>
      <c r="P5905" t="s">
        <v>16</v>
      </c>
    </row>
    <row r="5906" spans="1:16">
      <c r="A5906" t="s">
        <v>15763</v>
      </c>
      <c r="B5906" t="s">
        <v>15764</v>
      </c>
      <c r="C5906" t="s">
        <v>649</v>
      </c>
      <c r="D5906">
        <v>793001</v>
      </c>
      <c r="G5906">
        <v>0</v>
      </c>
      <c r="H5906" s="5"/>
      <c r="I5906">
        <v>0</v>
      </c>
      <c r="J5906" s="3">
        <v>44957.531944444447</v>
      </c>
      <c r="K5906" s="3">
        <v>44967.041666666664</v>
      </c>
      <c r="L5906" s="3">
        <v>44967.0625</v>
      </c>
      <c r="M5906" t="s">
        <v>15765</v>
      </c>
      <c r="N5906" s="4" t="s">
        <v>22</v>
      </c>
      <c r="P5906" t="s">
        <v>16</v>
      </c>
    </row>
    <row r="5907" spans="1:16">
      <c r="A5907" t="s">
        <v>15766</v>
      </c>
      <c r="B5907" t="s">
        <v>15767</v>
      </c>
      <c r="C5907" t="s">
        <v>27</v>
      </c>
      <c r="F5907" t="s">
        <v>67</v>
      </c>
      <c r="G5907">
        <v>500000</v>
      </c>
      <c r="H5907" s="5"/>
      <c r="I5907">
        <v>0</v>
      </c>
      <c r="J5907" s="3">
        <v>44974.486805555556</v>
      </c>
      <c r="K5907" s="3">
        <v>44984.5</v>
      </c>
      <c r="L5907" s="3">
        <v>44984.520833333336</v>
      </c>
      <c r="M5907" t="s">
        <v>15768</v>
      </c>
      <c r="N5907" s="4" t="s">
        <v>22</v>
      </c>
      <c r="P5907" t="s">
        <v>16</v>
      </c>
    </row>
    <row r="5908" spans="1:16">
      <c r="A5908" t="s">
        <v>15769</v>
      </c>
      <c r="B5908" t="s">
        <v>15770</v>
      </c>
      <c r="C5908" t="s">
        <v>546</v>
      </c>
      <c r="D5908">
        <v>190006</v>
      </c>
      <c r="F5908" s="4"/>
      <c r="G5908">
        <v>0</v>
      </c>
      <c r="H5908" s="5"/>
      <c r="I5908">
        <v>0</v>
      </c>
      <c r="J5908" s="3">
        <v>44988.538194444445</v>
      </c>
      <c r="K5908" s="3">
        <v>44998.041666666664</v>
      </c>
      <c r="L5908" s="3">
        <v>44998.0625</v>
      </c>
      <c r="M5908" t="s">
        <v>15771</v>
      </c>
      <c r="N5908" s="4" t="s">
        <v>22</v>
      </c>
      <c r="P5908" t="s">
        <v>16</v>
      </c>
    </row>
    <row r="5909" spans="1:16">
      <c r="A5909" s="8" t="s">
        <v>15772</v>
      </c>
      <c r="B5909" t="s">
        <v>15773</v>
      </c>
      <c r="C5909" t="s">
        <v>546</v>
      </c>
      <c r="D5909">
        <v>190006</v>
      </c>
      <c r="G5909">
        <v>0</v>
      </c>
      <c r="H5909" s="5"/>
      <c r="I5909">
        <v>0</v>
      </c>
      <c r="J5909" s="3">
        <v>44993.130555555559</v>
      </c>
      <c r="K5909" s="3">
        <v>45003.166666666664</v>
      </c>
      <c r="L5909" s="3">
        <v>45003.1875</v>
      </c>
      <c r="M5909" t="s">
        <v>15774</v>
      </c>
      <c r="N5909" s="4" t="s">
        <v>22</v>
      </c>
      <c r="P5909" t="s">
        <v>16</v>
      </c>
    </row>
    <row r="5910" spans="1:16">
      <c r="A5910" t="s">
        <v>15775</v>
      </c>
      <c r="B5910" t="s">
        <v>15776</v>
      </c>
      <c r="C5910" t="s">
        <v>27</v>
      </c>
      <c r="F5910" t="s">
        <v>148</v>
      </c>
      <c r="G5910">
        <v>0</v>
      </c>
      <c r="H5910" s="5"/>
      <c r="I5910">
        <v>0</v>
      </c>
      <c r="J5910" s="3">
        <v>44991.247916666667</v>
      </c>
      <c r="K5910" s="3">
        <v>45001.25</v>
      </c>
      <c r="L5910" s="3">
        <v>45001.270833333336</v>
      </c>
      <c r="M5910" t="s">
        <v>15777</v>
      </c>
      <c r="N5910" s="4" t="s">
        <v>22</v>
      </c>
      <c r="P5910" t="s">
        <v>16</v>
      </c>
    </row>
    <row r="5911" spans="1:16">
      <c r="A5911" t="s">
        <v>15778</v>
      </c>
      <c r="B5911" t="s">
        <v>15779</v>
      </c>
      <c r="C5911" t="s">
        <v>27</v>
      </c>
      <c r="F5911" t="s">
        <v>54</v>
      </c>
      <c r="G5911">
        <v>0</v>
      </c>
      <c r="H5911" s="5"/>
      <c r="I5911">
        <v>0</v>
      </c>
      <c r="J5911" s="3">
        <v>45059.077777777777</v>
      </c>
      <c r="K5911" s="3">
        <v>45070.083333333336</v>
      </c>
      <c r="L5911" s="3">
        <v>45070.104166666664</v>
      </c>
      <c r="M5911" t="s">
        <v>15780</v>
      </c>
      <c r="N5911" s="4" t="s">
        <v>22</v>
      </c>
      <c r="P5911" t="s">
        <v>16</v>
      </c>
    </row>
    <row r="5912" spans="1:16">
      <c r="A5912" t="s">
        <v>15781</v>
      </c>
      <c r="B5912" t="s">
        <v>15782</v>
      </c>
      <c r="C5912" t="s">
        <v>27</v>
      </c>
      <c r="F5912" t="s">
        <v>67</v>
      </c>
      <c r="G5912">
        <v>0</v>
      </c>
      <c r="H5912" s="5"/>
      <c r="I5912">
        <v>0</v>
      </c>
      <c r="J5912" s="3">
        <v>44974.231944444444</v>
      </c>
      <c r="K5912" s="3">
        <v>44984.25</v>
      </c>
      <c r="L5912" s="3">
        <v>44984.270833333336</v>
      </c>
      <c r="M5912" t="s">
        <v>15783</v>
      </c>
      <c r="N5912" s="4" t="s">
        <v>22</v>
      </c>
      <c r="P5912" t="s">
        <v>16</v>
      </c>
    </row>
    <row r="5913" spans="1:16">
      <c r="A5913" t="s">
        <v>15784</v>
      </c>
      <c r="B5913" t="s">
        <v>15785</v>
      </c>
      <c r="C5913" t="s">
        <v>244</v>
      </c>
      <c r="F5913" t="s">
        <v>54</v>
      </c>
      <c r="G5913">
        <v>0</v>
      </c>
      <c r="H5913" s="5"/>
      <c r="I5913">
        <v>0</v>
      </c>
      <c r="J5913" s="3">
        <v>44932.532638888886</v>
      </c>
      <c r="K5913" s="3">
        <v>44942.041666666664</v>
      </c>
      <c r="L5913" s="3">
        <v>44942.0625</v>
      </c>
      <c r="M5913" t="s">
        <v>15786</v>
      </c>
      <c r="N5913" s="4" t="s">
        <v>22</v>
      </c>
      <c r="P5913" t="s">
        <v>16</v>
      </c>
    </row>
    <row r="5914" spans="1:16">
      <c r="A5914" t="s">
        <v>15787</v>
      </c>
      <c r="B5914" t="s">
        <v>15788</v>
      </c>
      <c r="C5914" t="s">
        <v>27</v>
      </c>
      <c r="F5914" t="s">
        <v>148</v>
      </c>
      <c r="G5914">
        <v>0</v>
      </c>
      <c r="I5914">
        <v>0</v>
      </c>
      <c r="J5914" s="3">
        <v>44883.487500000003</v>
      </c>
      <c r="K5914" s="3">
        <v>44886.5</v>
      </c>
      <c r="L5914" s="3">
        <v>44886.520833333336</v>
      </c>
      <c r="M5914" t="s">
        <v>15789</v>
      </c>
      <c r="N5914" s="4" t="s">
        <v>22</v>
      </c>
      <c r="P5914" t="s">
        <v>16</v>
      </c>
    </row>
    <row r="5915" spans="1:16">
      <c r="A5915" t="s">
        <v>15790</v>
      </c>
      <c r="B5915" t="s">
        <v>15791</v>
      </c>
      <c r="C5915" t="s">
        <v>27</v>
      </c>
      <c r="F5915" t="s">
        <v>32</v>
      </c>
      <c r="G5915">
        <v>140000</v>
      </c>
      <c r="I5915">
        <v>0</v>
      </c>
      <c r="J5915" s="3">
        <v>44984.084027777775</v>
      </c>
      <c r="K5915" s="3">
        <v>44994.083333333336</v>
      </c>
      <c r="L5915" s="3">
        <v>44994.104166666664</v>
      </c>
      <c r="M5915" t="s">
        <v>15792</v>
      </c>
      <c r="N5915" s="4" t="s">
        <v>22</v>
      </c>
      <c r="P5915" t="s">
        <v>16</v>
      </c>
    </row>
    <row r="5916" spans="1:16">
      <c r="A5916" t="s">
        <v>15793</v>
      </c>
      <c r="B5916" t="s">
        <v>15794</v>
      </c>
      <c r="C5916" t="s">
        <v>190</v>
      </c>
      <c r="D5916">
        <v>276001</v>
      </c>
      <c r="G5916">
        <v>0</v>
      </c>
      <c r="I5916">
        <v>0</v>
      </c>
      <c r="J5916" s="3">
        <v>44937.05972222222</v>
      </c>
      <c r="K5916" s="3">
        <v>44947.208333333336</v>
      </c>
      <c r="L5916" s="3">
        <v>44947.229166666664</v>
      </c>
      <c r="M5916" t="s">
        <v>15795</v>
      </c>
      <c r="N5916" s="4" t="s">
        <v>22</v>
      </c>
      <c r="P5916" t="s">
        <v>16</v>
      </c>
    </row>
    <row r="5917" spans="1:16">
      <c r="A5917" t="s">
        <v>15796</v>
      </c>
      <c r="B5917" t="s">
        <v>15797</v>
      </c>
      <c r="C5917" t="s">
        <v>227</v>
      </c>
      <c r="F5917" t="s">
        <v>28</v>
      </c>
      <c r="G5917">
        <v>0</v>
      </c>
      <c r="H5917" s="5"/>
      <c r="I5917">
        <v>0</v>
      </c>
      <c r="J5917" s="3">
        <v>44964.440972222219</v>
      </c>
      <c r="K5917" s="3">
        <v>44975.458333333336</v>
      </c>
      <c r="L5917" s="3">
        <v>44975.479166666664</v>
      </c>
      <c r="M5917" t="s">
        <v>15798</v>
      </c>
      <c r="N5917" s="4" t="s">
        <v>22</v>
      </c>
      <c r="P5917" t="s">
        <v>16</v>
      </c>
    </row>
    <row r="5918" spans="1:16">
      <c r="A5918" t="s">
        <v>15796</v>
      </c>
      <c r="B5918" t="s">
        <v>15797</v>
      </c>
      <c r="C5918" t="s">
        <v>227</v>
      </c>
      <c r="F5918" t="s">
        <v>28</v>
      </c>
      <c r="G5918">
        <v>0</v>
      </c>
      <c r="H5918" s="5"/>
      <c r="I5918">
        <v>0</v>
      </c>
      <c r="J5918" s="3">
        <v>44964.440972222219</v>
      </c>
      <c r="K5918" s="3">
        <v>44975.458333333336</v>
      </c>
      <c r="L5918" s="3">
        <v>44975.479166666664</v>
      </c>
      <c r="M5918" t="s">
        <v>15798</v>
      </c>
      <c r="N5918" s="4" t="s">
        <v>22</v>
      </c>
      <c r="P5918" t="s">
        <v>16</v>
      </c>
    </row>
    <row r="5919" spans="1:16">
      <c r="A5919" t="s">
        <v>15799</v>
      </c>
      <c r="B5919" t="s">
        <v>15800</v>
      </c>
      <c r="C5919" t="s">
        <v>387</v>
      </c>
      <c r="D5919">
        <v>414102</v>
      </c>
      <c r="G5919">
        <v>0</v>
      </c>
      <c r="H5919" s="5"/>
      <c r="I5919">
        <v>0</v>
      </c>
      <c r="J5919" s="3">
        <v>44989.058333333334</v>
      </c>
      <c r="K5919" s="3">
        <v>44999.083333333336</v>
      </c>
      <c r="L5919" s="3">
        <v>44999.104166666664</v>
      </c>
      <c r="M5919" t="s">
        <v>15801</v>
      </c>
      <c r="N5919" s="4" t="s">
        <v>22</v>
      </c>
      <c r="P5919" t="s">
        <v>16</v>
      </c>
    </row>
    <row r="5920" spans="1:16">
      <c r="A5920" t="s">
        <v>15802</v>
      </c>
      <c r="B5920" t="s">
        <v>15803</v>
      </c>
      <c r="C5920" t="s">
        <v>807</v>
      </c>
      <c r="D5920">
        <v>383430</v>
      </c>
      <c r="G5920">
        <v>0</v>
      </c>
      <c r="I5920">
        <v>0</v>
      </c>
      <c r="J5920" s="3">
        <v>44970.189583333333</v>
      </c>
      <c r="K5920" s="3">
        <v>44980.208333333336</v>
      </c>
      <c r="L5920" s="3">
        <v>44980.229166666664</v>
      </c>
      <c r="M5920" t="s">
        <v>15804</v>
      </c>
      <c r="N5920" s="4" t="s">
        <v>22</v>
      </c>
      <c r="P5920" t="s">
        <v>16</v>
      </c>
    </row>
    <row r="5921" spans="1:16">
      <c r="A5921" t="s">
        <v>15805</v>
      </c>
      <c r="B5921" t="s">
        <v>15806</v>
      </c>
      <c r="C5921" t="s">
        <v>15807</v>
      </c>
      <c r="D5921">
        <v>456001</v>
      </c>
      <c r="G5921">
        <v>500000</v>
      </c>
      <c r="H5921" s="5"/>
      <c r="I5921">
        <v>0</v>
      </c>
      <c r="J5921" s="3">
        <v>44921.304861111108</v>
      </c>
      <c r="K5921" s="3">
        <v>44931.333333333336</v>
      </c>
      <c r="L5921" s="3">
        <v>44931.354166666664</v>
      </c>
      <c r="M5921" t="s">
        <v>15808</v>
      </c>
      <c r="N5921" t="s">
        <v>22</v>
      </c>
      <c r="P5921" t="s">
        <v>16</v>
      </c>
    </row>
    <row r="5922" spans="1:16">
      <c r="A5922" t="s">
        <v>15805</v>
      </c>
      <c r="B5922" t="s">
        <v>15809</v>
      </c>
      <c r="C5922" t="s">
        <v>15810</v>
      </c>
      <c r="D5922">
        <v>799264</v>
      </c>
      <c r="G5922">
        <v>0</v>
      </c>
      <c r="H5922" s="5"/>
      <c r="I5922">
        <v>0</v>
      </c>
      <c r="J5922" s="3">
        <v>44921.191666666666</v>
      </c>
      <c r="K5922" s="3">
        <v>44936.208333333336</v>
      </c>
      <c r="L5922" s="3">
        <v>44936.229166666664</v>
      </c>
      <c r="M5922" t="s">
        <v>15811</v>
      </c>
      <c r="N5922" t="s">
        <v>22</v>
      </c>
      <c r="P5922" t="s">
        <v>16</v>
      </c>
    </row>
    <row r="5923" spans="1:16">
      <c r="A5923" t="s">
        <v>15812</v>
      </c>
      <c r="B5923" t="s">
        <v>15813</v>
      </c>
      <c r="C5923" t="s">
        <v>271</v>
      </c>
      <c r="D5923">
        <v>761213</v>
      </c>
      <c r="G5923">
        <v>0</v>
      </c>
      <c r="H5923" s="5"/>
      <c r="I5923">
        <v>0</v>
      </c>
      <c r="J5923" s="3">
        <v>44980.477083333331</v>
      </c>
      <c r="K5923" s="3">
        <v>44991.375</v>
      </c>
      <c r="L5923" s="3">
        <v>44991.395833333336</v>
      </c>
      <c r="M5923" t="s">
        <v>15814</v>
      </c>
      <c r="N5923" s="4" t="s">
        <v>22</v>
      </c>
      <c r="P5923" t="s">
        <v>16</v>
      </c>
    </row>
    <row r="5924" spans="1:16">
      <c r="A5924" t="s">
        <v>15812</v>
      </c>
      <c r="B5924" t="s">
        <v>15815</v>
      </c>
      <c r="C5924" t="s">
        <v>387</v>
      </c>
      <c r="D5924">
        <v>414502</v>
      </c>
      <c r="G5924">
        <v>0</v>
      </c>
      <c r="H5924" s="5"/>
      <c r="I5924">
        <v>0</v>
      </c>
      <c r="J5924" s="3">
        <v>44999.092361111114</v>
      </c>
      <c r="K5924" s="3">
        <v>45009.125</v>
      </c>
      <c r="L5924" s="3">
        <v>45009.145833333336</v>
      </c>
      <c r="M5924" t="s">
        <v>15816</v>
      </c>
      <c r="N5924" s="4" t="s">
        <v>22</v>
      </c>
      <c r="P5924" t="s">
        <v>16</v>
      </c>
    </row>
    <row r="5925" spans="1:16">
      <c r="A5925" t="s">
        <v>15817</v>
      </c>
      <c r="B5925" t="s">
        <v>15818</v>
      </c>
      <c r="C5925" t="s">
        <v>27</v>
      </c>
      <c r="F5925" t="s">
        <v>43</v>
      </c>
      <c r="G5925">
        <v>0</v>
      </c>
      <c r="I5925">
        <v>0</v>
      </c>
      <c r="J5925" s="3">
        <v>44986.504861111112</v>
      </c>
      <c r="K5925" s="3">
        <v>44996.041666666664</v>
      </c>
      <c r="L5925" s="3">
        <v>44996.0625</v>
      </c>
      <c r="M5925" t="s">
        <v>15819</v>
      </c>
      <c r="N5925" s="4" t="s">
        <v>22</v>
      </c>
      <c r="P5925" t="s">
        <v>16</v>
      </c>
    </row>
    <row r="5926" spans="1:16">
      <c r="A5926" t="s">
        <v>15817</v>
      </c>
      <c r="B5926" t="s">
        <v>15820</v>
      </c>
      <c r="C5926" t="s">
        <v>27</v>
      </c>
      <c r="F5926" t="s">
        <v>43</v>
      </c>
      <c r="G5926">
        <v>0</v>
      </c>
      <c r="I5926">
        <v>0</v>
      </c>
      <c r="J5926" s="3">
        <v>44985.210416666669</v>
      </c>
      <c r="K5926" s="3">
        <v>44995.25</v>
      </c>
      <c r="L5926" s="3">
        <v>44995.270833333336</v>
      </c>
      <c r="M5926" t="s">
        <v>15821</v>
      </c>
      <c r="N5926" s="4" t="s">
        <v>22</v>
      </c>
      <c r="P5926" t="s">
        <v>16</v>
      </c>
    </row>
    <row r="5927" spans="1:16">
      <c r="A5927" t="s">
        <v>15822</v>
      </c>
      <c r="B5927" t="s">
        <v>15823</v>
      </c>
      <c r="C5927" t="s">
        <v>387</v>
      </c>
      <c r="D5927">
        <v>414106</v>
      </c>
      <c r="G5927">
        <v>0</v>
      </c>
      <c r="I5927">
        <v>0</v>
      </c>
      <c r="J5927" s="3">
        <v>44970.100694444445</v>
      </c>
      <c r="K5927" s="3">
        <v>44980.125</v>
      </c>
      <c r="L5927" s="3">
        <v>44980.145833333336</v>
      </c>
      <c r="M5927" t="s">
        <v>15824</v>
      </c>
      <c r="N5927" s="4" t="s">
        <v>22</v>
      </c>
      <c r="P5927" t="s">
        <v>16</v>
      </c>
    </row>
    <row r="5928" spans="1:16">
      <c r="A5928" t="s">
        <v>15825</v>
      </c>
      <c r="B5928" t="s">
        <v>15826</v>
      </c>
      <c r="C5928" t="s">
        <v>27</v>
      </c>
      <c r="F5928" t="s">
        <v>90</v>
      </c>
      <c r="G5928">
        <v>0</v>
      </c>
      <c r="H5928" s="5"/>
      <c r="I5928">
        <v>0</v>
      </c>
      <c r="J5928" s="3">
        <v>44904.48333333333</v>
      </c>
      <c r="K5928" s="3">
        <v>44914.375</v>
      </c>
      <c r="L5928" s="3">
        <v>44914.395833333336</v>
      </c>
      <c r="M5928" t="s">
        <v>15827</v>
      </c>
      <c r="N5928" s="4" t="s">
        <v>22</v>
      </c>
      <c r="P5928" t="s">
        <v>16</v>
      </c>
    </row>
    <row r="5929" spans="1:16">
      <c r="A5929" t="s">
        <v>15825</v>
      </c>
      <c r="B5929" t="s">
        <v>15828</v>
      </c>
      <c r="C5929" t="s">
        <v>27</v>
      </c>
      <c r="F5929" t="s">
        <v>90</v>
      </c>
      <c r="G5929">
        <v>0</v>
      </c>
      <c r="H5929" s="5"/>
      <c r="I5929">
        <v>0</v>
      </c>
      <c r="J5929" s="3">
        <v>44906.070833333331</v>
      </c>
      <c r="K5929" s="3">
        <v>44916.208333333336</v>
      </c>
      <c r="L5929" s="3">
        <v>44916.229166666664</v>
      </c>
      <c r="M5929" t="s">
        <v>15829</v>
      </c>
      <c r="N5929" s="4" t="s">
        <v>22</v>
      </c>
      <c r="P5929" t="s">
        <v>16</v>
      </c>
    </row>
    <row r="5930" spans="1:16">
      <c r="A5930" t="s">
        <v>15830</v>
      </c>
      <c r="B5930" t="s">
        <v>15831</v>
      </c>
      <c r="C5930" t="s">
        <v>342</v>
      </c>
      <c r="D5930">
        <v>480001</v>
      </c>
      <c r="G5930">
        <v>0</v>
      </c>
      <c r="I5930">
        <v>60000</v>
      </c>
      <c r="J5930" s="3">
        <v>44983.059027777781</v>
      </c>
      <c r="K5930" s="3">
        <v>44993.375</v>
      </c>
      <c r="L5930" s="3">
        <v>44993.395833333336</v>
      </c>
      <c r="M5930" t="s">
        <v>15832</v>
      </c>
      <c r="N5930" s="4" t="s">
        <v>22</v>
      </c>
      <c r="P5930" t="s">
        <v>16</v>
      </c>
    </row>
    <row r="5931" spans="1:16">
      <c r="A5931" t="s">
        <v>15833</v>
      </c>
      <c r="B5931" t="s">
        <v>15834</v>
      </c>
      <c r="C5931" t="s">
        <v>27</v>
      </c>
      <c r="F5931" t="s">
        <v>56</v>
      </c>
      <c r="G5931">
        <v>0</v>
      </c>
      <c r="H5931" s="5"/>
      <c r="I5931">
        <v>0</v>
      </c>
      <c r="J5931" s="3">
        <v>44984.332638888889</v>
      </c>
      <c r="K5931" s="3">
        <v>44994.333333333336</v>
      </c>
      <c r="L5931" s="3">
        <v>44994.354166666664</v>
      </c>
      <c r="M5931" t="s">
        <v>15835</v>
      </c>
      <c r="N5931" s="4" t="s">
        <v>22</v>
      </c>
      <c r="P5931" t="s">
        <v>16</v>
      </c>
    </row>
    <row r="5932" spans="1:16">
      <c r="A5932" t="s">
        <v>15836</v>
      </c>
      <c r="B5932" t="s">
        <v>15837</v>
      </c>
      <c r="C5932" t="s">
        <v>176</v>
      </c>
      <c r="D5932">
        <v>834001</v>
      </c>
      <c r="G5932">
        <v>1048880</v>
      </c>
      <c r="I5932">
        <v>20978</v>
      </c>
      <c r="J5932" s="3">
        <v>45014.243055555555</v>
      </c>
      <c r="K5932" s="3">
        <v>45024.25</v>
      </c>
      <c r="L5932" s="3">
        <v>45024.270833333336</v>
      </c>
      <c r="M5932" t="s">
        <v>15838</v>
      </c>
      <c r="N5932" s="4" t="s">
        <v>22</v>
      </c>
      <c r="P5932" t="s">
        <v>16</v>
      </c>
    </row>
    <row r="5933" spans="1:16">
      <c r="A5933" t="s">
        <v>15839</v>
      </c>
      <c r="B5933" t="s">
        <v>15840</v>
      </c>
      <c r="C5933" t="s">
        <v>27</v>
      </c>
      <c r="F5933" t="s">
        <v>30</v>
      </c>
      <c r="G5933">
        <v>200000</v>
      </c>
      <c r="H5933" s="5"/>
      <c r="I5933">
        <v>0</v>
      </c>
      <c r="J5933" s="3">
        <v>44977.22152777778</v>
      </c>
      <c r="K5933" s="3">
        <v>44988.25</v>
      </c>
      <c r="L5933" s="3">
        <v>44988.270833333336</v>
      </c>
      <c r="M5933" t="s">
        <v>15841</v>
      </c>
      <c r="N5933" s="4" t="s">
        <v>22</v>
      </c>
      <c r="P5933" t="s">
        <v>16</v>
      </c>
    </row>
    <row r="5934" spans="1:16">
      <c r="A5934" t="s">
        <v>15842</v>
      </c>
      <c r="B5934" t="s">
        <v>15843</v>
      </c>
      <c r="C5934" t="s">
        <v>27</v>
      </c>
      <c r="F5934" t="s">
        <v>67</v>
      </c>
      <c r="G5934">
        <v>500000</v>
      </c>
      <c r="H5934" s="5"/>
      <c r="I5934">
        <v>0</v>
      </c>
      <c r="J5934" s="3">
        <v>44989.455555555556</v>
      </c>
      <c r="K5934" s="3">
        <v>44996.5</v>
      </c>
      <c r="L5934" s="3">
        <v>44996.520833333336</v>
      </c>
      <c r="M5934" t="s">
        <v>15844</v>
      </c>
      <c r="N5934" s="4" t="s">
        <v>22</v>
      </c>
      <c r="P5934" t="s">
        <v>16</v>
      </c>
    </row>
    <row r="5935" spans="1:16">
      <c r="A5935" t="s">
        <v>15845</v>
      </c>
      <c r="B5935" t="s">
        <v>15846</v>
      </c>
      <c r="C5935" t="s">
        <v>27</v>
      </c>
      <c r="F5935" t="s">
        <v>67</v>
      </c>
      <c r="G5935">
        <v>0</v>
      </c>
      <c r="H5935" s="5"/>
      <c r="I5935">
        <v>0</v>
      </c>
      <c r="J5935" s="3">
        <v>44978.379166666666</v>
      </c>
      <c r="K5935" s="3">
        <v>44988.375</v>
      </c>
      <c r="L5935" s="3">
        <v>44988.395833333336</v>
      </c>
      <c r="M5935" t="s">
        <v>15847</v>
      </c>
      <c r="N5935" s="4" t="s">
        <v>22</v>
      </c>
      <c r="P5935" t="s">
        <v>16</v>
      </c>
    </row>
    <row r="5936" spans="1:16">
      <c r="A5936" t="s">
        <v>15848</v>
      </c>
      <c r="B5936" t="s">
        <v>15849</v>
      </c>
      <c r="C5936" t="s">
        <v>27</v>
      </c>
      <c r="F5936" t="s">
        <v>67</v>
      </c>
      <c r="G5936">
        <v>698520</v>
      </c>
      <c r="I5936">
        <v>0</v>
      </c>
      <c r="J5936" s="3">
        <v>44892.268055555556</v>
      </c>
      <c r="K5936" s="3">
        <v>44894.291666666664</v>
      </c>
      <c r="L5936" s="3">
        <v>44894.3125</v>
      </c>
      <c r="M5936" t="s">
        <v>15850</v>
      </c>
      <c r="N5936" s="4" t="s">
        <v>22</v>
      </c>
      <c r="P5936" t="s">
        <v>16</v>
      </c>
    </row>
    <row r="5937" spans="1:16">
      <c r="A5937" t="s">
        <v>15851</v>
      </c>
      <c r="B5937" t="s">
        <v>15852</v>
      </c>
      <c r="C5937" t="s">
        <v>335</v>
      </c>
      <c r="D5937">
        <v>799279</v>
      </c>
      <c r="G5937">
        <v>500000</v>
      </c>
      <c r="I5937">
        <v>0</v>
      </c>
      <c r="J5937" s="3">
        <v>44980.228472222225</v>
      </c>
      <c r="K5937" s="3">
        <v>44991.25</v>
      </c>
      <c r="L5937" s="3">
        <v>44991.270833333336</v>
      </c>
      <c r="M5937" t="s">
        <v>15853</v>
      </c>
      <c r="N5937" s="4" t="s">
        <v>22</v>
      </c>
      <c r="P5937" t="s">
        <v>16</v>
      </c>
    </row>
    <row r="5938" spans="1:16">
      <c r="A5938" t="s">
        <v>15851</v>
      </c>
      <c r="B5938" t="s">
        <v>15854</v>
      </c>
      <c r="C5938" t="s">
        <v>335</v>
      </c>
      <c r="D5938">
        <v>799279</v>
      </c>
      <c r="G5938">
        <v>0</v>
      </c>
      <c r="I5938">
        <v>0</v>
      </c>
      <c r="J5938" s="3">
        <v>44980.222222222219</v>
      </c>
      <c r="K5938" s="3">
        <v>44991.25</v>
      </c>
      <c r="L5938" s="3">
        <v>44991.270833333336</v>
      </c>
      <c r="M5938" t="s">
        <v>15855</v>
      </c>
      <c r="N5938" s="4" t="s">
        <v>22</v>
      </c>
      <c r="P5938" t="s">
        <v>16</v>
      </c>
    </row>
    <row r="5939" spans="1:16">
      <c r="A5939" t="s">
        <v>15856</v>
      </c>
      <c r="B5939" t="s">
        <v>15857</v>
      </c>
      <c r="C5939" t="s">
        <v>27</v>
      </c>
      <c r="F5939" t="s">
        <v>343</v>
      </c>
      <c r="G5939">
        <v>0</v>
      </c>
      <c r="I5939">
        <v>0</v>
      </c>
      <c r="J5939" s="3">
        <v>44965.432638888888</v>
      </c>
      <c r="K5939" s="3">
        <v>44977.208333333336</v>
      </c>
      <c r="L5939" s="3">
        <v>44977.229166666664</v>
      </c>
      <c r="M5939" t="s">
        <v>15858</v>
      </c>
      <c r="N5939" s="4" t="s">
        <v>22</v>
      </c>
      <c r="P5939" t="s">
        <v>16</v>
      </c>
    </row>
    <row r="5940" spans="1:16">
      <c r="A5940" t="s">
        <v>15859</v>
      </c>
      <c r="B5940" t="s">
        <v>15860</v>
      </c>
      <c r="C5940" t="s">
        <v>394</v>
      </c>
      <c r="D5940">
        <v>190009</v>
      </c>
      <c r="G5940">
        <v>0</v>
      </c>
      <c r="I5940">
        <v>0</v>
      </c>
      <c r="J5940" s="3">
        <v>44996.320833333331</v>
      </c>
      <c r="K5940" s="3">
        <v>45006.333333333336</v>
      </c>
      <c r="L5940" s="3">
        <v>45006.354166666664</v>
      </c>
      <c r="M5940" t="s">
        <v>15861</v>
      </c>
      <c r="N5940" s="4" t="s">
        <v>22</v>
      </c>
      <c r="P5940" t="s">
        <v>16</v>
      </c>
    </row>
    <row r="5941" spans="1:16">
      <c r="A5941" t="s">
        <v>15862</v>
      </c>
      <c r="B5941" t="s">
        <v>15863</v>
      </c>
      <c r="C5941" t="s">
        <v>27</v>
      </c>
      <c r="F5941" t="s">
        <v>90</v>
      </c>
      <c r="G5941">
        <v>0</v>
      </c>
      <c r="I5941">
        <v>0</v>
      </c>
      <c r="J5941" s="3">
        <v>44923.399305555555</v>
      </c>
      <c r="K5941" s="3">
        <v>44932.083333333336</v>
      </c>
      <c r="L5941" s="3">
        <v>44932.104166666664</v>
      </c>
      <c r="M5941" t="s">
        <v>15864</v>
      </c>
      <c r="N5941" t="s">
        <v>22</v>
      </c>
      <c r="P5941" t="s">
        <v>16</v>
      </c>
    </row>
    <row r="5942" spans="1:16">
      <c r="A5942" t="s">
        <v>15865</v>
      </c>
      <c r="B5942" t="s">
        <v>15866</v>
      </c>
      <c r="C5942" t="s">
        <v>394</v>
      </c>
      <c r="D5942">
        <v>180004</v>
      </c>
      <c r="G5942">
        <v>0</v>
      </c>
      <c r="H5942" s="5"/>
      <c r="I5942">
        <v>0</v>
      </c>
      <c r="J5942" s="3">
        <v>44977.204861111109</v>
      </c>
      <c r="K5942" s="3">
        <v>44987.208333333336</v>
      </c>
      <c r="L5942" s="3">
        <v>44987.229166666664</v>
      </c>
      <c r="M5942" t="s">
        <v>15867</v>
      </c>
      <c r="N5942" s="4" t="s">
        <v>22</v>
      </c>
      <c r="P5942" t="s">
        <v>16</v>
      </c>
    </row>
    <row r="5943" spans="1:16">
      <c r="A5943" t="s">
        <v>15868</v>
      </c>
      <c r="B5943" t="s">
        <v>15869</v>
      </c>
      <c r="C5943" t="s">
        <v>27</v>
      </c>
      <c r="F5943" t="s">
        <v>67</v>
      </c>
      <c r="G5943">
        <v>0</v>
      </c>
      <c r="H5943" s="5"/>
      <c r="I5943">
        <v>0</v>
      </c>
      <c r="J5943" s="3">
        <v>44923.058333333334</v>
      </c>
      <c r="K5943" s="3">
        <v>44933.083333333336</v>
      </c>
      <c r="L5943" s="3">
        <v>44933.104166666664</v>
      </c>
      <c r="M5943" t="s">
        <v>15870</v>
      </c>
      <c r="N5943" s="4" t="s">
        <v>22</v>
      </c>
      <c r="P5943" t="s">
        <v>16</v>
      </c>
    </row>
    <row r="5944" spans="1:16">
      <c r="A5944" t="s">
        <v>15871</v>
      </c>
      <c r="B5944" t="s">
        <v>15872</v>
      </c>
      <c r="C5944" t="s">
        <v>218</v>
      </c>
      <c r="D5944">
        <v>413503</v>
      </c>
      <c r="G5944">
        <v>0</v>
      </c>
      <c r="H5944" s="5"/>
      <c r="I5944">
        <v>0</v>
      </c>
      <c r="J5944" s="3">
        <v>44973.188888888886</v>
      </c>
      <c r="K5944" s="3">
        <v>44984.208333333336</v>
      </c>
      <c r="L5944" s="3">
        <v>44984.229166666664</v>
      </c>
      <c r="M5944" t="s">
        <v>15873</v>
      </c>
      <c r="N5944" s="4" t="s">
        <v>22</v>
      </c>
      <c r="P5944" t="s">
        <v>16</v>
      </c>
    </row>
    <row r="5945" spans="1:16">
      <c r="A5945" t="s">
        <v>15874</v>
      </c>
      <c r="B5945" t="s">
        <v>15875</v>
      </c>
      <c r="C5945" t="s">
        <v>27</v>
      </c>
      <c r="F5945" t="s">
        <v>43</v>
      </c>
      <c r="G5945">
        <v>0</v>
      </c>
      <c r="H5945" s="5"/>
      <c r="I5945">
        <v>0</v>
      </c>
      <c r="J5945" s="3">
        <v>44990.445138888892</v>
      </c>
      <c r="K5945" s="3">
        <v>45001.416666666664</v>
      </c>
      <c r="L5945" s="3">
        <v>45001.4375</v>
      </c>
      <c r="M5945" t="s">
        <v>15876</v>
      </c>
      <c r="N5945" s="4" t="s">
        <v>22</v>
      </c>
      <c r="P5945" t="s">
        <v>16</v>
      </c>
    </row>
    <row r="5946" spans="1:16">
      <c r="A5946" t="s">
        <v>15877</v>
      </c>
      <c r="B5946" t="s">
        <v>15878</v>
      </c>
      <c r="C5946" t="s">
        <v>218</v>
      </c>
      <c r="D5946">
        <v>413606</v>
      </c>
      <c r="G5946">
        <v>0</v>
      </c>
      <c r="I5946">
        <v>0</v>
      </c>
      <c r="J5946" s="3">
        <v>44939.397916666669</v>
      </c>
      <c r="K5946" s="3">
        <v>44950.416666666664</v>
      </c>
      <c r="L5946" s="3">
        <v>44950.4375</v>
      </c>
      <c r="M5946" t="s">
        <v>15879</v>
      </c>
      <c r="N5946" s="4" t="s">
        <v>22</v>
      </c>
      <c r="P5946" t="s">
        <v>16</v>
      </c>
    </row>
    <row r="5947" spans="1:16">
      <c r="A5947" t="s">
        <v>15880</v>
      </c>
      <c r="B5947" t="s">
        <v>15881</v>
      </c>
      <c r="C5947" t="s">
        <v>426</v>
      </c>
      <c r="D5947">
        <v>767001</v>
      </c>
      <c r="G5947">
        <v>0</v>
      </c>
      <c r="I5947">
        <v>0</v>
      </c>
      <c r="J5947" s="3">
        <v>44876.272222222222</v>
      </c>
      <c r="K5947" s="3">
        <v>44886.291666666664</v>
      </c>
      <c r="L5947" s="3">
        <v>44886.3125</v>
      </c>
      <c r="M5947" t="s">
        <v>15882</v>
      </c>
      <c r="N5947" s="4" t="s">
        <v>22</v>
      </c>
      <c r="P5947" t="s">
        <v>16</v>
      </c>
    </row>
    <row r="5948" spans="1:16">
      <c r="A5948" t="s">
        <v>15883</v>
      </c>
      <c r="B5948" t="s">
        <v>15884</v>
      </c>
      <c r="C5948" t="s">
        <v>238</v>
      </c>
      <c r="F5948" t="s">
        <v>148</v>
      </c>
      <c r="G5948">
        <v>0</v>
      </c>
      <c r="H5948" s="5"/>
      <c r="I5948">
        <v>0</v>
      </c>
      <c r="J5948" s="3">
        <v>44961.10833333333</v>
      </c>
      <c r="K5948" s="3">
        <v>44971.5</v>
      </c>
      <c r="L5948" s="3">
        <v>44971.520833333336</v>
      </c>
      <c r="M5948" t="s">
        <v>15885</v>
      </c>
      <c r="N5948" s="4" t="s">
        <v>22</v>
      </c>
      <c r="P5948" t="s">
        <v>16</v>
      </c>
    </row>
    <row r="5949" spans="1:16">
      <c r="A5949" t="s">
        <v>15886</v>
      </c>
      <c r="B5949" t="s">
        <v>15887</v>
      </c>
      <c r="C5949" t="s">
        <v>66</v>
      </c>
      <c r="D5949">
        <v>464001</v>
      </c>
      <c r="G5949">
        <v>0</v>
      </c>
      <c r="I5949">
        <v>0</v>
      </c>
      <c r="J5949" s="3">
        <v>44929.143055555556</v>
      </c>
      <c r="K5949" s="3">
        <v>44939.166666666664</v>
      </c>
      <c r="L5949" s="3">
        <v>44939.1875</v>
      </c>
      <c r="M5949" t="s">
        <v>15888</v>
      </c>
      <c r="N5949" s="4" t="s">
        <v>22</v>
      </c>
      <c r="P5949" t="s">
        <v>16</v>
      </c>
    </row>
    <row r="5950" spans="1:16">
      <c r="A5950" t="s">
        <v>15889</v>
      </c>
      <c r="B5950" t="s">
        <v>15890</v>
      </c>
      <c r="C5950" t="s">
        <v>27</v>
      </c>
      <c r="F5950" t="s">
        <v>147</v>
      </c>
      <c r="G5950">
        <v>0</v>
      </c>
      <c r="H5950" s="5"/>
      <c r="I5950">
        <v>0</v>
      </c>
      <c r="J5950" s="3">
        <v>44968.412499999999</v>
      </c>
      <c r="K5950" s="3">
        <v>44979.375</v>
      </c>
      <c r="L5950" s="3">
        <v>44979.395833333336</v>
      </c>
      <c r="M5950" t="s">
        <v>15891</v>
      </c>
      <c r="N5950" s="4" t="s">
        <v>22</v>
      </c>
      <c r="P5950" t="s">
        <v>16</v>
      </c>
    </row>
    <row r="5951" spans="1:16">
      <c r="A5951" t="s">
        <v>15892</v>
      </c>
      <c r="B5951" t="s">
        <v>15893</v>
      </c>
      <c r="C5951" t="s">
        <v>27</v>
      </c>
      <c r="F5951" t="s">
        <v>54</v>
      </c>
      <c r="G5951">
        <v>0</v>
      </c>
      <c r="I5951">
        <v>0</v>
      </c>
      <c r="J5951" s="3">
        <v>44880.117361111108</v>
      </c>
      <c r="K5951" s="3">
        <v>44890.125</v>
      </c>
      <c r="L5951" s="3">
        <v>44890.145833333336</v>
      </c>
      <c r="M5951" t="s">
        <v>15894</v>
      </c>
      <c r="N5951" s="4" t="s">
        <v>22</v>
      </c>
      <c r="P5951" t="s">
        <v>16</v>
      </c>
    </row>
    <row r="5952" spans="1:16">
      <c r="A5952" t="s">
        <v>15895</v>
      </c>
      <c r="B5952" t="s">
        <v>15896</v>
      </c>
      <c r="C5952" t="s">
        <v>27</v>
      </c>
      <c r="F5952" t="s">
        <v>67</v>
      </c>
      <c r="G5952">
        <v>0</v>
      </c>
      <c r="I5952">
        <v>0</v>
      </c>
      <c r="J5952" s="3">
        <v>44886.313194444447</v>
      </c>
      <c r="K5952" s="3">
        <v>44888.333333333336</v>
      </c>
      <c r="L5952" s="3">
        <v>44888.333333333336</v>
      </c>
      <c r="M5952" t="s">
        <v>15897</v>
      </c>
      <c r="N5952" s="4" t="s">
        <v>22</v>
      </c>
      <c r="P5952" t="s">
        <v>16</v>
      </c>
    </row>
    <row r="5953" spans="1:16">
      <c r="A5953" t="s">
        <v>15898</v>
      </c>
      <c r="B5953" t="s">
        <v>15899</v>
      </c>
      <c r="C5953" t="s">
        <v>27</v>
      </c>
      <c r="F5953" t="s">
        <v>21</v>
      </c>
      <c r="G5953">
        <v>0</v>
      </c>
      <c r="I5953">
        <v>0</v>
      </c>
      <c r="J5953" s="3">
        <v>44981.524305555555</v>
      </c>
      <c r="K5953" s="3">
        <v>44991.041666666664</v>
      </c>
      <c r="L5953" s="3">
        <v>44991.0625</v>
      </c>
      <c r="M5953" t="s">
        <v>15900</v>
      </c>
      <c r="N5953" s="4" t="s">
        <v>22</v>
      </c>
      <c r="P5953" t="s">
        <v>16</v>
      </c>
    </row>
    <row r="5954" spans="1:16">
      <c r="A5954" s="7" t="s">
        <v>15901</v>
      </c>
      <c r="B5954" t="s">
        <v>15902</v>
      </c>
      <c r="C5954" t="s">
        <v>27</v>
      </c>
      <c r="F5954" t="s">
        <v>67</v>
      </c>
      <c r="G5954">
        <v>0</v>
      </c>
      <c r="I5954">
        <v>0</v>
      </c>
      <c r="J5954" s="3">
        <v>44987.383333333331</v>
      </c>
      <c r="K5954" s="3">
        <v>44998.375</v>
      </c>
      <c r="L5954" s="3">
        <v>44998.395833333336</v>
      </c>
      <c r="M5954" t="s">
        <v>15903</v>
      </c>
      <c r="N5954" s="4" t="s">
        <v>22</v>
      </c>
      <c r="P5954" t="s">
        <v>16</v>
      </c>
    </row>
    <row r="5955" spans="1:16">
      <c r="A5955" t="s">
        <v>15904</v>
      </c>
      <c r="B5955" t="s">
        <v>15905</v>
      </c>
      <c r="C5955" t="s">
        <v>27</v>
      </c>
      <c r="F5955" t="s">
        <v>54</v>
      </c>
      <c r="G5955">
        <v>0</v>
      </c>
      <c r="H5955" s="5"/>
      <c r="I5955">
        <v>0</v>
      </c>
      <c r="J5955" s="3">
        <v>44971.534722222219</v>
      </c>
      <c r="K5955" s="3">
        <v>44980.083333333336</v>
      </c>
      <c r="L5955" s="3">
        <v>44980.104166666664</v>
      </c>
      <c r="M5955" t="s">
        <v>15906</v>
      </c>
      <c r="N5955" s="4" t="s">
        <v>22</v>
      </c>
      <c r="P5955" t="s">
        <v>16</v>
      </c>
    </row>
    <row r="5956" spans="1:16">
      <c r="A5956" t="s">
        <v>15907</v>
      </c>
      <c r="B5956" t="s">
        <v>15908</v>
      </c>
      <c r="C5956" t="s">
        <v>227</v>
      </c>
      <c r="F5956" t="s">
        <v>28</v>
      </c>
      <c r="G5956">
        <v>0</v>
      </c>
      <c r="I5956">
        <v>0</v>
      </c>
      <c r="J5956" s="3">
        <v>44893.540277777778</v>
      </c>
      <c r="K5956" s="3">
        <v>44914.375</v>
      </c>
      <c r="L5956" s="3">
        <v>44914.395833333336</v>
      </c>
      <c r="M5956" t="s">
        <v>15909</v>
      </c>
      <c r="N5956" s="4" t="s">
        <v>22</v>
      </c>
      <c r="P5956" t="s">
        <v>16</v>
      </c>
    </row>
    <row r="5957" spans="1:16">
      <c r="A5957" t="s">
        <v>15910</v>
      </c>
      <c r="B5957" t="s">
        <v>15911</v>
      </c>
      <c r="C5957" t="s">
        <v>227</v>
      </c>
      <c r="F5957" t="s">
        <v>28</v>
      </c>
      <c r="G5957">
        <v>0</v>
      </c>
      <c r="I5957">
        <v>0</v>
      </c>
      <c r="J5957" s="3">
        <v>44950.04791666667</v>
      </c>
      <c r="K5957" s="3">
        <v>44960.083333333336</v>
      </c>
      <c r="L5957" s="3">
        <v>44960.104166666664</v>
      </c>
      <c r="M5957" t="s">
        <v>15912</v>
      </c>
      <c r="N5957" s="4" t="s">
        <v>22</v>
      </c>
      <c r="P5957" t="s">
        <v>16</v>
      </c>
    </row>
    <row r="5958" spans="1:16">
      <c r="A5958" t="s">
        <v>15910</v>
      </c>
      <c r="B5958" t="s">
        <v>15913</v>
      </c>
      <c r="C5958" t="s">
        <v>167</v>
      </c>
      <c r="F5958" t="s">
        <v>28</v>
      </c>
      <c r="G5958">
        <v>0</v>
      </c>
      <c r="I5958">
        <v>0</v>
      </c>
      <c r="J5958" s="3">
        <v>44939.334027777775</v>
      </c>
      <c r="K5958" s="3">
        <v>44949.375</v>
      </c>
      <c r="L5958" s="3">
        <v>44949.395833333336</v>
      </c>
      <c r="M5958" t="s">
        <v>15914</v>
      </c>
      <c r="N5958" s="4" t="s">
        <v>22</v>
      </c>
      <c r="P5958" t="s">
        <v>16</v>
      </c>
    </row>
    <row r="5959" spans="1:16">
      <c r="A5959" t="s">
        <v>15915</v>
      </c>
      <c r="B5959" t="s">
        <v>15916</v>
      </c>
      <c r="C5959" t="s">
        <v>191</v>
      </c>
      <c r="D5959">
        <v>385001</v>
      </c>
      <c r="G5959">
        <v>0</v>
      </c>
      <c r="H5959" s="5"/>
      <c r="I5959">
        <v>28140</v>
      </c>
      <c r="J5959" s="3">
        <v>44972.176388888889</v>
      </c>
      <c r="K5959" s="3">
        <v>44993.208333333336</v>
      </c>
      <c r="L5959" s="3">
        <v>44993.229166666664</v>
      </c>
      <c r="M5959" t="s">
        <v>15917</v>
      </c>
      <c r="N5959" s="4" t="s">
        <v>22</v>
      </c>
      <c r="P5959" t="s">
        <v>16</v>
      </c>
    </row>
    <row r="5960" spans="1:16">
      <c r="A5960" t="s">
        <v>15918</v>
      </c>
      <c r="B5960" t="s">
        <v>15919</v>
      </c>
      <c r="C5960" t="s">
        <v>27</v>
      </c>
      <c r="F5960" t="s">
        <v>67</v>
      </c>
      <c r="G5960">
        <v>0</v>
      </c>
      <c r="H5960" s="5"/>
      <c r="I5960">
        <v>0</v>
      </c>
      <c r="J5960" s="3">
        <v>44990.448611111111</v>
      </c>
      <c r="K5960" s="3">
        <v>44999.375</v>
      </c>
      <c r="L5960" s="3">
        <v>44999.395833333336</v>
      </c>
      <c r="M5960" t="s">
        <v>15920</v>
      </c>
      <c r="N5960" s="4" t="s">
        <v>22</v>
      </c>
      <c r="P5960" t="s">
        <v>16</v>
      </c>
    </row>
    <row r="5961" spans="1:16">
      <c r="A5961" t="s">
        <v>15918</v>
      </c>
      <c r="B5961" t="s">
        <v>15921</v>
      </c>
      <c r="C5961" t="s">
        <v>114</v>
      </c>
      <c r="F5961" t="s">
        <v>109</v>
      </c>
      <c r="G5961">
        <v>0</v>
      </c>
      <c r="H5961" s="5"/>
      <c r="I5961">
        <v>0</v>
      </c>
      <c r="J5961" s="3">
        <v>44972.393750000003</v>
      </c>
      <c r="K5961" s="3">
        <v>44982.083333333336</v>
      </c>
      <c r="L5961" s="3">
        <v>44982.104166666664</v>
      </c>
      <c r="M5961" t="s">
        <v>15922</v>
      </c>
      <c r="N5961" s="4" t="s">
        <v>22</v>
      </c>
      <c r="P5961" t="s">
        <v>16</v>
      </c>
    </row>
    <row r="5962" spans="1:16">
      <c r="A5962" t="s">
        <v>15918</v>
      </c>
      <c r="B5962" t="s">
        <v>15923</v>
      </c>
      <c r="C5962" t="s">
        <v>27</v>
      </c>
      <c r="F5962" t="s">
        <v>67</v>
      </c>
      <c r="G5962">
        <v>0</v>
      </c>
      <c r="H5962" s="5"/>
      <c r="I5962">
        <v>0</v>
      </c>
      <c r="J5962" s="3">
        <v>44980.273611111108</v>
      </c>
      <c r="K5962" s="3">
        <v>44989.083333333336</v>
      </c>
      <c r="L5962" s="3">
        <v>44989.104166666664</v>
      </c>
      <c r="M5962" t="s">
        <v>15924</v>
      </c>
      <c r="N5962" s="4" t="s">
        <v>22</v>
      </c>
      <c r="P5962" t="s">
        <v>16</v>
      </c>
    </row>
    <row r="5963" spans="1:16">
      <c r="A5963" t="s">
        <v>15918</v>
      </c>
      <c r="B5963" t="s">
        <v>15925</v>
      </c>
      <c r="C5963" t="s">
        <v>27</v>
      </c>
      <c r="F5963" t="s">
        <v>26</v>
      </c>
      <c r="G5963">
        <v>0</v>
      </c>
      <c r="H5963" s="5"/>
      <c r="I5963">
        <v>0</v>
      </c>
      <c r="J5963" s="3">
        <v>44982.419444444444</v>
      </c>
      <c r="K5963" s="3">
        <v>44993.375</v>
      </c>
      <c r="L5963" s="3">
        <v>44993.395833333336</v>
      </c>
      <c r="M5963" t="s">
        <v>15926</v>
      </c>
      <c r="N5963" s="4" t="s">
        <v>22</v>
      </c>
      <c r="P5963" t="s">
        <v>16</v>
      </c>
    </row>
    <row r="5964" spans="1:16">
      <c r="A5964" t="s">
        <v>15918</v>
      </c>
      <c r="B5964" t="s">
        <v>15927</v>
      </c>
      <c r="C5964" t="s">
        <v>27</v>
      </c>
      <c r="F5964" t="s">
        <v>90</v>
      </c>
      <c r="G5964">
        <v>0</v>
      </c>
      <c r="H5964" s="5"/>
      <c r="I5964">
        <v>0</v>
      </c>
      <c r="J5964" s="3">
        <v>44983.074999999997</v>
      </c>
      <c r="K5964" s="3">
        <v>44993.083333333336</v>
      </c>
      <c r="L5964" s="3">
        <v>44993.104166666664</v>
      </c>
      <c r="M5964" t="s">
        <v>15928</v>
      </c>
      <c r="N5964" s="4" t="s">
        <v>22</v>
      </c>
      <c r="P5964" t="s">
        <v>16</v>
      </c>
    </row>
    <row r="5965" spans="1:16">
      <c r="A5965" t="s">
        <v>15918</v>
      </c>
      <c r="B5965" t="s">
        <v>15929</v>
      </c>
      <c r="C5965" t="s">
        <v>27</v>
      </c>
      <c r="F5965" t="s">
        <v>67</v>
      </c>
      <c r="G5965">
        <v>0</v>
      </c>
      <c r="H5965" s="5"/>
      <c r="I5965">
        <v>0</v>
      </c>
      <c r="J5965" s="3">
        <v>44978.34375</v>
      </c>
      <c r="K5965" s="3">
        <v>44988.041666666664</v>
      </c>
      <c r="L5965" s="3">
        <v>44988.0625</v>
      </c>
      <c r="M5965" t="s">
        <v>15930</v>
      </c>
      <c r="N5965" s="4" t="s">
        <v>22</v>
      </c>
      <c r="P5965" t="s">
        <v>16</v>
      </c>
    </row>
    <row r="5966" spans="1:16">
      <c r="A5966" t="s">
        <v>15918</v>
      </c>
      <c r="B5966" t="s">
        <v>15931</v>
      </c>
      <c r="C5966" t="s">
        <v>27</v>
      </c>
      <c r="F5966" t="s">
        <v>148</v>
      </c>
      <c r="G5966">
        <v>0</v>
      </c>
      <c r="H5966" s="5"/>
      <c r="I5966">
        <v>0</v>
      </c>
      <c r="J5966" s="3">
        <v>44991.257638888892</v>
      </c>
      <c r="K5966" s="3">
        <v>45001.291666666664</v>
      </c>
      <c r="L5966" s="3">
        <v>45001.3125</v>
      </c>
      <c r="M5966" t="s">
        <v>15932</v>
      </c>
      <c r="N5966" s="4" t="s">
        <v>22</v>
      </c>
      <c r="P5966" t="s">
        <v>16</v>
      </c>
    </row>
    <row r="5967" spans="1:16">
      <c r="A5967" t="s">
        <v>15918</v>
      </c>
      <c r="B5967" t="s">
        <v>15933</v>
      </c>
      <c r="C5967" t="s">
        <v>238</v>
      </c>
      <c r="F5967" t="s">
        <v>90</v>
      </c>
      <c r="G5967">
        <v>0</v>
      </c>
      <c r="H5967" s="5"/>
      <c r="I5967">
        <v>0</v>
      </c>
      <c r="J5967" s="3">
        <v>44973.520833333336</v>
      </c>
      <c r="K5967" s="3">
        <v>44984.041666666664</v>
      </c>
      <c r="L5967" s="3">
        <v>44984.0625</v>
      </c>
      <c r="M5967" t="s">
        <v>15934</v>
      </c>
      <c r="N5967" s="4" t="s">
        <v>22</v>
      </c>
      <c r="P5967" t="s">
        <v>16</v>
      </c>
    </row>
    <row r="5968" spans="1:16">
      <c r="A5968" t="s">
        <v>15918</v>
      </c>
      <c r="B5968" t="s">
        <v>15935</v>
      </c>
      <c r="C5968" t="s">
        <v>27</v>
      </c>
      <c r="F5968" t="s">
        <v>32</v>
      </c>
      <c r="G5968">
        <v>0</v>
      </c>
      <c r="I5968">
        <v>0</v>
      </c>
      <c r="J5968" s="3">
        <v>44959.271527777775</v>
      </c>
      <c r="K5968" s="3">
        <v>44970.291666666664</v>
      </c>
      <c r="L5968" s="3">
        <v>44970.3125</v>
      </c>
      <c r="M5968" t="s">
        <v>15936</v>
      </c>
      <c r="N5968" s="4" t="s">
        <v>22</v>
      </c>
      <c r="P5968" t="s">
        <v>16</v>
      </c>
    </row>
    <row r="5969" spans="1:16">
      <c r="A5969" t="s">
        <v>15918</v>
      </c>
      <c r="B5969" t="s">
        <v>15937</v>
      </c>
      <c r="C5969" t="s">
        <v>27</v>
      </c>
      <c r="F5969" t="s">
        <v>32</v>
      </c>
      <c r="G5969">
        <v>0</v>
      </c>
      <c r="I5969">
        <v>0</v>
      </c>
      <c r="J5969" s="3">
        <v>44959.199305555558</v>
      </c>
      <c r="K5969" s="3">
        <v>44970.208333333336</v>
      </c>
      <c r="L5969" s="3">
        <v>44970.229166666664</v>
      </c>
      <c r="M5969" t="s">
        <v>15938</v>
      </c>
      <c r="N5969" s="4" t="s">
        <v>22</v>
      </c>
      <c r="P5969" t="s">
        <v>16</v>
      </c>
    </row>
    <row r="5970" spans="1:16">
      <c r="A5970" t="s">
        <v>15918</v>
      </c>
      <c r="B5970" t="s">
        <v>15939</v>
      </c>
      <c r="C5970" t="s">
        <v>27</v>
      </c>
      <c r="F5970" t="s">
        <v>148</v>
      </c>
      <c r="G5970">
        <v>50000</v>
      </c>
      <c r="I5970">
        <v>0</v>
      </c>
      <c r="J5970" s="3">
        <v>44986.409722222219</v>
      </c>
      <c r="K5970" s="3">
        <v>44996.208333333336</v>
      </c>
      <c r="L5970" s="3">
        <v>44996.229166666664</v>
      </c>
      <c r="M5970" t="s">
        <v>15940</v>
      </c>
      <c r="N5970" s="4" t="s">
        <v>22</v>
      </c>
      <c r="P5970" t="s">
        <v>16</v>
      </c>
    </row>
    <row r="5971" spans="1:16">
      <c r="A5971" t="s">
        <v>15918</v>
      </c>
      <c r="B5971" t="s">
        <v>15941</v>
      </c>
      <c r="C5971" t="s">
        <v>27</v>
      </c>
      <c r="F5971" t="s">
        <v>67</v>
      </c>
      <c r="G5971">
        <v>0</v>
      </c>
      <c r="I5971">
        <v>0</v>
      </c>
      <c r="J5971" s="3">
        <v>44986.208333333336</v>
      </c>
      <c r="K5971" s="3">
        <v>44994.416666666664</v>
      </c>
      <c r="L5971" s="3">
        <v>44994.4375</v>
      </c>
      <c r="M5971" t="s">
        <v>15942</v>
      </c>
      <c r="N5971" s="4" t="s">
        <v>22</v>
      </c>
      <c r="P5971" t="s">
        <v>16</v>
      </c>
    </row>
    <row r="5972" spans="1:16">
      <c r="A5972" t="s">
        <v>15918</v>
      </c>
      <c r="B5972" t="s">
        <v>15943</v>
      </c>
      <c r="C5972" t="s">
        <v>27</v>
      </c>
      <c r="F5972" t="s">
        <v>149</v>
      </c>
      <c r="G5972">
        <v>0</v>
      </c>
      <c r="H5972" s="5"/>
      <c r="I5972">
        <v>0</v>
      </c>
      <c r="J5972" s="3">
        <v>44986.056250000001</v>
      </c>
      <c r="K5972" s="3">
        <v>44996.083333333336</v>
      </c>
      <c r="L5972" s="3">
        <v>44996.104166666664</v>
      </c>
      <c r="M5972" t="s">
        <v>15944</v>
      </c>
      <c r="N5972" s="4" t="s">
        <v>22</v>
      </c>
      <c r="P5972" t="s">
        <v>16</v>
      </c>
    </row>
    <row r="5973" spans="1:16">
      <c r="A5973" t="s">
        <v>15918</v>
      </c>
      <c r="B5973" t="s">
        <v>15945</v>
      </c>
      <c r="C5973" t="s">
        <v>27</v>
      </c>
      <c r="F5973" t="s">
        <v>32</v>
      </c>
      <c r="G5973">
        <v>0</v>
      </c>
      <c r="H5973" s="5"/>
      <c r="I5973">
        <v>0</v>
      </c>
      <c r="J5973" s="3">
        <v>44986.433333333334</v>
      </c>
      <c r="K5973" s="3">
        <v>44996.041666666664</v>
      </c>
      <c r="L5973" s="3">
        <v>44996.0625</v>
      </c>
      <c r="M5973" t="s">
        <v>15946</v>
      </c>
      <c r="N5973" s="4" t="s">
        <v>22</v>
      </c>
      <c r="P5973" t="s">
        <v>16</v>
      </c>
    </row>
    <row r="5974" spans="1:16">
      <c r="A5974" t="s">
        <v>15918</v>
      </c>
      <c r="B5974" t="s">
        <v>15947</v>
      </c>
      <c r="C5974" t="s">
        <v>394</v>
      </c>
      <c r="D5974">
        <v>190009</v>
      </c>
      <c r="G5974">
        <v>0</v>
      </c>
      <c r="I5974">
        <v>0</v>
      </c>
      <c r="J5974" s="3">
        <v>44985.120138888888</v>
      </c>
      <c r="K5974" s="3">
        <v>44995.25</v>
      </c>
      <c r="L5974" s="3">
        <v>44995.270833333336</v>
      </c>
      <c r="M5974" t="s">
        <v>15948</v>
      </c>
      <c r="N5974" s="4" t="s">
        <v>22</v>
      </c>
      <c r="P5974" t="s">
        <v>16</v>
      </c>
    </row>
    <row r="5975" spans="1:16">
      <c r="A5975" t="s">
        <v>15918</v>
      </c>
      <c r="B5975" t="s">
        <v>15949</v>
      </c>
      <c r="C5975" t="s">
        <v>238</v>
      </c>
      <c r="F5975" t="s">
        <v>90</v>
      </c>
      <c r="G5975">
        <v>0</v>
      </c>
      <c r="I5975">
        <v>0</v>
      </c>
      <c r="J5975" s="3">
        <v>44984.225694444445</v>
      </c>
      <c r="K5975" s="3">
        <v>44994.25</v>
      </c>
      <c r="L5975" s="3">
        <v>44994.270833333336</v>
      </c>
      <c r="M5975" t="s">
        <v>15950</v>
      </c>
      <c r="N5975" s="4" t="s">
        <v>22</v>
      </c>
      <c r="P5975" t="s">
        <v>16</v>
      </c>
    </row>
    <row r="5976" spans="1:16">
      <c r="A5976" t="s">
        <v>15918</v>
      </c>
      <c r="B5976" t="s">
        <v>15951</v>
      </c>
      <c r="C5976" t="s">
        <v>394</v>
      </c>
      <c r="D5976">
        <v>190009</v>
      </c>
      <c r="G5976">
        <v>0</v>
      </c>
      <c r="H5976" s="5"/>
      <c r="I5976">
        <v>0</v>
      </c>
      <c r="J5976" s="3">
        <v>44961.470833333333</v>
      </c>
      <c r="K5976" s="3">
        <v>44971.083333333336</v>
      </c>
      <c r="L5976" s="3">
        <v>44971.104166666664</v>
      </c>
      <c r="M5976" t="s">
        <v>15952</v>
      </c>
      <c r="N5976" s="4" t="s">
        <v>22</v>
      </c>
      <c r="P5976" t="s">
        <v>16</v>
      </c>
    </row>
    <row r="5977" spans="1:16">
      <c r="A5977" t="s">
        <v>15918</v>
      </c>
      <c r="B5977" t="s">
        <v>15953</v>
      </c>
      <c r="C5977" t="s">
        <v>27</v>
      </c>
      <c r="F5977" t="s">
        <v>90</v>
      </c>
      <c r="G5977">
        <v>0</v>
      </c>
      <c r="I5977">
        <v>0</v>
      </c>
      <c r="J5977" s="3">
        <v>44942.257638888892</v>
      </c>
      <c r="K5977" s="3">
        <v>44953.291666666664</v>
      </c>
      <c r="L5977" s="3">
        <v>44953.3125</v>
      </c>
      <c r="M5977" t="s">
        <v>15954</v>
      </c>
      <c r="N5977" s="4" t="s">
        <v>22</v>
      </c>
      <c r="P5977" t="s">
        <v>16</v>
      </c>
    </row>
    <row r="5978" spans="1:16">
      <c r="A5978" t="s">
        <v>15918</v>
      </c>
      <c r="B5978" t="s">
        <v>15955</v>
      </c>
      <c r="C5978" t="s">
        <v>27</v>
      </c>
      <c r="F5978" t="s">
        <v>54</v>
      </c>
      <c r="G5978">
        <v>0</v>
      </c>
      <c r="I5978">
        <v>0</v>
      </c>
      <c r="J5978" s="3">
        <v>44953.1</v>
      </c>
      <c r="K5978" s="3">
        <v>44963.125</v>
      </c>
      <c r="L5978" s="3">
        <v>44963.145833333336</v>
      </c>
      <c r="M5978" t="s">
        <v>15956</v>
      </c>
      <c r="N5978" s="4" t="s">
        <v>22</v>
      </c>
      <c r="P5978" t="s">
        <v>16</v>
      </c>
    </row>
    <row r="5979" spans="1:16">
      <c r="A5979" t="s">
        <v>15918</v>
      </c>
      <c r="B5979" t="s">
        <v>15957</v>
      </c>
      <c r="C5979" t="s">
        <v>238</v>
      </c>
      <c r="F5979" t="s">
        <v>148</v>
      </c>
      <c r="G5979">
        <v>0</v>
      </c>
      <c r="I5979">
        <v>0</v>
      </c>
      <c r="J5979" s="3">
        <v>44954.109722222223</v>
      </c>
      <c r="K5979" s="3">
        <v>44964.125</v>
      </c>
      <c r="L5979" s="3">
        <v>44964.145833333336</v>
      </c>
      <c r="M5979" t="s">
        <v>15958</v>
      </c>
      <c r="N5979" s="4" t="s">
        <v>22</v>
      </c>
      <c r="P5979" t="s">
        <v>16</v>
      </c>
    </row>
    <row r="5980" spans="1:16">
      <c r="A5980" t="s">
        <v>15918</v>
      </c>
      <c r="B5980" t="s">
        <v>15959</v>
      </c>
      <c r="C5980" t="s">
        <v>114</v>
      </c>
      <c r="F5980" t="s">
        <v>109</v>
      </c>
      <c r="G5980">
        <v>500000</v>
      </c>
      <c r="I5980">
        <v>0</v>
      </c>
      <c r="J5980" s="3">
        <v>44995.342361111114</v>
      </c>
      <c r="K5980" s="3">
        <v>45005.375</v>
      </c>
      <c r="L5980" s="3">
        <v>45005.395833333336</v>
      </c>
      <c r="M5980" t="s">
        <v>15960</v>
      </c>
      <c r="N5980" s="4" t="s">
        <v>22</v>
      </c>
      <c r="P5980" t="s">
        <v>16</v>
      </c>
    </row>
    <row r="5981" spans="1:16">
      <c r="A5981" t="s">
        <v>15918</v>
      </c>
      <c r="B5981" t="s">
        <v>15961</v>
      </c>
      <c r="C5981" t="s">
        <v>426</v>
      </c>
      <c r="D5981">
        <v>768001</v>
      </c>
      <c r="G5981">
        <v>0</v>
      </c>
      <c r="I5981">
        <v>0</v>
      </c>
      <c r="J5981" s="3">
        <v>44995.168055555558</v>
      </c>
      <c r="K5981" s="3">
        <v>45007.166666666664</v>
      </c>
      <c r="L5981" s="3">
        <v>45007.1875</v>
      </c>
      <c r="M5981" t="s">
        <v>15962</v>
      </c>
      <c r="N5981" s="4" t="s">
        <v>22</v>
      </c>
      <c r="P5981" t="s">
        <v>16</v>
      </c>
    </row>
    <row r="5982" spans="1:16">
      <c r="A5982" t="s">
        <v>15918</v>
      </c>
      <c r="B5982" t="s">
        <v>15963</v>
      </c>
      <c r="C5982" t="s">
        <v>114</v>
      </c>
      <c r="F5982" t="s">
        <v>109</v>
      </c>
      <c r="G5982">
        <v>500000</v>
      </c>
      <c r="I5982">
        <v>0</v>
      </c>
      <c r="J5982" s="3">
        <v>44998.407638888886</v>
      </c>
      <c r="K5982" s="3">
        <v>45008.416666666664</v>
      </c>
      <c r="L5982" s="3">
        <v>45008.4375</v>
      </c>
      <c r="M5982" t="s">
        <v>15964</v>
      </c>
      <c r="N5982" s="4" t="s">
        <v>22</v>
      </c>
      <c r="P5982" t="s">
        <v>16</v>
      </c>
    </row>
    <row r="5983" spans="1:16">
      <c r="A5983" t="s">
        <v>15918</v>
      </c>
      <c r="B5983" t="s">
        <v>15965</v>
      </c>
      <c r="C5983" t="s">
        <v>27</v>
      </c>
      <c r="F5983" t="s">
        <v>67</v>
      </c>
      <c r="G5983">
        <v>400000</v>
      </c>
      <c r="I5983">
        <v>0</v>
      </c>
      <c r="J5983" s="3">
        <v>44995.396527777775</v>
      </c>
      <c r="K5983" s="3">
        <v>45006.416666666664</v>
      </c>
      <c r="L5983" s="3">
        <v>45006.4375</v>
      </c>
      <c r="M5983" t="s">
        <v>15966</v>
      </c>
      <c r="N5983" s="4" t="s">
        <v>22</v>
      </c>
      <c r="P5983" t="s">
        <v>16</v>
      </c>
    </row>
    <row r="5984" spans="1:16">
      <c r="A5984" t="s">
        <v>15918</v>
      </c>
      <c r="B5984" t="s">
        <v>15967</v>
      </c>
      <c r="C5984" t="s">
        <v>238</v>
      </c>
      <c r="F5984" t="s">
        <v>149</v>
      </c>
      <c r="G5984">
        <v>0</v>
      </c>
      <c r="I5984">
        <v>0</v>
      </c>
      <c r="J5984" s="3">
        <v>44981.301388888889</v>
      </c>
      <c r="K5984" s="3">
        <v>44991.333333333336</v>
      </c>
      <c r="L5984" s="3">
        <v>44991.354166666664</v>
      </c>
      <c r="M5984" t="s">
        <v>15968</v>
      </c>
      <c r="N5984" s="4" t="s">
        <v>22</v>
      </c>
      <c r="P5984" t="s">
        <v>16</v>
      </c>
    </row>
    <row r="5985" spans="1:16">
      <c r="A5985" t="s">
        <v>15918</v>
      </c>
      <c r="B5985" t="s">
        <v>15969</v>
      </c>
      <c r="C5985" t="s">
        <v>27</v>
      </c>
      <c r="F5985" t="s">
        <v>90</v>
      </c>
      <c r="G5985">
        <v>0</v>
      </c>
      <c r="I5985">
        <v>0</v>
      </c>
      <c r="J5985" s="3">
        <v>44981.101388888892</v>
      </c>
      <c r="K5985" s="3">
        <v>44991.125</v>
      </c>
      <c r="L5985" s="3">
        <v>44991.145833333336</v>
      </c>
      <c r="M5985" t="s">
        <v>15970</v>
      </c>
      <c r="N5985" s="4" t="s">
        <v>22</v>
      </c>
      <c r="P5985" t="s">
        <v>16</v>
      </c>
    </row>
    <row r="5986" spans="1:16">
      <c r="A5986" t="s">
        <v>15918</v>
      </c>
      <c r="B5986" t="s">
        <v>15971</v>
      </c>
      <c r="C5986" t="s">
        <v>27</v>
      </c>
      <c r="F5986" t="s">
        <v>28</v>
      </c>
      <c r="G5986">
        <v>0</v>
      </c>
      <c r="I5986">
        <v>0</v>
      </c>
      <c r="J5986" s="3">
        <v>45004.09375</v>
      </c>
      <c r="K5986" s="3">
        <v>45015.125</v>
      </c>
      <c r="L5986" s="3">
        <v>45015.145833333336</v>
      </c>
      <c r="M5986" s="10" t="s">
        <v>15972</v>
      </c>
      <c r="N5986" s="4" t="s">
        <v>768</v>
      </c>
      <c r="P5986" t="s">
        <v>16</v>
      </c>
    </row>
    <row r="5987" spans="1:16">
      <c r="A5987" t="s">
        <v>15918</v>
      </c>
      <c r="B5987" t="s">
        <v>15973</v>
      </c>
      <c r="C5987" t="s">
        <v>372</v>
      </c>
      <c r="D5987">
        <v>415003</v>
      </c>
      <c r="G5987">
        <v>0</v>
      </c>
      <c r="I5987">
        <v>0</v>
      </c>
      <c r="J5987" s="3">
        <v>45029.151388888888</v>
      </c>
      <c r="K5987" s="3">
        <v>45040.166666666664</v>
      </c>
      <c r="L5987" s="3">
        <v>45040.1875</v>
      </c>
      <c r="M5987" t="s">
        <v>15974</v>
      </c>
      <c r="N5987" s="4" t="s">
        <v>22</v>
      </c>
      <c r="P5987" t="s">
        <v>16</v>
      </c>
    </row>
    <row r="5988" spans="1:16">
      <c r="A5988" t="s">
        <v>15918</v>
      </c>
      <c r="B5988" t="s">
        <v>15975</v>
      </c>
      <c r="C5988" t="s">
        <v>372</v>
      </c>
      <c r="D5988">
        <v>415003</v>
      </c>
      <c r="G5988">
        <v>0</v>
      </c>
      <c r="I5988">
        <v>0</v>
      </c>
      <c r="J5988" s="3">
        <v>45029.146527777775</v>
      </c>
      <c r="K5988" s="3">
        <v>45040.166666666664</v>
      </c>
      <c r="L5988" s="3">
        <v>45040.1875</v>
      </c>
      <c r="M5988" t="s">
        <v>15976</v>
      </c>
      <c r="N5988" s="4" t="s">
        <v>22</v>
      </c>
      <c r="P5988" t="s">
        <v>16</v>
      </c>
    </row>
    <row r="5989" spans="1:16">
      <c r="A5989" t="s">
        <v>15918</v>
      </c>
      <c r="B5989" t="s">
        <v>15977</v>
      </c>
      <c r="C5989" t="s">
        <v>188</v>
      </c>
      <c r="F5989" t="s">
        <v>21</v>
      </c>
      <c r="G5989">
        <v>0</v>
      </c>
      <c r="I5989">
        <v>0</v>
      </c>
      <c r="J5989" s="3">
        <v>45037.089583333334</v>
      </c>
      <c r="K5989" s="3">
        <v>45047.458333333336</v>
      </c>
      <c r="L5989" s="3">
        <v>45047.479166666664</v>
      </c>
      <c r="M5989" t="s">
        <v>15978</v>
      </c>
      <c r="N5989" s="4" t="s">
        <v>22</v>
      </c>
      <c r="P5989" t="s">
        <v>16</v>
      </c>
    </row>
    <row r="5990" spans="1:16">
      <c r="A5990" t="s">
        <v>15918</v>
      </c>
      <c r="B5990" t="s">
        <v>15979</v>
      </c>
      <c r="C5990" t="s">
        <v>818</v>
      </c>
      <c r="D5990">
        <v>122051</v>
      </c>
      <c r="G5990">
        <v>0</v>
      </c>
      <c r="I5990">
        <v>0</v>
      </c>
      <c r="J5990" s="3">
        <v>45000.413888888892</v>
      </c>
      <c r="K5990" s="3">
        <v>45010.416666666664</v>
      </c>
      <c r="L5990" s="3">
        <v>45010.4375</v>
      </c>
      <c r="M5990" t="s">
        <v>15980</v>
      </c>
      <c r="N5990" s="4" t="s">
        <v>22</v>
      </c>
      <c r="P5990" t="s">
        <v>16</v>
      </c>
    </row>
    <row r="5991" spans="1:16">
      <c r="A5991" s="8" t="s">
        <v>15981</v>
      </c>
      <c r="B5991" t="s">
        <v>15982</v>
      </c>
      <c r="C5991" t="s">
        <v>114</v>
      </c>
      <c r="F5991" t="s">
        <v>109</v>
      </c>
      <c r="G5991">
        <v>500000</v>
      </c>
      <c r="H5991" s="5"/>
      <c r="I5991">
        <v>0</v>
      </c>
      <c r="J5991" s="3">
        <v>44993.243750000001</v>
      </c>
      <c r="K5991" s="3">
        <v>45003.25</v>
      </c>
      <c r="L5991" s="3">
        <v>45003.270833333336</v>
      </c>
      <c r="M5991" t="s">
        <v>15983</v>
      </c>
      <c r="N5991" s="4" t="s">
        <v>22</v>
      </c>
      <c r="P5991" t="s">
        <v>16</v>
      </c>
    </row>
    <row r="5992" spans="1:16">
      <c r="A5992" t="s">
        <v>15984</v>
      </c>
      <c r="B5992" t="s">
        <v>15985</v>
      </c>
      <c r="C5992" t="s">
        <v>27</v>
      </c>
      <c r="F5992" t="s">
        <v>149</v>
      </c>
      <c r="G5992">
        <v>0</v>
      </c>
      <c r="H5992" s="5"/>
      <c r="I5992">
        <v>0</v>
      </c>
      <c r="J5992" s="3">
        <v>44961.540277777778</v>
      </c>
      <c r="K5992" s="3">
        <v>44971.041666666664</v>
      </c>
      <c r="L5992" s="3">
        <v>44971.0625</v>
      </c>
      <c r="M5992" t="s">
        <v>15986</v>
      </c>
      <c r="N5992" s="4" t="s">
        <v>22</v>
      </c>
      <c r="P5992" t="s">
        <v>16</v>
      </c>
    </row>
    <row r="5993" spans="1:16">
      <c r="A5993" t="s">
        <v>15984</v>
      </c>
      <c r="B5993" t="s">
        <v>15987</v>
      </c>
      <c r="C5993" t="s">
        <v>27</v>
      </c>
      <c r="F5993" t="s">
        <v>67</v>
      </c>
      <c r="G5993">
        <v>0</v>
      </c>
      <c r="I5993">
        <v>0</v>
      </c>
      <c r="J5993" s="3">
        <v>44955.470833333333</v>
      </c>
      <c r="K5993" s="3">
        <v>44965.5</v>
      </c>
      <c r="L5993" s="3">
        <v>44965.520833333336</v>
      </c>
      <c r="M5993" t="s">
        <v>15988</v>
      </c>
      <c r="N5993" s="4" t="s">
        <v>22</v>
      </c>
      <c r="P5993" t="s">
        <v>16</v>
      </c>
    </row>
    <row r="5994" spans="1:16">
      <c r="A5994" t="s">
        <v>15989</v>
      </c>
      <c r="B5994" t="s">
        <v>15990</v>
      </c>
      <c r="C5994" t="s">
        <v>27</v>
      </c>
      <c r="F5994" t="s">
        <v>67</v>
      </c>
      <c r="G5994">
        <v>0</v>
      </c>
      <c r="H5994" s="5"/>
      <c r="I5994">
        <v>0</v>
      </c>
      <c r="J5994" s="3">
        <v>44989.538888888892</v>
      </c>
      <c r="K5994" s="3">
        <v>44999.041666666664</v>
      </c>
      <c r="L5994" s="3">
        <v>44999.0625</v>
      </c>
      <c r="M5994" t="s">
        <v>15991</v>
      </c>
      <c r="N5994" s="4" t="s">
        <v>22</v>
      </c>
      <c r="P5994" t="s">
        <v>16</v>
      </c>
    </row>
    <row r="5995" spans="1:16">
      <c r="A5995" t="s">
        <v>15992</v>
      </c>
      <c r="B5995" t="s">
        <v>15993</v>
      </c>
      <c r="C5995" t="s">
        <v>114</v>
      </c>
      <c r="F5995" t="s">
        <v>149</v>
      </c>
      <c r="G5995">
        <v>0</v>
      </c>
      <c r="I5995">
        <v>0</v>
      </c>
      <c r="J5995" s="3">
        <v>44957.486805555556</v>
      </c>
      <c r="K5995" s="3">
        <v>44967.5</v>
      </c>
      <c r="L5995" s="3">
        <v>44967.520833333336</v>
      </c>
      <c r="M5995" t="s">
        <v>15994</v>
      </c>
      <c r="N5995" s="4" t="s">
        <v>22</v>
      </c>
      <c r="P5995" t="s">
        <v>16</v>
      </c>
    </row>
    <row r="5996" spans="1:16">
      <c r="A5996" t="s">
        <v>15992</v>
      </c>
      <c r="B5996" t="s">
        <v>15995</v>
      </c>
      <c r="C5996" t="s">
        <v>27</v>
      </c>
      <c r="F5996" t="s">
        <v>109</v>
      </c>
      <c r="G5996">
        <v>100000</v>
      </c>
      <c r="I5996">
        <v>0</v>
      </c>
      <c r="J5996" s="3">
        <v>44943.287499999999</v>
      </c>
      <c r="K5996" s="3">
        <v>44953.25</v>
      </c>
      <c r="L5996" s="3">
        <v>44953.270833333336</v>
      </c>
      <c r="M5996" t="s">
        <v>15996</v>
      </c>
      <c r="N5996" s="4" t="s">
        <v>22</v>
      </c>
      <c r="P5996" t="s">
        <v>16</v>
      </c>
    </row>
    <row r="5997" spans="1:16">
      <c r="A5997" t="s">
        <v>15997</v>
      </c>
      <c r="B5997" t="s">
        <v>15998</v>
      </c>
      <c r="C5997" t="s">
        <v>27</v>
      </c>
      <c r="F5997" t="s">
        <v>149</v>
      </c>
      <c r="G5997">
        <v>500000</v>
      </c>
      <c r="I5997">
        <v>0</v>
      </c>
      <c r="J5997" s="3">
        <v>44949.09652777778</v>
      </c>
      <c r="K5997" s="3">
        <v>44959.125</v>
      </c>
      <c r="L5997" s="3">
        <v>44959.145833333336</v>
      </c>
      <c r="M5997" t="s">
        <v>15999</v>
      </c>
      <c r="N5997" s="4" t="s">
        <v>22</v>
      </c>
      <c r="P5997" t="s">
        <v>16</v>
      </c>
    </row>
    <row r="5998" spans="1:16">
      <c r="A5998" t="s">
        <v>16000</v>
      </c>
      <c r="B5998" t="s">
        <v>16001</v>
      </c>
      <c r="C5998" t="s">
        <v>27</v>
      </c>
      <c r="F5998" t="s">
        <v>149</v>
      </c>
      <c r="G5998">
        <v>500000</v>
      </c>
      <c r="I5998">
        <v>0</v>
      </c>
      <c r="J5998" s="3">
        <v>44949.252083333333</v>
      </c>
      <c r="K5998" s="3">
        <v>44959.291666666664</v>
      </c>
      <c r="L5998" s="3">
        <v>44959.3125</v>
      </c>
      <c r="M5998" t="s">
        <v>16002</v>
      </c>
      <c r="N5998" s="4" t="s">
        <v>22</v>
      </c>
      <c r="P5998" t="s">
        <v>16</v>
      </c>
    </row>
    <row r="5999" spans="1:16">
      <c r="A5999" t="s">
        <v>16003</v>
      </c>
      <c r="B5999" t="s">
        <v>16004</v>
      </c>
      <c r="C5999" t="s">
        <v>227</v>
      </c>
      <c r="F5999" t="s">
        <v>30</v>
      </c>
      <c r="G5999">
        <v>0</v>
      </c>
      <c r="H5999" s="5"/>
      <c r="I5999">
        <v>0</v>
      </c>
      <c r="J5999" s="3">
        <v>44988.395138888889</v>
      </c>
      <c r="K5999" s="3">
        <v>44998.416666666664</v>
      </c>
      <c r="L5999" s="3">
        <v>44998.4375</v>
      </c>
      <c r="M5999" t="s">
        <v>16005</v>
      </c>
      <c r="N5999" s="4" t="s">
        <v>22</v>
      </c>
      <c r="P5999" t="s">
        <v>16</v>
      </c>
    </row>
    <row r="6000" spans="1:16">
      <c r="A6000" t="s">
        <v>16006</v>
      </c>
      <c r="B6000" t="s">
        <v>16007</v>
      </c>
      <c r="C6000" t="s">
        <v>232</v>
      </c>
      <c r="D6000">
        <v>226024</v>
      </c>
      <c r="G6000">
        <v>0</v>
      </c>
      <c r="H6000" s="5"/>
      <c r="I6000">
        <v>0</v>
      </c>
      <c r="J6000" s="3">
        <v>44986.186111111114</v>
      </c>
      <c r="K6000" s="3">
        <v>45007.125</v>
      </c>
      <c r="L6000" s="3">
        <v>45007.145833333336</v>
      </c>
      <c r="M6000" t="s">
        <v>16008</v>
      </c>
      <c r="N6000" s="4" t="s">
        <v>22</v>
      </c>
      <c r="P6000" t="s">
        <v>16</v>
      </c>
    </row>
    <row r="6001" spans="1:16">
      <c r="A6001" t="s">
        <v>16009</v>
      </c>
      <c r="B6001" t="s">
        <v>16010</v>
      </c>
      <c r="C6001" t="s">
        <v>145</v>
      </c>
      <c r="D6001">
        <v>722183</v>
      </c>
      <c r="G6001">
        <v>377964</v>
      </c>
      <c r="I6001">
        <v>0</v>
      </c>
      <c r="J6001" s="3">
        <v>44950.288888888892</v>
      </c>
      <c r="K6001" s="3">
        <v>44971.375</v>
      </c>
      <c r="L6001" s="3">
        <v>44971.395833333336</v>
      </c>
      <c r="M6001" t="s">
        <v>16011</v>
      </c>
      <c r="N6001" s="4" t="s">
        <v>22</v>
      </c>
      <c r="P6001" t="s">
        <v>16</v>
      </c>
    </row>
    <row r="6002" spans="1:16">
      <c r="A6002" t="s">
        <v>16012</v>
      </c>
      <c r="B6002" t="s">
        <v>16013</v>
      </c>
      <c r="C6002" t="s">
        <v>27</v>
      </c>
      <c r="F6002" t="s">
        <v>54</v>
      </c>
      <c r="G6002">
        <v>0</v>
      </c>
      <c r="H6002" s="5"/>
      <c r="I6002">
        <v>0</v>
      </c>
      <c r="J6002" s="3">
        <v>45036.127083333333</v>
      </c>
      <c r="K6002" s="3">
        <v>45057.125</v>
      </c>
      <c r="L6002" s="3">
        <v>45057.145833333336</v>
      </c>
      <c r="M6002" t="s">
        <v>16014</v>
      </c>
      <c r="N6002" s="4" t="s">
        <v>22</v>
      </c>
      <c r="P6002" t="s">
        <v>16</v>
      </c>
    </row>
    <row r="6003" spans="1:16">
      <c r="A6003" t="s">
        <v>16015</v>
      </c>
      <c r="B6003" t="s">
        <v>16016</v>
      </c>
      <c r="C6003" t="s">
        <v>27</v>
      </c>
      <c r="F6003" t="s">
        <v>54</v>
      </c>
      <c r="G6003">
        <v>0</v>
      </c>
      <c r="H6003" s="5"/>
      <c r="I6003">
        <v>0</v>
      </c>
      <c r="J6003" s="3">
        <v>44973.051388888889</v>
      </c>
      <c r="K6003" s="3">
        <v>44984.041666666664</v>
      </c>
      <c r="L6003" s="3">
        <v>44984.0625</v>
      </c>
      <c r="M6003" t="s">
        <v>16017</v>
      </c>
      <c r="N6003" s="4" t="s">
        <v>22</v>
      </c>
      <c r="P6003" t="s">
        <v>16</v>
      </c>
    </row>
    <row r="6004" spans="1:16">
      <c r="A6004" t="s">
        <v>16018</v>
      </c>
      <c r="B6004" t="s">
        <v>16019</v>
      </c>
      <c r="C6004" t="s">
        <v>232</v>
      </c>
      <c r="D6004">
        <v>226024</v>
      </c>
      <c r="G6004">
        <v>14200000</v>
      </c>
      <c r="H6004" s="5"/>
      <c r="I6004">
        <v>0</v>
      </c>
      <c r="J6004" s="3">
        <v>45031.45208333333</v>
      </c>
      <c r="K6004" s="3">
        <v>45054.208333333336</v>
      </c>
      <c r="L6004" s="3">
        <v>45054.229166666664</v>
      </c>
      <c r="M6004" t="s">
        <v>16020</v>
      </c>
      <c r="N6004" s="4" t="s">
        <v>22</v>
      </c>
      <c r="P6004" t="s">
        <v>16</v>
      </c>
    </row>
    <row r="6005" spans="1:16">
      <c r="A6005" t="s">
        <v>16021</v>
      </c>
      <c r="B6005" t="s">
        <v>16022</v>
      </c>
      <c r="C6005" t="s">
        <v>27</v>
      </c>
      <c r="F6005" t="s">
        <v>90</v>
      </c>
      <c r="G6005">
        <v>46000</v>
      </c>
      <c r="H6005" s="5"/>
      <c r="I6005">
        <v>0</v>
      </c>
      <c r="J6005" s="3">
        <v>44977.065972222219</v>
      </c>
      <c r="K6005" s="3">
        <v>44986.25</v>
      </c>
      <c r="L6005" s="3">
        <v>44986.270833333336</v>
      </c>
      <c r="M6005" t="s">
        <v>16023</v>
      </c>
      <c r="N6005" s="4" t="s">
        <v>22</v>
      </c>
      <c r="P6005" t="s">
        <v>16</v>
      </c>
    </row>
    <row r="6006" spans="1:16">
      <c r="A6006" t="s">
        <v>16024</v>
      </c>
      <c r="B6006" t="s">
        <v>16025</v>
      </c>
      <c r="C6006" t="s">
        <v>27</v>
      </c>
      <c r="F6006" t="s">
        <v>109</v>
      </c>
      <c r="G6006">
        <v>0</v>
      </c>
      <c r="H6006" s="5"/>
      <c r="I6006">
        <v>0</v>
      </c>
      <c r="J6006" s="3">
        <v>44991.394444444442</v>
      </c>
      <c r="K6006" s="3">
        <v>45001.416666666664</v>
      </c>
      <c r="L6006" s="3">
        <v>45001.4375</v>
      </c>
      <c r="M6006" t="s">
        <v>16026</v>
      </c>
      <c r="N6006" s="4" t="s">
        <v>22</v>
      </c>
      <c r="P6006" t="s">
        <v>16</v>
      </c>
    </row>
    <row r="6007" spans="1:16">
      <c r="A6007" t="s">
        <v>16024</v>
      </c>
      <c r="B6007" t="s">
        <v>16027</v>
      </c>
      <c r="C6007" t="s">
        <v>24</v>
      </c>
      <c r="D6007">
        <v>788724</v>
      </c>
      <c r="G6007">
        <v>0</v>
      </c>
      <c r="H6007" s="5"/>
      <c r="I6007">
        <v>0</v>
      </c>
      <c r="J6007" s="3">
        <v>44956.363194444442</v>
      </c>
      <c r="K6007" s="3">
        <v>44966.375</v>
      </c>
      <c r="L6007" s="3">
        <v>44966.395833333336</v>
      </c>
      <c r="M6007" t="s">
        <v>16028</v>
      </c>
      <c r="N6007" s="4" t="s">
        <v>22</v>
      </c>
      <c r="P6007" t="s">
        <v>16</v>
      </c>
    </row>
    <row r="6008" spans="1:16">
      <c r="A6008" t="s">
        <v>16029</v>
      </c>
      <c r="B6008" t="s">
        <v>16030</v>
      </c>
      <c r="C6008" t="s">
        <v>36</v>
      </c>
      <c r="D6008">
        <v>600031</v>
      </c>
      <c r="G6008">
        <v>49000</v>
      </c>
      <c r="H6008" s="5"/>
      <c r="I6008">
        <v>0</v>
      </c>
      <c r="J6008" s="3">
        <v>45034.520138888889</v>
      </c>
      <c r="K6008" s="3">
        <v>45044.041666666664</v>
      </c>
      <c r="L6008" s="3">
        <v>45044.0625</v>
      </c>
      <c r="M6008" t="s">
        <v>16031</v>
      </c>
      <c r="N6008" s="4" t="s">
        <v>22</v>
      </c>
      <c r="P6008" t="s">
        <v>16</v>
      </c>
    </row>
    <row r="6009" spans="1:16">
      <c r="A6009" t="s">
        <v>16032</v>
      </c>
      <c r="B6009" t="s">
        <v>16033</v>
      </c>
      <c r="C6009" t="s">
        <v>27</v>
      </c>
      <c r="F6009" t="s">
        <v>67</v>
      </c>
      <c r="G6009">
        <v>0</v>
      </c>
      <c r="H6009" s="5"/>
      <c r="I6009">
        <v>0</v>
      </c>
      <c r="J6009" s="3">
        <v>44983.486805555556</v>
      </c>
      <c r="K6009" s="3">
        <v>44993.416666666664</v>
      </c>
      <c r="L6009" s="3">
        <v>44993.4375</v>
      </c>
      <c r="M6009" t="s">
        <v>16034</v>
      </c>
      <c r="N6009" s="4" t="s">
        <v>22</v>
      </c>
      <c r="P6009" t="s">
        <v>16</v>
      </c>
    </row>
    <row r="6010" spans="1:16">
      <c r="A6010" t="s">
        <v>16035</v>
      </c>
      <c r="B6010" t="s">
        <v>16036</v>
      </c>
      <c r="C6010" t="s">
        <v>27</v>
      </c>
      <c r="F6010" t="s">
        <v>67</v>
      </c>
      <c r="G6010">
        <v>0</v>
      </c>
      <c r="H6010" s="5"/>
      <c r="I6010">
        <v>0</v>
      </c>
      <c r="J6010" s="3">
        <v>44986.273611111108</v>
      </c>
      <c r="K6010" s="3">
        <v>44996.291666666664</v>
      </c>
      <c r="L6010" s="3">
        <v>44996.3125</v>
      </c>
      <c r="M6010" t="s">
        <v>16037</v>
      </c>
      <c r="N6010" s="4" t="s">
        <v>22</v>
      </c>
      <c r="P6010" t="s">
        <v>16</v>
      </c>
    </row>
    <row r="6011" spans="1:16">
      <c r="A6011" t="s">
        <v>16038</v>
      </c>
      <c r="B6011" t="s">
        <v>16039</v>
      </c>
      <c r="C6011" t="s">
        <v>27</v>
      </c>
      <c r="F6011" t="s">
        <v>78</v>
      </c>
      <c r="G6011">
        <v>0</v>
      </c>
      <c r="H6011" s="5"/>
      <c r="I6011">
        <v>0</v>
      </c>
      <c r="J6011" s="3">
        <v>44996.275694444441</v>
      </c>
      <c r="K6011" s="3">
        <v>45006.291666666664</v>
      </c>
      <c r="L6011" s="3">
        <v>45006.3125</v>
      </c>
      <c r="M6011" t="s">
        <v>16040</v>
      </c>
      <c r="N6011" s="4" t="s">
        <v>22</v>
      </c>
      <c r="P6011" t="s">
        <v>16</v>
      </c>
    </row>
    <row r="6012" spans="1:16">
      <c r="A6012" t="s">
        <v>16041</v>
      </c>
      <c r="B6012" t="s">
        <v>16042</v>
      </c>
      <c r="C6012" t="s">
        <v>27</v>
      </c>
      <c r="F6012" t="s">
        <v>54</v>
      </c>
      <c r="G6012">
        <v>0</v>
      </c>
      <c r="I6012">
        <v>0</v>
      </c>
      <c r="J6012" s="3">
        <v>44965.296527777777</v>
      </c>
      <c r="K6012" s="3">
        <v>44975.5</v>
      </c>
      <c r="L6012" s="3">
        <v>44975.520833333336</v>
      </c>
      <c r="M6012" t="s">
        <v>16043</v>
      </c>
      <c r="N6012" s="4" t="s">
        <v>22</v>
      </c>
      <c r="P6012" t="s">
        <v>16</v>
      </c>
    </row>
    <row r="6013" spans="1:16">
      <c r="A6013" t="s">
        <v>16044</v>
      </c>
      <c r="B6013" t="s">
        <v>16045</v>
      </c>
      <c r="C6013" t="s">
        <v>27</v>
      </c>
      <c r="F6013" t="s">
        <v>148</v>
      </c>
      <c r="G6013">
        <v>0</v>
      </c>
      <c r="H6013" s="5"/>
      <c r="I6013">
        <v>0</v>
      </c>
      <c r="J6013" s="3">
        <v>44982.052083333336</v>
      </c>
      <c r="K6013" s="3">
        <v>44992.083333333336</v>
      </c>
      <c r="L6013" s="3">
        <v>44992.104166666664</v>
      </c>
      <c r="M6013" t="s">
        <v>16046</v>
      </c>
      <c r="N6013" s="4" t="s">
        <v>22</v>
      </c>
      <c r="P6013" t="s">
        <v>16</v>
      </c>
    </row>
    <row r="6014" spans="1:16">
      <c r="A6014" t="s">
        <v>16047</v>
      </c>
      <c r="B6014" t="s">
        <v>16048</v>
      </c>
      <c r="C6014" t="s">
        <v>27</v>
      </c>
      <c r="F6014" t="s">
        <v>43</v>
      </c>
      <c r="G6014">
        <v>0</v>
      </c>
      <c r="I6014">
        <v>0</v>
      </c>
      <c r="J6014" s="3">
        <v>45002.252083333333</v>
      </c>
      <c r="K6014" s="3">
        <v>45012.25</v>
      </c>
      <c r="L6014" s="3">
        <v>45012.270833333336</v>
      </c>
      <c r="M6014" t="s">
        <v>16049</v>
      </c>
      <c r="N6014" s="4" t="s">
        <v>22</v>
      </c>
      <c r="P6014" t="s">
        <v>16</v>
      </c>
    </row>
    <row r="6015" spans="1:16">
      <c r="A6015" t="s">
        <v>16050</v>
      </c>
      <c r="B6015" t="s">
        <v>16051</v>
      </c>
      <c r="C6015" t="s">
        <v>24</v>
      </c>
      <c r="D6015">
        <v>184121</v>
      </c>
      <c r="G6015">
        <v>500000</v>
      </c>
      <c r="I6015">
        <v>0</v>
      </c>
      <c r="J6015" s="3">
        <v>44941.299305555556</v>
      </c>
      <c r="K6015" s="3">
        <v>44951.333333333336</v>
      </c>
      <c r="L6015" s="3">
        <v>44951.354166666664</v>
      </c>
      <c r="M6015" t="s">
        <v>16052</v>
      </c>
      <c r="N6015" s="4" t="s">
        <v>22</v>
      </c>
      <c r="P6015" t="s">
        <v>16</v>
      </c>
    </row>
    <row r="6016" spans="1:16">
      <c r="A6016" t="s">
        <v>16053</v>
      </c>
      <c r="B6016" t="s">
        <v>16054</v>
      </c>
      <c r="C6016" t="s">
        <v>27</v>
      </c>
      <c r="F6016" t="s">
        <v>54</v>
      </c>
      <c r="G6016">
        <v>0</v>
      </c>
      <c r="I6016">
        <v>0</v>
      </c>
      <c r="J6016" s="3">
        <v>44881.300694444442</v>
      </c>
      <c r="K6016" s="3">
        <v>44883.333333333336</v>
      </c>
      <c r="L6016" s="3">
        <v>44883.354166666664</v>
      </c>
      <c r="M6016" t="s">
        <v>16055</v>
      </c>
      <c r="N6016" s="4" t="s">
        <v>22</v>
      </c>
      <c r="P6016" t="s">
        <v>16</v>
      </c>
    </row>
    <row r="6017" spans="1:16">
      <c r="A6017" t="s">
        <v>16056</v>
      </c>
      <c r="B6017" t="s">
        <v>16057</v>
      </c>
      <c r="C6017" t="s">
        <v>27</v>
      </c>
      <c r="F6017" t="s">
        <v>90</v>
      </c>
      <c r="G6017">
        <v>99000</v>
      </c>
      <c r="I6017">
        <v>0</v>
      </c>
      <c r="J6017" s="3">
        <v>44978.520138888889</v>
      </c>
      <c r="K6017" s="3">
        <v>44988.041666666664</v>
      </c>
      <c r="L6017" s="3">
        <v>44988.0625</v>
      </c>
      <c r="M6017" t="s">
        <v>16058</v>
      </c>
      <c r="N6017" s="4" t="s">
        <v>22</v>
      </c>
      <c r="P6017" t="s">
        <v>16</v>
      </c>
    </row>
    <row r="6018" spans="1:16">
      <c r="A6018" s="8" t="s">
        <v>16059</v>
      </c>
      <c r="B6018" t="s">
        <v>16060</v>
      </c>
      <c r="C6018" t="s">
        <v>27</v>
      </c>
      <c r="F6018" t="s">
        <v>30</v>
      </c>
      <c r="G6018">
        <v>0</v>
      </c>
      <c r="I6018">
        <v>0</v>
      </c>
      <c r="J6018" s="3">
        <v>44992.384027777778</v>
      </c>
      <c r="K6018" s="3">
        <v>45002.416666666664</v>
      </c>
      <c r="L6018" s="3">
        <v>45002.4375</v>
      </c>
      <c r="M6018" t="s">
        <v>16061</v>
      </c>
      <c r="N6018" s="4" t="s">
        <v>22</v>
      </c>
      <c r="P6018" t="s">
        <v>16</v>
      </c>
    </row>
    <row r="6019" spans="1:16">
      <c r="A6019" t="s">
        <v>16062</v>
      </c>
      <c r="B6019" t="s">
        <v>16063</v>
      </c>
      <c r="C6019" t="s">
        <v>27</v>
      </c>
      <c r="F6019" t="s">
        <v>90</v>
      </c>
      <c r="G6019">
        <v>0</v>
      </c>
      <c r="H6019" s="5"/>
      <c r="I6019">
        <v>0</v>
      </c>
      <c r="J6019" s="3">
        <v>44974.345138888886</v>
      </c>
      <c r="K6019" s="3">
        <v>44984.208333333336</v>
      </c>
      <c r="L6019" s="3">
        <v>44984.229166666664</v>
      </c>
      <c r="M6019" t="s">
        <v>16064</v>
      </c>
      <c r="N6019" s="4" t="s">
        <v>22</v>
      </c>
      <c r="P6019" t="s">
        <v>16</v>
      </c>
    </row>
    <row r="6020" spans="1:16">
      <c r="A6020" t="s">
        <v>16065</v>
      </c>
      <c r="B6020" t="s">
        <v>16066</v>
      </c>
      <c r="C6020" t="s">
        <v>27</v>
      </c>
      <c r="F6020" t="s">
        <v>32</v>
      </c>
      <c r="G6020">
        <v>0</v>
      </c>
      <c r="I6020">
        <v>0</v>
      </c>
      <c r="J6020" s="3">
        <v>44952.454861111109</v>
      </c>
      <c r="K6020" s="3">
        <v>44960.208333333336</v>
      </c>
      <c r="L6020" s="3">
        <v>44960.229166666664</v>
      </c>
      <c r="M6020" t="s">
        <v>16067</v>
      </c>
      <c r="N6020" s="4" t="s">
        <v>22</v>
      </c>
      <c r="P6020" t="s">
        <v>16</v>
      </c>
    </row>
    <row r="6021" spans="1:16">
      <c r="A6021" t="s">
        <v>16068</v>
      </c>
      <c r="B6021" t="s">
        <v>16069</v>
      </c>
      <c r="C6021" t="s">
        <v>27</v>
      </c>
      <c r="F6021" t="s">
        <v>148</v>
      </c>
      <c r="G6021">
        <v>0</v>
      </c>
      <c r="I6021">
        <v>0</v>
      </c>
      <c r="J6021" s="3">
        <v>44893.265277777777</v>
      </c>
      <c r="K6021" s="3">
        <v>44895.291666666664</v>
      </c>
      <c r="L6021" s="3">
        <v>44895.3125</v>
      </c>
      <c r="M6021" t="s">
        <v>16070</v>
      </c>
      <c r="N6021" s="4" t="s">
        <v>22</v>
      </c>
      <c r="P6021" t="s">
        <v>16</v>
      </c>
    </row>
    <row r="6022" spans="1:16">
      <c r="A6022" t="s">
        <v>16071</v>
      </c>
      <c r="B6022" t="s">
        <v>16072</v>
      </c>
      <c r="C6022" t="s">
        <v>27</v>
      </c>
      <c r="F6022" t="s">
        <v>158</v>
      </c>
      <c r="G6022">
        <v>88000</v>
      </c>
      <c r="H6022" s="5"/>
      <c r="I6022">
        <v>0</v>
      </c>
      <c r="J6022" s="3">
        <v>44966.415277777778</v>
      </c>
      <c r="K6022" s="3">
        <v>44977.416666666664</v>
      </c>
      <c r="L6022" s="3">
        <v>44977.4375</v>
      </c>
      <c r="M6022" t="s">
        <v>16073</v>
      </c>
      <c r="N6022" s="4" t="s">
        <v>22</v>
      </c>
      <c r="P6022" t="s">
        <v>16</v>
      </c>
    </row>
    <row r="6023" spans="1:16">
      <c r="A6023" t="s">
        <v>16074</v>
      </c>
      <c r="B6023" t="s">
        <v>16075</v>
      </c>
      <c r="C6023" t="s">
        <v>27</v>
      </c>
      <c r="F6023" t="s">
        <v>148</v>
      </c>
      <c r="G6023">
        <v>0</v>
      </c>
      <c r="H6023" s="5"/>
      <c r="I6023">
        <v>0</v>
      </c>
      <c r="J6023" s="3">
        <v>44972.326388888891</v>
      </c>
      <c r="K6023" s="3">
        <v>44984.458333333336</v>
      </c>
      <c r="L6023" s="3">
        <v>44984.479166666664</v>
      </c>
      <c r="M6023" t="s">
        <v>16076</v>
      </c>
      <c r="N6023" s="4" t="s">
        <v>22</v>
      </c>
      <c r="P6023" t="s">
        <v>16</v>
      </c>
    </row>
    <row r="6024" spans="1:16">
      <c r="A6024" t="s">
        <v>16077</v>
      </c>
      <c r="B6024" t="s">
        <v>16078</v>
      </c>
      <c r="C6024" t="s">
        <v>27</v>
      </c>
      <c r="F6024" t="s">
        <v>90</v>
      </c>
      <c r="G6024">
        <v>0</v>
      </c>
      <c r="H6024" s="5"/>
      <c r="I6024">
        <v>0</v>
      </c>
      <c r="J6024" s="3">
        <v>44982.09652777778</v>
      </c>
      <c r="K6024" s="3">
        <v>44992.125</v>
      </c>
      <c r="L6024" s="3">
        <v>44992.145833333336</v>
      </c>
      <c r="M6024" t="s">
        <v>16079</v>
      </c>
      <c r="N6024" s="4" t="s">
        <v>22</v>
      </c>
      <c r="P6024" t="s">
        <v>16</v>
      </c>
    </row>
    <row r="6025" spans="1:16">
      <c r="A6025" t="s">
        <v>16080</v>
      </c>
      <c r="B6025" t="s">
        <v>16081</v>
      </c>
      <c r="C6025" t="s">
        <v>27</v>
      </c>
      <c r="F6025" t="s">
        <v>90</v>
      </c>
      <c r="G6025">
        <v>0</v>
      </c>
      <c r="H6025" s="5"/>
      <c r="I6025">
        <v>0</v>
      </c>
      <c r="J6025" s="3">
        <v>44988.155555555553</v>
      </c>
      <c r="K6025" s="3">
        <v>44998.166666666664</v>
      </c>
      <c r="L6025" s="3">
        <v>44998.1875</v>
      </c>
      <c r="M6025" t="s">
        <v>16082</v>
      </c>
      <c r="N6025" s="4" t="s">
        <v>22</v>
      </c>
      <c r="P6025" t="s">
        <v>16</v>
      </c>
    </row>
    <row r="6026" spans="1:16">
      <c r="A6026" t="s">
        <v>16083</v>
      </c>
      <c r="B6026" t="s">
        <v>16084</v>
      </c>
      <c r="C6026" t="s">
        <v>27</v>
      </c>
      <c r="F6026" t="s">
        <v>67</v>
      </c>
      <c r="G6026">
        <v>0</v>
      </c>
      <c r="I6026">
        <v>0</v>
      </c>
      <c r="J6026" s="3">
        <v>44941.060416666667</v>
      </c>
      <c r="K6026" s="3">
        <v>44947.083333333336</v>
      </c>
      <c r="L6026" s="3">
        <v>44947.104166666664</v>
      </c>
      <c r="M6026" t="s">
        <v>16085</v>
      </c>
      <c r="N6026" s="4" t="s">
        <v>22</v>
      </c>
      <c r="P6026" t="s">
        <v>16</v>
      </c>
    </row>
    <row r="6027" spans="1:16">
      <c r="A6027" t="s">
        <v>16086</v>
      </c>
      <c r="B6027" t="s">
        <v>16087</v>
      </c>
      <c r="C6027" t="s">
        <v>27</v>
      </c>
      <c r="F6027" t="s">
        <v>26</v>
      </c>
      <c r="G6027">
        <v>50000</v>
      </c>
      <c r="I6027">
        <v>0</v>
      </c>
      <c r="J6027" s="3">
        <v>44967.322222222225</v>
      </c>
      <c r="K6027" s="3">
        <v>44977.333333333336</v>
      </c>
      <c r="L6027" s="3">
        <v>44977.354166666664</v>
      </c>
      <c r="M6027" t="s">
        <v>16088</v>
      </c>
      <c r="N6027" s="4" t="s">
        <v>22</v>
      </c>
      <c r="P6027" t="s">
        <v>16</v>
      </c>
    </row>
    <row r="6028" spans="1:16">
      <c r="A6028" t="s">
        <v>16086</v>
      </c>
      <c r="B6028" t="s">
        <v>16089</v>
      </c>
      <c r="C6028" t="s">
        <v>27</v>
      </c>
      <c r="F6028" t="s">
        <v>90</v>
      </c>
      <c r="G6028">
        <v>0</v>
      </c>
      <c r="I6028">
        <v>0</v>
      </c>
      <c r="J6028" s="3">
        <v>44986.133333333331</v>
      </c>
      <c r="K6028" s="3">
        <v>44995.125</v>
      </c>
      <c r="L6028" s="3">
        <v>44995.145833333336</v>
      </c>
      <c r="M6028" t="s">
        <v>16090</v>
      </c>
      <c r="N6028" s="4" t="s">
        <v>22</v>
      </c>
      <c r="P6028" t="s">
        <v>16</v>
      </c>
    </row>
    <row r="6029" spans="1:16">
      <c r="A6029" t="s">
        <v>16086</v>
      </c>
      <c r="B6029" t="s">
        <v>16091</v>
      </c>
      <c r="C6029" t="s">
        <v>27</v>
      </c>
      <c r="F6029" t="s">
        <v>64</v>
      </c>
      <c r="G6029">
        <v>0</v>
      </c>
      <c r="I6029">
        <v>0</v>
      </c>
      <c r="J6029" s="3">
        <v>45004.296527777777</v>
      </c>
      <c r="K6029" s="3">
        <v>45012.375</v>
      </c>
      <c r="L6029" s="3">
        <v>45012.395833333336</v>
      </c>
      <c r="M6029" s="10" t="s">
        <v>16092</v>
      </c>
      <c r="N6029" s="4" t="s">
        <v>768</v>
      </c>
      <c r="P6029" t="s">
        <v>16</v>
      </c>
    </row>
    <row r="6030" spans="1:16">
      <c r="A6030" t="s">
        <v>16086</v>
      </c>
      <c r="B6030" t="s">
        <v>16093</v>
      </c>
      <c r="C6030" t="s">
        <v>27</v>
      </c>
      <c r="F6030" t="s">
        <v>64</v>
      </c>
      <c r="G6030">
        <v>0</v>
      </c>
      <c r="I6030">
        <v>0</v>
      </c>
      <c r="J6030" s="3">
        <v>45004.294444444444</v>
      </c>
      <c r="K6030" s="3">
        <v>45012.375</v>
      </c>
      <c r="L6030" s="3">
        <v>45012.395833333336</v>
      </c>
      <c r="M6030" s="10" t="s">
        <v>16094</v>
      </c>
      <c r="N6030" s="4" t="s">
        <v>768</v>
      </c>
      <c r="P6030" t="s">
        <v>16</v>
      </c>
    </row>
    <row r="6031" spans="1:16">
      <c r="A6031" t="s">
        <v>16095</v>
      </c>
      <c r="B6031" t="s">
        <v>16096</v>
      </c>
      <c r="C6031" t="s">
        <v>164</v>
      </c>
      <c r="F6031" t="s">
        <v>64</v>
      </c>
      <c r="G6031">
        <v>0</v>
      </c>
      <c r="H6031" s="5"/>
      <c r="I6031">
        <v>0</v>
      </c>
      <c r="J6031" s="3">
        <v>44958.393750000003</v>
      </c>
      <c r="K6031" s="3">
        <v>44970.416666666664</v>
      </c>
      <c r="L6031" s="3">
        <v>44970.4375</v>
      </c>
      <c r="M6031" t="s">
        <v>16097</v>
      </c>
      <c r="N6031" s="4" t="s">
        <v>22</v>
      </c>
      <c r="P6031" t="s">
        <v>16</v>
      </c>
    </row>
    <row r="6032" spans="1:16">
      <c r="A6032" t="s">
        <v>16098</v>
      </c>
      <c r="B6032" t="s">
        <v>16099</v>
      </c>
      <c r="C6032" t="s">
        <v>27</v>
      </c>
      <c r="F6032" t="s">
        <v>26</v>
      </c>
      <c r="G6032">
        <v>0</v>
      </c>
      <c r="H6032" s="5"/>
      <c r="I6032">
        <v>0</v>
      </c>
      <c r="J6032" s="3">
        <v>44986.344444444447</v>
      </c>
      <c r="K6032" s="3">
        <v>44996.333333333336</v>
      </c>
      <c r="L6032" s="3">
        <v>44996.354166666664</v>
      </c>
      <c r="M6032" t="s">
        <v>16100</v>
      </c>
      <c r="N6032" s="4" t="s">
        <v>22</v>
      </c>
      <c r="P6032" t="s">
        <v>16</v>
      </c>
    </row>
    <row r="6033" spans="1:16">
      <c r="A6033" s="8" t="s">
        <v>16101</v>
      </c>
      <c r="B6033" t="s">
        <v>16102</v>
      </c>
      <c r="C6033" t="s">
        <v>190</v>
      </c>
      <c r="D6033">
        <v>271206</v>
      </c>
      <c r="G6033">
        <v>500000</v>
      </c>
      <c r="I6033">
        <v>0</v>
      </c>
      <c r="J6033" s="3">
        <v>44992.25</v>
      </c>
      <c r="K6033" s="3">
        <v>45002.291666666664</v>
      </c>
      <c r="L6033" s="3">
        <v>45002.3125</v>
      </c>
      <c r="M6033" t="s">
        <v>16103</v>
      </c>
      <c r="N6033" s="4" t="s">
        <v>22</v>
      </c>
      <c r="P6033" t="s">
        <v>16</v>
      </c>
    </row>
    <row r="6034" spans="1:16">
      <c r="A6034" t="s">
        <v>16104</v>
      </c>
      <c r="B6034" t="s">
        <v>16105</v>
      </c>
      <c r="C6034" t="s">
        <v>27</v>
      </c>
      <c r="F6034" t="s">
        <v>90</v>
      </c>
      <c r="G6034">
        <v>500000</v>
      </c>
      <c r="I6034">
        <v>0</v>
      </c>
      <c r="J6034" s="3">
        <v>44959.303472222222</v>
      </c>
      <c r="K6034" s="3">
        <v>44963.291666666664</v>
      </c>
      <c r="L6034" s="3">
        <v>44963.3125</v>
      </c>
      <c r="M6034" t="s">
        <v>16106</v>
      </c>
      <c r="N6034" s="4" t="s">
        <v>22</v>
      </c>
      <c r="P6034" t="s">
        <v>16</v>
      </c>
    </row>
    <row r="6035" spans="1:16">
      <c r="A6035" t="s">
        <v>16107</v>
      </c>
      <c r="B6035" t="s">
        <v>16108</v>
      </c>
      <c r="C6035" t="s">
        <v>164</v>
      </c>
      <c r="F6035" t="s">
        <v>64</v>
      </c>
      <c r="G6035">
        <v>0</v>
      </c>
      <c r="I6035">
        <v>0</v>
      </c>
      <c r="J6035" s="3">
        <v>44959.236805555556</v>
      </c>
      <c r="K6035" s="3">
        <v>44970.25</v>
      </c>
      <c r="L6035" s="3">
        <v>44970.270833333336</v>
      </c>
      <c r="M6035" t="s">
        <v>16109</v>
      </c>
      <c r="N6035" s="4" t="s">
        <v>22</v>
      </c>
      <c r="P6035" t="s">
        <v>16</v>
      </c>
    </row>
    <row r="6036" spans="1:16">
      <c r="A6036" t="s">
        <v>16110</v>
      </c>
      <c r="B6036" t="s">
        <v>16111</v>
      </c>
      <c r="C6036" t="s">
        <v>27</v>
      </c>
      <c r="F6036" t="s">
        <v>56</v>
      </c>
      <c r="G6036">
        <v>0</v>
      </c>
      <c r="I6036">
        <v>0</v>
      </c>
      <c r="J6036" s="3">
        <v>44950.294444444444</v>
      </c>
      <c r="K6036" s="3">
        <v>44959.333333333336</v>
      </c>
      <c r="L6036" s="3">
        <v>44959.354166666664</v>
      </c>
      <c r="M6036" t="s">
        <v>16112</v>
      </c>
      <c r="N6036" s="4" t="s">
        <v>22</v>
      </c>
      <c r="P6036" t="s">
        <v>16</v>
      </c>
    </row>
    <row r="6037" spans="1:16">
      <c r="A6037" t="s">
        <v>16113</v>
      </c>
      <c r="B6037" t="s">
        <v>16114</v>
      </c>
      <c r="C6037" t="s">
        <v>16115</v>
      </c>
      <c r="D6037">
        <v>781022</v>
      </c>
      <c r="G6037">
        <v>0</v>
      </c>
      <c r="H6037" s="5"/>
      <c r="I6037">
        <v>0</v>
      </c>
      <c r="J6037" s="3">
        <v>45054.171527777777</v>
      </c>
      <c r="K6037" s="3">
        <v>45065.166666666664</v>
      </c>
      <c r="L6037" s="3">
        <v>45065.1875</v>
      </c>
      <c r="M6037" t="s">
        <v>16116</v>
      </c>
      <c r="N6037" s="4" t="s">
        <v>22</v>
      </c>
      <c r="P6037" t="s">
        <v>16</v>
      </c>
    </row>
    <row r="6038" spans="1:16">
      <c r="A6038" t="s">
        <v>16117</v>
      </c>
      <c r="B6038" t="s">
        <v>16118</v>
      </c>
      <c r="C6038" t="s">
        <v>27</v>
      </c>
      <c r="F6038" t="s">
        <v>26</v>
      </c>
      <c r="G6038">
        <v>35000</v>
      </c>
      <c r="I6038">
        <v>0</v>
      </c>
      <c r="J6038" s="3">
        <v>44978.311805555553</v>
      </c>
      <c r="K6038" s="3">
        <v>44988.333333333336</v>
      </c>
      <c r="L6038" s="3">
        <v>44988.354166666664</v>
      </c>
      <c r="M6038" t="s">
        <v>16119</v>
      </c>
      <c r="N6038" s="4" t="s">
        <v>22</v>
      </c>
      <c r="P6038" t="s">
        <v>16</v>
      </c>
    </row>
    <row r="6039" spans="1:16">
      <c r="A6039" t="s">
        <v>16120</v>
      </c>
      <c r="B6039" t="s">
        <v>16121</v>
      </c>
      <c r="C6039" t="s">
        <v>27</v>
      </c>
      <c r="F6039" t="s">
        <v>90</v>
      </c>
      <c r="G6039">
        <v>500000</v>
      </c>
      <c r="I6039">
        <v>0</v>
      </c>
      <c r="J6039" s="3">
        <v>44873.306944444441</v>
      </c>
      <c r="K6039" s="3">
        <v>44877.25</v>
      </c>
      <c r="L6039" s="3">
        <v>44877.270833333336</v>
      </c>
      <c r="M6039" t="s">
        <v>16122</v>
      </c>
      <c r="N6039" s="4" t="s">
        <v>22</v>
      </c>
      <c r="P6039" t="s">
        <v>16</v>
      </c>
    </row>
    <row r="6040" spans="1:16">
      <c r="A6040" t="s">
        <v>16120</v>
      </c>
      <c r="B6040" t="s">
        <v>16123</v>
      </c>
      <c r="C6040" t="s">
        <v>27</v>
      </c>
      <c r="F6040" t="s">
        <v>90</v>
      </c>
      <c r="G6040">
        <v>500000</v>
      </c>
      <c r="I6040">
        <v>0</v>
      </c>
      <c r="J6040" s="3">
        <v>44895.347222222219</v>
      </c>
      <c r="K6040" s="3">
        <v>44897.375</v>
      </c>
      <c r="L6040" s="3">
        <v>44897.395833333336</v>
      </c>
      <c r="M6040" t="s">
        <v>16124</v>
      </c>
      <c r="N6040" s="4" t="s">
        <v>22</v>
      </c>
      <c r="P6040" t="s">
        <v>16</v>
      </c>
    </row>
    <row r="6041" spans="1:16">
      <c r="A6041" t="s">
        <v>16125</v>
      </c>
      <c r="B6041" t="s">
        <v>16126</v>
      </c>
      <c r="C6041" t="s">
        <v>224</v>
      </c>
      <c r="D6041">
        <v>209801</v>
      </c>
      <c r="G6041">
        <v>0</v>
      </c>
      <c r="I6041">
        <v>0</v>
      </c>
      <c r="J6041" s="3">
        <v>44997.289583333331</v>
      </c>
      <c r="K6041" s="3">
        <v>45007.291666666664</v>
      </c>
      <c r="L6041" s="3">
        <v>45007.3125</v>
      </c>
      <c r="M6041" t="s">
        <v>16127</v>
      </c>
      <c r="N6041" s="4" t="s">
        <v>22</v>
      </c>
      <c r="P6041" t="s">
        <v>16</v>
      </c>
    </row>
    <row r="6042" spans="1:16">
      <c r="A6042" t="s">
        <v>16128</v>
      </c>
      <c r="B6042" t="s">
        <v>16129</v>
      </c>
      <c r="C6042" t="s">
        <v>27</v>
      </c>
      <c r="F6042" t="s">
        <v>148</v>
      </c>
      <c r="G6042">
        <v>0</v>
      </c>
      <c r="I6042">
        <v>0</v>
      </c>
      <c r="J6042" s="3">
        <v>44902.317361111112</v>
      </c>
      <c r="K6042" s="3">
        <v>44904.333333333336</v>
      </c>
      <c r="L6042" s="3">
        <v>44904.354166666664</v>
      </c>
      <c r="M6042" t="s">
        <v>16130</v>
      </c>
      <c r="N6042" s="4" t="s">
        <v>22</v>
      </c>
      <c r="P6042" t="s">
        <v>16</v>
      </c>
    </row>
    <row r="6043" spans="1:16">
      <c r="A6043" t="s">
        <v>16131</v>
      </c>
      <c r="B6043" t="s">
        <v>16132</v>
      </c>
      <c r="C6043" t="s">
        <v>27</v>
      </c>
      <c r="F6043" t="s">
        <v>90</v>
      </c>
      <c r="G6043">
        <v>0</v>
      </c>
      <c r="I6043">
        <v>0</v>
      </c>
      <c r="J6043" s="3">
        <v>44949.34375</v>
      </c>
      <c r="K6043" s="3">
        <v>44959.375</v>
      </c>
      <c r="L6043" s="3">
        <v>44959.395833333336</v>
      </c>
      <c r="M6043" t="s">
        <v>16133</v>
      </c>
      <c r="N6043" s="4" t="s">
        <v>22</v>
      </c>
      <c r="P6043" t="s">
        <v>16</v>
      </c>
    </row>
    <row r="6044" spans="1:16">
      <c r="A6044" t="s">
        <v>16134</v>
      </c>
      <c r="B6044" t="s">
        <v>16135</v>
      </c>
      <c r="C6044" t="s">
        <v>27</v>
      </c>
      <c r="F6044" t="s">
        <v>67</v>
      </c>
      <c r="G6044">
        <v>90000</v>
      </c>
      <c r="H6044" s="5"/>
      <c r="I6044">
        <v>0</v>
      </c>
      <c r="J6044" s="3">
        <v>44948.325694444444</v>
      </c>
      <c r="K6044" s="3">
        <v>44958.333333333336</v>
      </c>
      <c r="L6044" s="3">
        <v>44958.354166666664</v>
      </c>
      <c r="M6044" t="s">
        <v>16136</v>
      </c>
      <c r="N6044" s="4" t="s">
        <v>22</v>
      </c>
      <c r="P6044" t="s">
        <v>16</v>
      </c>
    </row>
    <row r="6045" spans="1:16">
      <c r="A6045" t="s">
        <v>16137</v>
      </c>
      <c r="B6045" t="s">
        <v>16138</v>
      </c>
      <c r="C6045" t="s">
        <v>27</v>
      </c>
      <c r="F6045" t="s">
        <v>149</v>
      </c>
      <c r="G6045">
        <v>34000</v>
      </c>
      <c r="H6045" s="5"/>
      <c r="I6045">
        <v>0</v>
      </c>
      <c r="J6045" s="3">
        <v>44996.284722222219</v>
      </c>
      <c r="K6045" s="3">
        <v>45006.291666666664</v>
      </c>
      <c r="L6045" s="3">
        <v>45006.3125</v>
      </c>
      <c r="M6045" t="s">
        <v>16139</v>
      </c>
      <c r="N6045" s="4" t="s">
        <v>22</v>
      </c>
      <c r="P6045" t="s">
        <v>16</v>
      </c>
    </row>
    <row r="6046" spans="1:16">
      <c r="A6046" t="s">
        <v>16137</v>
      </c>
      <c r="B6046" t="s">
        <v>16140</v>
      </c>
      <c r="C6046" t="s">
        <v>27</v>
      </c>
      <c r="F6046" t="s">
        <v>149</v>
      </c>
      <c r="G6046">
        <v>34000</v>
      </c>
      <c r="I6046">
        <v>0</v>
      </c>
      <c r="J6046" s="3">
        <v>45055.447916666664</v>
      </c>
      <c r="K6046" s="3">
        <v>45066.375</v>
      </c>
      <c r="L6046" s="3">
        <v>45066.395833333336</v>
      </c>
      <c r="M6046" t="s">
        <v>16141</v>
      </c>
      <c r="N6046" s="4" t="s">
        <v>22</v>
      </c>
      <c r="P6046" t="s">
        <v>16</v>
      </c>
    </row>
    <row r="6047" spans="1:16">
      <c r="A6047" t="s">
        <v>16142</v>
      </c>
      <c r="B6047" t="s">
        <v>16143</v>
      </c>
      <c r="C6047" t="s">
        <v>27</v>
      </c>
      <c r="F6047" t="s">
        <v>148</v>
      </c>
      <c r="G6047">
        <v>0</v>
      </c>
      <c r="I6047">
        <v>0</v>
      </c>
      <c r="J6047" s="3">
        <v>44902.322916666664</v>
      </c>
      <c r="K6047" s="3">
        <v>44904.333333333336</v>
      </c>
      <c r="L6047" s="3">
        <v>44904.354166666664</v>
      </c>
      <c r="M6047" t="s">
        <v>16144</v>
      </c>
      <c r="N6047" s="4" t="s">
        <v>22</v>
      </c>
      <c r="P6047" t="s">
        <v>16</v>
      </c>
    </row>
    <row r="6048" spans="1:16">
      <c r="A6048" t="s">
        <v>16145</v>
      </c>
      <c r="B6048" t="s">
        <v>16146</v>
      </c>
      <c r="C6048" t="s">
        <v>27</v>
      </c>
      <c r="F6048" t="s">
        <v>184</v>
      </c>
      <c r="G6048">
        <v>200000</v>
      </c>
      <c r="I6048">
        <v>0</v>
      </c>
      <c r="J6048" s="3">
        <v>44978.378472222219</v>
      </c>
      <c r="K6048" s="3">
        <v>44988.375</v>
      </c>
      <c r="L6048" s="3">
        <v>44988.395833333336</v>
      </c>
      <c r="M6048" t="s">
        <v>16147</v>
      </c>
      <c r="N6048" s="4" t="s">
        <v>22</v>
      </c>
      <c r="P6048" t="s">
        <v>16</v>
      </c>
    </row>
    <row r="6049" spans="1:16">
      <c r="A6049" t="s">
        <v>16145</v>
      </c>
      <c r="B6049" t="s">
        <v>16148</v>
      </c>
      <c r="C6049" t="s">
        <v>27</v>
      </c>
      <c r="F6049" t="s">
        <v>184</v>
      </c>
      <c r="G6049">
        <v>200000</v>
      </c>
      <c r="H6049" s="5"/>
      <c r="I6049">
        <v>0</v>
      </c>
      <c r="J6049" s="3">
        <v>44977.361805555556</v>
      </c>
      <c r="K6049" s="3">
        <v>44988.458333333336</v>
      </c>
      <c r="L6049" s="3">
        <v>44988.479166666664</v>
      </c>
      <c r="M6049" t="s">
        <v>16149</v>
      </c>
      <c r="N6049" s="4" t="s">
        <v>22</v>
      </c>
      <c r="P6049" t="s">
        <v>16</v>
      </c>
    </row>
    <row r="6050" spans="1:16">
      <c r="A6050" t="s">
        <v>16150</v>
      </c>
      <c r="B6050" t="s">
        <v>16151</v>
      </c>
      <c r="C6050" t="s">
        <v>27</v>
      </c>
      <c r="F6050" t="s">
        <v>90</v>
      </c>
      <c r="G6050">
        <v>0</v>
      </c>
      <c r="I6050">
        <v>0</v>
      </c>
      <c r="J6050" s="3">
        <v>44990.350694444445</v>
      </c>
      <c r="K6050" s="3">
        <v>45000.375</v>
      </c>
      <c r="L6050" s="3">
        <v>45000.395833333336</v>
      </c>
      <c r="M6050" t="s">
        <v>16152</v>
      </c>
      <c r="N6050" s="4" t="s">
        <v>22</v>
      </c>
      <c r="P6050" t="s">
        <v>16</v>
      </c>
    </row>
    <row r="6051" spans="1:16">
      <c r="A6051" t="s">
        <v>16150</v>
      </c>
      <c r="B6051" t="s">
        <v>16153</v>
      </c>
      <c r="C6051" t="s">
        <v>27</v>
      </c>
      <c r="F6051" t="s">
        <v>54</v>
      </c>
      <c r="G6051">
        <v>0</v>
      </c>
      <c r="H6051" s="5"/>
      <c r="I6051">
        <v>0</v>
      </c>
      <c r="J6051" s="3">
        <v>44982.052083333336</v>
      </c>
      <c r="K6051" s="3">
        <v>44992.041666666664</v>
      </c>
      <c r="L6051" s="3">
        <v>44992.0625</v>
      </c>
      <c r="M6051" t="s">
        <v>16154</v>
      </c>
      <c r="N6051" s="4" t="s">
        <v>22</v>
      </c>
      <c r="P6051" t="s">
        <v>16</v>
      </c>
    </row>
    <row r="6052" spans="1:16">
      <c r="A6052" t="s">
        <v>16155</v>
      </c>
      <c r="B6052" t="s">
        <v>16156</v>
      </c>
      <c r="C6052" t="s">
        <v>172</v>
      </c>
      <c r="F6052" t="s">
        <v>32</v>
      </c>
      <c r="G6052">
        <v>0</v>
      </c>
      <c r="H6052" s="5"/>
      <c r="I6052">
        <v>0</v>
      </c>
      <c r="J6052" s="3">
        <v>44991.34652777778</v>
      </c>
      <c r="K6052" s="3">
        <v>45001.125</v>
      </c>
      <c r="L6052" s="3">
        <v>45001.145833333336</v>
      </c>
      <c r="M6052" t="s">
        <v>16157</v>
      </c>
      <c r="N6052" s="4" t="s">
        <v>22</v>
      </c>
      <c r="P6052" t="s">
        <v>16</v>
      </c>
    </row>
    <row r="6053" spans="1:16">
      <c r="A6053" t="s">
        <v>16158</v>
      </c>
      <c r="B6053" t="s">
        <v>16159</v>
      </c>
      <c r="C6053" t="s">
        <v>27</v>
      </c>
      <c r="F6053" t="s">
        <v>90</v>
      </c>
      <c r="G6053">
        <v>500000</v>
      </c>
      <c r="I6053">
        <v>0</v>
      </c>
      <c r="J6053" s="3">
        <v>44989.367361111108</v>
      </c>
      <c r="K6053" s="3">
        <v>44999.375</v>
      </c>
      <c r="L6053" s="3">
        <v>44999.395833333336</v>
      </c>
      <c r="M6053" t="s">
        <v>16160</v>
      </c>
      <c r="N6053" s="4" t="s">
        <v>22</v>
      </c>
      <c r="P6053" t="s">
        <v>16</v>
      </c>
    </row>
    <row r="6054" spans="1:16">
      <c r="A6054" t="s">
        <v>16161</v>
      </c>
      <c r="B6054" t="s">
        <v>16162</v>
      </c>
      <c r="C6054" t="s">
        <v>27</v>
      </c>
      <c r="F6054" t="s">
        <v>54</v>
      </c>
      <c r="G6054">
        <v>536400</v>
      </c>
      <c r="I6054">
        <v>0</v>
      </c>
      <c r="J6054" s="3">
        <v>44995.495138888888</v>
      </c>
      <c r="K6054" s="3">
        <v>45005.5</v>
      </c>
      <c r="L6054" s="3">
        <v>45005.520833333336</v>
      </c>
      <c r="M6054" t="s">
        <v>16163</v>
      </c>
      <c r="N6054" s="4" t="s">
        <v>22</v>
      </c>
      <c r="P6054" t="s">
        <v>16</v>
      </c>
    </row>
    <row r="6055" spans="1:16">
      <c r="A6055" t="s">
        <v>16164</v>
      </c>
      <c r="B6055" t="s">
        <v>16165</v>
      </c>
      <c r="C6055" t="s">
        <v>27</v>
      </c>
      <c r="F6055" t="s">
        <v>162</v>
      </c>
      <c r="G6055">
        <v>0</v>
      </c>
      <c r="I6055">
        <v>0</v>
      </c>
      <c r="J6055" s="3">
        <v>44990.487500000003</v>
      </c>
      <c r="K6055" s="3">
        <v>44999.291666666664</v>
      </c>
      <c r="L6055" s="3">
        <v>44999.3125</v>
      </c>
      <c r="M6055" t="s">
        <v>16166</v>
      </c>
      <c r="N6055" s="4" t="s">
        <v>22</v>
      </c>
      <c r="P6055" t="s">
        <v>16</v>
      </c>
    </row>
    <row r="6056" spans="1:16">
      <c r="A6056" t="s">
        <v>16167</v>
      </c>
      <c r="B6056" t="s">
        <v>16168</v>
      </c>
      <c r="C6056" t="s">
        <v>27</v>
      </c>
      <c r="F6056" t="s">
        <v>99</v>
      </c>
      <c r="G6056">
        <v>500000</v>
      </c>
      <c r="H6056" s="5"/>
      <c r="I6056">
        <v>0</v>
      </c>
      <c r="J6056" s="3">
        <v>44959.34375</v>
      </c>
      <c r="K6056" s="3">
        <v>44970.375</v>
      </c>
      <c r="L6056" s="3">
        <v>44970.395833333336</v>
      </c>
      <c r="M6056" t="s">
        <v>16169</v>
      </c>
      <c r="N6056" s="4" t="s">
        <v>22</v>
      </c>
      <c r="P6056" t="s">
        <v>16</v>
      </c>
    </row>
    <row r="6057" spans="1:16">
      <c r="A6057" t="s">
        <v>16167</v>
      </c>
      <c r="B6057" t="s">
        <v>16170</v>
      </c>
      <c r="C6057" t="s">
        <v>27</v>
      </c>
      <c r="F6057" t="s">
        <v>30</v>
      </c>
      <c r="G6057">
        <v>0</v>
      </c>
      <c r="I6057">
        <v>0</v>
      </c>
      <c r="J6057" s="3">
        <v>44985.30972222222</v>
      </c>
      <c r="K6057" s="3">
        <v>44995.333333333336</v>
      </c>
      <c r="L6057" s="3">
        <v>44995.354166666664</v>
      </c>
      <c r="M6057" t="s">
        <v>16171</v>
      </c>
      <c r="N6057" s="4" t="s">
        <v>22</v>
      </c>
      <c r="P6057" t="s">
        <v>16</v>
      </c>
    </row>
    <row r="6058" spans="1:16">
      <c r="A6058" t="s">
        <v>16172</v>
      </c>
      <c r="B6058" t="s">
        <v>16173</v>
      </c>
      <c r="C6058" t="s">
        <v>27</v>
      </c>
      <c r="F6058" t="s">
        <v>90</v>
      </c>
      <c r="G6058">
        <v>0</v>
      </c>
      <c r="H6058" s="5"/>
      <c r="I6058">
        <v>0</v>
      </c>
      <c r="J6058" s="3">
        <v>44983.352083333331</v>
      </c>
      <c r="K6058" s="3">
        <v>44993.375</v>
      </c>
      <c r="L6058" s="3">
        <v>44993.395833333336</v>
      </c>
      <c r="M6058" t="s">
        <v>16174</v>
      </c>
      <c r="N6058" s="4" t="s">
        <v>22</v>
      </c>
      <c r="P6058" t="s">
        <v>16</v>
      </c>
    </row>
    <row r="6059" spans="1:16">
      <c r="A6059" t="s">
        <v>16175</v>
      </c>
      <c r="B6059" t="s">
        <v>16176</v>
      </c>
      <c r="C6059" t="s">
        <v>87</v>
      </c>
      <c r="F6059" t="s">
        <v>54</v>
      </c>
      <c r="G6059">
        <v>500000</v>
      </c>
      <c r="I6059">
        <v>0</v>
      </c>
      <c r="J6059" s="3">
        <v>44898.526388888888</v>
      </c>
      <c r="K6059" s="3">
        <v>44900.041666666664</v>
      </c>
      <c r="L6059" s="3">
        <v>44900.0625</v>
      </c>
      <c r="M6059" t="s">
        <v>16177</v>
      </c>
      <c r="N6059" s="4" t="s">
        <v>22</v>
      </c>
      <c r="P6059" t="s">
        <v>16</v>
      </c>
    </row>
    <row r="6060" spans="1:16">
      <c r="A6060" s="7" t="s">
        <v>16178</v>
      </c>
      <c r="B6060" t="s">
        <v>16179</v>
      </c>
      <c r="C6060" t="s">
        <v>27</v>
      </c>
      <c r="F6060" t="s">
        <v>26</v>
      </c>
      <c r="G6060">
        <v>0</v>
      </c>
      <c r="H6060" s="5"/>
      <c r="I6060">
        <v>0</v>
      </c>
      <c r="J6060" s="3">
        <v>44987.363194444442</v>
      </c>
      <c r="K6060" s="3">
        <v>44998.375</v>
      </c>
      <c r="L6060" s="3">
        <v>44998.395833333336</v>
      </c>
      <c r="M6060" t="s">
        <v>16180</v>
      </c>
      <c r="N6060" s="4" t="s">
        <v>22</v>
      </c>
      <c r="P6060" t="s">
        <v>16</v>
      </c>
    </row>
    <row r="6061" spans="1:16">
      <c r="A6061" t="s">
        <v>16181</v>
      </c>
      <c r="B6061" t="s">
        <v>16182</v>
      </c>
      <c r="C6061" t="s">
        <v>218</v>
      </c>
      <c r="D6061">
        <v>441107</v>
      </c>
      <c r="G6061">
        <v>0</v>
      </c>
      <c r="H6061" s="5"/>
      <c r="I6061" s="5">
        <v>0</v>
      </c>
      <c r="J6061" s="3">
        <v>45004.509027777778</v>
      </c>
      <c r="K6061" s="3">
        <v>45014.041666666664</v>
      </c>
      <c r="L6061" s="3">
        <v>45014.0625</v>
      </c>
      <c r="M6061" t="s">
        <v>16183</v>
      </c>
      <c r="N6061" s="4" t="s">
        <v>768</v>
      </c>
      <c r="P6061" t="s">
        <v>16</v>
      </c>
    </row>
    <row r="6062" spans="1:16">
      <c r="A6062" t="s">
        <v>16184</v>
      </c>
      <c r="B6062" t="s">
        <v>16185</v>
      </c>
      <c r="C6062" t="s">
        <v>27</v>
      </c>
      <c r="F6062" t="s">
        <v>67</v>
      </c>
      <c r="G6062">
        <v>0</v>
      </c>
      <c r="H6062" s="5"/>
      <c r="I6062">
        <v>0</v>
      </c>
      <c r="J6062" s="3">
        <v>44974.232638888891</v>
      </c>
      <c r="K6062" s="3">
        <v>44984.25</v>
      </c>
      <c r="L6062" s="3">
        <v>44984.270833333336</v>
      </c>
      <c r="M6062" t="s">
        <v>16186</v>
      </c>
      <c r="N6062" s="4" t="s">
        <v>22</v>
      </c>
      <c r="P6062" t="s">
        <v>16</v>
      </c>
    </row>
    <row r="6063" spans="1:16">
      <c r="A6063" t="s">
        <v>16187</v>
      </c>
      <c r="B6063" t="s">
        <v>16188</v>
      </c>
      <c r="C6063" t="s">
        <v>27</v>
      </c>
      <c r="F6063" t="s">
        <v>64</v>
      </c>
      <c r="G6063">
        <v>0</v>
      </c>
      <c r="I6063">
        <v>0</v>
      </c>
      <c r="J6063" s="3">
        <v>44989.408333333333</v>
      </c>
      <c r="K6063" s="3">
        <v>44999.416666666664</v>
      </c>
      <c r="L6063" s="3">
        <v>44999.4375</v>
      </c>
      <c r="M6063" t="s">
        <v>16189</v>
      </c>
      <c r="N6063" s="4" t="s">
        <v>22</v>
      </c>
      <c r="P6063" t="s">
        <v>16</v>
      </c>
    </row>
    <row r="6064" spans="1:16">
      <c r="A6064" s="8" t="s">
        <v>16190</v>
      </c>
      <c r="B6064" t="s">
        <v>16191</v>
      </c>
      <c r="C6064" t="s">
        <v>27</v>
      </c>
      <c r="F6064" t="s">
        <v>67</v>
      </c>
      <c r="G6064">
        <v>0</v>
      </c>
      <c r="I6064">
        <v>0</v>
      </c>
      <c r="J6064" s="3">
        <v>44993.439583333333</v>
      </c>
      <c r="K6064" s="3">
        <v>45003.458333333336</v>
      </c>
      <c r="L6064" s="3">
        <v>45003.479166666664</v>
      </c>
      <c r="M6064" t="s">
        <v>16192</v>
      </c>
      <c r="N6064" s="4" t="s">
        <v>22</v>
      </c>
      <c r="P6064" t="s">
        <v>16</v>
      </c>
    </row>
    <row r="6065" spans="1:16">
      <c r="A6065" t="s">
        <v>16193</v>
      </c>
      <c r="B6065" t="s">
        <v>16194</v>
      </c>
      <c r="C6065" t="s">
        <v>27</v>
      </c>
      <c r="F6065" t="s">
        <v>90</v>
      </c>
      <c r="G6065">
        <v>500000</v>
      </c>
      <c r="H6065" s="5"/>
      <c r="I6065">
        <v>0</v>
      </c>
      <c r="J6065" s="3">
        <v>44977.074305555558</v>
      </c>
      <c r="K6065" s="3">
        <v>44984.333333333336</v>
      </c>
      <c r="L6065" s="3">
        <v>44984.354166666664</v>
      </c>
      <c r="M6065" t="s">
        <v>16195</v>
      </c>
      <c r="N6065" s="4" t="s">
        <v>22</v>
      </c>
      <c r="P6065" t="s">
        <v>16</v>
      </c>
    </row>
    <row r="6066" spans="1:16">
      <c r="A6066" t="s">
        <v>16196</v>
      </c>
      <c r="B6066" t="s">
        <v>16197</v>
      </c>
      <c r="C6066" t="s">
        <v>27</v>
      </c>
      <c r="F6066" t="s">
        <v>162</v>
      </c>
      <c r="G6066">
        <v>0</v>
      </c>
      <c r="H6066" s="5"/>
      <c r="I6066">
        <v>0</v>
      </c>
      <c r="J6066" s="3">
        <v>44982.274305555555</v>
      </c>
      <c r="K6066" s="3">
        <v>44992.125</v>
      </c>
      <c r="L6066" s="3">
        <v>44992.145833333336</v>
      </c>
      <c r="M6066" t="s">
        <v>16198</v>
      </c>
      <c r="N6066" s="4" t="s">
        <v>22</v>
      </c>
      <c r="P6066" t="s">
        <v>16</v>
      </c>
    </row>
    <row r="6067" spans="1:16">
      <c r="A6067" t="s">
        <v>16199</v>
      </c>
      <c r="B6067" t="s">
        <v>16200</v>
      </c>
      <c r="C6067" t="s">
        <v>27</v>
      </c>
      <c r="F6067" t="s">
        <v>99</v>
      </c>
      <c r="G6067">
        <v>0</v>
      </c>
      <c r="H6067" s="5"/>
      <c r="I6067">
        <v>0</v>
      </c>
      <c r="J6067" s="3">
        <v>44983.477777777778</v>
      </c>
      <c r="K6067" s="3">
        <v>44993.5</v>
      </c>
      <c r="L6067" s="3">
        <v>44993.520833333336</v>
      </c>
      <c r="M6067" t="s">
        <v>16201</v>
      </c>
      <c r="N6067" s="4" t="s">
        <v>22</v>
      </c>
      <c r="P6067" t="s">
        <v>16</v>
      </c>
    </row>
    <row r="6068" spans="1:16">
      <c r="A6068" t="s">
        <v>16202</v>
      </c>
      <c r="B6068" t="s">
        <v>16203</v>
      </c>
      <c r="C6068" t="s">
        <v>27</v>
      </c>
      <c r="F6068" t="s">
        <v>90</v>
      </c>
      <c r="G6068">
        <v>0</v>
      </c>
      <c r="I6068">
        <v>0</v>
      </c>
      <c r="J6068" s="3">
        <v>44965.288194444445</v>
      </c>
      <c r="K6068" s="3">
        <v>44975.291666666664</v>
      </c>
      <c r="L6068" s="3">
        <v>44975.3125</v>
      </c>
      <c r="M6068" t="s">
        <v>16204</v>
      </c>
      <c r="N6068" s="4" t="s">
        <v>22</v>
      </c>
      <c r="P6068" t="s">
        <v>16</v>
      </c>
    </row>
    <row r="6069" spans="1:16">
      <c r="A6069" t="s">
        <v>16205</v>
      </c>
      <c r="B6069" t="s">
        <v>16206</v>
      </c>
      <c r="C6069" t="s">
        <v>27</v>
      </c>
      <c r="F6069" t="s">
        <v>90</v>
      </c>
      <c r="G6069">
        <v>0</v>
      </c>
      <c r="H6069" s="5"/>
      <c r="I6069">
        <v>0</v>
      </c>
      <c r="J6069" s="3">
        <v>44974.071527777778</v>
      </c>
      <c r="K6069" s="3">
        <v>44984.083333333336</v>
      </c>
      <c r="L6069" s="3">
        <v>44984.104166666664</v>
      </c>
      <c r="M6069" t="s">
        <v>16207</v>
      </c>
      <c r="N6069" s="4" t="s">
        <v>22</v>
      </c>
      <c r="P6069" t="s">
        <v>16</v>
      </c>
    </row>
    <row r="6070" spans="1:16">
      <c r="A6070" t="s">
        <v>16208</v>
      </c>
      <c r="B6070" t="s">
        <v>16209</v>
      </c>
      <c r="C6070" t="s">
        <v>27</v>
      </c>
      <c r="F6070" t="s">
        <v>32</v>
      </c>
      <c r="G6070">
        <v>0</v>
      </c>
      <c r="I6070">
        <v>0</v>
      </c>
      <c r="J6070" s="3">
        <v>44953.22152777778</v>
      </c>
      <c r="K6070" s="3">
        <v>44963.25</v>
      </c>
      <c r="L6070" s="3">
        <v>44963.270833333336</v>
      </c>
      <c r="M6070" t="s">
        <v>16210</v>
      </c>
      <c r="N6070" s="4" t="s">
        <v>22</v>
      </c>
      <c r="P6070" t="s">
        <v>16</v>
      </c>
    </row>
    <row r="6071" spans="1:16">
      <c r="A6071" t="s">
        <v>16211</v>
      </c>
      <c r="B6071" t="s">
        <v>16212</v>
      </c>
      <c r="C6071" t="s">
        <v>47</v>
      </c>
      <c r="D6071">
        <v>110003</v>
      </c>
      <c r="G6071">
        <v>500000</v>
      </c>
      <c r="I6071">
        <v>0</v>
      </c>
      <c r="J6071" s="3">
        <v>45002.163194444445</v>
      </c>
      <c r="K6071" s="3">
        <v>45012.166666666664</v>
      </c>
      <c r="L6071" s="3">
        <v>45012.1875</v>
      </c>
      <c r="M6071" t="s">
        <v>16213</v>
      </c>
      <c r="N6071" s="4" t="s">
        <v>22</v>
      </c>
      <c r="P6071" t="s">
        <v>16</v>
      </c>
    </row>
    <row r="6072" spans="1:16">
      <c r="A6072" t="s">
        <v>16214</v>
      </c>
      <c r="B6072" t="s">
        <v>16215</v>
      </c>
      <c r="C6072" t="s">
        <v>910</v>
      </c>
      <c r="D6072">
        <v>145029</v>
      </c>
      <c r="G6072">
        <v>0</v>
      </c>
      <c r="H6072" s="5"/>
      <c r="I6072">
        <v>0</v>
      </c>
      <c r="J6072" s="3">
        <v>44988.186111111114</v>
      </c>
      <c r="K6072" s="3">
        <v>44998.208333333336</v>
      </c>
      <c r="L6072" s="3">
        <v>44998.229166666664</v>
      </c>
      <c r="M6072" t="s">
        <v>16216</v>
      </c>
      <c r="N6072" s="4" t="s">
        <v>22</v>
      </c>
      <c r="P6072" t="s">
        <v>16</v>
      </c>
    </row>
    <row r="6073" spans="1:16">
      <c r="A6073" t="s">
        <v>16217</v>
      </c>
      <c r="B6073" t="s">
        <v>16218</v>
      </c>
      <c r="C6073" t="s">
        <v>27</v>
      </c>
      <c r="F6073" t="s">
        <v>90</v>
      </c>
      <c r="G6073">
        <v>100000</v>
      </c>
      <c r="I6073">
        <v>0</v>
      </c>
      <c r="J6073" s="3">
        <v>44953.087500000001</v>
      </c>
      <c r="K6073" s="3">
        <v>44963.5</v>
      </c>
      <c r="L6073" s="3">
        <v>44963.520833333336</v>
      </c>
      <c r="M6073" t="s">
        <v>16219</v>
      </c>
      <c r="N6073" s="4" t="s">
        <v>22</v>
      </c>
      <c r="P6073" t="s">
        <v>16</v>
      </c>
    </row>
    <row r="6074" spans="1:16">
      <c r="A6074" t="s">
        <v>16220</v>
      </c>
      <c r="B6074" t="s">
        <v>16221</v>
      </c>
      <c r="C6074" t="s">
        <v>27</v>
      </c>
      <c r="F6074" t="s">
        <v>64</v>
      </c>
      <c r="G6074">
        <v>0</v>
      </c>
      <c r="I6074">
        <v>0</v>
      </c>
      <c r="J6074" s="3">
        <v>45001.078472222223</v>
      </c>
      <c r="K6074" s="3">
        <v>45009.333333333336</v>
      </c>
      <c r="L6074" s="3">
        <v>45009.354166666664</v>
      </c>
      <c r="M6074" t="s">
        <v>16222</v>
      </c>
      <c r="N6074" s="4" t="s">
        <v>22</v>
      </c>
      <c r="P6074" t="s">
        <v>16</v>
      </c>
    </row>
    <row r="6075" spans="1:16">
      <c r="A6075" s="8" t="s">
        <v>16223</v>
      </c>
      <c r="B6075" t="s">
        <v>16224</v>
      </c>
      <c r="C6075" t="s">
        <v>27</v>
      </c>
      <c r="F6075" t="s">
        <v>90</v>
      </c>
      <c r="G6075">
        <v>100000</v>
      </c>
      <c r="I6075">
        <v>0</v>
      </c>
      <c r="J6075" s="3">
        <v>44992.395833333336</v>
      </c>
      <c r="K6075" s="3">
        <v>45003.416666666664</v>
      </c>
      <c r="L6075" s="3">
        <v>45003.4375</v>
      </c>
      <c r="M6075" t="s">
        <v>16225</v>
      </c>
      <c r="N6075" s="4" t="s">
        <v>22</v>
      </c>
      <c r="P6075" t="s">
        <v>16</v>
      </c>
    </row>
    <row r="6076" spans="1:16">
      <c r="A6076" s="8" t="s">
        <v>16223</v>
      </c>
      <c r="B6076" t="s">
        <v>16226</v>
      </c>
      <c r="C6076" t="s">
        <v>238</v>
      </c>
      <c r="F6076" t="s">
        <v>67</v>
      </c>
      <c r="G6076">
        <v>0</v>
      </c>
      <c r="I6076">
        <v>0</v>
      </c>
      <c r="J6076" s="3">
        <v>44992.51458333333</v>
      </c>
      <c r="K6076" s="3">
        <v>45002.083333333336</v>
      </c>
      <c r="L6076" s="3">
        <v>45002.104166666664</v>
      </c>
      <c r="M6076" t="s">
        <v>16227</v>
      </c>
      <c r="N6076" s="4" t="s">
        <v>22</v>
      </c>
      <c r="P6076" t="s">
        <v>16</v>
      </c>
    </row>
    <row r="6077" spans="1:16">
      <c r="A6077" t="s">
        <v>16228</v>
      </c>
      <c r="B6077" t="s">
        <v>16229</v>
      </c>
      <c r="C6077" t="s">
        <v>27</v>
      </c>
      <c r="F6077" t="s">
        <v>90</v>
      </c>
      <c r="G6077">
        <v>0</v>
      </c>
      <c r="I6077">
        <v>0</v>
      </c>
      <c r="J6077" s="3">
        <v>44950.224999999999</v>
      </c>
      <c r="K6077" s="3">
        <v>44960.208333333336</v>
      </c>
      <c r="L6077" s="3">
        <v>44960.229166666664</v>
      </c>
      <c r="M6077" t="s">
        <v>16230</v>
      </c>
      <c r="N6077" s="4" t="s">
        <v>22</v>
      </c>
      <c r="P6077" t="s">
        <v>16</v>
      </c>
    </row>
    <row r="6078" spans="1:16">
      <c r="A6078" t="s">
        <v>16228</v>
      </c>
      <c r="B6078" t="s">
        <v>16231</v>
      </c>
      <c r="C6078" t="s">
        <v>27</v>
      </c>
      <c r="F6078" t="s">
        <v>90</v>
      </c>
      <c r="G6078">
        <v>0</v>
      </c>
      <c r="I6078">
        <v>0</v>
      </c>
      <c r="J6078" s="3">
        <v>44965.304861111108</v>
      </c>
      <c r="K6078" s="3">
        <v>44975.333333333336</v>
      </c>
      <c r="L6078" s="3">
        <v>44975.354166666664</v>
      </c>
      <c r="M6078" t="s">
        <v>16232</v>
      </c>
      <c r="N6078" s="4" t="s">
        <v>22</v>
      </c>
      <c r="P6078" t="s">
        <v>16</v>
      </c>
    </row>
    <row r="6079" spans="1:16">
      <c r="A6079" t="s">
        <v>16228</v>
      </c>
      <c r="B6079" t="s">
        <v>16233</v>
      </c>
      <c r="C6079" t="s">
        <v>27</v>
      </c>
      <c r="F6079" t="s">
        <v>109</v>
      </c>
      <c r="G6079">
        <v>0</v>
      </c>
      <c r="I6079">
        <v>0</v>
      </c>
      <c r="J6079" s="3">
        <v>44965.495138888888</v>
      </c>
      <c r="K6079" s="3">
        <v>44974.208333333336</v>
      </c>
      <c r="L6079" s="3">
        <v>44974.229166666664</v>
      </c>
      <c r="M6079" t="s">
        <v>16234</v>
      </c>
      <c r="N6079" s="4" t="s">
        <v>22</v>
      </c>
      <c r="P6079" t="s">
        <v>16</v>
      </c>
    </row>
    <row r="6080" spans="1:16">
      <c r="A6080" t="s">
        <v>16228</v>
      </c>
      <c r="B6080" t="s">
        <v>16235</v>
      </c>
      <c r="C6080" t="s">
        <v>27</v>
      </c>
      <c r="F6080" t="s">
        <v>32</v>
      </c>
      <c r="G6080">
        <v>0</v>
      </c>
      <c r="I6080">
        <v>0</v>
      </c>
      <c r="J6080" s="3">
        <v>45003.254166666666</v>
      </c>
      <c r="K6080" s="3">
        <v>45013.291666666664</v>
      </c>
      <c r="L6080" s="3">
        <v>45013.3125</v>
      </c>
      <c r="M6080" s="10" t="s">
        <v>16236</v>
      </c>
      <c r="N6080" s="4" t="s">
        <v>768</v>
      </c>
      <c r="P6080" t="s">
        <v>16</v>
      </c>
    </row>
    <row r="6081" spans="1:16">
      <c r="A6081" t="s">
        <v>16237</v>
      </c>
      <c r="B6081" t="s">
        <v>16238</v>
      </c>
      <c r="C6081" t="s">
        <v>27</v>
      </c>
      <c r="F6081" t="s">
        <v>26</v>
      </c>
      <c r="G6081">
        <v>0</v>
      </c>
      <c r="H6081" s="5"/>
      <c r="I6081">
        <v>0</v>
      </c>
      <c r="J6081" s="3">
        <v>44984.3125</v>
      </c>
      <c r="K6081" s="3">
        <v>44994.333333333336</v>
      </c>
      <c r="L6081" s="3">
        <v>44994.354166666664</v>
      </c>
      <c r="M6081" t="s">
        <v>16239</v>
      </c>
      <c r="N6081" s="4" t="s">
        <v>22</v>
      </c>
      <c r="P6081" t="s">
        <v>16</v>
      </c>
    </row>
    <row r="6082" spans="1:16">
      <c r="A6082" t="s">
        <v>16240</v>
      </c>
      <c r="B6082" t="s">
        <v>16241</v>
      </c>
      <c r="C6082" t="s">
        <v>27</v>
      </c>
      <c r="F6082" t="s">
        <v>30</v>
      </c>
      <c r="G6082">
        <v>0</v>
      </c>
      <c r="H6082" s="5"/>
      <c r="I6082">
        <v>0</v>
      </c>
      <c r="J6082" s="3">
        <v>44945.519444444442</v>
      </c>
      <c r="K6082" s="3">
        <v>44956.041666666664</v>
      </c>
      <c r="L6082" s="3">
        <v>44956.0625</v>
      </c>
      <c r="M6082" t="s">
        <v>16242</v>
      </c>
      <c r="N6082" t="s">
        <v>22</v>
      </c>
      <c r="P6082" t="s">
        <v>16</v>
      </c>
    </row>
    <row r="6083" spans="1:16">
      <c r="A6083" t="s">
        <v>16243</v>
      </c>
      <c r="B6083" t="s">
        <v>16244</v>
      </c>
      <c r="C6083" t="s">
        <v>27</v>
      </c>
      <c r="F6083" t="s">
        <v>109</v>
      </c>
      <c r="G6083">
        <v>500000</v>
      </c>
      <c r="H6083" s="5"/>
      <c r="I6083">
        <v>0</v>
      </c>
      <c r="J6083" s="3">
        <v>44961.536111111112</v>
      </c>
      <c r="K6083" s="3">
        <v>44971.041666666664</v>
      </c>
      <c r="L6083" s="3">
        <v>44971.0625</v>
      </c>
      <c r="M6083" t="s">
        <v>16245</v>
      </c>
      <c r="N6083" s="4" t="s">
        <v>22</v>
      </c>
      <c r="P6083" t="s">
        <v>16</v>
      </c>
    </row>
    <row r="6084" spans="1:16">
      <c r="A6084" t="s">
        <v>16246</v>
      </c>
      <c r="B6084" t="s">
        <v>16247</v>
      </c>
      <c r="C6084" t="s">
        <v>27</v>
      </c>
      <c r="F6084" t="s">
        <v>90</v>
      </c>
      <c r="G6084">
        <v>0</v>
      </c>
      <c r="I6084">
        <v>0</v>
      </c>
      <c r="J6084" s="3">
        <v>44978.506944444445</v>
      </c>
      <c r="K6084" s="3">
        <v>44989.458333333336</v>
      </c>
      <c r="L6084" s="3">
        <v>44989.479166666664</v>
      </c>
      <c r="M6084" t="s">
        <v>16248</v>
      </c>
      <c r="N6084" s="4" t="s">
        <v>22</v>
      </c>
      <c r="P6084" t="s">
        <v>16</v>
      </c>
    </row>
    <row r="6085" spans="1:16">
      <c r="A6085" t="s">
        <v>16249</v>
      </c>
      <c r="B6085" t="s">
        <v>16250</v>
      </c>
      <c r="C6085" t="s">
        <v>27</v>
      </c>
      <c r="F6085" t="s">
        <v>67</v>
      </c>
      <c r="G6085">
        <v>0</v>
      </c>
      <c r="H6085" s="5"/>
      <c r="I6085">
        <v>0</v>
      </c>
      <c r="J6085" s="3">
        <v>44961.439583333333</v>
      </c>
      <c r="K6085" s="3">
        <v>44972.416666666664</v>
      </c>
      <c r="L6085" s="3">
        <v>44972.4375</v>
      </c>
      <c r="M6085" t="s">
        <v>16251</v>
      </c>
      <c r="N6085" s="4" t="s">
        <v>22</v>
      </c>
      <c r="P6085" t="s">
        <v>16</v>
      </c>
    </row>
    <row r="6086" spans="1:16">
      <c r="A6086" t="s">
        <v>16252</v>
      </c>
      <c r="B6086" t="s">
        <v>16253</v>
      </c>
      <c r="C6086" t="s">
        <v>27</v>
      </c>
      <c r="F6086" t="s">
        <v>90</v>
      </c>
      <c r="H6086" s="5"/>
      <c r="I6086">
        <v>0</v>
      </c>
      <c r="J6086" s="3">
        <v>44971.529166666667</v>
      </c>
      <c r="K6086" s="3">
        <v>44981.041666666664</v>
      </c>
      <c r="L6086" s="3">
        <v>44981.0625</v>
      </c>
      <c r="M6086" t="s">
        <v>16254</v>
      </c>
      <c r="N6086" s="4" t="s">
        <v>22</v>
      </c>
      <c r="P6086" t="s">
        <v>16</v>
      </c>
    </row>
    <row r="6087" spans="1:16">
      <c r="A6087" t="s">
        <v>16255</v>
      </c>
      <c r="B6087" t="s">
        <v>16256</v>
      </c>
      <c r="C6087" t="s">
        <v>27</v>
      </c>
      <c r="F6087" t="s">
        <v>149</v>
      </c>
      <c r="G6087">
        <v>0</v>
      </c>
      <c r="I6087">
        <v>0</v>
      </c>
      <c r="J6087" s="3">
        <v>44967.086805555555</v>
      </c>
      <c r="K6087" s="3">
        <v>44977.083333333336</v>
      </c>
      <c r="L6087" s="3">
        <v>44977.104166666664</v>
      </c>
      <c r="M6087" t="s">
        <v>16257</v>
      </c>
      <c r="N6087" s="4" t="s">
        <v>22</v>
      </c>
      <c r="P6087" t="s">
        <v>16</v>
      </c>
    </row>
    <row r="6088" spans="1:16">
      <c r="A6088" t="s">
        <v>16255</v>
      </c>
      <c r="B6088" t="s">
        <v>16258</v>
      </c>
      <c r="C6088" t="s">
        <v>27</v>
      </c>
      <c r="F6088" t="s">
        <v>149</v>
      </c>
      <c r="G6088">
        <v>0</v>
      </c>
      <c r="I6088">
        <v>0</v>
      </c>
      <c r="J6088" s="3">
        <v>44967.078472222223</v>
      </c>
      <c r="K6088" s="3">
        <v>44977.083333333336</v>
      </c>
      <c r="L6088" s="3">
        <v>44977.104166666664</v>
      </c>
      <c r="M6088" t="s">
        <v>16259</v>
      </c>
      <c r="N6088" s="4" t="s">
        <v>22</v>
      </c>
      <c r="P6088" t="s">
        <v>16</v>
      </c>
    </row>
    <row r="6089" spans="1:16">
      <c r="A6089" t="s">
        <v>16260</v>
      </c>
      <c r="B6089" t="s">
        <v>16261</v>
      </c>
      <c r="C6089" t="s">
        <v>27</v>
      </c>
      <c r="F6089" t="s">
        <v>28</v>
      </c>
      <c r="G6089">
        <v>0</v>
      </c>
      <c r="H6089" s="5"/>
      <c r="I6089">
        <v>0</v>
      </c>
      <c r="J6089" s="3">
        <v>44964.315972222219</v>
      </c>
      <c r="K6089" s="3">
        <v>44973.333333333336</v>
      </c>
      <c r="L6089" s="3">
        <v>44973.354166666664</v>
      </c>
      <c r="M6089" t="s">
        <v>16262</v>
      </c>
      <c r="N6089" s="4" t="s">
        <v>22</v>
      </c>
      <c r="P6089" t="s">
        <v>16</v>
      </c>
    </row>
    <row r="6090" spans="1:16">
      <c r="A6090" t="s">
        <v>16260</v>
      </c>
      <c r="B6090" t="s">
        <v>16263</v>
      </c>
      <c r="C6090" t="s">
        <v>27</v>
      </c>
      <c r="F6090" t="s">
        <v>56</v>
      </c>
      <c r="G6090">
        <v>0</v>
      </c>
      <c r="H6090" s="5"/>
      <c r="I6090">
        <v>0</v>
      </c>
      <c r="J6090" s="3">
        <v>44973.259027777778</v>
      </c>
      <c r="K6090" s="3">
        <v>44984.083333333336</v>
      </c>
      <c r="L6090" s="3">
        <v>44984.104166666664</v>
      </c>
      <c r="M6090" t="s">
        <v>16264</v>
      </c>
      <c r="N6090" s="4" t="s">
        <v>22</v>
      </c>
      <c r="P6090" t="s">
        <v>16</v>
      </c>
    </row>
    <row r="6091" spans="1:16">
      <c r="A6091" t="s">
        <v>16260</v>
      </c>
      <c r="B6091" t="s">
        <v>16265</v>
      </c>
      <c r="C6091" t="s">
        <v>27</v>
      </c>
      <c r="F6091" t="s">
        <v>28</v>
      </c>
      <c r="G6091">
        <v>0</v>
      </c>
      <c r="H6091" s="5"/>
      <c r="I6091">
        <v>0</v>
      </c>
      <c r="J6091" s="3">
        <v>44968.383333333331</v>
      </c>
      <c r="K6091" s="3">
        <v>44978.375</v>
      </c>
      <c r="L6091" s="3">
        <v>44978.395833333336</v>
      </c>
      <c r="M6091" t="s">
        <v>16266</v>
      </c>
      <c r="N6091" s="4" t="s">
        <v>22</v>
      </c>
      <c r="P6091" t="s">
        <v>16</v>
      </c>
    </row>
    <row r="6092" spans="1:16">
      <c r="A6092" t="s">
        <v>16260</v>
      </c>
      <c r="B6092" t="s">
        <v>16267</v>
      </c>
      <c r="C6092" t="s">
        <v>27</v>
      </c>
      <c r="F6092" t="s">
        <v>64</v>
      </c>
      <c r="G6092">
        <v>0</v>
      </c>
      <c r="I6092">
        <v>0</v>
      </c>
      <c r="J6092" s="3">
        <v>45002.452777777777</v>
      </c>
      <c r="K6092" s="3">
        <v>45012.458333333336</v>
      </c>
      <c r="L6092" s="3">
        <v>45012.479166666664</v>
      </c>
      <c r="M6092" t="s">
        <v>16268</v>
      </c>
      <c r="N6092" s="4" t="s">
        <v>22</v>
      </c>
      <c r="P6092" t="s">
        <v>16</v>
      </c>
    </row>
    <row r="6093" spans="1:16">
      <c r="A6093" t="s">
        <v>16260</v>
      </c>
      <c r="B6093" t="s">
        <v>16261</v>
      </c>
      <c r="C6093" t="s">
        <v>27</v>
      </c>
      <c r="F6093" t="s">
        <v>28</v>
      </c>
      <c r="G6093">
        <v>0</v>
      </c>
      <c r="H6093" s="5"/>
      <c r="I6093">
        <v>0</v>
      </c>
      <c r="J6093" s="3">
        <v>44964.315972222219</v>
      </c>
      <c r="K6093" s="3">
        <v>44973.333333333336</v>
      </c>
      <c r="L6093" s="3">
        <v>44973.354166666664</v>
      </c>
      <c r="M6093" t="s">
        <v>16262</v>
      </c>
      <c r="N6093" s="4" t="s">
        <v>22</v>
      </c>
      <c r="P6093" t="s">
        <v>16</v>
      </c>
    </row>
    <row r="6094" spans="1:16">
      <c r="A6094" t="s">
        <v>16269</v>
      </c>
      <c r="B6094" t="s">
        <v>16270</v>
      </c>
      <c r="C6094" t="s">
        <v>27</v>
      </c>
      <c r="F6094" t="s">
        <v>159</v>
      </c>
      <c r="G6094">
        <v>0</v>
      </c>
      <c r="I6094">
        <v>0</v>
      </c>
      <c r="J6094" s="3">
        <v>44978.318055555559</v>
      </c>
      <c r="K6094" s="3">
        <v>44988.333333333336</v>
      </c>
      <c r="L6094" s="3">
        <v>44988.354166666664</v>
      </c>
      <c r="M6094" t="s">
        <v>16271</v>
      </c>
      <c r="N6094" s="4" t="s">
        <v>22</v>
      </c>
      <c r="P6094" t="s">
        <v>16</v>
      </c>
    </row>
    <row r="6095" spans="1:16">
      <c r="A6095" t="s">
        <v>16272</v>
      </c>
      <c r="B6095" t="s">
        <v>16273</v>
      </c>
      <c r="C6095" t="s">
        <v>27</v>
      </c>
      <c r="F6095" t="s">
        <v>32</v>
      </c>
      <c r="G6095">
        <v>0</v>
      </c>
      <c r="I6095">
        <v>0</v>
      </c>
      <c r="J6095" s="3">
        <v>44901.415972222225</v>
      </c>
      <c r="K6095" s="3">
        <v>44905.5</v>
      </c>
      <c r="L6095" s="3">
        <v>44905.520833333336</v>
      </c>
      <c r="M6095" t="s">
        <v>16274</v>
      </c>
      <c r="N6095" s="4" t="s">
        <v>22</v>
      </c>
      <c r="P6095" t="s">
        <v>16</v>
      </c>
    </row>
    <row r="6096" spans="1:16">
      <c r="A6096" t="s">
        <v>16275</v>
      </c>
      <c r="B6096" t="s">
        <v>16276</v>
      </c>
      <c r="C6096" t="s">
        <v>27</v>
      </c>
      <c r="F6096" t="s">
        <v>90</v>
      </c>
      <c r="G6096">
        <v>0</v>
      </c>
      <c r="H6096" s="5"/>
      <c r="I6096">
        <v>0</v>
      </c>
      <c r="J6096" s="3">
        <v>44964.147222222222</v>
      </c>
      <c r="K6096" s="3">
        <v>44974.166666666664</v>
      </c>
      <c r="L6096" s="3">
        <v>44974.1875</v>
      </c>
      <c r="M6096" t="s">
        <v>16277</v>
      </c>
      <c r="N6096" s="4" t="s">
        <v>22</v>
      </c>
      <c r="P6096" t="s">
        <v>16</v>
      </c>
    </row>
    <row r="6097" spans="1:16">
      <c r="A6097" t="s">
        <v>16275</v>
      </c>
      <c r="B6097" t="s">
        <v>16276</v>
      </c>
      <c r="C6097" t="s">
        <v>27</v>
      </c>
      <c r="F6097" t="s">
        <v>90</v>
      </c>
      <c r="G6097">
        <v>0</v>
      </c>
      <c r="H6097" s="5"/>
      <c r="I6097">
        <v>0</v>
      </c>
      <c r="J6097" s="3">
        <v>44964.147222222222</v>
      </c>
      <c r="K6097" s="3">
        <v>44974.166666666664</v>
      </c>
      <c r="L6097" s="3">
        <v>44974.1875</v>
      </c>
      <c r="M6097" t="s">
        <v>16277</v>
      </c>
      <c r="N6097" s="4" t="s">
        <v>22</v>
      </c>
      <c r="P6097" t="s">
        <v>16</v>
      </c>
    </row>
    <row r="6098" spans="1:16">
      <c r="A6098" t="s">
        <v>16278</v>
      </c>
      <c r="B6098" t="s">
        <v>16279</v>
      </c>
      <c r="C6098" t="s">
        <v>27</v>
      </c>
      <c r="F6098" t="s">
        <v>64</v>
      </c>
      <c r="G6098">
        <v>200000</v>
      </c>
      <c r="H6098" s="5"/>
      <c r="I6098">
        <v>0</v>
      </c>
      <c r="J6098" s="3">
        <v>44959.469444444447</v>
      </c>
      <c r="K6098" s="3">
        <v>44970.5</v>
      </c>
      <c r="L6098" s="3">
        <v>44970.520833333336</v>
      </c>
      <c r="M6098" t="s">
        <v>16280</v>
      </c>
      <c r="N6098" s="4" t="s">
        <v>22</v>
      </c>
      <c r="P6098" t="s">
        <v>16</v>
      </c>
    </row>
    <row r="6099" spans="1:16">
      <c r="A6099" t="s">
        <v>16281</v>
      </c>
      <c r="B6099" t="s">
        <v>16282</v>
      </c>
      <c r="C6099" t="s">
        <v>27</v>
      </c>
      <c r="F6099" t="s">
        <v>64</v>
      </c>
      <c r="G6099">
        <v>0</v>
      </c>
      <c r="I6099">
        <v>0</v>
      </c>
      <c r="J6099" s="3">
        <v>44928.386111111111</v>
      </c>
      <c r="K6099" s="3">
        <v>44935.166666666664</v>
      </c>
      <c r="L6099" s="3">
        <v>44935.1875</v>
      </c>
      <c r="M6099" t="s">
        <v>16283</v>
      </c>
      <c r="N6099" s="4" t="s">
        <v>22</v>
      </c>
      <c r="P6099" t="s">
        <v>16</v>
      </c>
    </row>
    <row r="6100" spans="1:16">
      <c r="A6100" t="s">
        <v>16284</v>
      </c>
      <c r="B6100" t="s">
        <v>16285</v>
      </c>
      <c r="C6100" t="s">
        <v>27</v>
      </c>
      <c r="F6100" t="s">
        <v>56</v>
      </c>
      <c r="H6100" s="5"/>
      <c r="I6100">
        <v>0</v>
      </c>
      <c r="J6100" s="3">
        <v>44971.25277777778</v>
      </c>
      <c r="K6100" s="3">
        <v>44981.291666666664</v>
      </c>
      <c r="L6100" s="3">
        <v>44981.3125</v>
      </c>
      <c r="M6100" t="s">
        <v>16286</v>
      </c>
      <c r="N6100" s="4" t="s">
        <v>22</v>
      </c>
      <c r="P6100" t="s">
        <v>16</v>
      </c>
    </row>
    <row r="6101" spans="1:16">
      <c r="A6101" t="s">
        <v>16287</v>
      </c>
      <c r="B6101" t="s">
        <v>16288</v>
      </c>
      <c r="C6101" t="s">
        <v>389</v>
      </c>
      <c r="D6101">
        <v>751015</v>
      </c>
      <c r="G6101">
        <v>0</v>
      </c>
      <c r="I6101">
        <v>0</v>
      </c>
      <c r="J6101" s="3">
        <v>44945.177777777775</v>
      </c>
      <c r="K6101" s="3">
        <v>44956.166666666664</v>
      </c>
      <c r="L6101" s="3">
        <v>44956.1875</v>
      </c>
      <c r="M6101" t="s">
        <v>16289</v>
      </c>
      <c r="N6101" t="s">
        <v>22</v>
      </c>
      <c r="P6101" t="s">
        <v>16</v>
      </c>
    </row>
    <row r="6102" spans="1:16">
      <c r="A6102" t="s">
        <v>16290</v>
      </c>
      <c r="B6102" t="s">
        <v>16291</v>
      </c>
      <c r="C6102" t="s">
        <v>348</v>
      </c>
      <c r="D6102">
        <v>180012</v>
      </c>
      <c r="G6102">
        <v>0</v>
      </c>
      <c r="I6102">
        <v>0</v>
      </c>
      <c r="J6102" s="3">
        <v>45008.519444444442</v>
      </c>
      <c r="K6102" s="3">
        <v>45019.041666666664</v>
      </c>
      <c r="L6102" s="3">
        <v>45019.0625</v>
      </c>
      <c r="M6102" t="s">
        <v>16292</v>
      </c>
      <c r="N6102" s="4" t="s">
        <v>22</v>
      </c>
      <c r="P6102" t="s">
        <v>16</v>
      </c>
    </row>
    <row r="6103" spans="1:16">
      <c r="A6103" t="s">
        <v>16293</v>
      </c>
      <c r="B6103" t="s">
        <v>16294</v>
      </c>
      <c r="C6103" t="s">
        <v>27</v>
      </c>
      <c r="F6103" t="s">
        <v>67</v>
      </c>
      <c r="G6103">
        <v>0</v>
      </c>
      <c r="I6103">
        <v>0</v>
      </c>
      <c r="J6103" s="3">
        <v>45001.520833333336</v>
      </c>
      <c r="K6103" s="3">
        <v>45012.5</v>
      </c>
      <c r="L6103" s="3">
        <v>45012.520833333336</v>
      </c>
      <c r="M6103" t="s">
        <v>16295</v>
      </c>
      <c r="N6103" s="4" t="s">
        <v>22</v>
      </c>
      <c r="P6103" t="s">
        <v>16</v>
      </c>
    </row>
    <row r="6104" spans="1:16">
      <c r="A6104" t="s">
        <v>16296</v>
      </c>
      <c r="B6104" t="s">
        <v>16297</v>
      </c>
      <c r="C6104" t="s">
        <v>27</v>
      </c>
      <c r="F6104" t="s">
        <v>30</v>
      </c>
      <c r="G6104">
        <v>0</v>
      </c>
      <c r="I6104">
        <v>0</v>
      </c>
      <c r="J6104" s="3">
        <v>44959.268750000003</v>
      </c>
      <c r="K6104" s="3">
        <v>44970.291666666664</v>
      </c>
      <c r="L6104" s="3">
        <v>44970.3125</v>
      </c>
      <c r="M6104" t="s">
        <v>16298</v>
      </c>
      <c r="N6104" s="4" t="s">
        <v>22</v>
      </c>
      <c r="P6104" t="s">
        <v>16</v>
      </c>
    </row>
    <row r="6105" spans="1:16">
      <c r="A6105" t="s">
        <v>16299</v>
      </c>
      <c r="B6105" t="s">
        <v>16300</v>
      </c>
      <c r="C6105" t="s">
        <v>27</v>
      </c>
      <c r="F6105" t="s">
        <v>30</v>
      </c>
      <c r="G6105">
        <v>300000</v>
      </c>
      <c r="I6105">
        <v>0</v>
      </c>
      <c r="J6105" s="3">
        <v>44970.289583333331</v>
      </c>
      <c r="K6105" s="3">
        <v>44980.291666666664</v>
      </c>
      <c r="L6105" s="3">
        <v>44980.3125</v>
      </c>
      <c r="M6105" t="s">
        <v>16301</v>
      </c>
      <c r="N6105" s="4" t="s">
        <v>22</v>
      </c>
      <c r="P6105" t="s">
        <v>16</v>
      </c>
    </row>
    <row r="6106" spans="1:16">
      <c r="A6106" t="s">
        <v>16302</v>
      </c>
      <c r="B6106" t="s">
        <v>16303</v>
      </c>
      <c r="C6106" t="s">
        <v>155</v>
      </c>
      <c r="D6106">
        <v>180004</v>
      </c>
      <c r="G6106">
        <v>500000</v>
      </c>
      <c r="I6106">
        <v>0</v>
      </c>
      <c r="J6106" s="3">
        <v>44953.206250000003</v>
      </c>
      <c r="K6106" s="3">
        <v>44963.208333333336</v>
      </c>
      <c r="L6106" s="3">
        <v>44963.229166666664</v>
      </c>
      <c r="M6106" t="s">
        <v>16304</v>
      </c>
      <c r="N6106" s="4" t="s">
        <v>22</v>
      </c>
      <c r="P6106" t="s">
        <v>16</v>
      </c>
    </row>
    <row r="6107" spans="1:16">
      <c r="A6107" t="s">
        <v>16305</v>
      </c>
      <c r="B6107" t="s">
        <v>16306</v>
      </c>
      <c r="C6107" t="s">
        <v>212</v>
      </c>
      <c r="D6107">
        <v>201002</v>
      </c>
      <c r="G6107">
        <v>4200000</v>
      </c>
      <c r="I6107">
        <v>84000</v>
      </c>
      <c r="J6107" s="3">
        <v>44917.42083333333</v>
      </c>
      <c r="K6107" s="3">
        <v>44928.25</v>
      </c>
      <c r="L6107" s="3">
        <v>44928.270833333336</v>
      </c>
      <c r="M6107" t="s">
        <v>16307</v>
      </c>
      <c r="N6107" t="s">
        <v>22</v>
      </c>
      <c r="P6107" t="s">
        <v>16</v>
      </c>
    </row>
    <row r="6108" spans="1:16">
      <c r="A6108" t="s">
        <v>16308</v>
      </c>
      <c r="B6108" t="s">
        <v>16309</v>
      </c>
      <c r="C6108" t="s">
        <v>27</v>
      </c>
      <c r="F6108" t="s">
        <v>64</v>
      </c>
      <c r="G6108">
        <v>0</v>
      </c>
      <c r="I6108">
        <v>0</v>
      </c>
      <c r="J6108" s="3">
        <v>45002.457638888889</v>
      </c>
      <c r="K6108" s="3">
        <v>45012.208333333336</v>
      </c>
      <c r="L6108" s="3">
        <v>45012.229166666664</v>
      </c>
      <c r="M6108" t="s">
        <v>16310</v>
      </c>
      <c r="N6108" s="4" t="s">
        <v>22</v>
      </c>
      <c r="P6108" t="s">
        <v>16</v>
      </c>
    </row>
    <row r="6109" spans="1:16">
      <c r="A6109" t="s">
        <v>16311</v>
      </c>
      <c r="B6109" t="s">
        <v>16312</v>
      </c>
      <c r="C6109" t="s">
        <v>172</v>
      </c>
      <c r="F6109" t="s">
        <v>67</v>
      </c>
      <c r="G6109">
        <v>0</v>
      </c>
      <c r="H6109" s="5"/>
      <c r="I6109">
        <v>0</v>
      </c>
      <c r="J6109" s="3">
        <v>44949.534722222219</v>
      </c>
      <c r="K6109" s="3">
        <v>44959.041666666664</v>
      </c>
      <c r="L6109" s="3">
        <v>44959.0625</v>
      </c>
      <c r="M6109" t="s">
        <v>16313</v>
      </c>
      <c r="N6109" s="4" t="s">
        <v>22</v>
      </c>
      <c r="P6109" t="s">
        <v>16</v>
      </c>
    </row>
    <row r="6110" spans="1:16">
      <c r="A6110" t="s">
        <v>16314</v>
      </c>
      <c r="B6110" t="s">
        <v>16315</v>
      </c>
      <c r="C6110" t="s">
        <v>16316</v>
      </c>
      <c r="D6110">
        <v>226001</v>
      </c>
      <c r="G6110">
        <v>0</v>
      </c>
      <c r="I6110">
        <v>0</v>
      </c>
      <c r="J6110" s="3">
        <v>44875.190972222219</v>
      </c>
      <c r="K6110" s="3">
        <v>44886.375</v>
      </c>
      <c r="L6110" s="3">
        <v>44886.395833333336</v>
      </c>
      <c r="M6110" t="s">
        <v>16317</v>
      </c>
      <c r="N6110" s="4" t="s">
        <v>22</v>
      </c>
      <c r="P6110" t="s">
        <v>16</v>
      </c>
    </row>
    <row r="6111" spans="1:16">
      <c r="A6111" t="s">
        <v>16318</v>
      </c>
      <c r="B6111" t="s">
        <v>16319</v>
      </c>
      <c r="C6111" t="s">
        <v>27</v>
      </c>
      <c r="F6111" t="s">
        <v>54</v>
      </c>
      <c r="G6111">
        <v>0</v>
      </c>
      <c r="H6111" s="5"/>
      <c r="I6111">
        <v>0</v>
      </c>
      <c r="J6111" s="3">
        <v>44998.470833333333</v>
      </c>
      <c r="K6111" s="3">
        <v>45009.166666666664</v>
      </c>
      <c r="L6111" s="3">
        <v>45009.1875</v>
      </c>
      <c r="M6111" t="s">
        <v>16320</v>
      </c>
      <c r="N6111" s="4" t="s">
        <v>22</v>
      </c>
      <c r="P6111" t="s">
        <v>16</v>
      </c>
    </row>
    <row r="6112" spans="1:16">
      <c r="A6112" t="s">
        <v>16321</v>
      </c>
      <c r="B6112" t="s">
        <v>16322</v>
      </c>
      <c r="C6112" t="s">
        <v>27</v>
      </c>
      <c r="F6112" t="s">
        <v>204</v>
      </c>
      <c r="G6112">
        <v>0</v>
      </c>
      <c r="I6112">
        <v>0</v>
      </c>
      <c r="J6112" s="3">
        <v>44978.315972222219</v>
      </c>
      <c r="K6112" s="3">
        <v>44988.333333333336</v>
      </c>
      <c r="L6112" s="3">
        <v>44988.354166666664</v>
      </c>
      <c r="M6112" t="s">
        <v>16323</v>
      </c>
      <c r="N6112" s="4" t="s">
        <v>22</v>
      </c>
      <c r="P6112" t="s">
        <v>16</v>
      </c>
    </row>
    <row r="6113" spans="1:16">
      <c r="A6113" t="s">
        <v>16324</v>
      </c>
      <c r="B6113" t="s">
        <v>16325</v>
      </c>
      <c r="C6113" t="s">
        <v>27</v>
      </c>
      <c r="F6113" t="s">
        <v>90</v>
      </c>
      <c r="G6113">
        <v>175000</v>
      </c>
      <c r="I6113">
        <v>0</v>
      </c>
      <c r="J6113" s="3">
        <v>45002.533333333333</v>
      </c>
      <c r="K6113" s="3">
        <v>45012.041666666664</v>
      </c>
      <c r="L6113" s="3">
        <v>45012.0625</v>
      </c>
      <c r="M6113" t="s">
        <v>16326</v>
      </c>
      <c r="N6113" s="4" t="s">
        <v>22</v>
      </c>
      <c r="P6113" t="s">
        <v>16</v>
      </c>
    </row>
    <row r="6114" spans="1:16">
      <c r="A6114" t="s">
        <v>16327</v>
      </c>
      <c r="B6114" t="s">
        <v>16328</v>
      </c>
      <c r="C6114" t="s">
        <v>203</v>
      </c>
      <c r="F6114" t="s">
        <v>54</v>
      </c>
      <c r="G6114">
        <v>0</v>
      </c>
      <c r="I6114">
        <v>0</v>
      </c>
      <c r="J6114" s="3">
        <v>44870.291666666664</v>
      </c>
      <c r="K6114" s="3">
        <v>44877.125</v>
      </c>
      <c r="L6114" s="3">
        <v>44877.145833333336</v>
      </c>
      <c r="M6114" t="s">
        <v>16329</v>
      </c>
      <c r="N6114" s="4" t="s">
        <v>22</v>
      </c>
      <c r="P6114" t="s">
        <v>16</v>
      </c>
    </row>
    <row r="6115" spans="1:16">
      <c r="A6115" t="s">
        <v>16327</v>
      </c>
      <c r="B6115" t="s">
        <v>16330</v>
      </c>
      <c r="C6115" t="s">
        <v>27</v>
      </c>
      <c r="F6115" t="s">
        <v>90</v>
      </c>
      <c r="G6115">
        <v>0</v>
      </c>
      <c r="I6115">
        <v>0</v>
      </c>
      <c r="J6115" s="3">
        <v>44880.512499999997</v>
      </c>
      <c r="K6115" s="3">
        <v>44882.041666666664</v>
      </c>
      <c r="L6115" s="3">
        <v>44882.0625</v>
      </c>
      <c r="M6115" t="s">
        <v>16331</v>
      </c>
      <c r="N6115" s="4" t="s">
        <v>22</v>
      </c>
      <c r="P6115" t="s">
        <v>16</v>
      </c>
    </row>
    <row r="6116" spans="1:16">
      <c r="A6116" t="s">
        <v>16327</v>
      </c>
      <c r="B6116" t="s">
        <v>16332</v>
      </c>
      <c r="C6116" t="s">
        <v>27</v>
      </c>
      <c r="F6116" s="9" t="s">
        <v>90</v>
      </c>
      <c r="G6116">
        <v>0</v>
      </c>
      <c r="I6116">
        <v>0</v>
      </c>
      <c r="J6116" s="3">
        <v>44876.465277777781</v>
      </c>
      <c r="K6116" s="3">
        <v>44879.5</v>
      </c>
      <c r="L6116" s="3">
        <v>44879.520833333336</v>
      </c>
      <c r="M6116" t="s">
        <v>16333</v>
      </c>
      <c r="N6116" s="4" t="s">
        <v>22</v>
      </c>
      <c r="P6116" t="s">
        <v>16</v>
      </c>
    </row>
    <row r="6117" spans="1:16">
      <c r="A6117" t="s">
        <v>16334</v>
      </c>
      <c r="B6117" t="s">
        <v>16335</v>
      </c>
      <c r="C6117" t="s">
        <v>16336</v>
      </c>
      <c r="D6117">
        <v>679561</v>
      </c>
      <c r="G6117">
        <v>0</v>
      </c>
      <c r="I6117">
        <v>0</v>
      </c>
      <c r="J6117" s="3">
        <v>44995.456944444442</v>
      </c>
      <c r="K6117" s="3">
        <v>45006.375</v>
      </c>
      <c r="L6117" s="3">
        <v>45006.395833333336</v>
      </c>
      <c r="M6117" t="s">
        <v>16337</v>
      </c>
      <c r="N6117" s="4" t="s">
        <v>22</v>
      </c>
      <c r="P6117" t="s">
        <v>16</v>
      </c>
    </row>
    <row r="6118" spans="1:16">
      <c r="A6118" t="s">
        <v>16334</v>
      </c>
      <c r="B6118" t="s">
        <v>16338</v>
      </c>
      <c r="C6118" t="s">
        <v>16336</v>
      </c>
      <c r="D6118">
        <v>679561</v>
      </c>
      <c r="G6118">
        <v>500000</v>
      </c>
      <c r="I6118">
        <v>0</v>
      </c>
      <c r="J6118" s="3">
        <v>45014.190972222219</v>
      </c>
      <c r="K6118" s="3">
        <v>45024.208333333336</v>
      </c>
      <c r="L6118" s="3">
        <v>45024.229166666664</v>
      </c>
      <c r="M6118" t="s">
        <v>16339</v>
      </c>
      <c r="N6118" s="4" t="s">
        <v>22</v>
      </c>
      <c r="P6118" t="s">
        <v>16</v>
      </c>
    </row>
    <row r="6119" spans="1:16">
      <c r="A6119" t="s">
        <v>16340</v>
      </c>
      <c r="B6119" t="s">
        <v>16341</v>
      </c>
      <c r="C6119" t="s">
        <v>27</v>
      </c>
      <c r="F6119" t="s">
        <v>90</v>
      </c>
      <c r="G6119">
        <v>0</v>
      </c>
      <c r="I6119">
        <v>0</v>
      </c>
      <c r="J6119" s="3">
        <v>44997.07916666667</v>
      </c>
      <c r="K6119" s="3">
        <v>45007.083333333336</v>
      </c>
      <c r="L6119" s="3">
        <v>45007.104166666664</v>
      </c>
      <c r="M6119" t="s">
        <v>16342</v>
      </c>
      <c r="N6119" s="4" t="s">
        <v>22</v>
      </c>
      <c r="P6119" t="s">
        <v>16</v>
      </c>
    </row>
    <row r="6120" spans="1:16">
      <c r="A6120" t="s">
        <v>16343</v>
      </c>
      <c r="B6120" t="s">
        <v>16344</v>
      </c>
      <c r="C6120" t="s">
        <v>27</v>
      </c>
      <c r="F6120" t="s">
        <v>64</v>
      </c>
      <c r="G6120">
        <v>0</v>
      </c>
      <c r="I6120">
        <v>0</v>
      </c>
      <c r="J6120" s="3">
        <v>44965.171527777777</v>
      </c>
      <c r="K6120" s="3">
        <v>44975.208333333336</v>
      </c>
      <c r="L6120" s="3">
        <v>44975.229166666664</v>
      </c>
      <c r="M6120" t="s">
        <v>16345</v>
      </c>
      <c r="N6120" s="4" t="s">
        <v>22</v>
      </c>
      <c r="P6120" t="s">
        <v>16</v>
      </c>
    </row>
    <row r="6121" spans="1:16">
      <c r="A6121" t="s">
        <v>16346</v>
      </c>
      <c r="B6121" t="s">
        <v>16347</v>
      </c>
      <c r="C6121" t="s">
        <v>27</v>
      </c>
      <c r="F6121" t="s">
        <v>148</v>
      </c>
      <c r="G6121">
        <v>0</v>
      </c>
      <c r="H6121" s="5"/>
      <c r="I6121">
        <v>0</v>
      </c>
      <c r="J6121" s="3">
        <v>44978.402083333334</v>
      </c>
      <c r="K6121" s="3">
        <v>44987.375</v>
      </c>
      <c r="L6121" s="3">
        <v>44987.395833333336</v>
      </c>
      <c r="M6121" t="s">
        <v>16348</v>
      </c>
      <c r="N6121" s="4" t="s">
        <v>22</v>
      </c>
      <c r="P6121" t="s">
        <v>16</v>
      </c>
    </row>
    <row r="6122" spans="1:16">
      <c r="A6122" t="s">
        <v>16349</v>
      </c>
      <c r="B6122" t="s">
        <v>16350</v>
      </c>
      <c r="C6122" t="s">
        <v>84</v>
      </c>
      <c r="D6122">
        <v>737134</v>
      </c>
      <c r="G6122">
        <v>178684</v>
      </c>
      <c r="I6122">
        <v>0</v>
      </c>
      <c r="J6122" s="3">
        <v>44979.150694444441</v>
      </c>
      <c r="K6122" s="3">
        <v>44989.208333333336</v>
      </c>
      <c r="L6122" s="3">
        <v>44989.229166666664</v>
      </c>
      <c r="M6122" t="s">
        <v>16351</v>
      </c>
      <c r="N6122" s="4" t="s">
        <v>22</v>
      </c>
      <c r="P6122" t="s">
        <v>16</v>
      </c>
    </row>
    <row r="6123" spans="1:16">
      <c r="A6123" t="s">
        <v>16349</v>
      </c>
      <c r="B6123" t="s">
        <v>16352</v>
      </c>
      <c r="C6123" t="s">
        <v>84</v>
      </c>
      <c r="D6123">
        <v>737134</v>
      </c>
      <c r="G6123">
        <v>575262</v>
      </c>
      <c r="I6123">
        <v>0</v>
      </c>
      <c r="J6123" s="3">
        <v>44943.165972222225</v>
      </c>
      <c r="K6123" s="3">
        <v>44953.25</v>
      </c>
      <c r="L6123" s="3">
        <v>44953.270833333336</v>
      </c>
      <c r="M6123" t="s">
        <v>16353</v>
      </c>
      <c r="N6123" s="4" t="s">
        <v>22</v>
      </c>
      <c r="P6123" t="s">
        <v>16</v>
      </c>
    </row>
    <row r="6124" spans="1:16">
      <c r="A6124" t="s">
        <v>16354</v>
      </c>
      <c r="B6124" t="s">
        <v>16355</v>
      </c>
      <c r="C6124" t="s">
        <v>27</v>
      </c>
      <c r="F6124" t="s">
        <v>43</v>
      </c>
      <c r="G6124">
        <v>0</v>
      </c>
      <c r="I6124">
        <v>0</v>
      </c>
      <c r="J6124" s="3">
        <v>44999.339583333334</v>
      </c>
      <c r="K6124" s="3">
        <v>45009.375</v>
      </c>
      <c r="L6124" s="3">
        <v>45009.395833333336</v>
      </c>
      <c r="M6124" t="s">
        <v>16356</v>
      </c>
      <c r="N6124" s="4" t="s">
        <v>22</v>
      </c>
      <c r="P6124" t="s">
        <v>16</v>
      </c>
    </row>
    <row r="6125" spans="1:16">
      <c r="A6125" t="s">
        <v>16357</v>
      </c>
      <c r="B6125" t="s">
        <v>16358</v>
      </c>
      <c r="C6125" t="s">
        <v>27</v>
      </c>
      <c r="F6125" t="s">
        <v>43</v>
      </c>
      <c r="G6125">
        <v>0</v>
      </c>
      <c r="I6125">
        <v>0</v>
      </c>
      <c r="J6125" s="3">
        <v>44883.374305555553</v>
      </c>
      <c r="K6125" s="3">
        <v>44894.375</v>
      </c>
      <c r="L6125" s="3">
        <v>44894.395833333336</v>
      </c>
      <c r="M6125" t="s">
        <v>16359</v>
      </c>
      <c r="N6125" s="4" t="s">
        <v>22</v>
      </c>
      <c r="P6125" t="s">
        <v>16</v>
      </c>
    </row>
    <row r="6126" spans="1:16">
      <c r="A6126" t="s">
        <v>16360</v>
      </c>
      <c r="B6126" t="s">
        <v>16361</v>
      </c>
      <c r="C6126" t="s">
        <v>27</v>
      </c>
      <c r="F6126" t="s">
        <v>32</v>
      </c>
      <c r="G6126">
        <v>0</v>
      </c>
      <c r="I6126">
        <v>0</v>
      </c>
      <c r="J6126" s="3">
        <v>45000.424305555556</v>
      </c>
      <c r="K6126" s="3">
        <v>45012.416666666664</v>
      </c>
      <c r="L6126" s="3">
        <v>45012.4375</v>
      </c>
      <c r="M6126" t="s">
        <v>16362</v>
      </c>
      <c r="N6126" s="4" t="s">
        <v>22</v>
      </c>
      <c r="P6126" t="s">
        <v>16</v>
      </c>
    </row>
    <row r="6127" spans="1:16">
      <c r="A6127" t="s">
        <v>16363</v>
      </c>
      <c r="B6127" t="s">
        <v>16364</v>
      </c>
      <c r="C6127" t="s">
        <v>114</v>
      </c>
      <c r="F6127" t="s">
        <v>67</v>
      </c>
      <c r="G6127">
        <v>0</v>
      </c>
      <c r="H6127" s="5"/>
      <c r="I6127">
        <v>0</v>
      </c>
      <c r="J6127" s="3">
        <v>44905.267361111109</v>
      </c>
      <c r="K6127" s="3">
        <v>44915.291666666664</v>
      </c>
      <c r="L6127" s="3">
        <v>44915.3125</v>
      </c>
      <c r="M6127" t="s">
        <v>16365</v>
      </c>
      <c r="N6127" s="4" t="s">
        <v>22</v>
      </c>
      <c r="P6127" t="s">
        <v>16</v>
      </c>
    </row>
    <row r="6128" spans="1:16">
      <c r="A6128" t="s">
        <v>16366</v>
      </c>
      <c r="B6128" t="s">
        <v>16367</v>
      </c>
      <c r="C6128" t="s">
        <v>27</v>
      </c>
      <c r="F6128" t="s">
        <v>30</v>
      </c>
      <c r="G6128">
        <v>0</v>
      </c>
      <c r="H6128" s="5"/>
      <c r="I6128">
        <v>0</v>
      </c>
      <c r="J6128" s="3">
        <v>44968.148611111108</v>
      </c>
      <c r="K6128" s="3">
        <v>44978.166666666664</v>
      </c>
      <c r="L6128" s="3">
        <v>44978.1875</v>
      </c>
      <c r="M6128" t="s">
        <v>16368</v>
      </c>
      <c r="N6128" s="4" t="s">
        <v>22</v>
      </c>
      <c r="P6128" t="s">
        <v>16</v>
      </c>
    </row>
    <row r="6129" spans="1:16">
      <c r="A6129" t="s">
        <v>16369</v>
      </c>
      <c r="B6129" t="s">
        <v>16370</v>
      </c>
      <c r="C6129" t="s">
        <v>27</v>
      </c>
      <c r="F6129" t="s">
        <v>90</v>
      </c>
      <c r="G6129">
        <v>200000</v>
      </c>
      <c r="H6129" s="5"/>
      <c r="I6129">
        <v>0</v>
      </c>
      <c r="J6129" s="3">
        <v>44982.311805555553</v>
      </c>
      <c r="K6129" s="3">
        <v>44992.083333333336</v>
      </c>
      <c r="L6129" s="3">
        <v>44992.104166666664</v>
      </c>
      <c r="M6129" t="s">
        <v>16371</v>
      </c>
      <c r="N6129" s="4" t="s">
        <v>22</v>
      </c>
      <c r="P6129" t="s">
        <v>16</v>
      </c>
    </row>
    <row r="6130" spans="1:16">
      <c r="A6130" t="s">
        <v>16372</v>
      </c>
      <c r="B6130" t="s">
        <v>16373</v>
      </c>
      <c r="C6130" t="s">
        <v>27</v>
      </c>
      <c r="F6130" t="s">
        <v>90</v>
      </c>
      <c r="G6130">
        <v>0</v>
      </c>
      <c r="H6130" s="5"/>
      <c r="I6130">
        <v>0</v>
      </c>
      <c r="J6130" s="3">
        <v>44972.519444444442</v>
      </c>
      <c r="K6130" s="3">
        <v>44982.5</v>
      </c>
      <c r="L6130" s="3">
        <v>44982.520833333336</v>
      </c>
      <c r="M6130" t="s">
        <v>16374</v>
      </c>
      <c r="N6130" s="4" t="s">
        <v>22</v>
      </c>
      <c r="P6130" t="s">
        <v>16</v>
      </c>
    </row>
    <row r="6131" spans="1:16">
      <c r="A6131" t="s">
        <v>16375</v>
      </c>
      <c r="B6131" t="s">
        <v>16376</v>
      </c>
      <c r="C6131" t="s">
        <v>27</v>
      </c>
      <c r="F6131" t="s">
        <v>99</v>
      </c>
      <c r="G6131">
        <v>0</v>
      </c>
      <c r="I6131">
        <v>0</v>
      </c>
      <c r="J6131" s="3">
        <v>44959.332638888889</v>
      </c>
      <c r="K6131" s="3">
        <v>44970.333333333336</v>
      </c>
      <c r="L6131" s="3">
        <v>44970.354166666664</v>
      </c>
      <c r="M6131" t="s">
        <v>16377</v>
      </c>
      <c r="N6131" s="4" t="s">
        <v>22</v>
      </c>
      <c r="P6131" t="s">
        <v>16</v>
      </c>
    </row>
    <row r="6132" spans="1:16">
      <c r="A6132" t="s">
        <v>16378</v>
      </c>
      <c r="B6132" t="s">
        <v>16379</v>
      </c>
      <c r="C6132" t="s">
        <v>27</v>
      </c>
      <c r="F6132" t="s">
        <v>90</v>
      </c>
      <c r="G6132">
        <v>0</v>
      </c>
      <c r="I6132">
        <v>0</v>
      </c>
      <c r="J6132" s="3">
        <v>44975.112500000003</v>
      </c>
      <c r="K6132" s="3">
        <v>44985.125</v>
      </c>
      <c r="L6132" s="3">
        <v>44985.145833333336</v>
      </c>
      <c r="M6132" t="s">
        <v>16380</v>
      </c>
      <c r="N6132" s="4" t="s">
        <v>22</v>
      </c>
      <c r="P6132" t="s">
        <v>16</v>
      </c>
    </row>
    <row r="6133" spans="1:16">
      <c r="A6133" t="s">
        <v>16381</v>
      </c>
      <c r="B6133" t="s">
        <v>16382</v>
      </c>
      <c r="C6133" t="s">
        <v>27</v>
      </c>
      <c r="F6133" t="s">
        <v>148</v>
      </c>
      <c r="G6133">
        <v>75000</v>
      </c>
      <c r="I6133">
        <v>0</v>
      </c>
      <c r="J6133" s="3">
        <v>44985.268055555556</v>
      </c>
      <c r="K6133" s="3">
        <v>44995.291666666664</v>
      </c>
      <c r="L6133" s="3">
        <v>44995.3125</v>
      </c>
      <c r="M6133" t="s">
        <v>16383</v>
      </c>
      <c r="N6133" s="4" t="s">
        <v>22</v>
      </c>
      <c r="P6133" t="s">
        <v>16</v>
      </c>
    </row>
    <row r="6134" spans="1:16">
      <c r="A6134" s="8" t="s">
        <v>16384</v>
      </c>
      <c r="B6134" t="s">
        <v>16385</v>
      </c>
      <c r="C6134" t="s">
        <v>172</v>
      </c>
      <c r="F6134" t="s">
        <v>147</v>
      </c>
      <c r="G6134">
        <v>0</v>
      </c>
      <c r="H6134" s="5"/>
      <c r="I6134">
        <v>0</v>
      </c>
      <c r="J6134" s="3">
        <v>44992.277777777781</v>
      </c>
      <c r="K6134" s="3">
        <v>44999.291666666664</v>
      </c>
      <c r="L6134" s="3">
        <v>44999.3125</v>
      </c>
      <c r="M6134" t="s">
        <v>16386</v>
      </c>
      <c r="N6134" s="4" t="s">
        <v>22</v>
      </c>
      <c r="P6134" t="s">
        <v>16</v>
      </c>
    </row>
    <row r="6135" spans="1:16">
      <c r="A6135" t="s">
        <v>16387</v>
      </c>
      <c r="B6135" t="s">
        <v>16388</v>
      </c>
      <c r="C6135" t="s">
        <v>27</v>
      </c>
      <c r="F6135" t="s">
        <v>43</v>
      </c>
      <c r="G6135">
        <v>0</v>
      </c>
      <c r="I6135">
        <v>0</v>
      </c>
      <c r="J6135" s="3">
        <v>44984.282638888886</v>
      </c>
      <c r="K6135" s="3">
        <v>44994.291666666664</v>
      </c>
      <c r="L6135" s="3">
        <v>44994.3125</v>
      </c>
      <c r="M6135" t="s">
        <v>16389</v>
      </c>
      <c r="N6135" s="4" t="s">
        <v>22</v>
      </c>
      <c r="P6135" t="s">
        <v>16</v>
      </c>
    </row>
    <row r="6136" spans="1:16">
      <c r="A6136" t="s">
        <v>16387</v>
      </c>
      <c r="B6136" t="s">
        <v>16390</v>
      </c>
      <c r="C6136" t="s">
        <v>27</v>
      </c>
      <c r="F6136" t="s">
        <v>109</v>
      </c>
      <c r="G6136">
        <v>0</v>
      </c>
      <c r="H6136" s="5"/>
      <c r="I6136">
        <v>0</v>
      </c>
      <c r="J6136" s="3">
        <v>44961.393750000003</v>
      </c>
      <c r="K6136" s="3">
        <v>44972.416666666664</v>
      </c>
      <c r="L6136" s="3">
        <v>44972.4375</v>
      </c>
      <c r="M6136" t="s">
        <v>16391</v>
      </c>
      <c r="N6136" s="4" t="s">
        <v>22</v>
      </c>
      <c r="P6136" t="s">
        <v>16</v>
      </c>
    </row>
    <row r="6137" spans="1:16">
      <c r="A6137" t="s">
        <v>16387</v>
      </c>
      <c r="B6137" t="s">
        <v>16392</v>
      </c>
      <c r="C6137" t="s">
        <v>27</v>
      </c>
      <c r="F6137" t="s">
        <v>109</v>
      </c>
      <c r="G6137">
        <v>500000</v>
      </c>
      <c r="H6137" s="5"/>
      <c r="I6137">
        <v>0</v>
      </c>
      <c r="J6137" s="3">
        <v>44997.409722222219</v>
      </c>
      <c r="K6137" s="3">
        <v>45007.416666666664</v>
      </c>
      <c r="L6137" s="3">
        <v>45007.4375</v>
      </c>
      <c r="M6137" t="s">
        <v>16393</v>
      </c>
      <c r="N6137" s="4" t="s">
        <v>22</v>
      </c>
      <c r="P6137" t="s">
        <v>16</v>
      </c>
    </row>
    <row r="6138" spans="1:16">
      <c r="A6138" t="s">
        <v>16387</v>
      </c>
      <c r="B6138" t="s">
        <v>16394</v>
      </c>
      <c r="C6138" t="s">
        <v>27</v>
      </c>
      <c r="F6138" t="s">
        <v>26</v>
      </c>
      <c r="G6138">
        <v>0</v>
      </c>
      <c r="H6138" s="5"/>
      <c r="I6138">
        <v>0</v>
      </c>
      <c r="J6138" s="3">
        <v>45060.324999999997</v>
      </c>
      <c r="K6138" s="3">
        <v>45079.375</v>
      </c>
      <c r="L6138" s="3">
        <v>45079.395833333336</v>
      </c>
      <c r="M6138" t="s">
        <v>16395</v>
      </c>
      <c r="N6138" s="4" t="s">
        <v>22</v>
      </c>
      <c r="P6138" t="s">
        <v>16</v>
      </c>
    </row>
    <row r="6139" spans="1:16">
      <c r="A6139" t="s">
        <v>16396</v>
      </c>
      <c r="B6139" t="s">
        <v>16397</v>
      </c>
      <c r="C6139" t="s">
        <v>24</v>
      </c>
      <c r="D6139">
        <v>735133</v>
      </c>
      <c r="G6139">
        <v>500000</v>
      </c>
      <c r="I6139">
        <v>0</v>
      </c>
      <c r="J6139" s="3">
        <v>44949.19027777778</v>
      </c>
      <c r="K6139" s="3">
        <v>44959.208333333336</v>
      </c>
      <c r="L6139" s="3">
        <v>44959.229166666664</v>
      </c>
      <c r="M6139" t="s">
        <v>16398</v>
      </c>
      <c r="N6139" s="4" t="s">
        <v>22</v>
      </c>
      <c r="P6139" t="s">
        <v>16</v>
      </c>
    </row>
    <row r="6140" spans="1:16">
      <c r="A6140" t="s">
        <v>16399</v>
      </c>
      <c r="B6140" t="s">
        <v>16400</v>
      </c>
      <c r="C6140" t="s">
        <v>27</v>
      </c>
      <c r="F6140" t="s">
        <v>67</v>
      </c>
      <c r="G6140">
        <v>0</v>
      </c>
      <c r="H6140" s="5"/>
      <c r="I6140">
        <v>0</v>
      </c>
      <c r="J6140" s="3">
        <v>44945.347222222219</v>
      </c>
      <c r="K6140" s="3">
        <v>44956.416666666664</v>
      </c>
      <c r="L6140" s="3">
        <v>44956.4375</v>
      </c>
      <c r="M6140" t="s">
        <v>16401</v>
      </c>
      <c r="N6140" t="s">
        <v>22</v>
      </c>
      <c r="P6140" t="s">
        <v>16</v>
      </c>
    </row>
    <row r="6141" spans="1:16">
      <c r="A6141" t="s">
        <v>16402</v>
      </c>
      <c r="B6141" t="s">
        <v>16403</v>
      </c>
      <c r="C6141" t="s">
        <v>27</v>
      </c>
      <c r="F6141" t="s">
        <v>43</v>
      </c>
      <c r="G6141">
        <v>0</v>
      </c>
      <c r="H6141" s="5"/>
      <c r="I6141">
        <v>0</v>
      </c>
      <c r="J6141" s="3">
        <v>44947.095138888886</v>
      </c>
      <c r="K6141" s="3">
        <v>44957.125</v>
      </c>
      <c r="L6141" s="3">
        <v>44957.145833333336</v>
      </c>
      <c r="M6141" t="s">
        <v>16404</v>
      </c>
      <c r="N6141" s="4" t="s">
        <v>22</v>
      </c>
      <c r="P6141" t="s">
        <v>16</v>
      </c>
    </row>
    <row r="6142" spans="1:16">
      <c r="A6142" t="s">
        <v>16405</v>
      </c>
      <c r="B6142" t="s">
        <v>16406</v>
      </c>
      <c r="C6142" t="s">
        <v>27</v>
      </c>
      <c r="F6142" t="s">
        <v>90</v>
      </c>
      <c r="G6142">
        <v>0</v>
      </c>
      <c r="H6142" s="5"/>
      <c r="I6142">
        <v>0</v>
      </c>
      <c r="J6142" s="3">
        <v>44951.05</v>
      </c>
      <c r="K6142" s="3">
        <v>44961.083333333336</v>
      </c>
      <c r="L6142" s="3">
        <v>44961.104166666664</v>
      </c>
      <c r="M6142" t="s">
        <v>16407</v>
      </c>
      <c r="N6142" s="4" t="s">
        <v>22</v>
      </c>
      <c r="P6142" t="s">
        <v>16</v>
      </c>
    </row>
    <row r="6143" spans="1:16">
      <c r="A6143" t="s">
        <v>16408</v>
      </c>
      <c r="B6143" t="s">
        <v>16409</v>
      </c>
      <c r="C6143" t="s">
        <v>172</v>
      </c>
      <c r="F6143" t="s">
        <v>67</v>
      </c>
      <c r="G6143">
        <v>0</v>
      </c>
      <c r="I6143">
        <v>0</v>
      </c>
      <c r="J6143" s="3">
        <v>44984.313888888886</v>
      </c>
      <c r="K6143" s="3">
        <v>44994.333333333336</v>
      </c>
      <c r="L6143" s="3">
        <v>44994.354166666664</v>
      </c>
      <c r="M6143" t="s">
        <v>16410</v>
      </c>
      <c r="N6143" s="4" t="s">
        <v>22</v>
      </c>
      <c r="P6143" t="s">
        <v>16</v>
      </c>
    </row>
    <row r="6144" spans="1:16">
      <c r="A6144" t="s">
        <v>16411</v>
      </c>
      <c r="B6144" t="s">
        <v>16412</v>
      </c>
      <c r="C6144" t="s">
        <v>172</v>
      </c>
      <c r="F6144" t="s">
        <v>32</v>
      </c>
      <c r="G6144">
        <v>0</v>
      </c>
      <c r="H6144" s="5"/>
      <c r="I6144">
        <v>0</v>
      </c>
      <c r="J6144" s="3">
        <v>44991.347916666666</v>
      </c>
      <c r="K6144" s="3">
        <v>45001.125</v>
      </c>
      <c r="L6144" s="3">
        <v>45001.145833333336</v>
      </c>
      <c r="M6144" t="s">
        <v>16413</v>
      </c>
      <c r="N6144" s="4" t="s">
        <v>22</v>
      </c>
      <c r="P6144" t="s">
        <v>16</v>
      </c>
    </row>
    <row r="6145" spans="1:16">
      <c r="A6145" t="s">
        <v>16414</v>
      </c>
      <c r="B6145" t="s">
        <v>16415</v>
      </c>
      <c r="C6145" t="s">
        <v>154</v>
      </c>
      <c r="F6145" t="s">
        <v>64</v>
      </c>
      <c r="G6145">
        <v>0</v>
      </c>
      <c r="H6145" s="5"/>
      <c r="I6145">
        <v>0</v>
      </c>
      <c r="J6145" s="3">
        <v>44972.50277777778</v>
      </c>
      <c r="K6145" s="3">
        <v>44985.5</v>
      </c>
      <c r="L6145" s="3">
        <v>44985.520833333336</v>
      </c>
      <c r="M6145" t="s">
        <v>16416</v>
      </c>
      <c r="N6145" s="4" t="s">
        <v>22</v>
      </c>
      <c r="P6145" t="s">
        <v>16</v>
      </c>
    </row>
    <row r="6146" spans="1:16">
      <c r="A6146" t="s">
        <v>16417</v>
      </c>
      <c r="B6146" t="s">
        <v>16418</v>
      </c>
      <c r="C6146" t="s">
        <v>27</v>
      </c>
      <c r="F6146" t="s">
        <v>67</v>
      </c>
      <c r="G6146">
        <v>200000</v>
      </c>
      <c r="I6146">
        <v>0</v>
      </c>
      <c r="J6146" s="3">
        <v>44942.087500000001</v>
      </c>
      <c r="K6146" s="3">
        <v>44953.083333333336</v>
      </c>
      <c r="L6146" s="3">
        <v>44953.104166666664</v>
      </c>
      <c r="M6146" t="s">
        <v>16419</v>
      </c>
      <c r="N6146" s="4" t="s">
        <v>22</v>
      </c>
      <c r="P6146" t="s">
        <v>16</v>
      </c>
    </row>
    <row r="6147" spans="1:16">
      <c r="A6147" t="s">
        <v>16420</v>
      </c>
      <c r="B6147" t="s">
        <v>16421</v>
      </c>
      <c r="C6147" t="s">
        <v>27</v>
      </c>
      <c r="F6147" t="s">
        <v>90</v>
      </c>
      <c r="G6147">
        <v>0</v>
      </c>
      <c r="I6147">
        <v>0</v>
      </c>
      <c r="J6147" s="3">
        <v>44900.047222222223</v>
      </c>
      <c r="K6147" s="3">
        <v>44905.041666666664</v>
      </c>
      <c r="L6147" s="3">
        <v>44905.0625</v>
      </c>
      <c r="M6147" t="s">
        <v>16422</v>
      </c>
      <c r="N6147" s="4" t="s">
        <v>22</v>
      </c>
      <c r="P6147" t="s">
        <v>16</v>
      </c>
    </row>
    <row r="6148" spans="1:16">
      <c r="A6148" t="s">
        <v>16423</v>
      </c>
      <c r="B6148" t="s">
        <v>16424</v>
      </c>
      <c r="C6148" t="s">
        <v>27</v>
      </c>
      <c r="F6148" t="s">
        <v>30</v>
      </c>
      <c r="G6148">
        <v>0</v>
      </c>
      <c r="H6148" s="5"/>
      <c r="I6148">
        <v>0</v>
      </c>
      <c r="J6148" s="3">
        <v>44905.092361111114</v>
      </c>
      <c r="K6148" s="3">
        <v>44912.458333333336</v>
      </c>
      <c r="L6148" s="3">
        <v>44912.479166666664</v>
      </c>
      <c r="M6148" t="s">
        <v>16425</v>
      </c>
      <c r="N6148" s="4" t="s">
        <v>22</v>
      </c>
      <c r="P6148" t="s">
        <v>16</v>
      </c>
    </row>
    <row r="6149" spans="1:16">
      <c r="A6149" t="s">
        <v>16426</v>
      </c>
      <c r="B6149" t="s">
        <v>16427</v>
      </c>
      <c r="C6149" t="s">
        <v>27</v>
      </c>
      <c r="F6149" t="s">
        <v>90</v>
      </c>
      <c r="G6149">
        <v>0</v>
      </c>
      <c r="I6149">
        <v>0</v>
      </c>
      <c r="J6149" s="3">
        <v>44946.540972222225</v>
      </c>
      <c r="K6149" s="3">
        <v>44953.333333333336</v>
      </c>
      <c r="L6149" s="3">
        <v>44953.354166666664</v>
      </c>
      <c r="M6149" t="s">
        <v>16428</v>
      </c>
      <c r="N6149" s="4" t="s">
        <v>22</v>
      </c>
      <c r="P6149" t="s">
        <v>16</v>
      </c>
    </row>
    <row r="6150" spans="1:16">
      <c r="A6150" t="s">
        <v>16429</v>
      </c>
      <c r="B6150" t="s">
        <v>16430</v>
      </c>
      <c r="C6150" t="s">
        <v>27</v>
      </c>
      <c r="F6150" t="s">
        <v>90</v>
      </c>
      <c r="G6150">
        <v>0</v>
      </c>
      <c r="I6150">
        <v>0</v>
      </c>
      <c r="J6150" s="3">
        <v>44903.540972222225</v>
      </c>
      <c r="K6150" s="3">
        <v>44905.041666666664</v>
      </c>
      <c r="L6150" s="3">
        <v>44905.0625</v>
      </c>
      <c r="M6150" t="s">
        <v>16431</v>
      </c>
      <c r="N6150" s="4" t="s">
        <v>22</v>
      </c>
      <c r="P6150" t="s">
        <v>16</v>
      </c>
    </row>
    <row r="6151" spans="1:16">
      <c r="A6151" t="s">
        <v>16429</v>
      </c>
      <c r="B6151" t="s">
        <v>16432</v>
      </c>
      <c r="C6151" t="s">
        <v>27</v>
      </c>
      <c r="F6151" t="s">
        <v>90</v>
      </c>
      <c r="G6151">
        <v>0</v>
      </c>
      <c r="I6151">
        <v>0</v>
      </c>
      <c r="J6151" s="3">
        <v>44903.525694444441</v>
      </c>
      <c r="K6151" s="3">
        <v>44905.041666666664</v>
      </c>
      <c r="L6151" s="3">
        <v>44905.0625</v>
      </c>
      <c r="M6151" t="s">
        <v>16433</v>
      </c>
      <c r="N6151" s="4" t="s">
        <v>22</v>
      </c>
      <c r="P6151" t="s">
        <v>16</v>
      </c>
    </row>
    <row r="6152" spans="1:16">
      <c r="A6152" t="s">
        <v>16434</v>
      </c>
      <c r="B6152" t="s">
        <v>16435</v>
      </c>
      <c r="C6152" t="s">
        <v>27</v>
      </c>
      <c r="F6152" t="s">
        <v>90</v>
      </c>
      <c r="G6152">
        <v>100000</v>
      </c>
      <c r="I6152">
        <v>0</v>
      </c>
      <c r="J6152" s="3">
        <v>44879.383333333331</v>
      </c>
      <c r="K6152" s="3">
        <v>44882.375</v>
      </c>
      <c r="L6152" s="3">
        <v>44882.395833333336</v>
      </c>
      <c r="M6152" t="s">
        <v>16436</v>
      </c>
      <c r="N6152" s="4" t="s">
        <v>22</v>
      </c>
      <c r="P6152" t="s">
        <v>16</v>
      </c>
    </row>
    <row r="6153" spans="1:16">
      <c r="A6153" t="s">
        <v>16437</v>
      </c>
      <c r="B6153" t="s">
        <v>16438</v>
      </c>
      <c r="C6153" t="s">
        <v>27</v>
      </c>
      <c r="F6153" t="s">
        <v>26</v>
      </c>
      <c r="G6153">
        <v>50000</v>
      </c>
      <c r="H6153" s="5"/>
      <c r="I6153">
        <v>0</v>
      </c>
      <c r="J6153" s="3">
        <v>44988.068749999999</v>
      </c>
      <c r="K6153" s="3">
        <v>44998.083333333336</v>
      </c>
      <c r="L6153" s="3">
        <v>44998.104166666664</v>
      </c>
      <c r="M6153" t="s">
        <v>16439</v>
      </c>
      <c r="N6153" s="4" t="s">
        <v>22</v>
      </c>
      <c r="P6153" t="s">
        <v>16</v>
      </c>
    </row>
    <row r="6154" spans="1:16">
      <c r="A6154" t="s">
        <v>16437</v>
      </c>
      <c r="B6154" t="s">
        <v>16440</v>
      </c>
      <c r="C6154" t="s">
        <v>27</v>
      </c>
      <c r="F6154" t="s">
        <v>56</v>
      </c>
      <c r="G6154">
        <v>0</v>
      </c>
      <c r="H6154" s="5"/>
      <c r="I6154">
        <v>0</v>
      </c>
      <c r="J6154" s="3">
        <v>44973.261805555558</v>
      </c>
      <c r="K6154" s="3">
        <v>44984.083333333336</v>
      </c>
      <c r="L6154" s="3">
        <v>44984.104166666664</v>
      </c>
      <c r="M6154" t="s">
        <v>16441</v>
      </c>
      <c r="N6154" s="4" t="s">
        <v>22</v>
      </c>
      <c r="P6154" t="s">
        <v>16</v>
      </c>
    </row>
    <row r="6155" spans="1:16">
      <c r="A6155" t="s">
        <v>16437</v>
      </c>
      <c r="B6155" t="s">
        <v>16442</v>
      </c>
      <c r="C6155" t="s">
        <v>27</v>
      </c>
      <c r="F6155" t="s">
        <v>64</v>
      </c>
      <c r="G6155">
        <v>0</v>
      </c>
      <c r="I6155">
        <v>0</v>
      </c>
      <c r="J6155" s="3">
        <v>45002.456250000003</v>
      </c>
      <c r="K6155" s="3">
        <v>45012.458333333336</v>
      </c>
      <c r="L6155" s="3">
        <v>45012.479166666664</v>
      </c>
      <c r="M6155" t="s">
        <v>16443</v>
      </c>
      <c r="N6155" s="4" t="s">
        <v>22</v>
      </c>
      <c r="P6155" t="s">
        <v>16</v>
      </c>
    </row>
    <row r="6156" spans="1:16">
      <c r="A6156" t="s">
        <v>16444</v>
      </c>
      <c r="B6156" t="s">
        <v>16445</v>
      </c>
      <c r="C6156" t="s">
        <v>27</v>
      </c>
      <c r="F6156" t="s">
        <v>149</v>
      </c>
      <c r="G6156">
        <v>0</v>
      </c>
      <c r="I6156">
        <v>0</v>
      </c>
      <c r="J6156" s="3">
        <v>44954.448611111111</v>
      </c>
      <c r="K6156" s="3">
        <v>44964.458333333336</v>
      </c>
      <c r="L6156" s="3">
        <v>44964.479166666664</v>
      </c>
      <c r="M6156" t="s">
        <v>16446</v>
      </c>
      <c r="N6156" s="4" t="s">
        <v>22</v>
      </c>
      <c r="P6156" t="s">
        <v>16</v>
      </c>
    </row>
    <row r="6157" spans="1:16">
      <c r="A6157" t="s">
        <v>16447</v>
      </c>
      <c r="B6157" t="s">
        <v>16448</v>
      </c>
      <c r="C6157" t="s">
        <v>27</v>
      </c>
      <c r="F6157" t="s">
        <v>90</v>
      </c>
      <c r="G6157">
        <v>0</v>
      </c>
      <c r="H6157" s="5"/>
      <c r="I6157">
        <v>0</v>
      </c>
      <c r="J6157" s="3">
        <v>44977.12222222222</v>
      </c>
      <c r="K6157" s="3">
        <v>44987.125</v>
      </c>
      <c r="L6157" s="3">
        <v>44987.145833333336</v>
      </c>
      <c r="M6157" t="s">
        <v>16449</v>
      </c>
      <c r="N6157" s="4" t="s">
        <v>22</v>
      </c>
      <c r="P6157" t="s">
        <v>16</v>
      </c>
    </row>
    <row r="6158" spans="1:16">
      <c r="A6158" t="s">
        <v>16447</v>
      </c>
      <c r="B6158" t="s">
        <v>16450</v>
      </c>
      <c r="C6158" t="s">
        <v>27</v>
      </c>
      <c r="F6158" t="s">
        <v>90</v>
      </c>
      <c r="G6158">
        <v>0</v>
      </c>
      <c r="H6158" s="5"/>
      <c r="I6158">
        <v>0</v>
      </c>
      <c r="J6158" s="3">
        <v>44961.113194444442</v>
      </c>
      <c r="K6158" s="3">
        <v>44971.125</v>
      </c>
      <c r="L6158" s="3">
        <v>44971.145833333336</v>
      </c>
      <c r="M6158" t="s">
        <v>16451</v>
      </c>
      <c r="N6158" s="4" t="s">
        <v>22</v>
      </c>
      <c r="P6158" t="s">
        <v>16</v>
      </c>
    </row>
    <row r="6159" spans="1:16">
      <c r="A6159" t="s">
        <v>16452</v>
      </c>
      <c r="B6159" t="s">
        <v>16453</v>
      </c>
      <c r="C6159" t="s">
        <v>16454</v>
      </c>
      <c r="D6159">
        <v>754103</v>
      </c>
      <c r="G6159">
        <v>0</v>
      </c>
      <c r="I6159">
        <v>0</v>
      </c>
      <c r="J6159" s="3">
        <v>44894.17083333333</v>
      </c>
      <c r="K6159" s="3">
        <v>44904.25</v>
      </c>
      <c r="L6159" s="3">
        <v>44904.270833333336</v>
      </c>
      <c r="M6159" t="s">
        <v>16455</v>
      </c>
      <c r="N6159" s="4" t="s">
        <v>22</v>
      </c>
      <c r="P6159" t="s">
        <v>16</v>
      </c>
    </row>
    <row r="6160" spans="1:16">
      <c r="A6160" t="s">
        <v>16456</v>
      </c>
      <c r="B6160" t="s">
        <v>16457</v>
      </c>
      <c r="C6160" t="s">
        <v>27</v>
      </c>
      <c r="F6160" t="s">
        <v>67</v>
      </c>
      <c r="G6160">
        <v>0</v>
      </c>
      <c r="I6160">
        <v>0</v>
      </c>
      <c r="J6160" s="3">
        <v>44962.40902777778</v>
      </c>
      <c r="K6160" s="3">
        <v>44972.375</v>
      </c>
      <c r="L6160" s="3">
        <v>44972.395833333336</v>
      </c>
      <c r="M6160" t="s">
        <v>16458</v>
      </c>
      <c r="N6160" s="4" t="s">
        <v>22</v>
      </c>
      <c r="P6160" t="s">
        <v>16</v>
      </c>
    </row>
    <row r="6161" spans="1:16">
      <c r="A6161" t="s">
        <v>16459</v>
      </c>
      <c r="B6161" t="s">
        <v>16460</v>
      </c>
      <c r="C6161" t="s">
        <v>27</v>
      </c>
      <c r="F6161" t="s">
        <v>90</v>
      </c>
      <c r="H6161" s="5"/>
      <c r="I6161">
        <v>0</v>
      </c>
      <c r="J6161" s="3">
        <v>44971.418749999997</v>
      </c>
      <c r="K6161" s="3">
        <v>44979.416666666664</v>
      </c>
      <c r="L6161" s="3">
        <v>44979.4375</v>
      </c>
      <c r="M6161" t="s">
        <v>16461</v>
      </c>
      <c r="N6161" s="4" t="s">
        <v>22</v>
      </c>
      <c r="P6161" t="s">
        <v>16</v>
      </c>
    </row>
    <row r="6162" spans="1:16">
      <c r="A6162" t="s">
        <v>16462</v>
      </c>
      <c r="B6162" t="s">
        <v>16463</v>
      </c>
      <c r="C6162" t="s">
        <v>27</v>
      </c>
      <c r="F6162" t="s">
        <v>50</v>
      </c>
      <c r="G6162">
        <v>0</v>
      </c>
      <c r="H6162" s="5"/>
      <c r="I6162">
        <v>0</v>
      </c>
      <c r="J6162" s="3">
        <v>44967.519444444442</v>
      </c>
      <c r="K6162" s="3">
        <v>44977.041666666664</v>
      </c>
      <c r="L6162" s="3">
        <v>44977.0625</v>
      </c>
      <c r="M6162" t="s">
        <v>16464</v>
      </c>
      <c r="N6162" s="4" t="s">
        <v>22</v>
      </c>
      <c r="P6162" t="s">
        <v>16</v>
      </c>
    </row>
    <row r="6163" spans="1:16">
      <c r="A6163" t="s">
        <v>16465</v>
      </c>
      <c r="B6163" t="s">
        <v>16466</v>
      </c>
      <c r="C6163" t="s">
        <v>27</v>
      </c>
      <c r="F6163" t="s">
        <v>54</v>
      </c>
      <c r="G6163">
        <v>0</v>
      </c>
      <c r="H6163" s="5"/>
      <c r="I6163">
        <v>0</v>
      </c>
      <c r="J6163" s="3">
        <v>45049.074305555558</v>
      </c>
      <c r="K6163" s="3">
        <v>45059.083333333336</v>
      </c>
      <c r="L6163" s="3">
        <v>45059.104166666664</v>
      </c>
      <c r="M6163" t="s">
        <v>16467</v>
      </c>
      <c r="N6163" s="4" t="s">
        <v>22</v>
      </c>
      <c r="P6163" t="s">
        <v>16</v>
      </c>
    </row>
    <row r="6164" spans="1:16">
      <c r="A6164" t="s">
        <v>16468</v>
      </c>
      <c r="B6164" t="s">
        <v>16469</v>
      </c>
      <c r="C6164" t="s">
        <v>27</v>
      </c>
      <c r="F6164" t="s">
        <v>90</v>
      </c>
      <c r="G6164">
        <v>0</v>
      </c>
      <c r="H6164" s="5"/>
      <c r="I6164">
        <v>0</v>
      </c>
      <c r="J6164" s="3">
        <v>44983.481944444444</v>
      </c>
      <c r="K6164" s="3">
        <v>44993.208333333336</v>
      </c>
      <c r="L6164" s="3">
        <v>44993.229166666664</v>
      </c>
      <c r="M6164" t="s">
        <v>16470</v>
      </c>
      <c r="N6164" s="4" t="s">
        <v>22</v>
      </c>
      <c r="P6164" t="s">
        <v>16</v>
      </c>
    </row>
    <row r="6165" spans="1:16">
      <c r="A6165" t="s">
        <v>16471</v>
      </c>
      <c r="B6165" t="s">
        <v>16472</v>
      </c>
      <c r="C6165" t="s">
        <v>27</v>
      </c>
      <c r="F6165" t="s">
        <v>148</v>
      </c>
      <c r="G6165">
        <v>0</v>
      </c>
      <c r="H6165" s="5"/>
      <c r="I6165">
        <v>0</v>
      </c>
      <c r="J6165" s="3">
        <v>44960.422222222223</v>
      </c>
      <c r="K6165" s="3">
        <v>44971.375</v>
      </c>
      <c r="L6165" s="3">
        <v>44971.395833333336</v>
      </c>
      <c r="M6165" t="s">
        <v>16473</v>
      </c>
      <c r="N6165" s="4" t="s">
        <v>22</v>
      </c>
      <c r="P6165" t="s">
        <v>16</v>
      </c>
    </row>
    <row r="6166" spans="1:16">
      <c r="A6166" t="s">
        <v>16474</v>
      </c>
      <c r="B6166" t="s">
        <v>16475</v>
      </c>
      <c r="C6166" t="s">
        <v>27</v>
      </c>
      <c r="F6166" t="s">
        <v>109</v>
      </c>
      <c r="G6166">
        <v>300000</v>
      </c>
      <c r="H6166" s="5"/>
      <c r="I6166">
        <v>0</v>
      </c>
      <c r="J6166" s="3">
        <v>44946.445138888892</v>
      </c>
      <c r="K6166" s="3">
        <v>44956.458333333336</v>
      </c>
      <c r="L6166" s="3">
        <v>44956.479166666664</v>
      </c>
      <c r="M6166" t="s">
        <v>16476</v>
      </c>
      <c r="N6166" s="4" t="s">
        <v>22</v>
      </c>
      <c r="P6166" t="s">
        <v>16</v>
      </c>
    </row>
    <row r="6167" spans="1:16">
      <c r="A6167" t="s">
        <v>16477</v>
      </c>
      <c r="B6167" t="s">
        <v>16478</v>
      </c>
      <c r="C6167" t="s">
        <v>756</v>
      </c>
      <c r="D6167">
        <v>834001</v>
      </c>
      <c r="G6167">
        <v>0</v>
      </c>
      <c r="I6167">
        <v>0</v>
      </c>
      <c r="J6167" s="3">
        <v>44876.507638888892</v>
      </c>
      <c r="K6167" s="3">
        <v>44886.25</v>
      </c>
      <c r="L6167" s="3">
        <v>44886.270833333336</v>
      </c>
      <c r="M6167" t="s">
        <v>16479</v>
      </c>
      <c r="N6167" s="4" t="s">
        <v>22</v>
      </c>
      <c r="P6167" t="s">
        <v>16</v>
      </c>
    </row>
    <row r="6168" spans="1:16">
      <c r="A6168" t="s">
        <v>16480</v>
      </c>
      <c r="B6168" t="s">
        <v>16481</v>
      </c>
      <c r="C6168" t="s">
        <v>27</v>
      </c>
      <c r="F6168" t="s">
        <v>30</v>
      </c>
      <c r="G6168">
        <v>0</v>
      </c>
      <c r="I6168">
        <v>0</v>
      </c>
      <c r="J6168" s="3">
        <v>44884.25</v>
      </c>
      <c r="K6168" s="3">
        <v>44886.375</v>
      </c>
      <c r="L6168" s="3">
        <v>44886.395833333336</v>
      </c>
      <c r="M6168" t="s">
        <v>16482</v>
      </c>
      <c r="N6168" s="4" t="s">
        <v>22</v>
      </c>
      <c r="P6168" t="s">
        <v>16</v>
      </c>
    </row>
    <row r="6169" spans="1:16">
      <c r="A6169" t="s">
        <v>16480</v>
      </c>
      <c r="B6169" t="s">
        <v>16483</v>
      </c>
      <c r="C6169" t="s">
        <v>27</v>
      </c>
      <c r="F6169" t="s">
        <v>30</v>
      </c>
      <c r="G6169">
        <v>0</v>
      </c>
      <c r="I6169">
        <v>0</v>
      </c>
      <c r="J6169" s="3">
        <v>44876.323611111111</v>
      </c>
      <c r="K6169" s="3">
        <v>44883.333333333336</v>
      </c>
      <c r="L6169" s="3">
        <v>44883.354166666664</v>
      </c>
      <c r="M6169" t="s">
        <v>16484</v>
      </c>
      <c r="N6169" s="4" t="s">
        <v>22</v>
      </c>
      <c r="P6169" t="s">
        <v>16</v>
      </c>
    </row>
    <row r="6170" spans="1:16">
      <c r="A6170" t="s">
        <v>16480</v>
      </c>
      <c r="B6170" t="s">
        <v>16485</v>
      </c>
      <c r="C6170" t="s">
        <v>27</v>
      </c>
      <c r="F6170" t="s">
        <v>90</v>
      </c>
      <c r="G6170">
        <v>0</v>
      </c>
      <c r="I6170">
        <v>0</v>
      </c>
      <c r="J6170" s="3">
        <v>44894.361111111109</v>
      </c>
      <c r="K6170" s="3">
        <v>44896.375</v>
      </c>
      <c r="L6170" s="3">
        <v>44896.395833333336</v>
      </c>
      <c r="M6170" t="s">
        <v>16486</v>
      </c>
      <c r="N6170" s="4" t="s">
        <v>22</v>
      </c>
      <c r="P6170" t="s">
        <v>16</v>
      </c>
    </row>
    <row r="6171" spans="1:16">
      <c r="A6171" t="s">
        <v>16487</v>
      </c>
      <c r="B6171" t="s">
        <v>16488</v>
      </c>
      <c r="C6171" t="s">
        <v>27</v>
      </c>
      <c r="F6171" t="s">
        <v>64</v>
      </c>
      <c r="G6171">
        <v>0</v>
      </c>
      <c r="I6171">
        <v>0</v>
      </c>
      <c r="J6171" s="3">
        <v>44928.386805555558</v>
      </c>
      <c r="K6171" s="3">
        <v>44935.166666666664</v>
      </c>
      <c r="L6171" s="3">
        <v>44935.1875</v>
      </c>
      <c r="M6171" t="s">
        <v>16489</v>
      </c>
      <c r="N6171" s="4" t="s">
        <v>22</v>
      </c>
      <c r="P6171" t="s">
        <v>16</v>
      </c>
    </row>
    <row r="6172" spans="1:16">
      <c r="A6172" t="s">
        <v>16490</v>
      </c>
      <c r="B6172" t="s">
        <v>16491</v>
      </c>
      <c r="C6172" t="s">
        <v>27</v>
      </c>
      <c r="F6172" t="s">
        <v>109</v>
      </c>
      <c r="G6172">
        <v>0</v>
      </c>
      <c r="H6172" s="5"/>
      <c r="I6172">
        <v>0</v>
      </c>
      <c r="J6172" s="3">
        <v>44980.114583333336</v>
      </c>
      <c r="K6172" s="3">
        <v>44991.125</v>
      </c>
      <c r="L6172" s="3">
        <v>44991.145833333336</v>
      </c>
      <c r="M6172" t="s">
        <v>16492</v>
      </c>
      <c r="N6172" s="4" t="s">
        <v>22</v>
      </c>
      <c r="P6172" t="s">
        <v>16</v>
      </c>
    </row>
    <row r="6173" spans="1:16">
      <c r="A6173" t="s">
        <v>16493</v>
      </c>
      <c r="B6173" t="s">
        <v>16494</v>
      </c>
      <c r="C6173" t="s">
        <v>27</v>
      </c>
      <c r="F6173" t="s">
        <v>67</v>
      </c>
      <c r="G6173">
        <v>0</v>
      </c>
      <c r="I6173">
        <v>0</v>
      </c>
      <c r="J6173" s="3">
        <v>44981.303472222222</v>
      </c>
      <c r="K6173" s="3">
        <v>44984.375</v>
      </c>
      <c r="L6173" s="3">
        <v>44984.395833333336</v>
      </c>
      <c r="M6173" t="s">
        <v>16495</v>
      </c>
      <c r="N6173" s="4" t="s">
        <v>22</v>
      </c>
      <c r="P6173" t="s">
        <v>16</v>
      </c>
    </row>
    <row r="6174" spans="1:16">
      <c r="A6174" t="s">
        <v>16496</v>
      </c>
      <c r="B6174" t="s">
        <v>16497</v>
      </c>
      <c r="C6174" t="s">
        <v>27</v>
      </c>
      <c r="F6174" t="s">
        <v>78</v>
      </c>
      <c r="G6174">
        <v>120000</v>
      </c>
      <c r="H6174" s="5"/>
      <c r="I6174">
        <v>0</v>
      </c>
      <c r="J6174" s="3">
        <v>44991.427777777775</v>
      </c>
      <c r="K6174" s="3">
        <v>45001.416666666664</v>
      </c>
      <c r="L6174" s="3">
        <v>45001.4375</v>
      </c>
      <c r="M6174" t="s">
        <v>16498</v>
      </c>
      <c r="N6174" s="4" t="s">
        <v>22</v>
      </c>
      <c r="P6174" t="s">
        <v>16</v>
      </c>
    </row>
    <row r="6175" spans="1:16">
      <c r="A6175" t="s">
        <v>16499</v>
      </c>
      <c r="B6175" t="s">
        <v>16500</v>
      </c>
      <c r="C6175" t="s">
        <v>27</v>
      </c>
      <c r="F6175" t="s">
        <v>149</v>
      </c>
      <c r="G6175">
        <v>250000</v>
      </c>
      <c r="I6175">
        <v>0</v>
      </c>
      <c r="J6175" s="3">
        <v>44963.388194444444</v>
      </c>
      <c r="K6175" s="3">
        <v>44974.375</v>
      </c>
      <c r="L6175" s="3">
        <v>44974.395833333336</v>
      </c>
      <c r="M6175" t="s">
        <v>16501</v>
      </c>
      <c r="N6175" s="4" t="s">
        <v>22</v>
      </c>
      <c r="P6175" t="s">
        <v>16</v>
      </c>
    </row>
    <row r="6176" spans="1:16">
      <c r="A6176" t="s">
        <v>16502</v>
      </c>
      <c r="B6176" t="s">
        <v>16503</v>
      </c>
      <c r="C6176" t="s">
        <v>27</v>
      </c>
      <c r="F6176" t="s">
        <v>148</v>
      </c>
      <c r="G6176">
        <v>0</v>
      </c>
      <c r="I6176">
        <v>0</v>
      </c>
      <c r="J6176" s="3">
        <v>45001.359027777777</v>
      </c>
      <c r="K6176" s="3">
        <v>45012.375</v>
      </c>
      <c r="L6176" s="3">
        <v>45012.395833333336</v>
      </c>
      <c r="M6176" t="s">
        <v>16504</v>
      </c>
      <c r="N6176" s="4" t="s">
        <v>22</v>
      </c>
      <c r="P6176" t="s">
        <v>16</v>
      </c>
    </row>
    <row r="6177" spans="1:16">
      <c r="A6177" t="s">
        <v>16505</v>
      </c>
      <c r="B6177" t="s">
        <v>16506</v>
      </c>
      <c r="C6177" t="s">
        <v>27</v>
      </c>
      <c r="F6177" t="s">
        <v>90</v>
      </c>
      <c r="G6177">
        <v>0</v>
      </c>
      <c r="H6177" s="5"/>
      <c r="I6177">
        <v>0</v>
      </c>
      <c r="J6177" s="3">
        <v>44998.361111111109</v>
      </c>
      <c r="K6177" s="3">
        <v>45008.375</v>
      </c>
      <c r="L6177" s="3">
        <v>45008.395833333336</v>
      </c>
      <c r="M6177" t="s">
        <v>16507</v>
      </c>
      <c r="N6177" s="4" t="s">
        <v>22</v>
      </c>
      <c r="P6177" t="s">
        <v>16</v>
      </c>
    </row>
    <row r="6178" spans="1:16">
      <c r="A6178" t="s">
        <v>16508</v>
      </c>
      <c r="B6178" t="s">
        <v>16509</v>
      </c>
      <c r="C6178" t="s">
        <v>27</v>
      </c>
      <c r="F6178" t="s">
        <v>67</v>
      </c>
      <c r="G6178">
        <v>0</v>
      </c>
      <c r="H6178" s="5"/>
      <c r="I6178">
        <v>0</v>
      </c>
      <c r="J6178" s="3">
        <v>44996.330555555556</v>
      </c>
      <c r="K6178" s="3">
        <v>45006.333333333336</v>
      </c>
      <c r="L6178" s="3">
        <v>45006.354166666664</v>
      </c>
      <c r="M6178" t="s">
        <v>16510</v>
      </c>
      <c r="N6178" s="4" t="s">
        <v>22</v>
      </c>
      <c r="P6178" t="s">
        <v>16</v>
      </c>
    </row>
    <row r="6179" spans="1:16">
      <c r="A6179" t="s">
        <v>16511</v>
      </c>
      <c r="B6179" t="s">
        <v>16512</v>
      </c>
      <c r="C6179" t="s">
        <v>27</v>
      </c>
      <c r="F6179" t="s">
        <v>67</v>
      </c>
      <c r="G6179">
        <v>0</v>
      </c>
      <c r="H6179" s="5"/>
      <c r="I6179">
        <v>0</v>
      </c>
      <c r="J6179" s="3">
        <v>44989.373611111114</v>
      </c>
      <c r="K6179" s="3">
        <v>44999.041666666664</v>
      </c>
      <c r="L6179" s="3">
        <v>44999.0625</v>
      </c>
      <c r="M6179" t="s">
        <v>16513</v>
      </c>
      <c r="N6179" s="4" t="s">
        <v>22</v>
      </c>
      <c r="P6179" t="s">
        <v>16</v>
      </c>
    </row>
    <row r="6180" spans="1:16">
      <c r="A6180" t="s">
        <v>16514</v>
      </c>
      <c r="B6180" t="s">
        <v>16515</v>
      </c>
      <c r="C6180" t="s">
        <v>27</v>
      </c>
      <c r="F6180" t="s">
        <v>90</v>
      </c>
      <c r="G6180">
        <v>500000</v>
      </c>
      <c r="I6180">
        <v>0</v>
      </c>
      <c r="J6180" s="3">
        <v>44981.453472222223</v>
      </c>
      <c r="K6180" s="3">
        <v>44991.458333333336</v>
      </c>
      <c r="L6180" s="3">
        <v>44991.479166666664</v>
      </c>
      <c r="M6180" t="s">
        <v>16516</v>
      </c>
      <c r="N6180" s="4" t="s">
        <v>22</v>
      </c>
      <c r="P6180" t="s">
        <v>16</v>
      </c>
    </row>
    <row r="6181" spans="1:16">
      <c r="A6181" t="s">
        <v>16517</v>
      </c>
      <c r="B6181" t="s">
        <v>16518</v>
      </c>
      <c r="C6181" t="s">
        <v>27</v>
      </c>
      <c r="F6181" t="s">
        <v>54</v>
      </c>
      <c r="G6181">
        <v>0</v>
      </c>
      <c r="I6181">
        <v>0</v>
      </c>
      <c r="J6181" s="3">
        <v>44985.106944444444</v>
      </c>
      <c r="K6181" s="3">
        <v>44995.125</v>
      </c>
      <c r="L6181" s="3">
        <v>44995.145833333336</v>
      </c>
      <c r="M6181" t="s">
        <v>16519</v>
      </c>
      <c r="N6181" s="4" t="s">
        <v>22</v>
      </c>
      <c r="P6181" t="s">
        <v>16</v>
      </c>
    </row>
    <row r="6182" spans="1:16">
      <c r="A6182" t="s">
        <v>16520</v>
      </c>
      <c r="B6182" t="s">
        <v>16521</v>
      </c>
      <c r="C6182" t="s">
        <v>527</v>
      </c>
      <c r="D6182">
        <v>262701</v>
      </c>
      <c r="J6182" s="3">
        <v>44881.113888888889</v>
      </c>
      <c r="K6182" s="3">
        <v>44891.125</v>
      </c>
      <c r="L6182" s="3">
        <v>44891.145833333336</v>
      </c>
      <c r="M6182" t="s">
        <v>16522</v>
      </c>
      <c r="N6182" s="4" t="s">
        <v>22</v>
      </c>
      <c r="P6182" t="s">
        <v>16</v>
      </c>
    </row>
    <row r="6183" spans="1:16">
      <c r="A6183" s="8" t="s">
        <v>16523</v>
      </c>
      <c r="B6183" t="s">
        <v>16524</v>
      </c>
      <c r="C6183" t="s">
        <v>63</v>
      </c>
      <c r="F6183" t="s">
        <v>26</v>
      </c>
      <c r="G6183">
        <v>0</v>
      </c>
      <c r="I6183">
        <v>0</v>
      </c>
      <c r="J6183" s="3">
        <v>44993.53402777778</v>
      </c>
      <c r="K6183" s="3">
        <v>45002.5</v>
      </c>
      <c r="L6183" s="3">
        <v>45002.520833333336</v>
      </c>
      <c r="M6183" t="s">
        <v>16525</v>
      </c>
      <c r="N6183" s="4" t="s">
        <v>22</v>
      </c>
      <c r="P6183" t="s">
        <v>16</v>
      </c>
    </row>
    <row r="6184" spans="1:16">
      <c r="A6184" s="7" t="s">
        <v>16526</v>
      </c>
      <c r="B6184" t="s">
        <v>16527</v>
      </c>
      <c r="C6184" t="s">
        <v>238</v>
      </c>
      <c r="F6184" t="s">
        <v>43</v>
      </c>
      <c r="G6184">
        <v>0</v>
      </c>
      <c r="I6184">
        <v>0</v>
      </c>
      <c r="J6184" s="3">
        <v>44987.379861111112</v>
      </c>
      <c r="K6184" s="3">
        <v>44998.375</v>
      </c>
      <c r="L6184" s="3">
        <v>44998.395833333336</v>
      </c>
      <c r="M6184" t="s">
        <v>16528</v>
      </c>
      <c r="N6184" s="4" t="s">
        <v>22</v>
      </c>
      <c r="P6184" t="s">
        <v>16</v>
      </c>
    </row>
    <row r="6185" spans="1:16">
      <c r="A6185" t="s">
        <v>16526</v>
      </c>
      <c r="B6185" t="s">
        <v>16529</v>
      </c>
      <c r="C6185" t="s">
        <v>87</v>
      </c>
      <c r="F6185" t="s">
        <v>67</v>
      </c>
      <c r="G6185">
        <v>0</v>
      </c>
      <c r="H6185" s="5"/>
      <c r="I6185">
        <v>0</v>
      </c>
      <c r="J6185" s="3">
        <v>44973.165277777778</v>
      </c>
      <c r="K6185" s="3">
        <v>44984.208333333336</v>
      </c>
      <c r="L6185" s="3">
        <v>44984.229166666664</v>
      </c>
      <c r="M6185" t="s">
        <v>16530</v>
      </c>
      <c r="N6185" s="4" t="s">
        <v>22</v>
      </c>
      <c r="P6185" t="s">
        <v>16</v>
      </c>
    </row>
    <row r="6186" spans="1:16">
      <c r="A6186" t="s">
        <v>16526</v>
      </c>
      <c r="B6186" t="s">
        <v>16531</v>
      </c>
      <c r="C6186" t="s">
        <v>238</v>
      </c>
      <c r="F6186" t="s">
        <v>43</v>
      </c>
      <c r="G6186">
        <v>0</v>
      </c>
      <c r="H6186" s="5"/>
      <c r="I6186">
        <v>0</v>
      </c>
      <c r="J6186" s="3">
        <v>44973.075694444444</v>
      </c>
      <c r="K6186" s="3">
        <v>44984.416666666664</v>
      </c>
      <c r="L6186" s="3">
        <v>44984.4375</v>
      </c>
      <c r="M6186" t="s">
        <v>16532</v>
      </c>
      <c r="N6186" s="4" t="s">
        <v>22</v>
      </c>
      <c r="P6186" t="s">
        <v>16</v>
      </c>
    </row>
    <row r="6187" spans="1:16">
      <c r="A6187" t="s">
        <v>16526</v>
      </c>
      <c r="B6187" t="s">
        <v>16533</v>
      </c>
      <c r="C6187" t="s">
        <v>27</v>
      </c>
      <c r="F6187" t="s">
        <v>109</v>
      </c>
      <c r="G6187">
        <v>90000</v>
      </c>
      <c r="I6187">
        <v>0</v>
      </c>
      <c r="J6187" s="3">
        <v>44959.385416666664</v>
      </c>
      <c r="K6187" s="3">
        <v>44970.375</v>
      </c>
      <c r="L6187" s="3">
        <v>44970.395833333336</v>
      </c>
      <c r="M6187" t="s">
        <v>16534</v>
      </c>
      <c r="N6187" s="4" t="s">
        <v>22</v>
      </c>
      <c r="P6187" t="s">
        <v>16</v>
      </c>
    </row>
    <row r="6188" spans="1:16">
      <c r="A6188" t="s">
        <v>16535</v>
      </c>
      <c r="B6188" t="s">
        <v>16536</v>
      </c>
      <c r="C6188" t="s">
        <v>27</v>
      </c>
      <c r="F6188" t="s">
        <v>149</v>
      </c>
      <c r="G6188">
        <v>0</v>
      </c>
      <c r="I6188">
        <v>0</v>
      </c>
      <c r="J6188" s="3">
        <v>44963.376388888886</v>
      </c>
      <c r="K6188" s="3">
        <v>44974.375</v>
      </c>
      <c r="L6188" s="3">
        <v>44974.395833333336</v>
      </c>
      <c r="M6188" t="s">
        <v>16537</v>
      </c>
      <c r="N6188" s="4" t="s">
        <v>22</v>
      </c>
      <c r="P6188" t="s">
        <v>16</v>
      </c>
    </row>
    <row r="6189" spans="1:16">
      <c r="A6189" t="s">
        <v>16538</v>
      </c>
      <c r="B6189" t="s">
        <v>16539</v>
      </c>
      <c r="C6189" t="s">
        <v>238</v>
      </c>
      <c r="F6189" t="s">
        <v>43</v>
      </c>
      <c r="G6189">
        <v>0</v>
      </c>
      <c r="I6189">
        <v>0</v>
      </c>
      <c r="J6189" s="3">
        <v>44950.490277777775</v>
      </c>
      <c r="K6189" s="3">
        <v>44960.458333333336</v>
      </c>
      <c r="L6189" s="3">
        <v>44960.479166666664</v>
      </c>
      <c r="M6189" t="s">
        <v>16540</v>
      </c>
      <c r="N6189" s="4" t="s">
        <v>22</v>
      </c>
      <c r="P6189" t="s">
        <v>16</v>
      </c>
    </row>
    <row r="6190" spans="1:16">
      <c r="A6190" t="s">
        <v>16541</v>
      </c>
      <c r="B6190" t="s">
        <v>16542</v>
      </c>
      <c r="C6190" t="s">
        <v>27</v>
      </c>
      <c r="F6190" t="s">
        <v>54</v>
      </c>
      <c r="G6190">
        <v>0</v>
      </c>
      <c r="I6190">
        <v>0</v>
      </c>
      <c r="J6190" s="3">
        <v>44984.300694444442</v>
      </c>
      <c r="K6190" s="3">
        <v>44994.333333333336</v>
      </c>
      <c r="L6190" s="3">
        <v>44994.354166666664</v>
      </c>
      <c r="M6190" t="s">
        <v>16543</v>
      </c>
      <c r="N6190" s="4" t="s">
        <v>22</v>
      </c>
      <c r="P6190" t="s">
        <v>16</v>
      </c>
    </row>
    <row r="6191" spans="1:16">
      <c r="A6191" t="s">
        <v>16544</v>
      </c>
      <c r="B6191" t="s">
        <v>16545</v>
      </c>
      <c r="C6191" t="s">
        <v>27</v>
      </c>
      <c r="F6191" t="s">
        <v>67</v>
      </c>
      <c r="G6191">
        <v>0</v>
      </c>
      <c r="H6191" s="5"/>
      <c r="I6191">
        <v>0</v>
      </c>
      <c r="J6191" s="3">
        <v>44978.415277777778</v>
      </c>
      <c r="K6191" s="3">
        <v>44985.125</v>
      </c>
      <c r="L6191" s="3">
        <v>44985.145833333336</v>
      </c>
      <c r="M6191" t="s">
        <v>16546</v>
      </c>
      <c r="N6191" s="4" t="s">
        <v>22</v>
      </c>
      <c r="P6191" t="s">
        <v>16</v>
      </c>
    </row>
    <row r="6192" spans="1:16">
      <c r="A6192" t="s">
        <v>16547</v>
      </c>
      <c r="B6192" t="s">
        <v>16548</v>
      </c>
      <c r="C6192" t="s">
        <v>27</v>
      </c>
      <c r="F6192" t="s">
        <v>67</v>
      </c>
      <c r="G6192">
        <v>0</v>
      </c>
      <c r="H6192" s="5"/>
      <c r="I6192">
        <v>0</v>
      </c>
      <c r="J6192" s="3">
        <v>44996.323611111111</v>
      </c>
      <c r="K6192" s="3">
        <v>44999.375</v>
      </c>
      <c r="L6192" s="3">
        <v>44999.395833333336</v>
      </c>
      <c r="M6192" t="s">
        <v>16549</v>
      </c>
      <c r="N6192" s="4" t="s">
        <v>22</v>
      </c>
      <c r="P6192" t="s">
        <v>16</v>
      </c>
    </row>
    <row r="6193" spans="1:16">
      <c r="A6193" t="s">
        <v>16550</v>
      </c>
      <c r="B6193" t="s">
        <v>16551</v>
      </c>
      <c r="C6193" t="s">
        <v>27</v>
      </c>
      <c r="F6193" t="s">
        <v>148</v>
      </c>
      <c r="G6193">
        <v>0</v>
      </c>
      <c r="I6193">
        <v>0</v>
      </c>
      <c r="J6193" s="3">
        <v>44918.3125</v>
      </c>
      <c r="K6193" s="3">
        <v>44928.333333333336</v>
      </c>
      <c r="L6193" s="3">
        <v>44928.354166666664</v>
      </c>
      <c r="M6193" t="s">
        <v>16552</v>
      </c>
      <c r="N6193" t="s">
        <v>22</v>
      </c>
      <c r="P6193" t="s">
        <v>16</v>
      </c>
    </row>
    <row r="6194" spans="1:16">
      <c r="A6194" t="s">
        <v>16553</v>
      </c>
      <c r="B6194" t="s">
        <v>16554</v>
      </c>
      <c r="C6194" t="s">
        <v>27</v>
      </c>
      <c r="F6194" t="s">
        <v>64</v>
      </c>
      <c r="G6194">
        <v>0</v>
      </c>
      <c r="H6194" s="5"/>
      <c r="I6194">
        <v>0</v>
      </c>
      <c r="J6194" s="3">
        <v>44964.203472222223</v>
      </c>
      <c r="K6194" s="3">
        <v>44974.208333333336</v>
      </c>
      <c r="L6194" s="3">
        <v>44974.229166666664</v>
      </c>
      <c r="M6194" t="s">
        <v>16555</v>
      </c>
      <c r="N6194" s="4" t="s">
        <v>22</v>
      </c>
      <c r="P6194" t="s">
        <v>16</v>
      </c>
    </row>
    <row r="6195" spans="1:16">
      <c r="A6195" t="s">
        <v>16553</v>
      </c>
      <c r="B6195" t="s">
        <v>16554</v>
      </c>
      <c r="C6195" t="s">
        <v>27</v>
      </c>
      <c r="F6195" t="s">
        <v>64</v>
      </c>
      <c r="G6195">
        <v>0</v>
      </c>
      <c r="H6195" s="5"/>
      <c r="I6195">
        <v>0</v>
      </c>
      <c r="J6195" s="3">
        <v>44964.203472222223</v>
      </c>
      <c r="K6195" s="3">
        <v>44974.208333333336</v>
      </c>
      <c r="L6195" s="3">
        <v>44974.229166666664</v>
      </c>
      <c r="M6195" t="s">
        <v>16555</v>
      </c>
      <c r="N6195" s="4" t="s">
        <v>22</v>
      </c>
      <c r="P6195" t="s">
        <v>16</v>
      </c>
    </row>
    <row r="6196" spans="1:16">
      <c r="A6196" t="s">
        <v>16556</v>
      </c>
      <c r="B6196" t="s">
        <v>16557</v>
      </c>
      <c r="C6196" t="s">
        <v>27</v>
      </c>
      <c r="F6196" t="s">
        <v>149</v>
      </c>
      <c r="G6196">
        <v>0</v>
      </c>
      <c r="I6196">
        <v>0</v>
      </c>
      <c r="J6196" s="3">
        <v>44918.478472222225</v>
      </c>
      <c r="K6196" s="3">
        <v>44928.5</v>
      </c>
      <c r="L6196" s="3">
        <v>44928.520833333336</v>
      </c>
      <c r="M6196" t="s">
        <v>16558</v>
      </c>
      <c r="N6196" t="s">
        <v>22</v>
      </c>
      <c r="P6196" t="s">
        <v>16</v>
      </c>
    </row>
    <row r="6197" spans="1:16">
      <c r="A6197" t="s">
        <v>16559</v>
      </c>
      <c r="B6197" t="s">
        <v>16560</v>
      </c>
      <c r="C6197" t="s">
        <v>244</v>
      </c>
      <c r="F6197" t="s">
        <v>282</v>
      </c>
      <c r="G6197">
        <v>500000</v>
      </c>
      <c r="H6197" s="5"/>
      <c r="I6197">
        <v>0</v>
      </c>
      <c r="J6197" s="3">
        <v>44990.061805555553</v>
      </c>
      <c r="K6197" s="3">
        <v>45000.5</v>
      </c>
      <c r="L6197" s="3">
        <v>45000.520833333336</v>
      </c>
      <c r="M6197" t="s">
        <v>16561</v>
      </c>
      <c r="N6197" s="4" t="s">
        <v>22</v>
      </c>
      <c r="P6197" t="s">
        <v>16</v>
      </c>
    </row>
    <row r="6198" spans="1:16">
      <c r="A6198" t="s">
        <v>16559</v>
      </c>
      <c r="B6198" t="s">
        <v>16562</v>
      </c>
      <c r="C6198" t="s">
        <v>27</v>
      </c>
      <c r="F6198" t="s">
        <v>54</v>
      </c>
      <c r="G6198">
        <v>0</v>
      </c>
      <c r="H6198" s="5"/>
      <c r="I6198">
        <v>0</v>
      </c>
      <c r="J6198" s="3">
        <v>44983.429861111108</v>
      </c>
      <c r="K6198" s="3">
        <v>44993.458333333336</v>
      </c>
      <c r="L6198" s="3">
        <v>44993.479166666664</v>
      </c>
      <c r="M6198" t="s">
        <v>16563</v>
      </c>
      <c r="N6198" s="4" t="s">
        <v>22</v>
      </c>
      <c r="P6198" t="s">
        <v>16</v>
      </c>
    </row>
    <row r="6199" spans="1:16">
      <c r="A6199" t="s">
        <v>16559</v>
      </c>
      <c r="B6199" t="s">
        <v>16564</v>
      </c>
      <c r="C6199" t="s">
        <v>27</v>
      </c>
      <c r="F6199" t="s">
        <v>149</v>
      </c>
      <c r="G6199">
        <v>150000</v>
      </c>
      <c r="I6199">
        <v>0</v>
      </c>
      <c r="J6199" s="3">
        <v>44957.425694444442</v>
      </c>
      <c r="K6199" s="3">
        <v>44968.375</v>
      </c>
      <c r="L6199" s="3">
        <v>44968.395833333336</v>
      </c>
      <c r="M6199" t="s">
        <v>16565</v>
      </c>
      <c r="N6199" s="4" t="s">
        <v>22</v>
      </c>
      <c r="P6199" t="s">
        <v>16</v>
      </c>
    </row>
    <row r="6200" spans="1:16">
      <c r="A6200" t="s">
        <v>16566</v>
      </c>
      <c r="B6200" t="s">
        <v>16567</v>
      </c>
      <c r="C6200" t="s">
        <v>121</v>
      </c>
      <c r="D6200">
        <v>440001</v>
      </c>
      <c r="G6200">
        <v>0</v>
      </c>
      <c r="H6200" s="5"/>
      <c r="I6200">
        <v>0</v>
      </c>
      <c r="J6200" s="3">
        <v>44946.068749999999</v>
      </c>
      <c r="K6200" s="3">
        <v>44956.083333333336</v>
      </c>
      <c r="L6200" s="3">
        <v>44956.104166666664</v>
      </c>
      <c r="M6200" t="s">
        <v>16568</v>
      </c>
      <c r="N6200" s="4" t="s">
        <v>22</v>
      </c>
      <c r="P6200" t="s">
        <v>16</v>
      </c>
    </row>
    <row r="6201" spans="1:16">
      <c r="A6201" t="s">
        <v>16569</v>
      </c>
      <c r="B6201" t="s">
        <v>16570</v>
      </c>
      <c r="C6201" t="s">
        <v>438</v>
      </c>
      <c r="D6201">
        <v>783385</v>
      </c>
      <c r="G6201">
        <v>0</v>
      </c>
      <c r="I6201">
        <v>38667</v>
      </c>
      <c r="J6201" s="3">
        <v>44977.447916666664</v>
      </c>
      <c r="K6201" s="3">
        <v>45000.375</v>
      </c>
      <c r="L6201" s="3">
        <v>45000.395833333336</v>
      </c>
      <c r="M6201" t="s">
        <v>16571</v>
      </c>
      <c r="N6201" s="4" t="s">
        <v>22</v>
      </c>
      <c r="P6201" t="s">
        <v>16</v>
      </c>
    </row>
    <row r="6202" spans="1:16">
      <c r="A6202" t="s">
        <v>16572</v>
      </c>
      <c r="B6202" t="s">
        <v>16573</v>
      </c>
      <c r="C6202" t="s">
        <v>27</v>
      </c>
      <c r="F6202" t="s">
        <v>90</v>
      </c>
      <c r="G6202">
        <v>0</v>
      </c>
      <c r="H6202" s="5"/>
      <c r="I6202">
        <v>0</v>
      </c>
      <c r="J6202" s="3">
        <v>44975.095138888886</v>
      </c>
      <c r="K6202" s="3">
        <v>44985.125</v>
      </c>
      <c r="L6202" s="3">
        <v>44985.145833333336</v>
      </c>
      <c r="M6202" t="s">
        <v>16574</v>
      </c>
      <c r="N6202" s="4" t="s">
        <v>22</v>
      </c>
      <c r="P6202" t="s">
        <v>16</v>
      </c>
    </row>
    <row r="6203" spans="1:16">
      <c r="A6203" t="s">
        <v>16575</v>
      </c>
      <c r="B6203" t="s">
        <v>16576</v>
      </c>
      <c r="C6203" t="s">
        <v>27</v>
      </c>
      <c r="F6203" t="s">
        <v>109</v>
      </c>
      <c r="G6203">
        <v>0</v>
      </c>
      <c r="H6203" s="5"/>
      <c r="I6203">
        <v>0</v>
      </c>
      <c r="J6203" s="3">
        <v>45032.378472222219</v>
      </c>
      <c r="K6203" s="3">
        <v>45042.416666666664</v>
      </c>
      <c r="L6203" s="3">
        <v>45042.4375</v>
      </c>
      <c r="M6203" t="s">
        <v>16577</v>
      </c>
      <c r="N6203" s="4" t="s">
        <v>22</v>
      </c>
      <c r="P6203" t="s">
        <v>16</v>
      </c>
    </row>
    <row r="6204" spans="1:16">
      <c r="A6204" t="s">
        <v>16578</v>
      </c>
      <c r="B6204" t="s">
        <v>16579</v>
      </c>
      <c r="C6204" t="s">
        <v>27</v>
      </c>
      <c r="F6204" t="s">
        <v>54</v>
      </c>
      <c r="G6204">
        <v>0</v>
      </c>
      <c r="I6204">
        <v>0</v>
      </c>
      <c r="J6204" s="3">
        <v>45048.506249999999</v>
      </c>
      <c r="K6204" s="3">
        <v>45059.041666666664</v>
      </c>
      <c r="L6204" s="3">
        <v>45059.0625</v>
      </c>
      <c r="M6204" t="s">
        <v>16580</v>
      </c>
      <c r="N6204" s="4" t="s">
        <v>22</v>
      </c>
      <c r="P6204" t="s">
        <v>16</v>
      </c>
    </row>
    <row r="6205" spans="1:16">
      <c r="A6205" t="s">
        <v>16578</v>
      </c>
      <c r="B6205" t="s">
        <v>16579</v>
      </c>
      <c r="C6205" t="s">
        <v>27</v>
      </c>
      <c r="F6205" t="s">
        <v>54</v>
      </c>
      <c r="G6205">
        <v>0</v>
      </c>
      <c r="H6205" s="5"/>
      <c r="I6205">
        <v>0</v>
      </c>
      <c r="J6205" s="3">
        <v>45048.506249999999</v>
      </c>
      <c r="K6205" s="3">
        <v>45059.041666666664</v>
      </c>
      <c r="L6205" s="3">
        <v>45059.0625</v>
      </c>
      <c r="M6205" t="s">
        <v>16580</v>
      </c>
      <c r="N6205" s="4" t="s">
        <v>22</v>
      </c>
      <c r="P6205" t="s">
        <v>16</v>
      </c>
    </row>
    <row r="6206" spans="1:16">
      <c r="A6206" t="s">
        <v>16581</v>
      </c>
      <c r="B6206" t="s">
        <v>16582</v>
      </c>
      <c r="C6206" t="s">
        <v>27</v>
      </c>
      <c r="F6206" t="s">
        <v>43</v>
      </c>
      <c r="G6206">
        <v>0</v>
      </c>
      <c r="I6206">
        <v>0</v>
      </c>
      <c r="J6206" s="3">
        <v>44908.420138888891</v>
      </c>
      <c r="K6206" s="3">
        <v>44915.041666666664</v>
      </c>
      <c r="L6206" s="3">
        <v>44915.0625</v>
      </c>
      <c r="M6206" t="s">
        <v>16583</v>
      </c>
      <c r="N6206" s="4" t="s">
        <v>22</v>
      </c>
      <c r="P6206" t="s">
        <v>16</v>
      </c>
    </row>
    <row r="6207" spans="1:16">
      <c r="A6207" t="s">
        <v>16584</v>
      </c>
      <c r="B6207" t="s">
        <v>16585</v>
      </c>
      <c r="C6207" t="s">
        <v>27</v>
      </c>
      <c r="F6207" t="s">
        <v>43</v>
      </c>
      <c r="G6207">
        <v>0</v>
      </c>
      <c r="I6207">
        <v>0</v>
      </c>
      <c r="J6207" s="3">
        <v>44945.286111111112</v>
      </c>
      <c r="K6207" s="3">
        <v>44953.333333333336</v>
      </c>
      <c r="L6207" s="3">
        <v>44953.354166666664</v>
      </c>
      <c r="M6207" t="s">
        <v>16586</v>
      </c>
      <c r="N6207" t="s">
        <v>22</v>
      </c>
      <c r="P6207" t="s">
        <v>16</v>
      </c>
    </row>
    <row r="6208" spans="1:16">
      <c r="A6208" t="s">
        <v>16587</v>
      </c>
      <c r="B6208" t="s">
        <v>16588</v>
      </c>
      <c r="C6208" t="s">
        <v>27</v>
      </c>
      <c r="F6208" t="s">
        <v>67</v>
      </c>
      <c r="G6208">
        <v>0</v>
      </c>
      <c r="H6208" s="5"/>
      <c r="I6208">
        <v>0</v>
      </c>
      <c r="J6208" s="3">
        <v>44907.288194444445</v>
      </c>
      <c r="K6208" s="3">
        <v>44909.291666666664</v>
      </c>
      <c r="L6208" s="3">
        <v>44909.3125</v>
      </c>
      <c r="M6208" t="s">
        <v>16589</v>
      </c>
      <c r="N6208" s="4" t="s">
        <v>22</v>
      </c>
      <c r="P6208" t="s">
        <v>16</v>
      </c>
    </row>
    <row r="6209" spans="1:16">
      <c r="A6209" t="s">
        <v>16590</v>
      </c>
      <c r="B6209" t="s">
        <v>16591</v>
      </c>
      <c r="C6209" t="s">
        <v>16592</v>
      </c>
      <c r="D6209">
        <v>273305</v>
      </c>
      <c r="G6209">
        <v>0</v>
      </c>
      <c r="I6209">
        <v>0</v>
      </c>
      <c r="J6209" s="3">
        <v>44872.174305555556</v>
      </c>
      <c r="K6209" s="3">
        <v>44883.208333333336</v>
      </c>
      <c r="L6209" s="3">
        <v>44883.229166666664</v>
      </c>
      <c r="M6209" t="s">
        <v>16593</v>
      </c>
      <c r="N6209" s="4" t="s">
        <v>22</v>
      </c>
      <c r="P6209" t="s">
        <v>16</v>
      </c>
    </row>
    <row r="6210" spans="1:16">
      <c r="A6210" t="s">
        <v>16594</v>
      </c>
      <c r="B6210" t="s">
        <v>16595</v>
      </c>
      <c r="C6210" t="s">
        <v>27</v>
      </c>
      <c r="F6210" t="s">
        <v>109</v>
      </c>
      <c r="G6210">
        <v>0</v>
      </c>
      <c r="H6210" s="5"/>
      <c r="I6210">
        <v>0</v>
      </c>
      <c r="J6210" s="3">
        <v>44948.527083333334</v>
      </c>
      <c r="K6210" s="3">
        <v>44958.041666666664</v>
      </c>
      <c r="L6210" s="3">
        <v>44958.0625</v>
      </c>
      <c r="M6210" t="s">
        <v>16596</v>
      </c>
      <c r="N6210" s="4" t="s">
        <v>22</v>
      </c>
      <c r="P6210" t="s">
        <v>16</v>
      </c>
    </row>
    <row r="6211" spans="1:16">
      <c r="A6211" t="s">
        <v>16597</v>
      </c>
      <c r="B6211" t="s">
        <v>16598</v>
      </c>
      <c r="C6211" t="s">
        <v>688</v>
      </c>
      <c r="D6211">
        <v>205001</v>
      </c>
      <c r="G6211">
        <v>0</v>
      </c>
      <c r="I6211">
        <v>0</v>
      </c>
      <c r="J6211" s="3">
        <v>44953.533333333333</v>
      </c>
      <c r="K6211" s="3">
        <v>44963.041666666664</v>
      </c>
      <c r="L6211" s="3">
        <v>44963.0625</v>
      </c>
      <c r="M6211" t="s">
        <v>16599</v>
      </c>
      <c r="N6211" s="4" t="s">
        <v>22</v>
      </c>
      <c r="P6211" t="s">
        <v>16</v>
      </c>
    </row>
    <row r="6212" spans="1:16">
      <c r="A6212" t="s">
        <v>16600</v>
      </c>
      <c r="B6212" t="s">
        <v>16601</v>
      </c>
      <c r="C6212" t="s">
        <v>155</v>
      </c>
      <c r="D6212">
        <v>182311</v>
      </c>
      <c r="G6212">
        <v>0</v>
      </c>
      <c r="I6212">
        <v>0</v>
      </c>
      <c r="J6212" s="3">
        <v>44880.481249999997</v>
      </c>
      <c r="K6212" s="3">
        <v>44891.5</v>
      </c>
      <c r="L6212" s="3">
        <v>44891.520833333336</v>
      </c>
      <c r="M6212" t="s">
        <v>16602</v>
      </c>
      <c r="N6212" s="4" t="s">
        <v>22</v>
      </c>
      <c r="P6212" t="s">
        <v>16</v>
      </c>
    </row>
    <row r="6213" spans="1:16">
      <c r="A6213" t="s">
        <v>16603</v>
      </c>
      <c r="B6213" t="s">
        <v>16604</v>
      </c>
      <c r="C6213" t="s">
        <v>27</v>
      </c>
      <c r="F6213" t="s">
        <v>67</v>
      </c>
      <c r="G6213">
        <v>200000</v>
      </c>
      <c r="H6213" s="5"/>
      <c r="I6213">
        <v>0</v>
      </c>
      <c r="J6213" s="3">
        <v>44907.470833333333</v>
      </c>
      <c r="K6213" s="3">
        <v>44909.041666666664</v>
      </c>
      <c r="L6213" s="3">
        <v>44909.0625</v>
      </c>
      <c r="M6213" t="s">
        <v>16605</v>
      </c>
      <c r="N6213" s="4" t="s">
        <v>22</v>
      </c>
      <c r="P6213" t="s">
        <v>16</v>
      </c>
    </row>
    <row r="6214" spans="1:16">
      <c r="A6214" t="s">
        <v>16606</v>
      </c>
      <c r="B6214" t="s">
        <v>16607</v>
      </c>
      <c r="C6214" t="s">
        <v>27</v>
      </c>
      <c r="F6214" t="s">
        <v>43</v>
      </c>
      <c r="G6214">
        <v>0</v>
      </c>
      <c r="I6214">
        <v>0</v>
      </c>
      <c r="J6214" s="3">
        <v>44908.42291666667</v>
      </c>
      <c r="K6214" s="3">
        <v>44915.041666666664</v>
      </c>
      <c r="L6214" s="3">
        <v>44915.0625</v>
      </c>
      <c r="M6214" t="s">
        <v>16608</v>
      </c>
      <c r="N6214" s="4" t="s">
        <v>22</v>
      </c>
      <c r="P6214" t="s">
        <v>16</v>
      </c>
    </row>
    <row r="6215" spans="1:16">
      <c r="A6215" t="s">
        <v>16609</v>
      </c>
      <c r="B6215" t="s">
        <v>16610</v>
      </c>
      <c r="C6215" t="s">
        <v>27</v>
      </c>
      <c r="F6215" t="s">
        <v>67</v>
      </c>
      <c r="G6215">
        <v>500000</v>
      </c>
      <c r="H6215" s="5"/>
      <c r="I6215">
        <v>0</v>
      </c>
      <c r="J6215" s="3">
        <v>44908.370833333334</v>
      </c>
      <c r="K6215" s="3">
        <v>44910.375</v>
      </c>
      <c r="L6215" s="3">
        <v>44910.395833333336</v>
      </c>
      <c r="M6215" t="s">
        <v>16611</v>
      </c>
      <c r="N6215" s="4" t="s">
        <v>22</v>
      </c>
      <c r="P6215" t="s">
        <v>16</v>
      </c>
    </row>
    <row r="6216" spans="1:16">
      <c r="A6216" t="s">
        <v>16612</v>
      </c>
      <c r="B6216" t="s">
        <v>16613</v>
      </c>
      <c r="C6216" t="s">
        <v>27</v>
      </c>
      <c r="F6216" t="s">
        <v>109</v>
      </c>
      <c r="G6216">
        <v>0</v>
      </c>
      <c r="H6216" s="5"/>
      <c r="I6216">
        <v>0</v>
      </c>
      <c r="J6216" s="3">
        <v>44971.23541666667</v>
      </c>
      <c r="K6216" s="3">
        <v>44981.208333333336</v>
      </c>
      <c r="L6216" s="3">
        <v>44981.229166666664</v>
      </c>
      <c r="M6216" t="s">
        <v>16614</v>
      </c>
      <c r="N6216" s="4" t="s">
        <v>22</v>
      </c>
      <c r="P6216" t="s">
        <v>16</v>
      </c>
    </row>
    <row r="6217" spans="1:16">
      <c r="A6217" t="s">
        <v>16615</v>
      </c>
      <c r="B6217" t="s">
        <v>16616</v>
      </c>
      <c r="C6217" t="s">
        <v>27</v>
      </c>
      <c r="F6217" t="s">
        <v>30</v>
      </c>
      <c r="G6217">
        <v>0</v>
      </c>
      <c r="H6217" s="5"/>
      <c r="I6217">
        <v>0</v>
      </c>
      <c r="J6217" s="3">
        <v>44966.313888888886</v>
      </c>
      <c r="K6217" s="3">
        <v>44977.333333333336</v>
      </c>
      <c r="L6217" s="3">
        <v>44977.354166666664</v>
      </c>
      <c r="M6217" t="s">
        <v>16617</v>
      </c>
      <c r="N6217" s="4" t="s">
        <v>22</v>
      </c>
      <c r="P6217" t="s">
        <v>16</v>
      </c>
    </row>
    <row r="6218" spans="1:16">
      <c r="A6218" t="s">
        <v>16618</v>
      </c>
      <c r="B6218" t="s">
        <v>16619</v>
      </c>
      <c r="C6218" t="s">
        <v>27</v>
      </c>
      <c r="F6218" t="s">
        <v>90</v>
      </c>
      <c r="G6218">
        <v>0</v>
      </c>
      <c r="I6218">
        <v>0</v>
      </c>
      <c r="J6218" s="3">
        <v>44981.058333333334</v>
      </c>
      <c r="K6218" s="3">
        <v>44991.083333333336</v>
      </c>
      <c r="L6218" s="3">
        <v>44991.104166666664</v>
      </c>
      <c r="M6218" t="s">
        <v>16620</v>
      </c>
      <c r="N6218" s="4" t="s">
        <v>22</v>
      </c>
      <c r="P6218" t="s">
        <v>16</v>
      </c>
    </row>
    <row r="6219" spans="1:16">
      <c r="A6219" t="s">
        <v>16621</v>
      </c>
      <c r="B6219" t="s">
        <v>16622</v>
      </c>
      <c r="C6219" t="s">
        <v>195</v>
      </c>
      <c r="D6219">
        <v>144005</v>
      </c>
      <c r="G6219">
        <v>0</v>
      </c>
      <c r="I6219">
        <v>0</v>
      </c>
      <c r="J6219" s="3">
        <v>44882.100694444445</v>
      </c>
      <c r="K6219" s="3">
        <v>44893.125</v>
      </c>
      <c r="L6219" s="3">
        <v>44893.125</v>
      </c>
      <c r="M6219" t="s">
        <v>16623</v>
      </c>
      <c r="N6219" s="4" t="s">
        <v>22</v>
      </c>
      <c r="P6219" t="s">
        <v>16</v>
      </c>
    </row>
    <row r="6220" spans="1:16">
      <c r="A6220" t="s">
        <v>16624</v>
      </c>
      <c r="B6220" t="s">
        <v>16625</v>
      </c>
      <c r="C6220" t="s">
        <v>27</v>
      </c>
      <c r="F6220" t="s">
        <v>149</v>
      </c>
      <c r="G6220">
        <v>0</v>
      </c>
      <c r="I6220">
        <v>0</v>
      </c>
      <c r="J6220" s="3">
        <v>44908.42291666667</v>
      </c>
      <c r="K6220" s="3">
        <v>44918.458333333336</v>
      </c>
      <c r="L6220" s="3">
        <v>44918.479166666664</v>
      </c>
      <c r="M6220" t="s">
        <v>16626</v>
      </c>
      <c r="N6220" s="4" t="s">
        <v>22</v>
      </c>
      <c r="P6220" t="s">
        <v>16</v>
      </c>
    </row>
    <row r="6221" spans="1:16">
      <c r="A6221" t="s">
        <v>16627</v>
      </c>
      <c r="B6221" t="s">
        <v>16628</v>
      </c>
      <c r="C6221" t="s">
        <v>27</v>
      </c>
      <c r="F6221" t="s">
        <v>90</v>
      </c>
      <c r="G6221">
        <v>0</v>
      </c>
      <c r="I6221">
        <v>0</v>
      </c>
      <c r="J6221" s="3">
        <v>44986.30972222222</v>
      </c>
      <c r="K6221" s="3">
        <v>44996.333333333336</v>
      </c>
      <c r="L6221" s="3">
        <v>44996.354166666664</v>
      </c>
      <c r="M6221" t="s">
        <v>16629</v>
      </c>
      <c r="N6221" s="4" t="s">
        <v>22</v>
      </c>
      <c r="P6221" t="s">
        <v>16</v>
      </c>
    </row>
    <row r="6222" spans="1:16">
      <c r="A6222" t="s">
        <v>16630</v>
      </c>
      <c r="B6222" t="s">
        <v>16631</v>
      </c>
      <c r="C6222" t="s">
        <v>27</v>
      </c>
      <c r="F6222" t="s">
        <v>149</v>
      </c>
      <c r="G6222">
        <v>0</v>
      </c>
      <c r="H6222" s="5"/>
      <c r="I6222">
        <v>0</v>
      </c>
      <c r="J6222" s="3">
        <v>45059.047222222223</v>
      </c>
      <c r="K6222" s="3">
        <v>45069.083333333336</v>
      </c>
      <c r="L6222" s="3">
        <v>45069.104166666664</v>
      </c>
      <c r="M6222" t="s">
        <v>16632</v>
      </c>
      <c r="N6222" s="4" t="s">
        <v>22</v>
      </c>
      <c r="P6222" t="s">
        <v>16</v>
      </c>
    </row>
    <row r="6223" spans="1:16">
      <c r="A6223" t="s">
        <v>16633</v>
      </c>
      <c r="B6223" t="s">
        <v>16634</v>
      </c>
      <c r="C6223" t="s">
        <v>27</v>
      </c>
      <c r="F6223" t="s">
        <v>67</v>
      </c>
      <c r="G6223">
        <v>0</v>
      </c>
      <c r="H6223" s="5"/>
      <c r="I6223">
        <v>0</v>
      </c>
      <c r="J6223" s="3">
        <v>44967.50277777778</v>
      </c>
      <c r="K6223" s="3">
        <v>44977.125</v>
      </c>
      <c r="L6223" s="3">
        <v>44977.145833333336</v>
      </c>
      <c r="M6223" t="s">
        <v>16635</v>
      </c>
      <c r="N6223" s="4" t="s">
        <v>22</v>
      </c>
      <c r="P6223" t="s">
        <v>16</v>
      </c>
    </row>
    <row r="6224" spans="1:16">
      <c r="A6224" t="s">
        <v>16636</v>
      </c>
      <c r="B6224" t="s">
        <v>16637</v>
      </c>
      <c r="C6224" t="s">
        <v>27</v>
      </c>
      <c r="F6224" t="s">
        <v>56</v>
      </c>
      <c r="G6224">
        <v>150000</v>
      </c>
      <c r="I6224">
        <v>0</v>
      </c>
      <c r="J6224" s="3">
        <v>44942.193055555559</v>
      </c>
      <c r="K6224" s="3">
        <v>44953.208333333336</v>
      </c>
      <c r="L6224" s="3">
        <v>44953.229166666664</v>
      </c>
      <c r="M6224" t="s">
        <v>16638</v>
      </c>
      <c r="N6224" s="4" t="s">
        <v>22</v>
      </c>
      <c r="P6224" t="s">
        <v>16</v>
      </c>
    </row>
    <row r="6225" spans="1:16">
      <c r="A6225" t="s">
        <v>16639</v>
      </c>
      <c r="B6225" t="s">
        <v>16640</v>
      </c>
      <c r="C6225" t="s">
        <v>27</v>
      </c>
      <c r="F6225" t="s">
        <v>67</v>
      </c>
      <c r="G6225">
        <v>0</v>
      </c>
      <c r="I6225">
        <v>0</v>
      </c>
      <c r="J6225" s="3">
        <v>44953.520138888889</v>
      </c>
      <c r="K6225" s="3">
        <v>44964.041666666664</v>
      </c>
      <c r="L6225" s="3">
        <v>44964.0625</v>
      </c>
      <c r="M6225" t="s">
        <v>16641</v>
      </c>
      <c r="N6225" s="4" t="s">
        <v>22</v>
      </c>
      <c r="P6225" t="s">
        <v>16</v>
      </c>
    </row>
    <row r="6226" spans="1:16">
      <c r="A6226" t="s">
        <v>16642</v>
      </c>
      <c r="B6226" t="s">
        <v>16643</v>
      </c>
      <c r="C6226" t="s">
        <v>27</v>
      </c>
      <c r="F6226" t="s">
        <v>67</v>
      </c>
      <c r="G6226">
        <v>200000</v>
      </c>
      <c r="I6226">
        <v>0</v>
      </c>
      <c r="J6226" s="3">
        <v>44954.203472222223</v>
      </c>
      <c r="K6226" s="3">
        <v>44964.208333333336</v>
      </c>
      <c r="L6226" s="3">
        <v>44964.229166666664</v>
      </c>
      <c r="M6226" t="s">
        <v>16644</v>
      </c>
      <c r="N6226" s="4" t="s">
        <v>22</v>
      </c>
      <c r="P6226" t="s">
        <v>16</v>
      </c>
    </row>
    <row r="6227" spans="1:16">
      <c r="A6227" t="s">
        <v>16645</v>
      </c>
      <c r="B6227" t="s">
        <v>16646</v>
      </c>
      <c r="C6227" t="s">
        <v>27</v>
      </c>
      <c r="F6227" t="s">
        <v>32</v>
      </c>
      <c r="G6227">
        <v>200000</v>
      </c>
      <c r="I6227">
        <v>0</v>
      </c>
      <c r="J6227" s="3">
        <v>44950.317361111112</v>
      </c>
      <c r="K6227" s="3">
        <v>44961.375</v>
      </c>
      <c r="L6227" s="3">
        <v>44961.395833333336</v>
      </c>
      <c r="M6227" t="s">
        <v>16647</v>
      </c>
      <c r="N6227" s="4" t="s">
        <v>22</v>
      </c>
      <c r="P6227" t="s">
        <v>16</v>
      </c>
    </row>
    <row r="6228" spans="1:16">
      <c r="A6228" t="s">
        <v>16648</v>
      </c>
      <c r="B6228" t="s">
        <v>16649</v>
      </c>
      <c r="C6228" t="s">
        <v>27</v>
      </c>
      <c r="F6228" t="s">
        <v>148</v>
      </c>
      <c r="G6228">
        <v>107000</v>
      </c>
      <c r="I6228">
        <v>0</v>
      </c>
      <c r="J6228" s="3">
        <v>44954.354166666664</v>
      </c>
      <c r="K6228" s="3">
        <v>44964.375</v>
      </c>
      <c r="L6228" s="3">
        <v>44964.395833333336</v>
      </c>
      <c r="M6228" t="s">
        <v>16650</v>
      </c>
      <c r="N6228" s="4" t="s">
        <v>22</v>
      </c>
      <c r="P6228" t="s">
        <v>16</v>
      </c>
    </row>
    <row r="6229" spans="1:16">
      <c r="A6229" t="s">
        <v>16651</v>
      </c>
      <c r="B6229" t="s">
        <v>16652</v>
      </c>
      <c r="C6229" t="s">
        <v>27</v>
      </c>
      <c r="F6229" t="s">
        <v>30</v>
      </c>
      <c r="G6229">
        <v>0</v>
      </c>
      <c r="I6229">
        <v>0</v>
      </c>
      <c r="J6229" s="3">
        <v>44965.289583333331</v>
      </c>
      <c r="K6229" s="3">
        <v>44980.291666666664</v>
      </c>
      <c r="L6229" s="3">
        <v>44980.3125</v>
      </c>
      <c r="M6229" t="s">
        <v>16653</v>
      </c>
      <c r="N6229" s="4" t="s">
        <v>22</v>
      </c>
      <c r="P6229" t="s">
        <v>16</v>
      </c>
    </row>
    <row r="6230" spans="1:16">
      <c r="A6230" t="s">
        <v>16654</v>
      </c>
      <c r="B6230" t="s">
        <v>16655</v>
      </c>
      <c r="C6230" t="s">
        <v>27</v>
      </c>
      <c r="F6230" t="s">
        <v>109</v>
      </c>
      <c r="G6230">
        <v>0</v>
      </c>
      <c r="H6230" s="5"/>
      <c r="I6230">
        <v>0</v>
      </c>
      <c r="J6230" s="3">
        <v>44949.26458333333</v>
      </c>
      <c r="K6230" s="3">
        <v>44959.291666666664</v>
      </c>
      <c r="L6230" s="3">
        <v>44959.3125</v>
      </c>
      <c r="M6230" t="s">
        <v>16656</v>
      </c>
      <c r="N6230" s="4" t="s">
        <v>22</v>
      </c>
      <c r="P6230" t="s">
        <v>16</v>
      </c>
    </row>
    <row r="6231" spans="1:16">
      <c r="A6231" t="s">
        <v>16657</v>
      </c>
      <c r="B6231" t="s">
        <v>16658</v>
      </c>
      <c r="C6231" t="s">
        <v>281</v>
      </c>
      <c r="D6231">
        <v>185131</v>
      </c>
      <c r="G6231">
        <v>0</v>
      </c>
      <c r="I6231">
        <v>0</v>
      </c>
      <c r="J6231" s="3">
        <v>44965.433333333334</v>
      </c>
      <c r="K6231" s="3">
        <v>44975.458333333336</v>
      </c>
      <c r="L6231" s="3">
        <v>44975.479166666664</v>
      </c>
      <c r="M6231" t="s">
        <v>16659</v>
      </c>
      <c r="N6231" s="4" t="s">
        <v>22</v>
      </c>
      <c r="P6231" t="s">
        <v>16</v>
      </c>
    </row>
    <row r="6232" spans="1:16">
      <c r="A6232" t="s">
        <v>16660</v>
      </c>
      <c r="B6232" t="s">
        <v>16661</v>
      </c>
      <c r="C6232" t="s">
        <v>27</v>
      </c>
      <c r="F6232" t="s">
        <v>67</v>
      </c>
      <c r="G6232">
        <v>0</v>
      </c>
      <c r="H6232" s="5"/>
      <c r="I6232">
        <v>0</v>
      </c>
      <c r="J6232" s="3">
        <v>44977.396527777775</v>
      </c>
      <c r="K6232" s="3">
        <v>44987.375</v>
      </c>
      <c r="L6232" s="3">
        <v>44987.395833333336</v>
      </c>
      <c r="M6232" t="s">
        <v>16662</v>
      </c>
      <c r="N6232" s="4" t="s">
        <v>22</v>
      </c>
      <c r="P6232" t="s">
        <v>16</v>
      </c>
    </row>
    <row r="6233" spans="1:16">
      <c r="A6233" t="s">
        <v>16663</v>
      </c>
      <c r="B6233" t="s">
        <v>16664</v>
      </c>
      <c r="C6233" t="s">
        <v>27</v>
      </c>
      <c r="F6233" t="s">
        <v>67</v>
      </c>
      <c r="G6233">
        <v>0</v>
      </c>
      <c r="I6233">
        <v>0</v>
      </c>
      <c r="J6233" s="3">
        <v>44995.21875</v>
      </c>
      <c r="K6233" s="3">
        <v>45005.25</v>
      </c>
      <c r="L6233" s="3">
        <v>45005.270833333336</v>
      </c>
      <c r="M6233" t="s">
        <v>16665</v>
      </c>
      <c r="N6233" s="4" t="s">
        <v>22</v>
      </c>
      <c r="P6233" t="s">
        <v>16</v>
      </c>
    </row>
    <row r="6234" spans="1:16">
      <c r="A6234" t="s">
        <v>16666</v>
      </c>
      <c r="B6234" t="s">
        <v>16667</v>
      </c>
      <c r="C6234" t="s">
        <v>27</v>
      </c>
      <c r="F6234" t="s">
        <v>90</v>
      </c>
      <c r="G6234">
        <v>0</v>
      </c>
      <c r="H6234" s="5"/>
      <c r="I6234">
        <v>0</v>
      </c>
      <c r="J6234" s="3">
        <v>44908.487500000003</v>
      </c>
      <c r="K6234" s="3">
        <v>44914.416666666664</v>
      </c>
      <c r="L6234" s="3">
        <v>44914.4375</v>
      </c>
      <c r="M6234" t="s">
        <v>16668</v>
      </c>
      <c r="N6234" s="4" t="s">
        <v>22</v>
      </c>
      <c r="P6234" t="s">
        <v>16</v>
      </c>
    </row>
    <row r="6235" spans="1:16">
      <c r="A6235" t="s">
        <v>16666</v>
      </c>
      <c r="B6235" t="s">
        <v>16669</v>
      </c>
      <c r="C6235" t="s">
        <v>27</v>
      </c>
      <c r="F6235" t="s">
        <v>90</v>
      </c>
      <c r="G6235">
        <v>0</v>
      </c>
      <c r="H6235" s="5"/>
      <c r="I6235">
        <v>0</v>
      </c>
      <c r="J6235" s="3">
        <v>44909.087500000001</v>
      </c>
      <c r="K6235" s="3">
        <v>44914.416666666664</v>
      </c>
      <c r="L6235" s="3">
        <v>44914.4375</v>
      </c>
      <c r="M6235" t="s">
        <v>16670</v>
      </c>
      <c r="N6235" s="4" t="s">
        <v>22</v>
      </c>
      <c r="P6235" t="s">
        <v>16</v>
      </c>
    </row>
    <row r="6236" spans="1:16">
      <c r="A6236" t="s">
        <v>16671</v>
      </c>
      <c r="B6236" t="s">
        <v>16672</v>
      </c>
      <c r="C6236" t="s">
        <v>27</v>
      </c>
      <c r="F6236" t="s">
        <v>109</v>
      </c>
      <c r="G6236">
        <v>0</v>
      </c>
      <c r="H6236" s="5"/>
      <c r="I6236">
        <v>0</v>
      </c>
      <c r="J6236" s="3">
        <v>44991.42291666667</v>
      </c>
      <c r="K6236" s="3">
        <v>45001.5</v>
      </c>
      <c r="L6236" s="3">
        <v>45001.520833333336</v>
      </c>
      <c r="M6236" t="s">
        <v>16673</v>
      </c>
      <c r="N6236" s="4" t="s">
        <v>22</v>
      </c>
      <c r="P6236" t="s">
        <v>16</v>
      </c>
    </row>
    <row r="6237" spans="1:16">
      <c r="A6237" t="s">
        <v>16674</v>
      </c>
      <c r="B6237" t="s">
        <v>16675</v>
      </c>
      <c r="C6237" t="s">
        <v>27</v>
      </c>
      <c r="F6237" t="s">
        <v>67</v>
      </c>
      <c r="G6237">
        <v>0</v>
      </c>
      <c r="I6237">
        <v>0</v>
      </c>
      <c r="J6237" s="3">
        <v>44986.366666666669</v>
      </c>
      <c r="K6237" s="3">
        <v>44996.375</v>
      </c>
      <c r="L6237" s="3">
        <v>44996.395833333336</v>
      </c>
      <c r="M6237" t="s">
        <v>16676</v>
      </c>
      <c r="N6237" s="4" t="s">
        <v>22</v>
      </c>
      <c r="P6237" t="s">
        <v>16</v>
      </c>
    </row>
    <row r="6238" spans="1:16">
      <c r="A6238" t="s">
        <v>16674</v>
      </c>
      <c r="B6238" t="s">
        <v>16677</v>
      </c>
      <c r="C6238" t="s">
        <v>27</v>
      </c>
      <c r="F6238" t="s">
        <v>67</v>
      </c>
      <c r="G6238">
        <v>0</v>
      </c>
      <c r="H6238" s="5"/>
      <c r="I6238">
        <v>0</v>
      </c>
      <c r="J6238" s="3">
        <v>44975.072222222225</v>
      </c>
      <c r="K6238" s="3">
        <v>44985.5</v>
      </c>
      <c r="L6238" s="3">
        <v>44985.520833333336</v>
      </c>
      <c r="M6238" t="s">
        <v>16678</v>
      </c>
      <c r="N6238" s="4" t="s">
        <v>22</v>
      </c>
      <c r="P6238" t="s">
        <v>16</v>
      </c>
    </row>
    <row r="6239" spans="1:16">
      <c r="A6239" t="s">
        <v>16679</v>
      </c>
      <c r="B6239" t="s">
        <v>16680</v>
      </c>
      <c r="C6239" t="s">
        <v>200</v>
      </c>
      <c r="F6239" t="s">
        <v>201</v>
      </c>
      <c r="G6239">
        <v>0</v>
      </c>
      <c r="H6239" s="5"/>
      <c r="I6239">
        <v>0</v>
      </c>
      <c r="J6239" s="3">
        <v>44977.182638888888</v>
      </c>
      <c r="K6239" s="3">
        <v>44991.208333333336</v>
      </c>
      <c r="L6239" s="3">
        <v>44991.229166666664</v>
      </c>
      <c r="M6239" t="s">
        <v>16681</v>
      </c>
      <c r="N6239" s="4" t="s">
        <v>22</v>
      </c>
      <c r="P6239" t="s">
        <v>16</v>
      </c>
    </row>
    <row r="6240" spans="1:16">
      <c r="A6240" t="s">
        <v>16682</v>
      </c>
      <c r="B6240" t="s">
        <v>16683</v>
      </c>
      <c r="C6240" t="s">
        <v>27</v>
      </c>
      <c r="F6240" t="s">
        <v>64</v>
      </c>
      <c r="G6240">
        <v>0</v>
      </c>
      <c r="I6240">
        <v>0</v>
      </c>
      <c r="J6240" s="3">
        <v>44924.091666666667</v>
      </c>
      <c r="K6240" s="3">
        <v>44935.083333333336</v>
      </c>
      <c r="L6240" s="3">
        <v>44935.104166666664</v>
      </c>
      <c r="M6240" t="s">
        <v>16684</v>
      </c>
      <c r="N6240" s="4" t="s">
        <v>22</v>
      </c>
      <c r="P6240" t="s">
        <v>16</v>
      </c>
    </row>
    <row r="6241" spans="1:16">
      <c r="A6241" t="s">
        <v>16682</v>
      </c>
      <c r="B6241" t="s">
        <v>16685</v>
      </c>
      <c r="C6241" t="s">
        <v>27</v>
      </c>
      <c r="F6241" t="s">
        <v>67</v>
      </c>
      <c r="G6241">
        <v>0</v>
      </c>
      <c r="H6241" s="5"/>
      <c r="I6241">
        <v>0</v>
      </c>
      <c r="J6241" s="3">
        <v>44923.072222222225</v>
      </c>
      <c r="K6241" s="3">
        <v>44933.083333333336</v>
      </c>
      <c r="L6241" s="3">
        <v>44933.104166666664</v>
      </c>
      <c r="M6241" t="s">
        <v>16686</v>
      </c>
      <c r="N6241" s="4" t="s">
        <v>22</v>
      </c>
      <c r="P6241" t="s">
        <v>16</v>
      </c>
    </row>
    <row r="6242" spans="1:16">
      <c r="A6242" t="s">
        <v>16682</v>
      </c>
      <c r="B6242" t="s">
        <v>16687</v>
      </c>
      <c r="C6242" t="s">
        <v>27</v>
      </c>
      <c r="F6242" t="s">
        <v>67</v>
      </c>
      <c r="G6242">
        <v>0</v>
      </c>
      <c r="I6242">
        <v>0</v>
      </c>
      <c r="J6242" s="3">
        <v>44921.309027777781</v>
      </c>
      <c r="K6242" s="3">
        <v>44931.333333333336</v>
      </c>
      <c r="L6242" s="3">
        <v>44931.354166666664</v>
      </c>
      <c r="M6242" t="s">
        <v>16688</v>
      </c>
      <c r="N6242" t="s">
        <v>22</v>
      </c>
      <c r="P6242" t="s">
        <v>16</v>
      </c>
    </row>
    <row r="6243" spans="1:16">
      <c r="A6243" t="s">
        <v>16682</v>
      </c>
      <c r="B6243" t="s">
        <v>16689</v>
      </c>
      <c r="C6243" t="s">
        <v>140</v>
      </c>
      <c r="D6243">
        <v>284003</v>
      </c>
      <c r="G6243">
        <v>0</v>
      </c>
      <c r="I6243">
        <v>0</v>
      </c>
      <c r="J6243" s="3">
        <v>44921.088194444441</v>
      </c>
      <c r="K6243" s="3">
        <v>44942.125</v>
      </c>
      <c r="L6243" s="3">
        <v>44942.145833333336</v>
      </c>
      <c r="M6243" t="s">
        <v>16690</v>
      </c>
      <c r="N6243" t="s">
        <v>22</v>
      </c>
      <c r="P6243" t="s">
        <v>16</v>
      </c>
    </row>
    <row r="6244" spans="1:16">
      <c r="A6244" t="s">
        <v>16691</v>
      </c>
      <c r="B6244" t="s">
        <v>16692</v>
      </c>
      <c r="C6244" t="s">
        <v>394</v>
      </c>
      <c r="D6244">
        <v>190009</v>
      </c>
      <c r="G6244">
        <v>0</v>
      </c>
      <c r="I6244">
        <v>0</v>
      </c>
      <c r="J6244" s="3">
        <v>44932.37777777778</v>
      </c>
      <c r="K6244" s="3">
        <v>44942.125</v>
      </c>
      <c r="L6244" s="3">
        <v>44942.145833333336</v>
      </c>
      <c r="M6244" t="s">
        <v>16693</v>
      </c>
      <c r="N6244" s="4" t="s">
        <v>22</v>
      </c>
      <c r="P6244" t="s">
        <v>16</v>
      </c>
    </row>
    <row r="6245" spans="1:16">
      <c r="A6245" s="8" t="s">
        <v>16694</v>
      </c>
      <c r="B6245" t="s">
        <v>16695</v>
      </c>
      <c r="C6245" t="s">
        <v>227</v>
      </c>
      <c r="F6245" t="s">
        <v>28</v>
      </c>
      <c r="G6245">
        <v>0</v>
      </c>
      <c r="I6245">
        <v>0</v>
      </c>
      <c r="J6245" s="3">
        <v>44993.225694444445</v>
      </c>
      <c r="K6245" s="3">
        <v>45003.25</v>
      </c>
      <c r="L6245" s="3">
        <v>45003.270833333336</v>
      </c>
      <c r="M6245" t="s">
        <v>16696</v>
      </c>
      <c r="N6245" s="4" t="s">
        <v>22</v>
      </c>
      <c r="P6245" t="s">
        <v>16</v>
      </c>
    </row>
    <row r="6246" spans="1:16">
      <c r="A6246" t="s">
        <v>16697</v>
      </c>
      <c r="B6246" t="s">
        <v>16698</v>
      </c>
      <c r="C6246" t="s">
        <v>725</v>
      </c>
      <c r="D6246">
        <v>482001</v>
      </c>
      <c r="G6246">
        <v>1653606</v>
      </c>
      <c r="I6246">
        <v>33072</v>
      </c>
      <c r="J6246" s="3">
        <v>44901.317361111112</v>
      </c>
      <c r="K6246" s="3">
        <v>44912.25</v>
      </c>
      <c r="L6246" s="3">
        <v>44912.270833333336</v>
      </c>
      <c r="M6246" t="s">
        <v>16699</v>
      </c>
      <c r="N6246" s="4" t="s">
        <v>22</v>
      </c>
      <c r="P6246" t="s">
        <v>16</v>
      </c>
    </row>
    <row r="6247" spans="1:16">
      <c r="A6247" t="s">
        <v>16700</v>
      </c>
      <c r="B6247" t="s">
        <v>16701</v>
      </c>
      <c r="C6247" t="s">
        <v>581</v>
      </c>
      <c r="D6247">
        <v>172022</v>
      </c>
      <c r="G6247">
        <v>793361</v>
      </c>
      <c r="I6247">
        <v>15868</v>
      </c>
      <c r="J6247" s="3">
        <v>44921.183333333334</v>
      </c>
      <c r="K6247" s="3">
        <v>44943.125</v>
      </c>
      <c r="L6247" s="3">
        <v>44943.145833333336</v>
      </c>
      <c r="M6247" t="s">
        <v>16702</v>
      </c>
      <c r="N6247" t="s">
        <v>22</v>
      </c>
      <c r="P6247" t="s">
        <v>16</v>
      </c>
    </row>
    <row r="6248" spans="1:16">
      <c r="A6248" t="s">
        <v>16700</v>
      </c>
      <c r="B6248" t="s">
        <v>1022</v>
      </c>
      <c r="C6248" t="s">
        <v>384</v>
      </c>
      <c r="D6248">
        <v>574509</v>
      </c>
      <c r="G6248">
        <v>0</v>
      </c>
      <c r="H6248" s="5"/>
      <c r="I6248">
        <v>173250</v>
      </c>
      <c r="J6248" s="3">
        <v>44921.241666666669</v>
      </c>
      <c r="K6248" s="3">
        <v>44931.25</v>
      </c>
      <c r="L6248" s="3">
        <v>44931.270833333336</v>
      </c>
      <c r="M6248" t="s">
        <v>16703</v>
      </c>
      <c r="N6248" t="s">
        <v>22</v>
      </c>
      <c r="P6248" t="s">
        <v>16</v>
      </c>
    </row>
    <row r="6249" spans="1:16">
      <c r="A6249" t="s">
        <v>16704</v>
      </c>
      <c r="B6249" t="s">
        <v>16705</v>
      </c>
      <c r="C6249" t="s">
        <v>239</v>
      </c>
      <c r="D6249">
        <v>683501</v>
      </c>
      <c r="G6249">
        <v>0</v>
      </c>
      <c r="H6249" s="5"/>
      <c r="I6249">
        <v>0</v>
      </c>
      <c r="J6249" s="3">
        <v>44961.493055555555</v>
      </c>
      <c r="K6249" s="3">
        <v>44972.5</v>
      </c>
      <c r="L6249" s="3">
        <v>44972.520833333336</v>
      </c>
      <c r="M6249" t="s">
        <v>16706</v>
      </c>
      <c r="N6249" s="4" t="s">
        <v>22</v>
      </c>
      <c r="P6249" t="s">
        <v>16</v>
      </c>
    </row>
    <row r="6250" spans="1:16">
      <c r="A6250" t="s">
        <v>16707</v>
      </c>
      <c r="B6250" t="s">
        <v>16708</v>
      </c>
      <c r="C6250" t="s">
        <v>380</v>
      </c>
      <c r="D6250">
        <v>160062</v>
      </c>
      <c r="G6250">
        <v>0</v>
      </c>
      <c r="H6250" s="5"/>
      <c r="I6250">
        <v>0</v>
      </c>
      <c r="J6250" s="3">
        <v>45027.046527777777</v>
      </c>
      <c r="K6250" s="3">
        <v>45037.083333333336</v>
      </c>
      <c r="L6250" s="3">
        <v>45037.104166666664</v>
      </c>
      <c r="M6250" t="s">
        <v>16709</v>
      </c>
      <c r="N6250" s="4" t="s">
        <v>22</v>
      </c>
      <c r="P6250" t="s">
        <v>16</v>
      </c>
    </row>
    <row r="6251" spans="1:16">
      <c r="A6251" t="s">
        <v>16710</v>
      </c>
      <c r="B6251" t="s">
        <v>16711</v>
      </c>
      <c r="C6251" t="s">
        <v>380</v>
      </c>
      <c r="D6251">
        <v>160062</v>
      </c>
      <c r="G6251">
        <v>0</v>
      </c>
      <c r="H6251" s="5"/>
      <c r="I6251">
        <v>0</v>
      </c>
      <c r="J6251" s="3">
        <v>44977.198611111111</v>
      </c>
      <c r="K6251" s="3">
        <v>44988.125</v>
      </c>
      <c r="L6251" s="3">
        <v>44988.145833333336</v>
      </c>
      <c r="M6251" t="s">
        <v>16712</v>
      </c>
      <c r="N6251" s="4" t="s">
        <v>22</v>
      </c>
      <c r="P6251" t="s">
        <v>16</v>
      </c>
    </row>
    <row r="6252" spans="1:16">
      <c r="A6252" t="s">
        <v>16713</v>
      </c>
      <c r="B6252" t="s">
        <v>16714</v>
      </c>
      <c r="C6252" t="s">
        <v>315</v>
      </c>
      <c r="D6252">
        <v>826001</v>
      </c>
      <c r="G6252">
        <v>600000</v>
      </c>
      <c r="I6252">
        <v>0</v>
      </c>
      <c r="J6252" s="3">
        <v>45016.497916666667</v>
      </c>
      <c r="K6252" s="3">
        <v>45027.5</v>
      </c>
      <c r="L6252" s="3">
        <v>45027.520833333336</v>
      </c>
      <c r="M6252" t="s">
        <v>16715</v>
      </c>
      <c r="N6252" s="4" t="s">
        <v>22</v>
      </c>
      <c r="P6252" t="s">
        <v>16</v>
      </c>
    </row>
    <row r="6253" spans="1:16">
      <c r="A6253" t="s">
        <v>16713</v>
      </c>
      <c r="B6253" t="s">
        <v>16714</v>
      </c>
      <c r="C6253" t="s">
        <v>315</v>
      </c>
      <c r="D6253">
        <v>826001</v>
      </c>
      <c r="G6253">
        <v>600000</v>
      </c>
      <c r="I6253">
        <v>0</v>
      </c>
      <c r="J6253" s="3">
        <v>45016.497916666667</v>
      </c>
      <c r="K6253" s="3">
        <v>45027.5</v>
      </c>
      <c r="L6253" s="3">
        <v>45027.520833333336</v>
      </c>
      <c r="M6253" t="s">
        <v>16715</v>
      </c>
      <c r="N6253" s="4" t="s">
        <v>22</v>
      </c>
      <c r="P6253" t="s">
        <v>16</v>
      </c>
    </row>
    <row r="6254" spans="1:16">
      <c r="A6254" t="s">
        <v>16716</v>
      </c>
      <c r="B6254" t="s">
        <v>16717</v>
      </c>
      <c r="C6254" t="s">
        <v>154</v>
      </c>
      <c r="F6254" t="s">
        <v>56</v>
      </c>
      <c r="G6254">
        <v>0</v>
      </c>
      <c r="H6254" s="5"/>
      <c r="I6254">
        <v>0</v>
      </c>
      <c r="J6254" s="3">
        <v>44959.186111111114</v>
      </c>
      <c r="K6254" s="3">
        <v>44970.208333333336</v>
      </c>
      <c r="L6254" s="3">
        <v>44970.229166666664</v>
      </c>
      <c r="M6254" t="s">
        <v>16718</v>
      </c>
      <c r="N6254" s="4" t="s">
        <v>22</v>
      </c>
      <c r="P6254" t="s">
        <v>16</v>
      </c>
    </row>
    <row r="6255" spans="1:16">
      <c r="A6255" t="s">
        <v>16716</v>
      </c>
      <c r="B6255" t="s">
        <v>16719</v>
      </c>
      <c r="C6255" t="s">
        <v>154</v>
      </c>
      <c r="F6255" t="s">
        <v>56</v>
      </c>
      <c r="G6255">
        <v>0</v>
      </c>
      <c r="I6255">
        <v>0</v>
      </c>
      <c r="J6255" s="3">
        <v>44950.42291666667</v>
      </c>
      <c r="K6255" s="3">
        <v>44961.375</v>
      </c>
      <c r="L6255" s="3">
        <v>44961.395833333336</v>
      </c>
      <c r="M6255" t="s">
        <v>16720</v>
      </c>
      <c r="N6255" s="4" t="s">
        <v>22</v>
      </c>
      <c r="P6255" t="s">
        <v>16</v>
      </c>
    </row>
    <row r="6256" spans="1:16">
      <c r="A6256" t="s">
        <v>16716</v>
      </c>
      <c r="B6256" t="s">
        <v>16721</v>
      </c>
      <c r="C6256" t="s">
        <v>154</v>
      </c>
      <c r="F6256" t="s">
        <v>56</v>
      </c>
      <c r="G6256">
        <v>1500000</v>
      </c>
      <c r="I6256">
        <v>0</v>
      </c>
      <c r="J6256" s="3">
        <v>44950.418749999997</v>
      </c>
      <c r="K6256" s="3">
        <v>44961.375</v>
      </c>
      <c r="L6256" s="3">
        <v>44961.395833333336</v>
      </c>
      <c r="M6256" t="s">
        <v>16722</v>
      </c>
      <c r="N6256" s="4" t="s">
        <v>22</v>
      </c>
      <c r="P6256" t="s">
        <v>16</v>
      </c>
    </row>
    <row r="6257" spans="1:16">
      <c r="A6257" t="s">
        <v>16723</v>
      </c>
      <c r="B6257" t="s">
        <v>16724</v>
      </c>
      <c r="C6257" t="s">
        <v>154</v>
      </c>
      <c r="F6257" t="s">
        <v>56</v>
      </c>
      <c r="G6257">
        <v>0</v>
      </c>
      <c r="H6257" s="5"/>
      <c r="I6257">
        <v>30000</v>
      </c>
      <c r="J6257" s="3">
        <v>44951.178472222222</v>
      </c>
      <c r="K6257" s="3">
        <v>44961.166666666664</v>
      </c>
      <c r="L6257" s="3">
        <v>44961.1875</v>
      </c>
      <c r="M6257" t="s">
        <v>16725</v>
      </c>
      <c r="N6257" s="4" t="s">
        <v>22</v>
      </c>
      <c r="P6257" t="s">
        <v>16</v>
      </c>
    </row>
    <row r="6258" spans="1:16">
      <c r="A6258" t="s">
        <v>16726</v>
      </c>
      <c r="B6258" t="s">
        <v>16727</v>
      </c>
      <c r="C6258" t="s">
        <v>27</v>
      </c>
      <c r="F6258" t="s">
        <v>21</v>
      </c>
      <c r="G6258">
        <v>0</v>
      </c>
      <c r="I6258">
        <v>18500</v>
      </c>
      <c r="J6258" s="3">
        <v>44962.507638888892</v>
      </c>
      <c r="K6258" s="3">
        <v>44972.041666666664</v>
      </c>
      <c r="L6258" s="3">
        <v>44972.0625</v>
      </c>
      <c r="M6258" t="s">
        <v>16728</v>
      </c>
      <c r="N6258" s="4" t="s">
        <v>22</v>
      </c>
      <c r="P6258" t="s">
        <v>16</v>
      </c>
    </row>
    <row r="6259" spans="1:16">
      <c r="A6259" t="s">
        <v>16729</v>
      </c>
      <c r="B6259" t="s">
        <v>16730</v>
      </c>
      <c r="C6259" t="s">
        <v>16731</v>
      </c>
      <c r="D6259">
        <v>110001</v>
      </c>
      <c r="G6259">
        <v>0</v>
      </c>
      <c r="I6259">
        <v>0</v>
      </c>
      <c r="J6259" s="3">
        <v>44970.046527777777</v>
      </c>
      <c r="K6259" s="3">
        <v>44980.25</v>
      </c>
      <c r="L6259" s="3">
        <v>44980.270833333336</v>
      </c>
      <c r="M6259" t="s">
        <v>16732</v>
      </c>
      <c r="N6259" s="4" t="s">
        <v>22</v>
      </c>
      <c r="P6259" t="s">
        <v>16</v>
      </c>
    </row>
    <row r="6260" spans="1:16">
      <c r="A6260" t="s">
        <v>16733</v>
      </c>
      <c r="B6260" t="s">
        <v>16734</v>
      </c>
      <c r="C6260" t="s">
        <v>232</v>
      </c>
      <c r="D6260">
        <v>400020</v>
      </c>
      <c r="G6260">
        <v>0</v>
      </c>
      <c r="H6260" s="5"/>
      <c r="I6260">
        <v>0</v>
      </c>
      <c r="J6260" s="3">
        <v>44989.287499999999</v>
      </c>
      <c r="K6260" s="3">
        <v>44999.291666666664</v>
      </c>
      <c r="L6260" s="3">
        <v>44999.3125</v>
      </c>
      <c r="M6260" t="s">
        <v>16735</v>
      </c>
      <c r="N6260" s="4" t="s">
        <v>22</v>
      </c>
      <c r="P6260" t="s">
        <v>16</v>
      </c>
    </row>
    <row r="6261" spans="1:16">
      <c r="A6261" t="s">
        <v>16736</v>
      </c>
      <c r="B6261" t="s">
        <v>16737</v>
      </c>
      <c r="C6261" t="s">
        <v>134</v>
      </c>
      <c r="D6261">
        <v>249124</v>
      </c>
      <c r="G6261">
        <v>3968000</v>
      </c>
      <c r="I6261">
        <v>79360</v>
      </c>
      <c r="J6261" s="3">
        <v>44979.183333333334</v>
      </c>
      <c r="K6261" s="3">
        <v>45009.208333333336</v>
      </c>
      <c r="L6261" s="3">
        <v>45009.229166666664</v>
      </c>
      <c r="M6261" t="s">
        <v>16738</v>
      </c>
      <c r="N6261" s="4" t="s">
        <v>22</v>
      </c>
      <c r="P6261" t="s">
        <v>16</v>
      </c>
    </row>
    <row r="6262" spans="1:16">
      <c r="A6262" t="s">
        <v>16739</v>
      </c>
      <c r="B6262" t="s">
        <v>16740</v>
      </c>
      <c r="C6262" t="s">
        <v>74</v>
      </c>
      <c r="D6262">
        <v>713203</v>
      </c>
      <c r="G6262">
        <v>0</v>
      </c>
      <c r="H6262" s="5"/>
      <c r="I6262">
        <v>0</v>
      </c>
      <c r="J6262" s="3">
        <v>45015.257638888892</v>
      </c>
      <c r="K6262" s="3">
        <v>45036.25</v>
      </c>
      <c r="L6262" s="3">
        <v>45036.270833333336</v>
      </c>
      <c r="M6262" t="s">
        <v>16741</v>
      </c>
      <c r="N6262" s="4" t="s">
        <v>22</v>
      </c>
      <c r="P6262" t="s">
        <v>16</v>
      </c>
    </row>
    <row r="6263" spans="1:16">
      <c r="A6263" t="s">
        <v>16742</v>
      </c>
      <c r="B6263" t="s">
        <v>16743</v>
      </c>
      <c r="C6263" t="s">
        <v>27</v>
      </c>
      <c r="F6263" t="s">
        <v>67</v>
      </c>
      <c r="G6263">
        <v>0</v>
      </c>
      <c r="H6263" s="5"/>
      <c r="I6263">
        <v>0</v>
      </c>
      <c r="J6263" s="3">
        <v>44986.286805555559</v>
      </c>
      <c r="K6263" s="3">
        <v>44996.291666666664</v>
      </c>
      <c r="L6263" s="3">
        <v>44996.3125</v>
      </c>
      <c r="M6263" t="s">
        <v>16744</v>
      </c>
      <c r="N6263" s="4" t="s">
        <v>22</v>
      </c>
      <c r="P6263" t="s">
        <v>16</v>
      </c>
    </row>
    <row r="6264" spans="1:16">
      <c r="A6264" t="s">
        <v>16745</v>
      </c>
      <c r="B6264" t="s">
        <v>16746</v>
      </c>
      <c r="C6264" t="s">
        <v>728</v>
      </c>
      <c r="D6264">
        <v>500039</v>
      </c>
      <c r="G6264">
        <v>0</v>
      </c>
      <c r="I6264">
        <v>50000</v>
      </c>
      <c r="J6264" s="3">
        <v>44943.192361111112</v>
      </c>
      <c r="K6264" s="3">
        <v>44958.208333333336</v>
      </c>
      <c r="L6264" s="3">
        <v>44958.229166666664</v>
      </c>
      <c r="M6264" t="s">
        <v>16747</v>
      </c>
      <c r="N6264" s="4" t="s">
        <v>22</v>
      </c>
      <c r="P6264" t="s">
        <v>16</v>
      </c>
    </row>
    <row r="6265" spans="1:16">
      <c r="A6265" t="s">
        <v>16748</v>
      </c>
      <c r="B6265" t="s">
        <v>16749</v>
      </c>
      <c r="C6265" t="s">
        <v>27</v>
      </c>
      <c r="F6265" t="s">
        <v>28</v>
      </c>
      <c r="G6265">
        <v>0</v>
      </c>
      <c r="H6265" s="5"/>
      <c r="I6265">
        <v>0</v>
      </c>
      <c r="J6265" s="3">
        <v>44998.369444444441</v>
      </c>
      <c r="K6265" s="3">
        <v>45008.375</v>
      </c>
      <c r="L6265" s="3">
        <v>45008.395833333336</v>
      </c>
      <c r="M6265" t="s">
        <v>16750</v>
      </c>
      <c r="N6265" s="4" t="s">
        <v>22</v>
      </c>
      <c r="P6265" t="s">
        <v>16</v>
      </c>
    </row>
    <row r="6266" spans="1:16">
      <c r="A6266" t="s">
        <v>16751</v>
      </c>
      <c r="B6266" t="s">
        <v>16752</v>
      </c>
      <c r="C6266" t="s">
        <v>122</v>
      </c>
      <c r="D6266">
        <v>607807</v>
      </c>
      <c r="G6266">
        <v>0</v>
      </c>
      <c r="H6266" s="5"/>
      <c r="I6266">
        <v>0</v>
      </c>
      <c r="J6266" s="3">
        <v>45020.26458333333</v>
      </c>
      <c r="K6266" s="3">
        <v>45042.291666666664</v>
      </c>
      <c r="L6266" s="3">
        <v>45042.3125</v>
      </c>
      <c r="M6266" t="s">
        <v>16753</v>
      </c>
      <c r="N6266" s="4" t="s">
        <v>22</v>
      </c>
      <c r="P6266" t="s">
        <v>16</v>
      </c>
    </row>
    <row r="6267" spans="1:16">
      <c r="A6267" t="s">
        <v>16754</v>
      </c>
      <c r="B6267" t="s">
        <v>16755</v>
      </c>
      <c r="C6267" t="s">
        <v>57</v>
      </c>
      <c r="D6267">
        <v>441108</v>
      </c>
      <c r="G6267">
        <v>0</v>
      </c>
      <c r="H6267" s="5"/>
      <c r="I6267">
        <v>311520</v>
      </c>
      <c r="J6267" s="3">
        <v>44904.506249999999</v>
      </c>
      <c r="K6267" s="3">
        <v>44925.208333333336</v>
      </c>
      <c r="L6267" s="3">
        <v>44925.229166666664</v>
      </c>
      <c r="M6267" t="s">
        <v>16756</v>
      </c>
      <c r="N6267" s="4" t="s">
        <v>22</v>
      </c>
      <c r="P6267" t="s">
        <v>16</v>
      </c>
    </row>
    <row r="6268" spans="1:16">
      <c r="A6268" t="s">
        <v>16757</v>
      </c>
      <c r="B6268" t="s">
        <v>16758</v>
      </c>
      <c r="C6268" t="s">
        <v>310</v>
      </c>
      <c r="D6268">
        <v>600068</v>
      </c>
      <c r="G6268">
        <v>0</v>
      </c>
      <c r="I6268">
        <v>106000</v>
      </c>
      <c r="J6268" s="3">
        <v>44876.479166666664</v>
      </c>
      <c r="K6268" s="3">
        <v>44891.083333333336</v>
      </c>
      <c r="L6268" s="3">
        <v>44891.104166666664</v>
      </c>
      <c r="M6268" t="s">
        <v>16759</v>
      </c>
      <c r="N6268" s="4" t="s">
        <v>22</v>
      </c>
      <c r="P6268" t="s">
        <v>16</v>
      </c>
    </row>
    <row r="6269" spans="1:16">
      <c r="A6269" t="s">
        <v>16760</v>
      </c>
      <c r="B6269" t="s">
        <v>16761</v>
      </c>
      <c r="C6269" t="s">
        <v>216</v>
      </c>
      <c r="D6269">
        <v>202002</v>
      </c>
      <c r="G6269">
        <v>500000</v>
      </c>
      <c r="I6269">
        <v>0</v>
      </c>
      <c r="J6269" s="3">
        <v>44880.065972222219</v>
      </c>
      <c r="K6269" s="3">
        <v>44890.083333333336</v>
      </c>
      <c r="L6269" s="3">
        <v>44890.104166666664</v>
      </c>
      <c r="M6269" t="s">
        <v>16762</v>
      </c>
      <c r="N6269" s="4" t="s">
        <v>22</v>
      </c>
      <c r="P6269" t="s">
        <v>16</v>
      </c>
    </row>
    <row r="6270" spans="1:16">
      <c r="A6270" t="s">
        <v>16763</v>
      </c>
      <c r="B6270" t="s">
        <v>16764</v>
      </c>
      <c r="C6270" t="s">
        <v>63</v>
      </c>
      <c r="F6270" t="s">
        <v>26</v>
      </c>
      <c r="G6270">
        <v>0</v>
      </c>
      <c r="I6270">
        <v>0</v>
      </c>
      <c r="J6270" s="3">
        <v>45052.324999999997</v>
      </c>
      <c r="K6270" s="3">
        <v>45061.458333333336</v>
      </c>
      <c r="L6270" s="3">
        <v>45061.479166666664</v>
      </c>
      <c r="M6270" t="s">
        <v>16765</v>
      </c>
      <c r="N6270" s="4" t="s">
        <v>22</v>
      </c>
      <c r="P6270" t="s">
        <v>16</v>
      </c>
    </row>
    <row r="6271" spans="1:16">
      <c r="A6271" t="s">
        <v>16766</v>
      </c>
      <c r="B6271" t="s">
        <v>16767</v>
      </c>
      <c r="C6271" t="s">
        <v>16768</v>
      </c>
      <c r="D6271">
        <v>380004</v>
      </c>
      <c r="G6271">
        <v>7500000</v>
      </c>
      <c r="I6271">
        <v>225000</v>
      </c>
      <c r="J6271" s="3">
        <v>45006.308333333334</v>
      </c>
      <c r="K6271" s="3">
        <v>45021.291666666664</v>
      </c>
      <c r="L6271" s="3">
        <v>45021.3125</v>
      </c>
      <c r="M6271" t="s">
        <v>16769</v>
      </c>
      <c r="N6271" s="4" t="s">
        <v>22</v>
      </c>
      <c r="P6271" t="s">
        <v>16</v>
      </c>
    </row>
    <row r="6272" spans="1:16">
      <c r="A6272" s="8" t="s">
        <v>16770</v>
      </c>
      <c r="B6272" t="s">
        <v>16771</v>
      </c>
      <c r="C6272" t="s">
        <v>16772</v>
      </c>
      <c r="D6272">
        <v>134109</v>
      </c>
      <c r="G6272">
        <v>0</v>
      </c>
      <c r="H6272" s="5"/>
      <c r="I6272">
        <v>0</v>
      </c>
      <c r="J6272" s="3">
        <v>44992.176388888889</v>
      </c>
      <c r="K6272" s="3">
        <v>45007.208333333336</v>
      </c>
      <c r="L6272" s="3">
        <v>45007.229166666664</v>
      </c>
      <c r="M6272" t="s">
        <v>16773</v>
      </c>
      <c r="N6272" s="4" t="s">
        <v>22</v>
      </c>
      <c r="P6272" t="s">
        <v>16</v>
      </c>
    </row>
    <row r="6273" spans="1:16">
      <c r="A6273" t="s">
        <v>16774</v>
      </c>
      <c r="B6273" t="s">
        <v>16775</v>
      </c>
      <c r="C6273" t="s">
        <v>27</v>
      </c>
      <c r="F6273" t="s">
        <v>30</v>
      </c>
      <c r="G6273">
        <v>0</v>
      </c>
      <c r="I6273">
        <v>88120</v>
      </c>
      <c r="J6273" s="3">
        <v>44918.283333333333</v>
      </c>
      <c r="K6273" s="3">
        <v>44928.333333333336</v>
      </c>
      <c r="L6273" s="3">
        <v>44928.354166666664</v>
      </c>
      <c r="M6273" t="s">
        <v>16776</v>
      </c>
      <c r="N6273" t="s">
        <v>22</v>
      </c>
      <c r="P6273" t="s">
        <v>16</v>
      </c>
    </row>
    <row r="6274" spans="1:16">
      <c r="A6274" t="s">
        <v>16777</v>
      </c>
      <c r="B6274" t="s">
        <v>16778</v>
      </c>
      <c r="C6274" t="s">
        <v>138</v>
      </c>
      <c r="D6274">
        <v>247667</v>
      </c>
      <c r="G6274">
        <v>1450000</v>
      </c>
      <c r="H6274" s="5"/>
      <c r="I6274">
        <v>30000</v>
      </c>
      <c r="J6274" s="3">
        <v>45037.206250000003</v>
      </c>
      <c r="K6274" s="3">
        <v>45047.208333333336</v>
      </c>
      <c r="L6274" s="3">
        <v>45047.229166666664</v>
      </c>
      <c r="M6274" t="s">
        <v>16779</v>
      </c>
      <c r="N6274" s="4" t="s">
        <v>22</v>
      </c>
      <c r="P6274" t="s">
        <v>16</v>
      </c>
    </row>
    <row r="6275" spans="1:16">
      <c r="A6275" t="s">
        <v>16780</v>
      </c>
      <c r="B6275" t="s">
        <v>16781</v>
      </c>
      <c r="C6275" t="s">
        <v>138</v>
      </c>
      <c r="D6275">
        <v>247667</v>
      </c>
      <c r="G6275">
        <v>1450000</v>
      </c>
      <c r="H6275" s="5"/>
      <c r="I6275">
        <v>30000</v>
      </c>
      <c r="J6275" s="3">
        <v>44971.268750000003</v>
      </c>
      <c r="K6275" s="3">
        <v>44981.291666666664</v>
      </c>
      <c r="L6275" s="3">
        <v>44981.3125</v>
      </c>
      <c r="M6275" t="s">
        <v>16782</v>
      </c>
      <c r="N6275" s="4" t="s">
        <v>22</v>
      </c>
      <c r="P6275" t="s">
        <v>16</v>
      </c>
    </row>
    <row r="6276" spans="1:16">
      <c r="A6276" t="s">
        <v>16783</v>
      </c>
      <c r="B6276" t="s">
        <v>16784</v>
      </c>
      <c r="C6276" t="s">
        <v>27</v>
      </c>
      <c r="F6276" t="s">
        <v>109</v>
      </c>
      <c r="G6276">
        <v>2800000</v>
      </c>
      <c r="H6276" s="5"/>
      <c r="I6276">
        <v>0</v>
      </c>
      <c r="J6276" s="3">
        <v>44909.384722222225</v>
      </c>
      <c r="K6276" s="3">
        <v>44923.416666666664</v>
      </c>
      <c r="L6276" s="3">
        <v>44923.4375</v>
      </c>
      <c r="M6276" t="s">
        <v>16785</v>
      </c>
      <c r="N6276" s="4" t="s">
        <v>22</v>
      </c>
      <c r="P6276" t="s">
        <v>16</v>
      </c>
    </row>
    <row r="6277" spans="1:16">
      <c r="A6277" s="8" t="s">
        <v>16786</v>
      </c>
      <c r="B6277" t="s">
        <v>16787</v>
      </c>
      <c r="C6277" t="s">
        <v>726</v>
      </c>
      <c r="D6277">
        <v>600005</v>
      </c>
      <c r="G6277">
        <v>0</v>
      </c>
      <c r="I6277">
        <v>125000</v>
      </c>
      <c r="J6277" s="3">
        <v>44993.408333333333</v>
      </c>
      <c r="K6277" s="3">
        <v>45003.208333333336</v>
      </c>
      <c r="L6277" s="3">
        <v>45003.229166666664</v>
      </c>
      <c r="M6277" t="s">
        <v>16788</v>
      </c>
      <c r="N6277" s="4" t="s">
        <v>22</v>
      </c>
      <c r="P6277" t="s">
        <v>16</v>
      </c>
    </row>
    <row r="6278" spans="1:16">
      <c r="A6278" t="s">
        <v>16789</v>
      </c>
      <c r="B6278" t="s">
        <v>16790</v>
      </c>
      <c r="C6278" t="s">
        <v>27</v>
      </c>
      <c r="F6278" t="s">
        <v>26</v>
      </c>
      <c r="G6278">
        <v>0</v>
      </c>
      <c r="H6278" s="5"/>
      <c r="I6278">
        <v>10000</v>
      </c>
      <c r="J6278" s="3">
        <v>44923.354166666664</v>
      </c>
      <c r="K6278" s="3">
        <v>44933.333333333336</v>
      </c>
      <c r="L6278" s="3">
        <v>44933.354166666664</v>
      </c>
      <c r="M6278" t="s">
        <v>16791</v>
      </c>
      <c r="N6278" s="4" t="s">
        <v>22</v>
      </c>
      <c r="P6278" t="s">
        <v>16</v>
      </c>
    </row>
    <row r="6279" spans="1:16">
      <c r="A6279" t="s">
        <v>16792</v>
      </c>
      <c r="B6279" t="s">
        <v>16793</v>
      </c>
      <c r="C6279" t="s">
        <v>63</v>
      </c>
      <c r="F6279" t="s">
        <v>26</v>
      </c>
      <c r="G6279">
        <v>0</v>
      </c>
      <c r="I6279">
        <v>0</v>
      </c>
      <c r="J6279" s="3">
        <v>44926.431944444441</v>
      </c>
      <c r="K6279" s="3">
        <v>44936.083333333336</v>
      </c>
      <c r="L6279" s="3">
        <v>44936.104166666664</v>
      </c>
      <c r="M6279" t="s">
        <v>16794</v>
      </c>
      <c r="N6279" s="4" t="s">
        <v>22</v>
      </c>
      <c r="P6279" t="s">
        <v>16</v>
      </c>
    </row>
    <row r="6280" spans="1:16">
      <c r="A6280" t="s">
        <v>16795</v>
      </c>
      <c r="B6280" t="s">
        <v>16796</v>
      </c>
      <c r="C6280" t="s">
        <v>39</v>
      </c>
      <c r="D6280">
        <v>494001</v>
      </c>
      <c r="G6280">
        <v>0</v>
      </c>
      <c r="H6280" s="5"/>
      <c r="I6280">
        <v>0</v>
      </c>
      <c r="J6280" s="3">
        <v>44917.494444444441</v>
      </c>
      <c r="K6280" s="3">
        <v>44928.25</v>
      </c>
      <c r="L6280" s="3">
        <v>44928.270833333336</v>
      </c>
      <c r="M6280" t="s">
        <v>16797</v>
      </c>
      <c r="N6280" t="s">
        <v>22</v>
      </c>
      <c r="P6280" t="s">
        <v>16</v>
      </c>
    </row>
    <row r="6281" spans="1:16">
      <c r="A6281" t="s">
        <v>16798</v>
      </c>
      <c r="B6281" t="s">
        <v>16799</v>
      </c>
      <c r="C6281" t="s">
        <v>82</v>
      </c>
      <c r="D6281">
        <v>759145</v>
      </c>
      <c r="G6281">
        <v>0</v>
      </c>
      <c r="I6281">
        <v>0</v>
      </c>
      <c r="J6281" s="3">
        <v>44998.251388888886</v>
      </c>
      <c r="K6281" s="3">
        <v>45020.416666666664</v>
      </c>
      <c r="L6281" s="3">
        <v>45020.4375</v>
      </c>
      <c r="M6281" t="s">
        <v>16800</v>
      </c>
      <c r="N6281" s="4" t="s">
        <v>22</v>
      </c>
      <c r="P6281" t="s">
        <v>16</v>
      </c>
    </row>
    <row r="6282" spans="1:16">
      <c r="A6282" t="s">
        <v>16801</v>
      </c>
      <c r="B6282" t="s">
        <v>16802</v>
      </c>
      <c r="C6282" t="s">
        <v>252</v>
      </c>
      <c r="D6282">
        <v>752055</v>
      </c>
      <c r="G6282">
        <v>0</v>
      </c>
      <c r="I6282">
        <v>0</v>
      </c>
      <c r="J6282" s="3">
        <v>44872.455555555556</v>
      </c>
      <c r="K6282" s="3">
        <v>44886.125</v>
      </c>
      <c r="L6282" s="3">
        <v>44886.145833333336</v>
      </c>
      <c r="M6282" t="s">
        <v>16803</v>
      </c>
      <c r="N6282" s="4" t="s">
        <v>22</v>
      </c>
      <c r="P6282" t="s">
        <v>16</v>
      </c>
    </row>
    <row r="6283" spans="1:16">
      <c r="A6283" t="s">
        <v>16801</v>
      </c>
      <c r="B6283" t="s">
        <v>16804</v>
      </c>
      <c r="C6283" t="s">
        <v>82</v>
      </c>
      <c r="D6283">
        <v>759145</v>
      </c>
      <c r="G6283">
        <v>0</v>
      </c>
      <c r="I6283">
        <v>0</v>
      </c>
      <c r="J6283" s="3">
        <v>44874.522222222222</v>
      </c>
      <c r="K6283" s="3">
        <v>44895.416666666664</v>
      </c>
      <c r="L6283" s="3">
        <v>44895.4375</v>
      </c>
      <c r="M6283" t="s">
        <v>16805</v>
      </c>
      <c r="N6283" s="4" t="s">
        <v>22</v>
      </c>
      <c r="P6283" t="s">
        <v>16</v>
      </c>
    </row>
    <row r="6284" spans="1:16">
      <c r="A6284" t="s">
        <v>16801</v>
      </c>
      <c r="B6284" t="s">
        <v>16806</v>
      </c>
      <c r="C6284" t="s">
        <v>439</v>
      </c>
      <c r="D6284">
        <v>231222</v>
      </c>
      <c r="J6284" s="3">
        <v>44881.470138888886</v>
      </c>
      <c r="K6284" s="3">
        <v>44896.5</v>
      </c>
      <c r="L6284" s="3">
        <v>44896.520833333336</v>
      </c>
      <c r="M6284" t="s">
        <v>16807</v>
      </c>
      <c r="N6284" s="4" t="s">
        <v>22</v>
      </c>
      <c r="P6284" t="s">
        <v>16</v>
      </c>
    </row>
    <row r="6285" spans="1:16">
      <c r="A6285" t="s">
        <v>16801</v>
      </c>
      <c r="B6285" t="s">
        <v>16808</v>
      </c>
      <c r="C6285" t="s">
        <v>439</v>
      </c>
      <c r="D6285">
        <v>231222</v>
      </c>
      <c r="J6285" s="3">
        <v>44881.477083333331</v>
      </c>
      <c r="K6285" s="3">
        <v>44896.5</v>
      </c>
      <c r="L6285" s="3">
        <v>44896.520833333336</v>
      </c>
      <c r="M6285" t="s">
        <v>16809</v>
      </c>
      <c r="N6285" s="4" t="s">
        <v>22</v>
      </c>
      <c r="P6285" t="s">
        <v>16</v>
      </c>
    </row>
    <row r="6286" spans="1:16">
      <c r="A6286" t="s">
        <v>16801</v>
      </c>
      <c r="B6286" t="s">
        <v>16810</v>
      </c>
      <c r="C6286" t="s">
        <v>16811</v>
      </c>
      <c r="D6286">
        <v>781015</v>
      </c>
      <c r="G6286">
        <v>0</v>
      </c>
      <c r="I6286">
        <v>0</v>
      </c>
      <c r="J6286" s="3">
        <v>44894.271527777775</v>
      </c>
      <c r="K6286" s="3">
        <v>44912.291666666664</v>
      </c>
      <c r="L6286" s="3">
        <v>44912.3125</v>
      </c>
      <c r="M6286" t="s">
        <v>16812</v>
      </c>
      <c r="N6286" s="4" t="s">
        <v>22</v>
      </c>
      <c r="P6286" t="s">
        <v>16</v>
      </c>
    </row>
    <row r="6287" spans="1:16">
      <c r="A6287" t="s">
        <v>16801</v>
      </c>
      <c r="B6287" t="s">
        <v>16813</v>
      </c>
      <c r="C6287" t="s">
        <v>171</v>
      </c>
      <c r="F6287" t="s">
        <v>85</v>
      </c>
      <c r="G6287">
        <v>0</v>
      </c>
      <c r="H6287" s="5"/>
      <c r="I6287">
        <v>63000</v>
      </c>
      <c r="J6287" s="3">
        <v>44905.396527777775</v>
      </c>
      <c r="K6287" s="3">
        <v>44921.083333333336</v>
      </c>
      <c r="L6287" s="3">
        <v>44921.104166666664</v>
      </c>
      <c r="M6287" t="s">
        <v>16814</v>
      </c>
      <c r="N6287" s="4" t="s">
        <v>22</v>
      </c>
      <c r="P6287" t="s">
        <v>16</v>
      </c>
    </row>
    <row r="6288" spans="1:16">
      <c r="A6288" t="s">
        <v>16801</v>
      </c>
      <c r="B6288" t="s">
        <v>16815</v>
      </c>
      <c r="C6288" t="s">
        <v>437</v>
      </c>
      <c r="D6288">
        <v>781171</v>
      </c>
      <c r="G6288">
        <v>0</v>
      </c>
      <c r="H6288" s="5"/>
      <c r="I6288">
        <v>0</v>
      </c>
      <c r="J6288" s="3">
        <v>44905.393750000003</v>
      </c>
      <c r="K6288" s="3">
        <v>44915.416666666664</v>
      </c>
      <c r="L6288" s="3">
        <v>44915.4375</v>
      </c>
      <c r="M6288" t="s">
        <v>16816</v>
      </c>
      <c r="N6288" s="4" t="s">
        <v>22</v>
      </c>
      <c r="P6288" t="s">
        <v>16</v>
      </c>
    </row>
    <row r="6289" spans="1:16">
      <c r="A6289" t="s">
        <v>16817</v>
      </c>
      <c r="B6289" t="s">
        <v>16818</v>
      </c>
      <c r="C6289" t="s">
        <v>509</v>
      </c>
      <c r="D6289">
        <v>600103</v>
      </c>
      <c r="G6289">
        <v>0</v>
      </c>
      <c r="I6289">
        <v>0</v>
      </c>
      <c r="J6289" s="3">
        <v>44938.531944444447</v>
      </c>
      <c r="K6289" s="3">
        <v>44959.208333333336</v>
      </c>
      <c r="L6289" s="3">
        <v>44959.229166666664</v>
      </c>
      <c r="M6289" t="s">
        <v>16819</v>
      </c>
      <c r="N6289" s="4" t="s">
        <v>22</v>
      </c>
      <c r="P6289" t="s">
        <v>16</v>
      </c>
    </row>
    <row r="6290" spans="1:16">
      <c r="A6290" t="s">
        <v>16820</v>
      </c>
      <c r="B6290" t="s">
        <v>16821</v>
      </c>
      <c r="C6290" t="s">
        <v>496</v>
      </c>
      <c r="D6290">
        <v>833222</v>
      </c>
      <c r="G6290">
        <v>0</v>
      </c>
      <c r="H6290" s="5"/>
      <c r="I6290">
        <v>0</v>
      </c>
      <c r="J6290" s="3">
        <v>44904.234027777777</v>
      </c>
      <c r="K6290" s="3">
        <v>44921.208333333336</v>
      </c>
      <c r="L6290" s="3">
        <v>44921.229166666664</v>
      </c>
      <c r="M6290" t="s">
        <v>16822</v>
      </c>
      <c r="N6290" s="4" t="s">
        <v>22</v>
      </c>
      <c r="P6290" t="s">
        <v>16</v>
      </c>
    </row>
    <row r="6291" spans="1:16">
      <c r="A6291" t="s">
        <v>16823</v>
      </c>
      <c r="B6291" t="s">
        <v>16824</v>
      </c>
      <c r="C6291" t="s">
        <v>34</v>
      </c>
      <c r="D6291">
        <v>530031</v>
      </c>
      <c r="G6291">
        <v>0</v>
      </c>
      <c r="I6291">
        <v>0</v>
      </c>
      <c r="J6291" s="3">
        <v>44970.499305555553</v>
      </c>
      <c r="K6291" s="3">
        <v>44980.5</v>
      </c>
      <c r="L6291" s="3">
        <v>44980.520833333336</v>
      </c>
      <c r="M6291" t="s">
        <v>16825</v>
      </c>
      <c r="N6291" s="4" t="s">
        <v>22</v>
      </c>
      <c r="P6291" t="s">
        <v>16</v>
      </c>
    </row>
    <row r="6292" spans="1:16">
      <c r="A6292" t="s">
        <v>16826</v>
      </c>
      <c r="B6292" t="s">
        <v>16827</v>
      </c>
      <c r="C6292" t="s">
        <v>514</v>
      </c>
      <c r="D6292">
        <v>441111</v>
      </c>
      <c r="G6292">
        <v>0</v>
      </c>
      <c r="I6292">
        <v>0</v>
      </c>
      <c r="J6292" s="3">
        <v>44877.124305555553</v>
      </c>
      <c r="K6292" s="3">
        <v>44887.166666666664</v>
      </c>
      <c r="L6292" s="3">
        <v>44887.1875</v>
      </c>
      <c r="M6292" t="s">
        <v>16828</v>
      </c>
      <c r="N6292" s="4" t="s">
        <v>22</v>
      </c>
      <c r="P6292" t="s">
        <v>16</v>
      </c>
    </row>
    <row r="6293" spans="1:16">
      <c r="A6293" t="s">
        <v>16829</v>
      </c>
      <c r="B6293" t="s">
        <v>16830</v>
      </c>
      <c r="C6293" t="s">
        <v>514</v>
      </c>
      <c r="D6293">
        <v>444109</v>
      </c>
      <c r="G6293">
        <v>0</v>
      </c>
      <c r="H6293" s="5"/>
      <c r="I6293">
        <v>0</v>
      </c>
      <c r="J6293" s="3">
        <v>45036.213194444441</v>
      </c>
      <c r="K6293" s="3">
        <v>45047.25</v>
      </c>
      <c r="L6293" s="3">
        <v>45047.270833333336</v>
      </c>
      <c r="M6293" t="s">
        <v>16831</v>
      </c>
      <c r="N6293" s="4" t="s">
        <v>22</v>
      </c>
      <c r="P6293" t="s">
        <v>16</v>
      </c>
    </row>
    <row r="6294" spans="1:16">
      <c r="A6294" t="s">
        <v>16832</v>
      </c>
      <c r="B6294" t="s">
        <v>16833</v>
      </c>
      <c r="C6294" t="s">
        <v>439</v>
      </c>
      <c r="D6294">
        <v>231222</v>
      </c>
      <c r="G6294">
        <v>100000</v>
      </c>
      <c r="H6294" s="5"/>
      <c r="I6294">
        <v>0</v>
      </c>
      <c r="J6294" s="3">
        <v>44972.484722222223</v>
      </c>
      <c r="K6294" s="3">
        <v>44982.5</v>
      </c>
      <c r="L6294" s="3">
        <v>44982.520833333336</v>
      </c>
      <c r="M6294" t="s">
        <v>16834</v>
      </c>
      <c r="N6294" s="4" t="s">
        <v>22</v>
      </c>
      <c r="P6294" t="s">
        <v>16</v>
      </c>
    </row>
    <row r="6295" spans="1:16">
      <c r="A6295" t="s">
        <v>16832</v>
      </c>
      <c r="B6295" t="s">
        <v>16835</v>
      </c>
      <c r="C6295" t="s">
        <v>491</v>
      </c>
      <c r="D6295">
        <v>415703</v>
      </c>
      <c r="G6295">
        <v>0</v>
      </c>
      <c r="I6295">
        <v>0</v>
      </c>
      <c r="J6295" s="3">
        <v>44963.212500000001</v>
      </c>
      <c r="K6295" s="3">
        <v>44985.125</v>
      </c>
      <c r="L6295" s="3">
        <v>44985.145833333336</v>
      </c>
      <c r="M6295" t="s">
        <v>16836</v>
      </c>
      <c r="N6295" s="4" t="s">
        <v>22</v>
      </c>
      <c r="P6295" t="s">
        <v>16</v>
      </c>
    </row>
    <row r="6296" spans="1:16">
      <c r="A6296" t="s">
        <v>16832</v>
      </c>
      <c r="B6296" t="s">
        <v>16837</v>
      </c>
      <c r="C6296" t="s">
        <v>55</v>
      </c>
      <c r="D6296">
        <v>323303</v>
      </c>
      <c r="G6296">
        <v>0</v>
      </c>
      <c r="H6296" s="5"/>
      <c r="I6296">
        <v>31200</v>
      </c>
      <c r="J6296" s="3">
        <v>44977.481944444444</v>
      </c>
      <c r="K6296" s="3">
        <v>44998.458333333336</v>
      </c>
      <c r="L6296" s="3">
        <v>44998.479166666664</v>
      </c>
      <c r="M6296" t="s">
        <v>16838</v>
      </c>
      <c r="N6296" s="4" t="s">
        <v>22</v>
      </c>
      <c r="P6296" t="s">
        <v>16</v>
      </c>
    </row>
    <row r="6297" spans="1:16">
      <c r="A6297" t="s">
        <v>16832</v>
      </c>
      <c r="B6297" t="s">
        <v>16839</v>
      </c>
      <c r="C6297" t="s">
        <v>130</v>
      </c>
      <c r="D6297">
        <v>575011</v>
      </c>
      <c r="G6297">
        <v>0</v>
      </c>
      <c r="H6297" s="5"/>
      <c r="I6297">
        <v>0</v>
      </c>
      <c r="J6297" s="3">
        <v>44957.240277777775</v>
      </c>
      <c r="K6297" s="3">
        <v>44971.5</v>
      </c>
      <c r="L6297" s="3">
        <v>44971.520833333336</v>
      </c>
      <c r="M6297" t="s">
        <v>16840</v>
      </c>
      <c r="N6297" s="4" t="s">
        <v>22</v>
      </c>
      <c r="P6297" t="s">
        <v>16</v>
      </c>
    </row>
    <row r="6298" spans="1:16">
      <c r="A6298" t="s">
        <v>16832</v>
      </c>
      <c r="B6298" t="s">
        <v>16841</v>
      </c>
      <c r="C6298" t="s">
        <v>137</v>
      </c>
      <c r="D6298">
        <v>496440</v>
      </c>
      <c r="G6298">
        <v>0</v>
      </c>
      <c r="I6298">
        <v>0</v>
      </c>
      <c r="J6298" s="3">
        <v>44995.245833333334</v>
      </c>
      <c r="K6298" s="3">
        <v>45005.25</v>
      </c>
      <c r="L6298" s="3">
        <v>45005.270833333336</v>
      </c>
      <c r="M6298" t="s">
        <v>16842</v>
      </c>
      <c r="N6298" s="4" t="s">
        <v>22</v>
      </c>
      <c r="P6298" t="s">
        <v>16</v>
      </c>
    </row>
    <row r="6299" spans="1:16">
      <c r="A6299" t="s">
        <v>16832</v>
      </c>
      <c r="B6299" t="s">
        <v>16843</v>
      </c>
      <c r="C6299" t="s">
        <v>137</v>
      </c>
      <c r="D6299">
        <v>496440</v>
      </c>
      <c r="G6299">
        <v>0</v>
      </c>
      <c r="I6299">
        <v>0</v>
      </c>
      <c r="J6299" s="3">
        <v>44995.227777777778</v>
      </c>
      <c r="K6299" s="3">
        <v>45005.25</v>
      </c>
      <c r="L6299" s="3">
        <v>45005.270833333336</v>
      </c>
      <c r="M6299" t="s">
        <v>16844</v>
      </c>
      <c r="N6299" s="4" t="s">
        <v>22</v>
      </c>
      <c r="P6299" t="s">
        <v>16</v>
      </c>
    </row>
    <row r="6300" spans="1:16">
      <c r="A6300" t="s">
        <v>16832</v>
      </c>
      <c r="B6300" t="s">
        <v>16845</v>
      </c>
      <c r="C6300" t="s">
        <v>130</v>
      </c>
      <c r="D6300">
        <v>474020</v>
      </c>
      <c r="G6300">
        <v>0</v>
      </c>
      <c r="I6300">
        <v>0</v>
      </c>
      <c r="J6300" s="3">
        <v>44981.434027777781</v>
      </c>
      <c r="K6300" s="3">
        <v>44991.458333333336</v>
      </c>
      <c r="L6300" s="3">
        <v>44991.479166666664</v>
      </c>
      <c r="M6300" t="s">
        <v>16846</v>
      </c>
      <c r="N6300" s="4" t="s">
        <v>22</v>
      </c>
      <c r="P6300" t="s">
        <v>16</v>
      </c>
    </row>
    <row r="6301" spans="1:16">
      <c r="A6301" t="s">
        <v>16832</v>
      </c>
      <c r="B6301" t="s">
        <v>16847</v>
      </c>
      <c r="C6301" t="s">
        <v>171</v>
      </c>
      <c r="F6301" t="s">
        <v>26</v>
      </c>
      <c r="G6301">
        <v>0</v>
      </c>
      <c r="H6301" s="5"/>
      <c r="I6301">
        <v>0</v>
      </c>
      <c r="J6301" s="3">
        <v>45017.520833333336</v>
      </c>
      <c r="K6301" s="3">
        <v>45026.166666666664</v>
      </c>
      <c r="L6301" s="3">
        <v>45026.1875</v>
      </c>
      <c r="M6301" t="s">
        <v>16848</v>
      </c>
      <c r="N6301" s="4" t="s">
        <v>22</v>
      </c>
      <c r="P6301" t="s">
        <v>16</v>
      </c>
    </row>
    <row r="6302" spans="1:16">
      <c r="A6302" t="s">
        <v>16832</v>
      </c>
      <c r="B6302" t="s">
        <v>16849</v>
      </c>
      <c r="C6302" t="s">
        <v>255</v>
      </c>
      <c r="D6302">
        <v>832102</v>
      </c>
      <c r="G6302">
        <v>0</v>
      </c>
      <c r="H6302" s="5"/>
      <c r="I6302">
        <v>0</v>
      </c>
      <c r="J6302" s="3">
        <v>45059.430555555555</v>
      </c>
      <c r="K6302" s="3">
        <v>45075.458333333336</v>
      </c>
      <c r="L6302" s="3">
        <v>45075.479166666664</v>
      </c>
      <c r="M6302" t="s">
        <v>16850</v>
      </c>
      <c r="N6302" s="4" t="s">
        <v>22</v>
      </c>
      <c r="P6302" t="s">
        <v>16</v>
      </c>
    </row>
    <row r="6303" spans="1:16">
      <c r="A6303" t="s">
        <v>16851</v>
      </c>
      <c r="B6303" t="s">
        <v>16852</v>
      </c>
      <c r="C6303" t="s">
        <v>474</v>
      </c>
      <c r="D6303">
        <v>627133</v>
      </c>
      <c r="G6303">
        <v>0</v>
      </c>
      <c r="I6303">
        <v>20000</v>
      </c>
      <c r="J6303" s="3">
        <v>44925.23333333333</v>
      </c>
      <c r="K6303" s="3">
        <v>44942.25</v>
      </c>
      <c r="L6303" s="3">
        <v>44942.270833333336</v>
      </c>
      <c r="M6303" t="s">
        <v>16853</v>
      </c>
      <c r="N6303" s="4" t="s">
        <v>22</v>
      </c>
      <c r="P6303" t="s">
        <v>16</v>
      </c>
    </row>
    <row r="6304" spans="1:16">
      <c r="A6304" t="s">
        <v>16851</v>
      </c>
      <c r="B6304" t="s">
        <v>16854</v>
      </c>
      <c r="C6304" t="s">
        <v>135</v>
      </c>
      <c r="D6304">
        <v>759148</v>
      </c>
      <c r="G6304">
        <v>237998</v>
      </c>
      <c r="H6304" s="5"/>
      <c r="I6304">
        <v>0</v>
      </c>
      <c r="J6304" s="3">
        <v>44937.219444444447</v>
      </c>
      <c r="K6304" s="3">
        <v>44947.25</v>
      </c>
      <c r="L6304" s="3">
        <v>44947.270833333336</v>
      </c>
      <c r="M6304" t="s">
        <v>16855</v>
      </c>
      <c r="N6304" s="4" t="s">
        <v>22</v>
      </c>
      <c r="P6304" t="s">
        <v>16</v>
      </c>
    </row>
    <row r="6305" spans="1:16">
      <c r="A6305" t="s">
        <v>16851</v>
      </c>
      <c r="B6305" t="s">
        <v>16856</v>
      </c>
      <c r="C6305" t="s">
        <v>122</v>
      </c>
      <c r="D6305">
        <v>607807</v>
      </c>
      <c r="G6305">
        <v>0</v>
      </c>
      <c r="I6305">
        <v>0</v>
      </c>
      <c r="J6305" s="3">
        <v>44938.165972222225</v>
      </c>
      <c r="K6305" s="3">
        <v>44949.5</v>
      </c>
      <c r="L6305" s="3">
        <v>44949.520833333336</v>
      </c>
      <c r="M6305" t="s">
        <v>16857</v>
      </c>
      <c r="N6305" s="4" t="s">
        <v>22</v>
      </c>
      <c r="P6305" t="s">
        <v>16</v>
      </c>
    </row>
    <row r="6306" spans="1:16">
      <c r="A6306" t="s">
        <v>16851</v>
      </c>
      <c r="B6306" t="s">
        <v>16858</v>
      </c>
      <c r="C6306" t="s">
        <v>130</v>
      </c>
      <c r="D6306">
        <v>425001</v>
      </c>
      <c r="G6306">
        <v>0</v>
      </c>
      <c r="H6306" s="5"/>
      <c r="I6306">
        <v>0</v>
      </c>
      <c r="J6306" s="3">
        <v>44935.222916666666</v>
      </c>
      <c r="K6306" s="3">
        <v>44949.125</v>
      </c>
      <c r="L6306" s="3">
        <v>44949.145833333336</v>
      </c>
      <c r="M6306" t="s">
        <v>16859</v>
      </c>
      <c r="N6306" s="4" t="s">
        <v>22</v>
      </c>
      <c r="P6306" t="s">
        <v>16</v>
      </c>
    </row>
    <row r="6307" spans="1:16">
      <c r="A6307" t="s">
        <v>16851</v>
      </c>
      <c r="B6307" t="s">
        <v>16860</v>
      </c>
      <c r="C6307" t="s">
        <v>137</v>
      </c>
      <c r="D6307">
        <v>496440</v>
      </c>
      <c r="G6307">
        <v>0</v>
      </c>
      <c r="I6307">
        <v>0</v>
      </c>
      <c r="J6307" s="3">
        <v>44924.530555555553</v>
      </c>
      <c r="K6307" s="3">
        <v>44929.041666666664</v>
      </c>
      <c r="L6307" s="3">
        <v>44929.0625</v>
      </c>
      <c r="M6307" t="s">
        <v>16861</v>
      </c>
      <c r="N6307" s="4" t="s">
        <v>22</v>
      </c>
      <c r="P6307" t="s">
        <v>16</v>
      </c>
    </row>
    <row r="6308" spans="1:16">
      <c r="A6308" t="s">
        <v>16851</v>
      </c>
      <c r="B6308" t="s">
        <v>16862</v>
      </c>
      <c r="C6308" t="s">
        <v>137</v>
      </c>
      <c r="D6308">
        <v>496440</v>
      </c>
      <c r="G6308">
        <v>0</v>
      </c>
      <c r="I6308">
        <v>0</v>
      </c>
      <c r="J6308" s="3">
        <v>44924.3</v>
      </c>
      <c r="K6308" s="3">
        <v>44935.333333333336</v>
      </c>
      <c r="L6308" s="3">
        <v>44935.354166666664</v>
      </c>
      <c r="M6308" t="s">
        <v>16863</v>
      </c>
      <c r="N6308" s="4" t="s">
        <v>22</v>
      </c>
      <c r="P6308" t="s">
        <v>16</v>
      </c>
    </row>
    <row r="6309" spans="1:16">
      <c r="A6309" t="s">
        <v>16851</v>
      </c>
      <c r="B6309" t="s">
        <v>16864</v>
      </c>
      <c r="C6309" t="s">
        <v>70</v>
      </c>
      <c r="D6309">
        <v>769011</v>
      </c>
      <c r="G6309">
        <v>0</v>
      </c>
      <c r="H6309" s="5"/>
      <c r="I6309">
        <v>0</v>
      </c>
      <c r="J6309" s="3">
        <v>44921.043055555558</v>
      </c>
      <c r="K6309" s="3">
        <v>44931.041666666664</v>
      </c>
      <c r="L6309" s="3">
        <v>44931.0625</v>
      </c>
      <c r="M6309" t="s">
        <v>16865</v>
      </c>
      <c r="N6309" t="s">
        <v>22</v>
      </c>
      <c r="P6309" t="s">
        <v>16</v>
      </c>
    </row>
    <row r="6310" spans="1:16">
      <c r="A6310" t="s">
        <v>16851</v>
      </c>
      <c r="B6310" t="s">
        <v>16866</v>
      </c>
      <c r="C6310" t="s">
        <v>231</v>
      </c>
      <c r="F6310" t="s">
        <v>54</v>
      </c>
      <c r="G6310">
        <v>0</v>
      </c>
      <c r="H6310" s="5"/>
      <c r="I6310">
        <v>0</v>
      </c>
      <c r="J6310" s="3">
        <v>44921.245833333334</v>
      </c>
      <c r="K6310" s="3">
        <v>44942.208333333336</v>
      </c>
      <c r="L6310" s="3">
        <v>44942.229166666664</v>
      </c>
      <c r="M6310" t="s">
        <v>16867</v>
      </c>
      <c r="N6310" t="s">
        <v>22</v>
      </c>
      <c r="P6310" t="s">
        <v>16</v>
      </c>
    </row>
    <row r="6311" spans="1:16">
      <c r="A6311" t="s">
        <v>16868</v>
      </c>
      <c r="B6311" t="s">
        <v>16869</v>
      </c>
      <c r="C6311" t="s">
        <v>82</v>
      </c>
      <c r="D6311">
        <v>759145</v>
      </c>
      <c r="I6311">
        <v>0</v>
      </c>
      <c r="J6311" s="3">
        <v>44971.178472222222</v>
      </c>
      <c r="K6311" s="3">
        <v>44993.416666666664</v>
      </c>
      <c r="L6311" s="3">
        <v>44993.4375</v>
      </c>
      <c r="M6311" t="s">
        <v>16870</v>
      </c>
      <c r="N6311" s="4" t="s">
        <v>22</v>
      </c>
      <c r="P6311" t="s">
        <v>16</v>
      </c>
    </row>
    <row r="6312" spans="1:16">
      <c r="A6312" s="7" t="s">
        <v>16871</v>
      </c>
      <c r="B6312" t="s">
        <v>16872</v>
      </c>
      <c r="C6312" t="s">
        <v>141</v>
      </c>
      <c r="D6312">
        <v>132106</v>
      </c>
      <c r="G6312">
        <v>0</v>
      </c>
      <c r="H6312" s="5"/>
      <c r="I6312">
        <v>0</v>
      </c>
      <c r="J6312" s="3">
        <v>44987.45208333333</v>
      </c>
      <c r="K6312" s="3">
        <v>44998.041666666664</v>
      </c>
      <c r="L6312" s="3">
        <v>44998.0625</v>
      </c>
      <c r="M6312" t="s">
        <v>16873</v>
      </c>
      <c r="N6312" s="4" t="s">
        <v>22</v>
      </c>
      <c r="P6312" t="s">
        <v>16</v>
      </c>
    </row>
    <row r="6313" spans="1:16">
      <c r="A6313" t="s">
        <v>16874</v>
      </c>
      <c r="B6313" t="s">
        <v>16875</v>
      </c>
      <c r="C6313" t="s">
        <v>496</v>
      </c>
      <c r="D6313">
        <v>758037</v>
      </c>
      <c r="G6313">
        <v>0</v>
      </c>
      <c r="I6313">
        <v>0</v>
      </c>
      <c r="J6313" s="3">
        <v>44936.502083333333</v>
      </c>
      <c r="K6313" s="3">
        <v>44957.041666666664</v>
      </c>
      <c r="L6313" s="3">
        <v>44957.0625</v>
      </c>
      <c r="M6313" t="s">
        <v>16876</v>
      </c>
      <c r="N6313" s="4" t="s">
        <v>22</v>
      </c>
      <c r="P6313" t="s">
        <v>16</v>
      </c>
    </row>
    <row r="6314" spans="1:16">
      <c r="A6314" t="s">
        <v>16877</v>
      </c>
      <c r="B6314" t="s">
        <v>16878</v>
      </c>
      <c r="C6314" t="s">
        <v>70</v>
      </c>
      <c r="D6314">
        <v>769011</v>
      </c>
      <c r="G6314">
        <v>0</v>
      </c>
      <c r="H6314" s="5"/>
      <c r="I6314">
        <v>0</v>
      </c>
      <c r="J6314" s="3">
        <v>45009.081944444442</v>
      </c>
      <c r="K6314" s="3">
        <v>45023.125</v>
      </c>
      <c r="L6314" s="3">
        <v>45023.145833333336</v>
      </c>
      <c r="M6314" t="s">
        <v>16879</v>
      </c>
      <c r="N6314" s="4" t="s">
        <v>22</v>
      </c>
      <c r="P6314" t="s">
        <v>16</v>
      </c>
    </row>
    <row r="6315" spans="1:16">
      <c r="A6315" t="s">
        <v>16880</v>
      </c>
      <c r="B6315" t="s">
        <v>16881</v>
      </c>
      <c r="C6315" t="s">
        <v>558</v>
      </c>
      <c r="D6315">
        <v>391170</v>
      </c>
      <c r="G6315">
        <v>0</v>
      </c>
      <c r="I6315">
        <v>0</v>
      </c>
      <c r="J6315" s="3">
        <v>45035.536805555559</v>
      </c>
      <c r="K6315" s="3">
        <v>45045.125</v>
      </c>
      <c r="L6315" s="3">
        <v>45045.145833333336</v>
      </c>
      <c r="M6315" t="s">
        <v>16882</v>
      </c>
      <c r="N6315" s="4" t="s">
        <v>22</v>
      </c>
      <c r="P6315" t="s">
        <v>16</v>
      </c>
    </row>
    <row r="6316" spans="1:16">
      <c r="A6316" t="s">
        <v>16883</v>
      </c>
      <c r="B6316" t="s">
        <v>16884</v>
      </c>
      <c r="C6316" t="s">
        <v>20</v>
      </c>
      <c r="F6316" t="s">
        <v>26</v>
      </c>
      <c r="G6316">
        <v>0</v>
      </c>
      <c r="I6316">
        <v>0</v>
      </c>
      <c r="J6316" s="3">
        <v>44873.477777777778</v>
      </c>
      <c r="K6316" s="3">
        <v>44894.083333333336</v>
      </c>
      <c r="L6316" s="3">
        <v>44894.104166666664</v>
      </c>
      <c r="M6316" t="s">
        <v>16885</v>
      </c>
      <c r="N6316" s="4" t="s">
        <v>22</v>
      </c>
      <c r="P6316" t="s">
        <v>16</v>
      </c>
    </row>
    <row r="6317" spans="1:16">
      <c r="A6317" t="s">
        <v>16886</v>
      </c>
      <c r="B6317" t="s">
        <v>16887</v>
      </c>
      <c r="C6317" t="s">
        <v>27</v>
      </c>
      <c r="F6317" t="s">
        <v>67</v>
      </c>
      <c r="G6317">
        <v>0</v>
      </c>
      <c r="H6317" s="5"/>
      <c r="I6317">
        <v>0</v>
      </c>
      <c r="J6317" s="3">
        <v>44973.202777777777</v>
      </c>
      <c r="K6317" s="3">
        <v>44984.208333333336</v>
      </c>
      <c r="L6317" s="3">
        <v>44984.229166666664</v>
      </c>
      <c r="M6317" t="s">
        <v>16888</v>
      </c>
      <c r="N6317" s="4" t="s">
        <v>22</v>
      </c>
      <c r="P6317" t="s">
        <v>16</v>
      </c>
    </row>
    <row r="6318" spans="1:16">
      <c r="A6318" t="s">
        <v>16889</v>
      </c>
      <c r="B6318" t="s">
        <v>16890</v>
      </c>
      <c r="C6318" t="s">
        <v>16891</v>
      </c>
      <c r="D6318">
        <v>788011</v>
      </c>
      <c r="G6318">
        <v>1658540</v>
      </c>
      <c r="I6318">
        <v>33170</v>
      </c>
      <c r="J6318" s="3">
        <v>44897.286805555559</v>
      </c>
      <c r="K6318" s="3">
        <v>44907.291666666664</v>
      </c>
      <c r="L6318" s="3">
        <v>44907.3125</v>
      </c>
      <c r="M6318" t="s">
        <v>16892</v>
      </c>
      <c r="N6318" s="4" t="s">
        <v>22</v>
      </c>
      <c r="P6318" t="s">
        <v>16</v>
      </c>
    </row>
    <row r="6319" spans="1:16">
      <c r="A6319" t="s">
        <v>16893</v>
      </c>
      <c r="B6319" t="s">
        <v>16894</v>
      </c>
      <c r="C6319" t="s">
        <v>27</v>
      </c>
      <c r="F6319" t="s">
        <v>109</v>
      </c>
      <c r="G6319">
        <v>0</v>
      </c>
      <c r="H6319" s="5"/>
      <c r="I6319">
        <v>0</v>
      </c>
      <c r="J6319" s="3">
        <v>44991.428472222222</v>
      </c>
      <c r="K6319" s="3">
        <v>45001.083333333336</v>
      </c>
      <c r="L6319" s="3">
        <v>45001.104166666664</v>
      </c>
      <c r="M6319" t="s">
        <v>16895</v>
      </c>
      <c r="N6319" s="4" t="s">
        <v>22</v>
      </c>
      <c r="P6319" t="s">
        <v>16</v>
      </c>
    </row>
    <row r="6320" spans="1:16">
      <c r="A6320" s="8" t="s">
        <v>16896</v>
      </c>
      <c r="B6320" t="s">
        <v>16897</v>
      </c>
      <c r="C6320" t="s">
        <v>27</v>
      </c>
      <c r="F6320" t="s">
        <v>178</v>
      </c>
      <c r="G6320">
        <v>0</v>
      </c>
      <c r="H6320" s="5"/>
      <c r="I6320">
        <v>0</v>
      </c>
      <c r="J6320" s="3">
        <v>44992.263888888891</v>
      </c>
      <c r="K6320" s="3">
        <v>45002.25</v>
      </c>
      <c r="L6320" s="3">
        <v>45002.270833333336</v>
      </c>
      <c r="M6320" t="s">
        <v>16898</v>
      </c>
      <c r="N6320" s="4" t="s">
        <v>22</v>
      </c>
      <c r="P6320" t="s">
        <v>16</v>
      </c>
    </row>
    <row r="6321" spans="1:16">
      <c r="A6321" t="s">
        <v>16899</v>
      </c>
      <c r="B6321" t="s">
        <v>16900</v>
      </c>
      <c r="C6321" t="s">
        <v>1185</v>
      </c>
      <c r="D6321">
        <v>600113</v>
      </c>
      <c r="G6321">
        <v>0</v>
      </c>
      <c r="I6321">
        <v>0</v>
      </c>
      <c r="J6321" s="3">
        <v>44879.205555555556</v>
      </c>
      <c r="K6321" s="3">
        <v>44889.208333333336</v>
      </c>
      <c r="L6321" s="3">
        <v>44889.229166666664</v>
      </c>
      <c r="M6321" t="s">
        <v>16901</v>
      </c>
      <c r="N6321" s="4" t="s">
        <v>22</v>
      </c>
      <c r="P6321" t="s">
        <v>16</v>
      </c>
    </row>
    <row r="6322" spans="1:16">
      <c r="A6322" t="s">
        <v>16899</v>
      </c>
      <c r="B6322" t="s">
        <v>16902</v>
      </c>
      <c r="C6322" t="s">
        <v>87</v>
      </c>
      <c r="F6322" t="s">
        <v>26</v>
      </c>
      <c r="G6322">
        <v>0</v>
      </c>
      <c r="H6322" s="5"/>
      <c r="I6322">
        <v>0</v>
      </c>
      <c r="J6322" s="3">
        <v>44905.410416666666</v>
      </c>
      <c r="K6322" s="3">
        <v>44908.125</v>
      </c>
      <c r="L6322" s="3">
        <v>44908.145833333336</v>
      </c>
      <c r="M6322" t="s">
        <v>16903</v>
      </c>
      <c r="N6322" s="4" t="s">
        <v>22</v>
      </c>
      <c r="P6322" t="s">
        <v>16</v>
      </c>
    </row>
    <row r="6323" spans="1:16">
      <c r="A6323" t="s">
        <v>16899</v>
      </c>
      <c r="B6323" t="s">
        <v>16904</v>
      </c>
      <c r="C6323" t="s">
        <v>787</v>
      </c>
      <c r="D6323">
        <v>273012</v>
      </c>
      <c r="G6323">
        <v>0</v>
      </c>
      <c r="I6323">
        <v>0</v>
      </c>
      <c r="J6323" s="3">
        <v>44893.215277777781</v>
      </c>
      <c r="K6323" s="3">
        <v>44898.458333333336</v>
      </c>
      <c r="L6323" s="3">
        <v>44898.479166666664</v>
      </c>
      <c r="M6323" t="s">
        <v>16905</v>
      </c>
      <c r="N6323" s="4" t="s">
        <v>22</v>
      </c>
      <c r="P6323" t="s">
        <v>16</v>
      </c>
    </row>
    <row r="6324" spans="1:16">
      <c r="A6324" t="s">
        <v>16899</v>
      </c>
      <c r="B6324" t="s">
        <v>16906</v>
      </c>
      <c r="C6324" t="s">
        <v>87</v>
      </c>
      <c r="F6324" t="s">
        <v>26</v>
      </c>
      <c r="G6324">
        <v>0</v>
      </c>
      <c r="I6324">
        <v>0</v>
      </c>
      <c r="J6324" s="3">
        <v>44894.149305555555</v>
      </c>
      <c r="K6324" s="3">
        <v>44900.458333333336</v>
      </c>
      <c r="L6324" s="3">
        <v>44900.479166666664</v>
      </c>
      <c r="M6324" t="s">
        <v>16907</v>
      </c>
      <c r="N6324" s="4" t="s">
        <v>22</v>
      </c>
      <c r="P6324" t="s">
        <v>16</v>
      </c>
    </row>
    <row r="6325" spans="1:16">
      <c r="A6325" t="s">
        <v>16908</v>
      </c>
      <c r="B6325" t="s">
        <v>16909</v>
      </c>
      <c r="C6325" t="s">
        <v>71</v>
      </c>
      <c r="D6325">
        <v>110029</v>
      </c>
      <c r="F6325" s="4"/>
      <c r="G6325">
        <v>0</v>
      </c>
      <c r="H6325" s="5"/>
      <c r="I6325">
        <v>11200</v>
      </c>
      <c r="J6325" s="3">
        <v>44989.163888888892</v>
      </c>
      <c r="K6325" s="3">
        <v>45014.125</v>
      </c>
      <c r="L6325" s="3">
        <v>45014.145833333336</v>
      </c>
      <c r="M6325" t="s">
        <v>16910</v>
      </c>
      <c r="N6325" s="4" t="s">
        <v>22</v>
      </c>
      <c r="P6325" t="s">
        <v>16</v>
      </c>
    </row>
    <row r="6326" spans="1:16">
      <c r="A6326" t="s">
        <v>16908</v>
      </c>
      <c r="B6326" t="s">
        <v>16911</v>
      </c>
      <c r="C6326" t="s">
        <v>137</v>
      </c>
      <c r="D6326">
        <v>825311</v>
      </c>
      <c r="G6326">
        <v>0</v>
      </c>
      <c r="H6326" s="5"/>
      <c r="I6326">
        <v>0</v>
      </c>
      <c r="J6326" s="3">
        <v>44963.311805555553</v>
      </c>
      <c r="K6326" s="3">
        <v>44973.333333333336</v>
      </c>
      <c r="L6326" s="3">
        <v>44973.354166666664</v>
      </c>
      <c r="M6326" t="s">
        <v>16912</v>
      </c>
      <c r="N6326" s="4" t="s">
        <v>22</v>
      </c>
      <c r="P6326" t="s">
        <v>16</v>
      </c>
    </row>
    <row r="6327" spans="1:16">
      <c r="A6327" t="s">
        <v>16908</v>
      </c>
      <c r="B6327" t="s">
        <v>16913</v>
      </c>
      <c r="C6327" t="s">
        <v>71</v>
      </c>
      <c r="D6327">
        <v>110029</v>
      </c>
      <c r="G6327">
        <v>0</v>
      </c>
      <c r="H6327" s="5"/>
      <c r="I6327">
        <v>52800</v>
      </c>
      <c r="J6327" s="3">
        <v>44991.232638888891</v>
      </c>
      <c r="K6327" s="3">
        <v>45016.125</v>
      </c>
      <c r="L6327" s="3">
        <v>45016.145833333336</v>
      </c>
      <c r="M6327" t="s">
        <v>16914</v>
      </c>
      <c r="N6327" s="4" t="s">
        <v>22</v>
      </c>
      <c r="P6327" t="s">
        <v>16</v>
      </c>
    </row>
    <row r="6328" spans="1:16">
      <c r="A6328" t="s">
        <v>16908</v>
      </c>
      <c r="B6328" t="s">
        <v>16915</v>
      </c>
      <c r="C6328" t="s">
        <v>83</v>
      </c>
      <c r="D6328">
        <v>603102</v>
      </c>
      <c r="G6328">
        <v>0</v>
      </c>
      <c r="I6328">
        <v>0</v>
      </c>
      <c r="J6328" s="3">
        <v>44991.082638888889</v>
      </c>
      <c r="K6328" s="3">
        <v>45002.083333333336</v>
      </c>
      <c r="L6328" s="3">
        <v>45002.104166666664</v>
      </c>
      <c r="M6328" t="s">
        <v>16916</v>
      </c>
      <c r="N6328" s="4" t="s">
        <v>22</v>
      </c>
      <c r="P6328" t="s">
        <v>16</v>
      </c>
    </row>
    <row r="6329" spans="1:16">
      <c r="A6329" t="s">
        <v>16908</v>
      </c>
      <c r="B6329" t="s">
        <v>16917</v>
      </c>
      <c r="C6329" t="s">
        <v>787</v>
      </c>
      <c r="D6329">
        <v>273012</v>
      </c>
      <c r="G6329">
        <v>0</v>
      </c>
      <c r="H6329" s="5"/>
      <c r="I6329">
        <v>0</v>
      </c>
      <c r="J6329" s="3">
        <v>44947.468055555553</v>
      </c>
      <c r="K6329" s="3">
        <v>44957.458333333336</v>
      </c>
      <c r="L6329" s="3">
        <v>44957.479166666664</v>
      </c>
      <c r="M6329" t="s">
        <v>16918</v>
      </c>
      <c r="N6329" s="4" t="s">
        <v>22</v>
      </c>
      <c r="P6329" t="s">
        <v>16</v>
      </c>
    </row>
    <row r="6330" spans="1:16">
      <c r="A6330" t="s">
        <v>16908</v>
      </c>
      <c r="B6330" t="s">
        <v>16919</v>
      </c>
      <c r="C6330" t="s">
        <v>62</v>
      </c>
      <c r="D6330">
        <v>500038</v>
      </c>
      <c r="G6330">
        <v>0</v>
      </c>
      <c r="I6330">
        <v>0</v>
      </c>
      <c r="J6330" s="3">
        <v>44996.386805555558</v>
      </c>
      <c r="K6330" s="3">
        <v>45006.125</v>
      </c>
      <c r="L6330" s="3">
        <v>45006.145833333336</v>
      </c>
      <c r="M6330" t="s">
        <v>16920</v>
      </c>
      <c r="N6330" s="4" t="s">
        <v>22</v>
      </c>
      <c r="P6330" t="s">
        <v>16</v>
      </c>
    </row>
    <row r="6331" spans="1:16">
      <c r="A6331" t="s">
        <v>16908</v>
      </c>
      <c r="B6331" t="s">
        <v>16921</v>
      </c>
      <c r="C6331" t="s">
        <v>40</v>
      </c>
      <c r="D6331">
        <v>442706</v>
      </c>
      <c r="G6331">
        <v>0</v>
      </c>
      <c r="H6331" s="5"/>
      <c r="I6331">
        <v>0</v>
      </c>
      <c r="J6331" s="3">
        <v>45036.074305555558</v>
      </c>
      <c r="K6331" s="3">
        <v>45047.083333333336</v>
      </c>
      <c r="L6331" s="3">
        <v>45047.104166666664</v>
      </c>
      <c r="M6331" t="s">
        <v>16922</v>
      </c>
      <c r="N6331" s="4" t="s">
        <v>22</v>
      </c>
      <c r="P6331" t="s">
        <v>16</v>
      </c>
    </row>
    <row r="6332" spans="1:16">
      <c r="A6332" t="s">
        <v>16908</v>
      </c>
      <c r="B6332" t="s">
        <v>16923</v>
      </c>
      <c r="C6332" t="s">
        <v>86</v>
      </c>
      <c r="D6332">
        <v>605006</v>
      </c>
      <c r="G6332">
        <v>6000</v>
      </c>
      <c r="H6332" s="5"/>
      <c r="I6332">
        <v>0</v>
      </c>
      <c r="J6332" s="3">
        <v>45056.228472222225</v>
      </c>
      <c r="K6332" s="3">
        <v>45066.25</v>
      </c>
      <c r="L6332" s="3">
        <v>45066.270833333336</v>
      </c>
      <c r="M6332" t="s">
        <v>16924</v>
      </c>
      <c r="N6332" s="4" t="s">
        <v>22</v>
      </c>
      <c r="P6332" t="s">
        <v>16</v>
      </c>
    </row>
    <row r="6333" spans="1:16">
      <c r="A6333" t="s">
        <v>16908</v>
      </c>
      <c r="B6333" t="s">
        <v>16925</v>
      </c>
      <c r="C6333" t="s">
        <v>657</v>
      </c>
      <c r="D6333">
        <v>700091</v>
      </c>
      <c r="G6333">
        <v>0</v>
      </c>
      <c r="H6333" s="5"/>
      <c r="I6333">
        <v>24000</v>
      </c>
      <c r="J6333" s="3">
        <v>45016.197222222225</v>
      </c>
      <c r="K6333" s="3">
        <v>45037.208333333336</v>
      </c>
      <c r="L6333" s="3">
        <v>45037.229166666664</v>
      </c>
      <c r="M6333" t="s">
        <v>16926</v>
      </c>
      <c r="N6333" s="4" t="s">
        <v>22</v>
      </c>
      <c r="P6333" t="s">
        <v>16</v>
      </c>
    </row>
    <row r="6334" spans="1:16">
      <c r="A6334" t="s">
        <v>16908</v>
      </c>
      <c r="B6334" t="s">
        <v>16927</v>
      </c>
      <c r="C6334" t="s">
        <v>83</v>
      </c>
      <c r="D6334">
        <v>410210</v>
      </c>
      <c r="G6334">
        <v>0</v>
      </c>
      <c r="H6334" s="5"/>
      <c r="I6334">
        <v>0</v>
      </c>
      <c r="J6334" s="3">
        <v>45035.244444444441</v>
      </c>
      <c r="K6334" s="3">
        <v>45065.25</v>
      </c>
      <c r="L6334" s="3">
        <v>45065.270833333336</v>
      </c>
      <c r="M6334" t="s">
        <v>16928</v>
      </c>
      <c r="N6334" s="4" t="s">
        <v>22</v>
      </c>
      <c r="P6334" t="s">
        <v>16</v>
      </c>
    </row>
    <row r="6335" spans="1:16">
      <c r="A6335" t="s">
        <v>16908</v>
      </c>
      <c r="B6335" t="s">
        <v>16929</v>
      </c>
      <c r="C6335" t="s">
        <v>176</v>
      </c>
      <c r="D6335">
        <v>829210</v>
      </c>
      <c r="G6335">
        <v>49500</v>
      </c>
      <c r="H6335" s="5"/>
      <c r="I6335">
        <v>0</v>
      </c>
      <c r="J6335" s="3">
        <v>45013.520138888889</v>
      </c>
      <c r="K6335" s="3">
        <v>45024.041666666664</v>
      </c>
      <c r="L6335" s="3">
        <v>45024.0625</v>
      </c>
      <c r="M6335" t="s">
        <v>16930</v>
      </c>
      <c r="N6335" s="4" t="s">
        <v>22</v>
      </c>
      <c r="P6335" t="s">
        <v>16</v>
      </c>
    </row>
    <row r="6336" spans="1:16">
      <c r="A6336" t="s">
        <v>16908</v>
      </c>
      <c r="B6336" t="s">
        <v>16925</v>
      </c>
      <c r="C6336" t="s">
        <v>657</v>
      </c>
      <c r="D6336">
        <v>700091</v>
      </c>
      <c r="G6336">
        <v>0</v>
      </c>
      <c r="I6336">
        <v>24000</v>
      </c>
      <c r="J6336" s="3">
        <v>45016.197222222225</v>
      </c>
      <c r="K6336" s="3">
        <v>45037.208333333336</v>
      </c>
      <c r="L6336" s="3">
        <v>45037.229166666664</v>
      </c>
      <c r="M6336" t="s">
        <v>16926</v>
      </c>
      <c r="N6336" s="4" t="s">
        <v>22</v>
      </c>
      <c r="P6336" t="s">
        <v>16</v>
      </c>
    </row>
    <row r="6337" spans="1:16">
      <c r="A6337" t="s">
        <v>16908</v>
      </c>
      <c r="B6337" t="s">
        <v>16931</v>
      </c>
      <c r="C6337" t="s">
        <v>268</v>
      </c>
      <c r="D6337">
        <v>110085</v>
      </c>
      <c r="G6337">
        <v>0</v>
      </c>
      <c r="H6337" s="5"/>
      <c r="I6337">
        <v>0</v>
      </c>
      <c r="J6337" s="3">
        <v>45031.526388888888</v>
      </c>
      <c r="K6337" s="3">
        <v>45045.041666666664</v>
      </c>
      <c r="L6337" s="3">
        <v>45045.0625</v>
      </c>
      <c r="M6337" t="s">
        <v>16932</v>
      </c>
      <c r="N6337" s="4" t="s">
        <v>22</v>
      </c>
      <c r="P6337" t="s">
        <v>16</v>
      </c>
    </row>
    <row r="6338" spans="1:16">
      <c r="A6338" t="s">
        <v>16908</v>
      </c>
      <c r="B6338" t="s">
        <v>16933</v>
      </c>
      <c r="C6338" t="s">
        <v>62</v>
      </c>
      <c r="D6338">
        <v>600078</v>
      </c>
      <c r="G6338">
        <v>0</v>
      </c>
      <c r="H6338" s="5"/>
      <c r="I6338">
        <v>0</v>
      </c>
      <c r="J6338" s="3">
        <v>45009.417361111111</v>
      </c>
      <c r="K6338" s="3">
        <v>45019.208333333336</v>
      </c>
      <c r="L6338" s="3">
        <v>45019.229166666664</v>
      </c>
      <c r="M6338" t="s">
        <v>16934</v>
      </c>
      <c r="N6338" s="4" t="s">
        <v>22</v>
      </c>
      <c r="P6338" t="s">
        <v>16</v>
      </c>
    </row>
    <row r="6339" spans="1:16">
      <c r="A6339" t="s">
        <v>16908</v>
      </c>
      <c r="B6339" t="s">
        <v>16935</v>
      </c>
      <c r="C6339" t="s">
        <v>83</v>
      </c>
      <c r="D6339">
        <v>410210</v>
      </c>
      <c r="G6339">
        <v>0</v>
      </c>
      <c r="I6339">
        <v>0</v>
      </c>
      <c r="J6339" s="3">
        <v>45050.432638888888</v>
      </c>
      <c r="K6339" s="3">
        <v>45079.208333333336</v>
      </c>
      <c r="L6339" s="3">
        <v>45079.229166666664</v>
      </c>
      <c r="M6339" t="s">
        <v>16936</v>
      </c>
      <c r="N6339" s="4" t="s">
        <v>22</v>
      </c>
      <c r="P6339" t="s">
        <v>16</v>
      </c>
    </row>
    <row r="6340" spans="1:16">
      <c r="A6340" t="s">
        <v>16937</v>
      </c>
      <c r="B6340" t="s">
        <v>16938</v>
      </c>
      <c r="C6340" t="s">
        <v>176</v>
      </c>
      <c r="D6340">
        <v>829210</v>
      </c>
      <c r="G6340">
        <v>36000</v>
      </c>
      <c r="I6340">
        <v>0</v>
      </c>
      <c r="J6340" s="3">
        <v>44936.213194444441</v>
      </c>
      <c r="K6340" s="3">
        <v>44947.208333333336</v>
      </c>
      <c r="L6340" s="3">
        <v>44947.229166666664</v>
      </c>
      <c r="M6340" t="s">
        <v>16939</v>
      </c>
      <c r="N6340" s="4" t="s">
        <v>22</v>
      </c>
      <c r="P6340" t="s">
        <v>16</v>
      </c>
    </row>
    <row r="6341" spans="1:16">
      <c r="A6341" t="s">
        <v>16937</v>
      </c>
      <c r="B6341" t="s">
        <v>16940</v>
      </c>
      <c r="C6341" t="s">
        <v>264</v>
      </c>
      <c r="D6341">
        <v>364001</v>
      </c>
      <c r="G6341">
        <v>0</v>
      </c>
      <c r="H6341" s="5"/>
      <c r="I6341">
        <v>40000</v>
      </c>
      <c r="J6341" s="3">
        <v>44932.170138888891</v>
      </c>
      <c r="K6341" s="3">
        <v>44943.208333333336</v>
      </c>
      <c r="L6341" s="3">
        <v>44943.229166666664</v>
      </c>
      <c r="M6341" t="s">
        <v>16941</v>
      </c>
      <c r="N6341" s="4" t="s">
        <v>22</v>
      </c>
      <c r="P6341" t="s">
        <v>16</v>
      </c>
    </row>
    <row r="6342" spans="1:16">
      <c r="A6342" t="s">
        <v>16937</v>
      </c>
      <c r="B6342" t="s">
        <v>16942</v>
      </c>
      <c r="C6342" t="s">
        <v>27</v>
      </c>
      <c r="F6342" t="s">
        <v>64</v>
      </c>
      <c r="G6342">
        <v>0</v>
      </c>
      <c r="H6342" s="5"/>
      <c r="I6342">
        <v>0</v>
      </c>
      <c r="J6342" s="3">
        <v>44932.379861111112</v>
      </c>
      <c r="K6342" s="3">
        <v>44942.25</v>
      </c>
      <c r="L6342" s="3">
        <v>44942.270833333336</v>
      </c>
      <c r="M6342" t="s">
        <v>16943</v>
      </c>
      <c r="N6342" s="4" t="s">
        <v>22</v>
      </c>
      <c r="P6342" t="s">
        <v>16</v>
      </c>
    </row>
    <row r="6343" spans="1:16">
      <c r="A6343" t="s">
        <v>16937</v>
      </c>
      <c r="B6343" t="s">
        <v>16944</v>
      </c>
      <c r="C6343" t="s">
        <v>87</v>
      </c>
      <c r="F6343" t="s">
        <v>26</v>
      </c>
      <c r="G6343">
        <v>0</v>
      </c>
      <c r="H6343" s="5"/>
      <c r="I6343">
        <v>0</v>
      </c>
      <c r="J6343" s="3">
        <v>44931.447916666664</v>
      </c>
      <c r="K6343" s="3">
        <v>44942.458333333336</v>
      </c>
      <c r="L6343" s="3">
        <v>44942.479166666664</v>
      </c>
      <c r="M6343" t="s">
        <v>16945</v>
      </c>
      <c r="N6343" s="4" t="s">
        <v>22</v>
      </c>
      <c r="P6343" t="s">
        <v>16</v>
      </c>
    </row>
    <row r="6344" spans="1:16">
      <c r="A6344" t="s">
        <v>16937</v>
      </c>
      <c r="B6344" t="s">
        <v>16946</v>
      </c>
      <c r="C6344" t="s">
        <v>89</v>
      </c>
      <c r="D6344">
        <v>160031</v>
      </c>
      <c r="G6344">
        <v>0</v>
      </c>
      <c r="I6344">
        <v>0</v>
      </c>
      <c r="J6344" s="3">
        <v>44930.428472222222</v>
      </c>
      <c r="K6344" s="3">
        <v>44945.458333333336</v>
      </c>
      <c r="L6344" s="3">
        <v>44945.479166666664</v>
      </c>
      <c r="M6344" t="s">
        <v>16947</v>
      </c>
      <c r="N6344" s="4" t="s">
        <v>22</v>
      </c>
      <c r="P6344" t="s">
        <v>16</v>
      </c>
    </row>
    <row r="6345" spans="1:16">
      <c r="A6345" t="s">
        <v>16937</v>
      </c>
      <c r="B6345" t="s">
        <v>16948</v>
      </c>
      <c r="C6345" t="s">
        <v>27</v>
      </c>
      <c r="F6345" t="s">
        <v>99</v>
      </c>
      <c r="G6345">
        <v>0</v>
      </c>
      <c r="I6345">
        <v>0</v>
      </c>
      <c r="J6345" s="3">
        <v>44924.081250000003</v>
      </c>
      <c r="K6345" s="3">
        <v>44933.458333333336</v>
      </c>
      <c r="L6345" s="3">
        <v>44933.479166666664</v>
      </c>
      <c r="M6345" t="s">
        <v>16949</v>
      </c>
      <c r="N6345" s="4" t="s">
        <v>22</v>
      </c>
      <c r="P6345" t="s">
        <v>16</v>
      </c>
    </row>
    <row r="6346" spans="1:16">
      <c r="A6346" t="s">
        <v>16937</v>
      </c>
      <c r="B6346" t="s">
        <v>16950</v>
      </c>
      <c r="C6346" t="s">
        <v>433</v>
      </c>
      <c r="D6346">
        <v>490009</v>
      </c>
      <c r="G6346">
        <v>0</v>
      </c>
      <c r="H6346" s="5"/>
      <c r="I6346">
        <v>0</v>
      </c>
      <c r="J6346" s="3">
        <v>44918.481249999997</v>
      </c>
      <c r="K6346" s="3">
        <v>44928.5</v>
      </c>
      <c r="L6346" s="3">
        <v>44928.520833333336</v>
      </c>
      <c r="M6346" t="s">
        <v>16951</v>
      </c>
      <c r="N6346" t="s">
        <v>22</v>
      </c>
      <c r="P6346" t="s">
        <v>16</v>
      </c>
    </row>
    <row r="6347" spans="1:16">
      <c r="A6347" t="s">
        <v>16952</v>
      </c>
      <c r="B6347" t="s">
        <v>16953</v>
      </c>
      <c r="C6347" t="s">
        <v>97</v>
      </c>
      <c r="D6347">
        <v>131001</v>
      </c>
      <c r="G6347">
        <v>0</v>
      </c>
      <c r="I6347">
        <v>0</v>
      </c>
      <c r="J6347" s="3">
        <v>44958.09097222222</v>
      </c>
      <c r="K6347" s="3">
        <v>44973.083333333336</v>
      </c>
      <c r="L6347" s="3">
        <v>44973.104166666664</v>
      </c>
      <c r="M6347" t="s">
        <v>16954</v>
      </c>
      <c r="N6347" s="4" t="s">
        <v>22</v>
      </c>
      <c r="P6347" t="s">
        <v>16</v>
      </c>
    </row>
    <row r="6348" spans="1:16">
      <c r="A6348" t="s">
        <v>16955</v>
      </c>
      <c r="B6348" t="s">
        <v>16956</v>
      </c>
      <c r="C6348" t="s">
        <v>27</v>
      </c>
      <c r="F6348" t="s">
        <v>85</v>
      </c>
      <c r="G6348">
        <v>500001</v>
      </c>
      <c r="H6348" s="5"/>
      <c r="I6348">
        <v>0</v>
      </c>
      <c r="J6348" s="3">
        <v>44972.061111111114</v>
      </c>
      <c r="K6348" s="3">
        <v>44982.083333333336</v>
      </c>
      <c r="L6348" s="3">
        <v>44982.104166666664</v>
      </c>
      <c r="M6348" t="s">
        <v>16957</v>
      </c>
      <c r="N6348" s="4" t="s">
        <v>22</v>
      </c>
      <c r="P6348" t="s">
        <v>16</v>
      </c>
    </row>
    <row r="6349" spans="1:16">
      <c r="A6349" t="s">
        <v>16958</v>
      </c>
      <c r="B6349" t="s">
        <v>16959</v>
      </c>
      <c r="C6349" t="s">
        <v>218</v>
      </c>
      <c r="D6349">
        <v>413608</v>
      </c>
      <c r="G6349">
        <v>0</v>
      </c>
      <c r="I6349">
        <v>0</v>
      </c>
      <c r="J6349" s="3">
        <v>44937.399305555555</v>
      </c>
      <c r="K6349" s="3">
        <v>44949.458333333336</v>
      </c>
      <c r="L6349" s="3">
        <v>44949.479166666664</v>
      </c>
      <c r="M6349" t="s">
        <v>16960</v>
      </c>
      <c r="N6349" s="4" t="s">
        <v>22</v>
      </c>
      <c r="P6349" t="s">
        <v>16</v>
      </c>
    </row>
    <row r="6350" spans="1:16">
      <c r="A6350" t="s">
        <v>16961</v>
      </c>
      <c r="B6350" t="s">
        <v>16962</v>
      </c>
      <c r="C6350" t="s">
        <v>121</v>
      </c>
      <c r="D6350">
        <v>682018</v>
      </c>
      <c r="G6350">
        <v>0</v>
      </c>
      <c r="I6350">
        <v>0</v>
      </c>
      <c r="J6350" s="3">
        <v>44930.520833333336</v>
      </c>
      <c r="K6350" s="3">
        <v>44940.041666666664</v>
      </c>
      <c r="L6350" s="3">
        <v>44940.0625</v>
      </c>
      <c r="M6350" t="s">
        <v>16963</v>
      </c>
      <c r="N6350" s="4" t="s">
        <v>22</v>
      </c>
      <c r="P6350" t="s">
        <v>16</v>
      </c>
    </row>
    <row r="6351" spans="1:16">
      <c r="A6351" t="s">
        <v>16964</v>
      </c>
      <c r="B6351" t="s">
        <v>16965</v>
      </c>
      <c r="C6351" t="s">
        <v>143</v>
      </c>
      <c r="D6351">
        <v>500051</v>
      </c>
      <c r="G6351">
        <v>0</v>
      </c>
      <c r="H6351" s="5"/>
      <c r="I6351">
        <v>83600</v>
      </c>
      <c r="J6351" s="3">
        <v>44984.149305555555</v>
      </c>
      <c r="K6351" s="3">
        <v>45002.166666666664</v>
      </c>
      <c r="L6351" s="3">
        <v>45002.1875</v>
      </c>
      <c r="M6351" t="s">
        <v>16966</v>
      </c>
      <c r="N6351" s="4" t="s">
        <v>22</v>
      </c>
      <c r="P6351" t="s">
        <v>16</v>
      </c>
    </row>
    <row r="6352" spans="1:16">
      <c r="A6352" t="s">
        <v>16967</v>
      </c>
      <c r="B6352" t="s">
        <v>16968</v>
      </c>
      <c r="C6352" t="s">
        <v>160</v>
      </c>
      <c r="D6352">
        <v>570016</v>
      </c>
      <c r="G6352">
        <v>0</v>
      </c>
      <c r="H6352" s="5"/>
      <c r="I6352">
        <v>0</v>
      </c>
      <c r="J6352" s="3">
        <v>45024.122916666667</v>
      </c>
      <c r="K6352" s="3">
        <v>45034.125</v>
      </c>
      <c r="L6352" s="3">
        <v>45034.145833333336</v>
      </c>
      <c r="M6352" t="s">
        <v>16969</v>
      </c>
      <c r="N6352" s="4" t="s">
        <v>22</v>
      </c>
      <c r="P6352" t="s">
        <v>16</v>
      </c>
    </row>
    <row r="6353" spans="1:16">
      <c r="A6353" t="s">
        <v>16970</v>
      </c>
      <c r="B6353" t="s">
        <v>16971</v>
      </c>
      <c r="C6353" t="s">
        <v>511</v>
      </c>
      <c r="D6353">
        <v>795124</v>
      </c>
      <c r="G6353">
        <v>379309</v>
      </c>
      <c r="I6353">
        <v>0</v>
      </c>
      <c r="J6353" s="3">
        <v>44982.17083333333</v>
      </c>
      <c r="K6353" s="3">
        <v>44998.25</v>
      </c>
      <c r="L6353" s="3">
        <v>44998.270833333336</v>
      </c>
      <c r="M6353" t="s">
        <v>16972</v>
      </c>
      <c r="N6353" s="4" t="s">
        <v>22</v>
      </c>
      <c r="P6353" t="s">
        <v>16</v>
      </c>
    </row>
    <row r="6354" spans="1:16">
      <c r="A6354" t="s">
        <v>16973</v>
      </c>
      <c r="B6354" t="s">
        <v>16974</v>
      </c>
      <c r="C6354" t="s">
        <v>27</v>
      </c>
      <c r="F6354" t="s">
        <v>282</v>
      </c>
      <c r="G6354">
        <v>0</v>
      </c>
      <c r="H6354" s="5"/>
      <c r="I6354">
        <v>20000</v>
      </c>
      <c r="J6354" s="3">
        <v>44972.094444444447</v>
      </c>
      <c r="K6354" s="3">
        <v>44982.333333333336</v>
      </c>
      <c r="L6354" s="3">
        <v>44982.354166666664</v>
      </c>
      <c r="M6354" t="s">
        <v>16975</v>
      </c>
      <c r="N6354" s="4" t="s">
        <v>22</v>
      </c>
      <c r="P6354" t="s">
        <v>16</v>
      </c>
    </row>
    <row r="6355" spans="1:16">
      <c r="A6355" t="s">
        <v>16976</v>
      </c>
      <c r="B6355" t="s">
        <v>16977</v>
      </c>
      <c r="C6355" t="s">
        <v>172</v>
      </c>
      <c r="F6355" t="s">
        <v>67</v>
      </c>
      <c r="G6355">
        <v>0</v>
      </c>
      <c r="H6355" s="5"/>
      <c r="I6355">
        <v>0</v>
      </c>
      <c r="J6355" s="3">
        <v>44978.231944444444</v>
      </c>
      <c r="K6355" s="3">
        <v>44988.5</v>
      </c>
      <c r="L6355" s="3">
        <v>44988.520833333336</v>
      </c>
      <c r="M6355" t="s">
        <v>16978</v>
      </c>
      <c r="N6355" s="4" t="s">
        <v>22</v>
      </c>
      <c r="P6355" t="s">
        <v>16</v>
      </c>
    </row>
    <row r="6356" spans="1:16">
      <c r="A6356" t="s">
        <v>16979</v>
      </c>
      <c r="B6356" t="s">
        <v>16980</v>
      </c>
      <c r="C6356" t="s">
        <v>27</v>
      </c>
      <c r="F6356" t="s">
        <v>90</v>
      </c>
      <c r="G6356">
        <v>0</v>
      </c>
      <c r="I6356">
        <v>0</v>
      </c>
      <c r="J6356" s="3">
        <v>44942.447916666664</v>
      </c>
      <c r="K6356" s="3">
        <v>44953.458333333336</v>
      </c>
      <c r="L6356" s="3">
        <v>44953.479166666664</v>
      </c>
      <c r="M6356" t="s">
        <v>16981</v>
      </c>
      <c r="N6356" s="4" t="s">
        <v>22</v>
      </c>
      <c r="P6356" t="s">
        <v>16</v>
      </c>
    </row>
    <row r="6357" spans="1:16">
      <c r="A6357" t="s">
        <v>16982</v>
      </c>
      <c r="B6357" t="s">
        <v>16983</v>
      </c>
      <c r="C6357" t="s">
        <v>27</v>
      </c>
      <c r="F6357" t="s">
        <v>67</v>
      </c>
      <c r="G6357">
        <v>0</v>
      </c>
      <c r="H6357" s="5"/>
      <c r="I6357">
        <v>0</v>
      </c>
      <c r="J6357" s="3">
        <v>44978.351388888892</v>
      </c>
      <c r="K6357" s="3">
        <v>44988.458333333336</v>
      </c>
      <c r="L6357" s="3">
        <v>44988.479166666664</v>
      </c>
      <c r="M6357" t="s">
        <v>16984</v>
      </c>
      <c r="N6357" s="4" t="s">
        <v>22</v>
      </c>
      <c r="P6357" t="s">
        <v>16</v>
      </c>
    </row>
    <row r="6358" spans="1:16">
      <c r="A6358" t="s">
        <v>16985</v>
      </c>
      <c r="B6358" t="s">
        <v>16986</v>
      </c>
      <c r="C6358" t="s">
        <v>27</v>
      </c>
      <c r="F6358" t="s">
        <v>54</v>
      </c>
      <c r="G6358">
        <v>100000</v>
      </c>
      <c r="H6358" s="5"/>
      <c r="I6358">
        <v>0</v>
      </c>
      <c r="J6358" s="3">
        <v>44960.385416666664</v>
      </c>
      <c r="K6358" s="3">
        <v>44970.375</v>
      </c>
      <c r="L6358" s="3">
        <v>44970.395833333336</v>
      </c>
      <c r="M6358" t="s">
        <v>16987</v>
      </c>
      <c r="N6358" s="4" t="s">
        <v>22</v>
      </c>
      <c r="P6358" t="s">
        <v>16</v>
      </c>
    </row>
    <row r="6359" spans="1:16">
      <c r="A6359" t="s">
        <v>16988</v>
      </c>
      <c r="B6359" t="s">
        <v>16989</v>
      </c>
      <c r="C6359" t="s">
        <v>27</v>
      </c>
      <c r="F6359" t="s">
        <v>90</v>
      </c>
      <c r="G6359">
        <v>0</v>
      </c>
      <c r="I6359">
        <v>0</v>
      </c>
      <c r="J6359" s="3">
        <v>45005.378472222219</v>
      </c>
      <c r="K6359" s="3">
        <v>45008.375</v>
      </c>
      <c r="L6359" s="3">
        <v>45008.395833333336</v>
      </c>
      <c r="M6359" t="s">
        <v>16990</v>
      </c>
      <c r="N6359" s="4" t="s">
        <v>22</v>
      </c>
      <c r="P6359" t="s">
        <v>16</v>
      </c>
    </row>
    <row r="6360" spans="1:16">
      <c r="A6360" t="s">
        <v>16991</v>
      </c>
      <c r="B6360" t="s">
        <v>16992</v>
      </c>
      <c r="C6360" t="s">
        <v>27</v>
      </c>
      <c r="F6360" t="s">
        <v>32</v>
      </c>
      <c r="G6360">
        <v>0</v>
      </c>
      <c r="I6360">
        <v>0</v>
      </c>
      <c r="J6360" s="3">
        <v>44978.480555555558</v>
      </c>
      <c r="K6360" s="3">
        <v>44988.5</v>
      </c>
      <c r="L6360" s="3">
        <v>44988.520833333336</v>
      </c>
      <c r="M6360" t="s">
        <v>16993</v>
      </c>
      <c r="N6360" s="4" t="s">
        <v>22</v>
      </c>
      <c r="P6360" t="s">
        <v>16</v>
      </c>
    </row>
    <row r="6361" spans="1:16">
      <c r="A6361" s="7" t="s">
        <v>16994</v>
      </c>
      <c r="B6361" t="s">
        <v>16995</v>
      </c>
      <c r="C6361" t="s">
        <v>27</v>
      </c>
      <c r="F6361" t="s">
        <v>54</v>
      </c>
      <c r="G6361">
        <v>0</v>
      </c>
      <c r="H6361" s="5"/>
      <c r="I6361">
        <v>0</v>
      </c>
      <c r="J6361" s="3">
        <v>44987.317361111112</v>
      </c>
      <c r="K6361" s="3">
        <v>44998.333333333336</v>
      </c>
      <c r="L6361" s="3">
        <v>44998.354166666664</v>
      </c>
      <c r="M6361" t="s">
        <v>16996</v>
      </c>
      <c r="N6361" s="4" t="s">
        <v>22</v>
      </c>
      <c r="P6361" t="s">
        <v>16</v>
      </c>
    </row>
    <row r="6362" spans="1:16">
      <c r="A6362" t="s">
        <v>16997</v>
      </c>
      <c r="B6362" t="s">
        <v>16998</v>
      </c>
      <c r="C6362" t="s">
        <v>27</v>
      </c>
      <c r="F6362" t="s">
        <v>67</v>
      </c>
      <c r="G6362">
        <v>0</v>
      </c>
      <c r="I6362">
        <v>0</v>
      </c>
      <c r="J6362" s="3">
        <v>44881.481249999997</v>
      </c>
      <c r="K6362" s="3">
        <v>44884.5</v>
      </c>
      <c r="L6362" s="3">
        <v>44884.520833333336</v>
      </c>
      <c r="M6362" t="s">
        <v>16999</v>
      </c>
      <c r="N6362" s="4" t="s">
        <v>22</v>
      </c>
      <c r="P6362" t="s">
        <v>16</v>
      </c>
    </row>
    <row r="6363" spans="1:16">
      <c r="A6363" t="s">
        <v>17000</v>
      </c>
      <c r="B6363" t="s">
        <v>17001</v>
      </c>
      <c r="C6363" t="s">
        <v>27</v>
      </c>
      <c r="F6363" t="s">
        <v>32</v>
      </c>
      <c r="G6363">
        <v>0</v>
      </c>
      <c r="H6363" s="5"/>
      <c r="I6363">
        <v>0</v>
      </c>
      <c r="J6363" s="3">
        <v>44983.347222222219</v>
      </c>
      <c r="K6363" s="3">
        <v>44993.416666666664</v>
      </c>
      <c r="L6363" s="3">
        <v>44993.4375</v>
      </c>
      <c r="M6363" t="s">
        <v>17002</v>
      </c>
      <c r="N6363" s="4" t="s">
        <v>22</v>
      </c>
      <c r="P6363" t="s">
        <v>16</v>
      </c>
    </row>
    <row r="6364" spans="1:16">
      <c r="A6364" t="s">
        <v>17003</v>
      </c>
      <c r="B6364" t="s">
        <v>17004</v>
      </c>
      <c r="C6364" t="s">
        <v>27</v>
      </c>
      <c r="F6364" t="s">
        <v>54</v>
      </c>
      <c r="G6364">
        <v>30000</v>
      </c>
      <c r="H6364" s="5"/>
      <c r="I6364">
        <v>0</v>
      </c>
      <c r="J6364" s="3">
        <v>44982.367361111108</v>
      </c>
      <c r="K6364" s="3">
        <v>44992.375</v>
      </c>
      <c r="L6364" s="3">
        <v>44992.395833333336</v>
      </c>
      <c r="M6364" t="s">
        <v>17005</v>
      </c>
      <c r="N6364" s="4" t="s">
        <v>22</v>
      </c>
      <c r="P6364" t="s">
        <v>16</v>
      </c>
    </row>
    <row r="6365" spans="1:16">
      <c r="A6365" t="s">
        <v>17006</v>
      </c>
      <c r="B6365" t="s">
        <v>17007</v>
      </c>
      <c r="C6365" t="s">
        <v>27</v>
      </c>
      <c r="F6365" t="s">
        <v>158</v>
      </c>
      <c r="G6365">
        <v>0</v>
      </c>
      <c r="I6365">
        <v>0</v>
      </c>
      <c r="J6365" s="3">
        <v>44965.319444444445</v>
      </c>
      <c r="K6365" s="3">
        <v>44975.333333333336</v>
      </c>
      <c r="L6365" s="3">
        <v>44975.354166666664</v>
      </c>
      <c r="M6365" t="s">
        <v>17008</v>
      </c>
      <c r="N6365" s="4" t="s">
        <v>22</v>
      </c>
      <c r="P6365" t="s">
        <v>16</v>
      </c>
    </row>
    <row r="6366" spans="1:16">
      <c r="A6366" t="s">
        <v>17009</v>
      </c>
      <c r="B6366" t="s">
        <v>17010</v>
      </c>
      <c r="C6366" t="s">
        <v>27</v>
      </c>
      <c r="F6366" t="s">
        <v>67</v>
      </c>
      <c r="G6366">
        <v>500000</v>
      </c>
      <c r="H6366" s="5"/>
      <c r="I6366">
        <v>0</v>
      </c>
      <c r="J6366" s="3">
        <v>44943.392361111109</v>
      </c>
      <c r="K6366" s="3">
        <v>44953.416666666664</v>
      </c>
      <c r="L6366" s="3">
        <v>44953.4375</v>
      </c>
      <c r="M6366" t="s">
        <v>17011</v>
      </c>
      <c r="N6366" t="s">
        <v>22</v>
      </c>
      <c r="P6366" t="s">
        <v>16</v>
      </c>
    </row>
    <row r="6367" spans="1:16">
      <c r="A6367" t="s">
        <v>17012</v>
      </c>
      <c r="B6367" t="s">
        <v>17013</v>
      </c>
      <c r="C6367" t="s">
        <v>27</v>
      </c>
      <c r="F6367" t="s">
        <v>282</v>
      </c>
      <c r="G6367">
        <v>500000</v>
      </c>
      <c r="H6367" s="5"/>
      <c r="I6367">
        <v>0</v>
      </c>
      <c r="J6367" s="3">
        <v>44931.349305555559</v>
      </c>
      <c r="K6367" s="3">
        <v>44942.375</v>
      </c>
      <c r="L6367" s="3">
        <v>44942.395833333336</v>
      </c>
      <c r="M6367" t="s">
        <v>17014</v>
      </c>
      <c r="N6367" s="4" t="s">
        <v>22</v>
      </c>
      <c r="P6367" t="s">
        <v>16</v>
      </c>
    </row>
    <row r="6368" spans="1:16">
      <c r="A6368" t="s">
        <v>17015</v>
      </c>
      <c r="B6368" t="s">
        <v>17016</v>
      </c>
      <c r="C6368" t="s">
        <v>27</v>
      </c>
      <c r="F6368" t="s">
        <v>158</v>
      </c>
      <c r="G6368">
        <v>0</v>
      </c>
      <c r="I6368">
        <v>0</v>
      </c>
      <c r="J6368" s="3">
        <v>44945.359722222223</v>
      </c>
      <c r="K6368" s="3">
        <v>44956.375</v>
      </c>
      <c r="L6368" s="3">
        <v>44956.395833333336</v>
      </c>
      <c r="M6368" t="s">
        <v>17017</v>
      </c>
      <c r="N6368" t="s">
        <v>22</v>
      </c>
      <c r="P6368" t="s">
        <v>16</v>
      </c>
    </row>
    <row r="6369" spans="1:16">
      <c r="A6369" t="s">
        <v>17018</v>
      </c>
      <c r="B6369" t="s">
        <v>17019</v>
      </c>
      <c r="C6369" t="s">
        <v>27</v>
      </c>
      <c r="F6369" t="s">
        <v>30</v>
      </c>
      <c r="G6369">
        <v>0</v>
      </c>
      <c r="I6369">
        <v>0</v>
      </c>
      <c r="J6369" s="3">
        <v>44879.243055555555</v>
      </c>
      <c r="K6369" s="3">
        <v>44886.25</v>
      </c>
      <c r="L6369" s="3">
        <v>44886.270833333336</v>
      </c>
      <c r="M6369" t="s">
        <v>17020</v>
      </c>
      <c r="N6369" s="4" t="s">
        <v>22</v>
      </c>
      <c r="P6369" t="s">
        <v>16</v>
      </c>
    </row>
    <row r="6370" spans="1:16">
      <c r="A6370" t="s">
        <v>17021</v>
      </c>
      <c r="B6370" t="s">
        <v>17022</v>
      </c>
      <c r="C6370" t="s">
        <v>27</v>
      </c>
      <c r="F6370" t="s">
        <v>54</v>
      </c>
      <c r="G6370">
        <v>0</v>
      </c>
      <c r="H6370" s="5"/>
      <c r="I6370">
        <v>0</v>
      </c>
      <c r="J6370" s="3">
        <v>44960.265972222223</v>
      </c>
      <c r="K6370" s="3">
        <v>44970.25</v>
      </c>
      <c r="L6370" s="3">
        <v>44970.270833333336</v>
      </c>
      <c r="M6370" t="s">
        <v>17023</v>
      </c>
      <c r="N6370" s="4" t="s">
        <v>22</v>
      </c>
      <c r="P6370" t="s">
        <v>16</v>
      </c>
    </row>
    <row r="6371" spans="1:16">
      <c r="A6371" t="s">
        <v>17024</v>
      </c>
      <c r="B6371" t="s">
        <v>17025</v>
      </c>
      <c r="C6371" t="s">
        <v>27</v>
      </c>
      <c r="F6371" t="s">
        <v>67</v>
      </c>
      <c r="G6371">
        <v>0</v>
      </c>
      <c r="H6371" s="5"/>
      <c r="I6371">
        <v>0</v>
      </c>
      <c r="J6371" s="3">
        <v>44979.468055555553</v>
      </c>
      <c r="K6371" s="3">
        <v>44989.5</v>
      </c>
      <c r="L6371" s="3">
        <v>44989.520833333336</v>
      </c>
      <c r="M6371" t="s">
        <v>17026</v>
      </c>
      <c r="N6371" s="4" t="s">
        <v>22</v>
      </c>
      <c r="P6371" t="s">
        <v>16</v>
      </c>
    </row>
    <row r="6372" spans="1:16">
      <c r="A6372" t="s">
        <v>17027</v>
      </c>
      <c r="B6372" t="s">
        <v>17028</v>
      </c>
      <c r="C6372" t="s">
        <v>27</v>
      </c>
      <c r="F6372" t="s">
        <v>67</v>
      </c>
      <c r="G6372">
        <v>0</v>
      </c>
      <c r="I6372">
        <v>0</v>
      </c>
      <c r="J6372" s="3">
        <v>44919.269444444442</v>
      </c>
      <c r="K6372" s="3">
        <v>44929.291666666664</v>
      </c>
      <c r="L6372" s="3">
        <v>44929.3125</v>
      </c>
      <c r="M6372" t="s">
        <v>17029</v>
      </c>
      <c r="N6372" t="s">
        <v>22</v>
      </c>
      <c r="P6372" t="s">
        <v>16</v>
      </c>
    </row>
    <row r="6373" spans="1:16">
      <c r="A6373" t="s">
        <v>17030</v>
      </c>
      <c r="B6373" t="s">
        <v>17031</v>
      </c>
      <c r="C6373" t="s">
        <v>689</v>
      </c>
      <c r="D6373">
        <v>211001</v>
      </c>
      <c r="G6373">
        <v>1645217.5</v>
      </c>
      <c r="I6373">
        <v>50000</v>
      </c>
      <c r="J6373" s="3">
        <v>45009.507638888892</v>
      </c>
      <c r="K6373" s="3">
        <v>45024.083333333336</v>
      </c>
      <c r="L6373" s="3">
        <v>45024.104166666664</v>
      </c>
      <c r="M6373" t="s">
        <v>17032</v>
      </c>
      <c r="N6373" s="4" t="s">
        <v>22</v>
      </c>
      <c r="P6373" t="s">
        <v>16</v>
      </c>
    </row>
    <row r="6374" spans="1:16">
      <c r="A6374" t="s">
        <v>17033</v>
      </c>
      <c r="B6374" t="s">
        <v>17034</v>
      </c>
      <c r="C6374" t="s">
        <v>114</v>
      </c>
      <c r="F6374" t="s">
        <v>56</v>
      </c>
      <c r="G6374">
        <v>500000</v>
      </c>
      <c r="I6374">
        <v>0</v>
      </c>
      <c r="J6374" s="3">
        <v>44871.236111111109</v>
      </c>
      <c r="K6374" s="3">
        <v>44877.125</v>
      </c>
      <c r="L6374" s="3">
        <v>44877.145833333336</v>
      </c>
      <c r="M6374" t="s">
        <v>17035</v>
      </c>
      <c r="N6374" s="4" t="s">
        <v>22</v>
      </c>
      <c r="P6374" t="s">
        <v>16</v>
      </c>
    </row>
    <row r="6375" spans="1:16">
      <c r="A6375" t="s">
        <v>17036</v>
      </c>
      <c r="B6375" t="s">
        <v>17037</v>
      </c>
      <c r="C6375" t="s">
        <v>27</v>
      </c>
      <c r="F6375" t="s">
        <v>90</v>
      </c>
      <c r="G6375">
        <v>0</v>
      </c>
      <c r="I6375">
        <v>0</v>
      </c>
      <c r="J6375" s="3">
        <v>44950.306944444441</v>
      </c>
      <c r="K6375" s="3">
        <v>44960.333333333336</v>
      </c>
      <c r="L6375" s="3">
        <v>44960.354166666664</v>
      </c>
      <c r="M6375" t="s">
        <v>17038</v>
      </c>
      <c r="N6375" s="4" t="s">
        <v>22</v>
      </c>
      <c r="P6375" t="s">
        <v>16</v>
      </c>
    </row>
    <row r="6376" spans="1:16">
      <c r="A6376" t="s">
        <v>17039</v>
      </c>
      <c r="B6376" t="s">
        <v>17040</v>
      </c>
      <c r="C6376" t="s">
        <v>27</v>
      </c>
      <c r="F6376" t="s">
        <v>43</v>
      </c>
      <c r="G6376">
        <v>199000</v>
      </c>
      <c r="H6376" s="5"/>
      <c r="I6376">
        <v>0</v>
      </c>
      <c r="J6376" s="3">
        <v>44964.054861111108</v>
      </c>
      <c r="K6376" s="3">
        <v>44974.083333333336</v>
      </c>
      <c r="L6376" s="3">
        <v>44974.104166666664</v>
      </c>
      <c r="M6376" t="s">
        <v>17041</v>
      </c>
      <c r="N6376" s="4" t="s">
        <v>22</v>
      </c>
      <c r="P6376" t="s">
        <v>16</v>
      </c>
    </row>
    <row r="6377" spans="1:16">
      <c r="A6377" t="s">
        <v>17039</v>
      </c>
      <c r="B6377" t="s">
        <v>17040</v>
      </c>
      <c r="C6377" t="s">
        <v>27</v>
      </c>
      <c r="F6377" t="s">
        <v>43</v>
      </c>
      <c r="G6377">
        <v>199000</v>
      </c>
      <c r="H6377" s="5"/>
      <c r="I6377">
        <v>0</v>
      </c>
      <c r="J6377" s="3">
        <v>44964.054861111108</v>
      </c>
      <c r="K6377" s="3">
        <v>44974.083333333336</v>
      </c>
      <c r="L6377" s="3">
        <v>44974.104166666664</v>
      </c>
      <c r="M6377" t="s">
        <v>17041</v>
      </c>
      <c r="N6377" s="4" t="s">
        <v>22</v>
      </c>
      <c r="P6377" t="s">
        <v>16</v>
      </c>
    </row>
    <row r="6378" spans="1:16">
      <c r="A6378" t="s">
        <v>17042</v>
      </c>
      <c r="B6378" t="s">
        <v>17043</v>
      </c>
      <c r="C6378" t="s">
        <v>114</v>
      </c>
      <c r="F6378" t="s">
        <v>32</v>
      </c>
      <c r="G6378">
        <v>0</v>
      </c>
      <c r="H6378" s="5"/>
      <c r="I6378">
        <v>0</v>
      </c>
      <c r="J6378" s="3">
        <v>44986.371527777781</v>
      </c>
      <c r="K6378" s="3">
        <v>44996.458333333336</v>
      </c>
      <c r="L6378" s="3">
        <v>44996.479166666664</v>
      </c>
      <c r="M6378" t="s">
        <v>17044</v>
      </c>
      <c r="N6378" s="4" t="s">
        <v>22</v>
      </c>
      <c r="P6378" t="s">
        <v>16</v>
      </c>
    </row>
    <row r="6379" spans="1:16">
      <c r="A6379" t="s">
        <v>17045</v>
      </c>
      <c r="B6379" t="s">
        <v>17046</v>
      </c>
      <c r="C6379" t="s">
        <v>27</v>
      </c>
      <c r="F6379" t="s">
        <v>64</v>
      </c>
      <c r="G6379">
        <v>0</v>
      </c>
      <c r="H6379" s="5"/>
      <c r="I6379">
        <v>0</v>
      </c>
      <c r="J6379" s="3">
        <v>44960.305555555555</v>
      </c>
      <c r="K6379" s="3">
        <v>44970.333333333336</v>
      </c>
      <c r="L6379" s="3">
        <v>44970.354166666664</v>
      </c>
      <c r="M6379" t="s">
        <v>17047</v>
      </c>
      <c r="N6379" s="4" t="s">
        <v>22</v>
      </c>
      <c r="P6379" t="s">
        <v>16</v>
      </c>
    </row>
    <row r="6380" spans="1:16">
      <c r="A6380" t="s">
        <v>17048</v>
      </c>
      <c r="B6380" t="s">
        <v>17049</v>
      </c>
      <c r="C6380" t="s">
        <v>27</v>
      </c>
      <c r="F6380" t="s">
        <v>109</v>
      </c>
      <c r="G6380">
        <v>150000</v>
      </c>
      <c r="H6380" s="5"/>
      <c r="I6380">
        <v>0</v>
      </c>
      <c r="J6380" s="3">
        <v>44964.447916666664</v>
      </c>
      <c r="K6380" s="3">
        <v>44974.458333333336</v>
      </c>
      <c r="L6380" s="3">
        <v>44974.479166666664</v>
      </c>
      <c r="M6380" t="s">
        <v>17050</v>
      </c>
      <c r="N6380" s="4" t="s">
        <v>22</v>
      </c>
      <c r="P6380" t="s">
        <v>16</v>
      </c>
    </row>
    <row r="6381" spans="1:16">
      <c r="A6381" t="s">
        <v>17048</v>
      </c>
      <c r="B6381" t="s">
        <v>17049</v>
      </c>
      <c r="C6381" t="s">
        <v>27</v>
      </c>
      <c r="F6381" t="s">
        <v>109</v>
      </c>
      <c r="G6381">
        <v>150000</v>
      </c>
      <c r="H6381" s="5"/>
      <c r="I6381">
        <v>0</v>
      </c>
      <c r="J6381" s="3">
        <v>44964.447916666664</v>
      </c>
      <c r="K6381" s="3">
        <v>44974.458333333336</v>
      </c>
      <c r="L6381" s="3">
        <v>44974.479166666664</v>
      </c>
      <c r="M6381" t="s">
        <v>17050</v>
      </c>
      <c r="N6381" s="4" t="s">
        <v>22</v>
      </c>
      <c r="P6381" t="s">
        <v>16</v>
      </c>
    </row>
    <row r="6382" spans="1:16">
      <c r="A6382" t="s">
        <v>17051</v>
      </c>
      <c r="B6382" t="s">
        <v>17052</v>
      </c>
      <c r="C6382" t="s">
        <v>27</v>
      </c>
      <c r="F6382" t="s">
        <v>120</v>
      </c>
      <c r="G6382">
        <v>0</v>
      </c>
      <c r="I6382">
        <v>0</v>
      </c>
      <c r="J6382" s="3">
        <v>44960.522222222222</v>
      </c>
      <c r="K6382" s="3">
        <v>44970.083333333336</v>
      </c>
      <c r="L6382" s="3">
        <v>44970.104166666664</v>
      </c>
      <c r="M6382" t="s">
        <v>17053</v>
      </c>
      <c r="N6382" s="4" t="s">
        <v>22</v>
      </c>
      <c r="P6382" t="s">
        <v>16</v>
      </c>
    </row>
    <row r="6383" spans="1:16">
      <c r="A6383" s="7" t="s">
        <v>17054</v>
      </c>
      <c r="B6383" t="s">
        <v>17055</v>
      </c>
      <c r="C6383" t="s">
        <v>27</v>
      </c>
      <c r="F6383" t="s">
        <v>43</v>
      </c>
      <c r="G6383">
        <v>0</v>
      </c>
      <c r="H6383" s="5"/>
      <c r="I6383">
        <v>0</v>
      </c>
      <c r="J6383" s="3">
        <v>44987.35</v>
      </c>
      <c r="K6383" s="3">
        <v>44998.25</v>
      </c>
      <c r="L6383" s="3">
        <v>44998.270833333336</v>
      </c>
      <c r="M6383" t="s">
        <v>17056</v>
      </c>
      <c r="N6383" s="4" t="s">
        <v>22</v>
      </c>
      <c r="P6383" t="s">
        <v>16</v>
      </c>
    </row>
    <row r="6384" spans="1:16">
      <c r="A6384" t="s">
        <v>17057</v>
      </c>
      <c r="B6384" t="s">
        <v>17058</v>
      </c>
      <c r="C6384" t="s">
        <v>27</v>
      </c>
      <c r="F6384" t="s">
        <v>90</v>
      </c>
      <c r="G6384">
        <v>0</v>
      </c>
      <c r="H6384" s="5"/>
      <c r="I6384">
        <v>0</v>
      </c>
      <c r="J6384" s="3">
        <v>44972.243750000001</v>
      </c>
      <c r="K6384" s="3">
        <v>44982.25</v>
      </c>
      <c r="L6384" s="3">
        <v>44982.270833333336</v>
      </c>
      <c r="M6384" t="s">
        <v>17059</v>
      </c>
      <c r="N6384" s="4" t="s">
        <v>22</v>
      </c>
      <c r="P6384" t="s">
        <v>16</v>
      </c>
    </row>
    <row r="6385" spans="1:16">
      <c r="A6385" t="s">
        <v>17060</v>
      </c>
      <c r="B6385" t="s">
        <v>17061</v>
      </c>
      <c r="C6385" t="s">
        <v>27</v>
      </c>
      <c r="F6385" t="s">
        <v>26</v>
      </c>
      <c r="G6385">
        <v>0</v>
      </c>
      <c r="I6385">
        <v>0</v>
      </c>
      <c r="J6385" s="3">
        <v>44901.109722222223</v>
      </c>
      <c r="K6385" s="3">
        <v>44911.125</v>
      </c>
      <c r="L6385" s="3">
        <v>44911.145833333336</v>
      </c>
      <c r="M6385" t="s">
        <v>17062</v>
      </c>
      <c r="N6385" s="4" t="s">
        <v>22</v>
      </c>
      <c r="P6385" t="s">
        <v>16</v>
      </c>
    </row>
    <row r="6386" spans="1:16">
      <c r="A6386" t="s">
        <v>17063</v>
      </c>
      <c r="B6386" t="s">
        <v>17064</v>
      </c>
      <c r="C6386" t="s">
        <v>27</v>
      </c>
      <c r="F6386" t="s">
        <v>67</v>
      </c>
      <c r="G6386">
        <v>0</v>
      </c>
      <c r="H6386" s="5"/>
      <c r="I6386">
        <v>0</v>
      </c>
      <c r="J6386" s="3">
        <v>44972.458333333336</v>
      </c>
      <c r="K6386" s="3">
        <v>44984.416666666664</v>
      </c>
      <c r="L6386" s="3">
        <v>44984.4375</v>
      </c>
      <c r="M6386" t="s">
        <v>17065</v>
      </c>
      <c r="N6386" s="4" t="s">
        <v>22</v>
      </c>
      <c r="P6386" t="s">
        <v>16</v>
      </c>
    </row>
    <row r="6387" spans="1:16">
      <c r="A6387" t="s">
        <v>17066</v>
      </c>
      <c r="B6387" t="s">
        <v>17067</v>
      </c>
      <c r="C6387" t="s">
        <v>749</v>
      </c>
      <c r="D6387">
        <v>190001</v>
      </c>
      <c r="G6387">
        <v>0</v>
      </c>
      <c r="I6387">
        <v>0</v>
      </c>
      <c r="J6387" s="3">
        <v>44875.460416666669</v>
      </c>
      <c r="K6387" s="3">
        <v>44886.458333333336</v>
      </c>
      <c r="L6387" s="3">
        <v>44886.479166666664</v>
      </c>
      <c r="M6387" t="s">
        <v>17068</v>
      </c>
      <c r="N6387" s="4" t="s">
        <v>22</v>
      </c>
      <c r="P6387" t="s">
        <v>16</v>
      </c>
    </row>
    <row r="6388" spans="1:16">
      <c r="A6388" t="s">
        <v>17069</v>
      </c>
      <c r="B6388" t="s">
        <v>17070</v>
      </c>
      <c r="C6388" t="s">
        <v>27</v>
      </c>
      <c r="F6388" t="s">
        <v>26</v>
      </c>
      <c r="G6388">
        <v>0</v>
      </c>
      <c r="I6388">
        <v>0</v>
      </c>
      <c r="J6388" s="3">
        <v>44912.130555555559</v>
      </c>
      <c r="K6388" s="3">
        <v>44922.166666666664</v>
      </c>
      <c r="L6388" s="3">
        <v>44922.1875</v>
      </c>
      <c r="M6388" t="s">
        <v>17071</v>
      </c>
      <c r="N6388" s="4" t="s">
        <v>22</v>
      </c>
      <c r="P6388" t="s">
        <v>16</v>
      </c>
    </row>
    <row r="6389" spans="1:16">
      <c r="A6389" t="s">
        <v>17072</v>
      </c>
      <c r="B6389" t="s">
        <v>17073</v>
      </c>
      <c r="C6389" t="s">
        <v>27</v>
      </c>
      <c r="F6389" t="s">
        <v>201</v>
      </c>
      <c r="G6389">
        <v>0</v>
      </c>
      <c r="I6389">
        <v>0</v>
      </c>
      <c r="J6389" s="3">
        <v>44916.504166666666</v>
      </c>
      <c r="K6389" s="3">
        <v>44928.041666666664</v>
      </c>
      <c r="L6389" s="3">
        <v>44928.0625</v>
      </c>
      <c r="M6389" t="s">
        <v>17074</v>
      </c>
      <c r="N6389" s="4" t="s">
        <v>22</v>
      </c>
      <c r="P6389" t="s">
        <v>16</v>
      </c>
    </row>
    <row r="6390" spans="1:16">
      <c r="A6390" t="s">
        <v>17075</v>
      </c>
      <c r="B6390" t="s">
        <v>17076</v>
      </c>
      <c r="C6390" t="s">
        <v>716</v>
      </c>
      <c r="D6390">
        <v>686002</v>
      </c>
      <c r="G6390">
        <v>0</v>
      </c>
      <c r="H6390" s="5"/>
      <c r="I6390">
        <v>0</v>
      </c>
      <c r="J6390" s="3">
        <v>45013.205555555556</v>
      </c>
      <c r="K6390" s="3">
        <v>45024.208333333336</v>
      </c>
      <c r="L6390" s="3">
        <v>45024.229166666664</v>
      </c>
      <c r="M6390" t="s">
        <v>17077</v>
      </c>
      <c r="N6390" s="4" t="s">
        <v>22</v>
      </c>
      <c r="P6390" t="s">
        <v>16</v>
      </c>
    </row>
    <row r="6391" spans="1:16">
      <c r="A6391" s="7" t="s">
        <v>17078</v>
      </c>
      <c r="B6391" t="s">
        <v>17079</v>
      </c>
      <c r="C6391" t="s">
        <v>27</v>
      </c>
      <c r="F6391" t="s">
        <v>149</v>
      </c>
      <c r="G6391">
        <v>0</v>
      </c>
      <c r="H6391" s="5"/>
      <c r="I6391">
        <v>0</v>
      </c>
      <c r="J6391" s="3">
        <v>44987.49722222222</v>
      </c>
      <c r="K6391" s="3">
        <v>44998.5</v>
      </c>
      <c r="L6391" s="3">
        <v>44998.520833333336</v>
      </c>
      <c r="M6391" t="s">
        <v>17080</v>
      </c>
      <c r="N6391" s="4" t="s">
        <v>22</v>
      </c>
      <c r="P6391" t="s">
        <v>16</v>
      </c>
    </row>
    <row r="6392" spans="1:16">
      <c r="A6392" t="s">
        <v>17081</v>
      </c>
      <c r="B6392" t="s">
        <v>17082</v>
      </c>
      <c r="C6392" t="s">
        <v>27</v>
      </c>
      <c r="F6392" t="s">
        <v>90</v>
      </c>
      <c r="G6392">
        <v>0</v>
      </c>
      <c r="H6392" s="5"/>
      <c r="I6392">
        <v>0</v>
      </c>
      <c r="J6392" s="3">
        <v>44986.286111111112</v>
      </c>
      <c r="K6392" s="3">
        <v>44996.291666666664</v>
      </c>
      <c r="L6392" s="3">
        <v>44996.3125</v>
      </c>
      <c r="M6392" t="s">
        <v>17083</v>
      </c>
      <c r="N6392" s="4" t="s">
        <v>22</v>
      </c>
      <c r="P6392" t="s">
        <v>16</v>
      </c>
    </row>
    <row r="6393" spans="1:16">
      <c r="A6393" t="s">
        <v>17084</v>
      </c>
      <c r="B6393" t="s">
        <v>17085</v>
      </c>
      <c r="C6393" t="s">
        <v>155</v>
      </c>
      <c r="D6393">
        <v>185101</v>
      </c>
      <c r="G6393">
        <v>0</v>
      </c>
      <c r="I6393">
        <v>0</v>
      </c>
      <c r="J6393" s="3">
        <v>44880.04791666667</v>
      </c>
      <c r="K6393" s="3">
        <v>44890.083333333336</v>
      </c>
      <c r="L6393" s="3">
        <v>44890.104166666664</v>
      </c>
      <c r="M6393" t="s">
        <v>17086</v>
      </c>
      <c r="N6393" s="4" t="s">
        <v>22</v>
      </c>
      <c r="P6393" t="s">
        <v>16</v>
      </c>
    </row>
    <row r="6394" spans="1:16">
      <c r="A6394" s="7" t="s">
        <v>17087</v>
      </c>
      <c r="B6394" t="s">
        <v>17088</v>
      </c>
      <c r="C6394" t="s">
        <v>27</v>
      </c>
      <c r="F6394" t="s">
        <v>67</v>
      </c>
      <c r="G6394">
        <v>0</v>
      </c>
      <c r="H6394" s="5"/>
      <c r="I6394">
        <v>0</v>
      </c>
      <c r="J6394" s="3">
        <v>44987.298611111109</v>
      </c>
      <c r="K6394" s="3">
        <v>44998.333333333336</v>
      </c>
      <c r="L6394" s="3">
        <v>44998.354166666664</v>
      </c>
      <c r="M6394" t="s">
        <v>17089</v>
      </c>
      <c r="N6394" s="4" t="s">
        <v>22</v>
      </c>
      <c r="P6394" t="s">
        <v>16</v>
      </c>
    </row>
    <row r="6395" spans="1:16">
      <c r="A6395" t="s">
        <v>17090</v>
      </c>
      <c r="B6395" t="s">
        <v>17091</v>
      </c>
      <c r="C6395" t="s">
        <v>27</v>
      </c>
      <c r="F6395" t="s">
        <v>26</v>
      </c>
      <c r="G6395">
        <v>0</v>
      </c>
      <c r="I6395">
        <v>0</v>
      </c>
      <c r="J6395" s="3">
        <v>45043.211805555555</v>
      </c>
      <c r="K6395" s="3">
        <v>45054.208333333336</v>
      </c>
      <c r="L6395" s="3">
        <v>45054.229166666664</v>
      </c>
      <c r="M6395" t="s">
        <v>17092</v>
      </c>
      <c r="N6395" s="4" t="s">
        <v>22</v>
      </c>
      <c r="P6395" t="s">
        <v>16</v>
      </c>
    </row>
    <row r="6396" spans="1:16">
      <c r="A6396" t="s">
        <v>17093</v>
      </c>
      <c r="B6396" t="s">
        <v>17094</v>
      </c>
      <c r="C6396" t="s">
        <v>27</v>
      </c>
      <c r="F6396" t="s">
        <v>30</v>
      </c>
      <c r="G6396">
        <v>0</v>
      </c>
      <c r="H6396" s="5"/>
      <c r="I6396">
        <v>0</v>
      </c>
      <c r="J6396" s="3">
        <v>44964.507638888892</v>
      </c>
      <c r="K6396" s="3">
        <v>44974.041666666664</v>
      </c>
      <c r="L6396" s="3">
        <v>44974.0625</v>
      </c>
      <c r="M6396" t="s">
        <v>17095</v>
      </c>
      <c r="N6396" s="4" t="s">
        <v>22</v>
      </c>
      <c r="P6396" t="s">
        <v>16</v>
      </c>
    </row>
    <row r="6397" spans="1:16">
      <c r="A6397" t="s">
        <v>17093</v>
      </c>
      <c r="B6397" t="s">
        <v>17094</v>
      </c>
      <c r="C6397" t="s">
        <v>27</v>
      </c>
      <c r="F6397" t="s">
        <v>30</v>
      </c>
      <c r="G6397">
        <v>0</v>
      </c>
      <c r="H6397" s="5"/>
      <c r="I6397">
        <v>0</v>
      </c>
      <c r="J6397" s="3">
        <v>44964.507638888892</v>
      </c>
      <c r="K6397" s="3">
        <v>44974.041666666664</v>
      </c>
      <c r="L6397" s="3">
        <v>44974.0625</v>
      </c>
      <c r="M6397" t="s">
        <v>17095</v>
      </c>
      <c r="N6397" s="4" t="s">
        <v>22</v>
      </c>
      <c r="P6397" t="s">
        <v>16</v>
      </c>
    </row>
    <row r="6398" spans="1:16">
      <c r="A6398" s="8" t="s">
        <v>17096</v>
      </c>
      <c r="B6398" t="s">
        <v>17097</v>
      </c>
      <c r="C6398" t="s">
        <v>27</v>
      </c>
      <c r="F6398" t="s">
        <v>56</v>
      </c>
      <c r="G6398">
        <v>0</v>
      </c>
      <c r="I6398">
        <v>0</v>
      </c>
      <c r="J6398" s="3">
        <v>44992.255555555559</v>
      </c>
      <c r="K6398" s="3">
        <v>45002.291666666664</v>
      </c>
      <c r="L6398" s="3">
        <v>45002.3125</v>
      </c>
      <c r="M6398" t="s">
        <v>17098</v>
      </c>
      <c r="N6398" s="4" t="s">
        <v>22</v>
      </c>
      <c r="P6398" t="s">
        <v>16</v>
      </c>
    </row>
    <row r="6399" spans="1:16">
      <c r="A6399" t="s">
        <v>17099</v>
      </c>
      <c r="B6399" t="s">
        <v>17100</v>
      </c>
      <c r="C6399" t="s">
        <v>27</v>
      </c>
      <c r="F6399" t="s">
        <v>148</v>
      </c>
      <c r="G6399">
        <v>0</v>
      </c>
      <c r="H6399" s="5"/>
      <c r="I6399">
        <v>0</v>
      </c>
      <c r="J6399" s="3">
        <v>44990.347916666666</v>
      </c>
      <c r="K6399" s="3">
        <v>45000.375</v>
      </c>
      <c r="L6399" s="3">
        <v>45000.395833333336</v>
      </c>
      <c r="M6399" t="s">
        <v>17101</v>
      </c>
      <c r="N6399" s="4" t="s">
        <v>22</v>
      </c>
      <c r="P6399" t="s">
        <v>16</v>
      </c>
    </row>
    <row r="6400" spans="1:16">
      <c r="A6400" t="s">
        <v>17102</v>
      </c>
      <c r="B6400" t="s">
        <v>17103</v>
      </c>
      <c r="C6400" t="s">
        <v>172</v>
      </c>
      <c r="F6400" t="s">
        <v>32</v>
      </c>
      <c r="G6400">
        <v>0</v>
      </c>
      <c r="I6400">
        <v>0</v>
      </c>
      <c r="J6400" s="3">
        <v>44935.39166666667</v>
      </c>
      <c r="K6400" s="3">
        <v>44946.375</v>
      </c>
      <c r="L6400" s="3">
        <v>44946.395833333336</v>
      </c>
      <c r="M6400" t="s">
        <v>17104</v>
      </c>
      <c r="N6400" s="4" t="s">
        <v>22</v>
      </c>
      <c r="P6400" t="s">
        <v>16</v>
      </c>
    </row>
    <row r="6401" spans="1:16">
      <c r="A6401" t="s">
        <v>17105</v>
      </c>
      <c r="B6401" t="s">
        <v>17106</v>
      </c>
      <c r="C6401" t="s">
        <v>27</v>
      </c>
      <c r="F6401" t="s">
        <v>85</v>
      </c>
      <c r="G6401">
        <v>192620</v>
      </c>
      <c r="I6401">
        <v>0</v>
      </c>
      <c r="J6401" s="3">
        <v>44951.111111111109</v>
      </c>
      <c r="K6401" s="3">
        <v>44961.125</v>
      </c>
      <c r="L6401" s="3">
        <v>44961.145833333336</v>
      </c>
      <c r="M6401" t="s">
        <v>17107</v>
      </c>
      <c r="N6401" s="4" t="s">
        <v>22</v>
      </c>
      <c r="P6401" t="s">
        <v>16</v>
      </c>
    </row>
    <row r="6402" spans="1:16">
      <c r="A6402" t="s">
        <v>17108</v>
      </c>
      <c r="B6402" t="s">
        <v>17109</v>
      </c>
      <c r="C6402" t="s">
        <v>114</v>
      </c>
      <c r="F6402" t="s">
        <v>90</v>
      </c>
      <c r="G6402">
        <v>0</v>
      </c>
      <c r="I6402">
        <v>0</v>
      </c>
      <c r="J6402" s="3">
        <v>44952.506944444445</v>
      </c>
      <c r="K6402" s="3">
        <v>44963.041666666664</v>
      </c>
      <c r="L6402" s="3">
        <v>44963.0625</v>
      </c>
      <c r="M6402" t="s">
        <v>17110</v>
      </c>
      <c r="N6402" s="4" t="s">
        <v>22</v>
      </c>
      <c r="P6402" t="s">
        <v>16</v>
      </c>
    </row>
    <row r="6403" spans="1:16">
      <c r="A6403" t="s">
        <v>17111</v>
      </c>
      <c r="B6403" t="s">
        <v>17112</v>
      </c>
      <c r="C6403" t="s">
        <v>27</v>
      </c>
      <c r="F6403" t="s">
        <v>90</v>
      </c>
      <c r="G6403">
        <v>0</v>
      </c>
      <c r="I6403">
        <v>0</v>
      </c>
      <c r="J6403" s="3">
        <v>44981.374305555553</v>
      </c>
      <c r="K6403" s="3">
        <v>44991.291666666664</v>
      </c>
      <c r="L6403" s="3">
        <v>44991.3125</v>
      </c>
      <c r="M6403" t="s">
        <v>17113</v>
      </c>
      <c r="N6403" s="4" t="s">
        <v>22</v>
      </c>
      <c r="P6403" t="s">
        <v>16</v>
      </c>
    </row>
    <row r="6404" spans="1:16">
      <c r="A6404" t="s">
        <v>17114</v>
      </c>
      <c r="B6404" t="s">
        <v>17115</v>
      </c>
      <c r="C6404" t="s">
        <v>27</v>
      </c>
      <c r="F6404" t="s">
        <v>64</v>
      </c>
      <c r="G6404">
        <v>0</v>
      </c>
      <c r="H6404" s="5"/>
      <c r="I6404">
        <v>0</v>
      </c>
      <c r="J6404" s="3">
        <v>44986.100694444445</v>
      </c>
      <c r="K6404" s="3">
        <v>44996.041666666664</v>
      </c>
      <c r="L6404" s="3">
        <v>44996.0625</v>
      </c>
      <c r="M6404" t="s">
        <v>17116</v>
      </c>
      <c r="N6404" s="4" t="s">
        <v>22</v>
      </c>
      <c r="P6404" t="s">
        <v>16</v>
      </c>
    </row>
    <row r="6405" spans="1:16">
      <c r="A6405" t="s">
        <v>17117</v>
      </c>
      <c r="B6405" t="s">
        <v>17118</v>
      </c>
      <c r="C6405" t="s">
        <v>27</v>
      </c>
      <c r="F6405" t="s">
        <v>90</v>
      </c>
      <c r="G6405">
        <v>0</v>
      </c>
      <c r="I6405">
        <v>0</v>
      </c>
      <c r="J6405" s="3">
        <v>44942.180555555555</v>
      </c>
      <c r="K6405" s="3">
        <v>44953.208333333336</v>
      </c>
      <c r="L6405" s="3">
        <v>44953.229166666664</v>
      </c>
      <c r="M6405" t="s">
        <v>17119</v>
      </c>
      <c r="N6405" s="4" t="s">
        <v>22</v>
      </c>
      <c r="P6405" t="s">
        <v>16</v>
      </c>
    </row>
    <row r="6406" spans="1:16">
      <c r="A6406" t="s">
        <v>17117</v>
      </c>
      <c r="B6406" t="s">
        <v>17120</v>
      </c>
      <c r="C6406" t="s">
        <v>27</v>
      </c>
      <c r="F6406" t="s">
        <v>90</v>
      </c>
      <c r="G6406">
        <v>0</v>
      </c>
      <c r="I6406">
        <v>0</v>
      </c>
      <c r="J6406" s="3">
        <v>44956.199305555558</v>
      </c>
      <c r="K6406" s="3">
        <v>44967.5</v>
      </c>
      <c r="L6406" s="3">
        <v>44967.520833333336</v>
      </c>
      <c r="M6406" t="s">
        <v>17121</v>
      </c>
      <c r="N6406" s="4" t="s">
        <v>22</v>
      </c>
      <c r="P6406" t="s">
        <v>16</v>
      </c>
    </row>
    <row r="6407" spans="1:16">
      <c r="A6407" t="s">
        <v>17122</v>
      </c>
      <c r="B6407" t="s">
        <v>17123</v>
      </c>
      <c r="C6407" t="s">
        <v>27</v>
      </c>
      <c r="F6407" t="s">
        <v>149</v>
      </c>
      <c r="G6407">
        <v>0</v>
      </c>
      <c r="H6407" s="5"/>
      <c r="I6407">
        <v>0</v>
      </c>
      <c r="J6407" s="3">
        <v>44982.050694444442</v>
      </c>
      <c r="K6407" s="3">
        <v>44991.375</v>
      </c>
      <c r="L6407" s="3">
        <v>44991.395833333336</v>
      </c>
      <c r="M6407" t="s">
        <v>17124</v>
      </c>
      <c r="N6407" s="4" t="s">
        <v>22</v>
      </c>
      <c r="P6407" t="s">
        <v>16</v>
      </c>
    </row>
    <row r="6408" spans="1:16">
      <c r="A6408" t="s">
        <v>17125</v>
      </c>
      <c r="B6408" t="s">
        <v>17126</v>
      </c>
      <c r="C6408" t="s">
        <v>324</v>
      </c>
      <c r="D6408">
        <v>363421</v>
      </c>
      <c r="G6408">
        <v>0</v>
      </c>
      <c r="H6408" s="5"/>
      <c r="I6408">
        <v>16500</v>
      </c>
      <c r="J6408" s="3">
        <v>44980.313888888886</v>
      </c>
      <c r="K6408" s="3">
        <v>44991.333333333336</v>
      </c>
      <c r="L6408" s="3">
        <v>44991.354166666664</v>
      </c>
      <c r="M6408" t="s">
        <v>17127</v>
      </c>
      <c r="N6408" s="4" t="s">
        <v>22</v>
      </c>
      <c r="P6408" t="s">
        <v>16</v>
      </c>
    </row>
    <row r="6409" spans="1:16">
      <c r="A6409" t="s">
        <v>17128</v>
      </c>
      <c r="B6409" t="s">
        <v>17129</v>
      </c>
      <c r="C6409" t="s">
        <v>347</v>
      </c>
      <c r="D6409">
        <v>364001</v>
      </c>
      <c r="G6409">
        <v>0</v>
      </c>
      <c r="I6409">
        <v>0</v>
      </c>
      <c r="J6409" s="3">
        <v>44918.246527777781</v>
      </c>
      <c r="K6409" s="3">
        <v>44928.25</v>
      </c>
      <c r="L6409" s="3">
        <v>44928.270833333336</v>
      </c>
      <c r="M6409" t="s">
        <v>17130</v>
      </c>
      <c r="N6409" t="s">
        <v>22</v>
      </c>
      <c r="P6409" t="s">
        <v>16</v>
      </c>
    </row>
    <row r="6410" spans="1:16">
      <c r="A6410" t="s">
        <v>17131</v>
      </c>
      <c r="B6410" t="s">
        <v>17132</v>
      </c>
      <c r="C6410" t="s">
        <v>142</v>
      </c>
      <c r="D6410">
        <v>140124</v>
      </c>
      <c r="G6410">
        <v>0</v>
      </c>
      <c r="I6410">
        <v>0</v>
      </c>
      <c r="J6410" s="3">
        <v>44957.217361111114</v>
      </c>
      <c r="K6410" s="3">
        <v>44972.416666666664</v>
      </c>
      <c r="L6410" s="3">
        <v>44972.4375</v>
      </c>
      <c r="M6410" t="s">
        <v>17133</v>
      </c>
      <c r="N6410" s="4" t="s">
        <v>22</v>
      </c>
      <c r="P6410" t="s">
        <v>16</v>
      </c>
    </row>
    <row r="6411" spans="1:16">
      <c r="A6411" t="s">
        <v>17134</v>
      </c>
      <c r="B6411" t="s">
        <v>17135</v>
      </c>
      <c r="C6411" t="s">
        <v>29</v>
      </c>
      <c r="F6411" t="s">
        <v>30</v>
      </c>
      <c r="G6411">
        <v>0</v>
      </c>
      <c r="I6411">
        <v>0</v>
      </c>
      <c r="J6411" s="3">
        <v>44985.22152777778</v>
      </c>
      <c r="K6411" s="3">
        <v>44996.166666666664</v>
      </c>
      <c r="L6411" s="3">
        <v>44996.1875</v>
      </c>
      <c r="M6411" t="s">
        <v>17136</v>
      </c>
      <c r="N6411" s="4" t="s">
        <v>22</v>
      </c>
      <c r="P6411" t="s">
        <v>16</v>
      </c>
    </row>
    <row r="6412" spans="1:16">
      <c r="A6412" t="s">
        <v>17137</v>
      </c>
      <c r="B6412" t="s">
        <v>17138</v>
      </c>
      <c r="C6412" t="s">
        <v>77</v>
      </c>
      <c r="F6412" t="s">
        <v>78</v>
      </c>
      <c r="G6412">
        <v>0</v>
      </c>
      <c r="H6412" s="5"/>
      <c r="I6412">
        <v>0</v>
      </c>
      <c r="J6412" s="3">
        <v>44998.383333333331</v>
      </c>
      <c r="K6412" s="3">
        <v>45008.208333333336</v>
      </c>
      <c r="L6412" s="3">
        <v>45008.229166666664</v>
      </c>
      <c r="M6412" t="s">
        <v>17139</v>
      </c>
      <c r="N6412" s="4" t="s">
        <v>22</v>
      </c>
      <c r="P6412" t="s">
        <v>16</v>
      </c>
    </row>
    <row r="6413" spans="1:16">
      <c r="A6413" t="s">
        <v>17140</v>
      </c>
      <c r="B6413" t="s">
        <v>17141</v>
      </c>
      <c r="C6413" t="s">
        <v>74</v>
      </c>
      <c r="D6413">
        <v>713203</v>
      </c>
      <c r="G6413">
        <v>0</v>
      </c>
      <c r="H6413" s="5"/>
      <c r="I6413">
        <v>0</v>
      </c>
      <c r="J6413" s="3">
        <v>45036.388194444444</v>
      </c>
      <c r="K6413" s="3">
        <v>45047.333333333336</v>
      </c>
      <c r="L6413" s="3">
        <v>45047.354166666664</v>
      </c>
      <c r="M6413" t="s">
        <v>17142</v>
      </c>
      <c r="N6413" s="4" t="s">
        <v>22</v>
      </c>
      <c r="P6413" t="s">
        <v>16</v>
      </c>
    </row>
    <row r="6414" spans="1:16">
      <c r="A6414" t="s">
        <v>17143</v>
      </c>
      <c r="B6414" t="s">
        <v>17144</v>
      </c>
      <c r="C6414" t="s">
        <v>20</v>
      </c>
      <c r="F6414" t="s">
        <v>21</v>
      </c>
      <c r="G6414">
        <v>0</v>
      </c>
      <c r="H6414" s="5"/>
      <c r="I6414">
        <v>0</v>
      </c>
      <c r="J6414" s="3">
        <v>44984.385416666664</v>
      </c>
      <c r="K6414" s="3">
        <v>44994.416666666664</v>
      </c>
      <c r="L6414" s="3">
        <v>44994.4375</v>
      </c>
      <c r="M6414" t="s">
        <v>17145</v>
      </c>
      <c r="N6414" s="4" t="s">
        <v>22</v>
      </c>
      <c r="P6414" t="s">
        <v>16</v>
      </c>
    </row>
    <row r="6415" spans="1:16">
      <c r="A6415" t="s">
        <v>17146</v>
      </c>
      <c r="B6415" t="s">
        <v>17147</v>
      </c>
      <c r="C6415" t="s">
        <v>44</v>
      </c>
      <c r="F6415" t="s">
        <v>21</v>
      </c>
      <c r="G6415">
        <v>0</v>
      </c>
      <c r="I6415">
        <v>0</v>
      </c>
      <c r="J6415" s="3">
        <v>44925.422222222223</v>
      </c>
      <c r="K6415" s="3">
        <v>44956.125</v>
      </c>
      <c r="L6415" s="3">
        <v>44956.145833333336</v>
      </c>
      <c r="M6415" t="s">
        <v>17148</v>
      </c>
      <c r="N6415" s="4" t="s">
        <v>22</v>
      </c>
      <c r="P6415" t="s">
        <v>16</v>
      </c>
    </row>
    <row r="6416" spans="1:16">
      <c r="A6416" t="s">
        <v>17149</v>
      </c>
      <c r="B6416" t="s">
        <v>17150</v>
      </c>
      <c r="C6416" t="s">
        <v>44</v>
      </c>
      <c r="F6416" t="s">
        <v>21</v>
      </c>
      <c r="G6416">
        <v>0</v>
      </c>
      <c r="I6416">
        <v>0</v>
      </c>
      <c r="J6416" s="3">
        <v>44970.388194444444</v>
      </c>
      <c r="K6416" s="3">
        <v>44989.125</v>
      </c>
      <c r="L6416" s="3">
        <v>44989.145833333336</v>
      </c>
      <c r="M6416" t="s">
        <v>17151</v>
      </c>
      <c r="N6416" s="4" t="s">
        <v>22</v>
      </c>
      <c r="P6416" t="s">
        <v>16</v>
      </c>
    </row>
    <row r="6417" spans="1:16">
      <c r="A6417" t="s">
        <v>17152</v>
      </c>
      <c r="B6417" t="s">
        <v>17153</v>
      </c>
      <c r="C6417" t="s">
        <v>29</v>
      </c>
      <c r="F6417" t="s">
        <v>30</v>
      </c>
      <c r="G6417">
        <v>0</v>
      </c>
      <c r="H6417" s="5"/>
      <c r="I6417">
        <v>0</v>
      </c>
      <c r="J6417" s="3">
        <v>44904.125</v>
      </c>
      <c r="K6417" s="3">
        <v>44932.125</v>
      </c>
      <c r="L6417" s="3">
        <v>44932.145833333336</v>
      </c>
      <c r="M6417" t="s">
        <v>17154</v>
      </c>
      <c r="N6417" s="4" t="s">
        <v>22</v>
      </c>
      <c r="P6417" t="s">
        <v>16</v>
      </c>
    </row>
    <row r="6418" spans="1:16">
      <c r="A6418" t="s">
        <v>17155</v>
      </c>
      <c r="B6418" t="s">
        <v>17156</v>
      </c>
      <c r="C6418" t="s">
        <v>200</v>
      </c>
      <c r="F6418" t="s">
        <v>201</v>
      </c>
      <c r="G6418">
        <v>0</v>
      </c>
      <c r="H6418" s="5"/>
      <c r="I6418">
        <v>187000</v>
      </c>
      <c r="J6418" s="3">
        <v>44905.168749999997</v>
      </c>
      <c r="K6418" s="3">
        <v>44933.166666666664</v>
      </c>
      <c r="L6418" s="3">
        <v>44933.1875</v>
      </c>
      <c r="M6418" t="s">
        <v>17157</v>
      </c>
      <c r="N6418" s="4" t="s">
        <v>22</v>
      </c>
      <c r="P6418" t="s">
        <v>16</v>
      </c>
    </row>
    <row r="6419" spans="1:16">
      <c r="A6419" t="s">
        <v>17158</v>
      </c>
      <c r="B6419" t="s">
        <v>17159</v>
      </c>
      <c r="C6419" t="s">
        <v>44</v>
      </c>
      <c r="F6419" t="s">
        <v>21</v>
      </c>
      <c r="G6419">
        <v>0</v>
      </c>
      <c r="H6419" s="5"/>
      <c r="I6419">
        <v>194250</v>
      </c>
      <c r="J6419" s="3">
        <v>45034.505555555559</v>
      </c>
      <c r="K6419" s="3">
        <v>45055.125</v>
      </c>
      <c r="L6419" s="3">
        <v>45055.145833333336</v>
      </c>
      <c r="M6419" t="s">
        <v>17160</v>
      </c>
      <c r="N6419" s="4" t="s">
        <v>22</v>
      </c>
      <c r="P6419" t="s">
        <v>16</v>
      </c>
    </row>
    <row r="6420" spans="1:16">
      <c r="A6420" t="s">
        <v>17161</v>
      </c>
      <c r="B6420" t="s">
        <v>17162</v>
      </c>
      <c r="C6420" t="s">
        <v>27</v>
      </c>
      <c r="F6420" t="s">
        <v>67</v>
      </c>
      <c r="G6420">
        <v>0</v>
      </c>
      <c r="I6420">
        <v>0</v>
      </c>
      <c r="J6420" s="3">
        <v>44951.261111111111</v>
      </c>
      <c r="K6420" s="3">
        <v>44957.166666666664</v>
      </c>
      <c r="L6420" s="3">
        <v>44957.1875</v>
      </c>
      <c r="M6420" t="s">
        <v>17163</v>
      </c>
      <c r="N6420" s="4" t="s">
        <v>22</v>
      </c>
      <c r="P6420" t="s">
        <v>16</v>
      </c>
    </row>
    <row r="6421" spans="1:16">
      <c r="A6421" t="s">
        <v>17164</v>
      </c>
      <c r="B6421" t="s">
        <v>17165</v>
      </c>
      <c r="C6421" t="s">
        <v>164</v>
      </c>
      <c r="F6421" t="s">
        <v>64</v>
      </c>
      <c r="G6421">
        <v>0</v>
      </c>
      <c r="I6421">
        <v>0</v>
      </c>
      <c r="J6421" s="3">
        <v>44978.276388888888</v>
      </c>
      <c r="K6421" s="3">
        <v>44988.291666666664</v>
      </c>
      <c r="L6421" s="3">
        <v>44988.3125</v>
      </c>
      <c r="M6421" t="s">
        <v>17166</v>
      </c>
      <c r="N6421" s="4" t="s">
        <v>22</v>
      </c>
      <c r="P6421" t="s">
        <v>16</v>
      </c>
    </row>
    <row r="6422" spans="1:16">
      <c r="A6422" t="s">
        <v>17167</v>
      </c>
      <c r="B6422" t="s">
        <v>17168</v>
      </c>
      <c r="C6422" t="s">
        <v>27</v>
      </c>
      <c r="F6422" t="s">
        <v>343</v>
      </c>
      <c r="G6422">
        <v>0</v>
      </c>
      <c r="I6422">
        <v>0</v>
      </c>
      <c r="J6422" s="3">
        <v>44900.344444444447</v>
      </c>
      <c r="K6422" s="3">
        <v>44907.416666666664</v>
      </c>
      <c r="L6422" s="3">
        <v>44907.4375</v>
      </c>
      <c r="M6422" t="s">
        <v>17169</v>
      </c>
      <c r="N6422" s="4" t="s">
        <v>22</v>
      </c>
      <c r="P6422" t="s">
        <v>16</v>
      </c>
    </row>
    <row r="6423" spans="1:16">
      <c r="A6423" t="s">
        <v>17170</v>
      </c>
      <c r="B6423" t="s">
        <v>17171</v>
      </c>
      <c r="C6423" t="s">
        <v>25</v>
      </c>
      <c r="F6423" t="s">
        <v>64</v>
      </c>
      <c r="G6423">
        <v>0</v>
      </c>
      <c r="H6423" s="5"/>
      <c r="I6423">
        <v>98607</v>
      </c>
      <c r="J6423" s="3">
        <v>44960.479861111111</v>
      </c>
      <c r="K6423" s="3">
        <v>44972.458333333336</v>
      </c>
      <c r="L6423" s="3">
        <v>44972.479166666664</v>
      </c>
      <c r="M6423" t="s">
        <v>17172</v>
      </c>
      <c r="N6423" s="4" t="s">
        <v>22</v>
      </c>
      <c r="P6423" t="s">
        <v>16</v>
      </c>
    </row>
    <row r="6424" spans="1:16">
      <c r="A6424" t="s">
        <v>17173</v>
      </c>
      <c r="B6424" t="s">
        <v>17174</v>
      </c>
      <c r="C6424" t="s">
        <v>36</v>
      </c>
      <c r="D6424">
        <v>600003</v>
      </c>
      <c r="G6424">
        <v>0</v>
      </c>
      <c r="I6424">
        <v>0</v>
      </c>
      <c r="J6424" s="3">
        <v>44960.084722222222</v>
      </c>
      <c r="K6424" s="3">
        <v>44967.083333333336</v>
      </c>
      <c r="L6424" s="3">
        <v>44967.104166666664</v>
      </c>
      <c r="M6424" t="s">
        <v>17175</v>
      </c>
      <c r="N6424" s="4" t="s">
        <v>22</v>
      </c>
      <c r="P6424" t="s">
        <v>16</v>
      </c>
    </row>
    <row r="6425" spans="1:16">
      <c r="A6425" t="s">
        <v>17176</v>
      </c>
      <c r="B6425" t="s">
        <v>17177</v>
      </c>
      <c r="C6425" t="s">
        <v>27</v>
      </c>
      <c r="F6425" t="s">
        <v>201</v>
      </c>
      <c r="G6425">
        <v>0</v>
      </c>
      <c r="H6425" s="5"/>
      <c r="I6425">
        <v>0</v>
      </c>
      <c r="J6425" s="3">
        <v>44924.276388888888</v>
      </c>
      <c r="K6425" s="3">
        <v>44932.458333333336</v>
      </c>
      <c r="L6425" s="3">
        <v>44932.479166666664</v>
      </c>
      <c r="M6425" t="s">
        <v>17178</v>
      </c>
      <c r="N6425" s="4" t="s">
        <v>22</v>
      </c>
      <c r="P6425" t="s">
        <v>16</v>
      </c>
    </row>
    <row r="6426" spans="1:16">
      <c r="A6426" t="s">
        <v>17179</v>
      </c>
      <c r="B6426" t="s">
        <v>17180</v>
      </c>
      <c r="C6426" t="s">
        <v>856</v>
      </c>
      <c r="D6426">
        <v>110054</v>
      </c>
      <c r="F6426" s="11"/>
      <c r="G6426">
        <v>1553000</v>
      </c>
      <c r="H6426">
        <v>0</v>
      </c>
      <c r="I6426">
        <v>77000</v>
      </c>
      <c r="J6426" s="3">
        <v>44853.208333333336</v>
      </c>
      <c r="K6426" s="3">
        <v>44872.125</v>
      </c>
      <c r="L6426" s="3">
        <v>44873.125</v>
      </c>
      <c r="M6426" t="s">
        <v>17181</v>
      </c>
      <c r="N6426" s="4" t="s">
        <v>765</v>
      </c>
      <c r="P6426" t="s">
        <v>16</v>
      </c>
    </row>
    <row r="6427" spans="1:16">
      <c r="A6427" t="s">
        <v>17182</v>
      </c>
      <c r="B6427" t="s">
        <v>17183</v>
      </c>
      <c r="C6427" t="s">
        <v>63</v>
      </c>
      <c r="F6427" t="s">
        <v>26</v>
      </c>
      <c r="G6427">
        <v>369930</v>
      </c>
      <c r="H6427" s="5"/>
      <c r="I6427">
        <v>0</v>
      </c>
      <c r="J6427" s="3">
        <v>45009.129166666666</v>
      </c>
      <c r="K6427" s="3">
        <v>45030.083333333336</v>
      </c>
      <c r="L6427" s="3">
        <v>45030.104166666664</v>
      </c>
      <c r="M6427" t="s">
        <v>17184</v>
      </c>
      <c r="N6427" s="4" t="s">
        <v>22</v>
      </c>
      <c r="P6427" t="s">
        <v>16</v>
      </c>
    </row>
    <row r="6428" spans="1:16">
      <c r="A6428" t="s">
        <v>17185</v>
      </c>
      <c r="B6428" t="s">
        <v>17186</v>
      </c>
      <c r="C6428" t="s">
        <v>17187</v>
      </c>
      <c r="D6428">
        <v>560091</v>
      </c>
      <c r="G6428">
        <v>0</v>
      </c>
      <c r="I6428">
        <v>0</v>
      </c>
      <c r="J6428" s="3">
        <v>44949.136805555558</v>
      </c>
      <c r="K6428" s="3">
        <v>44963.166666666664</v>
      </c>
      <c r="L6428" s="3">
        <v>44963.1875</v>
      </c>
      <c r="M6428" t="s">
        <v>17188</v>
      </c>
      <c r="N6428" s="4" t="s">
        <v>22</v>
      </c>
      <c r="P6428" t="s">
        <v>16</v>
      </c>
    </row>
    <row r="6429" spans="1:16">
      <c r="A6429" s="7" t="s">
        <v>17189</v>
      </c>
      <c r="B6429" t="s">
        <v>17190</v>
      </c>
      <c r="C6429" t="s">
        <v>27</v>
      </c>
      <c r="F6429" t="s">
        <v>67</v>
      </c>
      <c r="G6429">
        <v>500000</v>
      </c>
      <c r="H6429" s="5"/>
      <c r="I6429">
        <v>0</v>
      </c>
      <c r="J6429" s="3">
        <v>44987.058333333334</v>
      </c>
      <c r="K6429" s="3">
        <v>44998.083333333336</v>
      </c>
      <c r="L6429" s="3">
        <v>44998.104166666664</v>
      </c>
      <c r="M6429" t="s">
        <v>17191</v>
      </c>
      <c r="N6429" s="4" t="s">
        <v>22</v>
      </c>
      <c r="P6429" t="s">
        <v>16</v>
      </c>
    </row>
    <row r="6430" spans="1:16">
      <c r="A6430" t="s">
        <v>17192</v>
      </c>
      <c r="B6430" t="s">
        <v>17193</v>
      </c>
      <c r="C6430" t="s">
        <v>77</v>
      </c>
      <c r="F6430" t="s">
        <v>78</v>
      </c>
      <c r="G6430">
        <v>0</v>
      </c>
      <c r="I6430">
        <v>0</v>
      </c>
      <c r="J6430" s="3">
        <v>44901.513194444444</v>
      </c>
      <c r="K6430" s="3">
        <v>44911.041666666664</v>
      </c>
      <c r="L6430" s="3">
        <v>44911.0625</v>
      </c>
      <c r="M6430" t="s">
        <v>17194</v>
      </c>
      <c r="N6430" s="4" t="s">
        <v>22</v>
      </c>
      <c r="P6430" t="s">
        <v>16</v>
      </c>
    </row>
    <row r="6431" spans="1:16">
      <c r="A6431" t="s">
        <v>17195</v>
      </c>
      <c r="B6431" t="s">
        <v>17196</v>
      </c>
      <c r="C6431" t="s">
        <v>27</v>
      </c>
      <c r="F6431" t="s">
        <v>90</v>
      </c>
      <c r="G6431">
        <v>0</v>
      </c>
      <c r="I6431">
        <v>18000</v>
      </c>
      <c r="J6431" s="3">
        <v>44933.068055555559</v>
      </c>
      <c r="K6431" s="3">
        <v>44943.083333333336</v>
      </c>
      <c r="L6431" s="3">
        <v>44943.104166666664</v>
      </c>
      <c r="M6431" t="s">
        <v>17197</v>
      </c>
      <c r="N6431" s="4" t="s">
        <v>22</v>
      </c>
      <c r="P6431" t="s">
        <v>16</v>
      </c>
    </row>
    <row r="6432" spans="1:16">
      <c r="A6432" t="s">
        <v>17198</v>
      </c>
      <c r="B6432" t="s">
        <v>17199</v>
      </c>
      <c r="C6432" t="s">
        <v>27</v>
      </c>
      <c r="F6432" t="s">
        <v>90</v>
      </c>
      <c r="G6432">
        <v>0</v>
      </c>
      <c r="I6432">
        <v>15000</v>
      </c>
      <c r="J6432" s="3">
        <v>44978.234722222223</v>
      </c>
      <c r="K6432" s="3">
        <v>44988.25</v>
      </c>
      <c r="L6432" s="3">
        <v>44988.270833333336</v>
      </c>
      <c r="M6432" t="s">
        <v>17200</v>
      </c>
      <c r="N6432" s="4" t="s">
        <v>22</v>
      </c>
      <c r="P6432" t="s">
        <v>16</v>
      </c>
    </row>
    <row r="6433" spans="1:16">
      <c r="A6433" t="s">
        <v>17201</v>
      </c>
      <c r="B6433" t="s">
        <v>17202</v>
      </c>
      <c r="C6433" t="s">
        <v>27</v>
      </c>
      <c r="F6433" t="s">
        <v>90</v>
      </c>
      <c r="G6433">
        <v>0</v>
      </c>
      <c r="H6433" s="5"/>
      <c r="I6433">
        <v>15000</v>
      </c>
      <c r="J6433" s="3">
        <v>44977.180555555555</v>
      </c>
      <c r="K6433" s="3">
        <v>44985.083333333336</v>
      </c>
      <c r="L6433" s="3">
        <v>44985.104166666664</v>
      </c>
      <c r="M6433" t="s">
        <v>17203</v>
      </c>
      <c r="N6433" s="4" t="s">
        <v>22</v>
      </c>
      <c r="P6433" t="s">
        <v>16</v>
      </c>
    </row>
    <row r="6434" spans="1:16">
      <c r="A6434" t="s">
        <v>17204</v>
      </c>
      <c r="B6434" t="s">
        <v>17205</v>
      </c>
      <c r="C6434" t="s">
        <v>17206</v>
      </c>
      <c r="D6434">
        <v>841435</v>
      </c>
      <c r="H6434" s="5"/>
      <c r="I6434">
        <v>0</v>
      </c>
      <c r="J6434" s="3">
        <v>44971.177777777775</v>
      </c>
      <c r="K6434" s="3">
        <v>44981.291666666664</v>
      </c>
      <c r="L6434" s="3">
        <v>44981.3125</v>
      </c>
      <c r="M6434" t="s">
        <v>17207</v>
      </c>
      <c r="N6434" s="4" t="s">
        <v>22</v>
      </c>
      <c r="P6434" t="s">
        <v>16</v>
      </c>
    </row>
    <row r="6435" spans="1:16">
      <c r="A6435" t="s">
        <v>17204</v>
      </c>
      <c r="B6435" t="s">
        <v>17208</v>
      </c>
      <c r="C6435" t="s">
        <v>17206</v>
      </c>
      <c r="D6435">
        <v>841435</v>
      </c>
      <c r="H6435" s="5"/>
      <c r="I6435">
        <v>0</v>
      </c>
      <c r="J6435" s="3">
        <v>44971.177083333336</v>
      </c>
      <c r="K6435" s="3">
        <v>44981.291666666664</v>
      </c>
      <c r="L6435" s="3">
        <v>44981.3125</v>
      </c>
      <c r="M6435" t="s">
        <v>17209</v>
      </c>
      <c r="N6435" s="4" t="s">
        <v>22</v>
      </c>
      <c r="P6435" t="s">
        <v>16</v>
      </c>
    </row>
    <row r="6436" spans="1:16">
      <c r="A6436" t="s">
        <v>17204</v>
      </c>
      <c r="B6436" t="s">
        <v>17210</v>
      </c>
      <c r="C6436" t="s">
        <v>17206</v>
      </c>
      <c r="D6436">
        <v>841435</v>
      </c>
      <c r="H6436" s="5"/>
      <c r="I6436">
        <v>0</v>
      </c>
      <c r="J6436" s="3">
        <v>44971.176388888889</v>
      </c>
      <c r="K6436" s="3">
        <v>44981.291666666664</v>
      </c>
      <c r="L6436" s="3">
        <v>44981.3125</v>
      </c>
      <c r="M6436" t="s">
        <v>17211</v>
      </c>
      <c r="N6436" s="4" t="s">
        <v>22</v>
      </c>
      <c r="P6436" t="s">
        <v>16</v>
      </c>
    </row>
    <row r="6437" spans="1:16">
      <c r="A6437" t="s">
        <v>17212</v>
      </c>
      <c r="B6437" t="s">
        <v>17213</v>
      </c>
      <c r="C6437" t="s">
        <v>776</v>
      </c>
      <c r="D6437">
        <v>174023</v>
      </c>
      <c r="G6437">
        <v>0</v>
      </c>
      <c r="H6437" s="5"/>
      <c r="I6437">
        <v>0</v>
      </c>
      <c r="J6437" s="3">
        <v>44967.482638888891</v>
      </c>
      <c r="K6437" s="3">
        <v>44977.208333333336</v>
      </c>
      <c r="L6437" s="3">
        <v>44977.229166666664</v>
      </c>
      <c r="M6437" t="s">
        <v>17214</v>
      </c>
      <c r="N6437" s="4" t="s">
        <v>22</v>
      </c>
      <c r="P6437" t="s">
        <v>16</v>
      </c>
    </row>
    <row r="6438" spans="1:16">
      <c r="A6438" s="8" t="s">
        <v>17215</v>
      </c>
      <c r="B6438" t="s">
        <v>17216</v>
      </c>
      <c r="C6438" t="s">
        <v>164</v>
      </c>
      <c r="F6438" t="s">
        <v>26</v>
      </c>
      <c r="G6438">
        <v>0</v>
      </c>
      <c r="H6438" s="5"/>
      <c r="I6438">
        <v>0</v>
      </c>
      <c r="J6438" s="3">
        <v>44992.3</v>
      </c>
      <c r="K6438" s="3">
        <v>45002.375</v>
      </c>
      <c r="L6438" s="3">
        <v>45002.395833333336</v>
      </c>
      <c r="M6438" t="s">
        <v>17217</v>
      </c>
      <c r="N6438" s="4" t="s">
        <v>22</v>
      </c>
      <c r="P6438" t="s">
        <v>16</v>
      </c>
    </row>
    <row r="6439" spans="1:16">
      <c r="A6439" t="s">
        <v>17218</v>
      </c>
      <c r="B6439" t="s">
        <v>17219</v>
      </c>
      <c r="C6439" t="s">
        <v>984</v>
      </c>
      <c r="D6439">
        <v>769015</v>
      </c>
      <c r="G6439">
        <v>49600</v>
      </c>
      <c r="J6439" s="3">
        <v>44881.245138888888</v>
      </c>
      <c r="K6439" s="3">
        <v>44896.208333333336</v>
      </c>
      <c r="L6439" s="3">
        <v>44896.229166666664</v>
      </c>
      <c r="M6439" t="s">
        <v>17220</v>
      </c>
      <c r="N6439" s="4" t="s">
        <v>22</v>
      </c>
      <c r="P6439" t="s">
        <v>16</v>
      </c>
    </row>
    <row r="6440" spans="1:16">
      <c r="A6440" t="s">
        <v>17221</v>
      </c>
      <c r="B6440" t="s">
        <v>17222</v>
      </c>
      <c r="C6440" t="s">
        <v>25</v>
      </c>
      <c r="F6440" t="s">
        <v>26</v>
      </c>
      <c r="G6440">
        <v>0</v>
      </c>
      <c r="I6440">
        <v>0</v>
      </c>
      <c r="J6440" s="3">
        <v>44875.419444444444</v>
      </c>
      <c r="K6440" s="3">
        <v>44886.458333333336</v>
      </c>
      <c r="L6440" s="3">
        <v>44886.479166666664</v>
      </c>
      <c r="M6440" t="s">
        <v>17223</v>
      </c>
      <c r="N6440" s="4" t="s">
        <v>22</v>
      </c>
      <c r="P6440" t="s">
        <v>16</v>
      </c>
    </row>
    <row r="6441" spans="1:16">
      <c r="A6441" t="s">
        <v>17224</v>
      </c>
      <c r="B6441" t="s">
        <v>17225</v>
      </c>
      <c r="C6441" t="s">
        <v>36</v>
      </c>
      <c r="D6441">
        <v>400008</v>
      </c>
      <c r="G6441">
        <v>1442078</v>
      </c>
      <c r="J6441" s="3">
        <v>44881.082638888889</v>
      </c>
      <c r="K6441" s="3">
        <v>44891.083333333336</v>
      </c>
      <c r="L6441" s="3">
        <v>44891.104166666664</v>
      </c>
      <c r="M6441" t="s">
        <v>17226</v>
      </c>
      <c r="N6441" s="4" t="s">
        <v>22</v>
      </c>
      <c r="P6441" t="s">
        <v>16</v>
      </c>
    </row>
    <row r="6442" spans="1:16">
      <c r="A6442" t="s">
        <v>17227</v>
      </c>
      <c r="B6442" t="s">
        <v>17228</v>
      </c>
      <c r="C6442" t="s">
        <v>63</v>
      </c>
      <c r="F6442" t="s">
        <v>26</v>
      </c>
      <c r="G6442">
        <v>0</v>
      </c>
      <c r="H6442" s="5"/>
      <c r="I6442">
        <v>0</v>
      </c>
      <c r="J6442" s="3">
        <v>44986.535416666666</v>
      </c>
      <c r="K6442" s="3">
        <v>44996.125</v>
      </c>
      <c r="L6442" s="3">
        <v>44996.145833333336</v>
      </c>
      <c r="M6442" t="s">
        <v>17229</v>
      </c>
      <c r="N6442" s="4" t="s">
        <v>22</v>
      </c>
      <c r="P6442" t="s">
        <v>16</v>
      </c>
    </row>
    <row r="6443" spans="1:16">
      <c r="A6443" t="s">
        <v>17230</v>
      </c>
      <c r="B6443" t="s">
        <v>17231</v>
      </c>
      <c r="C6443" t="s">
        <v>189</v>
      </c>
      <c r="D6443">
        <v>848130</v>
      </c>
      <c r="G6443">
        <v>0</v>
      </c>
      <c r="H6443" s="5"/>
      <c r="I6443">
        <v>0</v>
      </c>
      <c r="J6443" s="3">
        <v>45052.48541666667</v>
      </c>
      <c r="K6443" s="3">
        <v>45062.5</v>
      </c>
      <c r="L6443" s="3">
        <v>45062.520833333336</v>
      </c>
      <c r="M6443" t="s">
        <v>17232</v>
      </c>
      <c r="N6443" s="4" t="s">
        <v>22</v>
      </c>
      <c r="P6443" t="s">
        <v>16</v>
      </c>
    </row>
    <row r="6444" spans="1:16">
      <c r="A6444" t="s">
        <v>17233</v>
      </c>
      <c r="B6444" t="s">
        <v>17234</v>
      </c>
      <c r="C6444" t="s">
        <v>137</v>
      </c>
      <c r="D6444">
        <v>201008</v>
      </c>
      <c r="G6444">
        <v>0</v>
      </c>
      <c r="H6444" s="5"/>
      <c r="I6444">
        <v>0</v>
      </c>
      <c r="J6444" s="3">
        <v>45005.220833333333</v>
      </c>
      <c r="K6444" s="3">
        <v>45012.25</v>
      </c>
      <c r="L6444" s="3">
        <v>45012.270833333336</v>
      </c>
      <c r="M6444" t="s">
        <v>17235</v>
      </c>
      <c r="N6444" s="4" t="s">
        <v>22</v>
      </c>
      <c r="P6444" t="s">
        <v>16</v>
      </c>
    </row>
    <row r="6445" spans="1:16">
      <c r="A6445" t="s">
        <v>17236</v>
      </c>
      <c r="B6445" t="s">
        <v>17237</v>
      </c>
      <c r="C6445" t="s">
        <v>25</v>
      </c>
      <c r="F6445" t="s">
        <v>30</v>
      </c>
      <c r="G6445">
        <v>0</v>
      </c>
      <c r="I6445">
        <v>0</v>
      </c>
      <c r="J6445" s="3">
        <v>44902.09375</v>
      </c>
      <c r="K6445" s="3">
        <v>44909.083333333336</v>
      </c>
      <c r="L6445" s="3">
        <v>44909.104166666664</v>
      </c>
      <c r="M6445" t="s">
        <v>17238</v>
      </c>
      <c r="N6445" s="4" t="s">
        <v>22</v>
      </c>
      <c r="P6445" t="s">
        <v>16</v>
      </c>
    </row>
    <row r="6446" spans="1:16">
      <c r="A6446" t="s">
        <v>17239</v>
      </c>
      <c r="B6446" t="s">
        <v>17240</v>
      </c>
      <c r="C6446" t="s">
        <v>776</v>
      </c>
      <c r="D6446">
        <v>173001</v>
      </c>
      <c r="G6446">
        <v>0</v>
      </c>
      <c r="H6446" s="5"/>
      <c r="I6446">
        <v>0</v>
      </c>
      <c r="J6446" s="3">
        <v>44979.095833333333</v>
      </c>
      <c r="K6446" s="3">
        <v>44989.291666666664</v>
      </c>
      <c r="L6446" s="3">
        <v>44989.3125</v>
      </c>
      <c r="M6446" t="s">
        <v>17241</v>
      </c>
      <c r="N6446" s="4" t="s">
        <v>22</v>
      </c>
      <c r="P6446" t="s">
        <v>16</v>
      </c>
    </row>
    <row r="6447" spans="1:16">
      <c r="A6447" t="s">
        <v>17242</v>
      </c>
      <c r="B6447" t="s">
        <v>17243</v>
      </c>
      <c r="C6447" t="s">
        <v>39</v>
      </c>
      <c r="D6447">
        <v>583118</v>
      </c>
      <c r="G6447">
        <v>974560</v>
      </c>
      <c r="I6447">
        <v>0</v>
      </c>
      <c r="J6447" s="3">
        <v>44936.245833333334</v>
      </c>
      <c r="K6447" s="3">
        <v>44947.458333333336</v>
      </c>
      <c r="L6447" s="3">
        <v>44947.479166666664</v>
      </c>
      <c r="M6447" t="s">
        <v>17244</v>
      </c>
      <c r="N6447" s="4" t="s">
        <v>22</v>
      </c>
      <c r="P6447" t="s">
        <v>16</v>
      </c>
    </row>
    <row r="6448" spans="1:16">
      <c r="A6448" t="s">
        <v>17245</v>
      </c>
      <c r="B6448" t="s">
        <v>17246</v>
      </c>
      <c r="C6448" t="s">
        <v>189</v>
      </c>
      <c r="D6448">
        <v>841313</v>
      </c>
      <c r="G6448">
        <v>0</v>
      </c>
      <c r="H6448" s="5"/>
      <c r="I6448">
        <v>0</v>
      </c>
      <c r="J6448" s="3">
        <v>45056.051388888889</v>
      </c>
      <c r="K6448" s="3">
        <v>45066.125</v>
      </c>
      <c r="L6448" s="3">
        <v>45066.145833333336</v>
      </c>
      <c r="M6448" t="s">
        <v>17247</v>
      </c>
      <c r="N6448" s="4" t="s">
        <v>22</v>
      </c>
      <c r="P6448" t="s">
        <v>16</v>
      </c>
    </row>
    <row r="6449" spans="1:16">
      <c r="A6449" s="7" t="s">
        <v>17248</v>
      </c>
      <c r="B6449" t="s">
        <v>17249</v>
      </c>
      <c r="C6449" t="s">
        <v>36</v>
      </c>
      <c r="D6449">
        <v>530004</v>
      </c>
      <c r="G6449">
        <v>0</v>
      </c>
      <c r="I6449">
        <v>0</v>
      </c>
      <c r="J6449" s="3">
        <v>44987.303472222222</v>
      </c>
      <c r="K6449" s="3">
        <v>44998.25</v>
      </c>
      <c r="L6449" s="3">
        <v>44998.270833333336</v>
      </c>
      <c r="M6449" t="s">
        <v>17250</v>
      </c>
      <c r="N6449" s="4" t="s">
        <v>22</v>
      </c>
      <c r="P6449" t="s">
        <v>16</v>
      </c>
    </row>
    <row r="6450" spans="1:16">
      <c r="A6450" t="s">
        <v>17248</v>
      </c>
      <c r="B6450" t="s">
        <v>17251</v>
      </c>
      <c r="C6450" t="s">
        <v>760</v>
      </c>
      <c r="D6450">
        <v>191202</v>
      </c>
      <c r="G6450">
        <v>0</v>
      </c>
      <c r="H6450" s="5"/>
      <c r="I6450">
        <v>0</v>
      </c>
      <c r="J6450" s="3">
        <v>44978.085416666669</v>
      </c>
      <c r="K6450" s="3">
        <v>44992.5</v>
      </c>
      <c r="L6450" s="3">
        <v>44992.520833333336</v>
      </c>
      <c r="M6450" t="s">
        <v>17252</v>
      </c>
      <c r="N6450" s="4" t="s">
        <v>22</v>
      </c>
      <c r="P6450" t="s">
        <v>16</v>
      </c>
    </row>
    <row r="6451" spans="1:16">
      <c r="A6451" t="s">
        <v>17248</v>
      </c>
      <c r="B6451" t="s">
        <v>17253</v>
      </c>
      <c r="C6451" t="s">
        <v>224</v>
      </c>
      <c r="D6451">
        <v>274301</v>
      </c>
      <c r="G6451">
        <v>0</v>
      </c>
      <c r="H6451" s="5"/>
      <c r="I6451">
        <v>0</v>
      </c>
      <c r="J6451" s="3">
        <v>45050.3125</v>
      </c>
      <c r="K6451" s="3">
        <v>45061.333333333336</v>
      </c>
      <c r="L6451" s="3">
        <v>45061.354166666664</v>
      </c>
      <c r="M6451" t="s">
        <v>17254</v>
      </c>
      <c r="N6451" s="4" t="s">
        <v>22</v>
      </c>
      <c r="P6451" t="s">
        <v>16</v>
      </c>
    </row>
    <row r="6452" spans="1:16">
      <c r="A6452" t="s">
        <v>17248</v>
      </c>
      <c r="B6452" t="s">
        <v>17255</v>
      </c>
      <c r="C6452" t="s">
        <v>17</v>
      </c>
      <c r="D6452">
        <v>813211</v>
      </c>
      <c r="G6452">
        <v>0</v>
      </c>
      <c r="I6452">
        <v>0</v>
      </c>
      <c r="J6452" s="3">
        <v>44998.20416666667</v>
      </c>
      <c r="K6452" s="3">
        <v>45008.208333333336</v>
      </c>
      <c r="L6452" s="3">
        <v>45008.229166666664</v>
      </c>
      <c r="M6452" t="s">
        <v>17256</v>
      </c>
      <c r="N6452" s="4" t="s">
        <v>22</v>
      </c>
      <c r="P6452" t="s">
        <v>16</v>
      </c>
    </row>
    <row r="6453" spans="1:16">
      <c r="A6453" t="s">
        <v>17248</v>
      </c>
      <c r="B6453" t="s">
        <v>17257</v>
      </c>
      <c r="C6453" t="s">
        <v>167</v>
      </c>
      <c r="F6453" t="s">
        <v>30</v>
      </c>
      <c r="G6453">
        <v>0</v>
      </c>
      <c r="H6453" s="5"/>
      <c r="I6453">
        <v>0</v>
      </c>
      <c r="J6453" s="3">
        <v>45041.440972222219</v>
      </c>
      <c r="K6453" s="3">
        <v>45062.083333333336</v>
      </c>
      <c r="L6453" s="3">
        <v>45062.104166666664</v>
      </c>
      <c r="M6453" t="s">
        <v>17258</v>
      </c>
      <c r="N6453" s="4" t="s">
        <v>22</v>
      </c>
      <c r="P6453" t="s">
        <v>16</v>
      </c>
    </row>
    <row r="6454" spans="1:16">
      <c r="A6454" t="s">
        <v>17248</v>
      </c>
      <c r="B6454" t="s">
        <v>17259</v>
      </c>
      <c r="C6454" t="s">
        <v>17</v>
      </c>
      <c r="D6454">
        <v>802117</v>
      </c>
      <c r="G6454">
        <v>0</v>
      </c>
      <c r="I6454">
        <v>0</v>
      </c>
      <c r="J6454" s="3">
        <v>45033.396527777775</v>
      </c>
      <c r="K6454" s="3">
        <v>45043.416666666664</v>
      </c>
      <c r="L6454" s="3">
        <v>45043.4375</v>
      </c>
      <c r="M6454" t="s">
        <v>17260</v>
      </c>
      <c r="N6454" s="4" t="s">
        <v>22</v>
      </c>
      <c r="P6454" t="s">
        <v>16</v>
      </c>
    </row>
    <row r="6455" spans="1:16">
      <c r="A6455" t="s">
        <v>17261</v>
      </c>
      <c r="B6455" t="s">
        <v>17262</v>
      </c>
      <c r="C6455" t="s">
        <v>197</v>
      </c>
      <c r="D6455">
        <v>110007</v>
      </c>
      <c r="G6455">
        <v>100000</v>
      </c>
      <c r="I6455">
        <v>0</v>
      </c>
      <c r="J6455" s="3">
        <v>44937.091666666667</v>
      </c>
      <c r="K6455" s="3">
        <v>44947.125</v>
      </c>
      <c r="L6455" s="3">
        <v>44947.145833333336</v>
      </c>
      <c r="M6455" t="s">
        <v>17263</v>
      </c>
      <c r="N6455" s="4" t="s">
        <v>22</v>
      </c>
      <c r="P6455" t="s">
        <v>16</v>
      </c>
    </row>
    <row r="6456" spans="1:16">
      <c r="A6456" t="s">
        <v>17264</v>
      </c>
      <c r="B6456" t="s">
        <v>17265</v>
      </c>
      <c r="C6456" t="s">
        <v>27</v>
      </c>
      <c r="F6456" t="s">
        <v>54</v>
      </c>
      <c r="G6456">
        <v>0</v>
      </c>
      <c r="H6456" s="5"/>
      <c r="I6456">
        <v>0</v>
      </c>
      <c r="J6456" s="3">
        <v>44980.077777777777</v>
      </c>
      <c r="K6456" s="3">
        <v>44991.083333333336</v>
      </c>
      <c r="L6456" s="3">
        <v>44991.104166666664</v>
      </c>
      <c r="M6456" t="s">
        <v>17266</v>
      </c>
      <c r="N6456" s="4" t="s">
        <v>22</v>
      </c>
      <c r="P6456" t="s">
        <v>16</v>
      </c>
    </row>
    <row r="6457" spans="1:16">
      <c r="A6457" t="s">
        <v>17267</v>
      </c>
      <c r="B6457" t="s">
        <v>17268</v>
      </c>
      <c r="C6457" t="s">
        <v>262</v>
      </c>
      <c r="D6457">
        <v>476337</v>
      </c>
      <c r="G6457">
        <v>0</v>
      </c>
      <c r="H6457" s="5"/>
      <c r="I6457">
        <v>30000</v>
      </c>
      <c r="J6457" s="3">
        <v>45034.466666666667</v>
      </c>
      <c r="K6457" s="3">
        <v>45044.208333333336</v>
      </c>
      <c r="L6457" s="3">
        <v>45044.229166666664</v>
      </c>
      <c r="M6457" t="s">
        <v>17269</v>
      </c>
      <c r="N6457" s="4" t="s">
        <v>22</v>
      </c>
      <c r="P6457" t="s">
        <v>16</v>
      </c>
    </row>
    <row r="6458" spans="1:16">
      <c r="A6458" t="s">
        <v>17270</v>
      </c>
      <c r="B6458" t="s">
        <v>17271</v>
      </c>
      <c r="C6458" t="s">
        <v>570</v>
      </c>
      <c r="D6458">
        <v>416312</v>
      </c>
      <c r="G6458">
        <v>700000</v>
      </c>
      <c r="I6458">
        <v>0</v>
      </c>
      <c r="J6458" s="3">
        <v>44937.147916666669</v>
      </c>
      <c r="K6458" s="3">
        <v>44947.166666666664</v>
      </c>
      <c r="L6458" s="3">
        <v>44947.1875</v>
      </c>
      <c r="M6458" t="s">
        <v>17272</v>
      </c>
      <c r="N6458" s="4" t="s">
        <v>22</v>
      </c>
      <c r="P6458" t="s">
        <v>16</v>
      </c>
    </row>
    <row r="6459" spans="1:16">
      <c r="A6459" t="s">
        <v>17273</v>
      </c>
      <c r="B6459" t="s">
        <v>17274</v>
      </c>
      <c r="C6459" t="s">
        <v>27</v>
      </c>
      <c r="F6459" t="s">
        <v>201</v>
      </c>
      <c r="G6459">
        <v>0</v>
      </c>
      <c r="H6459" s="5"/>
      <c r="I6459">
        <v>0</v>
      </c>
      <c r="J6459" s="3">
        <v>44924.273611111108</v>
      </c>
      <c r="K6459" s="3">
        <v>44932.083333333336</v>
      </c>
      <c r="L6459" s="3">
        <v>44932.104166666664</v>
      </c>
      <c r="M6459" t="s">
        <v>17275</v>
      </c>
      <c r="N6459" s="4" t="s">
        <v>22</v>
      </c>
      <c r="P6459" t="s">
        <v>16</v>
      </c>
    </row>
    <row r="6460" spans="1:16">
      <c r="A6460" t="s">
        <v>17276</v>
      </c>
      <c r="B6460" t="s">
        <v>17277</v>
      </c>
      <c r="C6460" t="s">
        <v>156</v>
      </c>
      <c r="D6460">
        <v>761200</v>
      </c>
      <c r="G6460">
        <v>0</v>
      </c>
      <c r="H6460" s="5"/>
      <c r="I6460">
        <v>0</v>
      </c>
      <c r="J6460" s="3">
        <v>44928.077777777777</v>
      </c>
      <c r="K6460" s="3">
        <v>44938.125</v>
      </c>
      <c r="L6460" s="3">
        <v>44938.145833333336</v>
      </c>
      <c r="M6460" t="s">
        <v>17278</v>
      </c>
      <c r="N6460" s="4" t="s">
        <v>22</v>
      </c>
      <c r="P6460" t="s">
        <v>16</v>
      </c>
    </row>
    <row r="6461" spans="1:16">
      <c r="A6461" t="s">
        <v>17279</v>
      </c>
      <c r="B6461" t="s">
        <v>17280</v>
      </c>
      <c r="C6461" t="s">
        <v>27</v>
      </c>
      <c r="F6461" t="s">
        <v>32</v>
      </c>
      <c r="G6461">
        <v>125000</v>
      </c>
      <c r="H6461" s="5"/>
      <c r="I6461">
        <v>0</v>
      </c>
      <c r="J6461" s="3">
        <v>45026.082638888889</v>
      </c>
      <c r="K6461" s="3">
        <v>45036.083333333336</v>
      </c>
      <c r="L6461" s="3">
        <v>45036.104166666664</v>
      </c>
      <c r="M6461" t="s">
        <v>17281</v>
      </c>
      <c r="N6461" s="4" t="s">
        <v>22</v>
      </c>
      <c r="P6461" t="s">
        <v>16</v>
      </c>
    </row>
    <row r="6462" spans="1:16">
      <c r="A6462" t="s">
        <v>17282</v>
      </c>
      <c r="B6462" t="s">
        <v>17283</v>
      </c>
      <c r="C6462" t="s">
        <v>27</v>
      </c>
      <c r="F6462" t="s">
        <v>67</v>
      </c>
      <c r="G6462">
        <v>100000</v>
      </c>
      <c r="H6462" s="5"/>
      <c r="I6462">
        <v>0</v>
      </c>
      <c r="J6462" s="3">
        <v>44915.506249999999</v>
      </c>
      <c r="K6462" s="3">
        <v>44925.458333333336</v>
      </c>
      <c r="L6462" s="3">
        <v>44925.479166666664</v>
      </c>
      <c r="M6462" t="s">
        <v>17284</v>
      </c>
      <c r="N6462" s="4" t="s">
        <v>22</v>
      </c>
      <c r="P6462" t="s">
        <v>16</v>
      </c>
    </row>
    <row r="6463" spans="1:16">
      <c r="A6463" t="s">
        <v>17285</v>
      </c>
      <c r="B6463" t="s">
        <v>17286</v>
      </c>
      <c r="C6463" t="s">
        <v>27</v>
      </c>
      <c r="F6463" t="s">
        <v>282</v>
      </c>
      <c r="G6463">
        <v>0</v>
      </c>
      <c r="I6463">
        <v>0</v>
      </c>
      <c r="J6463" s="3">
        <v>44954.075694444444</v>
      </c>
      <c r="K6463" s="3">
        <v>44964.083333333336</v>
      </c>
      <c r="L6463" s="3">
        <v>44964.104166666664</v>
      </c>
      <c r="M6463" t="s">
        <v>17287</v>
      </c>
      <c r="N6463" s="4" t="s">
        <v>22</v>
      </c>
      <c r="P6463" t="s">
        <v>16</v>
      </c>
    </row>
    <row r="6464" spans="1:16">
      <c r="A6464" t="s">
        <v>17288</v>
      </c>
      <c r="B6464" t="s">
        <v>17289</v>
      </c>
      <c r="C6464" t="s">
        <v>319</v>
      </c>
      <c r="D6464">
        <v>395003</v>
      </c>
      <c r="G6464">
        <v>0</v>
      </c>
      <c r="H6464" s="5"/>
      <c r="I6464">
        <v>0</v>
      </c>
      <c r="J6464" s="3">
        <v>44933.134722222225</v>
      </c>
      <c r="K6464" s="3">
        <v>44943.25</v>
      </c>
      <c r="L6464" s="3">
        <v>44943.270833333336</v>
      </c>
      <c r="M6464" t="s">
        <v>17290</v>
      </c>
      <c r="N6464" s="4" t="s">
        <v>22</v>
      </c>
      <c r="P6464" t="s">
        <v>16</v>
      </c>
    </row>
    <row r="6465" spans="1:16">
      <c r="A6465" t="s">
        <v>17291</v>
      </c>
      <c r="B6465" t="s">
        <v>17292</v>
      </c>
      <c r="C6465" t="s">
        <v>27</v>
      </c>
      <c r="F6465" t="s">
        <v>67</v>
      </c>
      <c r="G6465">
        <v>0</v>
      </c>
      <c r="I6465">
        <v>0</v>
      </c>
      <c r="J6465" s="3">
        <v>44884.368055555555</v>
      </c>
      <c r="K6465" s="3">
        <v>44886.375</v>
      </c>
      <c r="L6465" s="3">
        <v>44886.395833333336</v>
      </c>
      <c r="M6465" t="s">
        <v>17293</v>
      </c>
      <c r="N6465" s="4" t="s">
        <v>22</v>
      </c>
      <c r="P6465" t="s">
        <v>16</v>
      </c>
    </row>
    <row r="6466" spans="1:16">
      <c r="A6466" t="s">
        <v>17294</v>
      </c>
      <c r="B6466" t="s">
        <v>17295</v>
      </c>
      <c r="C6466" t="s">
        <v>27</v>
      </c>
      <c r="F6466" t="s">
        <v>120</v>
      </c>
      <c r="G6466">
        <v>0</v>
      </c>
      <c r="I6466">
        <v>0</v>
      </c>
      <c r="J6466" s="3">
        <v>44893.213194444441</v>
      </c>
      <c r="K6466" s="3">
        <v>44895.25</v>
      </c>
      <c r="L6466" s="3">
        <v>44895.270833333336</v>
      </c>
      <c r="M6466" t="s">
        <v>17296</v>
      </c>
      <c r="N6466" s="4" t="s">
        <v>22</v>
      </c>
      <c r="P6466" t="s">
        <v>16</v>
      </c>
    </row>
    <row r="6467" spans="1:16">
      <c r="A6467" t="s">
        <v>17297</v>
      </c>
      <c r="B6467" t="s">
        <v>17298</v>
      </c>
      <c r="C6467" t="s">
        <v>27</v>
      </c>
      <c r="F6467" t="s">
        <v>120</v>
      </c>
      <c r="G6467">
        <v>0</v>
      </c>
      <c r="I6467">
        <v>0</v>
      </c>
      <c r="J6467" s="3">
        <v>44877.322916666664</v>
      </c>
      <c r="K6467" s="3">
        <v>44879.333333333336</v>
      </c>
      <c r="L6467" s="3">
        <v>44879.354166666664</v>
      </c>
      <c r="M6467" t="s">
        <v>17299</v>
      </c>
      <c r="N6467" s="4" t="s">
        <v>22</v>
      </c>
      <c r="P6467" t="s">
        <v>16</v>
      </c>
    </row>
    <row r="6468" spans="1:16">
      <c r="A6468" t="s">
        <v>17300</v>
      </c>
      <c r="B6468" t="s">
        <v>17301</v>
      </c>
      <c r="C6468" t="s">
        <v>27</v>
      </c>
      <c r="F6468" t="s">
        <v>56</v>
      </c>
      <c r="G6468">
        <v>0</v>
      </c>
      <c r="I6468">
        <v>0</v>
      </c>
      <c r="J6468" s="3">
        <v>44874.063194444447</v>
      </c>
      <c r="K6468" s="3">
        <v>44877.458333333336</v>
      </c>
      <c r="L6468" s="3">
        <v>44877.479166666664</v>
      </c>
      <c r="M6468" t="s">
        <v>17302</v>
      </c>
      <c r="N6468" s="4" t="s">
        <v>22</v>
      </c>
      <c r="P6468" t="s">
        <v>16</v>
      </c>
    </row>
    <row r="6469" spans="1:16">
      <c r="A6469" t="s">
        <v>17300</v>
      </c>
      <c r="B6469" t="s">
        <v>17303</v>
      </c>
      <c r="C6469" t="s">
        <v>27</v>
      </c>
      <c r="F6469" t="s">
        <v>148</v>
      </c>
      <c r="G6469">
        <v>0</v>
      </c>
      <c r="I6469">
        <v>0</v>
      </c>
      <c r="J6469" s="3">
        <v>44877.072916666664</v>
      </c>
      <c r="K6469" s="3">
        <v>44881.083333333336</v>
      </c>
      <c r="L6469" s="3">
        <v>44881.104166666664</v>
      </c>
      <c r="M6469" t="s">
        <v>17304</v>
      </c>
      <c r="N6469" s="4" t="s">
        <v>22</v>
      </c>
      <c r="P6469" t="s">
        <v>16</v>
      </c>
    </row>
    <row r="6470" spans="1:16">
      <c r="A6470" t="s">
        <v>17305</v>
      </c>
      <c r="B6470" t="s">
        <v>17306</v>
      </c>
      <c r="C6470" t="s">
        <v>27</v>
      </c>
      <c r="F6470" t="s">
        <v>43</v>
      </c>
      <c r="G6470">
        <v>0</v>
      </c>
      <c r="H6470" s="5"/>
      <c r="I6470">
        <v>0</v>
      </c>
      <c r="J6470" s="3">
        <v>44974.136111111111</v>
      </c>
      <c r="K6470" s="3">
        <v>44984.166666666664</v>
      </c>
      <c r="L6470" s="3">
        <v>44984.1875</v>
      </c>
      <c r="M6470" t="s">
        <v>17307</v>
      </c>
      <c r="N6470" s="4" t="s">
        <v>22</v>
      </c>
      <c r="P6470" t="s">
        <v>16</v>
      </c>
    </row>
    <row r="6471" spans="1:16">
      <c r="A6471" t="s">
        <v>17305</v>
      </c>
      <c r="B6471" t="s">
        <v>17306</v>
      </c>
      <c r="C6471" t="s">
        <v>27</v>
      </c>
      <c r="F6471" t="s">
        <v>43</v>
      </c>
      <c r="G6471">
        <v>0</v>
      </c>
      <c r="H6471" s="5"/>
      <c r="I6471">
        <v>0</v>
      </c>
      <c r="J6471" s="3">
        <v>44974.136111111111</v>
      </c>
      <c r="K6471" s="3">
        <v>44984.166666666664</v>
      </c>
      <c r="L6471" s="3">
        <v>44984.1875</v>
      </c>
      <c r="M6471" t="s">
        <v>17307</v>
      </c>
      <c r="N6471" s="4" t="s">
        <v>22</v>
      </c>
      <c r="P6471" t="s">
        <v>16</v>
      </c>
    </row>
    <row r="6472" spans="1:16">
      <c r="A6472" t="s">
        <v>17308</v>
      </c>
      <c r="B6472" t="s">
        <v>17309</v>
      </c>
      <c r="C6472" t="s">
        <v>27</v>
      </c>
      <c r="F6472" t="s">
        <v>32</v>
      </c>
      <c r="G6472">
        <v>0</v>
      </c>
      <c r="I6472">
        <v>0</v>
      </c>
      <c r="J6472" s="3">
        <v>44903.317361111112</v>
      </c>
      <c r="K6472" s="3">
        <v>44905.333333333336</v>
      </c>
      <c r="L6472" s="3">
        <v>44905.354166666664</v>
      </c>
      <c r="M6472" t="s">
        <v>17310</v>
      </c>
      <c r="N6472" s="4" t="s">
        <v>22</v>
      </c>
      <c r="P6472" t="s">
        <v>16</v>
      </c>
    </row>
    <row r="6473" spans="1:16">
      <c r="A6473" s="7" t="s">
        <v>17311</v>
      </c>
      <c r="B6473" t="s">
        <v>17312</v>
      </c>
      <c r="C6473" t="s">
        <v>27</v>
      </c>
      <c r="F6473" t="s">
        <v>30</v>
      </c>
      <c r="G6473">
        <v>0</v>
      </c>
      <c r="H6473" s="5"/>
      <c r="I6473">
        <v>0</v>
      </c>
      <c r="J6473" s="3">
        <v>44987.479861111111</v>
      </c>
      <c r="K6473" s="3">
        <v>44998.5</v>
      </c>
      <c r="L6473" s="3">
        <v>44998.520833333336</v>
      </c>
      <c r="M6473" t="s">
        <v>17313</v>
      </c>
      <c r="N6473" s="4" t="s">
        <v>22</v>
      </c>
      <c r="P6473" t="s">
        <v>16</v>
      </c>
    </row>
    <row r="6474" spans="1:16">
      <c r="A6474" t="s">
        <v>17314</v>
      </c>
      <c r="B6474" t="s">
        <v>17315</v>
      </c>
      <c r="C6474" t="s">
        <v>27</v>
      </c>
      <c r="F6474" t="s">
        <v>21</v>
      </c>
      <c r="G6474">
        <v>0</v>
      </c>
      <c r="I6474">
        <v>0</v>
      </c>
      <c r="J6474" s="3">
        <v>44930.050694444442</v>
      </c>
      <c r="K6474" s="3">
        <v>44940.083333333336</v>
      </c>
      <c r="L6474" s="3">
        <v>44940.104166666664</v>
      </c>
      <c r="M6474" t="s">
        <v>17316</v>
      </c>
      <c r="N6474" s="4" t="s">
        <v>22</v>
      </c>
      <c r="P6474" t="s">
        <v>16</v>
      </c>
    </row>
    <row r="6475" spans="1:16">
      <c r="A6475" t="s">
        <v>17317</v>
      </c>
      <c r="B6475" t="s">
        <v>17318</v>
      </c>
      <c r="C6475" t="s">
        <v>27</v>
      </c>
      <c r="F6475" t="s">
        <v>159</v>
      </c>
      <c r="G6475">
        <v>0</v>
      </c>
      <c r="H6475" s="5"/>
      <c r="I6475">
        <v>0</v>
      </c>
      <c r="J6475" s="3">
        <v>44969.193055555559</v>
      </c>
      <c r="K6475" s="3">
        <v>44979.208333333336</v>
      </c>
      <c r="L6475" s="3">
        <v>44979.229166666664</v>
      </c>
      <c r="M6475" t="s">
        <v>17319</v>
      </c>
      <c r="N6475" s="4" t="s">
        <v>22</v>
      </c>
      <c r="P6475" t="s">
        <v>16</v>
      </c>
    </row>
    <row r="6476" spans="1:16">
      <c r="A6476" t="s">
        <v>17320</v>
      </c>
      <c r="B6476" t="s">
        <v>17321</v>
      </c>
      <c r="C6476" t="s">
        <v>27</v>
      </c>
      <c r="F6476" t="s">
        <v>90</v>
      </c>
      <c r="G6476">
        <v>0</v>
      </c>
      <c r="H6476" s="5"/>
      <c r="I6476">
        <v>0</v>
      </c>
      <c r="J6476" s="3">
        <v>44951.280555555553</v>
      </c>
      <c r="K6476" s="3">
        <v>44961.291666666664</v>
      </c>
      <c r="L6476" s="3">
        <v>44961.3125</v>
      </c>
      <c r="M6476" t="s">
        <v>17322</v>
      </c>
      <c r="N6476" s="4" t="s">
        <v>22</v>
      </c>
      <c r="P6476" t="s">
        <v>16</v>
      </c>
    </row>
    <row r="6477" spans="1:16">
      <c r="A6477" t="s">
        <v>17323</v>
      </c>
      <c r="B6477" t="s">
        <v>17324</v>
      </c>
      <c r="C6477" t="s">
        <v>27</v>
      </c>
      <c r="F6477" t="s">
        <v>30</v>
      </c>
      <c r="G6477">
        <v>0</v>
      </c>
      <c r="I6477">
        <v>0</v>
      </c>
      <c r="J6477" s="3">
        <v>44957.447916666664</v>
      </c>
      <c r="K6477" s="3">
        <v>44967.458333333336</v>
      </c>
      <c r="L6477" s="3">
        <v>44967.479166666664</v>
      </c>
      <c r="M6477" t="s">
        <v>17325</v>
      </c>
      <c r="N6477" s="4" t="s">
        <v>22</v>
      </c>
      <c r="P6477" t="s">
        <v>16</v>
      </c>
    </row>
    <row r="6478" spans="1:16">
      <c r="A6478" t="s">
        <v>17326</v>
      </c>
      <c r="B6478" t="s">
        <v>17327</v>
      </c>
      <c r="C6478" t="s">
        <v>27</v>
      </c>
      <c r="F6478" t="s">
        <v>90</v>
      </c>
      <c r="G6478">
        <v>0</v>
      </c>
      <c r="I6478">
        <v>0</v>
      </c>
      <c r="J6478" s="3">
        <v>44877.147222222222</v>
      </c>
      <c r="K6478" s="3">
        <v>44880.166666666664</v>
      </c>
      <c r="L6478" s="3">
        <v>44880.1875</v>
      </c>
      <c r="M6478" t="s">
        <v>17328</v>
      </c>
      <c r="N6478" s="4" t="s">
        <v>22</v>
      </c>
      <c r="P6478" t="s">
        <v>16</v>
      </c>
    </row>
    <row r="6479" spans="1:16">
      <c r="A6479" t="s">
        <v>17329</v>
      </c>
      <c r="B6479" t="s">
        <v>17330</v>
      </c>
      <c r="C6479" t="s">
        <v>27</v>
      </c>
      <c r="F6479" t="s">
        <v>54</v>
      </c>
      <c r="G6479">
        <v>0</v>
      </c>
      <c r="I6479">
        <v>0</v>
      </c>
      <c r="J6479" s="3">
        <v>44990.347916666666</v>
      </c>
      <c r="K6479" s="3">
        <v>45000.375</v>
      </c>
      <c r="L6479" s="3">
        <v>45000.395833333336</v>
      </c>
      <c r="M6479" t="s">
        <v>17331</v>
      </c>
      <c r="N6479" s="4" t="s">
        <v>22</v>
      </c>
      <c r="P6479" t="s">
        <v>16</v>
      </c>
    </row>
    <row r="6480" spans="1:16">
      <c r="A6480" t="s">
        <v>17332</v>
      </c>
      <c r="B6480" t="s">
        <v>17333</v>
      </c>
      <c r="C6480" t="s">
        <v>391</v>
      </c>
      <c r="D6480">
        <v>185212</v>
      </c>
      <c r="G6480">
        <v>0</v>
      </c>
      <c r="H6480" s="5"/>
      <c r="I6480">
        <v>0</v>
      </c>
      <c r="J6480" s="3">
        <v>44982.423611111109</v>
      </c>
      <c r="K6480" s="3">
        <v>44992.458333333336</v>
      </c>
      <c r="L6480" s="3">
        <v>44992.479166666664</v>
      </c>
      <c r="M6480" t="s">
        <v>17334</v>
      </c>
      <c r="N6480" s="4" t="s">
        <v>22</v>
      </c>
      <c r="P6480" t="s">
        <v>16</v>
      </c>
    </row>
    <row r="6481" spans="1:16">
      <c r="A6481" t="s">
        <v>17335</v>
      </c>
      <c r="B6481" t="s">
        <v>17336</v>
      </c>
      <c r="C6481" t="s">
        <v>27</v>
      </c>
      <c r="F6481" t="s">
        <v>85</v>
      </c>
      <c r="G6481">
        <v>0</v>
      </c>
      <c r="I6481">
        <v>0</v>
      </c>
      <c r="J6481" s="3">
        <v>45044.119444444441</v>
      </c>
      <c r="K6481" s="3">
        <v>45054.125</v>
      </c>
      <c r="L6481" s="3">
        <v>45054.145833333336</v>
      </c>
      <c r="M6481" t="s">
        <v>17337</v>
      </c>
      <c r="N6481" s="4" t="s">
        <v>22</v>
      </c>
      <c r="P6481" t="s">
        <v>16</v>
      </c>
    </row>
    <row r="6482" spans="1:16">
      <c r="A6482" t="s">
        <v>17338</v>
      </c>
      <c r="B6482" t="s">
        <v>17339</v>
      </c>
      <c r="C6482" t="s">
        <v>27</v>
      </c>
      <c r="F6482" t="s">
        <v>67</v>
      </c>
      <c r="G6482">
        <v>0</v>
      </c>
      <c r="I6482">
        <v>0</v>
      </c>
      <c r="J6482" s="3">
        <v>44946.520833333336</v>
      </c>
      <c r="K6482" s="3">
        <v>44956.041666666664</v>
      </c>
      <c r="L6482" s="3">
        <v>44956.0625</v>
      </c>
      <c r="M6482" t="s">
        <v>17340</v>
      </c>
      <c r="N6482" s="4" t="s">
        <v>22</v>
      </c>
      <c r="P6482" t="s">
        <v>16</v>
      </c>
    </row>
    <row r="6483" spans="1:16">
      <c r="A6483" t="s">
        <v>17341</v>
      </c>
      <c r="B6483" t="s">
        <v>17342</v>
      </c>
      <c r="C6483" t="s">
        <v>27</v>
      </c>
      <c r="F6483" t="s">
        <v>90</v>
      </c>
      <c r="G6483">
        <v>0</v>
      </c>
      <c r="I6483">
        <v>0</v>
      </c>
      <c r="J6483" s="3">
        <v>44981.350694444445</v>
      </c>
      <c r="K6483" s="3">
        <v>44991.375</v>
      </c>
      <c r="L6483" s="3">
        <v>44991.395833333336</v>
      </c>
      <c r="M6483" t="s">
        <v>17343</v>
      </c>
      <c r="N6483" s="4" t="s">
        <v>22</v>
      </c>
      <c r="P6483" t="s">
        <v>16</v>
      </c>
    </row>
    <row r="6484" spans="1:16">
      <c r="A6484" t="s">
        <v>17344</v>
      </c>
      <c r="B6484" t="s">
        <v>17345</v>
      </c>
      <c r="C6484" t="s">
        <v>27</v>
      </c>
      <c r="F6484" t="s">
        <v>67</v>
      </c>
      <c r="G6484">
        <v>0</v>
      </c>
      <c r="H6484" s="5"/>
      <c r="I6484">
        <v>0</v>
      </c>
      <c r="J6484" s="3">
        <v>44986.127083333333</v>
      </c>
      <c r="K6484" s="3">
        <v>44996.083333333336</v>
      </c>
      <c r="L6484" s="3">
        <v>44996.104166666664</v>
      </c>
      <c r="M6484" t="s">
        <v>17346</v>
      </c>
      <c r="N6484" s="4" t="s">
        <v>22</v>
      </c>
      <c r="P6484" t="s">
        <v>16</v>
      </c>
    </row>
    <row r="6485" spans="1:16">
      <c r="A6485" t="s">
        <v>17347</v>
      </c>
      <c r="B6485" t="s">
        <v>17348</v>
      </c>
      <c r="C6485" t="s">
        <v>27</v>
      </c>
      <c r="F6485" t="s">
        <v>30</v>
      </c>
      <c r="G6485">
        <v>0</v>
      </c>
      <c r="H6485" s="5"/>
      <c r="I6485">
        <v>0</v>
      </c>
      <c r="J6485" s="3">
        <v>44989.059027777781</v>
      </c>
      <c r="K6485" s="3">
        <v>44999.083333333336</v>
      </c>
      <c r="L6485" s="3">
        <v>44999.104166666664</v>
      </c>
      <c r="M6485" t="s">
        <v>17349</v>
      </c>
      <c r="N6485" s="4" t="s">
        <v>22</v>
      </c>
      <c r="P6485" t="s">
        <v>16</v>
      </c>
    </row>
    <row r="6486" spans="1:16">
      <c r="A6486" t="s">
        <v>17350</v>
      </c>
      <c r="B6486" t="s">
        <v>17351</v>
      </c>
      <c r="C6486" t="s">
        <v>27</v>
      </c>
      <c r="F6486" t="s">
        <v>99</v>
      </c>
      <c r="G6486">
        <v>34900</v>
      </c>
      <c r="H6486" s="5"/>
      <c r="I6486">
        <v>0</v>
      </c>
      <c r="J6486" s="3">
        <v>44980.152777777781</v>
      </c>
      <c r="K6486" s="3">
        <v>44991.166666666664</v>
      </c>
      <c r="L6486" s="3">
        <v>44991.1875</v>
      </c>
      <c r="M6486" t="s">
        <v>17352</v>
      </c>
      <c r="N6486" s="4" t="s">
        <v>22</v>
      </c>
      <c r="P6486" t="s">
        <v>16</v>
      </c>
    </row>
    <row r="6487" spans="1:16">
      <c r="A6487" t="s">
        <v>17353</v>
      </c>
      <c r="B6487" t="s">
        <v>17354</v>
      </c>
      <c r="C6487" t="s">
        <v>27</v>
      </c>
      <c r="F6487" t="s">
        <v>30</v>
      </c>
      <c r="G6487">
        <v>0</v>
      </c>
      <c r="H6487" s="5"/>
      <c r="I6487">
        <v>0</v>
      </c>
      <c r="J6487" s="3">
        <v>44964.527083333334</v>
      </c>
      <c r="K6487" s="3">
        <v>44974.041666666664</v>
      </c>
      <c r="L6487" s="3">
        <v>44974.0625</v>
      </c>
      <c r="M6487" t="s">
        <v>17355</v>
      </c>
      <c r="N6487" s="4" t="s">
        <v>22</v>
      </c>
      <c r="P6487" t="s">
        <v>16</v>
      </c>
    </row>
    <row r="6488" spans="1:16">
      <c r="A6488" t="s">
        <v>17353</v>
      </c>
      <c r="B6488" t="s">
        <v>17354</v>
      </c>
      <c r="C6488" t="s">
        <v>27</v>
      </c>
      <c r="F6488" t="s">
        <v>30</v>
      </c>
      <c r="G6488">
        <v>0</v>
      </c>
      <c r="H6488" s="5"/>
      <c r="I6488">
        <v>0</v>
      </c>
      <c r="J6488" s="3">
        <v>44964.527083333334</v>
      </c>
      <c r="K6488" s="3">
        <v>44974.041666666664</v>
      </c>
      <c r="L6488" s="3">
        <v>44974.0625</v>
      </c>
      <c r="M6488" t="s">
        <v>17355</v>
      </c>
      <c r="N6488" s="4" t="s">
        <v>22</v>
      </c>
      <c r="P6488" t="s">
        <v>16</v>
      </c>
    </row>
    <row r="6489" spans="1:16">
      <c r="A6489" t="s">
        <v>17356</v>
      </c>
      <c r="B6489" t="s">
        <v>17357</v>
      </c>
      <c r="C6489" t="s">
        <v>27</v>
      </c>
      <c r="F6489" t="s">
        <v>56</v>
      </c>
      <c r="G6489">
        <v>0</v>
      </c>
      <c r="H6489" s="5"/>
      <c r="I6489">
        <v>0</v>
      </c>
      <c r="J6489" s="3">
        <v>44958.309027777781</v>
      </c>
      <c r="K6489" s="3">
        <v>44968.333333333336</v>
      </c>
      <c r="L6489" s="3">
        <v>44968.354166666664</v>
      </c>
      <c r="M6489" t="s">
        <v>17358</v>
      </c>
      <c r="N6489" s="4" t="s">
        <v>22</v>
      </c>
      <c r="P6489" t="s">
        <v>16</v>
      </c>
    </row>
    <row r="6490" spans="1:16">
      <c r="A6490" s="7" t="s">
        <v>17359</v>
      </c>
      <c r="B6490" t="s">
        <v>17360</v>
      </c>
      <c r="C6490" t="s">
        <v>27</v>
      </c>
      <c r="F6490" t="s">
        <v>149</v>
      </c>
      <c r="G6490">
        <v>0</v>
      </c>
      <c r="H6490" s="5"/>
      <c r="I6490">
        <v>0</v>
      </c>
      <c r="J6490" s="3">
        <v>44987.365277777775</v>
      </c>
      <c r="K6490" s="3">
        <v>44998.375</v>
      </c>
      <c r="L6490" s="3">
        <v>44998.395833333336</v>
      </c>
      <c r="M6490" t="s">
        <v>17361</v>
      </c>
      <c r="N6490" s="4" t="s">
        <v>22</v>
      </c>
      <c r="P6490" t="s">
        <v>16</v>
      </c>
    </row>
    <row r="6491" spans="1:16">
      <c r="A6491" t="s">
        <v>17362</v>
      </c>
      <c r="B6491" t="s">
        <v>17363</v>
      </c>
      <c r="C6491" t="s">
        <v>27</v>
      </c>
      <c r="F6491" t="s">
        <v>32</v>
      </c>
      <c r="G6491">
        <v>0</v>
      </c>
      <c r="I6491">
        <v>0</v>
      </c>
      <c r="J6491" s="3">
        <v>44959.148611111108</v>
      </c>
      <c r="K6491" s="3">
        <v>44970.166666666664</v>
      </c>
      <c r="L6491" s="3">
        <v>44970.1875</v>
      </c>
      <c r="M6491" t="s">
        <v>17364</v>
      </c>
      <c r="N6491" s="4" t="s">
        <v>22</v>
      </c>
      <c r="P6491" t="s">
        <v>16</v>
      </c>
    </row>
    <row r="6492" spans="1:16">
      <c r="A6492" t="s">
        <v>17365</v>
      </c>
      <c r="B6492" t="s">
        <v>17366</v>
      </c>
      <c r="C6492" t="s">
        <v>27</v>
      </c>
      <c r="F6492" t="s">
        <v>67</v>
      </c>
      <c r="G6492">
        <v>0</v>
      </c>
      <c r="I6492">
        <v>0</v>
      </c>
      <c r="J6492" s="3">
        <v>44995.356944444444</v>
      </c>
      <c r="K6492" s="3">
        <v>45005.416666666664</v>
      </c>
      <c r="L6492" s="3">
        <v>45005.4375</v>
      </c>
      <c r="M6492" t="s">
        <v>17367</v>
      </c>
      <c r="N6492" s="4" t="s">
        <v>22</v>
      </c>
      <c r="P6492" t="s">
        <v>16</v>
      </c>
    </row>
    <row r="6493" spans="1:16">
      <c r="A6493" t="s">
        <v>17365</v>
      </c>
      <c r="B6493" t="s">
        <v>17368</v>
      </c>
      <c r="C6493" t="s">
        <v>27</v>
      </c>
      <c r="F6493" t="s">
        <v>67</v>
      </c>
      <c r="G6493">
        <v>200000</v>
      </c>
      <c r="H6493" s="5"/>
      <c r="I6493">
        <v>0</v>
      </c>
      <c r="J6493" s="3">
        <v>44998.370138888888</v>
      </c>
      <c r="K6493" s="3">
        <v>45008.25</v>
      </c>
      <c r="L6493" s="3">
        <v>45008.270833333336</v>
      </c>
      <c r="M6493" t="s">
        <v>17369</v>
      </c>
      <c r="N6493" s="4" t="s">
        <v>22</v>
      </c>
      <c r="P6493" t="s">
        <v>16</v>
      </c>
    </row>
    <row r="6494" spans="1:16">
      <c r="A6494" t="s">
        <v>17370</v>
      </c>
      <c r="B6494" t="s">
        <v>17371</v>
      </c>
      <c r="C6494" t="s">
        <v>27</v>
      </c>
      <c r="F6494" t="s">
        <v>30</v>
      </c>
      <c r="G6494">
        <v>0</v>
      </c>
      <c r="I6494">
        <v>0</v>
      </c>
      <c r="J6494" s="3">
        <v>44879.491666666669</v>
      </c>
      <c r="K6494" s="3">
        <v>44881.291666666664</v>
      </c>
      <c r="L6494" s="3">
        <v>44881.3125</v>
      </c>
      <c r="M6494" t="s">
        <v>17372</v>
      </c>
      <c r="N6494" s="4" t="s">
        <v>22</v>
      </c>
      <c r="P6494" t="s">
        <v>16</v>
      </c>
    </row>
    <row r="6495" spans="1:16">
      <c r="A6495" t="s">
        <v>17373</v>
      </c>
      <c r="B6495" t="s">
        <v>17374</v>
      </c>
      <c r="C6495" t="s">
        <v>27</v>
      </c>
      <c r="F6495" t="s">
        <v>21</v>
      </c>
      <c r="G6495">
        <v>0</v>
      </c>
      <c r="H6495" s="5"/>
      <c r="I6495">
        <v>0</v>
      </c>
      <c r="J6495" s="3">
        <v>44991.390277777777</v>
      </c>
      <c r="K6495" s="3">
        <v>45002.375</v>
      </c>
      <c r="L6495" s="3">
        <v>45002.395833333336</v>
      </c>
      <c r="M6495" t="s">
        <v>17375</v>
      </c>
      <c r="N6495" s="4" t="s">
        <v>22</v>
      </c>
      <c r="P6495" t="s">
        <v>16</v>
      </c>
    </row>
    <row r="6496" spans="1:16">
      <c r="A6496" t="s">
        <v>17373</v>
      </c>
      <c r="B6496" t="s">
        <v>17376</v>
      </c>
      <c r="C6496" t="s">
        <v>27</v>
      </c>
      <c r="F6496" t="s">
        <v>43</v>
      </c>
      <c r="G6496">
        <v>500000</v>
      </c>
      <c r="I6496">
        <v>0</v>
      </c>
      <c r="J6496" s="3">
        <v>45049.413194444445</v>
      </c>
      <c r="K6496" s="3">
        <v>45059.416666666664</v>
      </c>
      <c r="L6496" s="3">
        <v>45059.4375</v>
      </c>
      <c r="M6496" t="s">
        <v>17377</v>
      </c>
      <c r="N6496" s="4" t="s">
        <v>22</v>
      </c>
      <c r="P6496" t="s">
        <v>16</v>
      </c>
    </row>
    <row r="6497" spans="1:16">
      <c r="A6497" t="s">
        <v>17373</v>
      </c>
      <c r="B6497" t="s">
        <v>17378</v>
      </c>
      <c r="C6497" t="s">
        <v>27</v>
      </c>
      <c r="F6497" t="s">
        <v>120</v>
      </c>
      <c r="G6497">
        <v>0</v>
      </c>
      <c r="H6497" s="5"/>
      <c r="I6497">
        <v>0</v>
      </c>
      <c r="J6497" s="3">
        <v>44961.534722222219</v>
      </c>
      <c r="K6497" s="3">
        <v>44971.041666666664</v>
      </c>
      <c r="L6497" s="3">
        <v>44971.0625</v>
      </c>
      <c r="M6497" t="s">
        <v>17379</v>
      </c>
      <c r="N6497" s="4" t="s">
        <v>22</v>
      </c>
      <c r="P6497" t="s">
        <v>16</v>
      </c>
    </row>
    <row r="6498" spans="1:16">
      <c r="A6498" t="s">
        <v>17373</v>
      </c>
      <c r="B6498" t="s">
        <v>17380</v>
      </c>
      <c r="C6498" t="s">
        <v>27</v>
      </c>
      <c r="F6498" t="s">
        <v>148</v>
      </c>
      <c r="G6498">
        <v>0</v>
      </c>
      <c r="H6498" s="5"/>
      <c r="I6498">
        <v>0</v>
      </c>
      <c r="J6498" s="3">
        <v>44974.081250000003</v>
      </c>
      <c r="K6498" s="3">
        <v>44984.166666666664</v>
      </c>
      <c r="L6498" s="3">
        <v>44984.1875</v>
      </c>
      <c r="M6498" t="s">
        <v>17381</v>
      </c>
      <c r="N6498" s="4" t="s">
        <v>22</v>
      </c>
      <c r="P6498" t="s">
        <v>16</v>
      </c>
    </row>
    <row r="6499" spans="1:16">
      <c r="A6499" t="s">
        <v>17382</v>
      </c>
      <c r="B6499" t="s">
        <v>17383</v>
      </c>
      <c r="C6499" t="s">
        <v>114</v>
      </c>
      <c r="F6499" t="s">
        <v>67</v>
      </c>
      <c r="G6499">
        <v>500000</v>
      </c>
      <c r="I6499">
        <v>0</v>
      </c>
      <c r="J6499" s="3">
        <v>44965.49722222222</v>
      </c>
      <c r="K6499" s="3">
        <v>44975.458333333336</v>
      </c>
      <c r="L6499" s="3">
        <v>44975.479166666664</v>
      </c>
      <c r="M6499" t="s">
        <v>17384</v>
      </c>
      <c r="N6499" s="4" t="s">
        <v>22</v>
      </c>
      <c r="P6499" t="s">
        <v>16</v>
      </c>
    </row>
    <row r="6500" spans="1:16">
      <c r="A6500" t="s">
        <v>17385</v>
      </c>
      <c r="B6500" t="s">
        <v>17386</v>
      </c>
      <c r="C6500" t="s">
        <v>27</v>
      </c>
      <c r="F6500" t="s">
        <v>67</v>
      </c>
      <c r="G6500">
        <v>0</v>
      </c>
      <c r="H6500" s="5"/>
      <c r="I6500">
        <v>0</v>
      </c>
      <c r="J6500" s="3">
        <v>44968.378472222219</v>
      </c>
      <c r="K6500" s="3">
        <v>44978.375</v>
      </c>
      <c r="L6500" s="3">
        <v>44978.395833333336</v>
      </c>
      <c r="M6500" t="s">
        <v>17387</v>
      </c>
      <c r="N6500" s="4" t="s">
        <v>22</v>
      </c>
      <c r="P6500" t="s">
        <v>16</v>
      </c>
    </row>
    <row r="6501" spans="1:16">
      <c r="A6501" t="s">
        <v>17388</v>
      </c>
      <c r="B6501" t="s">
        <v>17389</v>
      </c>
      <c r="C6501" t="s">
        <v>27</v>
      </c>
      <c r="F6501" t="s">
        <v>149</v>
      </c>
      <c r="G6501">
        <v>0</v>
      </c>
      <c r="I6501">
        <v>0</v>
      </c>
      <c r="J6501" s="3">
        <v>44974.154166666667</v>
      </c>
      <c r="K6501" s="3">
        <v>44984.166666666664</v>
      </c>
      <c r="L6501" s="3">
        <v>44984.1875</v>
      </c>
      <c r="M6501" t="s">
        <v>17390</v>
      </c>
      <c r="N6501" s="4" t="s">
        <v>22</v>
      </c>
      <c r="P6501" t="s">
        <v>16</v>
      </c>
    </row>
    <row r="6502" spans="1:16">
      <c r="A6502" t="s">
        <v>17388</v>
      </c>
      <c r="B6502" t="s">
        <v>17389</v>
      </c>
      <c r="C6502" t="s">
        <v>27</v>
      </c>
      <c r="F6502" t="s">
        <v>149</v>
      </c>
      <c r="G6502">
        <v>0</v>
      </c>
      <c r="H6502" s="5"/>
      <c r="I6502">
        <v>0</v>
      </c>
      <c r="J6502" s="3">
        <v>44974.154166666667</v>
      </c>
      <c r="K6502" s="3">
        <v>44984.166666666664</v>
      </c>
      <c r="L6502" s="3">
        <v>44984.1875</v>
      </c>
      <c r="M6502" t="s">
        <v>17390</v>
      </c>
      <c r="N6502" s="4" t="s">
        <v>22</v>
      </c>
      <c r="P6502" t="s">
        <v>16</v>
      </c>
    </row>
    <row r="6503" spans="1:16">
      <c r="A6503" t="s">
        <v>17391</v>
      </c>
      <c r="B6503" t="s">
        <v>17392</v>
      </c>
      <c r="C6503" t="s">
        <v>27</v>
      </c>
      <c r="F6503" t="s">
        <v>120</v>
      </c>
      <c r="G6503">
        <v>0</v>
      </c>
      <c r="H6503" s="5"/>
      <c r="I6503">
        <v>0</v>
      </c>
      <c r="J6503" s="3">
        <v>44947.329861111109</v>
      </c>
      <c r="K6503" s="3">
        <v>44957.333333333336</v>
      </c>
      <c r="L6503" s="3">
        <v>44957.354166666664</v>
      </c>
      <c r="M6503" t="s">
        <v>17393</v>
      </c>
      <c r="N6503" s="4" t="s">
        <v>22</v>
      </c>
      <c r="P6503" t="s">
        <v>16</v>
      </c>
    </row>
    <row r="6504" spans="1:16">
      <c r="A6504" t="s">
        <v>17394</v>
      </c>
      <c r="B6504" t="s">
        <v>17395</v>
      </c>
      <c r="C6504" t="s">
        <v>57</v>
      </c>
      <c r="D6504">
        <v>180001</v>
      </c>
      <c r="G6504">
        <v>0</v>
      </c>
      <c r="I6504">
        <v>0</v>
      </c>
      <c r="J6504" s="3">
        <v>44873.209722222222</v>
      </c>
      <c r="K6504" s="3">
        <v>44883.291666666664</v>
      </c>
      <c r="L6504" s="3">
        <v>44883.3125</v>
      </c>
      <c r="M6504" t="s">
        <v>17396</v>
      </c>
      <c r="N6504" s="4" t="s">
        <v>22</v>
      </c>
      <c r="P6504" t="s">
        <v>16</v>
      </c>
    </row>
    <row r="6505" spans="1:16">
      <c r="A6505" t="s">
        <v>17397</v>
      </c>
      <c r="B6505" t="s">
        <v>17398</v>
      </c>
      <c r="C6505" t="s">
        <v>27</v>
      </c>
      <c r="F6505" t="s">
        <v>54</v>
      </c>
      <c r="G6505">
        <v>0</v>
      </c>
      <c r="I6505">
        <v>0</v>
      </c>
      <c r="J6505" s="3">
        <v>44997.45208333333</v>
      </c>
      <c r="K6505" s="3">
        <v>45008.375</v>
      </c>
      <c r="L6505" s="3">
        <v>45008.395833333336</v>
      </c>
      <c r="M6505" t="s">
        <v>17399</v>
      </c>
      <c r="N6505" s="4" t="s">
        <v>22</v>
      </c>
      <c r="P6505" t="s">
        <v>16</v>
      </c>
    </row>
    <row r="6506" spans="1:16">
      <c r="A6506" t="s">
        <v>17400</v>
      </c>
      <c r="B6506" t="s">
        <v>17401</v>
      </c>
      <c r="C6506" t="s">
        <v>244</v>
      </c>
      <c r="F6506" t="s">
        <v>282</v>
      </c>
      <c r="G6506">
        <v>500000</v>
      </c>
      <c r="H6506" s="5"/>
      <c r="I6506">
        <v>0</v>
      </c>
      <c r="J6506" s="3">
        <v>44972.345833333333</v>
      </c>
      <c r="K6506" s="3">
        <v>44982.375</v>
      </c>
      <c r="L6506" s="3">
        <v>44982.395833333336</v>
      </c>
      <c r="M6506" t="s">
        <v>17402</v>
      </c>
      <c r="N6506" s="4" t="s">
        <v>22</v>
      </c>
      <c r="P6506" t="s">
        <v>16</v>
      </c>
    </row>
    <row r="6507" spans="1:16">
      <c r="A6507" t="s">
        <v>17403</v>
      </c>
      <c r="B6507" t="s">
        <v>17404</v>
      </c>
      <c r="C6507" t="s">
        <v>244</v>
      </c>
      <c r="F6507" t="s">
        <v>282</v>
      </c>
      <c r="G6507">
        <v>100000</v>
      </c>
      <c r="I6507">
        <v>0</v>
      </c>
      <c r="J6507" s="3">
        <v>44879.401388888888</v>
      </c>
      <c r="K6507" s="3">
        <v>44882.375</v>
      </c>
      <c r="L6507" s="3">
        <v>44882.395833333336</v>
      </c>
      <c r="M6507" t="s">
        <v>17405</v>
      </c>
      <c r="N6507" s="4" t="s">
        <v>22</v>
      </c>
      <c r="P6507" t="s">
        <v>16</v>
      </c>
    </row>
    <row r="6508" spans="1:16">
      <c r="A6508" t="s">
        <v>17406</v>
      </c>
      <c r="B6508" t="s">
        <v>17407</v>
      </c>
      <c r="C6508" t="s">
        <v>27</v>
      </c>
      <c r="F6508" t="s">
        <v>64</v>
      </c>
      <c r="G6508">
        <v>0</v>
      </c>
      <c r="I6508">
        <v>0</v>
      </c>
      <c r="J6508" s="3">
        <v>45002.061805555553</v>
      </c>
      <c r="K6508" s="3">
        <v>45006.208333333336</v>
      </c>
      <c r="L6508" s="3">
        <v>45006.229166666664</v>
      </c>
      <c r="M6508" t="s">
        <v>17408</v>
      </c>
      <c r="N6508" s="4" t="s">
        <v>22</v>
      </c>
      <c r="P6508" t="s">
        <v>16</v>
      </c>
    </row>
    <row r="6509" spans="1:16">
      <c r="A6509" s="8" t="s">
        <v>17409</v>
      </c>
      <c r="B6509" t="s">
        <v>17410</v>
      </c>
      <c r="C6509" t="s">
        <v>27</v>
      </c>
      <c r="F6509" t="s">
        <v>90</v>
      </c>
      <c r="G6509">
        <v>0</v>
      </c>
      <c r="H6509" s="5"/>
      <c r="I6509">
        <v>0</v>
      </c>
      <c r="J6509" s="3">
        <v>44992.511111111111</v>
      </c>
      <c r="K6509" s="3">
        <v>45002.5</v>
      </c>
      <c r="L6509" s="3">
        <v>45002.520833333336</v>
      </c>
      <c r="M6509" t="s">
        <v>17411</v>
      </c>
      <c r="N6509" s="4" t="s">
        <v>22</v>
      </c>
      <c r="P6509" t="s">
        <v>16</v>
      </c>
    </row>
    <row r="6510" spans="1:16">
      <c r="A6510" t="s">
        <v>17412</v>
      </c>
      <c r="B6510" t="s">
        <v>17413</v>
      </c>
      <c r="C6510" t="s">
        <v>27</v>
      </c>
      <c r="F6510" t="s">
        <v>90</v>
      </c>
      <c r="G6510">
        <v>0</v>
      </c>
      <c r="I6510">
        <v>0</v>
      </c>
      <c r="J6510" s="3">
        <v>44893.276388888888</v>
      </c>
      <c r="K6510" s="3">
        <v>44895.375</v>
      </c>
      <c r="L6510" s="3">
        <v>44895.395833333336</v>
      </c>
      <c r="M6510" t="s">
        <v>17414</v>
      </c>
      <c r="N6510" s="4" t="s">
        <v>22</v>
      </c>
      <c r="P6510" t="s">
        <v>16</v>
      </c>
    </row>
    <row r="6511" spans="1:16">
      <c r="A6511" t="s">
        <v>17415</v>
      </c>
      <c r="B6511" t="s">
        <v>17416</v>
      </c>
      <c r="C6511" t="s">
        <v>27</v>
      </c>
      <c r="F6511" t="s">
        <v>148</v>
      </c>
      <c r="G6511">
        <v>500000</v>
      </c>
      <c r="H6511" s="5"/>
      <c r="I6511">
        <v>0</v>
      </c>
      <c r="J6511" s="3">
        <v>44977.304166666669</v>
      </c>
      <c r="K6511" s="3">
        <v>44987.083333333336</v>
      </c>
      <c r="L6511" s="3">
        <v>44987.104166666664</v>
      </c>
      <c r="M6511" t="s">
        <v>17417</v>
      </c>
      <c r="N6511" s="4" t="s">
        <v>22</v>
      </c>
      <c r="P6511" t="s">
        <v>16</v>
      </c>
    </row>
    <row r="6512" spans="1:16">
      <c r="A6512" t="s">
        <v>17415</v>
      </c>
      <c r="B6512" t="s">
        <v>17418</v>
      </c>
      <c r="C6512" t="s">
        <v>27</v>
      </c>
      <c r="F6512" t="s">
        <v>148</v>
      </c>
      <c r="G6512">
        <v>200000</v>
      </c>
      <c r="H6512" s="5"/>
      <c r="I6512">
        <v>0</v>
      </c>
      <c r="J6512" s="3">
        <v>44975.270138888889</v>
      </c>
      <c r="K6512" s="3">
        <v>44985.166666666664</v>
      </c>
      <c r="L6512" s="3">
        <v>44985.1875</v>
      </c>
      <c r="M6512" t="s">
        <v>17419</v>
      </c>
      <c r="N6512" s="4" t="s">
        <v>22</v>
      </c>
      <c r="P6512" t="s">
        <v>16</v>
      </c>
    </row>
    <row r="6513" spans="1:16">
      <c r="A6513" t="s">
        <v>17420</v>
      </c>
      <c r="B6513" t="s">
        <v>17421</v>
      </c>
      <c r="C6513" t="s">
        <v>135</v>
      </c>
      <c r="D6513">
        <v>759116</v>
      </c>
      <c r="G6513">
        <v>1293197</v>
      </c>
      <c r="I6513">
        <v>25864</v>
      </c>
      <c r="J6513" s="3">
        <v>44886.20208333333</v>
      </c>
      <c r="K6513" s="3">
        <v>44907.416666666664</v>
      </c>
      <c r="L6513" s="3">
        <v>44907.416666666664</v>
      </c>
      <c r="M6513" t="s">
        <v>17422</v>
      </c>
      <c r="N6513" s="4" t="s">
        <v>22</v>
      </c>
      <c r="P6513" t="s">
        <v>16</v>
      </c>
    </row>
    <row r="6514" spans="1:16">
      <c r="A6514" t="s">
        <v>17423</v>
      </c>
      <c r="B6514" t="s">
        <v>17424</v>
      </c>
      <c r="C6514" t="s">
        <v>114</v>
      </c>
      <c r="F6514" t="s">
        <v>67</v>
      </c>
      <c r="G6514">
        <v>0</v>
      </c>
      <c r="I6514">
        <v>0</v>
      </c>
      <c r="J6514" s="3">
        <v>44937.05972222222</v>
      </c>
      <c r="K6514" s="3">
        <v>44946.208333333336</v>
      </c>
      <c r="L6514" s="3">
        <v>44946.229166666664</v>
      </c>
      <c r="M6514" t="s">
        <v>17425</v>
      </c>
      <c r="N6514" s="4" t="s">
        <v>22</v>
      </c>
      <c r="P6514" t="s">
        <v>16</v>
      </c>
    </row>
    <row r="6515" spans="1:16">
      <c r="A6515" t="s">
        <v>17426</v>
      </c>
      <c r="B6515" t="s">
        <v>17427</v>
      </c>
      <c r="C6515" t="s">
        <v>244</v>
      </c>
      <c r="F6515" t="s">
        <v>282</v>
      </c>
      <c r="G6515">
        <v>500000</v>
      </c>
      <c r="H6515" s="5"/>
      <c r="I6515">
        <v>0</v>
      </c>
      <c r="J6515" s="3">
        <v>44972.340277777781</v>
      </c>
      <c r="K6515" s="3">
        <v>44982.375</v>
      </c>
      <c r="L6515" s="3">
        <v>44982.395833333336</v>
      </c>
      <c r="M6515" t="s">
        <v>17428</v>
      </c>
      <c r="N6515" s="4" t="s">
        <v>22</v>
      </c>
      <c r="P6515" t="s">
        <v>16</v>
      </c>
    </row>
    <row r="6516" spans="1:16">
      <c r="A6516" t="s">
        <v>17429</v>
      </c>
      <c r="B6516" t="s">
        <v>17430</v>
      </c>
      <c r="C6516" t="s">
        <v>27</v>
      </c>
      <c r="F6516" t="s">
        <v>148</v>
      </c>
      <c r="G6516">
        <v>0</v>
      </c>
      <c r="I6516">
        <v>0</v>
      </c>
      <c r="J6516" s="3">
        <v>44955.251388888886</v>
      </c>
      <c r="K6516" s="3">
        <v>44965.25</v>
      </c>
      <c r="L6516" s="3">
        <v>44965.270833333336</v>
      </c>
      <c r="M6516" t="s">
        <v>17431</v>
      </c>
      <c r="N6516" s="4" t="s">
        <v>22</v>
      </c>
      <c r="P6516" t="s">
        <v>16</v>
      </c>
    </row>
    <row r="6517" spans="1:16">
      <c r="A6517" t="s">
        <v>17432</v>
      </c>
      <c r="B6517" t="s">
        <v>17433</v>
      </c>
      <c r="C6517" t="s">
        <v>163</v>
      </c>
      <c r="D6517">
        <v>400099</v>
      </c>
      <c r="G6517">
        <v>0</v>
      </c>
      <c r="H6517" s="5"/>
      <c r="I6517">
        <v>0</v>
      </c>
      <c r="J6517" s="3">
        <v>45013.052777777775</v>
      </c>
      <c r="K6517" s="3">
        <v>45023.083333333336</v>
      </c>
      <c r="L6517" s="3">
        <v>45023.104166666664</v>
      </c>
      <c r="M6517" t="s">
        <v>17434</v>
      </c>
      <c r="N6517" s="4" t="s">
        <v>22</v>
      </c>
      <c r="P6517" t="s">
        <v>16</v>
      </c>
    </row>
    <row r="6518" spans="1:16">
      <c r="A6518" t="s">
        <v>17435</v>
      </c>
      <c r="B6518" t="s">
        <v>17436</v>
      </c>
      <c r="C6518" t="s">
        <v>27</v>
      </c>
      <c r="F6518" t="s">
        <v>32</v>
      </c>
      <c r="G6518">
        <v>600000</v>
      </c>
      <c r="H6518" s="5"/>
      <c r="I6518">
        <v>0</v>
      </c>
      <c r="J6518" s="3">
        <v>44904.254166666666</v>
      </c>
      <c r="K6518" s="3">
        <v>44907.291666666664</v>
      </c>
      <c r="L6518" s="3">
        <v>44907.3125</v>
      </c>
      <c r="M6518" t="s">
        <v>17437</v>
      </c>
      <c r="N6518" s="4" t="s">
        <v>22</v>
      </c>
      <c r="P6518" t="s">
        <v>16</v>
      </c>
    </row>
    <row r="6519" spans="1:16">
      <c r="A6519" t="s">
        <v>17438</v>
      </c>
      <c r="B6519" t="s">
        <v>17439</v>
      </c>
      <c r="C6519" t="s">
        <v>27</v>
      </c>
      <c r="F6519" t="s">
        <v>90</v>
      </c>
      <c r="G6519">
        <v>0</v>
      </c>
      <c r="H6519" s="5"/>
      <c r="I6519">
        <v>0</v>
      </c>
      <c r="J6519" s="3">
        <v>44975.324305555558</v>
      </c>
      <c r="K6519" s="3">
        <v>44984.416666666664</v>
      </c>
      <c r="L6519" s="3">
        <v>44984.4375</v>
      </c>
      <c r="M6519" t="s">
        <v>17440</v>
      </c>
      <c r="N6519" s="4" t="s">
        <v>22</v>
      </c>
      <c r="P6519" t="s">
        <v>16</v>
      </c>
    </row>
    <row r="6520" spans="1:16">
      <c r="A6520" t="s">
        <v>17441</v>
      </c>
      <c r="B6520" t="s">
        <v>17442</v>
      </c>
      <c r="C6520" t="s">
        <v>27</v>
      </c>
      <c r="F6520" t="s">
        <v>120</v>
      </c>
      <c r="G6520">
        <v>0</v>
      </c>
      <c r="H6520" s="5"/>
      <c r="I6520">
        <v>0</v>
      </c>
      <c r="J6520" s="3">
        <v>44968.128472222219</v>
      </c>
      <c r="K6520" s="3">
        <v>44978.166666666664</v>
      </c>
      <c r="L6520" s="3">
        <v>44978.1875</v>
      </c>
      <c r="M6520" t="s">
        <v>17443</v>
      </c>
      <c r="N6520" s="4" t="s">
        <v>22</v>
      </c>
      <c r="P6520" t="s">
        <v>16</v>
      </c>
    </row>
    <row r="6521" spans="1:16">
      <c r="A6521" t="s">
        <v>17444</v>
      </c>
      <c r="B6521" t="s">
        <v>17445</v>
      </c>
      <c r="C6521" t="s">
        <v>27</v>
      </c>
      <c r="F6521" t="s">
        <v>90</v>
      </c>
      <c r="G6521">
        <v>0</v>
      </c>
      <c r="I6521">
        <v>0</v>
      </c>
      <c r="J6521" s="3">
        <v>44929.53125</v>
      </c>
      <c r="K6521" s="3">
        <v>44939.041666666664</v>
      </c>
      <c r="L6521" s="3">
        <v>44939.0625</v>
      </c>
      <c r="M6521" t="s">
        <v>17446</v>
      </c>
      <c r="N6521" s="4" t="s">
        <v>22</v>
      </c>
      <c r="P6521" t="s">
        <v>16</v>
      </c>
    </row>
    <row r="6522" spans="1:16">
      <c r="A6522" t="s">
        <v>17447</v>
      </c>
      <c r="B6522" t="s">
        <v>17448</v>
      </c>
      <c r="C6522" t="s">
        <v>27</v>
      </c>
      <c r="F6522" t="s">
        <v>90</v>
      </c>
      <c r="G6522">
        <v>0</v>
      </c>
      <c r="I6522">
        <v>0</v>
      </c>
      <c r="J6522" s="3">
        <v>44935.352083333331</v>
      </c>
      <c r="K6522" s="3">
        <v>44945.375</v>
      </c>
      <c r="L6522" s="3">
        <v>44945.395833333336</v>
      </c>
      <c r="M6522" t="s">
        <v>17449</v>
      </c>
      <c r="N6522" s="4" t="s">
        <v>22</v>
      </c>
      <c r="P6522" t="s">
        <v>16</v>
      </c>
    </row>
    <row r="6523" spans="1:16">
      <c r="A6523" t="s">
        <v>17450</v>
      </c>
      <c r="B6523" t="s">
        <v>17451</v>
      </c>
      <c r="C6523" t="s">
        <v>27</v>
      </c>
      <c r="F6523" t="s">
        <v>90</v>
      </c>
      <c r="G6523">
        <v>0</v>
      </c>
      <c r="I6523">
        <v>0</v>
      </c>
      <c r="J6523" s="3">
        <v>44967.325694444444</v>
      </c>
      <c r="K6523" s="3">
        <v>44977.333333333336</v>
      </c>
      <c r="L6523" s="3">
        <v>44977.354166666664</v>
      </c>
      <c r="M6523" t="s">
        <v>17452</v>
      </c>
      <c r="N6523" s="4" t="s">
        <v>22</v>
      </c>
      <c r="P6523" t="s">
        <v>16</v>
      </c>
    </row>
    <row r="6524" spans="1:16">
      <c r="A6524" t="s">
        <v>17453</v>
      </c>
      <c r="B6524" t="s">
        <v>17454</v>
      </c>
      <c r="C6524" t="s">
        <v>27</v>
      </c>
      <c r="F6524" t="s">
        <v>148</v>
      </c>
      <c r="G6524">
        <v>500000</v>
      </c>
      <c r="H6524" s="5"/>
      <c r="I6524">
        <v>0</v>
      </c>
      <c r="J6524" s="3">
        <v>44947.252083333333</v>
      </c>
      <c r="K6524" s="3">
        <v>44957.25</v>
      </c>
      <c r="L6524" s="3">
        <v>44957.270833333336</v>
      </c>
      <c r="M6524" t="s">
        <v>17455</v>
      </c>
      <c r="N6524" s="4" t="s">
        <v>22</v>
      </c>
      <c r="P6524" t="s">
        <v>16</v>
      </c>
    </row>
    <row r="6525" spans="1:16">
      <c r="A6525" t="s">
        <v>17456</v>
      </c>
      <c r="B6525" t="s">
        <v>17457</v>
      </c>
      <c r="C6525" t="s">
        <v>27</v>
      </c>
      <c r="F6525" t="s">
        <v>148</v>
      </c>
      <c r="G6525">
        <v>500000</v>
      </c>
      <c r="I6525">
        <v>0</v>
      </c>
      <c r="J6525" s="3">
        <v>44959.283333333333</v>
      </c>
      <c r="K6525" s="3">
        <v>44970.291666666664</v>
      </c>
      <c r="L6525" s="3">
        <v>44970.3125</v>
      </c>
      <c r="M6525" t="s">
        <v>17458</v>
      </c>
      <c r="N6525" s="4" t="s">
        <v>22</v>
      </c>
      <c r="P6525" t="s">
        <v>16</v>
      </c>
    </row>
    <row r="6526" spans="1:16">
      <c r="A6526" t="s">
        <v>17459</v>
      </c>
      <c r="B6526" t="s">
        <v>17460</v>
      </c>
      <c r="C6526" t="s">
        <v>281</v>
      </c>
      <c r="D6526">
        <v>185101</v>
      </c>
      <c r="G6526">
        <v>0</v>
      </c>
      <c r="I6526">
        <v>0</v>
      </c>
      <c r="J6526" s="3">
        <v>44901.515277777777</v>
      </c>
      <c r="K6526" s="3">
        <v>44911.041666666664</v>
      </c>
      <c r="L6526" s="3">
        <v>44911.0625</v>
      </c>
      <c r="M6526" t="s">
        <v>17461</v>
      </c>
      <c r="N6526" s="4" t="s">
        <v>22</v>
      </c>
      <c r="P6526" t="s">
        <v>16</v>
      </c>
    </row>
    <row r="6527" spans="1:16">
      <c r="A6527" t="s">
        <v>17462</v>
      </c>
      <c r="B6527" t="s">
        <v>17463</v>
      </c>
      <c r="C6527" t="s">
        <v>27</v>
      </c>
      <c r="F6527" t="s">
        <v>30</v>
      </c>
      <c r="G6527">
        <v>0</v>
      </c>
      <c r="I6527">
        <v>0</v>
      </c>
      <c r="J6527" s="3">
        <v>44940.29583333333</v>
      </c>
      <c r="K6527" s="3">
        <v>44950.291666666664</v>
      </c>
      <c r="L6527" s="3">
        <v>44950.3125</v>
      </c>
      <c r="M6527" t="s">
        <v>17464</v>
      </c>
      <c r="N6527" s="4" t="s">
        <v>22</v>
      </c>
      <c r="P6527" t="s">
        <v>16</v>
      </c>
    </row>
    <row r="6528" spans="1:16">
      <c r="A6528" s="7" t="s">
        <v>17465</v>
      </c>
      <c r="B6528" t="s">
        <v>17466</v>
      </c>
      <c r="C6528" t="s">
        <v>27</v>
      </c>
      <c r="F6528" t="s">
        <v>30</v>
      </c>
      <c r="G6528">
        <v>188660</v>
      </c>
      <c r="H6528" s="5"/>
      <c r="I6528">
        <v>0</v>
      </c>
      <c r="J6528" s="3">
        <v>44987.375694444447</v>
      </c>
      <c r="K6528" s="3">
        <v>44998.041666666664</v>
      </c>
      <c r="L6528" s="3">
        <v>44998.0625</v>
      </c>
      <c r="M6528" t="s">
        <v>17467</v>
      </c>
      <c r="N6528" s="4" t="s">
        <v>22</v>
      </c>
      <c r="P6528" t="s">
        <v>16</v>
      </c>
    </row>
    <row r="6529" spans="1:16">
      <c r="A6529" t="s">
        <v>17468</v>
      </c>
      <c r="B6529" t="s">
        <v>17469</v>
      </c>
      <c r="C6529" t="s">
        <v>27</v>
      </c>
      <c r="F6529" t="s">
        <v>30</v>
      </c>
      <c r="G6529">
        <v>0</v>
      </c>
      <c r="I6529">
        <v>0</v>
      </c>
      <c r="J6529" s="3">
        <v>44908.508333333331</v>
      </c>
      <c r="K6529" s="3">
        <v>44923.5</v>
      </c>
      <c r="L6529" s="3">
        <v>44923.520833333336</v>
      </c>
      <c r="M6529" t="s">
        <v>17470</v>
      </c>
      <c r="N6529" s="4" t="s">
        <v>22</v>
      </c>
      <c r="P6529" t="s">
        <v>16</v>
      </c>
    </row>
    <row r="6530" spans="1:16">
      <c r="A6530" t="s">
        <v>17471</v>
      </c>
      <c r="B6530" t="s">
        <v>17472</v>
      </c>
      <c r="C6530" t="s">
        <v>27</v>
      </c>
      <c r="F6530" t="s">
        <v>67</v>
      </c>
      <c r="G6530">
        <v>0</v>
      </c>
      <c r="I6530">
        <v>0</v>
      </c>
      <c r="J6530" s="3">
        <v>44936.061111111114</v>
      </c>
      <c r="K6530" s="3">
        <v>44946.166666666664</v>
      </c>
      <c r="L6530" s="3">
        <v>44946.1875</v>
      </c>
      <c r="M6530" t="s">
        <v>17473</v>
      </c>
      <c r="N6530" s="4" t="s">
        <v>22</v>
      </c>
      <c r="P6530" t="s">
        <v>16</v>
      </c>
    </row>
    <row r="6531" spans="1:16">
      <c r="A6531" t="s">
        <v>17474</v>
      </c>
      <c r="B6531" t="s">
        <v>17475</v>
      </c>
      <c r="C6531" t="s">
        <v>27</v>
      </c>
      <c r="F6531" t="s">
        <v>64</v>
      </c>
      <c r="G6531">
        <v>510000</v>
      </c>
      <c r="I6531">
        <v>15000</v>
      </c>
      <c r="J6531" s="3">
        <v>44879.195138888892</v>
      </c>
      <c r="K6531" s="3">
        <v>44889.208333333336</v>
      </c>
      <c r="L6531" s="3">
        <v>44889.229166666664</v>
      </c>
      <c r="M6531" t="s">
        <v>17476</v>
      </c>
      <c r="N6531" s="4" t="s">
        <v>22</v>
      </c>
      <c r="P6531" t="s">
        <v>16</v>
      </c>
    </row>
    <row r="6532" spans="1:16">
      <c r="A6532" t="s">
        <v>17477</v>
      </c>
      <c r="B6532" t="s">
        <v>17478</v>
      </c>
      <c r="C6532" t="s">
        <v>391</v>
      </c>
      <c r="D6532">
        <v>228001</v>
      </c>
      <c r="G6532">
        <v>0</v>
      </c>
      <c r="I6532">
        <v>0</v>
      </c>
      <c r="J6532" s="3">
        <v>44963.21875</v>
      </c>
      <c r="K6532" s="3">
        <v>44973.25</v>
      </c>
      <c r="L6532" s="3">
        <v>44973.270833333336</v>
      </c>
      <c r="M6532" t="s">
        <v>17479</v>
      </c>
      <c r="N6532" s="4" t="s">
        <v>22</v>
      </c>
      <c r="P6532" t="s">
        <v>16</v>
      </c>
    </row>
    <row r="6533" spans="1:16">
      <c r="A6533" t="s">
        <v>17477</v>
      </c>
      <c r="B6533" t="s">
        <v>17480</v>
      </c>
      <c r="C6533" t="s">
        <v>391</v>
      </c>
      <c r="D6533">
        <v>228001</v>
      </c>
      <c r="G6533">
        <v>0</v>
      </c>
      <c r="I6533">
        <v>0</v>
      </c>
      <c r="J6533" s="3">
        <v>44998.475694444445</v>
      </c>
      <c r="K6533" s="3">
        <v>45008.291666666664</v>
      </c>
      <c r="L6533" s="3">
        <v>45008.3125</v>
      </c>
      <c r="M6533" t="s">
        <v>17481</v>
      </c>
      <c r="N6533" s="4" t="s">
        <v>22</v>
      </c>
      <c r="P6533" t="s">
        <v>16</v>
      </c>
    </row>
    <row r="6534" spans="1:16">
      <c r="A6534" t="s">
        <v>17482</v>
      </c>
      <c r="B6534" t="s">
        <v>17483</v>
      </c>
      <c r="C6534" t="s">
        <v>17484</v>
      </c>
      <c r="D6534">
        <v>302005</v>
      </c>
      <c r="G6534">
        <v>0</v>
      </c>
      <c r="H6534" s="5"/>
      <c r="I6534">
        <v>32000</v>
      </c>
      <c r="J6534" s="3">
        <v>45045.115277777775</v>
      </c>
      <c r="K6534" s="3">
        <v>45055.125</v>
      </c>
      <c r="L6534" s="3">
        <v>45055.145833333336</v>
      </c>
      <c r="M6534" t="s">
        <v>17485</v>
      </c>
      <c r="N6534" s="4" t="s">
        <v>22</v>
      </c>
      <c r="P6534" t="s">
        <v>16</v>
      </c>
    </row>
    <row r="6535" spans="1:16">
      <c r="A6535" t="s">
        <v>17486</v>
      </c>
      <c r="B6535" t="s">
        <v>17487</v>
      </c>
      <c r="C6535" t="s">
        <v>27</v>
      </c>
      <c r="F6535" t="s">
        <v>30</v>
      </c>
      <c r="G6535">
        <v>0</v>
      </c>
      <c r="I6535">
        <v>0</v>
      </c>
      <c r="J6535" s="3">
        <v>44935.112500000003</v>
      </c>
      <c r="K6535" s="3">
        <v>44945.125</v>
      </c>
      <c r="L6535" s="3">
        <v>44945.145833333336</v>
      </c>
      <c r="M6535" t="s">
        <v>17488</v>
      </c>
      <c r="N6535" s="4" t="s">
        <v>22</v>
      </c>
      <c r="P6535" t="s">
        <v>16</v>
      </c>
    </row>
    <row r="6536" spans="1:16">
      <c r="A6536" t="s">
        <v>17489</v>
      </c>
      <c r="B6536" t="s">
        <v>17490</v>
      </c>
      <c r="C6536" t="s">
        <v>27</v>
      </c>
      <c r="F6536" t="s">
        <v>109</v>
      </c>
      <c r="G6536">
        <v>0</v>
      </c>
      <c r="I6536">
        <v>0</v>
      </c>
      <c r="J6536" s="3">
        <v>44985.423611111109</v>
      </c>
      <c r="K6536" s="3">
        <v>44994.125</v>
      </c>
      <c r="L6536" s="3">
        <v>44994.145833333336</v>
      </c>
      <c r="M6536" t="s">
        <v>17491</v>
      </c>
      <c r="N6536" s="4" t="s">
        <v>22</v>
      </c>
      <c r="P6536" t="s">
        <v>16</v>
      </c>
    </row>
    <row r="6537" spans="1:16">
      <c r="A6537" t="s">
        <v>17492</v>
      </c>
      <c r="B6537" t="s">
        <v>17493</v>
      </c>
      <c r="C6537" t="s">
        <v>485</v>
      </c>
      <c r="D6537">
        <v>206131</v>
      </c>
      <c r="F6537" s="4"/>
      <c r="G6537">
        <v>0</v>
      </c>
      <c r="H6537" s="5"/>
      <c r="I6537">
        <v>50000</v>
      </c>
      <c r="J6537" s="3">
        <v>44988.4375</v>
      </c>
      <c r="K6537" s="3">
        <v>44999.416666666664</v>
      </c>
      <c r="L6537" s="3">
        <v>44999.4375</v>
      </c>
      <c r="M6537" t="s">
        <v>17494</v>
      </c>
      <c r="N6537" s="4" t="s">
        <v>22</v>
      </c>
      <c r="P6537" t="s">
        <v>16</v>
      </c>
    </row>
    <row r="6538" spans="1:16">
      <c r="A6538" t="s">
        <v>17495</v>
      </c>
      <c r="B6538" t="s">
        <v>17496</v>
      </c>
      <c r="C6538" t="s">
        <v>169</v>
      </c>
      <c r="D6538">
        <v>744101</v>
      </c>
      <c r="G6538">
        <v>0</v>
      </c>
      <c r="I6538">
        <v>0</v>
      </c>
      <c r="J6538" s="3">
        <v>44895.135416666664</v>
      </c>
      <c r="K6538" s="3">
        <v>44905.166666666664</v>
      </c>
      <c r="L6538" s="3">
        <v>44905.1875</v>
      </c>
      <c r="M6538" t="s">
        <v>17497</v>
      </c>
      <c r="N6538" s="4" t="s">
        <v>22</v>
      </c>
      <c r="P6538" t="s">
        <v>16</v>
      </c>
    </row>
    <row r="6539" spans="1:16">
      <c r="A6539" t="s">
        <v>17498</v>
      </c>
      <c r="B6539" t="s">
        <v>17499</v>
      </c>
      <c r="C6539" t="s">
        <v>82</v>
      </c>
      <c r="D6539">
        <v>759145</v>
      </c>
      <c r="G6539">
        <v>0</v>
      </c>
      <c r="I6539">
        <v>0</v>
      </c>
      <c r="J6539" s="3">
        <v>44940.35833333333</v>
      </c>
      <c r="K6539" s="3">
        <v>44953.416666666664</v>
      </c>
      <c r="L6539" s="3">
        <v>44953.4375</v>
      </c>
      <c r="M6539" t="s">
        <v>17500</v>
      </c>
      <c r="N6539" s="4" t="s">
        <v>22</v>
      </c>
      <c r="P6539" t="s">
        <v>16</v>
      </c>
    </row>
    <row r="6540" spans="1:16">
      <c r="A6540" t="s">
        <v>17501</v>
      </c>
      <c r="B6540" t="s">
        <v>17502</v>
      </c>
      <c r="C6540" t="s">
        <v>27</v>
      </c>
      <c r="F6540" t="s">
        <v>90</v>
      </c>
      <c r="G6540">
        <v>0</v>
      </c>
      <c r="I6540">
        <v>0</v>
      </c>
      <c r="J6540" s="3">
        <v>44928.279166666667</v>
      </c>
      <c r="K6540" s="3">
        <v>44935.25</v>
      </c>
      <c r="L6540" s="3">
        <v>44935.270833333336</v>
      </c>
      <c r="M6540" t="s">
        <v>17503</v>
      </c>
      <c r="N6540" s="4" t="s">
        <v>22</v>
      </c>
      <c r="P6540" t="s">
        <v>16</v>
      </c>
    </row>
    <row r="6541" spans="1:16">
      <c r="A6541" t="s">
        <v>17504</v>
      </c>
      <c r="B6541" t="s">
        <v>17505</v>
      </c>
      <c r="C6541" t="s">
        <v>63</v>
      </c>
      <c r="F6541" t="s">
        <v>26</v>
      </c>
      <c r="G6541">
        <v>0</v>
      </c>
      <c r="I6541">
        <v>0</v>
      </c>
      <c r="J6541" s="3">
        <v>44954.372916666667</v>
      </c>
      <c r="K6541" s="3">
        <v>44968.375</v>
      </c>
      <c r="L6541" s="3">
        <v>44968.395833333336</v>
      </c>
      <c r="M6541" t="s">
        <v>17506</v>
      </c>
      <c r="N6541" s="4" t="s">
        <v>22</v>
      </c>
      <c r="P6541" t="s">
        <v>16</v>
      </c>
    </row>
    <row r="6542" spans="1:16">
      <c r="A6542" t="s">
        <v>17504</v>
      </c>
      <c r="B6542" t="s">
        <v>17507</v>
      </c>
      <c r="C6542" t="s">
        <v>63</v>
      </c>
      <c r="F6542" t="s">
        <v>26</v>
      </c>
      <c r="G6542">
        <v>0</v>
      </c>
      <c r="I6542">
        <v>0</v>
      </c>
      <c r="J6542" s="3">
        <v>44954.349305555559</v>
      </c>
      <c r="K6542" s="3">
        <v>44968.375</v>
      </c>
      <c r="L6542" s="3">
        <v>44968.395833333336</v>
      </c>
      <c r="M6542" t="s">
        <v>17508</v>
      </c>
      <c r="N6542" s="4" t="s">
        <v>22</v>
      </c>
      <c r="P6542" t="s">
        <v>16</v>
      </c>
    </row>
    <row r="6543" spans="1:16">
      <c r="A6543" t="s">
        <v>17509</v>
      </c>
      <c r="B6543" t="s">
        <v>17510</v>
      </c>
      <c r="C6543" t="s">
        <v>495</v>
      </c>
      <c r="D6543">
        <v>700091</v>
      </c>
      <c r="G6543">
        <v>0</v>
      </c>
      <c r="I6543">
        <v>73206</v>
      </c>
      <c r="J6543" s="3">
        <v>44930.064583333333</v>
      </c>
      <c r="K6543" s="3">
        <v>44951.458333333336</v>
      </c>
      <c r="L6543" s="3">
        <v>44951.479166666664</v>
      </c>
      <c r="M6543" t="s">
        <v>17511</v>
      </c>
      <c r="N6543" s="4" t="s">
        <v>22</v>
      </c>
      <c r="P6543" t="s">
        <v>16</v>
      </c>
    </row>
    <row r="6544" spans="1:16">
      <c r="A6544" t="s">
        <v>17512</v>
      </c>
      <c r="B6544" t="s">
        <v>17513</v>
      </c>
      <c r="C6544" t="s">
        <v>45</v>
      </c>
      <c r="D6544">
        <v>534101</v>
      </c>
      <c r="G6544">
        <v>1950000</v>
      </c>
      <c r="I6544">
        <v>58500</v>
      </c>
      <c r="J6544" s="3">
        <v>44886.501388888886</v>
      </c>
      <c r="K6544" s="3">
        <v>44896.375</v>
      </c>
      <c r="L6544" s="3">
        <v>44896.375</v>
      </c>
      <c r="M6544" t="s">
        <v>17514</v>
      </c>
      <c r="N6544" s="4" t="s">
        <v>22</v>
      </c>
      <c r="P6544" t="s">
        <v>16</v>
      </c>
    </row>
    <row r="6545" spans="1:16">
      <c r="A6545" t="s">
        <v>17515</v>
      </c>
      <c r="B6545" t="s">
        <v>17516</v>
      </c>
      <c r="C6545" t="s">
        <v>83</v>
      </c>
      <c r="D6545">
        <v>560065</v>
      </c>
      <c r="G6545">
        <v>0</v>
      </c>
      <c r="H6545" s="5"/>
      <c r="I6545">
        <v>0</v>
      </c>
      <c r="J6545" s="3">
        <v>44931.128472222219</v>
      </c>
      <c r="K6545" s="3">
        <v>44946.125</v>
      </c>
      <c r="L6545" s="3">
        <v>44946.145833333336</v>
      </c>
      <c r="M6545" t="s">
        <v>17517</v>
      </c>
      <c r="N6545" s="4" t="s">
        <v>22</v>
      </c>
      <c r="P6545" t="s">
        <v>16</v>
      </c>
    </row>
    <row r="6546" spans="1:16">
      <c r="A6546" t="s">
        <v>17518</v>
      </c>
      <c r="B6546" t="s">
        <v>17519</v>
      </c>
      <c r="C6546" t="s">
        <v>1176</v>
      </c>
      <c r="D6546">
        <v>793018</v>
      </c>
      <c r="G6546">
        <v>1245435</v>
      </c>
      <c r="H6546" s="5"/>
      <c r="I6546">
        <v>24908</v>
      </c>
      <c r="J6546" s="3">
        <v>44958.236111111109</v>
      </c>
      <c r="K6546" s="3">
        <v>44970.041666666664</v>
      </c>
      <c r="L6546" s="3">
        <v>44970.0625</v>
      </c>
      <c r="M6546" t="s">
        <v>17520</v>
      </c>
      <c r="N6546" s="4" t="s">
        <v>22</v>
      </c>
      <c r="P6546" t="s">
        <v>16</v>
      </c>
    </row>
    <row r="6547" spans="1:16">
      <c r="A6547" t="s">
        <v>17521</v>
      </c>
      <c r="B6547" t="s">
        <v>17522</v>
      </c>
      <c r="C6547" t="s">
        <v>24</v>
      </c>
      <c r="D6547">
        <v>185153</v>
      </c>
      <c r="G6547">
        <v>0</v>
      </c>
      <c r="H6547" s="5"/>
      <c r="I6547">
        <v>0</v>
      </c>
      <c r="J6547" s="3">
        <v>44980.370833333334</v>
      </c>
      <c r="K6547" s="3">
        <v>44991.375</v>
      </c>
      <c r="L6547" s="3">
        <v>44991.395833333336</v>
      </c>
      <c r="M6547" t="s">
        <v>17523</v>
      </c>
      <c r="N6547" s="4" t="s">
        <v>22</v>
      </c>
      <c r="P6547" t="s">
        <v>16</v>
      </c>
    </row>
    <row r="6548" spans="1:16">
      <c r="A6548" t="s">
        <v>17524</v>
      </c>
      <c r="B6548" t="s">
        <v>17525</v>
      </c>
      <c r="C6548" t="s">
        <v>57</v>
      </c>
      <c r="D6548">
        <v>110029</v>
      </c>
      <c r="G6548">
        <v>0</v>
      </c>
      <c r="H6548" s="5"/>
      <c r="I6548">
        <v>0</v>
      </c>
      <c r="J6548" s="3">
        <v>44996.460416666669</v>
      </c>
      <c r="K6548" s="3">
        <v>45013.5</v>
      </c>
      <c r="L6548" s="3">
        <v>45013.520833333336</v>
      </c>
      <c r="M6548" t="s">
        <v>17526</v>
      </c>
      <c r="N6548" s="4" t="s">
        <v>22</v>
      </c>
      <c r="P6548" t="s">
        <v>16</v>
      </c>
    </row>
    <row r="6549" spans="1:16">
      <c r="A6549" t="s">
        <v>17527</v>
      </c>
      <c r="B6549" t="s">
        <v>17528</v>
      </c>
      <c r="C6549" t="s">
        <v>108</v>
      </c>
      <c r="D6549">
        <v>700104</v>
      </c>
      <c r="G6549">
        <v>0</v>
      </c>
      <c r="I6549">
        <v>0</v>
      </c>
      <c r="J6549" s="3">
        <v>44897.506944444445</v>
      </c>
      <c r="K6549" s="3">
        <v>44907.041666666664</v>
      </c>
      <c r="L6549" s="3">
        <v>44907.0625</v>
      </c>
      <c r="M6549" t="s">
        <v>17529</v>
      </c>
      <c r="N6549" s="4" t="s">
        <v>22</v>
      </c>
      <c r="P6549" t="s">
        <v>16</v>
      </c>
    </row>
    <row r="6550" spans="1:16">
      <c r="A6550" t="s">
        <v>17530</v>
      </c>
      <c r="B6550" t="s">
        <v>17531</v>
      </c>
      <c r="C6550" t="s">
        <v>108</v>
      </c>
      <c r="D6550">
        <v>700104</v>
      </c>
      <c r="G6550">
        <v>0</v>
      </c>
      <c r="I6550">
        <v>0</v>
      </c>
      <c r="J6550" s="3">
        <v>44974.50277777778</v>
      </c>
      <c r="K6550" s="3">
        <v>44984.041666666664</v>
      </c>
      <c r="L6550" s="3">
        <v>44984.0625</v>
      </c>
      <c r="M6550" t="s">
        <v>17532</v>
      </c>
      <c r="N6550" s="4" t="s">
        <v>22</v>
      </c>
      <c r="P6550" t="s">
        <v>16</v>
      </c>
    </row>
    <row r="6551" spans="1:16">
      <c r="A6551" t="s">
        <v>17530</v>
      </c>
      <c r="B6551" t="s">
        <v>17533</v>
      </c>
      <c r="C6551" t="s">
        <v>128</v>
      </c>
      <c r="D6551">
        <v>122107</v>
      </c>
      <c r="G6551">
        <v>0</v>
      </c>
      <c r="I6551">
        <v>0</v>
      </c>
      <c r="J6551" s="3">
        <v>45059.506944444445</v>
      </c>
      <c r="K6551" s="3">
        <v>45071.041666666664</v>
      </c>
      <c r="L6551" s="3">
        <v>45071.0625</v>
      </c>
      <c r="M6551" t="s">
        <v>17534</v>
      </c>
      <c r="N6551" s="4" t="s">
        <v>22</v>
      </c>
      <c r="P6551" t="s">
        <v>16</v>
      </c>
    </row>
    <row r="6552" spans="1:16">
      <c r="A6552" t="s">
        <v>17535</v>
      </c>
      <c r="B6552" t="s">
        <v>17536</v>
      </c>
      <c r="C6552" t="s">
        <v>128</v>
      </c>
      <c r="D6552">
        <v>122107</v>
      </c>
      <c r="G6552">
        <v>0</v>
      </c>
      <c r="H6552" s="5"/>
      <c r="I6552">
        <v>0</v>
      </c>
      <c r="J6552" s="3">
        <v>44945.496527777781</v>
      </c>
      <c r="K6552" s="3">
        <v>44956.458333333336</v>
      </c>
      <c r="L6552" s="3">
        <v>44956.479166666664</v>
      </c>
      <c r="M6552" t="s">
        <v>17537</v>
      </c>
      <c r="N6552" t="s">
        <v>22</v>
      </c>
      <c r="P6552" t="s">
        <v>16</v>
      </c>
    </row>
    <row r="6553" spans="1:16">
      <c r="A6553" t="s">
        <v>17538</v>
      </c>
      <c r="B6553" t="s">
        <v>17539</v>
      </c>
      <c r="C6553" t="s">
        <v>127</v>
      </c>
      <c r="D6553">
        <v>192101</v>
      </c>
      <c r="G6553">
        <v>0</v>
      </c>
      <c r="I6553">
        <v>0</v>
      </c>
      <c r="J6553" s="3">
        <v>44922.115277777775</v>
      </c>
      <c r="K6553" s="3">
        <v>44932.125</v>
      </c>
      <c r="L6553" s="3">
        <v>44932.145833333336</v>
      </c>
      <c r="M6553" t="s">
        <v>17540</v>
      </c>
      <c r="N6553" t="s">
        <v>22</v>
      </c>
      <c r="P6553" t="s">
        <v>16</v>
      </c>
    </row>
    <row r="6554" spans="1:16">
      <c r="A6554" t="s">
        <v>17541</v>
      </c>
      <c r="B6554" t="s">
        <v>17542</v>
      </c>
      <c r="C6554" t="s">
        <v>27</v>
      </c>
      <c r="F6554" t="s">
        <v>54</v>
      </c>
      <c r="G6554">
        <v>99000</v>
      </c>
      <c r="I6554">
        <v>0</v>
      </c>
      <c r="J6554" s="3">
        <v>44946.452777777777</v>
      </c>
      <c r="K6554" s="3">
        <v>44956.458333333336</v>
      </c>
      <c r="L6554" s="3">
        <v>44956.479166666664</v>
      </c>
      <c r="M6554" t="s">
        <v>17543</v>
      </c>
      <c r="N6554" s="4" t="s">
        <v>22</v>
      </c>
      <c r="P6554" t="s">
        <v>16</v>
      </c>
    </row>
    <row r="6555" spans="1:16">
      <c r="A6555" t="s">
        <v>17544</v>
      </c>
      <c r="B6555" t="s">
        <v>17545</v>
      </c>
      <c r="C6555" t="s">
        <v>798</v>
      </c>
      <c r="D6555">
        <v>212601</v>
      </c>
      <c r="G6555">
        <v>0</v>
      </c>
      <c r="I6555">
        <v>2600</v>
      </c>
      <c r="J6555" s="3">
        <v>44868.20208333333</v>
      </c>
      <c r="K6555" s="3">
        <v>44879.208333333336</v>
      </c>
      <c r="L6555" s="3">
        <v>44879.229166666664</v>
      </c>
      <c r="M6555" t="s">
        <v>17546</v>
      </c>
      <c r="N6555" s="4" t="s">
        <v>22</v>
      </c>
      <c r="P6555" t="s">
        <v>16</v>
      </c>
    </row>
    <row r="6556" spans="1:16">
      <c r="A6556" t="s">
        <v>17547</v>
      </c>
      <c r="B6556" t="s">
        <v>17548</v>
      </c>
      <c r="C6556" t="s">
        <v>322</v>
      </c>
      <c r="D6556">
        <v>411001</v>
      </c>
      <c r="G6556">
        <v>0</v>
      </c>
      <c r="I6556">
        <v>0</v>
      </c>
      <c r="J6556" s="3">
        <v>44936.455555555556</v>
      </c>
      <c r="K6556" s="3">
        <v>44946.458333333336</v>
      </c>
      <c r="L6556" s="3">
        <v>44946.479166666664</v>
      </c>
      <c r="M6556" t="s">
        <v>17549</v>
      </c>
      <c r="N6556" s="4" t="s">
        <v>22</v>
      </c>
      <c r="P6556" t="s">
        <v>16</v>
      </c>
    </row>
    <row r="6557" spans="1:16">
      <c r="A6557" t="s">
        <v>17550</v>
      </c>
      <c r="B6557" t="s">
        <v>17551</v>
      </c>
      <c r="C6557" t="s">
        <v>143</v>
      </c>
      <c r="D6557">
        <v>206244</v>
      </c>
      <c r="G6557">
        <v>0</v>
      </c>
      <c r="I6557">
        <v>24000</v>
      </c>
      <c r="J6557" s="3">
        <v>44942.480555555558</v>
      </c>
      <c r="K6557" s="3">
        <v>44964.125</v>
      </c>
      <c r="L6557" s="3">
        <v>44964.145833333336</v>
      </c>
      <c r="M6557" t="s">
        <v>17552</v>
      </c>
      <c r="N6557" s="4" t="s">
        <v>22</v>
      </c>
      <c r="P6557" t="s">
        <v>16</v>
      </c>
    </row>
    <row r="6558" spans="1:16">
      <c r="A6558" t="s">
        <v>17553</v>
      </c>
      <c r="B6558" t="s">
        <v>17554</v>
      </c>
      <c r="C6558" t="s">
        <v>143</v>
      </c>
      <c r="D6558">
        <v>610106</v>
      </c>
      <c r="G6558">
        <v>0</v>
      </c>
      <c r="H6558" s="5"/>
      <c r="I6558">
        <v>0</v>
      </c>
      <c r="J6558" s="3">
        <v>45006.185416666667</v>
      </c>
      <c r="K6558" s="3">
        <v>45027.166666666664</v>
      </c>
      <c r="L6558" s="3">
        <v>45027.1875</v>
      </c>
      <c r="M6558" t="s">
        <v>17555</v>
      </c>
      <c r="N6558" s="4" t="s">
        <v>22</v>
      </c>
      <c r="P6558" t="s">
        <v>16</v>
      </c>
    </row>
    <row r="6559" spans="1:16">
      <c r="A6559" t="s">
        <v>17556</v>
      </c>
      <c r="B6559" t="s">
        <v>17557</v>
      </c>
      <c r="C6559" t="s">
        <v>52</v>
      </c>
      <c r="D6559">
        <v>695547</v>
      </c>
      <c r="G6559">
        <v>0</v>
      </c>
      <c r="I6559">
        <v>0</v>
      </c>
      <c r="J6559" s="3">
        <v>45041.186111111114</v>
      </c>
      <c r="K6559" s="3">
        <v>45055.208333333336</v>
      </c>
      <c r="L6559" s="3">
        <v>45055.229166666664</v>
      </c>
      <c r="M6559" t="s">
        <v>17558</v>
      </c>
      <c r="N6559" s="4" t="s">
        <v>22</v>
      </c>
      <c r="P6559" t="s">
        <v>16</v>
      </c>
    </row>
    <row r="6560" spans="1:16">
      <c r="A6560" t="s">
        <v>17559</v>
      </c>
      <c r="B6560" t="s">
        <v>17560</v>
      </c>
      <c r="C6560" t="s">
        <v>52</v>
      </c>
      <c r="D6560">
        <v>695547</v>
      </c>
      <c r="G6560">
        <v>0</v>
      </c>
      <c r="I6560">
        <v>0</v>
      </c>
      <c r="J6560" s="3">
        <v>45041.196527777778</v>
      </c>
      <c r="K6560" s="3">
        <v>45055.208333333336</v>
      </c>
      <c r="L6560" s="3">
        <v>45055.229166666664</v>
      </c>
      <c r="M6560" t="s">
        <v>17561</v>
      </c>
      <c r="N6560" s="4" t="s">
        <v>22</v>
      </c>
      <c r="P6560" t="s">
        <v>16</v>
      </c>
    </row>
    <row r="6561" spans="1:16">
      <c r="A6561" t="s">
        <v>17562</v>
      </c>
      <c r="B6561" t="s">
        <v>17563</v>
      </c>
      <c r="C6561" t="s">
        <v>367</v>
      </c>
      <c r="D6561">
        <v>385001</v>
      </c>
      <c r="G6561">
        <v>0</v>
      </c>
      <c r="H6561" s="5"/>
      <c r="I6561">
        <v>50000</v>
      </c>
      <c r="J6561" s="3">
        <v>44966.195138888892</v>
      </c>
      <c r="K6561" s="3">
        <v>44977.208333333336</v>
      </c>
      <c r="L6561" s="3">
        <v>44977.229166666664</v>
      </c>
      <c r="M6561" t="s">
        <v>17564</v>
      </c>
      <c r="N6561" s="4" t="s">
        <v>22</v>
      </c>
      <c r="P6561" t="s">
        <v>16</v>
      </c>
    </row>
    <row r="6562" spans="1:16">
      <c r="A6562" t="s">
        <v>17565</v>
      </c>
      <c r="B6562" t="s">
        <v>17566</v>
      </c>
      <c r="C6562" t="s">
        <v>36</v>
      </c>
      <c r="D6562">
        <v>411001</v>
      </c>
      <c r="G6562">
        <v>0</v>
      </c>
      <c r="I6562">
        <v>0</v>
      </c>
      <c r="J6562" s="3">
        <v>44943.204861111109</v>
      </c>
      <c r="K6562" s="3">
        <v>44953.208333333336</v>
      </c>
      <c r="L6562" s="3">
        <v>44953.229166666664</v>
      </c>
      <c r="M6562" t="s">
        <v>17567</v>
      </c>
      <c r="N6562" s="4" t="s">
        <v>22</v>
      </c>
      <c r="P6562" t="s">
        <v>16</v>
      </c>
    </row>
    <row r="6563" spans="1:16">
      <c r="A6563" t="s">
        <v>17568</v>
      </c>
      <c r="B6563" t="s">
        <v>17569</v>
      </c>
      <c r="C6563" t="s">
        <v>52</v>
      </c>
      <c r="D6563">
        <v>380015</v>
      </c>
      <c r="G6563">
        <v>0</v>
      </c>
      <c r="I6563">
        <v>0</v>
      </c>
      <c r="J6563" s="3">
        <v>44995.426388888889</v>
      </c>
      <c r="K6563" s="3">
        <v>45016.458333333336</v>
      </c>
      <c r="L6563" s="3">
        <v>45016.479166666664</v>
      </c>
      <c r="M6563" t="s">
        <v>17570</v>
      </c>
      <c r="N6563" s="4" t="s">
        <v>22</v>
      </c>
      <c r="P6563" t="s">
        <v>16</v>
      </c>
    </row>
    <row r="6564" spans="1:16">
      <c r="A6564" t="s">
        <v>17571</v>
      </c>
      <c r="B6564" t="s">
        <v>17572</v>
      </c>
      <c r="C6564" t="s">
        <v>156</v>
      </c>
      <c r="D6564">
        <v>752050</v>
      </c>
      <c r="G6564">
        <v>0</v>
      </c>
      <c r="H6564" s="5"/>
      <c r="I6564">
        <v>0</v>
      </c>
      <c r="J6564" s="3">
        <v>44925.40347222222</v>
      </c>
      <c r="K6564" s="3">
        <v>44936.458333333336</v>
      </c>
      <c r="L6564" s="3">
        <v>44936.479166666664</v>
      </c>
      <c r="M6564" t="s">
        <v>17573</v>
      </c>
      <c r="N6564" s="4" t="s">
        <v>22</v>
      </c>
      <c r="P6564" t="s">
        <v>16</v>
      </c>
    </row>
    <row r="6565" spans="1:16">
      <c r="A6565" t="s">
        <v>17574</v>
      </c>
      <c r="B6565" t="s">
        <v>17575</v>
      </c>
      <c r="C6565" t="s">
        <v>156</v>
      </c>
      <c r="D6565">
        <v>752050</v>
      </c>
      <c r="G6565">
        <v>0</v>
      </c>
      <c r="H6565" s="5"/>
      <c r="I6565">
        <v>0</v>
      </c>
      <c r="J6565" s="3">
        <v>44925.396527777775</v>
      </c>
      <c r="K6565" s="3">
        <v>44936.458333333336</v>
      </c>
      <c r="L6565" s="3">
        <v>44936.479166666664</v>
      </c>
      <c r="M6565" t="s">
        <v>17576</v>
      </c>
      <c r="N6565" s="4" t="s">
        <v>22</v>
      </c>
      <c r="P6565" t="s">
        <v>16</v>
      </c>
    </row>
    <row r="6566" spans="1:16">
      <c r="A6566" t="s">
        <v>17577</v>
      </c>
      <c r="B6566" t="s">
        <v>17578</v>
      </c>
      <c r="C6566" t="s">
        <v>80</v>
      </c>
      <c r="F6566" t="s">
        <v>26</v>
      </c>
      <c r="G6566">
        <v>0</v>
      </c>
      <c r="H6566" s="5"/>
      <c r="I6566">
        <v>0</v>
      </c>
      <c r="J6566" s="3">
        <v>44905.370138888888</v>
      </c>
      <c r="K6566" s="3">
        <v>44926.375</v>
      </c>
      <c r="L6566" s="3">
        <v>44926.395833333336</v>
      </c>
      <c r="M6566" t="s">
        <v>17579</v>
      </c>
      <c r="N6566" s="4" t="s">
        <v>22</v>
      </c>
      <c r="P6566" t="s">
        <v>16</v>
      </c>
    </row>
    <row r="6567" spans="1:16">
      <c r="A6567" t="s">
        <v>17580</v>
      </c>
      <c r="B6567" t="s">
        <v>17581</v>
      </c>
      <c r="C6567" t="s">
        <v>183</v>
      </c>
      <c r="F6567" t="s">
        <v>184</v>
      </c>
      <c r="G6567">
        <v>0</v>
      </c>
      <c r="I6567">
        <v>0</v>
      </c>
      <c r="J6567" s="3">
        <v>44978.446527777778</v>
      </c>
      <c r="K6567" s="3">
        <v>44988.458333333336</v>
      </c>
      <c r="L6567" s="3">
        <v>44988.479166666664</v>
      </c>
      <c r="M6567" t="s">
        <v>17582</v>
      </c>
      <c r="N6567" s="4" t="s">
        <v>22</v>
      </c>
      <c r="P6567" t="s">
        <v>16</v>
      </c>
    </row>
    <row r="6568" spans="1:16">
      <c r="A6568" t="s">
        <v>17583</v>
      </c>
      <c r="B6568" t="s">
        <v>17584</v>
      </c>
      <c r="C6568" t="s">
        <v>171</v>
      </c>
      <c r="F6568" t="s">
        <v>26</v>
      </c>
      <c r="G6568">
        <v>0</v>
      </c>
      <c r="H6568" s="5"/>
      <c r="I6568">
        <v>0</v>
      </c>
      <c r="J6568" s="3">
        <v>44933.056250000001</v>
      </c>
      <c r="K6568" s="3">
        <v>44954.208333333336</v>
      </c>
      <c r="L6568" s="3">
        <v>44954.229166666664</v>
      </c>
      <c r="M6568" t="s">
        <v>17585</v>
      </c>
      <c r="N6568" s="4" t="s">
        <v>22</v>
      </c>
      <c r="P6568" t="s">
        <v>16</v>
      </c>
    </row>
    <row r="6569" spans="1:16">
      <c r="A6569" t="s">
        <v>17586</v>
      </c>
      <c r="B6569" t="s">
        <v>17587</v>
      </c>
      <c r="C6569" t="s">
        <v>80</v>
      </c>
      <c r="F6569" t="s">
        <v>26</v>
      </c>
      <c r="G6569">
        <v>0</v>
      </c>
      <c r="H6569" s="5"/>
      <c r="I6569">
        <v>0</v>
      </c>
      <c r="J6569" s="3">
        <v>44979.51458333333</v>
      </c>
      <c r="K6569" s="3">
        <v>44989.208333333336</v>
      </c>
      <c r="L6569" s="3">
        <v>44989.229166666664</v>
      </c>
      <c r="M6569" t="s">
        <v>17588</v>
      </c>
      <c r="N6569" s="4" t="s">
        <v>22</v>
      </c>
      <c r="P6569" t="s">
        <v>16</v>
      </c>
    </row>
    <row r="6570" spans="1:16">
      <c r="A6570" t="s">
        <v>17589</v>
      </c>
      <c r="B6570" t="s">
        <v>17590</v>
      </c>
      <c r="C6570" t="s">
        <v>44</v>
      </c>
      <c r="F6570" t="s">
        <v>50</v>
      </c>
      <c r="G6570">
        <v>0</v>
      </c>
      <c r="I6570">
        <v>0</v>
      </c>
      <c r="J6570" s="3">
        <v>44965.388194444444</v>
      </c>
      <c r="K6570" s="3">
        <v>44986.416666666664</v>
      </c>
      <c r="L6570" s="3">
        <v>44986.4375</v>
      </c>
      <c r="M6570" t="s">
        <v>17591</v>
      </c>
      <c r="N6570" s="4" t="s">
        <v>22</v>
      </c>
      <c r="P6570" t="s">
        <v>16</v>
      </c>
    </row>
    <row r="6571" spans="1:16">
      <c r="A6571" t="s">
        <v>17589</v>
      </c>
      <c r="B6571" t="s">
        <v>17592</v>
      </c>
      <c r="C6571" t="s">
        <v>44</v>
      </c>
      <c r="F6571" t="s">
        <v>50</v>
      </c>
      <c r="G6571">
        <v>0</v>
      </c>
      <c r="H6571" s="5"/>
      <c r="I6571">
        <v>0</v>
      </c>
      <c r="J6571" s="3">
        <v>45054.15902777778</v>
      </c>
      <c r="K6571" s="3">
        <v>45075.375</v>
      </c>
      <c r="L6571" s="3">
        <v>45075.395833333336</v>
      </c>
      <c r="M6571" t="s">
        <v>17593</v>
      </c>
      <c r="N6571" s="4" t="s">
        <v>22</v>
      </c>
      <c r="P6571" t="s">
        <v>16</v>
      </c>
    </row>
    <row r="6572" spans="1:16">
      <c r="A6572" t="s">
        <v>17594</v>
      </c>
      <c r="B6572" t="s">
        <v>17595</v>
      </c>
      <c r="C6572" t="s">
        <v>44</v>
      </c>
      <c r="F6572" t="s">
        <v>50</v>
      </c>
      <c r="G6572">
        <v>0</v>
      </c>
      <c r="I6572">
        <v>0</v>
      </c>
      <c r="J6572" s="3">
        <v>44926.381249999999</v>
      </c>
      <c r="K6572" s="3">
        <v>44947.416666666664</v>
      </c>
      <c r="L6572" s="3">
        <v>44947.4375</v>
      </c>
      <c r="M6572" t="s">
        <v>17596</v>
      </c>
      <c r="N6572" s="4" t="s">
        <v>22</v>
      </c>
      <c r="P6572" t="s">
        <v>16</v>
      </c>
    </row>
    <row r="6573" spans="1:16">
      <c r="A6573" t="s">
        <v>17597</v>
      </c>
      <c r="B6573" t="s">
        <v>17598</v>
      </c>
      <c r="C6573" t="s">
        <v>27</v>
      </c>
      <c r="F6573" t="s">
        <v>67</v>
      </c>
      <c r="G6573">
        <v>0</v>
      </c>
      <c r="H6573" s="5"/>
      <c r="I6573">
        <v>0</v>
      </c>
      <c r="J6573" s="3">
        <v>44974.385416666664</v>
      </c>
      <c r="K6573" s="3">
        <v>44985.375</v>
      </c>
      <c r="L6573" s="3">
        <v>44985.395833333336</v>
      </c>
      <c r="M6573" t="s">
        <v>17599</v>
      </c>
      <c r="N6573" s="4" t="s">
        <v>22</v>
      </c>
      <c r="P6573" t="s">
        <v>16</v>
      </c>
    </row>
    <row r="6574" spans="1:16">
      <c r="A6574" t="s">
        <v>17600</v>
      </c>
      <c r="B6574" t="s">
        <v>17601</v>
      </c>
      <c r="C6574" t="s">
        <v>27</v>
      </c>
      <c r="F6574" t="s">
        <v>67</v>
      </c>
      <c r="G6574">
        <v>0</v>
      </c>
      <c r="I6574">
        <v>0</v>
      </c>
      <c r="J6574" s="3">
        <v>44959.07916666667</v>
      </c>
      <c r="K6574" s="3">
        <v>44970.083333333336</v>
      </c>
      <c r="L6574" s="3">
        <v>44970.104166666664</v>
      </c>
      <c r="M6574" t="s">
        <v>17602</v>
      </c>
      <c r="N6574" s="4" t="s">
        <v>22</v>
      </c>
      <c r="P6574" t="s">
        <v>16</v>
      </c>
    </row>
    <row r="6575" spans="1:16">
      <c r="A6575" t="s">
        <v>17603</v>
      </c>
      <c r="B6575" t="s">
        <v>17604</v>
      </c>
      <c r="C6575" t="s">
        <v>227</v>
      </c>
      <c r="F6575" t="s">
        <v>28</v>
      </c>
      <c r="G6575">
        <v>0</v>
      </c>
      <c r="I6575">
        <v>0</v>
      </c>
      <c r="J6575" s="3">
        <v>44989.071527777778</v>
      </c>
      <c r="K6575" s="3">
        <v>44999.5</v>
      </c>
      <c r="L6575" s="3">
        <v>44999.520833333336</v>
      </c>
      <c r="M6575" t="s">
        <v>17605</v>
      </c>
      <c r="N6575" s="4" t="s">
        <v>22</v>
      </c>
      <c r="P6575" t="s">
        <v>16</v>
      </c>
    </row>
    <row r="6576" spans="1:16">
      <c r="A6576" t="s">
        <v>17606</v>
      </c>
      <c r="B6576" t="s">
        <v>17607</v>
      </c>
      <c r="C6576" t="s">
        <v>27</v>
      </c>
      <c r="F6576" t="s">
        <v>148</v>
      </c>
      <c r="G6576">
        <v>100000</v>
      </c>
      <c r="H6576" s="5"/>
      <c r="I6576">
        <v>0</v>
      </c>
      <c r="J6576" s="3">
        <v>44991.385416666664</v>
      </c>
      <c r="K6576" s="3">
        <v>45002.458333333336</v>
      </c>
      <c r="L6576" s="3">
        <v>45002.479166666664</v>
      </c>
      <c r="M6576" t="s">
        <v>17608</v>
      </c>
      <c r="N6576" s="4" t="s">
        <v>22</v>
      </c>
      <c r="P6576" t="s">
        <v>16</v>
      </c>
    </row>
    <row r="6577" spans="1:16">
      <c r="A6577" t="s">
        <v>17606</v>
      </c>
      <c r="B6577" t="s">
        <v>17609</v>
      </c>
      <c r="C6577" t="s">
        <v>27</v>
      </c>
      <c r="F6577" t="s">
        <v>148</v>
      </c>
      <c r="G6577">
        <v>100000</v>
      </c>
      <c r="H6577" s="5"/>
      <c r="I6577">
        <v>0</v>
      </c>
      <c r="J6577" s="3">
        <v>44977.509722222225</v>
      </c>
      <c r="K6577" s="3">
        <v>44987.5</v>
      </c>
      <c r="L6577" s="3">
        <v>44987.520833333336</v>
      </c>
      <c r="M6577" t="s">
        <v>17610</v>
      </c>
      <c r="N6577" s="4" t="s">
        <v>22</v>
      </c>
      <c r="P6577" t="s">
        <v>16</v>
      </c>
    </row>
    <row r="6578" spans="1:16">
      <c r="A6578" t="s">
        <v>17606</v>
      </c>
      <c r="B6578" t="s">
        <v>17611</v>
      </c>
      <c r="C6578" t="s">
        <v>27</v>
      </c>
      <c r="F6578" t="s">
        <v>148</v>
      </c>
      <c r="G6578">
        <v>100000</v>
      </c>
      <c r="H6578" s="5"/>
      <c r="I6578">
        <v>0</v>
      </c>
      <c r="J6578" s="3">
        <v>44974.409722222219</v>
      </c>
      <c r="K6578" s="3">
        <v>44985.375</v>
      </c>
      <c r="L6578" s="3">
        <v>44985.395833333336</v>
      </c>
      <c r="M6578" t="s">
        <v>17612</v>
      </c>
      <c r="N6578" s="4" t="s">
        <v>22</v>
      </c>
      <c r="P6578" t="s">
        <v>16</v>
      </c>
    </row>
    <row r="6579" spans="1:16">
      <c r="A6579" t="s">
        <v>17613</v>
      </c>
      <c r="B6579" t="s">
        <v>17614</v>
      </c>
      <c r="C6579" t="s">
        <v>27</v>
      </c>
      <c r="F6579" t="s">
        <v>148</v>
      </c>
      <c r="G6579">
        <v>100000</v>
      </c>
      <c r="I6579">
        <v>0</v>
      </c>
      <c r="J6579" s="3">
        <v>44954.410416666666</v>
      </c>
      <c r="K6579" s="3">
        <v>44964.416666666664</v>
      </c>
      <c r="L6579" s="3">
        <v>44964.4375</v>
      </c>
      <c r="M6579" t="s">
        <v>17615</v>
      </c>
      <c r="N6579" s="4" t="s">
        <v>22</v>
      </c>
      <c r="P6579" t="s">
        <v>16</v>
      </c>
    </row>
    <row r="6580" spans="1:16">
      <c r="A6580" t="s">
        <v>17616</v>
      </c>
      <c r="B6580" t="s">
        <v>17617</v>
      </c>
      <c r="C6580" t="s">
        <v>660</v>
      </c>
      <c r="D6580">
        <v>224229</v>
      </c>
      <c r="G6580">
        <v>0</v>
      </c>
      <c r="I6580">
        <v>0</v>
      </c>
      <c r="J6580" s="3">
        <v>44984.092361111114</v>
      </c>
      <c r="K6580" s="3">
        <v>44994.375</v>
      </c>
      <c r="L6580" s="3">
        <v>44994.395833333336</v>
      </c>
      <c r="M6580" t="s">
        <v>17618</v>
      </c>
      <c r="N6580" s="4" t="s">
        <v>22</v>
      </c>
      <c r="P6580" t="s">
        <v>16</v>
      </c>
    </row>
    <row r="6581" spans="1:16">
      <c r="A6581" t="s">
        <v>17619</v>
      </c>
      <c r="B6581" t="s">
        <v>17620</v>
      </c>
      <c r="C6581" t="s">
        <v>70</v>
      </c>
      <c r="D6581">
        <v>769011</v>
      </c>
      <c r="F6581" s="4"/>
      <c r="G6581">
        <v>0</v>
      </c>
      <c r="I6581">
        <v>0</v>
      </c>
      <c r="J6581" s="3">
        <v>44880.413888888892</v>
      </c>
      <c r="K6581" s="3">
        <v>44901.416666666664</v>
      </c>
      <c r="L6581" s="3">
        <v>44901.4375</v>
      </c>
      <c r="M6581" t="s">
        <v>17621</v>
      </c>
      <c r="N6581" s="4" t="s">
        <v>22</v>
      </c>
      <c r="P6581" t="s">
        <v>16</v>
      </c>
    </row>
    <row r="6582" spans="1:16">
      <c r="A6582" t="s">
        <v>17622</v>
      </c>
      <c r="B6582" t="s">
        <v>17623</v>
      </c>
      <c r="C6582" t="s">
        <v>70</v>
      </c>
      <c r="D6582">
        <v>769011</v>
      </c>
      <c r="J6582" s="3">
        <v>44881.398611111108</v>
      </c>
      <c r="K6582" s="3">
        <v>44902.416666666664</v>
      </c>
      <c r="L6582" s="3">
        <v>44902.4375</v>
      </c>
      <c r="M6582" t="s">
        <v>17624</v>
      </c>
      <c r="N6582" s="4" t="s">
        <v>22</v>
      </c>
      <c r="P6582" t="s">
        <v>16</v>
      </c>
    </row>
    <row r="6583" spans="1:16">
      <c r="A6583" s="7" t="s">
        <v>17625</v>
      </c>
      <c r="B6583" t="s">
        <v>17626</v>
      </c>
      <c r="C6583" t="s">
        <v>55</v>
      </c>
      <c r="D6583">
        <v>394651</v>
      </c>
      <c r="G6583">
        <v>0</v>
      </c>
      <c r="H6583" s="5"/>
      <c r="I6583">
        <v>19928</v>
      </c>
      <c r="J6583" s="3">
        <v>44987.121527777781</v>
      </c>
      <c r="K6583" s="3">
        <v>45008.458333333336</v>
      </c>
      <c r="L6583" s="3">
        <v>45008.479166666664</v>
      </c>
      <c r="M6583" t="s">
        <v>17627</v>
      </c>
      <c r="N6583" s="4" t="s">
        <v>22</v>
      </c>
      <c r="P6583" t="s">
        <v>16</v>
      </c>
    </row>
    <row r="6584" spans="1:16">
      <c r="A6584" s="7" t="s">
        <v>17628</v>
      </c>
      <c r="B6584" t="s">
        <v>17629</v>
      </c>
      <c r="C6584" t="s">
        <v>27</v>
      </c>
      <c r="F6584" t="s">
        <v>32</v>
      </c>
      <c r="G6584">
        <v>50000</v>
      </c>
      <c r="H6584" s="5"/>
      <c r="I6584">
        <v>0</v>
      </c>
      <c r="J6584" s="3">
        <v>44987.175000000003</v>
      </c>
      <c r="K6584" s="3">
        <v>44998.25</v>
      </c>
      <c r="L6584" s="3">
        <v>44998.270833333336</v>
      </c>
      <c r="M6584" t="s">
        <v>17630</v>
      </c>
      <c r="N6584" s="4" t="s">
        <v>22</v>
      </c>
      <c r="P6584" t="s">
        <v>16</v>
      </c>
    </row>
    <row r="6585" spans="1:16">
      <c r="A6585" t="s">
        <v>17631</v>
      </c>
      <c r="B6585" t="s">
        <v>17632</v>
      </c>
      <c r="C6585" t="s">
        <v>55</v>
      </c>
      <c r="D6585">
        <v>400088</v>
      </c>
      <c r="G6585">
        <v>0</v>
      </c>
      <c r="I6585">
        <v>0</v>
      </c>
      <c r="J6585" s="3">
        <v>44929.217361111114</v>
      </c>
      <c r="K6585" s="3">
        <v>44940.458333333336</v>
      </c>
      <c r="L6585" s="3">
        <v>44940.479166666664</v>
      </c>
      <c r="M6585" t="s">
        <v>17633</v>
      </c>
      <c r="N6585" s="4" t="s">
        <v>22</v>
      </c>
      <c r="P6585" t="s">
        <v>16</v>
      </c>
    </row>
    <row r="6586" spans="1:16">
      <c r="A6586" t="s">
        <v>17634</v>
      </c>
      <c r="B6586" t="s">
        <v>17635</v>
      </c>
      <c r="C6586" t="s">
        <v>527</v>
      </c>
      <c r="D6586">
        <v>222161</v>
      </c>
      <c r="G6586">
        <v>0</v>
      </c>
      <c r="H6586" s="5"/>
      <c r="I6586">
        <v>25000</v>
      </c>
      <c r="J6586" s="3">
        <v>44950.429166666669</v>
      </c>
      <c r="K6586" s="3">
        <v>44961.375</v>
      </c>
      <c r="L6586" s="3">
        <v>44961.395833333336</v>
      </c>
      <c r="M6586" t="s">
        <v>17636</v>
      </c>
      <c r="N6586" s="4" t="s">
        <v>22</v>
      </c>
      <c r="P6586" t="s">
        <v>16</v>
      </c>
    </row>
    <row r="6587" spans="1:16">
      <c r="A6587" t="s">
        <v>17637</v>
      </c>
      <c r="B6587" t="s">
        <v>17638</v>
      </c>
      <c r="C6587" t="s">
        <v>27</v>
      </c>
      <c r="F6587" t="s">
        <v>64</v>
      </c>
      <c r="G6587">
        <v>0</v>
      </c>
      <c r="H6587" s="5"/>
      <c r="I6587">
        <v>0</v>
      </c>
      <c r="J6587" s="3">
        <v>44972.072916666664</v>
      </c>
      <c r="K6587" s="3">
        <v>44982.083333333336</v>
      </c>
      <c r="L6587" s="3">
        <v>44982.104166666664</v>
      </c>
      <c r="M6587" t="s">
        <v>17639</v>
      </c>
      <c r="N6587" s="4" t="s">
        <v>22</v>
      </c>
      <c r="P6587" t="s">
        <v>16</v>
      </c>
    </row>
    <row r="6588" spans="1:16">
      <c r="A6588" t="s">
        <v>17640</v>
      </c>
      <c r="B6588" t="s">
        <v>17641</v>
      </c>
      <c r="C6588" t="s">
        <v>1147</v>
      </c>
      <c r="D6588">
        <v>134113</v>
      </c>
      <c r="G6588">
        <v>0</v>
      </c>
      <c r="H6588" s="5"/>
      <c r="I6588">
        <v>0</v>
      </c>
      <c r="J6588" s="3">
        <v>44976.231249999997</v>
      </c>
      <c r="K6588" s="3">
        <v>44986.25</v>
      </c>
      <c r="L6588" s="3">
        <v>44986.270833333336</v>
      </c>
      <c r="M6588" t="s">
        <v>17642</v>
      </c>
      <c r="N6588" s="4" t="s">
        <v>22</v>
      </c>
      <c r="P6588" t="s">
        <v>16</v>
      </c>
    </row>
    <row r="6589" spans="1:16">
      <c r="A6589" t="s">
        <v>17643</v>
      </c>
      <c r="B6589" t="s">
        <v>17644</v>
      </c>
      <c r="C6589" t="s">
        <v>724</v>
      </c>
      <c r="F6589" t="s">
        <v>64</v>
      </c>
      <c r="G6589">
        <v>0</v>
      </c>
      <c r="I6589">
        <v>0</v>
      </c>
      <c r="J6589" s="3">
        <v>45001.207638888889</v>
      </c>
      <c r="K6589" s="3">
        <v>45012.208333333336</v>
      </c>
      <c r="L6589" s="3">
        <v>45012.229166666664</v>
      </c>
      <c r="M6589" t="s">
        <v>17645</v>
      </c>
      <c r="N6589" s="4" t="s">
        <v>22</v>
      </c>
      <c r="P6589" t="s">
        <v>16</v>
      </c>
    </row>
    <row r="6590" spans="1:16">
      <c r="A6590" t="s">
        <v>17646</v>
      </c>
      <c r="B6590" t="s">
        <v>17647</v>
      </c>
      <c r="C6590" t="s">
        <v>724</v>
      </c>
      <c r="F6590" t="s">
        <v>64</v>
      </c>
      <c r="G6590">
        <v>0</v>
      </c>
      <c r="H6590" s="5"/>
      <c r="I6590">
        <v>0</v>
      </c>
      <c r="J6590" s="3">
        <v>44988.213888888888</v>
      </c>
      <c r="K6590" s="3">
        <v>44998.208333333336</v>
      </c>
      <c r="L6590" s="3">
        <v>44998.229166666664</v>
      </c>
      <c r="M6590" t="s">
        <v>17648</v>
      </c>
      <c r="N6590" s="4" t="s">
        <v>22</v>
      </c>
      <c r="P6590" t="s">
        <v>16</v>
      </c>
    </row>
    <row r="6591" spans="1:16">
      <c r="A6591" t="s">
        <v>17649</v>
      </c>
      <c r="B6591" t="s">
        <v>17650</v>
      </c>
      <c r="C6591" t="s">
        <v>27</v>
      </c>
      <c r="F6591" t="s">
        <v>148</v>
      </c>
      <c r="G6591">
        <v>0</v>
      </c>
      <c r="I6591">
        <v>0</v>
      </c>
      <c r="J6591" s="3">
        <v>45052.431250000001</v>
      </c>
      <c r="K6591" s="3">
        <v>45062.458333333336</v>
      </c>
      <c r="L6591" s="3">
        <v>45062.479166666664</v>
      </c>
      <c r="M6591" t="s">
        <v>17651</v>
      </c>
      <c r="N6591" s="4" t="s">
        <v>22</v>
      </c>
      <c r="P6591" t="s">
        <v>16</v>
      </c>
    </row>
    <row r="6592" spans="1:16">
      <c r="A6592" t="s">
        <v>17652</v>
      </c>
      <c r="B6592" t="s">
        <v>17653</v>
      </c>
      <c r="C6592" t="s">
        <v>757</v>
      </c>
      <c r="D6592">
        <v>517646</v>
      </c>
      <c r="G6592">
        <v>0</v>
      </c>
      <c r="H6592" s="5"/>
      <c r="I6592">
        <v>0</v>
      </c>
      <c r="J6592" s="3">
        <v>45049.498611111114</v>
      </c>
      <c r="K6592" s="3">
        <v>45070.5</v>
      </c>
      <c r="L6592" s="3">
        <v>45070.520833333336</v>
      </c>
      <c r="M6592" t="s">
        <v>17654</v>
      </c>
      <c r="N6592" s="4" t="s">
        <v>22</v>
      </c>
      <c r="P6592" t="s">
        <v>16</v>
      </c>
    </row>
    <row r="6593" spans="1:16">
      <c r="A6593" t="s">
        <v>17655</v>
      </c>
      <c r="B6593" t="s">
        <v>17656</v>
      </c>
      <c r="C6593" t="s">
        <v>364</v>
      </c>
      <c r="D6593">
        <v>110007</v>
      </c>
      <c r="G6593">
        <v>500000</v>
      </c>
      <c r="I6593">
        <v>0</v>
      </c>
      <c r="J6593" s="3">
        <v>45052.5</v>
      </c>
      <c r="K6593" s="3">
        <v>45073.5</v>
      </c>
      <c r="L6593" s="3">
        <v>45073.520833333336</v>
      </c>
      <c r="M6593" t="s">
        <v>17657</v>
      </c>
      <c r="N6593" s="4" t="s">
        <v>22</v>
      </c>
      <c r="P6593" t="s">
        <v>16</v>
      </c>
    </row>
    <row r="6594" spans="1:16">
      <c r="A6594" t="s">
        <v>17658</v>
      </c>
      <c r="B6594" t="s">
        <v>17659</v>
      </c>
      <c r="C6594" t="s">
        <v>63</v>
      </c>
      <c r="F6594" t="s">
        <v>26</v>
      </c>
      <c r="G6594">
        <v>755200</v>
      </c>
      <c r="I6594">
        <v>0</v>
      </c>
      <c r="J6594" s="3">
        <v>45037.119444444441</v>
      </c>
      <c r="K6594" s="3">
        <v>45062.166666666664</v>
      </c>
      <c r="L6594" s="3">
        <v>45062.1875</v>
      </c>
      <c r="M6594" t="s">
        <v>17660</v>
      </c>
      <c r="N6594" s="4" t="s">
        <v>22</v>
      </c>
      <c r="P6594" t="s">
        <v>16</v>
      </c>
    </row>
    <row r="6595" spans="1:16">
      <c r="A6595" t="s">
        <v>17661</v>
      </c>
      <c r="B6595" t="s">
        <v>17662</v>
      </c>
      <c r="C6595" t="s">
        <v>63</v>
      </c>
      <c r="F6595" t="s">
        <v>26</v>
      </c>
      <c r="G6595">
        <v>755200</v>
      </c>
      <c r="I6595">
        <v>0</v>
      </c>
      <c r="J6595" s="3">
        <v>45042.288194444445</v>
      </c>
      <c r="K6595" s="3">
        <v>45052.291666666664</v>
      </c>
      <c r="L6595" s="3">
        <v>45052.3125</v>
      </c>
      <c r="M6595" t="s">
        <v>17663</v>
      </c>
      <c r="N6595" s="4" t="s">
        <v>22</v>
      </c>
      <c r="P6595" t="s">
        <v>16</v>
      </c>
    </row>
    <row r="6596" spans="1:16">
      <c r="A6596" t="s">
        <v>17664</v>
      </c>
      <c r="B6596" t="s">
        <v>17665</v>
      </c>
      <c r="C6596" t="s">
        <v>42</v>
      </c>
      <c r="F6596" t="s">
        <v>43</v>
      </c>
      <c r="G6596">
        <v>0</v>
      </c>
      <c r="I6596">
        <v>0</v>
      </c>
      <c r="J6596" s="3">
        <v>45014.160416666666</v>
      </c>
      <c r="K6596" s="3">
        <v>45035.166666666664</v>
      </c>
      <c r="L6596" s="3">
        <v>45035.1875</v>
      </c>
      <c r="M6596" t="s">
        <v>17666</v>
      </c>
      <c r="N6596" s="4" t="s">
        <v>22</v>
      </c>
      <c r="P6596" t="s">
        <v>16</v>
      </c>
    </row>
    <row r="6597" spans="1:16">
      <c r="A6597" t="s">
        <v>17667</v>
      </c>
      <c r="B6597" t="s">
        <v>17668</v>
      </c>
      <c r="C6597" t="s">
        <v>42</v>
      </c>
      <c r="F6597" t="s">
        <v>43</v>
      </c>
      <c r="G6597">
        <v>0</v>
      </c>
      <c r="I6597">
        <v>0</v>
      </c>
      <c r="J6597" s="3">
        <v>44898.079861111109</v>
      </c>
      <c r="K6597" s="3">
        <v>44908.083333333336</v>
      </c>
      <c r="L6597" s="3">
        <v>44908.104166666664</v>
      </c>
      <c r="M6597" t="s">
        <v>17669</v>
      </c>
      <c r="N6597" s="4" t="s">
        <v>22</v>
      </c>
      <c r="P6597" t="s">
        <v>16</v>
      </c>
    </row>
    <row r="6598" spans="1:16">
      <c r="A6598" t="s">
        <v>17670</v>
      </c>
      <c r="B6598" t="s">
        <v>17671</v>
      </c>
      <c r="C6598" t="s">
        <v>27</v>
      </c>
      <c r="F6598" t="s">
        <v>26</v>
      </c>
      <c r="G6598">
        <v>0</v>
      </c>
      <c r="I6598">
        <v>0</v>
      </c>
      <c r="J6598" s="3">
        <v>45001.119444444441</v>
      </c>
      <c r="K6598" s="3">
        <v>45012.125</v>
      </c>
      <c r="L6598" s="3">
        <v>45012.145833333336</v>
      </c>
      <c r="M6598" t="s">
        <v>17672</v>
      </c>
      <c r="N6598" s="4" t="s">
        <v>22</v>
      </c>
      <c r="P6598" t="s">
        <v>16</v>
      </c>
    </row>
    <row r="6599" spans="1:16">
      <c r="A6599" t="s">
        <v>17673</v>
      </c>
      <c r="B6599" t="s">
        <v>17674</v>
      </c>
      <c r="C6599" t="s">
        <v>68</v>
      </c>
      <c r="D6599">
        <v>695033</v>
      </c>
      <c r="G6599">
        <v>0</v>
      </c>
      <c r="H6599" s="5"/>
      <c r="I6599">
        <v>0</v>
      </c>
      <c r="J6599" s="3">
        <v>45055.470833333333</v>
      </c>
      <c r="K6599" s="3">
        <v>45065.5</v>
      </c>
      <c r="L6599" s="3">
        <v>45065.520833333336</v>
      </c>
      <c r="M6599" t="s">
        <v>17675</v>
      </c>
      <c r="N6599" s="4" t="s">
        <v>22</v>
      </c>
      <c r="P6599" t="s">
        <v>16</v>
      </c>
    </row>
    <row r="6600" spans="1:16">
      <c r="A6600" t="s">
        <v>17676</v>
      </c>
      <c r="B6600" t="s">
        <v>17677</v>
      </c>
      <c r="C6600" t="s">
        <v>42</v>
      </c>
      <c r="F6600" t="s">
        <v>43</v>
      </c>
      <c r="G6600">
        <v>1216160</v>
      </c>
      <c r="I6600">
        <v>0</v>
      </c>
      <c r="J6600" s="3">
        <v>44898.054861111108</v>
      </c>
      <c r="K6600" s="3">
        <v>44919.083333333336</v>
      </c>
      <c r="L6600" s="3">
        <v>44919.104166666664</v>
      </c>
      <c r="M6600" t="s">
        <v>17678</v>
      </c>
      <c r="N6600" s="4" t="s">
        <v>22</v>
      </c>
      <c r="P6600" t="s">
        <v>16</v>
      </c>
    </row>
    <row r="6601" spans="1:16">
      <c r="A6601" t="s">
        <v>17679</v>
      </c>
      <c r="B6601" t="s">
        <v>17680</v>
      </c>
      <c r="C6601" t="s">
        <v>42</v>
      </c>
      <c r="F6601" t="s">
        <v>43</v>
      </c>
      <c r="G6601">
        <v>1067900</v>
      </c>
      <c r="I6601">
        <v>0</v>
      </c>
      <c r="J6601" s="3">
        <v>44984.422222222223</v>
      </c>
      <c r="K6601" s="3">
        <v>45005.416666666664</v>
      </c>
      <c r="L6601" s="3">
        <v>45005.4375</v>
      </c>
      <c r="M6601" t="s">
        <v>17681</v>
      </c>
      <c r="N6601" s="4" t="s">
        <v>22</v>
      </c>
      <c r="P6601" t="s">
        <v>16</v>
      </c>
    </row>
    <row r="6602" spans="1:16">
      <c r="A6602" t="s">
        <v>17682</v>
      </c>
      <c r="B6602" t="s">
        <v>17683</v>
      </c>
      <c r="C6602" t="s">
        <v>42</v>
      </c>
      <c r="F6602" t="s">
        <v>43</v>
      </c>
      <c r="G6602">
        <v>0</v>
      </c>
      <c r="H6602" s="5"/>
      <c r="I6602">
        <v>0</v>
      </c>
      <c r="J6602" s="3">
        <v>44905.515972222223</v>
      </c>
      <c r="K6602" s="3">
        <v>44915.041666666664</v>
      </c>
      <c r="L6602" s="3">
        <v>44915.0625</v>
      </c>
      <c r="M6602" t="s">
        <v>17684</v>
      </c>
      <c r="N6602" s="4" t="s">
        <v>22</v>
      </c>
      <c r="P6602" t="s">
        <v>16</v>
      </c>
    </row>
    <row r="6603" spans="1:16">
      <c r="A6603" t="s">
        <v>17685</v>
      </c>
      <c r="B6603" t="s">
        <v>17686</v>
      </c>
      <c r="C6603" t="s">
        <v>42</v>
      </c>
      <c r="F6603" t="s">
        <v>43</v>
      </c>
      <c r="G6603">
        <v>0</v>
      </c>
      <c r="I6603">
        <v>0</v>
      </c>
      <c r="J6603" s="3">
        <v>44902.217361111114</v>
      </c>
      <c r="K6603" s="3">
        <v>44912.25</v>
      </c>
      <c r="L6603" s="3">
        <v>44912.270833333336</v>
      </c>
      <c r="M6603" t="s">
        <v>17687</v>
      </c>
      <c r="N6603" s="4" t="s">
        <v>22</v>
      </c>
      <c r="P6603" t="s">
        <v>16</v>
      </c>
    </row>
    <row r="6604" spans="1:16">
      <c r="A6604" t="s">
        <v>17688</v>
      </c>
      <c r="B6604" t="s">
        <v>17689</v>
      </c>
      <c r="C6604" t="s">
        <v>42</v>
      </c>
      <c r="F6604" t="s">
        <v>43</v>
      </c>
      <c r="G6604">
        <v>2142750</v>
      </c>
      <c r="I6604">
        <v>0</v>
      </c>
      <c r="J6604" s="3">
        <v>44937.197916666664</v>
      </c>
      <c r="K6604" s="3">
        <v>44958.208333333336</v>
      </c>
      <c r="L6604" s="3">
        <v>44958.229166666664</v>
      </c>
      <c r="M6604" t="s">
        <v>17690</v>
      </c>
      <c r="N6604" s="4" t="s">
        <v>22</v>
      </c>
      <c r="P6604" t="s">
        <v>16</v>
      </c>
    </row>
    <row r="6605" spans="1:16">
      <c r="A6605" t="s">
        <v>17691</v>
      </c>
      <c r="B6605" t="s">
        <v>17692</v>
      </c>
      <c r="C6605" t="s">
        <v>42</v>
      </c>
      <c r="F6605" t="s">
        <v>43</v>
      </c>
      <c r="G6605">
        <v>0</v>
      </c>
      <c r="H6605" s="5"/>
      <c r="I6605">
        <v>32413</v>
      </c>
      <c r="J6605" s="3">
        <v>44991.476388888892</v>
      </c>
      <c r="K6605" s="3">
        <v>45012.5</v>
      </c>
      <c r="L6605" s="3">
        <v>45012.520833333336</v>
      </c>
      <c r="M6605" t="s">
        <v>17693</v>
      </c>
      <c r="N6605" s="4" t="s">
        <v>22</v>
      </c>
      <c r="P6605" t="s">
        <v>16</v>
      </c>
    </row>
    <row r="6606" spans="1:16">
      <c r="A6606" t="s">
        <v>17694</v>
      </c>
      <c r="B6606" t="s">
        <v>17695</v>
      </c>
      <c r="C6606" t="s">
        <v>42</v>
      </c>
      <c r="F6606" t="s">
        <v>43</v>
      </c>
      <c r="G6606">
        <v>0</v>
      </c>
      <c r="I6606">
        <v>514539</v>
      </c>
      <c r="J6606" s="3">
        <v>44950.515277777777</v>
      </c>
      <c r="K6606" s="3">
        <v>44971.041666666664</v>
      </c>
      <c r="L6606" s="3">
        <v>44971.0625</v>
      </c>
      <c r="M6606" t="s">
        <v>17696</v>
      </c>
      <c r="N6606" s="4" t="s">
        <v>22</v>
      </c>
      <c r="P6606" t="s">
        <v>16</v>
      </c>
    </row>
    <row r="6607" spans="1:16">
      <c r="A6607" t="s">
        <v>17697</v>
      </c>
      <c r="B6607" t="s">
        <v>17698</v>
      </c>
      <c r="C6607" t="s">
        <v>42</v>
      </c>
      <c r="F6607" t="s">
        <v>43</v>
      </c>
      <c r="G6607">
        <v>2937872</v>
      </c>
      <c r="H6607" s="5"/>
      <c r="I6607">
        <v>0</v>
      </c>
      <c r="J6607" s="3">
        <v>44991.438888888886</v>
      </c>
      <c r="K6607" s="3">
        <v>45012.416666666664</v>
      </c>
      <c r="L6607" s="3">
        <v>45012.4375</v>
      </c>
      <c r="M6607" t="s">
        <v>17699</v>
      </c>
      <c r="N6607" s="4" t="s">
        <v>22</v>
      </c>
      <c r="P6607" t="s">
        <v>16</v>
      </c>
    </row>
    <row r="6608" spans="1:16">
      <c r="A6608" s="7" t="s">
        <v>17700</v>
      </c>
      <c r="B6608" t="s">
        <v>17701</v>
      </c>
      <c r="C6608" t="s">
        <v>42</v>
      </c>
      <c r="F6608" t="s">
        <v>43</v>
      </c>
      <c r="G6608">
        <v>0</v>
      </c>
      <c r="H6608" s="5"/>
      <c r="I6608">
        <v>0</v>
      </c>
      <c r="J6608" s="3">
        <v>44986.395138888889</v>
      </c>
      <c r="K6608" s="3">
        <v>45007.416666666664</v>
      </c>
      <c r="L6608" s="3">
        <v>45007.4375</v>
      </c>
      <c r="M6608" t="s">
        <v>17702</v>
      </c>
      <c r="N6608" s="4" t="s">
        <v>22</v>
      </c>
      <c r="P6608" t="s">
        <v>16</v>
      </c>
    </row>
    <row r="6609" spans="1:16">
      <c r="A6609" t="s">
        <v>17700</v>
      </c>
      <c r="B6609" t="s">
        <v>17703</v>
      </c>
      <c r="C6609" t="s">
        <v>42</v>
      </c>
      <c r="F6609" t="s">
        <v>43</v>
      </c>
      <c r="G6609">
        <v>0</v>
      </c>
      <c r="I6609">
        <v>0</v>
      </c>
      <c r="J6609" s="3">
        <v>45014.145138888889</v>
      </c>
      <c r="K6609" s="3">
        <v>45035.166666666664</v>
      </c>
      <c r="L6609" s="3">
        <v>45035.1875</v>
      </c>
      <c r="M6609" t="s">
        <v>17704</v>
      </c>
      <c r="N6609" s="4" t="s">
        <v>22</v>
      </c>
      <c r="P6609" t="s">
        <v>16</v>
      </c>
    </row>
    <row r="6610" spans="1:16">
      <c r="A6610" t="s">
        <v>17705</v>
      </c>
      <c r="B6610" t="s">
        <v>17706</v>
      </c>
      <c r="C6610" t="s">
        <v>42</v>
      </c>
      <c r="F6610" t="s">
        <v>43</v>
      </c>
      <c r="G6610">
        <v>0</v>
      </c>
      <c r="I6610">
        <v>0</v>
      </c>
      <c r="J6610" s="3">
        <v>45014.149305555555</v>
      </c>
      <c r="K6610" s="3">
        <v>45035.166666666664</v>
      </c>
      <c r="L6610" s="3">
        <v>45035.1875</v>
      </c>
      <c r="M6610" t="s">
        <v>17707</v>
      </c>
      <c r="N6610" s="4" t="s">
        <v>22</v>
      </c>
      <c r="P6610" t="s">
        <v>16</v>
      </c>
    </row>
    <row r="6611" spans="1:16">
      <c r="A6611" t="s">
        <v>17708</v>
      </c>
      <c r="B6611" t="s">
        <v>17709</v>
      </c>
      <c r="C6611" t="s">
        <v>42</v>
      </c>
      <c r="F6611" t="s">
        <v>43</v>
      </c>
      <c r="G6611">
        <v>0</v>
      </c>
      <c r="I6611">
        <v>0</v>
      </c>
      <c r="J6611" s="3">
        <v>45014.15347222222</v>
      </c>
      <c r="K6611" s="3">
        <v>45035.166666666664</v>
      </c>
      <c r="L6611" s="3">
        <v>45035.1875</v>
      </c>
      <c r="M6611" t="s">
        <v>17710</v>
      </c>
      <c r="N6611" s="4" t="s">
        <v>22</v>
      </c>
      <c r="P6611" t="s">
        <v>16</v>
      </c>
    </row>
    <row r="6612" spans="1:16">
      <c r="A6612" t="s">
        <v>17711</v>
      </c>
      <c r="B6612" t="s">
        <v>17712</v>
      </c>
      <c r="C6612" t="s">
        <v>42</v>
      </c>
      <c r="F6612" t="s">
        <v>43</v>
      </c>
      <c r="G6612">
        <v>0</v>
      </c>
      <c r="I6612">
        <v>0</v>
      </c>
      <c r="J6612" s="3">
        <v>45014.165277777778</v>
      </c>
      <c r="K6612" s="3">
        <v>45035.166666666664</v>
      </c>
      <c r="L6612" s="3">
        <v>45035.1875</v>
      </c>
      <c r="M6612" t="s">
        <v>17713</v>
      </c>
      <c r="N6612" s="4" t="s">
        <v>22</v>
      </c>
      <c r="P6612" t="s">
        <v>16</v>
      </c>
    </row>
    <row r="6613" spans="1:16">
      <c r="A6613" t="s">
        <v>17714</v>
      </c>
      <c r="B6613" t="s">
        <v>17715</v>
      </c>
      <c r="C6613" t="s">
        <v>42</v>
      </c>
      <c r="F6613" t="s">
        <v>43</v>
      </c>
      <c r="G6613">
        <v>0</v>
      </c>
      <c r="I6613">
        <v>0</v>
      </c>
      <c r="J6613" s="3">
        <v>45014.156944444447</v>
      </c>
      <c r="K6613" s="3">
        <v>45035.166666666664</v>
      </c>
      <c r="L6613" s="3">
        <v>45035.1875</v>
      </c>
      <c r="M6613" t="s">
        <v>17716</v>
      </c>
      <c r="N6613" s="4" t="s">
        <v>22</v>
      </c>
      <c r="P6613" t="s">
        <v>16</v>
      </c>
    </row>
    <row r="6614" spans="1:16">
      <c r="A6614" t="s">
        <v>17717</v>
      </c>
      <c r="B6614" t="s">
        <v>17718</v>
      </c>
      <c r="C6614" t="s">
        <v>42</v>
      </c>
      <c r="F6614" t="s">
        <v>43</v>
      </c>
      <c r="G6614">
        <v>291036</v>
      </c>
      <c r="I6614">
        <v>0</v>
      </c>
      <c r="J6614" s="3">
        <v>44896.256249999999</v>
      </c>
      <c r="K6614" s="3">
        <v>44907.25</v>
      </c>
      <c r="L6614" s="3">
        <v>44907.270833333336</v>
      </c>
      <c r="M6614" t="s">
        <v>17719</v>
      </c>
      <c r="N6614" s="4" t="s">
        <v>22</v>
      </c>
      <c r="P6614" t="s">
        <v>16</v>
      </c>
    </row>
    <row r="6615" spans="1:16">
      <c r="A6615" t="s">
        <v>17720</v>
      </c>
      <c r="B6615" t="s">
        <v>17721</v>
      </c>
      <c r="C6615" t="s">
        <v>42</v>
      </c>
      <c r="F6615" t="s">
        <v>43</v>
      </c>
      <c r="G6615">
        <v>0</v>
      </c>
      <c r="I6615">
        <v>0</v>
      </c>
      <c r="J6615" s="3">
        <v>44946.20208333333</v>
      </c>
      <c r="K6615" s="3">
        <v>44961.208333333336</v>
      </c>
      <c r="L6615" s="3">
        <v>44961.229166666664</v>
      </c>
      <c r="M6615" t="s">
        <v>17722</v>
      </c>
      <c r="N6615" s="4" t="s">
        <v>22</v>
      </c>
      <c r="P6615" t="s">
        <v>16</v>
      </c>
    </row>
    <row r="6616" spans="1:16">
      <c r="A6616" t="s">
        <v>17723</v>
      </c>
      <c r="B6616" t="s">
        <v>17724</v>
      </c>
      <c r="C6616" t="s">
        <v>42</v>
      </c>
      <c r="F6616" t="s">
        <v>43</v>
      </c>
      <c r="G6616">
        <v>0</v>
      </c>
      <c r="I6616">
        <v>0</v>
      </c>
      <c r="J6616" s="3">
        <v>44949.433333333334</v>
      </c>
      <c r="K6616" s="3">
        <v>44964.5</v>
      </c>
      <c r="L6616" s="3">
        <v>44964.520833333336</v>
      </c>
      <c r="M6616" t="s">
        <v>17725</v>
      </c>
      <c r="N6616" s="4" t="s">
        <v>22</v>
      </c>
      <c r="P6616" t="s">
        <v>16</v>
      </c>
    </row>
    <row r="6617" spans="1:16">
      <c r="A6617" t="s">
        <v>17726</v>
      </c>
      <c r="B6617" t="s">
        <v>17727</v>
      </c>
      <c r="C6617" t="s">
        <v>42</v>
      </c>
      <c r="F6617" t="s">
        <v>43</v>
      </c>
      <c r="G6617">
        <v>0</v>
      </c>
      <c r="I6617">
        <v>0</v>
      </c>
      <c r="J6617" s="3">
        <v>44953.433333333334</v>
      </c>
      <c r="K6617" s="3">
        <v>44968.458333333336</v>
      </c>
      <c r="L6617" s="3">
        <v>44968.479166666664</v>
      </c>
      <c r="M6617" t="s">
        <v>17728</v>
      </c>
      <c r="N6617" s="4" t="s">
        <v>22</v>
      </c>
      <c r="P6617" t="s">
        <v>16</v>
      </c>
    </row>
    <row r="6618" spans="1:16">
      <c r="A6618" t="s">
        <v>17729</v>
      </c>
      <c r="B6618" t="s">
        <v>17730</v>
      </c>
      <c r="C6618" t="s">
        <v>303</v>
      </c>
      <c r="D6618">
        <v>380009</v>
      </c>
      <c r="G6618">
        <v>0</v>
      </c>
      <c r="I6618">
        <v>0</v>
      </c>
      <c r="J6618" s="3">
        <v>44936.219444444447</v>
      </c>
      <c r="K6618" s="3">
        <v>44957.25</v>
      </c>
      <c r="L6618" s="3">
        <v>44957.270833333336</v>
      </c>
      <c r="M6618" t="s">
        <v>17731</v>
      </c>
      <c r="N6618" s="4" t="s">
        <v>22</v>
      </c>
      <c r="P6618" t="s">
        <v>16</v>
      </c>
    </row>
    <row r="6619" spans="1:16">
      <c r="A6619" t="s">
        <v>17732</v>
      </c>
      <c r="B6619" t="s">
        <v>17733</v>
      </c>
      <c r="C6619" t="s">
        <v>27</v>
      </c>
      <c r="F6619" t="s">
        <v>54</v>
      </c>
      <c r="G6619">
        <v>0</v>
      </c>
      <c r="H6619" s="5"/>
      <c r="I6619">
        <v>0</v>
      </c>
      <c r="J6619" s="3">
        <v>44978.347916666666</v>
      </c>
      <c r="K6619" s="3">
        <v>44988.375</v>
      </c>
      <c r="L6619" s="3">
        <v>44988.395833333336</v>
      </c>
      <c r="M6619" t="s">
        <v>17734</v>
      </c>
      <c r="N6619" s="4" t="s">
        <v>22</v>
      </c>
      <c r="P6619" t="s">
        <v>16</v>
      </c>
    </row>
    <row r="6620" spans="1:16">
      <c r="A6620" t="s">
        <v>17735</v>
      </c>
      <c r="B6620" t="s">
        <v>17736</v>
      </c>
      <c r="C6620" t="s">
        <v>171</v>
      </c>
      <c r="F6620" t="s">
        <v>26</v>
      </c>
      <c r="G6620">
        <v>0</v>
      </c>
      <c r="H6620" s="5"/>
      <c r="I6620">
        <v>19593</v>
      </c>
      <c r="J6620" s="3">
        <v>44980.20416666667</v>
      </c>
      <c r="K6620" s="3">
        <v>45001.083333333336</v>
      </c>
      <c r="L6620" s="3">
        <v>45001.104166666664</v>
      </c>
      <c r="M6620" t="s">
        <v>17737</v>
      </c>
      <c r="N6620" s="4" t="s">
        <v>22</v>
      </c>
      <c r="P6620" t="s">
        <v>16</v>
      </c>
    </row>
    <row r="6621" spans="1:16">
      <c r="A6621" t="s">
        <v>17735</v>
      </c>
      <c r="B6621" t="s">
        <v>17738</v>
      </c>
      <c r="C6621" t="s">
        <v>171</v>
      </c>
      <c r="F6621" t="s">
        <v>26</v>
      </c>
      <c r="G6621">
        <v>0</v>
      </c>
      <c r="H6621" s="5"/>
      <c r="I6621">
        <v>78372</v>
      </c>
      <c r="J6621" s="3">
        <v>44973.535416666666</v>
      </c>
      <c r="K6621" s="3">
        <v>44984.083333333336</v>
      </c>
      <c r="L6621" s="3">
        <v>44984.104166666664</v>
      </c>
      <c r="M6621" t="s">
        <v>17739</v>
      </c>
      <c r="N6621" s="4" t="s">
        <v>22</v>
      </c>
      <c r="P6621" t="s">
        <v>16</v>
      </c>
    </row>
    <row r="6622" spans="1:16">
      <c r="A6622" t="s">
        <v>17740</v>
      </c>
      <c r="B6622" t="s">
        <v>17741</v>
      </c>
      <c r="C6622" t="s">
        <v>17742</v>
      </c>
      <c r="F6622" t="s">
        <v>26</v>
      </c>
      <c r="G6622">
        <v>0</v>
      </c>
      <c r="I6622">
        <v>0</v>
      </c>
      <c r="J6622" s="3">
        <v>45042.193749999999</v>
      </c>
      <c r="K6622" s="3">
        <v>45052.208333333336</v>
      </c>
      <c r="L6622" s="3">
        <v>45052.229166666664</v>
      </c>
      <c r="M6622" t="s">
        <v>17743</v>
      </c>
      <c r="N6622" s="4" t="s">
        <v>22</v>
      </c>
      <c r="P6622" t="s">
        <v>16</v>
      </c>
    </row>
    <row r="6623" spans="1:16">
      <c r="A6623" t="s">
        <v>17744</v>
      </c>
      <c r="B6623" t="s">
        <v>17745</v>
      </c>
      <c r="C6623" t="s">
        <v>27</v>
      </c>
      <c r="F6623" t="s">
        <v>109</v>
      </c>
      <c r="G6623">
        <v>0</v>
      </c>
      <c r="I6623">
        <v>0</v>
      </c>
      <c r="J6623" s="3">
        <v>44892.367361111108</v>
      </c>
      <c r="K6623" s="3">
        <v>44895.416666666664</v>
      </c>
      <c r="L6623" s="3">
        <v>44895.4375</v>
      </c>
      <c r="M6623" t="s">
        <v>17746</v>
      </c>
      <c r="N6623" s="4" t="s">
        <v>22</v>
      </c>
      <c r="P6623" t="s">
        <v>16</v>
      </c>
    </row>
    <row r="6624" spans="1:16">
      <c r="A6624" t="s">
        <v>17747</v>
      </c>
      <c r="B6624" t="s">
        <v>17748</v>
      </c>
      <c r="C6624" t="s">
        <v>287</v>
      </c>
      <c r="D6624">
        <v>713359</v>
      </c>
      <c r="G6624">
        <v>0</v>
      </c>
      <c r="I6624">
        <v>40326</v>
      </c>
      <c r="J6624" s="3">
        <v>44946.159722222219</v>
      </c>
      <c r="K6624" s="3">
        <v>44965.458333333336</v>
      </c>
      <c r="L6624" s="3">
        <v>44965.479166666664</v>
      </c>
      <c r="M6624" t="s">
        <v>17749</v>
      </c>
      <c r="N6624" s="4" t="s">
        <v>22</v>
      </c>
      <c r="P6624" t="s">
        <v>16</v>
      </c>
    </row>
    <row r="6625" spans="1:16">
      <c r="A6625" t="s">
        <v>17750</v>
      </c>
      <c r="B6625" t="s">
        <v>17751</v>
      </c>
      <c r="C6625" t="s">
        <v>42</v>
      </c>
      <c r="F6625" t="s">
        <v>43</v>
      </c>
      <c r="G6625">
        <v>17808106</v>
      </c>
      <c r="I6625">
        <v>0</v>
      </c>
      <c r="J6625" s="3">
        <v>44930.492361111108</v>
      </c>
      <c r="K6625" s="3">
        <v>44951.5</v>
      </c>
      <c r="L6625" s="3">
        <v>44951.520833333336</v>
      </c>
      <c r="M6625" t="s">
        <v>17752</v>
      </c>
      <c r="N6625" s="4" t="s">
        <v>22</v>
      </c>
      <c r="P6625" t="s">
        <v>16</v>
      </c>
    </row>
    <row r="6626" spans="1:16">
      <c r="A6626" t="s">
        <v>17750</v>
      </c>
      <c r="B6626" t="s">
        <v>17753</v>
      </c>
      <c r="C6626" t="s">
        <v>42</v>
      </c>
      <c r="F6626" t="s">
        <v>43</v>
      </c>
      <c r="G6626">
        <v>71646566</v>
      </c>
      <c r="I6626">
        <v>0</v>
      </c>
      <c r="J6626" s="3">
        <v>44930.45208333333</v>
      </c>
      <c r="K6626" s="3">
        <v>44951.458333333336</v>
      </c>
      <c r="L6626" s="3">
        <v>44951.479166666664</v>
      </c>
      <c r="M6626" t="s">
        <v>17754</v>
      </c>
      <c r="N6626" s="4" t="s">
        <v>22</v>
      </c>
      <c r="P6626" t="s">
        <v>16</v>
      </c>
    </row>
    <row r="6627" spans="1:16">
      <c r="A6627" t="s">
        <v>17755</v>
      </c>
      <c r="B6627" t="s">
        <v>17756</v>
      </c>
      <c r="C6627" t="s">
        <v>24</v>
      </c>
      <c r="D6627">
        <v>764087</v>
      </c>
      <c r="G6627">
        <v>0</v>
      </c>
      <c r="H6627" s="5"/>
      <c r="I6627">
        <v>0</v>
      </c>
      <c r="J6627" s="3">
        <v>44964.361111111109</v>
      </c>
      <c r="K6627" s="3">
        <v>44974.375</v>
      </c>
      <c r="L6627" s="3">
        <v>44974.395833333336</v>
      </c>
      <c r="M6627" t="s">
        <v>17757</v>
      </c>
      <c r="N6627" s="4" t="s">
        <v>22</v>
      </c>
      <c r="P6627" t="s">
        <v>16</v>
      </c>
    </row>
    <row r="6628" spans="1:16">
      <c r="A6628" t="s">
        <v>17758</v>
      </c>
      <c r="B6628" t="s">
        <v>17759</v>
      </c>
      <c r="C6628" t="s">
        <v>24</v>
      </c>
      <c r="D6628">
        <v>764087</v>
      </c>
      <c r="G6628">
        <v>0</v>
      </c>
      <c r="H6628" s="5"/>
      <c r="I6628">
        <v>0</v>
      </c>
      <c r="J6628" s="3">
        <v>44965.22152777778</v>
      </c>
      <c r="K6628" s="3">
        <v>44975.25</v>
      </c>
      <c r="L6628" s="3">
        <v>44975.270833333336</v>
      </c>
      <c r="M6628" t="s">
        <v>17760</v>
      </c>
      <c r="N6628" s="4" t="s">
        <v>22</v>
      </c>
      <c r="P6628" t="s">
        <v>16</v>
      </c>
    </row>
    <row r="6629" spans="1:16">
      <c r="A6629" t="s">
        <v>17755</v>
      </c>
      <c r="B6629" t="s">
        <v>17756</v>
      </c>
      <c r="C6629" t="s">
        <v>24</v>
      </c>
      <c r="D6629">
        <v>764087</v>
      </c>
      <c r="G6629">
        <v>0</v>
      </c>
      <c r="H6629" s="5"/>
      <c r="I6629">
        <v>0</v>
      </c>
      <c r="J6629" s="3">
        <v>44964.361111111109</v>
      </c>
      <c r="K6629" s="3">
        <v>44974.375</v>
      </c>
      <c r="L6629" s="3">
        <v>44974.395833333336</v>
      </c>
      <c r="M6629" t="s">
        <v>17757</v>
      </c>
      <c r="N6629" s="4" t="s">
        <v>22</v>
      </c>
      <c r="P6629" t="s">
        <v>16</v>
      </c>
    </row>
    <row r="6630" spans="1:16">
      <c r="A6630" t="s">
        <v>17761</v>
      </c>
      <c r="B6630" t="s">
        <v>17762</v>
      </c>
      <c r="C6630" t="s">
        <v>469</v>
      </c>
      <c r="D6630">
        <v>185121</v>
      </c>
      <c r="G6630">
        <v>0</v>
      </c>
      <c r="I6630">
        <v>0</v>
      </c>
      <c r="J6630" s="3">
        <v>44886.070138888892</v>
      </c>
      <c r="K6630" s="3">
        <v>44896.083333333336</v>
      </c>
      <c r="L6630" s="3">
        <v>44896.083333333336</v>
      </c>
      <c r="M6630" t="s">
        <v>17763</v>
      </c>
      <c r="N6630" s="4" t="s">
        <v>22</v>
      </c>
      <c r="P6630" t="s">
        <v>16</v>
      </c>
    </row>
    <row r="6631" spans="1:16">
      <c r="A6631" t="s">
        <v>17764</v>
      </c>
      <c r="B6631" t="s">
        <v>17765</v>
      </c>
      <c r="C6631" t="s">
        <v>80</v>
      </c>
      <c r="F6631" t="s">
        <v>26</v>
      </c>
      <c r="G6631">
        <v>0</v>
      </c>
      <c r="H6631" s="5"/>
      <c r="I6631">
        <v>0</v>
      </c>
      <c r="J6631" s="3">
        <v>44932.390972222223</v>
      </c>
      <c r="K6631" s="3">
        <v>44953.041666666664</v>
      </c>
      <c r="L6631" s="3">
        <v>44953.0625</v>
      </c>
      <c r="M6631" t="s">
        <v>17766</v>
      </c>
      <c r="N6631" s="4" t="s">
        <v>22</v>
      </c>
      <c r="P6631" t="s">
        <v>16</v>
      </c>
    </row>
    <row r="6632" spans="1:16">
      <c r="A6632" t="s">
        <v>17767</v>
      </c>
      <c r="B6632" t="s">
        <v>17768</v>
      </c>
      <c r="C6632" t="s">
        <v>171</v>
      </c>
      <c r="F6632" t="s">
        <v>26</v>
      </c>
      <c r="G6632">
        <v>0</v>
      </c>
      <c r="I6632">
        <v>0</v>
      </c>
      <c r="J6632" s="3">
        <v>44886.479166666664</v>
      </c>
      <c r="K6632" s="3">
        <v>44907.208333333336</v>
      </c>
      <c r="L6632" s="3">
        <v>44907.208333333336</v>
      </c>
      <c r="M6632" t="s">
        <v>17769</v>
      </c>
      <c r="N6632" s="4" t="s">
        <v>22</v>
      </c>
      <c r="P6632" t="s">
        <v>16</v>
      </c>
    </row>
    <row r="6633" spans="1:16">
      <c r="A6633" t="s">
        <v>17770</v>
      </c>
      <c r="B6633" t="s">
        <v>17771</v>
      </c>
      <c r="C6633" t="s">
        <v>27</v>
      </c>
      <c r="F6633" t="s">
        <v>786</v>
      </c>
      <c r="G6633">
        <v>0</v>
      </c>
      <c r="I6633">
        <v>0</v>
      </c>
      <c r="J6633" s="3">
        <v>44944.29583333333</v>
      </c>
      <c r="K6633" s="3">
        <v>44954.333333333336</v>
      </c>
      <c r="L6633" s="3">
        <v>44954.354166666664</v>
      </c>
      <c r="M6633" t="s">
        <v>17772</v>
      </c>
      <c r="N6633" t="s">
        <v>22</v>
      </c>
      <c r="P6633" t="s">
        <v>16</v>
      </c>
    </row>
    <row r="6634" spans="1:16">
      <c r="A6634" t="s">
        <v>17773</v>
      </c>
      <c r="B6634" t="s">
        <v>17774</v>
      </c>
      <c r="C6634" t="s">
        <v>27</v>
      </c>
      <c r="F6634" t="s">
        <v>67</v>
      </c>
      <c r="G6634">
        <v>0</v>
      </c>
      <c r="I6634">
        <v>0</v>
      </c>
      <c r="J6634" s="3">
        <v>44894.51458333333</v>
      </c>
      <c r="K6634" s="3">
        <v>44898.041666666664</v>
      </c>
      <c r="L6634" s="3">
        <v>44898.0625</v>
      </c>
      <c r="M6634" t="s">
        <v>17775</v>
      </c>
      <c r="N6634" s="4" t="s">
        <v>22</v>
      </c>
      <c r="P6634" t="s">
        <v>16</v>
      </c>
    </row>
    <row r="6635" spans="1:16">
      <c r="A6635" t="s">
        <v>17776</v>
      </c>
      <c r="B6635" t="s">
        <v>17777</v>
      </c>
      <c r="C6635" t="s">
        <v>27</v>
      </c>
      <c r="F6635" t="s">
        <v>67</v>
      </c>
      <c r="G6635">
        <v>0</v>
      </c>
      <c r="I6635">
        <v>0</v>
      </c>
      <c r="J6635" s="3">
        <v>44935.28402777778</v>
      </c>
      <c r="K6635" s="3">
        <v>44945.291666666664</v>
      </c>
      <c r="L6635" s="3">
        <v>44945.3125</v>
      </c>
      <c r="M6635" t="s">
        <v>17778</v>
      </c>
      <c r="N6635" s="4" t="s">
        <v>22</v>
      </c>
      <c r="P6635" t="s">
        <v>16</v>
      </c>
    </row>
    <row r="6636" spans="1:16">
      <c r="A6636" t="s">
        <v>17779</v>
      </c>
      <c r="B6636" t="s">
        <v>17780</v>
      </c>
      <c r="C6636" t="s">
        <v>27</v>
      </c>
      <c r="F6636" t="s">
        <v>67</v>
      </c>
      <c r="G6636">
        <v>0</v>
      </c>
      <c r="I6636">
        <v>0</v>
      </c>
      <c r="J6636" s="3">
        <v>44902.260416666664</v>
      </c>
      <c r="K6636" s="3">
        <v>44904.291666666664</v>
      </c>
      <c r="L6636" s="3">
        <v>44904.3125</v>
      </c>
      <c r="M6636" t="s">
        <v>17781</v>
      </c>
      <c r="N6636" s="4" t="s">
        <v>22</v>
      </c>
      <c r="P6636" t="s">
        <v>16</v>
      </c>
    </row>
    <row r="6637" spans="1:16">
      <c r="A6637" t="s">
        <v>17782</v>
      </c>
      <c r="B6637" t="s">
        <v>17783</v>
      </c>
      <c r="C6637" t="s">
        <v>27</v>
      </c>
      <c r="F6637" t="s">
        <v>67</v>
      </c>
      <c r="G6637">
        <v>0</v>
      </c>
      <c r="I6637">
        <v>0</v>
      </c>
      <c r="J6637" s="3">
        <v>44963.072222222225</v>
      </c>
      <c r="K6637" s="3">
        <v>44973.083333333336</v>
      </c>
      <c r="L6637" s="3">
        <v>44973.104166666664</v>
      </c>
      <c r="M6637" t="s">
        <v>17784</v>
      </c>
      <c r="N6637" s="4" t="s">
        <v>22</v>
      </c>
      <c r="P6637" t="s">
        <v>16</v>
      </c>
    </row>
    <row r="6638" spans="1:16">
      <c r="A6638" t="s">
        <v>17782</v>
      </c>
      <c r="B6638" t="s">
        <v>17785</v>
      </c>
      <c r="C6638" t="s">
        <v>27</v>
      </c>
      <c r="F6638" t="s">
        <v>786</v>
      </c>
      <c r="G6638">
        <v>0</v>
      </c>
      <c r="I6638">
        <v>0</v>
      </c>
      <c r="J6638" s="3">
        <v>44944.404166666667</v>
      </c>
      <c r="K6638" s="3">
        <v>44954.416666666664</v>
      </c>
      <c r="L6638" s="3">
        <v>44954.4375</v>
      </c>
      <c r="M6638" t="s">
        <v>17786</v>
      </c>
      <c r="N6638" t="s">
        <v>22</v>
      </c>
      <c r="P6638" t="s">
        <v>16</v>
      </c>
    </row>
    <row r="6639" spans="1:16">
      <c r="A6639" t="s">
        <v>17782</v>
      </c>
      <c r="B6639" t="s">
        <v>17787</v>
      </c>
      <c r="C6639" t="s">
        <v>27</v>
      </c>
      <c r="F6639" t="s">
        <v>67</v>
      </c>
      <c r="G6639">
        <v>0</v>
      </c>
      <c r="I6639">
        <v>0</v>
      </c>
      <c r="J6639" s="3">
        <v>44943.348611111112</v>
      </c>
      <c r="K6639" s="3">
        <v>44953.375</v>
      </c>
      <c r="L6639" s="3">
        <v>44953.395833333336</v>
      </c>
      <c r="M6639" t="s">
        <v>17788</v>
      </c>
      <c r="N6639" s="4" t="s">
        <v>22</v>
      </c>
      <c r="P6639" t="s">
        <v>16</v>
      </c>
    </row>
    <row r="6640" spans="1:16">
      <c r="A6640" t="s">
        <v>17789</v>
      </c>
      <c r="B6640" t="s">
        <v>17790</v>
      </c>
      <c r="C6640" t="s">
        <v>27</v>
      </c>
      <c r="F6640" t="s">
        <v>67</v>
      </c>
      <c r="G6640">
        <v>0</v>
      </c>
      <c r="H6640" s="5"/>
      <c r="I6640">
        <v>0</v>
      </c>
      <c r="J6640" s="3">
        <v>44961.356249999997</v>
      </c>
      <c r="K6640" s="3">
        <v>44971.375</v>
      </c>
      <c r="L6640" s="3">
        <v>44971.395833333336</v>
      </c>
      <c r="M6640" t="s">
        <v>17791</v>
      </c>
      <c r="N6640" s="4" t="s">
        <v>22</v>
      </c>
      <c r="P6640" t="s">
        <v>16</v>
      </c>
    </row>
    <row r="6641" spans="1:16">
      <c r="A6641" t="s">
        <v>17792</v>
      </c>
      <c r="B6641" t="s">
        <v>17793</v>
      </c>
      <c r="C6641" t="s">
        <v>101</v>
      </c>
      <c r="D6641">
        <v>387411</v>
      </c>
      <c r="G6641">
        <v>500000</v>
      </c>
      <c r="I6641">
        <v>0</v>
      </c>
      <c r="J6641" s="3">
        <v>44916.212500000001</v>
      </c>
      <c r="K6641" s="3">
        <v>44926.25</v>
      </c>
      <c r="L6641" s="3">
        <v>44926.270833333336</v>
      </c>
      <c r="M6641" t="s">
        <v>17794</v>
      </c>
      <c r="N6641" s="4" t="s">
        <v>22</v>
      </c>
      <c r="P6641" t="s">
        <v>16</v>
      </c>
    </row>
    <row r="6642" spans="1:16">
      <c r="A6642" t="s">
        <v>17795</v>
      </c>
      <c r="B6642" t="s">
        <v>17796</v>
      </c>
      <c r="C6642" t="s">
        <v>101</v>
      </c>
      <c r="D6642">
        <v>387411</v>
      </c>
      <c r="G6642">
        <v>500000</v>
      </c>
      <c r="I6642">
        <v>0</v>
      </c>
      <c r="J6642" s="3">
        <v>44916.208333333336</v>
      </c>
      <c r="K6642" s="3">
        <v>44926.208333333336</v>
      </c>
      <c r="L6642" s="3">
        <v>44926.229166666664</v>
      </c>
      <c r="M6642" t="s">
        <v>17797</v>
      </c>
      <c r="N6642" s="4" t="s">
        <v>22</v>
      </c>
      <c r="P6642" t="s">
        <v>16</v>
      </c>
    </row>
    <row r="6643" spans="1:16">
      <c r="A6643" t="s">
        <v>17798</v>
      </c>
      <c r="B6643" t="s">
        <v>17799</v>
      </c>
      <c r="C6643" t="s">
        <v>27</v>
      </c>
      <c r="F6643" t="s">
        <v>67</v>
      </c>
      <c r="G6643">
        <v>0</v>
      </c>
      <c r="I6643">
        <v>0</v>
      </c>
      <c r="J6643" s="3">
        <v>44954.234027777777</v>
      </c>
      <c r="K6643" s="3">
        <v>44964.25</v>
      </c>
      <c r="L6643" s="3">
        <v>44964.270833333336</v>
      </c>
      <c r="M6643" t="s">
        <v>17800</v>
      </c>
      <c r="N6643" s="4" t="s">
        <v>22</v>
      </c>
      <c r="P6643" t="s">
        <v>16</v>
      </c>
    </row>
    <row r="6644" spans="1:16">
      <c r="A6644" t="s">
        <v>17801</v>
      </c>
      <c r="B6644" t="s">
        <v>17802</v>
      </c>
      <c r="C6644" t="s">
        <v>27</v>
      </c>
      <c r="F6644" t="s">
        <v>67</v>
      </c>
      <c r="G6644">
        <v>500000</v>
      </c>
      <c r="I6644">
        <v>0</v>
      </c>
      <c r="J6644" s="3">
        <v>44893.40347222222</v>
      </c>
      <c r="K6644" s="3">
        <v>44896.416666666664</v>
      </c>
      <c r="L6644" s="3">
        <v>44896.4375</v>
      </c>
      <c r="M6644" t="s">
        <v>17803</v>
      </c>
      <c r="N6644" s="4" t="s">
        <v>22</v>
      </c>
      <c r="P6644" t="s">
        <v>16</v>
      </c>
    </row>
    <row r="6645" spans="1:16">
      <c r="A6645" t="s">
        <v>17801</v>
      </c>
      <c r="B6645" t="s">
        <v>17804</v>
      </c>
      <c r="C6645" t="s">
        <v>27</v>
      </c>
      <c r="F6645" t="s">
        <v>67</v>
      </c>
      <c r="G6645">
        <v>500000</v>
      </c>
      <c r="I6645">
        <v>0</v>
      </c>
      <c r="J6645" s="3">
        <v>44893.053472222222</v>
      </c>
      <c r="K6645" s="3">
        <v>44895.083333333336</v>
      </c>
      <c r="L6645" s="3">
        <v>44895.104166666664</v>
      </c>
      <c r="M6645" t="s">
        <v>17805</v>
      </c>
      <c r="N6645" s="4" t="s">
        <v>22</v>
      </c>
      <c r="P6645" t="s">
        <v>16</v>
      </c>
    </row>
    <row r="6646" spans="1:16">
      <c r="A6646" t="s">
        <v>17801</v>
      </c>
      <c r="B6646" t="s">
        <v>17806</v>
      </c>
      <c r="C6646" t="s">
        <v>27</v>
      </c>
      <c r="F6646" t="s">
        <v>67</v>
      </c>
      <c r="G6646">
        <v>500000</v>
      </c>
      <c r="I6646">
        <v>0</v>
      </c>
      <c r="J6646" s="3">
        <v>44893.070833333331</v>
      </c>
      <c r="K6646" s="3">
        <v>44895.083333333336</v>
      </c>
      <c r="L6646" s="3">
        <v>44895.104166666664</v>
      </c>
      <c r="M6646" t="s">
        <v>17807</v>
      </c>
      <c r="N6646" s="4" t="s">
        <v>22</v>
      </c>
      <c r="P6646" t="s">
        <v>16</v>
      </c>
    </row>
    <row r="6647" spans="1:16">
      <c r="A6647" t="s">
        <v>17808</v>
      </c>
      <c r="B6647" t="s">
        <v>17809</v>
      </c>
      <c r="C6647" t="s">
        <v>27</v>
      </c>
      <c r="F6647" t="s">
        <v>67</v>
      </c>
      <c r="G6647">
        <v>500000</v>
      </c>
      <c r="H6647" s="5"/>
      <c r="I6647">
        <v>0</v>
      </c>
      <c r="J6647" s="3">
        <v>44938.331944444442</v>
      </c>
      <c r="K6647" s="3">
        <v>44949.333333333336</v>
      </c>
      <c r="L6647" s="3">
        <v>44949.354166666664</v>
      </c>
      <c r="M6647" t="s">
        <v>17810</v>
      </c>
      <c r="N6647" s="4" t="s">
        <v>22</v>
      </c>
      <c r="P6647" t="s">
        <v>16</v>
      </c>
    </row>
    <row r="6648" spans="1:16">
      <c r="A6648" t="s">
        <v>17811</v>
      </c>
      <c r="B6648" t="s">
        <v>17812</v>
      </c>
      <c r="C6648" t="s">
        <v>27</v>
      </c>
      <c r="F6648" t="s">
        <v>67</v>
      </c>
      <c r="G6648">
        <v>500000</v>
      </c>
      <c r="I6648">
        <v>0</v>
      </c>
      <c r="J6648" s="3">
        <v>44917.265972222223</v>
      </c>
      <c r="K6648" s="3">
        <v>44928.291666666664</v>
      </c>
      <c r="L6648" s="3">
        <v>44928.3125</v>
      </c>
      <c r="M6648" t="s">
        <v>17813</v>
      </c>
      <c r="N6648" t="s">
        <v>22</v>
      </c>
      <c r="P6648" t="s">
        <v>16</v>
      </c>
    </row>
    <row r="6649" spans="1:16">
      <c r="A6649" t="s">
        <v>17811</v>
      </c>
      <c r="B6649" t="s">
        <v>17814</v>
      </c>
      <c r="C6649" t="s">
        <v>27</v>
      </c>
      <c r="F6649" t="s">
        <v>67</v>
      </c>
      <c r="G6649">
        <v>500000</v>
      </c>
      <c r="I6649">
        <v>0</v>
      </c>
      <c r="J6649" s="3">
        <v>44917.256944444445</v>
      </c>
      <c r="K6649" s="3">
        <v>44928.291666666664</v>
      </c>
      <c r="L6649" s="3">
        <v>44928.3125</v>
      </c>
      <c r="M6649" t="s">
        <v>17815</v>
      </c>
      <c r="N6649" t="s">
        <v>22</v>
      </c>
      <c r="P6649" t="s">
        <v>16</v>
      </c>
    </row>
    <row r="6650" spans="1:16">
      <c r="A6650" t="s">
        <v>17811</v>
      </c>
      <c r="B6650" t="s">
        <v>17816</v>
      </c>
      <c r="C6650" t="s">
        <v>27</v>
      </c>
      <c r="F6650" t="s">
        <v>67</v>
      </c>
      <c r="G6650">
        <v>500000</v>
      </c>
      <c r="I6650">
        <v>0</v>
      </c>
      <c r="J6650" s="3">
        <v>44917.458333333336</v>
      </c>
      <c r="K6650" s="3">
        <v>44928.458333333336</v>
      </c>
      <c r="L6650" s="3">
        <v>44928.479166666664</v>
      </c>
      <c r="M6650" t="s">
        <v>17817</v>
      </c>
      <c r="N6650" t="s">
        <v>22</v>
      </c>
      <c r="P6650" t="s">
        <v>16</v>
      </c>
    </row>
    <row r="6651" spans="1:16">
      <c r="A6651" t="s">
        <v>17818</v>
      </c>
      <c r="B6651" t="s">
        <v>17819</v>
      </c>
      <c r="C6651" t="s">
        <v>27</v>
      </c>
      <c r="F6651" t="s">
        <v>67</v>
      </c>
      <c r="G6651">
        <v>500000</v>
      </c>
      <c r="I6651">
        <v>0</v>
      </c>
      <c r="J6651" s="3">
        <v>44893.395833333336</v>
      </c>
      <c r="K6651" s="3">
        <v>44896.416666666664</v>
      </c>
      <c r="L6651" s="3">
        <v>44896.4375</v>
      </c>
      <c r="M6651" t="s">
        <v>17820</v>
      </c>
      <c r="N6651" s="4" t="s">
        <v>22</v>
      </c>
      <c r="P6651" t="s">
        <v>16</v>
      </c>
    </row>
    <row r="6652" spans="1:16">
      <c r="A6652" t="s">
        <v>17821</v>
      </c>
      <c r="B6652" t="s">
        <v>17822</v>
      </c>
      <c r="C6652" t="s">
        <v>27</v>
      </c>
      <c r="F6652" t="s">
        <v>67</v>
      </c>
      <c r="G6652">
        <v>500000</v>
      </c>
      <c r="I6652">
        <v>0</v>
      </c>
      <c r="J6652" s="3">
        <v>44917.442361111112</v>
      </c>
      <c r="K6652" s="3">
        <v>44928.458333333336</v>
      </c>
      <c r="L6652" s="3">
        <v>44928.479166666664</v>
      </c>
      <c r="M6652" t="s">
        <v>17823</v>
      </c>
      <c r="N6652" t="s">
        <v>22</v>
      </c>
      <c r="P6652" t="s">
        <v>16</v>
      </c>
    </row>
    <row r="6653" spans="1:16">
      <c r="A6653" t="s">
        <v>17824</v>
      </c>
      <c r="B6653" t="s">
        <v>17825</v>
      </c>
      <c r="C6653" t="s">
        <v>27</v>
      </c>
      <c r="F6653" t="s">
        <v>67</v>
      </c>
      <c r="G6653">
        <v>500000</v>
      </c>
      <c r="I6653">
        <v>0</v>
      </c>
      <c r="J6653" s="3">
        <v>44893.06527777778</v>
      </c>
      <c r="K6653" s="3">
        <v>44895.083333333336</v>
      </c>
      <c r="L6653" s="3">
        <v>44895.104166666664</v>
      </c>
      <c r="M6653" t="s">
        <v>17826</v>
      </c>
      <c r="N6653" s="4" t="s">
        <v>22</v>
      </c>
      <c r="P6653" t="s">
        <v>16</v>
      </c>
    </row>
    <row r="6654" spans="1:16">
      <c r="A6654" t="s">
        <v>17827</v>
      </c>
      <c r="B6654" t="s">
        <v>17828</v>
      </c>
      <c r="C6654" t="s">
        <v>27</v>
      </c>
      <c r="F6654" t="s">
        <v>67</v>
      </c>
      <c r="G6654">
        <v>500000</v>
      </c>
      <c r="I6654">
        <v>0</v>
      </c>
      <c r="J6654" s="3">
        <v>44943.058333333334</v>
      </c>
      <c r="K6654" s="3">
        <v>44953.083333333336</v>
      </c>
      <c r="L6654" s="3">
        <v>44953.104166666664</v>
      </c>
      <c r="M6654" t="s">
        <v>17829</v>
      </c>
      <c r="N6654" s="4" t="s">
        <v>22</v>
      </c>
      <c r="P6654" t="s">
        <v>16</v>
      </c>
    </row>
    <row r="6655" spans="1:16">
      <c r="A6655" t="s">
        <v>17830</v>
      </c>
      <c r="B6655" t="s">
        <v>17831</v>
      </c>
      <c r="C6655" t="s">
        <v>27</v>
      </c>
      <c r="F6655" t="s">
        <v>67</v>
      </c>
      <c r="G6655">
        <v>500000</v>
      </c>
      <c r="I6655">
        <v>0</v>
      </c>
      <c r="J6655" s="3">
        <v>44919.084722222222</v>
      </c>
      <c r="K6655" s="3">
        <v>44929.125</v>
      </c>
      <c r="L6655" s="3">
        <v>44929.145833333336</v>
      </c>
      <c r="M6655" t="s">
        <v>17832</v>
      </c>
      <c r="N6655" t="s">
        <v>22</v>
      </c>
      <c r="P6655" t="s">
        <v>16</v>
      </c>
    </row>
    <row r="6656" spans="1:16">
      <c r="A6656" t="s">
        <v>17830</v>
      </c>
      <c r="B6656" t="s">
        <v>17833</v>
      </c>
      <c r="C6656" t="s">
        <v>27</v>
      </c>
      <c r="F6656" t="s">
        <v>67</v>
      </c>
      <c r="G6656">
        <v>500000</v>
      </c>
      <c r="I6656">
        <v>0</v>
      </c>
      <c r="J6656" s="3">
        <v>44919.054166666669</v>
      </c>
      <c r="K6656" s="3">
        <v>44929.083333333336</v>
      </c>
      <c r="L6656" s="3">
        <v>44929.104166666664</v>
      </c>
      <c r="M6656" t="s">
        <v>17834</v>
      </c>
      <c r="N6656" t="s">
        <v>22</v>
      </c>
      <c r="P6656" t="s">
        <v>16</v>
      </c>
    </row>
    <row r="6657" spans="1:16">
      <c r="A6657" t="s">
        <v>17835</v>
      </c>
      <c r="B6657" t="s">
        <v>17836</v>
      </c>
      <c r="C6657" t="s">
        <v>27</v>
      </c>
      <c r="F6657" t="s">
        <v>67</v>
      </c>
      <c r="G6657">
        <v>500000</v>
      </c>
      <c r="H6657" s="5"/>
      <c r="I6657">
        <v>0</v>
      </c>
      <c r="J6657" s="3">
        <v>44972.052777777775</v>
      </c>
      <c r="K6657" s="3">
        <v>44982.083333333336</v>
      </c>
      <c r="L6657" s="3">
        <v>44982.104166666664</v>
      </c>
      <c r="M6657" t="s">
        <v>17837</v>
      </c>
      <c r="N6657" s="4" t="s">
        <v>22</v>
      </c>
      <c r="P6657" t="s">
        <v>16</v>
      </c>
    </row>
    <row r="6658" spans="1:16">
      <c r="A6658" t="s">
        <v>17838</v>
      </c>
      <c r="B6658" t="s">
        <v>17839</v>
      </c>
      <c r="C6658" t="s">
        <v>27</v>
      </c>
      <c r="F6658" t="s">
        <v>67</v>
      </c>
      <c r="G6658">
        <v>0</v>
      </c>
      <c r="I6658">
        <v>0</v>
      </c>
      <c r="J6658" s="3">
        <v>44918.195138888892</v>
      </c>
      <c r="K6658" s="3">
        <v>44928.208333333336</v>
      </c>
      <c r="L6658" s="3">
        <v>44928.229166666664</v>
      </c>
      <c r="M6658" t="s">
        <v>17840</v>
      </c>
      <c r="N6658" t="s">
        <v>22</v>
      </c>
      <c r="P6658" t="s">
        <v>16</v>
      </c>
    </row>
    <row r="6659" spans="1:16">
      <c r="A6659" t="s">
        <v>17841</v>
      </c>
      <c r="B6659" t="s">
        <v>17842</v>
      </c>
      <c r="C6659" t="s">
        <v>27</v>
      </c>
      <c r="F6659" t="s">
        <v>67</v>
      </c>
      <c r="G6659">
        <v>500000</v>
      </c>
      <c r="I6659">
        <v>0</v>
      </c>
      <c r="J6659" s="3">
        <v>44917.470138888886</v>
      </c>
      <c r="K6659" s="3">
        <v>44928.5</v>
      </c>
      <c r="L6659" s="3">
        <v>44928.520833333336</v>
      </c>
      <c r="M6659" t="s">
        <v>17843</v>
      </c>
      <c r="N6659" t="s">
        <v>22</v>
      </c>
      <c r="P6659" t="s">
        <v>16</v>
      </c>
    </row>
    <row r="6660" spans="1:16">
      <c r="A6660" t="s">
        <v>17844</v>
      </c>
      <c r="B6660" t="s">
        <v>17845</v>
      </c>
      <c r="C6660" t="s">
        <v>27</v>
      </c>
      <c r="F6660" t="s">
        <v>67</v>
      </c>
      <c r="G6660">
        <v>500000</v>
      </c>
      <c r="H6660" s="5"/>
      <c r="I6660">
        <v>0</v>
      </c>
      <c r="J6660" s="3">
        <v>44972.047222222223</v>
      </c>
      <c r="K6660" s="3">
        <v>44982.083333333336</v>
      </c>
      <c r="L6660" s="3">
        <v>44982.104166666664</v>
      </c>
      <c r="M6660" t="s">
        <v>17846</v>
      </c>
      <c r="N6660" s="4" t="s">
        <v>22</v>
      </c>
      <c r="P6660" t="s">
        <v>16</v>
      </c>
    </row>
    <row r="6661" spans="1:16">
      <c r="A6661" t="s">
        <v>17847</v>
      </c>
      <c r="B6661" t="s">
        <v>17848</v>
      </c>
      <c r="C6661" t="s">
        <v>27</v>
      </c>
      <c r="F6661" t="s">
        <v>67</v>
      </c>
      <c r="G6661">
        <v>500000</v>
      </c>
      <c r="I6661">
        <v>0</v>
      </c>
      <c r="J6661" s="3">
        <v>44917.261805555558</v>
      </c>
      <c r="K6661" s="3">
        <v>44928.291666666664</v>
      </c>
      <c r="L6661" s="3">
        <v>44928.3125</v>
      </c>
      <c r="M6661" t="s">
        <v>17849</v>
      </c>
      <c r="N6661" t="s">
        <v>22</v>
      </c>
      <c r="P6661" t="s">
        <v>16</v>
      </c>
    </row>
    <row r="6662" spans="1:16">
      <c r="A6662" t="s">
        <v>17850</v>
      </c>
      <c r="B6662" t="s">
        <v>17851</v>
      </c>
      <c r="C6662" t="s">
        <v>27</v>
      </c>
      <c r="F6662" t="s">
        <v>67</v>
      </c>
      <c r="G6662">
        <v>0</v>
      </c>
      <c r="H6662" s="5"/>
      <c r="I6662">
        <v>0</v>
      </c>
      <c r="J6662" s="3">
        <v>44904.054166666669</v>
      </c>
      <c r="K6662" s="3">
        <v>44907.083333333336</v>
      </c>
      <c r="L6662" s="3">
        <v>44907.104166666664</v>
      </c>
      <c r="M6662" t="s">
        <v>17852</v>
      </c>
      <c r="N6662" s="4" t="s">
        <v>22</v>
      </c>
      <c r="P6662" t="s">
        <v>16</v>
      </c>
    </row>
    <row r="6663" spans="1:16">
      <c r="A6663" t="s">
        <v>17853</v>
      </c>
      <c r="B6663" t="s">
        <v>17854</v>
      </c>
      <c r="C6663" t="s">
        <v>27</v>
      </c>
      <c r="F6663" t="s">
        <v>67</v>
      </c>
      <c r="G6663">
        <v>0</v>
      </c>
      <c r="I6663">
        <v>0</v>
      </c>
      <c r="J6663" s="3">
        <v>44940.539583333331</v>
      </c>
      <c r="K6663" s="3">
        <v>44950.041666666664</v>
      </c>
      <c r="L6663" s="3">
        <v>44950.0625</v>
      </c>
      <c r="M6663" t="s">
        <v>17855</v>
      </c>
      <c r="N6663" s="4" t="s">
        <v>22</v>
      </c>
      <c r="P6663" t="s">
        <v>16</v>
      </c>
    </row>
    <row r="6664" spans="1:16">
      <c r="A6664" t="s">
        <v>17856</v>
      </c>
      <c r="B6664" t="s">
        <v>17857</v>
      </c>
      <c r="C6664" t="s">
        <v>27</v>
      </c>
      <c r="F6664" t="s">
        <v>67</v>
      </c>
      <c r="G6664">
        <v>0</v>
      </c>
      <c r="I6664">
        <v>0</v>
      </c>
      <c r="J6664" s="3">
        <v>44940.527083333334</v>
      </c>
      <c r="K6664" s="3">
        <v>44950.041666666664</v>
      </c>
      <c r="L6664" s="3">
        <v>44950.0625</v>
      </c>
      <c r="M6664" t="s">
        <v>17858</v>
      </c>
      <c r="N6664" s="4" t="s">
        <v>22</v>
      </c>
      <c r="P6664" t="s">
        <v>16</v>
      </c>
    </row>
    <row r="6665" spans="1:16">
      <c r="A6665" t="s">
        <v>17859</v>
      </c>
      <c r="B6665" t="s">
        <v>17860</v>
      </c>
      <c r="C6665" t="s">
        <v>27</v>
      </c>
      <c r="F6665" t="s">
        <v>67</v>
      </c>
      <c r="G6665">
        <v>0</v>
      </c>
      <c r="H6665" s="5"/>
      <c r="I6665">
        <v>0</v>
      </c>
      <c r="J6665" s="3">
        <v>44931.291666666664</v>
      </c>
      <c r="K6665" s="3">
        <v>44942.083333333336</v>
      </c>
      <c r="L6665" s="3">
        <v>44942.104166666664</v>
      </c>
      <c r="M6665" t="s">
        <v>17861</v>
      </c>
      <c r="N6665" s="4" t="s">
        <v>22</v>
      </c>
      <c r="P6665" t="s">
        <v>16</v>
      </c>
    </row>
    <row r="6666" spans="1:16">
      <c r="A6666" t="s">
        <v>17862</v>
      </c>
      <c r="B6666" t="s">
        <v>17863</v>
      </c>
      <c r="C6666" t="s">
        <v>172</v>
      </c>
      <c r="F6666" t="s">
        <v>99</v>
      </c>
      <c r="G6666">
        <v>300000</v>
      </c>
      <c r="I6666">
        <v>0</v>
      </c>
      <c r="J6666" s="3">
        <v>44901.289583333331</v>
      </c>
      <c r="K6666" s="3">
        <v>44903.291666666664</v>
      </c>
      <c r="L6666" s="3">
        <v>44903.3125</v>
      </c>
      <c r="M6666" t="s">
        <v>17864</v>
      </c>
      <c r="N6666" s="4" t="s">
        <v>22</v>
      </c>
      <c r="P6666" t="s">
        <v>16</v>
      </c>
    </row>
    <row r="6667" spans="1:16">
      <c r="A6667" t="s">
        <v>17865</v>
      </c>
      <c r="B6667" t="s">
        <v>17866</v>
      </c>
      <c r="C6667" t="s">
        <v>172</v>
      </c>
      <c r="F6667" t="s">
        <v>99</v>
      </c>
      <c r="G6667">
        <v>300000</v>
      </c>
      <c r="I6667">
        <v>0</v>
      </c>
      <c r="J6667" s="3">
        <v>44875.364583333336</v>
      </c>
      <c r="K6667" s="3">
        <v>44877.375</v>
      </c>
      <c r="L6667" s="3">
        <v>44877.395833333336</v>
      </c>
      <c r="M6667" t="s">
        <v>17867</v>
      </c>
      <c r="N6667" s="4" t="s">
        <v>22</v>
      </c>
      <c r="P6667" t="s">
        <v>16</v>
      </c>
    </row>
    <row r="6668" spans="1:16">
      <c r="A6668" t="s">
        <v>17868</v>
      </c>
      <c r="B6668" t="s">
        <v>17869</v>
      </c>
      <c r="C6668" t="s">
        <v>192</v>
      </c>
      <c r="D6668">
        <v>192303</v>
      </c>
      <c r="G6668">
        <v>500000</v>
      </c>
      <c r="H6668" s="5"/>
      <c r="I6668">
        <v>0</v>
      </c>
      <c r="J6668" s="3">
        <v>45033.490277777775</v>
      </c>
      <c r="K6668" s="3">
        <v>45043.5</v>
      </c>
      <c r="L6668" s="3">
        <v>45043.520833333336</v>
      </c>
      <c r="M6668" t="s">
        <v>17870</v>
      </c>
      <c r="N6668" s="4" t="s">
        <v>22</v>
      </c>
      <c r="P6668" t="s">
        <v>16</v>
      </c>
    </row>
    <row r="6669" spans="1:16">
      <c r="A6669" t="s">
        <v>17871</v>
      </c>
      <c r="B6669" t="s">
        <v>17872</v>
      </c>
      <c r="C6669" t="s">
        <v>104</v>
      </c>
      <c r="D6669">
        <v>415605</v>
      </c>
      <c r="H6669" s="5"/>
      <c r="I6669">
        <v>0</v>
      </c>
      <c r="J6669" s="3">
        <v>44971.117361111108</v>
      </c>
      <c r="K6669" s="3">
        <v>44981.125</v>
      </c>
      <c r="L6669" s="3">
        <v>44981.145833333336</v>
      </c>
      <c r="M6669" t="s">
        <v>17873</v>
      </c>
      <c r="N6669" s="4" t="s">
        <v>22</v>
      </c>
      <c r="P6669" t="s">
        <v>16</v>
      </c>
    </row>
    <row r="6670" spans="1:16">
      <c r="A6670" t="s">
        <v>17874</v>
      </c>
      <c r="B6670" t="s">
        <v>17875</v>
      </c>
      <c r="C6670" t="s">
        <v>27</v>
      </c>
      <c r="F6670" t="s">
        <v>148</v>
      </c>
      <c r="G6670">
        <v>0</v>
      </c>
      <c r="H6670" s="5"/>
      <c r="I6670">
        <v>0</v>
      </c>
      <c r="J6670" s="3">
        <v>44962.261805555558</v>
      </c>
      <c r="K6670" s="3">
        <v>44972.291666666664</v>
      </c>
      <c r="L6670" s="3">
        <v>44972.3125</v>
      </c>
      <c r="M6670" t="s">
        <v>17876</v>
      </c>
      <c r="N6670" s="4" t="s">
        <v>22</v>
      </c>
      <c r="P6670" t="s">
        <v>16</v>
      </c>
    </row>
    <row r="6671" spans="1:16">
      <c r="A6671" t="s">
        <v>17877</v>
      </c>
      <c r="B6671" t="s">
        <v>17878</v>
      </c>
      <c r="C6671" t="s">
        <v>269</v>
      </c>
      <c r="D6671">
        <v>800007</v>
      </c>
      <c r="G6671">
        <v>0</v>
      </c>
      <c r="H6671" s="5"/>
      <c r="I6671">
        <v>0</v>
      </c>
      <c r="J6671" s="3">
        <v>44938.465277777781</v>
      </c>
      <c r="K6671" s="3">
        <v>44953.25</v>
      </c>
      <c r="L6671" s="3">
        <v>44953.270833333336</v>
      </c>
      <c r="M6671" t="s">
        <v>17879</v>
      </c>
      <c r="N6671" s="4" t="s">
        <v>22</v>
      </c>
      <c r="P6671" t="s">
        <v>16</v>
      </c>
    </row>
    <row r="6672" spans="1:16">
      <c r="A6672" t="s">
        <v>17880</v>
      </c>
      <c r="B6672" t="s">
        <v>17881</v>
      </c>
      <c r="C6672" t="s">
        <v>62</v>
      </c>
      <c r="D6672">
        <v>175008</v>
      </c>
      <c r="G6672">
        <v>500000</v>
      </c>
      <c r="I6672">
        <v>0</v>
      </c>
      <c r="J6672" s="3">
        <v>44925.2</v>
      </c>
      <c r="K6672" s="3">
        <v>44946.166666666664</v>
      </c>
      <c r="L6672" s="3">
        <v>44946.1875</v>
      </c>
      <c r="M6672" t="s">
        <v>17882</v>
      </c>
      <c r="N6672" s="4" t="s">
        <v>22</v>
      </c>
      <c r="P6672" t="s">
        <v>16</v>
      </c>
    </row>
    <row r="6673" spans="1:16">
      <c r="A6673" t="s">
        <v>17883</v>
      </c>
      <c r="B6673" t="s">
        <v>17884</v>
      </c>
      <c r="C6673" t="s">
        <v>27</v>
      </c>
      <c r="F6673" t="s">
        <v>64</v>
      </c>
      <c r="G6673">
        <v>0</v>
      </c>
      <c r="H6673" s="5"/>
      <c r="I6673">
        <v>0</v>
      </c>
      <c r="J6673" s="3">
        <v>44943.414583333331</v>
      </c>
      <c r="K6673" s="3">
        <v>44951.041666666664</v>
      </c>
      <c r="L6673" s="3">
        <v>44951.0625</v>
      </c>
      <c r="M6673" t="s">
        <v>17885</v>
      </c>
      <c r="N6673" s="4" t="s">
        <v>22</v>
      </c>
      <c r="P6673" t="s">
        <v>16</v>
      </c>
    </row>
    <row r="6674" spans="1:16">
      <c r="A6674" t="s">
        <v>17886</v>
      </c>
      <c r="B6674" t="s">
        <v>17887</v>
      </c>
      <c r="C6674" t="s">
        <v>27</v>
      </c>
      <c r="F6674" t="s">
        <v>67</v>
      </c>
      <c r="G6674">
        <v>0</v>
      </c>
      <c r="I6674">
        <v>0</v>
      </c>
      <c r="J6674" s="3">
        <v>44981.479861111111</v>
      </c>
      <c r="K6674" s="3">
        <v>44991.5</v>
      </c>
      <c r="L6674" s="3">
        <v>44991.520833333336</v>
      </c>
      <c r="M6674" t="s">
        <v>17888</v>
      </c>
      <c r="N6674" s="4" t="s">
        <v>22</v>
      </c>
      <c r="P6674" t="s">
        <v>16</v>
      </c>
    </row>
    <row r="6675" spans="1:16">
      <c r="A6675" t="s">
        <v>17889</v>
      </c>
      <c r="B6675" t="s">
        <v>17890</v>
      </c>
      <c r="C6675" t="s">
        <v>27</v>
      </c>
      <c r="F6675" t="s">
        <v>149</v>
      </c>
      <c r="G6675">
        <v>15000</v>
      </c>
      <c r="I6675">
        <v>0</v>
      </c>
      <c r="J6675" s="3">
        <v>44956.520138888889</v>
      </c>
      <c r="K6675" s="3">
        <v>44966.041666666664</v>
      </c>
      <c r="L6675" s="3">
        <v>44966.0625</v>
      </c>
      <c r="M6675" t="s">
        <v>17891</v>
      </c>
      <c r="N6675" s="4" t="s">
        <v>22</v>
      </c>
      <c r="P6675" t="s">
        <v>16</v>
      </c>
    </row>
    <row r="6676" spans="1:16">
      <c r="A6676" t="s">
        <v>17892</v>
      </c>
      <c r="B6676" t="s">
        <v>17893</v>
      </c>
      <c r="C6676" t="s">
        <v>27</v>
      </c>
      <c r="F6676" t="s">
        <v>149</v>
      </c>
      <c r="G6676">
        <v>15000</v>
      </c>
      <c r="I6676">
        <v>0</v>
      </c>
      <c r="J6676" s="3">
        <v>44935.337500000001</v>
      </c>
      <c r="K6676" s="3">
        <v>44945.375</v>
      </c>
      <c r="L6676" s="3">
        <v>44945.395833333336</v>
      </c>
      <c r="M6676" t="s">
        <v>17894</v>
      </c>
      <c r="N6676" s="4" t="s">
        <v>22</v>
      </c>
      <c r="P6676" t="s">
        <v>16</v>
      </c>
    </row>
    <row r="6677" spans="1:16">
      <c r="A6677" t="s">
        <v>17895</v>
      </c>
      <c r="B6677" t="s">
        <v>17896</v>
      </c>
      <c r="C6677" t="s">
        <v>27</v>
      </c>
      <c r="F6677" t="s">
        <v>32</v>
      </c>
      <c r="G6677">
        <v>0</v>
      </c>
      <c r="H6677" s="5"/>
      <c r="I6677">
        <v>0</v>
      </c>
      <c r="J6677" s="3">
        <v>45059.201388888891</v>
      </c>
      <c r="K6677" s="3">
        <v>45070.208333333336</v>
      </c>
      <c r="L6677" s="3">
        <v>45070.229166666664</v>
      </c>
      <c r="M6677" t="s">
        <v>17897</v>
      </c>
      <c r="N6677" s="4" t="s">
        <v>22</v>
      </c>
      <c r="P6677" t="s">
        <v>16</v>
      </c>
    </row>
    <row r="6678" spans="1:16">
      <c r="A6678" t="s">
        <v>17898</v>
      </c>
      <c r="B6678" t="s">
        <v>17899</v>
      </c>
      <c r="C6678" t="s">
        <v>191</v>
      </c>
      <c r="D6678">
        <v>396433</v>
      </c>
      <c r="G6678">
        <v>0</v>
      </c>
      <c r="H6678" s="5"/>
      <c r="I6678">
        <v>0</v>
      </c>
      <c r="J6678" s="3">
        <v>44931.052083333336</v>
      </c>
      <c r="K6678" s="3">
        <v>44942.083333333336</v>
      </c>
      <c r="L6678" s="3">
        <v>44942.104166666664</v>
      </c>
      <c r="M6678" t="s">
        <v>17900</v>
      </c>
      <c r="N6678" s="4" t="s">
        <v>22</v>
      </c>
      <c r="P6678" t="s">
        <v>16</v>
      </c>
    </row>
    <row r="6679" spans="1:16">
      <c r="A6679" t="s">
        <v>17901</v>
      </c>
      <c r="B6679" t="s">
        <v>17902</v>
      </c>
      <c r="C6679" t="s">
        <v>79</v>
      </c>
      <c r="D6679">
        <v>262804</v>
      </c>
      <c r="G6679">
        <v>0</v>
      </c>
      <c r="I6679">
        <v>0</v>
      </c>
      <c r="J6679" s="3">
        <v>44924.495833333334</v>
      </c>
      <c r="K6679" s="3">
        <v>44935.5</v>
      </c>
      <c r="L6679" s="3">
        <v>44935.520833333336</v>
      </c>
      <c r="M6679" t="s">
        <v>17903</v>
      </c>
      <c r="N6679" s="4" t="s">
        <v>22</v>
      </c>
      <c r="P6679" t="s">
        <v>16</v>
      </c>
    </row>
    <row r="6680" spans="1:16">
      <c r="A6680" t="s">
        <v>17904</v>
      </c>
      <c r="B6680" t="s">
        <v>17905</v>
      </c>
      <c r="C6680" t="s">
        <v>79</v>
      </c>
      <c r="D6680">
        <v>262804</v>
      </c>
      <c r="G6680">
        <v>0</v>
      </c>
      <c r="I6680">
        <v>0</v>
      </c>
      <c r="J6680" s="3">
        <v>44935.10833333333</v>
      </c>
      <c r="K6680" s="3">
        <v>44945.125</v>
      </c>
      <c r="L6680" s="3">
        <v>44945.145833333336</v>
      </c>
      <c r="M6680" t="s">
        <v>17906</v>
      </c>
      <c r="N6680" s="4" t="s">
        <v>22</v>
      </c>
      <c r="P6680" t="s">
        <v>16</v>
      </c>
    </row>
    <row r="6681" spans="1:16">
      <c r="A6681" t="s">
        <v>17907</v>
      </c>
      <c r="B6681" t="s">
        <v>17908</v>
      </c>
      <c r="C6681" t="s">
        <v>27</v>
      </c>
      <c r="F6681" t="s">
        <v>32</v>
      </c>
      <c r="G6681">
        <v>0</v>
      </c>
      <c r="I6681">
        <v>0</v>
      </c>
      <c r="J6681" s="3">
        <v>44945.047222222223</v>
      </c>
      <c r="K6681" s="3">
        <v>44956.041666666664</v>
      </c>
      <c r="L6681" s="3">
        <v>44956.0625</v>
      </c>
      <c r="M6681" t="s">
        <v>17909</v>
      </c>
      <c r="N6681" t="s">
        <v>22</v>
      </c>
      <c r="P6681" t="s">
        <v>16</v>
      </c>
    </row>
    <row r="6682" spans="1:16">
      <c r="A6682" t="s">
        <v>17910</v>
      </c>
      <c r="B6682" t="s">
        <v>17911</v>
      </c>
      <c r="C6682" t="s">
        <v>27</v>
      </c>
      <c r="F6682" t="s">
        <v>64</v>
      </c>
      <c r="G6682">
        <v>0</v>
      </c>
      <c r="H6682" s="5"/>
      <c r="I6682">
        <v>0</v>
      </c>
      <c r="J6682" s="3">
        <v>44968.469444444447</v>
      </c>
      <c r="K6682" s="3">
        <v>44978.5</v>
      </c>
      <c r="L6682" s="3">
        <v>44978.520833333336</v>
      </c>
      <c r="M6682" t="s">
        <v>17912</v>
      </c>
      <c r="N6682" s="4" t="s">
        <v>22</v>
      </c>
      <c r="P6682" t="s">
        <v>16</v>
      </c>
    </row>
    <row r="6683" spans="1:16">
      <c r="A6683" t="s">
        <v>17913</v>
      </c>
      <c r="B6683" t="s">
        <v>17914</v>
      </c>
      <c r="C6683" t="s">
        <v>1097</v>
      </c>
      <c r="F6683" t="s">
        <v>78</v>
      </c>
      <c r="G6683">
        <v>0</v>
      </c>
      <c r="I6683">
        <v>0</v>
      </c>
      <c r="J6683" s="3">
        <v>44870.476388888892</v>
      </c>
      <c r="K6683" s="3">
        <v>44877.458333333336</v>
      </c>
      <c r="L6683" s="3">
        <v>44877.458333333336</v>
      </c>
      <c r="M6683" t="s">
        <v>17915</v>
      </c>
      <c r="N6683" s="4" t="s">
        <v>764</v>
      </c>
      <c r="P6683" t="s">
        <v>16</v>
      </c>
    </row>
    <row r="6684" spans="1:16">
      <c r="A6684" t="s">
        <v>17916</v>
      </c>
      <c r="B6684" t="s">
        <v>17917</v>
      </c>
      <c r="C6684" t="s">
        <v>281</v>
      </c>
      <c r="D6684">
        <v>190010</v>
      </c>
      <c r="G6684">
        <v>0</v>
      </c>
      <c r="H6684" s="5"/>
      <c r="I6684" s="5">
        <v>100000</v>
      </c>
      <c r="J6684" s="3">
        <v>45003.14166666667</v>
      </c>
      <c r="K6684" s="3">
        <v>45013.166666666664</v>
      </c>
      <c r="L6684" s="3">
        <v>45013.1875</v>
      </c>
      <c r="M6684" t="s">
        <v>17918</v>
      </c>
      <c r="N6684" s="4" t="s">
        <v>768</v>
      </c>
      <c r="P6684" t="s">
        <v>16</v>
      </c>
    </row>
    <row r="6685" spans="1:16">
      <c r="A6685" t="s">
        <v>17919</v>
      </c>
      <c r="B6685" t="s">
        <v>17920</v>
      </c>
      <c r="C6685" t="s">
        <v>167</v>
      </c>
      <c r="F6685" t="s">
        <v>26</v>
      </c>
      <c r="G6685">
        <v>0</v>
      </c>
      <c r="I6685">
        <v>0</v>
      </c>
      <c r="J6685" s="3">
        <v>44873.143750000003</v>
      </c>
      <c r="K6685" s="3">
        <v>44894.208333333336</v>
      </c>
      <c r="L6685" s="3">
        <v>44894.229166666664</v>
      </c>
      <c r="M6685" t="s">
        <v>17921</v>
      </c>
      <c r="N6685" s="4" t="s">
        <v>22</v>
      </c>
      <c r="P6685" t="s">
        <v>16</v>
      </c>
    </row>
    <row r="6686" spans="1:16">
      <c r="A6686" t="s">
        <v>17922</v>
      </c>
      <c r="B6686" t="s">
        <v>17923</v>
      </c>
      <c r="C6686" t="s">
        <v>27</v>
      </c>
      <c r="F6686" t="s">
        <v>54</v>
      </c>
      <c r="G6686">
        <v>0</v>
      </c>
      <c r="I6686">
        <v>0</v>
      </c>
      <c r="J6686" s="3">
        <v>44989.371527777781</v>
      </c>
      <c r="K6686" s="3">
        <v>44999.375</v>
      </c>
      <c r="L6686" s="3">
        <v>44999.395833333336</v>
      </c>
      <c r="M6686" t="s">
        <v>17924</v>
      </c>
      <c r="N6686" s="4" t="s">
        <v>22</v>
      </c>
      <c r="P6686" t="s">
        <v>16</v>
      </c>
    </row>
    <row r="6687" spans="1:16">
      <c r="A6687" t="s">
        <v>17925</v>
      </c>
      <c r="B6687" t="s">
        <v>17926</v>
      </c>
      <c r="C6687" t="s">
        <v>36</v>
      </c>
      <c r="D6687">
        <v>490021</v>
      </c>
      <c r="G6687">
        <v>0</v>
      </c>
      <c r="I6687">
        <v>0</v>
      </c>
      <c r="J6687" s="3">
        <v>44877.488888888889</v>
      </c>
      <c r="K6687" s="3">
        <v>44887.5</v>
      </c>
      <c r="L6687" s="3">
        <v>44887.520833333336</v>
      </c>
      <c r="M6687" t="s">
        <v>17927</v>
      </c>
      <c r="N6687" s="4" t="s">
        <v>22</v>
      </c>
      <c r="P6687" t="s">
        <v>16</v>
      </c>
    </row>
    <row r="6688" spans="1:16">
      <c r="A6688" t="s">
        <v>17928</v>
      </c>
      <c r="B6688" t="s">
        <v>17929</v>
      </c>
      <c r="C6688" t="s">
        <v>36</v>
      </c>
      <c r="D6688">
        <v>811214</v>
      </c>
      <c r="G6688">
        <v>20000</v>
      </c>
      <c r="I6688">
        <v>0</v>
      </c>
      <c r="J6688" s="3">
        <v>44988.140972222223</v>
      </c>
      <c r="K6688" s="3">
        <v>44998.166666666664</v>
      </c>
      <c r="L6688" s="3">
        <v>44998.1875</v>
      </c>
      <c r="M6688" t="s">
        <v>17930</v>
      </c>
      <c r="N6688" s="4" t="s">
        <v>22</v>
      </c>
      <c r="P6688" t="s">
        <v>16</v>
      </c>
    </row>
    <row r="6689" spans="1:16">
      <c r="A6689" t="s">
        <v>17931</v>
      </c>
      <c r="B6689" t="s">
        <v>17932</v>
      </c>
      <c r="C6689" t="s">
        <v>46</v>
      </c>
      <c r="D6689">
        <v>410210</v>
      </c>
      <c r="G6689">
        <v>0</v>
      </c>
      <c r="H6689" s="5"/>
      <c r="I6689">
        <v>0</v>
      </c>
      <c r="J6689" s="3">
        <v>45029.240972222222</v>
      </c>
      <c r="K6689" s="3">
        <v>45040.25</v>
      </c>
      <c r="L6689" s="3">
        <v>45040.270833333336</v>
      </c>
      <c r="M6689" t="s">
        <v>17933</v>
      </c>
      <c r="N6689" s="4" t="s">
        <v>22</v>
      </c>
      <c r="P6689" t="s">
        <v>16</v>
      </c>
    </row>
    <row r="6690" spans="1:16">
      <c r="A6690" t="s">
        <v>17934</v>
      </c>
      <c r="B6690" t="s">
        <v>17935</v>
      </c>
      <c r="C6690" t="s">
        <v>522</v>
      </c>
      <c r="D6690">
        <v>380009</v>
      </c>
      <c r="G6690">
        <v>0</v>
      </c>
      <c r="I6690">
        <v>0</v>
      </c>
      <c r="J6690" s="3">
        <v>44936.479166666664</v>
      </c>
      <c r="K6690" s="3">
        <v>44946.208333333336</v>
      </c>
      <c r="L6690" s="3">
        <v>44946.229166666664</v>
      </c>
      <c r="M6690" t="s">
        <v>17936</v>
      </c>
      <c r="N6690" s="4" t="s">
        <v>22</v>
      </c>
      <c r="P6690" t="s">
        <v>16</v>
      </c>
    </row>
    <row r="6691" spans="1:16">
      <c r="A6691" t="s">
        <v>17937</v>
      </c>
      <c r="B6691" t="s">
        <v>17938</v>
      </c>
      <c r="C6691" t="s">
        <v>332</v>
      </c>
      <c r="D6691">
        <v>591225</v>
      </c>
      <c r="G6691">
        <v>0</v>
      </c>
      <c r="H6691" s="5"/>
      <c r="I6691">
        <v>0</v>
      </c>
      <c r="J6691" s="3">
        <v>44965.134722222225</v>
      </c>
      <c r="K6691" s="3">
        <v>44975.166666666664</v>
      </c>
      <c r="L6691" s="3">
        <v>44975.1875</v>
      </c>
      <c r="M6691" t="s">
        <v>17939</v>
      </c>
      <c r="N6691" s="4" t="s">
        <v>22</v>
      </c>
      <c r="P6691" t="s">
        <v>16</v>
      </c>
    </row>
    <row r="6692" spans="1:16">
      <c r="A6692" t="s">
        <v>17940</v>
      </c>
      <c r="B6692" t="s">
        <v>17941</v>
      </c>
      <c r="C6692" t="s">
        <v>27</v>
      </c>
      <c r="F6692" t="s">
        <v>67</v>
      </c>
      <c r="G6692">
        <v>0</v>
      </c>
      <c r="I6692">
        <v>0</v>
      </c>
      <c r="J6692" s="3">
        <v>45005.45416666667</v>
      </c>
      <c r="K6692" s="3">
        <v>45016.375</v>
      </c>
      <c r="L6692" s="3">
        <v>45016.395833333336</v>
      </c>
      <c r="M6692" t="s">
        <v>17942</v>
      </c>
      <c r="N6692" s="4" t="s">
        <v>22</v>
      </c>
      <c r="P6692" t="s">
        <v>16</v>
      </c>
    </row>
    <row r="6693" spans="1:16">
      <c r="A6693" t="s">
        <v>17943</v>
      </c>
      <c r="B6693" t="s">
        <v>17944</v>
      </c>
      <c r="C6693" t="s">
        <v>27</v>
      </c>
      <c r="F6693" t="s">
        <v>56</v>
      </c>
      <c r="G6693">
        <v>0</v>
      </c>
      <c r="I6693">
        <v>0</v>
      </c>
      <c r="J6693" s="3">
        <v>44956.318749999999</v>
      </c>
      <c r="K6693" s="3">
        <v>44966.333333333336</v>
      </c>
      <c r="L6693" s="3">
        <v>44966.354166666664</v>
      </c>
      <c r="M6693" t="s">
        <v>17945</v>
      </c>
      <c r="N6693" s="4" t="s">
        <v>22</v>
      </c>
      <c r="P6693" t="s">
        <v>16</v>
      </c>
    </row>
    <row r="6694" spans="1:16">
      <c r="A6694" t="s">
        <v>17946</v>
      </c>
      <c r="B6694" t="s">
        <v>17947</v>
      </c>
      <c r="C6694" t="s">
        <v>17948</v>
      </c>
      <c r="D6694">
        <v>191111</v>
      </c>
      <c r="G6694">
        <v>0</v>
      </c>
      <c r="H6694" s="5"/>
      <c r="I6694">
        <v>0</v>
      </c>
      <c r="J6694" s="3">
        <v>44972.041666666664</v>
      </c>
      <c r="K6694" s="3">
        <v>44982.041666666664</v>
      </c>
      <c r="L6694" s="3">
        <v>44982.0625</v>
      </c>
      <c r="M6694" t="s">
        <v>17949</v>
      </c>
      <c r="N6694" s="4" t="s">
        <v>22</v>
      </c>
      <c r="P6694" t="s">
        <v>16</v>
      </c>
    </row>
    <row r="6695" spans="1:16">
      <c r="A6695" t="s">
        <v>17950</v>
      </c>
      <c r="B6695" t="s">
        <v>17951</v>
      </c>
      <c r="C6695" t="s">
        <v>167</v>
      </c>
      <c r="F6695" t="s">
        <v>184</v>
      </c>
      <c r="G6695">
        <v>0</v>
      </c>
      <c r="I6695">
        <v>0</v>
      </c>
      <c r="J6695" s="3">
        <v>44933.086805555555</v>
      </c>
      <c r="K6695" s="3">
        <v>44958.375</v>
      </c>
      <c r="L6695" s="3">
        <v>44958.395833333336</v>
      </c>
      <c r="M6695" t="s">
        <v>17952</v>
      </c>
      <c r="N6695" s="4" t="s">
        <v>22</v>
      </c>
      <c r="P6695" t="s">
        <v>16</v>
      </c>
    </row>
    <row r="6696" spans="1:16">
      <c r="A6696" t="s">
        <v>17953</v>
      </c>
      <c r="B6696" t="s">
        <v>17954</v>
      </c>
      <c r="C6696" t="s">
        <v>27</v>
      </c>
      <c r="F6696" t="s">
        <v>30</v>
      </c>
      <c r="G6696">
        <v>532100</v>
      </c>
      <c r="I6696">
        <v>0</v>
      </c>
      <c r="J6696" s="3">
        <v>44985.40902777778</v>
      </c>
      <c r="K6696" s="3">
        <v>44996.375</v>
      </c>
      <c r="L6696" s="3">
        <v>44996.395833333336</v>
      </c>
      <c r="M6696" t="s">
        <v>17955</v>
      </c>
      <c r="N6696" s="4" t="s">
        <v>22</v>
      </c>
      <c r="P6696" t="s">
        <v>16</v>
      </c>
    </row>
    <row r="6697" spans="1:16">
      <c r="A6697" s="7" t="s">
        <v>17956</v>
      </c>
      <c r="B6697" t="s">
        <v>17957</v>
      </c>
      <c r="C6697" t="s">
        <v>27</v>
      </c>
      <c r="F6697" t="s">
        <v>109</v>
      </c>
      <c r="G6697">
        <v>0</v>
      </c>
      <c r="I6697">
        <v>0</v>
      </c>
      <c r="J6697" s="3">
        <v>44987.45</v>
      </c>
      <c r="K6697" s="3">
        <v>44998.458333333336</v>
      </c>
      <c r="L6697" s="3">
        <v>44998.479166666664</v>
      </c>
      <c r="M6697" t="s">
        <v>17958</v>
      </c>
      <c r="N6697" s="4" t="s">
        <v>22</v>
      </c>
      <c r="P6697" t="s">
        <v>16</v>
      </c>
    </row>
    <row r="6698" spans="1:16">
      <c r="A6698" t="s">
        <v>17959</v>
      </c>
      <c r="B6698" t="s">
        <v>17960</v>
      </c>
      <c r="C6698" t="s">
        <v>57</v>
      </c>
      <c r="D6698">
        <v>492001</v>
      </c>
      <c r="G6698">
        <v>0</v>
      </c>
      <c r="I6698">
        <v>90720</v>
      </c>
      <c r="J6698" s="3">
        <v>45048.17291666667</v>
      </c>
      <c r="K6698" s="3">
        <v>45069.166666666664</v>
      </c>
      <c r="L6698" s="3">
        <v>45069.1875</v>
      </c>
      <c r="M6698" t="s">
        <v>17961</v>
      </c>
      <c r="N6698" s="4" t="s">
        <v>22</v>
      </c>
      <c r="P6698" t="s">
        <v>16</v>
      </c>
    </row>
    <row r="6699" spans="1:16">
      <c r="A6699" t="s">
        <v>17959</v>
      </c>
      <c r="B6699" t="s">
        <v>17960</v>
      </c>
      <c r="C6699" t="s">
        <v>57</v>
      </c>
      <c r="D6699">
        <v>492001</v>
      </c>
      <c r="G6699">
        <v>0</v>
      </c>
      <c r="H6699" s="5"/>
      <c r="I6699">
        <v>90720</v>
      </c>
      <c r="J6699" s="3">
        <v>45048.17291666667</v>
      </c>
      <c r="K6699" s="3">
        <v>45069.166666666664</v>
      </c>
      <c r="L6699" s="3">
        <v>45069.1875</v>
      </c>
      <c r="M6699" t="s">
        <v>17961</v>
      </c>
      <c r="N6699" s="4" t="s">
        <v>22</v>
      </c>
      <c r="P6699" t="s">
        <v>16</v>
      </c>
    </row>
    <row r="6700" spans="1:16">
      <c r="A6700" t="s">
        <v>17962</v>
      </c>
      <c r="B6700" t="s">
        <v>17963</v>
      </c>
      <c r="C6700" t="s">
        <v>63</v>
      </c>
      <c r="F6700" t="s">
        <v>26</v>
      </c>
      <c r="G6700">
        <v>0</v>
      </c>
      <c r="I6700">
        <v>0</v>
      </c>
      <c r="J6700" s="3">
        <v>44884.061805555553</v>
      </c>
      <c r="K6700" s="3">
        <v>44898.375</v>
      </c>
      <c r="L6700" s="3">
        <v>44898.395833333336</v>
      </c>
      <c r="M6700" t="s">
        <v>17964</v>
      </c>
      <c r="N6700" s="4" t="s">
        <v>22</v>
      </c>
      <c r="P6700" t="s">
        <v>16</v>
      </c>
    </row>
    <row r="6701" spans="1:16">
      <c r="A6701" t="s">
        <v>17962</v>
      </c>
      <c r="B6701" t="s">
        <v>17965</v>
      </c>
      <c r="C6701" t="s">
        <v>63</v>
      </c>
      <c r="F6701" t="s">
        <v>26</v>
      </c>
      <c r="G6701">
        <v>0</v>
      </c>
      <c r="I6701">
        <v>0</v>
      </c>
      <c r="J6701" s="3">
        <v>44896.095833333333</v>
      </c>
      <c r="K6701" s="3">
        <v>44910.375</v>
      </c>
      <c r="L6701" s="3">
        <v>44910.395833333336</v>
      </c>
      <c r="M6701" t="s">
        <v>17966</v>
      </c>
      <c r="N6701" s="4" t="s">
        <v>22</v>
      </c>
      <c r="P6701" t="s">
        <v>16</v>
      </c>
    </row>
    <row r="6702" spans="1:16">
      <c r="A6702" t="s">
        <v>17967</v>
      </c>
      <c r="B6702" t="s">
        <v>17968</v>
      </c>
      <c r="C6702" t="s">
        <v>91</v>
      </c>
      <c r="D6702">
        <v>208002</v>
      </c>
      <c r="F6702" s="4"/>
      <c r="G6702">
        <v>1874550</v>
      </c>
      <c r="H6702" s="5"/>
      <c r="I6702">
        <v>47000</v>
      </c>
      <c r="J6702" s="3">
        <v>44988.227777777778</v>
      </c>
      <c r="K6702" s="3">
        <v>44998.25</v>
      </c>
      <c r="L6702" s="3">
        <v>44998.270833333336</v>
      </c>
      <c r="M6702" t="s">
        <v>17969</v>
      </c>
      <c r="N6702" s="4" t="s">
        <v>22</v>
      </c>
      <c r="P6702" t="s">
        <v>16</v>
      </c>
    </row>
    <row r="6703" spans="1:16">
      <c r="A6703" t="s">
        <v>17967</v>
      </c>
      <c r="B6703" t="s">
        <v>17970</v>
      </c>
      <c r="C6703" t="s">
        <v>743</v>
      </c>
      <c r="D6703">
        <v>273013</v>
      </c>
      <c r="G6703">
        <v>0</v>
      </c>
      <c r="I6703">
        <v>8987</v>
      </c>
      <c r="J6703" s="3">
        <v>44982.290277777778</v>
      </c>
      <c r="K6703" s="3">
        <v>44992.291666666664</v>
      </c>
      <c r="L6703" s="3">
        <v>44992.3125</v>
      </c>
      <c r="M6703" t="s">
        <v>17971</v>
      </c>
      <c r="N6703" s="4" t="s">
        <v>22</v>
      </c>
      <c r="P6703" t="s">
        <v>16</v>
      </c>
    </row>
    <row r="6704" spans="1:16">
      <c r="A6704" t="s">
        <v>17967</v>
      </c>
      <c r="B6704" t="s">
        <v>17972</v>
      </c>
      <c r="C6704" t="s">
        <v>89</v>
      </c>
      <c r="D6704">
        <v>160031</v>
      </c>
      <c r="G6704">
        <v>0</v>
      </c>
      <c r="H6704" s="5"/>
      <c r="I6704">
        <v>0</v>
      </c>
      <c r="J6704" s="3">
        <v>44967.465277777781</v>
      </c>
      <c r="K6704" s="3">
        <v>44988.5</v>
      </c>
      <c r="L6704" s="3">
        <v>44988.520833333336</v>
      </c>
      <c r="M6704" t="s">
        <v>17973</v>
      </c>
      <c r="N6704" s="4" t="s">
        <v>22</v>
      </c>
      <c r="P6704" t="s">
        <v>16</v>
      </c>
    </row>
    <row r="6705" spans="1:16">
      <c r="A6705" t="s">
        <v>17967</v>
      </c>
      <c r="B6705" t="s">
        <v>17974</v>
      </c>
      <c r="C6705" t="s">
        <v>248</v>
      </c>
      <c r="D6705">
        <v>201303</v>
      </c>
      <c r="G6705">
        <v>0</v>
      </c>
      <c r="H6705" s="5"/>
      <c r="I6705">
        <v>0</v>
      </c>
      <c r="J6705" s="3">
        <v>44967.191666666666</v>
      </c>
      <c r="K6705" s="3">
        <v>44977.208333333336</v>
      </c>
      <c r="L6705" s="3">
        <v>44977.229166666664</v>
      </c>
      <c r="M6705" t="s">
        <v>17975</v>
      </c>
      <c r="N6705" s="4" t="s">
        <v>22</v>
      </c>
      <c r="P6705" t="s">
        <v>16</v>
      </c>
    </row>
    <row r="6706" spans="1:16">
      <c r="A6706" t="s">
        <v>17967</v>
      </c>
      <c r="B6706" t="s">
        <v>17976</v>
      </c>
      <c r="C6706" t="s">
        <v>759</v>
      </c>
      <c r="D6706">
        <v>247667</v>
      </c>
      <c r="G6706">
        <v>0</v>
      </c>
      <c r="H6706" s="5"/>
      <c r="I6706">
        <v>0</v>
      </c>
      <c r="J6706" s="3">
        <v>44966.520138888889</v>
      </c>
      <c r="K6706" s="3">
        <v>44981.041666666664</v>
      </c>
      <c r="L6706" s="3">
        <v>44981.0625</v>
      </c>
      <c r="M6706" t="s">
        <v>17977</v>
      </c>
      <c r="N6706" s="4" t="s">
        <v>22</v>
      </c>
      <c r="P6706" t="s">
        <v>16</v>
      </c>
    </row>
    <row r="6707" spans="1:16">
      <c r="A6707" t="s">
        <v>17967</v>
      </c>
      <c r="B6707" t="s">
        <v>17978</v>
      </c>
      <c r="C6707" t="s">
        <v>62</v>
      </c>
      <c r="D6707">
        <v>500038</v>
      </c>
      <c r="G6707">
        <v>675000</v>
      </c>
      <c r="I6707">
        <v>0</v>
      </c>
      <c r="J6707" s="3">
        <v>44963.134027777778</v>
      </c>
      <c r="K6707" s="3">
        <v>44973.166666666664</v>
      </c>
      <c r="L6707" s="3">
        <v>44973.1875</v>
      </c>
      <c r="M6707" t="s">
        <v>17979</v>
      </c>
      <c r="N6707" s="4" t="s">
        <v>22</v>
      </c>
      <c r="P6707" t="s">
        <v>16</v>
      </c>
    </row>
    <row r="6708" spans="1:16">
      <c r="A6708" t="s">
        <v>17967</v>
      </c>
      <c r="B6708" t="s">
        <v>17980</v>
      </c>
      <c r="C6708" t="s">
        <v>108</v>
      </c>
      <c r="D6708">
        <v>700104</v>
      </c>
      <c r="G6708">
        <v>0</v>
      </c>
      <c r="I6708">
        <v>0</v>
      </c>
      <c r="J6708" s="3">
        <v>45049.152083333334</v>
      </c>
      <c r="K6708" s="3">
        <v>45059.166666666664</v>
      </c>
      <c r="L6708" s="3">
        <v>45059.1875</v>
      </c>
      <c r="M6708" t="s">
        <v>17981</v>
      </c>
      <c r="N6708" s="4" t="s">
        <v>22</v>
      </c>
      <c r="P6708" t="s">
        <v>16</v>
      </c>
    </row>
    <row r="6709" spans="1:16">
      <c r="A6709" t="s">
        <v>17967</v>
      </c>
      <c r="B6709" t="s">
        <v>17982</v>
      </c>
      <c r="C6709" t="s">
        <v>268</v>
      </c>
      <c r="D6709">
        <v>110095</v>
      </c>
      <c r="G6709">
        <v>0</v>
      </c>
      <c r="H6709" s="5"/>
      <c r="I6709">
        <v>100000</v>
      </c>
      <c r="J6709" s="3">
        <v>45029.064583333333</v>
      </c>
      <c r="K6709" s="3">
        <v>45040.083333333336</v>
      </c>
      <c r="L6709" s="3">
        <v>45040.104166666664</v>
      </c>
      <c r="M6709" t="s">
        <v>17983</v>
      </c>
      <c r="N6709" s="4" t="s">
        <v>22</v>
      </c>
      <c r="P6709" t="s">
        <v>16</v>
      </c>
    </row>
    <row r="6710" spans="1:16">
      <c r="A6710" t="s">
        <v>17967</v>
      </c>
      <c r="B6710" t="s">
        <v>17984</v>
      </c>
      <c r="C6710" t="s">
        <v>743</v>
      </c>
      <c r="D6710">
        <v>273013</v>
      </c>
      <c r="G6710">
        <v>0</v>
      </c>
      <c r="I6710">
        <v>8919</v>
      </c>
      <c r="J6710" s="3">
        <v>45000.259027777778</v>
      </c>
      <c r="K6710" s="3">
        <v>45010.291666666664</v>
      </c>
      <c r="L6710" s="3">
        <v>45010.3125</v>
      </c>
      <c r="M6710" t="s">
        <v>17985</v>
      </c>
      <c r="N6710" s="4" t="s">
        <v>22</v>
      </c>
      <c r="P6710" t="s">
        <v>16</v>
      </c>
    </row>
    <row r="6711" spans="1:16">
      <c r="A6711" t="s">
        <v>17967</v>
      </c>
      <c r="B6711" t="s">
        <v>17986</v>
      </c>
      <c r="C6711" t="s">
        <v>743</v>
      </c>
      <c r="D6711">
        <v>273013</v>
      </c>
      <c r="G6711">
        <v>0</v>
      </c>
      <c r="H6711" s="5"/>
      <c r="I6711">
        <v>9000</v>
      </c>
      <c r="J6711" s="3">
        <v>45040.256249999999</v>
      </c>
      <c r="K6711" s="3">
        <v>45050.291666666664</v>
      </c>
      <c r="L6711" s="3">
        <v>45050.3125</v>
      </c>
      <c r="M6711" t="s">
        <v>17987</v>
      </c>
      <c r="N6711" s="4" t="s">
        <v>22</v>
      </c>
      <c r="P6711" t="s">
        <v>16</v>
      </c>
    </row>
    <row r="6712" spans="1:16">
      <c r="A6712" t="s">
        <v>17988</v>
      </c>
      <c r="B6712" t="s">
        <v>17989</v>
      </c>
      <c r="C6712" t="s">
        <v>27</v>
      </c>
      <c r="F6712" t="s">
        <v>90</v>
      </c>
      <c r="G6712">
        <v>0</v>
      </c>
      <c r="I6712">
        <v>0</v>
      </c>
      <c r="J6712" s="3">
        <v>44935.323611111111</v>
      </c>
      <c r="K6712" s="3">
        <v>44945.333333333336</v>
      </c>
      <c r="L6712" s="3">
        <v>44945.354166666664</v>
      </c>
      <c r="M6712" t="s">
        <v>17990</v>
      </c>
      <c r="N6712" s="4" t="s">
        <v>22</v>
      </c>
      <c r="P6712" t="s">
        <v>16</v>
      </c>
    </row>
    <row r="6713" spans="1:16">
      <c r="A6713" t="s">
        <v>17988</v>
      </c>
      <c r="B6713" t="s">
        <v>17991</v>
      </c>
      <c r="C6713" t="s">
        <v>62</v>
      </c>
      <c r="D6713">
        <v>500038</v>
      </c>
      <c r="G6713">
        <v>0</v>
      </c>
      <c r="H6713" s="5"/>
      <c r="I6713">
        <v>0</v>
      </c>
      <c r="J6713" s="3">
        <v>44917.154166666667</v>
      </c>
      <c r="K6713" s="3">
        <v>44928.166666666664</v>
      </c>
      <c r="L6713" s="3">
        <v>44928.1875</v>
      </c>
      <c r="M6713" t="s">
        <v>17992</v>
      </c>
      <c r="N6713" t="s">
        <v>22</v>
      </c>
      <c r="P6713" t="s">
        <v>16</v>
      </c>
    </row>
    <row r="6714" spans="1:16">
      <c r="A6714" t="s">
        <v>17993</v>
      </c>
      <c r="B6714" t="s">
        <v>17994</v>
      </c>
      <c r="C6714" t="s">
        <v>212</v>
      </c>
      <c r="D6714">
        <v>247001</v>
      </c>
      <c r="G6714">
        <v>0</v>
      </c>
      <c r="H6714" s="5"/>
      <c r="I6714">
        <v>0</v>
      </c>
      <c r="J6714" s="3">
        <v>44914.338888888888</v>
      </c>
      <c r="K6714" s="3">
        <v>44925.375</v>
      </c>
      <c r="L6714" s="3">
        <v>44925.395833333336</v>
      </c>
      <c r="M6714" t="s">
        <v>17995</v>
      </c>
      <c r="N6714" s="4" t="s">
        <v>22</v>
      </c>
      <c r="P6714" t="s">
        <v>16</v>
      </c>
    </row>
    <row r="6715" spans="1:16">
      <c r="A6715" t="s">
        <v>17996</v>
      </c>
      <c r="B6715" t="s">
        <v>17997</v>
      </c>
      <c r="C6715" t="s">
        <v>145</v>
      </c>
      <c r="D6715">
        <v>713321</v>
      </c>
      <c r="G6715">
        <v>189500</v>
      </c>
      <c r="I6715">
        <v>0</v>
      </c>
      <c r="J6715" s="3">
        <v>44945.21597222222</v>
      </c>
      <c r="K6715" s="3">
        <v>44960.458333333336</v>
      </c>
      <c r="L6715" s="3">
        <v>44960.479166666664</v>
      </c>
      <c r="M6715" t="s">
        <v>17998</v>
      </c>
      <c r="N6715" t="s">
        <v>22</v>
      </c>
      <c r="P6715" t="s">
        <v>16</v>
      </c>
    </row>
    <row r="6716" spans="1:16">
      <c r="A6716" t="s">
        <v>17999</v>
      </c>
      <c r="B6716" t="s">
        <v>18000</v>
      </c>
      <c r="C6716" t="s">
        <v>876</v>
      </c>
      <c r="D6716">
        <v>110058</v>
      </c>
      <c r="G6716">
        <v>0</v>
      </c>
      <c r="H6716" s="5"/>
      <c r="I6716">
        <v>60000</v>
      </c>
      <c r="J6716" s="3">
        <v>44972.337500000001</v>
      </c>
      <c r="K6716" s="3">
        <v>44982.375</v>
      </c>
      <c r="L6716" s="3">
        <v>44982.395833333336</v>
      </c>
      <c r="M6716" t="s">
        <v>18001</v>
      </c>
      <c r="N6716" s="4" t="s">
        <v>22</v>
      </c>
      <c r="P6716" t="s">
        <v>16</v>
      </c>
    </row>
    <row r="6717" spans="1:16">
      <c r="A6717" t="s">
        <v>18002</v>
      </c>
      <c r="B6717" t="s">
        <v>18003</v>
      </c>
      <c r="C6717" t="s">
        <v>73</v>
      </c>
      <c r="D6717">
        <v>462022</v>
      </c>
      <c r="G6717">
        <v>0</v>
      </c>
      <c r="I6717">
        <v>0</v>
      </c>
      <c r="J6717" s="3">
        <v>44975.113194444442</v>
      </c>
      <c r="K6717" s="3">
        <v>44996.125</v>
      </c>
      <c r="L6717" s="3">
        <v>44996.145833333336</v>
      </c>
      <c r="M6717" t="s">
        <v>18004</v>
      </c>
      <c r="N6717" s="4" t="s">
        <v>22</v>
      </c>
      <c r="P6717" t="s">
        <v>16</v>
      </c>
    </row>
    <row r="6718" spans="1:16">
      <c r="A6718" t="s">
        <v>18005</v>
      </c>
      <c r="B6718" t="s">
        <v>18006</v>
      </c>
      <c r="C6718" t="s">
        <v>73</v>
      </c>
      <c r="D6718">
        <v>249403</v>
      </c>
      <c r="G6718">
        <v>0</v>
      </c>
      <c r="H6718" s="5"/>
      <c r="I6718">
        <v>0</v>
      </c>
      <c r="J6718" s="3">
        <v>44961.365277777775</v>
      </c>
      <c r="K6718" s="3">
        <v>44972.083333333336</v>
      </c>
      <c r="L6718" s="3">
        <v>44972.104166666664</v>
      </c>
      <c r="M6718" t="s">
        <v>18007</v>
      </c>
      <c r="N6718" s="4" t="s">
        <v>22</v>
      </c>
      <c r="P6718" t="s">
        <v>16</v>
      </c>
    </row>
    <row r="6719" spans="1:16">
      <c r="A6719" t="s">
        <v>18008</v>
      </c>
      <c r="B6719" t="s">
        <v>18009</v>
      </c>
      <c r="C6719" t="s">
        <v>142</v>
      </c>
      <c r="D6719">
        <v>140124</v>
      </c>
      <c r="G6719">
        <v>0</v>
      </c>
      <c r="H6719" s="5"/>
      <c r="I6719">
        <v>0</v>
      </c>
      <c r="J6719" s="3">
        <v>44915.195138888892</v>
      </c>
      <c r="K6719" s="3">
        <v>44925.208333333336</v>
      </c>
      <c r="L6719" s="3">
        <v>44925.229166666664</v>
      </c>
      <c r="M6719" t="s">
        <v>18010</v>
      </c>
      <c r="N6719" s="4" t="s">
        <v>22</v>
      </c>
      <c r="P6719" t="s">
        <v>16</v>
      </c>
    </row>
    <row r="6720" spans="1:16">
      <c r="A6720" t="s">
        <v>18011</v>
      </c>
      <c r="B6720" t="s">
        <v>18012</v>
      </c>
      <c r="C6720" t="s">
        <v>25</v>
      </c>
      <c r="F6720" t="s">
        <v>28</v>
      </c>
      <c r="G6720">
        <v>0</v>
      </c>
      <c r="I6720">
        <v>240791</v>
      </c>
      <c r="J6720" s="3">
        <v>44884.152777777781</v>
      </c>
      <c r="K6720" s="3">
        <v>44905.166666666664</v>
      </c>
      <c r="L6720" s="3">
        <v>44905.1875</v>
      </c>
      <c r="M6720" t="s">
        <v>18013</v>
      </c>
      <c r="N6720" s="4" t="s">
        <v>22</v>
      </c>
      <c r="P6720" t="s">
        <v>16</v>
      </c>
    </row>
    <row r="6721" spans="1:16">
      <c r="A6721" t="s">
        <v>18014</v>
      </c>
      <c r="B6721" t="s">
        <v>18015</v>
      </c>
      <c r="C6721" t="s">
        <v>42</v>
      </c>
      <c r="F6721" t="s">
        <v>43</v>
      </c>
      <c r="H6721" s="5"/>
      <c r="I6721">
        <v>0</v>
      </c>
      <c r="J6721" s="3">
        <v>44971.129861111112</v>
      </c>
      <c r="K6721" s="3">
        <v>44981.166666666664</v>
      </c>
      <c r="L6721" s="3">
        <v>44981.1875</v>
      </c>
      <c r="M6721" t="s">
        <v>18016</v>
      </c>
      <c r="N6721" s="4" t="s">
        <v>22</v>
      </c>
      <c r="P6721" t="s">
        <v>16</v>
      </c>
    </row>
    <row r="6722" spans="1:16">
      <c r="A6722" t="s">
        <v>18017</v>
      </c>
      <c r="B6722" t="s">
        <v>18018</v>
      </c>
      <c r="C6722" t="s">
        <v>137</v>
      </c>
      <c r="D6722">
        <v>505215</v>
      </c>
      <c r="G6722">
        <v>0</v>
      </c>
      <c r="H6722" s="5"/>
      <c r="I6722">
        <v>0</v>
      </c>
      <c r="J6722" s="3">
        <v>44986.295138888891</v>
      </c>
      <c r="K6722" s="3">
        <v>45001.291666666664</v>
      </c>
      <c r="L6722" s="3">
        <v>45001.3125</v>
      </c>
      <c r="M6722" t="s">
        <v>18019</v>
      </c>
      <c r="N6722" s="4" t="s">
        <v>22</v>
      </c>
      <c r="P6722" t="s">
        <v>16</v>
      </c>
    </row>
    <row r="6723" spans="1:16">
      <c r="A6723" t="s">
        <v>18020</v>
      </c>
      <c r="B6723" t="s">
        <v>18021</v>
      </c>
      <c r="C6723" t="s">
        <v>508</v>
      </c>
      <c r="D6723">
        <v>281005</v>
      </c>
      <c r="G6723">
        <v>1485639</v>
      </c>
      <c r="H6723" s="5"/>
      <c r="I6723">
        <v>0</v>
      </c>
      <c r="J6723" s="3">
        <v>44981.231944444444</v>
      </c>
      <c r="K6723" s="3">
        <v>44995.25</v>
      </c>
      <c r="L6723" s="3">
        <v>44995.270833333336</v>
      </c>
      <c r="M6723" t="s">
        <v>18022</v>
      </c>
      <c r="N6723" s="4" t="s">
        <v>22</v>
      </c>
      <c r="P6723" t="s">
        <v>16</v>
      </c>
    </row>
    <row r="6724" spans="1:16">
      <c r="A6724" t="s">
        <v>18023</v>
      </c>
      <c r="B6724" t="s">
        <v>18024</v>
      </c>
      <c r="C6724" t="s">
        <v>137</v>
      </c>
      <c r="D6724">
        <v>325209</v>
      </c>
      <c r="G6724">
        <v>0</v>
      </c>
      <c r="I6724">
        <v>0</v>
      </c>
      <c r="J6724" s="3">
        <v>44930.185416666667</v>
      </c>
      <c r="K6724" s="3">
        <v>44945.25</v>
      </c>
      <c r="L6724" s="3">
        <v>44945.270833333336</v>
      </c>
      <c r="M6724" t="s">
        <v>18025</v>
      </c>
      <c r="N6724" s="4" t="s">
        <v>22</v>
      </c>
      <c r="P6724" t="s">
        <v>16</v>
      </c>
    </row>
    <row r="6725" spans="1:16">
      <c r="A6725" t="s">
        <v>18026</v>
      </c>
      <c r="B6725" t="s">
        <v>18027</v>
      </c>
      <c r="C6725" t="s">
        <v>137</v>
      </c>
      <c r="D6725">
        <v>783369</v>
      </c>
      <c r="G6725">
        <v>697000</v>
      </c>
      <c r="I6725">
        <v>0</v>
      </c>
      <c r="J6725" s="3">
        <v>44893.486805555556</v>
      </c>
      <c r="K6725" s="3">
        <v>44903.5</v>
      </c>
      <c r="L6725" s="3">
        <v>44903.520833333336</v>
      </c>
      <c r="M6725" t="s">
        <v>18028</v>
      </c>
      <c r="N6725" s="4" t="s">
        <v>22</v>
      </c>
      <c r="P6725" t="s">
        <v>16</v>
      </c>
    </row>
    <row r="6726" spans="1:16">
      <c r="A6726" t="s">
        <v>18029</v>
      </c>
      <c r="B6726" t="s">
        <v>18030</v>
      </c>
      <c r="C6726" t="s">
        <v>441</v>
      </c>
      <c r="D6726">
        <v>781020</v>
      </c>
      <c r="G6726">
        <v>0</v>
      </c>
      <c r="I6726">
        <v>25288</v>
      </c>
      <c r="J6726" s="3">
        <v>45022.517361111109</v>
      </c>
      <c r="K6726" s="3">
        <v>45036.041666666664</v>
      </c>
      <c r="L6726" s="3">
        <v>45036.0625</v>
      </c>
      <c r="M6726" t="s">
        <v>18031</v>
      </c>
      <c r="N6726" s="4" t="s">
        <v>22</v>
      </c>
      <c r="P6726" t="s">
        <v>16</v>
      </c>
    </row>
    <row r="6727" spans="1:16">
      <c r="A6727" t="s">
        <v>18032</v>
      </c>
      <c r="B6727" t="s">
        <v>18033</v>
      </c>
      <c r="C6727" t="s">
        <v>73</v>
      </c>
      <c r="D6727">
        <v>249403</v>
      </c>
      <c r="G6727">
        <v>0</v>
      </c>
      <c r="H6727" s="5"/>
      <c r="I6727">
        <v>0</v>
      </c>
      <c r="J6727" s="3">
        <v>44977.242361111108</v>
      </c>
      <c r="K6727" s="3">
        <v>44998.25</v>
      </c>
      <c r="L6727" s="3">
        <v>44998.270833333336</v>
      </c>
      <c r="M6727" t="s">
        <v>18034</v>
      </c>
      <c r="N6727" s="4" t="s">
        <v>22</v>
      </c>
      <c r="P6727" t="s">
        <v>16</v>
      </c>
    </row>
    <row r="6728" spans="1:16">
      <c r="A6728" t="s">
        <v>18035</v>
      </c>
      <c r="B6728" t="s">
        <v>18036</v>
      </c>
      <c r="C6728" t="s">
        <v>254</v>
      </c>
      <c r="D6728">
        <v>400074</v>
      </c>
      <c r="G6728">
        <v>0</v>
      </c>
      <c r="I6728">
        <v>0</v>
      </c>
      <c r="J6728" s="3">
        <v>44903.261111111111</v>
      </c>
      <c r="K6728" s="3">
        <v>44924.291666666664</v>
      </c>
      <c r="L6728" s="3">
        <v>44924.3125</v>
      </c>
      <c r="M6728" t="s">
        <v>18037</v>
      </c>
      <c r="N6728" s="4" t="s">
        <v>22</v>
      </c>
      <c r="P6728" t="s">
        <v>16</v>
      </c>
    </row>
    <row r="6729" spans="1:16">
      <c r="A6729" t="s">
        <v>18038</v>
      </c>
      <c r="B6729" t="s">
        <v>18039</v>
      </c>
      <c r="C6729" t="s">
        <v>284</v>
      </c>
      <c r="D6729">
        <v>305003</v>
      </c>
      <c r="G6729">
        <v>0</v>
      </c>
      <c r="H6729" s="5"/>
      <c r="I6729">
        <v>0</v>
      </c>
      <c r="J6729" s="3">
        <v>44914.397916666669</v>
      </c>
      <c r="K6729" s="3">
        <v>44929.416666666664</v>
      </c>
      <c r="L6729" s="3">
        <v>44929.4375</v>
      </c>
      <c r="M6729" t="s">
        <v>18040</v>
      </c>
      <c r="N6729" s="4" t="s">
        <v>22</v>
      </c>
      <c r="P6729" t="s">
        <v>16</v>
      </c>
    </row>
    <row r="6730" spans="1:16">
      <c r="A6730" t="s">
        <v>18041</v>
      </c>
      <c r="B6730" t="s">
        <v>18042</v>
      </c>
      <c r="C6730" t="s">
        <v>141</v>
      </c>
      <c r="D6730">
        <v>473111</v>
      </c>
      <c r="G6730">
        <v>0</v>
      </c>
      <c r="H6730" s="5"/>
      <c r="I6730">
        <v>0</v>
      </c>
      <c r="J6730" s="3">
        <v>44964.234027777777</v>
      </c>
      <c r="K6730" s="3">
        <v>44985.083333333336</v>
      </c>
      <c r="L6730" s="3">
        <v>44985.104166666664</v>
      </c>
      <c r="M6730" t="s">
        <v>18043</v>
      </c>
      <c r="N6730" s="4" t="s">
        <v>22</v>
      </c>
      <c r="P6730" t="s">
        <v>16</v>
      </c>
    </row>
    <row r="6731" spans="1:16">
      <c r="A6731" t="s">
        <v>18041</v>
      </c>
      <c r="B6731" t="s">
        <v>18042</v>
      </c>
      <c r="C6731" t="s">
        <v>141</v>
      </c>
      <c r="D6731">
        <v>473111</v>
      </c>
      <c r="G6731">
        <v>0</v>
      </c>
      <c r="H6731" s="5"/>
      <c r="I6731">
        <v>0</v>
      </c>
      <c r="J6731" s="3">
        <v>44964.234027777777</v>
      </c>
      <c r="K6731" s="3">
        <v>44985.083333333336</v>
      </c>
      <c r="L6731" s="3">
        <v>44985.104166666664</v>
      </c>
      <c r="M6731" t="s">
        <v>18043</v>
      </c>
      <c r="N6731" s="4" t="s">
        <v>22</v>
      </c>
      <c r="P6731" t="s">
        <v>16</v>
      </c>
    </row>
    <row r="6732" spans="1:16">
      <c r="A6732" t="s">
        <v>18044</v>
      </c>
      <c r="B6732" t="s">
        <v>18045</v>
      </c>
      <c r="C6732" t="s">
        <v>40</v>
      </c>
      <c r="D6732">
        <v>441109</v>
      </c>
      <c r="G6732">
        <v>1200000</v>
      </c>
      <c r="H6732" s="5"/>
      <c r="I6732">
        <v>24000</v>
      </c>
      <c r="J6732" s="3">
        <v>44932.188888888886</v>
      </c>
      <c r="K6732" s="3">
        <v>44943.125</v>
      </c>
      <c r="L6732" s="3">
        <v>44943.145833333336</v>
      </c>
      <c r="M6732" t="s">
        <v>18046</v>
      </c>
      <c r="N6732" s="4" t="s">
        <v>22</v>
      </c>
      <c r="P6732" t="s">
        <v>16</v>
      </c>
    </row>
    <row r="6733" spans="1:16">
      <c r="A6733" t="s">
        <v>18047</v>
      </c>
      <c r="B6733" t="s">
        <v>18048</v>
      </c>
      <c r="C6733" t="s">
        <v>27</v>
      </c>
      <c r="F6733" t="s">
        <v>30</v>
      </c>
      <c r="G6733">
        <v>0</v>
      </c>
      <c r="I6733">
        <v>0</v>
      </c>
      <c r="J6733" s="3">
        <v>44943.347916666666</v>
      </c>
      <c r="K6733" s="3">
        <v>44953.375</v>
      </c>
      <c r="L6733" s="3">
        <v>44953.395833333336</v>
      </c>
      <c r="M6733" t="s">
        <v>18049</v>
      </c>
      <c r="N6733" s="4" t="s">
        <v>22</v>
      </c>
      <c r="P6733" t="s">
        <v>16</v>
      </c>
    </row>
    <row r="6734" spans="1:16">
      <c r="A6734" t="s">
        <v>18050</v>
      </c>
      <c r="B6734" t="s">
        <v>18051</v>
      </c>
      <c r="C6734" t="s">
        <v>82</v>
      </c>
      <c r="D6734">
        <v>759145</v>
      </c>
      <c r="G6734">
        <v>0</v>
      </c>
      <c r="H6734" s="5"/>
      <c r="I6734">
        <v>0</v>
      </c>
      <c r="J6734" s="3">
        <v>44999.39166666667</v>
      </c>
      <c r="K6734" s="3">
        <v>45017.416666666664</v>
      </c>
      <c r="L6734" s="3">
        <v>45017.4375</v>
      </c>
      <c r="M6734" t="s">
        <v>18052</v>
      </c>
      <c r="N6734" s="4" t="s">
        <v>22</v>
      </c>
      <c r="P6734" t="s">
        <v>16</v>
      </c>
    </row>
    <row r="6735" spans="1:16">
      <c r="A6735" t="s">
        <v>18053</v>
      </c>
      <c r="B6735" t="s">
        <v>18054</v>
      </c>
      <c r="C6735" t="s">
        <v>137</v>
      </c>
      <c r="D6735">
        <v>825321</v>
      </c>
      <c r="G6735">
        <v>0</v>
      </c>
      <c r="H6735" s="5"/>
      <c r="I6735">
        <v>0</v>
      </c>
      <c r="J6735" s="3">
        <v>45054.429166666669</v>
      </c>
      <c r="K6735" s="3">
        <v>45069.166666666664</v>
      </c>
      <c r="L6735" s="3">
        <v>45069.1875</v>
      </c>
      <c r="M6735" t="s">
        <v>18055</v>
      </c>
      <c r="N6735" s="4" t="s">
        <v>22</v>
      </c>
      <c r="P6735" t="s">
        <v>16</v>
      </c>
    </row>
    <row r="6736" spans="1:16">
      <c r="A6736" t="s">
        <v>18056</v>
      </c>
      <c r="B6736" t="s">
        <v>18057</v>
      </c>
      <c r="C6736" t="s">
        <v>79</v>
      </c>
      <c r="D6736">
        <v>232120</v>
      </c>
      <c r="G6736">
        <v>1000000</v>
      </c>
      <c r="I6736">
        <v>10500</v>
      </c>
      <c r="J6736" s="3">
        <v>44944.224999999999</v>
      </c>
      <c r="K6736" s="3">
        <v>44954.25</v>
      </c>
      <c r="L6736" s="3">
        <v>44954.270833333336</v>
      </c>
      <c r="M6736" t="s">
        <v>18058</v>
      </c>
      <c r="N6736" t="s">
        <v>22</v>
      </c>
      <c r="P6736" t="s">
        <v>16</v>
      </c>
    </row>
    <row r="6737" spans="1:16">
      <c r="A6737" t="s">
        <v>18059</v>
      </c>
      <c r="B6737" t="s">
        <v>18060</v>
      </c>
      <c r="C6737" t="s">
        <v>44</v>
      </c>
      <c r="F6737" t="s">
        <v>21</v>
      </c>
      <c r="G6737">
        <v>0</v>
      </c>
      <c r="H6737" s="5"/>
      <c r="I6737" s="5">
        <v>0</v>
      </c>
      <c r="J6737" s="3">
        <v>45004.496527777781</v>
      </c>
      <c r="K6737" s="3">
        <v>45026.208333333336</v>
      </c>
      <c r="L6737" s="3">
        <v>45026.229166666664</v>
      </c>
      <c r="M6737" t="s">
        <v>18061</v>
      </c>
      <c r="N6737" s="4" t="s">
        <v>768</v>
      </c>
      <c r="P6737" t="s">
        <v>16</v>
      </c>
    </row>
    <row r="6738" spans="1:16">
      <c r="A6738" t="s">
        <v>18062</v>
      </c>
      <c r="B6738" t="s">
        <v>18063</v>
      </c>
      <c r="C6738" t="s">
        <v>137</v>
      </c>
      <c r="D6738">
        <v>229406</v>
      </c>
      <c r="G6738">
        <v>0</v>
      </c>
      <c r="I6738">
        <v>0</v>
      </c>
      <c r="J6738" s="3">
        <v>44879.229861111111</v>
      </c>
      <c r="K6738" s="3">
        <v>44893.166666666664</v>
      </c>
      <c r="L6738" s="3">
        <v>44893.1875</v>
      </c>
      <c r="M6738" t="s">
        <v>18064</v>
      </c>
      <c r="N6738" s="4" t="s">
        <v>22</v>
      </c>
      <c r="P6738" t="s">
        <v>16</v>
      </c>
    </row>
    <row r="6739" spans="1:16">
      <c r="A6739" t="s">
        <v>18065</v>
      </c>
      <c r="B6739" t="s">
        <v>18066</v>
      </c>
      <c r="C6739" t="s">
        <v>73</v>
      </c>
      <c r="D6739">
        <v>803213</v>
      </c>
      <c r="G6739">
        <v>260619</v>
      </c>
      <c r="I6739">
        <v>0</v>
      </c>
      <c r="J6739" s="3">
        <v>44979.430555555555</v>
      </c>
      <c r="K6739" s="3">
        <v>45000.083333333336</v>
      </c>
      <c r="L6739" s="3">
        <v>45000.104166666664</v>
      </c>
      <c r="M6739" t="s">
        <v>18067</v>
      </c>
      <c r="N6739" s="4" t="s">
        <v>22</v>
      </c>
      <c r="P6739" t="s">
        <v>16</v>
      </c>
    </row>
    <row r="6740" spans="1:16">
      <c r="A6740" t="s">
        <v>18068</v>
      </c>
      <c r="B6740" t="s">
        <v>18069</v>
      </c>
      <c r="C6740" t="s">
        <v>239</v>
      </c>
      <c r="D6740">
        <v>683501</v>
      </c>
      <c r="G6740">
        <v>0</v>
      </c>
      <c r="H6740" s="5"/>
      <c r="I6740">
        <v>0</v>
      </c>
      <c r="J6740" s="3">
        <v>45008.459027777775</v>
      </c>
      <c r="K6740" s="3">
        <v>45023.458333333336</v>
      </c>
      <c r="L6740" s="3">
        <v>45023.479166666664</v>
      </c>
      <c r="M6740" t="s">
        <v>18070</v>
      </c>
      <c r="N6740" s="4" t="s">
        <v>22</v>
      </c>
      <c r="P6740" t="s">
        <v>16</v>
      </c>
    </row>
    <row r="6741" spans="1:16">
      <c r="A6741" t="s">
        <v>18071</v>
      </c>
      <c r="B6741" t="s">
        <v>18072</v>
      </c>
      <c r="C6741" t="s">
        <v>478</v>
      </c>
      <c r="D6741">
        <v>431006</v>
      </c>
      <c r="G6741">
        <v>55411.02</v>
      </c>
      <c r="I6741">
        <v>0</v>
      </c>
      <c r="J6741" s="3">
        <v>44978.431250000001</v>
      </c>
      <c r="K6741" s="3">
        <v>44988.458333333336</v>
      </c>
      <c r="L6741" s="3">
        <v>44988.479166666664</v>
      </c>
      <c r="M6741" t="s">
        <v>18073</v>
      </c>
      <c r="N6741" s="4" t="s">
        <v>22</v>
      </c>
      <c r="P6741" t="s">
        <v>16</v>
      </c>
    </row>
    <row r="6742" spans="1:16">
      <c r="A6742" t="s">
        <v>18074</v>
      </c>
      <c r="B6742" t="s">
        <v>18075</v>
      </c>
      <c r="C6742" t="s">
        <v>130</v>
      </c>
      <c r="D6742">
        <v>470113</v>
      </c>
      <c r="G6742">
        <v>0</v>
      </c>
      <c r="H6742" s="5"/>
      <c r="I6742">
        <v>0</v>
      </c>
      <c r="J6742" s="3">
        <v>44984.234722222223</v>
      </c>
      <c r="K6742" s="3">
        <v>45005.25</v>
      </c>
      <c r="L6742" s="3">
        <v>45005.270833333336</v>
      </c>
      <c r="M6742" t="s">
        <v>18076</v>
      </c>
      <c r="N6742" s="4" t="s">
        <v>22</v>
      </c>
      <c r="P6742" t="s">
        <v>16</v>
      </c>
    </row>
    <row r="6743" spans="1:16">
      <c r="A6743" t="s">
        <v>18077</v>
      </c>
      <c r="B6743" t="s">
        <v>18078</v>
      </c>
      <c r="C6743" t="s">
        <v>73</v>
      </c>
      <c r="D6743">
        <v>249403</v>
      </c>
      <c r="G6743">
        <v>0</v>
      </c>
      <c r="H6743" s="5"/>
      <c r="I6743">
        <v>0</v>
      </c>
      <c r="J6743" s="3">
        <v>45040.085416666669</v>
      </c>
      <c r="K6743" s="3">
        <v>45050.125</v>
      </c>
      <c r="L6743" s="3">
        <v>45050.145833333336</v>
      </c>
      <c r="M6743" t="s">
        <v>18079</v>
      </c>
      <c r="N6743" s="4" t="s">
        <v>22</v>
      </c>
      <c r="P6743" t="s">
        <v>16</v>
      </c>
    </row>
    <row r="6744" spans="1:16">
      <c r="A6744" t="s">
        <v>18080</v>
      </c>
      <c r="B6744" t="s">
        <v>18081</v>
      </c>
      <c r="C6744" t="s">
        <v>254</v>
      </c>
      <c r="D6744">
        <v>400074</v>
      </c>
      <c r="G6744">
        <v>0</v>
      </c>
      <c r="H6744" s="5"/>
      <c r="I6744">
        <v>0</v>
      </c>
      <c r="J6744" s="3">
        <v>45028.195833333331</v>
      </c>
      <c r="K6744" s="3">
        <v>45049.208333333336</v>
      </c>
      <c r="L6744" s="3">
        <v>45049.229166666664</v>
      </c>
      <c r="M6744" t="s">
        <v>18082</v>
      </c>
      <c r="N6744" s="4" t="s">
        <v>22</v>
      </c>
      <c r="P6744" t="s">
        <v>16</v>
      </c>
    </row>
    <row r="6745" spans="1:16">
      <c r="A6745" t="s">
        <v>18083</v>
      </c>
      <c r="B6745" t="s">
        <v>18084</v>
      </c>
      <c r="C6745" t="s">
        <v>137</v>
      </c>
      <c r="D6745">
        <v>843130</v>
      </c>
      <c r="H6745" s="5"/>
      <c r="I6745">
        <v>0</v>
      </c>
      <c r="J6745" s="3">
        <v>44965.204861111109</v>
      </c>
      <c r="K6745" s="3">
        <v>44975.25</v>
      </c>
      <c r="L6745" s="3">
        <v>44975.270833333336</v>
      </c>
      <c r="M6745" t="s">
        <v>18085</v>
      </c>
      <c r="N6745" s="4" t="s">
        <v>22</v>
      </c>
      <c r="P6745" t="s">
        <v>16</v>
      </c>
    </row>
    <row r="6746" spans="1:16">
      <c r="A6746" t="s">
        <v>18086</v>
      </c>
      <c r="B6746" t="s">
        <v>18087</v>
      </c>
      <c r="C6746" t="s">
        <v>55</v>
      </c>
      <c r="D6746">
        <v>581400</v>
      </c>
      <c r="G6746">
        <v>0</v>
      </c>
      <c r="I6746">
        <v>0</v>
      </c>
      <c r="J6746" s="3">
        <v>44974.470833333333</v>
      </c>
      <c r="K6746" s="3">
        <v>44995.458333333336</v>
      </c>
      <c r="L6746" s="3">
        <v>44995.479166666664</v>
      </c>
      <c r="M6746" t="s">
        <v>18088</v>
      </c>
      <c r="N6746" s="4" t="s">
        <v>22</v>
      </c>
      <c r="P6746" t="s">
        <v>16</v>
      </c>
    </row>
    <row r="6747" spans="1:16">
      <c r="A6747" t="s">
        <v>18086</v>
      </c>
      <c r="B6747" t="s">
        <v>18089</v>
      </c>
      <c r="C6747" t="s">
        <v>55</v>
      </c>
      <c r="D6747">
        <v>581400</v>
      </c>
      <c r="G6747">
        <v>0</v>
      </c>
      <c r="H6747" s="5"/>
      <c r="I6747">
        <v>0</v>
      </c>
      <c r="J6747" s="3">
        <v>45031.081250000003</v>
      </c>
      <c r="K6747" s="3">
        <v>45052.458333333336</v>
      </c>
      <c r="L6747" s="3">
        <v>45052.479166666664</v>
      </c>
      <c r="M6747" t="s">
        <v>18090</v>
      </c>
      <c r="N6747" s="4" t="s">
        <v>22</v>
      </c>
      <c r="P6747" t="s">
        <v>16</v>
      </c>
    </row>
    <row r="6748" spans="1:16">
      <c r="A6748" t="s">
        <v>18091</v>
      </c>
      <c r="B6748" t="s">
        <v>18092</v>
      </c>
      <c r="C6748" t="s">
        <v>438</v>
      </c>
      <c r="D6748">
        <v>783385</v>
      </c>
      <c r="G6748">
        <v>0</v>
      </c>
      <c r="I6748">
        <v>0</v>
      </c>
      <c r="J6748" s="3">
        <v>44930.082638888889</v>
      </c>
      <c r="K6748" s="3">
        <v>44951.125</v>
      </c>
      <c r="L6748" s="3">
        <v>44951.145833333336</v>
      </c>
      <c r="M6748" t="s">
        <v>18093</v>
      </c>
      <c r="N6748" s="4" t="s">
        <v>22</v>
      </c>
      <c r="P6748" t="s">
        <v>16</v>
      </c>
    </row>
    <row r="6749" spans="1:16">
      <c r="A6749" t="s">
        <v>18094</v>
      </c>
      <c r="B6749" t="s">
        <v>18095</v>
      </c>
      <c r="C6749" t="s">
        <v>73</v>
      </c>
      <c r="D6749">
        <v>742237</v>
      </c>
      <c r="G6749">
        <v>0</v>
      </c>
      <c r="H6749" s="5"/>
      <c r="I6749">
        <v>0</v>
      </c>
      <c r="J6749" s="3">
        <v>44953.481249999997</v>
      </c>
      <c r="K6749" s="3">
        <v>44963.041666666664</v>
      </c>
      <c r="L6749" s="3">
        <v>44963.0625</v>
      </c>
      <c r="M6749" t="s">
        <v>18096</v>
      </c>
      <c r="N6749" s="4" t="s">
        <v>22</v>
      </c>
      <c r="P6749" t="s">
        <v>16</v>
      </c>
    </row>
    <row r="6750" spans="1:16">
      <c r="A6750" t="s">
        <v>18097</v>
      </c>
      <c r="B6750" t="s">
        <v>18098</v>
      </c>
      <c r="C6750" t="s">
        <v>137</v>
      </c>
      <c r="D6750">
        <v>505215</v>
      </c>
      <c r="G6750">
        <v>0</v>
      </c>
      <c r="H6750" s="5"/>
      <c r="I6750">
        <v>50000</v>
      </c>
      <c r="J6750" s="3">
        <v>45040.229166666664</v>
      </c>
      <c r="K6750" s="3">
        <v>45055.25</v>
      </c>
      <c r="L6750" s="3">
        <v>45055.270833333336</v>
      </c>
      <c r="M6750" t="s">
        <v>18099</v>
      </c>
      <c r="N6750" s="4" t="s">
        <v>22</v>
      </c>
      <c r="P6750" t="s">
        <v>16</v>
      </c>
    </row>
    <row r="6751" spans="1:16">
      <c r="A6751" t="s">
        <v>18100</v>
      </c>
      <c r="B6751" t="s">
        <v>18101</v>
      </c>
      <c r="C6751" t="s">
        <v>137</v>
      </c>
      <c r="D6751">
        <v>759147</v>
      </c>
      <c r="G6751">
        <v>0</v>
      </c>
      <c r="I6751">
        <v>0</v>
      </c>
      <c r="J6751" s="3">
        <v>44950.26458333333</v>
      </c>
      <c r="K6751" s="3">
        <v>44960.291666666664</v>
      </c>
      <c r="L6751" s="3">
        <v>44960.3125</v>
      </c>
      <c r="M6751" t="s">
        <v>18102</v>
      </c>
      <c r="N6751" s="4" t="s">
        <v>22</v>
      </c>
      <c r="P6751" t="s">
        <v>16</v>
      </c>
    </row>
    <row r="6752" spans="1:16">
      <c r="A6752" t="s">
        <v>18103</v>
      </c>
      <c r="B6752" t="s">
        <v>18104</v>
      </c>
      <c r="C6752" t="s">
        <v>52</v>
      </c>
      <c r="D6752">
        <v>524124</v>
      </c>
      <c r="G6752">
        <v>0</v>
      </c>
      <c r="I6752">
        <v>0</v>
      </c>
      <c r="J6752" s="3">
        <v>45006.385416666664</v>
      </c>
      <c r="K6752" s="3">
        <v>45027.416666666664</v>
      </c>
      <c r="L6752" s="3">
        <v>45027.4375</v>
      </c>
      <c r="M6752" t="s">
        <v>18105</v>
      </c>
      <c r="N6752" s="4" t="s">
        <v>22</v>
      </c>
      <c r="P6752" t="s">
        <v>16</v>
      </c>
    </row>
    <row r="6753" spans="1:16">
      <c r="A6753" t="s">
        <v>18106</v>
      </c>
      <c r="B6753" t="s">
        <v>18107</v>
      </c>
      <c r="C6753" t="s">
        <v>167</v>
      </c>
      <c r="F6753" t="s">
        <v>30</v>
      </c>
      <c r="G6753">
        <v>0</v>
      </c>
      <c r="I6753">
        <v>0</v>
      </c>
      <c r="J6753" s="3">
        <v>44999.427777777775</v>
      </c>
      <c r="K6753" s="3">
        <v>45020.458333333336</v>
      </c>
      <c r="L6753" s="3">
        <v>45020.479166666664</v>
      </c>
      <c r="M6753" t="s">
        <v>18108</v>
      </c>
      <c r="N6753" s="4" t="s">
        <v>22</v>
      </c>
      <c r="P6753" t="s">
        <v>16</v>
      </c>
    </row>
    <row r="6754" spans="1:16">
      <c r="A6754" t="s">
        <v>18109</v>
      </c>
      <c r="B6754" t="s">
        <v>18110</v>
      </c>
      <c r="C6754" t="s">
        <v>130</v>
      </c>
      <c r="D6754">
        <v>470113</v>
      </c>
      <c r="G6754">
        <v>0</v>
      </c>
      <c r="H6754" s="5"/>
      <c r="I6754">
        <v>0</v>
      </c>
      <c r="J6754" s="3">
        <v>45054.442361111112</v>
      </c>
      <c r="K6754" s="3">
        <v>45064.083333333336</v>
      </c>
      <c r="L6754" s="3">
        <v>45064.104166666664</v>
      </c>
      <c r="M6754" t="s">
        <v>18111</v>
      </c>
      <c r="N6754" s="4" t="s">
        <v>22</v>
      </c>
      <c r="P6754" t="s">
        <v>16</v>
      </c>
    </row>
    <row r="6755" spans="1:16">
      <c r="A6755" t="s">
        <v>18112</v>
      </c>
      <c r="B6755" t="s">
        <v>18113</v>
      </c>
      <c r="C6755" t="s">
        <v>73</v>
      </c>
      <c r="D6755">
        <v>632406</v>
      </c>
      <c r="G6755">
        <v>0</v>
      </c>
      <c r="H6755" s="5"/>
      <c r="I6755">
        <v>0</v>
      </c>
      <c r="J6755" s="3">
        <v>44964.11041666667</v>
      </c>
      <c r="K6755" s="3">
        <v>44974.125</v>
      </c>
      <c r="L6755" s="3">
        <v>44974.145833333336</v>
      </c>
      <c r="M6755" t="s">
        <v>18114</v>
      </c>
      <c r="N6755" s="4" t="s">
        <v>22</v>
      </c>
      <c r="P6755" t="s">
        <v>16</v>
      </c>
    </row>
    <row r="6756" spans="1:16">
      <c r="A6756" t="s">
        <v>18112</v>
      </c>
      <c r="B6756" t="s">
        <v>18113</v>
      </c>
      <c r="C6756" t="s">
        <v>73</v>
      </c>
      <c r="D6756">
        <v>632406</v>
      </c>
      <c r="G6756">
        <v>0</v>
      </c>
      <c r="H6756" s="5"/>
      <c r="I6756">
        <v>0</v>
      </c>
      <c r="J6756" s="3">
        <v>44964.11041666667</v>
      </c>
      <c r="K6756" s="3">
        <v>44974.125</v>
      </c>
      <c r="L6756" s="3">
        <v>44974.145833333336</v>
      </c>
      <c r="M6756" t="s">
        <v>18114</v>
      </c>
      <c r="N6756" s="4" t="s">
        <v>22</v>
      </c>
      <c r="P6756" t="s">
        <v>16</v>
      </c>
    </row>
    <row r="6757" spans="1:16">
      <c r="A6757" t="s">
        <v>18115</v>
      </c>
      <c r="B6757" t="s">
        <v>18116</v>
      </c>
      <c r="C6757" t="s">
        <v>73</v>
      </c>
      <c r="D6757">
        <v>425307</v>
      </c>
      <c r="G6757">
        <v>0</v>
      </c>
      <c r="H6757" s="5"/>
      <c r="I6757">
        <v>0</v>
      </c>
      <c r="J6757" s="3">
        <v>45007.059027777781</v>
      </c>
      <c r="K6757" s="3">
        <v>45028.083333333336</v>
      </c>
      <c r="L6757" s="3">
        <v>45028.104166666664</v>
      </c>
      <c r="M6757" t="s">
        <v>18117</v>
      </c>
      <c r="N6757" s="4" t="s">
        <v>22</v>
      </c>
      <c r="P6757" t="s">
        <v>16</v>
      </c>
    </row>
    <row r="6758" spans="1:16">
      <c r="A6758" t="s">
        <v>18118</v>
      </c>
      <c r="B6758" t="s">
        <v>18119</v>
      </c>
      <c r="C6758" t="s">
        <v>145</v>
      </c>
      <c r="D6758">
        <v>722183</v>
      </c>
      <c r="G6758">
        <v>0</v>
      </c>
      <c r="I6758">
        <v>0</v>
      </c>
      <c r="J6758" s="3">
        <v>45014.527083333334</v>
      </c>
      <c r="K6758" s="3">
        <v>45026.458333333336</v>
      </c>
      <c r="L6758" s="3">
        <v>45026.479166666664</v>
      </c>
      <c r="M6758" t="s">
        <v>18120</v>
      </c>
      <c r="N6758" s="4" t="s">
        <v>22</v>
      </c>
      <c r="P6758" t="s">
        <v>16</v>
      </c>
    </row>
    <row r="6759" spans="1:16">
      <c r="A6759" t="s">
        <v>18121</v>
      </c>
      <c r="B6759" t="s">
        <v>18122</v>
      </c>
      <c r="C6759" t="s">
        <v>55</v>
      </c>
      <c r="D6759">
        <v>323303</v>
      </c>
      <c r="G6759">
        <v>0</v>
      </c>
      <c r="I6759">
        <v>0</v>
      </c>
      <c r="J6759" s="3">
        <v>44883.395833333336</v>
      </c>
      <c r="K6759" s="3">
        <v>44904.5</v>
      </c>
      <c r="L6759" s="3">
        <v>44904.520833333336</v>
      </c>
      <c r="M6759" t="s">
        <v>18123</v>
      </c>
      <c r="N6759" s="4" t="s">
        <v>22</v>
      </c>
      <c r="P6759" t="s">
        <v>16</v>
      </c>
    </row>
    <row r="6760" spans="1:16">
      <c r="A6760" t="s">
        <v>18124</v>
      </c>
      <c r="B6760" t="s">
        <v>18125</v>
      </c>
      <c r="C6760" t="s">
        <v>130</v>
      </c>
      <c r="D6760">
        <v>470113</v>
      </c>
      <c r="G6760">
        <v>444578</v>
      </c>
      <c r="I6760">
        <v>0</v>
      </c>
      <c r="J6760" s="3">
        <v>45028.208333333336</v>
      </c>
      <c r="K6760" s="3">
        <v>45042.083333333336</v>
      </c>
      <c r="L6760" s="3">
        <v>45042.104166666664</v>
      </c>
      <c r="M6760" t="s">
        <v>18126</v>
      </c>
      <c r="N6760" s="4" t="s">
        <v>22</v>
      </c>
      <c r="P6760" t="s">
        <v>16</v>
      </c>
    </row>
    <row r="6761" spans="1:16">
      <c r="A6761" t="s">
        <v>18127</v>
      </c>
      <c r="B6761" t="s">
        <v>18128</v>
      </c>
      <c r="C6761" t="s">
        <v>286</v>
      </c>
      <c r="D6761">
        <v>391320</v>
      </c>
      <c r="G6761">
        <v>0</v>
      </c>
      <c r="I6761">
        <v>20008</v>
      </c>
      <c r="J6761" s="3">
        <v>44963.249305555553</v>
      </c>
      <c r="K6761" s="3">
        <v>44978.125</v>
      </c>
      <c r="L6761" s="3">
        <v>44978.145833333336</v>
      </c>
      <c r="M6761" t="s">
        <v>18129</v>
      </c>
      <c r="N6761" s="4" t="s">
        <v>22</v>
      </c>
      <c r="P6761" t="s">
        <v>16</v>
      </c>
    </row>
    <row r="6762" spans="1:16">
      <c r="A6762" t="s">
        <v>18127</v>
      </c>
      <c r="B6762" t="s">
        <v>18130</v>
      </c>
      <c r="C6762" t="s">
        <v>130</v>
      </c>
      <c r="D6762">
        <v>500051</v>
      </c>
      <c r="G6762">
        <v>0</v>
      </c>
      <c r="I6762">
        <v>0</v>
      </c>
      <c r="J6762" s="3">
        <v>44943.17083333333</v>
      </c>
      <c r="K6762" s="3">
        <v>44950.166666666664</v>
      </c>
      <c r="L6762" s="3">
        <v>44950.1875</v>
      </c>
      <c r="M6762" t="s">
        <v>18131</v>
      </c>
      <c r="N6762" s="4" t="s">
        <v>22</v>
      </c>
      <c r="P6762" t="s">
        <v>16</v>
      </c>
    </row>
    <row r="6763" spans="1:16">
      <c r="A6763" t="s">
        <v>18132</v>
      </c>
      <c r="B6763" t="s">
        <v>18133</v>
      </c>
      <c r="C6763" t="s">
        <v>137</v>
      </c>
      <c r="D6763">
        <v>759147</v>
      </c>
      <c r="G6763">
        <v>0</v>
      </c>
      <c r="I6763">
        <v>0</v>
      </c>
      <c r="J6763" s="3">
        <v>44877.489583333336</v>
      </c>
      <c r="K6763" s="3">
        <v>44890.208333333336</v>
      </c>
      <c r="L6763" s="3">
        <v>44890.229166666664</v>
      </c>
      <c r="M6763" t="s">
        <v>18134</v>
      </c>
      <c r="N6763" s="4" t="s">
        <v>22</v>
      </c>
      <c r="P6763" t="s">
        <v>16</v>
      </c>
    </row>
    <row r="6764" spans="1:16">
      <c r="A6764" t="s">
        <v>18135</v>
      </c>
      <c r="B6764" t="s">
        <v>18136</v>
      </c>
      <c r="C6764" t="s">
        <v>137</v>
      </c>
      <c r="D6764">
        <v>803213</v>
      </c>
      <c r="F6764" s="4"/>
      <c r="G6764">
        <v>0</v>
      </c>
      <c r="I6764">
        <v>0</v>
      </c>
      <c r="J6764" s="3">
        <v>44879.152777777781</v>
      </c>
      <c r="K6764" s="3">
        <v>44890.166666666664</v>
      </c>
      <c r="L6764" s="3">
        <v>44890.1875</v>
      </c>
      <c r="M6764" t="s">
        <v>18137</v>
      </c>
      <c r="N6764" s="4" t="s">
        <v>22</v>
      </c>
      <c r="P6764" t="s">
        <v>16</v>
      </c>
    </row>
    <row r="6765" spans="1:16">
      <c r="A6765" t="s">
        <v>18138</v>
      </c>
      <c r="B6765" t="s">
        <v>18139</v>
      </c>
      <c r="C6765" t="s">
        <v>137</v>
      </c>
      <c r="D6765">
        <v>231222</v>
      </c>
      <c r="G6765">
        <v>4209107.8600000003</v>
      </c>
      <c r="I6765">
        <v>0</v>
      </c>
      <c r="J6765" s="3">
        <v>44944.415277777778</v>
      </c>
      <c r="K6765" s="3">
        <v>44958.166666666664</v>
      </c>
      <c r="L6765" s="3">
        <v>44958.1875</v>
      </c>
      <c r="M6765" t="s">
        <v>18140</v>
      </c>
      <c r="N6765" t="s">
        <v>22</v>
      </c>
      <c r="P6765" t="s">
        <v>16</v>
      </c>
    </row>
    <row r="6766" spans="1:16">
      <c r="A6766" t="s">
        <v>18141</v>
      </c>
      <c r="B6766" t="s">
        <v>18142</v>
      </c>
      <c r="C6766" t="s">
        <v>390</v>
      </c>
      <c r="D6766">
        <v>360003</v>
      </c>
      <c r="G6766">
        <v>0</v>
      </c>
      <c r="I6766">
        <v>7600</v>
      </c>
      <c r="J6766" s="3">
        <v>44959.432638888888</v>
      </c>
      <c r="K6766" s="3">
        <v>44980.125</v>
      </c>
      <c r="L6766" s="3">
        <v>44980.145833333336</v>
      </c>
      <c r="M6766" t="s">
        <v>18143</v>
      </c>
      <c r="N6766" s="4" t="s">
        <v>22</v>
      </c>
      <c r="P6766" t="s">
        <v>16</v>
      </c>
    </row>
    <row r="6767" spans="1:16">
      <c r="A6767" t="s">
        <v>18144</v>
      </c>
      <c r="B6767" t="s">
        <v>18145</v>
      </c>
      <c r="C6767" t="s">
        <v>438</v>
      </c>
      <c r="D6767">
        <v>783385</v>
      </c>
      <c r="G6767">
        <v>0</v>
      </c>
      <c r="I6767">
        <v>0</v>
      </c>
      <c r="J6767" s="3">
        <v>44873.400694444441</v>
      </c>
      <c r="K6767" s="3">
        <v>44887.25</v>
      </c>
      <c r="L6767" s="3">
        <v>44887.270833333336</v>
      </c>
      <c r="M6767" t="s">
        <v>18146</v>
      </c>
      <c r="N6767" s="4" t="s">
        <v>22</v>
      </c>
      <c r="P6767" t="s">
        <v>16</v>
      </c>
    </row>
    <row r="6768" spans="1:16">
      <c r="A6768" t="s">
        <v>18147</v>
      </c>
      <c r="B6768" t="s">
        <v>18148</v>
      </c>
      <c r="C6768" t="s">
        <v>141</v>
      </c>
      <c r="D6768">
        <v>473111</v>
      </c>
      <c r="G6768">
        <v>0</v>
      </c>
      <c r="H6768" s="5"/>
      <c r="I6768">
        <v>0</v>
      </c>
      <c r="J6768" s="3">
        <v>44967.20416666667</v>
      </c>
      <c r="K6768" s="3">
        <v>44978.083333333336</v>
      </c>
      <c r="L6768" s="3">
        <v>44978.104166666664</v>
      </c>
      <c r="M6768" t="s">
        <v>18149</v>
      </c>
      <c r="N6768" s="4" t="s">
        <v>22</v>
      </c>
      <c r="P6768" t="s">
        <v>16</v>
      </c>
    </row>
    <row r="6769" spans="1:16">
      <c r="A6769" t="s">
        <v>18150</v>
      </c>
      <c r="B6769" t="s">
        <v>18151</v>
      </c>
      <c r="C6769" t="s">
        <v>27</v>
      </c>
      <c r="F6769" t="s">
        <v>28</v>
      </c>
      <c r="G6769">
        <v>0</v>
      </c>
      <c r="I6769">
        <v>0</v>
      </c>
      <c r="J6769" s="3">
        <v>44929.411805555559</v>
      </c>
      <c r="K6769" s="3">
        <v>44940.416666666664</v>
      </c>
      <c r="L6769" s="3">
        <v>44940.4375</v>
      </c>
      <c r="M6769" t="s">
        <v>18152</v>
      </c>
      <c r="N6769" s="4" t="s">
        <v>22</v>
      </c>
      <c r="P6769" t="s">
        <v>16</v>
      </c>
    </row>
    <row r="6770" spans="1:16">
      <c r="A6770" t="s">
        <v>18153</v>
      </c>
      <c r="B6770" t="s">
        <v>18154</v>
      </c>
      <c r="C6770" t="s">
        <v>27</v>
      </c>
      <c r="F6770" t="s">
        <v>90</v>
      </c>
      <c r="G6770">
        <v>500000</v>
      </c>
      <c r="I6770">
        <v>0</v>
      </c>
      <c r="J6770" s="3">
        <v>44946.205555555556</v>
      </c>
      <c r="K6770" s="3">
        <v>44956.208333333336</v>
      </c>
      <c r="L6770" s="3">
        <v>44956.229166666664</v>
      </c>
      <c r="M6770" t="s">
        <v>18155</v>
      </c>
      <c r="N6770" s="4" t="s">
        <v>22</v>
      </c>
      <c r="P6770" t="s">
        <v>16</v>
      </c>
    </row>
    <row r="6771" spans="1:16">
      <c r="A6771" t="s">
        <v>18156</v>
      </c>
      <c r="B6771" t="s">
        <v>18157</v>
      </c>
      <c r="C6771" t="s">
        <v>27</v>
      </c>
      <c r="F6771" t="s">
        <v>149</v>
      </c>
      <c r="G6771">
        <v>0</v>
      </c>
      <c r="I6771">
        <v>0</v>
      </c>
      <c r="J6771" s="3">
        <v>44928.1875</v>
      </c>
      <c r="K6771" s="3">
        <v>44938.208333333336</v>
      </c>
      <c r="L6771" s="3">
        <v>44938.229166666664</v>
      </c>
      <c r="M6771" t="s">
        <v>18158</v>
      </c>
      <c r="N6771" s="4" t="s">
        <v>22</v>
      </c>
      <c r="P6771" t="s">
        <v>16</v>
      </c>
    </row>
    <row r="6772" spans="1:16">
      <c r="A6772" t="s">
        <v>18159</v>
      </c>
      <c r="B6772" t="s">
        <v>18160</v>
      </c>
      <c r="C6772" t="s">
        <v>29</v>
      </c>
      <c r="F6772" t="s">
        <v>85</v>
      </c>
      <c r="G6772">
        <v>0</v>
      </c>
      <c r="I6772">
        <v>149980</v>
      </c>
      <c r="J6772" s="3">
        <v>44919.457638888889</v>
      </c>
      <c r="K6772" s="3">
        <v>44940.458333333336</v>
      </c>
      <c r="L6772" s="3">
        <v>44940.479166666664</v>
      </c>
      <c r="M6772" t="s">
        <v>18161</v>
      </c>
      <c r="N6772" t="s">
        <v>22</v>
      </c>
      <c r="P6772" t="s">
        <v>16</v>
      </c>
    </row>
    <row r="6773" spans="1:16">
      <c r="A6773" t="s">
        <v>18162</v>
      </c>
      <c r="B6773" t="s">
        <v>18163</v>
      </c>
      <c r="C6773" t="s">
        <v>73</v>
      </c>
      <c r="D6773">
        <v>263153</v>
      </c>
      <c r="G6773">
        <v>0</v>
      </c>
      <c r="H6773" s="5"/>
      <c r="I6773">
        <v>0</v>
      </c>
      <c r="J6773" s="3">
        <v>45044.496527777781</v>
      </c>
      <c r="K6773" s="3">
        <v>45065.083333333336</v>
      </c>
      <c r="L6773" s="3">
        <v>45065.104166666664</v>
      </c>
      <c r="M6773" t="s">
        <v>18164</v>
      </c>
      <c r="N6773" s="4" t="s">
        <v>22</v>
      </c>
      <c r="P6773" t="s">
        <v>16</v>
      </c>
    </row>
    <row r="6774" spans="1:16">
      <c r="A6774" t="s">
        <v>18165</v>
      </c>
      <c r="B6774" t="s">
        <v>18166</v>
      </c>
      <c r="C6774" t="s">
        <v>73</v>
      </c>
      <c r="D6774">
        <v>284120</v>
      </c>
      <c r="G6774">
        <v>0</v>
      </c>
      <c r="I6774">
        <v>0</v>
      </c>
      <c r="J6774" s="3">
        <v>44917.175694444442</v>
      </c>
      <c r="K6774" s="3">
        <v>44928.125</v>
      </c>
      <c r="L6774" s="3">
        <v>44928.145833333336</v>
      </c>
      <c r="M6774" t="s">
        <v>18167</v>
      </c>
      <c r="N6774" t="s">
        <v>22</v>
      </c>
      <c r="P6774" t="s">
        <v>16</v>
      </c>
    </row>
    <row r="6775" spans="1:16">
      <c r="A6775" t="s">
        <v>18168</v>
      </c>
      <c r="B6775" t="s">
        <v>18169</v>
      </c>
      <c r="C6775" t="s">
        <v>18170</v>
      </c>
      <c r="D6775">
        <v>110061</v>
      </c>
      <c r="G6775">
        <v>0</v>
      </c>
      <c r="H6775" s="5"/>
      <c r="I6775">
        <v>14987</v>
      </c>
      <c r="J6775" s="3">
        <v>45027.53125</v>
      </c>
      <c r="K6775" s="3">
        <v>45048.125</v>
      </c>
      <c r="L6775" s="3">
        <v>45048.145833333336</v>
      </c>
      <c r="M6775" t="s">
        <v>18171</v>
      </c>
      <c r="N6775" s="4" t="s">
        <v>22</v>
      </c>
      <c r="P6775" t="s">
        <v>16</v>
      </c>
    </row>
    <row r="6776" spans="1:16">
      <c r="A6776" t="s">
        <v>18172</v>
      </c>
      <c r="B6776" t="s">
        <v>18173</v>
      </c>
      <c r="C6776" t="s">
        <v>44</v>
      </c>
      <c r="F6776" t="s">
        <v>21</v>
      </c>
      <c r="G6776">
        <v>0</v>
      </c>
      <c r="I6776">
        <v>0</v>
      </c>
      <c r="J6776" s="3">
        <v>44975.510416666664</v>
      </c>
      <c r="K6776" s="3">
        <v>44996.208333333336</v>
      </c>
      <c r="L6776" s="3">
        <v>44996.229166666664</v>
      </c>
      <c r="M6776" t="s">
        <v>18174</v>
      </c>
      <c r="N6776" s="4" t="s">
        <v>22</v>
      </c>
      <c r="P6776" t="s">
        <v>16</v>
      </c>
    </row>
    <row r="6777" spans="1:16">
      <c r="A6777" t="s">
        <v>18175</v>
      </c>
      <c r="B6777" t="s">
        <v>18176</v>
      </c>
      <c r="C6777" t="s">
        <v>27</v>
      </c>
      <c r="F6777" t="s">
        <v>54</v>
      </c>
      <c r="G6777">
        <v>150000</v>
      </c>
      <c r="I6777">
        <v>0</v>
      </c>
      <c r="J6777" s="3">
        <v>44936.500694444447</v>
      </c>
      <c r="K6777" s="3">
        <v>44946.5</v>
      </c>
      <c r="L6777" s="3">
        <v>44946.520833333336</v>
      </c>
      <c r="M6777" t="s">
        <v>18177</v>
      </c>
      <c r="N6777" s="4" t="s">
        <v>22</v>
      </c>
      <c r="P6777" t="s">
        <v>16</v>
      </c>
    </row>
    <row r="6778" spans="1:16">
      <c r="A6778" t="s">
        <v>18178</v>
      </c>
      <c r="B6778" t="s">
        <v>18179</v>
      </c>
      <c r="C6778" t="s">
        <v>316</v>
      </c>
      <c r="F6778" t="s">
        <v>50</v>
      </c>
      <c r="G6778">
        <v>0</v>
      </c>
      <c r="I6778">
        <v>0</v>
      </c>
      <c r="J6778" s="3">
        <v>44935.199999999997</v>
      </c>
      <c r="K6778" s="3">
        <v>44956.125</v>
      </c>
      <c r="L6778" s="3">
        <v>44956.145833333336</v>
      </c>
      <c r="M6778" t="s">
        <v>18180</v>
      </c>
      <c r="N6778" s="4" t="s">
        <v>22</v>
      </c>
      <c r="P6778" t="s">
        <v>16</v>
      </c>
    </row>
    <row r="6779" spans="1:16">
      <c r="A6779" t="s">
        <v>18181</v>
      </c>
      <c r="B6779" t="s">
        <v>18182</v>
      </c>
      <c r="C6779" t="s">
        <v>44</v>
      </c>
      <c r="F6779" t="s">
        <v>21</v>
      </c>
      <c r="G6779">
        <v>0</v>
      </c>
      <c r="I6779">
        <v>0</v>
      </c>
      <c r="J6779" s="3">
        <v>45003.168055555558</v>
      </c>
      <c r="K6779" s="3">
        <v>45024.208333333336</v>
      </c>
      <c r="L6779" s="3">
        <v>45024.229166666664</v>
      </c>
      <c r="M6779" s="10" t="s">
        <v>18183</v>
      </c>
      <c r="N6779" s="4" t="s">
        <v>768</v>
      </c>
      <c r="P6779" t="s">
        <v>16</v>
      </c>
    </row>
    <row r="6780" spans="1:16">
      <c r="A6780" t="s">
        <v>18181</v>
      </c>
      <c r="B6780" t="s">
        <v>18184</v>
      </c>
      <c r="C6780" t="s">
        <v>44</v>
      </c>
      <c r="F6780" t="s">
        <v>21</v>
      </c>
      <c r="G6780">
        <v>0</v>
      </c>
      <c r="I6780">
        <v>0</v>
      </c>
      <c r="J6780" s="3">
        <v>45056.159722222219</v>
      </c>
      <c r="K6780" s="3">
        <v>45087.208333333336</v>
      </c>
      <c r="L6780" s="3">
        <v>45087.229166666664</v>
      </c>
      <c r="M6780" t="s">
        <v>18185</v>
      </c>
      <c r="N6780" s="4" t="s">
        <v>22</v>
      </c>
      <c r="P6780" t="s">
        <v>16</v>
      </c>
    </row>
    <row r="6781" spans="1:16">
      <c r="A6781" t="s">
        <v>18186</v>
      </c>
      <c r="B6781" t="s">
        <v>18187</v>
      </c>
      <c r="C6781" t="s">
        <v>44</v>
      </c>
      <c r="F6781" t="s">
        <v>21</v>
      </c>
      <c r="G6781">
        <v>0</v>
      </c>
      <c r="H6781" s="5"/>
      <c r="I6781">
        <v>0</v>
      </c>
      <c r="J6781" s="3">
        <v>44947.15625</v>
      </c>
      <c r="K6781" s="3">
        <v>44968.166666666664</v>
      </c>
      <c r="L6781" s="3">
        <v>44968.1875</v>
      </c>
      <c r="M6781" t="s">
        <v>18188</v>
      </c>
      <c r="N6781" s="4" t="s">
        <v>22</v>
      </c>
      <c r="P6781" t="s">
        <v>16</v>
      </c>
    </row>
    <row r="6782" spans="1:16">
      <c r="A6782" t="s">
        <v>18189</v>
      </c>
      <c r="B6782" t="s">
        <v>18190</v>
      </c>
      <c r="C6782" t="s">
        <v>44</v>
      </c>
      <c r="F6782" t="s">
        <v>21</v>
      </c>
      <c r="G6782">
        <v>0</v>
      </c>
      <c r="H6782" s="5"/>
      <c r="I6782">
        <v>0</v>
      </c>
      <c r="J6782" s="3">
        <v>44998.386111111111</v>
      </c>
      <c r="K6782" s="3">
        <v>45017.125</v>
      </c>
      <c r="L6782" s="3">
        <v>45017.145833333336</v>
      </c>
      <c r="M6782" t="s">
        <v>18191</v>
      </c>
      <c r="N6782" s="4" t="s">
        <v>22</v>
      </c>
      <c r="P6782" t="s">
        <v>16</v>
      </c>
    </row>
    <row r="6783" spans="1:16">
      <c r="A6783" t="s">
        <v>18192</v>
      </c>
      <c r="B6783" t="s">
        <v>18193</v>
      </c>
      <c r="C6783" t="s">
        <v>42</v>
      </c>
      <c r="F6783" t="s">
        <v>43</v>
      </c>
      <c r="G6783">
        <v>0</v>
      </c>
      <c r="I6783">
        <v>0</v>
      </c>
      <c r="J6783" s="3">
        <v>45035.529861111114</v>
      </c>
      <c r="K6783" s="3">
        <v>45049.041666666664</v>
      </c>
      <c r="L6783" s="3">
        <v>45049.0625</v>
      </c>
      <c r="M6783" t="s">
        <v>18194</v>
      </c>
      <c r="N6783" s="4" t="s">
        <v>22</v>
      </c>
      <c r="P6783" t="s">
        <v>16</v>
      </c>
    </row>
    <row r="6784" spans="1:16">
      <c r="A6784" t="s">
        <v>18195</v>
      </c>
      <c r="B6784" t="s">
        <v>18196</v>
      </c>
      <c r="C6784" t="s">
        <v>29</v>
      </c>
      <c r="F6784" t="s">
        <v>85</v>
      </c>
      <c r="G6784">
        <v>0</v>
      </c>
      <c r="I6784">
        <v>0</v>
      </c>
      <c r="J6784" s="3">
        <v>44939.45</v>
      </c>
      <c r="K6784" s="3">
        <v>44949.458333333336</v>
      </c>
      <c r="L6784" s="3">
        <v>44949.479166666664</v>
      </c>
      <c r="M6784" t="s">
        <v>18197</v>
      </c>
      <c r="N6784" s="4" t="s">
        <v>22</v>
      </c>
      <c r="P6784" t="s">
        <v>16</v>
      </c>
    </row>
    <row r="6785" spans="1:16">
      <c r="A6785" t="s">
        <v>18198</v>
      </c>
      <c r="B6785" t="s">
        <v>18199</v>
      </c>
      <c r="C6785" t="s">
        <v>323</v>
      </c>
      <c r="D6785">
        <v>226004</v>
      </c>
      <c r="G6785">
        <v>0</v>
      </c>
      <c r="H6785" s="5"/>
      <c r="I6785">
        <v>0</v>
      </c>
      <c r="J6785" s="3">
        <v>44904.280555555553</v>
      </c>
      <c r="K6785" s="3">
        <v>44914.291666666664</v>
      </c>
      <c r="L6785" s="3">
        <v>44914.3125</v>
      </c>
      <c r="M6785" t="s">
        <v>18200</v>
      </c>
      <c r="N6785" s="4" t="s">
        <v>22</v>
      </c>
      <c r="P6785" t="s">
        <v>16</v>
      </c>
    </row>
    <row r="6786" spans="1:16">
      <c r="A6786" t="s">
        <v>18201</v>
      </c>
      <c r="B6786" t="s">
        <v>18202</v>
      </c>
      <c r="C6786" t="s">
        <v>74</v>
      </c>
      <c r="D6786">
        <v>713203</v>
      </c>
      <c r="G6786">
        <v>0</v>
      </c>
      <c r="H6786" s="5"/>
      <c r="I6786">
        <v>0</v>
      </c>
      <c r="J6786" s="3">
        <v>44966.182638888888</v>
      </c>
      <c r="K6786" s="3">
        <v>44977.208333333336</v>
      </c>
      <c r="L6786" s="3">
        <v>44977.229166666664</v>
      </c>
      <c r="M6786" t="s">
        <v>18203</v>
      </c>
      <c r="N6786" s="4" t="s">
        <v>22</v>
      </c>
      <c r="P6786" t="s">
        <v>16</v>
      </c>
    </row>
    <row r="6787" spans="1:16">
      <c r="A6787" t="s">
        <v>18204</v>
      </c>
      <c r="B6787" t="s">
        <v>18205</v>
      </c>
      <c r="C6787" t="s">
        <v>44</v>
      </c>
      <c r="F6787" t="s">
        <v>50</v>
      </c>
      <c r="G6787">
        <v>0</v>
      </c>
      <c r="I6787">
        <v>0</v>
      </c>
      <c r="J6787" s="3">
        <v>44981.168055555558</v>
      </c>
      <c r="K6787" s="3">
        <v>45002.25</v>
      </c>
      <c r="L6787" s="3">
        <v>45002.270833333336</v>
      </c>
      <c r="M6787" t="s">
        <v>18206</v>
      </c>
      <c r="N6787" s="4" t="s">
        <v>22</v>
      </c>
      <c r="P6787" t="s">
        <v>16</v>
      </c>
    </row>
    <row r="6788" spans="1:16">
      <c r="A6788" t="s">
        <v>18204</v>
      </c>
      <c r="B6788" t="s">
        <v>18207</v>
      </c>
      <c r="C6788" t="s">
        <v>44</v>
      </c>
      <c r="F6788" t="s">
        <v>50</v>
      </c>
      <c r="G6788">
        <v>0</v>
      </c>
      <c r="I6788">
        <v>0</v>
      </c>
      <c r="J6788" s="3">
        <v>44965.106944444444</v>
      </c>
      <c r="K6788" s="3">
        <v>44986.25</v>
      </c>
      <c r="L6788" s="3">
        <v>44986.270833333336</v>
      </c>
      <c r="M6788" t="s">
        <v>18208</v>
      </c>
      <c r="N6788" s="4" t="s">
        <v>22</v>
      </c>
      <c r="P6788" t="s">
        <v>16</v>
      </c>
    </row>
    <row r="6789" spans="1:16">
      <c r="A6789" t="s">
        <v>18209</v>
      </c>
      <c r="B6789" t="s">
        <v>18210</v>
      </c>
      <c r="C6789" t="s">
        <v>42</v>
      </c>
      <c r="F6789" t="s">
        <v>43</v>
      </c>
      <c r="G6789">
        <v>0</v>
      </c>
      <c r="I6789">
        <v>0</v>
      </c>
      <c r="J6789" s="3">
        <v>44960.14166666667</v>
      </c>
      <c r="K6789" s="3">
        <v>44981.166666666664</v>
      </c>
      <c r="L6789" s="3">
        <v>44981.1875</v>
      </c>
      <c r="M6789" t="s">
        <v>18211</v>
      </c>
      <c r="N6789" s="4" t="s">
        <v>22</v>
      </c>
      <c r="P6789" t="s">
        <v>16</v>
      </c>
    </row>
    <row r="6790" spans="1:16">
      <c r="A6790" t="s">
        <v>18212</v>
      </c>
      <c r="B6790" t="s">
        <v>18213</v>
      </c>
      <c r="C6790" t="s">
        <v>42</v>
      </c>
      <c r="F6790" t="s">
        <v>43</v>
      </c>
      <c r="G6790">
        <v>0</v>
      </c>
      <c r="I6790">
        <v>0</v>
      </c>
      <c r="J6790" s="3">
        <v>44959.406944444447</v>
      </c>
      <c r="K6790" s="3">
        <v>44980.5</v>
      </c>
      <c r="L6790" s="3">
        <v>44980.520833333336</v>
      </c>
      <c r="M6790" t="s">
        <v>18214</v>
      </c>
      <c r="N6790" s="4" t="s">
        <v>22</v>
      </c>
      <c r="P6790" t="s">
        <v>16</v>
      </c>
    </row>
    <row r="6791" spans="1:16">
      <c r="A6791" t="s">
        <v>18215</v>
      </c>
      <c r="B6791" t="s">
        <v>18216</v>
      </c>
      <c r="C6791" t="s">
        <v>73</v>
      </c>
      <c r="D6791">
        <v>462022</v>
      </c>
      <c r="G6791">
        <v>0</v>
      </c>
      <c r="I6791">
        <v>0</v>
      </c>
      <c r="J6791" s="3">
        <v>44876.515277777777</v>
      </c>
      <c r="K6791" s="3">
        <v>44886.291666666664</v>
      </c>
      <c r="L6791" s="3">
        <v>44886.3125</v>
      </c>
      <c r="M6791" t="s">
        <v>18217</v>
      </c>
      <c r="N6791" s="4" t="s">
        <v>22</v>
      </c>
      <c r="P6791" t="s">
        <v>16</v>
      </c>
    </row>
    <row r="6792" spans="1:16">
      <c r="A6792" t="s">
        <v>18218</v>
      </c>
      <c r="B6792" t="s">
        <v>18219</v>
      </c>
      <c r="C6792" t="s">
        <v>496</v>
      </c>
      <c r="D6792">
        <v>833222</v>
      </c>
      <c r="G6792">
        <v>0</v>
      </c>
      <c r="I6792">
        <v>0</v>
      </c>
      <c r="J6792" s="3">
        <v>44999.288888888892</v>
      </c>
      <c r="K6792" s="3">
        <v>45012.291666666664</v>
      </c>
      <c r="L6792" s="3">
        <v>45012.3125</v>
      </c>
      <c r="M6792" t="s">
        <v>18220</v>
      </c>
      <c r="N6792" s="4" t="s">
        <v>22</v>
      </c>
      <c r="P6792" t="s">
        <v>16</v>
      </c>
    </row>
    <row r="6793" spans="1:16">
      <c r="A6793" t="s">
        <v>18221</v>
      </c>
      <c r="B6793" t="s">
        <v>18222</v>
      </c>
      <c r="C6793" t="s">
        <v>135</v>
      </c>
      <c r="D6793">
        <v>759148</v>
      </c>
      <c r="G6793">
        <v>0</v>
      </c>
      <c r="H6793" s="5"/>
      <c r="I6793">
        <v>0</v>
      </c>
      <c r="J6793" s="3">
        <v>44963.510416666664</v>
      </c>
      <c r="K6793" s="3">
        <v>44984.208333333336</v>
      </c>
      <c r="L6793" s="3">
        <v>44984.229166666664</v>
      </c>
      <c r="M6793" t="s">
        <v>18223</v>
      </c>
      <c r="N6793" s="4" t="s">
        <v>22</v>
      </c>
      <c r="P6793" t="s">
        <v>16</v>
      </c>
    </row>
    <row r="6794" spans="1:16">
      <c r="A6794" t="s">
        <v>18224</v>
      </c>
      <c r="B6794" t="s">
        <v>18225</v>
      </c>
      <c r="C6794" t="s">
        <v>179</v>
      </c>
      <c r="D6794">
        <v>495677</v>
      </c>
      <c r="G6794">
        <v>237946.71</v>
      </c>
      <c r="I6794">
        <v>0</v>
      </c>
      <c r="J6794" s="3">
        <v>44972.277777777781</v>
      </c>
      <c r="K6794" s="3">
        <v>44984.416666666664</v>
      </c>
      <c r="L6794" s="3">
        <v>44984.4375</v>
      </c>
      <c r="M6794" t="s">
        <v>18226</v>
      </c>
      <c r="N6794" s="4" t="s">
        <v>22</v>
      </c>
      <c r="P6794" t="s">
        <v>16</v>
      </c>
    </row>
    <row r="6795" spans="1:16">
      <c r="A6795" t="s">
        <v>18224</v>
      </c>
      <c r="B6795" t="s">
        <v>18227</v>
      </c>
      <c r="C6795" t="s">
        <v>154</v>
      </c>
      <c r="F6795" t="s">
        <v>109</v>
      </c>
      <c r="G6795">
        <v>0</v>
      </c>
      <c r="I6795">
        <v>0</v>
      </c>
      <c r="J6795" s="3">
        <v>45035.101388888892</v>
      </c>
      <c r="K6795" s="3">
        <v>45040.041666666664</v>
      </c>
      <c r="L6795" s="3">
        <v>45040.0625</v>
      </c>
      <c r="M6795" t="s">
        <v>18228</v>
      </c>
      <c r="N6795" s="4" t="s">
        <v>22</v>
      </c>
      <c r="P6795" t="s">
        <v>16</v>
      </c>
    </row>
    <row r="6796" spans="1:16">
      <c r="A6796" t="s">
        <v>18229</v>
      </c>
      <c r="B6796" t="s">
        <v>18230</v>
      </c>
      <c r="C6796" t="s">
        <v>18231</v>
      </c>
      <c r="D6796">
        <v>744101</v>
      </c>
      <c r="G6796">
        <v>0</v>
      </c>
      <c r="H6796" s="5"/>
      <c r="I6796">
        <v>0</v>
      </c>
      <c r="J6796" s="3">
        <v>44923.168749999997</v>
      </c>
      <c r="K6796" s="3">
        <v>44937.458333333336</v>
      </c>
      <c r="L6796" s="3">
        <v>44937.479166666664</v>
      </c>
      <c r="M6796" t="s">
        <v>18232</v>
      </c>
      <c r="N6796" s="4" t="s">
        <v>22</v>
      </c>
      <c r="P6796" t="s">
        <v>16</v>
      </c>
    </row>
    <row r="6797" spans="1:16">
      <c r="A6797" t="s">
        <v>18233</v>
      </c>
      <c r="B6797" t="s">
        <v>18234</v>
      </c>
      <c r="C6797" t="s">
        <v>623</v>
      </c>
      <c r="D6797">
        <v>160017</v>
      </c>
      <c r="G6797">
        <v>0</v>
      </c>
      <c r="I6797">
        <v>0</v>
      </c>
      <c r="J6797" s="3">
        <v>44886.129861111112</v>
      </c>
      <c r="K6797" s="3">
        <v>44900.125</v>
      </c>
      <c r="L6797" s="3">
        <v>44900.125</v>
      </c>
      <c r="M6797" t="s">
        <v>18235</v>
      </c>
      <c r="N6797" s="4" t="s">
        <v>22</v>
      </c>
      <c r="P6797" t="s">
        <v>16</v>
      </c>
    </row>
    <row r="6798" spans="1:16">
      <c r="A6798" t="s">
        <v>18236</v>
      </c>
      <c r="B6798" t="s">
        <v>18237</v>
      </c>
      <c r="C6798" t="s">
        <v>82</v>
      </c>
      <c r="D6798">
        <v>763008</v>
      </c>
      <c r="G6798">
        <v>0</v>
      </c>
      <c r="I6798">
        <v>0</v>
      </c>
      <c r="J6798" s="3">
        <v>44970.493750000001</v>
      </c>
      <c r="K6798" s="3">
        <v>44985.166666666664</v>
      </c>
      <c r="L6798" s="3">
        <v>44985.1875</v>
      </c>
      <c r="M6798" t="s">
        <v>18238</v>
      </c>
      <c r="N6798" s="4" t="s">
        <v>22</v>
      </c>
      <c r="P6798" t="s">
        <v>16</v>
      </c>
    </row>
    <row r="6799" spans="1:16">
      <c r="A6799" t="s">
        <v>18239</v>
      </c>
      <c r="B6799" t="s">
        <v>18240</v>
      </c>
      <c r="C6799" t="s">
        <v>304</v>
      </c>
      <c r="D6799">
        <v>363642</v>
      </c>
      <c r="G6799">
        <v>32230</v>
      </c>
      <c r="H6799" s="5"/>
      <c r="I6799">
        <v>0</v>
      </c>
      <c r="J6799" s="3">
        <v>44950.069444444445</v>
      </c>
      <c r="K6799" s="3">
        <v>44960.083333333336</v>
      </c>
      <c r="L6799" s="3">
        <v>44960.104166666664</v>
      </c>
      <c r="M6799" t="s">
        <v>18241</v>
      </c>
      <c r="N6799" s="4" t="s">
        <v>22</v>
      </c>
      <c r="P6799" t="s">
        <v>16</v>
      </c>
    </row>
    <row r="6800" spans="1:16">
      <c r="A6800" t="s">
        <v>18242</v>
      </c>
      <c r="B6800" t="s">
        <v>18243</v>
      </c>
      <c r="C6800" t="s">
        <v>304</v>
      </c>
      <c r="D6800">
        <v>360050</v>
      </c>
      <c r="G6800">
        <v>29000</v>
      </c>
      <c r="H6800" s="5"/>
      <c r="I6800">
        <v>0</v>
      </c>
      <c r="J6800" s="3">
        <v>45027.504861111112</v>
      </c>
      <c r="K6800" s="3">
        <v>45038.166666666664</v>
      </c>
      <c r="L6800" s="3">
        <v>45038.1875</v>
      </c>
      <c r="M6800" t="s">
        <v>18244</v>
      </c>
      <c r="N6800" s="4" t="s">
        <v>22</v>
      </c>
      <c r="P6800" t="s">
        <v>16</v>
      </c>
    </row>
    <row r="6801" spans="1:16">
      <c r="A6801" t="s">
        <v>18245</v>
      </c>
      <c r="B6801" t="s">
        <v>18246</v>
      </c>
      <c r="C6801" t="s">
        <v>304</v>
      </c>
      <c r="D6801">
        <v>360050</v>
      </c>
      <c r="G6801">
        <v>34000</v>
      </c>
      <c r="I6801">
        <v>0</v>
      </c>
      <c r="J6801" s="3">
        <v>44921.381944444445</v>
      </c>
      <c r="K6801" s="3">
        <v>44933.166666666664</v>
      </c>
      <c r="L6801" s="3">
        <v>44933.1875</v>
      </c>
      <c r="M6801" t="s">
        <v>18247</v>
      </c>
      <c r="N6801" t="s">
        <v>22</v>
      </c>
      <c r="P6801" t="s">
        <v>16</v>
      </c>
    </row>
    <row r="6802" spans="1:16">
      <c r="A6802" t="s">
        <v>18245</v>
      </c>
      <c r="B6802" t="s">
        <v>18248</v>
      </c>
      <c r="C6802" t="s">
        <v>175</v>
      </c>
      <c r="D6802">
        <v>642203</v>
      </c>
      <c r="G6802">
        <v>131155</v>
      </c>
      <c r="H6802" s="5"/>
      <c r="I6802">
        <v>0</v>
      </c>
      <c r="J6802" s="3">
        <v>44921.177083333336</v>
      </c>
      <c r="K6802" s="3">
        <v>44931.208333333336</v>
      </c>
      <c r="L6802" s="3">
        <v>44931.229166666664</v>
      </c>
      <c r="M6802" t="s">
        <v>18249</v>
      </c>
      <c r="N6802" t="s">
        <v>22</v>
      </c>
      <c r="P6802" t="s">
        <v>16</v>
      </c>
    </row>
    <row r="6803" spans="1:16">
      <c r="A6803" t="s">
        <v>18250</v>
      </c>
      <c r="B6803" t="s">
        <v>18251</v>
      </c>
      <c r="C6803" t="s">
        <v>27</v>
      </c>
      <c r="F6803" t="s">
        <v>111</v>
      </c>
      <c r="G6803">
        <v>0</v>
      </c>
      <c r="H6803" s="5"/>
      <c r="I6803">
        <v>0</v>
      </c>
      <c r="J6803" s="3">
        <v>44984.200694444444</v>
      </c>
      <c r="K6803" s="3">
        <v>44989.208333333336</v>
      </c>
      <c r="L6803" s="3">
        <v>44989.229166666664</v>
      </c>
      <c r="M6803" t="s">
        <v>18252</v>
      </c>
      <c r="N6803" s="4" t="s">
        <v>22</v>
      </c>
      <c r="P6803" t="s">
        <v>16</v>
      </c>
    </row>
    <row r="6804" spans="1:16">
      <c r="A6804" t="s">
        <v>18250</v>
      </c>
      <c r="B6804" t="s">
        <v>18253</v>
      </c>
      <c r="C6804" t="s">
        <v>945</v>
      </c>
      <c r="D6804">
        <v>711103</v>
      </c>
      <c r="G6804">
        <v>0</v>
      </c>
      <c r="H6804" s="5"/>
      <c r="I6804">
        <v>0</v>
      </c>
      <c r="J6804" s="3">
        <v>44953.238194444442</v>
      </c>
      <c r="K6804" s="3">
        <v>44963.25</v>
      </c>
      <c r="L6804" s="3">
        <v>44963.270833333336</v>
      </c>
      <c r="M6804" t="s">
        <v>18254</v>
      </c>
      <c r="N6804" s="4" t="s">
        <v>22</v>
      </c>
      <c r="P6804" t="s">
        <v>16</v>
      </c>
    </row>
    <row r="6805" spans="1:16">
      <c r="A6805" t="s">
        <v>18250</v>
      </c>
      <c r="B6805" t="s">
        <v>18255</v>
      </c>
      <c r="C6805" t="s">
        <v>52</v>
      </c>
      <c r="D6805">
        <v>380015</v>
      </c>
      <c r="G6805">
        <v>0</v>
      </c>
      <c r="I6805">
        <v>0</v>
      </c>
      <c r="J6805" s="3">
        <v>44995.051388888889</v>
      </c>
      <c r="K6805" s="3">
        <v>45016.041666666664</v>
      </c>
      <c r="L6805" s="3">
        <v>45016.0625</v>
      </c>
      <c r="M6805" t="s">
        <v>18256</v>
      </c>
      <c r="N6805" s="4" t="s">
        <v>22</v>
      </c>
      <c r="P6805" t="s">
        <v>16</v>
      </c>
    </row>
    <row r="6806" spans="1:16">
      <c r="A6806" t="s">
        <v>18250</v>
      </c>
      <c r="B6806" t="s">
        <v>18257</v>
      </c>
      <c r="C6806" t="s">
        <v>167</v>
      </c>
      <c r="F6806" t="s">
        <v>28</v>
      </c>
      <c r="G6806">
        <v>0</v>
      </c>
      <c r="I6806">
        <v>0</v>
      </c>
      <c r="J6806" s="3">
        <v>44965.409722222219</v>
      </c>
      <c r="K6806" s="3">
        <v>44986.416666666664</v>
      </c>
      <c r="L6806" s="3">
        <v>44986.4375</v>
      </c>
      <c r="M6806" t="s">
        <v>18258</v>
      </c>
      <c r="N6806" s="4" t="s">
        <v>22</v>
      </c>
      <c r="P6806" t="s">
        <v>16</v>
      </c>
    </row>
    <row r="6807" spans="1:16">
      <c r="A6807" t="s">
        <v>18250</v>
      </c>
      <c r="B6807" t="s">
        <v>18259</v>
      </c>
      <c r="C6807" t="s">
        <v>524</v>
      </c>
      <c r="D6807">
        <v>700156</v>
      </c>
      <c r="G6807">
        <v>165200</v>
      </c>
      <c r="H6807" s="5"/>
      <c r="I6807">
        <v>0</v>
      </c>
      <c r="J6807" s="3">
        <v>45059.12222222222</v>
      </c>
      <c r="K6807" s="3">
        <v>45070.458333333336</v>
      </c>
      <c r="L6807" s="3">
        <v>45070.479166666664</v>
      </c>
      <c r="M6807" t="s">
        <v>18260</v>
      </c>
      <c r="N6807" s="4" t="s">
        <v>22</v>
      </c>
      <c r="P6807" t="s">
        <v>16</v>
      </c>
    </row>
    <row r="6808" spans="1:16">
      <c r="A6808" t="s">
        <v>18250</v>
      </c>
      <c r="B6808" t="s">
        <v>18261</v>
      </c>
      <c r="C6808" t="s">
        <v>251</v>
      </c>
      <c r="D6808">
        <v>122001</v>
      </c>
      <c r="G6808">
        <v>0</v>
      </c>
      <c r="I6808">
        <v>0</v>
      </c>
      <c r="J6808" s="3">
        <v>45014.408333333333</v>
      </c>
      <c r="K6808" s="3">
        <v>45028.083333333336</v>
      </c>
      <c r="L6808" s="3">
        <v>45028.104166666664</v>
      </c>
      <c r="M6808" t="s">
        <v>18262</v>
      </c>
      <c r="N6808" s="4" t="s">
        <v>22</v>
      </c>
      <c r="P6808" t="s">
        <v>16</v>
      </c>
    </row>
    <row r="6809" spans="1:16">
      <c r="A6809" t="s">
        <v>18263</v>
      </c>
      <c r="B6809" t="s">
        <v>18264</v>
      </c>
      <c r="C6809" t="s">
        <v>767</v>
      </c>
      <c r="D6809">
        <v>365601</v>
      </c>
      <c r="G6809">
        <v>0</v>
      </c>
      <c r="I6809">
        <v>0</v>
      </c>
      <c r="J6809" s="3">
        <v>44928.074999999997</v>
      </c>
      <c r="K6809" s="3">
        <v>44942.083333333336</v>
      </c>
      <c r="L6809" s="3">
        <v>44942.104166666664</v>
      </c>
      <c r="M6809" t="s">
        <v>18265</v>
      </c>
      <c r="N6809" s="4" t="s">
        <v>22</v>
      </c>
      <c r="P6809" t="s">
        <v>16</v>
      </c>
    </row>
    <row r="6810" spans="1:16">
      <c r="A6810" t="s">
        <v>18263</v>
      </c>
      <c r="B6810" t="s">
        <v>18266</v>
      </c>
      <c r="C6810" t="s">
        <v>160</v>
      </c>
      <c r="D6810">
        <v>560008</v>
      </c>
      <c r="G6810">
        <v>0</v>
      </c>
      <c r="I6810">
        <v>0</v>
      </c>
      <c r="J6810" s="3">
        <v>44925.07708333333</v>
      </c>
      <c r="K6810" s="3">
        <v>44937.083333333336</v>
      </c>
      <c r="L6810" s="3">
        <v>44937.104166666664</v>
      </c>
      <c r="M6810" t="s">
        <v>18267</v>
      </c>
      <c r="N6810" s="4" t="s">
        <v>22</v>
      </c>
      <c r="P6810" t="s">
        <v>16</v>
      </c>
    </row>
    <row r="6811" spans="1:16">
      <c r="A6811" t="s">
        <v>18263</v>
      </c>
      <c r="B6811" t="s">
        <v>18268</v>
      </c>
      <c r="C6811" t="s">
        <v>83</v>
      </c>
      <c r="D6811">
        <v>560073</v>
      </c>
      <c r="G6811">
        <v>0</v>
      </c>
      <c r="I6811">
        <v>0</v>
      </c>
      <c r="J6811" s="3">
        <v>44928.534722222219</v>
      </c>
      <c r="K6811" s="3">
        <v>44950.125</v>
      </c>
      <c r="L6811" s="3">
        <v>44950.145833333336</v>
      </c>
      <c r="M6811" t="s">
        <v>18269</v>
      </c>
      <c r="N6811" s="4" t="s">
        <v>22</v>
      </c>
      <c r="P6811" t="s">
        <v>16</v>
      </c>
    </row>
    <row r="6812" spans="1:16">
      <c r="A6812" t="s">
        <v>18263</v>
      </c>
      <c r="B6812" t="s">
        <v>18270</v>
      </c>
      <c r="C6812" t="s">
        <v>27</v>
      </c>
      <c r="F6812" t="s">
        <v>28</v>
      </c>
      <c r="G6812">
        <v>0</v>
      </c>
      <c r="I6812">
        <v>0</v>
      </c>
      <c r="J6812" s="3">
        <v>44938.451388888891</v>
      </c>
      <c r="K6812" s="3">
        <v>44949.458333333336</v>
      </c>
      <c r="L6812" s="3">
        <v>44949.479166666664</v>
      </c>
      <c r="M6812" t="s">
        <v>18271</v>
      </c>
      <c r="N6812" s="4" t="s">
        <v>22</v>
      </c>
      <c r="P6812" t="s">
        <v>16</v>
      </c>
    </row>
    <row r="6813" spans="1:16">
      <c r="A6813" t="s">
        <v>18263</v>
      </c>
      <c r="B6813" t="s">
        <v>18272</v>
      </c>
      <c r="C6813" t="s">
        <v>27</v>
      </c>
      <c r="F6813" t="s">
        <v>111</v>
      </c>
      <c r="G6813">
        <v>0</v>
      </c>
      <c r="H6813" s="5"/>
      <c r="I6813">
        <v>0</v>
      </c>
      <c r="J6813" s="3">
        <v>44938.151388888888</v>
      </c>
      <c r="K6813" s="3">
        <v>44949.166666666664</v>
      </c>
      <c r="L6813" s="3">
        <v>44949.1875</v>
      </c>
      <c r="M6813" t="s">
        <v>18273</v>
      </c>
      <c r="N6813" s="4" t="s">
        <v>22</v>
      </c>
      <c r="P6813" t="s">
        <v>16</v>
      </c>
    </row>
    <row r="6814" spans="1:16">
      <c r="A6814" t="s">
        <v>18274</v>
      </c>
      <c r="B6814" t="s">
        <v>18275</v>
      </c>
      <c r="C6814" t="s">
        <v>83</v>
      </c>
      <c r="D6814">
        <v>400085</v>
      </c>
      <c r="G6814">
        <v>0</v>
      </c>
      <c r="I6814">
        <v>0</v>
      </c>
      <c r="J6814" s="3">
        <v>45008.178472222222</v>
      </c>
      <c r="K6814" s="3">
        <v>45029.041666666664</v>
      </c>
      <c r="L6814" s="3">
        <v>45029.0625</v>
      </c>
      <c r="M6814" t="s">
        <v>18276</v>
      </c>
      <c r="N6814" s="4" t="s">
        <v>22</v>
      </c>
      <c r="P6814" t="s">
        <v>16</v>
      </c>
    </row>
    <row r="6815" spans="1:16">
      <c r="A6815" t="s">
        <v>18277</v>
      </c>
      <c r="B6815" t="s">
        <v>18278</v>
      </c>
      <c r="C6815" t="s">
        <v>42</v>
      </c>
      <c r="F6815" t="s">
        <v>43</v>
      </c>
      <c r="G6815">
        <v>0</v>
      </c>
      <c r="I6815">
        <v>0</v>
      </c>
      <c r="J6815" s="3">
        <v>44955.413888888892</v>
      </c>
      <c r="K6815" s="3">
        <v>44977.5</v>
      </c>
      <c r="L6815" s="3">
        <v>44977.520833333336</v>
      </c>
      <c r="M6815" t="s">
        <v>18279</v>
      </c>
      <c r="N6815" s="4" t="s">
        <v>22</v>
      </c>
      <c r="P6815" t="s">
        <v>16</v>
      </c>
    </row>
    <row r="6816" spans="1:16">
      <c r="A6816" t="s">
        <v>18280</v>
      </c>
      <c r="B6816" t="s">
        <v>18281</v>
      </c>
      <c r="C6816" t="s">
        <v>35</v>
      </c>
      <c r="D6816">
        <v>486884</v>
      </c>
      <c r="G6816">
        <v>209242</v>
      </c>
      <c r="H6816" s="5"/>
      <c r="I6816">
        <v>0</v>
      </c>
      <c r="J6816" s="3">
        <v>44961.304166666669</v>
      </c>
      <c r="K6816" s="3">
        <v>44971.333333333336</v>
      </c>
      <c r="L6816" s="3">
        <v>44971.354166666664</v>
      </c>
      <c r="M6816" t="s">
        <v>18282</v>
      </c>
      <c r="N6816" s="4" t="s">
        <v>22</v>
      </c>
      <c r="P6816" t="s">
        <v>16</v>
      </c>
    </row>
    <row r="6817" spans="1:16">
      <c r="A6817" t="s">
        <v>18283</v>
      </c>
      <c r="B6817" t="s">
        <v>18284</v>
      </c>
      <c r="C6817" t="s">
        <v>27</v>
      </c>
      <c r="F6817" t="s">
        <v>158</v>
      </c>
      <c r="G6817">
        <v>0</v>
      </c>
      <c r="H6817" s="5"/>
      <c r="I6817">
        <v>0</v>
      </c>
      <c r="J6817" s="3">
        <v>44966.045138888891</v>
      </c>
      <c r="K6817" s="3">
        <v>44977.083333333336</v>
      </c>
      <c r="L6817" s="3">
        <v>44977.104166666664</v>
      </c>
      <c r="M6817" t="s">
        <v>18285</v>
      </c>
      <c r="N6817" s="4" t="s">
        <v>22</v>
      </c>
      <c r="P6817" t="s">
        <v>16</v>
      </c>
    </row>
    <row r="6818" spans="1:16">
      <c r="A6818" t="s">
        <v>18286</v>
      </c>
      <c r="B6818" t="s">
        <v>18287</v>
      </c>
      <c r="C6818" t="s">
        <v>44</v>
      </c>
      <c r="F6818" t="s">
        <v>21</v>
      </c>
      <c r="G6818">
        <v>0</v>
      </c>
      <c r="H6818" s="5"/>
      <c r="I6818">
        <v>0</v>
      </c>
      <c r="J6818" s="3">
        <v>44977.179166666669</v>
      </c>
      <c r="K6818" s="3">
        <v>44998.208333333336</v>
      </c>
      <c r="L6818" s="3">
        <v>44998.229166666664</v>
      </c>
      <c r="M6818" t="s">
        <v>18288</v>
      </c>
      <c r="N6818" s="4" t="s">
        <v>22</v>
      </c>
      <c r="P6818" t="s">
        <v>16</v>
      </c>
    </row>
    <row r="6819" spans="1:16">
      <c r="A6819" t="s">
        <v>18289</v>
      </c>
      <c r="B6819" t="s">
        <v>18290</v>
      </c>
      <c r="C6819" t="s">
        <v>44</v>
      </c>
      <c r="F6819" t="s">
        <v>21</v>
      </c>
      <c r="G6819">
        <v>0</v>
      </c>
      <c r="H6819" s="5"/>
      <c r="I6819">
        <v>0</v>
      </c>
      <c r="J6819" s="3">
        <v>44977.156944444447</v>
      </c>
      <c r="K6819" s="3">
        <v>44998.166666666664</v>
      </c>
      <c r="L6819" s="3">
        <v>44998.1875</v>
      </c>
      <c r="M6819" t="s">
        <v>18291</v>
      </c>
      <c r="N6819" s="4" t="s">
        <v>22</v>
      </c>
      <c r="P6819" t="s">
        <v>16</v>
      </c>
    </row>
    <row r="6820" spans="1:16">
      <c r="A6820" t="s">
        <v>18292</v>
      </c>
      <c r="B6820" t="s">
        <v>18293</v>
      </c>
      <c r="C6820" t="s">
        <v>44</v>
      </c>
      <c r="F6820" t="s">
        <v>21</v>
      </c>
      <c r="G6820">
        <v>0</v>
      </c>
      <c r="I6820">
        <v>0</v>
      </c>
      <c r="J6820" s="3">
        <v>44937.228472222225</v>
      </c>
      <c r="K6820" s="3">
        <v>44958.25</v>
      </c>
      <c r="L6820" s="3">
        <v>44958.270833333336</v>
      </c>
      <c r="M6820" t="s">
        <v>18294</v>
      </c>
      <c r="N6820" s="4" t="s">
        <v>22</v>
      </c>
      <c r="P6820" t="s">
        <v>16</v>
      </c>
    </row>
    <row r="6821" spans="1:16">
      <c r="A6821" t="s">
        <v>18295</v>
      </c>
      <c r="B6821" t="s">
        <v>18296</v>
      </c>
      <c r="C6821" t="s">
        <v>44</v>
      </c>
      <c r="F6821" t="s">
        <v>21</v>
      </c>
      <c r="G6821">
        <v>0</v>
      </c>
      <c r="I6821">
        <v>0</v>
      </c>
      <c r="J6821" s="3">
        <v>44970.393055555556</v>
      </c>
      <c r="K6821" s="3">
        <v>44989.125</v>
      </c>
      <c r="L6821" s="3">
        <v>44989.145833333336</v>
      </c>
      <c r="M6821" t="s">
        <v>18297</v>
      </c>
      <c r="N6821" s="4" t="s">
        <v>22</v>
      </c>
      <c r="P6821" t="s">
        <v>16</v>
      </c>
    </row>
    <row r="6822" spans="1:16">
      <c r="A6822" t="s">
        <v>18298</v>
      </c>
      <c r="B6822" t="s">
        <v>18299</v>
      </c>
      <c r="C6822" t="s">
        <v>73</v>
      </c>
      <c r="D6822">
        <v>462022</v>
      </c>
      <c r="G6822">
        <v>0</v>
      </c>
      <c r="H6822" s="5"/>
      <c r="I6822">
        <v>0</v>
      </c>
      <c r="J6822" s="3">
        <v>44973.213888888888</v>
      </c>
      <c r="K6822" s="3">
        <v>44994.25</v>
      </c>
      <c r="L6822" s="3">
        <v>44994.270833333336</v>
      </c>
      <c r="M6822" t="s">
        <v>18300</v>
      </c>
      <c r="N6822" s="4" t="s">
        <v>22</v>
      </c>
      <c r="P6822" t="s">
        <v>16</v>
      </c>
    </row>
    <row r="6823" spans="1:16">
      <c r="A6823" t="s">
        <v>18301</v>
      </c>
      <c r="B6823" t="s">
        <v>18302</v>
      </c>
      <c r="C6823" t="s">
        <v>29</v>
      </c>
      <c r="F6823" t="s">
        <v>30</v>
      </c>
      <c r="G6823">
        <v>0</v>
      </c>
      <c r="I6823">
        <v>0</v>
      </c>
      <c r="J6823" s="3">
        <v>44928.197222222225</v>
      </c>
      <c r="K6823" s="3">
        <v>44949.208333333336</v>
      </c>
      <c r="L6823" s="3">
        <v>44949.229166666664</v>
      </c>
      <c r="M6823" t="s">
        <v>18303</v>
      </c>
      <c r="N6823" s="4" t="s">
        <v>22</v>
      </c>
      <c r="P6823" t="s">
        <v>16</v>
      </c>
    </row>
    <row r="6824" spans="1:16">
      <c r="A6824" t="s">
        <v>18304</v>
      </c>
      <c r="B6824" t="s">
        <v>18305</v>
      </c>
      <c r="C6824" t="s">
        <v>29</v>
      </c>
      <c r="F6824" t="s">
        <v>21</v>
      </c>
      <c r="G6824">
        <v>0</v>
      </c>
      <c r="I6824">
        <v>20709</v>
      </c>
      <c r="J6824" s="3">
        <v>44930.205555555556</v>
      </c>
      <c r="K6824" s="3">
        <v>44945.208333333336</v>
      </c>
      <c r="L6824" s="3">
        <v>44945.229166666664</v>
      </c>
      <c r="M6824" t="s">
        <v>18306</v>
      </c>
      <c r="N6824" s="4" t="s">
        <v>22</v>
      </c>
      <c r="P6824" t="s">
        <v>16</v>
      </c>
    </row>
    <row r="6825" spans="1:16">
      <c r="A6825" t="s">
        <v>18307</v>
      </c>
      <c r="B6825" t="s">
        <v>18308</v>
      </c>
      <c r="C6825" t="s">
        <v>31</v>
      </c>
      <c r="F6825" t="s">
        <v>32</v>
      </c>
      <c r="G6825">
        <v>0</v>
      </c>
      <c r="H6825" s="5"/>
      <c r="I6825">
        <v>0</v>
      </c>
      <c r="J6825" s="3">
        <v>45044.393750000003</v>
      </c>
      <c r="K6825" s="3">
        <v>45054.083333333336</v>
      </c>
      <c r="L6825" s="3">
        <v>45054.104166666664</v>
      </c>
      <c r="M6825" t="s">
        <v>18309</v>
      </c>
      <c r="N6825" s="4" t="s">
        <v>22</v>
      </c>
      <c r="P6825" t="s">
        <v>16</v>
      </c>
    </row>
    <row r="6826" spans="1:16">
      <c r="A6826" t="s">
        <v>18310</v>
      </c>
      <c r="B6826" t="s">
        <v>18311</v>
      </c>
      <c r="C6826" t="s">
        <v>29</v>
      </c>
      <c r="D6826" t="s">
        <v>464</v>
      </c>
      <c r="G6826">
        <v>0</v>
      </c>
      <c r="H6826" s="5"/>
      <c r="I6826">
        <v>0</v>
      </c>
      <c r="J6826" s="3">
        <v>45024.49722222222</v>
      </c>
      <c r="K6826" s="3">
        <v>45034.083333333336</v>
      </c>
      <c r="L6826" s="3">
        <v>45034.104166666664</v>
      </c>
      <c r="M6826" t="s">
        <v>18312</v>
      </c>
      <c r="N6826" s="4" t="s">
        <v>22</v>
      </c>
      <c r="P6826" t="s">
        <v>16</v>
      </c>
    </row>
    <row r="6827" spans="1:16">
      <c r="A6827" t="s">
        <v>18313</v>
      </c>
      <c r="B6827" t="s">
        <v>18314</v>
      </c>
      <c r="C6827" t="s">
        <v>171</v>
      </c>
      <c r="F6827" t="s">
        <v>26</v>
      </c>
      <c r="G6827">
        <v>0</v>
      </c>
      <c r="I6827">
        <v>0</v>
      </c>
      <c r="J6827" s="3">
        <v>44900.426388888889</v>
      </c>
      <c r="K6827" s="3">
        <v>44921.208333333336</v>
      </c>
      <c r="L6827" s="3">
        <v>44921.229166666664</v>
      </c>
      <c r="M6827" t="s">
        <v>18315</v>
      </c>
      <c r="N6827" s="4" t="s">
        <v>22</v>
      </c>
      <c r="P6827" t="s">
        <v>16</v>
      </c>
    </row>
    <row r="6828" spans="1:16">
      <c r="A6828" t="s">
        <v>18316</v>
      </c>
      <c r="B6828" t="s">
        <v>18317</v>
      </c>
      <c r="C6828" t="s">
        <v>27</v>
      </c>
      <c r="F6828" t="s">
        <v>99</v>
      </c>
      <c r="G6828">
        <v>0</v>
      </c>
      <c r="H6828" s="5"/>
      <c r="I6828">
        <v>0</v>
      </c>
      <c r="J6828" s="3">
        <v>44966.45208333333</v>
      </c>
      <c r="K6828" s="3">
        <v>44977.375</v>
      </c>
      <c r="L6828" s="3">
        <v>44977.395833333336</v>
      </c>
      <c r="M6828" t="s">
        <v>18318</v>
      </c>
      <c r="N6828" s="4" t="s">
        <v>22</v>
      </c>
      <c r="P6828" t="s">
        <v>16</v>
      </c>
    </row>
    <row r="6829" spans="1:16">
      <c r="A6829" t="s">
        <v>18319</v>
      </c>
      <c r="B6829" t="s">
        <v>18320</v>
      </c>
      <c r="C6829" t="s">
        <v>27</v>
      </c>
      <c r="F6829" t="s">
        <v>67</v>
      </c>
      <c r="G6829">
        <v>7000</v>
      </c>
      <c r="I6829">
        <v>0</v>
      </c>
      <c r="J6829" s="3">
        <v>44971.380555555559</v>
      </c>
      <c r="K6829" s="3">
        <v>44981.416666666664</v>
      </c>
      <c r="L6829" s="3">
        <v>44981.4375</v>
      </c>
      <c r="M6829" t="s">
        <v>18321</v>
      </c>
      <c r="N6829" s="4" t="s">
        <v>22</v>
      </c>
      <c r="P6829" t="s">
        <v>16</v>
      </c>
    </row>
    <row r="6830" spans="1:16">
      <c r="A6830" t="s">
        <v>18322</v>
      </c>
      <c r="B6830" t="s">
        <v>18323</v>
      </c>
      <c r="C6830" t="s">
        <v>29</v>
      </c>
      <c r="F6830" t="s">
        <v>30</v>
      </c>
      <c r="G6830">
        <v>0</v>
      </c>
      <c r="I6830">
        <v>0</v>
      </c>
      <c r="J6830" s="3">
        <v>44995.48541666667</v>
      </c>
      <c r="K6830" s="3">
        <v>45005.041666666664</v>
      </c>
      <c r="L6830" s="3">
        <v>45005.0625</v>
      </c>
      <c r="M6830" t="s">
        <v>18324</v>
      </c>
      <c r="N6830" s="4" t="s">
        <v>22</v>
      </c>
      <c r="P6830" t="s">
        <v>16</v>
      </c>
    </row>
    <row r="6831" spans="1:16">
      <c r="A6831" t="s">
        <v>18325</v>
      </c>
      <c r="B6831" t="s">
        <v>18326</v>
      </c>
      <c r="C6831" t="s">
        <v>52</v>
      </c>
      <c r="D6831">
        <v>695022</v>
      </c>
      <c r="G6831">
        <v>500000</v>
      </c>
      <c r="H6831" s="5"/>
      <c r="I6831">
        <v>0</v>
      </c>
      <c r="J6831" s="3">
        <v>44904.507638888892</v>
      </c>
      <c r="K6831" s="3">
        <v>44925.041666666664</v>
      </c>
      <c r="L6831" s="3">
        <v>44925.0625</v>
      </c>
      <c r="M6831" t="s">
        <v>18327</v>
      </c>
      <c r="N6831" s="4" t="s">
        <v>22</v>
      </c>
      <c r="P6831" t="s">
        <v>16</v>
      </c>
    </row>
    <row r="6832" spans="1:16">
      <c r="A6832" t="s">
        <v>18328</v>
      </c>
      <c r="B6832" t="s">
        <v>18329</v>
      </c>
      <c r="C6832" t="s">
        <v>44</v>
      </c>
      <c r="F6832" t="s">
        <v>21</v>
      </c>
      <c r="G6832">
        <v>0</v>
      </c>
      <c r="H6832" s="5"/>
      <c r="I6832">
        <v>0</v>
      </c>
      <c r="J6832" s="3">
        <v>44908.517361111109</v>
      </c>
      <c r="K6832" s="3">
        <v>44930.166666666664</v>
      </c>
      <c r="L6832" s="3">
        <v>44930.1875</v>
      </c>
      <c r="M6832" t="s">
        <v>18330</v>
      </c>
      <c r="N6832" s="4" t="s">
        <v>22</v>
      </c>
      <c r="P6832" t="s">
        <v>16</v>
      </c>
    </row>
    <row r="6833" spans="1:16">
      <c r="A6833" t="s">
        <v>18331</v>
      </c>
      <c r="B6833" t="s">
        <v>18332</v>
      </c>
      <c r="C6833" t="s">
        <v>73</v>
      </c>
      <c r="D6833">
        <v>769011</v>
      </c>
      <c r="G6833">
        <v>0</v>
      </c>
      <c r="H6833" s="5"/>
      <c r="I6833">
        <v>0</v>
      </c>
      <c r="J6833" s="3">
        <v>45012.517361111109</v>
      </c>
      <c r="K6833" s="3">
        <v>45022.166666666664</v>
      </c>
      <c r="L6833" s="3">
        <v>45022.1875</v>
      </c>
      <c r="M6833" t="s">
        <v>18333</v>
      </c>
      <c r="N6833" s="4" t="s">
        <v>22</v>
      </c>
      <c r="P6833" t="s">
        <v>16</v>
      </c>
    </row>
    <row r="6834" spans="1:16">
      <c r="A6834" t="s">
        <v>18334</v>
      </c>
      <c r="B6834" t="s">
        <v>18335</v>
      </c>
      <c r="C6834" t="s">
        <v>44</v>
      </c>
      <c r="F6834" t="s">
        <v>50</v>
      </c>
      <c r="G6834">
        <v>0</v>
      </c>
      <c r="H6834" s="5"/>
      <c r="I6834">
        <v>0</v>
      </c>
      <c r="J6834" s="3">
        <v>44951.118055555555</v>
      </c>
      <c r="K6834" s="3">
        <v>44972.083333333336</v>
      </c>
      <c r="L6834" s="3">
        <v>44972.104166666664</v>
      </c>
      <c r="M6834" t="s">
        <v>18336</v>
      </c>
      <c r="N6834" s="4" t="s">
        <v>22</v>
      </c>
      <c r="P6834" t="s">
        <v>16</v>
      </c>
    </row>
    <row r="6835" spans="1:16">
      <c r="A6835" t="s">
        <v>18337</v>
      </c>
      <c r="B6835" t="s">
        <v>18338</v>
      </c>
      <c r="C6835" t="s">
        <v>82</v>
      </c>
      <c r="D6835">
        <v>759145</v>
      </c>
      <c r="G6835">
        <v>0</v>
      </c>
      <c r="I6835">
        <v>0</v>
      </c>
      <c r="J6835" s="3">
        <v>44974.397916666669</v>
      </c>
      <c r="K6835" s="3">
        <v>44987.416666666664</v>
      </c>
      <c r="L6835" s="3">
        <v>44987.4375</v>
      </c>
      <c r="M6835" t="s">
        <v>18339</v>
      </c>
      <c r="N6835" s="4" t="s">
        <v>22</v>
      </c>
      <c r="P6835" t="s">
        <v>16</v>
      </c>
    </row>
    <row r="6836" spans="1:16">
      <c r="A6836" t="s">
        <v>18340</v>
      </c>
      <c r="B6836" t="s">
        <v>18341</v>
      </c>
      <c r="C6836" t="s">
        <v>35</v>
      </c>
      <c r="D6836">
        <v>231220</v>
      </c>
      <c r="G6836">
        <v>3032330.59</v>
      </c>
      <c r="H6836" s="5"/>
      <c r="I6836" s="5">
        <v>0</v>
      </c>
      <c r="J6836" s="3">
        <v>45003.236111111109</v>
      </c>
      <c r="K6836" s="3">
        <v>45013.25</v>
      </c>
      <c r="L6836" s="3">
        <v>45013.270833333336</v>
      </c>
      <c r="M6836" t="s">
        <v>18342</v>
      </c>
      <c r="N6836" s="4" t="s">
        <v>768</v>
      </c>
      <c r="P6836" t="s">
        <v>16</v>
      </c>
    </row>
    <row r="6837" spans="1:16">
      <c r="A6837" t="s">
        <v>18343</v>
      </c>
      <c r="B6837" t="s">
        <v>18344</v>
      </c>
      <c r="C6837" t="s">
        <v>44</v>
      </c>
      <c r="D6837" t="s">
        <v>517</v>
      </c>
      <c r="G6837">
        <v>0</v>
      </c>
      <c r="I6837">
        <v>0</v>
      </c>
      <c r="J6837" s="3">
        <v>45012.447222222225</v>
      </c>
      <c r="K6837" s="3">
        <v>45033.208333333336</v>
      </c>
      <c r="L6837" s="3">
        <v>45033.229166666664</v>
      </c>
      <c r="M6837" t="s">
        <v>18345</v>
      </c>
      <c r="N6837" s="4" t="s">
        <v>22</v>
      </c>
      <c r="P6837" t="s">
        <v>16</v>
      </c>
    </row>
    <row r="6838" spans="1:16">
      <c r="A6838" t="s">
        <v>18346</v>
      </c>
      <c r="B6838" t="s">
        <v>18347</v>
      </c>
      <c r="C6838" t="s">
        <v>31</v>
      </c>
      <c r="F6838" t="s">
        <v>32</v>
      </c>
      <c r="G6838">
        <v>0</v>
      </c>
      <c r="I6838">
        <v>0</v>
      </c>
      <c r="J6838" s="3">
        <v>44879.213888888888</v>
      </c>
      <c r="K6838" s="3">
        <v>44889.25</v>
      </c>
      <c r="L6838" s="3">
        <v>44889.270833333336</v>
      </c>
      <c r="M6838" t="s">
        <v>18348</v>
      </c>
      <c r="N6838" s="4" t="s">
        <v>22</v>
      </c>
      <c r="P6838" t="s">
        <v>16</v>
      </c>
    </row>
    <row r="6839" spans="1:16">
      <c r="A6839" t="s">
        <v>18346</v>
      </c>
      <c r="B6839" t="s">
        <v>18349</v>
      </c>
      <c r="C6839" t="s">
        <v>31</v>
      </c>
      <c r="F6839" t="s">
        <v>32</v>
      </c>
      <c r="G6839">
        <v>0</v>
      </c>
      <c r="I6839">
        <v>0</v>
      </c>
      <c r="J6839" s="3">
        <v>44879.224999999999</v>
      </c>
      <c r="K6839" s="3">
        <v>44900.25</v>
      </c>
      <c r="L6839" s="3">
        <v>44900.270833333336</v>
      </c>
      <c r="M6839" t="s">
        <v>18350</v>
      </c>
      <c r="N6839" s="4" t="s">
        <v>22</v>
      </c>
      <c r="P6839" t="s">
        <v>16</v>
      </c>
    </row>
    <row r="6840" spans="1:16">
      <c r="A6840" t="s">
        <v>18351</v>
      </c>
      <c r="B6840" t="s">
        <v>18352</v>
      </c>
      <c r="C6840" t="s">
        <v>73</v>
      </c>
      <c r="D6840">
        <v>249403</v>
      </c>
      <c r="G6840">
        <v>0</v>
      </c>
      <c r="I6840">
        <v>0</v>
      </c>
      <c r="J6840" s="3">
        <v>44998.386805555558</v>
      </c>
      <c r="K6840" s="3">
        <v>45019.083333333336</v>
      </c>
      <c r="L6840" s="3">
        <v>45019.104166666664</v>
      </c>
      <c r="M6840" t="s">
        <v>18353</v>
      </c>
      <c r="N6840" s="4" t="s">
        <v>22</v>
      </c>
      <c r="P6840" t="s">
        <v>16</v>
      </c>
    </row>
    <row r="6841" spans="1:16">
      <c r="A6841" t="s">
        <v>18354</v>
      </c>
      <c r="B6841" t="s">
        <v>18355</v>
      </c>
      <c r="C6841" t="s">
        <v>44</v>
      </c>
      <c r="F6841" t="s">
        <v>21</v>
      </c>
      <c r="G6841">
        <v>0</v>
      </c>
      <c r="I6841">
        <v>0</v>
      </c>
      <c r="J6841" s="3">
        <v>44912.424305555556</v>
      </c>
      <c r="K6841" s="3">
        <v>44931.125</v>
      </c>
      <c r="L6841" s="3">
        <v>44931.145833333336</v>
      </c>
      <c r="M6841" t="s">
        <v>18356</v>
      </c>
      <c r="N6841" s="4" t="s">
        <v>22</v>
      </c>
      <c r="P6841" t="s">
        <v>16</v>
      </c>
    </row>
    <row r="6842" spans="1:16">
      <c r="A6842" t="s">
        <v>18357</v>
      </c>
      <c r="B6842" t="s">
        <v>18358</v>
      </c>
      <c r="C6842" t="s">
        <v>29</v>
      </c>
      <c r="F6842" t="s">
        <v>32</v>
      </c>
      <c r="G6842">
        <v>0</v>
      </c>
      <c r="I6842">
        <v>0</v>
      </c>
      <c r="J6842" s="3">
        <v>45000.401388888888</v>
      </c>
      <c r="K6842" s="3">
        <v>45010.416666666664</v>
      </c>
      <c r="L6842" s="3">
        <v>45010.4375</v>
      </c>
      <c r="M6842" t="s">
        <v>18359</v>
      </c>
      <c r="N6842" s="4" t="s">
        <v>22</v>
      </c>
      <c r="P6842" t="s">
        <v>16</v>
      </c>
    </row>
    <row r="6843" spans="1:16">
      <c r="A6843" t="s">
        <v>18360</v>
      </c>
      <c r="B6843" t="s">
        <v>18361</v>
      </c>
      <c r="C6843" t="s">
        <v>29</v>
      </c>
      <c r="F6843" t="s">
        <v>30</v>
      </c>
      <c r="G6843">
        <v>0</v>
      </c>
      <c r="I6843">
        <v>23652</v>
      </c>
      <c r="J6843" s="3">
        <v>44954.513194444444</v>
      </c>
      <c r="K6843" s="3">
        <v>44984.125</v>
      </c>
      <c r="L6843" s="3">
        <v>44984.145833333336</v>
      </c>
      <c r="M6843" t="s">
        <v>18362</v>
      </c>
      <c r="N6843" s="4" t="s">
        <v>22</v>
      </c>
      <c r="P6843" t="s">
        <v>16</v>
      </c>
    </row>
    <row r="6844" spans="1:16">
      <c r="A6844" t="s">
        <v>18363</v>
      </c>
      <c r="B6844" t="s">
        <v>18364</v>
      </c>
      <c r="C6844" t="s">
        <v>29</v>
      </c>
      <c r="F6844" t="s">
        <v>30</v>
      </c>
      <c r="G6844">
        <v>0</v>
      </c>
      <c r="H6844" s="5"/>
      <c r="I6844">
        <v>18749</v>
      </c>
      <c r="J6844" s="3">
        <v>44978.428472222222</v>
      </c>
      <c r="K6844" s="3">
        <v>45006.125</v>
      </c>
      <c r="L6844" s="3">
        <v>45006.145833333336</v>
      </c>
      <c r="M6844" t="s">
        <v>18365</v>
      </c>
      <c r="N6844" s="4" t="s">
        <v>22</v>
      </c>
      <c r="P6844" t="s">
        <v>16</v>
      </c>
    </row>
    <row r="6845" spans="1:16">
      <c r="A6845" t="s">
        <v>18366</v>
      </c>
      <c r="B6845" t="s">
        <v>18367</v>
      </c>
      <c r="C6845" t="s">
        <v>29</v>
      </c>
      <c r="F6845" t="s">
        <v>30</v>
      </c>
      <c r="G6845">
        <v>0</v>
      </c>
      <c r="I6845">
        <v>15897</v>
      </c>
      <c r="J6845" s="3">
        <v>44943.49722222222</v>
      </c>
      <c r="K6845" s="3">
        <v>44971.125</v>
      </c>
      <c r="L6845" s="3">
        <v>44971.145833333336</v>
      </c>
      <c r="M6845" t="s">
        <v>18368</v>
      </c>
      <c r="N6845" s="4" t="s">
        <v>22</v>
      </c>
      <c r="P6845" t="s">
        <v>16</v>
      </c>
    </row>
    <row r="6846" spans="1:16">
      <c r="A6846" t="s">
        <v>18369</v>
      </c>
      <c r="B6846" t="s">
        <v>18370</v>
      </c>
      <c r="C6846" t="s">
        <v>29</v>
      </c>
      <c r="F6846" t="s">
        <v>30</v>
      </c>
      <c r="G6846">
        <v>0</v>
      </c>
      <c r="H6846" s="5"/>
      <c r="I6846">
        <v>19135</v>
      </c>
      <c r="J6846" s="3">
        <v>44978.447916666664</v>
      </c>
      <c r="K6846" s="3">
        <v>45006.125</v>
      </c>
      <c r="L6846" s="3">
        <v>45006.145833333336</v>
      </c>
      <c r="M6846" t="s">
        <v>18371</v>
      </c>
      <c r="N6846" s="4" t="s">
        <v>22</v>
      </c>
      <c r="P6846" t="s">
        <v>16</v>
      </c>
    </row>
    <row r="6847" spans="1:16">
      <c r="A6847" t="s">
        <v>18372</v>
      </c>
      <c r="B6847" t="s">
        <v>18373</v>
      </c>
      <c r="C6847" t="s">
        <v>44</v>
      </c>
      <c r="F6847" t="s">
        <v>21</v>
      </c>
      <c r="G6847">
        <v>0</v>
      </c>
      <c r="H6847" s="5"/>
      <c r="I6847">
        <v>0</v>
      </c>
      <c r="J6847" s="3">
        <v>44998.46875</v>
      </c>
      <c r="K6847" s="3">
        <v>45019.208333333336</v>
      </c>
      <c r="L6847" s="3">
        <v>45019.229166666664</v>
      </c>
      <c r="M6847" t="s">
        <v>18374</v>
      </c>
      <c r="N6847" s="4" t="s">
        <v>22</v>
      </c>
      <c r="P6847" t="s">
        <v>16</v>
      </c>
    </row>
    <row r="6848" spans="1:16">
      <c r="A6848" t="s">
        <v>18375</v>
      </c>
      <c r="B6848" t="s">
        <v>18376</v>
      </c>
      <c r="C6848" t="s">
        <v>42</v>
      </c>
      <c r="F6848" t="s">
        <v>43</v>
      </c>
      <c r="G6848">
        <v>0</v>
      </c>
      <c r="I6848">
        <v>0</v>
      </c>
      <c r="J6848" s="3">
        <v>44963.15</v>
      </c>
      <c r="K6848" s="3">
        <v>44984.166666666664</v>
      </c>
      <c r="L6848" s="3">
        <v>44984.1875</v>
      </c>
      <c r="M6848" t="s">
        <v>18377</v>
      </c>
      <c r="N6848" s="4" t="s">
        <v>22</v>
      </c>
      <c r="P6848" t="s">
        <v>16</v>
      </c>
    </row>
    <row r="6849" spans="1:16">
      <c r="A6849" t="s">
        <v>18378</v>
      </c>
      <c r="B6849" t="s">
        <v>18379</v>
      </c>
      <c r="C6849" t="s">
        <v>44</v>
      </c>
      <c r="F6849" t="s">
        <v>21</v>
      </c>
      <c r="G6849">
        <v>0</v>
      </c>
      <c r="I6849">
        <v>0</v>
      </c>
      <c r="J6849" s="3">
        <v>44930.494444444441</v>
      </c>
      <c r="K6849" s="3">
        <v>44951.125</v>
      </c>
      <c r="L6849" s="3">
        <v>44951.145833333336</v>
      </c>
      <c r="M6849" t="s">
        <v>18380</v>
      </c>
      <c r="N6849" s="4" t="s">
        <v>22</v>
      </c>
      <c r="P6849" t="s">
        <v>16</v>
      </c>
    </row>
    <row r="6850" spans="1:16">
      <c r="A6850" t="s">
        <v>18381</v>
      </c>
      <c r="B6850" t="s">
        <v>18382</v>
      </c>
      <c r="C6850" t="s">
        <v>44</v>
      </c>
      <c r="F6850" t="s">
        <v>21</v>
      </c>
      <c r="G6850">
        <v>370305.24</v>
      </c>
      <c r="I6850">
        <v>0</v>
      </c>
      <c r="J6850" s="3">
        <v>44902.140277777777</v>
      </c>
      <c r="K6850" s="3">
        <v>44921.125</v>
      </c>
      <c r="L6850" s="3">
        <v>44921.145833333336</v>
      </c>
      <c r="M6850" t="s">
        <v>18383</v>
      </c>
      <c r="N6850" s="4" t="s">
        <v>22</v>
      </c>
      <c r="P6850" t="s">
        <v>16</v>
      </c>
    </row>
    <row r="6851" spans="1:16">
      <c r="A6851" t="s">
        <v>18384</v>
      </c>
      <c r="B6851" t="s">
        <v>18385</v>
      </c>
      <c r="C6851" t="s">
        <v>44</v>
      </c>
      <c r="F6851" t="s">
        <v>21</v>
      </c>
      <c r="G6851">
        <v>0</v>
      </c>
      <c r="H6851" s="5"/>
      <c r="I6851">
        <v>0</v>
      </c>
      <c r="J6851" s="3">
        <v>44932.415277777778</v>
      </c>
      <c r="K6851" s="3">
        <v>44953.125</v>
      </c>
      <c r="L6851" s="3">
        <v>44953.145833333336</v>
      </c>
      <c r="M6851" t="s">
        <v>18386</v>
      </c>
      <c r="N6851" s="4" t="s">
        <v>22</v>
      </c>
      <c r="P6851" t="s">
        <v>16</v>
      </c>
    </row>
    <row r="6852" spans="1:16">
      <c r="A6852" t="s">
        <v>18387</v>
      </c>
      <c r="B6852" t="s">
        <v>18388</v>
      </c>
      <c r="C6852" t="s">
        <v>42</v>
      </c>
      <c r="F6852" t="s">
        <v>43</v>
      </c>
      <c r="G6852">
        <v>0</v>
      </c>
      <c r="I6852">
        <v>0</v>
      </c>
      <c r="J6852" s="3">
        <v>44931.15625</v>
      </c>
      <c r="K6852" s="3">
        <v>44953.208333333336</v>
      </c>
      <c r="L6852" s="3">
        <v>44953.229166666664</v>
      </c>
      <c r="M6852" t="s">
        <v>18389</v>
      </c>
      <c r="N6852" s="4" t="s">
        <v>22</v>
      </c>
      <c r="P6852" t="s">
        <v>16</v>
      </c>
    </row>
    <row r="6853" spans="1:16">
      <c r="A6853" t="s">
        <v>18390</v>
      </c>
      <c r="B6853" t="s">
        <v>18391</v>
      </c>
      <c r="C6853" t="s">
        <v>29</v>
      </c>
      <c r="F6853" t="s">
        <v>30</v>
      </c>
      <c r="G6853">
        <v>0</v>
      </c>
      <c r="I6853">
        <v>0</v>
      </c>
      <c r="J6853" s="3">
        <v>44959.134027777778</v>
      </c>
      <c r="K6853" s="3">
        <v>44970.125</v>
      </c>
      <c r="L6853" s="3">
        <v>44970.145833333336</v>
      </c>
      <c r="M6853" t="s">
        <v>18392</v>
      </c>
      <c r="N6853" s="4" t="s">
        <v>22</v>
      </c>
      <c r="P6853" t="s">
        <v>16</v>
      </c>
    </row>
    <row r="6854" spans="1:16">
      <c r="A6854" t="s">
        <v>18393</v>
      </c>
      <c r="B6854" t="s">
        <v>18394</v>
      </c>
      <c r="C6854" t="s">
        <v>44</v>
      </c>
      <c r="F6854" t="s">
        <v>21</v>
      </c>
      <c r="G6854">
        <v>0</v>
      </c>
      <c r="H6854" s="5"/>
      <c r="I6854">
        <v>0</v>
      </c>
      <c r="J6854" s="3">
        <v>44967.10833333333</v>
      </c>
      <c r="K6854" s="3">
        <v>44985.125</v>
      </c>
      <c r="L6854" s="3">
        <v>44985.145833333336</v>
      </c>
      <c r="M6854" t="s">
        <v>18395</v>
      </c>
      <c r="N6854" s="4" t="s">
        <v>22</v>
      </c>
      <c r="P6854" t="s">
        <v>16</v>
      </c>
    </row>
    <row r="6855" spans="1:16">
      <c r="A6855" t="s">
        <v>18396</v>
      </c>
      <c r="B6855" t="s">
        <v>18397</v>
      </c>
      <c r="C6855" t="s">
        <v>44</v>
      </c>
      <c r="F6855" t="s">
        <v>21</v>
      </c>
      <c r="G6855">
        <v>0</v>
      </c>
      <c r="I6855">
        <v>0</v>
      </c>
      <c r="J6855" s="3">
        <v>44893.15625</v>
      </c>
      <c r="K6855" s="3">
        <v>44914.125</v>
      </c>
      <c r="L6855" s="3">
        <v>44914.145833333336</v>
      </c>
      <c r="M6855" t="s">
        <v>18398</v>
      </c>
      <c r="N6855" s="4" t="s">
        <v>22</v>
      </c>
      <c r="P6855" t="s">
        <v>16</v>
      </c>
    </row>
    <row r="6856" spans="1:16">
      <c r="A6856" t="s">
        <v>18399</v>
      </c>
      <c r="B6856" t="s">
        <v>18400</v>
      </c>
      <c r="C6856" t="s">
        <v>77</v>
      </c>
      <c r="F6856" t="s">
        <v>28</v>
      </c>
      <c r="G6856">
        <v>0</v>
      </c>
      <c r="I6856">
        <v>0</v>
      </c>
      <c r="J6856" s="3">
        <v>44902.375694444447</v>
      </c>
      <c r="K6856" s="3">
        <v>44914.166666666664</v>
      </c>
      <c r="L6856" s="3">
        <v>44914.1875</v>
      </c>
      <c r="M6856" t="s">
        <v>18401</v>
      </c>
      <c r="N6856" s="4" t="s">
        <v>22</v>
      </c>
      <c r="P6856" t="s">
        <v>16</v>
      </c>
    </row>
    <row r="6857" spans="1:16">
      <c r="A6857" t="s">
        <v>18402</v>
      </c>
      <c r="B6857" t="s">
        <v>18403</v>
      </c>
      <c r="C6857" t="s">
        <v>25</v>
      </c>
      <c r="F6857" t="s">
        <v>32</v>
      </c>
      <c r="G6857">
        <v>43647</v>
      </c>
      <c r="I6857">
        <v>0</v>
      </c>
      <c r="J6857" s="3">
        <v>45052.407638888886</v>
      </c>
      <c r="K6857" s="3">
        <v>45059.25</v>
      </c>
      <c r="L6857" s="3">
        <v>45059.270833333336</v>
      </c>
      <c r="M6857" t="s">
        <v>18404</v>
      </c>
      <c r="N6857" s="4" t="s">
        <v>22</v>
      </c>
      <c r="P6857" t="s">
        <v>16</v>
      </c>
    </row>
    <row r="6858" spans="1:16">
      <c r="A6858" t="s">
        <v>18405</v>
      </c>
      <c r="B6858" t="s">
        <v>18406</v>
      </c>
      <c r="C6858" t="s">
        <v>199</v>
      </c>
      <c r="D6858">
        <v>182311</v>
      </c>
      <c r="G6858">
        <v>0</v>
      </c>
      <c r="H6858" s="5"/>
      <c r="I6858">
        <v>0</v>
      </c>
      <c r="J6858" s="3">
        <v>45005.120833333334</v>
      </c>
      <c r="K6858" s="3">
        <v>45015.125</v>
      </c>
      <c r="L6858" s="3">
        <v>45015.145833333336</v>
      </c>
      <c r="M6858" t="s">
        <v>18407</v>
      </c>
      <c r="N6858" s="4" t="s">
        <v>22</v>
      </c>
      <c r="P6858" t="s">
        <v>16</v>
      </c>
    </row>
    <row r="6859" spans="1:16">
      <c r="A6859" t="s">
        <v>18408</v>
      </c>
      <c r="B6859">
        <v>82221853</v>
      </c>
      <c r="C6859" t="s">
        <v>18409</v>
      </c>
      <c r="G6859">
        <v>0</v>
      </c>
      <c r="I6859">
        <v>0</v>
      </c>
      <c r="J6859" s="3">
        <v>44869.298611111109</v>
      </c>
      <c r="K6859" s="3">
        <v>44888.520833333336</v>
      </c>
      <c r="L6859" s="3">
        <v>44888.520833333336</v>
      </c>
      <c r="M6859" t="s">
        <v>18410</v>
      </c>
      <c r="N6859" s="4" t="s">
        <v>764</v>
      </c>
      <c r="P6859" t="s">
        <v>16</v>
      </c>
    </row>
    <row r="6860" spans="1:16">
      <c r="A6860" t="s">
        <v>18411</v>
      </c>
      <c r="B6860" t="s">
        <v>18412</v>
      </c>
      <c r="C6860" t="s">
        <v>108</v>
      </c>
      <c r="D6860">
        <v>700104</v>
      </c>
      <c r="G6860">
        <v>500000</v>
      </c>
      <c r="H6860" s="5"/>
      <c r="I6860">
        <v>0</v>
      </c>
      <c r="J6860" s="3">
        <v>44960.067361111112</v>
      </c>
      <c r="K6860" s="3">
        <v>44982.166666666664</v>
      </c>
      <c r="L6860" s="3">
        <v>44982.1875</v>
      </c>
      <c r="M6860" t="s">
        <v>18413</v>
      </c>
      <c r="N6860" s="4" t="s">
        <v>22</v>
      </c>
      <c r="P6860" t="s">
        <v>16</v>
      </c>
    </row>
    <row r="6861" spans="1:16">
      <c r="A6861" t="s">
        <v>18414</v>
      </c>
      <c r="B6861" t="s">
        <v>18415</v>
      </c>
      <c r="C6861" t="s">
        <v>128</v>
      </c>
      <c r="D6861">
        <v>132001</v>
      </c>
      <c r="G6861">
        <v>0</v>
      </c>
      <c r="H6861" s="5"/>
      <c r="I6861">
        <v>0</v>
      </c>
      <c r="J6861" s="3">
        <v>45049.124305555553</v>
      </c>
      <c r="K6861" s="3">
        <v>45059.125</v>
      </c>
      <c r="L6861" s="3">
        <v>45059.145833333336</v>
      </c>
      <c r="M6861" t="s">
        <v>18416</v>
      </c>
      <c r="N6861" s="4" t="s">
        <v>22</v>
      </c>
      <c r="P6861" t="s">
        <v>16</v>
      </c>
    </row>
    <row r="6862" spans="1:16">
      <c r="A6862" t="s">
        <v>18417</v>
      </c>
      <c r="B6862" t="s">
        <v>18418</v>
      </c>
      <c r="C6862" t="s">
        <v>199</v>
      </c>
      <c r="D6862">
        <v>182311</v>
      </c>
      <c r="G6862">
        <v>0</v>
      </c>
      <c r="H6862" s="5"/>
      <c r="I6862">
        <v>0</v>
      </c>
      <c r="J6862" s="3">
        <v>44951.207638888889</v>
      </c>
      <c r="K6862" s="3">
        <v>44961.25</v>
      </c>
      <c r="L6862" s="3">
        <v>44961.270833333336</v>
      </c>
      <c r="M6862" t="s">
        <v>18419</v>
      </c>
      <c r="N6862" s="4" t="s">
        <v>22</v>
      </c>
      <c r="P6862" t="s">
        <v>16</v>
      </c>
    </row>
    <row r="6863" spans="1:16">
      <c r="A6863" t="s">
        <v>18420</v>
      </c>
      <c r="B6863" t="s">
        <v>18421</v>
      </c>
      <c r="C6863" t="s">
        <v>27</v>
      </c>
      <c r="F6863" t="s">
        <v>109</v>
      </c>
      <c r="G6863">
        <v>0</v>
      </c>
      <c r="H6863" s="5"/>
      <c r="I6863">
        <v>0</v>
      </c>
      <c r="J6863" s="3">
        <v>44960.30972222222</v>
      </c>
      <c r="K6863" s="3">
        <v>44970.333333333336</v>
      </c>
      <c r="L6863" s="3">
        <v>44970.354166666664</v>
      </c>
      <c r="M6863" t="s">
        <v>18422</v>
      </c>
      <c r="N6863" s="4" t="s">
        <v>22</v>
      </c>
      <c r="P6863" t="s">
        <v>16</v>
      </c>
    </row>
    <row r="6864" spans="1:16">
      <c r="A6864" t="s">
        <v>18423</v>
      </c>
      <c r="B6864" t="s">
        <v>18424</v>
      </c>
      <c r="C6864" t="s">
        <v>62</v>
      </c>
      <c r="D6864">
        <v>492010</v>
      </c>
      <c r="G6864">
        <v>700000</v>
      </c>
      <c r="H6864" s="5"/>
      <c r="I6864">
        <v>0</v>
      </c>
      <c r="J6864" s="3">
        <v>44974.228472222225</v>
      </c>
      <c r="K6864" s="3">
        <v>44984.25</v>
      </c>
      <c r="L6864" s="3">
        <v>44984.270833333336</v>
      </c>
      <c r="M6864" t="s">
        <v>18425</v>
      </c>
      <c r="N6864" s="4" t="s">
        <v>22</v>
      </c>
      <c r="P6864" t="s">
        <v>16</v>
      </c>
    </row>
    <row r="6865" spans="1:16">
      <c r="A6865" s="8" t="s">
        <v>18426</v>
      </c>
      <c r="B6865" t="s">
        <v>18427</v>
      </c>
      <c r="C6865" t="s">
        <v>663</v>
      </c>
      <c r="D6865">
        <v>110095</v>
      </c>
      <c r="G6865">
        <v>2304000</v>
      </c>
      <c r="H6865" s="5"/>
      <c r="I6865">
        <v>69120</v>
      </c>
      <c r="J6865" s="3">
        <v>44992.518055555556</v>
      </c>
      <c r="K6865" s="3">
        <v>45012.083333333336</v>
      </c>
      <c r="L6865" s="3">
        <v>45012.104166666664</v>
      </c>
      <c r="M6865" t="s">
        <v>18428</v>
      </c>
      <c r="N6865" s="4" t="s">
        <v>22</v>
      </c>
      <c r="P6865" t="s">
        <v>16</v>
      </c>
    </row>
    <row r="6866" spans="1:16">
      <c r="A6866" t="s">
        <v>18429</v>
      </c>
      <c r="B6866" t="s">
        <v>18430</v>
      </c>
      <c r="C6866" t="s">
        <v>213</v>
      </c>
      <c r="F6866" t="s">
        <v>28</v>
      </c>
      <c r="G6866">
        <v>0</v>
      </c>
      <c r="I6866">
        <v>0</v>
      </c>
      <c r="J6866" s="3">
        <v>45001.493750000001</v>
      </c>
      <c r="K6866" s="3">
        <v>45012.5</v>
      </c>
      <c r="L6866" s="3">
        <v>45012.520833333336</v>
      </c>
      <c r="M6866" t="s">
        <v>18431</v>
      </c>
      <c r="N6866" s="4" t="s">
        <v>22</v>
      </c>
      <c r="P6866" t="s">
        <v>16</v>
      </c>
    </row>
    <row r="6867" spans="1:16">
      <c r="A6867" t="s">
        <v>18432</v>
      </c>
      <c r="B6867" t="s">
        <v>18433</v>
      </c>
      <c r="C6867" t="s">
        <v>221</v>
      </c>
      <c r="D6867">
        <v>400021</v>
      </c>
      <c r="G6867">
        <v>0</v>
      </c>
      <c r="I6867">
        <v>0</v>
      </c>
      <c r="J6867" s="3">
        <v>44894.136805555558</v>
      </c>
      <c r="K6867" s="3">
        <v>44904.166666666664</v>
      </c>
      <c r="L6867" s="3">
        <v>44904.1875</v>
      </c>
      <c r="M6867" t="s">
        <v>18434</v>
      </c>
      <c r="N6867" s="4" t="s">
        <v>22</v>
      </c>
      <c r="P6867" t="s">
        <v>16</v>
      </c>
    </row>
    <row r="6868" spans="1:16">
      <c r="A6868" t="s">
        <v>18435</v>
      </c>
      <c r="B6868" t="s">
        <v>18436</v>
      </c>
      <c r="C6868" t="s">
        <v>108</v>
      </c>
      <c r="D6868">
        <v>110015</v>
      </c>
      <c r="G6868">
        <v>0</v>
      </c>
      <c r="H6868" s="5"/>
      <c r="I6868">
        <v>0</v>
      </c>
      <c r="J6868" s="3">
        <v>44943.047222222223</v>
      </c>
      <c r="K6868" s="3">
        <v>44953.166666666664</v>
      </c>
      <c r="L6868" s="3">
        <v>44953.1875</v>
      </c>
      <c r="M6868" t="s">
        <v>18437</v>
      </c>
      <c r="N6868" s="4" t="s">
        <v>22</v>
      </c>
      <c r="P6868" t="s">
        <v>16</v>
      </c>
    </row>
    <row r="6869" spans="1:16">
      <c r="A6869" t="s">
        <v>18438</v>
      </c>
      <c r="B6869" t="s">
        <v>18439</v>
      </c>
      <c r="C6869" t="s">
        <v>57</v>
      </c>
      <c r="D6869">
        <v>508126</v>
      </c>
      <c r="G6869">
        <v>0</v>
      </c>
      <c r="I6869">
        <v>0</v>
      </c>
      <c r="J6869" s="3">
        <v>44875.451388888891</v>
      </c>
      <c r="K6869" s="3">
        <v>44886.458333333336</v>
      </c>
      <c r="L6869" s="3">
        <v>44886.479166666664</v>
      </c>
      <c r="M6869" t="s">
        <v>18440</v>
      </c>
      <c r="N6869" s="4" t="s">
        <v>22</v>
      </c>
      <c r="P6869" t="s">
        <v>16</v>
      </c>
    </row>
    <row r="6870" spans="1:16">
      <c r="A6870" t="s">
        <v>18441</v>
      </c>
      <c r="B6870" t="s">
        <v>18442</v>
      </c>
      <c r="C6870" t="s">
        <v>257</v>
      </c>
      <c r="D6870">
        <v>600016</v>
      </c>
      <c r="G6870">
        <v>0</v>
      </c>
      <c r="H6870" s="5"/>
      <c r="I6870">
        <v>0</v>
      </c>
      <c r="J6870" s="3">
        <v>45010.276388888888</v>
      </c>
      <c r="K6870" s="3">
        <v>45021.291666666664</v>
      </c>
      <c r="L6870" s="3">
        <v>45021.3125</v>
      </c>
      <c r="M6870" t="s">
        <v>18443</v>
      </c>
      <c r="N6870" s="4" t="s">
        <v>22</v>
      </c>
      <c r="P6870" t="s">
        <v>16</v>
      </c>
    </row>
    <row r="6871" spans="1:16">
      <c r="A6871" t="s">
        <v>18444</v>
      </c>
      <c r="B6871" t="s">
        <v>18445</v>
      </c>
      <c r="C6871" t="s">
        <v>27</v>
      </c>
      <c r="F6871" t="s">
        <v>90</v>
      </c>
      <c r="G6871">
        <v>500000</v>
      </c>
      <c r="I6871">
        <v>0</v>
      </c>
      <c r="J6871" s="3">
        <v>44944.219444444447</v>
      </c>
      <c r="K6871" s="3">
        <v>44953.291666666664</v>
      </c>
      <c r="L6871" s="3">
        <v>44953.3125</v>
      </c>
      <c r="M6871" t="s">
        <v>18446</v>
      </c>
      <c r="N6871" t="s">
        <v>22</v>
      </c>
      <c r="P6871" t="s">
        <v>16</v>
      </c>
    </row>
    <row r="6872" spans="1:16">
      <c r="A6872" t="s">
        <v>18447</v>
      </c>
      <c r="B6872" t="s">
        <v>18448</v>
      </c>
      <c r="C6872" t="s">
        <v>167</v>
      </c>
      <c r="F6872" t="s">
        <v>28</v>
      </c>
      <c r="G6872">
        <v>41307</v>
      </c>
      <c r="H6872" s="5"/>
      <c r="I6872">
        <v>0</v>
      </c>
      <c r="J6872" s="3">
        <v>44974.117361111108</v>
      </c>
      <c r="K6872" s="3">
        <v>44984.125</v>
      </c>
      <c r="L6872" s="3">
        <v>44984.145833333336</v>
      </c>
      <c r="M6872" t="s">
        <v>18449</v>
      </c>
      <c r="N6872" s="4" t="s">
        <v>22</v>
      </c>
      <c r="P6872" t="s">
        <v>16</v>
      </c>
    </row>
    <row r="6873" spans="1:16">
      <c r="A6873" t="s">
        <v>18450</v>
      </c>
      <c r="B6873" t="s">
        <v>18451</v>
      </c>
      <c r="C6873" t="s">
        <v>108</v>
      </c>
      <c r="D6873">
        <v>110015</v>
      </c>
      <c r="G6873">
        <v>0</v>
      </c>
      <c r="I6873">
        <v>0</v>
      </c>
      <c r="J6873" s="3">
        <v>44875.534722222219</v>
      </c>
      <c r="K6873" s="3">
        <v>44886.458333333336</v>
      </c>
      <c r="L6873" s="3">
        <v>44886.479166666664</v>
      </c>
      <c r="M6873" t="s">
        <v>18452</v>
      </c>
      <c r="N6873" s="4" t="s">
        <v>22</v>
      </c>
      <c r="P6873" t="s">
        <v>16</v>
      </c>
    </row>
    <row r="6874" spans="1:16">
      <c r="A6874" t="s">
        <v>18453</v>
      </c>
      <c r="B6874" t="s">
        <v>18454</v>
      </c>
      <c r="C6874" t="s">
        <v>390</v>
      </c>
      <c r="D6874">
        <v>361010</v>
      </c>
      <c r="G6874">
        <v>0</v>
      </c>
      <c r="I6874">
        <v>17938</v>
      </c>
      <c r="J6874" s="3">
        <v>44902.538194444445</v>
      </c>
      <c r="K6874" s="3">
        <v>44916.125</v>
      </c>
      <c r="L6874" s="3">
        <v>44916.145833333336</v>
      </c>
      <c r="M6874" t="s">
        <v>18455</v>
      </c>
      <c r="N6874" s="4" t="s">
        <v>22</v>
      </c>
      <c r="P6874" t="s">
        <v>16</v>
      </c>
    </row>
    <row r="6875" spans="1:16">
      <c r="A6875" t="s">
        <v>18456</v>
      </c>
      <c r="B6875" t="s">
        <v>18457</v>
      </c>
      <c r="C6875" t="s">
        <v>132</v>
      </c>
      <c r="D6875">
        <v>700019</v>
      </c>
      <c r="G6875">
        <v>0</v>
      </c>
      <c r="H6875" s="5"/>
      <c r="I6875" s="5">
        <v>0</v>
      </c>
      <c r="J6875" s="3">
        <v>45003.06527777778</v>
      </c>
      <c r="K6875" s="3">
        <v>45017.125</v>
      </c>
      <c r="L6875" s="3">
        <v>45017.145833333336</v>
      </c>
      <c r="M6875" t="s">
        <v>18458</v>
      </c>
      <c r="N6875" s="4" t="s">
        <v>768</v>
      </c>
      <c r="P6875" t="s">
        <v>16</v>
      </c>
    </row>
    <row r="6876" spans="1:16">
      <c r="A6876" t="s">
        <v>18459</v>
      </c>
      <c r="B6876" t="s">
        <v>18460</v>
      </c>
      <c r="C6876" t="s">
        <v>141</v>
      </c>
      <c r="D6876">
        <v>140126</v>
      </c>
      <c r="G6876">
        <v>0</v>
      </c>
      <c r="I6876">
        <v>0</v>
      </c>
      <c r="J6876" s="3">
        <v>45006.125694444447</v>
      </c>
      <c r="K6876" s="3">
        <v>45016.125</v>
      </c>
      <c r="L6876" s="3">
        <v>45016.145833333336</v>
      </c>
      <c r="M6876" t="s">
        <v>18461</v>
      </c>
      <c r="N6876" s="4" t="s">
        <v>22</v>
      </c>
      <c r="P6876" t="s">
        <v>16</v>
      </c>
    </row>
    <row r="6877" spans="1:16">
      <c r="A6877" t="s">
        <v>18462</v>
      </c>
      <c r="B6877" t="s">
        <v>18463</v>
      </c>
      <c r="C6877" t="s">
        <v>141</v>
      </c>
      <c r="D6877">
        <v>140126</v>
      </c>
      <c r="G6877">
        <v>0</v>
      </c>
      <c r="H6877" s="5"/>
      <c r="I6877">
        <v>0</v>
      </c>
      <c r="J6877" s="3">
        <v>44966.445138888892</v>
      </c>
      <c r="K6877" s="3">
        <v>44977.458333333336</v>
      </c>
      <c r="L6877" s="3">
        <v>44977.479166666664</v>
      </c>
      <c r="M6877" t="s">
        <v>18464</v>
      </c>
      <c r="N6877" s="4" t="s">
        <v>22</v>
      </c>
      <c r="P6877" t="s">
        <v>16</v>
      </c>
    </row>
    <row r="6878" spans="1:16">
      <c r="A6878" t="s">
        <v>18465</v>
      </c>
      <c r="B6878" t="s">
        <v>18466</v>
      </c>
      <c r="C6878" t="s">
        <v>230</v>
      </c>
      <c r="D6878">
        <v>431029</v>
      </c>
      <c r="G6878">
        <v>0</v>
      </c>
      <c r="I6878">
        <v>0</v>
      </c>
      <c r="J6878" s="3">
        <v>44975.104166666664</v>
      </c>
      <c r="K6878" s="3">
        <v>44985.125</v>
      </c>
      <c r="L6878" s="3">
        <v>44985.145833333336</v>
      </c>
      <c r="M6878" t="s">
        <v>18467</v>
      </c>
      <c r="N6878" s="4" t="s">
        <v>22</v>
      </c>
      <c r="P6878" t="s">
        <v>16</v>
      </c>
    </row>
    <row r="6879" spans="1:16">
      <c r="A6879" t="s">
        <v>18468</v>
      </c>
      <c r="B6879" t="s">
        <v>18469</v>
      </c>
      <c r="C6879" t="s">
        <v>141</v>
      </c>
      <c r="D6879">
        <v>140126</v>
      </c>
      <c r="G6879">
        <v>0</v>
      </c>
      <c r="I6879">
        <v>0</v>
      </c>
      <c r="J6879" s="3">
        <v>44886.145138888889</v>
      </c>
      <c r="K6879" s="3">
        <v>44896.166666666664</v>
      </c>
      <c r="L6879" s="3">
        <v>44896.166666666664</v>
      </c>
      <c r="M6879" t="s">
        <v>18470</v>
      </c>
      <c r="N6879" s="4" t="s">
        <v>22</v>
      </c>
      <c r="P6879" t="s">
        <v>16</v>
      </c>
    </row>
    <row r="6880" spans="1:16">
      <c r="A6880" t="s">
        <v>18471</v>
      </c>
      <c r="B6880" t="s">
        <v>18472</v>
      </c>
      <c r="C6880" t="s">
        <v>176</v>
      </c>
      <c r="D6880">
        <v>829150</v>
      </c>
      <c r="G6880">
        <v>80325</v>
      </c>
      <c r="H6880" s="5"/>
      <c r="I6880">
        <v>0</v>
      </c>
      <c r="J6880" s="3">
        <v>45010.540972222225</v>
      </c>
      <c r="K6880" s="3">
        <v>45021.5</v>
      </c>
      <c r="L6880" s="3">
        <v>45021.520833333336</v>
      </c>
      <c r="M6880" t="s">
        <v>18473</v>
      </c>
      <c r="N6880" s="4" t="s">
        <v>22</v>
      </c>
      <c r="P6880" t="s">
        <v>16</v>
      </c>
    </row>
    <row r="6881" spans="1:16">
      <c r="A6881" t="s">
        <v>18474</v>
      </c>
      <c r="B6881" t="s">
        <v>18475</v>
      </c>
      <c r="C6881" t="s">
        <v>3312</v>
      </c>
      <c r="D6881">
        <v>226001</v>
      </c>
      <c r="G6881">
        <v>45088897</v>
      </c>
      <c r="H6881" s="5"/>
      <c r="I6881">
        <v>0</v>
      </c>
      <c r="J6881" s="3">
        <v>44950.452777777777</v>
      </c>
      <c r="K6881" s="3">
        <v>44971.458333333336</v>
      </c>
      <c r="L6881" s="3">
        <v>44971.479166666664</v>
      </c>
      <c r="M6881" t="s">
        <v>18476</v>
      </c>
      <c r="N6881" s="4" t="s">
        <v>22</v>
      </c>
      <c r="P6881" t="s">
        <v>16</v>
      </c>
    </row>
    <row r="6882" spans="1:16">
      <c r="A6882" t="s">
        <v>18477</v>
      </c>
      <c r="B6882" t="s">
        <v>18478</v>
      </c>
      <c r="C6882" t="s">
        <v>83</v>
      </c>
      <c r="D6882">
        <v>500062</v>
      </c>
      <c r="G6882">
        <v>0</v>
      </c>
      <c r="H6882" s="5"/>
      <c r="I6882">
        <v>84877</v>
      </c>
      <c r="J6882" s="3">
        <v>44946.535416666666</v>
      </c>
      <c r="K6882" s="3">
        <v>44973.125</v>
      </c>
      <c r="L6882" s="3">
        <v>44973.145833333336</v>
      </c>
      <c r="M6882" t="s">
        <v>18479</v>
      </c>
      <c r="N6882" s="4" t="s">
        <v>22</v>
      </c>
      <c r="P6882" t="s">
        <v>16</v>
      </c>
    </row>
    <row r="6883" spans="1:16">
      <c r="A6883" t="s">
        <v>18480</v>
      </c>
      <c r="B6883" t="s">
        <v>18481</v>
      </c>
      <c r="C6883" t="s">
        <v>91</v>
      </c>
      <c r="D6883">
        <v>250004</v>
      </c>
      <c r="G6883">
        <v>0</v>
      </c>
      <c r="I6883">
        <v>8400</v>
      </c>
      <c r="J6883" s="3">
        <v>44981.195833333331</v>
      </c>
      <c r="K6883" s="3">
        <v>44991.208333333336</v>
      </c>
      <c r="L6883" s="3">
        <v>44991.229166666664</v>
      </c>
      <c r="M6883" t="s">
        <v>18482</v>
      </c>
      <c r="N6883" s="4" t="s">
        <v>22</v>
      </c>
      <c r="P6883" t="s">
        <v>16</v>
      </c>
    </row>
    <row r="6884" spans="1:16">
      <c r="A6884" t="s">
        <v>18483</v>
      </c>
      <c r="B6884" t="s">
        <v>18484</v>
      </c>
      <c r="C6884" t="s">
        <v>91</v>
      </c>
      <c r="D6884">
        <v>250004</v>
      </c>
      <c r="G6884">
        <v>0</v>
      </c>
      <c r="I6884">
        <v>15000</v>
      </c>
      <c r="J6884" s="3">
        <v>44917.436805555553</v>
      </c>
      <c r="K6884" s="3">
        <v>44938.458333333336</v>
      </c>
      <c r="L6884" s="3">
        <v>44938.479166666664</v>
      </c>
      <c r="M6884" t="s">
        <v>18485</v>
      </c>
      <c r="N6884" t="s">
        <v>22</v>
      </c>
      <c r="P6884" t="s">
        <v>16</v>
      </c>
    </row>
    <row r="6885" spans="1:16">
      <c r="A6885" t="s">
        <v>18486</v>
      </c>
      <c r="B6885" t="s">
        <v>18487</v>
      </c>
      <c r="C6885" t="s">
        <v>57</v>
      </c>
      <c r="D6885">
        <v>492001</v>
      </c>
      <c r="G6885">
        <v>0</v>
      </c>
      <c r="H6885" s="5"/>
      <c r="I6885">
        <v>22500</v>
      </c>
      <c r="J6885" s="3">
        <v>45043.217361111114</v>
      </c>
      <c r="K6885" s="3">
        <v>45065.125</v>
      </c>
      <c r="L6885" s="3">
        <v>45065.145833333336</v>
      </c>
      <c r="M6885" t="s">
        <v>18488</v>
      </c>
      <c r="N6885" s="4" t="s">
        <v>22</v>
      </c>
      <c r="P6885" t="s">
        <v>16</v>
      </c>
    </row>
    <row r="6886" spans="1:16">
      <c r="A6886" t="s">
        <v>18489</v>
      </c>
      <c r="B6886" t="s">
        <v>18490</v>
      </c>
      <c r="C6886" t="s">
        <v>3312</v>
      </c>
      <c r="D6886">
        <v>226001</v>
      </c>
      <c r="G6886">
        <v>23488818</v>
      </c>
      <c r="H6886" s="5"/>
      <c r="I6886">
        <v>0</v>
      </c>
      <c r="J6886" s="3">
        <v>44915.195138888892</v>
      </c>
      <c r="K6886" s="3">
        <v>44936.041666666664</v>
      </c>
      <c r="L6886" s="3">
        <v>44936.0625</v>
      </c>
      <c r="M6886" t="s">
        <v>18491</v>
      </c>
      <c r="N6886" s="4" t="s">
        <v>22</v>
      </c>
      <c r="P6886" t="s">
        <v>16</v>
      </c>
    </row>
    <row r="6887" spans="1:16">
      <c r="A6887" t="s">
        <v>18492</v>
      </c>
      <c r="B6887" t="s">
        <v>18493</v>
      </c>
      <c r="C6887" t="s">
        <v>3312</v>
      </c>
      <c r="D6887">
        <v>226001</v>
      </c>
      <c r="G6887">
        <v>7520542.4900000002</v>
      </c>
      <c r="H6887" s="5"/>
      <c r="I6887">
        <v>0</v>
      </c>
      <c r="J6887" s="3">
        <v>44964.168749999997</v>
      </c>
      <c r="K6887" s="3">
        <v>44975.166666666664</v>
      </c>
      <c r="L6887" s="3">
        <v>44975.1875</v>
      </c>
      <c r="M6887" t="s">
        <v>18494</v>
      </c>
      <c r="N6887" s="4" t="s">
        <v>22</v>
      </c>
      <c r="P6887" t="s">
        <v>16</v>
      </c>
    </row>
    <row r="6888" spans="1:16">
      <c r="A6888" t="s">
        <v>18492</v>
      </c>
      <c r="B6888" t="s">
        <v>18493</v>
      </c>
      <c r="C6888" t="s">
        <v>3312</v>
      </c>
      <c r="D6888">
        <v>226001</v>
      </c>
      <c r="G6888">
        <v>7520542.4900000002</v>
      </c>
      <c r="H6888" s="5"/>
      <c r="I6888">
        <v>0</v>
      </c>
      <c r="J6888" s="3">
        <v>44964.168749999997</v>
      </c>
      <c r="K6888" s="3">
        <v>44975.166666666664</v>
      </c>
      <c r="L6888" s="3">
        <v>44975.1875</v>
      </c>
      <c r="M6888" t="s">
        <v>18494</v>
      </c>
      <c r="N6888" s="4" t="s">
        <v>22</v>
      </c>
      <c r="P6888" t="s">
        <v>16</v>
      </c>
    </row>
    <row r="6889" spans="1:16">
      <c r="A6889" t="s">
        <v>18492</v>
      </c>
      <c r="B6889" t="s">
        <v>18495</v>
      </c>
      <c r="C6889" t="s">
        <v>3312</v>
      </c>
      <c r="D6889">
        <v>226001</v>
      </c>
      <c r="G6889">
        <v>7520541</v>
      </c>
      <c r="H6889" s="5"/>
      <c r="I6889">
        <v>0</v>
      </c>
      <c r="J6889" s="3">
        <v>45026.19027777778</v>
      </c>
      <c r="K6889" s="3">
        <v>45041.125</v>
      </c>
      <c r="L6889" s="3">
        <v>45041.145833333336</v>
      </c>
      <c r="M6889" t="s">
        <v>18496</v>
      </c>
      <c r="N6889" s="4" t="s">
        <v>22</v>
      </c>
      <c r="P6889" t="s">
        <v>16</v>
      </c>
    </row>
    <row r="6890" spans="1:16">
      <c r="A6890" t="s">
        <v>18497</v>
      </c>
      <c r="B6890" t="s">
        <v>18498</v>
      </c>
      <c r="C6890" t="s">
        <v>3312</v>
      </c>
      <c r="D6890">
        <v>226001</v>
      </c>
      <c r="G6890">
        <v>7520542.4900000002</v>
      </c>
      <c r="I6890">
        <v>0</v>
      </c>
      <c r="J6890" s="3">
        <v>44917.072222222225</v>
      </c>
      <c r="K6890" s="3">
        <v>44938.5</v>
      </c>
      <c r="L6890" s="3">
        <v>44938.520833333336</v>
      </c>
      <c r="M6890" t="s">
        <v>18499</v>
      </c>
      <c r="N6890" t="s">
        <v>22</v>
      </c>
      <c r="P6890" t="s">
        <v>16</v>
      </c>
    </row>
    <row r="6891" spans="1:16">
      <c r="A6891" t="s">
        <v>18500</v>
      </c>
      <c r="B6891" t="s">
        <v>18501</v>
      </c>
      <c r="C6891" t="s">
        <v>27</v>
      </c>
      <c r="F6891" t="s">
        <v>30</v>
      </c>
      <c r="G6891">
        <v>0</v>
      </c>
      <c r="I6891">
        <v>0</v>
      </c>
      <c r="J6891" s="3">
        <v>44999.365972222222</v>
      </c>
      <c r="K6891" s="3">
        <v>45009.375</v>
      </c>
      <c r="L6891" s="3">
        <v>45009.395833333336</v>
      </c>
      <c r="M6891" t="s">
        <v>18502</v>
      </c>
      <c r="N6891" s="4" t="s">
        <v>22</v>
      </c>
      <c r="P6891" t="s">
        <v>16</v>
      </c>
    </row>
    <row r="6892" spans="1:16">
      <c r="A6892" t="s">
        <v>18503</v>
      </c>
      <c r="B6892" t="s">
        <v>18504</v>
      </c>
      <c r="C6892" t="s">
        <v>570</v>
      </c>
      <c r="D6892">
        <v>416412</v>
      </c>
      <c r="G6892">
        <v>0</v>
      </c>
      <c r="H6892" s="5"/>
      <c r="I6892">
        <v>0</v>
      </c>
      <c r="J6892" s="3">
        <v>44981.366666666669</v>
      </c>
      <c r="K6892" s="3">
        <v>44991.375</v>
      </c>
      <c r="L6892" s="3">
        <v>44991.395833333336</v>
      </c>
      <c r="M6892" t="s">
        <v>18505</v>
      </c>
      <c r="N6892" s="4" t="s">
        <v>22</v>
      </c>
      <c r="P6892" t="s">
        <v>16</v>
      </c>
    </row>
    <row r="6893" spans="1:16">
      <c r="A6893" t="s">
        <v>18506</v>
      </c>
      <c r="B6893" t="s">
        <v>18507</v>
      </c>
      <c r="C6893" t="s">
        <v>570</v>
      </c>
      <c r="D6893">
        <v>416410</v>
      </c>
      <c r="G6893">
        <v>0</v>
      </c>
      <c r="I6893">
        <v>0</v>
      </c>
      <c r="J6893" s="3">
        <v>44996.092361111114</v>
      </c>
      <c r="K6893" s="3">
        <v>45006.208333333336</v>
      </c>
      <c r="L6893" s="3">
        <v>45006.229166666664</v>
      </c>
      <c r="M6893" t="s">
        <v>18508</v>
      </c>
      <c r="N6893" s="4" t="s">
        <v>22</v>
      </c>
      <c r="P6893" t="s">
        <v>16</v>
      </c>
    </row>
    <row r="6894" spans="1:16">
      <c r="A6894" t="s">
        <v>18509</v>
      </c>
      <c r="B6894" t="s">
        <v>18510</v>
      </c>
      <c r="C6894" t="s">
        <v>755</v>
      </c>
      <c r="D6894">
        <v>413401</v>
      </c>
      <c r="G6894">
        <v>0</v>
      </c>
      <c r="H6894" s="5"/>
      <c r="I6894">
        <v>0</v>
      </c>
      <c r="J6894" s="3">
        <v>44919.242361111108</v>
      </c>
      <c r="K6894" s="3">
        <v>44929.25</v>
      </c>
      <c r="L6894" s="3">
        <v>44929.270833333336</v>
      </c>
      <c r="M6894" t="s">
        <v>18511</v>
      </c>
      <c r="N6894" t="s">
        <v>22</v>
      </c>
      <c r="P6894" t="s">
        <v>16</v>
      </c>
    </row>
    <row r="6895" spans="1:16">
      <c r="A6895" t="s">
        <v>18512</v>
      </c>
      <c r="B6895" t="s">
        <v>18513</v>
      </c>
      <c r="C6895" t="s">
        <v>42</v>
      </c>
      <c r="F6895" t="s">
        <v>43</v>
      </c>
      <c r="G6895">
        <v>0</v>
      </c>
      <c r="H6895" s="5"/>
      <c r="I6895">
        <v>0</v>
      </c>
      <c r="J6895" s="3">
        <v>44967.494444444441</v>
      </c>
      <c r="K6895" s="3">
        <v>44988.333333333336</v>
      </c>
      <c r="L6895" s="3">
        <v>44988.354166666664</v>
      </c>
      <c r="M6895" t="s">
        <v>18514</v>
      </c>
      <c r="N6895" s="4" t="s">
        <v>22</v>
      </c>
      <c r="P6895" t="s">
        <v>16</v>
      </c>
    </row>
    <row r="6896" spans="1:16">
      <c r="A6896" t="s">
        <v>18515</v>
      </c>
      <c r="B6896" t="s">
        <v>18516</v>
      </c>
      <c r="C6896" t="s">
        <v>42</v>
      </c>
      <c r="F6896" t="s">
        <v>43</v>
      </c>
      <c r="H6896" s="5"/>
      <c r="I6896">
        <v>0</v>
      </c>
      <c r="J6896" s="3">
        <v>44971.130555555559</v>
      </c>
      <c r="K6896" s="3">
        <v>44992.125</v>
      </c>
      <c r="L6896" s="3">
        <v>44992.145833333336</v>
      </c>
      <c r="M6896" t="s">
        <v>18517</v>
      </c>
      <c r="N6896" s="4" t="s">
        <v>22</v>
      </c>
      <c r="P6896" t="s">
        <v>16</v>
      </c>
    </row>
    <row r="6897" spans="1:16">
      <c r="A6897" t="s">
        <v>18518</v>
      </c>
      <c r="B6897" t="s">
        <v>18519</v>
      </c>
      <c r="C6897" t="s">
        <v>42</v>
      </c>
      <c r="F6897" t="s">
        <v>43</v>
      </c>
      <c r="G6897">
        <v>2652529.7000000002</v>
      </c>
      <c r="H6897" s="5"/>
      <c r="I6897">
        <v>0</v>
      </c>
      <c r="J6897" s="3">
        <v>44967.496527777781</v>
      </c>
      <c r="K6897" s="3">
        <v>44988.458333333336</v>
      </c>
      <c r="L6897" s="3">
        <v>44988.479166666664</v>
      </c>
      <c r="M6897" t="s">
        <v>18520</v>
      </c>
      <c r="N6897" s="4" t="s">
        <v>22</v>
      </c>
      <c r="P6897" t="s">
        <v>16</v>
      </c>
    </row>
    <row r="6898" spans="1:16">
      <c r="A6898" t="s">
        <v>18521</v>
      </c>
      <c r="B6898" t="s">
        <v>18522</v>
      </c>
      <c r="C6898" t="s">
        <v>42</v>
      </c>
      <c r="F6898" t="s">
        <v>43</v>
      </c>
      <c r="G6898">
        <v>0</v>
      </c>
      <c r="H6898" s="5"/>
      <c r="I6898">
        <v>0</v>
      </c>
      <c r="J6898" s="3">
        <v>44968.05</v>
      </c>
      <c r="K6898" s="3">
        <v>44991.041666666664</v>
      </c>
      <c r="L6898" s="3">
        <v>44991.0625</v>
      </c>
      <c r="M6898" t="s">
        <v>18523</v>
      </c>
      <c r="N6898" s="4" t="s">
        <v>22</v>
      </c>
      <c r="P6898" t="s">
        <v>16</v>
      </c>
    </row>
    <row r="6899" spans="1:16">
      <c r="A6899" t="s">
        <v>18524</v>
      </c>
      <c r="B6899" t="s">
        <v>18525</v>
      </c>
      <c r="C6899" t="s">
        <v>42</v>
      </c>
      <c r="F6899" t="s">
        <v>43</v>
      </c>
      <c r="H6899" s="5"/>
      <c r="I6899">
        <v>0</v>
      </c>
      <c r="J6899" s="3">
        <v>44971.129861111112</v>
      </c>
      <c r="K6899" s="3">
        <v>44992.125</v>
      </c>
      <c r="L6899" s="3">
        <v>44992.145833333336</v>
      </c>
      <c r="M6899" t="s">
        <v>18526</v>
      </c>
      <c r="N6899" s="4" t="s">
        <v>22</v>
      </c>
      <c r="P6899" t="s">
        <v>16</v>
      </c>
    </row>
    <row r="6900" spans="1:16">
      <c r="A6900" t="s">
        <v>18527</v>
      </c>
      <c r="B6900" t="s">
        <v>18528</v>
      </c>
      <c r="C6900" t="s">
        <v>42</v>
      </c>
      <c r="F6900" t="s">
        <v>43</v>
      </c>
      <c r="G6900">
        <v>0</v>
      </c>
      <c r="H6900" s="5"/>
      <c r="I6900">
        <v>0</v>
      </c>
      <c r="J6900" s="3">
        <v>44967.495833333334</v>
      </c>
      <c r="K6900" s="3">
        <v>44988.458333333336</v>
      </c>
      <c r="L6900" s="3">
        <v>44988.479166666664</v>
      </c>
      <c r="M6900" t="s">
        <v>18529</v>
      </c>
      <c r="N6900" s="4" t="s">
        <v>22</v>
      </c>
      <c r="P6900" t="s">
        <v>16</v>
      </c>
    </row>
    <row r="6901" spans="1:16">
      <c r="A6901" t="s">
        <v>18530</v>
      </c>
      <c r="B6901" t="s">
        <v>18531</v>
      </c>
      <c r="C6901" t="s">
        <v>27</v>
      </c>
      <c r="F6901" t="s">
        <v>32</v>
      </c>
      <c r="G6901">
        <v>0</v>
      </c>
      <c r="I6901">
        <v>0</v>
      </c>
      <c r="J6901" s="3">
        <v>45001.45208333333</v>
      </c>
      <c r="K6901" s="3">
        <v>45012.375</v>
      </c>
      <c r="L6901" s="3">
        <v>45012.395833333336</v>
      </c>
      <c r="M6901" t="s">
        <v>18532</v>
      </c>
      <c r="N6901" s="4" t="s">
        <v>22</v>
      </c>
      <c r="P6901" t="s">
        <v>16</v>
      </c>
    </row>
    <row r="6902" spans="1:16">
      <c r="A6902" t="s">
        <v>18533</v>
      </c>
      <c r="B6902" t="s">
        <v>18534</v>
      </c>
      <c r="C6902" t="s">
        <v>27</v>
      </c>
      <c r="F6902" t="s">
        <v>32</v>
      </c>
      <c r="G6902">
        <v>0</v>
      </c>
      <c r="I6902">
        <v>0</v>
      </c>
      <c r="J6902" s="3">
        <v>45001.425694444442</v>
      </c>
      <c r="K6902" s="3">
        <v>45012.375</v>
      </c>
      <c r="L6902" s="3">
        <v>45012.395833333336</v>
      </c>
      <c r="M6902" t="s">
        <v>18535</v>
      </c>
      <c r="N6902" s="4" t="s">
        <v>22</v>
      </c>
      <c r="P6902" t="s">
        <v>16</v>
      </c>
    </row>
    <row r="6903" spans="1:16">
      <c r="A6903" t="s">
        <v>18536</v>
      </c>
      <c r="B6903" t="s">
        <v>18537</v>
      </c>
      <c r="C6903" t="s">
        <v>42</v>
      </c>
      <c r="F6903" t="s">
        <v>43</v>
      </c>
      <c r="G6903">
        <v>0</v>
      </c>
      <c r="H6903" s="5"/>
      <c r="I6903">
        <v>0</v>
      </c>
      <c r="J6903" s="3">
        <v>44961.525694444441</v>
      </c>
      <c r="K6903" s="3">
        <v>44982.166666666664</v>
      </c>
      <c r="L6903" s="3">
        <v>44982.1875</v>
      </c>
      <c r="M6903" t="s">
        <v>18538</v>
      </c>
      <c r="N6903" s="4" t="s">
        <v>22</v>
      </c>
      <c r="P6903" t="s">
        <v>16</v>
      </c>
    </row>
    <row r="6904" spans="1:16">
      <c r="A6904" t="s">
        <v>18539</v>
      </c>
      <c r="B6904" t="s">
        <v>18540</v>
      </c>
      <c r="C6904" t="s">
        <v>42</v>
      </c>
      <c r="F6904" t="s">
        <v>43</v>
      </c>
      <c r="G6904">
        <v>0</v>
      </c>
      <c r="I6904">
        <v>0</v>
      </c>
      <c r="J6904" s="3">
        <v>44959.11041666667</v>
      </c>
      <c r="K6904" s="3">
        <v>44980.041666666664</v>
      </c>
      <c r="L6904" s="3">
        <v>44980.0625</v>
      </c>
      <c r="M6904" t="s">
        <v>18541</v>
      </c>
      <c r="N6904" s="4" t="s">
        <v>22</v>
      </c>
      <c r="P6904" t="s">
        <v>16</v>
      </c>
    </row>
    <row r="6905" spans="1:16">
      <c r="A6905" t="s">
        <v>18542</v>
      </c>
      <c r="B6905" t="s">
        <v>18543</v>
      </c>
      <c r="C6905" t="s">
        <v>42</v>
      </c>
      <c r="F6905" t="s">
        <v>43</v>
      </c>
      <c r="G6905">
        <v>0</v>
      </c>
      <c r="I6905">
        <v>0</v>
      </c>
      <c r="J6905" s="3">
        <v>44959.418749999997</v>
      </c>
      <c r="K6905" s="3">
        <v>44980.5</v>
      </c>
      <c r="L6905" s="3">
        <v>44980.520833333336</v>
      </c>
      <c r="M6905" t="s">
        <v>18544</v>
      </c>
      <c r="N6905" s="4" t="s">
        <v>22</v>
      </c>
      <c r="P6905" t="s">
        <v>16</v>
      </c>
    </row>
    <row r="6906" spans="1:16">
      <c r="A6906" t="s">
        <v>18545</v>
      </c>
      <c r="B6906" t="s">
        <v>18546</v>
      </c>
      <c r="C6906" t="s">
        <v>42</v>
      </c>
      <c r="F6906" t="s">
        <v>43</v>
      </c>
      <c r="G6906">
        <v>0</v>
      </c>
      <c r="H6906" s="5"/>
      <c r="I6906">
        <v>28855</v>
      </c>
      <c r="J6906" s="3">
        <v>45059.143750000003</v>
      </c>
      <c r="K6906" s="3">
        <v>45082.25</v>
      </c>
      <c r="L6906" s="3">
        <v>45082.270833333336</v>
      </c>
      <c r="M6906" t="s">
        <v>18547</v>
      </c>
      <c r="N6906" s="4" t="s">
        <v>22</v>
      </c>
      <c r="P6906" t="s">
        <v>16</v>
      </c>
    </row>
    <row r="6907" spans="1:16">
      <c r="A6907" t="s">
        <v>18548</v>
      </c>
      <c r="B6907" t="s">
        <v>18549</v>
      </c>
      <c r="C6907" t="s">
        <v>42</v>
      </c>
      <c r="F6907" t="s">
        <v>43</v>
      </c>
      <c r="G6907">
        <v>0</v>
      </c>
      <c r="H6907" s="5"/>
      <c r="I6907">
        <v>28821</v>
      </c>
      <c r="J6907" s="3">
        <v>45059.144444444442</v>
      </c>
      <c r="K6907" s="3">
        <v>45082.25</v>
      </c>
      <c r="L6907" s="3">
        <v>45082.270833333336</v>
      </c>
      <c r="M6907" t="s">
        <v>18550</v>
      </c>
      <c r="N6907" s="4" t="s">
        <v>22</v>
      </c>
      <c r="P6907" t="s">
        <v>16</v>
      </c>
    </row>
    <row r="6908" spans="1:16">
      <c r="A6908" t="s">
        <v>18551</v>
      </c>
      <c r="B6908" t="s">
        <v>18552</v>
      </c>
      <c r="C6908" t="s">
        <v>42</v>
      </c>
      <c r="F6908" t="s">
        <v>43</v>
      </c>
      <c r="G6908">
        <v>0</v>
      </c>
      <c r="I6908">
        <v>0</v>
      </c>
      <c r="J6908" s="3">
        <v>44965.445833333331</v>
      </c>
      <c r="K6908" s="3">
        <v>44985.333333333336</v>
      </c>
      <c r="L6908" s="3">
        <v>44985.354166666664</v>
      </c>
      <c r="M6908" t="s">
        <v>18553</v>
      </c>
      <c r="N6908" s="4" t="s">
        <v>22</v>
      </c>
      <c r="P6908" t="s">
        <v>16</v>
      </c>
    </row>
    <row r="6909" spans="1:16">
      <c r="A6909" t="s">
        <v>18554</v>
      </c>
      <c r="B6909" t="s">
        <v>18555</v>
      </c>
      <c r="C6909" t="s">
        <v>42</v>
      </c>
      <c r="F6909" t="s">
        <v>43</v>
      </c>
      <c r="G6909">
        <v>0</v>
      </c>
      <c r="I6909">
        <v>0</v>
      </c>
      <c r="J6909" s="3">
        <v>44965.444444444445</v>
      </c>
      <c r="K6909" s="3">
        <v>44986.333333333336</v>
      </c>
      <c r="L6909" s="3">
        <v>44986.354166666664</v>
      </c>
      <c r="M6909" t="s">
        <v>18556</v>
      </c>
      <c r="N6909" s="4" t="s">
        <v>22</v>
      </c>
      <c r="P6909" t="s">
        <v>16</v>
      </c>
    </row>
    <row r="6910" spans="1:16">
      <c r="A6910" t="s">
        <v>18557</v>
      </c>
      <c r="B6910" t="s">
        <v>18558</v>
      </c>
      <c r="C6910" t="s">
        <v>42</v>
      </c>
      <c r="F6910" t="s">
        <v>43</v>
      </c>
      <c r="G6910">
        <v>0</v>
      </c>
      <c r="H6910" s="5"/>
      <c r="I6910">
        <v>0</v>
      </c>
      <c r="J6910" s="3">
        <v>44967.494444444441</v>
      </c>
      <c r="K6910" s="3">
        <v>44988.291666666664</v>
      </c>
      <c r="L6910" s="3">
        <v>44988.3125</v>
      </c>
      <c r="M6910" t="s">
        <v>18559</v>
      </c>
      <c r="N6910" s="4" t="s">
        <v>22</v>
      </c>
      <c r="P6910" t="s">
        <v>16</v>
      </c>
    </row>
    <row r="6911" spans="1:16">
      <c r="A6911" t="s">
        <v>18560</v>
      </c>
      <c r="B6911" t="s">
        <v>18561</v>
      </c>
      <c r="C6911" t="s">
        <v>62</v>
      </c>
      <c r="D6911">
        <v>636013</v>
      </c>
      <c r="G6911">
        <v>40120</v>
      </c>
      <c r="I6911">
        <v>0</v>
      </c>
      <c r="J6911" s="3">
        <v>44928.15902777778</v>
      </c>
      <c r="K6911" s="3">
        <v>44938.166666666664</v>
      </c>
      <c r="L6911" s="3">
        <v>44938.1875</v>
      </c>
      <c r="M6911" t="s">
        <v>18562</v>
      </c>
      <c r="N6911" s="4" t="s">
        <v>22</v>
      </c>
      <c r="P6911" t="s">
        <v>16</v>
      </c>
    </row>
    <row r="6912" spans="1:16">
      <c r="A6912" t="s">
        <v>18563</v>
      </c>
      <c r="B6912" t="s">
        <v>18564</v>
      </c>
      <c r="C6912" t="s">
        <v>193</v>
      </c>
      <c r="D6912">
        <v>209217</v>
      </c>
      <c r="G6912">
        <v>0</v>
      </c>
      <c r="I6912">
        <v>0</v>
      </c>
      <c r="J6912" s="3">
        <v>44925.130555555559</v>
      </c>
      <c r="K6912" s="3">
        <v>44935.166666666664</v>
      </c>
      <c r="L6912" s="3">
        <v>44935.1875</v>
      </c>
      <c r="M6912" t="s">
        <v>18565</v>
      </c>
      <c r="N6912" s="4" t="s">
        <v>22</v>
      </c>
      <c r="P6912" t="s">
        <v>16</v>
      </c>
    </row>
    <row r="6913" spans="1:16">
      <c r="A6913" t="s">
        <v>18566</v>
      </c>
      <c r="B6913" t="s">
        <v>18567</v>
      </c>
      <c r="C6913" t="s">
        <v>275</v>
      </c>
      <c r="D6913">
        <v>209217</v>
      </c>
      <c r="G6913">
        <v>0</v>
      </c>
      <c r="H6913" s="5"/>
      <c r="I6913">
        <v>0</v>
      </c>
      <c r="J6913" s="3">
        <v>45043.19027777778</v>
      </c>
      <c r="K6913" s="3">
        <v>45054.208333333336</v>
      </c>
      <c r="L6913" s="3">
        <v>45054.229166666664</v>
      </c>
      <c r="M6913" t="s">
        <v>18568</v>
      </c>
      <c r="N6913" s="4" t="s">
        <v>22</v>
      </c>
      <c r="P6913" t="s">
        <v>16</v>
      </c>
    </row>
    <row r="6914" spans="1:16">
      <c r="A6914" t="s">
        <v>18569</v>
      </c>
      <c r="B6914" t="s">
        <v>18570</v>
      </c>
      <c r="C6914" t="s">
        <v>42</v>
      </c>
      <c r="F6914" t="s">
        <v>43</v>
      </c>
      <c r="G6914">
        <v>0</v>
      </c>
      <c r="H6914" s="5"/>
      <c r="I6914">
        <v>46649</v>
      </c>
      <c r="J6914" s="3">
        <v>45059.136805555558</v>
      </c>
      <c r="K6914" s="3">
        <v>45082.25</v>
      </c>
      <c r="L6914" s="3">
        <v>45082.270833333336</v>
      </c>
      <c r="M6914" t="s">
        <v>18571</v>
      </c>
      <c r="N6914" s="4" t="s">
        <v>22</v>
      </c>
      <c r="P6914" t="s">
        <v>16</v>
      </c>
    </row>
    <row r="6915" spans="1:16">
      <c r="A6915" t="s">
        <v>18572</v>
      </c>
      <c r="B6915" t="s">
        <v>18573</v>
      </c>
      <c r="C6915" t="s">
        <v>18574</v>
      </c>
      <c r="D6915">
        <v>522501</v>
      </c>
      <c r="G6915">
        <v>0</v>
      </c>
      <c r="H6915" s="5"/>
      <c r="I6915">
        <v>20000</v>
      </c>
      <c r="J6915" s="3">
        <v>44904.104166666664</v>
      </c>
      <c r="K6915" s="3">
        <v>44914.125</v>
      </c>
      <c r="L6915" s="3">
        <v>44914.145833333336</v>
      </c>
      <c r="M6915" t="s">
        <v>18575</v>
      </c>
      <c r="N6915" s="4" t="s">
        <v>22</v>
      </c>
      <c r="P6915" t="s">
        <v>16</v>
      </c>
    </row>
    <row r="6916" spans="1:16">
      <c r="A6916" t="s">
        <v>18576</v>
      </c>
      <c r="B6916" t="s">
        <v>18577</v>
      </c>
      <c r="C6916" t="s">
        <v>1134</v>
      </c>
      <c r="D6916">
        <v>122052</v>
      </c>
      <c r="G6916">
        <v>0</v>
      </c>
      <c r="I6916">
        <v>0</v>
      </c>
      <c r="J6916" s="3">
        <v>45000.211111111108</v>
      </c>
      <c r="K6916" s="3">
        <v>45010.333333333336</v>
      </c>
      <c r="L6916" s="3">
        <v>45010.354166666664</v>
      </c>
      <c r="M6916" t="s">
        <v>18578</v>
      </c>
      <c r="N6916" s="4" t="s">
        <v>22</v>
      </c>
      <c r="P6916" t="s">
        <v>16</v>
      </c>
    </row>
    <row r="6917" spans="1:16">
      <c r="A6917" t="s">
        <v>18579</v>
      </c>
      <c r="B6917" t="s">
        <v>18580</v>
      </c>
      <c r="C6917" t="s">
        <v>27</v>
      </c>
      <c r="F6917" t="s">
        <v>54</v>
      </c>
      <c r="G6917">
        <v>0</v>
      </c>
      <c r="I6917">
        <v>0</v>
      </c>
      <c r="J6917" s="3">
        <v>44996.042361111111</v>
      </c>
      <c r="K6917" s="3">
        <v>45007.041666666664</v>
      </c>
      <c r="L6917" s="3">
        <v>45007.0625</v>
      </c>
      <c r="M6917" t="s">
        <v>18581</v>
      </c>
      <c r="N6917" s="4" t="s">
        <v>22</v>
      </c>
      <c r="P6917" t="s">
        <v>16</v>
      </c>
    </row>
    <row r="6918" spans="1:16">
      <c r="A6918" t="s">
        <v>18579</v>
      </c>
      <c r="B6918" t="s">
        <v>18582</v>
      </c>
      <c r="C6918" t="s">
        <v>27</v>
      </c>
      <c r="F6918" t="s">
        <v>54</v>
      </c>
      <c r="G6918">
        <v>0</v>
      </c>
      <c r="I6918">
        <v>0</v>
      </c>
      <c r="J6918" s="3">
        <v>44996.512499999997</v>
      </c>
      <c r="K6918" s="3">
        <v>45006.041666666664</v>
      </c>
      <c r="L6918" s="3">
        <v>45006.0625</v>
      </c>
      <c r="M6918" t="s">
        <v>18583</v>
      </c>
      <c r="N6918" s="4" t="s">
        <v>22</v>
      </c>
      <c r="P6918" t="s">
        <v>16</v>
      </c>
    </row>
    <row r="6919" spans="1:16">
      <c r="A6919" t="s">
        <v>18584</v>
      </c>
      <c r="B6919" t="s">
        <v>18585</v>
      </c>
      <c r="C6919" t="s">
        <v>27</v>
      </c>
      <c r="F6919" t="s">
        <v>54</v>
      </c>
      <c r="G6919">
        <v>0</v>
      </c>
      <c r="I6919">
        <v>0</v>
      </c>
      <c r="J6919" s="3">
        <v>44995.310416666667</v>
      </c>
      <c r="K6919" s="3">
        <v>45005.333333333336</v>
      </c>
      <c r="L6919" s="3">
        <v>45005.354166666664</v>
      </c>
      <c r="M6919" t="s">
        <v>18586</v>
      </c>
      <c r="N6919" s="4" t="s">
        <v>22</v>
      </c>
      <c r="P6919" t="s">
        <v>16</v>
      </c>
    </row>
    <row r="6920" spans="1:16">
      <c r="A6920" t="s">
        <v>18587</v>
      </c>
      <c r="B6920" t="s">
        <v>18588</v>
      </c>
      <c r="C6920" t="s">
        <v>457</v>
      </c>
      <c r="D6920">
        <v>700014</v>
      </c>
      <c r="G6920">
        <v>0</v>
      </c>
      <c r="H6920" s="5"/>
      <c r="I6920">
        <v>0</v>
      </c>
      <c r="J6920" s="3">
        <v>44923.204861111109</v>
      </c>
      <c r="K6920" s="3">
        <v>44944.208333333336</v>
      </c>
      <c r="L6920" s="3">
        <v>44944.229166666664</v>
      </c>
      <c r="M6920" t="s">
        <v>18589</v>
      </c>
      <c r="N6920" s="4" t="s">
        <v>22</v>
      </c>
      <c r="P6920" t="s">
        <v>16</v>
      </c>
    </row>
    <row r="6921" spans="1:16">
      <c r="A6921" t="s">
        <v>18590</v>
      </c>
      <c r="B6921" t="s">
        <v>18591</v>
      </c>
      <c r="C6921" t="s">
        <v>18592</v>
      </c>
      <c r="D6921">
        <v>741246</v>
      </c>
      <c r="G6921">
        <v>0</v>
      </c>
      <c r="H6921" s="5"/>
      <c r="I6921">
        <v>0</v>
      </c>
      <c r="J6921" s="3">
        <v>44956.04791666667</v>
      </c>
      <c r="K6921" s="3">
        <v>44967.083333333336</v>
      </c>
      <c r="L6921" s="3">
        <v>44967.104166666664</v>
      </c>
      <c r="M6921" t="s">
        <v>18593</v>
      </c>
      <c r="N6921" s="4" t="s">
        <v>22</v>
      </c>
      <c r="P6921" t="s">
        <v>16</v>
      </c>
    </row>
    <row r="6922" spans="1:16">
      <c r="A6922" t="s">
        <v>18590</v>
      </c>
      <c r="B6922" t="s">
        <v>18594</v>
      </c>
      <c r="C6922" t="s">
        <v>18592</v>
      </c>
      <c r="D6922">
        <v>741246</v>
      </c>
      <c r="G6922">
        <v>0</v>
      </c>
      <c r="H6922" s="5"/>
      <c r="I6922">
        <v>0</v>
      </c>
      <c r="J6922" s="3">
        <v>44954.521527777775</v>
      </c>
      <c r="K6922" s="3">
        <v>44967.083333333336</v>
      </c>
      <c r="L6922" s="3">
        <v>44967.104166666664</v>
      </c>
      <c r="M6922" t="s">
        <v>18595</v>
      </c>
      <c r="N6922" s="4" t="s">
        <v>22</v>
      </c>
      <c r="P6922" t="s">
        <v>16</v>
      </c>
    </row>
    <row r="6923" spans="1:16">
      <c r="A6923" t="s">
        <v>18596</v>
      </c>
      <c r="B6923" t="s">
        <v>18597</v>
      </c>
      <c r="C6923" t="s">
        <v>27</v>
      </c>
      <c r="F6923" t="s">
        <v>56</v>
      </c>
      <c r="G6923">
        <v>0</v>
      </c>
      <c r="I6923">
        <v>0</v>
      </c>
      <c r="J6923" s="3">
        <v>44984.068749999999</v>
      </c>
      <c r="K6923" s="3">
        <v>44994.083333333336</v>
      </c>
      <c r="L6923" s="3">
        <v>44994.104166666664</v>
      </c>
      <c r="M6923" t="s">
        <v>18598</v>
      </c>
      <c r="N6923" s="4" t="s">
        <v>22</v>
      </c>
      <c r="P6923" t="s">
        <v>16</v>
      </c>
    </row>
    <row r="6924" spans="1:16">
      <c r="A6924" t="s">
        <v>18599</v>
      </c>
      <c r="B6924" t="s">
        <v>18600</v>
      </c>
      <c r="C6924" t="s">
        <v>27</v>
      </c>
      <c r="F6924" t="s">
        <v>30</v>
      </c>
      <c r="G6924">
        <v>0</v>
      </c>
      <c r="I6924">
        <v>0</v>
      </c>
      <c r="J6924" s="3">
        <v>44950.525694444441</v>
      </c>
      <c r="K6924" s="3">
        <v>44960.041666666664</v>
      </c>
      <c r="L6924" s="3">
        <v>44960.0625</v>
      </c>
      <c r="M6924" t="s">
        <v>18601</v>
      </c>
      <c r="N6924" s="4" t="s">
        <v>22</v>
      </c>
      <c r="P6924" t="s">
        <v>16</v>
      </c>
    </row>
    <row r="6925" spans="1:16">
      <c r="A6925" t="s">
        <v>18602</v>
      </c>
      <c r="B6925" t="s">
        <v>18603</v>
      </c>
      <c r="C6925" t="s">
        <v>27</v>
      </c>
      <c r="F6925" t="s">
        <v>30</v>
      </c>
      <c r="G6925">
        <v>0</v>
      </c>
      <c r="I6925">
        <v>0</v>
      </c>
      <c r="J6925" s="3">
        <v>44950.457638888889</v>
      </c>
      <c r="K6925" s="3">
        <v>44961.458333333336</v>
      </c>
      <c r="L6925" s="3">
        <v>44961.479166666664</v>
      </c>
      <c r="M6925" t="s">
        <v>18604</v>
      </c>
      <c r="N6925" s="4" t="s">
        <v>22</v>
      </c>
      <c r="P6925" t="s">
        <v>16</v>
      </c>
    </row>
    <row r="6926" spans="1:16">
      <c r="A6926" t="s">
        <v>18605</v>
      </c>
      <c r="B6926" t="s">
        <v>18606</v>
      </c>
      <c r="C6926" t="s">
        <v>145</v>
      </c>
      <c r="D6926">
        <v>829107</v>
      </c>
      <c r="G6926">
        <v>0</v>
      </c>
      <c r="I6926">
        <v>0</v>
      </c>
      <c r="J6926" s="3">
        <v>45028.418749999997</v>
      </c>
      <c r="K6926" s="3">
        <v>45043.416666666664</v>
      </c>
      <c r="L6926" s="3">
        <v>45043.4375</v>
      </c>
      <c r="M6926" t="s">
        <v>18607</v>
      </c>
      <c r="N6926" s="4" t="s">
        <v>22</v>
      </c>
      <c r="P6926" t="s">
        <v>16</v>
      </c>
    </row>
    <row r="6927" spans="1:16">
      <c r="A6927" t="s">
        <v>18608</v>
      </c>
      <c r="B6927" t="s">
        <v>18609</v>
      </c>
      <c r="C6927" t="s">
        <v>274</v>
      </c>
      <c r="D6927">
        <v>384001</v>
      </c>
      <c r="G6927">
        <v>0</v>
      </c>
      <c r="H6927" s="5"/>
      <c r="I6927">
        <v>2500</v>
      </c>
      <c r="J6927" s="3">
        <v>44982.464583333334</v>
      </c>
      <c r="K6927" s="3">
        <v>44992.5</v>
      </c>
      <c r="L6927" s="3">
        <v>44992.520833333336</v>
      </c>
      <c r="M6927" t="s">
        <v>18610</v>
      </c>
      <c r="N6927" s="4" t="s">
        <v>22</v>
      </c>
      <c r="P6927" t="s">
        <v>16</v>
      </c>
    </row>
    <row r="6928" spans="1:16">
      <c r="A6928" t="s">
        <v>18608</v>
      </c>
      <c r="B6928" t="s">
        <v>18611</v>
      </c>
      <c r="C6928" t="s">
        <v>274</v>
      </c>
      <c r="D6928">
        <v>384001</v>
      </c>
      <c r="G6928">
        <v>0</v>
      </c>
      <c r="H6928" s="5"/>
      <c r="I6928">
        <v>2500</v>
      </c>
      <c r="J6928" s="3">
        <v>44982.459722222222</v>
      </c>
      <c r="K6928" s="3">
        <v>44992.5</v>
      </c>
      <c r="L6928" s="3">
        <v>44992.520833333336</v>
      </c>
      <c r="M6928" t="s">
        <v>18612</v>
      </c>
      <c r="N6928" s="4" t="s">
        <v>22</v>
      </c>
      <c r="P6928" t="s">
        <v>16</v>
      </c>
    </row>
    <row r="6929" spans="1:16">
      <c r="A6929" t="s">
        <v>18608</v>
      </c>
      <c r="B6929" t="s">
        <v>18613</v>
      </c>
      <c r="C6929" t="s">
        <v>274</v>
      </c>
      <c r="D6929">
        <v>384001</v>
      </c>
      <c r="G6929">
        <v>0</v>
      </c>
      <c r="H6929" s="5"/>
      <c r="I6929">
        <v>2500</v>
      </c>
      <c r="J6929" s="3">
        <v>44982.456250000003</v>
      </c>
      <c r="K6929" s="3">
        <v>44992.5</v>
      </c>
      <c r="L6929" s="3">
        <v>44992.520833333336</v>
      </c>
      <c r="M6929" t="s">
        <v>18614</v>
      </c>
      <c r="N6929" s="4" t="s">
        <v>22</v>
      </c>
      <c r="P6929" t="s">
        <v>16</v>
      </c>
    </row>
    <row r="6930" spans="1:16">
      <c r="A6930" t="s">
        <v>18608</v>
      </c>
      <c r="B6930" t="s">
        <v>18615</v>
      </c>
      <c r="C6930" t="s">
        <v>274</v>
      </c>
      <c r="D6930">
        <v>384001</v>
      </c>
      <c r="G6930">
        <v>0</v>
      </c>
      <c r="H6930" s="5"/>
      <c r="I6930">
        <v>2500</v>
      </c>
      <c r="J6930" s="3">
        <v>44982.45416666667</v>
      </c>
      <c r="K6930" s="3">
        <v>44992.5</v>
      </c>
      <c r="L6930" s="3">
        <v>44992.520833333336</v>
      </c>
      <c r="M6930" t="s">
        <v>18616</v>
      </c>
      <c r="N6930" s="4" t="s">
        <v>22</v>
      </c>
      <c r="P6930" t="s">
        <v>16</v>
      </c>
    </row>
    <row r="6931" spans="1:16">
      <c r="A6931" t="s">
        <v>18608</v>
      </c>
      <c r="B6931" t="s">
        <v>18617</v>
      </c>
      <c r="C6931" t="s">
        <v>274</v>
      </c>
      <c r="D6931">
        <v>384001</v>
      </c>
      <c r="G6931">
        <v>0</v>
      </c>
      <c r="H6931" s="5"/>
      <c r="I6931">
        <v>2500</v>
      </c>
      <c r="J6931" s="3">
        <v>44982.45208333333</v>
      </c>
      <c r="K6931" s="3">
        <v>44992.5</v>
      </c>
      <c r="L6931" s="3">
        <v>44992.520833333336</v>
      </c>
      <c r="M6931" t="s">
        <v>18618</v>
      </c>
      <c r="N6931" s="4" t="s">
        <v>22</v>
      </c>
      <c r="P6931" t="s">
        <v>16</v>
      </c>
    </row>
    <row r="6932" spans="1:16">
      <c r="A6932" t="s">
        <v>18608</v>
      </c>
      <c r="B6932" t="s">
        <v>18619</v>
      </c>
      <c r="C6932" t="s">
        <v>274</v>
      </c>
      <c r="D6932">
        <v>384001</v>
      </c>
      <c r="G6932">
        <v>0</v>
      </c>
      <c r="H6932" s="5"/>
      <c r="I6932">
        <v>2500</v>
      </c>
      <c r="J6932" s="3">
        <v>44982.450694444444</v>
      </c>
      <c r="K6932" s="3">
        <v>44992.458333333336</v>
      </c>
      <c r="L6932" s="3">
        <v>44992.479166666664</v>
      </c>
      <c r="M6932" t="s">
        <v>18620</v>
      </c>
      <c r="N6932" s="4" t="s">
        <v>22</v>
      </c>
      <c r="P6932" t="s">
        <v>16</v>
      </c>
    </row>
    <row r="6933" spans="1:16">
      <c r="A6933" t="s">
        <v>18608</v>
      </c>
      <c r="B6933" t="s">
        <v>18621</v>
      </c>
      <c r="C6933" t="s">
        <v>274</v>
      </c>
      <c r="D6933">
        <v>384001</v>
      </c>
      <c r="G6933">
        <v>0</v>
      </c>
      <c r="H6933" s="5"/>
      <c r="I6933">
        <v>2500</v>
      </c>
      <c r="J6933" s="3">
        <v>44982.45</v>
      </c>
      <c r="K6933" s="3">
        <v>44992.458333333336</v>
      </c>
      <c r="L6933" s="3">
        <v>44992.479166666664</v>
      </c>
      <c r="M6933" t="s">
        <v>18622</v>
      </c>
      <c r="N6933" s="4" t="s">
        <v>22</v>
      </c>
      <c r="P6933" t="s">
        <v>16</v>
      </c>
    </row>
    <row r="6934" spans="1:16">
      <c r="A6934" t="s">
        <v>18608</v>
      </c>
      <c r="B6934" t="s">
        <v>18623</v>
      </c>
      <c r="C6934" t="s">
        <v>274</v>
      </c>
      <c r="D6934">
        <v>384001</v>
      </c>
      <c r="G6934">
        <v>0</v>
      </c>
      <c r="H6934" s="5"/>
      <c r="I6934">
        <v>2500</v>
      </c>
      <c r="J6934" s="3">
        <v>44982.447222222225</v>
      </c>
      <c r="K6934" s="3">
        <v>44992.5</v>
      </c>
      <c r="L6934" s="3">
        <v>44992.520833333336</v>
      </c>
      <c r="M6934" t="s">
        <v>18624</v>
      </c>
      <c r="N6934" s="4" t="s">
        <v>22</v>
      </c>
      <c r="P6934" t="s">
        <v>16</v>
      </c>
    </row>
    <row r="6935" spans="1:16">
      <c r="A6935" t="s">
        <v>18625</v>
      </c>
      <c r="B6935" t="s">
        <v>18626</v>
      </c>
      <c r="C6935" t="s">
        <v>138</v>
      </c>
      <c r="D6935">
        <v>721302</v>
      </c>
      <c r="G6935">
        <v>0</v>
      </c>
      <c r="I6935">
        <v>0</v>
      </c>
      <c r="J6935" s="3">
        <v>44974.09652777778</v>
      </c>
      <c r="K6935" s="3">
        <v>44991.375</v>
      </c>
      <c r="L6935" s="3">
        <v>44991.395833333336</v>
      </c>
      <c r="M6935" t="s">
        <v>18627</v>
      </c>
      <c r="N6935" s="4" t="s">
        <v>22</v>
      </c>
      <c r="P6935" t="s">
        <v>16</v>
      </c>
    </row>
    <row r="6936" spans="1:16">
      <c r="A6936" t="s">
        <v>18628</v>
      </c>
      <c r="B6936" t="s">
        <v>18629</v>
      </c>
      <c r="C6936" t="s">
        <v>25</v>
      </c>
      <c r="F6936" t="s">
        <v>26</v>
      </c>
      <c r="G6936">
        <v>0</v>
      </c>
      <c r="I6936">
        <v>0</v>
      </c>
      <c r="J6936" s="3">
        <v>45013.375694444447</v>
      </c>
      <c r="K6936" s="3">
        <v>45024.375</v>
      </c>
      <c r="L6936" s="3">
        <v>45024.395833333336</v>
      </c>
      <c r="M6936" t="s">
        <v>18630</v>
      </c>
      <c r="N6936" s="4" t="s">
        <v>22</v>
      </c>
      <c r="P6936" t="s">
        <v>16</v>
      </c>
    </row>
    <row r="6937" spans="1:16">
      <c r="A6937" t="s">
        <v>18631</v>
      </c>
      <c r="B6937" t="s">
        <v>18632</v>
      </c>
      <c r="C6937" t="s">
        <v>25</v>
      </c>
      <c r="F6937" t="s">
        <v>26</v>
      </c>
      <c r="G6937">
        <v>0</v>
      </c>
      <c r="H6937" s="5"/>
      <c r="I6937">
        <v>0</v>
      </c>
      <c r="J6937" s="3">
        <v>44949.369444444441</v>
      </c>
      <c r="K6937" s="3">
        <v>44959.375</v>
      </c>
      <c r="L6937" s="3">
        <v>44959.395833333336</v>
      </c>
      <c r="M6937" t="s">
        <v>18633</v>
      </c>
      <c r="N6937" s="4" t="s">
        <v>22</v>
      </c>
      <c r="P6937" t="s">
        <v>16</v>
      </c>
    </row>
    <row r="6938" spans="1:16">
      <c r="A6938" t="s">
        <v>18634</v>
      </c>
      <c r="B6938" t="s">
        <v>18635</v>
      </c>
      <c r="C6938" t="s">
        <v>160</v>
      </c>
      <c r="D6938">
        <v>400074</v>
      </c>
      <c r="G6938">
        <v>0</v>
      </c>
      <c r="I6938">
        <v>400000</v>
      </c>
      <c r="J6938" s="3">
        <v>45002.510416666664</v>
      </c>
      <c r="K6938" s="3">
        <v>45013.125</v>
      </c>
      <c r="L6938" s="3">
        <v>45013.145833333336</v>
      </c>
      <c r="M6938" t="s">
        <v>18636</v>
      </c>
      <c r="N6938" s="4" t="s">
        <v>22</v>
      </c>
      <c r="P6938" t="s">
        <v>16</v>
      </c>
    </row>
    <row r="6939" spans="1:16">
      <c r="A6939" t="s">
        <v>18637</v>
      </c>
      <c r="B6939" t="s">
        <v>18638</v>
      </c>
      <c r="C6939" t="s">
        <v>1106</v>
      </c>
      <c r="D6939">
        <v>560003</v>
      </c>
      <c r="G6939">
        <v>0</v>
      </c>
      <c r="H6939" s="5"/>
      <c r="I6939">
        <v>0</v>
      </c>
      <c r="J6939" s="3">
        <v>44965.133333333331</v>
      </c>
      <c r="K6939" s="3">
        <v>44975.166666666664</v>
      </c>
      <c r="L6939" s="3">
        <v>44975.1875</v>
      </c>
      <c r="M6939" t="s">
        <v>18639</v>
      </c>
      <c r="N6939" s="4" t="s">
        <v>22</v>
      </c>
      <c r="P6939" t="s">
        <v>16</v>
      </c>
    </row>
    <row r="6940" spans="1:16">
      <c r="A6940" s="7" t="s">
        <v>18640</v>
      </c>
      <c r="B6940" t="s">
        <v>18641</v>
      </c>
      <c r="C6940" t="s">
        <v>244</v>
      </c>
      <c r="F6940" t="s">
        <v>90</v>
      </c>
      <c r="G6940">
        <v>0</v>
      </c>
      <c r="I6940">
        <v>0</v>
      </c>
      <c r="J6940" s="3">
        <v>44987.300694444442</v>
      </c>
      <c r="K6940" s="3">
        <v>44998.333333333336</v>
      </c>
      <c r="L6940" s="3">
        <v>44998.354166666664</v>
      </c>
      <c r="M6940" t="s">
        <v>18642</v>
      </c>
      <c r="N6940" s="4" t="s">
        <v>22</v>
      </c>
      <c r="P6940" t="s">
        <v>16</v>
      </c>
    </row>
    <row r="6941" spans="1:16">
      <c r="A6941" t="s">
        <v>18643</v>
      </c>
      <c r="B6941" t="s">
        <v>18644</v>
      </c>
      <c r="C6941" t="s">
        <v>27</v>
      </c>
      <c r="F6941" t="s">
        <v>148</v>
      </c>
      <c r="G6941">
        <v>0</v>
      </c>
      <c r="H6941" s="5"/>
      <c r="I6941">
        <v>0</v>
      </c>
      <c r="J6941" s="3">
        <v>44951.255555555559</v>
      </c>
      <c r="K6941" s="3">
        <v>44961.291666666664</v>
      </c>
      <c r="L6941" s="3">
        <v>44961.3125</v>
      </c>
      <c r="M6941" t="s">
        <v>18645</v>
      </c>
      <c r="N6941" s="4" t="s">
        <v>22</v>
      </c>
      <c r="P6941" t="s">
        <v>16</v>
      </c>
    </row>
    <row r="6942" spans="1:16">
      <c r="A6942" t="s">
        <v>18646</v>
      </c>
      <c r="B6942" t="s">
        <v>18647</v>
      </c>
      <c r="C6942" t="s">
        <v>27</v>
      </c>
      <c r="F6942" t="s">
        <v>67</v>
      </c>
      <c r="G6942">
        <v>0</v>
      </c>
      <c r="I6942">
        <v>0</v>
      </c>
      <c r="J6942" s="3">
        <v>44928.289583333331</v>
      </c>
      <c r="K6942" s="3">
        <v>44939.375</v>
      </c>
      <c r="L6942" s="3">
        <v>44939.395833333336</v>
      </c>
      <c r="M6942" t="s">
        <v>18648</v>
      </c>
      <c r="N6942" s="4" t="s">
        <v>22</v>
      </c>
      <c r="P6942" t="s">
        <v>16</v>
      </c>
    </row>
    <row r="6943" spans="1:16">
      <c r="A6943" t="s">
        <v>18649</v>
      </c>
      <c r="B6943" t="s">
        <v>18650</v>
      </c>
      <c r="C6943" t="s">
        <v>27</v>
      </c>
      <c r="F6943" t="s">
        <v>32</v>
      </c>
      <c r="G6943">
        <v>164000</v>
      </c>
      <c r="I6943">
        <v>0</v>
      </c>
      <c r="J6943" s="3">
        <v>44984.429861111108</v>
      </c>
      <c r="K6943" s="3">
        <v>44995.458333333336</v>
      </c>
      <c r="L6943" s="3">
        <v>44995.479166666664</v>
      </c>
      <c r="M6943" t="s">
        <v>18651</v>
      </c>
      <c r="N6943" s="4" t="s">
        <v>22</v>
      </c>
      <c r="P6943" t="s">
        <v>16</v>
      </c>
    </row>
    <row r="6944" spans="1:16">
      <c r="A6944" t="s">
        <v>18652</v>
      </c>
      <c r="B6944" t="s">
        <v>18653</v>
      </c>
      <c r="C6944" t="s">
        <v>27</v>
      </c>
      <c r="F6944" t="s">
        <v>67</v>
      </c>
      <c r="G6944">
        <v>0</v>
      </c>
      <c r="H6944" s="5"/>
      <c r="I6944">
        <v>0</v>
      </c>
      <c r="J6944" s="3">
        <v>45031.53402777778</v>
      </c>
      <c r="K6944" s="3">
        <v>45041.041666666664</v>
      </c>
      <c r="L6944" s="3">
        <v>45041.0625</v>
      </c>
      <c r="M6944" t="s">
        <v>18654</v>
      </c>
      <c r="N6944" s="4" t="s">
        <v>22</v>
      </c>
      <c r="P6944" t="s">
        <v>16</v>
      </c>
    </row>
    <row r="6945" spans="1:16">
      <c r="A6945" t="s">
        <v>18655</v>
      </c>
      <c r="B6945" t="s">
        <v>18656</v>
      </c>
      <c r="C6945" t="s">
        <v>248</v>
      </c>
      <c r="D6945">
        <v>226003</v>
      </c>
      <c r="G6945">
        <v>0</v>
      </c>
      <c r="I6945">
        <v>0</v>
      </c>
      <c r="J6945" s="3">
        <v>44953.102083333331</v>
      </c>
      <c r="K6945" s="3">
        <v>44963.125</v>
      </c>
      <c r="L6945" s="3">
        <v>44963.145833333336</v>
      </c>
      <c r="M6945" t="s">
        <v>18657</v>
      </c>
      <c r="N6945" s="4" t="s">
        <v>22</v>
      </c>
      <c r="P6945" t="s">
        <v>16</v>
      </c>
    </row>
    <row r="6946" spans="1:16">
      <c r="A6946" t="s">
        <v>18658</v>
      </c>
      <c r="B6946" t="s">
        <v>18659</v>
      </c>
      <c r="C6946" t="s">
        <v>122</v>
      </c>
      <c r="D6946">
        <v>110049</v>
      </c>
      <c r="G6946">
        <v>0</v>
      </c>
      <c r="H6946" s="5"/>
      <c r="I6946">
        <v>0</v>
      </c>
      <c r="J6946" s="3">
        <v>44978.05</v>
      </c>
      <c r="K6946" s="3">
        <v>44988.125</v>
      </c>
      <c r="L6946" s="3">
        <v>44988.145833333336</v>
      </c>
      <c r="M6946" t="s">
        <v>18660</v>
      </c>
      <c r="N6946" s="4" t="s">
        <v>22</v>
      </c>
      <c r="P6946" t="s">
        <v>16</v>
      </c>
    </row>
    <row r="6947" spans="1:16">
      <c r="A6947" t="s">
        <v>18661</v>
      </c>
      <c r="B6947" t="s">
        <v>18662</v>
      </c>
      <c r="C6947" t="s">
        <v>27</v>
      </c>
      <c r="F6947" t="s">
        <v>90</v>
      </c>
      <c r="G6947">
        <v>0</v>
      </c>
      <c r="I6947">
        <v>0</v>
      </c>
      <c r="J6947" s="3">
        <v>44967.272222222222</v>
      </c>
      <c r="K6947" s="3">
        <v>44977.458333333336</v>
      </c>
      <c r="L6947" s="3">
        <v>44977.479166666664</v>
      </c>
      <c r="M6947" t="s">
        <v>18663</v>
      </c>
      <c r="N6947" s="4" t="s">
        <v>22</v>
      </c>
      <c r="P6947" t="s">
        <v>16</v>
      </c>
    </row>
    <row r="6948" spans="1:16">
      <c r="A6948" t="s">
        <v>18664</v>
      </c>
      <c r="B6948" t="s">
        <v>18665</v>
      </c>
      <c r="C6948" t="s">
        <v>27</v>
      </c>
      <c r="F6948" t="s">
        <v>32</v>
      </c>
      <c r="G6948">
        <v>0</v>
      </c>
      <c r="I6948">
        <v>0</v>
      </c>
      <c r="J6948" s="3">
        <v>44965.338194444441</v>
      </c>
      <c r="K6948" s="3">
        <v>44975.375</v>
      </c>
      <c r="L6948" s="3">
        <v>44975.395833333336</v>
      </c>
      <c r="M6948" t="s">
        <v>18666</v>
      </c>
      <c r="N6948" s="4" t="s">
        <v>22</v>
      </c>
      <c r="P6948" t="s">
        <v>16</v>
      </c>
    </row>
    <row r="6949" spans="1:16">
      <c r="A6949" t="s">
        <v>18667</v>
      </c>
      <c r="B6949" t="s">
        <v>18668</v>
      </c>
      <c r="C6949" t="s">
        <v>27</v>
      </c>
      <c r="F6949" t="s">
        <v>90</v>
      </c>
      <c r="G6949">
        <v>0</v>
      </c>
      <c r="H6949" s="5"/>
      <c r="I6949">
        <v>0</v>
      </c>
      <c r="J6949" s="3">
        <v>44976.431944444441</v>
      </c>
      <c r="K6949" s="3">
        <v>44986.458333333336</v>
      </c>
      <c r="L6949" s="3">
        <v>44986.479166666664</v>
      </c>
      <c r="M6949" t="s">
        <v>18669</v>
      </c>
      <c r="N6949" s="4" t="s">
        <v>22</v>
      </c>
      <c r="P6949" t="s">
        <v>16</v>
      </c>
    </row>
    <row r="6950" spans="1:16">
      <c r="A6950" t="s">
        <v>18670</v>
      </c>
      <c r="B6950" t="s">
        <v>18671</v>
      </c>
      <c r="C6950" t="s">
        <v>27</v>
      </c>
      <c r="F6950" t="s">
        <v>32</v>
      </c>
      <c r="G6950">
        <v>0</v>
      </c>
      <c r="I6950">
        <v>0</v>
      </c>
      <c r="J6950" s="3">
        <v>44936.310416666667</v>
      </c>
      <c r="K6950" s="3">
        <v>44946.333333333336</v>
      </c>
      <c r="L6950" s="3">
        <v>44946.354166666664</v>
      </c>
      <c r="M6950" t="s">
        <v>18672</v>
      </c>
      <c r="N6950" s="4" t="s">
        <v>22</v>
      </c>
      <c r="P6950" t="s">
        <v>16</v>
      </c>
    </row>
    <row r="6951" spans="1:16">
      <c r="A6951" t="s">
        <v>18673</v>
      </c>
      <c r="B6951" t="s">
        <v>18674</v>
      </c>
      <c r="C6951" t="s">
        <v>27</v>
      </c>
      <c r="F6951" t="s">
        <v>120</v>
      </c>
      <c r="G6951">
        <v>100000</v>
      </c>
      <c r="I6951">
        <v>0</v>
      </c>
      <c r="J6951" s="3">
        <v>44944.320833333331</v>
      </c>
      <c r="K6951" s="3">
        <v>44950.333333333336</v>
      </c>
      <c r="L6951" s="3">
        <v>44950.354166666664</v>
      </c>
      <c r="M6951" t="s">
        <v>18675</v>
      </c>
      <c r="N6951" t="s">
        <v>22</v>
      </c>
      <c r="P6951" t="s">
        <v>16</v>
      </c>
    </row>
    <row r="6952" spans="1:16">
      <c r="A6952" t="s">
        <v>18676</v>
      </c>
      <c r="B6952" t="s">
        <v>18677</v>
      </c>
      <c r="C6952" t="s">
        <v>27</v>
      </c>
      <c r="F6952" t="s">
        <v>32</v>
      </c>
      <c r="G6952">
        <v>0</v>
      </c>
      <c r="I6952">
        <v>0</v>
      </c>
      <c r="J6952" s="3">
        <v>44924.081250000003</v>
      </c>
      <c r="K6952" s="3">
        <v>44935.083333333336</v>
      </c>
      <c r="L6952" s="3">
        <v>44935.104166666664</v>
      </c>
      <c r="M6952" t="s">
        <v>18678</v>
      </c>
      <c r="N6952" s="4" t="s">
        <v>22</v>
      </c>
      <c r="P6952" t="s">
        <v>16</v>
      </c>
    </row>
    <row r="6953" spans="1:16">
      <c r="A6953" t="s">
        <v>18679</v>
      </c>
      <c r="B6953" t="s">
        <v>18680</v>
      </c>
      <c r="C6953" t="s">
        <v>27</v>
      </c>
      <c r="F6953" t="s">
        <v>149</v>
      </c>
      <c r="G6953">
        <v>500000</v>
      </c>
      <c r="H6953" s="5"/>
      <c r="I6953">
        <v>0</v>
      </c>
      <c r="J6953" s="3">
        <v>44968.091666666667</v>
      </c>
      <c r="K6953" s="3">
        <v>44978.125</v>
      </c>
      <c r="L6953" s="3">
        <v>44978.145833333336</v>
      </c>
      <c r="M6953" t="s">
        <v>18681</v>
      </c>
      <c r="N6953" s="4" t="s">
        <v>22</v>
      </c>
      <c r="P6953" t="s">
        <v>16</v>
      </c>
    </row>
    <row r="6954" spans="1:16">
      <c r="A6954" t="s">
        <v>18682</v>
      </c>
      <c r="B6954" t="s">
        <v>18683</v>
      </c>
      <c r="C6954" t="s">
        <v>27</v>
      </c>
      <c r="F6954" t="s">
        <v>90</v>
      </c>
      <c r="G6954">
        <v>0</v>
      </c>
      <c r="H6954" s="5"/>
      <c r="I6954">
        <v>0</v>
      </c>
      <c r="J6954" s="3">
        <v>44972.467361111114</v>
      </c>
      <c r="K6954" s="3">
        <v>44982.5</v>
      </c>
      <c r="L6954" s="3">
        <v>44982.520833333336</v>
      </c>
      <c r="M6954" t="s">
        <v>18684</v>
      </c>
      <c r="N6954" s="4" t="s">
        <v>22</v>
      </c>
      <c r="P6954" t="s">
        <v>16</v>
      </c>
    </row>
    <row r="6955" spans="1:16">
      <c r="A6955" t="s">
        <v>18685</v>
      </c>
      <c r="B6955" t="s">
        <v>18686</v>
      </c>
      <c r="C6955" t="s">
        <v>114</v>
      </c>
      <c r="F6955" t="s">
        <v>67</v>
      </c>
      <c r="G6955">
        <v>0</v>
      </c>
      <c r="H6955" s="5"/>
      <c r="I6955">
        <v>0</v>
      </c>
      <c r="J6955" s="3">
        <v>44972.367361111108</v>
      </c>
      <c r="K6955" s="3">
        <v>44982.375</v>
      </c>
      <c r="L6955" s="3">
        <v>44982.395833333336</v>
      </c>
      <c r="M6955" t="s">
        <v>18687</v>
      </c>
      <c r="N6955" s="4" t="s">
        <v>22</v>
      </c>
      <c r="P6955" t="s">
        <v>16</v>
      </c>
    </row>
    <row r="6956" spans="1:16">
      <c r="A6956" t="s">
        <v>18688</v>
      </c>
      <c r="B6956" t="s">
        <v>18689</v>
      </c>
      <c r="C6956" t="s">
        <v>27</v>
      </c>
      <c r="F6956" t="s">
        <v>54</v>
      </c>
      <c r="G6956">
        <v>0</v>
      </c>
      <c r="I6956">
        <v>0</v>
      </c>
      <c r="J6956" s="3">
        <v>44954.365277777775</v>
      </c>
      <c r="K6956" s="3">
        <v>44964.375</v>
      </c>
      <c r="L6956" s="3">
        <v>44964.395833333336</v>
      </c>
      <c r="M6956" t="s">
        <v>18690</v>
      </c>
      <c r="N6956" s="4" t="s">
        <v>22</v>
      </c>
      <c r="P6956" t="s">
        <v>16</v>
      </c>
    </row>
    <row r="6957" spans="1:16">
      <c r="A6957" t="s">
        <v>18691</v>
      </c>
      <c r="B6957" t="s">
        <v>18692</v>
      </c>
      <c r="C6957" t="s">
        <v>27</v>
      </c>
      <c r="F6957" t="s">
        <v>32</v>
      </c>
      <c r="G6957">
        <v>0</v>
      </c>
      <c r="I6957">
        <v>0</v>
      </c>
      <c r="J6957" s="3">
        <v>44944.377083333333</v>
      </c>
      <c r="K6957" s="3">
        <v>44954.375</v>
      </c>
      <c r="L6957" s="3">
        <v>44954.395833333336</v>
      </c>
      <c r="M6957" t="s">
        <v>18693</v>
      </c>
      <c r="N6957" t="s">
        <v>22</v>
      </c>
      <c r="P6957" t="s">
        <v>16</v>
      </c>
    </row>
    <row r="6958" spans="1:16">
      <c r="A6958" t="s">
        <v>18694</v>
      </c>
      <c r="B6958" t="s">
        <v>18695</v>
      </c>
      <c r="C6958" t="s">
        <v>27</v>
      </c>
      <c r="F6958" t="s">
        <v>43</v>
      </c>
      <c r="G6958">
        <v>100000</v>
      </c>
      <c r="H6958" s="5"/>
      <c r="I6958">
        <v>0</v>
      </c>
      <c r="J6958" s="3">
        <v>44980.366666666669</v>
      </c>
      <c r="K6958" s="3">
        <v>44991.208333333336</v>
      </c>
      <c r="L6958" s="3">
        <v>44991.229166666664</v>
      </c>
      <c r="M6958" t="s">
        <v>18696</v>
      </c>
      <c r="N6958" s="4" t="s">
        <v>22</v>
      </c>
      <c r="P6958" t="s">
        <v>16</v>
      </c>
    </row>
    <row r="6959" spans="1:16">
      <c r="A6959" t="s">
        <v>18697</v>
      </c>
      <c r="B6959" t="s">
        <v>18698</v>
      </c>
      <c r="C6959" t="s">
        <v>155</v>
      </c>
      <c r="D6959">
        <v>193502</v>
      </c>
      <c r="G6959">
        <v>0</v>
      </c>
      <c r="I6959">
        <v>0</v>
      </c>
      <c r="J6959" s="3">
        <v>44939.522222222222</v>
      </c>
      <c r="K6959" s="3">
        <v>44950.041666666664</v>
      </c>
      <c r="L6959" s="3">
        <v>44950.0625</v>
      </c>
      <c r="M6959" t="s">
        <v>18699</v>
      </c>
      <c r="N6959" s="4" t="s">
        <v>22</v>
      </c>
      <c r="P6959" t="s">
        <v>16</v>
      </c>
    </row>
    <row r="6960" spans="1:16">
      <c r="A6960" t="s">
        <v>18700</v>
      </c>
      <c r="B6960" t="s">
        <v>18701</v>
      </c>
      <c r="C6960" t="s">
        <v>27</v>
      </c>
      <c r="F6960" t="s">
        <v>30</v>
      </c>
      <c r="G6960">
        <v>0</v>
      </c>
      <c r="I6960">
        <v>0</v>
      </c>
      <c r="J6960" s="3">
        <v>44978.337500000001</v>
      </c>
      <c r="K6960" s="3">
        <v>44988.375</v>
      </c>
      <c r="L6960" s="3">
        <v>44988.395833333336</v>
      </c>
      <c r="M6960" t="s">
        <v>18702</v>
      </c>
      <c r="N6960" s="4" t="s">
        <v>22</v>
      </c>
      <c r="P6960" t="s">
        <v>16</v>
      </c>
    </row>
    <row r="6961" spans="1:16">
      <c r="A6961" t="s">
        <v>18703</v>
      </c>
      <c r="B6961" t="s">
        <v>18704</v>
      </c>
      <c r="C6961" t="s">
        <v>27</v>
      </c>
      <c r="F6961" t="s">
        <v>90</v>
      </c>
      <c r="G6961">
        <v>500000</v>
      </c>
      <c r="I6961">
        <v>0</v>
      </c>
      <c r="J6961" s="3">
        <v>44956.238888888889</v>
      </c>
      <c r="K6961" s="3">
        <v>44966.25</v>
      </c>
      <c r="L6961" s="3">
        <v>44966.270833333336</v>
      </c>
      <c r="M6961" t="s">
        <v>18705</v>
      </c>
      <c r="N6961" s="4" t="s">
        <v>22</v>
      </c>
      <c r="P6961" t="s">
        <v>16</v>
      </c>
    </row>
    <row r="6962" spans="1:16">
      <c r="A6962" t="s">
        <v>18706</v>
      </c>
      <c r="B6962" t="s">
        <v>18707</v>
      </c>
      <c r="C6962" t="s">
        <v>27</v>
      </c>
      <c r="F6962" t="s">
        <v>120</v>
      </c>
      <c r="G6962">
        <v>0</v>
      </c>
      <c r="H6962" s="5"/>
      <c r="I6962">
        <v>0</v>
      </c>
      <c r="J6962" s="3">
        <v>44951.317361111112</v>
      </c>
      <c r="K6962" s="3">
        <v>44961.333333333336</v>
      </c>
      <c r="L6962" s="3">
        <v>44961.354166666664</v>
      </c>
      <c r="M6962" t="s">
        <v>18708</v>
      </c>
      <c r="N6962" s="4" t="s">
        <v>22</v>
      </c>
      <c r="P6962" t="s">
        <v>16</v>
      </c>
    </row>
    <row r="6963" spans="1:16">
      <c r="A6963" t="s">
        <v>18709</v>
      </c>
      <c r="B6963" t="s">
        <v>18710</v>
      </c>
      <c r="C6963" t="s">
        <v>27</v>
      </c>
      <c r="F6963" t="s">
        <v>109</v>
      </c>
      <c r="G6963">
        <v>0</v>
      </c>
      <c r="I6963">
        <v>0</v>
      </c>
      <c r="J6963" s="3">
        <v>44939.345138888886</v>
      </c>
      <c r="K6963" s="3">
        <v>44949.375</v>
      </c>
      <c r="L6963" s="3">
        <v>44949.395833333336</v>
      </c>
      <c r="M6963" t="s">
        <v>18711</v>
      </c>
      <c r="N6963" s="4" t="s">
        <v>22</v>
      </c>
      <c r="P6963" t="s">
        <v>16</v>
      </c>
    </row>
    <row r="6964" spans="1:16">
      <c r="A6964" t="s">
        <v>18712</v>
      </c>
      <c r="B6964" t="s">
        <v>18713</v>
      </c>
      <c r="C6964" t="s">
        <v>27</v>
      </c>
      <c r="F6964" t="s">
        <v>67</v>
      </c>
      <c r="H6964" s="5"/>
      <c r="I6964">
        <v>0</v>
      </c>
      <c r="J6964" s="3">
        <v>44971.303472222222</v>
      </c>
      <c r="K6964" s="3">
        <v>44981.333333333336</v>
      </c>
      <c r="L6964" s="3">
        <v>44981.354166666664</v>
      </c>
      <c r="M6964" t="s">
        <v>18714</v>
      </c>
      <c r="N6964" s="4" t="s">
        <v>22</v>
      </c>
      <c r="P6964" t="s">
        <v>16</v>
      </c>
    </row>
    <row r="6965" spans="1:16">
      <c r="A6965" t="s">
        <v>18715</v>
      </c>
      <c r="B6965" t="s">
        <v>18716</v>
      </c>
      <c r="C6965" t="s">
        <v>27</v>
      </c>
      <c r="F6965" t="s">
        <v>148</v>
      </c>
      <c r="G6965">
        <v>0</v>
      </c>
      <c r="H6965" s="5"/>
      <c r="I6965">
        <v>0</v>
      </c>
      <c r="J6965" s="3">
        <v>44982.479861111111</v>
      </c>
      <c r="K6965" s="3">
        <v>44991.375</v>
      </c>
      <c r="L6965" s="3">
        <v>44991.395833333336</v>
      </c>
      <c r="M6965" t="s">
        <v>18717</v>
      </c>
      <c r="N6965" s="4" t="s">
        <v>22</v>
      </c>
      <c r="P6965" t="s">
        <v>16</v>
      </c>
    </row>
    <row r="6966" spans="1:16">
      <c r="A6966" t="s">
        <v>18718</v>
      </c>
      <c r="B6966" t="s">
        <v>18719</v>
      </c>
      <c r="C6966" t="s">
        <v>27</v>
      </c>
      <c r="F6966" t="s">
        <v>90</v>
      </c>
      <c r="G6966">
        <v>0</v>
      </c>
      <c r="H6966" s="5"/>
      <c r="I6966">
        <v>0</v>
      </c>
      <c r="J6966" s="3">
        <v>44988.171527777777</v>
      </c>
      <c r="K6966" s="3">
        <v>44998.208333333336</v>
      </c>
      <c r="L6966" s="3">
        <v>44998.229166666664</v>
      </c>
      <c r="M6966" t="s">
        <v>18720</v>
      </c>
      <c r="N6966" s="4" t="s">
        <v>22</v>
      </c>
      <c r="P6966" t="s">
        <v>16</v>
      </c>
    </row>
    <row r="6967" spans="1:16">
      <c r="A6967" t="s">
        <v>18721</v>
      </c>
      <c r="B6967" t="s">
        <v>18722</v>
      </c>
      <c r="C6967" t="s">
        <v>27</v>
      </c>
      <c r="F6967" t="s">
        <v>56</v>
      </c>
      <c r="G6967">
        <v>0</v>
      </c>
      <c r="H6967" s="5"/>
      <c r="I6967">
        <v>0</v>
      </c>
      <c r="J6967" s="3">
        <v>44945.511805555558</v>
      </c>
      <c r="K6967" s="3">
        <v>44953.333333333336</v>
      </c>
      <c r="L6967" s="3">
        <v>44953.354166666664</v>
      </c>
      <c r="M6967" t="s">
        <v>18723</v>
      </c>
      <c r="N6967" t="s">
        <v>22</v>
      </c>
      <c r="P6967" t="s">
        <v>16</v>
      </c>
    </row>
    <row r="6968" spans="1:16">
      <c r="A6968" t="s">
        <v>18724</v>
      </c>
      <c r="B6968" t="s">
        <v>18725</v>
      </c>
      <c r="C6968" t="s">
        <v>27</v>
      </c>
      <c r="F6968" t="s">
        <v>90</v>
      </c>
      <c r="G6968">
        <v>0</v>
      </c>
      <c r="H6968" s="5"/>
      <c r="I6968">
        <v>0</v>
      </c>
      <c r="J6968" s="3">
        <v>44932.279166666667</v>
      </c>
      <c r="K6968" s="3">
        <v>44942.291666666664</v>
      </c>
      <c r="L6968" s="3">
        <v>44942.3125</v>
      </c>
      <c r="M6968" t="s">
        <v>18726</v>
      </c>
      <c r="N6968" s="4" t="s">
        <v>22</v>
      </c>
      <c r="P6968" t="s">
        <v>16</v>
      </c>
    </row>
    <row r="6969" spans="1:16">
      <c r="A6969" t="s">
        <v>18727</v>
      </c>
      <c r="B6969" t="s">
        <v>18728</v>
      </c>
      <c r="C6969" t="s">
        <v>27</v>
      </c>
      <c r="F6969" t="s">
        <v>149</v>
      </c>
      <c r="G6969">
        <v>0</v>
      </c>
      <c r="I6969">
        <v>0</v>
      </c>
      <c r="J6969" s="3">
        <v>44996.28125</v>
      </c>
      <c r="K6969" s="3">
        <v>45006.291666666664</v>
      </c>
      <c r="L6969" s="3">
        <v>45006.3125</v>
      </c>
      <c r="M6969" t="s">
        <v>18729</v>
      </c>
      <c r="N6969" s="4" t="s">
        <v>22</v>
      </c>
      <c r="P6969" t="s">
        <v>16</v>
      </c>
    </row>
    <row r="6970" spans="1:16">
      <c r="A6970" s="7" t="s">
        <v>18730</v>
      </c>
      <c r="B6970" t="s">
        <v>18731</v>
      </c>
      <c r="C6970" t="s">
        <v>27</v>
      </c>
      <c r="F6970" t="s">
        <v>90</v>
      </c>
      <c r="G6970">
        <v>0</v>
      </c>
      <c r="I6970">
        <v>0</v>
      </c>
      <c r="J6970" s="3">
        <v>44986.347916666666</v>
      </c>
      <c r="K6970" s="3">
        <v>44996.375</v>
      </c>
      <c r="L6970" s="3">
        <v>44996.395833333336</v>
      </c>
      <c r="M6970" t="s">
        <v>18732</v>
      </c>
      <c r="N6970" s="4" t="s">
        <v>22</v>
      </c>
      <c r="P6970" t="s">
        <v>16</v>
      </c>
    </row>
    <row r="6971" spans="1:16">
      <c r="A6971" t="s">
        <v>18733</v>
      </c>
      <c r="B6971" t="s">
        <v>18734</v>
      </c>
      <c r="C6971" t="s">
        <v>27</v>
      </c>
      <c r="F6971" t="s">
        <v>30</v>
      </c>
      <c r="G6971">
        <v>0</v>
      </c>
      <c r="I6971">
        <v>0</v>
      </c>
      <c r="J6971" s="3">
        <v>44918.286111111112</v>
      </c>
      <c r="K6971" s="3">
        <v>44929.5</v>
      </c>
      <c r="L6971" s="3">
        <v>44929.520833333336</v>
      </c>
      <c r="M6971" t="s">
        <v>18735</v>
      </c>
      <c r="N6971" t="s">
        <v>22</v>
      </c>
      <c r="P6971" t="s">
        <v>16</v>
      </c>
    </row>
    <row r="6972" spans="1:16">
      <c r="A6972" t="s">
        <v>18736</v>
      </c>
      <c r="B6972" t="s">
        <v>18737</v>
      </c>
      <c r="C6972" t="s">
        <v>27</v>
      </c>
      <c r="F6972" t="s">
        <v>54</v>
      </c>
      <c r="G6972">
        <v>543500</v>
      </c>
      <c r="I6972">
        <v>0</v>
      </c>
      <c r="J6972" s="3">
        <v>44956.105555555558</v>
      </c>
      <c r="K6972" s="3">
        <v>44966.125</v>
      </c>
      <c r="L6972" s="3">
        <v>44966.145833333336</v>
      </c>
      <c r="M6972" t="s">
        <v>18738</v>
      </c>
      <c r="N6972" s="4" t="s">
        <v>22</v>
      </c>
      <c r="P6972" t="s">
        <v>16</v>
      </c>
    </row>
    <row r="6973" spans="1:16">
      <c r="A6973" t="s">
        <v>18739</v>
      </c>
      <c r="B6973" t="s">
        <v>18740</v>
      </c>
      <c r="C6973" t="s">
        <v>172</v>
      </c>
      <c r="F6973" t="s">
        <v>54</v>
      </c>
      <c r="G6973">
        <v>536000</v>
      </c>
      <c r="I6973">
        <v>0</v>
      </c>
      <c r="J6973" s="3">
        <v>44981.049305555556</v>
      </c>
      <c r="K6973" s="3">
        <v>44991.083333333336</v>
      </c>
      <c r="L6973" s="3">
        <v>44991.104166666664</v>
      </c>
      <c r="M6973" t="s">
        <v>18741</v>
      </c>
      <c r="N6973" s="4" t="s">
        <v>22</v>
      </c>
      <c r="P6973" t="s">
        <v>16</v>
      </c>
    </row>
    <row r="6974" spans="1:16">
      <c r="A6974" t="s">
        <v>18742</v>
      </c>
      <c r="B6974" t="s">
        <v>18743</v>
      </c>
      <c r="C6974" t="s">
        <v>172</v>
      </c>
      <c r="F6974" t="s">
        <v>54</v>
      </c>
      <c r="G6974">
        <v>542000</v>
      </c>
      <c r="I6974">
        <v>0</v>
      </c>
      <c r="J6974" s="3">
        <v>44965.347222222219</v>
      </c>
      <c r="K6974" s="3">
        <v>44974.5</v>
      </c>
      <c r="L6974" s="3">
        <v>44974.520833333336</v>
      </c>
      <c r="M6974" t="s">
        <v>18744</v>
      </c>
      <c r="N6974" s="4" t="s">
        <v>22</v>
      </c>
      <c r="P6974" t="s">
        <v>16</v>
      </c>
    </row>
    <row r="6975" spans="1:16">
      <c r="A6975" t="s">
        <v>18745</v>
      </c>
      <c r="B6975" t="s">
        <v>18746</v>
      </c>
      <c r="C6975" t="s">
        <v>192</v>
      </c>
      <c r="D6975">
        <v>110032</v>
      </c>
      <c r="G6975">
        <v>2500000</v>
      </c>
      <c r="H6975" s="5"/>
      <c r="I6975">
        <v>50000</v>
      </c>
      <c r="J6975" s="3">
        <v>45041.497916666667</v>
      </c>
      <c r="K6975" s="3">
        <v>45057.125</v>
      </c>
      <c r="L6975" s="3">
        <v>45057.145833333336</v>
      </c>
      <c r="M6975" t="s">
        <v>18747</v>
      </c>
      <c r="N6975" s="4" t="s">
        <v>22</v>
      </c>
      <c r="P6975" t="s">
        <v>16</v>
      </c>
    </row>
    <row r="6976" spans="1:16">
      <c r="A6976" t="s">
        <v>18748</v>
      </c>
      <c r="B6976" t="s">
        <v>18749</v>
      </c>
      <c r="C6976" t="s">
        <v>27</v>
      </c>
      <c r="F6976" t="s">
        <v>32</v>
      </c>
      <c r="G6976">
        <v>0</v>
      </c>
      <c r="H6976" s="5"/>
      <c r="I6976">
        <v>0</v>
      </c>
      <c r="J6976" s="3">
        <v>44977.272916666669</v>
      </c>
      <c r="K6976" s="3">
        <v>44987.291666666664</v>
      </c>
      <c r="L6976" s="3">
        <v>44987.3125</v>
      </c>
      <c r="M6976" t="s">
        <v>18750</v>
      </c>
      <c r="N6976" s="4" t="s">
        <v>22</v>
      </c>
      <c r="P6976" t="s">
        <v>16</v>
      </c>
    </row>
    <row r="6977" spans="1:16">
      <c r="A6977" t="s">
        <v>18751</v>
      </c>
      <c r="B6977" t="s">
        <v>18752</v>
      </c>
      <c r="C6977" t="s">
        <v>27</v>
      </c>
      <c r="F6977" t="s">
        <v>67</v>
      </c>
      <c r="G6977">
        <v>0</v>
      </c>
      <c r="H6977" s="5"/>
      <c r="I6977">
        <v>0</v>
      </c>
      <c r="J6977" s="3">
        <v>44963.393055555556</v>
      </c>
      <c r="K6977" s="3">
        <v>44973.333333333336</v>
      </c>
      <c r="L6977" s="3">
        <v>44973.354166666664</v>
      </c>
      <c r="M6977" t="s">
        <v>18753</v>
      </c>
      <c r="N6977" s="4" t="s">
        <v>22</v>
      </c>
      <c r="P6977" t="s">
        <v>16</v>
      </c>
    </row>
    <row r="6978" spans="1:16">
      <c r="A6978" t="s">
        <v>18754</v>
      </c>
      <c r="B6978" t="s">
        <v>18755</v>
      </c>
      <c r="C6978" t="s">
        <v>238</v>
      </c>
      <c r="F6978" t="s">
        <v>30</v>
      </c>
      <c r="G6978">
        <v>0</v>
      </c>
      <c r="I6978">
        <v>0</v>
      </c>
      <c r="J6978" s="3">
        <v>44981.09652777778</v>
      </c>
      <c r="K6978" s="3">
        <v>44991.375</v>
      </c>
      <c r="L6978" s="3">
        <v>44991.395833333336</v>
      </c>
      <c r="M6978" t="s">
        <v>18756</v>
      </c>
      <c r="N6978" s="4" t="s">
        <v>22</v>
      </c>
      <c r="P6978" t="s">
        <v>16</v>
      </c>
    </row>
    <row r="6979" spans="1:16">
      <c r="A6979" t="s">
        <v>18757</v>
      </c>
      <c r="B6979" t="s">
        <v>18758</v>
      </c>
      <c r="C6979" t="s">
        <v>192</v>
      </c>
      <c r="D6979">
        <v>560034</v>
      </c>
      <c r="G6979">
        <v>500000</v>
      </c>
      <c r="H6979" s="5"/>
      <c r="I6979">
        <v>0</v>
      </c>
      <c r="J6979" s="3">
        <v>44902.111111111109</v>
      </c>
      <c r="K6979" s="3">
        <v>44917.125</v>
      </c>
      <c r="L6979" s="3">
        <v>44917.145833333336</v>
      </c>
      <c r="M6979" t="s">
        <v>18759</v>
      </c>
      <c r="N6979" s="4" t="s">
        <v>22</v>
      </c>
      <c r="P6979" t="s">
        <v>16</v>
      </c>
    </row>
    <row r="6980" spans="1:16">
      <c r="A6980" s="7" t="s">
        <v>18760</v>
      </c>
      <c r="B6980" t="s">
        <v>18761</v>
      </c>
      <c r="C6980" t="s">
        <v>192</v>
      </c>
      <c r="D6980">
        <v>560034</v>
      </c>
      <c r="G6980">
        <v>500000</v>
      </c>
      <c r="I6980">
        <v>0</v>
      </c>
      <c r="J6980" s="3">
        <v>44987.119444444441</v>
      </c>
      <c r="K6980" s="3">
        <v>44998.125</v>
      </c>
      <c r="L6980" s="3">
        <v>44998.145833333336</v>
      </c>
      <c r="M6980" t="s">
        <v>18762</v>
      </c>
      <c r="N6980" s="4" t="s">
        <v>22</v>
      </c>
      <c r="P6980" t="s">
        <v>16</v>
      </c>
    </row>
    <row r="6981" spans="1:16">
      <c r="A6981" t="s">
        <v>18763</v>
      </c>
      <c r="B6981" t="s">
        <v>18764</v>
      </c>
      <c r="C6981" t="s">
        <v>27</v>
      </c>
      <c r="F6981" t="s">
        <v>149</v>
      </c>
      <c r="G6981">
        <v>0</v>
      </c>
      <c r="I6981">
        <v>0</v>
      </c>
      <c r="J6981" s="3">
        <v>45001.331944444442</v>
      </c>
      <c r="K6981" s="3">
        <v>45012.333333333336</v>
      </c>
      <c r="L6981" s="3">
        <v>45012.354166666664</v>
      </c>
      <c r="M6981" t="s">
        <v>18765</v>
      </c>
      <c r="N6981" s="4" t="s">
        <v>22</v>
      </c>
      <c r="P6981" t="s">
        <v>16</v>
      </c>
    </row>
    <row r="6982" spans="1:16">
      <c r="A6982" t="s">
        <v>18766</v>
      </c>
      <c r="B6982" t="s">
        <v>18767</v>
      </c>
      <c r="C6982" t="s">
        <v>27</v>
      </c>
      <c r="F6982" t="s">
        <v>90</v>
      </c>
      <c r="G6982">
        <v>500000</v>
      </c>
      <c r="I6982">
        <v>0</v>
      </c>
      <c r="J6982" s="3">
        <v>45000.352777777778</v>
      </c>
      <c r="K6982" s="3">
        <v>45010.375</v>
      </c>
      <c r="L6982" s="3">
        <v>45010.395833333336</v>
      </c>
      <c r="M6982" t="s">
        <v>18768</v>
      </c>
      <c r="N6982" s="4" t="s">
        <v>22</v>
      </c>
      <c r="P6982" t="s">
        <v>16</v>
      </c>
    </row>
    <row r="6983" spans="1:16">
      <c r="A6983" t="s">
        <v>18769</v>
      </c>
      <c r="B6983" t="s">
        <v>18770</v>
      </c>
      <c r="C6983" t="s">
        <v>27</v>
      </c>
      <c r="F6983" t="s">
        <v>90</v>
      </c>
      <c r="G6983">
        <v>500000</v>
      </c>
      <c r="I6983">
        <v>0</v>
      </c>
      <c r="J6983" s="3">
        <v>44960.423611111109</v>
      </c>
      <c r="K6983" s="3">
        <v>44970.458333333336</v>
      </c>
      <c r="L6983" s="3">
        <v>44970.479166666664</v>
      </c>
      <c r="M6983" t="s">
        <v>18771</v>
      </c>
      <c r="N6983" s="4" t="s">
        <v>22</v>
      </c>
      <c r="P6983" t="s">
        <v>16</v>
      </c>
    </row>
    <row r="6984" spans="1:16">
      <c r="A6984" t="s">
        <v>18772</v>
      </c>
      <c r="B6984" t="s">
        <v>18773</v>
      </c>
      <c r="C6984" t="s">
        <v>27</v>
      </c>
      <c r="F6984" t="s">
        <v>67</v>
      </c>
      <c r="G6984">
        <v>300000</v>
      </c>
      <c r="H6984" s="5"/>
      <c r="I6984">
        <v>0</v>
      </c>
      <c r="J6984" s="3">
        <v>44966.277777777781</v>
      </c>
      <c r="K6984" s="3">
        <v>44977.291666666664</v>
      </c>
      <c r="L6984" s="3">
        <v>44977.3125</v>
      </c>
      <c r="M6984" t="s">
        <v>18774</v>
      </c>
      <c r="N6984" s="4" t="s">
        <v>22</v>
      </c>
      <c r="P6984" t="s">
        <v>16</v>
      </c>
    </row>
    <row r="6985" spans="1:16">
      <c r="A6985" t="s">
        <v>18775</v>
      </c>
      <c r="B6985" t="s">
        <v>18776</v>
      </c>
      <c r="C6985" t="s">
        <v>27</v>
      </c>
      <c r="F6985" t="s">
        <v>67</v>
      </c>
      <c r="G6985">
        <v>600000</v>
      </c>
      <c r="H6985" s="5"/>
      <c r="I6985">
        <v>0</v>
      </c>
      <c r="J6985" s="3">
        <v>44973.464583333334</v>
      </c>
      <c r="K6985" s="3">
        <v>44984.375</v>
      </c>
      <c r="L6985" s="3">
        <v>44984.395833333336</v>
      </c>
      <c r="M6985" t="s">
        <v>18777</v>
      </c>
      <c r="N6985" s="4" t="s">
        <v>22</v>
      </c>
      <c r="P6985" t="s">
        <v>16</v>
      </c>
    </row>
    <row r="6986" spans="1:16">
      <c r="A6986" t="s">
        <v>18778</v>
      </c>
      <c r="B6986" t="s">
        <v>18779</v>
      </c>
      <c r="C6986" t="s">
        <v>27</v>
      </c>
      <c r="F6986" t="s">
        <v>149</v>
      </c>
      <c r="G6986">
        <v>0</v>
      </c>
      <c r="I6986">
        <v>0</v>
      </c>
      <c r="J6986" s="3">
        <v>45001.336111111108</v>
      </c>
      <c r="K6986" s="3">
        <v>45012.375</v>
      </c>
      <c r="L6986" s="3">
        <v>45012.395833333336</v>
      </c>
      <c r="M6986" t="s">
        <v>18780</v>
      </c>
      <c r="N6986" s="4" t="s">
        <v>22</v>
      </c>
      <c r="P6986" t="s">
        <v>16</v>
      </c>
    </row>
    <row r="6987" spans="1:16">
      <c r="A6987" t="s">
        <v>18781</v>
      </c>
      <c r="B6987" t="s">
        <v>18782</v>
      </c>
      <c r="C6987" t="s">
        <v>27</v>
      </c>
      <c r="F6987" t="s">
        <v>149</v>
      </c>
      <c r="G6987">
        <v>0</v>
      </c>
      <c r="I6987">
        <v>0</v>
      </c>
      <c r="J6987" s="3">
        <v>45001.326388888891</v>
      </c>
      <c r="K6987" s="3">
        <v>45012.375</v>
      </c>
      <c r="L6987" s="3">
        <v>45012.395833333336</v>
      </c>
      <c r="M6987" t="s">
        <v>18783</v>
      </c>
      <c r="N6987" s="4" t="s">
        <v>22</v>
      </c>
      <c r="P6987" t="s">
        <v>16</v>
      </c>
    </row>
    <row r="6988" spans="1:16">
      <c r="A6988" t="s">
        <v>18784</v>
      </c>
      <c r="B6988" t="s">
        <v>18785</v>
      </c>
      <c r="C6988" t="s">
        <v>27</v>
      </c>
      <c r="F6988" t="s">
        <v>90</v>
      </c>
      <c r="G6988">
        <v>0</v>
      </c>
      <c r="H6988" s="5"/>
      <c r="I6988">
        <v>0</v>
      </c>
      <c r="J6988" s="3">
        <v>44980.393750000003</v>
      </c>
      <c r="K6988" s="3">
        <v>44991.416666666664</v>
      </c>
      <c r="L6988" s="3">
        <v>44991.4375</v>
      </c>
      <c r="M6988" t="s">
        <v>18786</v>
      </c>
      <c r="N6988" s="4" t="s">
        <v>22</v>
      </c>
      <c r="P6988" t="s">
        <v>16</v>
      </c>
    </row>
    <row r="6989" spans="1:16">
      <c r="A6989" t="s">
        <v>18787</v>
      </c>
      <c r="B6989" t="s">
        <v>18788</v>
      </c>
      <c r="C6989" t="s">
        <v>27</v>
      </c>
      <c r="F6989" t="s">
        <v>32</v>
      </c>
      <c r="G6989">
        <v>0</v>
      </c>
      <c r="I6989">
        <v>0</v>
      </c>
      <c r="J6989" s="3">
        <v>44985.313194444447</v>
      </c>
      <c r="K6989" s="3">
        <v>44995.333333333336</v>
      </c>
      <c r="L6989" s="3">
        <v>44995.354166666664</v>
      </c>
      <c r="M6989" t="s">
        <v>18789</v>
      </c>
      <c r="N6989" s="4" t="s">
        <v>22</v>
      </c>
      <c r="P6989" t="s">
        <v>16</v>
      </c>
    </row>
    <row r="6990" spans="1:16">
      <c r="A6990" t="s">
        <v>18790</v>
      </c>
      <c r="B6990" t="s">
        <v>18791</v>
      </c>
      <c r="C6990" t="s">
        <v>27</v>
      </c>
      <c r="F6990" t="s">
        <v>67</v>
      </c>
      <c r="G6990">
        <v>0</v>
      </c>
      <c r="H6990" s="5"/>
      <c r="I6990">
        <v>0</v>
      </c>
      <c r="J6990" s="3">
        <v>44975.070833333331</v>
      </c>
      <c r="K6990" s="3">
        <v>44985.041666666664</v>
      </c>
      <c r="L6990" s="3">
        <v>44985.0625</v>
      </c>
      <c r="M6990" t="s">
        <v>18792</v>
      </c>
      <c r="N6990" s="4" t="s">
        <v>22</v>
      </c>
      <c r="P6990" t="s">
        <v>16</v>
      </c>
    </row>
    <row r="6991" spans="1:16">
      <c r="A6991" t="s">
        <v>18793</v>
      </c>
      <c r="B6991" t="s">
        <v>18794</v>
      </c>
      <c r="C6991" t="s">
        <v>27</v>
      </c>
      <c r="F6991" t="s">
        <v>159</v>
      </c>
      <c r="G6991">
        <v>0</v>
      </c>
      <c r="H6991" s="5"/>
      <c r="I6991">
        <v>0</v>
      </c>
      <c r="J6991" s="3">
        <v>44991.536111111112</v>
      </c>
      <c r="K6991" s="3">
        <v>45001.041666666664</v>
      </c>
      <c r="L6991" s="3">
        <v>45001.0625</v>
      </c>
      <c r="M6991" t="s">
        <v>18795</v>
      </c>
      <c r="N6991" s="4" t="s">
        <v>22</v>
      </c>
      <c r="P6991" t="s">
        <v>16</v>
      </c>
    </row>
    <row r="6992" spans="1:16">
      <c r="A6992" t="s">
        <v>18796</v>
      </c>
      <c r="B6992" t="s">
        <v>18797</v>
      </c>
      <c r="C6992" t="s">
        <v>27</v>
      </c>
      <c r="F6992" t="s">
        <v>56</v>
      </c>
      <c r="G6992">
        <v>0</v>
      </c>
      <c r="H6992" s="5"/>
      <c r="I6992">
        <v>0</v>
      </c>
      <c r="J6992" s="3">
        <v>44964.240277777775</v>
      </c>
      <c r="K6992" s="3">
        <v>44973.208333333336</v>
      </c>
      <c r="L6992" s="3">
        <v>44973.229166666664</v>
      </c>
      <c r="M6992" t="s">
        <v>18798</v>
      </c>
      <c r="N6992" s="4" t="s">
        <v>22</v>
      </c>
      <c r="P6992" t="s">
        <v>16</v>
      </c>
    </row>
    <row r="6993" spans="1:16">
      <c r="A6993" t="s">
        <v>18796</v>
      </c>
      <c r="B6993" t="s">
        <v>18797</v>
      </c>
      <c r="C6993" t="s">
        <v>27</v>
      </c>
      <c r="F6993" t="s">
        <v>56</v>
      </c>
      <c r="G6993">
        <v>0</v>
      </c>
      <c r="H6993" s="5"/>
      <c r="I6993">
        <v>0</v>
      </c>
      <c r="J6993" s="3">
        <v>44964.240277777775</v>
      </c>
      <c r="K6993" s="3">
        <v>44973.208333333336</v>
      </c>
      <c r="L6993" s="3">
        <v>44973.229166666664</v>
      </c>
      <c r="M6993" t="s">
        <v>18798</v>
      </c>
      <c r="N6993" s="4" t="s">
        <v>22</v>
      </c>
      <c r="P6993" t="s">
        <v>16</v>
      </c>
    </row>
    <row r="6994" spans="1:16">
      <c r="A6994" t="s">
        <v>18799</v>
      </c>
      <c r="B6994" t="s">
        <v>18800</v>
      </c>
      <c r="C6994" t="s">
        <v>87</v>
      </c>
      <c r="F6994" t="s">
        <v>67</v>
      </c>
      <c r="G6994">
        <v>500000</v>
      </c>
      <c r="I6994">
        <v>0</v>
      </c>
      <c r="J6994" s="3">
        <v>44989.31527777778</v>
      </c>
      <c r="K6994" s="3">
        <v>44999.375</v>
      </c>
      <c r="L6994" s="3">
        <v>44999.395833333336</v>
      </c>
      <c r="M6994" t="s">
        <v>18801</v>
      </c>
      <c r="N6994" s="4" t="s">
        <v>22</v>
      </c>
      <c r="P6994" t="s">
        <v>16</v>
      </c>
    </row>
    <row r="6995" spans="1:16">
      <c r="A6995" t="s">
        <v>18802</v>
      </c>
      <c r="B6995" t="s">
        <v>18803</v>
      </c>
      <c r="C6995" t="s">
        <v>87</v>
      </c>
      <c r="F6995" t="s">
        <v>67</v>
      </c>
      <c r="G6995">
        <v>0</v>
      </c>
      <c r="I6995">
        <v>0</v>
      </c>
      <c r="J6995" s="3">
        <v>45000.356249999997</v>
      </c>
      <c r="K6995" s="3">
        <v>45010.333333333336</v>
      </c>
      <c r="L6995" s="3">
        <v>45010.354166666664</v>
      </c>
      <c r="M6995" t="s">
        <v>18804</v>
      </c>
      <c r="N6995" s="4" t="s">
        <v>22</v>
      </c>
      <c r="P6995" t="s">
        <v>16</v>
      </c>
    </row>
    <row r="6996" spans="1:16">
      <c r="A6996" t="s">
        <v>18805</v>
      </c>
      <c r="B6996" t="s">
        <v>18806</v>
      </c>
      <c r="C6996" t="s">
        <v>27</v>
      </c>
      <c r="F6996" t="s">
        <v>109</v>
      </c>
      <c r="G6996">
        <v>0</v>
      </c>
      <c r="I6996">
        <v>0</v>
      </c>
      <c r="J6996" s="3">
        <v>44984.440972222219</v>
      </c>
      <c r="K6996" s="3">
        <v>44995.375</v>
      </c>
      <c r="L6996" s="3">
        <v>44995.395833333336</v>
      </c>
      <c r="M6996" t="s">
        <v>18807</v>
      </c>
      <c r="N6996" s="4" t="s">
        <v>22</v>
      </c>
      <c r="P6996" t="s">
        <v>16</v>
      </c>
    </row>
    <row r="6997" spans="1:16">
      <c r="A6997" t="s">
        <v>18808</v>
      </c>
      <c r="B6997" t="s">
        <v>18809</v>
      </c>
      <c r="C6997" t="s">
        <v>294</v>
      </c>
      <c r="D6997">
        <v>273164</v>
      </c>
      <c r="G6997">
        <v>0</v>
      </c>
      <c r="H6997" s="5"/>
      <c r="I6997">
        <v>0</v>
      </c>
      <c r="J6997" s="3">
        <v>45037.518750000003</v>
      </c>
      <c r="K6997" s="3">
        <v>45052.041666666664</v>
      </c>
      <c r="L6997" s="3">
        <v>45052.0625</v>
      </c>
      <c r="M6997" t="s">
        <v>18810</v>
      </c>
      <c r="N6997" s="4" t="s">
        <v>22</v>
      </c>
      <c r="P6997" t="s">
        <v>16</v>
      </c>
    </row>
    <row r="6998" spans="1:16">
      <c r="A6998" t="s">
        <v>18811</v>
      </c>
      <c r="B6998" t="s">
        <v>18812</v>
      </c>
      <c r="C6998" t="s">
        <v>27</v>
      </c>
      <c r="F6998" t="s">
        <v>149</v>
      </c>
      <c r="G6998">
        <v>0</v>
      </c>
      <c r="H6998" s="5"/>
      <c r="I6998">
        <v>0</v>
      </c>
      <c r="J6998" s="3">
        <v>44977.316666666666</v>
      </c>
      <c r="K6998" s="3">
        <v>44987.333333333336</v>
      </c>
      <c r="L6998" s="3">
        <v>44987.354166666664</v>
      </c>
      <c r="M6998" t="s">
        <v>18813</v>
      </c>
      <c r="N6998" s="4" t="s">
        <v>22</v>
      </c>
      <c r="P6998" t="s">
        <v>16</v>
      </c>
    </row>
    <row r="6999" spans="1:16">
      <c r="A6999" t="s">
        <v>18814</v>
      </c>
      <c r="B6999" t="s">
        <v>18815</v>
      </c>
      <c r="C6999" t="s">
        <v>372</v>
      </c>
      <c r="D6999">
        <v>415012</v>
      </c>
      <c r="G6999">
        <v>500000</v>
      </c>
      <c r="I6999">
        <v>0</v>
      </c>
      <c r="J6999" s="3">
        <v>44960.112500000003</v>
      </c>
      <c r="K6999" s="3">
        <v>44970.125</v>
      </c>
      <c r="L6999" s="3">
        <v>44970.145833333336</v>
      </c>
      <c r="M6999" t="s">
        <v>18816</v>
      </c>
      <c r="N6999" s="4" t="s">
        <v>22</v>
      </c>
      <c r="P6999" t="s">
        <v>16</v>
      </c>
    </row>
    <row r="7000" spans="1:16">
      <c r="A7000" t="s">
        <v>18817</v>
      </c>
      <c r="B7000" t="s">
        <v>18818</v>
      </c>
      <c r="C7000" t="s">
        <v>63</v>
      </c>
      <c r="F7000" t="s">
        <v>178</v>
      </c>
      <c r="G7000">
        <v>0</v>
      </c>
      <c r="H7000" s="5"/>
      <c r="I7000">
        <v>0</v>
      </c>
      <c r="J7000" s="3">
        <v>44983.088194444441</v>
      </c>
      <c r="K7000" s="3">
        <v>44993.125</v>
      </c>
      <c r="L7000" s="3">
        <v>44993.145833333336</v>
      </c>
      <c r="M7000" t="s">
        <v>18819</v>
      </c>
      <c r="N7000" s="4" t="s">
        <v>22</v>
      </c>
      <c r="P7000" t="s">
        <v>16</v>
      </c>
    </row>
    <row r="7001" spans="1:16">
      <c r="A7001" t="s">
        <v>18820</v>
      </c>
      <c r="B7001" t="s">
        <v>18821</v>
      </c>
      <c r="C7001" t="s">
        <v>93</v>
      </c>
      <c r="D7001">
        <v>193101</v>
      </c>
      <c r="F7001" s="4"/>
      <c r="G7001">
        <v>0</v>
      </c>
      <c r="H7001" s="5"/>
      <c r="I7001">
        <v>0</v>
      </c>
      <c r="J7001" s="3">
        <v>44988.417361111111</v>
      </c>
      <c r="K7001" s="3">
        <v>44999.375</v>
      </c>
      <c r="L7001" s="3">
        <v>44999.395833333336</v>
      </c>
      <c r="M7001" t="s">
        <v>18822</v>
      </c>
      <c r="N7001" s="4" t="s">
        <v>22</v>
      </c>
      <c r="P7001" t="s">
        <v>16</v>
      </c>
    </row>
    <row r="7002" spans="1:16">
      <c r="A7002" t="s">
        <v>18823</v>
      </c>
      <c r="B7002" t="s">
        <v>18824</v>
      </c>
      <c r="C7002" t="s">
        <v>27</v>
      </c>
      <c r="F7002" t="s">
        <v>178</v>
      </c>
      <c r="G7002">
        <v>0</v>
      </c>
      <c r="H7002" s="5"/>
      <c r="I7002">
        <v>0</v>
      </c>
      <c r="J7002" s="3">
        <v>45059.435416666667</v>
      </c>
      <c r="K7002" s="3">
        <v>45069.458333333336</v>
      </c>
      <c r="L7002" s="3">
        <v>45069.479166666664</v>
      </c>
      <c r="M7002" t="s">
        <v>18825</v>
      </c>
      <c r="N7002" s="4" t="s">
        <v>22</v>
      </c>
      <c r="P7002" t="s">
        <v>16</v>
      </c>
    </row>
    <row r="7003" spans="1:16">
      <c r="A7003" t="s">
        <v>18826</v>
      </c>
      <c r="B7003" t="s">
        <v>18827</v>
      </c>
      <c r="C7003" t="s">
        <v>27</v>
      </c>
      <c r="F7003" t="s">
        <v>178</v>
      </c>
      <c r="G7003">
        <v>0</v>
      </c>
      <c r="H7003" s="5"/>
      <c r="I7003">
        <v>0</v>
      </c>
      <c r="J7003" s="3">
        <v>45042.345138888886</v>
      </c>
      <c r="K7003" s="3">
        <v>45052.375</v>
      </c>
      <c r="L7003" s="3">
        <v>45052.395833333336</v>
      </c>
      <c r="M7003" t="s">
        <v>18828</v>
      </c>
      <c r="N7003" s="4" t="s">
        <v>22</v>
      </c>
      <c r="P7003" t="s">
        <v>16</v>
      </c>
    </row>
    <row r="7004" spans="1:16">
      <c r="A7004" t="s">
        <v>18829</v>
      </c>
      <c r="B7004" t="s">
        <v>18830</v>
      </c>
      <c r="C7004" t="s">
        <v>27</v>
      </c>
      <c r="F7004" t="s">
        <v>149</v>
      </c>
      <c r="G7004">
        <v>500000</v>
      </c>
      <c r="H7004" s="5"/>
      <c r="I7004">
        <v>0</v>
      </c>
      <c r="J7004" s="3">
        <v>44958.520138888889</v>
      </c>
      <c r="K7004" s="3">
        <v>44968.041666666664</v>
      </c>
      <c r="L7004" s="3">
        <v>44968.0625</v>
      </c>
      <c r="M7004" t="s">
        <v>18831</v>
      </c>
      <c r="N7004" s="4" t="s">
        <v>22</v>
      </c>
      <c r="P7004" t="s">
        <v>16</v>
      </c>
    </row>
    <row r="7005" spans="1:16">
      <c r="A7005" t="s">
        <v>18832</v>
      </c>
      <c r="B7005" t="s">
        <v>18833</v>
      </c>
      <c r="C7005" t="s">
        <v>27</v>
      </c>
      <c r="F7005" t="s">
        <v>56</v>
      </c>
      <c r="G7005">
        <v>0</v>
      </c>
      <c r="H7005" s="5"/>
      <c r="I7005">
        <v>0</v>
      </c>
      <c r="J7005" s="3">
        <v>44973.484722222223</v>
      </c>
      <c r="K7005" s="3">
        <v>44984.5</v>
      </c>
      <c r="L7005" s="3">
        <v>44984.520833333336</v>
      </c>
      <c r="M7005" t="s">
        <v>18834</v>
      </c>
      <c r="N7005" s="4" t="s">
        <v>22</v>
      </c>
      <c r="P7005" t="s">
        <v>16</v>
      </c>
    </row>
    <row r="7006" spans="1:16">
      <c r="A7006" t="s">
        <v>18835</v>
      </c>
      <c r="B7006" t="s">
        <v>18836</v>
      </c>
      <c r="C7006" t="s">
        <v>732</v>
      </c>
      <c r="D7006">
        <v>753002</v>
      </c>
      <c r="G7006">
        <v>0</v>
      </c>
      <c r="I7006">
        <v>13000</v>
      </c>
      <c r="J7006" s="3">
        <v>44991.363194444442</v>
      </c>
      <c r="K7006" s="3">
        <v>45001.375</v>
      </c>
      <c r="L7006" s="3">
        <v>45001.395833333336</v>
      </c>
      <c r="M7006" t="s">
        <v>18837</v>
      </c>
      <c r="N7006" s="4" t="s">
        <v>22</v>
      </c>
      <c r="P7006" t="s">
        <v>16</v>
      </c>
    </row>
    <row r="7007" spans="1:16">
      <c r="A7007" t="s">
        <v>18838</v>
      </c>
      <c r="B7007" t="s">
        <v>18839</v>
      </c>
      <c r="C7007" t="s">
        <v>294</v>
      </c>
      <c r="D7007">
        <v>273164</v>
      </c>
      <c r="G7007">
        <v>0</v>
      </c>
      <c r="H7007" s="5"/>
      <c r="I7007">
        <v>0</v>
      </c>
      <c r="J7007" s="3">
        <v>44973.434027777781</v>
      </c>
      <c r="K7007" s="3">
        <v>44984.458333333336</v>
      </c>
      <c r="L7007" s="3">
        <v>44984.479166666664</v>
      </c>
      <c r="M7007" t="s">
        <v>18840</v>
      </c>
      <c r="N7007" s="4" t="s">
        <v>22</v>
      </c>
      <c r="P7007" t="s">
        <v>16</v>
      </c>
    </row>
    <row r="7008" spans="1:16">
      <c r="A7008" t="s">
        <v>18841</v>
      </c>
      <c r="B7008" t="s">
        <v>18842</v>
      </c>
      <c r="C7008" t="s">
        <v>27</v>
      </c>
      <c r="F7008" t="s">
        <v>30</v>
      </c>
      <c r="G7008">
        <v>0</v>
      </c>
      <c r="I7008">
        <v>0</v>
      </c>
      <c r="J7008" s="3">
        <v>45002.464583333334</v>
      </c>
      <c r="K7008" s="3">
        <v>45013.458333333336</v>
      </c>
      <c r="L7008" s="3">
        <v>45013.479166666664</v>
      </c>
      <c r="M7008" t="s">
        <v>18843</v>
      </c>
      <c r="N7008" s="4" t="s">
        <v>22</v>
      </c>
      <c r="P7008" t="s">
        <v>16</v>
      </c>
    </row>
    <row r="7009" spans="1:16">
      <c r="A7009" t="s">
        <v>18844</v>
      </c>
      <c r="B7009" t="s">
        <v>18845</v>
      </c>
      <c r="C7009" t="s">
        <v>27</v>
      </c>
      <c r="F7009" t="s">
        <v>32</v>
      </c>
      <c r="G7009">
        <v>0</v>
      </c>
      <c r="I7009">
        <v>0</v>
      </c>
      <c r="J7009" s="3">
        <v>44967.113194444442</v>
      </c>
      <c r="K7009" s="3">
        <v>44977.083333333336</v>
      </c>
      <c r="L7009" s="3">
        <v>44977.104166666664</v>
      </c>
      <c r="M7009" t="s">
        <v>18846</v>
      </c>
      <c r="N7009" s="4" t="s">
        <v>22</v>
      </c>
      <c r="P7009" t="s">
        <v>16</v>
      </c>
    </row>
    <row r="7010" spans="1:16">
      <c r="A7010" t="s">
        <v>18847</v>
      </c>
      <c r="B7010" t="s">
        <v>18848</v>
      </c>
      <c r="C7010" t="s">
        <v>27</v>
      </c>
      <c r="F7010" t="s">
        <v>54</v>
      </c>
      <c r="G7010">
        <v>0</v>
      </c>
      <c r="I7010">
        <v>0</v>
      </c>
      <c r="J7010" s="3">
        <v>44981.305555555555</v>
      </c>
      <c r="K7010" s="3">
        <v>44991.375</v>
      </c>
      <c r="L7010" s="3">
        <v>44991.395833333336</v>
      </c>
      <c r="M7010" t="s">
        <v>18849</v>
      </c>
      <c r="N7010" s="4" t="s">
        <v>22</v>
      </c>
      <c r="P7010" t="s">
        <v>16</v>
      </c>
    </row>
    <row r="7011" spans="1:16">
      <c r="A7011" t="s">
        <v>18850</v>
      </c>
      <c r="B7011" t="s">
        <v>18851</v>
      </c>
      <c r="C7011" t="s">
        <v>188</v>
      </c>
      <c r="F7011" t="s">
        <v>178</v>
      </c>
      <c r="G7011">
        <v>0</v>
      </c>
      <c r="I7011">
        <v>0</v>
      </c>
      <c r="J7011" s="3">
        <v>44924.496527777781</v>
      </c>
      <c r="K7011" s="3">
        <v>44935.5</v>
      </c>
      <c r="L7011" s="3">
        <v>44935.520833333336</v>
      </c>
      <c r="M7011" t="s">
        <v>18852</v>
      </c>
      <c r="N7011" s="4" t="s">
        <v>22</v>
      </c>
      <c r="P7011" t="s">
        <v>16</v>
      </c>
    </row>
    <row r="7012" spans="1:16">
      <c r="A7012" t="s">
        <v>18853</v>
      </c>
      <c r="B7012" t="s">
        <v>18854</v>
      </c>
      <c r="C7012" t="s">
        <v>275</v>
      </c>
      <c r="D7012">
        <v>209217</v>
      </c>
      <c r="G7012">
        <v>0</v>
      </c>
      <c r="I7012">
        <v>0</v>
      </c>
      <c r="J7012" s="3">
        <v>44998.44027777778</v>
      </c>
      <c r="K7012" s="3">
        <v>45019.458333333336</v>
      </c>
      <c r="L7012" s="3">
        <v>45019.479166666664</v>
      </c>
      <c r="M7012" t="s">
        <v>18855</v>
      </c>
      <c r="N7012" s="4" t="s">
        <v>22</v>
      </c>
      <c r="P7012" t="s">
        <v>16</v>
      </c>
    </row>
    <row r="7013" spans="1:16">
      <c r="A7013" t="s">
        <v>18856</v>
      </c>
      <c r="B7013" t="s">
        <v>18857</v>
      </c>
      <c r="C7013" t="s">
        <v>531</v>
      </c>
      <c r="D7013">
        <v>400096</v>
      </c>
      <c r="G7013">
        <v>0</v>
      </c>
      <c r="I7013">
        <v>0</v>
      </c>
      <c r="J7013" s="3">
        <v>45058.433333333334</v>
      </c>
      <c r="K7013" s="3">
        <v>45079.208333333336</v>
      </c>
      <c r="L7013" s="3">
        <v>45079.229166666664</v>
      </c>
      <c r="M7013" t="s">
        <v>18858</v>
      </c>
      <c r="N7013" s="4" t="s">
        <v>22</v>
      </c>
      <c r="P7013" t="s">
        <v>16</v>
      </c>
    </row>
    <row r="7014" spans="1:16">
      <c r="A7014" t="s">
        <v>18859</v>
      </c>
      <c r="B7014" t="s">
        <v>18860</v>
      </c>
      <c r="C7014" t="s">
        <v>531</v>
      </c>
      <c r="D7014">
        <v>400096</v>
      </c>
      <c r="G7014">
        <v>0</v>
      </c>
      <c r="I7014">
        <v>24000</v>
      </c>
      <c r="J7014" s="3">
        <v>45058.445138888892</v>
      </c>
      <c r="K7014" s="3">
        <v>45079.208333333336</v>
      </c>
      <c r="L7014" s="3">
        <v>45079.229166666664</v>
      </c>
      <c r="M7014" t="s">
        <v>18861</v>
      </c>
      <c r="N7014" s="4" t="s">
        <v>22</v>
      </c>
      <c r="P7014" t="s">
        <v>16</v>
      </c>
    </row>
    <row r="7015" spans="1:16">
      <c r="A7015" t="s">
        <v>18862</v>
      </c>
      <c r="B7015" t="s">
        <v>18863</v>
      </c>
      <c r="C7015" t="s">
        <v>137</v>
      </c>
      <c r="D7015">
        <v>496111</v>
      </c>
      <c r="H7015" s="5"/>
      <c r="I7015">
        <v>50000</v>
      </c>
      <c r="J7015" s="3">
        <v>44971.298611111109</v>
      </c>
      <c r="K7015" s="3">
        <v>44991.125</v>
      </c>
      <c r="L7015" s="3">
        <v>44991.145833333336</v>
      </c>
      <c r="M7015" t="s">
        <v>18864</v>
      </c>
      <c r="N7015" s="4" t="s">
        <v>22</v>
      </c>
      <c r="P7015" t="s">
        <v>16</v>
      </c>
    </row>
    <row r="7016" spans="1:16">
      <c r="A7016" t="s">
        <v>18865</v>
      </c>
      <c r="B7016" t="s">
        <v>18866</v>
      </c>
      <c r="C7016" t="s">
        <v>311</v>
      </c>
      <c r="D7016">
        <v>394310</v>
      </c>
      <c r="G7016">
        <v>0</v>
      </c>
      <c r="H7016" s="5"/>
      <c r="I7016">
        <v>0</v>
      </c>
      <c r="J7016" s="3">
        <v>45043.246527777781</v>
      </c>
      <c r="K7016" s="3">
        <v>45064.125</v>
      </c>
      <c r="L7016" s="3">
        <v>45064.145833333336</v>
      </c>
      <c r="M7016" t="s">
        <v>18867</v>
      </c>
      <c r="N7016" s="4" t="s">
        <v>22</v>
      </c>
      <c r="P7016" t="s">
        <v>16</v>
      </c>
    </row>
    <row r="7017" spans="1:16">
      <c r="A7017" t="s">
        <v>18868</v>
      </c>
      <c r="B7017" t="s">
        <v>18869</v>
      </c>
      <c r="C7017" t="s">
        <v>59</v>
      </c>
      <c r="D7017">
        <v>785699</v>
      </c>
      <c r="G7017">
        <v>0</v>
      </c>
      <c r="I7017">
        <v>0</v>
      </c>
      <c r="J7017" s="3">
        <v>44947.532638888886</v>
      </c>
      <c r="K7017" s="3">
        <v>44961.041666666664</v>
      </c>
      <c r="L7017" s="3">
        <v>44961.0625</v>
      </c>
      <c r="M7017" t="s">
        <v>18870</v>
      </c>
      <c r="N7017" s="4" t="s">
        <v>22</v>
      </c>
      <c r="P7017" t="s">
        <v>16</v>
      </c>
    </row>
    <row r="7018" spans="1:16">
      <c r="A7018" t="s">
        <v>18871</v>
      </c>
      <c r="B7018" t="s">
        <v>18872</v>
      </c>
      <c r="C7018" t="s">
        <v>269</v>
      </c>
      <c r="D7018">
        <v>482003</v>
      </c>
      <c r="G7018">
        <v>0</v>
      </c>
      <c r="I7018">
        <v>0</v>
      </c>
      <c r="J7018" s="3">
        <v>44970.159722222219</v>
      </c>
      <c r="K7018" s="3">
        <v>44991.125</v>
      </c>
      <c r="L7018" s="3">
        <v>44991.145833333336</v>
      </c>
      <c r="M7018" t="s">
        <v>18873</v>
      </c>
      <c r="N7018" s="4" t="s">
        <v>22</v>
      </c>
      <c r="P7018" t="s">
        <v>16</v>
      </c>
    </row>
    <row r="7019" spans="1:16">
      <c r="A7019" t="s">
        <v>18874</v>
      </c>
      <c r="B7019" t="s">
        <v>18875</v>
      </c>
      <c r="C7019" t="s">
        <v>105</v>
      </c>
      <c r="D7019">
        <v>173204</v>
      </c>
      <c r="G7019">
        <v>0</v>
      </c>
      <c r="H7019" s="5"/>
      <c r="I7019">
        <v>0</v>
      </c>
      <c r="J7019" s="3">
        <v>44972.124305555553</v>
      </c>
      <c r="K7019" s="3">
        <v>44993.208333333336</v>
      </c>
      <c r="L7019" s="3">
        <v>44993.229166666664</v>
      </c>
      <c r="M7019" t="s">
        <v>18876</v>
      </c>
      <c r="N7019" s="4" t="s">
        <v>22</v>
      </c>
      <c r="P7019" t="s">
        <v>16</v>
      </c>
    </row>
    <row r="7020" spans="1:16">
      <c r="A7020" t="s">
        <v>18877</v>
      </c>
      <c r="B7020" t="s">
        <v>18878</v>
      </c>
      <c r="C7020" t="s">
        <v>128</v>
      </c>
      <c r="D7020">
        <v>132001</v>
      </c>
      <c r="G7020">
        <v>500000</v>
      </c>
      <c r="I7020">
        <v>0</v>
      </c>
      <c r="J7020" s="3">
        <v>44923.512499999997</v>
      </c>
      <c r="K7020" s="3">
        <v>44933.041666666664</v>
      </c>
      <c r="L7020" s="3">
        <v>44933.0625</v>
      </c>
      <c r="M7020" t="s">
        <v>18879</v>
      </c>
      <c r="N7020" s="4" t="s">
        <v>22</v>
      </c>
      <c r="P7020" t="s">
        <v>16</v>
      </c>
    </row>
    <row r="7021" spans="1:16">
      <c r="A7021" t="s">
        <v>18880</v>
      </c>
      <c r="B7021" t="s">
        <v>18881</v>
      </c>
      <c r="C7021" t="s">
        <v>128</v>
      </c>
      <c r="D7021">
        <v>132001</v>
      </c>
      <c r="G7021">
        <v>0</v>
      </c>
      <c r="I7021">
        <v>0</v>
      </c>
      <c r="J7021" s="3">
        <v>44929.075694444444</v>
      </c>
      <c r="K7021" s="3">
        <v>44939.083333333336</v>
      </c>
      <c r="L7021" s="3">
        <v>44939.104166666664</v>
      </c>
      <c r="M7021" t="s">
        <v>18882</v>
      </c>
      <c r="N7021" s="4" t="s">
        <v>22</v>
      </c>
      <c r="P7021" t="s">
        <v>16</v>
      </c>
    </row>
    <row r="7022" spans="1:16">
      <c r="A7022" t="s">
        <v>18883</v>
      </c>
      <c r="B7022" t="s">
        <v>18884</v>
      </c>
      <c r="C7022" t="s">
        <v>62</v>
      </c>
      <c r="D7022">
        <v>110020</v>
      </c>
      <c r="G7022">
        <v>4931680</v>
      </c>
      <c r="I7022">
        <v>147950</v>
      </c>
      <c r="J7022" s="3">
        <v>44995.165972222225</v>
      </c>
      <c r="K7022" s="3">
        <v>45016.166666666664</v>
      </c>
      <c r="L7022" s="3">
        <v>45016.1875</v>
      </c>
      <c r="M7022" t="s">
        <v>18885</v>
      </c>
      <c r="N7022" s="4" t="s">
        <v>22</v>
      </c>
      <c r="P7022" t="s">
        <v>16</v>
      </c>
    </row>
    <row r="7023" spans="1:16">
      <c r="A7023" t="s">
        <v>18886</v>
      </c>
      <c r="B7023" t="s">
        <v>18887</v>
      </c>
      <c r="C7023" t="s">
        <v>27</v>
      </c>
      <c r="F7023" t="s">
        <v>32</v>
      </c>
      <c r="G7023">
        <v>0</v>
      </c>
      <c r="I7023">
        <v>0</v>
      </c>
      <c r="J7023" s="3">
        <v>44897.222222222219</v>
      </c>
      <c r="K7023" s="3">
        <v>44900.416666666664</v>
      </c>
      <c r="L7023" s="3">
        <v>44900.4375</v>
      </c>
      <c r="M7023" t="s">
        <v>18888</v>
      </c>
      <c r="N7023" s="4" t="s">
        <v>22</v>
      </c>
      <c r="P7023" t="s">
        <v>16</v>
      </c>
    </row>
    <row r="7024" spans="1:16">
      <c r="A7024" t="s">
        <v>18889</v>
      </c>
      <c r="B7024" t="s">
        <v>18890</v>
      </c>
      <c r="C7024" t="s">
        <v>44</v>
      </c>
      <c r="F7024" t="s">
        <v>21</v>
      </c>
      <c r="G7024">
        <v>0</v>
      </c>
      <c r="I7024">
        <v>0</v>
      </c>
      <c r="J7024" s="3">
        <v>45015.21597222222</v>
      </c>
      <c r="K7024" s="3">
        <v>45036.125</v>
      </c>
      <c r="L7024" s="3">
        <v>45036.145833333336</v>
      </c>
      <c r="M7024" t="s">
        <v>18891</v>
      </c>
      <c r="N7024" s="4" t="s">
        <v>22</v>
      </c>
      <c r="P7024" t="s">
        <v>16</v>
      </c>
    </row>
    <row r="7025" spans="1:16">
      <c r="A7025" t="s">
        <v>18892</v>
      </c>
      <c r="B7025" t="s">
        <v>18893</v>
      </c>
      <c r="C7025" t="s">
        <v>44</v>
      </c>
      <c r="F7025" t="s">
        <v>50</v>
      </c>
      <c r="G7025">
        <v>0</v>
      </c>
      <c r="I7025">
        <v>0</v>
      </c>
      <c r="J7025" s="3">
        <v>44944.195138888892</v>
      </c>
      <c r="K7025" s="3">
        <v>44965.416666666664</v>
      </c>
      <c r="L7025" s="3">
        <v>44965.4375</v>
      </c>
      <c r="M7025" t="s">
        <v>18894</v>
      </c>
      <c r="N7025" t="s">
        <v>22</v>
      </c>
      <c r="P7025" t="s">
        <v>16</v>
      </c>
    </row>
    <row r="7026" spans="1:16">
      <c r="A7026" t="s">
        <v>18895</v>
      </c>
      <c r="B7026" t="s">
        <v>18896</v>
      </c>
      <c r="C7026" t="s">
        <v>183</v>
      </c>
      <c r="F7026" t="s">
        <v>21</v>
      </c>
      <c r="G7026">
        <v>0</v>
      </c>
      <c r="H7026" s="5"/>
      <c r="I7026">
        <v>0</v>
      </c>
      <c r="J7026" s="3">
        <v>44951.520138888889</v>
      </c>
      <c r="K7026" s="3">
        <v>44972.041666666664</v>
      </c>
      <c r="L7026" s="3">
        <v>44972.0625</v>
      </c>
      <c r="M7026" t="s">
        <v>18897</v>
      </c>
      <c r="N7026" s="4" t="s">
        <v>22</v>
      </c>
      <c r="P7026" t="s">
        <v>16</v>
      </c>
    </row>
    <row r="7027" spans="1:16">
      <c r="A7027" t="s">
        <v>18898</v>
      </c>
      <c r="B7027" t="s">
        <v>18899</v>
      </c>
      <c r="C7027" t="s">
        <v>29</v>
      </c>
      <c r="F7027" t="s">
        <v>21</v>
      </c>
      <c r="G7027">
        <v>0</v>
      </c>
      <c r="I7027">
        <v>0</v>
      </c>
      <c r="J7027" s="3">
        <v>44930.522222222222</v>
      </c>
      <c r="K7027" s="3">
        <v>44951.5</v>
      </c>
      <c r="L7027" s="3">
        <v>44951.520833333336</v>
      </c>
      <c r="M7027" t="s">
        <v>18900</v>
      </c>
      <c r="N7027" s="4" t="s">
        <v>22</v>
      </c>
      <c r="P7027" t="s">
        <v>16</v>
      </c>
    </row>
    <row r="7028" spans="1:16">
      <c r="A7028" t="s">
        <v>18901</v>
      </c>
      <c r="B7028" t="s">
        <v>18902</v>
      </c>
      <c r="C7028" t="s">
        <v>101</v>
      </c>
      <c r="D7028">
        <v>387411</v>
      </c>
      <c r="G7028">
        <v>500000</v>
      </c>
      <c r="I7028">
        <v>0</v>
      </c>
      <c r="J7028" s="3">
        <v>44916.223611111112</v>
      </c>
      <c r="K7028" s="3">
        <v>44926.25</v>
      </c>
      <c r="L7028" s="3">
        <v>44926.270833333336</v>
      </c>
      <c r="M7028" t="s">
        <v>18903</v>
      </c>
      <c r="N7028" s="4" t="s">
        <v>22</v>
      </c>
      <c r="P7028" t="s">
        <v>16</v>
      </c>
    </row>
    <row r="7029" spans="1:16">
      <c r="A7029" t="s">
        <v>18904</v>
      </c>
      <c r="B7029" t="s">
        <v>18905</v>
      </c>
      <c r="C7029" t="s">
        <v>63</v>
      </c>
      <c r="F7029" t="s">
        <v>111</v>
      </c>
      <c r="G7029">
        <v>0</v>
      </c>
      <c r="I7029">
        <v>0</v>
      </c>
      <c r="J7029" s="3">
        <v>44930.070138888892</v>
      </c>
      <c r="K7029" s="3">
        <v>44951.208333333336</v>
      </c>
      <c r="L7029" s="3">
        <v>44951.229166666664</v>
      </c>
      <c r="M7029" t="s">
        <v>18906</v>
      </c>
      <c r="N7029" s="4" t="s">
        <v>22</v>
      </c>
      <c r="P7029" t="s">
        <v>16</v>
      </c>
    </row>
    <row r="7030" spans="1:16">
      <c r="A7030" t="s">
        <v>18907</v>
      </c>
      <c r="B7030" t="s">
        <v>18908</v>
      </c>
      <c r="C7030" t="s">
        <v>27</v>
      </c>
      <c r="F7030" t="s">
        <v>67</v>
      </c>
      <c r="G7030">
        <v>0</v>
      </c>
      <c r="I7030">
        <v>0</v>
      </c>
      <c r="J7030" s="3">
        <v>44937.103472222225</v>
      </c>
      <c r="K7030" s="3">
        <v>44947.125</v>
      </c>
      <c r="L7030" s="3">
        <v>44947.145833333336</v>
      </c>
      <c r="M7030" t="s">
        <v>18909</v>
      </c>
      <c r="N7030" s="4" t="s">
        <v>22</v>
      </c>
      <c r="P7030" t="s">
        <v>16</v>
      </c>
    </row>
    <row r="7031" spans="1:16">
      <c r="A7031" t="s">
        <v>18910</v>
      </c>
      <c r="B7031" t="s">
        <v>18911</v>
      </c>
      <c r="C7031" t="s">
        <v>27</v>
      </c>
      <c r="F7031" t="s">
        <v>26</v>
      </c>
      <c r="G7031">
        <v>0</v>
      </c>
      <c r="I7031">
        <v>26932</v>
      </c>
      <c r="J7031" s="3">
        <v>44937.394444444442</v>
      </c>
      <c r="K7031" s="3">
        <v>44947.416666666664</v>
      </c>
      <c r="L7031" s="3">
        <v>44947.4375</v>
      </c>
      <c r="M7031" t="s">
        <v>18912</v>
      </c>
      <c r="N7031" s="4" t="s">
        <v>22</v>
      </c>
      <c r="P7031" t="s">
        <v>16</v>
      </c>
    </row>
    <row r="7032" spans="1:16">
      <c r="A7032" t="s">
        <v>18913</v>
      </c>
      <c r="B7032" t="s">
        <v>18914</v>
      </c>
      <c r="C7032" t="s">
        <v>87</v>
      </c>
      <c r="F7032" t="s">
        <v>993</v>
      </c>
      <c r="G7032">
        <v>0</v>
      </c>
      <c r="I7032">
        <v>0</v>
      </c>
      <c r="J7032" s="3">
        <v>44876.091666666667</v>
      </c>
      <c r="K7032" s="3">
        <v>44883.125</v>
      </c>
      <c r="L7032" s="3">
        <v>44883.145833333336</v>
      </c>
      <c r="M7032" t="s">
        <v>18915</v>
      </c>
      <c r="N7032" s="4" t="s">
        <v>22</v>
      </c>
      <c r="P7032" t="s">
        <v>16</v>
      </c>
    </row>
    <row r="7033" spans="1:16">
      <c r="A7033" t="s">
        <v>18916</v>
      </c>
      <c r="B7033" t="s">
        <v>18917</v>
      </c>
      <c r="C7033" t="s">
        <v>29</v>
      </c>
      <c r="F7033" t="s">
        <v>30</v>
      </c>
      <c r="G7033">
        <v>0</v>
      </c>
      <c r="H7033" s="5"/>
      <c r="I7033">
        <v>0</v>
      </c>
      <c r="J7033" s="3">
        <v>44978.217361111114</v>
      </c>
      <c r="K7033" s="3">
        <v>44988.166666666664</v>
      </c>
      <c r="L7033" s="3">
        <v>44988.1875</v>
      </c>
      <c r="M7033" t="s">
        <v>18918</v>
      </c>
      <c r="N7033" s="4" t="s">
        <v>22</v>
      </c>
      <c r="P7033" t="s">
        <v>16</v>
      </c>
    </row>
    <row r="7034" spans="1:16">
      <c r="A7034" t="s">
        <v>18919</v>
      </c>
      <c r="B7034" t="s">
        <v>18920</v>
      </c>
      <c r="C7034" t="s">
        <v>275</v>
      </c>
      <c r="D7034">
        <v>209217</v>
      </c>
      <c r="G7034">
        <v>0</v>
      </c>
      <c r="H7034" s="5"/>
      <c r="I7034">
        <v>0</v>
      </c>
      <c r="J7034" s="3">
        <v>44931.452777777777</v>
      </c>
      <c r="K7034" s="3">
        <v>44953.125</v>
      </c>
      <c r="L7034" s="3">
        <v>44953.145833333336</v>
      </c>
      <c r="M7034" t="s">
        <v>18921</v>
      </c>
      <c r="N7034" s="4" t="s">
        <v>22</v>
      </c>
      <c r="P7034" t="s">
        <v>16</v>
      </c>
    </row>
    <row r="7035" spans="1:16">
      <c r="A7035" t="s">
        <v>18922</v>
      </c>
      <c r="B7035" t="s">
        <v>18923</v>
      </c>
      <c r="C7035" t="s">
        <v>220</v>
      </c>
      <c r="D7035">
        <v>827001</v>
      </c>
      <c r="G7035">
        <v>0</v>
      </c>
      <c r="H7035" s="5"/>
      <c r="I7035">
        <v>0</v>
      </c>
      <c r="J7035" s="3">
        <v>45044.194444444445</v>
      </c>
      <c r="K7035" s="3">
        <v>45066.208333333336</v>
      </c>
      <c r="L7035" s="3">
        <v>45066.229166666664</v>
      </c>
      <c r="M7035" t="s">
        <v>18924</v>
      </c>
      <c r="N7035" s="4" t="s">
        <v>22</v>
      </c>
      <c r="P7035" t="s">
        <v>16</v>
      </c>
    </row>
    <row r="7036" spans="1:16">
      <c r="A7036" t="s">
        <v>18925</v>
      </c>
      <c r="B7036" t="s">
        <v>18926</v>
      </c>
      <c r="C7036" t="s">
        <v>200</v>
      </c>
      <c r="F7036" t="s">
        <v>201</v>
      </c>
      <c r="G7036">
        <v>0</v>
      </c>
      <c r="H7036" s="5"/>
      <c r="I7036">
        <v>25000</v>
      </c>
      <c r="J7036" s="3">
        <v>45050.212500000001</v>
      </c>
      <c r="K7036" s="3">
        <v>45071.166666666664</v>
      </c>
      <c r="L7036" s="3">
        <v>45071.1875</v>
      </c>
      <c r="M7036" t="s">
        <v>18927</v>
      </c>
      <c r="N7036" s="4" t="s">
        <v>22</v>
      </c>
      <c r="P7036" t="s">
        <v>16</v>
      </c>
    </row>
    <row r="7037" spans="1:16">
      <c r="A7037" t="s">
        <v>18928</v>
      </c>
      <c r="B7037" t="s">
        <v>18929</v>
      </c>
      <c r="C7037" t="s">
        <v>181</v>
      </c>
      <c r="D7037">
        <v>795126</v>
      </c>
      <c r="G7037">
        <v>500000</v>
      </c>
      <c r="H7037" s="5"/>
      <c r="I7037">
        <v>0</v>
      </c>
      <c r="J7037" s="3">
        <v>44963.29791666667</v>
      </c>
      <c r="K7037" s="3">
        <v>44973.333333333336</v>
      </c>
      <c r="L7037" s="3">
        <v>44973.354166666664</v>
      </c>
      <c r="M7037" t="s">
        <v>18930</v>
      </c>
      <c r="N7037" s="4" t="s">
        <v>22</v>
      </c>
      <c r="P7037" t="s">
        <v>16</v>
      </c>
    </row>
    <row r="7038" spans="1:16">
      <c r="A7038" t="s">
        <v>18931</v>
      </c>
      <c r="B7038" t="s">
        <v>18932</v>
      </c>
      <c r="C7038" t="s">
        <v>257</v>
      </c>
      <c r="D7038">
        <v>110003</v>
      </c>
      <c r="G7038">
        <v>0</v>
      </c>
      <c r="H7038" s="5"/>
      <c r="I7038">
        <v>0</v>
      </c>
      <c r="J7038" s="3">
        <v>44979.462500000001</v>
      </c>
      <c r="K7038" s="3">
        <v>44994.166666666664</v>
      </c>
      <c r="L7038" s="3">
        <v>44994.1875</v>
      </c>
      <c r="M7038" t="s">
        <v>18933</v>
      </c>
      <c r="N7038" s="4" t="s">
        <v>22</v>
      </c>
      <c r="P7038" t="s">
        <v>16</v>
      </c>
    </row>
    <row r="7039" spans="1:16">
      <c r="A7039" t="s">
        <v>18934</v>
      </c>
      <c r="B7039" t="s">
        <v>18935</v>
      </c>
      <c r="C7039" t="s">
        <v>545</v>
      </c>
      <c r="D7039">
        <v>110075</v>
      </c>
      <c r="G7039">
        <v>0</v>
      </c>
      <c r="I7039">
        <v>0</v>
      </c>
      <c r="J7039" s="3">
        <v>45006.115277777775</v>
      </c>
      <c r="K7039" s="3">
        <v>45028.458333333336</v>
      </c>
      <c r="L7039" s="3">
        <v>45028.479166666664</v>
      </c>
      <c r="M7039" t="s">
        <v>18936</v>
      </c>
      <c r="N7039" s="4" t="s">
        <v>22</v>
      </c>
      <c r="P7039" t="s">
        <v>16</v>
      </c>
    </row>
    <row r="7040" spans="1:16">
      <c r="A7040" t="s">
        <v>18937</v>
      </c>
      <c r="B7040" t="s">
        <v>18938</v>
      </c>
      <c r="C7040" t="s">
        <v>18939</v>
      </c>
      <c r="D7040">
        <v>124001</v>
      </c>
      <c r="G7040">
        <v>2500000</v>
      </c>
      <c r="H7040" s="5"/>
      <c r="I7040">
        <v>0</v>
      </c>
      <c r="J7040" s="3">
        <v>44979.104166666664</v>
      </c>
      <c r="K7040" s="3">
        <v>44995.125</v>
      </c>
      <c r="L7040" s="3">
        <v>44995.145833333336</v>
      </c>
      <c r="M7040" t="s">
        <v>18940</v>
      </c>
      <c r="N7040" s="4" t="s">
        <v>22</v>
      </c>
      <c r="P7040" t="s">
        <v>16</v>
      </c>
    </row>
    <row r="7041" spans="1:16">
      <c r="A7041" t="s">
        <v>18941</v>
      </c>
      <c r="B7041" t="s">
        <v>18942</v>
      </c>
      <c r="C7041" t="s">
        <v>480</v>
      </c>
      <c r="D7041">
        <v>492013</v>
      </c>
      <c r="G7041">
        <v>3500000</v>
      </c>
      <c r="H7041" s="5"/>
      <c r="I7041">
        <v>0</v>
      </c>
      <c r="J7041" s="3">
        <v>45029.288194444445</v>
      </c>
      <c r="K7041" s="3">
        <v>45040.291666666664</v>
      </c>
      <c r="L7041" s="3">
        <v>45040.3125</v>
      </c>
      <c r="M7041" t="s">
        <v>18943</v>
      </c>
      <c r="N7041" s="4" t="s">
        <v>22</v>
      </c>
      <c r="P7041" t="s">
        <v>16</v>
      </c>
    </row>
    <row r="7042" spans="1:16">
      <c r="A7042" t="s">
        <v>18941</v>
      </c>
      <c r="B7042" t="s">
        <v>18944</v>
      </c>
      <c r="C7042" t="s">
        <v>480</v>
      </c>
      <c r="D7042">
        <v>492013</v>
      </c>
      <c r="G7042">
        <v>3500000</v>
      </c>
      <c r="I7042">
        <v>0</v>
      </c>
      <c r="J7042" s="3">
        <v>45001.316666666666</v>
      </c>
      <c r="K7042" s="3">
        <v>45012.25</v>
      </c>
      <c r="L7042" s="3">
        <v>45012.270833333336</v>
      </c>
      <c r="M7042" t="s">
        <v>18945</v>
      </c>
      <c r="N7042" s="4" t="s">
        <v>22</v>
      </c>
      <c r="P7042" t="s">
        <v>16</v>
      </c>
    </row>
    <row r="7043" spans="1:16">
      <c r="A7043" s="7" t="s">
        <v>18946</v>
      </c>
      <c r="B7043" t="s">
        <v>18947</v>
      </c>
      <c r="C7043" t="s">
        <v>18948</v>
      </c>
      <c r="D7043">
        <v>226010</v>
      </c>
      <c r="G7043">
        <v>1400000</v>
      </c>
      <c r="H7043" s="5"/>
      <c r="I7043">
        <v>0</v>
      </c>
      <c r="J7043" s="3">
        <v>44987.304861111108</v>
      </c>
      <c r="K7043" s="3">
        <v>45005.458333333336</v>
      </c>
      <c r="L7043" s="3">
        <v>45005.479166666664</v>
      </c>
      <c r="M7043" t="s">
        <v>18949</v>
      </c>
      <c r="N7043" s="4" t="s">
        <v>22</v>
      </c>
      <c r="P7043" t="s">
        <v>16</v>
      </c>
    </row>
    <row r="7044" spans="1:16">
      <c r="A7044" t="s">
        <v>18950</v>
      </c>
      <c r="B7044" t="s">
        <v>18951</v>
      </c>
      <c r="C7044" t="s">
        <v>545</v>
      </c>
      <c r="D7044">
        <v>110075</v>
      </c>
      <c r="G7044">
        <v>0</v>
      </c>
      <c r="H7044" s="5"/>
      <c r="I7044">
        <v>0</v>
      </c>
      <c r="J7044" s="3">
        <v>44979.224999999999</v>
      </c>
      <c r="K7044" s="3">
        <v>45000.458333333336</v>
      </c>
      <c r="L7044" s="3">
        <v>45000.479166666664</v>
      </c>
      <c r="M7044" t="s">
        <v>18952</v>
      </c>
      <c r="N7044" s="4" t="s">
        <v>22</v>
      </c>
      <c r="P7044" t="s">
        <v>16</v>
      </c>
    </row>
    <row r="7045" spans="1:16">
      <c r="A7045" t="s">
        <v>18953</v>
      </c>
      <c r="B7045" t="s">
        <v>18954</v>
      </c>
      <c r="C7045" t="s">
        <v>545</v>
      </c>
      <c r="D7045">
        <v>110075</v>
      </c>
      <c r="G7045">
        <v>0</v>
      </c>
      <c r="H7045" s="5"/>
      <c r="I7045">
        <v>0</v>
      </c>
      <c r="J7045" s="3">
        <v>45049.160416666666</v>
      </c>
      <c r="K7045" s="3">
        <v>45063.458333333336</v>
      </c>
      <c r="L7045" s="3">
        <v>45063.479166666664</v>
      </c>
      <c r="M7045" t="s">
        <v>18955</v>
      </c>
      <c r="N7045" s="4" t="s">
        <v>22</v>
      </c>
      <c r="P7045" t="s">
        <v>16</v>
      </c>
    </row>
    <row r="7046" spans="1:16">
      <c r="A7046" t="s">
        <v>18956</v>
      </c>
      <c r="B7046" t="s">
        <v>18957</v>
      </c>
      <c r="C7046" t="s">
        <v>269</v>
      </c>
      <c r="D7046">
        <v>600077</v>
      </c>
      <c r="I7046">
        <v>0</v>
      </c>
      <c r="J7046" s="3">
        <v>44971.536805555559</v>
      </c>
      <c r="K7046" s="3">
        <v>44992.125</v>
      </c>
      <c r="L7046" s="3">
        <v>44992.145833333336</v>
      </c>
      <c r="M7046" t="s">
        <v>18958</v>
      </c>
      <c r="N7046" s="4" t="s">
        <v>22</v>
      </c>
      <c r="P7046" t="s">
        <v>16</v>
      </c>
    </row>
    <row r="7047" spans="1:16">
      <c r="A7047" t="s">
        <v>18959</v>
      </c>
      <c r="B7047" t="s">
        <v>18960</v>
      </c>
      <c r="C7047" t="s">
        <v>131</v>
      </c>
      <c r="D7047">
        <v>560009</v>
      </c>
      <c r="G7047">
        <v>30000000</v>
      </c>
      <c r="H7047" s="5"/>
      <c r="I7047">
        <v>0</v>
      </c>
      <c r="J7047" s="3">
        <v>44974.366666666669</v>
      </c>
      <c r="K7047" s="3">
        <v>44988.375</v>
      </c>
      <c r="L7047" s="3">
        <v>44988.395833333336</v>
      </c>
      <c r="M7047" t="s">
        <v>18961</v>
      </c>
      <c r="N7047" s="4" t="s">
        <v>22</v>
      </c>
      <c r="P7047" t="s">
        <v>16</v>
      </c>
    </row>
    <row r="7048" spans="1:16">
      <c r="A7048" t="s">
        <v>18962</v>
      </c>
      <c r="B7048" t="s">
        <v>18963</v>
      </c>
      <c r="C7048" t="s">
        <v>882</v>
      </c>
      <c r="D7048">
        <v>600027</v>
      </c>
      <c r="G7048">
        <v>575280</v>
      </c>
      <c r="I7048">
        <v>0</v>
      </c>
      <c r="J7048" s="3">
        <v>45047.276388888888</v>
      </c>
      <c r="K7048" s="3">
        <v>45057.291666666664</v>
      </c>
      <c r="L7048" s="3">
        <v>45057.3125</v>
      </c>
      <c r="M7048" t="s">
        <v>18964</v>
      </c>
      <c r="N7048" s="4" t="s">
        <v>22</v>
      </c>
      <c r="P7048" t="s">
        <v>16</v>
      </c>
    </row>
    <row r="7049" spans="1:16">
      <c r="A7049" t="s">
        <v>18965</v>
      </c>
      <c r="B7049" t="s">
        <v>18966</v>
      </c>
      <c r="C7049" t="s">
        <v>545</v>
      </c>
      <c r="D7049">
        <v>110075</v>
      </c>
      <c r="G7049">
        <v>29700000</v>
      </c>
      <c r="I7049">
        <v>0</v>
      </c>
      <c r="J7049" s="3">
        <v>44903.172222222223</v>
      </c>
      <c r="K7049" s="3">
        <v>44917.041666666664</v>
      </c>
      <c r="L7049" s="3">
        <v>44917.0625</v>
      </c>
      <c r="M7049" t="s">
        <v>18967</v>
      </c>
      <c r="N7049" s="4" t="s">
        <v>22</v>
      </c>
      <c r="P7049" t="s">
        <v>16</v>
      </c>
    </row>
    <row r="7050" spans="1:16">
      <c r="A7050" t="s">
        <v>18968</v>
      </c>
      <c r="B7050" t="s">
        <v>18969</v>
      </c>
      <c r="C7050" t="s">
        <v>137</v>
      </c>
      <c r="D7050">
        <v>201301</v>
      </c>
      <c r="G7050">
        <v>0</v>
      </c>
      <c r="H7050" s="5"/>
      <c r="I7050">
        <v>0</v>
      </c>
      <c r="J7050" s="3">
        <v>44972.211805555555</v>
      </c>
      <c r="K7050" s="3">
        <v>44982.208333333336</v>
      </c>
      <c r="L7050" s="3">
        <v>44982.229166666664</v>
      </c>
      <c r="M7050" t="s">
        <v>18970</v>
      </c>
      <c r="N7050" s="4" t="s">
        <v>22</v>
      </c>
      <c r="P7050" t="s">
        <v>16</v>
      </c>
    </row>
    <row r="7051" spans="1:16">
      <c r="A7051" t="s">
        <v>18968</v>
      </c>
      <c r="B7051" t="s">
        <v>18971</v>
      </c>
      <c r="C7051" t="s">
        <v>77</v>
      </c>
      <c r="F7051" t="s">
        <v>28</v>
      </c>
      <c r="G7051">
        <v>500000000</v>
      </c>
      <c r="H7051" s="5"/>
      <c r="I7051">
        <v>0</v>
      </c>
      <c r="J7051" s="3">
        <v>44968.071527777778</v>
      </c>
      <c r="K7051" s="3">
        <v>44989.083333333336</v>
      </c>
      <c r="L7051" s="3">
        <v>44989.104166666664</v>
      </c>
      <c r="M7051" t="s">
        <v>18972</v>
      </c>
      <c r="N7051" s="4" t="s">
        <v>22</v>
      </c>
      <c r="P7051" t="s">
        <v>16</v>
      </c>
    </row>
    <row r="7052" spans="1:16">
      <c r="A7052" t="s">
        <v>18968</v>
      </c>
      <c r="B7052" t="s">
        <v>18973</v>
      </c>
      <c r="C7052" t="s">
        <v>1168</v>
      </c>
      <c r="D7052">
        <v>400051</v>
      </c>
      <c r="G7052">
        <v>1000000000</v>
      </c>
      <c r="H7052" s="5"/>
      <c r="I7052">
        <v>0</v>
      </c>
      <c r="J7052" s="3">
        <v>45050.238194444442</v>
      </c>
      <c r="K7052" s="3">
        <v>45062.166666666664</v>
      </c>
      <c r="L7052" s="3">
        <v>45062.1875</v>
      </c>
      <c r="M7052" t="s">
        <v>18974</v>
      </c>
      <c r="N7052" s="4" t="s">
        <v>22</v>
      </c>
      <c r="P7052" t="s">
        <v>16</v>
      </c>
    </row>
    <row r="7053" spans="1:16">
      <c r="A7053" t="s">
        <v>18968</v>
      </c>
      <c r="B7053" t="s">
        <v>18975</v>
      </c>
      <c r="C7053" t="s">
        <v>1168</v>
      </c>
      <c r="D7053">
        <v>400051</v>
      </c>
      <c r="G7053">
        <v>1000000000</v>
      </c>
      <c r="H7053" s="5"/>
      <c r="I7053">
        <v>0</v>
      </c>
      <c r="J7053" s="3">
        <v>45036.500694444447</v>
      </c>
      <c r="K7053" s="3">
        <v>45043.083333333336</v>
      </c>
      <c r="L7053" s="3">
        <v>45043.104166666664</v>
      </c>
      <c r="M7053" t="s">
        <v>18976</v>
      </c>
      <c r="N7053" s="4" t="s">
        <v>22</v>
      </c>
      <c r="P7053" t="s">
        <v>16</v>
      </c>
    </row>
    <row r="7054" spans="1:16">
      <c r="A7054" t="s">
        <v>18968</v>
      </c>
      <c r="B7054" t="s">
        <v>18977</v>
      </c>
      <c r="C7054" t="s">
        <v>77</v>
      </c>
      <c r="F7054" t="s">
        <v>28</v>
      </c>
      <c r="G7054">
        <v>250000000</v>
      </c>
      <c r="H7054" s="5"/>
      <c r="I7054">
        <v>0</v>
      </c>
      <c r="J7054" s="3">
        <v>45038.042361111111</v>
      </c>
      <c r="K7054" s="3">
        <v>45054.041666666664</v>
      </c>
      <c r="L7054" s="3">
        <v>45054.0625</v>
      </c>
      <c r="M7054" t="s">
        <v>18978</v>
      </c>
      <c r="N7054" s="4" t="s">
        <v>22</v>
      </c>
      <c r="P7054" t="s">
        <v>16</v>
      </c>
    </row>
    <row r="7055" spans="1:16">
      <c r="A7055" t="s">
        <v>18979</v>
      </c>
      <c r="B7055" t="s">
        <v>18980</v>
      </c>
      <c r="C7055" t="s">
        <v>18981</v>
      </c>
      <c r="D7055">
        <v>486892</v>
      </c>
      <c r="G7055">
        <v>0</v>
      </c>
      <c r="I7055">
        <v>0</v>
      </c>
      <c r="J7055" s="3">
        <v>44895.199999999997</v>
      </c>
      <c r="K7055" s="3">
        <v>44905.208333333336</v>
      </c>
      <c r="L7055" s="3">
        <v>44905.229166666664</v>
      </c>
      <c r="M7055" t="s">
        <v>18982</v>
      </c>
      <c r="N7055" s="4" t="s">
        <v>22</v>
      </c>
      <c r="P7055" t="s">
        <v>16</v>
      </c>
    </row>
    <row r="7056" spans="1:16">
      <c r="A7056" t="s">
        <v>18983</v>
      </c>
      <c r="B7056" t="s">
        <v>18984</v>
      </c>
      <c r="C7056" t="s">
        <v>100</v>
      </c>
      <c r="D7056">
        <v>226014</v>
      </c>
      <c r="G7056">
        <v>1200000</v>
      </c>
      <c r="I7056">
        <v>0</v>
      </c>
      <c r="J7056" s="3">
        <v>44942.445138888892</v>
      </c>
      <c r="K7056" s="3">
        <v>44963.458333333336</v>
      </c>
      <c r="L7056" s="3">
        <v>44963.479166666664</v>
      </c>
      <c r="M7056" t="s">
        <v>18985</v>
      </c>
      <c r="N7056" s="4" t="s">
        <v>22</v>
      </c>
      <c r="P7056" t="s">
        <v>16</v>
      </c>
    </row>
    <row r="7057" spans="1:16">
      <c r="A7057" t="s">
        <v>18986</v>
      </c>
      <c r="B7057" t="s">
        <v>18987</v>
      </c>
      <c r="C7057" t="s">
        <v>491</v>
      </c>
      <c r="D7057">
        <v>415703</v>
      </c>
      <c r="G7057">
        <v>0</v>
      </c>
      <c r="H7057" s="5"/>
      <c r="I7057">
        <v>0</v>
      </c>
      <c r="J7057" s="3">
        <v>45027.500694444447</v>
      </c>
      <c r="K7057" s="3">
        <v>45037.166666666664</v>
      </c>
      <c r="L7057" s="3">
        <v>45037.1875</v>
      </c>
      <c r="M7057" t="s">
        <v>18988</v>
      </c>
      <c r="N7057" s="4" t="s">
        <v>22</v>
      </c>
      <c r="P7057" t="s">
        <v>16</v>
      </c>
    </row>
    <row r="7058" spans="1:16">
      <c r="A7058" t="s">
        <v>18989</v>
      </c>
      <c r="B7058" t="s">
        <v>18990</v>
      </c>
      <c r="C7058" t="s">
        <v>18948</v>
      </c>
      <c r="D7058">
        <v>226010</v>
      </c>
      <c r="G7058">
        <v>0</v>
      </c>
      <c r="H7058" s="5"/>
      <c r="I7058">
        <v>0</v>
      </c>
      <c r="J7058" s="3">
        <v>44946.509027777778</v>
      </c>
      <c r="K7058" s="3">
        <v>44972.125</v>
      </c>
      <c r="L7058" s="3">
        <v>44972.145833333336</v>
      </c>
      <c r="M7058" t="s">
        <v>18991</v>
      </c>
      <c r="N7058" s="4" t="s">
        <v>22</v>
      </c>
      <c r="P7058" t="s">
        <v>16</v>
      </c>
    </row>
    <row r="7059" spans="1:16">
      <c r="A7059" t="s">
        <v>18992</v>
      </c>
      <c r="B7059" t="s">
        <v>18993</v>
      </c>
      <c r="C7059" t="s">
        <v>131</v>
      </c>
      <c r="D7059">
        <v>560004</v>
      </c>
      <c r="G7059">
        <v>20000000</v>
      </c>
      <c r="I7059">
        <v>0</v>
      </c>
      <c r="J7059" s="3">
        <v>44886.272222222222</v>
      </c>
      <c r="K7059" s="3">
        <v>44908.125</v>
      </c>
      <c r="L7059" s="3">
        <v>44908.125</v>
      </c>
      <c r="M7059" t="s">
        <v>18994</v>
      </c>
      <c r="N7059" s="4" t="s">
        <v>22</v>
      </c>
      <c r="P7059" t="s">
        <v>16</v>
      </c>
    </row>
    <row r="7060" spans="1:16">
      <c r="A7060" t="s">
        <v>18995</v>
      </c>
      <c r="B7060" t="s">
        <v>18996</v>
      </c>
      <c r="C7060" t="s">
        <v>568</v>
      </c>
      <c r="D7060">
        <v>122001</v>
      </c>
      <c r="G7060">
        <v>25000</v>
      </c>
      <c r="H7060" s="5"/>
      <c r="I7060">
        <v>0</v>
      </c>
      <c r="J7060" s="3">
        <v>45034.182638888888</v>
      </c>
      <c r="K7060" s="3">
        <v>45044.208333333336</v>
      </c>
      <c r="L7060" s="3">
        <v>45044.229166666664</v>
      </c>
      <c r="M7060" t="s">
        <v>18997</v>
      </c>
      <c r="N7060" s="4" t="s">
        <v>22</v>
      </c>
      <c r="P7060" t="s">
        <v>16</v>
      </c>
    </row>
    <row r="7061" spans="1:16">
      <c r="A7061" t="s">
        <v>18995</v>
      </c>
      <c r="B7061" t="s">
        <v>18998</v>
      </c>
      <c r="C7061" t="s">
        <v>568</v>
      </c>
      <c r="D7061">
        <v>122001</v>
      </c>
      <c r="G7061">
        <v>25000</v>
      </c>
      <c r="H7061" s="5"/>
      <c r="I7061">
        <v>0</v>
      </c>
      <c r="J7061" s="3">
        <v>45019.511111111111</v>
      </c>
      <c r="K7061" s="3">
        <v>45034.5</v>
      </c>
      <c r="L7061" s="3">
        <v>45034.520833333336</v>
      </c>
      <c r="M7061" t="s">
        <v>18999</v>
      </c>
      <c r="N7061" s="4" t="s">
        <v>22</v>
      </c>
      <c r="P7061" t="s">
        <v>16</v>
      </c>
    </row>
    <row r="7062" spans="1:16">
      <c r="A7062" t="s">
        <v>19000</v>
      </c>
      <c r="B7062" t="s">
        <v>19001</v>
      </c>
      <c r="C7062" t="s">
        <v>311</v>
      </c>
      <c r="D7062">
        <v>122001</v>
      </c>
      <c r="G7062">
        <v>0</v>
      </c>
      <c r="I7062">
        <v>0</v>
      </c>
      <c r="J7062" s="3">
        <v>44944.277083333334</v>
      </c>
      <c r="K7062" s="3">
        <v>44954.291666666664</v>
      </c>
      <c r="L7062" s="3">
        <v>44954.3125</v>
      </c>
      <c r="M7062" t="s">
        <v>19002</v>
      </c>
      <c r="N7062" t="s">
        <v>22</v>
      </c>
      <c r="P7062" t="s">
        <v>16</v>
      </c>
    </row>
    <row r="7063" spans="1:16">
      <c r="A7063" t="s">
        <v>19003</v>
      </c>
      <c r="B7063" t="s">
        <v>19004</v>
      </c>
      <c r="C7063" t="s">
        <v>311</v>
      </c>
      <c r="D7063">
        <v>122001</v>
      </c>
      <c r="G7063">
        <v>0</v>
      </c>
      <c r="I7063">
        <v>0</v>
      </c>
      <c r="J7063" s="3">
        <v>44880.226388888892</v>
      </c>
      <c r="K7063" s="3">
        <v>44890.291666666664</v>
      </c>
      <c r="L7063" s="3">
        <v>44890.3125</v>
      </c>
      <c r="M7063" t="s">
        <v>19005</v>
      </c>
      <c r="N7063" s="4" t="s">
        <v>22</v>
      </c>
      <c r="P7063" t="s">
        <v>16</v>
      </c>
    </row>
    <row r="7064" spans="1:16">
      <c r="A7064" t="s">
        <v>19006</v>
      </c>
      <c r="B7064" t="s">
        <v>19007</v>
      </c>
      <c r="C7064" t="s">
        <v>311</v>
      </c>
      <c r="D7064">
        <v>122051</v>
      </c>
      <c r="G7064">
        <v>0</v>
      </c>
      <c r="H7064" s="5"/>
      <c r="I7064">
        <v>0</v>
      </c>
      <c r="J7064" s="3">
        <v>45048.238194444442</v>
      </c>
      <c r="K7064" s="3">
        <v>45063.25</v>
      </c>
      <c r="L7064" s="3">
        <v>45063.270833333336</v>
      </c>
      <c r="M7064" t="s">
        <v>19008</v>
      </c>
      <c r="N7064" s="4" t="s">
        <v>22</v>
      </c>
      <c r="P7064" t="s">
        <v>16</v>
      </c>
    </row>
    <row r="7065" spans="1:16">
      <c r="A7065" t="s">
        <v>19006</v>
      </c>
      <c r="B7065" t="s">
        <v>19007</v>
      </c>
      <c r="C7065" t="s">
        <v>311</v>
      </c>
      <c r="D7065">
        <v>122051</v>
      </c>
      <c r="G7065">
        <v>0</v>
      </c>
      <c r="H7065" s="5"/>
      <c r="I7065">
        <v>0</v>
      </c>
      <c r="J7065" s="3">
        <v>45048.238194444442</v>
      </c>
      <c r="K7065" s="3">
        <v>45063.25</v>
      </c>
      <c r="L7065" s="3">
        <v>45063.270833333336</v>
      </c>
      <c r="M7065" t="s">
        <v>19008</v>
      </c>
      <c r="N7065" s="4" t="s">
        <v>22</v>
      </c>
      <c r="P7065" t="s">
        <v>16</v>
      </c>
    </row>
    <row r="7066" spans="1:16">
      <c r="A7066" t="s">
        <v>19009</v>
      </c>
      <c r="B7066" t="s">
        <v>19010</v>
      </c>
      <c r="C7066" t="s">
        <v>491</v>
      </c>
      <c r="D7066">
        <v>415703</v>
      </c>
      <c r="G7066">
        <v>0</v>
      </c>
      <c r="I7066">
        <v>0</v>
      </c>
      <c r="J7066" s="3">
        <v>45023.146527777775</v>
      </c>
      <c r="K7066" s="3">
        <v>45034.125</v>
      </c>
      <c r="L7066" s="3">
        <v>45034.145833333336</v>
      </c>
      <c r="M7066" t="s">
        <v>19011</v>
      </c>
      <c r="N7066" s="4" t="s">
        <v>22</v>
      </c>
      <c r="P7066" t="s">
        <v>16</v>
      </c>
    </row>
    <row r="7067" spans="1:16">
      <c r="A7067" t="s">
        <v>19012</v>
      </c>
      <c r="B7067" t="s">
        <v>19013</v>
      </c>
      <c r="C7067" t="s">
        <v>123</v>
      </c>
      <c r="D7067">
        <v>392001</v>
      </c>
      <c r="G7067">
        <v>500000</v>
      </c>
      <c r="I7067">
        <v>0</v>
      </c>
      <c r="J7067" s="3">
        <v>45005.179166666669</v>
      </c>
      <c r="K7067" s="3">
        <v>45015.208333333336</v>
      </c>
      <c r="L7067" s="3">
        <v>45015.229166666664</v>
      </c>
      <c r="M7067" t="s">
        <v>19014</v>
      </c>
      <c r="N7067" s="4" t="s">
        <v>22</v>
      </c>
      <c r="P7067" t="s">
        <v>16</v>
      </c>
    </row>
    <row r="7068" spans="1:16">
      <c r="A7068" s="8" t="s">
        <v>19015</v>
      </c>
      <c r="B7068" t="s">
        <v>19016</v>
      </c>
      <c r="C7068" t="s">
        <v>858</v>
      </c>
      <c r="D7068">
        <v>125004</v>
      </c>
      <c r="G7068">
        <v>0</v>
      </c>
      <c r="H7068" s="5"/>
      <c r="I7068">
        <v>0</v>
      </c>
      <c r="J7068" s="3">
        <v>44992.438888888886</v>
      </c>
      <c r="K7068" s="3">
        <v>45005.458333333336</v>
      </c>
      <c r="L7068" s="3">
        <v>45005.479166666664</v>
      </c>
      <c r="M7068" t="s">
        <v>19017</v>
      </c>
      <c r="N7068" s="4" t="s">
        <v>22</v>
      </c>
      <c r="P7068" t="s">
        <v>16</v>
      </c>
    </row>
    <row r="7069" spans="1:16">
      <c r="A7069" t="s">
        <v>19018</v>
      </c>
      <c r="B7069" t="s">
        <v>19019</v>
      </c>
      <c r="C7069" t="s">
        <v>858</v>
      </c>
      <c r="D7069">
        <v>125004</v>
      </c>
      <c r="G7069">
        <v>0</v>
      </c>
      <c r="I7069">
        <v>0</v>
      </c>
      <c r="J7069" s="3">
        <v>44937.163888888892</v>
      </c>
      <c r="K7069" s="3">
        <v>44950.416666666664</v>
      </c>
      <c r="L7069" s="3">
        <v>44950.4375</v>
      </c>
      <c r="M7069" t="s">
        <v>19020</v>
      </c>
      <c r="N7069" s="4" t="s">
        <v>22</v>
      </c>
      <c r="P7069" t="s">
        <v>16</v>
      </c>
    </row>
    <row r="7070" spans="1:16">
      <c r="A7070" t="s">
        <v>19021</v>
      </c>
      <c r="B7070" t="s">
        <v>19022</v>
      </c>
      <c r="C7070" t="s">
        <v>27</v>
      </c>
      <c r="F7070" t="s">
        <v>67</v>
      </c>
      <c r="G7070">
        <v>0</v>
      </c>
      <c r="H7070" s="5"/>
      <c r="I7070">
        <v>0</v>
      </c>
      <c r="J7070" s="3">
        <v>44961.31527777778</v>
      </c>
      <c r="K7070" s="3">
        <v>44971.333333333336</v>
      </c>
      <c r="L7070" s="3">
        <v>44971.354166666664</v>
      </c>
      <c r="M7070" t="s">
        <v>19023</v>
      </c>
      <c r="N7070" s="4" t="s">
        <v>22</v>
      </c>
      <c r="P7070" t="s">
        <v>16</v>
      </c>
    </row>
    <row r="7071" spans="1:16">
      <c r="A7071" t="s">
        <v>19024</v>
      </c>
      <c r="B7071" t="s">
        <v>19025</v>
      </c>
      <c r="C7071" t="s">
        <v>27</v>
      </c>
      <c r="F7071" t="s">
        <v>67</v>
      </c>
      <c r="G7071">
        <v>500000</v>
      </c>
      <c r="H7071" s="5"/>
      <c r="I7071">
        <v>0</v>
      </c>
      <c r="J7071" s="3">
        <v>44960.501388888886</v>
      </c>
      <c r="K7071" s="3">
        <v>44970.5</v>
      </c>
      <c r="L7071" s="3">
        <v>44970.520833333336</v>
      </c>
      <c r="M7071" t="s">
        <v>19026</v>
      </c>
      <c r="N7071" s="4" t="s">
        <v>22</v>
      </c>
      <c r="P7071" t="s">
        <v>16</v>
      </c>
    </row>
    <row r="7072" spans="1:16">
      <c r="A7072" t="s">
        <v>19027</v>
      </c>
      <c r="B7072" t="s">
        <v>19028</v>
      </c>
      <c r="C7072" t="s">
        <v>27</v>
      </c>
      <c r="F7072" t="s">
        <v>67</v>
      </c>
      <c r="G7072">
        <v>500000</v>
      </c>
      <c r="H7072" s="5"/>
      <c r="I7072">
        <v>0</v>
      </c>
      <c r="J7072" s="3">
        <v>44938.260416666664</v>
      </c>
      <c r="K7072" s="3">
        <v>44949.375</v>
      </c>
      <c r="L7072" s="3">
        <v>44949.395833333336</v>
      </c>
      <c r="M7072" t="s">
        <v>19029</v>
      </c>
      <c r="N7072" s="4" t="s">
        <v>22</v>
      </c>
      <c r="P7072" t="s">
        <v>16</v>
      </c>
    </row>
    <row r="7073" spans="1:16">
      <c r="A7073" t="s">
        <v>19030</v>
      </c>
      <c r="B7073" t="s">
        <v>19031</v>
      </c>
      <c r="C7073" t="s">
        <v>27</v>
      </c>
      <c r="F7073" t="s">
        <v>67</v>
      </c>
      <c r="G7073">
        <v>500000</v>
      </c>
      <c r="H7073" s="5"/>
      <c r="I7073">
        <v>0</v>
      </c>
      <c r="J7073" s="3">
        <v>44976.402777777781</v>
      </c>
      <c r="K7073" s="3">
        <v>44986.5</v>
      </c>
      <c r="L7073" s="3">
        <v>44986.520833333336</v>
      </c>
      <c r="M7073" t="s">
        <v>19032</v>
      </c>
      <c r="N7073" s="4" t="s">
        <v>22</v>
      </c>
      <c r="P7073" t="s">
        <v>16</v>
      </c>
    </row>
    <row r="7074" spans="1:16">
      <c r="A7074" t="s">
        <v>19033</v>
      </c>
      <c r="B7074" t="s">
        <v>19034</v>
      </c>
      <c r="C7074" t="s">
        <v>27</v>
      </c>
      <c r="F7074" t="s">
        <v>67</v>
      </c>
      <c r="G7074">
        <v>0</v>
      </c>
      <c r="H7074" s="5"/>
      <c r="I7074">
        <v>0</v>
      </c>
      <c r="J7074" s="3">
        <v>44947.293749999997</v>
      </c>
      <c r="K7074" s="3">
        <v>44958.458333333336</v>
      </c>
      <c r="L7074" s="3">
        <v>44958.479166666664</v>
      </c>
      <c r="M7074" t="s">
        <v>19035</v>
      </c>
      <c r="N7074" s="4" t="s">
        <v>22</v>
      </c>
      <c r="P7074" t="s">
        <v>16</v>
      </c>
    </row>
    <row r="7075" spans="1:16">
      <c r="A7075" t="s">
        <v>19036</v>
      </c>
      <c r="B7075" t="s">
        <v>19037</v>
      </c>
      <c r="C7075" t="s">
        <v>27</v>
      </c>
      <c r="F7075" t="s">
        <v>67</v>
      </c>
      <c r="G7075">
        <v>0</v>
      </c>
      <c r="I7075">
        <v>0</v>
      </c>
      <c r="J7075" s="3">
        <v>44940.095833333333</v>
      </c>
      <c r="K7075" s="3">
        <v>44950.125</v>
      </c>
      <c r="L7075" s="3">
        <v>44950.145833333336</v>
      </c>
      <c r="M7075" t="s">
        <v>19038</v>
      </c>
      <c r="N7075" s="4" t="s">
        <v>22</v>
      </c>
      <c r="P7075" t="s">
        <v>16</v>
      </c>
    </row>
    <row r="7076" spans="1:16">
      <c r="A7076" t="s">
        <v>19039</v>
      </c>
      <c r="B7076" t="s">
        <v>19040</v>
      </c>
      <c r="C7076" t="s">
        <v>27</v>
      </c>
      <c r="F7076" t="s">
        <v>67</v>
      </c>
      <c r="G7076">
        <v>0</v>
      </c>
      <c r="I7076">
        <v>0</v>
      </c>
      <c r="J7076" s="3">
        <v>44921.461805555555</v>
      </c>
      <c r="K7076" s="3">
        <v>44932.25</v>
      </c>
      <c r="L7076" s="3">
        <v>44932.270833333336</v>
      </c>
      <c r="M7076" t="s">
        <v>19041</v>
      </c>
      <c r="N7076" t="s">
        <v>22</v>
      </c>
      <c r="P7076" t="s">
        <v>16</v>
      </c>
    </row>
    <row r="7077" spans="1:16">
      <c r="A7077" t="s">
        <v>19042</v>
      </c>
      <c r="B7077" t="s">
        <v>19043</v>
      </c>
      <c r="C7077" t="s">
        <v>27</v>
      </c>
      <c r="F7077" t="s">
        <v>67</v>
      </c>
      <c r="G7077">
        <v>0</v>
      </c>
      <c r="I7077">
        <v>0</v>
      </c>
      <c r="J7077" s="3">
        <v>44917.494444444441</v>
      </c>
      <c r="K7077" s="3">
        <v>44928.5</v>
      </c>
      <c r="L7077" s="3">
        <v>44928.520833333336</v>
      </c>
      <c r="M7077" t="s">
        <v>19044</v>
      </c>
      <c r="N7077" t="s">
        <v>22</v>
      </c>
      <c r="P7077" t="s">
        <v>16</v>
      </c>
    </row>
    <row r="7078" spans="1:16">
      <c r="A7078" t="s">
        <v>19045</v>
      </c>
      <c r="B7078" t="s">
        <v>19046</v>
      </c>
      <c r="C7078" t="s">
        <v>27</v>
      </c>
      <c r="F7078" t="s">
        <v>67</v>
      </c>
      <c r="G7078">
        <v>100000</v>
      </c>
      <c r="I7078">
        <v>0</v>
      </c>
      <c r="J7078" s="3">
        <v>44950.499305555553</v>
      </c>
      <c r="K7078" s="3">
        <v>44960.5</v>
      </c>
      <c r="L7078" s="3">
        <v>44960.520833333336</v>
      </c>
      <c r="M7078" t="s">
        <v>19047</v>
      </c>
      <c r="N7078" s="4" t="s">
        <v>22</v>
      </c>
      <c r="P7078" t="s">
        <v>16</v>
      </c>
    </row>
    <row r="7079" spans="1:16">
      <c r="A7079" t="s">
        <v>19048</v>
      </c>
      <c r="B7079" t="s">
        <v>19049</v>
      </c>
      <c r="C7079" t="s">
        <v>27</v>
      </c>
      <c r="F7079" t="s">
        <v>773</v>
      </c>
      <c r="G7079">
        <v>0</v>
      </c>
      <c r="I7079">
        <v>0</v>
      </c>
      <c r="J7079" s="3">
        <v>44877.04791666667</v>
      </c>
      <c r="K7079" s="3">
        <v>44879.083333333336</v>
      </c>
      <c r="L7079" s="3">
        <v>44879.104166666664</v>
      </c>
      <c r="M7079" t="s">
        <v>19050</v>
      </c>
      <c r="N7079" s="4" t="s">
        <v>22</v>
      </c>
      <c r="P7079" t="s">
        <v>16</v>
      </c>
    </row>
    <row r="7080" spans="1:16">
      <c r="A7080" t="s">
        <v>19051</v>
      </c>
      <c r="B7080" t="s">
        <v>19052</v>
      </c>
      <c r="C7080" t="s">
        <v>27</v>
      </c>
      <c r="F7080" t="s">
        <v>67</v>
      </c>
      <c r="G7080">
        <v>0</v>
      </c>
      <c r="I7080">
        <v>0</v>
      </c>
      <c r="J7080" s="3">
        <v>44937.198611111111</v>
      </c>
      <c r="K7080" s="3">
        <v>44947.208333333336</v>
      </c>
      <c r="L7080" s="3">
        <v>44947.229166666664</v>
      </c>
      <c r="M7080" t="s">
        <v>19053</v>
      </c>
      <c r="N7080" s="4" t="s">
        <v>22</v>
      </c>
      <c r="P7080" t="s">
        <v>16</v>
      </c>
    </row>
    <row r="7081" spans="1:16">
      <c r="A7081" t="s">
        <v>19051</v>
      </c>
      <c r="B7081" t="s">
        <v>19054</v>
      </c>
      <c r="C7081" t="s">
        <v>27</v>
      </c>
      <c r="F7081" t="s">
        <v>67</v>
      </c>
      <c r="G7081">
        <v>0</v>
      </c>
      <c r="I7081">
        <v>0</v>
      </c>
      <c r="J7081" s="3">
        <v>44937.193055555559</v>
      </c>
      <c r="K7081" s="3">
        <v>44947.208333333336</v>
      </c>
      <c r="L7081" s="3">
        <v>44947.229166666664</v>
      </c>
      <c r="M7081" t="s">
        <v>19055</v>
      </c>
      <c r="N7081" s="4" t="s">
        <v>22</v>
      </c>
      <c r="P7081" t="s">
        <v>16</v>
      </c>
    </row>
    <row r="7082" spans="1:16">
      <c r="A7082" t="s">
        <v>19056</v>
      </c>
      <c r="B7082" t="s">
        <v>19057</v>
      </c>
      <c r="C7082" t="s">
        <v>27</v>
      </c>
      <c r="F7082" t="s">
        <v>67</v>
      </c>
      <c r="G7082">
        <v>0</v>
      </c>
      <c r="I7082">
        <v>0</v>
      </c>
      <c r="J7082" s="3">
        <v>44924.066666666666</v>
      </c>
      <c r="K7082" s="3">
        <v>44935.041666666664</v>
      </c>
      <c r="L7082" s="3">
        <v>44935.0625</v>
      </c>
      <c r="M7082" t="s">
        <v>19058</v>
      </c>
      <c r="N7082" s="4" t="s">
        <v>22</v>
      </c>
      <c r="P7082" t="s">
        <v>16</v>
      </c>
    </row>
    <row r="7083" spans="1:16">
      <c r="A7083" t="s">
        <v>19059</v>
      </c>
      <c r="B7083" t="s">
        <v>19060</v>
      </c>
      <c r="C7083" t="s">
        <v>27</v>
      </c>
      <c r="F7083" t="s">
        <v>67</v>
      </c>
      <c r="G7083">
        <v>5000000</v>
      </c>
      <c r="I7083">
        <v>0</v>
      </c>
      <c r="J7083" s="3">
        <v>44885.422222222223</v>
      </c>
      <c r="K7083" s="3">
        <v>44887.458333333336</v>
      </c>
      <c r="L7083" s="3">
        <v>44887.479166666664</v>
      </c>
      <c r="M7083" t="s">
        <v>19061</v>
      </c>
      <c r="N7083" s="4" t="s">
        <v>22</v>
      </c>
      <c r="P7083" t="s">
        <v>16</v>
      </c>
    </row>
    <row r="7084" spans="1:16">
      <c r="A7084" t="s">
        <v>19062</v>
      </c>
      <c r="B7084" t="s">
        <v>19063</v>
      </c>
      <c r="C7084" t="s">
        <v>114</v>
      </c>
      <c r="F7084" t="s">
        <v>67</v>
      </c>
      <c r="G7084">
        <v>46000</v>
      </c>
      <c r="I7084">
        <v>0</v>
      </c>
      <c r="J7084" s="3">
        <v>44918.306944444441</v>
      </c>
      <c r="K7084" s="3">
        <v>44928.333333333336</v>
      </c>
      <c r="L7084" s="3">
        <v>44928.354166666664</v>
      </c>
      <c r="M7084" t="s">
        <v>19064</v>
      </c>
      <c r="N7084" t="s">
        <v>22</v>
      </c>
      <c r="P7084" t="s">
        <v>16</v>
      </c>
    </row>
    <row r="7085" spans="1:16">
      <c r="A7085" t="s">
        <v>19065</v>
      </c>
      <c r="B7085" t="s">
        <v>19066</v>
      </c>
      <c r="C7085" t="s">
        <v>27</v>
      </c>
      <c r="F7085" t="s">
        <v>67</v>
      </c>
      <c r="G7085">
        <v>500000</v>
      </c>
      <c r="H7085" s="5"/>
      <c r="I7085">
        <v>0</v>
      </c>
      <c r="J7085" s="3">
        <v>44938.509027777778</v>
      </c>
      <c r="K7085" s="3">
        <v>44947.416666666664</v>
      </c>
      <c r="L7085" s="3">
        <v>44947.4375</v>
      </c>
      <c r="M7085" t="s">
        <v>19067</v>
      </c>
      <c r="N7085" s="4" t="s">
        <v>22</v>
      </c>
      <c r="P7085" t="s">
        <v>16</v>
      </c>
    </row>
    <row r="7086" spans="1:16">
      <c r="A7086" t="s">
        <v>19068</v>
      </c>
      <c r="B7086" t="s">
        <v>19069</v>
      </c>
      <c r="C7086" t="s">
        <v>27</v>
      </c>
      <c r="F7086" t="s">
        <v>67</v>
      </c>
      <c r="G7086">
        <v>500000</v>
      </c>
      <c r="I7086">
        <v>0</v>
      </c>
      <c r="J7086" s="3">
        <v>44893.080555555556</v>
      </c>
      <c r="K7086" s="3">
        <v>44895.083333333336</v>
      </c>
      <c r="L7086" s="3">
        <v>44895.104166666664</v>
      </c>
      <c r="M7086" t="s">
        <v>19070</v>
      </c>
      <c r="N7086" s="4" t="s">
        <v>22</v>
      </c>
      <c r="P7086" t="s">
        <v>16</v>
      </c>
    </row>
    <row r="7087" spans="1:16">
      <c r="A7087" t="s">
        <v>19071</v>
      </c>
      <c r="B7087" t="s">
        <v>19072</v>
      </c>
      <c r="C7087" t="s">
        <v>27</v>
      </c>
      <c r="F7087" t="s">
        <v>67</v>
      </c>
      <c r="G7087">
        <v>500000</v>
      </c>
      <c r="I7087">
        <v>0</v>
      </c>
      <c r="J7087" s="3">
        <v>44953.378472222219</v>
      </c>
      <c r="K7087" s="3">
        <v>44963.375</v>
      </c>
      <c r="L7087" s="3">
        <v>44963.395833333336</v>
      </c>
      <c r="M7087" t="s">
        <v>19073</v>
      </c>
      <c r="N7087" s="4" t="s">
        <v>22</v>
      </c>
      <c r="P7087" t="s">
        <v>16</v>
      </c>
    </row>
    <row r="7088" spans="1:16">
      <c r="A7088" t="s">
        <v>19074</v>
      </c>
      <c r="B7088" t="s">
        <v>19075</v>
      </c>
      <c r="C7088" t="s">
        <v>27</v>
      </c>
      <c r="F7088" t="s">
        <v>67</v>
      </c>
      <c r="G7088">
        <v>0</v>
      </c>
      <c r="I7088">
        <v>0</v>
      </c>
      <c r="J7088" s="3">
        <v>44886.316666666666</v>
      </c>
      <c r="K7088" s="3">
        <v>44889.333333333336</v>
      </c>
      <c r="L7088" s="3">
        <v>44889.333333333336</v>
      </c>
      <c r="M7088" t="s">
        <v>19076</v>
      </c>
      <c r="N7088" s="4" t="s">
        <v>22</v>
      </c>
      <c r="P7088" t="s">
        <v>16</v>
      </c>
    </row>
    <row r="7089" spans="1:16">
      <c r="A7089" t="s">
        <v>19077</v>
      </c>
      <c r="B7089" t="s">
        <v>19078</v>
      </c>
      <c r="C7089" t="s">
        <v>27</v>
      </c>
      <c r="F7089" t="s">
        <v>67</v>
      </c>
      <c r="G7089">
        <v>0</v>
      </c>
      <c r="H7089" s="5"/>
      <c r="I7089">
        <v>0</v>
      </c>
      <c r="J7089" s="3">
        <v>44961.281944444447</v>
      </c>
      <c r="K7089" s="3">
        <v>44971.291666666664</v>
      </c>
      <c r="L7089" s="3">
        <v>44971.3125</v>
      </c>
      <c r="M7089" t="s">
        <v>19079</v>
      </c>
      <c r="N7089" s="4" t="s">
        <v>22</v>
      </c>
      <c r="P7089" t="s">
        <v>16</v>
      </c>
    </row>
    <row r="7090" spans="1:16">
      <c r="A7090" t="s">
        <v>19080</v>
      </c>
      <c r="B7090" t="s">
        <v>19081</v>
      </c>
      <c r="C7090" t="s">
        <v>27</v>
      </c>
      <c r="F7090" t="s">
        <v>109</v>
      </c>
      <c r="G7090">
        <v>0</v>
      </c>
      <c r="I7090">
        <v>0</v>
      </c>
      <c r="J7090" s="3">
        <v>44914.05</v>
      </c>
      <c r="K7090" s="3">
        <v>44921.458333333336</v>
      </c>
      <c r="L7090" s="3">
        <v>44921.479166666664</v>
      </c>
      <c r="M7090" t="s">
        <v>19082</v>
      </c>
      <c r="N7090" s="4" t="s">
        <v>22</v>
      </c>
      <c r="P7090" t="s">
        <v>16</v>
      </c>
    </row>
    <row r="7091" spans="1:16">
      <c r="A7091" t="s">
        <v>19083</v>
      </c>
      <c r="B7091" t="s">
        <v>19084</v>
      </c>
      <c r="C7091" t="s">
        <v>394</v>
      </c>
      <c r="D7091">
        <v>190009</v>
      </c>
      <c r="G7091">
        <v>0</v>
      </c>
      <c r="H7091" s="5"/>
      <c r="I7091">
        <v>0</v>
      </c>
      <c r="J7091" s="3">
        <v>45050.342361111114</v>
      </c>
      <c r="K7091" s="3">
        <v>45061.375</v>
      </c>
      <c r="L7091" s="3">
        <v>45061.395833333336</v>
      </c>
      <c r="M7091" t="s">
        <v>19085</v>
      </c>
      <c r="N7091" s="4" t="s">
        <v>22</v>
      </c>
      <c r="P7091" t="s">
        <v>16</v>
      </c>
    </row>
    <row r="7092" spans="1:16">
      <c r="A7092" t="s">
        <v>19086</v>
      </c>
      <c r="B7092" t="s">
        <v>19087</v>
      </c>
      <c r="C7092" t="s">
        <v>981</v>
      </c>
      <c r="D7092">
        <v>751004</v>
      </c>
      <c r="G7092">
        <v>0</v>
      </c>
      <c r="H7092" s="5"/>
      <c r="I7092">
        <v>0</v>
      </c>
      <c r="J7092" s="3">
        <v>44912.161805555559</v>
      </c>
      <c r="K7092" s="3">
        <v>44922.166666666664</v>
      </c>
      <c r="L7092" s="3">
        <v>44922.1875</v>
      </c>
      <c r="M7092" t="s">
        <v>19088</v>
      </c>
      <c r="N7092" s="4" t="s">
        <v>22</v>
      </c>
      <c r="P7092" t="s">
        <v>16</v>
      </c>
    </row>
    <row r="7093" spans="1:16">
      <c r="A7093" s="7" t="s">
        <v>19089</v>
      </c>
      <c r="B7093" t="s">
        <v>19090</v>
      </c>
      <c r="C7093" t="s">
        <v>100</v>
      </c>
      <c r="D7093">
        <v>226014</v>
      </c>
      <c r="G7093">
        <v>4400000</v>
      </c>
      <c r="I7093">
        <v>44000</v>
      </c>
      <c r="J7093" s="3">
        <v>44987.429861111108</v>
      </c>
      <c r="K7093" s="3">
        <v>44998.458333333336</v>
      </c>
      <c r="L7093" s="3">
        <v>44998.479166666664</v>
      </c>
      <c r="M7093" t="s">
        <v>19091</v>
      </c>
      <c r="N7093" s="4" t="s">
        <v>22</v>
      </c>
      <c r="P7093" t="s">
        <v>16</v>
      </c>
    </row>
    <row r="7094" spans="1:16">
      <c r="A7094" t="s">
        <v>19092</v>
      </c>
      <c r="B7094" t="s">
        <v>19093</v>
      </c>
      <c r="C7094" t="s">
        <v>100</v>
      </c>
      <c r="D7094">
        <v>226014</v>
      </c>
      <c r="G7094">
        <v>4400000</v>
      </c>
      <c r="H7094" s="5"/>
      <c r="I7094">
        <v>44000</v>
      </c>
      <c r="J7094" s="3">
        <v>44974.067361111112</v>
      </c>
      <c r="K7094" s="3">
        <v>44984.083333333336</v>
      </c>
      <c r="L7094" s="3">
        <v>44984.104166666664</v>
      </c>
      <c r="M7094" t="s">
        <v>19094</v>
      </c>
      <c r="N7094" s="4" t="s">
        <v>22</v>
      </c>
      <c r="P7094" t="s">
        <v>16</v>
      </c>
    </row>
    <row r="7095" spans="1:16">
      <c r="A7095" t="s">
        <v>19092</v>
      </c>
      <c r="B7095" t="s">
        <v>19095</v>
      </c>
      <c r="C7095" t="s">
        <v>100</v>
      </c>
      <c r="D7095">
        <v>226014</v>
      </c>
      <c r="G7095">
        <v>4400000</v>
      </c>
      <c r="I7095">
        <v>44000</v>
      </c>
      <c r="J7095" s="3">
        <v>44998.068749999999</v>
      </c>
      <c r="K7095" s="3">
        <v>45008.083333333336</v>
      </c>
      <c r="L7095" s="3">
        <v>45008.104166666664</v>
      </c>
      <c r="M7095" t="s">
        <v>19096</v>
      </c>
      <c r="N7095" s="4" t="s">
        <v>22</v>
      </c>
      <c r="P7095" t="s">
        <v>16</v>
      </c>
    </row>
    <row r="7096" spans="1:16">
      <c r="A7096" t="s">
        <v>19097</v>
      </c>
      <c r="B7096" t="s">
        <v>19098</v>
      </c>
      <c r="C7096" t="s">
        <v>371</v>
      </c>
      <c r="D7096">
        <v>456010</v>
      </c>
      <c r="G7096">
        <v>0</v>
      </c>
      <c r="I7096">
        <v>178500</v>
      </c>
      <c r="J7096" s="3">
        <v>45000.27847222222</v>
      </c>
      <c r="K7096" s="3">
        <v>45010.333333333336</v>
      </c>
      <c r="L7096" s="3">
        <v>45010.354166666664</v>
      </c>
      <c r="M7096" t="s">
        <v>19099</v>
      </c>
      <c r="N7096" s="4" t="s">
        <v>22</v>
      </c>
      <c r="P7096" t="s">
        <v>16</v>
      </c>
    </row>
    <row r="7097" spans="1:16">
      <c r="A7097" t="s">
        <v>19100</v>
      </c>
      <c r="B7097" t="s">
        <v>19101</v>
      </c>
      <c r="C7097" t="s">
        <v>777</v>
      </c>
      <c r="D7097">
        <v>848127</v>
      </c>
      <c r="F7097" s="4"/>
      <c r="G7097">
        <v>0</v>
      </c>
      <c r="I7097">
        <v>20000</v>
      </c>
      <c r="J7097" s="3">
        <v>44880.120138888888</v>
      </c>
      <c r="K7097" s="3">
        <v>44901.208333333336</v>
      </c>
      <c r="L7097" s="3">
        <v>44901.229166666664</v>
      </c>
      <c r="M7097" t="s">
        <v>19102</v>
      </c>
      <c r="N7097" s="4" t="s">
        <v>22</v>
      </c>
      <c r="P7097" t="s">
        <v>16</v>
      </c>
    </row>
    <row r="7098" spans="1:16">
      <c r="A7098" t="s">
        <v>19103</v>
      </c>
      <c r="B7098" t="s">
        <v>19104</v>
      </c>
      <c r="C7098" t="s">
        <v>777</v>
      </c>
      <c r="D7098">
        <v>852131</v>
      </c>
      <c r="G7098">
        <v>0</v>
      </c>
      <c r="I7098">
        <v>0</v>
      </c>
      <c r="J7098" s="3">
        <v>44948.323611111111</v>
      </c>
      <c r="K7098" s="3">
        <v>44970.333333333336</v>
      </c>
      <c r="L7098" s="3">
        <v>44970.354166666664</v>
      </c>
      <c r="M7098" t="s">
        <v>19105</v>
      </c>
      <c r="N7098" s="4" t="s">
        <v>22</v>
      </c>
      <c r="P7098" t="s">
        <v>16</v>
      </c>
    </row>
    <row r="7099" spans="1:16">
      <c r="A7099" t="s">
        <v>19106</v>
      </c>
      <c r="B7099" t="s">
        <v>19107</v>
      </c>
      <c r="C7099" t="s">
        <v>129</v>
      </c>
      <c r="D7099">
        <v>792056</v>
      </c>
      <c r="G7099">
        <v>500000</v>
      </c>
      <c r="H7099" s="5"/>
      <c r="I7099" s="5">
        <v>0</v>
      </c>
      <c r="J7099" s="3">
        <v>45003.118750000001</v>
      </c>
      <c r="K7099" s="3">
        <v>45013.375</v>
      </c>
      <c r="L7099" s="3">
        <v>45013.395833333336</v>
      </c>
      <c r="M7099" t="s">
        <v>19108</v>
      </c>
      <c r="N7099" s="4" t="s">
        <v>768</v>
      </c>
      <c r="P7099" t="s">
        <v>16</v>
      </c>
    </row>
    <row r="7100" spans="1:16">
      <c r="A7100" t="s">
        <v>19109</v>
      </c>
      <c r="B7100" t="s">
        <v>19110</v>
      </c>
      <c r="C7100" t="s">
        <v>129</v>
      </c>
      <c r="D7100">
        <v>335002</v>
      </c>
      <c r="G7100">
        <v>0</v>
      </c>
      <c r="H7100" s="5"/>
      <c r="I7100">
        <v>0</v>
      </c>
      <c r="J7100" s="3">
        <v>44999.338194444441</v>
      </c>
      <c r="K7100" s="3">
        <v>45009.375</v>
      </c>
      <c r="L7100" s="3">
        <v>45009.395833333336</v>
      </c>
      <c r="M7100" t="s">
        <v>19111</v>
      </c>
      <c r="N7100" s="4" t="s">
        <v>22</v>
      </c>
      <c r="P7100" t="s">
        <v>16</v>
      </c>
    </row>
    <row r="7101" spans="1:16">
      <c r="A7101" t="s">
        <v>19112</v>
      </c>
      <c r="B7101" t="s">
        <v>19113</v>
      </c>
      <c r="C7101" t="s">
        <v>129</v>
      </c>
      <c r="D7101">
        <v>673310</v>
      </c>
      <c r="G7101">
        <v>0</v>
      </c>
      <c r="H7101" s="5"/>
      <c r="I7101">
        <v>0</v>
      </c>
      <c r="J7101" s="3">
        <v>44985.209722222222</v>
      </c>
      <c r="K7101" s="3">
        <v>44995.25</v>
      </c>
      <c r="L7101" s="3">
        <v>44995.270833333336</v>
      </c>
      <c r="M7101" t="s">
        <v>19114</v>
      </c>
      <c r="N7101" s="4" t="s">
        <v>22</v>
      </c>
      <c r="P7101" t="s">
        <v>16</v>
      </c>
    </row>
    <row r="7102" spans="1:16">
      <c r="A7102" t="s">
        <v>19115</v>
      </c>
      <c r="B7102" t="s">
        <v>19116</v>
      </c>
      <c r="C7102" t="s">
        <v>1111</v>
      </c>
      <c r="D7102">
        <v>110068</v>
      </c>
      <c r="G7102">
        <v>901992</v>
      </c>
      <c r="H7102" s="5"/>
      <c r="I7102">
        <v>18040</v>
      </c>
      <c r="J7102" s="3">
        <v>44979.159722222219</v>
      </c>
      <c r="K7102" s="3">
        <v>45000.5</v>
      </c>
      <c r="L7102" s="3">
        <v>45000.520833333336</v>
      </c>
      <c r="M7102" t="s">
        <v>19117</v>
      </c>
      <c r="N7102" s="4" t="s">
        <v>22</v>
      </c>
      <c r="P7102" t="s">
        <v>16</v>
      </c>
    </row>
    <row r="7103" spans="1:16">
      <c r="A7103" t="s">
        <v>19118</v>
      </c>
      <c r="B7103" t="s">
        <v>19119</v>
      </c>
      <c r="C7103" t="s">
        <v>195</v>
      </c>
      <c r="D7103">
        <v>600020</v>
      </c>
      <c r="G7103">
        <v>0</v>
      </c>
      <c r="I7103">
        <v>0</v>
      </c>
      <c r="J7103" s="3">
        <v>44875.518750000003</v>
      </c>
      <c r="K7103" s="3">
        <v>44896.5</v>
      </c>
      <c r="L7103" s="3">
        <v>44896.520833333336</v>
      </c>
      <c r="M7103" t="s">
        <v>19120</v>
      </c>
      <c r="N7103" s="4" t="s">
        <v>22</v>
      </c>
      <c r="P7103" t="s">
        <v>16</v>
      </c>
    </row>
    <row r="7104" spans="1:16">
      <c r="A7104" s="7" t="s">
        <v>19121</v>
      </c>
      <c r="B7104" t="s">
        <v>19122</v>
      </c>
      <c r="C7104" t="s">
        <v>1035</v>
      </c>
      <c r="D7104">
        <v>815301</v>
      </c>
      <c r="G7104">
        <v>0</v>
      </c>
      <c r="I7104">
        <v>0</v>
      </c>
      <c r="J7104" s="3">
        <v>44987.408333333333</v>
      </c>
      <c r="K7104" s="3">
        <v>44998.375</v>
      </c>
      <c r="L7104" s="3">
        <v>44998.395833333336</v>
      </c>
      <c r="M7104" t="s">
        <v>19123</v>
      </c>
      <c r="N7104" s="4" t="s">
        <v>22</v>
      </c>
      <c r="P7104" t="s">
        <v>16</v>
      </c>
    </row>
    <row r="7105" spans="1:16">
      <c r="A7105" t="s">
        <v>19124</v>
      </c>
      <c r="B7105" t="s">
        <v>19125</v>
      </c>
      <c r="C7105" t="s">
        <v>905</v>
      </c>
      <c r="D7105">
        <v>440013</v>
      </c>
      <c r="G7105">
        <v>0</v>
      </c>
      <c r="H7105" s="5"/>
      <c r="I7105">
        <v>0</v>
      </c>
      <c r="J7105" s="3">
        <v>44973.098611111112</v>
      </c>
      <c r="K7105" s="3">
        <v>45005.125</v>
      </c>
      <c r="L7105" s="3">
        <v>45005.145833333336</v>
      </c>
      <c r="M7105" t="s">
        <v>19126</v>
      </c>
      <c r="N7105" s="4" t="s">
        <v>22</v>
      </c>
      <c r="P7105" t="s">
        <v>16</v>
      </c>
    </row>
    <row r="7106" spans="1:16">
      <c r="A7106" t="s">
        <v>19127</v>
      </c>
      <c r="B7106" t="s">
        <v>19128</v>
      </c>
      <c r="C7106" t="s">
        <v>144</v>
      </c>
      <c r="D7106">
        <v>841301</v>
      </c>
      <c r="G7106">
        <v>2100000</v>
      </c>
      <c r="H7106" s="5"/>
      <c r="I7106">
        <v>0</v>
      </c>
      <c r="J7106" s="3">
        <v>44961.112500000003</v>
      </c>
      <c r="K7106" s="3">
        <v>44972.125</v>
      </c>
      <c r="L7106" s="3">
        <v>44972.145833333336</v>
      </c>
      <c r="M7106" t="s">
        <v>19129</v>
      </c>
      <c r="N7106" s="4" t="s">
        <v>22</v>
      </c>
      <c r="P7106" t="s">
        <v>16</v>
      </c>
    </row>
    <row r="7107" spans="1:16">
      <c r="A7107" t="s">
        <v>19130</v>
      </c>
      <c r="B7107" t="s">
        <v>19131</v>
      </c>
      <c r="C7107" t="s">
        <v>195</v>
      </c>
      <c r="D7107">
        <v>680551</v>
      </c>
      <c r="G7107">
        <v>0</v>
      </c>
      <c r="H7107" s="5"/>
      <c r="I7107">
        <v>0</v>
      </c>
      <c r="J7107" s="3">
        <v>45044.115972222222</v>
      </c>
      <c r="K7107" s="3">
        <v>45054.125</v>
      </c>
      <c r="L7107" s="3">
        <v>45054.145833333336</v>
      </c>
      <c r="M7107" t="s">
        <v>19132</v>
      </c>
      <c r="N7107" s="4" t="s">
        <v>22</v>
      </c>
      <c r="P7107" t="s">
        <v>16</v>
      </c>
    </row>
    <row r="7108" spans="1:16">
      <c r="A7108" t="s">
        <v>19133</v>
      </c>
      <c r="B7108" t="s">
        <v>19134</v>
      </c>
      <c r="C7108" t="s">
        <v>129</v>
      </c>
      <c r="D7108">
        <v>491335</v>
      </c>
      <c r="G7108">
        <v>2000000</v>
      </c>
      <c r="I7108">
        <v>0</v>
      </c>
      <c r="J7108" s="3">
        <v>44996.496527777781</v>
      </c>
      <c r="K7108" s="3">
        <v>45006.333333333336</v>
      </c>
      <c r="L7108" s="3">
        <v>45006.354166666664</v>
      </c>
      <c r="M7108" t="s">
        <v>19135</v>
      </c>
      <c r="N7108" s="4" t="s">
        <v>22</v>
      </c>
      <c r="P7108" t="s">
        <v>16</v>
      </c>
    </row>
    <row r="7109" spans="1:16">
      <c r="A7109" t="s">
        <v>19136</v>
      </c>
      <c r="B7109" t="s">
        <v>19137</v>
      </c>
      <c r="C7109" t="s">
        <v>17</v>
      </c>
      <c r="D7109">
        <v>752031</v>
      </c>
      <c r="G7109">
        <v>0</v>
      </c>
      <c r="H7109" s="5"/>
      <c r="I7109">
        <v>0</v>
      </c>
      <c r="J7109" s="3">
        <v>44966.129166666666</v>
      </c>
      <c r="K7109" s="3">
        <v>44977.125</v>
      </c>
      <c r="L7109" s="3">
        <v>44977.145833333336</v>
      </c>
      <c r="M7109" t="s">
        <v>19138</v>
      </c>
      <c r="N7109" s="4" t="s">
        <v>22</v>
      </c>
      <c r="P7109" t="s">
        <v>16</v>
      </c>
    </row>
    <row r="7110" spans="1:16">
      <c r="A7110" t="s">
        <v>19139</v>
      </c>
      <c r="B7110" t="s">
        <v>19140</v>
      </c>
      <c r="C7110" t="s">
        <v>114</v>
      </c>
      <c r="F7110" t="s">
        <v>178</v>
      </c>
      <c r="G7110">
        <v>0</v>
      </c>
      <c r="H7110" s="5"/>
      <c r="I7110">
        <v>0</v>
      </c>
      <c r="J7110" s="3">
        <v>44986.047222222223</v>
      </c>
      <c r="K7110" s="3">
        <v>44998.375</v>
      </c>
      <c r="L7110" s="3">
        <v>44998.395833333336</v>
      </c>
      <c r="M7110" t="s">
        <v>19141</v>
      </c>
      <c r="N7110" s="4" t="s">
        <v>22</v>
      </c>
      <c r="P7110" t="s">
        <v>16</v>
      </c>
    </row>
    <row r="7111" spans="1:16">
      <c r="A7111" t="s">
        <v>19142</v>
      </c>
      <c r="B7111" t="s">
        <v>19143</v>
      </c>
      <c r="C7111" t="s">
        <v>129</v>
      </c>
      <c r="D7111">
        <v>673310</v>
      </c>
      <c r="G7111">
        <v>0</v>
      </c>
      <c r="H7111" s="5"/>
      <c r="I7111">
        <v>0</v>
      </c>
      <c r="J7111" s="3">
        <v>44985.193055555559</v>
      </c>
      <c r="K7111" s="3">
        <v>44995.25</v>
      </c>
      <c r="L7111" s="3">
        <v>44995.270833333336</v>
      </c>
      <c r="M7111" t="s">
        <v>19144</v>
      </c>
      <c r="N7111" s="4" t="s">
        <v>22</v>
      </c>
      <c r="P7111" t="s">
        <v>16</v>
      </c>
    </row>
    <row r="7112" spans="1:16">
      <c r="A7112" t="s">
        <v>19145</v>
      </c>
      <c r="B7112" t="s">
        <v>19146</v>
      </c>
      <c r="C7112" t="s">
        <v>123</v>
      </c>
      <c r="D7112">
        <v>392001</v>
      </c>
      <c r="G7112">
        <v>500000</v>
      </c>
      <c r="I7112">
        <v>0</v>
      </c>
      <c r="J7112" s="3">
        <v>45033.150694444441</v>
      </c>
      <c r="K7112" s="3">
        <v>45043.166666666664</v>
      </c>
      <c r="L7112" s="3">
        <v>45043.1875</v>
      </c>
      <c r="M7112" t="s">
        <v>19147</v>
      </c>
      <c r="N7112" s="4" t="s">
        <v>22</v>
      </c>
      <c r="P7112" t="s">
        <v>16</v>
      </c>
    </row>
    <row r="7113" spans="1:16">
      <c r="A7113" t="s">
        <v>19145</v>
      </c>
      <c r="B7113" t="s">
        <v>19148</v>
      </c>
      <c r="C7113" t="s">
        <v>123</v>
      </c>
      <c r="D7113">
        <v>392001</v>
      </c>
      <c r="G7113">
        <v>500000</v>
      </c>
      <c r="I7113">
        <v>0</v>
      </c>
      <c r="J7113" s="3">
        <v>45012.3</v>
      </c>
      <c r="K7113" s="3">
        <v>45022.333333333336</v>
      </c>
      <c r="L7113" s="3">
        <v>45022.354166666664</v>
      </c>
      <c r="M7113" t="s">
        <v>19149</v>
      </c>
      <c r="N7113" s="4" t="s">
        <v>22</v>
      </c>
      <c r="P7113" t="s">
        <v>16</v>
      </c>
    </row>
    <row r="7114" spans="1:16">
      <c r="A7114" t="s">
        <v>19150</v>
      </c>
      <c r="B7114" t="s">
        <v>19151</v>
      </c>
      <c r="C7114" t="s">
        <v>19152</v>
      </c>
      <c r="D7114">
        <v>815301</v>
      </c>
      <c r="G7114">
        <v>11600000</v>
      </c>
      <c r="H7114" s="5"/>
      <c r="I7114">
        <v>0</v>
      </c>
      <c r="J7114" s="3">
        <v>44914.48541666667</v>
      </c>
      <c r="K7114" s="3">
        <v>44924.5</v>
      </c>
      <c r="L7114" s="3">
        <v>44924.520833333336</v>
      </c>
      <c r="M7114" t="s">
        <v>19153</v>
      </c>
      <c r="N7114" s="4" t="s">
        <v>22</v>
      </c>
      <c r="P7114" t="s">
        <v>16</v>
      </c>
    </row>
    <row r="7115" spans="1:16">
      <c r="A7115" t="s">
        <v>19154</v>
      </c>
      <c r="B7115" t="s">
        <v>19155</v>
      </c>
      <c r="C7115" t="s">
        <v>83</v>
      </c>
      <c r="D7115">
        <v>400085</v>
      </c>
      <c r="G7115">
        <v>0</v>
      </c>
      <c r="I7115">
        <v>51920</v>
      </c>
      <c r="J7115" s="3">
        <v>44956.115277777775</v>
      </c>
      <c r="K7115" s="3">
        <v>44978.083333333336</v>
      </c>
      <c r="L7115" s="3">
        <v>44978.104166666664</v>
      </c>
      <c r="M7115" t="s">
        <v>19156</v>
      </c>
      <c r="N7115" s="4" t="s">
        <v>22</v>
      </c>
      <c r="P7115" t="s">
        <v>16</v>
      </c>
    </row>
    <row r="7116" spans="1:16">
      <c r="A7116" t="s">
        <v>19157</v>
      </c>
      <c r="B7116" t="s">
        <v>19158</v>
      </c>
      <c r="C7116" t="s">
        <v>19159</v>
      </c>
      <c r="D7116">
        <v>583227</v>
      </c>
      <c r="G7116">
        <v>0</v>
      </c>
      <c r="H7116" s="5"/>
      <c r="I7116">
        <v>0</v>
      </c>
      <c r="J7116" s="3">
        <v>44921.508333333331</v>
      </c>
      <c r="K7116" s="3">
        <v>44931.041666666664</v>
      </c>
      <c r="L7116" s="3">
        <v>44931.0625</v>
      </c>
      <c r="M7116" t="s">
        <v>19160</v>
      </c>
      <c r="N7116" t="s">
        <v>22</v>
      </c>
      <c r="P7116" t="s">
        <v>16</v>
      </c>
    </row>
    <row r="7117" spans="1:16">
      <c r="A7117" t="s">
        <v>19157</v>
      </c>
      <c r="B7117" t="s">
        <v>19161</v>
      </c>
      <c r="C7117" t="s">
        <v>83</v>
      </c>
      <c r="F7117" t="s">
        <v>64</v>
      </c>
      <c r="G7117">
        <v>0</v>
      </c>
      <c r="H7117" s="5"/>
      <c r="I7117">
        <v>0</v>
      </c>
      <c r="J7117" s="3">
        <v>44921.106249999997</v>
      </c>
      <c r="K7117" s="3">
        <v>44935.375</v>
      </c>
      <c r="L7117" s="3">
        <v>44935.395833333336</v>
      </c>
      <c r="M7117" t="s">
        <v>1085</v>
      </c>
      <c r="N7117" t="s">
        <v>22</v>
      </c>
      <c r="P7117" t="s">
        <v>16</v>
      </c>
    </row>
    <row r="7118" spans="1:16">
      <c r="A7118" t="s">
        <v>19162</v>
      </c>
      <c r="B7118" t="s">
        <v>19163</v>
      </c>
      <c r="C7118" t="s">
        <v>63</v>
      </c>
      <c r="F7118" t="s">
        <v>78</v>
      </c>
      <c r="G7118">
        <v>0</v>
      </c>
      <c r="I7118">
        <v>0</v>
      </c>
      <c r="J7118" s="3">
        <v>44929.495138888888</v>
      </c>
      <c r="K7118" s="3">
        <v>44939.5</v>
      </c>
      <c r="L7118" s="3">
        <v>44939.520833333336</v>
      </c>
      <c r="M7118" t="s">
        <v>19164</v>
      </c>
      <c r="N7118" s="4" t="s">
        <v>22</v>
      </c>
      <c r="P7118" t="s">
        <v>16</v>
      </c>
    </row>
    <row r="7119" spans="1:16">
      <c r="A7119" t="s">
        <v>19165</v>
      </c>
      <c r="B7119" t="s">
        <v>19166</v>
      </c>
      <c r="C7119" t="s">
        <v>19167</v>
      </c>
      <c r="D7119">
        <v>110016</v>
      </c>
      <c r="G7119">
        <v>597000</v>
      </c>
      <c r="I7119">
        <v>11940</v>
      </c>
      <c r="J7119" s="3">
        <v>45008.129166666666</v>
      </c>
      <c r="K7119" s="3">
        <v>45019.458333333336</v>
      </c>
      <c r="L7119" s="3">
        <v>45019.479166666664</v>
      </c>
      <c r="M7119" t="s">
        <v>19168</v>
      </c>
      <c r="N7119" s="4" t="s">
        <v>22</v>
      </c>
      <c r="P7119" t="s">
        <v>16</v>
      </c>
    </row>
    <row r="7120" spans="1:16">
      <c r="A7120" t="s">
        <v>19169</v>
      </c>
      <c r="B7120" t="s">
        <v>19170</v>
      </c>
      <c r="C7120" t="s">
        <v>862</v>
      </c>
      <c r="D7120">
        <v>462044</v>
      </c>
      <c r="G7120">
        <v>0</v>
      </c>
      <c r="H7120" s="5"/>
      <c r="I7120">
        <v>0</v>
      </c>
      <c r="J7120" s="3">
        <v>45020.224305555559</v>
      </c>
      <c r="K7120" s="3">
        <v>45030.25</v>
      </c>
      <c r="L7120" s="3">
        <v>45030.270833333336</v>
      </c>
      <c r="M7120" t="s">
        <v>19171</v>
      </c>
      <c r="N7120" s="4" t="s">
        <v>22</v>
      </c>
      <c r="P7120" t="s">
        <v>16</v>
      </c>
    </row>
    <row r="7121" spans="1:16">
      <c r="A7121" t="s">
        <v>19172</v>
      </c>
      <c r="B7121" t="s">
        <v>19173</v>
      </c>
      <c r="C7121" t="s">
        <v>19174</v>
      </c>
      <c r="D7121">
        <v>160011</v>
      </c>
      <c r="G7121">
        <v>0</v>
      </c>
      <c r="I7121">
        <v>0</v>
      </c>
      <c r="J7121" s="3">
        <v>44883.07708333333</v>
      </c>
      <c r="K7121" s="3">
        <v>44894.458333333336</v>
      </c>
      <c r="L7121" s="3">
        <v>44894.479166666664</v>
      </c>
      <c r="M7121" t="s">
        <v>19175</v>
      </c>
      <c r="N7121" s="4" t="s">
        <v>22</v>
      </c>
      <c r="P7121" t="s">
        <v>16</v>
      </c>
    </row>
    <row r="7122" spans="1:16">
      <c r="A7122" t="s">
        <v>19172</v>
      </c>
      <c r="B7122" t="s">
        <v>19176</v>
      </c>
      <c r="C7122" t="s">
        <v>49</v>
      </c>
      <c r="F7122" t="s">
        <v>28</v>
      </c>
      <c r="G7122">
        <v>0</v>
      </c>
      <c r="H7122" s="5"/>
      <c r="I7122">
        <v>0</v>
      </c>
      <c r="J7122" s="3">
        <v>44904.532638888886</v>
      </c>
      <c r="K7122" s="3">
        <v>44914.5</v>
      </c>
      <c r="L7122" s="3">
        <v>44914.520833333336</v>
      </c>
      <c r="M7122" t="s">
        <v>19177</v>
      </c>
      <c r="N7122" s="4" t="s">
        <v>22</v>
      </c>
      <c r="P7122" t="s">
        <v>16</v>
      </c>
    </row>
    <row r="7123" spans="1:16">
      <c r="A7123" t="s">
        <v>19178</v>
      </c>
      <c r="B7123" t="s">
        <v>19179</v>
      </c>
      <c r="C7123" t="s">
        <v>1032</v>
      </c>
      <c r="D7123">
        <v>442001</v>
      </c>
      <c r="G7123">
        <v>0</v>
      </c>
      <c r="I7123">
        <v>0</v>
      </c>
      <c r="J7123" s="3">
        <v>44874.535416666666</v>
      </c>
      <c r="K7123" s="3">
        <v>44884.041666666664</v>
      </c>
      <c r="L7123" s="3">
        <v>44884.0625</v>
      </c>
      <c r="M7123" t="s">
        <v>19180</v>
      </c>
      <c r="N7123" s="4" t="s">
        <v>22</v>
      </c>
      <c r="P7123" t="s">
        <v>16</v>
      </c>
    </row>
    <row r="7124" spans="1:16">
      <c r="A7124" t="s">
        <v>19178</v>
      </c>
      <c r="B7124" t="s">
        <v>19181</v>
      </c>
      <c r="C7124" t="s">
        <v>1173</v>
      </c>
      <c r="D7124">
        <v>226001</v>
      </c>
      <c r="G7124">
        <v>0</v>
      </c>
      <c r="H7124" s="5"/>
      <c r="I7124">
        <v>30000</v>
      </c>
      <c r="J7124" s="3">
        <v>44904.079861111109</v>
      </c>
      <c r="K7124" s="3">
        <v>44914.083333333336</v>
      </c>
      <c r="L7124" s="3">
        <v>44914.104166666664</v>
      </c>
      <c r="M7124" t="s">
        <v>19182</v>
      </c>
      <c r="N7124" s="4" t="s">
        <v>22</v>
      </c>
      <c r="P7124" t="s">
        <v>16</v>
      </c>
    </row>
    <row r="7125" spans="1:16">
      <c r="A7125" t="s">
        <v>19178</v>
      </c>
      <c r="B7125" t="s">
        <v>19183</v>
      </c>
      <c r="C7125" t="s">
        <v>968</v>
      </c>
      <c r="D7125">
        <v>110016</v>
      </c>
      <c r="G7125">
        <v>0</v>
      </c>
      <c r="I7125">
        <v>0</v>
      </c>
      <c r="J7125" s="3">
        <v>44876.09375</v>
      </c>
      <c r="K7125" s="3">
        <v>44886.125</v>
      </c>
      <c r="L7125" s="3">
        <v>44886.145833333336</v>
      </c>
      <c r="M7125" t="s">
        <v>19184</v>
      </c>
      <c r="N7125" s="4" t="s">
        <v>22</v>
      </c>
      <c r="P7125" t="s">
        <v>16</v>
      </c>
    </row>
    <row r="7126" spans="1:16">
      <c r="A7126" t="s">
        <v>19185</v>
      </c>
      <c r="B7126" t="s">
        <v>19186</v>
      </c>
      <c r="C7126" t="s">
        <v>1009</v>
      </c>
      <c r="D7126">
        <v>485005</v>
      </c>
      <c r="G7126">
        <v>0</v>
      </c>
      <c r="H7126" s="5"/>
      <c r="I7126">
        <v>0</v>
      </c>
      <c r="J7126" s="3">
        <v>44988.46597222222</v>
      </c>
      <c r="K7126" s="3">
        <v>44998.5</v>
      </c>
      <c r="L7126" s="3">
        <v>44998.520833333336</v>
      </c>
      <c r="M7126" t="s">
        <v>19187</v>
      </c>
      <c r="N7126" s="4" t="s">
        <v>22</v>
      </c>
      <c r="P7126" t="s">
        <v>16</v>
      </c>
    </row>
    <row r="7127" spans="1:16">
      <c r="A7127" t="s">
        <v>19185</v>
      </c>
      <c r="B7127" t="s">
        <v>19188</v>
      </c>
      <c r="C7127" t="s">
        <v>251</v>
      </c>
      <c r="D7127">
        <v>110066</v>
      </c>
      <c r="G7127">
        <v>0</v>
      </c>
      <c r="H7127" s="5"/>
      <c r="I7127">
        <v>0</v>
      </c>
      <c r="J7127" s="3">
        <v>44972.513888888891</v>
      </c>
      <c r="K7127" s="3">
        <v>44986.083333333336</v>
      </c>
      <c r="L7127" s="3">
        <v>44986.104166666664</v>
      </c>
      <c r="M7127" t="s">
        <v>19189</v>
      </c>
      <c r="N7127" s="4" t="s">
        <v>22</v>
      </c>
      <c r="P7127" t="s">
        <v>16</v>
      </c>
    </row>
    <row r="7128" spans="1:16">
      <c r="A7128" t="s">
        <v>19185</v>
      </c>
      <c r="B7128" t="s">
        <v>19190</v>
      </c>
      <c r="C7128" t="s">
        <v>19191</v>
      </c>
      <c r="D7128">
        <v>110001</v>
      </c>
      <c r="G7128">
        <v>0</v>
      </c>
      <c r="H7128" s="5"/>
      <c r="I7128">
        <v>0</v>
      </c>
      <c r="J7128" s="3">
        <v>44964.111805555556</v>
      </c>
      <c r="K7128" s="3">
        <v>44974.125</v>
      </c>
      <c r="L7128" s="3">
        <v>44974.145833333336</v>
      </c>
      <c r="M7128" t="s">
        <v>19192</v>
      </c>
      <c r="N7128" s="4" t="s">
        <v>22</v>
      </c>
      <c r="P7128" t="s">
        <v>16</v>
      </c>
    </row>
    <row r="7129" spans="1:16">
      <c r="A7129" t="s">
        <v>19185</v>
      </c>
      <c r="B7129" t="s">
        <v>19193</v>
      </c>
      <c r="C7129" t="s">
        <v>341</v>
      </c>
      <c r="D7129">
        <v>226017</v>
      </c>
      <c r="G7129">
        <v>310000</v>
      </c>
      <c r="H7129" s="5"/>
      <c r="I7129">
        <v>0</v>
      </c>
      <c r="J7129" s="3">
        <v>44964.267361111109</v>
      </c>
      <c r="K7129" s="3">
        <v>44974.291666666664</v>
      </c>
      <c r="L7129" s="3">
        <v>44974.3125</v>
      </c>
      <c r="M7129" t="s">
        <v>19194</v>
      </c>
      <c r="N7129" s="4" t="s">
        <v>22</v>
      </c>
      <c r="P7129" t="s">
        <v>16</v>
      </c>
    </row>
    <row r="7130" spans="1:16">
      <c r="A7130" t="s">
        <v>19185</v>
      </c>
      <c r="B7130" t="s">
        <v>19195</v>
      </c>
      <c r="C7130" t="s">
        <v>112</v>
      </c>
      <c r="D7130">
        <v>416001</v>
      </c>
      <c r="G7130">
        <v>0</v>
      </c>
      <c r="H7130" s="5"/>
      <c r="I7130">
        <v>0</v>
      </c>
      <c r="J7130" s="3">
        <v>44957.148611111108</v>
      </c>
      <c r="K7130" s="3">
        <v>44967.166666666664</v>
      </c>
      <c r="L7130" s="3">
        <v>44967.1875</v>
      </c>
      <c r="M7130" t="s">
        <v>19196</v>
      </c>
      <c r="N7130" s="4" t="s">
        <v>22</v>
      </c>
      <c r="P7130" t="s">
        <v>16</v>
      </c>
    </row>
    <row r="7131" spans="1:16">
      <c r="A7131" t="s">
        <v>19185</v>
      </c>
      <c r="B7131" t="s">
        <v>19197</v>
      </c>
      <c r="C7131" t="s">
        <v>112</v>
      </c>
      <c r="D7131">
        <v>416001</v>
      </c>
      <c r="G7131">
        <v>500000</v>
      </c>
      <c r="I7131">
        <v>0</v>
      </c>
      <c r="J7131" s="3">
        <v>44953.048611111109</v>
      </c>
      <c r="K7131" s="3">
        <v>44963.083333333336</v>
      </c>
      <c r="L7131" s="3">
        <v>44963.104166666664</v>
      </c>
      <c r="M7131" t="s">
        <v>19198</v>
      </c>
      <c r="N7131" s="4" t="s">
        <v>22</v>
      </c>
      <c r="P7131" t="s">
        <v>16</v>
      </c>
    </row>
    <row r="7132" spans="1:16">
      <c r="A7132" t="s">
        <v>19185</v>
      </c>
      <c r="B7132" t="s">
        <v>19199</v>
      </c>
      <c r="C7132" t="s">
        <v>112</v>
      </c>
      <c r="D7132">
        <v>416001</v>
      </c>
      <c r="G7132">
        <v>0</v>
      </c>
      <c r="I7132">
        <v>0</v>
      </c>
      <c r="J7132" s="3">
        <v>44956.068055555559</v>
      </c>
      <c r="K7132" s="3">
        <v>44966.083333333336</v>
      </c>
      <c r="L7132" s="3">
        <v>44966.104166666664</v>
      </c>
      <c r="M7132" t="s">
        <v>19200</v>
      </c>
      <c r="N7132" s="4" t="s">
        <v>22</v>
      </c>
      <c r="P7132" t="s">
        <v>16</v>
      </c>
    </row>
    <row r="7133" spans="1:16">
      <c r="A7133" t="s">
        <v>19185</v>
      </c>
      <c r="B7133" t="s">
        <v>19201</v>
      </c>
      <c r="C7133" t="s">
        <v>364</v>
      </c>
      <c r="D7133">
        <v>110078</v>
      </c>
      <c r="G7133">
        <v>73160</v>
      </c>
      <c r="I7133">
        <v>0</v>
      </c>
      <c r="J7133" s="3">
        <v>44941.445833333331</v>
      </c>
      <c r="K7133" s="3">
        <v>44953.458333333336</v>
      </c>
      <c r="L7133" s="3">
        <v>44953.479166666664</v>
      </c>
      <c r="M7133" t="s">
        <v>19202</v>
      </c>
      <c r="N7133" s="4" t="s">
        <v>22</v>
      </c>
      <c r="P7133" t="s">
        <v>16</v>
      </c>
    </row>
    <row r="7134" spans="1:16">
      <c r="A7134" t="s">
        <v>19185</v>
      </c>
      <c r="B7134" t="s">
        <v>19203</v>
      </c>
      <c r="C7134" t="s">
        <v>19204</v>
      </c>
      <c r="D7134">
        <v>194101</v>
      </c>
      <c r="G7134">
        <v>0</v>
      </c>
      <c r="I7134">
        <v>0</v>
      </c>
      <c r="J7134" s="3">
        <v>44942.298611111109</v>
      </c>
      <c r="K7134" s="3">
        <v>44953.333333333336</v>
      </c>
      <c r="L7134" s="3">
        <v>44953.354166666664</v>
      </c>
      <c r="M7134" t="s">
        <v>19205</v>
      </c>
      <c r="N7134" s="4" t="s">
        <v>22</v>
      </c>
      <c r="P7134" t="s">
        <v>16</v>
      </c>
    </row>
    <row r="7135" spans="1:16">
      <c r="A7135" t="s">
        <v>19185</v>
      </c>
      <c r="B7135" t="s">
        <v>19193</v>
      </c>
      <c r="C7135" t="s">
        <v>341</v>
      </c>
      <c r="D7135">
        <v>226017</v>
      </c>
      <c r="G7135">
        <v>310000</v>
      </c>
      <c r="H7135" s="5"/>
      <c r="I7135">
        <v>0</v>
      </c>
      <c r="J7135" s="3">
        <v>44964.267361111109</v>
      </c>
      <c r="K7135" s="3">
        <v>44974.291666666664</v>
      </c>
      <c r="L7135" s="3">
        <v>44974.3125</v>
      </c>
      <c r="M7135" t="s">
        <v>19194</v>
      </c>
      <c r="N7135" s="4" t="s">
        <v>22</v>
      </c>
      <c r="P7135" t="s">
        <v>16</v>
      </c>
    </row>
    <row r="7136" spans="1:16">
      <c r="A7136" t="s">
        <v>19185</v>
      </c>
      <c r="B7136" t="s">
        <v>19206</v>
      </c>
      <c r="C7136" t="s">
        <v>534</v>
      </c>
      <c r="D7136">
        <v>411004</v>
      </c>
      <c r="G7136">
        <v>80476</v>
      </c>
      <c r="H7136" s="5"/>
      <c r="I7136">
        <v>0</v>
      </c>
      <c r="J7136" s="3">
        <v>45027.463888888888</v>
      </c>
      <c r="K7136" s="3">
        <v>45038.125</v>
      </c>
      <c r="L7136" s="3">
        <v>45038.145833333336</v>
      </c>
      <c r="M7136" t="s">
        <v>19207</v>
      </c>
      <c r="N7136" s="4" t="s">
        <v>22</v>
      </c>
      <c r="P7136" t="s">
        <v>16</v>
      </c>
    </row>
    <row r="7137" spans="1:16">
      <c r="A7137" t="s">
        <v>19185</v>
      </c>
      <c r="B7137" t="s">
        <v>19190</v>
      </c>
      <c r="C7137" t="s">
        <v>19191</v>
      </c>
      <c r="D7137">
        <v>110001</v>
      </c>
      <c r="G7137">
        <v>0</v>
      </c>
      <c r="H7137" s="5"/>
      <c r="I7137">
        <v>0</v>
      </c>
      <c r="J7137" s="3">
        <v>44964.111805555556</v>
      </c>
      <c r="K7137" s="3">
        <v>44974.125</v>
      </c>
      <c r="L7137" s="3">
        <v>44974.145833333336</v>
      </c>
      <c r="M7137" t="s">
        <v>19192</v>
      </c>
      <c r="N7137" s="4" t="s">
        <v>22</v>
      </c>
      <c r="P7137" t="s">
        <v>16</v>
      </c>
    </row>
    <row r="7138" spans="1:16">
      <c r="A7138" t="s">
        <v>19208</v>
      </c>
      <c r="B7138" t="s">
        <v>19209</v>
      </c>
      <c r="C7138" t="s">
        <v>49</v>
      </c>
      <c r="F7138" t="s">
        <v>28</v>
      </c>
      <c r="G7138">
        <v>0</v>
      </c>
      <c r="I7138">
        <v>0</v>
      </c>
      <c r="J7138" s="3">
        <v>44921.162499999999</v>
      </c>
      <c r="K7138" s="3">
        <v>44931.125</v>
      </c>
      <c r="L7138" s="3">
        <v>44931.145833333336</v>
      </c>
      <c r="M7138" t="s">
        <v>19210</v>
      </c>
      <c r="N7138" t="s">
        <v>22</v>
      </c>
      <c r="P7138" t="s">
        <v>16</v>
      </c>
    </row>
    <row r="7139" spans="1:16">
      <c r="A7139" t="s">
        <v>19211</v>
      </c>
      <c r="B7139" t="s">
        <v>19212</v>
      </c>
      <c r="C7139" t="s">
        <v>271</v>
      </c>
      <c r="D7139">
        <v>756019</v>
      </c>
      <c r="G7139">
        <v>0</v>
      </c>
      <c r="H7139" s="5"/>
      <c r="I7139">
        <v>0</v>
      </c>
      <c r="J7139" s="3">
        <v>45054.077777777777</v>
      </c>
      <c r="K7139" s="3">
        <v>45079.083333333336</v>
      </c>
      <c r="L7139" s="3">
        <v>45079.104166666664</v>
      </c>
      <c r="M7139" t="s">
        <v>19213</v>
      </c>
      <c r="N7139" s="4" t="s">
        <v>22</v>
      </c>
      <c r="P7139" t="s">
        <v>16</v>
      </c>
    </row>
    <row r="7140" spans="1:16">
      <c r="A7140" t="s">
        <v>19214</v>
      </c>
      <c r="B7140" t="s">
        <v>19215</v>
      </c>
      <c r="C7140" t="s">
        <v>45</v>
      </c>
      <c r="D7140">
        <v>506004</v>
      </c>
      <c r="G7140">
        <v>0</v>
      </c>
      <c r="I7140">
        <v>12000</v>
      </c>
      <c r="J7140" s="3">
        <v>44869.414583333331</v>
      </c>
      <c r="K7140" s="3">
        <v>44890.458333333336</v>
      </c>
      <c r="L7140" s="3">
        <v>44890.479166666664</v>
      </c>
      <c r="M7140" t="s">
        <v>19216</v>
      </c>
      <c r="N7140" s="4" t="s">
        <v>22</v>
      </c>
      <c r="P7140" t="s">
        <v>16</v>
      </c>
    </row>
    <row r="7141" spans="1:16">
      <c r="A7141" t="s">
        <v>19217</v>
      </c>
      <c r="B7141" t="s">
        <v>19218</v>
      </c>
      <c r="C7141" t="s">
        <v>27</v>
      </c>
      <c r="F7141" t="s">
        <v>43</v>
      </c>
      <c r="G7141">
        <v>500000</v>
      </c>
      <c r="H7141" s="5"/>
      <c r="I7141">
        <v>0</v>
      </c>
      <c r="J7141" s="3">
        <v>44990.431944444441</v>
      </c>
      <c r="K7141" s="3">
        <v>45001.416666666664</v>
      </c>
      <c r="L7141" s="3">
        <v>45001.4375</v>
      </c>
      <c r="M7141" t="s">
        <v>19219</v>
      </c>
      <c r="N7141" s="4" t="s">
        <v>22</v>
      </c>
      <c r="P7141" t="s">
        <v>16</v>
      </c>
    </row>
    <row r="7142" spans="1:16">
      <c r="A7142" t="s">
        <v>19220</v>
      </c>
      <c r="B7142" t="s">
        <v>19221</v>
      </c>
      <c r="C7142" t="s">
        <v>300</v>
      </c>
      <c r="D7142">
        <v>822118</v>
      </c>
      <c r="G7142">
        <v>0</v>
      </c>
      <c r="I7142">
        <v>200000</v>
      </c>
      <c r="J7142" s="3">
        <v>44961.041666666664</v>
      </c>
      <c r="K7142" s="3">
        <v>44975.458333333336</v>
      </c>
      <c r="L7142" s="3">
        <v>44975.479166666664</v>
      </c>
      <c r="M7142" t="s">
        <v>19222</v>
      </c>
      <c r="N7142" s="4" t="s">
        <v>22</v>
      </c>
      <c r="P7142" t="s">
        <v>16</v>
      </c>
    </row>
    <row r="7143" spans="1:16">
      <c r="A7143" t="s">
        <v>19223</v>
      </c>
      <c r="B7143" t="s">
        <v>19224</v>
      </c>
      <c r="C7143" t="s">
        <v>45</v>
      </c>
      <c r="D7143">
        <v>403401</v>
      </c>
      <c r="G7143">
        <v>0</v>
      </c>
      <c r="I7143">
        <v>0</v>
      </c>
      <c r="J7143" s="3">
        <v>44938.48333333333</v>
      </c>
      <c r="K7143" s="3">
        <v>44953.375</v>
      </c>
      <c r="L7143" s="3">
        <v>44953.395833333336</v>
      </c>
      <c r="M7143" t="s">
        <v>19225</v>
      </c>
      <c r="N7143" s="4" t="s">
        <v>22</v>
      </c>
      <c r="P7143" t="s">
        <v>16</v>
      </c>
    </row>
    <row r="7144" spans="1:16">
      <c r="A7144" t="s">
        <v>19226</v>
      </c>
      <c r="B7144" t="s">
        <v>19227</v>
      </c>
      <c r="C7144" t="s">
        <v>330</v>
      </c>
      <c r="D7144">
        <v>191201</v>
      </c>
      <c r="G7144">
        <v>0</v>
      </c>
      <c r="I7144">
        <v>0</v>
      </c>
      <c r="J7144" s="3">
        <v>44938.046527777777</v>
      </c>
      <c r="K7144" s="3">
        <v>44949.041666666664</v>
      </c>
      <c r="L7144" s="3">
        <v>44949.0625</v>
      </c>
      <c r="M7144" t="s">
        <v>19228</v>
      </c>
      <c r="N7144" s="4" t="s">
        <v>22</v>
      </c>
      <c r="P7144" t="s">
        <v>16</v>
      </c>
    </row>
    <row r="7145" spans="1:16">
      <c r="A7145" t="s">
        <v>19229</v>
      </c>
      <c r="B7145" t="s">
        <v>19230</v>
      </c>
      <c r="C7145" t="s">
        <v>576</v>
      </c>
      <c r="D7145">
        <v>560056</v>
      </c>
      <c r="G7145">
        <v>1734146</v>
      </c>
      <c r="I7145">
        <v>34683</v>
      </c>
      <c r="J7145" s="3">
        <v>44902.290972222225</v>
      </c>
      <c r="K7145" s="3">
        <v>44917.291666666664</v>
      </c>
      <c r="L7145" s="3">
        <v>44917.3125</v>
      </c>
      <c r="M7145" t="s">
        <v>19231</v>
      </c>
      <c r="N7145" s="4" t="s">
        <v>22</v>
      </c>
      <c r="P7145" t="s">
        <v>16</v>
      </c>
    </row>
    <row r="7146" spans="1:16">
      <c r="A7146" t="s">
        <v>19232</v>
      </c>
      <c r="B7146" t="s">
        <v>19233</v>
      </c>
      <c r="C7146" t="s">
        <v>83</v>
      </c>
      <c r="D7146">
        <v>600113</v>
      </c>
      <c r="G7146">
        <v>0</v>
      </c>
      <c r="I7146">
        <v>0</v>
      </c>
      <c r="J7146" s="3">
        <v>44896.237500000003</v>
      </c>
      <c r="K7146" s="3">
        <v>44911.25</v>
      </c>
      <c r="L7146" s="3">
        <v>44911.270833333336</v>
      </c>
      <c r="M7146" t="s">
        <v>19234</v>
      </c>
      <c r="N7146" s="4" t="s">
        <v>22</v>
      </c>
      <c r="P7146" t="s">
        <v>16</v>
      </c>
    </row>
    <row r="7147" spans="1:16">
      <c r="A7147" t="s">
        <v>19235</v>
      </c>
      <c r="B7147" t="s">
        <v>19236</v>
      </c>
      <c r="C7147" t="s">
        <v>339</v>
      </c>
      <c r="D7147">
        <v>600127</v>
      </c>
      <c r="G7147">
        <v>0</v>
      </c>
      <c r="I7147">
        <v>0</v>
      </c>
      <c r="J7147" s="3">
        <v>45037.417361111111</v>
      </c>
      <c r="K7147" s="3">
        <v>45047.458333333336</v>
      </c>
      <c r="L7147" s="3">
        <v>45047.479166666664</v>
      </c>
      <c r="M7147" t="s">
        <v>19237</v>
      </c>
      <c r="N7147" s="4" t="s">
        <v>22</v>
      </c>
      <c r="P7147" t="s">
        <v>16</v>
      </c>
    </row>
    <row r="7148" spans="1:16">
      <c r="A7148" t="s">
        <v>19238</v>
      </c>
      <c r="B7148" t="s">
        <v>19239</v>
      </c>
      <c r="C7148" t="s">
        <v>1095</v>
      </c>
      <c r="D7148">
        <v>380052</v>
      </c>
      <c r="G7148">
        <v>0</v>
      </c>
      <c r="I7148">
        <v>0</v>
      </c>
      <c r="J7148" s="3">
        <v>44963.290277777778</v>
      </c>
      <c r="K7148" s="3">
        <v>44974.291666666664</v>
      </c>
      <c r="L7148" s="3">
        <v>44974.3125</v>
      </c>
      <c r="M7148" t="s">
        <v>19240</v>
      </c>
      <c r="N7148" s="4" t="s">
        <v>22</v>
      </c>
      <c r="P7148" t="s">
        <v>16</v>
      </c>
    </row>
    <row r="7149" spans="1:16">
      <c r="A7149" t="s">
        <v>19241</v>
      </c>
      <c r="B7149" t="s">
        <v>19242</v>
      </c>
      <c r="C7149" t="s">
        <v>1016</v>
      </c>
      <c r="D7149">
        <v>342037</v>
      </c>
      <c r="G7149">
        <v>2200000</v>
      </c>
      <c r="I7149">
        <v>44000</v>
      </c>
      <c r="J7149" s="3">
        <v>44919.130555555559</v>
      </c>
      <c r="K7149" s="3">
        <v>44929.166666666664</v>
      </c>
      <c r="L7149" s="3">
        <v>44929.1875</v>
      </c>
      <c r="M7149" t="s">
        <v>19243</v>
      </c>
      <c r="N7149" t="s">
        <v>22</v>
      </c>
      <c r="P7149" t="s">
        <v>16</v>
      </c>
    </row>
    <row r="7150" spans="1:16">
      <c r="A7150" t="s">
        <v>19244</v>
      </c>
      <c r="B7150" t="s">
        <v>19245</v>
      </c>
      <c r="C7150" t="s">
        <v>72</v>
      </c>
      <c r="D7150">
        <v>364001</v>
      </c>
      <c r="G7150">
        <v>0</v>
      </c>
      <c r="H7150" s="5"/>
      <c r="I7150">
        <v>0</v>
      </c>
      <c r="J7150" s="3">
        <v>44980.157638888886</v>
      </c>
      <c r="K7150" s="3">
        <v>45001.125</v>
      </c>
      <c r="L7150" s="3">
        <v>45001.145833333336</v>
      </c>
      <c r="M7150" t="s">
        <v>19246</v>
      </c>
      <c r="N7150" s="4" t="s">
        <v>22</v>
      </c>
      <c r="P7150" t="s">
        <v>16</v>
      </c>
    </row>
    <row r="7151" spans="1:16">
      <c r="A7151" t="s">
        <v>19247</v>
      </c>
      <c r="B7151" t="s">
        <v>19248</v>
      </c>
      <c r="C7151" t="s">
        <v>364</v>
      </c>
      <c r="D7151">
        <v>110021</v>
      </c>
      <c r="G7151">
        <v>0</v>
      </c>
      <c r="I7151">
        <v>0</v>
      </c>
      <c r="J7151" s="3">
        <v>44898.490277777775</v>
      </c>
      <c r="K7151" s="3">
        <v>44909.5</v>
      </c>
      <c r="L7151" s="3">
        <v>44909.520833333336</v>
      </c>
      <c r="M7151" t="s">
        <v>19249</v>
      </c>
      <c r="N7151" s="4" t="s">
        <v>22</v>
      </c>
      <c r="P7151" t="s">
        <v>16</v>
      </c>
    </row>
    <row r="7152" spans="1:16">
      <c r="A7152" t="s">
        <v>19250</v>
      </c>
      <c r="B7152" t="s">
        <v>19251</v>
      </c>
      <c r="C7152" t="s">
        <v>364</v>
      </c>
      <c r="D7152">
        <v>110007</v>
      </c>
      <c r="G7152">
        <v>0</v>
      </c>
      <c r="H7152" s="5"/>
      <c r="I7152">
        <v>30000</v>
      </c>
      <c r="J7152" s="3">
        <v>45048.15</v>
      </c>
      <c r="K7152" s="3">
        <v>45063.166666666664</v>
      </c>
      <c r="L7152" s="3">
        <v>45063.1875</v>
      </c>
      <c r="M7152" t="s">
        <v>19252</v>
      </c>
      <c r="N7152" s="4" t="s">
        <v>22</v>
      </c>
      <c r="P7152" t="s">
        <v>16</v>
      </c>
    </row>
    <row r="7153" spans="1:16">
      <c r="A7153" t="s">
        <v>19250</v>
      </c>
      <c r="B7153" t="s">
        <v>19251</v>
      </c>
      <c r="C7153" t="s">
        <v>364</v>
      </c>
      <c r="D7153">
        <v>110007</v>
      </c>
      <c r="G7153">
        <v>0</v>
      </c>
      <c r="H7153" s="5"/>
      <c r="I7153">
        <v>30000</v>
      </c>
      <c r="J7153" s="3">
        <v>45048.15</v>
      </c>
      <c r="K7153" s="3">
        <v>45063.166666666664</v>
      </c>
      <c r="L7153" s="3">
        <v>45063.1875</v>
      </c>
      <c r="M7153" t="s">
        <v>19252</v>
      </c>
      <c r="N7153" s="4" t="s">
        <v>22</v>
      </c>
      <c r="P7153" t="s">
        <v>16</v>
      </c>
    </row>
    <row r="7154" spans="1:16">
      <c r="A7154" t="s">
        <v>19253</v>
      </c>
      <c r="B7154" t="s">
        <v>19254</v>
      </c>
      <c r="C7154" t="s">
        <v>248</v>
      </c>
      <c r="D7154">
        <v>226003</v>
      </c>
      <c r="G7154">
        <v>3591920</v>
      </c>
      <c r="I7154">
        <v>71838</v>
      </c>
      <c r="J7154" s="3">
        <v>44884.20208333333</v>
      </c>
      <c r="K7154" s="3">
        <v>44894.208333333336</v>
      </c>
      <c r="L7154" s="3">
        <v>44894.229166666664</v>
      </c>
      <c r="M7154" t="s">
        <v>19255</v>
      </c>
      <c r="N7154" s="4" t="s">
        <v>22</v>
      </c>
      <c r="P7154" t="s">
        <v>16</v>
      </c>
    </row>
    <row r="7155" spans="1:16">
      <c r="A7155" t="s">
        <v>19256</v>
      </c>
      <c r="B7155" t="s">
        <v>19257</v>
      </c>
      <c r="C7155" t="s">
        <v>19152</v>
      </c>
      <c r="D7155">
        <v>815301</v>
      </c>
      <c r="G7155">
        <v>12000000</v>
      </c>
      <c r="H7155" s="5"/>
      <c r="I7155">
        <v>0</v>
      </c>
      <c r="J7155" s="3">
        <v>44914.475694444445</v>
      </c>
      <c r="K7155" s="3">
        <v>44924.5</v>
      </c>
      <c r="L7155" s="3">
        <v>44924.520833333336</v>
      </c>
      <c r="M7155" t="s">
        <v>19258</v>
      </c>
      <c r="N7155" s="4" t="s">
        <v>22</v>
      </c>
      <c r="P7155" t="s">
        <v>16</v>
      </c>
    </row>
    <row r="7156" spans="1:16">
      <c r="A7156" t="s">
        <v>19259</v>
      </c>
      <c r="B7156" t="s">
        <v>19260</v>
      </c>
      <c r="C7156" t="s">
        <v>63</v>
      </c>
      <c r="F7156" t="s">
        <v>178</v>
      </c>
      <c r="G7156">
        <v>15000</v>
      </c>
      <c r="I7156">
        <v>0</v>
      </c>
      <c r="J7156" s="3">
        <v>44936.362500000003</v>
      </c>
      <c r="K7156" s="3">
        <v>44946.375</v>
      </c>
      <c r="L7156" s="3">
        <v>44946.395833333336</v>
      </c>
      <c r="M7156" t="s">
        <v>19261</v>
      </c>
      <c r="N7156" s="4" t="s">
        <v>22</v>
      </c>
      <c r="P7156" t="s">
        <v>16</v>
      </c>
    </row>
    <row r="7157" spans="1:16">
      <c r="A7157" t="s">
        <v>19262</v>
      </c>
      <c r="B7157" t="s">
        <v>19263</v>
      </c>
      <c r="C7157" t="s">
        <v>246</v>
      </c>
      <c r="D7157">
        <v>387380</v>
      </c>
      <c r="G7157">
        <v>0</v>
      </c>
      <c r="H7157" s="5"/>
      <c r="I7157">
        <v>0</v>
      </c>
      <c r="J7157" s="3">
        <v>44981.512499999997</v>
      </c>
      <c r="K7157" s="3">
        <v>44993.25</v>
      </c>
      <c r="L7157" s="3">
        <v>44993.270833333336</v>
      </c>
      <c r="M7157" t="s">
        <v>19264</v>
      </c>
      <c r="N7157" s="4" t="s">
        <v>22</v>
      </c>
      <c r="P7157" t="s">
        <v>16</v>
      </c>
    </row>
    <row r="7158" spans="1:16">
      <c r="A7158" t="s">
        <v>19265</v>
      </c>
      <c r="B7158" t="s">
        <v>19266</v>
      </c>
      <c r="C7158" t="s">
        <v>27</v>
      </c>
      <c r="F7158" t="s">
        <v>64</v>
      </c>
      <c r="G7158">
        <v>0</v>
      </c>
      <c r="H7158" s="5"/>
      <c r="I7158">
        <v>0</v>
      </c>
      <c r="J7158" s="3">
        <v>44967.198611111111</v>
      </c>
      <c r="K7158" s="3">
        <v>44977.208333333336</v>
      </c>
      <c r="L7158" s="3">
        <v>44977.229166666664</v>
      </c>
      <c r="M7158" t="s">
        <v>19267</v>
      </c>
      <c r="N7158" s="4" t="s">
        <v>22</v>
      </c>
      <c r="P7158" t="s">
        <v>16</v>
      </c>
    </row>
    <row r="7159" spans="1:16">
      <c r="A7159" t="s">
        <v>19268</v>
      </c>
      <c r="B7159" t="s">
        <v>19269</v>
      </c>
      <c r="C7159" t="s">
        <v>236</v>
      </c>
      <c r="D7159">
        <v>713103</v>
      </c>
      <c r="F7159" s="4"/>
      <c r="G7159">
        <v>0</v>
      </c>
      <c r="I7159">
        <v>0</v>
      </c>
      <c r="J7159" s="3">
        <v>44879.088888888888</v>
      </c>
      <c r="K7159" s="3">
        <v>44889.125</v>
      </c>
      <c r="L7159" s="3">
        <v>44889.145833333336</v>
      </c>
      <c r="M7159" t="s">
        <v>19270</v>
      </c>
      <c r="N7159" s="4" t="s">
        <v>22</v>
      </c>
      <c r="P7159" t="s">
        <v>16</v>
      </c>
    </row>
    <row r="7160" spans="1:16">
      <c r="A7160" t="s">
        <v>19271</v>
      </c>
      <c r="B7160" t="s">
        <v>19272</v>
      </c>
      <c r="C7160" t="s">
        <v>236</v>
      </c>
      <c r="D7160">
        <v>713103</v>
      </c>
      <c r="G7160">
        <v>0</v>
      </c>
      <c r="I7160">
        <v>0</v>
      </c>
      <c r="J7160" s="3">
        <v>44985.121527777781</v>
      </c>
      <c r="K7160" s="3">
        <v>44995.125</v>
      </c>
      <c r="L7160" s="3">
        <v>44995.145833333336</v>
      </c>
      <c r="M7160" t="s">
        <v>19273</v>
      </c>
      <c r="N7160" s="4" t="s">
        <v>22</v>
      </c>
      <c r="P7160" t="s">
        <v>16</v>
      </c>
    </row>
    <row r="7161" spans="1:16">
      <c r="A7161" t="s">
        <v>19274</v>
      </c>
      <c r="B7161" t="s">
        <v>19275</v>
      </c>
      <c r="C7161" t="s">
        <v>46</v>
      </c>
      <c r="D7161">
        <v>560102</v>
      </c>
      <c r="G7161">
        <v>0</v>
      </c>
      <c r="H7161" s="5"/>
      <c r="I7161">
        <v>0</v>
      </c>
      <c r="J7161" s="3">
        <v>45037.342361111114</v>
      </c>
      <c r="K7161" s="3">
        <v>45048.333333333336</v>
      </c>
      <c r="L7161" s="3">
        <v>45048.354166666664</v>
      </c>
      <c r="M7161" t="s">
        <v>19276</v>
      </c>
      <c r="N7161" s="4" t="s">
        <v>22</v>
      </c>
      <c r="P7161" t="s">
        <v>16</v>
      </c>
    </row>
    <row r="7162" spans="1:16">
      <c r="A7162" t="s">
        <v>19277</v>
      </c>
      <c r="B7162" t="s">
        <v>19278</v>
      </c>
      <c r="C7162" t="s">
        <v>172</v>
      </c>
      <c r="F7162" t="s">
        <v>67</v>
      </c>
      <c r="G7162">
        <v>0</v>
      </c>
      <c r="H7162" s="5"/>
      <c r="I7162">
        <v>0</v>
      </c>
      <c r="J7162" s="3">
        <v>44975.193055555559</v>
      </c>
      <c r="K7162" s="3">
        <v>44985.208333333336</v>
      </c>
      <c r="L7162" s="3">
        <v>44985.229166666664</v>
      </c>
      <c r="M7162" t="s">
        <v>19279</v>
      </c>
      <c r="N7162" s="4" t="s">
        <v>22</v>
      </c>
      <c r="P7162" t="s">
        <v>16</v>
      </c>
    </row>
    <row r="7163" spans="1:16">
      <c r="A7163" t="s">
        <v>19280</v>
      </c>
      <c r="B7163" t="s">
        <v>19281</v>
      </c>
      <c r="C7163" t="s">
        <v>172</v>
      </c>
      <c r="F7163" t="s">
        <v>67</v>
      </c>
      <c r="G7163">
        <v>0</v>
      </c>
      <c r="I7163">
        <v>0</v>
      </c>
      <c r="J7163" s="3">
        <v>44978.400000000001</v>
      </c>
      <c r="K7163" s="3">
        <v>44989.375</v>
      </c>
      <c r="L7163" s="3">
        <v>44989.395833333336</v>
      </c>
      <c r="M7163" t="s">
        <v>19282</v>
      </c>
      <c r="N7163" s="4" t="s">
        <v>22</v>
      </c>
      <c r="P7163" t="s">
        <v>16</v>
      </c>
    </row>
    <row r="7164" spans="1:16">
      <c r="A7164" t="s">
        <v>19283</v>
      </c>
      <c r="B7164" t="s">
        <v>19284</v>
      </c>
      <c r="C7164" t="s">
        <v>247</v>
      </c>
      <c r="D7164">
        <v>560022</v>
      </c>
      <c r="G7164">
        <v>0</v>
      </c>
      <c r="H7164" s="5"/>
      <c r="I7164">
        <v>0</v>
      </c>
      <c r="J7164" s="3">
        <v>45019.431944444441</v>
      </c>
      <c r="K7164" s="3">
        <v>45029.458333333336</v>
      </c>
      <c r="L7164" s="3">
        <v>45029.479166666664</v>
      </c>
      <c r="M7164" t="s">
        <v>19285</v>
      </c>
      <c r="N7164" s="4" t="s">
        <v>22</v>
      </c>
      <c r="P7164" t="s">
        <v>16</v>
      </c>
    </row>
    <row r="7165" spans="1:16">
      <c r="A7165" t="s">
        <v>19286</v>
      </c>
      <c r="B7165" t="s">
        <v>19287</v>
      </c>
      <c r="C7165" t="s">
        <v>19288</v>
      </c>
      <c r="D7165">
        <v>600016</v>
      </c>
      <c r="G7165">
        <v>26620</v>
      </c>
      <c r="H7165">
        <v>2000</v>
      </c>
      <c r="I7165">
        <v>50000</v>
      </c>
      <c r="J7165" s="3">
        <v>44870.375</v>
      </c>
      <c r="K7165" s="3">
        <v>44889.125</v>
      </c>
      <c r="L7165" s="3">
        <v>44890.166666666664</v>
      </c>
      <c r="M7165" s="12" t="s">
        <v>19289</v>
      </c>
      <c r="N7165" s="4" t="s">
        <v>765</v>
      </c>
      <c r="P7165" t="s">
        <v>16</v>
      </c>
    </row>
    <row r="7166" spans="1:16">
      <c r="A7166" t="s">
        <v>19290</v>
      </c>
      <c r="B7166" t="s">
        <v>19291</v>
      </c>
      <c r="C7166" t="s">
        <v>27</v>
      </c>
      <c r="F7166" t="s">
        <v>56</v>
      </c>
      <c r="H7166" s="5"/>
      <c r="I7166">
        <v>0</v>
      </c>
      <c r="J7166" s="3">
        <v>44971.254166666666</v>
      </c>
      <c r="K7166" s="3">
        <v>44981.333333333336</v>
      </c>
      <c r="L7166" s="3">
        <v>44981.354166666664</v>
      </c>
      <c r="M7166" t="s">
        <v>19292</v>
      </c>
      <c r="N7166" s="4" t="s">
        <v>22</v>
      </c>
      <c r="P7166" t="s">
        <v>16</v>
      </c>
    </row>
    <row r="7167" spans="1:16">
      <c r="A7167" t="s">
        <v>19290</v>
      </c>
      <c r="B7167" t="s">
        <v>19293</v>
      </c>
      <c r="C7167" t="s">
        <v>27</v>
      </c>
      <c r="F7167" t="s">
        <v>56</v>
      </c>
      <c r="G7167">
        <v>2120460</v>
      </c>
      <c r="H7167" s="5"/>
      <c r="I7167">
        <v>0</v>
      </c>
      <c r="J7167" s="3">
        <v>44974.261805555558</v>
      </c>
      <c r="K7167" s="3">
        <v>44984.25</v>
      </c>
      <c r="L7167" s="3">
        <v>44984.270833333336</v>
      </c>
      <c r="M7167" t="s">
        <v>19294</v>
      </c>
      <c r="N7167" s="4" t="s">
        <v>22</v>
      </c>
      <c r="P7167" t="s">
        <v>16</v>
      </c>
    </row>
    <row r="7168" spans="1:16">
      <c r="A7168" t="s">
        <v>19295</v>
      </c>
      <c r="B7168" t="s">
        <v>19296</v>
      </c>
      <c r="C7168" t="s">
        <v>262</v>
      </c>
      <c r="D7168">
        <v>470002</v>
      </c>
      <c r="G7168">
        <v>0</v>
      </c>
      <c r="H7168" s="5"/>
      <c r="I7168">
        <v>0</v>
      </c>
      <c r="J7168" s="3">
        <v>44972.388888888891</v>
      </c>
      <c r="K7168" s="3">
        <v>44984.208333333336</v>
      </c>
      <c r="L7168" s="3">
        <v>44984.229166666664</v>
      </c>
      <c r="M7168" t="s">
        <v>19297</v>
      </c>
      <c r="N7168" s="4" t="s">
        <v>22</v>
      </c>
      <c r="P7168" t="s">
        <v>16</v>
      </c>
    </row>
    <row r="7169" spans="1:16">
      <c r="A7169" t="s">
        <v>19295</v>
      </c>
      <c r="B7169" t="s">
        <v>19298</v>
      </c>
      <c r="C7169" t="s">
        <v>262</v>
      </c>
      <c r="D7169">
        <v>470002</v>
      </c>
      <c r="G7169">
        <v>0</v>
      </c>
      <c r="I7169">
        <v>0</v>
      </c>
      <c r="J7169" s="3">
        <v>45001.294444444444</v>
      </c>
      <c r="K7169" s="3">
        <v>45012.291666666664</v>
      </c>
      <c r="L7169" s="3">
        <v>45012.3125</v>
      </c>
      <c r="M7169" t="s">
        <v>19299</v>
      </c>
      <c r="N7169" s="4" t="s">
        <v>22</v>
      </c>
      <c r="P7169" t="s">
        <v>16</v>
      </c>
    </row>
    <row r="7170" spans="1:16">
      <c r="A7170" t="s">
        <v>19300</v>
      </c>
      <c r="B7170" t="s">
        <v>19301</v>
      </c>
      <c r="C7170" t="s">
        <v>35</v>
      </c>
      <c r="D7170">
        <v>486889</v>
      </c>
      <c r="G7170">
        <v>3259962.4</v>
      </c>
      <c r="H7170" s="5"/>
      <c r="I7170">
        <v>66000</v>
      </c>
      <c r="J7170" s="3">
        <v>45052.074305555558</v>
      </c>
      <c r="K7170" s="3">
        <v>45062.083333333336</v>
      </c>
      <c r="L7170" s="3">
        <v>45062.104166666664</v>
      </c>
      <c r="M7170" t="s">
        <v>19302</v>
      </c>
      <c r="N7170" s="4" t="s">
        <v>22</v>
      </c>
      <c r="P7170" t="s">
        <v>16</v>
      </c>
    </row>
    <row r="7171" spans="1:16">
      <c r="A7171" t="s">
        <v>19303</v>
      </c>
      <c r="B7171" t="s">
        <v>19304</v>
      </c>
      <c r="C7171" t="s">
        <v>19305</v>
      </c>
      <c r="D7171">
        <v>799001</v>
      </c>
      <c r="G7171">
        <v>0</v>
      </c>
      <c r="I7171">
        <v>0</v>
      </c>
      <c r="J7171" s="3">
        <v>44895.196527777778</v>
      </c>
      <c r="K7171" s="3">
        <v>44916.083333333336</v>
      </c>
      <c r="L7171" s="3">
        <v>44916.104166666664</v>
      </c>
      <c r="M7171" t="s">
        <v>19306</v>
      </c>
      <c r="N7171" s="4" t="s">
        <v>22</v>
      </c>
      <c r="P7171" t="s">
        <v>16</v>
      </c>
    </row>
    <row r="7172" spans="1:16">
      <c r="A7172" t="s">
        <v>19307</v>
      </c>
      <c r="B7172" t="s">
        <v>19308</v>
      </c>
      <c r="C7172" t="s">
        <v>27</v>
      </c>
      <c r="F7172" t="s">
        <v>149</v>
      </c>
      <c r="G7172">
        <v>500000</v>
      </c>
      <c r="I7172">
        <v>0</v>
      </c>
      <c r="J7172" s="3">
        <v>44995.510416666664</v>
      </c>
      <c r="K7172" s="3">
        <v>45005.041666666664</v>
      </c>
      <c r="L7172" s="3">
        <v>45005.0625</v>
      </c>
      <c r="M7172" t="s">
        <v>19309</v>
      </c>
      <c r="N7172" s="4" t="s">
        <v>22</v>
      </c>
      <c r="P7172" t="s">
        <v>16</v>
      </c>
    </row>
    <row r="7173" spans="1:16">
      <c r="A7173" t="s">
        <v>19310</v>
      </c>
      <c r="B7173" t="s">
        <v>19311</v>
      </c>
      <c r="C7173" t="s">
        <v>267</v>
      </c>
      <c r="D7173">
        <v>713325</v>
      </c>
      <c r="G7173">
        <v>0</v>
      </c>
      <c r="H7173" s="5"/>
      <c r="I7173">
        <v>0</v>
      </c>
      <c r="J7173" s="3">
        <v>44932.192361111112</v>
      </c>
      <c r="K7173" s="3">
        <v>44947.208333333336</v>
      </c>
      <c r="L7173" s="3">
        <v>44947.229166666664</v>
      </c>
      <c r="M7173" t="s">
        <v>19312</v>
      </c>
      <c r="N7173" s="4" t="s">
        <v>22</v>
      </c>
      <c r="P7173" t="s">
        <v>16</v>
      </c>
    </row>
    <row r="7174" spans="1:16">
      <c r="A7174" t="s">
        <v>19313</v>
      </c>
      <c r="B7174" t="s">
        <v>19314</v>
      </c>
      <c r="C7174" t="s">
        <v>652</v>
      </c>
      <c r="D7174">
        <v>834004</v>
      </c>
      <c r="G7174">
        <v>0</v>
      </c>
      <c r="H7174" s="5"/>
      <c r="I7174">
        <v>500000</v>
      </c>
      <c r="J7174" s="3">
        <v>44935.051388888889</v>
      </c>
      <c r="K7174" s="3">
        <v>44957.083333333336</v>
      </c>
      <c r="L7174" s="3">
        <v>44957.104166666664</v>
      </c>
      <c r="M7174" t="s">
        <v>19315</v>
      </c>
      <c r="N7174" s="4" t="s">
        <v>22</v>
      </c>
      <c r="P7174" t="s">
        <v>16</v>
      </c>
    </row>
    <row r="7175" spans="1:16">
      <c r="A7175" t="s">
        <v>19316</v>
      </c>
      <c r="B7175" t="s">
        <v>19317</v>
      </c>
      <c r="C7175" t="s">
        <v>652</v>
      </c>
      <c r="D7175">
        <v>834004</v>
      </c>
      <c r="G7175">
        <v>0</v>
      </c>
      <c r="I7175">
        <v>500000</v>
      </c>
      <c r="J7175" s="3">
        <v>44999.477083333331</v>
      </c>
      <c r="K7175" s="3">
        <v>45016.125</v>
      </c>
      <c r="L7175" s="3">
        <v>45016.145833333336</v>
      </c>
      <c r="M7175" t="s">
        <v>19318</v>
      </c>
      <c r="N7175" s="4" t="s">
        <v>22</v>
      </c>
      <c r="P7175" t="s">
        <v>16</v>
      </c>
    </row>
    <row r="7176" spans="1:16">
      <c r="A7176" t="s">
        <v>19319</v>
      </c>
      <c r="B7176" t="s">
        <v>19320</v>
      </c>
      <c r="C7176" t="s">
        <v>253</v>
      </c>
      <c r="D7176">
        <v>400001</v>
      </c>
      <c r="G7176">
        <v>0</v>
      </c>
      <c r="H7176" s="5"/>
      <c r="I7176">
        <v>0</v>
      </c>
      <c r="J7176" s="3">
        <v>45035.188194444447</v>
      </c>
      <c r="K7176" s="3">
        <v>45055.125</v>
      </c>
      <c r="L7176" s="3">
        <v>45055.145833333336</v>
      </c>
      <c r="M7176" t="s">
        <v>19321</v>
      </c>
      <c r="N7176" s="4" t="s">
        <v>22</v>
      </c>
      <c r="P7176" t="s">
        <v>16</v>
      </c>
    </row>
    <row r="7177" spans="1:16">
      <c r="A7177" t="s">
        <v>19322</v>
      </c>
      <c r="B7177" t="s">
        <v>19323</v>
      </c>
      <c r="C7177" t="s">
        <v>442</v>
      </c>
      <c r="D7177">
        <v>695010</v>
      </c>
      <c r="G7177">
        <v>0</v>
      </c>
      <c r="H7177" s="5"/>
      <c r="I7177">
        <v>0</v>
      </c>
      <c r="J7177" s="3">
        <v>44932.121527777781</v>
      </c>
      <c r="K7177" s="3">
        <v>44946.208333333336</v>
      </c>
      <c r="L7177" s="3">
        <v>44946.229166666664</v>
      </c>
      <c r="M7177" t="s">
        <v>19324</v>
      </c>
      <c r="N7177" s="4" t="s">
        <v>22</v>
      </c>
      <c r="P7177" t="s">
        <v>16</v>
      </c>
    </row>
    <row r="7178" spans="1:16">
      <c r="A7178" t="s">
        <v>19325</v>
      </c>
      <c r="B7178" t="s">
        <v>19326</v>
      </c>
      <c r="C7178" t="s">
        <v>27</v>
      </c>
      <c r="F7178" t="s">
        <v>120</v>
      </c>
      <c r="G7178">
        <v>0</v>
      </c>
      <c r="H7178" s="5"/>
      <c r="I7178">
        <v>0</v>
      </c>
      <c r="J7178" s="3">
        <v>44973.195833333331</v>
      </c>
      <c r="K7178" s="3">
        <v>44984.208333333336</v>
      </c>
      <c r="L7178" s="3">
        <v>44984.229166666664</v>
      </c>
      <c r="M7178" t="s">
        <v>19327</v>
      </c>
      <c r="N7178" s="4" t="s">
        <v>22</v>
      </c>
      <c r="P7178" t="s">
        <v>16</v>
      </c>
    </row>
    <row r="7179" spans="1:16">
      <c r="A7179" t="s">
        <v>19328</v>
      </c>
      <c r="B7179" t="s">
        <v>19329</v>
      </c>
      <c r="C7179" t="s">
        <v>25</v>
      </c>
      <c r="F7179" t="s">
        <v>178</v>
      </c>
      <c r="G7179">
        <v>0</v>
      </c>
      <c r="I7179">
        <v>0</v>
      </c>
      <c r="J7179" s="3">
        <v>44952.446527777778</v>
      </c>
      <c r="K7179" s="3">
        <v>44963.125</v>
      </c>
      <c r="L7179" s="3">
        <v>44963.145833333336</v>
      </c>
      <c r="M7179" t="s">
        <v>19330</v>
      </c>
      <c r="N7179" s="4" t="s">
        <v>22</v>
      </c>
      <c r="P7179" t="s">
        <v>16</v>
      </c>
    </row>
    <row r="7180" spans="1:16">
      <c r="A7180" t="s">
        <v>19331</v>
      </c>
      <c r="B7180" t="s">
        <v>19332</v>
      </c>
      <c r="C7180" t="s">
        <v>197</v>
      </c>
      <c r="D7180">
        <v>160014</v>
      </c>
      <c r="G7180">
        <v>0</v>
      </c>
      <c r="I7180">
        <v>0</v>
      </c>
      <c r="J7180" s="3">
        <v>44900.267361111109</v>
      </c>
      <c r="K7180" s="3">
        <v>44910.291666666664</v>
      </c>
      <c r="L7180" s="3">
        <v>44910.3125</v>
      </c>
      <c r="M7180" t="s">
        <v>19333</v>
      </c>
      <c r="N7180" s="4" t="s">
        <v>22</v>
      </c>
      <c r="P7180" t="s">
        <v>16</v>
      </c>
    </row>
    <row r="7181" spans="1:16">
      <c r="A7181" t="s">
        <v>19334</v>
      </c>
      <c r="B7181" t="s">
        <v>19335</v>
      </c>
      <c r="C7181" t="s">
        <v>197</v>
      </c>
      <c r="D7181">
        <v>160014</v>
      </c>
      <c r="G7181">
        <v>0</v>
      </c>
      <c r="I7181">
        <v>0</v>
      </c>
      <c r="J7181" s="3">
        <v>44923.536111111112</v>
      </c>
      <c r="K7181" s="3">
        <v>44933.041666666664</v>
      </c>
      <c r="L7181" s="3">
        <v>44933.0625</v>
      </c>
      <c r="M7181" t="s">
        <v>19336</v>
      </c>
      <c r="N7181" s="4" t="s">
        <v>22</v>
      </c>
      <c r="P7181" t="s">
        <v>16</v>
      </c>
    </row>
    <row r="7182" spans="1:16">
      <c r="A7182" t="s">
        <v>19337</v>
      </c>
      <c r="B7182" t="s">
        <v>19338</v>
      </c>
      <c r="C7182" t="s">
        <v>27</v>
      </c>
      <c r="F7182" t="s">
        <v>67</v>
      </c>
      <c r="G7182">
        <v>0</v>
      </c>
      <c r="I7182">
        <v>0</v>
      </c>
      <c r="J7182" s="3">
        <v>44919.481944444444</v>
      </c>
      <c r="K7182" s="3">
        <v>44929.5</v>
      </c>
      <c r="L7182" s="3">
        <v>44929.520833333336</v>
      </c>
      <c r="M7182" t="s">
        <v>19339</v>
      </c>
      <c r="N7182" t="s">
        <v>22</v>
      </c>
      <c r="P7182" t="s">
        <v>16</v>
      </c>
    </row>
    <row r="7183" spans="1:16">
      <c r="A7183" t="s">
        <v>19340</v>
      </c>
      <c r="B7183" t="s">
        <v>19341</v>
      </c>
      <c r="C7183" t="s">
        <v>172</v>
      </c>
      <c r="F7183" t="s">
        <v>67</v>
      </c>
      <c r="G7183">
        <v>0</v>
      </c>
      <c r="H7183" s="5"/>
      <c r="I7183">
        <v>0</v>
      </c>
      <c r="J7183" s="3">
        <v>44988.045138888891</v>
      </c>
      <c r="K7183" s="3">
        <v>44998.041666666664</v>
      </c>
      <c r="L7183" s="3">
        <v>44998.0625</v>
      </c>
      <c r="M7183" t="s">
        <v>19342</v>
      </c>
      <c r="N7183" s="4" t="s">
        <v>22</v>
      </c>
      <c r="P7183" t="s">
        <v>16</v>
      </c>
    </row>
    <row r="7184" spans="1:16">
      <c r="A7184" t="s">
        <v>19343</v>
      </c>
      <c r="B7184" t="s">
        <v>19344</v>
      </c>
      <c r="C7184" t="s">
        <v>27</v>
      </c>
      <c r="F7184" t="s">
        <v>67</v>
      </c>
      <c r="G7184">
        <v>0</v>
      </c>
      <c r="H7184" s="5"/>
      <c r="I7184">
        <v>0</v>
      </c>
      <c r="J7184" s="3">
        <v>44968.04583333333</v>
      </c>
      <c r="K7184" s="3">
        <v>44977.208333333336</v>
      </c>
      <c r="L7184" s="3">
        <v>44977.229166666664</v>
      </c>
      <c r="M7184" t="s">
        <v>19345</v>
      </c>
      <c r="N7184" s="4" t="s">
        <v>22</v>
      </c>
      <c r="P7184" t="s">
        <v>16</v>
      </c>
    </row>
    <row r="7185" spans="1:16">
      <c r="A7185" t="s">
        <v>19346</v>
      </c>
      <c r="B7185" t="s">
        <v>19347</v>
      </c>
      <c r="C7185" t="s">
        <v>793</v>
      </c>
      <c r="D7185">
        <v>175101</v>
      </c>
      <c r="F7185" s="4"/>
      <c r="G7185">
        <v>0</v>
      </c>
      <c r="H7185" s="5"/>
      <c r="I7185">
        <v>0</v>
      </c>
      <c r="J7185" s="3">
        <v>44991.399305555555</v>
      </c>
      <c r="K7185" s="3">
        <v>45002.375</v>
      </c>
      <c r="L7185" s="3">
        <v>45002.395833333336</v>
      </c>
      <c r="M7185" t="s">
        <v>19348</v>
      </c>
      <c r="N7185" s="4" t="s">
        <v>22</v>
      </c>
      <c r="P7185" t="s">
        <v>16</v>
      </c>
    </row>
    <row r="7186" spans="1:16">
      <c r="A7186" t="s">
        <v>19349</v>
      </c>
      <c r="B7186" t="s">
        <v>19350</v>
      </c>
      <c r="C7186" t="s">
        <v>718</v>
      </c>
      <c r="D7186">
        <v>110003</v>
      </c>
      <c r="G7186">
        <v>0</v>
      </c>
      <c r="I7186">
        <v>545803</v>
      </c>
      <c r="J7186" s="3">
        <v>44910.179166666669</v>
      </c>
      <c r="K7186" s="3">
        <v>44925.125</v>
      </c>
      <c r="L7186" s="3">
        <v>44925.145833333336</v>
      </c>
      <c r="M7186" t="s">
        <v>19351</v>
      </c>
      <c r="N7186" s="4" t="s">
        <v>22</v>
      </c>
      <c r="P7186" t="s">
        <v>16</v>
      </c>
    </row>
    <row r="7187" spans="1:16">
      <c r="A7187" t="s">
        <v>19352</v>
      </c>
      <c r="B7187" t="s">
        <v>19353</v>
      </c>
      <c r="C7187" t="s">
        <v>27</v>
      </c>
      <c r="F7187" t="s">
        <v>204</v>
      </c>
      <c r="G7187">
        <v>100000</v>
      </c>
      <c r="I7187">
        <v>0</v>
      </c>
      <c r="J7187" s="3">
        <v>44930.429861111108</v>
      </c>
      <c r="K7187" s="3">
        <v>44942.416666666664</v>
      </c>
      <c r="L7187" s="3">
        <v>44942.4375</v>
      </c>
      <c r="M7187" t="s">
        <v>19354</v>
      </c>
      <c r="N7187" s="4" t="s">
        <v>22</v>
      </c>
      <c r="P7187" t="s">
        <v>16</v>
      </c>
    </row>
    <row r="7188" spans="1:16">
      <c r="A7188" t="s">
        <v>19355</v>
      </c>
      <c r="B7188" t="s">
        <v>19356</v>
      </c>
      <c r="C7188" t="s">
        <v>27</v>
      </c>
      <c r="F7188" t="s">
        <v>30</v>
      </c>
      <c r="G7188">
        <v>0</v>
      </c>
      <c r="I7188">
        <v>0</v>
      </c>
      <c r="J7188" s="3">
        <v>44893.042361111111</v>
      </c>
      <c r="K7188" s="3">
        <v>44896.458333333336</v>
      </c>
      <c r="L7188" s="3">
        <v>44896.479166666664</v>
      </c>
      <c r="M7188" t="s">
        <v>19357</v>
      </c>
      <c r="N7188" s="4" t="s">
        <v>22</v>
      </c>
      <c r="P7188" t="s">
        <v>16</v>
      </c>
    </row>
    <row r="7189" spans="1:16">
      <c r="A7189" t="s">
        <v>19358</v>
      </c>
      <c r="B7189" t="s">
        <v>19359</v>
      </c>
      <c r="C7189" t="s">
        <v>80</v>
      </c>
      <c r="F7189" t="s">
        <v>26</v>
      </c>
      <c r="G7189">
        <v>61762</v>
      </c>
      <c r="I7189">
        <v>0</v>
      </c>
      <c r="J7189" s="3">
        <v>44959.481249999997</v>
      </c>
      <c r="K7189" s="3">
        <v>44980.5</v>
      </c>
      <c r="L7189" s="3">
        <v>44980.520833333336</v>
      </c>
      <c r="M7189" t="s">
        <v>19360</v>
      </c>
      <c r="N7189" s="4" t="s">
        <v>22</v>
      </c>
      <c r="P7189" t="s">
        <v>16</v>
      </c>
    </row>
    <row r="7190" spans="1:16">
      <c r="A7190" t="s">
        <v>19358</v>
      </c>
      <c r="B7190" t="s">
        <v>19361</v>
      </c>
      <c r="C7190" t="s">
        <v>80</v>
      </c>
      <c r="F7190" t="s">
        <v>26</v>
      </c>
      <c r="G7190">
        <v>247043</v>
      </c>
      <c r="I7190">
        <v>0</v>
      </c>
      <c r="J7190" s="3">
        <v>44954.476388888892</v>
      </c>
      <c r="K7190" s="3">
        <v>44964.5</v>
      </c>
      <c r="L7190" s="3">
        <v>44964.520833333336</v>
      </c>
      <c r="M7190" t="s">
        <v>19362</v>
      </c>
      <c r="N7190" s="4" t="s">
        <v>22</v>
      </c>
      <c r="P7190" t="s">
        <v>16</v>
      </c>
    </row>
    <row r="7191" spans="1:16">
      <c r="A7191" s="8" t="s">
        <v>19363</v>
      </c>
      <c r="B7191" t="s">
        <v>19364</v>
      </c>
      <c r="C7191" t="s">
        <v>80</v>
      </c>
      <c r="F7191" t="s">
        <v>26</v>
      </c>
      <c r="G7191">
        <v>247043</v>
      </c>
      <c r="H7191" s="5"/>
      <c r="I7191">
        <v>0</v>
      </c>
      <c r="J7191" s="3">
        <v>44993.132638888892</v>
      </c>
      <c r="K7191" s="3">
        <v>45003.166666666664</v>
      </c>
      <c r="L7191" s="3">
        <v>45003.1875</v>
      </c>
      <c r="M7191" t="s">
        <v>19365</v>
      </c>
      <c r="N7191" s="4" t="s">
        <v>22</v>
      </c>
      <c r="P7191" t="s">
        <v>16</v>
      </c>
    </row>
    <row r="7192" spans="1:16">
      <c r="A7192" t="s">
        <v>19366</v>
      </c>
      <c r="B7192" t="s">
        <v>19367</v>
      </c>
      <c r="C7192" t="s">
        <v>130</v>
      </c>
      <c r="D7192">
        <v>201306</v>
      </c>
      <c r="G7192">
        <v>0</v>
      </c>
      <c r="I7192">
        <v>0</v>
      </c>
      <c r="J7192" s="3">
        <v>44944.404166666667</v>
      </c>
      <c r="K7192" s="3">
        <v>44957.041666666664</v>
      </c>
      <c r="L7192" s="3">
        <v>44957.0625</v>
      </c>
      <c r="M7192" t="s">
        <v>19368</v>
      </c>
      <c r="N7192" t="s">
        <v>22</v>
      </c>
      <c r="P7192" t="s">
        <v>16</v>
      </c>
    </row>
    <row r="7193" spans="1:16">
      <c r="A7193" t="s">
        <v>19369</v>
      </c>
      <c r="B7193" t="s">
        <v>19370</v>
      </c>
      <c r="C7193" t="s">
        <v>194</v>
      </c>
      <c r="D7193">
        <v>271831</v>
      </c>
      <c r="G7193">
        <v>0</v>
      </c>
      <c r="I7193">
        <v>0</v>
      </c>
      <c r="J7193" s="3">
        <v>45059.17291666667</v>
      </c>
      <c r="K7193" s="3">
        <v>45080.375</v>
      </c>
      <c r="L7193" s="3">
        <v>45080.395833333336</v>
      </c>
      <c r="M7193" t="s">
        <v>19371</v>
      </c>
      <c r="N7193" s="4" t="s">
        <v>22</v>
      </c>
      <c r="P7193" t="s">
        <v>16</v>
      </c>
    </row>
    <row r="7194" spans="1:16">
      <c r="A7194" t="s">
        <v>19372</v>
      </c>
      <c r="B7194" t="s">
        <v>19373</v>
      </c>
      <c r="C7194" t="s">
        <v>220</v>
      </c>
      <c r="D7194">
        <v>827001</v>
      </c>
      <c r="G7194">
        <v>0</v>
      </c>
      <c r="H7194" s="5"/>
      <c r="I7194">
        <v>0</v>
      </c>
      <c r="J7194" s="3">
        <v>45013.129166666666</v>
      </c>
      <c r="K7194" s="3">
        <v>45023.208333333336</v>
      </c>
      <c r="L7194" s="3">
        <v>45023.229166666664</v>
      </c>
      <c r="M7194" t="s">
        <v>19374</v>
      </c>
      <c r="N7194" s="4" t="s">
        <v>22</v>
      </c>
      <c r="P7194" t="s">
        <v>16</v>
      </c>
    </row>
    <row r="7195" spans="1:16">
      <c r="A7195" t="s">
        <v>19375</v>
      </c>
      <c r="B7195" t="s">
        <v>19376</v>
      </c>
      <c r="C7195" t="s">
        <v>80</v>
      </c>
      <c r="F7195" t="s">
        <v>26</v>
      </c>
      <c r="G7195">
        <v>3382972</v>
      </c>
      <c r="H7195" s="5"/>
      <c r="I7195">
        <v>169148</v>
      </c>
      <c r="J7195" s="3">
        <v>45049.488888888889</v>
      </c>
      <c r="K7195" s="3">
        <v>45070.208333333336</v>
      </c>
      <c r="L7195" s="3">
        <v>45070.229166666664</v>
      </c>
      <c r="M7195" t="s">
        <v>19377</v>
      </c>
      <c r="N7195" s="4" t="s">
        <v>22</v>
      </c>
      <c r="P7195" t="s">
        <v>16</v>
      </c>
    </row>
    <row r="7196" spans="1:16">
      <c r="A7196" t="s">
        <v>19378</v>
      </c>
      <c r="B7196" t="s">
        <v>19379</v>
      </c>
      <c r="C7196" t="s">
        <v>80</v>
      </c>
      <c r="F7196" t="s">
        <v>26</v>
      </c>
      <c r="G7196">
        <v>3382972</v>
      </c>
      <c r="H7196" s="5"/>
      <c r="I7196">
        <v>169148</v>
      </c>
      <c r="J7196" s="3">
        <v>44989.189583333333</v>
      </c>
      <c r="K7196" s="3">
        <v>44999.208333333336</v>
      </c>
      <c r="L7196" s="3">
        <v>44999.229166666664</v>
      </c>
      <c r="M7196" t="s">
        <v>19380</v>
      </c>
      <c r="N7196" s="4" t="s">
        <v>22</v>
      </c>
      <c r="P7196" t="s">
        <v>16</v>
      </c>
    </row>
    <row r="7197" spans="1:16">
      <c r="A7197" t="s">
        <v>19381</v>
      </c>
      <c r="B7197" t="s">
        <v>19382</v>
      </c>
      <c r="C7197" t="s">
        <v>80</v>
      </c>
      <c r="F7197" t="s">
        <v>26</v>
      </c>
      <c r="G7197">
        <v>0</v>
      </c>
      <c r="I7197">
        <v>169148</v>
      </c>
      <c r="J7197" s="3">
        <v>44925.136111111111</v>
      </c>
      <c r="K7197" s="3">
        <v>44946.5</v>
      </c>
      <c r="L7197" s="3">
        <v>44946.520833333336</v>
      </c>
      <c r="M7197" t="s">
        <v>19383</v>
      </c>
      <c r="N7197" s="4" t="s">
        <v>22</v>
      </c>
      <c r="P7197" t="s">
        <v>16</v>
      </c>
    </row>
    <row r="7198" spans="1:16">
      <c r="A7198" t="s">
        <v>19381</v>
      </c>
      <c r="B7198" t="s">
        <v>19384</v>
      </c>
      <c r="C7198" t="s">
        <v>80</v>
      </c>
      <c r="F7198" t="s">
        <v>26</v>
      </c>
      <c r="G7198">
        <v>0</v>
      </c>
      <c r="I7198">
        <v>676572</v>
      </c>
      <c r="J7198" s="3">
        <v>44922.426388888889</v>
      </c>
      <c r="K7198" s="3">
        <v>44932.416666666664</v>
      </c>
      <c r="L7198" s="3">
        <v>44932.4375</v>
      </c>
      <c r="M7198" t="s">
        <v>19385</v>
      </c>
      <c r="N7198" t="s">
        <v>22</v>
      </c>
      <c r="P7198" t="s">
        <v>16</v>
      </c>
    </row>
    <row r="7199" spans="1:16">
      <c r="A7199" t="s">
        <v>19386</v>
      </c>
      <c r="B7199" t="s">
        <v>19387</v>
      </c>
      <c r="C7199" t="s">
        <v>171</v>
      </c>
      <c r="F7199" t="s">
        <v>26</v>
      </c>
      <c r="G7199">
        <v>0</v>
      </c>
      <c r="I7199">
        <v>0</v>
      </c>
      <c r="J7199" s="3">
        <v>44925.427777777775</v>
      </c>
      <c r="K7199" s="3">
        <v>44946.416666666664</v>
      </c>
      <c r="L7199" s="3">
        <v>44946.4375</v>
      </c>
      <c r="M7199" t="s">
        <v>19388</v>
      </c>
      <c r="N7199" s="4" t="s">
        <v>22</v>
      </c>
      <c r="P7199" t="s">
        <v>16</v>
      </c>
    </row>
    <row r="7200" spans="1:16">
      <c r="A7200" t="s">
        <v>19389</v>
      </c>
      <c r="B7200" t="s">
        <v>19390</v>
      </c>
      <c r="C7200" t="s">
        <v>44</v>
      </c>
      <c r="F7200" t="s">
        <v>21</v>
      </c>
      <c r="G7200">
        <v>0</v>
      </c>
      <c r="I7200">
        <v>0</v>
      </c>
      <c r="J7200" s="3">
        <v>44925.227777777778</v>
      </c>
      <c r="K7200" s="3">
        <v>44947.125</v>
      </c>
      <c r="L7200" s="3">
        <v>44947.145833333336</v>
      </c>
      <c r="M7200" t="s">
        <v>19391</v>
      </c>
      <c r="N7200" s="4" t="s">
        <v>22</v>
      </c>
      <c r="P7200" t="s">
        <v>16</v>
      </c>
    </row>
    <row r="7201" spans="1:16">
      <c r="A7201" t="s">
        <v>19392</v>
      </c>
      <c r="B7201" t="s">
        <v>19393</v>
      </c>
      <c r="C7201" t="s">
        <v>183</v>
      </c>
      <c r="F7201" t="s">
        <v>26</v>
      </c>
      <c r="G7201">
        <v>0</v>
      </c>
      <c r="I7201">
        <v>0</v>
      </c>
      <c r="J7201" s="3">
        <v>44897.481944444444</v>
      </c>
      <c r="K7201" s="3">
        <v>44917.5</v>
      </c>
      <c r="L7201" s="3">
        <v>44917.520833333336</v>
      </c>
      <c r="M7201" t="s">
        <v>19394</v>
      </c>
      <c r="N7201" s="4" t="s">
        <v>22</v>
      </c>
      <c r="P7201" t="s">
        <v>16</v>
      </c>
    </row>
    <row r="7202" spans="1:16">
      <c r="A7202" t="s">
        <v>19395</v>
      </c>
      <c r="B7202" t="s">
        <v>19396</v>
      </c>
      <c r="C7202" t="s">
        <v>138</v>
      </c>
      <c r="D7202">
        <v>110016</v>
      </c>
      <c r="G7202">
        <v>500000</v>
      </c>
      <c r="I7202">
        <v>0</v>
      </c>
      <c r="J7202" s="3">
        <v>45006.173611111109</v>
      </c>
      <c r="K7202" s="3">
        <v>45016.208333333336</v>
      </c>
      <c r="L7202" s="3">
        <v>45016.229166666664</v>
      </c>
      <c r="M7202" t="s">
        <v>19397</v>
      </c>
      <c r="N7202" s="4" t="s">
        <v>22</v>
      </c>
      <c r="P7202" t="s">
        <v>16</v>
      </c>
    </row>
    <row r="7203" spans="1:16">
      <c r="A7203" t="s">
        <v>19398</v>
      </c>
      <c r="B7203" t="s">
        <v>19399</v>
      </c>
      <c r="C7203" t="s">
        <v>318</v>
      </c>
      <c r="F7203" t="s">
        <v>50</v>
      </c>
      <c r="G7203">
        <v>0</v>
      </c>
      <c r="I7203">
        <v>0</v>
      </c>
      <c r="J7203" s="3">
        <v>44942.161805555559</v>
      </c>
      <c r="K7203" s="3">
        <v>44963.166666666664</v>
      </c>
      <c r="L7203" s="3">
        <v>44963.1875</v>
      </c>
      <c r="M7203" t="s">
        <v>19400</v>
      </c>
      <c r="N7203" s="4" t="s">
        <v>22</v>
      </c>
      <c r="P7203" t="s">
        <v>16</v>
      </c>
    </row>
    <row r="7204" spans="1:16">
      <c r="A7204" t="s">
        <v>19401</v>
      </c>
      <c r="B7204" t="s">
        <v>19402</v>
      </c>
      <c r="C7204" t="s">
        <v>202</v>
      </c>
      <c r="F7204" t="s">
        <v>43</v>
      </c>
      <c r="G7204">
        <v>0</v>
      </c>
      <c r="H7204" s="5"/>
      <c r="I7204">
        <v>27000</v>
      </c>
      <c r="J7204" s="3">
        <v>45031.416666666664</v>
      </c>
      <c r="K7204" s="3">
        <v>45052.416666666664</v>
      </c>
      <c r="L7204" s="3">
        <v>45052.4375</v>
      </c>
      <c r="M7204" t="s">
        <v>19403</v>
      </c>
      <c r="N7204" s="4" t="s">
        <v>22</v>
      </c>
      <c r="P7204" t="s">
        <v>16</v>
      </c>
    </row>
    <row r="7205" spans="1:16">
      <c r="A7205" t="s">
        <v>19404</v>
      </c>
      <c r="B7205" t="s">
        <v>19405</v>
      </c>
      <c r="C7205" t="s">
        <v>546</v>
      </c>
      <c r="D7205">
        <v>190006</v>
      </c>
      <c r="G7205">
        <v>0</v>
      </c>
      <c r="I7205">
        <v>0</v>
      </c>
      <c r="J7205" s="3">
        <v>44923.136805555558</v>
      </c>
      <c r="K7205" s="3">
        <v>44933.166666666664</v>
      </c>
      <c r="L7205" s="3">
        <v>44933.1875</v>
      </c>
      <c r="M7205" t="s">
        <v>19406</v>
      </c>
      <c r="N7205" s="4" t="s">
        <v>22</v>
      </c>
      <c r="P7205" t="s">
        <v>16</v>
      </c>
    </row>
    <row r="7206" spans="1:16">
      <c r="A7206" t="s">
        <v>19407</v>
      </c>
      <c r="B7206" t="s">
        <v>19408</v>
      </c>
      <c r="C7206" t="s">
        <v>114</v>
      </c>
      <c r="F7206" t="s">
        <v>26</v>
      </c>
      <c r="G7206">
        <v>0</v>
      </c>
      <c r="H7206" s="5"/>
      <c r="I7206">
        <v>0</v>
      </c>
      <c r="J7206" s="3">
        <v>45055.533333333333</v>
      </c>
      <c r="K7206" s="3">
        <v>45065.041666666664</v>
      </c>
      <c r="L7206" s="3">
        <v>45065.0625</v>
      </c>
      <c r="M7206" t="s">
        <v>19409</v>
      </c>
      <c r="N7206" s="4" t="s">
        <v>22</v>
      </c>
      <c r="P7206" t="s">
        <v>16</v>
      </c>
    </row>
    <row r="7207" spans="1:16">
      <c r="A7207" t="s">
        <v>19410</v>
      </c>
      <c r="B7207" t="s">
        <v>19411</v>
      </c>
      <c r="C7207" t="s">
        <v>73</v>
      </c>
      <c r="D7207">
        <v>560026</v>
      </c>
      <c r="G7207">
        <v>0</v>
      </c>
      <c r="I7207">
        <v>0</v>
      </c>
      <c r="J7207" s="3">
        <v>45033.474305555559</v>
      </c>
      <c r="K7207" s="3">
        <v>45045.416666666664</v>
      </c>
      <c r="L7207" s="3">
        <v>45045.4375</v>
      </c>
      <c r="M7207" t="s">
        <v>19412</v>
      </c>
      <c r="N7207" s="4" t="s">
        <v>22</v>
      </c>
      <c r="P7207" t="s">
        <v>16</v>
      </c>
    </row>
    <row r="7208" spans="1:16">
      <c r="A7208" t="s">
        <v>19413</v>
      </c>
      <c r="B7208" t="s">
        <v>19414</v>
      </c>
      <c r="C7208" t="s">
        <v>337</v>
      </c>
      <c r="D7208">
        <v>151401</v>
      </c>
      <c r="G7208">
        <v>0</v>
      </c>
      <c r="I7208">
        <v>24400</v>
      </c>
      <c r="J7208" s="3">
        <v>44937.145833333336</v>
      </c>
      <c r="K7208" s="3">
        <v>44958.166666666664</v>
      </c>
      <c r="L7208" s="3">
        <v>44958.1875</v>
      </c>
      <c r="M7208" t="s">
        <v>19415</v>
      </c>
      <c r="N7208" s="4" t="s">
        <v>22</v>
      </c>
      <c r="P7208" t="s">
        <v>16</v>
      </c>
    </row>
    <row r="7209" spans="1:16">
      <c r="A7209" t="s">
        <v>19416</v>
      </c>
      <c r="B7209" t="s">
        <v>19417</v>
      </c>
      <c r="C7209" t="s">
        <v>560</v>
      </c>
      <c r="D7209">
        <v>846001</v>
      </c>
      <c r="G7209">
        <v>0</v>
      </c>
      <c r="H7209" s="5"/>
      <c r="I7209">
        <v>0</v>
      </c>
      <c r="J7209" s="3">
        <v>44935.284722222219</v>
      </c>
      <c r="K7209" s="3">
        <v>44945.291666666664</v>
      </c>
      <c r="L7209" s="3">
        <v>44945.3125</v>
      </c>
      <c r="M7209" t="s">
        <v>19418</v>
      </c>
      <c r="N7209" s="4" t="s">
        <v>22</v>
      </c>
      <c r="P7209" t="s">
        <v>16</v>
      </c>
    </row>
    <row r="7210" spans="1:16">
      <c r="A7210" t="s">
        <v>19419</v>
      </c>
      <c r="B7210" t="s">
        <v>19420</v>
      </c>
      <c r="C7210" t="s">
        <v>194</v>
      </c>
      <c r="D7210">
        <v>226006</v>
      </c>
      <c r="G7210">
        <v>0</v>
      </c>
      <c r="I7210">
        <v>16650</v>
      </c>
      <c r="J7210" s="3">
        <v>44935.371527777781</v>
      </c>
      <c r="K7210" s="3">
        <v>44951.458333333336</v>
      </c>
      <c r="L7210" s="3">
        <v>44951.479166666664</v>
      </c>
      <c r="M7210" t="s">
        <v>19421</v>
      </c>
      <c r="N7210" s="4" t="s">
        <v>22</v>
      </c>
      <c r="P7210" t="s">
        <v>16</v>
      </c>
    </row>
    <row r="7211" spans="1:16">
      <c r="A7211" t="s">
        <v>19422</v>
      </c>
      <c r="B7211" t="s">
        <v>19423</v>
      </c>
      <c r="C7211" t="s">
        <v>188</v>
      </c>
      <c r="F7211" t="s">
        <v>184</v>
      </c>
      <c r="G7211">
        <v>474276</v>
      </c>
      <c r="I7211">
        <v>0</v>
      </c>
      <c r="J7211" s="3">
        <v>45055.496527777781</v>
      </c>
      <c r="K7211" s="3">
        <v>45076.416666666664</v>
      </c>
      <c r="L7211" s="3">
        <v>45076.4375</v>
      </c>
      <c r="M7211" t="s">
        <v>19424</v>
      </c>
      <c r="N7211" s="4" t="s">
        <v>22</v>
      </c>
      <c r="P7211" t="s">
        <v>16</v>
      </c>
    </row>
    <row r="7212" spans="1:16">
      <c r="A7212" t="s">
        <v>19425</v>
      </c>
      <c r="B7212" t="s">
        <v>19426</v>
      </c>
      <c r="C7212" t="s">
        <v>342</v>
      </c>
      <c r="D7212">
        <v>457001</v>
      </c>
      <c r="G7212">
        <v>0</v>
      </c>
      <c r="H7212" s="5"/>
      <c r="I7212">
        <v>0</v>
      </c>
      <c r="J7212" s="3">
        <v>44966.226388888892</v>
      </c>
      <c r="K7212" s="3">
        <v>44980.5</v>
      </c>
      <c r="L7212" s="3">
        <v>44980.520833333336</v>
      </c>
      <c r="M7212" t="s">
        <v>19427</v>
      </c>
      <c r="N7212" s="4" t="s">
        <v>22</v>
      </c>
      <c r="P7212" t="s">
        <v>16</v>
      </c>
    </row>
    <row r="7213" spans="1:16">
      <c r="A7213" t="s">
        <v>19428</v>
      </c>
      <c r="B7213" t="s">
        <v>19429</v>
      </c>
      <c r="C7213" t="s">
        <v>288</v>
      </c>
      <c r="D7213">
        <v>244001</v>
      </c>
      <c r="G7213">
        <v>134400</v>
      </c>
      <c r="I7213">
        <v>0</v>
      </c>
      <c r="J7213" s="3">
        <v>44965.114583333336</v>
      </c>
      <c r="K7213" s="3">
        <v>44975.125</v>
      </c>
      <c r="L7213" s="3">
        <v>44975.145833333336</v>
      </c>
      <c r="M7213" t="s">
        <v>19430</v>
      </c>
      <c r="N7213" s="4" t="s">
        <v>22</v>
      </c>
      <c r="P7213" t="s">
        <v>16</v>
      </c>
    </row>
    <row r="7214" spans="1:16">
      <c r="A7214" t="s">
        <v>19431</v>
      </c>
      <c r="B7214" t="s">
        <v>19432</v>
      </c>
      <c r="C7214" t="s">
        <v>33</v>
      </c>
      <c r="D7214">
        <v>751024</v>
      </c>
      <c r="G7214">
        <v>0</v>
      </c>
      <c r="I7214">
        <v>10000</v>
      </c>
      <c r="J7214" s="3">
        <v>45028.447222222225</v>
      </c>
      <c r="K7214" s="3">
        <v>45043.208333333336</v>
      </c>
      <c r="L7214" s="3">
        <v>45043.229166666664</v>
      </c>
      <c r="M7214" t="s">
        <v>19433</v>
      </c>
      <c r="N7214" s="4" t="s">
        <v>22</v>
      </c>
      <c r="P7214" t="s">
        <v>16</v>
      </c>
    </row>
    <row r="7215" spans="1:16">
      <c r="A7215" t="s">
        <v>19434</v>
      </c>
      <c r="B7215" t="s">
        <v>19435</v>
      </c>
      <c r="C7215" t="s">
        <v>170</v>
      </c>
      <c r="D7215">
        <v>403402</v>
      </c>
      <c r="G7215">
        <v>0</v>
      </c>
      <c r="I7215">
        <v>0</v>
      </c>
      <c r="J7215" s="3">
        <v>44883.414583333331</v>
      </c>
      <c r="K7215" s="3">
        <v>44893.416666666664</v>
      </c>
      <c r="L7215" s="3">
        <v>44893.4375</v>
      </c>
      <c r="M7215" t="s">
        <v>19436</v>
      </c>
      <c r="N7215" s="4" t="s">
        <v>22</v>
      </c>
      <c r="P7215" t="s">
        <v>16</v>
      </c>
    </row>
    <row r="7216" spans="1:16">
      <c r="A7216" t="s">
        <v>19437</v>
      </c>
      <c r="B7216" t="s">
        <v>19438</v>
      </c>
      <c r="C7216" t="s">
        <v>194</v>
      </c>
      <c r="D7216">
        <v>226006</v>
      </c>
      <c r="G7216">
        <v>0</v>
      </c>
      <c r="I7216">
        <v>180000</v>
      </c>
      <c r="J7216" s="3">
        <v>44901.253472222219</v>
      </c>
      <c r="K7216" s="3">
        <v>44922.291666666664</v>
      </c>
      <c r="L7216" s="3">
        <v>44922.3125</v>
      </c>
      <c r="M7216" t="s">
        <v>19439</v>
      </c>
      <c r="N7216" s="4" t="s">
        <v>22</v>
      </c>
      <c r="P7216" t="s">
        <v>16</v>
      </c>
    </row>
    <row r="7217" spans="1:16">
      <c r="A7217" t="s">
        <v>19440</v>
      </c>
      <c r="B7217" t="s">
        <v>19441</v>
      </c>
      <c r="C7217" t="s">
        <v>194</v>
      </c>
      <c r="D7217">
        <v>226006</v>
      </c>
      <c r="G7217">
        <v>0</v>
      </c>
      <c r="I7217">
        <v>360000</v>
      </c>
      <c r="J7217" s="3">
        <v>44901.245138888888</v>
      </c>
      <c r="K7217" s="3">
        <v>44922.291666666664</v>
      </c>
      <c r="L7217" s="3">
        <v>44922.3125</v>
      </c>
      <c r="M7217" t="s">
        <v>19442</v>
      </c>
      <c r="N7217" s="4" t="s">
        <v>22</v>
      </c>
      <c r="P7217" t="s">
        <v>16</v>
      </c>
    </row>
    <row r="7218" spans="1:16">
      <c r="A7218" t="s">
        <v>19443</v>
      </c>
      <c r="B7218" t="s">
        <v>19444</v>
      </c>
      <c r="C7218" t="s">
        <v>194</v>
      </c>
      <c r="D7218">
        <v>226006</v>
      </c>
      <c r="G7218">
        <v>0</v>
      </c>
      <c r="H7218" s="5"/>
      <c r="I7218">
        <v>180000</v>
      </c>
      <c r="J7218" s="3">
        <v>44907.286805555559</v>
      </c>
      <c r="K7218" s="3">
        <v>44922.291666666664</v>
      </c>
      <c r="L7218" s="3">
        <v>44922.3125</v>
      </c>
      <c r="M7218" t="s">
        <v>19445</v>
      </c>
      <c r="N7218" s="4" t="s">
        <v>22</v>
      </c>
      <c r="P7218" t="s">
        <v>16</v>
      </c>
    </row>
    <row r="7219" spans="1:16">
      <c r="A7219" t="s">
        <v>19446</v>
      </c>
      <c r="B7219" t="s">
        <v>19447</v>
      </c>
      <c r="C7219" t="s">
        <v>194</v>
      </c>
      <c r="D7219">
        <v>226006</v>
      </c>
      <c r="G7219">
        <v>0</v>
      </c>
      <c r="H7219" s="5"/>
      <c r="I7219">
        <v>360000</v>
      </c>
      <c r="J7219" s="3">
        <v>44907.286805555559</v>
      </c>
      <c r="K7219" s="3">
        <v>44922.25</v>
      </c>
      <c r="L7219" s="3">
        <v>44922.270833333336</v>
      </c>
      <c r="M7219" t="s">
        <v>19448</v>
      </c>
      <c r="N7219" s="4" t="s">
        <v>22</v>
      </c>
      <c r="P7219" t="s">
        <v>16</v>
      </c>
    </row>
    <row r="7220" spans="1:16">
      <c r="A7220" t="s">
        <v>19449</v>
      </c>
      <c r="B7220" t="s">
        <v>19450</v>
      </c>
      <c r="C7220" t="s">
        <v>418</v>
      </c>
      <c r="D7220">
        <v>800001</v>
      </c>
      <c r="G7220">
        <v>5000000</v>
      </c>
      <c r="I7220">
        <v>100000</v>
      </c>
      <c r="J7220" s="3">
        <v>44893.440972222219</v>
      </c>
      <c r="K7220" s="3">
        <v>44908.208333333336</v>
      </c>
      <c r="L7220" s="3">
        <v>44908.229166666664</v>
      </c>
      <c r="M7220" t="s">
        <v>19451</v>
      </c>
      <c r="N7220" s="4" t="s">
        <v>22</v>
      </c>
      <c r="P7220" t="s">
        <v>16</v>
      </c>
    </row>
    <row r="7221" spans="1:16">
      <c r="A7221" t="s">
        <v>19452</v>
      </c>
      <c r="B7221" t="s">
        <v>19453</v>
      </c>
      <c r="C7221" t="s">
        <v>418</v>
      </c>
      <c r="D7221">
        <v>800001</v>
      </c>
      <c r="G7221">
        <v>5000000</v>
      </c>
      <c r="I7221">
        <v>100000</v>
      </c>
      <c r="J7221" s="3">
        <v>44950.415277777778</v>
      </c>
      <c r="K7221" s="3">
        <v>44961.375</v>
      </c>
      <c r="L7221" s="3">
        <v>44961.395833333336</v>
      </c>
      <c r="M7221" t="s">
        <v>19454</v>
      </c>
      <c r="N7221" s="4" t="s">
        <v>22</v>
      </c>
      <c r="P7221" t="s">
        <v>16</v>
      </c>
    </row>
    <row r="7222" spans="1:16">
      <c r="A7222" t="s">
        <v>19455</v>
      </c>
      <c r="B7222" t="s">
        <v>19456</v>
      </c>
      <c r="C7222" t="s">
        <v>607</v>
      </c>
      <c r="D7222">
        <v>272001</v>
      </c>
      <c r="G7222">
        <v>1383865</v>
      </c>
      <c r="H7222" s="5"/>
      <c r="I7222">
        <v>69193</v>
      </c>
      <c r="J7222" s="3">
        <v>44988.166666666664</v>
      </c>
      <c r="K7222" s="3">
        <v>44998.166666666664</v>
      </c>
      <c r="L7222" s="3">
        <v>44998.1875</v>
      </c>
      <c r="M7222" t="s">
        <v>19457</v>
      </c>
      <c r="N7222" s="4" t="s">
        <v>22</v>
      </c>
      <c r="P7222" t="s">
        <v>16</v>
      </c>
    </row>
    <row r="7223" spans="1:16">
      <c r="A7223" t="s">
        <v>19458</v>
      </c>
      <c r="B7223" t="s">
        <v>19459</v>
      </c>
      <c r="C7223" t="s">
        <v>19460</v>
      </c>
      <c r="D7223">
        <v>275101</v>
      </c>
      <c r="G7223">
        <v>0</v>
      </c>
      <c r="I7223">
        <v>10000</v>
      </c>
      <c r="J7223" s="3">
        <v>44954.529861111114</v>
      </c>
      <c r="K7223" s="3">
        <v>44964.041666666664</v>
      </c>
      <c r="L7223" s="3">
        <v>44964.0625</v>
      </c>
      <c r="M7223" t="s">
        <v>19461</v>
      </c>
      <c r="N7223" s="4" t="s">
        <v>22</v>
      </c>
      <c r="P7223" t="s">
        <v>16</v>
      </c>
    </row>
    <row r="7224" spans="1:16">
      <c r="A7224" t="s">
        <v>19462</v>
      </c>
      <c r="B7224" t="s">
        <v>19463</v>
      </c>
      <c r="C7224" t="s">
        <v>607</v>
      </c>
      <c r="D7224">
        <v>273001</v>
      </c>
      <c r="G7224">
        <v>5000000</v>
      </c>
      <c r="H7224" s="5"/>
      <c r="I7224">
        <v>250000</v>
      </c>
      <c r="J7224" s="3">
        <v>44964.197916666664</v>
      </c>
      <c r="K7224" s="3">
        <v>44975.375</v>
      </c>
      <c r="L7224" s="3">
        <v>44975.395833333336</v>
      </c>
      <c r="M7224" t="s">
        <v>19464</v>
      </c>
      <c r="N7224" s="4" t="s">
        <v>22</v>
      </c>
      <c r="P7224" t="s">
        <v>16</v>
      </c>
    </row>
    <row r="7225" spans="1:16">
      <c r="A7225" t="s">
        <v>19462</v>
      </c>
      <c r="B7225" t="s">
        <v>19463</v>
      </c>
      <c r="C7225" t="s">
        <v>607</v>
      </c>
      <c r="D7225">
        <v>273001</v>
      </c>
      <c r="G7225">
        <v>5000000</v>
      </c>
      <c r="H7225" s="5"/>
      <c r="I7225">
        <v>250000</v>
      </c>
      <c r="J7225" s="3">
        <v>44964.197916666664</v>
      </c>
      <c r="K7225" s="3">
        <v>44975.375</v>
      </c>
      <c r="L7225" s="3">
        <v>44975.395833333336</v>
      </c>
      <c r="M7225" t="s">
        <v>19464</v>
      </c>
      <c r="N7225" s="4" t="s">
        <v>22</v>
      </c>
      <c r="P7225" t="s">
        <v>16</v>
      </c>
    </row>
    <row r="7226" spans="1:16">
      <c r="A7226" t="s">
        <v>19465</v>
      </c>
      <c r="B7226" t="s">
        <v>19466</v>
      </c>
      <c r="C7226" t="s">
        <v>288</v>
      </c>
      <c r="D7226">
        <v>224122</v>
      </c>
      <c r="G7226">
        <v>0</v>
      </c>
      <c r="I7226">
        <v>0</v>
      </c>
      <c r="J7226" s="3">
        <v>45001.326388888891</v>
      </c>
      <c r="K7226" s="3">
        <v>45012.333333333336</v>
      </c>
      <c r="L7226" s="3">
        <v>45012.354166666664</v>
      </c>
      <c r="M7226" t="s">
        <v>19467</v>
      </c>
      <c r="N7226" s="4" t="s">
        <v>22</v>
      </c>
      <c r="P7226" t="s">
        <v>16</v>
      </c>
    </row>
    <row r="7227" spans="1:16">
      <c r="A7227" t="s">
        <v>19468</v>
      </c>
      <c r="B7227" t="s">
        <v>19469</v>
      </c>
      <c r="C7227" t="s">
        <v>288</v>
      </c>
      <c r="D7227">
        <v>261001</v>
      </c>
      <c r="G7227">
        <v>0</v>
      </c>
      <c r="I7227">
        <v>0</v>
      </c>
      <c r="J7227" s="3">
        <v>44981.259027777778</v>
      </c>
      <c r="K7227" s="3">
        <v>44991.291666666664</v>
      </c>
      <c r="L7227" s="3">
        <v>44991.3125</v>
      </c>
      <c r="M7227" t="s">
        <v>19470</v>
      </c>
      <c r="N7227" s="4" t="s">
        <v>22</v>
      </c>
      <c r="P7227" t="s">
        <v>16</v>
      </c>
    </row>
    <row r="7228" spans="1:16">
      <c r="A7228" t="s">
        <v>19471</v>
      </c>
      <c r="B7228" t="s">
        <v>19472</v>
      </c>
      <c r="C7228" t="s">
        <v>288</v>
      </c>
      <c r="D7228">
        <v>224122</v>
      </c>
      <c r="G7228">
        <v>0</v>
      </c>
      <c r="I7228">
        <v>0</v>
      </c>
      <c r="J7228" s="3">
        <v>45001.324999999997</v>
      </c>
      <c r="K7228" s="3">
        <v>45012.333333333336</v>
      </c>
      <c r="L7228" s="3">
        <v>45012.354166666664</v>
      </c>
      <c r="M7228" t="s">
        <v>19473</v>
      </c>
      <c r="N7228" s="4" t="s">
        <v>22</v>
      </c>
      <c r="P7228" t="s">
        <v>16</v>
      </c>
    </row>
    <row r="7229" spans="1:16">
      <c r="A7229" t="s">
        <v>19474</v>
      </c>
      <c r="B7229" t="s">
        <v>19475</v>
      </c>
      <c r="C7229" t="s">
        <v>288</v>
      </c>
      <c r="D7229">
        <v>261001</v>
      </c>
      <c r="G7229">
        <v>0</v>
      </c>
      <c r="I7229">
        <v>0</v>
      </c>
      <c r="J7229" s="3">
        <v>44981.251388888886</v>
      </c>
      <c r="K7229" s="3">
        <v>44991.25</v>
      </c>
      <c r="L7229" s="3">
        <v>44991.270833333336</v>
      </c>
      <c r="M7229" t="s">
        <v>19476</v>
      </c>
      <c r="N7229" s="4" t="s">
        <v>22</v>
      </c>
      <c r="P7229" t="s">
        <v>16</v>
      </c>
    </row>
    <row r="7230" spans="1:16">
      <c r="A7230" t="s">
        <v>19477</v>
      </c>
      <c r="B7230" t="s">
        <v>19478</v>
      </c>
      <c r="C7230" t="s">
        <v>288</v>
      </c>
      <c r="D7230">
        <v>273303</v>
      </c>
      <c r="G7230">
        <v>0</v>
      </c>
      <c r="H7230" s="5"/>
      <c r="I7230">
        <v>0</v>
      </c>
      <c r="J7230" s="3">
        <v>44980.344444444447</v>
      </c>
      <c r="K7230" s="3">
        <v>44991.375</v>
      </c>
      <c r="L7230" s="3">
        <v>44991.395833333336</v>
      </c>
      <c r="M7230" t="s">
        <v>19479</v>
      </c>
      <c r="N7230" s="4" t="s">
        <v>22</v>
      </c>
      <c r="P7230" t="s">
        <v>16</v>
      </c>
    </row>
    <row r="7231" spans="1:16">
      <c r="A7231" t="s">
        <v>19480</v>
      </c>
      <c r="B7231" t="s">
        <v>19481</v>
      </c>
      <c r="C7231" t="s">
        <v>475</v>
      </c>
      <c r="D7231">
        <v>209601</v>
      </c>
      <c r="G7231">
        <v>0</v>
      </c>
      <c r="I7231">
        <v>65000</v>
      </c>
      <c r="J7231" s="3">
        <v>44981.310416666667</v>
      </c>
      <c r="K7231" s="3">
        <v>44991.333333333336</v>
      </c>
      <c r="L7231" s="3">
        <v>44991.354166666664</v>
      </c>
      <c r="M7231" t="s">
        <v>19482</v>
      </c>
      <c r="N7231" s="4" t="s">
        <v>22</v>
      </c>
      <c r="P7231" t="s">
        <v>16</v>
      </c>
    </row>
    <row r="7232" spans="1:16">
      <c r="A7232" t="s">
        <v>19483</v>
      </c>
      <c r="B7232" t="s">
        <v>19484</v>
      </c>
      <c r="C7232" t="s">
        <v>475</v>
      </c>
      <c r="D7232">
        <v>243001</v>
      </c>
      <c r="G7232">
        <v>0</v>
      </c>
      <c r="H7232" s="5"/>
      <c r="I7232">
        <v>0</v>
      </c>
      <c r="J7232" s="3">
        <v>44989.095833333333</v>
      </c>
      <c r="K7232" s="3">
        <v>44999.166666666664</v>
      </c>
      <c r="L7232" s="3">
        <v>44999.1875</v>
      </c>
      <c r="M7232" t="s">
        <v>19485</v>
      </c>
      <c r="N7232" s="4" t="s">
        <v>22</v>
      </c>
      <c r="P7232" t="s">
        <v>16</v>
      </c>
    </row>
    <row r="7233" spans="1:16">
      <c r="A7233" t="s">
        <v>19486</v>
      </c>
      <c r="B7233" t="s">
        <v>19487</v>
      </c>
      <c r="C7233" t="s">
        <v>288</v>
      </c>
      <c r="D7233">
        <v>282001</v>
      </c>
      <c r="G7233">
        <v>0</v>
      </c>
      <c r="H7233" s="5"/>
      <c r="I7233">
        <v>0</v>
      </c>
      <c r="J7233" s="3">
        <v>44978.086805555555</v>
      </c>
      <c r="K7233" s="3">
        <v>44988.083333333336</v>
      </c>
      <c r="L7233" s="3">
        <v>44988.104166666664</v>
      </c>
      <c r="M7233" t="s">
        <v>19488</v>
      </c>
      <c r="N7233" s="4" t="s">
        <v>22</v>
      </c>
      <c r="P7233" t="s">
        <v>16</v>
      </c>
    </row>
    <row r="7234" spans="1:16">
      <c r="A7234" t="s">
        <v>19489</v>
      </c>
      <c r="B7234" t="s">
        <v>19490</v>
      </c>
      <c r="C7234" t="s">
        <v>607</v>
      </c>
      <c r="D7234">
        <v>244901</v>
      </c>
      <c r="G7234">
        <v>0</v>
      </c>
      <c r="I7234">
        <v>5000</v>
      </c>
      <c r="J7234" s="3">
        <v>44985.498611111114</v>
      </c>
      <c r="K7234" s="3">
        <v>44995.375</v>
      </c>
      <c r="L7234" s="3">
        <v>44995.395833333336</v>
      </c>
      <c r="M7234" t="s">
        <v>19491</v>
      </c>
      <c r="N7234" s="4" t="s">
        <v>22</v>
      </c>
      <c r="P7234" t="s">
        <v>16</v>
      </c>
    </row>
    <row r="7235" spans="1:16">
      <c r="A7235" t="s">
        <v>19492</v>
      </c>
      <c r="B7235" t="s">
        <v>19493</v>
      </c>
      <c r="C7235" t="s">
        <v>607</v>
      </c>
      <c r="D7235">
        <v>241001</v>
      </c>
      <c r="G7235">
        <v>1369116</v>
      </c>
      <c r="H7235" s="5"/>
      <c r="I7235">
        <v>68455</v>
      </c>
      <c r="J7235" s="3">
        <v>44982.243055555555</v>
      </c>
      <c r="K7235" s="3">
        <v>44992.25</v>
      </c>
      <c r="L7235" s="3">
        <v>44992.270833333336</v>
      </c>
      <c r="M7235" t="s">
        <v>19494</v>
      </c>
      <c r="N7235" s="4" t="s">
        <v>22</v>
      </c>
      <c r="P7235" t="s">
        <v>16</v>
      </c>
    </row>
    <row r="7236" spans="1:16">
      <c r="A7236" t="s">
        <v>19495</v>
      </c>
      <c r="B7236" t="s">
        <v>19496</v>
      </c>
      <c r="C7236" t="s">
        <v>30</v>
      </c>
      <c r="D7236">
        <v>243601</v>
      </c>
      <c r="G7236">
        <v>0</v>
      </c>
      <c r="H7236" s="5"/>
      <c r="I7236">
        <v>0</v>
      </c>
      <c r="J7236" s="3">
        <v>44972.467361111114</v>
      </c>
      <c r="K7236" s="3">
        <v>44984.375</v>
      </c>
      <c r="L7236" s="3">
        <v>44984.395833333336</v>
      </c>
      <c r="M7236" t="s">
        <v>19497</v>
      </c>
      <c r="N7236" s="4" t="s">
        <v>22</v>
      </c>
      <c r="P7236" t="s">
        <v>16</v>
      </c>
    </row>
    <row r="7237" spans="1:16">
      <c r="A7237" t="s">
        <v>19498</v>
      </c>
      <c r="B7237" t="s">
        <v>19499</v>
      </c>
      <c r="C7237" t="s">
        <v>288</v>
      </c>
      <c r="D7237">
        <v>262701</v>
      </c>
      <c r="G7237">
        <v>3616780</v>
      </c>
      <c r="I7237">
        <v>80000</v>
      </c>
      <c r="J7237" s="3">
        <v>44959.207638888889</v>
      </c>
      <c r="K7237" s="3">
        <v>44971.208333333336</v>
      </c>
      <c r="L7237" s="3">
        <v>44971.229166666664</v>
      </c>
      <c r="M7237" t="s">
        <v>19500</v>
      </c>
      <c r="N7237" s="4" t="s">
        <v>22</v>
      </c>
      <c r="P7237" t="s">
        <v>16</v>
      </c>
    </row>
    <row r="7238" spans="1:16">
      <c r="A7238" t="s">
        <v>19501</v>
      </c>
      <c r="B7238" t="s">
        <v>19502</v>
      </c>
      <c r="C7238" t="s">
        <v>288</v>
      </c>
      <c r="D7238">
        <v>271201</v>
      </c>
      <c r="G7238">
        <v>0</v>
      </c>
      <c r="H7238" s="5"/>
      <c r="I7238">
        <v>16000</v>
      </c>
      <c r="J7238" s="3">
        <v>44978.2</v>
      </c>
      <c r="K7238" s="3">
        <v>44988.208333333336</v>
      </c>
      <c r="L7238" s="3">
        <v>44988.229166666664</v>
      </c>
      <c r="M7238" t="s">
        <v>19503</v>
      </c>
      <c r="N7238" s="4" t="s">
        <v>22</v>
      </c>
      <c r="P7238" t="s">
        <v>16</v>
      </c>
    </row>
    <row r="7239" spans="1:16">
      <c r="A7239" t="s">
        <v>19504</v>
      </c>
      <c r="B7239" t="s">
        <v>19505</v>
      </c>
      <c r="C7239" t="s">
        <v>288</v>
      </c>
      <c r="D7239">
        <v>245101</v>
      </c>
      <c r="G7239">
        <v>719505</v>
      </c>
      <c r="I7239">
        <v>14380</v>
      </c>
      <c r="J7239" s="3">
        <v>44996.295138888891</v>
      </c>
      <c r="K7239" s="3">
        <v>45006.333333333336</v>
      </c>
      <c r="L7239" s="3">
        <v>45006.354166666664</v>
      </c>
      <c r="M7239" t="s">
        <v>19506</v>
      </c>
      <c r="N7239" s="4" t="s">
        <v>22</v>
      </c>
      <c r="P7239" t="s">
        <v>16</v>
      </c>
    </row>
    <row r="7240" spans="1:16">
      <c r="A7240" t="s">
        <v>19507</v>
      </c>
      <c r="B7240" t="s">
        <v>19508</v>
      </c>
      <c r="C7240" t="s">
        <v>288</v>
      </c>
      <c r="D7240">
        <v>232104</v>
      </c>
      <c r="G7240">
        <v>1088623</v>
      </c>
      <c r="H7240" s="5"/>
      <c r="I7240">
        <v>0</v>
      </c>
      <c r="J7240" s="3">
        <v>44967.188194444447</v>
      </c>
      <c r="K7240" s="3">
        <v>44979.125</v>
      </c>
      <c r="L7240" s="3">
        <v>44979.145833333336</v>
      </c>
      <c r="M7240" t="s">
        <v>19509</v>
      </c>
      <c r="N7240" s="4" t="s">
        <v>22</v>
      </c>
      <c r="P7240" t="s">
        <v>16</v>
      </c>
    </row>
    <row r="7241" spans="1:16">
      <c r="A7241" t="s">
        <v>19510</v>
      </c>
      <c r="B7241" t="s">
        <v>19511</v>
      </c>
      <c r="C7241" t="s">
        <v>288</v>
      </c>
      <c r="D7241">
        <v>246701</v>
      </c>
      <c r="G7241">
        <v>619851</v>
      </c>
      <c r="I7241">
        <v>0</v>
      </c>
      <c r="J7241" s="3">
        <v>44982.177777777775</v>
      </c>
      <c r="K7241" s="3">
        <v>44992.208333333336</v>
      </c>
      <c r="L7241" s="3">
        <v>44992.229166666664</v>
      </c>
      <c r="M7241" t="s">
        <v>19512</v>
      </c>
      <c r="N7241" s="4" t="s">
        <v>22</v>
      </c>
      <c r="P7241" t="s">
        <v>16</v>
      </c>
    </row>
    <row r="7242" spans="1:16">
      <c r="A7242" t="s">
        <v>19513</v>
      </c>
      <c r="B7242" t="s">
        <v>19514</v>
      </c>
      <c r="C7242" t="s">
        <v>19515</v>
      </c>
      <c r="D7242">
        <v>274304</v>
      </c>
      <c r="G7242">
        <v>1882135</v>
      </c>
      <c r="H7242" s="5"/>
      <c r="I7242">
        <v>94000</v>
      </c>
      <c r="J7242" s="3">
        <v>44988.250694444447</v>
      </c>
      <c r="K7242" s="3">
        <v>44998.25</v>
      </c>
      <c r="L7242" s="3">
        <v>44998.270833333336</v>
      </c>
      <c r="M7242" t="s">
        <v>19516</v>
      </c>
      <c r="N7242" s="4" t="s">
        <v>22</v>
      </c>
      <c r="P7242" t="s">
        <v>16</v>
      </c>
    </row>
    <row r="7243" spans="1:16">
      <c r="A7243" t="s">
        <v>19517</v>
      </c>
      <c r="B7243" t="s">
        <v>19518</v>
      </c>
      <c r="C7243" t="s">
        <v>288</v>
      </c>
      <c r="D7243">
        <v>221002</v>
      </c>
      <c r="G7243">
        <v>4447230</v>
      </c>
      <c r="H7243" s="5"/>
      <c r="I7243">
        <v>200000</v>
      </c>
      <c r="J7243" s="3">
        <v>44991.238194444442</v>
      </c>
      <c r="K7243" s="3">
        <v>45001.25</v>
      </c>
      <c r="L7243" s="3">
        <v>45001.270833333336</v>
      </c>
      <c r="M7243" t="s">
        <v>19519</v>
      </c>
      <c r="N7243" s="4" t="s">
        <v>22</v>
      </c>
      <c r="P7243" t="s">
        <v>16</v>
      </c>
    </row>
    <row r="7244" spans="1:16">
      <c r="A7244" t="s">
        <v>19517</v>
      </c>
      <c r="B7244" t="s">
        <v>19520</v>
      </c>
      <c r="C7244" t="s">
        <v>288</v>
      </c>
      <c r="D7244">
        <v>221002</v>
      </c>
      <c r="G7244">
        <v>4447230</v>
      </c>
      <c r="H7244" s="5"/>
      <c r="I7244">
        <v>200000</v>
      </c>
      <c r="J7244" s="3">
        <v>44976.126388888886</v>
      </c>
      <c r="K7244" s="3">
        <v>44986.125</v>
      </c>
      <c r="L7244" s="3">
        <v>44986.145833333336</v>
      </c>
      <c r="M7244" t="s">
        <v>19521</v>
      </c>
      <c r="N7244" s="4" t="s">
        <v>22</v>
      </c>
      <c r="P7244" t="s">
        <v>16</v>
      </c>
    </row>
    <row r="7245" spans="1:16">
      <c r="A7245" t="s">
        <v>19522</v>
      </c>
      <c r="B7245" t="s">
        <v>19523</v>
      </c>
      <c r="C7245" t="s">
        <v>288</v>
      </c>
      <c r="D7245">
        <v>209727</v>
      </c>
      <c r="G7245">
        <v>0</v>
      </c>
      <c r="H7245" s="5"/>
      <c r="I7245">
        <v>0</v>
      </c>
      <c r="J7245" s="3">
        <v>44961.14166666667</v>
      </c>
      <c r="K7245" s="3">
        <v>44971.166666666664</v>
      </c>
      <c r="L7245" s="3">
        <v>44971.1875</v>
      </c>
      <c r="M7245" t="s">
        <v>19524</v>
      </c>
      <c r="N7245" s="4" t="s">
        <v>22</v>
      </c>
      <c r="P7245" t="s">
        <v>16</v>
      </c>
    </row>
    <row r="7246" spans="1:16">
      <c r="A7246" t="s">
        <v>19525</v>
      </c>
      <c r="B7246" t="s">
        <v>19526</v>
      </c>
      <c r="C7246" t="s">
        <v>288</v>
      </c>
      <c r="D7246">
        <v>271201</v>
      </c>
      <c r="G7246">
        <v>500001</v>
      </c>
      <c r="I7246">
        <v>5000</v>
      </c>
      <c r="J7246" s="3">
        <v>44979.479861111111</v>
      </c>
      <c r="K7246" s="3">
        <v>44989.5</v>
      </c>
      <c r="L7246" s="3">
        <v>44989.520833333336</v>
      </c>
      <c r="M7246" t="s">
        <v>19527</v>
      </c>
      <c r="N7246" s="4" t="s">
        <v>22</v>
      </c>
      <c r="P7246" t="s">
        <v>16</v>
      </c>
    </row>
    <row r="7247" spans="1:16">
      <c r="A7247" t="s">
        <v>19528</v>
      </c>
      <c r="B7247" t="s">
        <v>19529</v>
      </c>
      <c r="C7247" t="s">
        <v>288</v>
      </c>
      <c r="D7247">
        <v>207001</v>
      </c>
      <c r="G7247">
        <v>0</v>
      </c>
      <c r="H7247" s="5"/>
      <c r="I7247">
        <v>0</v>
      </c>
      <c r="J7247" s="3">
        <v>44980.214583333334</v>
      </c>
      <c r="K7247" s="3">
        <v>44991.208333333336</v>
      </c>
      <c r="L7247" s="3">
        <v>44991.229166666664</v>
      </c>
      <c r="M7247" t="s">
        <v>19530</v>
      </c>
      <c r="N7247" s="4" t="s">
        <v>22</v>
      </c>
      <c r="P7247" t="s">
        <v>16</v>
      </c>
    </row>
    <row r="7248" spans="1:16">
      <c r="A7248" t="s">
        <v>19531</v>
      </c>
      <c r="B7248" t="s">
        <v>19532</v>
      </c>
      <c r="C7248" t="s">
        <v>288</v>
      </c>
      <c r="D7248">
        <v>277001</v>
      </c>
      <c r="G7248">
        <v>3543035</v>
      </c>
      <c r="H7248" s="5"/>
      <c r="I7248">
        <v>60000</v>
      </c>
      <c r="J7248" s="3">
        <v>44991.529861111114</v>
      </c>
      <c r="K7248" s="3">
        <v>45001.041666666664</v>
      </c>
      <c r="L7248" s="3">
        <v>45001.0625</v>
      </c>
      <c r="M7248" t="s">
        <v>19533</v>
      </c>
      <c r="N7248" s="4" t="s">
        <v>22</v>
      </c>
      <c r="P7248" t="s">
        <v>16</v>
      </c>
    </row>
    <row r="7249" spans="1:16">
      <c r="A7249" t="s">
        <v>19531</v>
      </c>
      <c r="B7249" t="s">
        <v>19534</v>
      </c>
      <c r="C7249" t="s">
        <v>288</v>
      </c>
      <c r="D7249">
        <v>277001</v>
      </c>
      <c r="G7249">
        <v>3543035</v>
      </c>
      <c r="H7249" s="5"/>
      <c r="I7249">
        <v>60000</v>
      </c>
      <c r="J7249" s="3">
        <v>44986.46875</v>
      </c>
      <c r="K7249" s="3">
        <v>45001.041666666664</v>
      </c>
      <c r="L7249" s="3">
        <v>45001.0625</v>
      </c>
      <c r="M7249" t="s">
        <v>19535</v>
      </c>
      <c r="N7249" s="4" t="s">
        <v>22</v>
      </c>
      <c r="P7249" t="s">
        <v>16</v>
      </c>
    </row>
    <row r="7250" spans="1:16">
      <c r="A7250" t="s">
        <v>19536</v>
      </c>
      <c r="B7250" t="s">
        <v>19537</v>
      </c>
      <c r="C7250" t="s">
        <v>288</v>
      </c>
      <c r="D7250">
        <v>277001</v>
      </c>
      <c r="G7250">
        <v>3543035</v>
      </c>
      <c r="H7250" s="5"/>
      <c r="I7250">
        <v>60000</v>
      </c>
      <c r="J7250" s="3">
        <v>44966.077777777777</v>
      </c>
      <c r="K7250" s="3">
        <v>44977.083333333336</v>
      </c>
      <c r="L7250" s="3">
        <v>44977.104166666664</v>
      </c>
      <c r="M7250" t="s">
        <v>19538</v>
      </c>
      <c r="N7250" s="4" t="s">
        <v>22</v>
      </c>
      <c r="P7250" t="s">
        <v>16</v>
      </c>
    </row>
    <row r="7251" spans="1:16">
      <c r="A7251" t="s">
        <v>19536</v>
      </c>
      <c r="B7251" t="s">
        <v>19539</v>
      </c>
      <c r="C7251" t="s">
        <v>288</v>
      </c>
      <c r="D7251">
        <v>274001</v>
      </c>
      <c r="G7251">
        <v>3543035</v>
      </c>
      <c r="I7251">
        <v>150000</v>
      </c>
      <c r="J7251" s="3">
        <v>44985.275000000001</v>
      </c>
      <c r="K7251" s="3">
        <v>44995.333333333336</v>
      </c>
      <c r="L7251" s="3">
        <v>44995.354166666664</v>
      </c>
      <c r="M7251" t="s">
        <v>19540</v>
      </c>
      <c r="N7251" s="4" t="s">
        <v>22</v>
      </c>
      <c r="P7251" t="s">
        <v>16</v>
      </c>
    </row>
    <row r="7252" spans="1:16">
      <c r="A7252" t="s">
        <v>19536</v>
      </c>
      <c r="B7252" t="s">
        <v>19541</v>
      </c>
      <c r="C7252" t="s">
        <v>288</v>
      </c>
      <c r="D7252">
        <v>274001</v>
      </c>
      <c r="G7252">
        <v>3543035</v>
      </c>
      <c r="H7252" s="5"/>
      <c r="I7252">
        <v>150000</v>
      </c>
      <c r="J7252" s="3">
        <v>44961.212500000001</v>
      </c>
      <c r="K7252" s="3">
        <v>44971.333333333336</v>
      </c>
      <c r="L7252" s="3">
        <v>44971.354166666664</v>
      </c>
      <c r="M7252" t="s">
        <v>19542</v>
      </c>
      <c r="N7252" s="4" t="s">
        <v>22</v>
      </c>
      <c r="P7252" t="s">
        <v>16</v>
      </c>
    </row>
    <row r="7253" spans="1:16">
      <c r="A7253" t="s">
        <v>19543</v>
      </c>
      <c r="B7253" t="s">
        <v>19544</v>
      </c>
      <c r="C7253" t="s">
        <v>475</v>
      </c>
      <c r="D7253">
        <v>284403</v>
      </c>
      <c r="G7253">
        <v>500000</v>
      </c>
      <c r="I7253">
        <v>0</v>
      </c>
      <c r="J7253" s="3">
        <v>44995.292361111111</v>
      </c>
      <c r="K7253" s="3">
        <v>45007.291666666664</v>
      </c>
      <c r="L7253" s="3">
        <v>45007.3125</v>
      </c>
      <c r="M7253" t="s">
        <v>19545</v>
      </c>
      <c r="N7253" s="4" t="s">
        <v>22</v>
      </c>
      <c r="P7253" t="s">
        <v>16</v>
      </c>
    </row>
    <row r="7254" spans="1:16">
      <c r="A7254" t="s">
        <v>19546</v>
      </c>
      <c r="B7254" t="s">
        <v>19547</v>
      </c>
      <c r="C7254" t="s">
        <v>475</v>
      </c>
      <c r="D7254">
        <v>233001</v>
      </c>
      <c r="G7254">
        <v>3550000</v>
      </c>
      <c r="H7254" s="5"/>
      <c r="I7254">
        <v>150000</v>
      </c>
      <c r="J7254" s="3">
        <v>44961.179861111108</v>
      </c>
      <c r="K7254" s="3">
        <v>44971.208333333336</v>
      </c>
      <c r="L7254" s="3">
        <v>44971.229166666664</v>
      </c>
      <c r="M7254" t="s">
        <v>19548</v>
      </c>
      <c r="N7254" s="4" t="s">
        <v>22</v>
      </c>
      <c r="P7254" t="s">
        <v>16</v>
      </c>
    </row>
    <row r="7255" spans="1:16">
      <c r="A7255" t="s">
        <v>19549</v>
      </c>
      <c r="B7255" t="s">
        <v>19550</v>
      </c>
      <c r="C7255" t="s">
        <v>288</v>
      </c>
      <c r="D7255">
        <v>271801</v>
      </c>
      <c r="G7255">
        <v>3543035</v>
      </c>
      <c r="H7255" s="5"/>
      <c r="I7255">
        <v>106292</v>
      </c>
      <c r="J7255" s="3">
        <v>44989.397222222222</v>
      </c>
      <c r="K7255" s="3">
        <v>45000.416666666664</v>
      </c>
      <c r="L7255" s="3">
        <v>45000.4375</v>
      </c>
      <c r="M7255" t="s">
        <v>19551</v>
      </c>
      <c r="N7255" s="4" t="s">
        <v>22</v>
      </c>
      <c r="P7255" t="s">
        <v>16</v>
      </c>
    </row>
    <row r="7256" spans="1:16">
      <c r="A7256" t="s">
        <v>19552</v>
      </c>
      <c r="B7256" t="s">
        <v>19553</v>
      </c>
      <c r="C7256" t="s">
        <v>799</v>
      </c>
      <c r="D7256">
        <v>212601</v>
      </c>
      <c r="G7256">
        <v>0</v>
      </c>
      <c r="I7256">
        <v>14500</v>
      </c>
      <c r="J7256" s="3">
        <v>44965.273611111108</v>
      </c>
      <c r="K7256" s="3">
        <v>44975.333333333336</v>
      </c>
      <c r="L7256" s="3">
        <v>44975.354166666664</v>
      </c>
      <c r="M7256" t="s">
        <v>19554</v>
      </c>
      <c r="N7256" s="4" t="s">
        <v>22</v>
      </c>
      <c r="P7256" t="s">
        <v>16</v>
      </c>
    </row>
    <row r="7257" spans="1:16">
      <c r="A7257" t="s">
        <v>19555</v>
      </c>
      <c r="B7257" t="s">
        <v>19556</v>
      </c>
      <c r="C7257" t="s">
        <v>799</v>
      </c>
      <c r="D7257">
        <v>276001</v>
      </c>
      <c r="F7257" s="4"/>
      <c r="G7257">
        <v>0</v>
      </c>
      <c r="H7257" s="5"/>
      <c r="I7257">
        <v>50000</v>
      </c>
      <c r="J7257" s="3">
        <v>44991.534722222219</v>
      </c>
      <c r="K7257" s="3">
        <v>45001.041666666664</v>
      </c>
      <c r="L7257" s="3">
        <v>45001.0625</v>
      </c>
      <c r="M7257" t="s">
        <v>19557</v>
      </c>
      <c r="N7257" s="4" t="s">
        <v>22</v>
      </c>
      <c r="P7257" t="s">
        <v>16</v>
      </c>
    </row>
    <row r="7258" spans="1:16">
      <c r="A7258" t="s">
        <v>19555</v>
      </c>
      <c r="B7258" t="s">
        <v>19558</v>
      </c>
      <c r="C7258" t="s">
        <v>799</v>
      </c>
      <c r="D7258">
        <v>276001</v>
      </c>
      <c r="H7258" s="5"/>
      <c r="I7258">
        <v>50000</v>
      </c>
      <c r="J7258" s="3">
        <v>44971.093055555553</v>
      </c>
      <c r="K7258" s="3">
        <v>44981.125</v>
      </c>
      <c r="L7258" s="3">
        <v>44981.145833333336</v>
      </c>
      <c r="M7258" t="s">
        <v>19559</v>
      </c>
      <c r="N7258" s="4" t="s">
        <v>22</v>
      </c>
      <c r="P7258" t="s">
        <v>16</v>
      </c>
    </row>
    <row r="7259" spans="1:16">
      <c r="A7259" t="s">
        <v>19560</v>
      </c>
      <c r="B7259" t="s">
        <v>19561</v>
      </c>
      <c r="C7259" t="s">
        <v>475</v>
      </c>
      <c r="D7259">
        <v>226001</v>
      </c>
      <c r="G7259">
        <v>1300000</v>
      </c>
      <c r="H7259" s="5"/>
      <c r="I7259">
        <v>26000</v>
      </c>
      <c r="J7259" s="3">
        <v>44984.320833333331</v>
      </c>
      <c r="K7259" s="3">
        <v>44994.333333333336</v>
      </c>
      <c r="L7259" s="3">
        <v>44994.354166666664</v>
      </c>
      <c r="M7259" t="s">
        <v>19562</v>
      </c>
      <c r="N7259" s="4" t="s">
        <v>22</v>
      </c>
      <c r="P7259" t="s">
        <v>16</v>
      </c>
    </row>
    <row r="7260" spans="1:16">
      <c r="A7260" t="s">
        <v>19563</v>
      </c>
      <c r="B7260" t="s">
        <v>19564</v>
      </c>
      <c r="C7260" t="s">
        <v>188</v>
      </c>
      <c r="F7260" t="s">
        <v>21</v>
      </c>
      <c r="G7260">
        <v>0</v>
      </c>
      <c r="H7260" s="5"/>
      <c r="I7260">
        <v>0</v>
      </c>
      <c r="J7260" s="3">
        <v>44923.168749999997</v>
      </c>
      <c r="K7260" s="3">
        <v>44933.125</v>
      </c>
      <c r="L7260" s="3">
        <v>44933.145833333336</v>
      </c>
      <c r="M7260" t="s">
        <v>19565</v>
      </c>
      <c r="N7260" s="4" t="s">
        <v>22</v>
      </c>
      <c r="P7260" t="s">
        <v>16</v>
      </c>
    </row>
    <row r="7261" spans="1:16">
      <c r="A7261" t="s">
        <v>19566</v>
      </c>
      <c r="B7261" t="s">
        <v>19567</v>
      </c>
      <c r="C7261" t="s">
        <v>25</v>
      </c>
      <c r="F7261" t="s">
        <v>30</v>
      </c>
      <c r="G7261">
        <v>346500</v>
      </c>
      <c r="I7261">
        <v>0</v>
      </c>
      <c r="J7261" s="3">
        <v>44925.368750000001</v>
      </c>
      <c r="K7261" s="3">
        <v>44935.375</v>
      </c>
      <c r="L7261" s="3">
        <v>44935.395833333336</v>
      </c>
      <c r="M7261" t="s">
        <v>19568</v>
      </c>
      <c r="N7261" s="4" t="s">
        <v>22</v>
      </c>
      <c r="P7261" t="s">
        <v>16</v>
      </c>
    </row>
    <row r="7262" spans="1:16">
      <c r="A7262" t="s">
        <v>19566</v>
      </c>
      <c r="B7262" t="s">
        <v>19569</v>
      </c>
      <c r="C7262" t="s">
        <v>25</v>
      </c>
      <c r="F7262" t="s">
        <v>30</v>
      </c>
      <c r="G7262">
        <v>0</v>
      </c>
      <c r="I7262">
        <v>0</v>
      </c>
      <c r="J7262" s="3">
        <v>44925.356249999997</v>
      </c>
      <c r="K7262" s="3">
        <v>44931.375</v>
      </c>
      <c r="L7262" s="3">
        <v>44931.395833333336</v>
      </c>
      <c r="M7262" t="s">
        <v>19570</v>
      </c>
      <c r="N7262" s="4" t="s">
        <v>22</v>
      </c>
      <c r="P7262" t="s">
        <v>16</v>
      </c>
    </row>
    <row r="7263" spans="1:16">
      <c r="A7263" t="s">
        <v>19571</v>
      </c>
      <c r="B7263" t="s">
        <v>19572</v>
      </c>
      <c r="C7263" t="s">
        <v>262</v>
      </c>
      <c r="D7263">
        <v>626002</v>
      </c>
      <c r="G7263">
        <v>0</v>
      </c>
      <c r="I7263">
        <v>0</v>
      </c>
      <c r="J7263" s="3">
        <v>44925.256944444445</v>
      </c>
      <c r="K7263" s="3">
        <v>44935.291666666664</v>
      </c>
      <c r="L7263" s="3">
        <v>44935.3125</v>
      </c>
      <c r="M7263" t="s">
        <v>19573</v>
      </c>
      <c r="N7263" s="4" t="s">
        <v>22</v>
      </c>
      <c r="P7263" t="s">
        <v>16</v>
      </c>
    </row>
    <row r="7264" spans="1:16">
      <c r="A7264" t="s">
        <v>19574</v>
      </c>
      <c r="B7264" t="s">
        <v>19575</v>
      </c>
      <c r="C7264" t="s">
        <v>964</v>
      </c>
      <c r="D7264">
        <v>175132</v>
      </c>
      <c r="G7264">
        <v>0</v>
      </c>
      <c r="H7264" s="5"/>
      <c r="I7264">
        <v>0</v>
      </c>
      <c r="J7264" s="3">
        <v>44951.25</v>
      </c>
      <c r="K7264" s="3">
        <v>44961.25</v>
      </c>
      <c r="L7264" s="3">
        <v>44961.270833333336</v>
      </c>
      <c r="M7264" t="s">
        <v>19576</v>
      </c>
      <c r="N7264" s="4" t="s">
        <v>22</v>
      </c>
      <c r="P7264" t="s">
        <v>16</v>
      </c>
    </row>
    <row r="7265" spans="1:16">
      <c r="A7265" t="s">
        <v>19577</v>
      </c>
      <c r="B7265" t="s">
        <v>19578</v>
      </c>
      <c r="C7265" t="s">
        <v>27</v>
      </c>
      <c r="F7265" t="s">
        <v>109</v>
      </c>
      <c r="G7265">
        <v>0</v>
      </c>
      <c r="I7265">
        <v>18720</v>
      </c>
      <c r="J7265" s="3">
        <v>45001.515277777777</v>
      </c>
      <c r="K7265" s="3">
        <v>45022.041666666664</v>
      </c>
      <c r="L7265" s="3">
        <v>45022.0625</v>
      </c>
      <c r="M7265" t="s">
        <v>19579</v>
      </c>
      <c r="N7265" s="4" t="s">
        <v>22</v>
      </c>
      <c r="P7265" t="s">
        <v>16</v>
      </c>
    </row>
    <row r="7266" spans="1:16">
      <c r="A7266" t="s">
        <v>19580</v>
      </c>
      <c r="B7266" t="s">
        <v>19581</v>
      </c>
      <c r="C7266" t="s">
        <v>721</v>
      </c>
      <c r="D7266">
        <v>176310</v>
      </c>
      <c r="G7266">
        <v>0</v>
      </c>
      <c r="I7266">
        <v>0</v>
      </c>
      <c r="J7266" s="3">
        <v>44893.109722222223</v>
      </c>
      <c r="K7266" s="3">
        <v>44904.125</v>
      </c>
      <c r="L7266" s="3">
        <v>44904.145833333336</v>
      </c>
      <c r="M7266" t="s">
        <v>19582</v>
      </c>
      <c r="N7266" s="4" t="s">
        <v>22</v>
      </c>
      <c r="P7266" t="s">
        <v>16</v>
      </c>
    </row>
    <row r="7267" spans="1:16">
      <c r="A7267" t="s">
        <v>19583</v>
      </c>
      <c r="B7267" t="s">
        <v>19584</v>
      </c>
      <c r="C7267" t="s">
        <v>964</v>
      </c>
      <c r="D7267">
        <v>176310</v>
      </c>
      <c r="G7267">
        <v>0</v>
      </c>
      <c r="H7267" s="5"/>
      <c r="I7267">
        <v>0</v>
      </c>
      <c r="J7267" s="3">
        <v>45048.181250000001</v>
      </c>
      <c r="K7267" s="3">
        <v>45071.125</v>
      </c>
      <c r="L7267" s="3">
        <v>45071.145833333336</v>
      </c>
      <c r="M7267" t="s">
        <v>19585</v>
      </c>
      <c r="N7267" s="4" t="s">
        <v>22</v>
      </c>
      <c r="P7267" t="s">
        <v>16</v>
      </c>
    </row>
    <row r="7268" spans="1:16">
      <c r="A7268" t="s">
        <v>19583</v>
      </c>
      <c r="B7268" t="s">
        <v>19584</v>
      </c>
      <c r="C7268" t="s">
        <v>964</v>
      </c>
      <c r="D7268">
        <v>176310</v>
      </c>
      <c r="G7268">
        <v>0</v>
      </c>
      <c r="H7268" s="5"/>
      <c r="I7268">
        <v>0</v>
      </c>
      <c r="J7268" s="3">
        <v>45048.181250000001</v>
      </c>
      <c r="K7268" s="3">
        <v>45071.125</v>
      </c>
      <c r="L7268" s="3">
        <v>45071.145833333336</v>
      </c>
      <c r="M7268" t="s">
        <v>19585</v>
      </c>
      <c r="N7268" s="4" t="s">
        <v>22</v>
      </c>
      <c r="P7268" t="s">
        <v>16</v>
      </c>
    </row>
    <row r="7269" spans="1:16">
      <c r="A7269" t="s">
        <v>19586</v>
      </c>
      <c r="B7269" t="s">
        <v>19587</v>
      </c>
      <c r="C7269" t="s">
        <v>542</v>
      </c>
      <c r="D7269">
        <v>781001</v>
      </c>
      <c r="G7269">
        <v>525000</v>
      </c>
      <c r="I7269">
        <v>10500</v>
      </c>
      <c r="J7269" s="3">
        <v>44917.151388888888</v>
      </c>
      <c r="K7269" s="3">
        <v>44928.125</v>
      </c>
      <c r="L7269" s="3">
        <v>44928.145833333336</v>
      </c>
      <c r="M7269" t="s">
        <v>19588</v>
      </c>
      <c r="N7269" t="s">
        <v>22</v>
      </c>
      <c r="P7269" t="s">
        <v>16</v>
      </c>
    </row>
    <row r="7270" spans="1:16">
      <c r="A7270" s="7" t="s">
        <v>19589</v>
      </c>
      <c r="B7270" t="s">
        <v>19590</v>
      </c>
      <c r="C7270" t="s">
        <v>27</v>
      </c>
      <c r="F7270" t="s">
        <v>90</v>
      </c>
      <c r="G7270">
        <v>0</v>
      </c>
      <c r="H7270" s="5"/>
      <c r="I7270">
        <v>0</v>
      </c>
      <c r="J7270" s="3">
        <v>44986.433333333334</v>
      </c>
      <c r="K7270" s="3">
        <v>44998.416666666664</v>
      </c>
      <c r="L7270" s="3">
        <v>44998.4375</v>
      </c>
      <c r="M7270" t="s">
        <v>19591</v>
      </c>
      <c r="N7270" s="4" t="s">
        <v>22</v>
      </c>
      <c r="P7270" t="s">
        <v>16</v>
      </c>
    </row>
    <row r="7271" spans="1:16">
      <c r="A7271" t="s">
        <v>19592</v>
      </c>
      <c r="B7271" t="s">
        <v>19593</v>
      </c>
      <c r="C7271" t="s">
        <v>44</v>
      </c>
      <c r="F7271" t="s">
        <v>21</v>
      </c>
      <c r="G7271">
        <v>0</v>
      </c>
      <c r="H7271" s="5"/>
      <c r="I7271">
        <v>0</v>
      </c>
      <c r="J7271" s="3">
        <v>44931.177777777775</v>
      </c>
      <c r="K7271" s="3">
        <v>44944.125</v>
      </c>
      <c r="L7271" s="3">
        <v>44944.145833333336</v>
      </c>
      <c r="M7271" t="s">
        <v>19594</v>
      </c>
      <c r="N7271" s="4" t="s">
        <v>22</v>
      </c>
      <c r="P7271" t="s">
        <v>16</v>
      </c>
    </row>
    <row r="7272" spans="1:16">
      <c r="A7272" t="s">
        <v>19595</v>
      </c>
      <c r="B7272" t="s">
        <v>19596</v>
      </c>
      <c r="C7272" t="s">
        <v>44</v>
      </c>
      <c r="F7272" t="s">
        <v>21</v>
      </c>
      <c r="G7272">
        <v>0</v>
      </c>
      <c r="H7272" s="5"/>
      <c r="I7272" s="5">
        <v>0</v>
      </c>
      <c r="J7272" s="3">
        <v>45003.501388888886</v>
      </c>
      <c r="K7272" s="3">
        <v>45026.125</v>
      </c>
      <c r="L7272" s="3">
        <v>45026.145833333336</v>
      </c>
      <c r="M7272" t="s">
        <v>19597</v>
      </c>
      <c r="N7272" s="4" t="s">
        <v>768</v>
      </c>
      <c r="P7272" t="s">
        <v>16</v>
      </c>
    </row>
    <row r="7273" spans="1:16">
      <c r="A7273" t="s">
        <v>19598</v>
      </c>
      <c r="B7273" t="s">
        <v>1047</v>
      </c>
      <c r="C7273" t="s">
        <v>27</v>
      </c>
      <c r="F7273" t="s">
        <v>54</v>
      </c>
      <c r="G7273">
        <v>0</v>
      </c>
      <c r="I7273">
        <v>0</v>
      </c>
      <c r="J7273" s="3">
        <v>44921.076388888891</v>
      </c>
      <c r="K7273" s="3">
        <v>44931.083333333336</v>
      </c>
      <c r="L7273" s="3">
        <v>44931.104166666664</v>
      </c>
      <c r="M7273" t="s">
        <v>19599</v>
      </c>
      <c r="N7273" t="s">
        <v>22</v>
      </c>
      <c r="P7273" t="s">
        <v>16</v>
      </c>
    </row>
    <row r="7274" spans="1:16">
      <c r="A7274" t="s">
        <v>19598</v>
      </c>
      <c r="B7274" t="s">
        <v>19600</v>
      </c>
      <c r="C7274" t="s">
        <v>27</v>
      </c>
      <c r="D7274">
        <v>125044</v>
      </c>
      <c r="G7274">
        <v>0</v>
      </c>
      <c r="I7274">
        <v>0</v>
      </c>
      <c r="J7274" s="3">
        <v>44921.297222222223</v>
      </c>
      <c r="K7274" s="3">
        <v>44931.333333333336</v>
      </c>
      <c r="L7274" s="3">
        <v>44931.354166666664</v>
      </c>
      <c r="M7274" t="s">
        <v>19601</v>
      </c>
      <c r="N7274" t="s">
        <v>22</v>
      </c>
      <c r="P7274" t="s">
        <v>16</v>
      </c>
    </row>
    <row r="7275" spans="1:16">
      <c r="A7275" t="s">
        <v>19602</v>
      </c>
      <c r="B7275" t="s">
        <v>19603</v>
      </c>
      <c r="C7275" t="s">
        <v>194</v>
      </c>
      <c r="D7275">
        <v>226006</v>
      </c>
      <c r="G7275">
        <v>0</v>
      </c>
      <c r="I7275">
        <v>48525</v>
      </c>
      <c r="J7275" s="3">
        <v>44922.107638888891</v>
      </c>
      <c r="K7275" s="3">
        <v>44943.458333333336</v>
      </c>
      <c r="L7275" s="3">
        <v>44943.479166666664</v>
      </c>
      <c r="M7275" t="s">
        <v>19604</v>
      </c>
      <c r="N7275" t="s">
        <v>22</v>
      </c>
      <c r="P7275" t="s">
        <v>16</v>
      </c>
    </row>
    <row r="7276" spans="1:16">
      <c r="A7276" t="s">
        <v>19605</v>
      </c>
      <c r="B7276" t="s">
        <v>19606</v>
      </c>
      <c r="C7276" t="s">
        <v>288</v>
      </c>
      <c r="D7276">
        <v>207123</v>
      </c>
      <c r="G7276">
        <v>500000</v>
      </c>
      <c r="I7276">
        <v>0</v>
      </c>
      <c r="J7276" s="3">
        <v>45000.227777777778</v>
      </c>
      <c r="K7276" s="3">
        <v>45012.25</v>
      </c>
      <c r="L7276" s="3">
        <v>45012.270833333336</v>
      </c>
      <c r="M7276" t="s">
        <v>19607</v>
      </c>
      <c r="N7276" s="4" t="s">
        <v>22</v>
      </c>
      <c r="P7276" t="s">
        <v>16</v>
      </c>
    </row>
    <row r="7277" spans="1:16">
      <c r="A7277" t="s">
        <v>19608</v>
      </c>
      <c r="B7277" t="s">
        <v>19609</v>
      </c>
      <c r="C7277" t="s">
        <v>288</v>
      </c>
      <c r="D7277">
        <v>207123</v>
      </c>
      <c r="G7277">
        <v>500000</v>
      </c>
      <c r="I7277">
        <v>0</v>
      </c>
      <c r="J7277" s="3">
        <v>45000.151388888888</v>
      </c>
      <c r="K7277" s="3">
        <v>45015.166666666664</v>
      </c>
      <c r="L7277" s="3">
        <v>45015.1875</v>
      </c>
      <c r="M7277" t="s">
        <v>19610</v>
      </c>
      <c r="N7277" s="4" t="s">
        <v>22</v>
      </c>
      <c r="P7277" t="s">
        <v>16</v>
      </c>
    </row>
    <row r="7278" spans="1:16">
      <c r="A7278" t="s">
        <v>19611</v>
      </c>
      <c r="B7278" t="s">
        <v>19612</v>
      </c>
      <c r="C7278" t="s">
        <v>228</v>
      </c>
      <c r="D7278">
        <v>194101</v>
      </c>
      <c r="G7278">
        <v>0</v>
      </c>
      <c r="I7278">
        <v>0</v>
      </c>
      <c r="J7278" s="3">
        <v>44919.536805555559</v>
      </c>
      <c r="K7278" s="3">
        <v>44929.5</v>
      </c>
      <c r="L7278" s="3">
        <v>44929.520833333336</v>
      </c>
      <c r="M7278" t="s">
        <v>19613</v>
      </c>
      <c r="N7278" t="s">
        <v>22</v>
      </c>
      <c r="P7278" t="s">
        <v>16</v>
      </c>
    </row>
    <row r="7279" spans="1:16">
      <c r="A7279" t="s">
        <v>19614</v>
      </c>
      <c r="B7279" t="s">
        <v>19615</v>
      </c>
      <c r="C7279" t="s">
        <v>194</v>
      </c>
      <c r="D7279">
        <v>226006</v>
      </c>
      <c r="G7279">
        <v>0</v>
      </c>
      <c r="I7279">
        <v>13875</v>
      </c>
      <c r="J7279" s="3">
        <v>44935.374305555553</v>
      </c>
      <c r="K7279" s="3">
        <v>44951.458333333336</v>
      </c>
      <c r="L7279" s="3">
        <v>44951.479166666664</v>
      </c>
      <c r="M7279" t="s">
        <v>19616</v>
      </c>
      <c r="N7279" s="4" t="s">
        <v>22</v>
      </c>
      <c r="P7279" t="s">
        <v>16</v>
      </c>
    </row>
    <row r="7280" spans="1:16">
      <c r="A7280" t="s">
        <v>19617</v>
      </c>
      <c r="B7280" t="s">
        <v>19618</v>
      </c>
      <c r="C7280" t="s">
        <v>288</v>
      </c>
      <c r="D7280">
        <v>203001</v>
      </c>
      <c r="G7280">
        <v>1057265</v>
      </c>
      <c r="I7280">
        <v>20000</v>
      </c>
      <c r="J7280" s="3">
        <v>45002.099305555559</v>
      </c>
      <c r="K7280" s="3">
        <v>45012.125</v>
      </c>
      <c r="L7280" s="3">
        <v>45012.145833333336</v>
      </c>
      <c r="M7280" t="s">
        <v>19619</v>
      </c>
      <c r="N7280" s="4" t="s">
        <v>22</v>
      </c>
      <c r="P7280" t="s">
        <v>16</v>
      </c>
    </row>
    <row r="7281" spans="1:16">
      <c r="A7281" t="s">
        <v>19620</v>
      </c>
      <c r="B7281" t="s">
        <v>19621</v>
      </c>
      <c r="C7281" t="s">
        <v>288</v>
      </c>
      <c r="D7281">
        <v>203001</v>
      </c>
      <c r="G7281">
        <v>0</v>
      </c>
      <c r="H7281" s="5"/>
      <c r="I7281">
        <v>20000</v>
      </c>
      <c r="J7281" s="3">
        <v>44986.240972222222</v>
      </c>
      <c r="K7281" s="3">
        <v>44996.25</v>
      </c>
      <c r="L7281" s="3">
        <v>44996.270833333336</v>
      </c>
      <c r="M7281" t="s">
        <v>19622</v>
      </c>
      <c r="N7281" s="4" t="s">
        <v>22</v>
      </c>
      <c r="P7281" t="s">
        <v>16</v>
      </c>
    </row>
    <row r="7282" spans="1:16">
      <c r="A7282" s="7" t="s">
        <v>19623</v>
      </c>
      <c r="B7282" t="s">
        <v>19624</v>
      </c>
      <c r="C7282" t="s">
        <v>27</v>
      </c>
      <c r="F7282" t="s">
        <v>43</v>
      </c>
      <c r="G7282">
        <v>0</v>
      </c>
      <c r="I7282">
        <v>0</v>
      </c>
      <c r="J7282" s="3">
        <v>44987.28402777778</v>
      </c>
      <c r="K7282" s="3">
        <v>44998.125</v>
      </c>
      <c r="L7282" s="3">
        <v>44998.145833333336</v>
      </c>
      <c r="M7282" t="s">
        <v>19625</v>
      </c>
      <c r="N7282" s="4" t="s">
        <v>22</v>
      </c>
      <c r="P7282" t="s">
        <v>16</v>
      </c>
    </row>
    <row r="7283" spans="1:16">
      <c r="A7283" s="7" t="s">
        <v>19626</v>
      </c>
      <c r="B7283" t="s">
        <v>19627</v>
      </c>
      <c r="C7283" t="s">
        <v>27</v>
      </c>
      <c r="F7283" t="s">
        <v>149</v>
      </c>
      <c r="G7283">
        <v>0</v>
      </c>
      <c r="H7283" s="5"/>
      <c r="I7283">
        <v>0</v>
      </c>
      <c r="J7283" s="3">
        <v>44987.144444444442</v>
      </c>
      <c r="K7283" s="3">
        <v>44998.166666666664</v>
      </c>
      <c r="L7283" s="3">
        <v>44998.1875</v>
      </c>
      <c r="M7283" t="s">
        <v>19628</v>
      </c>
      <c r="N7283" s="4" t="s">
        <v>22</v>
      </c>
      <c r="P7283" t="s">
        <v>16</v>
      </c>
    </row>
    <row r="7284" spans="1:16">
      <c r="A7284" t="s">
        <v>19629</v>
      </c>
      <c r="B7284" t="s">
        <v>19630</v>
      </c>
      <c r="C7284" t="s">
        <v>63</v>
      </c>
      <c r="F7284" t="s">
        <v>178</v>
      </c>
      <c r="G7284">
        <v>0</v>
      </c>
      <c r="I7284">
        <v>0</v>
      </c>
      <c r="J7284" s="3">
        <v>44970.102777777778</v>
      </c>
      <c r="K7284" s="3">
        <v>44985.125</v>
      </c>
      <c r="L7284" s="3">
        <v>44985.145833333336</v>
      </c>
      <c r="M7284" t="s">
        <v>19631</v>
      </c>
      <c r="N7284" s="4" t="s">
        <v>22</v>
      </c>
      <c r="P7284" t="s">
        <v>16</v>
      </c>
    </row>
    <row r="7285" spans="1:16">
      <c r="A7285" t="s">
        <v>19632</v>
      </c>
      <c r="B7285" t="s">
        <v>19633</v>
      </c>
      <c r="C7285" t="s">
        <v>63</v>
      </c>
      <c r="F7285" t="s">
        <v>111</v>
      </c>
      <c r="G7285">
        <v>0</v>
      </c>
      <c r="H7285" s="5"/>
      <c r="I7285">
        <v>0</v>
      </c>
      <c r="J7285" s="3">
        <v>45031.398611111108</v>
      </c>
      <c r="K7285" s="3">
        <v>45052.208333333336</v>
      </c>
      <c r="L7285" s="3">
        <v>45052.229166666664</v>
      </c>
      <c r="M7285" t="s">
        <v>19634</v>
      </c>
      <c r="N7285" s="4" t="s">
        <v>22</v>
      </c>
      <c r="P7285" t="s">
        <v>16</v>
      </c>
    </row>
    <row r="7286" spans="1:16">
      <c r="A7286" t="s">
        <v>19635</v>
      </c>
      <c r="B7286" t="s">
        <v>19636</v>
      </c>
      <c r="C7286" t="s">
        <v>250</v>
      </c>
      <c r="D7286">
        <v>410206</v>
      </c>
      <c r="G7286">
        <v>89707782</v>
      </c>
      <c r="H7286" s="5"/>
      <c r="I7286">
        <v>0</v>
      </c>
      <c r="J7286" s="3">
        <v>44949.134027777778</v>
      </c>
      <c r="K7286" s="3">
        <v>44970.083333333336</v>
      </c>
      <c r="L7286" s="3">
        <v>44970.104166666664</v>
      </c>
      <c r="M7286" t="s">
        <v>19637</v>
      </c>
      <c r="N7286" s="4" t="s">
        <v>22</v>
      </c>
      <c r="P7286" t="s">
        <v>16</v>
      </c>
    </row>
    <row r="7287" spans="1:16">
      <c r="A7287" t="s">
        <v>19638</v>
      </c>
      <c r="B7287" t="s">
        <v>19639</v>
      </c>
      <c r="C7287" t="s">
        <v>825</v>
      </c>
      <c r="D7287">
        <v>190001</v>
      </c>
      <c r="G7287">
        <v>0</v>
      </c>
      <c r="I7287">
        <v>25000</v>
      </c>
      <c r="J7287" s="3">
        <v>44998.443749999999</v>
      </c>
      <c r="K7287" s="3">
        <v>45008.458333333336</v>
      </c>
      <c r="L7287" s="3">
        <v>45008.479166666664</v>
      </c>
      <c r="M7287" t="s">
        <v>19640</v>
      </c>
      <c r="N7287" s="4" t="s">
        <v>22</v>
      </c>
      <c r="P7287" t="s">
        <v>16</v>
      </c>
    </row>
    <row r="7288" spans="1:16">
      <c r="A7288" t="s">
        <v>19641</v>
      </c>
      <c r="B7288" t="s">
        <v>19642</v>
      </c>
      <c r="C7288" t="s">
        <v>190</v>
      </c>
      <c r="D7288">
        <v>226013</v>
      </c>
      <c r="G7288">
        <v>0</v>
      </c>
      <c r="H7288" s="5"/>
      <c r="I7288">
        <v>180000</v>
      </c>
      <c r="J7288" s="3">
        <v>45056.243055555555</v>
      </c>
      <c r="K7288" s="3">
        <v>45073.041666666664</v>
      </c>
      <c r="L7288" s="3">
        <v>45073.0625</v>
      </c>
      <c r="M7288" t="s">
        <v>19643</v>
      </c>
      <c r="N7288" s="4" t="s">
        <v>22</v>
      </c>
      <c r="P7288" t="s">
        <v>16</v>
      </c>
    </row>
    <row r="7289" spans="1:16">
      <c r="A7289" t="s">
        <v>19644</v>
      </c>
      <c r="B7289" t="s">
        <v>19645</v>
      </c>
      <c r="C7289" t="s">
        <v>227</v>
      </c>
      <c r="F7289" t="s">
        <v>28</v>
      </c>
      <c r="G7289">
        <v>0</v>
      </c>
      <c r="I7289">
        <v>0</v>
      </c>
      <c r="J7289" s="3">
        <v>44925.129166666666</v>
      </c>
      <c r="K7289" s="3">
        <v>44936.041666666664</v>
      </c>
      <c r="L7289" s="3">
        <v>44936.0625</v>
      </c>
      <c r="M7289" t="s">
        <v>19646</v>
      </c>
      <c r="N7289" s="4" t="s">
        <v>22</v>
      </c>
      <c r="P7289" t="s">
        <v>16</v>
      </c>
    </row>
    <row r="7290" spans="1:16">
      <c r="A7290" t="s">
        <v>19647</v>
      </c>
      <c r="B7290" t="s">
        <v>19648</v>
      </c>
      <c r="C7290" t="s">
        <v>270</v>
      </c>
      <c r="D7290">
        <v>431001</v>
      </c>
      <c r="G7290">
        <v>3500000</v>
      </c>
      <c r="I7290">
        <v>0</v>
      </c>
      <c r="J7290" s="3">
        <v>44923.04791666667</v>
      </c>
      <c r="K7290" s="3">
        <v>44933.083333333336</v>
      </c>
      <c r="L7290" s="3">
        <v>44933.104166666664</v>
      </c>
      <c r="M7290" t="s">
        <v>19649</v>
      </c>
      <c r="N7290" s="4" t="s">
        <v>22</v>
      </c>
      <c r="P7290" t="s">
        <v>16</v>
      </c>
    </row>
    <row r="7291" spans="1:16">
      <c r="A7291" t="s">
        <v>19650</v>
      </c>
      <c r="B7291" t="s">
        <v>19651</v>
      </c>
      <c r="C7291" t="s">
        <v>383</v>
      </c>
      <c r="D7291">
        <v>110041</v>
      </c>
      <c r="G7291">
        <v>0</v>
      </c>
      <c r="I7291">
        <v>0</v>
      </c>
      <c r="J7291" s="3">
        <v>45014.075694444444</v>
      </c>
      <c r="K7291" s="3">
        <v>45024.291666666664</v>
      </c>
      <c r="L7291" s="3">
        <v>45024.3125</v>
      </c>
      <c r="M7291" t="s">
        <v>19652</v>
      </c>
      <c r="N7291" s="4" t="s">
        <v>22</v>
      </c>
      <c r="P7291" t="s">
        <v>16</v>
      </c>
    </row>
    <row r="7292" spans="1:16">
      <c r="A7292" t="s">
        <v>19653</v>
      </c>
      <c r="B7292" t="s">
        <v>19654</v>
      </c>
      <c r="C7292" t="s">
        <v>383</v>
      </c>
      <c r="D7292">
        <v>110084</v>
      </c>
      <c r="G7292">
        <v>0</v>
      </c>
      <c r="I7292">
        <v>0</v>
      </c>
      <c r="J7292" s="3">
        <v>45010.109027777777</v>
      </c>
      <c r="K7292" s="3">
        <v>45020.125</v>
      </c>
      <c r="L7292" s="3">
        <v>45020.145833333336</v>
      </c>
      <c r="M7292" t="s">
        <v>19655</v>
      </c>
      <c r="N7292" s="4" t="s">
        <v>22</v>
      </c>
      <c r="P7292" t="s">
        <v>16</v>
      </c>
    </row>
    <row r="7293" spans="1:16">
      <c r="A7293" t="s">
        <v>19656</v>
      </c>
      <c r="B7293" t="s">
        <v>19657</v>
      </c>
      <c r="C7293" t="s">
        <v>799</v>
      </c>
      <c r="D7293">
        <v>211002</v>
      </c>
      <c r="G7293">
        <v>0</v>
      </c>
      <c r="H7293" s="5"/>
      <c r="I7293">
        <v>200000</v>
      </c>
      <c r="J7293" s="3">
        <v>44960.381249999999</v>
      </c>
      <c r="K7293" s="3">
        <v>44971.375</v>
      </c>
      <c r="L7293" s="3">
        <v>44971.395833333336</v>
      </c>
      <c r="M7293" t="s">
        <v>19658</v>
      </c>
      <c r="N7293" s="4" t="s">
        <v>22</v>
      </c>
      <c r="P7293" t="s">
        <v>16</v>
      </c>
    </row>
    <row r="7294" spans="1:16">
      <c r="A7294" t="s">
        <v>19659</v>
      </c>
      <c r="B7294" t="s">
        <v>19660</v>
      </c>
      <c r="C7294" t="s">
        <v>515</v>
      </c>
      <c r="D7294">
        <v>695001</v>
      </c>
      <c r="G7294">
        <v>500000</v>
      </c>
      <c r="H7294" s="5"/>
      <c r="I7294">
        <v>0</v>
      </c>
      <c r="J7294" s="3">
        <v>45015.379166666666</v>
      </c>
      <c r="K7294" s="3">
        <v>45035.208333333336</v>
      </c>
      <c r="L7294" s="3">
        <v>45035.229166666664</v>
      </c>
      <c r="M7294" t="s">
        <v>19661</v>
      </c>
      <c r="N7294" s="4" t="s">
        <v>22</v>
      </c>
      <c r="P7294" t="s">
        <v>16</v>
      </c>
    </row>
    <row r="7295" spans="1:16">
      <c r="A7295" t="s">
        <v>19662</v>
      </c>
      <c r="B7295" t="s">
        <v>19663</v>
      </c>
      <c r="C7295" t="s">
        <v>383</v>
      </c>
      <c r="D7295">
        <v>110064</v>
      </c>
      <c r="G7295">
        <v>0</v>
      </c>
      <c r="H7295" s="5"/>
      <c r="I7295">
        <v>14000</v>
      </c>
      <c r="J7295" s="3">
        <v>44991.40625</v>
      </c>
      <c r="K7295" s="3">
        <v>45001.208333333336</v>
      </c>
      <c r="L7295" s="3">
        <v>45001.229166666664</v>
      </c>
      <c r="M7295" t="s">
        <v>19664</v>
      </c>
      <c r="N7295" s="4" t="s">
        <v>22</v>
      </c>
      <c r="P7295" t="s">
        <v>16</v>
      </c>
    </row>
    <row r="7296" spans="1:16">
      <c r="A7296" t="s">
        <v>19665</v>
      </c>
      <c r="B7296" t="s">
        <v>19666</v>
      </c>
      <c r="C7296" t="s">
        <v>188</v>
      </c>
      <c r="F7296" t="s">
        <v>21</v>
      </c>
      <c r="G7296">
        <v>0</v>
      </c>
      <c r="I7296">
        <v>0</v>
      </c>
      <c r="J7296" s="3">
        <v>44875.1875</v>
      </c>
      <c r="K7296" s="3">
        <v>44889.458333333336</v>
      </c>
      <c r="L7296" s="3">
        <v>44889.479166666664</v>
      </c>
      <c r="M7296" t="s">
        <v>19667</v>
      </c>
      <c r="N7296" s="4" t="s">
        <v>22</v>
      </c>
      <c r="P7296" t="s">
        <v>16</v>
      </c>
    </row>
    <row r="7297" spans="1:16">
      <c r="A7297" t="s">
        <v>19668</v>
      </c>
      <c r="B7297" t="s">
        <v>19669</v>
      </c>
      <c r="C7297" t="s">
        <v>475</v>
      </c>
      <c r="D7297">
        <v>229001</v>
      </c>
      <c r="G7297">
        <v>765000</v>
      </c>
      <c r="H7297" s="5"/>
      <c r="I7297">
        <v>23000</v>
      </c>
      <c r="J7297" s="3">
        <v>44989.267361111109</v>
      </c>
      <c r="K7297" s="3">
        <v>44999.291666666664</v>
      </c>
      <c r="L7297" s="3">
        <v>44999.3125</v>
      </c>
      <c r="M7297" t="s">
        <v>19670</v>
      </c>
      <c r="N7297" s="4" t="s">
        <v>22</v>
      </c>
      <c r="P7297" t="s">
        <v>16</v>
      </c>
    </row>
    <row r="7298" spans="1:16">
      <c r="A7298" t="s">
        <v>19668</v>
      </c>
      <c r="B7298" t="s">
        <v>19671</v>
      </c>
      <c r="C7298" t="s">
        <v>55</v>
      </c>
      <c r="D7298">
        <v>323303</v>
      </c>
      <c r="G7298">
        <v>0</v>
      </c>
      <c r="I7298">
        <v>0</v>
      </c>
      <c r="J7298" s="3">
        <v>44998.203472222223</v>
      </c>
      <c r="K7298" s="3">
        <v>45019.458333333336</v>
      </c>
      <c r="L7298" s="3">
        <v>45019.479166666664</v>
      </c>
      <c r="M7298" t="s">
        <v>19672</v>
      </c>
      <c r="N7298" s="4" t="s">
        <v>22</v>
      </c>
      <c r="P7298" t="s">
        <v>16</v>
      </c>
    </row>
    <row r="7299" spans="1:16">
      <c r="A7299" t="s">
        <v>19673</v>
      </c>
      <c r="B7299" t="s">
        <v>19674</v>
      </c>
      <c r="C7299" t="s">
        <v>122</v>
      </c>
      <c r="D7299">
        <v>607807</v>
      </c>
      <c r="G7299">
        <v>0</v>
      </c>
      <c r="H7299" s="5"/>
      <c r="I7299">
        <v>0</v>
      </c>
      <c r="J7299" s="3">
        <v>44922.259722222225</v>
      </c>
      <c r="K7299" s="3">
        <v>44932.291666666664</v>
      </c>
      <c r="L7299" s="3">
        <v>44932.3125</v>
      </c>
      <c r="M7299" t="s">
        <v>19675</v>
      </c>
      <c r="N7299" t="s">
        <v>22</v>
      </c>
      <c r="P7299" t="s">
        <v>16</v>
      </c>
    </row>
    <row r="7300" spans="1:16">
      <c r="A7300" t="s">
        <v>19676</v>
      </c>
      <c r="B7300" t="s">
        <v>19677</v>
      </c>
      <c r="C7300" t="s">
        <v>27</v>
      </c>
      <c r="F7300" t="s">
        <v>54</v>
      </c>
      <c r="G7300">
        <v>0</v>
      </c>
      <c r="I7300">
        <v>0</v>
      </c>
      <c r="J7300" s="3">
        <v>45004.158333333333</v>
      </c>
      <c r="K7300" s="3">
        <v>45014.166666666664</v>
      </c>
      <c r="L7300" s="3">
        <v>45014.1875</v>
      </c>
      <c r="M7300" t="s">
        <v>19678</v>
      </c>
      <c r="N7300" s="4" t="s">
        <v>768</v>
      </c>
      <c r="P7300" t="s">
        <v>16</v>
      </c>
    </row>
    <row r="7301" spans="1:16">
      <c r="A7301" t="s">
        <v>19679</v>
      </c>
      <c r="B7301" t="s">
        <v>19680</v>
      </c>
      <c r="C7301" t="s">
        <v>288</v>
      </c>
      <c r="D7301">
        <v>281001</v>
      </c>
      <c r="G7301">
        <v>0</v>
      </c>
      <c r="H7301" s="5"/>
      <c r="I7301">
        <v>0</v>
      </c>
      <c r="J7301" s="3">
        <v>44968.227777777778</v>
      </c>
      <c r="K7301" s="3">
        <v>44979.25</v>
      </c>
      <c r="L7301" s="3">
        <v>44979.270833333336</v>
      </c>
      <c r="M7301" t="s">
        <v>19681</v>
      </c>
      <c r="N7301" s="4" t="s">
        <v>22</v>
      </c>
      <c r="P7301" t="s">
        <v>16</v>
      </c>
    </row>
    <row r="7302" spans="1:16">
      <c r="A7302" t="s">
        <v>19682</v>
      </c>
      <c r="B7302" t="s">
        <v>19683</v>
      </c>
      <c r="C7302" t="s">
        <v>288</v>
      </c>
      <c r="D7302">
        <v>281001</v>
      </c>
      <c r="G7302">
        <v>0</v>
      </c>
      <c r="H7302" s="5"/>
      <c r="I7302">
        <v>0</v>
      </c>
      <c r="J7302" s="3">
        <v>44968.179166666669</v>
      </c>
      <c r="K7302" s="3">
        <v>44979.208333333336</v>
      </c>
      <c r="L7302" s="3">
        <v>44979.229166666664</v>
      </c>
      <c r="M7302" t="s">
        <v>19684</v>
      </c>
      <c r="N7302" s="4" t="s">
        <v>22</v>
      </c>
      <c r="P7302" t="s">
        <v>16</v>
      </c>
    </row>
    <row r="7303" spans="1:16">
      <c r="A7303" t="s">
        <v>19685</v>
      </c>
      <c r="B7303" t="s">
        <v>19686</v>
      </c>
      <c r="C7303" t="s">
        <v>188</v>
      </c>
      <c r="F7303" t="s">
        <v>21</v>
      </c>
      <c r="G7303">
        <v>0</v>
      </c>
      <c r="H7303" s="5"/>
      <c r="I7303">
        <v>0</v>
      </c>
      <c r="J7303" s="3">
        <v>44972.041666666664</v>
      </c>
      <c r="K7303" s="3">
        <v>44982.5</v>
      </c>
      <c r="L7303" s="3">
        <v>44982.520833333336</v>
      </c>
      <c r="M7303" t="s">
        <v>19687</v>
      </c>
      <c r="N7303" s="4" t="s">
        <v>22</v>
      </c>
      <c r="P7303" t="s">
        <v>16</v>
      </c>
    </row>
    <row r="7304" spans="1:16">
      <c r="A7304" t="s">
        <v>19688</v>
      </c>
      <c r="B7304" t="s">
        <v>19689</v>
      </c>
      <c r="C7304" t="s">
        <v>29</v>
      </c>
      <c r="F7304" t="s">
        <v>30</v>
      </c>
      <c r="G7304">
        <v>0</v>
      </c>
      <c r="I7304">
        <v>15718</v>
      </c>
      <c r="J7304" s="3">
        <v>45022.223611111112</v>
      </c>
      <c r="K7304" s="3">
        <v>45033.166666666664</v>
      </c>
      <c r="L7304" s="3">
        <v>45033.1875</v>
      </c>
      <c r="M7304" t="s">
        <v>19690</v>
      </c>
      <c r="N7304" s="4" t="s">
        <v>22</v>
      </c>
      <c r="P7304" t="s">
        <v>16</v>
      </c>
    </row>
    <row r="7305" spans="1:16">
      <c r="A7305" t="s">
        <v>19688</v>
      </c>
      <c r="B7305" t="s">
        <v>19691</v>
      </c>
      <c r="C7305" t="s">
        <v>29</v>
      </c>
      <c r="F7305" t="s">
        <v>30</v>
      </c>
      <c r="G7305">
        <v>0</v>
      </c>
      <c r="I7305">
        <v>0</v>
      </c>
      <c r="J7305" s="3">
        <v>45027.505555555559</v>
      </c>
      <c r="K7305" s="3">
        <v>45037.458333333336</v>
      </c>
      <c r="L7305" s="3">
        <v>45037.479166666664</v>
      </c>
      <c r="M7305" t="s">
        <v>19692</v>
      </c>
      <c r="N7305" s="4" t="s">
        <v>22</v>
      </c>
      <c r="P7305" t="s">
        <v>16</v>
      </c>
    </row>
    <row r="7306" spans="1:16">
      <c r="A7306" t="s">
        <v>19688</v>
      </c>
      <c r="B7306" t="s">
        <v>19693</v>
      </c>
      <c r="C7306" t="s">
        <v>547</v>
      </c>
      <c r="D7306">
        <v>560001</v>
      </c>
      <c r="G7306">
        <v>5000000</v>
      </c>
      <c r="I7306">
        <v>0</v>
      </c>
      <c r="J7306" s="3">
        <v>45013.149305555555</v>
      </c>
      <c r="K7306" s="3">
        <v>45023.166666666664</v>
      </c>
      <c r="L7306" s="3">
        <v>45023.1875</v>
      </c>
      <c r="M7306" t="s">
        <v>19694</v>
      </c>
      <c r="N7306" s="4" t="s">
        <v>22</v>
      </c>
      <c r="P7306" t="s">
        <v>16</v>
      </c>
    </row>
    <row r="7307" spans="1:16">
      <c r="A7307" t="s">
        <v>19688</v>
      </c>
      <c r="B7307" t="s">
        <v>19695</v>
      </c>
      <c r="C7307" t="s">
        <v>547</v>
      </c>
      <c r="D7307">
        <v>560001</v>
      </c>
      <c r="G7307">
        <v>5000000</v>
      </c>
      <c r="I7307">
        <v>0</v>
      </c>
      <c r="J7307" s="3">
        <v>45013.138194444444</v>
      </c>
      <c r="K7307" s="3">
        <v>45023.166666666664</v>
      </c>
      <c r="L7307" s="3">
        <v>45023.1875</v>
      </c>
      <c r="M7307" t="s">
        <v>19696</v>
      </c>
      <c r="N7307" s="4" t="s">
        <v>22</v>
      </c>
      <c r="P7307" t="s">
        <v>16</v>
      </c>
    </row>
    <row r="7308" spans="1:16">
      <c r="A7308" t="s">
        <v>19688</v>
      </c>
      <c r="B7308" t="s">
        <v>19697</v>
      </c>
      <c r="C7308" t="s">
        <v>547</v>
      </c>
      <c r="D7308">
        <v>560001</v>
      </c>
      <c r="G7308">
        <v>5000000</v>
      </c>
      <c r="I7308">
        <v>0</v>
      </c>
      <c r="J7308" s="3">
        <v>45013.131944444445</v>
      </c>
      <c r="K7308" s="3">
        <v>45023.166666666664</v>
      </c>
      <c r="L7308" s="3">
        <v>45023.1875</v>
      </c>
      <c r="M7308" t="s">
        <v>19698</v>
      </c>
      <c r="N7308" s="4" t="s">
        <v>22</v>
      </c>
      <c r="P7308" t="s">
        <v>16</v>
      </c>
    </row>
    <row r="7309" spans="1:16">
      <c r="A7309" t="s">
        <v>19688</v>
      </c>
      <c r="B7309" t="s">
        <v>19699</v>
      </c>
      <c r="C7309" t="s">
        <v>29</v>
      </c>
      <c r="F7309" t="s">
        <v>30</v>
      </c>
      <c r="G7309">
        <v>0</v>
      </c>
      <c r="I7309">
        <v>0</v>
      </c>
      <c r="J7309" s="3">
        <v>45007.125</v>
      </c>
      <c r="K7309" s="3">
        <v>45017.416666666664</v>
      </c>
      <c r="L7309" s="3">
        <v>45017.4375</v>
      </c>
      <c r="M7309" t="s">
        <v>19700</v>
      </c>
      <c r="N7309" s="4" t="s">
        <v>22</v>
      </c>
      <c r="P7309" t="s">
        <v>16</v>
      </c>
    </row>
    <row r="7310" spans="1:16">
      <c r="A7310" t="s">
        <v>19701</v>
      </c>
      <c r="B7310" t="s">
        <v>19702</v>
      </c>
      <c r="C7310" t="s">
        <v>547</v>
      </c>
      <c r="D7310">
        <v>560001</v>
      </c>
      <c r="G7310">
        <v>5000000</v>
      </c>
      <c r="I7310">
        <v>0</v>
      </c>
      <c r="J7310" s="3">
        <v>45012.438194444447</v>
      </c>
      <c r="K7310" s="3">
        <v>45026.25</v>
      </c>
      <c r="L7310" s="3">
        <v>45026.270833333336</v>
      </c>
      <c r="M7310" t="s">
        <v>19703</v>
      </c>
      <c r="N7310" s="4" t="s">
        <v>22</v>
      </c>
      <c r="P7310" t="s">
        <v>16</v>
      </c>
    </row>
    <row r="7311" spans="1:16">
      <c r="A7311" t="s">
        <v>19704</v>
      </c>
      <c r="B7311" t="s">
        <v>19705</v>
      </c>
      <c r="C7311" t="s">
        <v>300</v>
      </c>
      <c r="D7311">
        <v>832101</v>
      </c>
      <c r="G7311">
        <v>0</v>
      </c>
      <c r="I7311">
        <v>12500</v>
      </c>
      <c r="J7311" s="3">
        <v>44973.213888888888</v>
      </c>
      <c r="K7311" s="3">
        <v>44984.333333333336</v>
      </c>
      <c r="L7311" s="3">
        <v>44984.354166666664</v>
      </c>
      <c r="M7311" t="s">
        <v>19706</v>
      </c>
      <c r="N7311" s="4" t="s">
        <v>22</v>
      </c>
      <c r="P7311" t="s">
        <v>16</v>
      </c>
    </row>
    <row r="7312" spans="1:16">
      <c r="A7312" t="s">
        <v>19707</v>
      </c>
      <c r="B7312" t="s">
        <v>19708</v>
      </c>
      <c r="C7312" t="s">
        <v>29</v>
      </c>
      <c r="F7312" t="s">
        <v>30</v>
      </c>
      <c r="G7312">
        <v>0</v>
      </c>
      <c r="H7312" s="5"/>
      <c r="I7312">
        <v>0</v>
      </c>
      <c r="J7312" s="3">
        <v>45028.231249999997</v>
      </c>
      <c r="K7312" s="3">
        <v>45038.208333333336</v>
      </c>
      <c r="L7312" s="3">
        <v>45038.229166666664</v>
      </c>
      <c r="M7312" t="s">
        <v>19709</v>
      </c>
      <c r="N7312" s="4" t="s">
        <v>22</v>
      </c>
      <c r="P7312" t="s">
        <v>16</v>
      </c>
    </row>
    <row r="7313" spans="1:16">
      <c r="A7313" s="8" t="s">
        <v>19710</v>
      </c>
      <c r="B7313" t="s">
        <v>19711</v>
      </c>
      <c r="C7313" t="s">
        <v>179</v>
      </c>
      <c r="D7313">
        <v>484440</v>
      </c>
      <c r="G7313">
        <v>3951867</v>
      </c>
      <c r="I7313">
        <v>79037</v>
      </c>
      <c r="J7313" s="3">
        <v>44992.17291666667</v>
      </c>
      <c r="K7313" s="3">
        <v>45002.208333333336</v>
      </c>
      <c r="L7313" s="3">
        <v>45002.229166666664</v>
      </c>
      <c r="M7313" t="s">
        <v>19712</v>
      </c>
      <c r="N7313" s="4" t="s">
        <v>22</v>
      </c>
      <c r="P7313" t="s">
        <v>16</v>
      </c>
    </row>
    <row r="7314" spans="1:16">
      <c r="A7314" t="s">
        <v>19713</v>
      </c>
      <c r="B7314" t="s">
        <v>19714</v>
      </c>
      <c r="C7314" t="s">
        <v>329</v>
      </c>
      <c r="D7314">
        <v>110053</v>
      </c>
      <c r="G7314">
        <v>0</v>
      </c>
      <c r="I7314">
        <v>35000</v>
      </c>
      <c r="J7314" s="3">
        <v>44918.138194444444</v>
      </c>
      <c r="K7314" s="3">
        <v>44939.166666666664</v>
      </c>
      <c r="L7314" s="3">
        <v>44939.1875</v>
      </c>
      <c r="M7314" t="s">
        <v>19715</v>
      </c>
      <c r="N7314" t="s">
        <v>22</v>
      </c>
      <c r="P7314" t="s">
        <v>16</v>
      </c>
    </row>
    <row r="7315" spans="1:16">
      <c r="A7315" t="s">
        <v>19716</v>
      </c>
      <c r="B7315" t="s">
        <v>19717</v>
      </c>
      <c r="C7315" t="s">
        <v>238</v>
      </c>
      <c r="F7315" t="s">
        <v>32</v>
      </c>
      <c r="G7315">
        <v>0</v>
      </c>
      <c r="I7315">
        <v>0</v>
      </c>
      <c r="J7315" s="3">
        <v>44877.515277777777</v>
      </c>
      <c r="K7315" s="3">
        <v>44879.041666666664</v>
      </c>
      <c r="L7315" s="3">
        <v>44879.0625</v>
      </c>
      <c r="M7315" t="s">
        <v>19718</v>
      </c>
      <c r="N7315" s="4" t="s">
        <v>22</v>
      </c>
      <c r="P7315" t="s">
        <v>16</v>
      </c>
    </row>
    <row r="7316" spans="1:16">
      <c r="A7316" t="s">
        <v>19719</v>
      </c>
      <c r="B7316" t="s">
        <v>19720</v>
      </c>
      <c r="C7316" t="s">
        <v>27</v>
      </c>
      <c r="F7316" t="s">
        <v>90</v>
      </c>
      <c r="G7316">
        <v>0</v>
      </c>
      <c r="H7316" s="5"/>
      <c r="I7316">
        <v>0</v>
      </c>
      <c r="J7316" s="3">
        <v>44989.512499999997</v>
      </c>
      <c r="K7316" s="3">
        <v>44999.041666666664</v>
      </c>
      <c r="L7316" s="3">
        <v>44999.0625</v>
      </c>
      <c r="M7316" t="s">
        <v>19721</v>
      </c>
      <c r="N7316" s="4" t="s">
        <v>22</v>
      </c>
      <c r="P7316" t="s">
        <v>16</v>
      </c>
    </row>
    <row r="7317" spans="1:16">
      <c r="A7317" t="s">
        <v>19722</v>
      </c>
      <c r="B7317" t="s">
        <v>19723</v>
      </c>
      <c r="C7317" t="s">
        <v>496</v>
      </c>
      <c r="D7317">
        <v>758037</v>
      </c>
      <c r="G7317">
        <v>0</v>
      </c>
      <c r="H7317" s="5"/>
      <c r="I7317">
        <v>0</v>
      </c>
      <c r="J7317" s="3">
        <v>44937.240277777775</v>
      </c>
      <c r="K7317" s="3">
        <v>44958.25</v>
      </c>
      <c r="L7317" s="3">
        <v>44958.270833333336</v>
      </c>
      <c r="M7317" t="s">
        <v>19724</v>
      </c>
      <c r="N7317" s="4" t="s">
        <v>22</v>
      </c>
      <c r="P7317" t="s">
        <v>16</v>
      </c>
    </row>
    <row r="7318" spans="1:16">
      <c r="A7318" t="s">
        <v>19725</v>
      </c>
      <c r="B7318" t="s">
        <v>19726</v>
      </c>
      <c r="C7318" t="s">
        <v>102</v>
      </c>
      <c r="D7318">
        <v>444505</v>
      </c>
      <c r="G7318">
        <v>0</v>
      </c>
      <c r="I7318">
        <v>0</v>
      </c>
      <c r="J7318" s="3">
        <v>44923.084722222222</v>
      </c>
      <c r="K7318" s="3">
        <v>44933.25</v>
      </c>
      <c r="L7318" s="3">
        <v>44933.270833333336</v>
      </c>
      <c r="M7318" t="s">
        <v>19727</v>
      </c>
      <c r="N7318" s="4" t="s">
        <v>22</v>
      </c>
      <c r="P7318" t="s">
        <v>16</v>
      </c>
    </row>
    <row r="7319" spans="1:16">
      <c r="A7319" t="s">
        <v>19728</v>
      </c>
      <c r="B7319" t="s">
        <v>19729</v>
      </c>
      <c r="C7319" t="s">
        <v>334</v>
      </c>
      <c r="D7319">
        <v>431122</v>
      </c>
      <c r="G7319">
        <v>0</v>
      </c>
      <c r="I7319">
        <v>50000</v>
      </c>
      <c r="J7319" s="3">
        <v>44930.216666666667</v>
      </c>
      <c r="K7319" s="3">
        <v>44940.25</v>
      </c>
      <c r="L7319" s="3">
        <v>44940.270833333336</v>
      </c>
      <c r="M7319" t="s">
        <v>19730</v>
      </c>
      <c r="N7319" s="4" t="s">
        <v>22</v>
      </c>
      <c r="P7319" t="s">
        <v>16</v>
      </c>
    </row>
    <row r="7320" spans="1:16">
      <c r="A7320" t="s">
        <v>19731</v>
      </c>
      <c r="B7320" t="s">
        <v>19732</v>
      </c>
      <c r="C7320" t="s">
        <v>27</v>
      </c>
      <c r="F7320" t="s">
        <v>30</v>
      </c>
      <c r="G7320">
        <v>88000</v>
      </c>
      <c r="H7320" s="5"/>
      <c r="I7320">
        <v>0</v>
      </c>
      <c r="J7320" s="3">
        <v>44909.298611111109</v>
      </c>
      <c r="K7320" s="3">
        <v>44919.333333333336</v>
      </c>
      <c r="L7320" s="3">
        <v>44919.354166666664</v>
      </c>
      <c r="M7320" t="s">
        <v>19733</v>
      </c>
      <c r="N7320" s="4" t="s">
        <v>22</v>
      </c>
      <c r="P7320" t="s">
        <v>16</v>
      </c>
    </row>
    <row r="7321" spans="1:16">
      <c r="A7321" t="s">
        <v>19734</v>
      </c>
      <c r="B7321" t="s">
        <v>19735</v>
      </c>
      <c r="C7321" t="s">
        <v>19736</v>
      </c>
      <c r="D7321">
        <v>462011</v>
      </c>
      <c r="G7321">
        <v>0</v>
      </c>
      <c r="I7321">
        <v>0</v>
      </c>
      <c r="J7321" s="3">
        <v>44883.298611111109</v>
      </c>
      <c r="K7321" s="3">
        <v>44893.333333333336</v>
      </c>
      <c r="L7321" s="3">
        <v>44893.354166666664</v>
      </c>
      <c r="M7321" t="s">
        <v>19737</v>
      </c>
      <c r="N7321" s="4" t="s">
        <v>22</v>
      </c>
      <c r="P7321" t="s">
        <v>16</v>
      </c>
    </row>
    <row r="7322" spans="1:16">
      <c r="A7322" t="s">
        <v>19738</v>
      </c>
      <c r="B7322" t="s">
        <v>19739</v>
      </c>
      <c r="C7322" t="s">
        <v>170</v>
      </c>
      <c r="D7322">
        <v>413115</v>
      </c>
      <c r="G7322">
        <v>0</v>
      </c>
      <c r="H7322" s="5"/>
      <c r="I7322">
        <v>0</v>
      </c>
      <c r="J7322" s="3">
        <v>44904.511111111111</v>
      </c>
      <c r="K7322" s="3">
        <v>44914.041666666664</v>
      </c>
      <c r="L7322" s="3">
        <v>44914.0625</v>
      </c>
      <c r="M7322" t="s">
        <v>19740</v>
      </c>
      <c r="N7322" s="4" t="s">
        <v>22</v>
      </c>
      <c r="P7322" t="s">
        <v>16</v>
      </c>
    </row>
    <row r="7323" spans="1:16">
      <c r="A7323" t="s">
        <v>19741</v>
      </c>
      <c r="B7323" t="s">
        <v>19742</v>
      </c>
      <c r="C7323" t="s">
        <v>170</v>
      </c>
      <c r="D7323">
        <v>226101</v>
      </c>
      <c r="G7323">
        <v>0</v>
      </c>
      <c r="I7323">
        <v>0</v>
      </c>
      <c r="J7323" s="3">
        <v>44908.123611111114</v>
      </c>
      <c r="K7323" s="3">
        <v>44929.125</v>
      </c>
      <c r="L7323" s="3">
        <v>44929.145833333336</v>
      </c>
      <c r="M7323" t="s">
        <v>19743</v>
      </c>
      <c r="N7323" s="4" t="s">
        <v>22</v>
      </c>
      <c r="P7323" t="s">
        <v>16</v>
      </c>
    </row>
    <row r="7324" spans="1:16">
      <c r="A7324" t="s">
        <v>19744</v>
      </c>
      <c r="B7324" t="s">
        <v>19745</v>
      </c>
      <c r="C7324" t="s">
        <v>212</v>
      </c>
      <c r="D7324">
        <v>226018</v>
      </c>
      <c r="G7324">
        <v>500000</v>
      </c>
      <c r="I7324">
        <v>0</v>
      </c>
      <c r="J7324" s="3">
        <v>45009.121527777781</v>
      </c>
      <c r="K7324" s="3">
        <v>45028.083333333336</v>
      </c>
      <c r="L7324" s="3">
        <v>45028.104166666664</v>
      </c>
      <c r="M7324" t="s">
        <v>19746</v>
      </c>
      <c r="N7324" s="4" t="s">
        <v>22</v>
      </c>
      <c r="P7324" t="s">
        <v>16</v>
      </c>
    </row>
    <row r="7325" spans="1:16">
      <c r="A7325" t="s">
        <v>19747</v>
      </c>
      <c r="B7325" t="s">
        <v>19748</v>
      </c>
      <c r="C7325" t="s">
        <v>27</v>
      </c>
      <c r="F7325" t="s">
        <v>54</v>
      </c>
      <c r="G7325">
        <v>0</v>
      </c>
      <c r="I7325">
        <v>0</v>
      </c>
      <c r="J7325" s="3">
        <v>44955.440972222219</v>
      </c>
      <c r="K7325" s="3">
        <v>44965.458333333336</v>
      </c>
      <c r="L7325" s="3">
        <v>44965.479166666664</v>
      </c>
      <c r="M7325" t="s">
        <v>19749</v>
      </c>
      <c r="N7325" s="4" t="s">
        <v>22</v>
      </c>
      <c r="P7325" t="s">
        <v>16</v>
      </c>
    </row>
    <row r="7326" spans="1:16">
      <c r="A7326" s="7" t="s">
        <v>19750</v>
      </c>
      <c r="B7326" t="s">
        <v>19751</v>
      </c>
      <c r="C7326" t="s">
        <v>27</v>
      </c>
      <c r="F7326" t="s">
        <v>30</v>
      </c>
      <c r="G7326">
        <v>0</v>
      </c>
      <c r="H7326" s="5"/>
      <c r="I7326">
        <v>0</v>
      </c>
      <c r="J7326" s="3">
        <v>44987.052777777775</v>
      </c>
      <c r="K7326" s="3">
        <v>44998.041666666664</v>
      </c>
      <c r="L7326" s="3">
        <v>44998.0625</v>
      </c>
      <c r="M7326" t="s">
        <v>19752</v>
      </c>
      <c r="N7326" s="4" t="s">
        <v>22</v>
      </c>
      <c r="P7326" t="s">
        <v>16</v>
      </c>
    </row>
    <row r="7327" spans="1:16">
      <c r="A7327" t="s">
        <v>19753</v>
      </c>
      <c r="B7327" t="s">
        <v>19754</v>
      </c>
      <c r="C7327" t="s">
        <v>435</v>
      </c>
      <c r="D7327">
        <v>700088</v>
      </c>
      <c r="G7327">
        <v>872862</v>
      </c>
      <c r="I7327">
        <v>17500</v>
      </c>
      <c r="J7327" s="3">
        <v>44979.089583333334</v>
      </c>
      <c r="K7327" s="3">
        <v>44992.083333333336</v>
      </c>
      <c r="L7327" s="3">
        <v>44992.104166666664</v>
      </c>
      <c r="M7327" t="s">
        <v>19755</v>
      </c>
      <c r="N7327" s="4" t="s">
        <v>22</v>
      </c>
      <c r="P7327" t="s">
        <v>16</v>
      </c>
    </row>
    <row r="7328" spans="1:16">
      <c r="A7328" t="s">
        <v>19756</v>
      </c>
      <c r="B7328" t="s">
        <v>19757</v>
      </c>
      <c r="C7328" t="s">
        <v>77</v>
      </c>
      <c r="F7328" t="s">
        <v>28</v>
      </c>
      <c r="G7328">
        <v>0</v>
      </c>
      <c r="I7328">
        <v>0</v>
      </c>
      <c r="J7328" s="3">
        <v>44963.053472222222</v>
      </c>
      <c r="K7328" s="3">
        <v>44973.125</v>
      </c>
      <c r="L7328" s="3">
        <v>44973.145833333336</v>
      </c>
      <c r="M7328" t="s">
        <v>19758</v>
      </c>
      <c r="N7328" s="4" t="s">
        <v>22</v>
      </c>
      <c r="P7328" t="s">
        <v>16</v>
      </c>
    </row>
    <row r="7329" spans="1:16">
      <c r="A7329" t="s">
        <v>19759</v>
      </c>
      <c r="B7329" t="s">
        <v>19760</v>
      </c>
      <c r="C7329" t="s">
        <v>19761</v>
      </c>
      <c r="D7329">
        <v>700156</v>
      </c>
      <c r="F7329" s="11"/>
      <c r="G7329">
        <v>0</v>
      </c>
      <c r="H7329">
        <v>0</v>
      </c>
      <c r="I7329">
        <v>100000</v>
      </c>
      <c r="J7329" s="3">
        <v>44869.211805555555</v>
      </c>
      <c r="K7329" s="3">
        <v>44883.211805555555</v>
      </c>
      <c r="L7329" s="3">
        <v>44886.458333333336</v>
      </c>
      <c r="M7329" t="s">
        <v>19762</v>
      </c>
      <c r="N7329" s="4" t="s">
        <v>765</v>
      </c>
      <c r="P7329" t="s">
        <v>16</v>
      </c>
    </row>
    <row r="7330" spans="1:16">
      <c r="A7330" t="s">
        <v>19763</v>
      </c>
      <c r="B7330" t="s">
        <v>19764</v>
      </c>
      <c r="C7330" t="s">
        <v>27</v>
      </c>
      <c r="F7330" t="s">
        <v>67</v>
      </c>
      <c r="G7330">
        <v>150000</v>
      </c>
      <c r="I7330">
        <v>0</v>
      </c>
      <c r="J7330" s="3">
        <v>44916.262499999997</v>
      </c>
      <c r="K7330" s="3">
        <v>44926.291666666664</v>
      </c>
      <c r="L7330" s="3">
        <v>44926.3125</v>
      </c>
      <c r="M7330" t="s">
        <v>19765</v>
      </c>
      <c r="N7330" s="4" t="s">
        <v>22</v>
      </c>
      <c r="P7330" t="s">
        <v>16</v>
      </c>
    </row>
    <row r="7331" spans="1:16">
      <c r="A7331" t="s">
        <v>19766</v>
      </c>
      <c r="B7331" t="s">
        <v>19767</v>
      </c>
      <c r="C7331" t="s">
        <v>140</v>
      </c>
      <c r="F7331" t="s">
        <v>26</v>
      </c>
      <c r="G7331">
        <v>0</v>
      </c>
      <c r="H7331" s="5"/>
      <c r="I7331">
        <v>0</v>
      </c>
      <c r="J7331" s="3">
        <v>45049.218055555553</v>
      </c>
      <c r="K7331" s="3">
        <v>45062.125</v>
      </c>
      <c r="L7331" s="3">
        <v>45062.145833333336</v>
      </c>
      <c r="M7331" t="s">
        <v>19768</v>
      </c>
      <c r="N7331" s="4" t="s">
        <v>22</v>
      </c>
      <c r="P7331" t="s">
        <v>16</v>
      </c>
    </row>
    <row r="7332" spans="1:16">
      <c r="A7332" t="s">
        <v>19769</v>
      </c>
      <c r="B7332" t="s">
        <v>19770</v>
      </c>
      <c r="C7332" t="s">
        <v>805</v>
      </c>
      <c r="D7332">
        <v>743347</v>
      </c>
      <c r="F7332" s="11"/>
      <c r="G7332">
        <v>554044</v>
      </c>
      <c r="H7332">
        <v>0</v>
      </c>
      <c r="I7332">
        <v>11081</v>
      </c>
      <c r="J7332" s="3">
        <v>44862.288194444445</v>
      </c>
      <c r="K7332" s="3">
        <v>44880.208333333336</v>
      </c>
      <c r="L7332" s="3">
        <v>44883.458333333336</v>
      </c>
      <c r="M7332" t="s">
        <v>19771</v>
      </c>
      <c r="N7332" s="4" t="s">
        <v>765</v>
      </c>
      <c r="P7332" t="s">
        <v>16</v>
      </c>
    </row>
    <row r="7333" spans="1:16">
      <c r="A7333" t="s">
        <v>19772</v>
      </c>
      <c r="B7333" t="s">
        <v>19773</v>
      </c>
      <c r="C7333" t="s">
        <v>25</v>
      </c>
      <c r="F7333" t="s">
        <v>90</v>
      </c>
      <c r="G7333">
        <v>0</v>
      </c>
      <c r="I7333">
        <v>0</v>
      </c>
      <c r="J7333" s="3">
        <v>45003.443749999999</v>
      </c>
      <c r="K7333" s="3">
        <v>45013.458333333336</v>
      </c>
      <c r="L7333" s="3">
        <v>45013.479166666664</v>
      </c>
      <c r="M7333" s="10" t="s">
        <v>19774</v>
      </c>
      <c r="N7333" s="4" t="s">
        <v>768</v>
      </c>
      <c r="P7333" t="s">
        <v>16</v>
      </c>
    </row>
    <row r="7334" spans="1:16">
      <c r="A7334" t="s">
        <v>19775</v>
      </c>
      <c r="B7334" t="s">
        <v>19776</v>
      </c>
      <c r="C7334" t="s">
        <v>502</v>
      </c>
      <c r="D7334">
        <v>636013</v>
      </c>
      <c r="G7334">
        <v>0</v>
      </c>
      <c r="I7334">
        <v>0</v>
      </c>
      <c r="J7334" s="3">
        <v>44873.209027777775</v>
      </c>
      <c r="K7334" s="3">
        <v>44894.208333333336</v>
      </c>
      <c r="L7334" s="3">
        <v>44894.229166666664</v>
      </c>
      <c r="M7334" t="s">
        <v>19777</v>
      </c>
      <c r="N7334" s="4" t="s">
        <v>22</v>
      </c>
      <c r="P7334" t="s">
        <v>16</v>
      </c>
    </row>
    <row r="7335" spans="1:16">
      <c r="A7335" t="s">
        <v>19778</v>
      </c>
      <c r="B7335" t="s">
        <v>19779</v>
      </c>
      <c r="C7335" t="s">
        <v>502</v>
      </c>
      <c r="D7335">
        <v>636013</v>
      </c>
      <c r="G7335">
        <v>0</v>
      </c>
      <c r="H7335" s="5"/>
      <c r="I7335">
        <v>0</v>
      </c>
      <c r="J7335" s="3">
        <v>44923.48333333333</v>
      </c>
      <c r="K7335" s="3">
        <v>44944.125</v>
      </c>
      <c r="L7335" s="3">
        <v>44944.145833333336</v>
      </c>
      <c r="M7335" t="s">
        <v>19780</v>
      </c>
      <c r="N7335" s="4" t="s">
        <v>22</v>
      </c>
      <c r="P7335" t="s">
        <v>16</v>
      </c>
    </row>
    <row r="7336" spans="1:16">
      <c r="A7336" t="s">
        <v>19781</v>
      </c>
      <c r="B7336" t="s">
        <v>19782</v>
      </c>
      <c r="C7336" t="s">
        <v>27</v>
      </c>
      <c r="F7336" t="s">
        <v>32</v>
      </c>
      <c r="G7336">
        <v>0</v>
      </c>
      <c r="I7336">
        <v>0</v>
      </c>
      <c r="J7336" s="3">
        <v>44952.242361111108</v>
      </c>
      <c r="K7336" s="3">
        <v>44963.25</v>
      </c>
      <c r="L7336" s="3">
        <v>44963.270833333336</v>
      </c>
      <c r="M7336" t="s">
        <v>19783</v>
      </c>
      <c r="N7336" s="4" t="s">
        <v>22</v>
      </c>
      <c r="P7336" t="s">
        <v>16</v>
      </c>
    </row>
    <row r="7337" spans="1:16">
      <c r="A7337" t="s">
        <v>19784</v>
      </c>
      <c r="B7337" t="s">
        <v>19785</v>
      </c>
      <c r="C7337" t="s">
        <v>253</v>
      </c>
      <c r="D7337">
        <v>682015</v>
      </c>
      <c r="G7337">
        <v>0</v>
      </c>
      <c r="I7337">
        <v>0</v>
      </c>
      <c r="J7337" s="3">
        <v>45021.354166666664</v>
      </c>
      <c r="K7337" s="3">
        <v>45033.375</v>
      </c>
      <c r="L7337" s="3">
        <v>45033.395833333336</v>
      </c>
      <c r="M7337" t="s">
        <v>19786</v>
      </c>
      <c r="N7337" s="4" t="s">
        <v>22</v>
      </c>
      <c r="P7337" t="s">
        <v>16</v>
      </c>
    </row>
    <row r="7338" spans="1:16">
      <c r="A7338" t="s">
        <v>19787</v>
      </c>
      <c r="B7338" t="s">
        <v>19788</v>
      </c>
      <c r="C7338" t="s">
        <v>253</v>
      </c>
      <c r="D7338">
        <v>682015</v>
      </c>
      <c r="G7338">
        <v>0</v>
      </c>
      <c r="H7338" s="5"/>
      <c r="I7338">
        <v>0</v>
      </c>
      <c r="J7338" s="3">
        <v>44912.146527777775</v>
      </c>
      <c r="K7338" s="3">
        <v>44933.125</v>
      </c>
      <c r="L7338" s="3">
        <v>44933.145833333336</v>
      </c>
      <c r="M7338" t="s">
        <v>19789</v>
      </c>
      <c r="N7338" s="4" t="s">
        <v>22</v>
      </c>
      <c r="P7338" t="s">
        <v>16</v>
      </c>
    </row>
    <row r="7339" spans="1:16">
      <c r="A7339" t="s">
        <v>19790</v>
      </c>
      <c r="B7339" t="s">
        <v>19791</v>
      </c>
      <c r="C7339" t="s">
        <v>73</v>
      </c>
      <c r="D7339">
        <v>249403</v>
      </c>
      <c r="G7339">
        <v>0</v>
      </c>
      <c r="H7339" s="5"/>
      <c r="I7339">
        <v>36568</v>
      </c>
      <c r="J7339" s="3">
        <v>44984.122916666667</v>
      </c>
      <c r="K7339" s="3">
        <v>45005.083333333336</v>
      </c>
      <c r="L7339" s="3">
        <v>45005.104166666664</v>
      </c>
      <c r="M7339" t="s">
        <v>19792</v>
      </c>
      <c r="N7339" s="4" t="s">
        <v>22</v>
      </c>
      <c r="P7339" t="s">
        <v>16</v>
      </c>
    </row>
    <row r="7340" spans="1:16">
      <c r="A7340" t="s">
        <v>19793</v>
      </c>
      <c r="B7340" t="s">
        <v>19794</v>
      </c>
      <c r="C7340" t="s">
        <v>63</v>
      </c>
      <c r="F7340" t="s">
        <v>26</v>
      </c>
      <c r="G7340">
        <v>0</v>
      </c>
      <c r="H7340" s="5"/>
      <c r="I7340">
        <v>185472</v>
      </c>
      <c r="J7340" s="3">
        <v>44967.445833333331</v>
      </c>
      <c r="K7340" s="3">
        <v>44988.458333333336</v>
      </c>
      <c r="L7340" s="3">
        <v>44988.479166666664</v>
      </c>
      <c r="M7340" t="s">
        <v>19795</v>
      </c>
      <c r="N7340" s="4" t="s">
        <v>22</v>
      </c>
      <c r="P7340" t="s">
        <v>16</v>
      </c>
    </row>
    <row r="7341" spans="1:16">
      <c r="A7341" t="s">
        <v>19796</v>
      </c>
      <c r="B7341" t="s">
        <v>19797</v>
      </c>
      <c r="C7341" t="s">
        <v>137</v>
      </c>
      <c r="D7341">
        <v>803213</v>
      </c>
      <c r="G7341">
        <v>0</v>
      </c>
      <c r="H7341" s="5"/>
      <c r="I7341">
        <v>0</v>
      </c>
      <c r="J7341" s="3">
        <v>44915.495138888888</v>
      </c>
      <c r="K7341" s="3"/>
      <c r="L7341" s="3">
        <v>44925.520833333336</v>
      </c>
      <c r="M7341" t="s">
        <v>19798</v>
      </c>
      <c r="N7341" s="4" t="s">
        <v>22</v>
      </c>
      <c r="P7341" t="s">
        <v>16</v>
      </c>
    </row>
    <row r="7342" spans="1:16">
      <c r="A7342" t="s">
        <v>19799</v>
      </c>
      <c r="B7342" t="s">
        <v>19800</v>
      </c>
      <c r="C7342" t="s">
        <v>73</v>
      </c>
      <c r="D7342">
        <v>632406</v>
      </c>
      <c r="G7342">
        <v>0</v>
      </c>
      <c r="I7342">
        <v>0</v>
      </c>
      <c r="J7342" s="3">
        <v>44901.51458333333</v>
      </c>
      <c r="K7342" s="3">
        <v>44922.458333333336</v>
      </c>
      <c r="L7342" s="3">
        <v>44922.479166666664</v>
      </c>
      <c r="M7342" t="s">
        <v>19801</v>
      </c>
      <c r="N7342" s="4" t="s">
        <v>22</v>
      </c>
      <c r="P7342" t="s">
        <v>16</v>
      </c>
    </row>
    <row r="7343" spans="1:16">
      <c r="A7343" t="s">
        <v>19802</v>
      </c>
      <c r="B7343" t="s">
        <v>19803</v>
      </c>
      <c r="C7343" t="s">
        <v>27</v>
      </c>
      <c r="F7343" t="s">
        <v>32</v>
      </c>
      <c r="G7343">
        <v>0</v>
      </c>
      <c r="H7343" s="5"/>
      <c r="I7343">
        <v>0</v>
      </c>
      <c r="J7343" s="3">
        <v>44974.119444444441</v>
      </c>
      <c r="K7343" s="3">
        <v>44984.125</v>
      </c>
      <c r="L7343" s="3">
        <v>44984.145833333336</v>
      </c>
      <c r="M7343" t="s">
        <v>19804</v>
      </c>
      <c r="N7343" s="4" t="s">
        <v>22</v>
      </c>
      <c r="P7343" t="s">
        <v>16</v>
      </c>
    </row>
    <row r="7344" spans="1:16">
      <c r="A7344" t="s">
        <v>19805</v>
      </c>
      <c r="B7344" t="s">
        <v>19806</v>
      </c>
      <c r="C7344" t="s">
        <v>25</v>
      </c>
      <c r="F7344" t="s">
        <v>21</v>
      </c>
      <c r="G7344">
        <v>0</v>
      </c>
      <c r="H7344" s="5"/>
      <c r="I7344">
        <v>45000</v>
      </c>
      <c r="J7344" s="3">
        <v>44959.105555555558</v>
      </c>
      <c r="K7344" s="3">
        <v>45003.125</v>
      </c>
      <c r="L7344" s="3">
        <v>45003.145833333336</v>
      </c>
      <c r="M7344" t="s">
        <v>19807</v>
      </c>
      <c r="N7344" s="4" t="s">
        <v>22</v>
      </c>
      <c r="P7344" t="s">
        <v>16</v>
      </c>
    </row>
    <row r="7345" spans="1:16">
      <c r="A7345" t="s">
        <v>19808</v>
      </c>
      <c r="B7345" t="s">
        <v>19809</v>
      </c>
      <c r="C7345" t="s">
        <v>770</v>
      </c>
      <c r="D7345">
        <v>847109</v>
      </c>
      <c r="G7345">
        <v>0</v>
      </c>
      <c r="I7345">
        <v>0</v>
      </c>
      <c r="J7345" s="3">
        <v>44985.491666666669</v>
      </c>
      <c r="K7345" s="3">
        <v>44995.5</v>
      </c>
      <c r="L7345" s="3">
        <v>44995.520833333336</v>
      </c>
      <c r="M7345" t="s">
        <v>19810</v>
      </c>
      <c r="N7345" s="4" t="s">
        <v>22</v>
      </c>
      <c r="P7345" t="s">
        <v>16</v>
      </c>
    </row>
    <row r="7346" spans="1:16">
      <c r="A7346" t="s">
        <v>19808</v>
      </c>
      <c r="B7346" t="s">
        <v>19811</v>
      </c>
      <c r="C7346" t="s">
        <v>770</v>
      </c>
      <c r="D7346">
        <v>847232</v>
      </c>
      <c r="G7346">
        <v>0</v>
      </c>
      <c r="I7346">
        <v>0</v>
      </c>
      <c r="J7346" s="3">
        <v>44985.399305555555</v>
      </c>
      <c r="K7346" s="3">
        <v>44995.416666666664</v>
      </c>
      <c r="L7346" s="3">
        <v>44995.4375</v>
      </c>
      <c r="M7346" t="s">
        <v>19812</v>
      </c>
      <c r="N7346" s="4" t="s">
        <v>22</v>
      </c>
      <c r="P7346" t="s">
        <v>16</v>
      </c>
    </row>
    <row r="7347" spans="1:16">
      <c r="A7347" s="8" t="s">
        <v>19813</v>
      </c>
      <c r="B7347" t="s">
        <v>19814</v>
      </c>
      <c r="C7347" t="s">
        <v>80</v>
      </c>
      <c r="F7347" t="s">
        <v>26</v>
      </c>
      <c r="G7347">
        <v>175513</v>
      </c>
      <c r="H7347" s="5"/>
      <c r="I7347">
        <v>0</v>
      </c>
      <c r="J7347" s="3">
        <v>44993.136111111111</v>
      </c>
      <c r="K7347" s="3">
        <v>45003.166666666664</v>
      </c>
      <c r="L7347" s="3">
        <v>45003.1875</v>
      </c>
      <c r="M7347" t="s">
        <v>19815</v>
      </c>
      <c r="N7347" s="4" t="s">
        <v>22</v>
      </c>
      <c r="P7347" t="s">
        <v>16</v>
      </c>
    </row>
    <row r="7348" spans="1:16">
      <c r="A7348" t="s">
        <v>19816</v>
      </c>
      <c r="B7348" t="s">
        <v>19817</v>
      </c>
      <c r="C7348" t="s">
        <v>80</v>
      </c>
      <c r="F7348" t="s">
        <v>26</v>
      </c>
      <c r="G7348">
        <v>43879</v>
      </c>
      <c r="H7348" s="5"/>
      <c r="I7348">
        <v>0</v>
      </c>
      <c r="J7348" s="3">
        <v>44951.401388888888</v>
      </c>
      <c r="K7348" s="3">
        <v>44972.416666666664</v>
      </c>
      <c r="L7348" s="3">
        <v>44972.4375</v>
      </c>
      <c r="M7348" t="s">
        <v>19818</v>
      </c>
      <c r="N7348" s="4" t="s">
        <v>22</v>
      </c>
      <c r="P7348" t="s">
        <v>16</v>
      </c>
    </row>
    <row r="7349" spans="1:16">
      <c r="A7349" t="s">
        <v>19816</v>
      </c>
      <c r="B7349" t="s">
        <v>19819</v>
      </c>
      <c r="C7349" t="s">
        <v>80</v>
      </c>
      <c r="F7349" t="s">
        <v>26</v>
      </c>
      <c r="G7349">
        <v>175513</v>
      </c>
      <c r="I7349">
        <v>0</v>
      </c>
      <c r="J7349" s="3">
        <v>44950.112500000003</v>
      </c>
      <c r="K7349" s="3">
        <v>44960.125</v>
      </c>
      <c r="L7349" s="3">
        <v>44960.145833333336</v>
      </c>
      <c r="M7349" t="s">
        <v>19820</v>
      </c>
      <c r="N7349" s="4" t="s">
        <v>22</v>
      </c>
      <c r="P7349" t="s">
        <v>16</v>
      </c>
    </row>
    <row r="7350" spans="1:16">
      <c r="A7350" t="s">
        <v>19821</v>
      </c>
      <c r="B7350" t="s">
        <v>19822</v>
      </c>
      <c r="C7350" t="s">
        <v>27</v>
      </c>
      <c r="F7350" t="s">
        <v>149</v>
      </c>
      <c r="G7350">
        <v>500000</v>
      </c>
      <c r="I7350">
        <v>0</v>
      </c>
      <c r="J7350" s="3">
        <v>44997.48333333333</v>
      </c>
      <c r="K7350" s="3">
        <v>45007.5</v>
      </c>
      <c r="L7350" s="3">
        <v>45007.520833333336</v>
      </c>
      <c r="M7350" t="s">
        <v>19823</v>
      </c>
      <c r="N7350" s="4" t="s">
        <v>22</v>
      </c>
      <c r="P7350" t="s">
        <v>16</v>
      </c>
    </row>
    <row r="7351" spans="1:16">
      <c r="A7351" t="s">
        <v>19824</v>
      </c>
      <c r="B7351" t="s">
        <v>19825</v>
      </c>
      <c r="C7351" t="s">
        <v>27</v>
      </c>
      <c r="F7351" t="s">
        <v>90</v>
      </c>
      <c r="G7351">
        <v>0</v>
      </c>
      <c r="I7351">
        <v>0</v>
      </c>
      <c r="J7351" s="3">
        <v>44960.044444444444</v>
      </c>
      <c r="K7351" s="3">
        <v>44970.041666666664</v>
      </c>
      <c r="L7351" s="3">
        <v>44970.0625</v>
      </c>
      <c r="M7351" t="s">
        <v>19826</v>
      </c>
      <c r="N7351" s="4" t="s">
        <v>22</v>
      </c>
      <c r="P7351" t="s">
        <v>16</v>
      </c>
    </row>
    <row r="7352" spans="1:16">
      <c r="A7352" t="s">
        <v>19827</v>
      </c>
      <c r="B7352" t="s">
        <v>19828</v>
      </c>
      <c r="C7352" t="s">
        <v>27</v>
      </c>
      <c r="F7352" t="s">
        <v>90</v>
      </c>
      <c r="G7352">
        <v>148500</v>
      </c>
      <c r="I7352">
        <v>0</v>
      </c>
      <c r="J7352" s="3">
        <v>44965.443749999999</v>
      </c>
      <c r="K7352" s="3">
        <v>44975.458333333336</v>
      </c>
      <c r="L7352" s="3">
        <v>44975.479166666664</v>
      </c>
      <c r="M7352" t="s">
        <v>19829</v>
      </c>
      <c r="N7352" s="4" t="s">
        <v>22</v>
      </c>
      <c r="P7352" t="s">
        <v>16</v>
      </c>
    </row>
    <row r="7353" spans="1:16">
      <c r="A7353" t="s">
        <v>19830</v>
      </c>
      <c r="B7353" t="s">
        <v>19831</v>
      </c>
      <c r="C7353" t="s">
        <v>80</v>
      </c>
      <c r="F7353" t="s">
        <v>26</v>
      </c>
      <c r="G7353">
        <v>0</v>
      </c>
      <c r="I7353">
        <v>0</v>
      </c>
      <c r="J7353" s="3">
        <v>44884.395138888889</v>
      </c>
      <c r="K7353" s="3">
        <v>44894.125</v>
      </c>
      <c r="L7353" s="3">
        <v>44894.145833333336</v>
      </c>
      <c r="M7353" t="s">
        <v>19832</v>
      </c>
      <c r="N7353" s="4" t="s">
        <v>22</v>
      </c>
      <c r="P7353" t="s">
        <v>16</v>
      </c>
    </row>
    <row r="7354" spans="1:16">
      <c r="A7354" t="s">
        <v>19833</v>
      </c>
      <c r="B7354" t="s">
        <v>19834</v>
      </c>
      <c r="C7354" t="s">
        <v>80</v>
      </c>
      <c r="F7354" t="s">
        <v>26</v>
      </c>
      <c r="G7354">
        <v>0</v>
      </c>
      <c r="I7354">
        <v>0</v>
      </c>
      <c r="J7354" s="3">
        <v>44886.149305555555</v>
      </c>
      <c r="K7354" s="3">
        <v>44907.166666666664</v>
      </c>
      <c r="L7354" s="3">
        <v>44907.166666666664</v>
      </c>
      <c r="M7354" t="s">
        <v>19835</v>
      </c>
      <c r="N7354" s="4" t="s">
        <v>22</v>
      </c>
      <c r="P7354" t="s">
        <v>16</v>
      </c>
    </row>
    <row r="7355" spans="1:16">
      <c r="A7355" t="s">
        <v>19836</v>
      </c>
      <c r="B7355" t="s">
        <v>19837</v>
      </c>
      <c r="C7355" t="s">
        <v>29</v>
      </c>
      <c r="F7355" t="s">
        <v>30</v>
      </c>
      <c r="G7355">
        <v>0</v>
      </c>
      <c r="H7355" s="5"/>
      <c r="I7355">
        <v>0</v>
      </c>
      <c r="J7355" s="3">
        <v>44980.425694444442</v>
      </c>
      <c r="K7355" s="3">
        <v>44991.291666666664</v>
      </c>
      <c r="L7355" s="3">
        <v>44991.3125</v>
      </c>
      <c r="M7355" t="s">
        <v>19838</v>
      </c>
      <c r="N7355" s="4" t="s">
        <v>22</v>
      </c>
      <c r="P7355" t="s">
        <v>16</v>
      </c>
    </row>
    <row r="7356" spans="1:16">
      <c r="A7356" t="s">
        <v>19839</v>
      </c>
      <c r="B7356" t="s">
        <v>19840</v>
      </c>
      <c r="C7356" t="s">
        <v>29</v>
      </c>
      <c r="F7356" t="s">
        <v>30</v>
      </c>
      <c r="G7356">
        <v>0</v>
      </c>
      <c r="H7356" s="5"/>
      <c r="I7356">
        <v>0</v>
      </c>
      <c r="J7356" s="3">
        <v>44966.239583333336</v>
      </c>
      <c r="K7356" s="3">
        <v>44977.291666666664</v>
      </c>
      <c r="L7356" s="3">
        <v>44977.3125</v>
      </c>
      <c r="M7356" t="s">
        <v>19841</v>
      </c>
      <c r="N7356" s="4" t="s">
        <v>22</v>
      </c>
      <c r="P7356" t="s">
        <v>16</v>
      </c>
    </row>
    <row r="7357" spans="1:16">
      <c r="A7357" t="s">
        <v>19842</v>
      </c>
      <c r="B7357" t="s">
        <v>19843</v>
      </c>
      <c r="C7357" t="s">
        <v>73</v>
      </c>
      <c r="D7357">
        <v>249403</v>
      </c>
      <c r="G7357">
        <v>0</v>
      </c>
      <c r="I7357">
        <v>0</v>
      </c>
      <c r="J7357" s="3">
        <v>44981.166666666664</v>
      </c>
      <c r="K7357" s="3">
        <v>45002.166666666664</v>
      </c>
      <c r="L7357" s="3">
        <v>45002.1875</v>
      </c>
      <c r="M7357" t="s">
        <v>19844</v>
      </c>
      <c r="N7357" s="4" t="s">
        <v>22</v>
      </c>
      <c r="P7357" t="s">
        <v>16</v>
      </c>
    </row>
    <row r="7358" spans="1:16">
      <c r="A7358" t="s">
        <v>19845</v>
      </c>
      <c r="B7358" t="s">
        <v>19846</v>
      </c>
      <c r="C7358" t="s">
        <v>25</v>
      </c>
      <c r="F7358" t="s">
        <v>32</v>
      </c>
      <c r="G7358">
        <v>0</v>
      </c>
      <c r="H7358" s="5"/>
      <c r="I7358">
        <v>0</v>
      </c>
      <c r="J7358" s="3">
        <v>44938.400694444441</v>
      </c>
      <c r="K7358" s="3">
        <v>44949.416666666664</v>
      </c>
      <c r="L7358" s="3">
        <v>44949.4375</v>
      </c>
      <c r="M7358" t="s">
        <v>19847</v>
      </c>
      <c r="N7358" s="4" t="s">
        <v>22</v>
      </c>
      <c r="P7358" t="s">
        <v>16</v>
      </c>
    </row>
    <row r="7359" spans="1:16">
      <c r="A7359" t="s">
        <v>19848</v>
      </c>
      <c r="B7359" t="s">
        <v>19849</v>
      </c>
      <c r="C7359" t="s">
        <v>250</v>
      </c>
      <c r="D7359">
        <v>384003</v>
      </c>
      <c r="G7359">
        <v>800128</v>
      </c>
      <c r="I7359">
        <v>0</v>
      </c>
      <c r="J7359" s="3">
        <v>44893.203472222223</v>
      </c>
      <c r="K7359" s="3">
        <v>44914.125</v>
      </c>
      <c r="L7359" s="3">
        <v>44914.145833333336</v>
      </c>
      <c r="M7359" t="s">
        <v>19850</v>
      </c>
      <c r="N7359" s="4" t="s">
        <v>22</v>
      </c>
      <c r="P7359" t="s">
        <v>16</v>
      </c>
    </row>
    <row r="7360" spans="1:16">
      <c r="A7360" t="s">
        <v>19851</v>
      </c>
      <c r="B7360" t="s">
        <v>19852</v>
      </c>
      <c r="C7360" t="s">
        <v>29</v>
      </c>
      <c r="F7360" t="s">
        <v>85</v>
      </c>
      <c r="G7360">
        <v>0</v>
      </c>
      <c r="I7360">
        <v>0</v>
      </c>
      <c r="J7360" s="3">
        <v>44947.5</v>
      </c>
      <c r="K7360" s="3">
        <v>44957.5</v>
      </c>
      <c r="L7360" s="3">
        <v>44957.520833333336</v>
      </c>
      <c r="M7360" t="s">
        <v>19853</v>
      </c>
      <c r="N7360" s="4" t="s">
        <v>22</v>
      </c>
      <c r="P7360" t="s">
        <v>16</v>
      </c>
    </row>
    <row r="7361" spans="1:16">
      <c r="A7361" t="s">
        <v>19854</v>
      </c>
      <c r="B7361" t="s">
        <v>19855</v>
      </c>
      <c r="C7361" t="s">
        <v>77</v>
      </c>
      <c r="F7361" t="s">
        <v>28</v>
      </c>
      <c r="G7361">
        <v>0</v>
      </c>
      <c r="H7361" s="5"/>
      <c r="I7361">
        <v>0</v>
      </c>
      <c r="J7361" s="3">
        <v>44945.464583333334</v>
      </c>
      <c r="K7361" s="3">
        <v>44960.083333333336</v>
      </c>
      <c r="L7361" s="3">
        <v>44960.104166666664</v>
      </c>
      <c r="M7361" t="s">
        <v>19856</v>
      </c>
      <c r="N7361" t="s">
        <v>22</v>
      </c>
      <c r="P7361" t="s">
        <v>16</v>
      </c>
    </row>
    <row r="7362" spans="1:16">
      <c r="A7362" t="s">
        <v>19857</v>
      </c>
      <c r="B7362" t="s">
        <v>19858</v>
      </c>
      <c r="C7362" t="s">
        <v>252</v>
      </c>
      <c r="D7362">
        <v>851114</v>
      </c>
      <c r="G7362">
        <v>0</v>
      </c>
      <c r="I7362">
        <v>0</v>
      </c>
      <c r="J7362" s="3">
        <v>44942.219444444447</v>
      </c>
      <c r="K7362" s="3">
        <v>44956.25</v>
      </c>
      <c r="L7362" s="3">
        <v>44956.270833333336</v>
      </c>
      <c r="M7362" t="s">
        <v>19859</v>
      </c>
      <c r="N7362" s="4" t="s">
        <v>22</v>
      </c>
      <c r="P7362" t="s">
        <v>16</v>
      </c>
    </row>
    <row r="7363" spans="1:16">
      <c r="A7363" t="s">
        <v>19860</v>
      </c>
      <c r="B7363" t="s">
        <v>19861</v>
      </c>
      <c r="C7363" t="s">
        <v>27</v>
      </c>
      <c r="F7363" t="s">
        <v>148</v>
      </c>
      <c r="G7363">
        <v>500000</v>
      </c>
      <c r="H7363" s="5"/>
      <c r="I7363">
        <v>0</v>
      </c>
      <c r="J7363" s="3">
        <v>44974.301388888889</v>
      </c>
      <c r="K7363" s="3">
        <v>44984.333333333336</v>
      </c>
      <c r="L7363" s="3">
        <v>44984.354166666664</v>
      </c>
      <c r="M7363" t="s">
        <v>19862</v>
      </c>
      <c r="N7363" s="4" t="s">
        <v>22</v>
      </c>
      <c r="P7363" t="s">
        <v>16</v>
      </c>
    </row>
    <row r="7364" spans="1:16">
      <c r="A7364" t="s">
        <v>19863</v>
      </c>
      <c r="B7364" t="s">
        <v>19864</v>
      </c>
      <c r="C7364" t="s">
        <v>244</v>
      </c>
      <c r="F7364" t="s">
        <v>67</v>
      </c>
      <c r="G7364">
        <v>0</v>
      </c>
      <c r="H7364" s="5"/>
      <c r="I7364">
        <v>0</v>
      </c>
      <c r="J7364" s="3">
        <v>44973.158333333333</v>
      </c>
      <c r="K7364" s="3">
        <v>44984.041666666664</v>
      </c>
      <c r="L7364" s="3">
        <v>44984.0625</v>
      </c>
      <c r="M7364" t="s">
        <v>19865</v>
      </c>
      <c r="N7364" s="4" t="s">
        <v>22</v>
      </c>
      <c r="P7364" t="s">
        <v>16</v>
      </c>
    </row>
    <row r="7365" spans="1:16">
      <c r="A7365" t="s">
        <v>19866</v>
      </c>
      <c r="B7365" t="s">
        <v>19867</v>
      </c>
      <c r="C7365" t="s">
        <v>27</v>
      </c>
      <c r="F7365" t="s">
        <v>148</v>
      </c>
      <c r="G7365">
        <v>0</v>
      </c>
      <c r="I7365">
        <v>0</v>
      </c>
      <c r="J7365" s="3">
        <v>44878.527083333334</v>
      </c>
      <c r="K7365" s="3">
        <v>44888.041666666664</v>
      </c>
      <c r="L7365" s="3">
        <v>44888.0625</v>
      </c>
      <c r="M7365" t="s">
        <v>19868</v>
      </c>
      <c r="N7365" s="4" t="s">
        <v>22</v>
      </c>
      <c r="P7365" t="s">
        <v>16</v>
      </c>
    </row>
    <row r="7366" spans="1:16">
      <c r="A7366" t="s">
        <v>19869</v>
      </c>
      <c r="B7366" t="s">
        <v>19870</v>
      </c>
      <c r="C7366" t="s">
        <v>87</v>
      </c>
      <c r="F7366" t="s">
        <v>85</v>
      </c>
      <c r="G7366">
        <v>0</v>
      </c>
      <c r="H7366" s="5"/>
      <c r="I7366">
        <v>0</v>
      </c>
      <c r="J7366" s="3">
        <v>44964.069444444445</v>
      </c>
      <c r="K7366" s="3">
        <v>44985.083333333336</v>
      </c>
      <c r="L7366" s="3">
        <v>44985.104166666664</v>
      </c>
      <c r="M7366" t="s">
        <v>19871</v>
      </c>
      <c r="N7366" s="4" t="s">
        <v>22</v>
      </c>
      <c r="P7366" t="s">
        <v>16</v>
      </c>
    </row>
    <row r="7367" spans="1:16">
      <c r="A7367" t="s">
        <v>19869</v>
      </c>
      <c r="B7367" t="s">
        <v>19870</v>
      </c>
      <c r="C7367" t="s">
        <v>87</v>
      </c>
      <c r="F7367" t="s">
        <v>85</v>
      </c>
      <c r="G7367">
        <v>0</v>
      </c>
      <c r="H7367" s="5"/>
      <c r="I7367">
        <v>0</v>
      </c>
      <c r="J7367" s="3">
        <v>44964.069444444445</v>
      </c>
      <c r="K7367" s="3">
        <v>44985.083333333336</v>
      </c>
      <c r="L7367" s="3">
        <v>44985.104166666664</v>
      </c>
      <c r="M7367" t="s">
        <v>19871</v>
      </c>
      <c r="N7367" s="4" t="s">
        <v>22</v>
      </c>
      <c r="P7367" t="s">
        <v>16</v>
      </c>
    </row>
    <row r="7368" spans="1:16">
      <c r="A7368" t="s">
        <v>19872</v>
      </c>
      <c r="B7368" t="s">
        <v>19873</v>
      </c>
      <c r="C7368" t="s">
        <v>83</v>
      </c>
      <c r="D7368">
        <v>560064</v>
      </c>
      <c r="G7368">
        <v>0</v>
      </c>
      <c r="I7368">
        <v>0</v>
      </c>
      <c r="J7368" s="3">
        <v>44928.175000000003</v>
      </c>
      <c r="K7368" s="3">
        <v>44940.208333333336</v>
      </c>
      <c r="L7368" s="3">
        <v>44940.229166666664</v>
      </c>
      <c r="M7368" t="s">
        <v>19874</v>
      </c>
      <c r="N7368" s="4" t="s">
        <v>22</v>
      </c>
      <c r="P7368" t="s">
        <v>16</v>
      </c>
    </row>
    <row r="7369" spans="1:16">
      <c r="A7369" t="s">
        <v>19875</v>
      </c>
      <c r="B7369" t="s">
        <v>19876</v>
      </c>
      <c r="C7369" t="s">
        <v>25</v>
      </c>
      <c r="F7369" t="s">
        <v>28</v>
      </c>
      <c r="G7369">
        <v>0</v>
      </c>
      <c r="I7369">
        <v>0</v>
      </c>
      <c r="J7369" s="3">
        <v>44945.171527777777</v>
      </c>
      <c r="K7369" s="3">
        <v>44956.208333333336</v>
      </c>
      <c r="L7369" s="3">
        <v>44956.229166666664</v>
      </c>
      <c r="M7369" t="s">
        <v>19877</v>
      </c>
      <c r="N7369" t="s">
        <v>22</v>
      </c>
      <c r="P7369" t="s">
        <v>16</v>
      </c>
    </row>
    <row r="7370" spans="1:16">
      <c r="A7370" t="s">
        <v>19878</v>
      </c>
      <c r="B7370" t="s">
        <v>19879</v>
      </c>
      <c r="C7370" t="s">
        <v>27</v>
      </c>
      <c r="F7370" t="s">
        <v>54</v>
      </c>
      <c r="G7370">
        <v>100000</v>
      </c>
      <c r="I7370">
        <v>0</v>
      </c>
      <c r="J7370" s="3">
        <v>44965.284722222219</v>
      </c>
      <c r="K7370" s="3">
        <v>44975.291666666664</v>
      </c>
      <c r="L7370" s="3">
        <v>44975.3125</v>
      </c>
      <c r="M7370" t="s">
        <v>19880</v>
      </c>
      <c r="N7370" s="4" t="s">
        <v>22</v>
      </c>
      <c r="P7370" t="s">
        <v>16</v>
      </c>
    </row>
    <row r="7371" spans="1:16">
      <c r="A7371" t="s">
        <v>19881</v>
      </c>
      <c r="B7371" t="s">
        <v>19882</v>
      </c>
      <c r="C7371" t="s">
        <v>27</v>
      </c>
      <c r="F7371" t="s">
        <v>67</v>
      </c>
      <c r="G7371">
        <v>0</v>
      </c>
      <c r="H7371" s="5"/>
      <c r="I7371">
        <v>0</v>
      </c>
      <c r="J7371" s="3">
        <v>44989.053472222222</v>
      </c>
      <c r="K7371" s="3">
        <v>44999.083333333336</v>
      </c>
      <c r="L7371" s="3">
        <v>44999.104166666664</v>
      </c>
      <c r="M7371" t="s">
        <v>19883</v>
      </c>
      <c r="N7371" s="4" t="s">
        <v>22</v>
      </c>
      <c r="P7371" t="s">
        <v>16</v>
      </c>
    </row>
    <row r="7372" spans="1:16">
      <c r="A7372" t="s">
        <v>19884</v>
      </c>
      <c r="B7372" t="s">
        <v>19885</v>
      </c>
      <c r="C7372" t="s">
        <v>520</v>
      </c>
      <c r="D7372">
        <v>185131</v>
      </c>
      <c r="G7372">
        <v>500000</v>
      </c>
      <c r="H7372" s="5"/>
      <c r="I7372">
        <v>0</v>
      </c>
      <c r="J7372" s="3">
        <v>44978.142361111109</v>
      </c>
      <c r="K7372" s="3">
        <v>44992.5</v>
      </c>
      <c r="L7372" s="3">
        <v>44992.520833333336</v>
      </c>
      <c r="M7372" t="s">
        <v>19886</v>
      </c>
      <c r="N7372" s="4" t="s">
        <v>22</v>
      </c>
      <c r="P7372" t="s">
        <v>16</v>
      </c>
    </row>
    <row r="7373" spans="1:16">
      <c r="A7373" t="s">
        <v>19887</v>
      </c>
      <c r="B7373" t="s">
        <v>19888</v>
      </c>
      <c r="C7373" t="s">
        <v>68</v>
      </c>
      <c r="D7373">
        <v>400049</v>
      </c>
      <c r="G7373">
        <v>1100000</v>
      </c>
      <c r="H7373" s="5"/>
      <c r="I7373">
        <v>0</v>
      </c>
      <c r="J7373" s="3">
        <v>45028.064583333333</v>
      </c>
      <c r="K7373" s="3">
        <v>45040.125</v>
      </c>
      <c r="L7373" s="3">
        <v>45040.145833333336</v>
      </c>
      <c r="M7373" t="s">
        <v>19889</v>
      </c>
      <c r="N7373" s="4" t="s">
        <v>22</v>
      </c>
      <c r="P7373" t="s">
        <v>16</v>
      </c>
    </row>
    <row r="7374" spans="1:16">
      <c r="A7374" t="s">
        <v>19890</v>
      </c>
      <c r="B7374" t="s">
        <v>19891</v>
      </c>
      <c r="C7374" t="s">
        <v>374</v>
      </c>
      <c r="D7374">
        <v>734007</v>
      </c>
      <c r="G7374">
        <v>0</v>
      </c>
      <c r="H7374" s="5"/>
      <c r="I7374">
        <v>0</v>
      </c>
      <c r="J7374" s="3">
        <v>44932.407638888886</v>
      </c>
      <c r="K7374" s="3">
        <v>44943.375</v>
      </c>
      <c r="L7374" s="3">
        <v>44943.395833333336</v>
      </c>
      <c r="M7374" t="s">
        <v>19892</v>
      </c>
      <c r="N7374" s="4" t="s">
        <v>22</v>
      </c>
      <c r="P7374" t="s">
        <v>16</v>
      </c>
    </row>
    <row r="7375" spans="1:16">
      <c r="A7375" s="7" t="s">
        <v>19893</v>
      </c>
      <c r="B7375" t="s">
        <v>19894</v>
      </c>
      <c r="C7375" t="s">
        <v>36</v>
      </c>
      <c r="D7375">
        <v>389001</v>
      </c>
      <c r="G7375">
        <v>0</v>
      </c>
      <c r="H7375" s="5"/>
      <c r="I7375">
        <v>0</v>
      </c>
      <c r="J7375" s="3">
        <v>44987.270833333336</v>
      </c>
      <c r="K7375" s="3">
        <v>44998.291666666664</v>
      </c>
      <c r="L7375" s="3">
        <v>44998.3125</v>
      </c>
      <c r="M7375" t="s">
        <v>19895</v>
      </c>
      <c r="N7375" s="4" t="s">
        <v>22</v>
      </c>
      <c r="P7375" t="s">
        <v>16</v>
      </c>
    </row>
    <row r="7376" spans="1:16">
      <c r="A7376" t="s">
        <v>19896</v>
      </c>
      <c r="B7376" t="s">
        <v>19897</v>
      </c>
      <c r="C7376" t="s">
        <v>36</v>
      </c>
      <c r="D7376">
        <v>390004</v>
      </c>
      <c r="G7376">
        <v>0</v>
      </c>
      <c r="I7376">
        <v>0</v>
      </c>
      <c r="J7376" s="3">
        <v>44954.51458333333</v>
      </c>
      <c r="K7376" s="3">
        <v>44964.041666666664</v>
      </c>
      <c r="L7376" s="3">
        <v>44964.0625</v>
      </c>
      <c r="M7376" t="s">
        <v>19898</v>
      </c>
      <c r="N7376" s="4" t="s">
        <v>22</v>
      </c>
      <c r="P7376" t="s">
        <v>16</v>
      </c>
    </row>
    <row r="7377" spans="1:16">
      <c r="A7377" t="s">
        <v>19896</v>
      </c>
      <c r="B7377" t="s">
        <v>19899</v>
      </c>
      <c r="C7377" t="s">
        <v>27</v>
      </c>
      <c r="F7377" t="s">
        <v>147</v>
      </c>
      <c r="G7377">
        <v>0</v>
      </c>
      <c r="H7377" s="5"/>
      <c r="I7377">
        <v>0</v>
      </c>
      <c r="J7377" s="3">
        <v>44996.474999999999</v>
      </c>
      <c r="K7377" s="3">
        <v>45006.5</v>
      </c>
      <c r="L7377" s="3">
        <v>45006.520833333336</v>
      </c>
      <c r="M7377" t="s">
        <v>19900</v>
      </c>
      <c r="N7377" s="4" t="s">
        <v>22</v>
      </c>
      <c r="P7377" t="s">
        <v>16</v>
      </c>
    </row>
    <row r="7378" spans="1:16">
      <c r="A7378" t="s">
        <v>19901</v>
      </c>
      <c r="B7378" t="s">
        <v>19902</v>
      </c>
      <c r="C7378" t="s">
        <v>27</v>
      </c>
      <c r="F7378" t="s">
        <v>90</v>
      </c>
      <c r="G7378">
        <v>0</v>
      </c>
      <c r="H7378" s="5"/>
      <c r="I7378">
        <v>0</v>
      </c>
      <c r="J7378" s="3">
        <v>44961.311111111114</v>
      </c>
      <c r="K7378" s="3">
        <v>44971.333333333336</v>
      </c>
      <c r="L7378" s="3">
        <v>44971.354166666664</v>
      </c>
      <c r="M7378" t="s">
        <v>19903</v>
      </c>
      <c r="N7378" s="4" t="s">
        <v>22</v>
      </c>
      <c r="P7378" t="s">
        <v>16</v>
      </c>
    </row>
    <row r="7379" spans="1:16">
      <c r="A7379" t="s">
        <v>19904</v>
      </c>
      <c r="B7379" t="s">
        <v>19905</v>
      </c>
      <c r="C7379" t="s">
        <v>27</v>
      </c>
      <c r="F7379" t="s">
        <v>32</v>
      </c>
      <c r="G7379">
        <v>0</v>
      </c>
      <c r="I7379">
        <v>0</v>
      </c>
      <c r="J7379" s="3">
        <v>44946.046527777777</v>
      </c>
      <c r="K7379" s="3">
        <v>44954.166666666664</v>
      </c>
      <c r="L7379" s="3">
        <v>44954.1875</v>
      </c>
      <c r="M7379" t="s">
        <v>19906</v>
      </c>
      <c r="N7379" s="4" t="s">
        <v>22</v>
      </c>
      <c r="P7379" t="s">
        <v>16</v>
      </c>
    </row>
    <row r="7380" spans="1:16">
      <c r="A7380" t="s">
        <v>19907</v>
      </c>
      <c r="B7380" t="s">
        <v>19908</v>
      </c>
      <c r="C7380" t="s">
        <v>27</v>
      </c>
      <c r="F7380" t="s">
        <v>32</v>
      </c>
      <c r="G7380">
        <v>12150</v>
      </c>
      <c r="I7380">
        <v>0</v>
      </c>
      <c r="J7380" s="3">
        <v>44947.503472222219</v>
      </c>
      <c r="K7380" s="3">
        <v>44957.5</v>
      </c>
      <c r="L7380" s="3">
        <v>44957.520833333336</v>
      </c>
      <c r="M7380" t="s">
        <v>19909</v>
      </c>
      <c r="N7380" s="4" t="s">
        <v>22</v>
      </c>
      <c r="P7380" t="s">
        <v>16</v>
      </c>
    </row>
    <row r="7381" spans="1:16">
      <c r="A7381" t="s">
        <v>19910</v>
      </c>
      <c r="B7381" t="s">
        <v>19911</v>
      </c>
      <c r="C7381" t="s">
        <v>42</v>
      </c>
      <c r="F7381" t="s">
        <v>43</v>
      </c>
      <c r="G7381">
        <v>0</v>
      </c>
      <c r="I7381">
        <v>69620</v>
      </c>
      <c r="J7381" s="3">
        <v>44939.189583333333</v>
      </c>
      <c r="K7381" s="3">
        <v>44959.458333333336</v>
      </c>
      <c r="L7381" s="3">
        <v>44959.479166666664</v>
      </c>
      <c r="M7381" t="s">
        <v>19912</v>
      </c>
      <c r="N7381" s="4" t="s">
        <v>22</v>
      </c>
      <c r="P7381" t="s">
        <v>16</v>
      </c>
    </row>
    <row r="7382" spans="1:16">
      <c r="A7382" t="s">
        <v>19913</v>
      </c>
      <c r="B7382" t="s">
        <v>19914</v>
      </c>
      <c r="C7382" t="s">
        <v>44</v>
      </c>
      <c r="F7382" t="s">
        <v>50</v>
      </c>
      <c r="G7382">
        <v>0</v>
      </c>
      <c r="H7382" s="5"/>
      <c r="I7382">
        <v>0</v>
      </c>
      <c r="J7382" s="3">
        <v>45049.09652777778</v>
      </c>
      <c r="K7382" s="3">
        <v>45070.25</v>
      </c>
      <c r="L7382" s="3">
        <v>45070.270833333336</v>
      </c>
      <c r="M7382" t="s">
        <v>19915</v>
      </c>
      <c r="N7382" s="4" t="s">
        <v>22</v>
      </c>
      <c r="P7382" t="s">
        <v>16</v>
      </c>
    </row>
    <row r="7383" spans="1:16">
      <c r="A7383" t="s">
        <v>19916</v>
      </c>
      <c r="B7383" t="s">
        <v>19917</v>
      </c>
      <c r="C7383" t="s">
        <v>19918</v>
      </c>
      <c r="D7383">
        <v>400601</v>
      </c>
      <c r="G7383">
        <v>0</v>
      </c>
      <c r="H7383" s="5"/>
      <c r="I7383">
        <v>0</v>
      </c>
      <c r="J7383" s="3">
        <v>44951.176388888889</v>
      </c>
      <c r="K7383" s="3">
        <v>44961.208333333336</v>
      </c>
      <c r="L7383" s="3">
        <v>44961.229166666664</v>
      </c>
      <c r="M7383" t="s">
        <v>19919</v>
      </c>
      <c r="N7383" s="4" t="s">
        <v>22</v>
      </c>
      <c r="P7383" t="s">
        <v>16</v>
      </c>
    </row>
    <row r="7384" spans="1:16">
      <c r="A7384" s="8" t="s">
        <v>19920</v>
      </c>
      <c r="B7384" t="s">
        <v>19921</v>
      </c>
      <c r="C7384" t="s">
        <v>163</v>
      </c>
      <c r="D7384">
        <v>670702</v>
      </c>
      <c r="G7384">
        <v>0</v>
      </c>
      <c r="I7384">
        <v>0</v>
      </c>
      <c r="J7384" s="3">
        <v>44993.211111111108</v>
      </c>
      <c r="K7384" s="3">
        <v>45007.375</v>
      </c>
      <c r="L7384" s="3">
        <v>45007.395833333336</v>
      </c>
      <c r="M7384" t="s">
        <v>19922</v>
      </c>
      <c r="N7384" s="4" t="s">
        <v>22</v>
      </c>
      <c r="P7384" t="s">
        <v>16</v>
      </c>
    </row>
    <row r="7385" spans="1:16">
      <c r="A7385" t="s">
        <v>19923</v>
      </c>
      <c r="B7385" t="s">
        <v>19924</v>
      </c>
      <c r="C7385" t="s">
        <v>1002</v>
      </c>
      <c r="D7385">
        <v>605001</v>
      </c>
      <c r="G7385">
        <v>0</v>
      </c>
      <c r="I7385">
        <v>0</v>
      </c>
      <c r="J7385" s="3">
        <v>44973.450694444444</v>
      </c>
      <c r="K7385" s="3">
        <v>44984.166666666664</v>
      </c>
      <c r="L7385" s="3">
        <v>44984.1875</v>
      </c>
      <c r="M7385" t="s">
        <v>19925</v>
      </c>
      <c r="N7385" s="4" t="s">
        <v>22</v>
      </c>
      <c r="P7385" t="s">
        <v>16</v>
      </c>
    </row>
    <row r="7386" spans="1:16">
      <c r="A7386" t="s">
        <v>19923</v>
      </c>
      <c r="B7386" t="s">
        <v>19926</v>
      </c>
      <c r="C7386" t="s">
        <v>538</v>
      </c>
      <c r="D7386">
        <v>796001</v>
      </c>
      <c r="G7386">
        <v>0</v>
      </c>
      <c r="I7386">
        <v>0</v>
      </c>
      <c r="J7386" s="3">
        <v>44943.177083333336</v>
      </c>
      <c r="K7386" s="3">
        <v>44953.208333333336</v>
      </c>
      <c r="L7386" s="3">
        <v>44953.229166666664</v>
      </c>
      <c r="M7386" t="s">
        <v>19927</v>
      </c>
      <c r="N7386" s="4" t="s">
        <v>22</v>
      </c>
      <c r="P7386" t="s">
        <v>16</v>
      </c>
    </row>
    <row r="7387" spans="1:16">
      <c r="A7387" t="s">
        <v>19923</v>
      </c>
      <c r="B7387" t="s">
        <v>19928</v>
      </c>
      <c r="C7387" t="s">
        <v>6025</v>
      </c>
      <c r="D7387">
        <v>799003</v>
      </c>
      <c r="G7387">
        <v>0</v>
      </c>
      <c r="H7387" s="5"/>
      <c r="I7387">
        <v>0</v>
      </c>
      <c r="J7387" s="3">
        <v>45037.061805555553</v>
      </c>
      <c r="K7387" s="3">
        <v>45052.5</v>
      </c>
      <c r="L7387" s="3">
        <v>45052.520833333336</v>
      </c>
      <c r="M7387" t="s">
        <v>19929</v>
      </c>
      <c r="N7387" s="4" t="s">
        <v>22</v>
      </c>
      <c r="P7387" t="s">
        <v>16</v>
      </c>
    </row>
    <row r="7388" spans="1:16">
      <c r="A7388" t="s">
        <v>19923</v>
      </c>
      <c r="B7388" t="s">
        <v>19930</v>
      </c>
      <c r="C7388" t="s">
        <v>25</v>
      </c>
      <c r="F7388" t="s">
        <v>32</v>
      </c>
      <c r="G7388">
        <v>0</v>
      </c>
      <c r="I7388">
        <v>0</v>
      </c>
      <c r="J7388" s="3">
        <v>45019.070138888892</v>
      </c>
      <c r="K7388" s="3">
        <v>45029.083333333336</v>
      </c>
      <c r="L7388" s="3">
        <v>45029.104166666664</v>
      </c>
      <c r="M7388" t="s">
        <v>19931</v>
      </c>
      <c r="N7388" s="4" t="s">
        <v>22</v>
      </c>
      <c r="P7388" t="s">
        <v>16</v>
      </c>
    </row>
    <row r="7389" spans="1:16">
      <c r="A7389" t="s">
        <v>19932</v>
      </c>
      <c r="B7389" t="s">
        <v>19933</v>
      </c>
      <c r="C7389" t="s">
        <v>163</v>
      </c>
      <c r="D7389">
        <v>600043</v>
      </c>
      <c r="G7389">
        <v>0</v>
      </c>
      <c r="H7389" s="5"/>
      <c r="I7389">
        <v>0</v>
      </c>
      <c r="J7389" s="3">
        <v>44921.051388888889</v>
      </c>
      <c r="K7389" s="3">
        <v>44931.083333333336</v>
      </c>
      <c r="L7389" s="3">
        <v>44931.104166666664</v>
      </c>
      <c r="M7389" t="s">
        <v>19934</v>
      </c>
      <c r="N7389" t="s">
        <v>22</v>
      </c>
      <c r="P7389" t="s">
        <v>16</v>
      </c>
    </row>
    <row r="7390" spans="1:16">
      <c r="A7390" t="s">
        <v>19932</v>
      </c>
      <c r="B7390" t="s">
        <v>19935</v>
      </c>
      <c r="C7390" t="s">
        <v>156</v>
      </c>
      <c r="F7390" t="s">
        <v>120</v>
      </c>
      <c r="G7390">
        <v>0</v>
      </c>
      <c r="H7390" s="5"/>
      <c r="I7390">
        <v>0</v>
      </c>
      <c r="J7390" s="3">
        <v>44921.050694444442</v>
      </c>
      <c r="K7390" s="3">
        <v>44931.083333333336</v>
      </c>
      <c r="L7390" s="3">
        <v>44931.104166666664</v>
      </c>
      <c r="M7390" t="s">
        <v>19936</v>
      </c>
      <c r="N7390" t="s">
        <v>22</v>
      </c>
      <c r="P7390" t="s">
        <v>16</v>
      </c>
    </row>
    <row r="7391" spans="1:16">
      <c r="A7391" t="s">
        <v>19937</v>
      </c>
      <c r="B7391" t="s">
        <v>19938</v>
      </c>
      <c r="C7391" t="s">
        <v>27</v>
      </c>
      <c r="F7391" t="s">
        <v>67</v>
      </c>
      <c r="G7391">
        <v>0</v>
      </c>
      <c r="I7391">
        <v>0</v>
      </c>
      <c r="J7391" s="3">
        <v>44965.220138888886</v>
      </c>
      <c r="K7391" s="3">
        <v>44975.25</v>
      </c>
      <c r="L7391" s="3">
        <v>44975.270833333336</v>
      </c>
      <c r="M7391" t="s">
        <v>19939</v>
      </c>
      <c r="N7391" s="4" t="s">
        <v>22</v>
      </c>
      <c r="P7391" t="s">
        <v>16</v>
      </c>
    </row>
    <row r="7392" spans="1:16">
      <c r="A7392" t="s">
        <v>19940</v>
      </c>
      <c r="B7392" t="s">
        <v>19941</v>
      </c>
      <c r="C7392" t="s">
        <v>27</v>
      </c>
      <c r="F7392" t="s">
        <v>67</v>
      </c>
      <c r="G7392">
        <v>0</v>
      </c>
      <c r="H7392" s="5"/>
      <c r="I7392">
        <v>0</v>
      </c>
      <c r="J7392" s="3">
        <v>44906.531944444447</v>
      </c>
      <c r="K7392" s="3">
        <v>44914.375</v>
      </c>
      <c r="L7392" s="3">
        <v>44914.395833333336</v>
      </c>
      <c r="M7392" t="s">
        <v>19942</v>
      </c>
      <c r="N7392" s="4" t="s">
        <v>22</v>
      </c>
      <c r="P7392" t="s">
        <v>16</v>
      </c>
    </row>
    <row r="7393" spans="1:16">
      <c r="A7393" t="s">
        <v>19943</v>
      </c>
      <c r="B7393" t="s">
        <v>19944</v>
      </c>
      <c r="C7393" t="s">
        <v>27</v>
      </c>
      <c r="F7393" t="s">
        <v>90</v>
      </c>
      <c r="G7393">
        <v>0</v>
      </c>
      <c r="H7393" s="5"/>
      <c r="I7393">
        <v>0</v>
      </c>
      <c r="J7393" s="3">
        <v>44982.280555555553</v>
      </c>
      <c r="K7393" s="3">
        <v>44992.291666666664</v>
      </c>
      <c r="L7393" s="3">
        <v>44992.3125</v>
      </c>
      <c r="M7393" t="s">
        <v>19945</v>
      </c>
      <c r="N7393" s="4" t="s">
        <v>22</v>
      </c>
      <c r="P7393" t="s">
        <v>16</v>
      </c>
    </row>
    <row r="7394" spans="1:16">
      <c r="A7394" t="s">
        <v>19946</v>
      </c>
      <c r="B7394" t="s">
        <v>19947</v>
      </c>
      <c r="C7394" t="s">
        <v>27</v>
      </c>
      <c r="F7394" t="s">
        <v>64</v>
      </c>
      <c r="G7394">
        <v>0</v>
      </c>
      <c r="I7394">
        <v>0</v>
      </c>
      <c r="J7394" s="3">
        <v>44962.508333333331</v>
      </c>
      <c r="K7394" s="3">
        <v>44971.083333333336</v>
      </c>
      <c r="L7394" s="3">
        <v>44971.104166666664</v>
      </c>
      <c r="M7394" t="s">
        <v>19948</v>
      </c>
      <c r="N7394" s="4" t="s">
        <v>22</v>
      </c>
      <c r="P7394" t="s">
        <v>16</v>
      </c>
    </row>
    <row r="7395" spans="1:16">
      <c r="A7395" t="s">
        <v>19949</v>
      </c>
      <c r="B7395" t="s">
        <v>19950</v>
      </c>
      <c r="C7395" t="s">
        <v>89</v>
      </c>
      <c r="D7395">
        <v>160031</v>
      </c>
      <c r="G7395">
        <v>0</v>
      </c>
      <c r="I7395">
        <v>0</v>
      </c>
      <c r="J7395" s="3">
        <v>44874.205555555556</v>
      </c>
      <c r="K7395" s="3">
        <v>44884.208333333336</v>
      </c>
      <c r="L7395" s="3">
        <v>44884.229166666664</v>
      </c>
      <c r="M7395" t="s">
        <v>19951</v>
      </c>
      <c r="N7395" s="4" t="s">
        <v>22</v>
      </c>
      <c r="P7395" t="s">
        <v>16</v>
      </c>
    </row>
    <row r="7396" spans="1:16">
      <c r="A7396" t="s">
        <v>19952</v>
      </c>
      <c r="B7396" t="s">
        <v>19953</v>
      </c>
      <c r="C7396" t="s">
        <v>62</v>
      </c>
      <c r="D7396">
        <v>110089</v>
      </c>
      <c r="G7396">
        <v>0</v>
      </c>
      <c r="I7396">
        <v>0</v>
      </c>
      <c r="J7396" s="3">
        <v>44954.453472222223</v>
      </c>
      <c r="K7396" s="3">
        <v>44974.5</v>
      </c>
      <c r="L7396" s="3">
        <v>44974.520833333336</v>
      </c>
      <c r="M7396" t="s">
        <v>19954</v>
      </c>
      <c r="N7396" s="4" t="s">
        <v>22</v>
      </c>
      <c r="P7396" t="s">
        <v>16</v>
      </c>
    </row>
    <row r="7397" spans="1:16">
      <c r="A7397" t="s">
        <v>19952</v>
      </c>
      <c r="B7397" t="s">
        <v>19955</v>
      </c>
      <c r="C7397" t="s">
        <v>62</v>
      </c>
      <c r="D7397">
        <v>110089</v>
      </c>
      <c r="G7397">
        <v>0</v>
      </c>
      <c r="I7397">
        <v>0</v>
      </c>
      <c r="J7397" s="3">
        <v>45013.095138888886</v>
      </c>
      <c r="K7397" s="3">
        <v>45034.125</v>
      </c>
      <c r="L7397" s="3">
        <v>45034.145833333336</v>
      </c>
      <c r="M7397" t="s">
        <v>19956</v>
      </c>
      <c r="N7397" s="4" t="s">
        <v>22</v>
      </c>
      <c r="P7397" t="s">
        <v>16</v>
      </c>
    </row>
    <row r="7398" spans="1:16">
      <c r="A7398" t="s">
        <v>19957</v>
      </c>
      <c r="B7398" t="s">
        <v>19958</v>
      </c>
      <c r="C7398" t="s">
        <v>97</v>
      </c>
      <c r="D7398">
        <v>124001</v>
      </c>
      <c r="G7398">
        <v>0</v>
      </c>
      <c r="I7398">
        <v>0</v>
      </c>
      <c r="J7398" s="3">
        <v>44931.443749999999</v>
      </c>
      <c r="K7398" s="3">
        <v>44945.458333333336</v>
      </c>
      <c r="L7398" s="3">
        <v>44945.479166666664</v>
      </c>
      <c r="M7398" t="s">
        <v>19959</v>
      </c>
      <c r="N7398" s="4" t="s">
        <v>22</v>
      </c>
      <c r="P7398" t="s">
        <v>16</v>
      </c>
    </row>
    <row r="7399" spans="1:16">
      <c r="A7399" t="s">
        <v>19957</v>
      </c>
      <c r="B7399" t="s">
        <v>19960</v>
      </c>
      <c r="C7399" t="s">
        <v>97</v>
      </c>
      <c r="D7399">
        <v>124001</v>
      </c>
      <c r="G7399">
        <v>0</v>
      </c>
      <c r="I7399">
        <v>0</v>
      </c>
      <c r="J7399" s="3">
        <v>44930.144444444442</v>
      </c>
      <c r="K7399" s="3">
        <v>44945.166666666664</v>
      </c>
      <c r="L7399" s="3">
        <v>44945.1875</v>
      </c>
      <c r="M7399" t="s">
        <v>19961</v>
      </c>
      <c r="N7399" s="4" t="s">
        <v>22</v>
      </c>
      <c r="P7399" t="s">
        <v>16</v>
      </c>
    </row>
    <row r="7400" spans="1:16">
      <c r="A7400" t="s">
        <v>19962</v>
      </c>
      <c r="B7400" t="s">
        <v>19963</v>
      </c>
      <c r="C7400" t="s">
        <v>70</v>
      </c>
      <c r="D7400">
        <v>769011</v>
      </c>
      <c r="G7400">
        <v>0</v>
      </c>
      <c r="H7400" s="5"/>
      <c r="I7400">
        <v>0</v>
      </c>
      <c r="J7400" s="3">
        <v>45045.163888888892</v>
      </c>
      <c r="K7400" s="3">
        <v>45066.458333333336</v>
      </c>
      <c r="L7400" s="3">
        <v>45066.479166666664</v>
      </c>
      <c r="M7400" t="s">
        <v>19964</v>
      </c>
      <c r="N7400" s="4" t="s">
        <v>22</v>
      </c>
      <c r="P7400" t="s">
        <v>16</v>
      </c>
    </row>
    <row r="7401" spans="1:16">
      <c r="A7401" t="s">
        <v>19965</v>
      </c>
      <c r="B7401" t="s">
        <v>19966</v>
      </c>
      <c r="C7401" t="s">
        <v>157</v>
      </c>
      <c r="D7401">
        <v>713203</v>
      </c>
      <c r="G7401">
        <v>0</v>
      </c>
      <c r="H7401" s="5"/>
      <c r="I7401">
        <v>0</v>
      </c>
      <c r="J7401" s="3">
        <v>45059.512499999997</v>
      </c>
      <c r="K7401" s="3">
        <v>45080.041666666664</v>
      </c>
      <c r="L7401" s="3">
        <v>45080.0625</v>
      </c>
      <c r="M7401" t="s">
        <v>19967</v>
      </c>
      <c r="N7401" s="4" t="s">
        <v>22</v>
      </c>
      <c r="P7401" t="s">
        <v>16</v>
      </c>
    </row>
    <row r="7402" spans="1:16">
      <c r="A7402" t="s">
        <v>19968</v>
      </c>
      <c r="B7402" t="s">
        <v>19969</v>
      </c>
      <c r="C7402" t="s">
        <v>19970</v>
      </c>
      <c r="D7402">
        <v>766014</v>
      </c>
      <c r="G7402">
        <v>0</v>
      </c>
      <c r="H7402" s="5"/>
      <c r="I7402">
        <v>21000</v>
      </c>
      <c r="J7402" s="3">
        <v>45060.365972222222</v>
      </c>
      <c r="K7402" s="3">
        <v>45070.166666666664</v>
      </c>
      <c r="L7402" s="3">
        <v>45070.1875</v>
      </c>
      <c r="M7402" t="s">
        <v>19971</v>
      </c>
      <c r="N7402" s="4" t="s">
        <v>22</v>
      </c>
      <c r="P7402" t="s">
        <v>16</v>
      </c>
    </row>
    <row r="7403" spans="1:16">
      <c r="A7403" t="s">
        <v>19972</v>
      </c>
      <c r="B7403" t="s">
        <v>19973</v>
      </c>
      <c r="C7403" t="s">
        <v>455</v>
      </c>
      <c r="D7403">
        <v>142043</v>
      </c>
      <c r="G7403">
        <v>1650000</v>
      </c>
      <c r="H7403" s="5"/>
      <c r="I7403">
        <v>33000</v>
      </c>
      <c r="J7403" s="3">
        <v>45034.131249999999</v>
      </c>
      <c r="K7403" s="3">
        <v>45055.125</v>
      </c>
      <c r="L7403" s="3">
        <v>45055.145833333336</v>
      </c>
      <c r="M7403" t="s">
        <v>19974</v>
      </c>
      <c r="N7403" s="4" t="s">
        <v>22</v>
      </c>
      <c r="P7403" t="s">
        <v>16</v>
      </c>
    </row>
    <row r="7404" spans="1:16">
      <c r="A7404" t="s">
        <v>19975</v>
      </c>
      <c r="B7404" t="s">
        <v>19976</v>
      </c>
      <c r="C7404" t="s">
        <v>455</v>
      </c>
      <c r="D7404">
        <v>152002</v>
      </c>
      <c r="G7404">
        <v>0</v>
      </c>
      <c r="H7404" s="5"/>
      <c r="I7404">
        <v>0</v>
      </c>
      <c r="J7404" s="3">
        <v>44938.107638888891</v>
      </c>
      <c r="K7404" s="3">
        <v>44949.166666666664</v>
      </c>
      <c r="L7404" s="3">
        <v>44949.1875</v>
      </c>
      <c r="M7404" t="s">
        <v>19977</v>
      </c>
      <c r="N7404" s="4" t="s">
        <v>22</v>
      </c>
      <c r="P7404" t="s">
        <v>16</v>
      </c>
    </row>
    <row r="7405" spans="1:16">
      <c r="A7405" t="s">
        <v>19978</v>
      </c>
      <c r="B7405" t="s">
        <v>19979</v>
      </c>
      <c r="C7405" t="s">
        <v>455</v>
      </c>
      <c r="D7405">
        <v>152021</v>
      </c>
      <c r="G7405">
        <v>0</v>
      </c>
      <c r="H7405" s="5"/>
      <c r="I7405">
        <v>0</v>
      </c>
      <c r="J7405" s="3">
        <v>44951.143750000003</v>
      </c>
      <c r="K7405" s="3">
        <v>44961.166666666664</v>
      </c>
      <c r="L7405" s="3">
        <v>44961.1875</v>
      </c>
      <c r="M7405" t="s">
        <v>19980</v>
      </c>
      <c r="N7405" s="4" t="s">
        <v>22</v>
      </c>
      <c r="P7405" t="s">
        <v>16</v>
      </c>
    </row>
    <row r="7406" spans="1:16">
      <c r="A7406" t="s">
        <v>19981</v>
      </c>
      <c r="B7406" t="s">
        <v>19982</v>
      </c>
      <c r="C7406" t="s">
        <v>455</v>
      </c>
      <c r="D7406">
        <v>142042</v>
      </c>
      <c r="G7406">
        <v>1650000</v>
      </c>
      <c r="I7406">
        <v>33000</v>
      </c>
      <c r="J7406" s="3">
        <v>45006.163888888892</v>
      </c>
      <c r="K7406" s="3">
        <v>45019.166666666664</v>
      </c>
      <c r="L7406" s="3">
        <v>45019.1875</v>
      </c>
      <c r="M7406" t="s">
        <v>19983</v>
      </c>
      <c r="N7406" s="4" t="s">
        <v>22</v>
      </c>
      <c r="P7406" t="s">
        <v>16</v>
      </c>
    </row>
    <row r="7407" spans="1:16">
      <c r="A7407" t="s">
        <v>19984</v>
      </c>
      <c r="B7407" t="s">
        <v>19985</v>
      </c>
      <c r="C7407" t="s">
        <v>455</v>
      </c>
      <c r="D7407">
        <v>151101</v>
      </c>
      <c r="G7407">
        <v>0</v>
      </c>
      <c r="I7407">
        <v>0</v>
      </c>
      <c r="J7407" s="3">
        <v>44943.129166666666</v>
      </c>
      <c r="K7407" s="3">
        <v>44953.166666666664</v>
      </c>
      <c r="L7407" s="3">
        <v>44953.1875</v>
      </c>
      <c r="M7407" t="s">
        <v>19986</v>
      </c>
      <c r="N7407" s="4" t="s">
        <v>22</v>
      </c>
      <c r="P7407" t="s">
        <v>16</v>
      </c>
    </row>
    <row r="7408" spans="1:16">
      <c r="A7408" t="s">
        <v>19987</v>
      </c>
      <c r="B7408" t="s">
        <v>19988</v>
      </c>
      <c r="C7408" t="s">
        <v>27</v>
      </c>
      <c r="F7408" t="s">
        <v>85</v>
      </c>
      <c r="G7408">
        <v>0</v>
      </c>
      <c r="H7408" s="5"/>
      <c r="I7408">
        <v>0</v>
      </c>
      <c r="J7408" s="3">
        <v>44988.396527777775</v>
      </c>
      <c r="K7408" s="3">
        <v>44999.375</v>
      </c>
      <c r="L7408" s="3">
        <v>44999.395833333336</v>
      </c>
      <c r="M7408" t="s">
        <v>19989</v>
      </c>
      <c r="N7408" s="4" t="s">
        <v>22</v>
      </c>
      <c r="P7408" t="s">
        <v>16</v>
      </c>
    </row>
    <row r="7409" spans="1:16">
      <c r="A7409" t="s">
        <v>19990</v>
      </c>
      <c r="B7409" t="s">
        <v>19991</v>
      </c>
      <c r="C7409" t="s">
        <v>191</v>
      </c>
      <c r="D7409">
        <v>394650</v>
      </c>
      <c r="H7409" s="5"/>
      <c r="I7409">
        <v>0</v>
      </c>
      <c r="J7409" s="3">
        <v>44971.231249999997</v>
      </c>
      <c r="K7409" s="3">
        <v>44981.25</v>
      </c>
      <c r="L7409" s="3">
        <v>44981.270833333336</v>
      </c>
      <c r="M7409" t="s">
        <v>19992</v>
      </c>
      <c r="N7409" s="4" t="s">
        <v>22</v>
      </c>
      <c r="P7409" t="s">
        <v>16</v>
      </c>
    </row>
    <row r="7410" spans="1:16">
      <c r="A7410" t="s">
        <v>19993</v>
      </c>
      <c r="B7410" t="s">
        <v>19994</v>
      </c>
      <c r="C7410" t="s">
        <v>27</v>
      </c>
      <c r="F7410" t="s">
        <v>67</v>
      </c>
      <c r="G7410">
        <v>0</v>
      </c>
      <c r="H7410" s="5"/>
      <c r="I7410">
        <v>0</v>
      </c>
      <c r="J7410" s="3">
        <v>44990.361805555556</v>
      </c>
      <c r="K7410" s="3">
        <v>45000.375</v>
      </c>
      <c r="L7410" s="3">
        <v>45000.395833333336</v>
      </c>
      <c r="M7410" t="s">
        <v>19995</v>
      </c>
      <c r="N7410" s="4" t="s">
        <v>22</v>
      </c>
      <c r="P7410" t="s">
        <v>16</v>
      </c>
    </row>
    <row r="7411" spans="1:16">
      <c r="A7411" t="s">
        <v>19996</v>
      </c>
      <c r="B7411" t="s">
        <v>19997</v>
      </c>
      <c r="C7411" t="s">
        <v>19970</v>
      </c>
      <c r="D7411">
        <v>766015</v>
      </c>
      <c r="G7411">
        <v>0</v>
      </c>
      <c r="H7411" s="5"/>
      <c r="I7411">
        <v>0</v>
      </c>
      <c r="J7411" s="3">
        <v>44904.044444444444</v>
      </c>
      <c r="K7411" s="3">
        <v>44925.041666666664</v>
      </c>
      <c r="L7411" s="3">
        <v>44925.0625</v>
      </c>
      <c r="M7411" t="s">
        <v>19998</v>
      </c>
      <c r="N7411" s="4" t="s">
        <v>22</v>
      </c>
      <c r="P7411" t="s">
        <v>16</v>
      </c>
    </row>
    <row r="7412" spans="1:16">
      <c r="A7412" t="s">
        <v>19999</v>
      </c>
      <c r="B7412" t="s">
        <v>20000</v>
      </c>
      <c r="C7412" t="s">
        <v>156</v>
      </c>
      <c r="D7412">
        <v>769012</v>
      </c>
      <c r="G7412">
        <v>0</v>
      </c>
      <c r="H7412" s="5"/>
      <c r="I7412">
        <v>0</v>
      </c>
      <c r="J7412" s="3">
        <v>44926.056944444441</v>
      </c>
      <c r="K7412" s="3">
        <v>44936.375</v>
      </c>
      <c r="L7412" s="3">
        <v>44936.395833333336</v>
      </c>
      <c r="M7412" t="s">
        <v>20001</v>
      </c>
      <c r="N7412" s="4" t="s">
        <v>22</v>
      </c>
      <c r="P7412" t="s">
        <v>16</v>
      </c>
    </row>
    <row r="7413" spans="1:16">
      <c r="A7413" t="s">
        <v>20002</v>
      </c>
      <c r="B7413" t="s">
        <v>20003</v>
      </c>
      <c r="C7413" t="s">
        <v>42</v>
      </c>
      <c r="F7413" t="s">
        <v>43</v>
      </c>
      <c r="G7413">
        <v>0</v>
      </c>
      <c r="H7413" s="5"/>
      <c r="I7413">
        <v>0</v>
      </c>
      <c r="J7413" s="3">
        <v>44904.410416666666</v>
      </c>
      <c r="K7413" s="3">
        <v>44924.208333333336</v>
      </c>
      <c r="L7413" s="3">
        <v>44924.229166666664</v>
      </c>
      <c r="M7413" t="s">
        <v>20004</v>
      </c>
      <c r="N7413" s="4" t="s">
        <v>22</v>
      </c>
      <c r="P7413" t="s">
        <v>16</v>
      </c>
    </row>
    <row r="7414" spans="1:16">
      <c r="A7414" t="s">
        <v>20005</v>
      </c>
      <c r="B7414" t="s">
        <v>20006</v>
      </c>
      <c r="C7414" t="s">
        <v>42</v>
      </c>
      <c r="F7414" t="s">
        <v>43</v>
      </c>
      <c r="G7414">
        <v>0</v>
      </c>
      <c r="H7414" s="5"/>
      <c r="I7414">
        <v>0</v>
      </c>
      <c r="J7414" s="3">
        <v>45028.52847222222</v>
      </c>
      <c r="K7414" s="3">
        <v>45049.041666666664</v>
      </c>
      <c r="L7414" s="3">
        <v>45049.0625</v>
      </c>
      <c r="M7414" t="s">
        <v>20007</v>
      </c>
      <c r="N7414" s="4" t="s">
        <v>22</v>
      </c>
      <c r="P7414" t="s">
        <v>16</v>
      </c>
    </row>
    <row r="7415" spans="1:16">
      <c r="A7415" t="s">
        <v>20008</v>
      </c>
      <c r="B7415" t="s">
        <v>20009</v>
      </c>
      <c r="C7415" t="s">
        <v>27</v>
      </c>
      <c r="F7415" t="s">
        <v>149</v>
      </c>
      <c r="G7415">
        <v>0</v>
      </c>
      <c r="I7415">
        <v>0</v>
      </c>
      <c r="J7415" s="3">
        <v>44955.497916666667</v>
      </c>
      <c r="K7415" s="3">
        <v>44965.5</v>
      </c>
      <c r="L7415" s="3">
        <v>44965.520833333336</v>
      </c>
      <c r="M7415" t="s">
        <v>20010</v>
      </c>
      <c r="N7415" s="4" t="s">
        <v>22</v>
      </c>
      <c r="P7415" t="s">
        <v>16</v>
      </c>
    </row>
    <row r="7416" spans="1:16">
      <c r="A7416" t="s">
        <v>20011</v>
      </c>
      <c r="B7416" t="s">
        <v>20012</v>
      </c>
      <c r="C7416" t="s">
        <v>27</v>
      </c>
      <c r="F7416" t="s">
        <v>32</v>
      </c>
      <c r="G7416">
        <v>50000</v>
      </c>
      <c r="I7416">
        <v>0</v>
      </c>
      <c r="J7416" s="3">
        <v>45021.349305555559</v>
      </c>
      <c r="K7416" s="3">
        <v>45031.375</v>
      </c>
      <c r="L7416" s="3">
        <v>45031.395833333336</v>
      </c>
      <c r="M7416" t="s">
        <v>20013</v>
      </c>
      <c r="N7416" s="4" t="s">
        <v>22</v>
      </c>
      <c r="P7416" t="s">
        <v>16</v>
      </c>
    </row>
    <row r="7417" spans="1:16">
      <c r="A7417" t="s">
        <v>20014</v>
      </c>
      <c r="B7417" t="s">
        <v>20015</v>
      </c>
      <c r="C7417" t="s">
        <v>248</v>
      </c>
      <c r="D7417">
        <v>226003</v>
      </c>
      <c r="G7417">
        <v>0</v>
      </c>
      <c r="I7417">
        <v>15000</v>
      </c>
      <c r="J7417" s="3">
        <v>44870.52847222222</v>
      </c>
      <c r="K7417" s="3">
        <v>44880.041666666664</v>
      </c>
      <c r="L7417" s="3">
        <v>44880.0625</v>
      </c>
      <c r="M7417" t="s">
        <v>20016</v>
      </c>
      <c r="N7417" s="4" t="s">
        <v>22</v>
      </c>
      <c r="P7417" t="s">
        <v>16</v>
      </c>
    </row>
    <row r="7418" spans="1:16">
      <c r="A7418" t="s">
        <v>20017</v>
      </c>
      <c r="B7418" t="s">
        <v>20018</v>
      </c>
      <c r="C7418" t="s">
        <v>44</v>
      </c>
      <c r="F7418" t="s">
        <v>50</v>
      </c>
      <c r="G7418">
        <v>0</v>
      </c>
      <c r="I7418">
        <v>0</v>
      </c>
      <c r="J7418" s="3">
        <v>44999.124305555553</v>
      </c>
      <c r="K7418" s="3">
        <v>45020.25</v>
      </c>
      <c r="L7418" s="3">
        <v>45020.270833333336</v>
      </c>
      <c r="M7418" t="s">
        <v>20019</v>
      </c>
      <c r="N7418" s="4" t="s">
        <v>22</v>
      </c>
      <c r="P7418" t="s">
        <v>16</v>
      </c>
    </row>
    <row r="7419" spans="1:16">
      <c r="A7419" t="s">
        <v>20020</v>
      </c>
      <c r="B7419" t="s">
        <v>20021</v>
      </c>
      <c r="C7419" t="s">
        <v>1187</v>
      </c>
      <c r="D7419">
        <v>131039</v>
      </c>
      <c r="J7419" s="3">
        <v>44881.410416666666</v>
      </c>
      <c r="K7419" s="3">
        <v>44891.458333333336</v>
      </c>
      <c r="L7419" s="3">
        <v>44891.479166666664</v>
      </c>
      <c r="M7419" t="s">
        <v>20022</v>
      </c>
      <c r="N7419" s="4" t="s">
        <v>22</v>
      </c>
      <c r="P7419" t="s">
        <v>16</v>
      </c>
    </row>
    <row r="7420" spans="1:16">
      <c r="A7420" t="s">
        <v>20023</v>
      </c>
      <c r="B7420" t="s">
        <v>20024</v>
      </c>
      <c r="C7420" t="s">
        <v>866</v>
      </c>
      <c r="D7420">
        <v>743245</v>
      </c>
      <c r="G7420">
        <v>0</v>
      </c>
      <c r="I7420">
        <v>10000</v>
      </c>
      <c r="J7420" s="3">
        <v>44939.168055555558</v>
      </c>
      <c r="K7420" s="3">
        <v>44960.166666666664</v>
      </c>
      <c r="L7420" s="3">
        <v>44960.1875</v>
      </c>
      <c r="M7420" t="s">
        <v>20025</v>
      </c>
      <c r="N7420" s="4" t="s">
        <v>22</v>
      </c>
      <c r="P7420" t="s">
        <v>16</v>
      </c>
    </row>
    <row r="7421" spans="1:16">
      <c r="A7421" t="s">
        <v>20026</v>
      </c>
      <c r="B7421" t="s">
        <v>20027</v>
      </c>
      <c r="C7421" t="s">
        <v>27</v>
      </c>
      <c r="F7421" t="s">
        <v>67</v>
      </c>
      <c r="G7421">
        <v>0</v>
      </c>
      <c r="I7421">
        <v>0</v>
      </c>
      <c r="J7421" s="3">
        <v>44974.512499999997</v>
      </c>
      <c r="K7421" s="3">
        <v>44980.083333333336</v>
      </c>
      <c r="L7421" s="3">
        <v>44980.104166666664</v>
      </c>
      <c r="M7421" t="s">
        <v>20028</v>
      </c>
      <c r="N7421" s="4" t="s">
        <v>22</v>
      </c>
      <c r="P7421" t="s">
        <v>16</v>
      </c>
    </row>
    <row r="7422" spans="1:16">
      <c r="A7422" t="s">
        <v>20029</v>
      </c>
      <c r="B7422" t="s">
        <v>20030</v>
      </c>
      <c r="C7422" t="s">
        <v>27</v>
      </c>
      <c r="F7422" t="s">
        <v>67</v>
      </c>
      <c r="G7422">
        <v>0</v>
      </c>
      <c r="H7422" s="5"/>
      <c r="I7422">
        <v>0</v>
      </c>
      <c r="J7422" s="3">
        <v>44947.04791666667</v>
      </c>
      <c r="K7422" s="3">
        <v>44957.041666666664</v>
      </c>
      <c r="L7422" s="3">
        <v>44957.0625</v>
      </c>
      <c r="M7422" t="s">
        <v>20031</v>
      </c>
      <c r="N7422" s="4" t="s">
        <v>22</v>
      </c>
      <c r="P7422" t="s">
        <v>16</v>
      </c>
    </row>
    <row r="7423" spans="1:16">
      <c r="A7423" t="s">
        <v>20032</v>
      </c>
      <c r="B7423" t="s">
        <v>20033</v>
      </c>
      <c r="C7423" t="s">
        <v>372</v>
      </c>
      <c r="D7423">
        <v>415523</v>
      </c>
      <c r="G7423">
        <v>0</v>
      </c>
      <c r="I7423">
        <v>0</v>
      </c>
      <c r="J7423" s="3">
        <v>45047.228472222225</v>
      </c>
      <c r="K7423" s="3">
        <v>45057.25</v>
      </c>
      <c r="L7423" s="3">
        <v>45057.270833333336</v>
      </c>
      <c r="M7423" t="s">
        <v>20034</v>
      </c>
      <c r="N7423" s="4" t="s">
        <v>22</v>
      </c>
      <c r="P7423" t="s">
        <v>16</v>
      </c>
    </row>
    <row r="7424" spans="1:16">
      <c r="A7424" t="s">
        <v>20035</v>
      </c>
      <c r="B7424" t="s">
        <v>20036</v>
      </c>
      <c r="C7424" t="s">
        <v>372</v>
      </c>
      <c r="D7424">
        <v>415508</v>
      </c>
      <c r="G7424">
        <v>0</v>
      </c>
      <c r="H7424" s="5"/>
      <c r="I7424">
        <v>0</v>
      </c>
      <c r="J7424" s="3">
        <v>44931.106249999997</v>
      </c>
      <c r="K7424" s="3">
        <v>44942.125</v>
      </c>
      <c r="L7424" s="3">
        <v>44942.145833333336</v>
      </c>
      <c r="M7424" t="s">
        <v>20037</v>
      </c>
      <c r="N7424" s="4" t="s">
        <v>22</v>
      </c>
      <c r="P7424" t="s">
        <v>16</v>
      </c>
    </row>
    <row r="7425" spans="1:16">
      <c r="A7425" t="s">
        <v>20038</v>
      </c>
      <c r="B7425" t="s">
        <v>20039</v>
      </c>
      <c r="C7425" t="s">
        <v>82</v>
      </c>
      <c r="D7425">
        <v>759145</v>
      </c>
      <c r="G7425">
        <v>0</v>
      </c>
      <c r="I7425">
        <v>0</v>
      </c>
      <c r="J7425" s="3">
        <v>44950.175000000003</v>
      </c>
      <c r="K7425" s="3">
        <v>44961.416666666664</v>
      </c>
      <c r="L7425" s="3">
        <v>44961.4375</v>
      </c>
      <c r="M7425" t="s">
        <v>20040</v>
      </c>
      <c r="N7425" s="4" t="s">
        <v>22</v>
      </c>
      <c r="P7425" t="s">
        <v>16</v>
      </c>
    </row>
    <row r="7426" spans="1:16">
      <c r="A7426" t="s">
        <v>20041</v>
      </c>
      <c r="B7426" t="s">
        <v>20042</v>
      </c>
      <c r="C7426" t="s">
        <v>27</v>
      </c>
      <c r="F7426" t="s">
        <v>109</v>
      </c>
      <c r="G7426">
        <v>0</v>
      </c>
      <c r="H7426" s="5"/>
      <c r="I7426">
        <v>0</v>
      </c>
      <c r="J7426" s="3">
        <v>44983.295138888891</v>
      </c>
      <c r="K7426" s="3">
        <v>44993.291666666664</v>
      </c>
      <c r="L7426" s="3">
        <v>44993.3125</v>
      </c>
      <c r="M7426" t="s">
        <v>20043</v>
      </c>
      <c r="N7426" s="4" t="s">
        <v>22</v>
      </c>
      <c r="P7426" t="s">
        <v>16</v>
      </c>
    </row>
    <row r="7427" spans="1:16">
      <c r="A7427" t="s">
        <v>20044</v>
      </c>
      <c r="B7427" t="s">
        <v>20045</v>
      </c>
      <c r="C7427" t="s">
        <v>27</v>
      </c>
      <c r="F7427" t="s">
        <v>28</v>
      </c>
      <c r="G7427">
        <v>0</v>
      </c>
      <c r="H7427" s="5"/>
      <c r="I7427">
        <v>0</v>
      </c>
      <c r="J7427" s="3">
        <v>44988.097916666666</v>
      </c>
      <c r="K7427" s="3">
        <v>44998.333333333336</v>
      </c>
      <c r="L7427" s="3">
        <v>44998.354166666664</v>
      </c>
      <c r="M7427" t="s">
        <v>20046</v>
      </c>
      <c r="N7427" s="4" t="s">
        <v>22</v>
      </c>
      <c r="P7427" t="s">
        <v>16</v>
      </c>
    </row>
    <row r="7428" spans="1:16">
      <c r="A7428" s="8" t="s">
        <v>20047</v>
      </c>
      <c r="B7428" t="s">
        <v>20048</v>
      </c>
      <c r="C7428" t="s">
        <v>27</v>
      </c>
      <c r="F7428" t="s">
        <v>67</v>
      </c>
      <c r="G7428">
        <v>0</v>
      </c>
      <c r="H7428" s="5"/>
      <c r="I7428">
        <v>0</v>
      </c>
      <c r="J7428" s="3">
        <v>44992.1</v>
      </c>
      <c r="K7428" s="3">
        <v>45002.125</v>
      </c>
      <c r="L7428" s="3">
        <v>45002.145833333336</v>
      </c>
      <c r="M7428" t="s">
        <v>20049</v>
      </c>
      <c r="N7428" s="4" t="s">
        <v>22</v>
      </c>
      <c r="P7428" t="s">
        <v>16</v>
      </c>
    </row>
    <row r="7429" spans="1:16">
      <c r="A7429" t="s">
        <v>20050</v>
      </c>
      <c r="B7429" t="s">
        <v>20051</v>
      </c>
      <c r="C7429" t="s">
        <v>255</v>
      </c>
      <c r="D7429">
        <v>832102</v>
      </c>
      <c r="F7429" s="4"/>
      <c r="G7429">
        <v>0</v>
      </c>
      <c r="I7429">
        <v>0</v>
      </c>
      <c r="J7429" s="3">
        <v>44884.446527777778</v>
      </c>
      <c r="K7429" s="3">
        <v>44900.458333333336</v>
      </c>
      <c r="L7429" s="3">
        <v>44900.479166666664</v>
      </c>
      <c r="M7429" t="s">
        <v>20052</v>
      </c>
      <c r="N7429" s="4" t="s">
        <v>22</v>
      </c>
      <c r="P7429" t="s">
        <v>16</v>
      </c>
    </row>
    <row r="7430" spans="1:16">
      <c r="A7430" t="s">
        <v>20053</v>
      </c>
      <c r="B7430" t="s">
        <v>20054</v>
      </c>
      <c r="C7430" t="s">
        <v>255</v>
      </c>
      <c r="D7430">
        <v>832102</v>
      </c>
      <c r="G7430">
        <v>0</v>
      </c>
      <c r="H7430" s="5"/>
      <c r="I7430">
        <v>0</v>
      </c>
      <c r="J7430" s="3">
        <v>44964.38958333333</v>
      </c>
      <c r="K7430" s="3">
        <v>44979.375</v>
      </c>
      <c r="L7430" s="3">
        <v>44979.395833333336</v>
      </c>
      <c r="M7430" t="s">
        <v>20055</v>
      </c>
      <c r="N7430" s="4" t="s">
        <v>22</v>
      </c>
      <c r="P7430" t="s">
        <v>16</v>
      </c>
    </row>
    <row r="7431" spans="1:16">
      <c r="A7431" t="s">
        <v>20053</v>
      </c>
      <c r="B7431" t="s">
        <v>20056</v>
      </c>
      <c r="C7431" t="s">
        <v>27</v>
      </c>
      <c r="F7431" t="s">
        <v>78</v>
      </c>
      <c r="G7431">
        <v>143740</v>
      </c>
      <c r="I7431">
        <v>0</v>
      </c>
      <c r="J7431" s="3">
        <v>44954.093055555553</v>
      </c>
      <c r="K7431" s="3">
        <v>44964.125</v>
      </c>
      <c r="L7431" s="3">
        <v>44964.145833333336</v>
      </c>
      <c r="M7431" t="s">
        <v>20057</v>
      </c>
      <c r="N7431" s="4" t="s">
        <v>22</v>
      </c>
      <c r="P7431" t="s">
        <v>16</v>
      </c>
    </row>
    <row r="7432" spans="1:16">
      <c r="A7432" t="s">
        <v>20053</v>
      </c>
      <c r="B7432" t="s">
        <v>20058</v>
      </c>
      <c r="C7432" t="s">
        <v>36</v>
      </c>
      <c r="D7432">
        <v>415003</v>
      </c>
      <c r="G7432">
        <v>120000</v>
      </c>
      <c r="I7432">
        <v>0</v>
      </c>
      <c r="J7432" s="3">
        <v>44943.213194444441</v>
      </c>
      <c r="K7432" s="3">
        <v>44954.25</v>
      </c>
      <c r="L7432" s="3">
        <v>44954.270833333336</v>
      </c>
      <c r="M7432" t="s">
        <v>20059</v>
      </c>
      <c r="N7432" s="4" t="s">
        <v>22</v>
      </c>
      <c r="P7432" t="s">
        <v>16</v>
      </c>
    </row>
    <row r="7433" spans="1:16">
      <c r="A7433" t="s">
        <v>20053</v>
      </c>
      <c r="B7433" t="s">
        <v>20054</v>
      </c>
      <c r="C7433" t="s">
        <v>255</v>
      </c>
      <c r="D7433">
        <v>832102</v>
      </c>
      <c r="G7433">
        <v>0</v>
      </c>
      <c r="H7433" s="5"/>
      <c r="I7433">
        <v>0</v>
      </c>
      <c r="J7433" s="3">
        <v>44964.38958333333</v>
      </c>
      <c r="K7433" s="3">
        <v>44979.375</v>
      </c>
      <c r="L7433" s="3">
        <v>44979.395833333336</v>
      </c>
      <c r="M7433" t="s">
        <v>20055</v>
      </c>
      <c r="N7433" s="4" t="s">
        <v>22</v>
      </c>
      <c r="P7433" t="s">
        <v>16</v>
      </c>
    </row>
    <row r="7434" spans="1:16">
      <c r="A7434" t="s">
        <v>20053</v>
      </c>
      <c r="B7434" t="s">
        <v>20060</v>
      </c>
      <c r="C7434" t="s">
        <v>224</v>
      </c>
      <c r="D7434">
        <v>262804</v>
      </c>
      <c r="G7434">
        <v>493425</v>
      </c>
      <c r="H7434" s="5"/>
      <c r="I7434">
        <v>0</v>
      </c>
      <c r="J7434" s="3">
        <v>45018.374305555553</v>
      </c>
      <c r="K7434" s="3">
        <v>45028.375</v>
      </c>
      <c r="L7434" s="3">
        <v>45028.395833333336</v>
      </c>
      <c r="M7434" t="s">
        <v>20061</v>
      </c>
      <c r="N7434" s="4" t="s">
        <v>22</v>
      </c>
      <c r="P7434" t="s">
        <v>16</v>
      </c>
    </row>
    <row r="7435" spans="1:16">
      <c r="A7435" t="s">
        <v>20053</v>
      </c>
      <c r="B7435" t="s">
        <v>20062</v>
      </c>
      <c r="C7435" t="s">
        <v>27</v>
      </c>
      <c r="F7435" t="s">
        <v>28</v>
      </c>
      <c r="G7435">
        <v>0</v>
      </c>
      <c r="I7435">
        <v>0</v>
      </c>
      <c r="J7435" s="3">
        <v>45006.189583333333</v>
      </c>
      <c r="K7435" s="3">
        <v>45017.208333333336</v>
      </c>
      <c r="L7435" s="3">
        <v>45017.229166666664</v>
      </c>
      <c r="M7435" t="s">
        <v>20063</v>
      </c>
      <c r="N7435" s="4" t="s">
        <v>22</v>
      </c>
      <c r="P7435" t="s">
        <v>16</v>
      </c>
    </row>
    <row r="7436" spans="1:16">
      <c r="A7436" t="s">
        <v>20053</v>
      </c>
      <c r="B7436" t="s">
        <v>20064</v>
      </c>
      <c r="C7436" t="s">
        <v>55</v>
      </c>
      <c r="D7436">
        <v>323303</v>
      </c>
      <c r="G7436">
        <v>0</v>
      </c>
      <c r="H7436" s="5"/>
      <c r="I7436">
        <v>0</v>
      </c>
      <c r="J7436" s="3">
        <v>45021.524305555555</v>
      </c>
      <c r="K7436" s="3">
        <v>45034.458333333336</v>
      </c>
      <c r="L7436" s="3">
        <v>45034.479166666664</v>
      </c>
      <c r="M7436" t="s">
        <v>20065</v>
      </c>
      <c r="N7436" s="4" t="s">
        <v>22</v>
      </c>
      <c r="P7436" t="s">
        <v>16</v>
      </c>
    </row>
    <row r="7437" spans="1:16">
      <c r="A7437" t="s">
        <v>20053</v>
      </c>
      <c r="B7437" t="s">
        <v>20066</v>
      </c>
      <c r="C7437" t="s">
        <v>186</v>
      </c>
      <c r="D7437">
        <v>262725</v>
      </c>
      <c r="G7437">
        <v>0</v>
      </c>
      <c r="I7437">
        <v>0</v>
      </c>
      <c r="J7437" s="3">
        <v>45016.40347222222</v>
      </c>
      <c r="K7437" s="3">
        <v>45026.375</v>
      </c>
      <c r="L7437" s="3">
        <v>45026.395833333336</v>
      </c>
      <c r="M7437" t="s">
        <v>20067</v>
      </c>
      <c r="N7437" s="4" t="s">
        <v>22</v>
      </c>
      <c r="P7437" t="s">
        <v>16</v>
      </c>
    </row>
    <row r="7438" spans="1:16">
      <c r="A7438" t="s">
        <v>20053</v>
      </c>
      <c r="B7438" t="s">
        <v>20068</v>
      </c>
      <c r="C7438" t="s">
        <v>55</v>
      </c>
      <c r="D7438">
        <v>323303</v>
      </c>
      <c r="G7438">
        <v>0</v>
      </c>
      <c r="I7438">
        <v>0</v>
      </c>
      <c r="J7438" s="3">
        <v>45042.077777777777</v>
      </c>
      <c r="K7438" s="3">
        <v>45063.083333333336</v>
      </c>
      <c r="L7438" s="3">
        <v>45063.104166666664</v>
      </c>
      <c r="M7438" t="s">
        <v>20069</v>
      </c>
      <c r="N7438" s="4" t="s">
        <v>22</v>
      </c>
      <c r="P7438" t="s">
        <v>16</v>
      </c>
    </row>
    <row r="7439" spans="1:16">
      <c r="A7439" t="s">
        <v>20053</v>
      </c>
      <c r="B7439" t="s">
        <v>20070</v>
      </c>
      <c r="C7439" t="s">
        <v>399</v>
      </c>
      <c r="D7439">
        <v>160017</v>
      </c>
      <c r="G7439">
        <v>0</v>
      </c>
      <c r="I7439">
        <v>0</v>
      </c>
      <c r="J7439" s="3">
        <v>45009.085416666669</v>
      </c>
      <c r="K7439" s="3">
        <v>45021.125</v>
      </c>
      <c r="L7439" s="3">
        <v>45021.145833333336</v>
      </c>
      <c r="M7439" t="s">
        <v>20071</v>
      </c>
      <c r="N7439" s="4" t="s">
        <v>22</v>
      </c>
      <c r="P7439" t="s">
        <v>16</v>
      </c>
    </row>
    <row r="7440" spans="1:16">
      <c r="A7440" t="s">
        <v>20072</v>
      </c>
      <c r="B7440" t="s">
        <v>20073</v>
      </c>
      <c r="C7440" t="s">
        <v>250</v>
      </c>
      <c r="D7440">
        <v>392130</v>
      </c>
      <c r="G7440">
        <v>0</v>
      </c>
      <c r="I7440">
        <v>0</v>
      </c>
      <c r="J7440" s="3">
        <v>44923.147916666669</v>
      </c>
      <c r="K7440" s="3">
        <v>44935.166666666664</v>
      </c>
      <c r="L7440" s="3">
        <v>44935.1875</v>
      </c>
      <c r="M7440" t="s">
        <v>20074</v>
      </c>
      <c r="N7440" s="4" t="s">
        <v>22</v>
      </c>
      <c r="P7440" t="s">
        <v>16</v>
      </c>
    </row>
    <row r="7441" spans="1:16">
      <c r="A7441" t="s">
        <v>20075</v>
      </c>
      <c r="B7441" t="s">
        <v>20076</v>
      </c>
      <c r="C7441" t="s">
        <v>27</v>
      </c>
      <c r="F7441" t="s">
        <v>109</v>
      </c>
      <c r="G7441">
        <v>0</v>
      </c>
      <c r="H7441" s="5"/>
      <c r="I7441">
        <v>0</v>
      </c>
      <c r="J7441" s="3">
        <v>44988.484027777777</v>
      </c>
      <c r="K7441" s="3">
        <v>44999.375</v>
      </c>
      <c r="L7441" s="3">
        <v>44999.395833333336</v>
      </c>
      <c r="M7441" t="s">
        <v>20077</v>
      </c>
      <c r="N7441" s="4" t="s">
        <v>22</v>
      </c>
      <c r="P7441" t="s">
        <v>16</v>
      </c>
    </row>
    <row r="7442" spans="1:16">
      <c r="A7442" t="s">
        <v>20078</v>
      </c>
      <c r="B7442" t="s">
        <v>20079</v>
      </c>
      <c r="C7442" t="s">
        <v>27</v>
      </c>
      <c r="F7442" t="s">
        <v>99</v>
      </c>
      <c r="G7442">
        <v>0</v>
      </c>
      <c r="H7442" s="5"/>
      <c r="I7442">
        <v>0</v>
      </c>
      <c r="J7442" s="3">
        <v>44961.523611111108</v>
      </c>
      <c r="K7442" s="3">
        <v>44970.375</v>
      </c>
      <c r="L7442" s="3">
        <v>44970.395833333336</v>
      </c>
      <c r="M7442" t="s">
        <v>20080</v>
      </c>
      <c r="N7442" s="4" t="s">
        <v>22</v>
      </c>
      <c r="P7442" t="s">
        <v>16</v>
      </c>
    </row>
    <row r="7443" spans="1:16">
      <c r="A7443" s="7" t="s">
        <v>20081</v>
      </c>
      <c r="B7443" t="s">
        <v>20082</v>
      </c>
      <c r="C7443" t="s">
        <v>296</v>
      </c>
      <c r="D7443">
        <v>413801</v>
      </c>
      <c r="G7443">
        <v>0</v>
      </c>
      <c r="I7443">
        <v>15000</v>
      </c>
      <c r="J7443" s="3">
        <v>44987.208333333336</v>
      </c>
      <c r="K7443" s="3">
        <v>44998.208333333336</v>
      </c>
      <c r="L7443" s="3">
        <v>44998.229166666664</v>
      </c>
      <c r="M7443" t="s">
        <v>20083</v>
      </c>
      <c r="N7443" s="4" t="s">
        <v>22</v>
      </c>
      <c r="P7443" t="s">
        <v>16</v>
      </c>
    </row>
    <row r="7444" spans="1:16">
      <c r="A7444" t="s">
        <v>20084</v>
      </c>
      <c r="B7444" t="s">
        <v>20085</v>
      </c>
      <c r="C7444" t="s">
        <v>27</v>
      </c>
      <c r="F7444" t="s">
        <v>90</v>
      </c>
      <c r="G7444">
        <v>0</v>
      </c>
      <c r="I7444">
        <v>0</v>
      </c>
      <c r="J7444" s="3">
        <v>45055.362500000003</v>
      </c>
      <c r="K7444" s="3">
        <v>45065.291666666664</v>
      </c>
      <c r="L7444" s="3">
        <v>45065.3125</v>
      </c>
      <c r="M7444" t="s">
        <v>20086</v>
      </c>
      <c r="N7444" s="4" t="s">
        <v>22</v>
      </c>
      <c r="P7444" t="s">
        <v>16</v>
      </c>
    </row>
    <row r="7445" spans="1:16">
      <c r="A7445" t="s">
        <v>20087</v>
      </c>
      <c r="B7445" t="s">
        <v>20088</v>
      </c>
      <c r="C7445" t="s">
        <v>372</v>
      </c>
      <c r="D7445">
        <v>415523</v>
      </c>
      <c r="G7445">
        <v>0</v>
      </c>
      <c r="I7445">
        <v>0</v>
      </c>
      <c r="J7445" s="3">
        <v>44942.413888888892</v>
      </c>
      <c r="K7445" s="3">
        <v>44953.416666666664</v>
      </c>
      <c r="L7445" s="3">
        <v>44953.4375</v>
      </c>
      <c r="M7445" t="s">
        <v>20089</v>
      </c>
      <c r="N7445" s="4" t="s">
        <v>22</v>
      </c>
      <c r="P7445" t="s">
        <v>16</v>
      </c>
    </row>
    <row r="7446" spans="1:16">
      <c r="A7446" t="s">
        <v>20090</v>
      </c>
      <c r="B7446" t="s">
        <v>20091</v>
      </c>
      <c r="C7446" t="s">
        <v>372</v>
      </c>
      <c r="D7446">
        <v>415508</v>
      </c>
      <c r="G7446">
        <v>0</v>
      </c>
      <c r="I7446">
        <v>0</v>
      </c>
      <c r="J7446" s="3">
        <v>44930.295138888891</v>
      </c>
      <c r="K7446" s="3">
        <v>44940.333333333336</v>
      </c>
      <c r="L7446" s="3">
        <v>44940.354166666664</v>
      </c>
      <c r="M7446" t="s">
        <v>20092</v>
      </c>
      <c r="N7446" s="4" t="s">
        <v>22</v>
      </c>
      <c r="P7446" t="s">
        <v>16</v>
      </c>
    </row>
    <row r="7447" spans="1:16">
      <c r="A7447" t="s">
        <v>20093</v>
      </c>
      <c r="B7447" t="s">
        <v>20094</v>
      </c>
      <c r="C7447" t="s">
        <v>609</v>
      </c>
      <c r="D7447">
        <v>560009</v>
      </c>
      <c r="G7447">
        <v>0</v>
      </c>
      <c r="I7447">
        <v>710000</v>
      </c>
      <c r="J7447" s="3">
        <v>44901.53125</v>
      </c>
      <c r="K7447" s="3">
        <v>44921.208333333336</v>
      </c>
      <c r="L7447" s="3">
        <v>44921.229166666664</v>
      </c>
      <c r="M7447" t="s">
        <v>20095</v>
      </c>
      <c r="N7447" s="4" t="s">
        <v>22</v>
      </c>
      <c r="P7447" t="s">
        <v>16</v>
      </c>
    </row>
    <row r="7448" spans="1:16">
      <c r="A7448" t="s">
        <v>20096</v>
      </c>
      <c r="B7448" t="s">
        <v>20097</v>
      </c>
      <c r="C7448" t="s">
        <v>44</v>
      </c>
      <c r="F7448" t="s">
        <v>21</v>
      </c>
      <c r="G7448">
        <v>113810</v>
      </c>
      <c r="H7448" s="5"/>
      <c r="I7448">
        <v>0</v>
      </c>
      <c r="J7448" s="3">
        <v>44958.147222222222</v>
      </c>
      <c r="K7448" s="3">
        <v>44968.166666666664</v>
      </c>
      <c r="L7448" s="3">
        <v>44968.1875</v>
      </c>
      <c r="M7448" t="s">
        <v>20098</v>
      </c>
      <c r="N7448" s="4" t="s">
        <v>22</v>
      </c>
      <c r="P7448" t="s">
        <v>16</v>
      </c>
    </row>
    <row r="7449" spans="1:16">
      <c r="A7449" t="s">
        <v>20099</v>
      </c>
      <c r="B7449" t="s">
        <v>20100</v>
      </c>
      <c r="C7449" t="s">
        <v>1100</v>
      </c>
      <c r="D7449">
        <v>431514</v>
      </c>
      <c r="G7449">
        <v>0</v>
      </c>
      <c r="H7449" s="5"/>
      <c r="I7449">
        <v>0</v>
      </c>
      <c r="J7449" s="3">
        <v>45033.527777777781</v>
      </c>
      <c r="K7449" s="3">
        <v>45043.041666666664</v>
      </c>
      <c r="L7449" s="3">
        <v>45043.0625</v>
      </c>
      <c r="M7449" t="s">
        <v>20101</v>
      </c>
      <c r="N7449" s="4" t="s">
        <v>22</v>
      </c>
      <c r="P7449" t="s">
        <v>16</v>
      </c>
    </row>
    <row r="7450" spans="1:16">
      <c r="A7450" t="s">
        <v>20102</v>
      </c>
      <c r="B7450" t="s">
        <v>20103</v>
      </c>
      <c r="C7450" t="s">
        <v>180</v>
      </c>
      <c r="F7450" t="s">
        <v>201</v>
      </c>
      <c r="G7450">
        <v>0</v>
      </c>
      <c r="I7450">
        <v>0</v>
      </c>
      <c r="J7450" s="3">
        <v>44872.460416666669</v>
      </c>
      <c r="K7450" s="3">
        <v>44882.458333333336</v>
      </c>
      <c r="L7450" s="3">
        <v>44882.479166666664</v>
      </c>
      <c r="M7450" t="s">
        <v>20104</v>
      </c>
      <c r="N7450" s="4" t="s">
        <v>22</v>
      </c>
      <c r="P7450" t="s">
        <v>16</v>
      </c>
    </row>
    <row r="7451" spans="1:16">
      <c r="A7451" t="s">
        <v>20105</v>
      </c>
      <c r="B7451" t="s">
        <v>20106</v>
      </c>
      <c r="C7451" t="s">
        <v>27</v>
      </c>
      <c r="F7451" t="s">
        <v>54</v>
      </c>
      <c r="G7451">
        <v>0</v>
      </c>
      <c r="I7451">
        <v>0</v>
      </c>
      <c r="J7451" s="3">
        <v>44996.052083333336</v>
      </c>
      <c r="K7451" s="3">
        <v>45006.083333333336</v>
      </c>
      <c r="L7451" s="3">
        <v>45006.104166666664</v>
      </c>
      <c r="M7451" t="s">
        <v>20107</v>
      </c>
      <c r="N7451" s="4" t="s">
        <v>22</v>
      </c>
      <c r="P7451" t="s">
        <v>16</v>
      </c>
    </row>
    <row r="7452" spans="1:16">
      <c r="A7452" t="s">
        <v>20108</v>
      </c>
      <c r="B7452" t="s">
        <v>20109</v>
      </c>
      <c r="C7452" t="s">
        <v>27</v>
      </c>
      <c r="F7452" t="s">
        <v>67</v>
      </c>
      <c r="G7452">
        <v>0</v>
      </c>
      <c r="I7452">
        <v>26000</v>
      </c>
      <c r="J7452" s="3">
        <v>44917.181944444441</v>
      </c>
      <c r="K7452" s="3">
        <v>44924.5</v>
      </c>
      <c r="L7452" s="3">
        <v>44924.520833333336</v>
      </c>
      <c r="M7452" t="s">
        <v>20110</v>
      </c>
      <c r="N7452" t="s">
        <v>22</v>
      </c>
      <c r="P7452" t="s">
        <v>16</v>
      </c>
    </row>
    <row r="7453" spans="1:16">
      <c r="A7453" t="s">
        <v>20111</v>
      </c>
      <c r="B7453" t="s">
        <v>20112</v>
      </c>
      <c r="C7453" t="s">
        <v>27</v>
      </c>
      <c r="F7453" t="s">
        <v>67</v>
      </c>
      <c r="G7453">
        <v>0</v>
      </c>
      <c r="I7453">
        <v>23500</v>
      </c>
      <c r="J7453" s="3">
        <v>44875.283333333333</v>
      </c>
      <c r="K7453" s="3">
        <v>44886.5</v>
      </c>
      <c r="L7453" s="3">
        <v>44886.520833333336</v>
      </c>
      <c r="M7453" t="s">
        <v>20113</v>
      </c>
      <c r="N7453" s="4" t="s">
        <v>22</v>
      </c>
      <c r="P7453" t="s">
        <v>16</v>
      </c>
    </row>
    <row r="7454" spans="1:16">
      <c r="A7454" t="s">
        <v>20114</v>
      </c>
      <c r="B7454" t="s">
        <v>20115</v>
      </c>
      <c r="C7454" t="s">
        <v>27</v>
      </c>
      <c r="F7454" t="s">
        <v>90</v>
      </c>
      <c r="G7454">
        <v>22622</v>
      </c>
      <c r="H7454" s="5"/>
      <c r="I7454">
        <v>0</v>
      </c>
      <c r="J7454" s="3">
        <v>45054.284722222219</v>
      </c>
      <c r="K7454" s="3">
        <v>45064.291666666664</v>
      </c>
      <c r="L7454" s="3">
        <v>45064.3125</v>
      </c>
      <c r="M7454" t="s">
        <v>20116</v>
      </c>
      <c r="N7454" s="4" t="s">
        <v>22</v>
      </c>
      <c r="P7454" t="s">
        <v>16</v>
      </c>
    </row>
    <row r="7455" spans="1:16">
      <c r="A7455" t="s">
        <v>20117</v>
      </c>
      <c r="B7455" t="s">
        <v>20118</v>
      </c>
      <c r="C7455" t="s">
        <v>331</v>
      </c>
      <c r="D7455">
        <v>600096</v>
      </c>
      <c r="G7455">
        <v>0</v>
      </c>
      <c r="H7455" s="5"/>
      <c r="I7455">
        <v>0</v>
      </c>
      <c r="J7455" s="3">
        <v>45051.4375</v>
      </c>
      <c r="K7455" s="3">
        <v>45061.125</v>
      </c>
      <c r="L7455" s="3">
        <v>45061.145833333336</v>
      </c>
      <c r="M7455" t="s">
        <v>20119</v>
      </c>
      <c r="N7455" s="4" t="s">
        <v>22</v>
      </c>
      <c r="P7455" t="s">
        <v>16</v>
      </c>
    </row>
    <row r="7456" spans="1:16">
      <c r="A7456" t="s">
        <v>20120</v>
      </c>
      <c r="B7456" t="s">
        <v>20121</v>
      </c>
      <c r="C7456" t="s">
        <v>331</v>
      </c>
      <c r="D7456">
        <v>600096</v>
      </c>
      <c r="G7456">
        <v>0</v>
      </c>
      <c r="I7456">
        <v>0</v>
      </c>
      <c r="J7456" s="3">
        <v>44933.066666666666</v>
      </c>
      <c r="K7456" s="3">
        <v>44944.125</v>
      </c>
      <c r="L7456" s="3">
        <v>44944.145833333336</v>
      </c>
      <c r="M7456" t="s">
        <v>20122</v>
      </c>
      <c r="N7456" s="4" t="s">
        <v>22</v>
      </c>
      <c r="P7456" t="s">
        <v>16</v>
      </c>
    </row>
    <row r="7457" spans="1:16">
      <c r="A7457" t="s">
        <v>20123</v>
      </c>
      <c r="B7457" t="s">
        <v>20124</v>
      </c>
      <c r="C7457" t="s">
        <v>262</v>
      </c>
      <c r="D7457">
        <v>466116</v>
      </c>
      <c r="G7457">
        <v>0</v>
      </c>
      <c r="H7457" s="5"/>
      <c r="I7457">
        <v>20000</v>
      </c>
      <c r="J7457" s="3">
        <v>44909.197916666664</v>
      </c>
      <c r="K7457" s="3">
        <v>44924.208333333336</v>
      </c>
      <c r="L7457" s="3">
        <v>44924.229166666664</v>
      </c>
      <c r="M7457" t="s">
        <v>20125</v>
      </c>
      <c r="N7457" s="4" t="s">
        <v>22</v>
      </c>
      <c r="P7457" t="s">
        <v>16</v>
      </c>
    </row>
    <row r="7458" spans="1:16">
      <c r="A7458" t="s">
        <v>20126</v>
      </c>
      <c r="B7458" t="s">
        <v>20127</v>
      </c>
      <c r="C7458" t="s">
        <v>27</v>
      </c>
      <c r="F7458" t="s">
        <v>54</v>
      </c>
      <c r="G7458">
        <v>0</v>
      </c>
      <c r="I7458">
        <v>0</v>
      </c>
      <c r="J7458" s="3">
        <v>44995.486805555556</v>
      </c>
      <c r="K7458" s="3">
        <v>45006.375</v>
      </c>
      <c r="L7458" s="3">
        <v>45006.395833333336</v>
      </c>
      <c r="M7458" t="s">
        <v>20128</v>
      </c>
      <c r="N7458" s="4" t="s">
        <v>22</v>
      </c>
      <c r="P7458" t="s">
        <v>16</v>
      </c>
    </row>
    <row r="7459" spans="1:16">
      <c r="A7459" t="s">
        <v>20129</v>
      </c>
      <c r="B7459" t="s">
        <v>20130</v>
      </c>
      <c r="C7459" t="s">
        <v>27</v>
      </c>
      <c r="F7459" t="s">
        <v>85</v>
      </c>
      <c r="G7459">
        <v>700000</v>
      </c>
      <c r="I7459">
        <v>0</v>
      </c>
      <c r="J7459" s="3">
        <v>44930.07916666667</v>
      </c>
      <c r="K7459" s="3">
        <v>44940.083333333336</v>
      </c>
      <c r="L7459" s="3">
        <v>44940.104166666664</v>
      </c>
      <c r="M7459" t="s">
        <v>20131</v>
      </c>
      <c r="N7459" s="4" t="s">
        <v>22</v>
      </c>
      <c r="P7459" t="s">
        <v>16</v>
      </c>
    </row>
    <row r="7460" spans="1:16">
      <c r="A7460" t="s">
        <v>20132</v>
      </c>
      <c r="B7460" t="s">
        <v>20133</v>
      </c>
      <c r="C7460" t="s">
        <v>83</v>
      </c>
      <c r="D7460">
        <v>391750</v>
      </c>
      <c r="G7460">
        <v>0</v>
      </c>
      <c r="I7460">
        <v>0</v>
      </c>
      <c r="J7460" s="3">
        <v>45008.120138888888</v>
      </c>
      <c r="K7460" s="3">
        <v>45029.041666666664</v>
      </c>
      <c r="L7460" s="3">
        <v>45029.0625</v>
      </c>
      <c r="M7460" t="s">
        <v>20134</v>
      </c>
      <c r="N7460" s="4" t="s">
        <v>22</v>
      </c>
      <c r="P7460" t="s">
        <v>16</v>
      </c>
    </row>
    <row r="7461" spans="1:16">
      <c r="A7461" s="7" t="s">
        <v>20135</v>
      </c>
      <c r="B7461" t="s">
        <v>20136</v>
      </c>
      <c r="C7461" t="s">
        <v>332</v>
      </c>
      <c r="D7461">
        <v>695005</v>
      </c>
      <c r="G7461">
        <v>0</v>
      </c>
      <c r="I7461">
        <v>200000</v>
      </c>
      <c r="J7461" s="3">
        <v>44987.251388888886</v>
      </c>
      <c r="K7461" s="3">
        <v>45008.25</v>
      </c>
      <c r="L7461" s="3">
        <v>45008.270833333336</v>
      </c>
      <c r="M7461" t="s">
        <v>20137</v>
      </c>
      <c r="N7461" s="4" t="s">
        <v>22</v>
      </c>
      <c r="P7461" t="s">
        <v>16</v>
      </c>
    </row>
    <row r="7462" spans="1:16">
      <c r="A7462" s="7" t="s">
        <v>20138</v>
      </c>
      <c r="B7462" t="s">
        <v>20139</v>
      </c>
      <c r="C7462" t="s">
        <v>332</v>
      </c>
      <c r="D7462">
        <v>683556</v>
      </c>
      <c r="G7462">
        <v>10000000</v>
      </c>
      <c r="H7462" s="5"/>
      <c r="I7462">
        <v>200000</v>
      </c>
      <c r="J7462" s="3">
        <v>44987.248611111114</v>
      </c>
      <c r="K7462" s="3">
        <v>45008.25</v>
      </c>
      <c r="L7462" s="3">
        <v>45008.270833333336</v>
      </c>
      <c r="M7462" t="s">
        <v>20140</v>
      </c>
      <c r="N7462" s="4" t="s">
        <v>22</v>
      </c>
      <c r="P7462" t="s">
        <v>16</v>
      </c>
    </row>
    <row r="7463" spans="1:16">
      <c r="A7463" t="s">
        <v>20141</v>
      </c>
      <c r="B7463" t="s">
        <v>20142</v>
      </c>
      <c r="C7463" t="s">
        <v>25</v>
      </c>
      <c r="F7463" t="s">
        <v>90</v>
      </c>
      <c r="G7463">
        <v>0</v>
      </c>
      <c r="I7463">
        <v>0</v>
      </c>
      <c r="J7463" s="3">
        <v>45040.175694444442</v>
      </c>
      <c r="K7463" s="3">
        <v>45062.375</v>
      </c>
      <c r="L7463" s="3">
        <v>45062.395833333336</v>
      </c>
      <c r="M7463" t="s">
        <v>20143</v>
      </c>
      <c r="N7463" s="4" t="s">
        <v>22</v>
      </c>
      <c r="P7463" t="s">
        <v>16</v>
      </c>
    </row>
    <row r="7464" spans="1:16">
      <c r="A7464" t="s">
        <v>20144</v>
      </c>
      <c r="B7464" t="s">
        <v>20145</v>
      </c>
      <c r="C7464" t="s">
        <v>227</v>
      </c>
      <c r="F7464" t="s">
        <v>28</v>
      </c>
      <c r="G7464">
        <v>0</v>
      </c>
      <c r="I7464">
        <v>0</v>
      </c>
      <c r="J7464" s="3">
        <v>44930.427083333336</v>
      </c>
      <c r="K7464" s="3">
        <v>44940.458333333336</v>
      </c>
      <c r="L7464" s="3">
        <v>44940.479166666664</v>
      </c>
      <c r="M7464" t="s">
        <v>20146</v>
      </c>
      <c r="N7464" s="4" t="s">
        <v>22</v>
      </c>
      <c r="P7464" t="s">
        <v>16</v>
      </c>
    </row>
    <row r="7465" spans="1:16">
      <c r="A7465" t="s">
        <v>20147</v>
      </c>
      <c r="B7465" t="s">
        <v>20148</v>
      </c>
      <c r="C7465" t="s">
        <v>25</v>
      </c>
      <c r="F7465" t="s">
        <v>28</v>
      </c>
      <c r="G7465">
        <v>0</v>
      </c>
      <c r="H7465" s="5"/>
      <c r="I7465">
        <v>0</v>
      </c>
      <c r="J7465" s="3">
        <v>44932.32708333333</v>
      </c>
      <c r="K7465" s="3">
        <v>44953.333333333336</v>
      </c>
      <c r="L7465" s="3">
        <v>44953.354166666664</v>
      </c>
      <c r="M7465" t="s">
        <v>20149</v>
      </c>
      <c r="N7465" s="4" t="s">
        <v>22</v>
      </c>
      <c r="P7465" t="s">
        <v>16</v>
      </c>
    </row>
    <row r="7466" spans="1:16">
      <c r="A7466" t="s">
        <v>20150</v>
      </c>
      <c r="B7466" t="s">
        <v>20151</v>
      </c>
      <c r="C7466" t="s">
        <v>498</v>
      </c>
      <c r="D7466">
        <v>226002</v>
      </c>
      <c r="G7466">
        <v>550000</v>
      </c>
      <c r="I7466">
        <v>0</v>
      </c>
      <c r="J7466" s="3">
        <v>44876.105555555558</v>
      </c>
      <c r="K7466" s="3">
        <v>44897.041666666664</v>
      </c>
      <c r="L7466" s="3">
        <v>44897.0625</v>
      </c>
      <c r="M7466" t="s">
        <v>20152</v>
      </c>
      <c r="N7466" s="4" t="s">
        <v>22</v>
      </c>
      <c r="P7466" t="s">
        <v>16</v>
      </c>
    </row>
    <row r="7467" spans="1:16">
      <c r="A7467" t="s">
        <v>20153</v>
      </c>
      <c r="B7467" t="s">
        <v>20154</v>
      </c>
      <c r="C7467" t="s">
        <v>767</v>
      </c>
      <c r="D7467">
        <v>226010</v>
      </c>
      <c r="G7467">
        <v>0</v>
      </c>
      <c r="I7467">
        <v>0</v>
      </c>
      <c r="J7467" s="3">
        <v>44893.371527777781</v>
      </c>
      <c r="K7467" s="3">
        <v>44914.333333333336</v>
      </c>
      <c r="L7467" s="3">
        <v>44914.354166666664</v>
      </c>
      <c r="M7467" t="s">
        <v>20155</v>
      </c>
      <c r="N7467" s="4" t="s">
        <v>22</v>
      </c>
      <c r="P7467" t="s">
        <v>16</v>
      </c>
    </row>
    <row r="7468" spans="1:16">
      <c r="A7468" t="s">
        <v>20156</v>
      </c>
      <c r="B7468" t="s">
        <v>20157</v>
      </c>
      <c r="C7468" t="s">
        <v>735</v>
      </c>
      <c r="D7468">
        <v>700054</v>
      </c>
      <c r="G7468">
        <v>751660</v>
      </c>
      <c r="H7468" s="5"/>
      <c r="I7468">
        <v>0</v>
      </c>
      <c r="J7468" s="3">
        <v>45022.513194444444</v>
      </c>
      <c r="K7468" s="3">
        <v>45033.291666666664</v>
      </c>
      <c r="L7468" s="3">
        <v>45033.3125</v>
      </c>
      <c r="M7468" t="s">
        <v>20158</v>
      </c>
      <c r="N7468" s="4" t="s">
        <v>22</v>
      </c>
      <c r="P7468" t="s">
        <v>16</v>
      </c>
    </row>
    <row r="7469" spans="1:16">
      <c r="A7469" s="8" t="s">
        <v>20159</v>
      </c>
      <c r="B7469" t="s">
        <v>20160</v>
      </c>
      <c r="C7469" t="s">
        <v>63</v>
      </c>
      <c r="F7469" t="s">
        <v>201</v>
      </c>
      <c r="G7469">
        <v>14540000</v>
      </c>
      <c r="H7469" s="5"/>
      <c r="I7469">
        <v>290800</v>
      </c>
      <c r="J7469" s="3">
        <v>44993.379861111112</v>
      </c>
      <c r="K7469" s="3">
        <v>45020.25</v>
      </c>
      <c r="L7469" s="3">
        <v>45020.270833333336</v>
      </c>
      <c r="M7469" t="s">
        <v>20161</v>
      </c>
      <c r="N7469" s="4" t="s">
        <v>22</v>
      </c>
      <c r="P7469" t="s">
        <v>16</v>
      </c>
    </row>
    <row r="7470" spans="1:16">
      <c r="A7470" t="s">
        <v>20162</v>
      </c>
      <c r="B7470" t="s">
        <v>20163</v>
      </c>
      <c r="C7470" t="s">
        <v>27</v>
      </c>
      <c r="F7470" t="s">
        <v>90</v>
      </c>
      <c r="G7470">
        <v>0</v>
      </c>
      <c r="H7470" s="5"/>
      <c r="I7470">
        <v>0</v>
      </c>
      <c r="J7470" s="3">
        <v>44972.348611111112</v>
      </c>
      <c r="K7470" s="3">
        <v>44982.083333333336</v>
      </c>
      <c r="L7470" s="3">
        <v>44982.104166666664</v>
      </c>
      <c r="M7470" t="s">
        <v>20164</v>
      </c>
      <c r="N7470" s="4" t="s">
        <v>22</v>
      </c>
      <c r="P7470" t="s">
        <v>16</v>
      </c>
    </row>
    <row r="7471" spans="1:16">
      <c r="A7471" t="s">
        <v>20165</v>
      </c>
      <c r="B7471" t="s">
        <v>20166</v>
      </c>
      <c r="C7471" t="s">
        <v>44</v>
      </c>
      <c r="F7471" t="s">
        <v>21</v>
      </c>
      <c r="G7471">
        <v>723555</v>
      </c>
      <c r="I7471">
        <v>0</v>
      </c>
      <c r="J7471" s="3">
        <v>45005.202777777777</v>
      </c>
      <c r="K7471" s="3">
        <v>45015.208333333336</v>
      </c>
      <c r="L7471" s="3">
        <v>45015.229166666664</v>
      </c>
      <c r="M7471" t="s">
        <v>20167</v>
      </c>
      <c r="N7471" s="4" t="s">
        <v>22</v>
      </c>
      <c r="P7471" t="s">
        <v>16</v>
      </c>
    </row>
    <row r="7472" spans="1:16">
      <c r="A7472" t="s">
        <v>20168</v>
      </c>
      <c r="B7472" t="s">
        <v>20169</v>
      </c>
      <c r="C7472" t="s">
        <v>396</v>
      </c>
      <c r="D7472">
        <v>226001</v>
      </c>
      <c r="G7472">
        <v>0</v>
      </c>
      <c r="H7472" s="5"/>
      <c r="I7472">
        <v>10200</v>
      </c>
      <c r="J7472" s="3">
        <v>45033.052777777775</v>
      </c>
      <c r="K7472" s="3">
        <v>45058.041666666664</v>
      </c>
      <c r="L7472" s="3">
        <v>45058.0625</v>
      </c>
      <c r="M7472" t="s">
        <v>20170</v>
      </c>
      <c r="N7472" s="4" t="s">
        <v>22</v>
      </c>
      <c r="P7472" t="s">
        <v>16</v>
      </c>
    </row>
    <row r="7473" spans="1:16">
      <c r="A7473" t="s">
        <v>20171</v>
      </c>
      <c r="B7473" t="s">
        <v>20172</v>
      </c>
      <c r="C7473" t="s">
        <v>396</v>
      </c>
      <c r="D7473">
        <v>226001</v>
      </c>
      <c r="G7473">
        <v>0</v>
      </c>
      <c r="I7473">
        <v>0</v>
      </c>
      <c r="J7473" s="3">
        <v>44875.259027777778</v>
      </c>
      <c r="K7473" s="3">
        <v>44886.291666666664</v>
      </c>
      <c r="L7473" s="3">
        <v>44886.3125</v>
      </c>
      <c r="M7473" t="s">
        <v>20173</v>
      </c>
      <c r="N7473" s="4" t="s">
        <v>22</v>
      </c>
      <c r="P7473" t="s">
        <v>16</v>
      </c>
    </row>
    <row r="7474" spans="1:16">
      <c r="A7474" t="s">
        <v>20174</v>
      </c>
      <c r="B7474" t="s">
        <v>1126</v>
      </c>
      <c r="C7474" t="s">
        <v>27</v>
      </c>
      <c r="F7474" t="s">
        <v>30</v>
      </c>
      <c r="G7474">
        <v>0</v>
      </c>
      <c r="I7474">
        <v>0</v>
      </c>
      <c r="J7474" s="3">
        <v>44921.354166666664</v>
      </c>
      <c r="K7474" s="3">
        <v>44931.375</v>
      </c>
      <c r="L7474" s="3">
        <v>44931.395833333336</v>
      </c>
      <c r="M7474" t="s">
        <v>20175</v>
      </c>
      <c r="N7474" t="s">
        <v>22</v>
      </c>
      <c r="P7474" t="s">
        <v>16</v>
      </c>
    </row>
    <row r="7475" spans="1:16">
      <c r="A7475" t="s">
        <v>20174</v>
      </c>
      <c r="B7475" t="s">
        <v>20176</v>
      </c>
      <c r="C7475" t="s">
        <v>154</v>
      </c>
      <c r="D7475">
        <v>190018</v>
      </c>
      <c r="G7475">
        <v>0</v>
      </c>
      <c r="I7475">
        <v>0</v>
      </c>
      <c r="J7475" s="3">
        <v>44921.24722222222</v>
      </c>
      <c r="K7475" s="3">
        <v>44935.25</v>
      </c>
      <c r="L7475" s="3">
        <v>44935.270833333336</v>
      </c>
      <c r="M7475" t="s">
        <v>1052</v>
      </c>
      <c r="N7475" t="s">
        <v>22</v>
      </c>
      <c r="P7475" t="s">
        <v>16</v>
      </c>
    </row>
    <row r="7476" spans="1:16">
      <c r="A7476" t="s">
        <v>20177</v>
      </c>
      <c r="B7476" t="s">
        <v>20178</v>
      </c>
      <c r="C7476" t="s">
        <v>585</v>
      </c>
      <c r="D7476">
        <v>795004</v>
      </c>
      <c r="G7476">
        <v>0</v>
      </c>
      <c r="H7476" s="5"/>
      <c r="I7476">
        <v>0</v>
      </c>
      <c r="J7476" s="3">
        <v>45011.267361111109</v>
      </c>
      <c r="K7476" s="3">
        <v>45021.291666666664</v>
      </c>
      <c r="L7476" s="3">
        <v>45021.3125</v>
      </c>
      <c r="M7476" t="s">
        <v>20179</v>
      </c>
      <c r="N7476" s="4" t="s">
        <v>22</v>
      </c>
      <c r="P7476" t="s">
        <v>16</v>
      </c>
    </row>
    <row r="7477" spans="1:16">
      <c r="A7477" t="s">
        <v>20180</v>
      </c>
      <c r="B7477" t="s">
        <v>20181</v>
      </c>
      <c r="C7477" t="s">
        <v>83</v>
      </c>
      <c r="D7477">
        <v>323303</v>
      </c>
      <c r="G7477">
        <v>0</v>
      </c>
      <c r="I7477">
        <v>0</v>
      </c>
      <c r="J7477" s="3">
        <v>44895.445138888892</v>
      </c>
      <c r="K7477" s="3">
        <v>44907.25</v>
      </c>
      <c r="L7477" s="3">
        <v>44907.270833333336</v>
      </c>
      <c r="M7477" t="s">
        <v>20182</v>
      </c>
      <c r="N7477" s="4" t="s">
        <v>22</v>
      </c>
      <c r="P7477" t="s">
        <v>16</v>
      </c>
    </row>
    <row r="7478" spans="1:16">
      <c r="A7478" t="s">
        <v>20183</v>
      </c>
      <c r="B7478" t="s">
        <v>20184</v>
      </c>
      <c r="C7478" t="s">
        <v>455</v>
      </c>
      <c r="D7478">
        <v>146001</v>
      </c>
      <c r="G7478">
        <v>0</v>
      </c>
      <c r="H7478" s="5"/>
      <c r="I7478">
        <v>0</v>
      </c>
      <c r="J7478" s="3">
        <v>44977.213194444441</v>
      </c>
      <c r="K7478" s="3">
        <v>44999.083333333336</v>
      </c>
      <c r="L7478" s="3">
        <v>44999.104166666664</v>
      </c>
      <c r="M7478" t="s">
        <v>20185</v>
      </c>
      <c r="N7478" s="4" t="s">
        <v>22</v>
      </c>
      <c r="P7478" t="s">
        <v>16</v>
      </c>
    </row>
    <row r="7479" spans="1:16">
      <c r="A7479" t="s">
        <v>20186</v>
      </c>
      <c r="B7479" t="s">
        <v>20187</v>
      </c>
      <c r="C7479" t="s">
        <v>369</v>
      </c>
      <c r="D7479">
        <v>476115</v>
      </c>
      <c r="G7479">
        <v>0</v>
      </c>
      <c r="H7479" s="5"/>
      <c r="I7479">
        <v>10000</v>
      </c>
      <c r="J7479" s="3">
        <v>44912.223611111112</v>
      </c>
      <c r="K7479" s="3">
        <v>44938.208333333336</v>
      </c>
      <c r="L7479" s="3">
        <v>44938.229166666664</v>
      </c>
      <c r="M7479" t="s">
        <v>20188</v>
      </c>
      <c r="N7479" s="4" t="s">
        <v>22</v>
      </c>
      <c r="P7479" t="s">
        <v>16</v>
      </c>
    </row>
    <row r="7480" spans="1:16">
      <c r="A7480" t="s">
        <v>20189</v>
      </c>
      <c r="B7480" t="s">
        <v>20190</v>
      </c>
      <c r="C7480" t="s">
        <v>27</v>
      </c>
      <c r="F7480" t="s">
        <v>30</v>
      </c>
      <c r="G7480">
        <v>0</v>
      </c>
      <c r="I7480">
        <v>0</v>
      </c>
      <c r="J7480" s="3">
        <v>44940.436111111114</v>
      </c>
      <c r="K7480" s="3">
        <v>44950.458333333336</v>
      </c>
      <c r="L7480" s="3">
        <v>44950.479166666664</v>
      </c>
      <c r="M7480" t="s">
        <v>20191</v>
      </c>
      <c r="N7480" s="4" t="s">
        <v>22</v>
      </c>
      <c r="P7480" t="s">
        <v>16</v>
      </c>
    </row>
    <row r="7481" spans="1:16">
      <c r="A7481" t="s">
        <v>20192</v>
      </c>
      <c r="B7481" t="s">
        <v>20193</v>
      </c>
      <c r="C7481" t="s">
        <v>138</v>
      </c>
      <c r="D7481">
        <v>400076</v>
      </c>
      <c r="G7481">
        <v>0</v>
      </c>
      <c r="I7481">
        <v>0</v>
      </c>
      <c r="J7481" s="3">
        <v>44897.165277777778</v>
      </c>
      <c r="K7481" s="3">
        <v>44907.208333333336</v>
      </c>
      <c r="L7481" s="3">
        <v>44907.229166666664</v>
      </c>
      <c r="M7481" t="s">
        <v>20194</v>
      </c>
      <c r="N7481" s="4" t="s">
        <v>22</v>
      </c>
      <c r="P7481" t="s">
        <v>16</v>
      </c>
    </row>
    <row r="7482" spans="1:16">
      <c r="A7482" t="s">
        <v>20195</v>
      </c>
      <c r="B7482" t="s">
        <v>20196</v>
      </c>
      <c r="C7482" t="s">
        <v>757</v>
      </c>
      <c r="D7482">
        <v>517646</v>
      </c>
      <c r="G7482">
        <v>0</v>
      </c>
      <c r="H7482" s="5"/>
      <c r="I7482">
        <v>0</v>
      </c>
      <c r="J7482" s="3">
        <v>44917.32708333333</v>
      </c>
      <c r="K7482" s="3">
        <v>44928.333333333336</v>
      </c>
      <c r="L7482" s="3">
        <v>44928.354166666664</v>
      </c>
      <c r="M7482" t="s">
        <v>20197</v>
      </c>
      <c r="N7482" t="s">
        <v>22</v>
      </c>
      <c r="P7482" t="s">
        <v>16</v>
      </c>
    </row>
    <row r="7483" spans="1:16">
      <c r="A7483" t="s">
        <v>20198</v>
      </c>
      <c r="B7483" t="s">
        <v>20199</v>
      </c>
      <c r="C7483" t="s">
        <v>91</v>
      </c>
      <c r="D7483">
        <v>250004</v>
      </c>
      <c r="G7483">
        <v>500000</v>
      </c>
      <c r="I7483">
        <v>0</v>
      </c>
      <c r="J7483" s="3">
        <v>45001.219444444447</v>
      </c>
      <c r="K7483" s="3">
        <v>45012.25</v>
      </c>
      <c r="L7483" s="3">
        <v>45012.270833333336</v>
      </c>
      <c r="M7483" t="s">
        <v>20200</v>
      </c>
      <c r="N7483" s="4" t="s">
        <v>22</v>
      </c>
      <c r="P7483" t="s">
        <v>16</v>
      </c>
    </row>
    <row r="7484" spans="1:16">
      <c r="A7484" t="s">
        <v>20201</v>
      </c>
      <c r="B7484" t="s">
        <v>20202</v>
      </c>
      <c r="C7484" t="s">
        <v>62</v>
      </c>
      <c r="D7484">
        <v>121001</v>
      </c>
      <c r="G7484">
        <v>0</v>
      </c>
      <c r="H7484" s="5"/>
      <c r="I7484">
        <v>36000</v>
      </c>
      <c r="J7484" s="3">
        <v>44977.536111111112</v>
      </c>
      <c r="K7484" s="3">
        <v>44998.041666666664</v>
      </c>
      <c r="L7484" s="3">
        <v>44998.0625</v>
      </c>
      <c r="M7484" t="s">
        <v>20203</v>
      </c>
      <c r="N7484" s="4" t="s">
        <v>22</v>
      </c>
      <c r="P7484" t="s">
        <v>16</v>
      </c>
    </row>
    <row r="7485" spans="1:16">
      <c r="A7485" t="s">
        <v>20204</v>
      </c>
      <c r="B7485" t="s">
        <v>20205</v>
      </c>
      <c r="C7485" t="s">
        <v>20206</v>
      </c>
      <c r="D7485">
        <v>110093</v>
      </c>
      <c r="G7485">
        <v>1500000</v>
      </c>
      <c r="I7485">
        <v>45000</v>
      </c>
      <c r="J7485" s="3">
        <v>44928.057638888888</v>
      </c>
      <c r="K7485" s="3">
        <v>44946.333333333336</v>
      </c>
      <c r="L7485" s="3">
        <v>44946.354166666664</v>
      </c>
      <c r="M7485" t="s">
        <v>20207</v>
      </c>
      <c r="N7485" s="4" t="s">
        <v>22</v>
      </c>
      <c r="P7485" t="s">
        <v>16</v>
      </c>
    </row>
    <row r="7486" spans="1:16">
      <c r="A7486" t="s">
        <v>20208</v>
      </c>
      <c r="B7486" t="s">
        <v>20209</v>
      </c>
      <c r="C7486" t="s">
        <v>20210</v>
      </c>
      <c r="D7486">
        <v>364710</v>
      </c>
      <c r="G7486">
        <v>0</v>
      </c>
      <c r="H7486" s="5"/>
      <c r="I7486">
        <v>0</v>
      </c>
      <c r="J7486" s="3">
        <v>44988.217361111114</v>
      </c>
      <c r="K7486" s="3">
        <v>44998.291666666664</v>
      </c>
      <c r="L7486" s="3">
        <v>44998.3125</v>
      </c>
      <c r="M7486" t="s">
        <v>20211</v>
      </c>
      <c r="N7486" s="4" t="s">
        <v>22</v>
      </c>
      <c r="P7486" t="s">
        <v>16</v>
      </c>
    </row>
    <row r="7487" spans="1:16">
      <c r="A7487" t="s">
        <v>20212</v>
      </c>
      <c r="B7487" t="s">
        <v>20213</v>
      </c>
      <c r="C7487" t="s">
        <v>27</v>
      </c>
      <c r="F7487" t="s">
        <v>43</v>
      </c>
      <c r="G7487">
        <v>0</v>
      </c>
      <c r="H7487" s="5"/>
      <c r="I7487">
        <v>0</v>
      </c>
      <c r="J7487" s="3">
        <v>44988.222222222219</v>
      </c>
      <c r="K7487" s="3">
        <v>44996.416666666664</v>
      </c>
      <c r="L7487" s="3">
        <v>44996.4375</v>
      </c>
      <c r="M7487" t="s">
        <v>20214</v>
      </c>
      <c r="N7487" s="4" t="s">
        <v>22</v>
      </c>
      <c r="P7487" t="s">
        <v>16</v>
      </c>
    </row>
    <row r="7488" spans="1:16">
      <c r="A7488" t="s">
        <v>20215</v>
      </c>
      <c r="B7488" t="s">
        <v>20216</v>
      </c>
      <c r="C7488" t="s">
        <v>262</v>
      </c>
      <c r="D7488">
        <v>457226</v>
      </c>
      <c r="G7488">
        <v>0</v>
      </c>
      <c r="I7488">
        <v>0</v>
      </c>
      <c r="J7488" s="3">
        <v>44902.092361111114</v>
      </c>
      <c r="K7488" s="3">
        <v>44912.125</v>
      </c>
      <c r="L7488" s="3">
        <v>44912.145833333336</v>
      </c>
      <c r="M7488" t="s">
        <v>20217</v>
      </c>
      <c r="N7488" s="4" t="s">
        <v>22</v>
      </c>
      <c r="P7488" t="s">
        <v>16</v>
      </c>
    </row>
    <row r="7489" spans="1:16">
      <c r="A7489" t="s">
        <v>20218</v>
      </c>
      <c r="B7489" t="s">
        <v>20219</v>
      </c>
      <c r="C7489" t="s">
        <v>319</v>
      </c>
      <c r="D7489">
        <v>394250</v>
      </c>
      <c r="G7489">
        <v>0</v>
      </c>
      <c r="I7489">
        <v>56000</v>
      </c>
      <c r="J7489" s="3">
        <v>44958.260416666664</v>
      </c>
      <c r="K7489" s="3">
        <v>44968.291666666664</v>
      </c>
      <c r="L7489" s="3">
        <v>44968.3125</v>
      </c>
      <c r="M7489" t="s">
        <v>20220</v>
      </c>
      <c r="N7489" s="4" t="s">
        <v>22</v>
      </c>
      <c r="P7489" t="s">
        <v>16</v>
      </c>
    </row>
    <row r="7490" spans="1:16">
      <c r="A7490" t="s">
        <v>20221</v>
      </c>
      <c r="B7490" t="s">
        <v>20222</v>
      </c>
      <c r="C7490" t="s">
        <v>328</v>
      </c>
      <c r="D7490">
        <v>400005</v>
      </c>
      <c r="G7490">
        <v>0</v>
      </c>
      <c r="H7490" s="5"/>
      <c r="I7490">
        <v>0</v>
      </c>
      <c r="J7490" s="3">
        <v>44907.114583333336</v>
      </c>
      <c r="K7490" s="3">
        <v>44917.125</v>
      </c>
      <c r="L7490" s="3">
        <v>44917.145833333336</v>
      </c>
      <c r="M7490" t="s">
        <v>20223</v>
      </c>
      <c r="N7490" s="4" t="s">
        <v>22</v>
      </c>
      <c r="P7490" t="s">
        <v>16</v>
      </c>
    </row>
    <row r="7491" spans="1:16">
      <c r="A7491" t="s">
        <v>20224</v>
      </c>
      <c r="B7491" t="s">
        <v>20225</v>
      </c>
      <c r="C7491" t="s">
        <v>154</v>
      </c>
      <c r="F7491" t="s">
        <v>148</v>
      </c>
      <c r="G7491">
        <v>0</v>
      </c>
      <c r="I7491">
        <v>0</v>
      </c>
      <c r="J7491" s="3">
        <v>44911.40347222222</v>
      </c>
      <c r="K7491" s="3">
        <v>44921.083333333336</v>
      </c>
      <c r="L7491" s="3">
        <v>44921.104166666664</v>
      </c>
      <c r="M7491" t="s">
        <v>20226</v>
      </c>
      <c r="N7491" s="4" t="s">
        <v>22</v>
      </c>
      <c r="P7491" t="s">
        <v>16</v>
      </c>
    </row>
    <row r="7492" spans="1:16">
      <c r="A7492" t="s">
        <v>20227</v>
      </c>
      <c r="B7492" t="s">
        <v>20228</v>
      </c>
      <c r="C7492" t="s">
        <v>27</v>
      </c>
      <c r="F7492" t="s">
        <v>148</v>
      </c>
      <c r="G7492">
        <v>0</v>
      </c>
      <c r="H7492" s="5"/>
      <c r="I7492">
        <v>0</v>
      </c>
      <c r="J7492" s="3">
        <v>44982.352083333331</v>
      </c>
      <c r="K7492" s="3">
        <v>44992.375</v>
      </c>
      <c r="L7492" s="3">
        <v>44992.395833333336</v>
      </c>
      <c r="M7492" t="s">
        <v>20229</v>
      </c>
      <c r="N7492" s="4" t="s">
        <v>22</v>
      </c>
      <c r="P7492" t="s">
        <v>16</v>
      </c>
    </row>
    <row r="7493" spans="1:16">
      <c r="A7493" s="7" t="s">
        <v>20230</v>
      </c>
      <c r="B7493" t="s">
        <v>20231</v>
      </c>
      <c r="C7493" t="s">
        <v>27</v>
      </c>
      <c r="F7493" t="s">
        <v>148</v>
      </c>
      <c r="G7493">
        <v>0</v>
      </c>
      <c r="I7493">
        <v>0</v>
      </c>
      <c r="J7493" s="3">
        <v>44987.45416666667</v>
      </c>
      <c r="K7493" s="3">
        <v>44998.458333333336</v>
      </c>
      <c r="L7493" s="3">
        <v>44998.479166666664</v>
      </c>
      <c r="M7493" t="s">
        <v>20232</v>
      </c>
      <c r="N7493" s="4" t="s">
        <v>22</v>
      </c>
      <c r="P7493" t="s">
        <v>16</v>
      </c>
    </row>
    <row r="7494" spans="1:16">
      <c r="A7494" t="s">
        <v>20233</v>
      </c>
      <c r="B7494" t="s">
        <v>20234</v>
      </c>
      <c r="C7494" t="s">
        <v>27</v>
      </c>
      <c r="F7494" t="s">
        <v>43</v>
      </c>
      <c r="G7494">
        <v>0</v>
      </c>
      <c r="H7494" s="5"/>
      <c r="I7494">
        <v>0</v>
      </c>
      <c r="J7494" s="3">
        <v>45031.113194444442</v>
      </c>
      <c r="K7494" s="3">
        <v>45041.125</v>
      </c>
      <c r="L7494" s="3">
        <v>45041.145833333336</v>
      </c>
      <c r="M7494" t="s">
        <v>20235</v>
      </c>
      <c r="N7494" s="4" t="s">
        <v>22</v>
      </c>
      <c r="P7494" t="s">
        <v>16</v>
      </c>
    </row>
    <row r="7495" spans="1:16">
      <c r="A7495" t="s">
        <v>20236</v>
      </c>
      <c r="B7495" t="s">
        <v>20237</v>
      </c>
      <c r="C7495" t="s">
        <v>27</v>
      </c>
      <c r="F7495" t="s">
        <v>148</v>
      </c>
      <c r="G7495">
        <v>2923000</v>
      </c>
      <c r="I7495">
        <v>0</v>
      </c>
      <c r="J7495" s="3">
        <v>45029.301388888889</v>
      </c>
      <c r="K7495" s="3">
        <v>45041.458333333336</v>
      </c>
      <c r="L7495" s="3">
        <v>45041.479166666664</v>
      </c>
      <c r="M7495" t="s">
        <v>20238</v>
      </c>
      <c r="N7495" s="4" t="s">
        <v>22</v>
      </c>
      <c r="P7495" t="s">
        <v>16</v>
      </c>
    </row>
    <row r="7496" spans="1:16">
      <c r="A7496" t="s">
        <v>20239</v>
      </c>
      <c r="B7496" t="s">
        <v>20240</v>
      </c>
      <c r="C7496" t="s">
        <v>27</v>
      </c>
      <c r="F7496" t="s">
        <v>67</v>
      </c>
      <c r="G7496">
        <v>1618550</v>
      </c>
      <c r="I7496">
        <v>32000</v>
      </c>
      <c r="J7496" s="3">
        <v>45014.293749999997</v>
      </c>
      <c r="K7496" s="3">
        <v>45024.333333333336</v>
      </c>
      <c r="L7496" s="3">
        <v>45024.354166666664</v>
      </c>
      <c r="M7496" t="s">
        <v>20241</v>
      </c>
      <c r="N7496" s="4" t="s">
        <v>22</v>
      </c>
      <c r="P7496" t="s">
        <v>16</v>
      </c>
    </row>
    <row r="7497" spans="1:16">
      <c r="A7497" t="s">
        <v>20242</v>
      </c>
      <c r="B7497" t="s">
        <v>20243</v>
      </c>
      <c r="C7497" t="s">
        <v>27</v>
      </c>
      <c r="F7497" t="s">
        <v>67</v>
      </c>
      <c r="G7497">
        <v>1102390</v>
      </c>
      <c r="I7497">
        <v>22000</v>
      </c>
      <c r="J7497" s="3">
        <v>45007.540277777778</v>
      </c>
      <c r="K7497" s="3">
        <v>45017.333333333336</v>
      </c>
      <c r="L7497" s="3">
        <v>45017.354166666664</v>
      </c>
      <c r="M7497" t="s">
        <v>20244</v>
      </c>
      <c r="N7497" s="4" t="s">
        <v>22</v>
      </c>
      <c r="P7497" t="s">
        <v>16</v>
      </c>
    </row>
    <row r="7498" spans="1:16">
      <c r="A7498" t="s">
        <v>20245</v>
      </c>
      <c r="B7498" t="s">
        <v>20246</v>
      </c>
      <c r="C7498" t="s">
        <v>27</v>
      </c>
      <c r="F7498" t="s">
        <v>90</v>
      </c>
      <c r="G7498">
        <v>0</v>
      </c>
      <c r="I7498">
        <v>31321</v>
      </c>
      <c r="J7498" s="3">
        <v>44995.106249999997</v>
      </c>
      <c r="K7498" s="3">
        <v>45009.125</v>
      </c>
      <c r="L7498" s="3">
        <v>45009.145833333336</v>
      </c>
      <c r="M7498" t="s">
        <v>20247</v>
      </c>
      <c r="N7498" s="4" t="s">
        <v>22</v>
      </c>
      <c r="P7498" t="s">
        <v>16</v>
      </c>
    </row>
    <row r="7499" spans="1:16">
      <c r="A7499" t="s">
        <v>20248</v>
      </c>
      <c r="B7499" t="s">
        <v>20249</v>
      </c>
      <c r="C7499" t="s">
        <v>27</v>
      </c>
      <c r="F7499" t="s">
        <v>67</v>
      </c>
      <c r="G7499">
        <v>0</v>
      </c>
      <c r="H7499" s="5"/>
      <c r="I7499">
        <v>93855</v>
      </c>
      <c r="J7499" s="3">
        <v>45017.540972222225</v>
      </c>
      <c r="K7499" s="3">
        <v>45028.416666666664</v>
      </c>
      <c r="L7499" s="3">
        <v>45028.4375</v>
      </c>
      <c r="M7499" t="s">
        <v>20250</v>
      </c>
      <c r="N7499" s="4" t="s">
        <v>22</v>
      </c>
      <c r="P7499" t="s">
        <v>16</v>
      </c>
    </row>
    <row r="7500" spans="1:16">
      <c r="A7500" t="s">
        <v>20251</v>
      </c>
      <c r="B7500" t="s">
        <v>20252</v>
      </c>
      <c r="C7500" t="s">
        <v>27</v>
      </c>
      <c r="F7500" t="s">
        <v>67</v>
      </c>
      <c r="G7500">
        <v>0</v>
      </c>
      <c r="H7500" s="5"/>
      <c r="I7500">
        <v>49000</v>
      </c>
      <c r="J7500" s="3">
        <v>44983.281944444447</v>
      </c>
      <c r="K7500" s="3">
        <v>44994.416666666664</v>
      </c>
      <c r="L7500" s="3">
        <v>44994.4375</v>
      </c>
      <c r="M7500" t="s">
        <v>20253</v>
      </c>
      <c r="N7500" s="4" t="s">
        <v>22</v>
      </c>
      <c r="P7500" t="s">
        <v>16</v>
      </c>
    </row>
    <row r="7501" spans="1:16">
      <c r="A7501" t="s">
        <v>20254</v>
      </c>
      <c r="B7501" t="s">
        <v>20255</v>
      </c>
      <c r="C7501" t="s">
        <v>27</v>
      </c>
      <c r="F7501" t="s">
        <v>67</v>
      </c>
      <c r="G7501">
        <v>0</v>
      </c>
      <c r="I7501">
        <v>32000</v>
      </c>
      <c r="J7501" s="3">
        <v>45000.324305555558</v>
      </c>
      <c r="K7501" s="3">
        <v>45012.458333333336</v>
      </c>
      <c r="L7501" s="3">
        <v>45012.479166666664</v>
      </c>
      <c r="M7501" t="s">
        <v>20256</v>
      </c>
      <c r="N7501" s="4" t="s">
        <v>22</v>
      </c>
      <c r="P7501" t="s">
        <v>16</v>
      </c>
    </row>
    <row r="7502" spans="1:16">
      <c r="A7502" t="s">
        <v>20257</v>
      </c>
      <c r="B7502" t="s">
        <v>20258</v>
      </c>
      <c r="C7502" t="s">
        <v>244</v>
      </c>
      <c r="F7502" t="s">
        <v>67</v>
      </c>
      <c r="G7502">
        <v>0</v>
      </c>
      <c r="H7502" s="5"/>
      <c r="I7502">
        <v>0</v>
      </c>
      <c r="J7502" s="3">
        <v>44973.297222222223</v>
      </c>
      <c r="K7502" s="3">
        <v>44984.333333333336</v>
      </c>
      <c r="L7502" s="3">
        <v>44984.354166666664</v>
      </c>
      <c r="M7502" t="s">
        <v>20259</v>
      </c>
      <c r="N7502" s="4" t="s">
        <v>22</v>
      </c>
      <c r="P7502" t="s">
        <v>16</v>
      </c>
    </row>
    <row r="7503" spans="1:16">
      <c r="A7503" t="s">
        <v>20260</v>
      </c>
      <c r="B7503" t="s">
        <v>20261</v>
      </c>
      <c r="C7503" t="s">
        <v>27</v>
      </c>
      <c r="F7503" t="s">
        <v>67</v>
      </c>
      <c r="G7503">
        <v>0</v>
      </c>
      <c r="I7503">
        <v>0</v>
      </c>
      <c r="J7503" s="3">
        <v>44962.45</v>
      </c>
      <c r="K7503" s="3">
        <v>44972.458333333336</v>
      </c>
      <c r="L7503" s="3">
        <v>44972.479166666664</v>
      </c>
      <c r="M7503" t="s">
        <v>20262</v>
      </c>
      <c r="N7503" s="4" t="s">
        <v>22</v>
      </c>
      <c r="P7503" t="s">
        <v>16</v>
      </c>
    </row>
    <row r="7504" spans="1:16">
      <c r="A7504" t="s">
        <v>20263</v>
      </c>
      <c r="B7504" t="s">
        <v>20264</v>
      </c>
      <c r="C7504" t="s">
        <v>27</v>
      </c>
      <c r="F7504" t="s">
        <v>67</v>
      </c>
      <c r="G7504">
        <v>0</v>
      </c>
      <c r="I7504">
        <v>0</v>
      </c>
      <c r="J7504" s="3">
        <v>44935.395833333336</v>
      </c>
      <c r="K7504" s="3">
        <v>44945.375</v>
      </c>
      <c r="L7504" s="3">
        <v>44945.395833333336</v>
      </c>
      <c r="M7504" t="s">
        <v>20265</v>
      </c>
      <c r="N7504" s="4" t="s">
        <v>22</v>
      </c>
      <c r="P7504" t="s">
        <v>16</v>
      </c>
    </row>
    <row r="7505" spans="1:16">
      <c r="A7505" t="s">
        <v>20266</v>
      </c>
      <c r="B7505" t="s">
        <v>20267</v>
      </c>
      <c r="C7505" t="s">
        <v>27</v>
      </c>
      <c r="F7505" t="s">
        <v>26</v>
      </c>
      <c r="G7505">
        <v>0</v>
      </c>
      <c r="H7505" s="5"/>
      <c r="I7505">
        <v>0</v>
      </c>
      <c r="J7505" s="3">
        <v>44949.177083333336</v>
      </c>
      <c r="K7505" s="3">
        <v>44959.208333333336</v>
      </c>
      <c r="L7505" s="3">
        <v>44959.229166666664</v>
      </c>
      <c r="M7505" t="s">
        <v>20268</v>
      </c>
      <c r="N7505" s="4" t="s">
        <v>22</v>
      </c>
      <c r="P7505" t="s">
        <v>16</v>
      </c>
    </row>
    <row r="7506" spans="1:16">
      <c r="A7506" t="s">
        <v>20269</v>
      </c>
      <c r="B7506" t="s">
        <v>20270</v>
      </c>
      <c r="C7506" t="s">
        <v>36</v>
      </c>
      <c r="D7506">
        <v>425201</v>
      </c>
      <c r="G7506">
        <v>0</v>
      </c>
      <c r="I7506">
        <v>0</v>
      </c>
      <c r="J7506" s="3">
        <v>44981.183333333334</v>
      </c>
      <c r="K7506" s="3">
        <v>44991.208333333336</v>
      </c>
      <c r="L7506" s="3">
        <v>44991.229166666664</v>
      </c>
      <c r="M7506" t="s">
        <v>20271</v>
      </c>
      <c r="N7506" s="4" t="s">
        <v>22</v>
      </c>
      <c r="P7506" t="s">
        <v>16</v>
      </c>
    </row>
    <row r="7507" spans="1:16">
      <c r="A7507" t="s">
        <v>20272</v>
      </c>
      <c r="B7507" t="s">
        <v>20273</v>
      </c>
      <c r="C7507" t="s">
        <v>226</v>
      </c>
      <c r="F7507" t="s">
        <v>30</v>
      </c>
      <c r="G7507">
        <v>0</v>
      </c>
      <c r="I7507">
        <v>0</v>
      </c>
      <c r="J7507" s="3">
        <v>44999.449305555558</v>
      </c>
      <c r="K7507" s="3">
        <v>45021.458333333336</v>
      </c>
      <c r="L7507" s="3">
        <v>45021.479166666664</v>
      </c>
      <c r="M7507" t="s">
        <v>20274</v>
      </c>
      <c r="N7507" s="4" t="s">
        <v>22</v>
      </c>
      <c r="P7507" t="s">
        <v>16</v>
      </c>
    </row>
    <row r="7508" spans="1:16">
      <c r="A7508" t="s">
        <v>20275</v>
      </c>
      <c r="B7508" t="s">
        <v>20276</v>
      </c>
      <c r="C7508" t="s">
        <v>27</v>
      </c>
      <c r="F7508" t="s">
        <v>67</v>
      </c>
      <c r="G7508">
        <v>0</v>
      </c>
      <c r="H7508" s="5"/>
      <c r="I7508">
        <v>0</v>
      </c>
      <c r="J7508" s="3">
        <v>44968.268055555556</v>
      </c>
      <c r="K7508" s="3">
        <v>44978.291666666664</v>
      </c>
      <c r="L7508" s="3">
        <v>44978.3125</v>
      </c>
      <c r="M7508" t="s">
        <v>20277</v>
      </c>
      <c r="N7508" s="4" t="s">
        <v>22</v>
      </c>
      <c r="P7508" t="s">
        <v>16</v>
      </c>
    </row>
    <row r="7509" spans="1:16">
      <c r="A7509" t="s">
        <v>20275</v>
      </c>
      <c r="B7509" t="s">
        <v>20278</v>
      </c>
      <c r="C7509" t="s">
        <v>27</v>
      </c>
      <c r="F7509" t="s">
        <v>67</v>
      </c>
      <c r="G7509">
        <v>0</v>
      </c>
      <c r="H7509" s="5"/>
      <c r="I7509">
        <v>0</v>
      </c>
      <c r="J7509" s="3">
        <v>44946.438194444447</v>
      </c>
      <c r="K7509" s="3">
        <v>44956.458333333336</v>
      </c>
      <c r="L7509" s="3">
        <v>44956.479166666664</v>
      </c>
      <c r="M7509" t="s">
        <v>20279</v>
      </c>
      <c r="N7509" s="4" t="s">
        <v>22</v>
      </c>
      <c r="P7509" t="s">
        <v>16</v>
      </c>
    </row>
    <row r="7510" spans="1:16">
      <c r="A7510" t="s">
        <v>20280</v>
      </c>
      <c r="B7510" t="s">
        <v>20281</v>
      </c>
      <c r="C7510" t="s">
        <v>27</v>
      </c>
      <c r="F7510" t="s">
        <v>67</v>
      </c>
      <c r="G7510">
        <v>0</v>
      </c>
      <c r="H7510" s="5"/>
      <c r="I7510">
        <v>0</v>
      </c>
      <c r="J7510" s="3">
        <v>44961.393055555556</v>
      </c>
      <c r="K7510" s="3">
        <v>44972.375</v>
      </c>
      <c r="L7510" s="3">
        <v>44972.395833333336</v>
      </c>
      <c r="M7510" t="s">
        <v>20282</v>
      </c>
      <c r="N7510" s="4" t="s">
        <v>22</v>
      </c>
      <c r="P7510" t="s">
        <v>16</v>
      </c>
    </row>
    <row r="7511" spans="1:16">
      <c r="A7511" t="s">
        <v>20283</v>
      </c>
      <c r="B7511" t="s">
        <v>20284</v>
      </c>
      <c r="C7511" t="s">
        <v>36</v>
      </c>
      <c r="D7511">
        <v>440001</v>
      </c>
      <c r="G7511">
        <v>0</v>
      </c>
      <c r="H7511" s="5"/>
      <c r="I7511">
        <v>0</v>
      </c>
      <c r="J7511" s="3">
        <v>44904.178472222222</v>
      </c>
      <c r="K7511" s="3">
        <v>44914.208333333336</v>
      </c>
      <c r="L7511" s="3">
        <v>44914.229166666664</v>
      </c>
      <c r="M7511" t="s">
        <v>20285</v>
      </c>
      <c r="N7511" s="4" t="s">
        <v>22</v>
      </c>
      <c r="P7511" t="s">
        <v>16</v>
      </c>
    </row>
    <row r="7512" spans="1:16">
      <c r="A7512" t="s">
        <v>20283</v>
      </c>
      <c r="B7512" t="s">
        <v>20286</v>
      </c>
      <c r="C7512" t="s">
        <v>83</v>
      </c>
      <c r="D7512">
        <v>603102</v>
      </c>
      <c r="G7512">
        <v>0</v>
      </c>
      <c r="I7512">
        <v>0</v>
      </c>
      <c r="J7512" s="3">
        <v>44875.363194444442</v>
      </c>
      <c r="K7512" s="3">
        <v>44886.25</v>
      </c>
      <c r="L7512" s="3">
        <v>44886.270833333336</v>
      </c>
      <c r="M7512" t="s">
        <v>20287</v>
      </c>
      <c r="N7512" s="4" t="s">
        <v>22</v>
      </c>
      <c r="P7512" t="s">
        <v>16</v>
      </c>
    </row>
    <row r="7513" spans="1:16">
      <c r="A7513" s="8" t="s">
        <v>20288</v>
      </c>
      <c r="B7513" t="s">
        <v>20289</v>
      </c>
      <c r="C7513" t="s">
        <v>27</v>
      </c>
      <c r="F7513" t="s">
        <v>85</v>
      </c>
      <c r="G7513">
        <v>45000</v>
      </c>
      <c r="H7513" s="5"/>
      <c r="I7513">
        <v>0</v>
      </c>
      <c r="J7513" s="3">
        <v>44992.495833333334</v>
      </c>
      <c r="K7513" s="3">
        <v>44994.5</v>
      </c>
      <c r="L7513" s="3">
        <v>44994.520833333336</v>
      </c>
      <c r="M7513" t="s">
        <v>20290</v>
      </c>
      <c r="N7513" s="4" t="s">
        <v>22</v>
      </c>
      <c r="P7513" t="s">
        <v>16</v>
      </c>
    </row>
    <row r="7514" spans="1:16">
      <c r="A7514" t="s">
        <v>20291</v>
      </c>
      <c r="B7514" t="s">
        <v>20292</v>
      </c>
      <c r="C7514" t="s">
        <v>27</v>
      </c>
      <c r="F7514" t="s">
        <v>109</v>
      </c>
      <c r="G7514">
        <v>0</v>
      </c>
      <c r="H7514" s="5"/>
      <c r="I7514">
        <v>0</v>
      </c>
      <c r="J7514" s="3">
        <v>44989.448611111111</v>
      </c>
      <c r="K7514" s="3">
        <v>44992.458333333336</v>
      </c>
      <c r="L7514" s="3">
        <v>44992.479166666664</v>
      </c>
      <c r="M7514" t="s">
        <v>20293</v>
      </c>
      <c r="N7514" s="4" t="s">
        <v>22</v>
      </c>
      <c r="P7514" t="s">
        <v>16</v>
      </c>
    </row>
    <row r="7515" spans="1:16">
      <c r="A7515" t="s">
        <v>20291</v>
      </c>
      <c r="B7515" t="s">
        <v>20294</v>
      </c>
      <c r="C7515" t="s">
        <v>27</v>
      </c>
      <c r="F7515" t="s">
        <v>54</v>
      </c>
      <c r="G7515">
        <v>0</v>
      </c>
      <c r="H7515" s="5"/>
      <c r="I7515">
        <v>0</v>
      </c>
      <c r="J7515" s="3">
        <v>44991.224305555559</v>
      </c>
      <c r="K7515" s="3">
        <v>44993.25</v>
      </c>
      <c r="L7515" s="3">
        <v>44993.270833333336</v>
      </c>
      <c r="M7515" t="s">
        <v>20295</v>
      </c>
      <c r="N7515" s="4" t="s">
        <v>22</v>
      </c>
      <c r="P7515" t="s">
        <v>16</v>
      </c>
    </row>
    <row r="7516" spans="1:16">
      <c r="A7516" t="s">
        <v>20291</v>
      </c>
      <c r="B7516" t="s">
        <v>20296</v>
      </c>
      <c r="C7516" t="s">
        <v>27</v>
      </c>
      <c r="F7516" t="s">
        <v>148</v>
      </c>
      <c r="G7516">
        <v>0</v>
      </c>
      <c r="H7516" s="5"/>
      <c r="I7516">
        <v>0</v>
      </c>
      <c r="J7516" s="3">
        <v>44959.260416666664</v>
      </c>
      <c r="K7516" s="3">
        <v>44961.291666666664</v>
      </c>
      <c r="L7516" s="3">
        <v>44961.3125</v>
      </c>
      <c r="M7516" t="s">
        <v>20297</v>
      </c>
      <c r="N7516" s="4" t="s">
        <v>22</v>
      </c>
      <c r="P7516" t="s">
        <v>16</v>
      </c>
    </row>
    <row r="7517" spans="1:16">
      <c r="A7517" t="s">
        <v>20291</v>
      </c>
      <c r="B7517" t="s">
        <v>20298</v>
      </c>
      <c r="C7517" t="s">
        <v>83</v>
      </c>
      <c r="D7517">
        <v>440001</v>
      </c>
      <c r="G7517">
        <v>0</v>
      </c>
      <c r="H7517" s="5"/>
      <c r="I7517">
        <v>0</v>
      </c>
      <c r="J7517" s="3">
        <v>44951.244444444441</v>
      </c>
      <c r="K7517" s="3">
        <v>44963.125</v>
      </c>
      <c r="L7517" s="3">
        <v>44963.145833333336</v>
      </c>
      <c r="M7517" t="s">
        <v>20299</v>
      </c>
      <c r="N7517" s="4" t="s">
        <v>22</v>
      </c>
      <c r="P7517" t="s">
        <v>16</v>
      </c>
    </row>
    <row r="7518" spans="1:16">
      <c r="A7518" t="s">
        <v>20291</v>
      </c>
      <c r="B7518" t="s">
        <v>20300</v>
      </c>
      <c r="C7518" t="s">
        <v>27</v>
      </c>
      <c r="F7518" t="s">
        <v>85</v>
      </c>
      <c r="G7518">
        <v>0</v>
      </c>
      <c r="H7518" s="5"/>
      <c r="I7518">
        <v>0</v>
      </c>
      <c r="J7518" s="3">
        <v>44986.49722222222</v>
      </c>
      <c r="K7518" s="3">
        <v>44988.5</v>
      </c>
      <c r="L7518" s="3">
        <v>44988.520833333336</v>
      </c>
      <c r="M7518" t="s">
        <v>20301</v>
      </c>
      <c r="N7518" s="4" t="s">
        <v>22</v>
      </c>
      <c r="P7518" t="s">
        <v>16</v>
      </c>
    </row>
    <row r="7519" spans="1:16">
      <c r="A7519" t="s">
        <v>20291</v>
      </c>
      <c r="B7519" t="s">
        <v>20302</v>
      </c>
      <c r="C7519" t="s">
        <v>27</v>
      </c>
      <c r="F7519" t="s">
        <v>90</v>
      </c>
      <c r="G7519">
        <v>100000</v>
      </c>
      <c r="I7519">
        <v>0</v>
      </c>
      <c r="J7519" s="3">
        <v>44985.168749999997</v>
      </c>
      <c r="K7519" s="3">
        <v>44988.208333333336</v>
      </c>
      <c r="L7519" s="3">
        <v>44988.229166666664</v>
      </c>
      <c r="M7519" t="s">
        <v>20303</v>
      </c>
      <c r="N7519" s="4" t="s">
        <v>22</v>
      </c>
      <c r="P7519" t="s">
        <v>16</v>
      </c>
    </row>
    <row r="7520" spans="1:16">
      <c r="A7520" t="s">
        <v>20291</v>
      </c>
      <c r="B7520" t="s">
        <v>20304</v>
      </c>
      <c r="C7520" t="s">
        <v>27</v>
      </c>
      <c r="F7520" t="s">
        <v>54</v>
      </c>
      <c r="G7520">
        <v>0</v>
      </c>
      <c r="I7520">
        <v>0</v>
      </c>
      <c r="J7520" s="3">
        <v>44985.293055555558</v>
      </c>
      <c r="K7520" s="3">
        <v>44988.375</v>
      </c>
      <c r="L7520" s="3">
        <v>44988.395833333336</v>
      </c>
      <c r="M7520" t="s">
        <v>20305</v>
      </c>
      <c r="N7520" s="4" t="s">
        <v>22</v>
      </c>
      <c r="P7520" t="s">
        <v>16</v>
      </c>
    </row>
    <row r="7521" spans="1:16">
      <c r="A7521" t="s">
        <v>20306</v>
      </c>
      <c r="B7521" t="s">
        <v>20307</v>
      </c>
      <c r="C7521" t="s">
        <v>36</v>
      </c>
      <c r="D7521">
        <v>421301</v>
      </c>
      <c r="G7521">
        <v>0</v>
      </c>
      <c r="I7521">
        <v>0</v>
      </c>
      <c r="J7521" s="3">
        <v>44896.467361111114</v>
      </c>
      <c r="K7521" s="3">
        <v>44901.5</v>
      </c>
      <c r="L7521" s="3">
        <v>44901.520833333336</v>
      </c>
      <c r="M7521" t="s">
        <v>20308</v>
      </c>
      <c r="N7521" s="4" t="s">
        <v>22</v>
      </c>
      <c r="P7521" t="s">
        <v>16</v>
      </c>
    </row>
    <row r="7522" spans="1:16">
      <c r="A7522" t="s">
        <v>20306</v>
      </c>
      <c r="B7522" t="s">
        <v>20309</v>
      </c>
      <c r="C7522" t="s">
        <v>370</v>
      </c>
      <c r="D7522">
        <v>744103</v>
      </c>
      <c r="G7522">
        <v>1600</v>
      </c>
      <c r="I7522">
        <v>0</v>
      </c>
      <c r="J7522" s="3">
        <v>44900.195138888892</v>
      </c>
      <c r="K7522" s="3">
        <v>44911.375</v>
      </c>
      <c r="L7522" s="3">
        <v>44911.395833333336</v>
      </c>
      <c r="M7522" t="s">
        <v>20310</v>
      </c>
      <c r="N7522" s="4" t="s">
        <v>22</v>
      </c>
      <c r="P7522" t="s">
        <v>16</v>
      </c>
    </row>
    <row r="7523" spans="1:16">
      <c r="A7523" t="s">
        <v>20311</v>
      </c>
      <c r="B7523" t="s">
        <v>20312</v>
      </c>
      <c r="C7523" t="s">
        <v>27</v>
      </c>
      <c r="F7523" t="s">
        <v>148</v>
      </c>
      <c r="G7523">
        <v>0</v>
      </c>
      <c r="H7523" s="5"/>
      <c r="I7523">
        <v>0</v>
      </c>
      <c r="J7523" s="3">
        <v>44959.268055555556</v>
      </c>
      <c r="K7523" s="3">
        <v>44961.291666666664</v>
      </c>
      <c r="L7523" s="3">
        <v>44961.3125</v>
      </c>
      <c r="M7523" t="s">
        <v>20313</v>
      </c>
      <c r="N7523" s="4" t="s">
        <v>22</v>
      </c>
      <c r="P7523" t="s">
        <v>16</v>
      </c>
    </row>
    <row r="7524" spans="1:16">
      <c r="A7524" t="s">
        <v>20311</v>
      </c>
      <c r="B7524" t="s">
        <v>20314</v>
      </c>
      <c r="C7524" t="s">
        <v>27</v>
      </c>
      <c r="F7524" t="s">
        <v>149</v>
      </c>
      <c r="G7524">
        <v>0</v>
      </c>
      <c r="H7524" s="5"/>
      <c r="I7524">
        <v>0</v>
      </c>
      <c r="J7524" s="3">
        <v>44986.322222222225</v>
      </c>
      <c r="K7524" s="3">
        <v>44988.333333333336</v>
      </c>
      <c r="L7524" s="3">
        <v>44988.354166666664</v>
      </c>
      <c r="M7524" t="s">
        <v>20315</v>
      </c>
      <c r="N7524" s="4" t="s">
        <v>22</v>
      </c>
      <c r="P7524" t="s">
        <v>16</v>
      </c>
    </row>
    <row r="7525" spans="1:16">
      <c r="A7525" t="s">
        <v>20311</v>
      </c>
      <c r="B7525" t="s">
        <v>20316</v>
      </c>
      <c r="C7525" t="s">
        <v>27</v>
      </c>
      <c r="F7525" t="s">
        <v>32</v>
      </c>
      <c r="G7525">
        <v>0</v>
      </c>
      <c r="H7525" s="5"/>
      <c r="I7525">
        <v>0</v>
      </c>
      <c r="J7525" s="3">
        <v>44977.261111111111</v>
      </c>
      <c r="K7525" s="3">
        <v>44987.291666666664</v>
      </c>
      <c r="L7525" s="3">
        <v>44987.3125</v>
      </c>
      <c r="M7525" t="s">
        <v>20317</v>
      </c>
      <c r="N7525" s="4" t="s">
        <v>22</v>
      </c>
      <c r="P7525" t="s">
        <v>16</v>
      </c>
    </row>
    <row r="7526" spans="1:16">
      <c r="A7526" t="s">
        <v>20311</v>
      </c>
      <c r="B7526" t="s">
        <v>20318</v>
      </c>
      <c r="C7526" t="s">
        <v>27</v>
      </c>
      <c r="F7526" t="s">
        <v>85</v>
      </c>
      <c r="G7526">
        <v>30680</v>
      </c>
      <c r="H7526" s="5"/>
      <c r="I7526">
        <v>0</v>
      </c>
      <c r="J7526" s="3">
        <v>44968.089583333334</v>
      </c>
      <c r="K7526" s="3">
        <v>44975.125</v>
      </c>
      <c r="L7526" s="3">
        <v>44975.145833333336</v>
      </c>
      <c r="M7526" t="s">
        <v>20319</v>
      </c>
      <c r="N7526" s="4" t="s">
        <v>22</v>
      </c>
      <c r="P7526" t="s">
        <v>16</v>
      </c>
    </row>
    <row r="7527" spans="1:16">
      <c r="A7527" t="s">
        <v>20311</v>
      </c>
      <c r="B7527" t="s">
        <v>20320</v>
      </c>
      <c r="C7527" t="s">
        <v>27</v>
      </c>
      <c r="F7527" t="s">
        <v>109</v>
      </c>
      <c r="G7527">
        <v>0</v>
      </c>
      <c r="H7527" s="5"/>
      <c r="I7527">
        <v>0</v>
      </c>
      <c r="J7527" s="3">
        <v>44984.351388888892</v>
      </c>
      <c r="K7527" s="3">
        <v>44987.375</v>
      </c>
      <c r="L7527" s="3">
        <v>44987.395833333336</v>
      </c>
      <c r="M7527" t="s">
        <v>20321</v>
      </c>
      <c r="N7527" s="4" t="s">
        <v>22</v>
      </c>
      <c r="P7527" t="s">
        <v>16</v>
      </c>
    </row>
    <row r="7528" spans="1:16">
      <c r="A7528" t="s">
        <v>20311</v>
      </c>
      <c r="B7528" t="s">
        <v>20322</v>
      </c>
      <c r="C7528" t="s">
        <v>27</v>
      </c>
      <c r="F7528" t="s">
        <v>109</v>
      </c>
      <c r="G7528">
        <v>0</v>
      </c>
      <c r="H7528" s="5"/>
      <c r="I7528">
        <v>0</v>
      </c>
      <c r="J7528" s="3">
        <v>44940.105555555558</v>
      </c>
      <c r="K7528" s="3">
        <v>44945.125</v>
      </c>
      <c r="L7528" s="3">
        <v>44945.145833333336</v>
      </c>
      <c r="M7528" t="s">
        <v>20323</v>
      </c>
      <c r="N7528" s="4" t="s">
        <v>22</v>
      </c>
      <c r="P7528" t="s">
        <v>16</v>
      </c>
    </row>
    <row r="7529" spans="1:16">
      <c r="A7529" t="s">
        <v>20311</v>
      </c>
      <c r="B7529" t="s">
        <v>20324</v>
      </c>
      <c r="C7529" t="s">
        <v>27</v>
      </c>
      <c r="F7529" t="s">
        <v>109</v>
      </c>
      <c r="G7529">
        <v>0</v>
      </c>
      <c r="H7529" s="5"/>
      <c r="I7529">
        <v>0</v>
      </c>
      <c r="J7529" s="3">
        <v>45056.353472222225</v>
      </c>
      <c r="K7529" s="3">
        <v>45070.5</v>
      </c>
      <c r="L7529" s="3">
        <v>45070.520833333336</v>
      </c>
      <c r="M7529" t="s">
        <v>20325</v>
      </c>
      <c r="N7529" s="4" t="s">
        <v>22</v>
      </c>
      <c r="P7529" t="s">
        <v>16</v>
      </c>
    </row>
    <row r="7530" spans="1:16">
      <c r="A7530" t="s">
        <v>20311</v>
      </c>
      <c r="B7530" t="s">
        <v>20326</v>
      </c>
      <c r="C7530" t="s">
        <v>27</v>
      </c>
      <c r="F7530" t="s">
        <v>109</v>
      </c>
      <c r="G7530">
        <v>0</v>
      </c>
      <c r="H7530" s="5"/>
      <c r="I7530">
        <v>0</v>
      </c>
      <c r="J7530" s="3">
        <v>45056.352083333331</v>
      </c>
      <c r="K7530" s="3">
        <v>45075.041666666664</v>
      </c>
      <c r="L7530" s="3">
        <v>45075.0625</v>
      </c>
      <c r="M7530" t="s">
        <v>20327</v>
      </c>
      <c r="N7530" s="4" t="s">
        <v>22</v>
      </c>
      <c r="P7530" t="s">
        <v>16</v>
      </c>
    </row>
    <row r="7531" spans="1:16">
      <c r="A7531" t="s">
        <v>20311</v>
      </c>
      <c r="B7531" t="s">
        <v>20328</v>
      </c>
      <c r="C7531" t="s">
        <v>27</v>
      </c>
      <c r="F7531" t="s">
        <v>30</v>
      </c>
      <c r="G7531">
        <v>56181</v>
      </c>
      <c r="I7531">
        <v>0</v>
      </c>
      <c r="J7531" s="3">
        <v>45007.40625</v>
      </c>
      <c r="K7531" s="3">
        <v>45009.416666666664</v>
      </c>
      <c r="L7531" s="3">
        <v>45009.4375</v>
      </c>
      <c r="M7531" t="s">
        <v>20329</v>
      </c>
      <c r="N7531" s="4" t="s">
        <v>22</v>
      </c>
      <c r="P7531" t="s">
        <v>16</v>
      </c>
    </row>
    <row r="7532" spans="1:16">
      <c r="A7532" t="s">
        <v>20330</v>
      </c>
      <c r="B7532" t="s">
        <v>20331</v>
      </c>
      <c r="C7532" t="s">
        <v>25</v>
      </c>
      <c r="F7532" t="s">
        <v>30</v>
      </c>
      <c r="G7532">
        <v>0</v>
      </c>
      <c r="I7532">
        <v>0</v>
      </c>
      <c r="J7532" s="3">
        <v>44936.272916666669</v>
      </c>
      <c r="K7532" s="3">
        <v>44946.291666666664</v>
      </c>
      <c r="L7532" s="3">
        <v>44946.3125</v>
      </c>
      <c r="M7532" t="s">
        <v>20332</v>
      </c>
      <c r="N7532" s="4" t="s">
        <v>22</v>
      </c>
      <c r="P7532" t="s">
        <v>16</v>
      </c>
    </row>
    <row r="7533" spans="1:16">
      <c r="A7533" t="s">
        <v>20330</v>
      </c>
      <c r="B7533" t="s">
        <v>20333</v>
      </c>
      <c r="C7533" t="s">
        <v>27</v>
      </c>
      <c r="F7533" t="s">
        <v>30</v>
      </c>
      <c r="G7533">
        <v>0</v>
      </c>
      <c r="I7533">
        <v>0</v>
      </c>
      <c r="J7533" s="3">
        <v>44936.069444444445</v>
      </c>
      <c r="K7533" s="3">
        <v>44939.041666666664</v>
      </c>
      <c r="L7533" s="3">
        <v>44939.0625</v>
      </c>
      <c r="M7533" t="s">
        <v>20334</v>
      </c>
      <c r="N7533" s="4" t="s">
        <v>22</v>
      </c>
      <c r="P7533" t="s">
        <v>16</v>
      </c>
    </row>
    <row r="7534" spans="1:16">
      <c r="A7534" t="s">
        <v>20330</v>
      </c>
      <c r="B7534" t="s">
        <v>20335</v>
      </c>
      <c r="C7534" t="s">
        <v>83</v>
      </c>
      <c r="D7534">
        <v>831002</v>
      </c>
      <c r="G7534">
        <v>0</v>
      </c>
      <c r="H7534" s="5"/>
      <c r="I7534">
        <v>0</v>
      </c>
      <c r="J7534" s="3">
        <v>44921.53125</v>
      </c>
      <c r="K7534" s="3">
        <v>44935.125</v>
      </c>
      <c r="L7534" s="3">
        <v>44935.145833333336</v>
      </c>
      <c r="M7534" t="s">
        <v>20336</v>
      </c>
      <c r="N7534" t="s">
        <v>22</v>
      </c>
      <c r="P7534" t="s">
        <v>16</v>
      </c>
    </row>
    <row r="7535" spans="1:16">
      <c r="A7535" t="s">
        <v>20330</v>
      </c>
      <c r="B7535" t="s">
        <v>20337</v>
      </c>
      <c r="C7535" t="s">
        <v>255</v>
      </c>
      <c r="F7535" t="s">
        <v>43</v>
      </c>
      <c r="G7535">
        <v>4739040</v>
      </c>
      <c r="H7535" s="5"/>
      <c r="I7535">
        <v>94780</v>
      </c>
      <c r="J7535" s="3">
        <v>44921.222222222219</v>
      </c>
      <c r="K7535" s="3">
        <v>44943.25</v>
      </c>
      <c r="L7535" s="3">
        <v>44943.270833333336</v>
      </c>
      <c r="M7535" t="s">
        <v>20338</v>
      </c>
      <c r="N7535" t="s">
        <v>22</v>
      </c>
      <c r="P7535" t="s">
        <v>16</v>
      </c>
    </row>
    <row r="7536" spans="1:16">
      <c r="A7536" t="s">
        <v>20330</v>
      </c>
      <c r="B7536" t="s">
        <v>20339</v>
      </c>
      <c r="C7536" t="s">
        <v>27</v>
      </c>
      <c r="F7536" t="s">
        <v>109</v>
      </c>
      <c r="G7536">
        <v>0</v>
      </c>
      <c r="H7536" s="5"/>
      <c r="I7536">
        <v>0</v>
      </c>
      <c r="J7536" s="3">
        <v>44934.512499999997</v>
      </c>
      <c r="K7536" s="3">
        <v>44949.041666666664</v>
      </c>
      <c r="L7536" s="3">
        <v>44949.0625</v>
      </c>
      <c r="M7536" t="s">
        <v>20340</v>
      </c>
      <c r="N7536" s="4" t="s">
        <v>22</v>
      </c>
      <c r="P7536" t="s">
        <v>16</v>
      </c>
    </row>
    <row r="7537" spans="1:16">
      <c r="A7537" t="s">
        <v>20341</v>
      </c>
      <c r="B7537" t="s">
        <v>20342</v>
      </c>
      <c r="C7537" t="s">
        <v>36</v>
      </c>
      <c r="D7537">
        <v>600003</v>
      </c>
      <c r="G7537">
        <v>0</v>
      </c>
      <c r="I7537">
        <v>0</v>
      </c>
      <c r="J7537" s="3">
        <v>44879.504166666666</v>
      </c>
      <c r="K7537" s="3">
        <v>44886.166666666664</v>
      </c>
      <c r="L7537" s="3">
        <v>44886.1875</v>
      </c>
      <c r="M7537" t="s">
        <v>20343</v>
      </c>
      <c r="N7537" s="4" t="s">
        <v>22</v>
      </c>
      <c r="P7537" t="s">
        <v>16</v>
      </c>
    </row>
    <row r="7538" spans="1:16">
      <c r="A7538" t="s">
        <v>20341</v>
      </c>
      <c r="B7538" t="s">
        <v>20344</v>
      </c>
      <c r="C7538" t="s">
        <v>302</v>
      </c>
      <c r="D7538">
        <v>751001</v>
      </c>
      <c r="G7538">
        <v>0</v>
      </c>
      <c r="I7538">
        <v>0</v>
      </c>
      <c r="J7538" s="3">
        <v>44896.492361111108</v>
      </c>
      <c r="K7538" s="3">
        <v>44917.458333333336</v>
      </c>
      <c r="L7538" s="3">
        <v>44917.479166666664</v>
      </c>
      <c r="M7538" t="s">
        <v>20345</v>
      </c>
      <c r="N7538" s="4" t="s">
        <v>22</v>
      </c>
      <c r="P7538" t="s">
        <v>16</v>
      </c>
    </row>
    <row r="7539" spans="1:16">
      <c r="A7539" t="s">
        <v>20341</v>
      </c>
      <c r="B7539" t="s">
        <v>20346</v>
      </c>
      <c r="C7539" t="s">
        <v>36</v>
      </c>
      <c r="D7539">
        <v>600003</v>
      </c>
      <c r="G7539">
        <v>0</v>
      </c>
      <c r="I7539">
        <v>0</v>
      </c>
      <c r="J7539" s="3">
        <v>44895.463888888888</v>
      </c>
      <c r="K7539" s="3">
        <v>44905.5</v>
      </c>
      <c r="L7539" s="3">
        <v>44905.520833333336</v>
      </c>
      <c r="M7539" t="s">
        <v>20347</v>
      </c>
      <c r="N7539" s="4" t="s">
        <v>22</v>
      </c>
      <c r="P7539" t="s">
        <v>16</v>
      </c>
    </row>
    <row r="7540" spans="1:16">
      <c r="A7540" t="s">
        <v>20341</v>
      </c>
      <c r="B7540" t="s">
        <v>20348</v>
      </c>
      <c r="C7540" t="s">
        <v>215</v>
      </c>
      <c r="D7540">
        <v>180015</v>
      </c>
      <c r="G7540">
        <v>15000000</v>
      </c>
      <c r="I7540">
        <v>300000</v>
      </c>
      <c r="J7540" s="3">
        <v>44873.505555555559</v>
      </c>
      <c r="K7540" s="3">
        <v>44886.166666666664</v>
      </c>
      <c r="L7540" s="3">
        <v>44886.1875</v>
      </c>
      <c r="M7540" t="s">
        <v>20349</v>
      </c>
      <c r="N7540" s="4" t="s">
        <v>22</v>
      </c>
      <c r="P7540" t="s">
        <v>16</v>
      </c>
    </row>
    <row r="7541" spans="1:16">
      <c r="A7541" t="s">
        <v>20350</v>
      </c>
      <c r="B7541" t="s">
        <v>20351</v>
      </c>
      <c r="C7541" t="s">
        <v>215</v>
      </c>
      <c r="D7541">
        <v>110054</v>
      </c>
      <c r="G7541">
        <v>0</v>
      </c>
      <c r="I7541">
        <v>0</v>
      </c>
      <c r="J7541" s="3">
        <v>44970.476388888892</v>
      </c>
      <c r="K7541" s="3">
        <v>44995.166666666664</v>
      </c>
      <c r="L7541" s="3">
        <v>44995.1875</v>
      </c>
      <c r="M7541" t="s">
        <v>20352</v>
      </c>
      <c r="N7541" s="4" t="s">
        <v>22</v>
      </c>
      <c r="P7541" t="s">
        <v>16</v>
      </c>
    </row>
    <row r="7542" spans="1:16">
      <c r="A7542" t="s">
        <v>20350</v>
      </c>
      <c r="B7542" t="s">
        <v>20353</v>
      </c>
      <c r="C7542" t="s">
        <v>27</v>
      </c>
      <c r="F7542" t="s">
        <v>67</v>
      </c>
      <c r="G7542">
        <v>0</v>
      </c>
      <c r="H7542" s="5"/>
      <c r="I7542">
        <v>0</v>
      </c>
      <c r="J7542" s="3">
        <v>44969.301388888889</v>
      </c>
      <c r="K7542" s="3">
        <v>44971.333333333336</v>
      </c>
      <c r="L7542" s="3">
        <v>44971.354166666664</v>
      </c>
      <c r="M7542" t="s">
        <v>20354</v>
      </c>
      <c r="N7542" s="4" t="s">
        <v>22</v>
      </c>
      <c r="P7542" t="s">
        <v>16</v>
      </c>
    </row>
    <row r="7543" spans="1:16">
      <c r="A7543" t="s">
        <v>20350</v>
      </c>
      <c r="B7543" t="s">
        <v>20355</v>
      </c>
      <c r="C7543" t="s">
        <v>215</v>
      </c>
      <c r="D7543">
        <v>122001</v>
      </c>
      <c r="G7543">
        <v>0</v>
      </c>
      <c r="H7543" s="5"/>
      <c r="I7543">
        <v>36829</v>
      </c>
      <c r="J7543" s="3">
        <v>44979.281944444447</v>
      </c>
      <c r="K7543" s="3">
        <v>45000.458333333336</v>
      </c>
      <c r="L7543" s="3">
        <v>45000.479166666664</v>
      </c>
      <c r="M7543" t="s">
        <v>20356</v>
      </c>
      <c r="N7543" s="4" t="s">
        <v>22</v>
      </c>
      <c r="P7543" t="s">
        <v>16</v>
      </c>
    </row>
    <row r="7544" spans="1:16">
      <c r="A7544" t="s">
        <v>20350</v>
      </c>
      <c r="B7544" t="s">
        <v>20357</v>
      </c>
      <c r="C7544" t="s">
        <v>215</v>
      </c>
      <c r="D7544">
        <v>221007</v>
      </c>
      <c r="G7544">
        <v>1356790</v>
      </c>
      <c r="H7544" s="5"/>
      <c r="I7544">
        <v>0</v>
      </c>
      <c r="J7544" s="3">
        <v>45055.056944444441</v>
      </c>
      <c r="K7544" s="3">
        <v>45075.5</v>
      </c>
      <c r="L7544" s="3">
        <v>45075.520833333336</v>
      </c>
      <c r="M7544" t="s">
        <v>20358</v>
      </c>
      <c r="N7544" s="4" t="s">
        <v>22</v>
      </c>
      <c r="P7544" t="s">
        <v>16</v>
      </c>
    </row>
    <row r="7545" spans="1:16">
      <c r="A7545" t="s">
        <v>20350</v>
      </c>
      <c r="B7545" t="s">
        <v>20359</v>
      </c>
      <c r="C7545" t="s">
        <v>215</v>
      </c>
      <c r="D7545">
        <v>190015</v>
      </c>
      <c r="G7545">
        <v>3000000</v>
      </c>
      <c r="H7545" s="5"/>
      <c r="I7545">
        <v>0</v>
      </c>
      <c r="J7545" s="3">
        <v>45027.239583333336</v>
      </c>
      <c r="K7545" s="3">
        <v>45040.458333333336</v>
      </c>
      <c r="L7545" s="3">
        <v>45040.479166666664</v>
      </c>
      <c r="M7545" t="s">
        <v>20360</v>
      </c>
      <c r="N7545" s="4" t="s">
        <v>22</v>
      </c>
      <c r="P7545" t="s">
        <v>16</v>
      </c>
    </row>
    <row r="7546" spans="1:16">
      <c r="A7546" t="s">
        <v>20350</v>
      </c>
      <c r="B7546" t="s">
        <v>20361</v>
      </c>
      <c r="C7546" t="s">
        <v>215</v>
      </c>
      <c r="D7546">
        <v>263126</v>
      </c>
      <c r="G7546">
        <v>3922370</v>
      </c>
      <c r="H7546" s="5"/>
      <c r="I7546">
        <v>0</v>
      </c>
      <c r="J7546" s="3">
        <v>45043.23541666667</v>
      </c>
      <c r="K7546" s="3">
        <v>45058.5</v>
      </c>
      <c r="L7546" s="3">
        <v>45058.520833333336</v>
      </c>
      <c r="M7546" t="s">
        <v>20362</v>
      </c>
      <c r="N7546" s="4" t="s">
        <v>22</v>
      </c>
      <c r="P7546" t="s">
        <v>16</v>
      </c>
    </row>
    <row r="7547" spans="1:16">
      <c r="A7547" t="s">
        <v>20350</v>
      </c>
      <c r="B7547" t="s">
        <v>20363</v>
      </c>
      <c r="C7547" t="s">
        <v>215</v>
      </c>
      <c r="D7547">
        <v>901915</v>
      </c>
      <c r="G7547">
        <v>2500000</v>
      </c>
      <c r="I7547">
        <v>0</v>
      </c>
      <c r="J7547" s="3">
        <v>45047.205555555556</v>
      </c>
      <c r="K7547" s="3">
        <v>45068.166666666664</v>
      </c>
      <c r="L7547" s="3">
        <v>45068.1875</v>
      </c>
      <c r="M7547" t="s">
        <v>20364</v>
      </c>
      <c r="N7547" s="4" t="s">
        <v>22</v>
      </c>
      <c r="P7547" t="s">
        <v>16</v>
      </c>
    </row>
    <row r="7548" spans="1:16">
      <c r="A7548" t="s">
        <v>20350</v>
      </c>
      <c r="B7548" t="s">
        <v>20365</v>
      </c>
      <c r="C7548" t="s">
        <v>215</v>
      </c>
      <c r="D7548">
        <v>244901</v>
      </c>
      <c r="G7548">
        <v>3922370</v>
      </c>
      <c r="H7548" s="5"/>
      <c r="I7548">
        <v>11800</v>
      </c>
      <c r="J7548" s="3">
        <v>45040.124305555553</v>
      </c>
      <c r="K7548" s="3">
        <v>45055.458333333336</v>
      </c>
      <c r="L7548" s="3">
        <v>45055.479166666664</v>
      </c>
      <c r="M7548" t="s">
        <v>20366</v>
      </c>
      <c r="N7548" s="4" t="s">
        <v>22</v>
      </c>
      <c r="P7548" t="s">
        <v>16</v>
      </c>
    </row>
    <row r="7549" spans="1:16">
      <c r="A7549" t="s">
        <v>20350</v>
      </c>
      <c r="B7549" t="s">
        <v>20367</v>
      </c>
      <c r="C7549" t="s">
        <v>215</v>
      </c>
      <c r="D7549">
        <v>144805</v>
      </c>
      <c r="G7549">
        <v>0</v>
      </c>
      <c r="I7549">
        <v>168000</v>
      </c>
      <c r="J7549" s="3">
        <v>45015.510416666664</v>
      </c>
      <c r="K7549" s="3">
        <v>45035.041666666664</v>
      </c>
      <c r="L7549" s="3">
        <v>45035.0625</v>
      </c>
      <c r="M7549" t="s">
        <v>20368</v>
      </c>
      <c r="N7549" s="4" t="s">
        <v>22</v>
      </c>
      <c r="P7549" t="s">
        <v>16</v>
      </c>
    </row>
    <row r="7550" spans="1:16">
      <c r="A7550" t="s">
        <v>20369</v>
      </c>
      <c r="B7550" t="s">
        <v>20370</v>
      </c>
      <c r="C7550" t="s">
        <v>215</v>
      </c>
      <c r="D7550">
        <v>190015</v>
      </c>
      <c r="G7550">
        <v>0</v>
      </c>
      <c r="I7550">
        <v>0</v>
      </c>
      <c r="J7550" s="3">
        <v>44914.077777777777</v>
      </c>
      <c r="K7550" s="3">
        <v>44936.416666666664</v>
      </c>
      <c r="L7550" s="3">
        <v>44936.4375</v>
      </c>
      <c r="M7550" t="s">
        <v>20371</v>
      </c>
      <c r="N7550" t="s">
        <v>22</v>
      </c>
      <c r="P7550" t="s">
        <v>16</v>
      </c>
    </row>
    <row r="7551" spans="1:16">
      <c r="A7551" s="8" t="s">
        <v>20372</v>
      </c>
      <c r="B7551" t="s">
        <v>20373</v>
      </c>
      <c r="C7551" t="s">
        <v>27</v>
      </c>
      <c r="F7551" t="s">
        <v>30</v>
      </c>
      <c r="G7551">
        <v>0</v>
      </c>
      <c r="I7551">
        <v>361080</v>
      </c>
      <c r="J7551" s="3">
        <v>44992.397916666669</v>
      </c>
      <c r="K7551" s="3">
        <v>45013.458333333336</v>
      </c>
      <c r="L7551" s="3">
        <v>45013.479166666664</v>
      </c>
      <c r="M7551" t="s">
        <v>20374</v>
      </c>
      <c r="N7551" s="4" t="s">
        <v>22</v>
      </c>
      <c r="P7551" t="s">
        <v>16</v>
      </c>
    </row>
    <row r="7552" spans="1:16">
      <c r="A7552" t="s">
        <v>20375</v>
      </c>
      <c r="B7552" t="s">
        <v>20376</v>
      </c>
      <c r="C7552" t="s">
        <v>423</v>
      </c>
      <c r="D7552">
        <v>560038</v>
      </c>
      <c r="G7552">
        <v>0</v>
      </c>
      <c r="H7552" s="5"/>
      <c r="I7552">
        <v>0</v>
      </c>
      <c r="J7552" s="3">
        <v>44964.208333333336</v>
      </c>
      <c r="K7552" s="3">
        <v>44975.5</v>
      </c>
      <c r="L7552" s="3">
        <v>44975.520833333336</v>
      </c>
      <c r="M7552" t="s">
        <v>20377</v>
      </c>
      <c r="N7552" s="4" t="s">
        <v>22</v>
      </c>
      <c r="P7552" t="s">
        <v>16</v>
      </c>
    </row>
    <row r="7553" spans="1:16">
      <c r="A7553" t="s">
        <v>20375</v>
      </c>
      <c r="B7553" t="s">
        <v>20376</v>
      </c>
      <c r="C7553" t="s">
        <v>423</v>
      </c>
      <c r="D7553">
        <v>560038</v>
      </c>
      <c r="G7553">
        <v>0</v>
      </c>
      <c r="H7553" s="5"/>
      <c r="I7553">
        <v>0</v>
      </c>
      <c r="J7553" s="3">
        <v>44964.208333333336</v>
      </c>
      <c r="K7553" s="3">
        <v>44975.5</v>
      </c>
      <c r="L7553" s="3">
        <v>44975.520833333336</v>
      </c>
      <c r="M7553" t="s">
        <v>20377</v>
      </c>
      <c r="N7553" s="4" t="s">
        <v>22</v>
      </c>
      <c r="P7553" t="s">
        <v>16</v>
      </c>
    </row>
    <row r="7554" spans="1:16">
      <c r="A7554" t="s">
        <v>20378</v>
      </c>
      <c r="B7554" t="s">
        <v>20379</v>
      </c>
      <c r="C7554" t="s">
        <v>188</v>
      </c>
      <c r="F7554" t="s">
        <v>178</v>
      </c>
      <c r="G7554">
        <v>0</v>
      </c>
      <c r="H7554" s="5"/>
      <c r="I7554">
        <v>0</v>
      </c>
      <c r="J7554" s="3">
        <v>44948.459722222222</v>
      </c>
      <c r="K7554" s="3">
        <v>44958.5</v>
      </c>
      <c r="L7554" s="3">
        <v>44958.520833333336</v>
      </c>
      <c r="M7554" t="s">
        <v>20380</v>
      </c>
      <c r="N7554" s="4" t="s">
        <v>22</v>
      </c>
      <c r="P7554" t="s">
        <v>16</v>
      </c>
    </row>
    <row r="7555" spans="1:16">
      <c r="A7555" t="s">
        <v>20381</v>
      </c>
      <c r="B7555" t="s">
        <v>20382</v>
      </c>
      <c r="C7555" t="s">
        <v>188</v>
      </c>
      <c r="F7555" t="s">
        <v>237</v>
      </c>
      <c r="G7555">
        <v>0</v>
      </c>
      <c r="I7555">
        <v>0</v>
      </c>
      <c r="J7555" s="3">
        <v>44981.182638888888</v>
      </c>
      <c r="K7555" s="3">
        <v>45002.208333333336</v>
      </c>
      <c r="L7555" s="3">
        <v>45002.229166666664</v>
      </c>
      <c r="M7555" t="s">
        <v>20383</v>
      </c>
      <c r="N7555" s="4" t="s">
        <v>22</v>
      </c>
      <c r="P7555" t="s">
        <v>16</v>
      </c>
    </row>
    <row r="7556" spans="1:16">
      <c r="A7556" t="s">
        <v>20381</v>
      </c>
      <c r="B7556" t="s">
        <v>20384</v>
      </c>
      <c r="C7556" t="s">
        <v>188</v>
      </c>
      <c r="F7556" t="s">
        <v>237</v>
      </c>
      <c r="G7556">
        <v>0</v>
      </c>
      <c r="I7556">
        <v>0</v>
      </c>
      <c r="J7556" s="3">
        <v>44981.172222222223</v>
      </c>
      <c r="K7556" s="3">
        <v>45002.208333333336</v>
      </c>
      <c r="L7556" s="3">
        <v>45002.229166666664</v>
      </c>
      <c r="M7556" t="s">
        <v>20385</v>
      </c>
      <c r="N7556" s="4" t="s">
        <v>22</v>
      </c>
      <c r="P7556" t="s">
        <v>16</v>
      </c>
    </row>
    <row r="7557" spans="1:16">
      <c r="A7557" t="s">
        <v>20386</v>
      </c>
      <c r="B7557" t="s">
        <v>20387</v>
      </c>
      <c r="C7557" t="s">
        <v>188</v>
      </c>
      <c r="F7557" t="s">
        <v>237</v>
      </c>
      <c r="G7557">
        <v>0</v>
      </c>
      <c r="I7557">
        <v>0</v>
      </c>
      <c r="J7557" s="3">
        <v>44981.167361111111</v>
      </c>
      <c r="K7557" s="3">
        <v>45002.166666666664</v>
      </c>
      <c r="L7557" s="3">
        <v>45002.1875</v>
      </c>
      <c r="M7557" t="s">
        <v>20388</v>
      </c>
      <c r="N7557" s="4" t="s">
        <v>22</v>
      </c>
      <c r="P7557" t="s">
        <v>16</v>
      </c>
    </row>
    <row r="7558" spans="1:16">
      <c r="A7558" t="s">
        <v>20386</v>
      </c>
      <c r="B7558" t="s">
        <v>20389</v>
      </c>
      <c r="C7558" t="s">
        <v>188</v>
      </c>
      <c r="F7558" t="s">
        <v>237</v>
      </c>
      <c r="G7558">
        <v>0</v>
      </c>
      <c r="I7558">
        <v>0</v>
      </c>
      <c r="J7558" s="3">
        <v>44981.159722222219</v>
      </c>
      <c r="K7558" s="3">
        <v>45002.166666666664</v>
      </c>
      <c r="L7558" s="3">
        <v>45002.1875</v>
      </c>
      <c r="M7558" t="s">
        <v>20390</v>
      </c>
      <c r="N7558" s="4" t="s">
        <v>22</v>
      </c>
      <c r="P7558" t="s">
        <v>16</v>
      </c>
    </row>
    <row r="7559" spans="1:16">
      <c r="A7559" t="s">
        <v>20391</v>
      </c>
      <c r="B7559" t="s">
        <v>20392</v>
      </c>
      <c r="C7559" t="s">
        <v>188</v>
      </c>
      <c r="F7559" t="s">
        <v>237</v>
      </c>
      <c r="G7559">
        <v>0</v>
      </c>
      <c r="I7559">
        <v>0</v>
      </c>
      <c r="J7559" s="3">
        <v>44981.15</v>
      </c>
      <c r="K7559" s="3">
        <v>45002.166666666664</v>
      </c>
      <c r="L7559" s="3">
        <v>45002.1875</v>
      </c>
      <c r="M7559" t="s">
        <v>20393</v>
      </c>
      <c r="N7559" s="4" t="s">
        <v>22</v>
      </c>
      <c r="P7559" t="s">
        <v>16</v>
      </c>
    </row>
    <row r="7560" spans="1:16">
      <c r="A7560" t="s">
        <v>20394</v>
      </c>
      <c r="B7560" t="s">
        <v>20395</v>
      </c>
      <c r="C7560" t="s">
        <v>188</v>
      </c>
      <c r="F7560" t="s">
        <v>237</v>
      </c>
      <c r="G7560">
        <v>0</v>
      </c>
      <c r="I7560">
        <v>0</v>
      </c>
      <c r="J7560" s="3">
        <v>44981.176388888889</v>
      </c>
      <c r="K7560" s="3">
        <v>45002.208333333336</v>
      </c>
      <c r="L7560" s="3">
        <v>45002.229166666664</v>
      </c>
      <c r="M7560" t="s">
        <v>20396</v>
      </c>
      <c r="N7560" s="4" t="s">
        <v>22</v>
      </c>
      <c r="P7560" t="s">
        <v>16</v>
      </c>
    </row>
    <row r="7561" spans="1:16">
      <c r="A7561" s="7" t="s">
        <v>20397</v>
      </c>
      <c r="B7561" t="s">
        <v>20398</v>
      </c>
      <c r="C7561" t="s">
        <v>188</v>
      </c>
      <c r="F7561" t="s">
        <v>237</v>
      </c>
      <c r="G7561">
        <v>0</v>
      </c>
      <c r="H7561" s="5"/>
      <c r="I7561">
        <v>0</v>
      </c>
      <c r="J7561" s="3">
        <v>44986.379861111112</v>
      </c>
      <c r="K7561" s="3">
        <v>45007.375</v>
      </c>
      <c r="L7561" s="3">
        <v>45007.395833333336</v>
      </c>
      <c r="M7561" t="s">
        <v>20399</v>
      </c>
      <c r="N7561" s="4" t="s">
        <v>22</v>
      </c>
      <c r="P7561" t="s">
        <v>16</v>
      </c>
    </row>
    <row r="7562" spans="1:16">
      <c r="A7562" t="s">
        <v>20397</v>
      </c>
      <c r="B7562" t="s">
        <v>20400</v>
      </c>
      <c r="C7562" t="s">
        <v>188</v>
      </c>
      <c r="F7562" t="s">
        <v>237</v>
      </c>
      <c r="G7562">
        <v>0</v>
      </c>
      <c r="H7562" s="5"/>
      <c r="I7562">
        <v>0</v>
      </c>
      <c r="J7562" s="3">
        <v>44991.393750000003</v>
      </c>
      <c r="K7562" s="3">
        <v>45012.416666666664</v>
      </c>
      <c r="L7562" s="3">
        <v>45012.4375</v>
      </c>
      <c r="M7562" t="s">
        <v>20401</v>
      </c>
      <c r="N7562" s="4" t="s">
        <v>22</v>
      </c>
      <c r="P7562" t="s">
        <v>16</v>
      </c>
    </row>
    <row r="7563" spans="1:16">
      <c r="A7563" t="s">
        <v>20402</v>
      </c>
      <c r="B7563" t="s">
        <v>20403</v>
      </c>
      <c r="C7563" t="s">
        <v>188</v>
      </c>
      <c r="F7563" t="s">
        <v>237</v>
      </c>
      <c r="G7563">
        <v>0</v>
      </c>
      <c r="I7563">
        <v>0</v>
      </c>
      <c r="J7563" s="3">
        <v>44963.170138888891</v>
      </c>
      <c r="K7563" s="3">
        <v>44970.208333333336</v>
      </c>
      <c r="L7563" s="3">
        <v>44970.229166666664</v>
      </c>
      <c r="M7563" t="s">
        <v>20404</v>
      </c>
      <c r="N7563" s="4" t="s">
        <v>22</v>
      </c>
      <c r="P7563" t="s">
        <v>16</v>
      </c>
    </row>
    <row r="7564" spans="1:16">
      <c r="A7564" t="s">
        <v>20405</v>
      </c>
      <c r="B7564" t="s">
        <v>20406</v>
      </c>
      <c r="C7564" t="s">
        <v>188</v>
      </c>
      <c r="F7564" t="s">
        <v>21</v>
      </c>
      <c r="G7564">
        <v>0</v>
      </c>
      <c r="I7564">
        <v>0</v>
      </c>
      <c r="J7564" s="3">
        <v>44939.116666666669</v>
      </c>
      <c r="K7564" s="3">
        <v>44960.125</v>
      </c>
      <c r="L7564" s="3">
        <v>44960.145833333336</v>
      </c>
      <c r="M7564" t="s">
        <v>20407</v>
      </c>
      <c r="N7564" s="4" t="s">
        <v>22</v>
      </c>
      <c r="P7564" t="s">
        <v>16</v>
      </c>
    </row>
    <row r="7565" spans="1:16">
      <c r="A7565" t="s">
        <v>20408</v>
      </c>
      <c r="B7565" t="s">
        <v>20409</v>
      </c>
      <c r="C7565" t="s">
        <v>27</v>
      </c>
      <c r="F7565" t="s">
        <v>54</v>
      </c>
      <c r="G7565">
        <v>534500</v>
      </c>
      <c r="H7565" s="5"/>
      <c r="I7565">
        <v>0</v>
      </c>
      <c r="J7565" s="3">
        <v>44996.220138888886</v>
      </c>
      <c r="K7565" s="3">
        <v>45006.25</v>
      </c>
      <c r="L7565" s="3">
        <v>45006.270833333336</v>
      </c>
      <c r="M7565" t="s">
        <v>20410</v>
      </c>
      <c r="N7565" s="4" t="s">
        <v>22</v>
      </c>
      <c r="P7565" t="s">
        <v>16</v>
      </c>
    </row>
    <row r="7566" spans="1:16">
      <c r="A7566" t="s">
        <v>20411</v>
      </c>
      <c r="B7566" t="s">
        <v>20412</v>
      </c>
      <c r="C7566" t="s">
        <v>27</v>
      </c>
      <c r="F7566" t="s">
        <v>54</v>
      </c>
      <c r="G7566">
        <v>534600</v>
      </c>
      <c r="H7566" s="5"/>
      <c r="I7566">
        <v>0</v>
      </c>
      <c r="J7566" s="3">
        <v>44996.213888888888</v>
      </c>
      <c r="K7566" s="3">
        <v>45006.25</v>
      </c>
      <c r="L7566" s="3">
        <v>45006.270833333336</v>
      </c>
      <c r="M7566" t="s">
        <v>20413</v>
      </c>
      <c r="N7566" s="4" t="s">
        <v>22</v>
      </c>
      <c r="P7566" t="s">
        <v>16</v>
      </c>
    </row>
    <row r="7567" spans="1:16">
      <c r="A7567" t="s">
        <v>20414</v>
      </c>
      <c r="B7567" t="s">
        <v>20415</v>
      </c>
      <c r="C7567" t="s">
        <v>164</v>
      </c>
      <c r="F7567" t="s">
        <v>120</v>
      </c>
      <c r="G7567">
        <v>0</v>
      </c>
      <c r="H7567" s="5"/>
      <c r="I7567">
        <v>0</v>
      </c>
      <c r="J7567" s="3">
        <v>44958.158333333333</v>
      </c>
      <c r="K7567" s="3">
        <v>44968.166666666664</v>
      </c>
      <c r="L7567" s="3">
        <v>44968.1875</v>
      </c>
      <c r="M7567" t="s">
        <v>20416</v>
      </c>
      <c r="N7567" s="4" t="s">
        <v>22</v>
      </c>
      <c r="P7567" t="s">
        <v>16</v>
      </c>
    </row>
    <row r="7568" spans="1:16">
      <c r="A7568" t="s">
        <v>20417</v>
      </c>
      <c r="B7568" t="s">
        <v>20418</v>
      </c>
      <c r="C7568" t="s">
        <v>29</v>
      </c>
      <c r="F7568" t="s">
        <v>30</v>
      </c>
      <c r="G7568">
        <v>0</v>
      </c>
      <c r="I7568">
        <v>16424</v>
      </c>
      <c r="J7568" s="3">
        <v>44946.15347222222</v>
      </c>
      <c r="K7568" s="3">
        <v>44956.166666666664</v>
      </c>
      <c r="L7568" s="3">
        <v>44956.1875</v>
      </c>
      <c r="M7568" t="s">
        <v>20419</v>
      </c>
      <c r="N7568" s="4" t="s">
        <v>22</v>
      </c>
      <c r="P7568" t="s">
        <v>16</v>
      </c>
    </row>
    <row r="7569" spans="1:16">
      <c r="A7569" t="s">
        <v>20420</v>
      </c>
      <c r="B7569" t="s">
        <v>20421</v>
      </c>
      <c r="C7569" t="s">
        <v>55</v>
      </c>
      <c r="D7569">
        <v>323303</v>
      </c>
      <c r="G7569">
        <v>0</v>
      </c>
      <c r="H7569" s="5"/>
      <c r="I7569">
        <v>0</v>
      </c>
      <c r="J7569" s="3">
        <v>45035.122916666667</v>
      </c>
      <c r="K7569" s="3">
        <v>45056.375</v>
      </c>
      <c r="L7569" s="3">
        <v>45056.395833333336</v>
      </c>
      <c r="M7569" t="s">
        <v>20422</v>
      </c>
      <c r="N7569" s="4" t="s">
        <v>22</v>
      </c>
      <c r="P7569" t="s">
        <v>16</v>
      </c>
    </row>
    <row r="7570" spans="1:16">
      <c r="A7570" t="s">
        <v>20423</v>
      </c>
      <c r="B7570" t="s">
        <v>20424</v>
      </c>
      <c r="C7570" t="s">
        <v>423</v>
      </c>
      <c r="D7570">
        <v>560038</v>
      </c>
      <c r="G7570">
        <v>0</v>
      </c>
      <c r="I7570">
        <v>0</v>
      </c>
      <c r="J7570" s="3">
        <v>44991.192361111112</v>
      </c>
      <c r="K7570" s="3">
        <v>45001.208333333336</v>
      </c>
      <c r="L7570" s="3">
        <v>45001.229166666664</v>
      </c>
      <c r="M7570" t="s">
        <v>20425</v>
      </c>
      <c r="N7570" s="4" t="s">
        <v>22</v>
      </c>
      <c r="P7570" t="s">
        <v>16</v>
      </c>
    </row>
    <row r="7571" spans="1:16">
      <c r="A7571" t="s">
        <v>20426</v>
      </c>
      <c r="B7571" t="s">
        <v>20427</v>
      </c>
      <c r="C7571" t="s">
        <v>27</v>
      </c>
      <c r="F7571" t="s">
        <v>32</v>
      </c>
      <c r="G7571">
        <v>0</v>
      </c>
      <c r="I7571">
        <v>0</v>
      </c>
      <c r="J7571" s="3">
        <v>45000.378472222219</v>
      </c>
      <c r="K7571" s="3">
        <v>45010.25</v>
      </c>
      <c r="L7571" s="3">
        <v>45010.270833333336</v>
      </c>
      <c r="M7571" t="s">
        <v>20428</v>
      </c>
      <c r="N7571" s="4" t="s">
        <v>22</v>
      </c>
      <c r="P7571" t="s">
        <v>16</v>
      </c>
    </row>
    <row r="7572" spans="1:16">
      <c r="A7572" s="7" t="s">
        <v>20429</v>
      </c>
      <c r="B7572" t="s">
        <v>20430</v>
      </c>
      <c r="C7572" t="s">
        <v>36</v>
      </c>
      <c r="D7572">
        <v>273012</v>
      </c>
      <c r="G7572">
        <v>0</v>
      </c>
      <c r="H7572" s="5"/>
      <c r="I7572">
        <v>0</v>
      </c>
      <c r="J7572" s="3">
        <v>44987.17291666667</v>
      </c>
      <c r="K7572" s="3">
        <v>44999.416666666664</v>
      </c>
      <c r="L7572" s="3">
        <v>44999.4375</v>
      </c>
      <c r="M7572" t="s">
        <v>20431</v>
      </c>
      <c r="N7572" s="4" t="s">
        <v>22</v>
      </c>
      <c r="P7572" t="s">
        <v>16</v>
      </c>
    </row>
    <row r="7573" spans="1:16">
      <c r="A7573" t="s">
        <v>20429</v>
      </c>
      <c r="B7573" t="s">
        <v>20432</v>
      </c>
      <c r="C7573" t="s">
        <v>36</v>
      </c>
      <c r="D7573">
        <v>751017</v>
      </c>
      <c r="G7573">
        <v>0</v>
      </c>
      <c r="H7573" s="5"/>
      <c r="I7573">
        <v>0</v>
      </c>
      <c r="J7573" s="3">
        <v>44967.443749999999</v>
      </c>
      <c r="K7573" s="3">
        <v>44977.458333333336</v>
      </c>
      <c r="L7573" s="3">
        <v>44977.479166666664</v>
      </c>
      <c r="M7573" t="s">
        <v>20433</v>
      </c>
      <c r="N7573" s="4" t="s">
        <v>22</v>
      </c>
      <c r="P7573" t="s">
        <v>16</v>
      </c>
    </row>
    <row r="7574" spans="1:16">
      <c r="A7574" t="s">
        <v>20434</v>
      </c>
      <c r="B7574" t="s">
        <v>20435</v>
      </c>
      <c r="C7574" t="s">
        <v>24</v>
      </c>
      <c r="D7574">
        <v>490006</v>
      </c>
      <c r="G7574">
        <v>0</v>
      </c>
      <c r="I7574">
        <v>166500</v>
      </c>
      <c r="J7574" s="3">
        <v>44893.47152777778</v>
      </c>
      <c r="K7574" s="3">
        <v>44908.5</v>
      </c>
      <c r="L7574" s="3">
        <v>44908.520833333336</v>
      </c>
      <c r="M7574" t="s">
        <v>20436</v>
      </c>
      <c r="N7574" s="4" t="s">
        <v>22</v>
      </c>
      <c r="P7574" t="s">
        <v>16</v>
      </c>
    </row>
    <row r="7575" spans="1:16">
      <c r="A7575" s="8" t="s">
        <v>20437</v>
      </c>
      <c r="B7575" t="s">
        <v>20438</v>
      </c>
      <c r="C7575" t="s">
        <v>24</v>
      </c>
      <c r="D7575">
        <v>490006</v>
      </c>
      <c r="G7575">
        <v>7500000</v>
      </c>
      <c r="I7575">
        <v>225000</v>
      </c>
      <c r="J7575" s="3">
        <v>44992.462500000001</v>
      </c>
      <c r="K7575" s="3">
        <v>45009.458333333336</v>
      </c>
      <c r="L7575" s="3">
        <v>45009.479166666664</v>
      </c>
      <c r="M7575" t="s">
        <v>20439</v>
      </c>
      <c r="N7575" s="4" t="s">
        <v>22</v>
      </c>
      <c r="P7575" t="s">
        <v>16</v>
      </c>
    </row>
    <row r="7576" spans="1:16">
      <c r="A7576" t="s">
        <v>20440</v>
      </c>
      <c r="B7576" t="s">
        <v>20441</v>
      </c>
      <c r="C7576" t="s">
        <v>215</v>
      </c>
      <c r="D7576">
        <v>751011</v>
      </c>
      <c r="G7576">
        <v>0</v>
      </c>
      <c r="I7576">
        <v>0</v>
      </c>
      <c r="J7576" s="3">
        <v>44973.422222222223</v>
      </c>
      <c r="K7576" s="3">
        <v>45000.5</v>
      </c>
      <c r="L7576" s="3">
        <v>45000.520833333336</v>
      </c>
      <c r="M7576" t="s">
        <v>20442</v>
      </c>
      <c r="N7576" s="4" t="s">
        <v>22</v>
      </c>
      <c r="P7576" t="s">
        <v>16</v>
      </c>
    </row>
    <row r="7577" spans="1:16">
      <c r="A7577" t="s">
        <v>20440</v>
      </c>
      <c r="B7577" t="s">
        <v>20443</v>
      </c>
      <c r="C7577" t="s">
        <v>294</v>
      </c>
      <c r="D7577">
        <v>734012</v>
      </c>
      <c r="G7577">
        <v>8005400</v>
      </c>
      <c r="H7577" s="5"/>
      <c r="I7577">
        <v>400270</v>
      </c>
      <c r="J7577" s="3">
        <v>44951.248611111114</v>
      </c>
      <c r="K7577" s="3">
        <v>44977.458333333336</v>
      </c>
      <c r="L7577" s="3">
        <v>44977.479166666664</v>
      </c>
      <c r="M7577" t="s">
        <v>20444</v>
      </c>
      <c r="N7577" s="4" t="s">
        <v>22</v>
      </c>
      <c r="P7577" t="s">
        <v>16</v>
      </c>
    </row>
    <row r="7578" spans="1:16">
      <c r="A7578" t="s">
        <v>20440</v>
      </c>
      <c r="B7578" t="s">
        <v>20445</v>
      </c>
      <c r="C7578" t="s">
        <v>24</v>
      </c>
      <c r="D7578">
        <v>382045</v>
      </c>
      <c r="G7578">
        <v>20779000</v>
      </c>
      <c r="I7578">
        <v>623370</v>
      </c>
      <c r="J7578" s="3">
        <v>44996.194444444445</v>
      </c>
      <c r="K7578" s="3">
        <v>45012.166666666664</v>
      </c>
      <c r="L7578" s="3">
        <v>45012.1875</v>
      </c>
      <c r="M7578" t="s">
        <v>20446</v>
      </c>
      <c r="N7578" s="4" t="s">
        <v>22</v>
      </c>
      <c r="P7578" t="s">
        <v>16</v>
      </c>
    </row>
    <row r="7579" spans="1:16">
      <c r="A7579" t="s">
        <v>20440</v>
      </c>
      <c r="B7579" t="s">
        <v>20447</v>
      </c>
      <c r="C7579" t="s">
        <v>24</v>
      </c>
      <c r="D7579">
        <v>734011</v>
      </c>
      <c r="G7579">
        <v>11625201</v>
      </c>
      <c r="H7579" s="5"/>
      <c r="I7579">
        <v>348756</v>
      </c>
      <c r="J7579" s="3">
        <v>45056.425000000003</v>
      </c>
      <c r="K7579" s="3">
        <v>45076.458333333336</v>
      </c>
      <c r="L7579" s="3">
        <v>45076.479166666664</v>
      </c>
      <c r="M7579" t="s">
        <v>20448</v>
      </c>
      <c r="N7579" s="4" t="s">
        <v>22</v>
      </c>
      <c r="P7579" t="s">
        <v>16</v>
      </c>
    </row>
    <row r="7580" spans="1:16">
      <c r="A7580" t="s">
        <v>20440</v>
      </c>
      <c r="B7580" t="s">
        <v>20449</v>
      </c>
      <c r="C7580" t="s">
        <v>24</v>
      </c>
      <c r="D7580">
        <v>781017</v>
      </c>
      <c r="G7580">
        <v>3490200</v>
      </c>
      <c r="H7580" s="5"/>
      <c r="I7580">
        <v>0</v>
      </c>
      <c r="J7580" s="3">
        <v>45054.425694444442</v>
      </c>
      <c r="K7580" s="3">
        <v>45065.458333333336</v>
      </c>
      <c r="L7580" s="3">
        <v>45065.479166666664</v>
      </c>
      <c r="M7580" t="s">
        <v>20450</v>
      </c>
      <c r="N7580" s="4" t="s">
        <v>22</v>
      </c>
      <c r="P7580" t="s">
        <v>16</v>
      </c>
    </row>
    <row r="7581" spans="1:16">
      <c r="A7581" t="s">
        <v>20440</v>
      </c>
      <c r="B7581" t="s">
        <v>20451</v>
      </c>
      <c r="C7581" t="s">
        <v>215</v>
      </c>
      <c r="D7581">
        <v>495112</v>
      </c>
      <c r="G7581">
        <v>0</v>
      </c>
      <c r="I7581">
        <v>75000</v>
      </c>
      <c r="J7581" s="3">
        <v>45042.470138888886</v>
      </c>
      <c r="K7581" s="3">
        <v>45059.208333333336</v>
      </c>
      <c r="L7581" s="3">
        <v>45059.229166666664</v>
      </c>
      <c r="M7581" t="s">
        <v>20452</v>
      </c>
      <c r="N7581" s="4" t="s">
        <v>22</v>
      </c>
      <c r="P7581" t="s">
        <v>16</v>
      </c>
    </row>
    <row r="7582" spans="1:16">
      <c r="A7582" t="s">
        <v>20440</v>
      </c>
      <c r="B7582" t="s">
        <v>20453</v>
      </c>
      <c r="C7582" t="s">
        <v>24</v>
      </c>
      <c r="D7582">
        <v>382045</v>
      </c>
      <c r="G7582">
        <v>20779000</v>
      </c>
      <c r="I7582">
        <v>623370</v>
      </c>
      <c r="J7582" s="3">
        <v>45001.054166666669</v>
      </c>
      <c r="K7582" s="3">
        <v>45012.166666666664</v>
      </c>
      <c r="L7582" s="3">
        <v>45012.1875</v>
      </c>
      <c r="M7582" t="s">
        <v>20454</v>
      </c>
      <c r="N7582" s="4" t="s">
        <v>22</v>
      </c>
      <c r="P7582" t="s">
        <v>16</v>
      </c>
    </row>
    <row r="7583" spans="1:16">
      <c r="A7583" t="s">
        <v>20455</v>
      </c>
      <c r="B7583" t="s">
        <v>20456</v>
      </c>
      <c r="C7583" t="s">
        <v>24</v>
      </c>
      <c r="D7583">
        <v>490006</v>
      </c>
      <c r="G7583">
        <v>5550000</v>
      </c>
      <c r="H7583" s="5"/>
      <c r="I7583">
        <v>166500</v>
      </c>
      <c r="J7583" s="3">
        <v>44931.04791666667</v>
      </c>
      <c r="K7583" s="3">
        <v>44942.458333333336</v>
      </c>
      <c r="L7583" s="3">
        <v>44942.479166666664</v>
      </c>
      <c r="M7583" t="s">
        <v>20457</v>
      </c>
      <c r="N7583" s="4" t="s">
        <v>22</v>
      </c>
      <c r="P7583" t="s">
        <v>16</v>
      </c>
    </row>
    <row r="7584" spans="1:16">
      <c r="A7584" t="s">
        <v>20458</v>
      </c>
      <c r="B7584" t="s">
        <v>20459</v>
      </c>
      <c r="C7584" t="s">
        <v>27</v>
      </c>
      <c r="F7584" t="s">
        <v>32</v>
      </c>
      <c r="G7584">
        <v>0</v>
      </c>
      <c r="H7584" s="5"/>
      <c r="I7584">
        <v>0</v>
      </c>
      <c r="J7584" s="3">
        <v>44976.408333333333</v>
      </c>
      <c r="K7584" s="3">
        <v>44986.416666666664</v>
      </c>
      <c r="L7584" s="3">
        <v>44986.4375</v>
      </c>
      <c r="M7584" t="s">
        <v>20460</v>
      </c>
      <c r="N7584" s="4" t="s">
        <v>22</v>
      </c>
      <c r="P7584" t="s">
        <v>16</v>
      </c>
    </row>
    <row r="7585" spans="1:16">
      <c r="A7585" t="s">
        <v>20461</v>
      </c>
      <c r="B7585" t="s">
        <v>20462</v>
      </c>
      <c r="C7585" t="s">
        <v>27</v>
      </c>
      <c r="F7585" t="s">
        <v>99</v>
      </c>
      <c r="G7585">
        <v>0</v>
      </c>
      <c r="H7585" s="5"/>
      <c r="I7585">
        <v>0</v>
      </c>
      <c r="J7585" s="3">
        <v>44959.300694444442</v>
      </c>
      <c r="K7585" s="3">
        <v>44970.333333333336</v>
      </c>
      <c r="L7585" s="3">
        <v>44970.354166666664</v>
      </c>
      <c r="M7585" t="s">
        <v>20463</v>
      </c>
      <c r="N7585" s="4" t="s">
        <v>22</v>
      </c>
      <c r="P7585" t="s">
        <v>16</v>
      </c>
    </row>
    <row r="7586" spans="1:16">
      <c r="A7586" t="s">
        <v>20464</v>
      </c>
      <c r="B7586" t="s">
        <v>20465</v>
      </c>
      <c r="C7586" t="s">
        <v>423</v>
      </c>
      <c r="D7586">
        <v>560038</v>
      </c>
      <c r="G7586">
        <v>0</v>
      </c>
      <c r="H7586" s="5"/>
      <c r="I7586">
        <v>0</v>
      </c>
      <c r="J7586" s="3">
        <v>44965.063888888886</v>
      </c>
      <c r="K7586" s="3">
        <v>44977.125</v>
      </c>
      <c r="L7586" s="3">
        <v>44977.145833333336</v>
      </c>
      <c r="M7586" t="s">
        <v>20466</v>
      </c>
      <c r="N7586" s="4" t="s">
        <v>22</v>
      </c>
      <c r="P7586" t="s">
        <v>16</v>
      </c>
    </row>
    <row r="7587" spans="1:16">
      <c r="A7587" t="s">
        <v>20467</v>
      </c>
      <c r="B7587" t="s">
        <v>20468</v>
      </c>
      <c r="C7587" t="s">
        <v>423</v>
      </c>
      <c r="D7587">
        <v>560038</v>
      </c>
      <c r="G7587">
        <v>0</v>
      </c>
      <c r="I7587">
        <v>0</v>
      </c>
      <c r="J7587" s="3">
        <v>44939.171527777777</v>
      </c>
      <c r="K7587" s="3">
        <v>44950.375</v>
      </c>
      <c r="L7587" s="3">
        <v>44950.395833333336</v>
      </c>
      <c r="M7587" t="s">
        <v>20469</v>
      </c>
      <c r="N7587" s="4" t="s">
        <v>22</v>
      </c>
      <c r="P7587" t="s">
        <v>16</v>
      </c>
    </row>
    <row r="7588" spans="1:16">
      <c r="A7588" t="s">
        <v>20470</v>
      </c>
      <c r="B7588" t="s">
        <v>20471</v>
      </c>
      <c r="C7588" t="s">
        <v>27</v>
      </c>
      <c r="F7588" t="s">
        <v>85</v>
      </c>
      <c r="G7588">
        <v>0</v>
      </c>
      <c r="I7588">
        <v>0</v>
      </c>
      <c r="J7588" s="3">
        <v>44917.274305555555</v>
      </c>
      <c r="K7588" s="3">
        <v>44928.375</v>
      </c>
      <c r="L7588" s="3">
        <v>44928.395833333336</v>
      </c>
      <c r="M7588" t="s">
        <v>20472</v>
      </c>
      <c r="N7588" t="s">
        <v>22</v>
      </c>
      <c r="P7588" t="s">
        <v>16</v>
      </c>
    </row>
    <row r="7589" spans="1:16">
      <c r="A7589" t="s">
        <v>20473</v>
      </c>
      <c r="B7589" t="s">
        <v>20474</v>
      </c>
      <c r="C7589" t="s">
        <v>25</v>
      </c>
      <c r="F7589" t="s">
        <v>32</v>
      </c>
      <c r="G7589">
        <v>0</v>
      </c>
      <c r="I7589">
        <v>0</v>
      </c>
      <c r="J7589" s="3">
        <v>44879.068749999999</v>
      </c>
      <c r="K7589" s="3">
        <v>44889.083333333336</v>
      </c>
      <c r="L7589" s="3">
        <v>44889.104166666664</v>
      </c>
      <c r="M7589" t="s">
        <v>20475</v>
      </c>
      <c r="N7589" s="4" t="s">
        <v>22</v>
      </c>
      <c r="P7589" t="s">
        <v>16</v>
      </c>
    </row>
    <row r="7590" spans="1:16">
      <c r="A7590" t="s">
        <v>20473</v>
      </c>
      <c r="B7590" t="s">
        <v>20476</v>
      </c>
      <c r="C7590" t="s">
        <v>203</v>
      </c>
      <c r="F7590" t="s">
        <v>26</v>
      </c>
      <c r="G7590">
        <v>472080</v>
      </c>
      <c r="I7590">
        <v>0</v>
      </c>
      <c r="J7590" s="3">
        <v>44875.506944444445</v>
      </c>
      <c r="K7590" s="3">
        <v>44896.041666666664</v>
      </c>
      <c r="L7590" s="3">
        <v>44896.0625</v>
      </c>
      <c r="M7590" t="s">
        <v>20477</v>
      </c>
      <c r="N7590" s="4" t="s">
        <v>22</v>
      </c>
      <c r="P7590" t="s">
        <v>16</v>
      </c>
    </row>
    <row r="7591" spans="1:16">
      <c r="A7591" t="s">
        <v>20473</v>
      </c>
      <c r="B7591" t="s">
        <v>20478</v>
      </c>
      <c r="C7591" t="s">
        <v>182</v>
      </c>
      <c r="D7591">
        <v>600127</v>
      </c>
      <c r="G7591">
        <v>0</v>
      </c>
      <c r="I7591">
        <v>0</v>
      </c>
      <c r="J7591" s="3">
        <v>44902.426388888889</v>
      </c>
      <c r="K7591" s="3">
        <v>44912.458333333336</v>
      </c>
      <c r="L7591" s="3">
        <v>44912.479166666664</v>
      </c>
      <c r="M7591" t="s">
        <v>20479</v>
      </c>
      <c r="N7591" s="4" t="s">
        <v>22</v>
      </c>
      <c r="P7591" t="s">
        <v>16</v>
      </c>
    </row>
    <row r="7592" spans="1:16">
      <c r="A7592" t="s">
        <v>20473</v>
      </c>
      <c r="B7592" t="s">
        <v>20480</v>
      </c>
      <c r="C7592" t="s">
        <v>36</v>
      </c>
      <c r="D7592">
        <v>495004</v>
      </c>
      <c r="G7592">
        <v>0</v>
      </c>
      <c r="I7592">
        <v>0</v>
      </c>
      <c r="J7592" s="3">
        <v>44886.220138888886</v>
      </c>
      <c r="K7592" s="3">
        <v>44897.375</v>
      </c>
      <c r="L7592" s="3">
        <v>44897.375</v>
      </c>
      <c r="M7592" t="s">
        <v>20481</v>
      </c>
      <c r="N7592" s="4" t="s">
        <v>22</v>
      </c>
      <c r="P7592" t="s">
        <v>16</v>
      </c>
    </row>
    <row r="7593" spans="1:16">
      <c r="A7593" t="s">
        <v>20473</v>
      </c>
      <c r="B7593" t="s">
        <v>20482</v>
      </c>
      <c r="C7593" t="s">
        <v>25</v>
      </c>
      <c r="F7593" t="s">
        <v>32</v>
      </c>
      <c r="G7593">
        <v>0</v>
      </c>
      <c r="H7593" s="5"/>
      <c r="I7593">
        <v>10000</v>
      </c>
      <c r="J7593" s="3">
        <v>44905.440972222219</v>
      </c>
      <c r="K7593" s="3">
        <v>44914.083333333336</v>
      </c>
      <c r="L7593" s="3">
        <v>44914.104166666664</v>
      </c>
      <c r="M7593" t="s">
        <v>20483</v>
      </c>
      <c r="N7593" s="4" t="s">
        <v>22</v>
      </c>
      <c r="P7593" t="s">
        <v>16</v>
      </c>
    </row>
    <row r="7594" spans="1:16">
      <c r="A7594" s="7" t="s">
        <v>20484</v>
      </c>
      <c r="B7594" t="s">
        <v>20485</v>
      </c>
      <c r="C7594" t="s">
        <v>182</v>
      </c>
      <c r="D7594">
        <v>501506</v>
      </c>
      <c r="G7594">
        <v>0</v>
      </c>
      <c r="I7594">
        <v>0</v>
      </c>
      <c r="J7594" s="3">
        <v>44987.377083333333</v>
      </c>
      <c r="K7594" s="3">
        <v>44998.333333333336</v>
      </c>
      <c r="L7594" s="3">
        <v>44998.354166666664</v>
      </c>
      <c r="M7594" t="s">
        <v>20486</v>
      </c>
      <c r="N7594" s="4" t="s">
        <v>22</v>
      </c>
      <c r="P7594" t="s">
        <v>16</v>
      </c>
    </row>
    <row r="7595" spans="1:16">
      <c r="A7595" t="s">
        <v>20484</v>
      </c>
      <c r="B7595" t="s">
        <v>20487</v>
      </c>
      <c r="C7595" t="s">
        <v>27</v>
      </c>
      <c r="F7595" t="s">
        <v>149</v>
      </c>
      <c r="G7595">
        <v>0</v>
      </c>
      <c r="I7595">
        <v>0</v>
      </c>
      <c r="J7595" s="3">
        <v>44990.0625</v>
      </c>
      <c r="K7595" s="3">
        <v>44992.083333333336</v>
      </c>
      <c r="L7595" s="3">
        <v>44992.104166666664</v>
      </c>
      <c r="M7595" t="s">
        <v>20488</v>
      </c>
      <c r="N7595" s="4" t="s">
        <v>22</v>
      </c>
      <c r="P7595" t="s">
        <v>16</v>
      </c>
    </row>
    <row r="7596" spans="1:16">
      <c r="A7596" t="s">
        <v>20484</v>
      </c>
      <c r="B7596" t="s">
        <v>20489</v>
      </c>
      <c r="C7596" t="s">
        <v>36</v>
      </c>
      <c r="D7596">
        <v>273012</v>
      </c>
      <c r="G7596">
        <v>0</v>
      </c>
      <c r="I7596">
        <v>0</v>
      </c>
      <c r="J7596" s="3">
        <v>44982.496527777781</v>
      </c>
      <c r="K7596" s="3">
        <v>44993.125</v>
      </c>
      <c r="L7596" s="3">
        <v>44993.145833333336</v>
      </c>
      <c r="M7596" t="s">
        <v>20490</v>
      </c>
      <c r="N7596" s="4" t="s">
        <v>22</v>
      </c>
      <c r="P7596" t="s">
        <v>16</v>
      </c>
    </row>
    <row r="7597" spans="1:16">
      <c r="A7597" t="s">
        <v>20484</v>
      </c>
      <c r="B7597" t="s">
        <v>20491</v>
      </c>
      <c r="C7597" t="s">
        <v>36</v>
      </c>
      <c r="D7597">
        <v>273012</v>
      </c>
      <c r="G7597">
        <v>0</v>
      </c>
      <c r="I7597">
        <v>0</v>
      </c>
      <c r="J7597" s="3">
        <v>44982.491666666669</v>
      </c>
      <c r="K7597" s="3">
        <v>44993.416666666664</v>
      </c>
      <c r="L7597" s="3">
        <v>44993.4375</v>
      </c>
      <c r="M7597" t="s">
        <v>20492</v>
      </c>
      <c r="N7597" s="4" t="s">
        <v>22</v>
      </c>
      <c r="P7597" t="s">
        <v>16</v>
      </c>
    </row>
    <row r="7598" spans="1:16">
      <c r="A7598" t="s">
        <v>20484</v>
      </c>
      <c r="B7598" t="s">
        <v>20493</v>
      </c>
      <c r="C7598" t="s">
        <v>25</v>
      </c>
      <c r="F7598" t="s">
        <v>26</v>
      </c>
      <c r="G7598">
        <v>0</v>
      </c>
      <c r="H7598" s="5"/>
      <c r="I7598">
        <v>0</v>
      </c>
      <c r="J7598" s="3">
        <v>44951.497916666667</v>
      </c>
      <c r="K7598" s="3">
        <v>44963.5</v>
      </c>
      <c r="L7598" s="3">
        <v>44963.520833333336</v>
      </c>
      <c r="M7598" t="s">
        <v>20494</v>
      </c>
      <c r="N7598" s="4" t="s">
        <v>22</v>
      </c>
      <c r="P7598" t="s">
        <v>16</v>
      </c>
    </row>
    <row r="7599" spans="1:16">
      <c r="A7599" t="s">
        <v>20484</v>
      </c>
      <c r="B7599" t="s">
        <v>20495</v>
      </c>
      <c r="C7599" t="s">
        <v>27</v>
      </c>
      <c r="F7599" t="s">
        <v>26</v>
      </c>
      <c r="G7599">
        <v>0</v>
      </c>
      <c r="H7599" s="5"/>
      <c r="I7599">
        <v>20340</v>
      </c>
      <c r="J7599" s="3">
        <v>45048.223611111112</v>
      </c>
      <c r="K7599" s="3">
        <v>45058.25</v>
      </c>
      <c r="L7599" s="3">
        <v>45058.270833333336</v>
      </c>
      <c r="M7599" t="s">
        <v>20496</v>
      </c>
      <c r="N7599" s="4" t="s">
        <v>22</v>
      </c>
      <c r="P7599" t="s">
        <v>16</v>
      </c>
    </row>
    <row r="7600" spans="1:16">
      <c r="A7600" t="s">
        <v>20484</v>
      </c>
      <c r="B7600" t="s">
        <v>20497</v>
      </c>
      <c r="C7600" t="s">
        <v>36</v>
      </c>
      <c r="D7600">
        <v>732102</v>
      </c>
      <c r="G7600">
        <v>0</v>
      </c>
      <c r="I7600">
        <v>0</v>
      </c>
      <c r="J7600" s="3">
        <v>44944.087500000001</v>
      </c>
      <c r="K7600" s="3">
        <v>44958.458333333336</v>
      </c>
      <c r="L7600" s="3">
        <v>44958.479166666664</v>
      </c>
      <c r="M7600" t="s">
        <v>20498</v>
      </c>
      <c r="N7600" t="s">
        <v>22</v>
      </c>
      <c r="P7600" t="s">
        <v>16</v>
      </c>
    </row>
    <row r="7601" spans="1:16">
      <c r="A7601" t="s">
        <v>20484</v>
      </c>
      <c r="B7601" t="s">
        <v>20499</v>
      </c>
      <c r="C7601" t="s">
        <v>36</v>
      </c>
      <c r="D7601">
        <v>732102</v>
      </c>
      <c r="G7601">
        <v>0</v>
      </c>
      <c r="I7601">
        <v>0</v>
      </c>
      <c r="J7601" s="3">
        <v>44944.069444444445</v>
      </c>
      <c r="K7601" s="3">
        <v>44956.458333333336</v>
      </c>
      <c r="L7601" s="3">
        <v>44956.479166666664</v>
      </c>
      <c r="M7601" t="s">
        <v>20500</v>
      </c>
      <c r="N7601" t="s">
        <v>22</v>
      </c>
      <c r="P7601" t="s">
        <v>16</v>
      </c>
    </row>
    <row r="7602" spans="1:16">
      <c r="A7602" t="s">
        <v>20484</v>
      </c>
      <c r="B7602" t="s">
        <v>20501</v>
      </c>
      <c r="C7602" t="s">
        <v>36</v>
      </c>
      <c r="D7602">
        <v>732102</v>
      </c>
      <c r="G7602">
        <v>0</v>
      </c>
      <c r="I7602">
        <v>0</v>
      </c>
      <c r="J7602" s="3">
        <v>44944.061805555553</v>
      </c>
      <c r="K7602" s="3">
        <v>44956.458333333336</v>
      </c>
      <c r="L7602" s="3">
        <v>44956.479166666664</v>
      </c>
      <c r="M7602" t="s">
        <v>20502</v>
      </c>
      <c r="N7602" t="s">
        <v>22</v>
      </c>
      <c r="P7602" t="s">
        <v>16</v>
      </c>
    </row>
    <row r="7603" spans="1:16">
      <c r="A7603" t="s">
        <v>20484</v>
      </c>
      <c r="B7603" t="s">
        <v>20503</v>
      </c>
      <c r="C7603" t="s">
        <v>36</v>
      </c>
      <c r="D7603">
        <v>732102</v>
      </c>
      <c r="G7603">
        <v>0</v>
      </c>
      <c r="I7603">
        <v>0</v>
      </c>
      <c r="J7603" s="3">
        <v>44944.046527777777</v>
      </c>
      <c r="K7603" s="3">
        <v>44956.458333333336</v>
      </c>
      <c r="L7603" s="3">
        <v>44956.479166666664</v>
      </c>
      <c r="M7603" t="s">
        <v>20504</v>
      </c>
      <c r="N7603" t="s">
        <v>22</v>
      </c>
      <c r="P7603" t="s">
        <v>16</v>
      </c>
    </row>
    <row r="7604" spans="1:16">
      <c r="A7604" t="s">
        <v>20484</v>
      </c>
      <c r="B7604" t="s">
        <v>20505</v>
      </c>
      <c r="C7604" t="s">
        <v>36</v>
      </c>
      <c r="D7604">
        <v>273012</v>
      </c>
      <c r="G7604">
        <v>0</v>
      </c>
      <c r="I7604">
        <v>0</v>
      </c>
      <c r="J7604" s="3">
        <v>44953.460416666669</v>
      </c>
      <c r="K7604" s="3">
        <v>44963.166666666664</v>
      </c>
      <c r="L7604" s="3">
        <v>44963.1875</v>
      </c>
      <c r="M7604" t="s">
        <v>20506</v>
      </c>
      <c r="N7604" s="4" t="s">
        <v>22</v>
      </c>
      <c r="P7604" t="s">
        <v>16</v>
      </c>
    </row>
    <row r="7605" spans="1:16">
      <c r="A7605" t="s">
        <v>20484</v>
      </c>
      <c r="B7605" t="s">
        <v>20507</v>
      </c>
      <c r="C7605" t="s">
        <v>443</v>
      </c>
      <c r="D7605">
        <v>360311</v>
      </c>
      <c r="G7605">
        <v>0</v>
      </c>
      <c r="I7605">
        <v>0</v>
      </c>
      <c r="J7605" s="3">
        <v>44975.538888888892</v>
      </c>
      <c r="K7605" s="3">
        <v>44985.041666666664</v>
      </c>
      <c r="L7605" s="3">
        <v>44985.0625</v>
      </c>
      <c r="M7605" t="s">
        <v>20508</v>
      </c>
      <c r="N7605" s="4" t="s">
        <v>22</v>
      </c>
      <c r="P7605" t="s">
        <v>16</v>
      </c>
    </row>
    <row r="7606" spans="1:16">
      <c r="A7606" t="s">
        <v>20484</v>
      </c>
      <c r="B7606" t="s">
        <v>20509</v>
      </c>
      <c r="C7606" t="s">
        <v>443</v>
      </c>
      <c r="D7606">
        <v>360311</v>
      </c>
      <c r="G7606">
        <v>0</v>
      </c>
      <c r="I7606">
        <v>0</v>
      </c>
      <c r="J7606" s="3">
        <v>44975.525694444441</v>
      </c>
      <c r="K7606" s="3">
        <v>44985.041666666664</v>
      </c>
      <c r="L7606" s="3">
        <v>44985.0625</v>
      </c>
      <c r="M7606" t="s">
        <v>20510</v>
      </c>
      <c r="N7606" s="4" t="s">
        <v>22</v>
      </c>
      <c r="P7606" t="s">
        <v>16</v>
      </c>
    </row>
    <row r="7607" spans="1:16">
      <c r="A7607" t="s">
        <v>20484</v>
      </c>
      <c r="B7607" t="s">
        <v>20511</v>
      </c>
      <c r="C7607" t="s">
        <v>443</v>
      </c>
      <c r="D7607">
        <v>360311</v>
      </c>
      <c r="G7607">
        <v>0</v>
      </c>
      <c r="I7607">
        <v>0</v>
      </c>
      <c r="J7607" s="3">
        <v>44975.195833333331</v>
      </c>
      <c r="K7607" s="3">
        <v>44985.208333333336</v>
      </c>
      <c r="L7607" s="3">
        <v>44985.229166666664</v>
      </c>
      <c r="M7607" t="s">
        <v>20512</v>
      </c>
      <c r="N7607" s="4" t="s">
        <v>22</v>
      </c>
      <c r="P7607" t="s">
        <v>16</v>
      </c>
    </row>
    <row r="7608" spans="1:16">
      <c r="A7608" t="s">
        <v>20484</v>
      </c>
      <c r="B7608" t="s">
        <v>20513</v>
      </c>
      <c r="C7608" t="s">
        <v>466</v>
      </c>
      <c r="D7608">
        <v>500052</v>
      </c>
      <c r="G7608">
        <v>0</v>
      </c>
      <c r="I7608">
        <v>0</v>
      </c>
      <c r="J7608" s="3">
        <v>45022.200694444444</v>
      </c>
      <c r="K7608" s="3">
        <v>45033.208333333336</v>
      </c>
      <c r="L7608" s="3">
        <v>45033.229166666664</v>
      </c>
      <c r="M7608" t="s">
        <v>20514</v>
      </c>
      <c r="N7608" s="4" t="s">
        <v>22</v>
      </c>
      <c r="P7608" t="s">
        <v>16</v>
      </c>
    </row>
    <row r="7609" spans="1:16">
      <c r="A7609" t="s">
        <v>20484</v>
      </c>
      <c r="B7609" t="s">
        <v>20515</v>
      </c>
      <c r="C7609" t="s">
        <v>443</v>
      </c>
      <c r="D7609">
        <v>393110</v>
      </c>
      <c r="G7609">
        <v>74500</v>
      </c>
      <c r="H7609" s="5"/>
      <c r="I7609">
        <v>0</v>
      </c>
      <c r="J7609" s="3">
        <v>45044.122916666667</v>
      </c>
      <c r="K7609" s="3">
        <v>45054.125</v>
      </c>
      <c r="L7609" s="3">
        <v>45054.145833333336</v>
      </c>
      <c r="M7609" t="s">
        <v>20516</v>
      </c>
      <c r="N7609" s="4" t="s">
        <v>22</v>
      </c>
      <c r="P7609" t="s">
        <v>16</v>
      </c>
    </row>
    <row r="7610" spans="1:16">
      <c r="A7610" t="s">
        <v>20484</v>
      </c>
      <c r="B7610" t="s">
        <v>20495</v>
      </c>
      <c r="C7610" t="s">
        <v>27</v>
      </c>
      <c r="F7610" t="s">
        <v>26</v>
      </c>
      <c r="G7610">
        <v>0</v>
      </c>
      <c r="H7610" s="5"/>
      <c r="I7610">
        <v>20340</v>
      </c>
      <c r="J7610" s="3">
        <v>45048.223611111112</v>
      </c>
      <c r="K7610" s="3">
        <v>45058.25</v>
      </c>
      <c r="L7610" s="3">
        <v>45058.270833333336</v>
      </c>
      <c r="M7610" t="s">
        <v>20496</v>
      </c>
      <c r="N7610" s="4" t="s">
        <v>22</v>
      </c>
      <c r="P7610" t="s">
        <v>16</v>
      </c>
    </row>
    <row r="7611" spans="1:16">
      <c r="A7611" t="s">
        <v>20517</v>
      </c>
      <c r="B7611" t="s">
        <v>20518</v>
      </c>
      <c r="C7611" t="s">
        <v>122</v>
      </c>
      <c r="D7611">
        <v>607807</v>
      </c>
      <c r="G7611">
        <v>0</v>
      </c>
      <c r="H7611" s="5"/>
      <c r="I7611">
        <v>0</v>
      </c>
      <c r="J7611" s="3">
        <v>44931.520833333336</v>
      </c>
      <c r="K7611" s="3">
        <v>44942.5</v>
      </c>
      <c r="L7611" s="3">
        <v>44942.520833333336</v>
      </c>
      <c r="M7611" t="s">
        <v>20519</v>
      </c>
      <c r="N7611" s="4" t="s">
        <v>22</v>
      </c>
      <c r="P7611" t="s">
        <v>16</v>
      </c>
    </row>
    <row r="7612" spans="1:16">
      <c r="A7612" t="s">
        <v>20517</v>
      </c>
      <c r="B7612" t="s">
        <v>20520</v>
      </c>
      <c r="C7612" t="s">
        <v>310</v>
      </c>
      <c r="D7612">
        <v>732102</v>
      </c>
      <c r="G7612">
        <v>0</v>
      </c>
      <c r="H7612" s="5"/>
      <c r="I7612">
        <v>0</v>
      </c>
      <c r="J7612" s="3">
        <v>44928.122916666667</v>
      </c>
      <c r="K7612" s="3">
        <v>44938.125</v>
      </c>
      <c r="L7612" s="3">
        <v>44938.145833333336</v>
      </c>
      <c r="M7612" t="s">
        <v>20521</v>
      </c>
      <c r="N7612" s="4" t="s">
        <v>22</v>
      </c>
      <c r="P7612" t="s">
        <v>16</v>
      </c>
    </row>
    <row r="7613" spans="1:16">
      <c r="A7613" t="s">
        <v>20517</v>
      </c>
      <c r="B7613" t="s">
        <v>20522</v>
      </c>
      <c r="C7613" t="s">
        <v>310</v>
      </c>
      <c r="D7613">
        <v>732102</v>
      </c>
      <c r="G7613">
        <v>3911501</v>
      </c>
      <c r="H7613" s="5"/>
      <c r="I7613">
        <v>0</v>
      </c>
      <c r="J7613" s="3">
        <v>44928.102777777778</v>
      </c>
      <c r="K7613" s="3">
        <v>44938.125</v>
      </c>
      <c r="L7613" s="3">
        <v>44938.145833333336</v>
      </c>
      <c r="M7613" t="s">
        <v>20523</v>
      </c>
      <c r="N7613" s="4" t="s">
        <v>22</v>
      </c>
      <c r="P7613" t="s">
        <v>16</v>
      </c>
    </row>
    <row r="7614" spans="1:16">
      <c r="A7614" t="s">
        <v>20517</v>
      </c>
      <c r="B7614" t="s">
        <v>20524</v>
      </c>
      <c r="C7614" t="s">
        <v>310</v>
      </c>
      <c r="D7614">
        <v>732102</v>
      </c>
      <c r="G7614">
        <v>4248000</v>
      </c>
      <c r="H7614" s="5"/>
      <c r="I7614">
        <v>42480</v>
      </c>
      <c r="J7614" s="3">
        <v>44925.181250000001</v>
      </c>
      <c r="K7614" s="3">
        <v>44939.208333333336</v>
      </c>
      <c r="L7614" s="3">
        <v>44939.229166666664</v>
      </c>
      <c r="M7614" t="s">
        <v>20525</v>
      </c>
      <c r="N7614" s="4" t="s">
        <v>22</v>
      </c>
      <c r="P7614" t="s">
        <v>16</v>
      </c>
    </row>
    <row r="7615" spans="1:16">
      <c r="A7615" t="s">
        <v>20517</v>
      </c>
      <c r="B7615" t="s">
        <v>20526</v>
      </c>
      <c r="C7615" t="s">
        <v>310</v>
      </c>
      <c r="D7615">
        <v>732102</v>
      </c>
      <c r="G7615">
        <v>11368167.32</v>
      </c>
      <c r="H7615" s="5"/>
      <c r="I7615">
        <v>0</v>
      </c>
      <c r="J7615" s="3">
        <v>44925.146527777775</v>
      </c>
      <c r="K7615" s="3">
        <v>44935.166666666664</v>
      </c>
      <c r="L7615" s="3">
        <v>44935.1875</v>
      </c>
      <c r="M7615" t="s">
        <v>20527</v>
      </c>
      <c r="N7615" s="4" t="s">
        <v>22</v>
      </c>
      <c r="P7615" t="s">
        <v>16</v>
      </c>
    </row>
    <row r="7616" spans="1:16">
      <c r="A7616" t="s">
        <v>20517</v>
      </c>
      <c r="B7616" t="s">
        <v>20528</v>
      </c>
      <c r="C7616" t="s">
        <v>565</v>
      </c>
      <c r="D7616">
        <v>713331</v>
      </c>
      <c r="G7616">
        <v>0</v>
      </c>
      <c r="H7616" s="5"/>
      <c r="I7616">
        <v>0</v>
      </c>
      <c r="J7616" s="3">
        <v>44937.089583333334</v>
      </c>
      <c r="K7616" s="3">
        <v>44947.125</v>
      </c>
      <c r="L7616" s="3">
        <v>44947.145833333336</v>
      </c>
      <c r="M7616" t="s">
        <v>20529</v>
      </c>
      <c r="N7616" s="4" t="s">
        <v>22</v>
      </c>
      <c r="P7616" t="s">
        <v>16</v>
      </c>
    </row>
    <row r="7617" spans="1:16">
      <c r="A7617" t="s">
        <v>20517</v>
      </c>
      <c r="B7617" t="s">
        <v>20530</v>
      </c>
      <c r="C7617" t="s">
        <v>36</v>
      </c>
      <c r="D7617">
        <v>732102</v>
      </c>
      <c r="G7617">
        <v>0</v>
      </c>
      <c r="I7617">
        <v>0</v>
      </c>
      <c r="J7617" s="3">
        <v>44930.100694444445</v>
      </c>
      <c r="K7617" s="3">
        <v>44942.458333333336</v>
      </c>
      <c r="L7617" s="3">
        <v>44942.479166666664</v>
      </c>
      <c r="M7617" t="s">
        <v>20531</v>
      </c>
      <c r="N7617" s="4" t="s">
        <v>22</v>
      </c>
      <c r="P7617" t="s">
        <v>16</v>
      </c>
    </row>
    <row r="7618" spans="1:16">
      <c r="A7618" t="s">
        <v>20517</v>
      </c>
      <c r="B7618" t="s">
        <v>20532</v>
      </c>
      <c r="C7618" t="s">
        <v>24</v>
      </c>
      <c r="D7618">
        <v>152123</v>
      </c>
      <c r="G7618">
        <v>0</v>
      </c>
      <c r="I7618">
        <v>0</v>
      </c>
      <c r="J7618" s="3">
        <v>44918.444444444445</v>
      </c>
      <c r="K7618" s="3">
        <v>44921.458333333336</v>
      </c>
      <c r="L7618" s="3">
        <v>44921.479166666664</v>
      </c>
      <c r="M7618" t="s">
        <v>20533</v>
      </c>
      <c r="N7618" t="s">
        <v>22</v>
      </c>
      <c r="P7618" t="s">
        <v>16</v>
      </c>
    </row>
    <row r="7619" spans="1:16">
      <c r="A7619" t="s">
        <v>20534</v>
      </c>
      <c r="B7619" t="s">
        <v>20535</v>
      </c>
      <c r="C7619" t="s">
        <v>20536</v>
      </c>
      <c r="D7619">
        <v>587122</v>
      </c>
      <c r="G7619">
        <v>0</v>
      </c>
      <c r="I7619">
        <v>0</v>
      </c>
      <c r="J7619" s="3">
        <v>44945.340277777781</v>
      </c>
      <c r="K7619" s="3">
        <v>44956.333333333336</v>
      </c>
      <c r="L7619" s="3">
        <v>44956.354166666664</v>
      </c>
      <c r="M7619" t="s">
        <v>20537</v>
      </c>
      <c r="N7619" t="s">
        <v>22</v>
      </c>
      <c r="P7619" t="s">
        <v>16</v>
      </c>
    </row>
    <row r="7620" spans="1:16">
      <c r="A7620" t="s">
        <v>20538</v>
      </c>
      <c r="B7620" t="s">
        <v>20539</v>
      </c>
      <c r="C7620" t="s">
        <v>44</v>
      </c>
      <c r="F7620" t="s">
        <v>21</v>
      </c>
      <c r="G7620">
        <v>126360</v>
      </c>
      <c r="H7620" s="5"/>
      <c r="I7620">
        <v>0</v>
      </c>
      <c r="J7620" s="3">
        <v>44986.116666666669</v>
      </c>
      <c r="K7620" s="3">
        <v>44996.125</v>
      </c>
      <c r="L7620" s="3">
        <v>44996.145833333336</v>
      </c>
      <c r="M7620" t="s">
        <v>20540</v>
      </c>
      <c r="N7620" s="4" t="s">
        <v>22</v>
      </c>
      <c r="P7620" t="s">
        <v>16</v>
      </c>
    </row>
    <row r="7621" spans="1:16">
      <c r="A7621" t="s">
        <v>20541</v>
      </c>
      <c r="B7621" t="s">
        <v>20542</v>
      </c>
      <c r="C7621" t="s">
        <v>755</v>
      </c>
      <c r="D7621">
        <v>413409</v>
      </c>
      <c r="G7621">
        <v>0</v>
      </c>
      <c r="I7621">
        <v>0</v>
      </c>
      <c r="J7621" s="3">
        <v>44872.165972222225</v>
      </c>
      <c r="K7621" s="3">
        <v>44882.333333333336</v>
      </c>
      <c r="L7621" s="3">
        <v>44882.354166666664</v>
      </c>
      <c r="M7621" t="s">
        <v>20543</v>
      </c>
      <c r="N7621" s="4" t="s">
        <v>22</v>
      </c>
      <c r="P7621" t="s">
        <v>16</v>
      </c>
    </row>
    <row r="7622" spans="1:16">
      <c r="A7622" t="s">
        <v>20544</v>
      </c>
      <c r="B7622" t="s">
        <v>20545</v>
      </c>
      <c r="C7622" t="s">
        <v>238</v>
      </c>
      <c r="F7622" t="s">
        <v>32</v>
      </c>
      <c r="G7622">
        <v>0</v>
      </c>
      <c r="I7622">
        <v>0</v>
      </c>
      <c r="J7622" s="3">
        <v>44898.48541666667</v>
      </c>
      <c r="K7622" s="3">
        <v>44909.083333333336</v>
      </c>
      <c r="L7622" s="3">
        <v>44909.104166666664</v>
      </c>
      <c r="M7622" t="s">
        <v>20546</v>
      </c>
      <c r="N7622" s="4" t="s">
        <v>22</v>
      </c>
      <c r="P7622" t="s">
        <v>16</v>
      </c>
    </row>
    <row r="7623" spans="1:16">
      <c r="A7623" t="s">
        <v>20547</v>
      </c>
      <c r="B7623" t="s">
        <v>20548</v>
      </c>
      <c r="C7623" t="s">
        <v>73</v>
      </c>
      <c r="D7623">
        <v>263153</v>
      </c>
      <c r="G7623">
        <v>0</v>
      </c>
      <c r="H7623" s="5"/>
      <c r="I7623">
        <v>0</v>
      </c>
      <c r="J7623" s="3">
        <v>44980.44027777778</v>
      </c>
      <c r="K7623" s="3">
        <v>45001.083333333336</v>
      </c>
      <c r="L7623" s="3">
        <v>45001.104166666664</v>
      </c>
      <c r="M7623" t="s">
        <v>20549</v>
      </c>
      <c r="N7623" s="4" t="s">
        <v>22</v>
      </c>
      <c r="P7623" t="s">
        <v>16</v>
      </c>
    </row>
    <row r="7624" spans="1:16">
      <c r="A7624" t="s">
        <v>20550</v>
      </c>
      <c r="B7624" t="s">
        <v>20551</v>
      </c>
      <c r="C7624" t="s">
        <v>27</v>
      </c>
      <c r="F7624" t="s">
        <v>67</v>
      </c>
      <c r="G7624">
        <v>1023145</v>
      </c>
      <c r="I7624">
        <v>20462</v>
      </c>
      <c r="J7624" s="3">
        <v>44975.295138888891</v>
      </c>
      <c r="K7624" s="3">
        <v>44986.291666666664</v>
      </c>
      <c r="L7624" s="3">
        <v>44986.3125</v>
      </c>
      <c r="M7624" t="s">
        <v>20552</v>
      </c>
      <c r="N7624" s="4" t="s">
        <v>22</v>
      </c>
      <c r="P7624" t="s">
        <v>16</v>
      </c>
    </row>
    <row r="7625" spans="1:16">
      <c r="A7625" t="s">
        <v>20553</v>
      </c>
      <c r="B7625" t="s">
        <v>20554</v>
      </c>
      <c r="C7625" t="s">
        <v>27</v>
      </c>
      <c r="F7625" t="s">
        <v>67</v>
      </c>
      <c r="G7625">
        <v>0</v>
      </c>
      <c r="I7625">
        <v>0</v>
      </c>
      <c r="J7625" s="3">
        <v>45005.249305555553</v>
      </c>
      <c r="K7625" s="3">
        <v>45026.291666666664</v>
      </c>
      <c r="L7625" s="3">
        <v>45026.3125</v>
      </c>
      <c r="M7625" t="s">
        <v>20555</v>
      </c>
      <c r="N7625" s="4" t="s">
        <v>22</v>
      </c>
      <c r="P7625" t="s">
        <v>16</v>
      </c>
    </row>
    <row r="7626" spans="1:16">
      <c r="A7626" t="s">
        <v>20556</v>
      </c>
      <c r="B7626" t="s">
        <v>20557</v>
      </c>
      <c r="C7626" t="s">
        <v>27</v>
      </c>
      <c r="F7626" t="s">
        <v>67</v>
      </c>
      <c r="G7626">
        <v>0</v>
      </c>
      <c r="I7626">
        <v>0</v>
      </c>
      <c r="J7626" s="3">
        <v>44981.522222222222</v>
      </c>
      <c r="K7626" s="3">
        <v>44991.041666666664</v>
      </c>
      <c r="L7626" s="3">
        <v>44991.0625</v>
      </c>
      <c r="M7626" t="s">
        <v>20558</v>
      </c>
      <c r="N7626" s="4" t="s">
        <v>22</v>
      </c>
      <c r="P7626" t="s">
        <v>16</v>
      </c>
    </row>
    <row r="7627" spans="1:16">
      <c r="A7627" s="7" t="s">
        <v>20559</v>
      </c>
      <c r="B7627" t="s">
        <v>20560</v>
      </c>
      <c r="C7627" t="s">
        <v>27</v>
      </c>
      <c r="F7627" t="s">
        <v>67</v>
      </c>
      <c r="G7627">
        <v>0</v>
      </c>
      <c r="H7627" s="5"/>
      <c r="I7627">
        <v>25250</v>
      </c>
      <c r="J7627" s="3">
        <v>44987.113194444442</v>
      </c>
      <c r="K7627" s="3">
        <v>44998.125</v>
      </c>
      <c r="L7627" s="3">
        <v>44998.145833333336</v>
      </c>
      <c r="M7627" t="s">
        <v>20561</v>
      </c>
      <c r="N7627" s="4" t="s">
        <v>22</v>
      </c>
      <c r="P7627" t="s">
        <v>16</v>
      </c>
    </row>
    <row r="7628" spans="1:16">
      <c r="A7628" t="s">
        <v>20562</v>
      </c>
      <c r="B7628" t="s">
        <v>20563</v>
      </c>
      <c r="C7628" t="s">
        <v>27</v>
      </c>
      <c r="F7628" t="s">
        <v>120</v>
      </c>
      <c r="G7628">
        <v>0</v>
      </c>
      <c r="I7628">
        <v>0</v>
      </c>
      <c r="J7628" s="3">
        <v>44953.084027777775</v>
      </c>
      <c r="K7628" s="3">
        <v>44963.083333333336</v>
      </c>
      <c r="L7628" s="3">
        <v>44963.104166666664</v>
      </c>
      <c r="M7628" t="s">
        <v>20564</v>
      </c>
      <c r="N7628" s="4" t="s">
        <v>22</v>
      </c>
      <c r="P7628" t="s">
        <v>16</v>
      </c>
    </row>
    <row r="7629" spans="1:16">
      <c r="A7629" t="s">
        <v>20565</v>
      </c>
      <c r="B7629" t="s">
        <v>20566</v>
      </c>
      <c r="C7629" t="s">
        <v>130</v>
      </c>
      <c r="D7629">
        <v>313025</v>
      </c>
      <c r="G7629">
        <v>0</v>
      </c>
      <c r="H7629" s="5"/>
      <c r="I7629">
        <v>0</v>
      </c>
      <c r="J7629" s="3">
        <v>44981.061111111114</v>
      </c>
      <c r="K7629" s="3">
        <v>44995.083333333336</v>
      </c>
      <c r="L7629" s="3">
        <v>44995.104166666664</v>
      </c>
      <c r="M7629" t="s">
        <v>20567</v>
      </c>
      <c r="N7629" s="4" t="s">
        <v>22</v>
      </c>
      <c r="P7629" t="s">
        <v>16</v>
      </c>
    </row>
    <row r="7630" spans="1:16">
      <c r="A7630" t="s">
        <v>20568</v>
      </c>
      <c r="B7630" t="s">
        <v>20569</v>
      </c>
      <c r="C7630" t="s">
        <v>805</v>
      </c>
      <c r="D7630">
        <v>700027</v>
      </c>
      <c r="F7630" s="11"/>
      <c r="G7630">
        <v>0</v>
      </c>
      <c r="H7630">
        <v>0</v>
      </c>
      <c r="I7630">
        <v>70500</v>
      </c>
      <c r="J7630" s="3">
        <v>44868.288194444445</v>
      </c>
      <c r="K7630" s="3">
        <v>44887.083333333336</v>
      </c>
      <c r="L7630" s="3">
        <v>44889.125</v>
      </c>
      <c r="M7630" t="s">
        <v>20570</v>
      </c>
      <c r="N7630" s="4" t="s">
        <v>765</v>
      </c>
      <c r="P7630" t="s">
        <v>16</v>
      </c>
    </row>
    <row r="7631" spans="1:16">
      <c r="A7631" t="s">
        <v>20571</v>
      </c>
      <c r="B7631" t="s">
        <v>20572</v>
      </c>
      <c r="C7631" t="s">
        <v>805</v>
      </c>
      <c r="D7631">
        <v>713369</v>
      </c>
      <c r="F7631" s="11"/>
      <c r="G7631">
        <v>0</v>
      </c>
      <c r="H7631">
        <v>0</v>
      </c>
      <c r="I7631">
        <v>10500</v>
      </c>
      <c r="J7631" s="3">
        <v>44867.270833333336</v>
      </c>
      <c r="K7631" s="3">
        <v>44881.145833333336</v>
      </c>
      <c r="L7631" s="3">
        <v>44883.166666666664</v>
      </c>
      <c r="M7631" t="s">
        <v>20573</v>
      </c>
      <c r="N7631" s="4" t="s">
        <v>765</v>
      </c>
      <c r="P7631" t="s">
        <v>16</v>
      </c>
    </row>
    <row r="7632" spans="1:16">
      <c r="A7632" t="s">
        <v>20574</v>
      </c>
      <c r="B7632" t="s">
        <v>20575</v>
      </c>
      <c r="C7632" t="s">
        <v>152</v>
      </c>
      <c r="D7632">
        <v>700105</v>
      </c>
      <c r="F7632" s="11"/>
      <c r="G7632">
        <v>970842</v>
      </c>
      <c r="H7632">
        <v>0</v>
      </c>
      <c r="I7632">
        <v>19500</v>
      </c>
      <c r="J7632" s="3">
        <v>44869.25</v>
      </c>
      <c r="K7632" s="3">
        <v>44888.5</v>
      </c>
      <c r="L7632" s="3">
        <v>44890.520833333336</v>
      </c>
      <c r="M7632" t="s">
        <v>20576</v>
      </c>
      <c r="N7632" s="4" t="s">
        <v>765</v>
      </c>
      <c r="P7632" t="s">
        <v>16</v>
      </c>
    </row>
    <row r="7633" spans="1:16">
      <c r="A7633" t="s">
        <v>20577</v>
      </c>
      <c r="B7633" t="s">
        <v>20578</v>
      </c>
      <c r="C7633" t="s">
        <v>805</v>
      </c>
      <c r="D7633">
        <v>700027</v>
      </c>
      <c r="F7633" s="11"/>
      <c r="G7633">
        <v>0</v>
      </c>
      <c r="H7633">
        <v>0</v>
      </c>
      <c r="I7633">
        <v>75500</v>
      </c>
      <c r="J7633" s="3">
        <v>44868.288194444445</v>
      </c>
      <c r="K7633" s="3">
        <v>44887.083333333336</v>
      </c>
      <c r="L7633" s="3">
        <v>44889.125</v>
      </c>
      <c r="M7633" t="s">
        <v>20579</v>
      </c>
      <c r="N7633" s="4" t="s">
        <v>765</v>
      </c>
      <c r="P7633" t="s">
        <v>16</v>
      </c>
    </row>
    <row r="7634" spans="1:16">
      <c r="A7634" t="s">
        <v>20580</v>
      </c>
      <c r="B7634" t="s">
        <v>20581</v>
      </c>
      <c r="C7634" t="s">
        <v>736</v>
      </c>
      <c r="D7634">
        <v>391510</v>
      </c>
      <c r="G7634">
        <v>0</v>
      </c>
      <c r="H7634" s="5"/>
      <c r="I7634">
        <v>0</v>
      </c>
      <c r="J7634" s="3">
        <v>44918.336805555555</v>
      </c>
      <c r="K7634" s="3">
        <v>44928.375</v>
      </c>
      <c r="L7634" s="3">
        <v>44928.395833333336</v>
      </c>
      <c r="M7634" t="s">
        <v>20582</v>
      </c>
      <c r="N7634" t="s">
        <v>22</v>
      </c>
      <c r="P7634" t="s">
        <v>16</v>
      </c>
    </row>
    <row r="7635" spans="1:16">
      <c r="A7635" t="s">
        <v>20583</v>
      </c>
      <c r="B7635" t="s">
        <v>20584</v>
      </c>
      <c r="C7635" t="s">
        <v>40</v>
      </c>
      <c r="D7635">
        <v>445304</v>
      </c>
      <c r="G7635">
        <v>2546166</v>
      </c>
      <c r="H7635" s="5"/>
      <c r="I7635">
        <v>50923</v>
      </c>
      <c r="J7635" s="3">
        <v>44931.5</v>
      </c>
      <c r="K7635" s="3">
        <v>44942.5</v>
      </c>
      <c r="L7635" s="3">
        <v>44942.520833333336</v>
      </c>
      <c r="M7635" t="s">
        <v>20585</v>
      </c>
      <c r="N7635" s="4" t="s">
        <v>22</v>
      </c>
      <c r="P7635" t="s">
        <v>16</v>
      </c>
    </row>
    <row r="7636" spans="1:16">
      <c r="A7636" t="s">
        <v>20586</v>
      </c>
      <c r="B7636" t="s">
        <v>20587</v>
      </c>
      <c r="C7636" t="s">
        <v>40</v>
      </c>
      <c r="D7636">
        <v>445304</v>
      </c>
      <c r="G7636">
        <v>2360316.54</v>
      </c>
      <c r="H7636" s="5"/>
      <c r="I7636">
        <v>0</v>
      </c>
      <c r="J7636" s="3">
        <v>44967.052777777775</v>
      </c>
      <c r="K7636" s="3">
        <v>44977.083333333336</v>
      </c>
      <c r="L7636" s="3">
        <v>44977.104166666664</v>
      </c>
      <c r="M7636" t="s">
        <v>20588</v>
      </c>
      <c r="N7636" s="4" t="s">
        <v>22</v>
      </c>
      <c r="P7636" t="s">
        <v>16</v>
      </c>
    </row>
    <row r="7637" spans="1:16">
      <c r="A7637" t="s">
        <v>20589</v>
      </c>
      <c r="B7637" t="s">
        <v>20590</v>
      </c>
      <c r="C7637" t="s">
        <v>134</v>
      </c>
      <c r="D7637">
        <v>249124</v>
      </c>
      <c r="G7637">
        <v>1205525</v>
      </c>
      <c r="H7637" s="5"/>
      <c r="I7637">
        <v>24110</v>
      </c>
      <c r="J7637" s="3">
        <v>44948.163888888892</v>
      </c>
      <c r="K7637" s="3">
        <v>44958.166666666664</v>
      </c>
      <c r="L7637" s="3">
        <v>44958.1875</v>
      </c>
      <c r="M7637" t="s">
        <v>20591</v>
      </c>
      <c r="N7637" s="4" t="s">
        <v>22</v>
      </c>
      <c r="P7637" t="s">
        <v>16</v>
      </c>
    </row>
    <row r="7638" spans="1:16">
      <c r="A7638" s="7" t="s">
        <v>20592</v>
      </c>
      <c r="B7638" t="s">
        <v>20593</v>
      </c>
      <c r="C7638" t="s">
        <v>141</v>
      </c>
      <c r="D7638">
        <v>140126</v>
      </c>
      <c r="G7638">
        <v>0</v>
      </c>
      <c r="H7638" s="5"/>
      <c r="I7638">
        <v>0</v>
      </c>
      <c r="J7638" s="3">
        <v>44987.12777777778</v>
      </c>
      <c r="K7638" s="3">
        <v>44998.125</v>
      </c>
      <c r="L7638" s="3">
        <v>44998.145833333336</v>
      </c>
      <c r="M7638" t="s">
        <v>20594</v>
      </c>
      <c r="N7638" s="4" t="s">
        <v>22</v>
      </c>
      <c r="P7638" t="s">
        <v>16</v>
      </c>
    </row>
    <row r="7639" spans="1:16">
      <c r="A7639" t="s">
        <v>20595</v>
      </c>
      <c r="B7639" t="s">
        <v>20596</v>
      </c>
      <c r="C7639" t="s">
        <v>20597</v>
      </c>
      <c r="D7639">
        <v>384001</v>
      </c>
      <c r="G7639">
        <v>0</v>
      </c>
      <c r="I7639">
        <v>0</v>
      </c>
      <c r="J7639" s="3">
        <v>44876.25277777778</v>
      </c>
      <c r="K7639" s="3">
        <v>44886.291666666664</v>
      </c>
      <c r="L7639" s="3">
        <v>44886.3125</v>
      </c>
      <c r="M7639" t="s">
        <v>20598</v>
      </c>
      <c r="N7639" s="4" t="s">
        <v>22</v>
      </c>
      <c r="P7639" t="s">
        <v>16</v>
      </c>
    </row>
    <row r="7640" spans="1:16">
      <c r="A7640" t="s">
        <v>20599</v>
      </c>
      <c r="B7640" t="s">
        <v>20600</v>
      </c>
      <c r="C7640" t="s">
        <v>10253</v>
      </c>
      <c r="D7640">
        <v>365601</v>
      </c>
      <c r="G7640">
        <v>0</v>
      </c>
      <c r="H7640" s="5"/>
      <c r="I7640">
        <v>0</v>
      </c>
      <c r="J7640" s="3">
        <v>44972.320138888892</v>
      </c>
      <c r="K7640" s="3">
        <v>44982.333333333336</v>
      </c>
      <c r="L7640" s="3">
        <v>44982.354166666664</v>
      </c>
      <c r="M7640" t="s">
        <v>20601</v>
      </c>
      <c r="N7640" s="4" t="s">
        <v>22</v>
      </c>
      <c r="P7640" t="s">
        <v>16</v>
      </c>
    </row>
    <row r="7641" spans="1:16">
      <c r="A7641" t="s">
        <v>20599</v>
      </c>
      <c r="B7641" t="s">
        <v>20602</v>
      </c>
      <c r="C7641" t="s">
        <v>137</v>
      </c>
      <c r="D7641">
        <v>496440</v>
      </c>
      <c r="G7641">
        <v>0</v>
      </c>
      <c r="H7641" s="5"/>
      <c r="I7641">
        <v>0</v>
      </c>
      <c r="J7641" s="3">
        <v>44967.495833333334</v>
      </c>
      <c r="K7641" s="3">
        <v>44972.041666666664</v>
      </c>
      <c r="L7641" s="3">
        <v>44972.0625</v>
      </c>
      <c r="M7641" t="s">
        <v>20603</v>
      </c>
      <c r="N7641" s="4" t="s">
        <v>22</v>
      </c>
      <c r="P7641" t="s">
        <v>16</v>
      </c>
    </row>
    <row r="7642" spans="1:16">
      <c r="A7642" t="s">
        <v>20599</v>
      </c>
      <c r="B7642" t="s">
        <v>20604</v>
      </c>
      <c r="C7642" t="s">
        <v>10253</v>
      </c>
      <c r="D7642">
        <v>365601</v>
      </c>
      <c r="G7642">
        <v>0</v>
      </c>
      <c r="I7642">
        <v>0</v>
      </c>
      <c r="J7642" s="3">
        <v>44958.451388888891</v>
      </c>
      <c r="K7642" s="3">
        <v>44968.458333333336</v>
      </c>
      <c r="L7642" s="3">
        <v>44968.479166666664</v>
      </c>
      <c r="M7642" t="s">
        <v>20605</v>
      </c>
      <c r="N7642" s="4" t="s">
        <v>22</v>
      </c>
      <c r="P7642" t="s">
        <v>16</v>
      </c>
    </row>
    <row r="7643" spans="1:16">
      <c r="A7643" t="s">
        <v>20599</v>
      </c>
      <c r="B7643" t="s">
        <v>20606</v>
      </c>
      <c r="C7643" t="s">
        <v>137</v>
      </c>
      <c r="D7643">
        <v>496440</v>
      </c>
      <c r="G7643">
        <v>0</v>
      </c>
      <c r="H7643" s="5"/>
      <c r="I7643">
        <v>0</v>
      </c>
      <c r="J7643" s="3">
        <v>44946.286111111112</v>
      </c>
      <c r="K7643" s="3">
        <v>44953.291666666664</v>
      </c>
      <c r="L7643" s="3">
        <v>44953.3125</v>
      </c>
      <c r="M7643" t="s">
        <v>20607</v>
      </c>
      <c r="N7643" s="4" t="s">
        <v>22</v>
      </c>
      <c r="P7643" t="s">
        <v>16</v>
      </c>
    </row>
    <row r="7644" spans="1:16">
      <c r="A7644" t="s">
        <v>20608</v>
      </c>
      <c r="B7644" t="s">
        <v>20609</v>
      </c>
      <c r="C7644" t="s">
        <v>558</v>
      </c>
      <c r="D7644">
        <v>391170</v>
      </c>
      <c r="G7644">
        <v>0</v>
      </c>
      <c r="H7644" s="5"/>
      <c r="I7644">
        <v>0</v>
      </c>
      <c r="J7644" s="3">
        <v>45026.182638888888</v>
      </c>
      <c r="K7644" s="3">
        <v>45036.208333333336</v>
      </c>
      <c r="L7644" s="3">
        <v>45036.229166666664</v>
      </c>
      <c r="M7644" t="s">
        <v>20610</v>
      </c>
      <c r="N7644" s="4" t="s">
        <v>22</v>
      </c>
      <c r="P7644" t="s">
        <v>16</v>
      </c>
    </row>
    <row r="7645" spans="1:16">
      <c r="A7645" t="s">
        <v>20611</v>
      </c>
      <c r="B7645" t="s">
        <v>20612</v>
      </c>
      <c r="C7645" t="s">
        <v>40</v>
      </c>
      <c r="D7645">
        <v>442406</v>
      </c>
      <c r="G7645">
        <v>2567927.7999999998</v>
      </c>
      <c r="H7645" s="5"/>
      <c r="I7645">
        <v>0</v>
      </c>
      <c r="J7645" s="3">
        <v>44965.42291666667</v>
      </c>
      <c r="K7645" s="3">
        <v>44986.25</v>
      </c>
      <c r="L7645" s="3">
        <v>44986.270833333336</v>
      </c>
      <c r="M7645" t="s">
        <v>20613</v>
      </c>
      <c r="N7645" s="4" t="s">
        <v>22</v>
      </c>
      <c r="P7645" t="s">
        <v>16</v>
      </c>
    </row>
    <row r="7646" spans="1:16">
      <c r="A7646" t="s">
        <v>20614</v>
      </c>
      <c r="B7646" t="s">
        <v>20615</v>
      </c>
      <c r="C7646" t="s">
        <v>27</v>
      </c>
      <c r="F7646" t="s">
        <v>67</v>
      </c>
      <c r="G7646">
        <v>0</v>
      </c>
      <c r="H7646" s="5"/>
      <c r="I7646">
        <v>0</v>
      </c>
      <c r="J7646" s="3">
        <v>44967.474999999999</v>
      </c>
      <c r="K7646" s="3">
        <v>44978.375</v>
      </c>
      <c r="L7646" s="3">
        <v>44978.395833333336</v>
      </c>
      <c r="M7646" t="s">
        <v>20616</v>
      </c>
      <c r="N7646" s="4" t="s">
        <v>22</v>
      </c>
      <c r="P7646" t="s">
        <v>16</v>
      </c>
    </row>
    <row r="7647" spans="1:16">
      <c r="A7647" t="s">
        <v>20617</v>
      </c>
      <c r="B7647" t="s">
        <v>20618</v>
      </c>
      <c r="C7647" t="s">
        <v>160</v>
      </c>
      <c r="D7647">
        <v>530011</v>
      </c>
      <c r="G7647">
        <v>0</v>
      </c>
      <c r="H7647" s="5"/>
      <c r="I7647">
        <v>0</v>
      </c>
      <c r="J7647" s="3">
        <v>45020.515277777777</v>
      </c>
      <c r="K7647" s="3">
        <v>45033.125</v>
      </c>
      <c r="L7647" s="3">
        <v>45033.145833333336</v>
      </c>
      <c r="M7647" t="s">
        <v>20619</v>
      </c>
      <c r="N7647" s="4" t="s">
        <v>22</v>
      </c>
      <c r="P7647" t="s">
        <v>16</v>
      </c>
    </row>
    <row r="7648" spans="1:16">
      <c r="A7648" t="s">
        <v>20620</v>
      </c>
      <c r="B7648" t="s">
        <v>20621</v>
      </c>
      <c r="C7648" t="s">
        <v>132</v>
      </c>
      <c r="D7648">
        <v>333504</v>
      </c>
      <c r="G7648">
        <v>0</v>
      </c>
      <c r="I7648">
        <v>0</v>
      </c>
      <c r="J7648" s="3">
        <v>44883.229166666664</v>
      </c>
      <c r="K7648" s="3">
        <v>44904.25</v>
      </c>
      <c r="L7648" s="3">
        <v>44904.270833333336</v>
      </c>
      <c r="M7648" t="s">
        <v>20622</v>
      </c>
      <c r="N7648" s="4" t="s">
        <v>22</v>
      </c>
      <c r="P7648" t="s">
        <v>16</v>
      </c>
    </row>
    <row r="7649" spans="1:16">
      <c r="A7649" t="s">
        <v>20623</v>
      </c>
      <c r="B7649" t="s">
        <v>20624</v>
      </c>
      <c r="C7649" t="s">
        <v>73</v>
      </c>
      <c r="D7649">
        <v>632406</v>
      </c>
      <c r="G7649">
        <v>0</v>
      </c>
      <c r="I7649">
        <v>0</v>
      </c>
      <c r="J7649" s="3">
        <v>44894.447916666664</v>
      </c>
      <c r="K7649" s="3">
        <v>44904.208333333336</v>
      </c>
      <c r="L7649" s="3">
        <v>44904.229166666664</v>
      </c>
      <c r="M7649" t="s">
        <v>20625</v>
      </c>
      <c r="N7649" s="4" t="s">
        <v>22</v>
      </c>
      <c r="P7649" t="s">
        <v>16</v>
      </c>
    </row>
    <row r="7650" spans="1:16">
      <c r="A7650" t="s">
        <v>20626</v>
      </c>
      <c r="B7650" t="s">
        <v>20627</v>
      </c>
      <c r="C7650" t="s">
        <v>73</v>
      </c>
      <c r="D7650">
        <v>632406</v>
      </c>
      <c r="G7650">
        <v>0</v>
      </c>
      <c r="I7650">
        <v>0</v>
      </c>
      <c r="J7650" s="3">
        <v>44893.169444444444</v>
      </c>
      <c r="K7650" s="3">
        <v>44903.208333333336</v>
      </c>
      <c r="L7650" s="3">
        <v>44903.229166666664</v>
      </c>
      <c r="M7650" t="s">
        <v>20628</v>
      </c>
      <c r="N7650" s="4" t="s">
        <v>22</v>
      </c>
      <c r="P7650" t="s">
        <v>16</v>
      </c>
    </row>
    <row r="7651" spans="1:16">
      <c r="A7651" t="s">
        <v>20629</v>
      </c>
      <c r="B7651" t="s">
        <v>20630</v>
      </c>
      <c r="C7651" t="s">
        <v>73</v>
      </c>
      <c r="D7651">
        <v>825321</v>
      </c>
      <c r="F7651" s="4"/>
      <c r="G7651">
        <v>0</v>
      </c>
      <c r="I7651">
        <v>0</v>
      </c>
      <c r="J7651" s="3">
        <v>44880.402777777781</v>
      </c>
      <c r="K7651" s="3">
        <v>44901.083333333336</v>
      </c>
      <c r="L7651" s="3">
        <v>44901.104166666664</v>
      </c>
      <c r="M7651" t="s">
        <v>20631</v>
      </c>
      <c r="N7651" s="4" t="s">
        <v>22</v>
      </c>
      <c r="P7651" t="s">
        <v>16</v>
      </c>
    </row>
    <row r="7652" spans="1:16">
      <c r="A7652" t="s">
        <v>20632</v>
      </c>
      <c r="B7652" t="s">
        <v>20633</v>
      </c>
      <c r="C7652" t="s">
        <v>73</v>
      </c>
      <c r="D7652">
        <v>201301</v>
      </c>
      <c r="G7652">
        <v>0</v>
      </c>
      <c r="I7652">
        <v>0</v>
      </c>
      <c r="J7652" s="3">
        <v>44912.12222222222</v>
      </c>
      <c r="K7652" s="3">
        <v>44922.125</v>
      </c>
      <c r="L7652" s="3">
        <v>44922.145833333336</v>
      </c>
      <c r="M7652" t="s">
        <v>20634</v>
      </c>
      <c r="N7652" s="4" t="s">
        <v>22</v>
      </c>
      <c r="P7652" t="s">
        <v>16</v>
      </c>
    </row>
    <row r="7653" spans="1:16">
      <c r="A7653" t="s">
        <v>20635</v>
      </c>
      <c r="B7653" t="s">
        <v>20636</v>
      </c>
      <c r="C7653" t="s">
        <v>73</v>
      </c>
      <c r="D7653">
        <v>201301</v>
      </c>
      <c r="G7653">
        <v>0</v>
      </c>
      <c r="I7653">
        <v>0</v>
      </c>
      <c r="J7653" s="3">
        <v>44912.20208333333</v>
      </c>
      <c r="K7653" s="3">
        <v>44922.208333333336</v>
      </c>
      <c r="L7653" s="3">
        <v>44922.229166666664</v>
      </c>
      <c r="M7653" t="s">
        <v>20637</v>
      </c>
      <c r="N7653" s="4" t="s">
        <v>22</v>
      </c>
      <c r="P7653" t="s">
        <v>16</v>
      </c>
    </row>
    <row r="7654" spans="1:16">
      <c r="A7654" t="s">
        <v>20638</v>
      </c>
      <c r="B7654" t="s">
        <v>20639</v>
      </c>
      <c r="C7654" t="s">
        <v>346</v>
      </c>
      <c r="D7654">
        <v>575030</v>
      </c>
      <c r="G7654">
        <v>0</v>
      </c>
      <c r="H7654" s="5"/>
      <c r="I7654">
        <v>140000</v>
      </c>
      <c r="J7654" s="3">
        <v>44937.249305555553</v>
      </c>
      <c r="K7654" s="3">
        <v>44958.125</v>
      </c>
      <c r="L7654" s="3">
        <v>44958.145833333336</v>
      </c>
      <c r="M7654" t="s">
        <v>20640</v>
      </c>
      <c r="N7654" s="4" t="s">
        <v>22</v>
      </c>
      <c r="P7654" t="s">
        <v>16</v>
      </c>
    </row>
    <row r="7655" spans="1:16">
      <c r="A7655" t="s">
        <v>20641</v>
      </c>
      <c r="B7655" t="s">
        <v>20642</v>
      </c>
      <c r="C7655" t="s">
        <v>73</v>
      </c>
      <c r="D7655">
        <v>700043</v>
      </c>
      <c r="G7655">
        <v>0</v>
      </c>
      <c r="I7655">
        <v>0</v>
      </c>
      <c r="J7655" s="3">
        <v>45021.515972222223</v>
      </c>
      <c r="K7655" s="3">
        <v>45031.041666666664</v>
      </c>
      <c r="L7655" s="3">
        <v>45031.0625</v>
      </c>
      <c r="M7655" t="s">
        <v>20643</v>
      </c>
      <c r="N7655" s="4" t="s">
        <v>22</v>
      </c>
      <c r="P7655" t="s">
        <v>16</v>
      </c>
    </row>
    <row r="7656" spans="1:16">
      <c r="A7656" t="s">
        <v>20644</v>
      </c>
      <c r="B7656" t="s">
        <v>20645</v>
      </c>
      <c r="C7656" t="s">
        <v>73</v>
      </c>
      <c r="D7656">
        <v>759107</v>
      </c>
      <c r="G7656">
        <v>0</v>
      </c>
      <c r="H7656" s="5"/>
      <c r="I7656">
        <v>0</v>
      </c>
      <c r="J7656" s="3">
        <v>44916.24722222222</v>
      </c>
      <c r="K7656" s="3">
        <v>44928.166666666664</v>
      </c>
      <c r="L7656" s="3">
        <v>44928.1875</v>
      </c>
      <c r="M7656" t="s">
        <v>20646</v>
      </c>
      <c r="N7656" s="4" t="s">
        <v>22</v>
      </c>
      <c r="P7656" t="s">
        <v>16</v>
      </c>
    </row>
    <row r="7657" spans="1:16">
      <c r="A7657" t="s">
        <v>20647</v>
      </c>
      <c r="B7657" t="s">
        <v>20648</v>
      </c>
      <c r="C7657" t="s">
        <v>137</v>
      </c>
      <c r="D7657">
        <v>231222</v>
      </c>
      <c r="G7657">
        <v>0</v>
      </c>
      <c r="I7657">
        <v>0</v>
      </c>
      <c r="J7657" s="3">
        <v>44898.498611111114</v>
      </c>
      <c r="K7657" s="3">
        <v>44914.166666666664</v>
      </c>
      <c r="L7657" s="3">
        <v>44914.1875</v>
      </c>
      <c r="M7657" t="s">
        <v>20649</v>
      </c>
      <c r="N7657" s="4" t="s">
        <v>22</v>
      </c>
      <c r="P7657" t="s">
        <v>16</v>
      </c>
    </row>
    <row r="7658" spans="1:16">
      <c r="A7658" t="s">
        <v>20650</v>
      </c>
      <c r="B7658" t="s">
        <v>20651</v>
      </c>
      <c r="C7658" t="s">
        <v>501</v>
      </c>
      <c r="D7658">
        <v>450221</v>
      </c>
      <c r="J7658" s="3">
        <v>44879.247916666667</v>
      </c>
      <c r="K7658" s="3">
        <v>44890.125</v>
      </c>
      <c r="L7658" s="3">
        <v>44890.145833333336</v>
      </c>
      <c r="M7658" t="s">
        <v>20652</v>
      </c>
      <c r="N7658" s="4" t="s">
        <v>22</v>
      </c>
      <c r="P7658" t="s">
        <v>16</v>
      </c>
    </row>
    <row r="7659" spans="1:16">
      <c r="A7659" t="s">
        <v>20653</v>
      </c>
      <c r="B7659" t="s">
        <v>20654</v>
      </c>
      <c r="C7659" t="s">
        <v>142</v>
      </c>
      <c r="D7659">
        <v>175017</v>
      </c>
      <c r="G7659">
        <v>0</v>
      </c>
      <c r="I7659">
        <v>0</v>
      </c>
      <c r="J7659" s="3">
        <v>44911.043055555558</v>
      </c>
      <c r="K7659" s="3">
        <v>44921.041666666664</v>
      </c>
      <c r="L7659" s="3">
        <v>44921.0625</v>
      </c>
      <c r="M7659" t="s">
        <v>20655</v>
      </c>
      <c r="N7659" s="4" t="s">
        <v>22</v>
      </c>
      <c r="P7659" t="s">
        <v>16</v>
      </c>
    </row>
    <row r="7660" spans="1:16">
      <c r="A7660" t="s">
        <v>20656</v>
      </c>
      <c r="B7660" t="s">
        <v>20657</v>
      </c>
      <c r="C7660" t="s">
        <v>224</v>
      </c>
      <c r="D7660">
        <v>272189</v>
      </c>
      <c r="G7660">
        <v>2189000</v>
      </c>
      <c r="I7660">
        <v>109450</v>
      </c>
      <c r="J7660" s="3">
        <v>44967.261111111111</v>
      </c>
      <c r="K7660" s="3">
        <v>44977.291666666664</v>
      </c>
      <c r="L7660" s="3">
        <v>44977.3125</v>
      </c>
      <c r="M7660" t="s">
        <v>20658</v>
      </c>
      <c r="N7660" s="4" t="s">
        <v>22</v>
      </c>
      <c r="P7660" t="s">
        <v>16</v>
      </c>
    </row>
    <row r="7661" spans="1:16">
      <c r="A7661" t="s">
        <v>20659</v>
      </c>
      <c r="B7661" t="s">
        <v>20660</v>
      </c>
      <c r="C7661" t="s">
        <v>224</v>
      </c>
      <c r="D7661">
        <v>272191</v>
      </c>
      <c r="G7661">
        <v>2189000</v>
      </c>
      <c r="H7661" s="5"/>
      <c r="I7661">
        <v>109450</v>
      </c>
      <c r="J7661" s="3">
        <v>44947.061111111114</v>
      </c>
      <c r="K7661" s="3">
        <v>44957.083333333336</v>
      </c>
      <c r="L7661" s="3">
        <v>44957.104166666664</v>
      </c>
      <c r="M7661" t="s">
        <v>20661</v>
      </c>
      <c r="N7661" s="4" t="s">
        <v>22</v>
      </c>
      <c r="P7661" t="s">
        <v>16</v>
      </c>
    </row>
    <row r="7662" spans="1:16">
      <c r="A7662" t="s">
        <v>20662</v>
      </c>
      <c r="B7662" t="s">
        <v>20663</v>
      </c>
      <c r="C7662" t="s">
        <v>597</v>
      </c>
      <c r="D7662">
        <v>365421</v>
      </c>
      <c r="G7662">
        <v>0</v>
      </c>
      <c r="I7662">
        <v>16000</v>
      </c>
      <c r="J7662" s="3">
        <v>45006.058333333334</v>
      </c>
      <c r="K7662" s="3">
        <v>45016.125</v>
      </c>
      <c r="L7662" s="3">
        <v>45016.145833333336</v>
      </c>
      <c r="M7662" t="s">
        <v>20664</v>
      </c>
      <c r="N7662" s="4" t="s">
        <v>22</v>
      </c>
      <c r="P7662" t="s">
        <v>16</v>
      </c>
    </row>
    <row r="7663" spans="1:16">
      <c r="A7663" t="s">
        <v>20665</v>
      </c>
      <c r="B7663" t="s">
        <v>20666</v>
      </c>
      <c r="C7663" t="s">
        <v>521</v>
      </c>
      <c r="D7663">
        <v>184102</v>
      </c>
      <c r="G7663">
        <v>0</v>
      </c>
      <c r="I7663">
        <v>0</v>
      </c>
      <c r="J7663" s="3">
        <v>44872.504166666666</v>
      </c>
      <c r="K7663" s="3">
        <v>44882.041666666664</v>
      </c>
      <c r="L7663" s="3">
        <v>44882.0625</v>
      </c>
      <c r="M7663" t="s">
        <v>20667</v>
      </c>
      <c r="N7663" s="4" t="s">
        <v>22</v>
      </c>
      <c r="P7663" t="s">
        <v>16</v>
      </c>
    </row>
    <row r="7664" spans="1:16">
      <c r="A7664" t="s">
        <v>20665</v>
      </c>
      <c r="B7664" t="s">
        <v>20668</v>
      </c>
      <c r="C7664" t="s">
        <v>521</v>
      </c>
      <c r="D7664">
        <v>184102</v>
      </c>
      <c r="G7664">
        <v>0</v>
      </c>
      <c r="I7664">
        <v>0</v>
      </c>
      <c r="J7664" s="3">
        <v>44872.510416666664</v>
      </c>
      <c r="K7664" s="3">
        <v>44882.041666666664</v>
      </c>
      <c r="L7664" s="3">
        <v>44882.0625</v>
      </c>
      <c r="M7664" t="s">
        <v>20669</v>
      </c>
      <c r="N7664" s="4" t="s">
        <v>22</v>
      </c>
      <c r="P7664" t="s">
        <v>16</v>
      </c>
    </row>
    <row r="7665" spans="1:16">
      <c r="A7665" t="s">
        <v>20665</v>
      </c>
      <c r="B7665" t="s">
        <v>20670</v>
      </c>
      <c r="C7665" t="s">
        <v>224</v>
      </c>
      <c r="D7665">
        <v>224204</v>
      </c>
      <c r="G7665">
        <v>9999153</v>
      </c>
      <c r="I7665">
        <v>198000</v>
      </c>
      <c r="J7665" s="3">
        <v>44873.216666666667</v>
      </c>
      <c r="K7665" s="3">
        <v>44883.375</v>
      </c>
      <c r="L7665" s="3">
        <v>44883.395833333336</v>
      </c>
      <c r="M7665" t="s">
        <v>20671</v>
      </c>
      <c r="N7665" s="4" t="s">
        <v>22</v>
      </c>
      <c r="P7665" t="s">
        <v>16</v>
      </c>
    </row>
    <row r="7666" spans="1:16">
      <c r="A7666" t="s">
        <v>20665</v>
      </c>
      <c r="B7666" t="s">
        <v>20672</v>
      </c>
      <c r="C7666" t="s">
        <v>186</v>
      </c>
      <c r="D7666">
        <v>233001</v>
      </c>
      <c r="G7666">
        <v>0</v>
      </c>
      <c r="I7666">
        <v>60000</v>
      </c>
      <c r="J7666" s="3">
        <v>44874.470138888886</v>
      </c>
      <c r="K7666" s="3">
        <v>44884.041666666664</v>
      </c>
      <c r="L7666" s="3">
        <v>44884.0625</v>
      </c>
      <c r="M7666" t="s">
        <v>20673</v>
      </c>
      <c r="N7666" s="4" t="s">
        <v>22</v>
      </c>
      <c r="P7666" t="s">
        <v>16</v>
      </c>
    </row>
    <row r="7667" spans="1:16">
      <c r="A7667" t="s">
        <v>20665</v>
      </c>
      <c r="B7667" t="s">
        <v>20674</v>
      </c>
      <c r="C7667" t="s">
        <v>186</v>
      </c>
      <c r="D7667">
        <v>225305</v>
      </c>
      <c r="I7667">
        <v>19419</v>
      </c>
      <c r="J7667" s="3">
        <v>44881.1875</v>
      </c>
      <c r="K7667" s="3">
        <v>44891.375</v>
      </c>
      <c r="L7667" s="3">
        <v>44891.395833333336</v>
      </c>
      <c r="M7667" t="s">
        <v>20675</v>
      </c>
      <c r="N7667" s="4" t="s">
        <v>22</v>
      </c>
      <c r="P7667" t="s">
        <v>16</v>
      </c>
    </row>
    <row r="7668" spans="1:16">
      <c r="A7668" t="s">
        <v>20665</v>
      </c>
      <c r="B7668" t="s">
        <v>20676</v>
      </c>
      <c r="C7668" t="s">
        <v>493</v>
      </c>
      <c r="D7668">
        <v>321302</v>
      </c>
      <c r="G7668">
        <v>0</v>
      </c>
      <c r="I7668">
        <v>23000</v>
      </c>
      <c r="J7668" s="3">
        <v>44875.144444444442</v>
      </c>
      <c r="K7668" s="3">
        <v>44886.166666666664</v>
      </c>
      <c r="L7668" s="3">
        <v>44886.1875</v>
      </c>
      <c r="M7668" t="s">
        <v>20677</v>
      </c>
      <c r="N7668" s="4" t="s">
        <v>22</v>
      </c>
      <c r="P7668" t="s">
        <v>16</v>
      </c>
    </row>
    <row r="7669" spans="1:16">
      <c r="A7669" t="s">
        <v>20665</v>
      </c>
      <c r="B7669" t="s">
        <v>20678</v>
      </c>
      <c r="C7669" t="s">
        <v>474</v>
      </c>
      <c r="D7669">
        <v>487881</v>
      </c>
      <c r="G7669">
        <v>0</v>
      </c>
      <c r="I7669">
        <v>0</v>
      </c>
      <c r="J7669" s="3">
        <v>44880.248611111114</v>
      </c>
      <c r="K7669" s="3">
        <v>44890.25</v>
      </c>
      <c r="L7669" s="3">
        <v>44890.270833333336</v>
      </c>
      <c r="M7669" t="s">
        <v>20679</v>
      </c>
      <c r="N7669" s="4" t="s">
        <v>22</v>
      </c>
      <c r="P7669" t="s">
        <v>16</v>
      </c>
    </row>
    <row r="7670" spans="1:16">
      <c r="A7670" t="s">
        <v>20665</v>
      </c>
      <c r="B7670" t="s">
        <v>20680</v>
      </c>
      <c r="C7670" t="s">
        <v>135</v>
      </c>
      <c r="D7670">
        <v>770076</v>
      </c>
      <c r="G7670">
        <v>53420370</v>
      </c>
      <c r="I7670">
        <v>0</v>
      </c>
      <c r="J7670" s="3">
        <v>44895.474999999999</v>
      </c>
      <c r="K7670" s="3">
        <v>44910.041666666664</v>
      </c>
      <c r="L7670" s="3">
        <v>44910.0625</v>
      </c>
      <c r="M7670" t="s">
        <v>20681</v>
      </c>
      <c r="N7670" s="4" t="s">
        <v>22</v>
      </c>
      <c r="P7670" t="s">
        <v>16</v>
      </c>
    </row>
    <row r="7671" spans="1:16">
      <c r="A7671" s="8" t="s">
        <v>20682</v>
      </c>
      <c r="B7671" t="s">
        <v>20683</v>
      </c>
      <c r="C7671" t="s">
        <v>573</v>
      </c>
      <c r="D7671">
        <v>182204</v>
      </c>
      <c r="G7671">
        <v>0</v>
      </c>
      <c r="H7671" s="5"/>
      <c r="I7671">
        <v>0</v>
      </c>
      <c r="J7671" s="3">
        <v>44992.134722222225</v>
      </c>
      <c r="K7671" s="3">
        <v>45003.166666666664</v>
      </c>
      <c r="L7671" s="3">
        <v>45003.1875</v>
      </c>
      <c r="M7671" t="s">
        <v>20684</v>
      </c>
      <c r="N7671" s="4" t="s">
        <v>22</v>
      </c>
      <c r="P7671" t="s">
        <v>16</v>
      </c>
    </row>
    <row r="7672" spans="1:16">
      <c r="A7672" s="8" t="s">
        <v>20682</v>
      </c>
      <c r="B7672" t="s">
        <v>20685</v>
      </c>
      <c r="C7672" t="s">
        <v>573</v>
      </c>
      <c r="D7672">
        <v>182204</v>
      </c>
      <c r="G7672">
        <v>0</v>
      </c>
      <c r="H7672" s="5"/>
      <c r="I7672">
        <v>0</v>
      </c>
      <c r="J7672" s="3">
        <v>44992.219444444447</v>
      </c>
      <c r="K7672" s="3">
        <v>45003.166666666664</v>
      </c>
      <c r="L7672" s="3">
        <v>45003.1875</v>
      </c>
      <c r="M7672" t="s">
        <v>20686</v>
      </c>
      <c r="N7672" s="4" t="s">
        <v>22</v>
      </c>
      <c r="P7672" t="s">
        <v>16</v>
      </c>
    </row>
    <row r="7673" spans="1:16">
      <c r="A7673" t="s">
        <v>20682</v>
      </c>
      <c r="B7673" t="s">
        <v>20687</v>
      </c>
      <c r="C7673" t="s">
        <v>84</v>
      </c>
      <c r="D7673">
        <v>176303</v>
      </c>
      <c r="G7673">
        <v>0</v>
      </c>
      <c r="H7673" s="5"/>
      <c r="I7673">
        <v>0</v>
      </c>
      <c r="J7673" s="3">
        <v>45024.50277777778</v>
      </c>
      <c r="K7673" s="3">
        <v>45044.166666666664</v>
      </c>
      <c r="L7673" s="3">
        <v>45044.1875</v>
      </c>
      <c r="M7673" t="s">
        <v>20688</v>
      </c>
      <c r="N7673" s="4" t="s">
        <v>22</v>
      </c>
      <c r="P7673" t="s">
        <v>16</v>
      </c>
    </row>
    <row r="7674" spans="1:16">
      <c r="A7674" t="s">
        <v>20689</v>
      </c>
      <c r="B7674" t="s">
        <v>20690</v>
      </c>
      <c r="C7674" t="s">
        <v>369</v>
      </c>
      <c r="D7674">
        <v>472010</v>
      </c>
      <c r="G7674">
        <v>0</v>
      </c>
      <c r="I7674">
        <v>130000</v>
      </c>
      <c r="J7674" s="3">
        <v>44972.243055555555</v>
      </c>
      <c r="K7674" s="3">
        <v>44989.416666666664</v>
      </c>
      <c r="L7674" s="3">
        <v>44989.4375</v>
      </c>
      <c r="M7674" t="s">
        <v>20691</v>
      </c>
      <c r="N7674" s="4" t="s">
        <v>22</v>
      </c>
      <c r="P7674" t="s">
        <v>16</v>
      </c>
    </row>
    <row r="7675" spans="1:16">
      <c r="A7675" t="s">
        <v>20689</v>
      </c>
      <c r="B7675" t="s">
        <v>20692</v>
      </c>
      <c r="C7675" t="s">
        <v>521</v>
      </c>
      <c r="D7675">
        <v>184102</v>
      </c>
      <c r="G7675">
        <v>0</v>
      </c>
      <c r="H7675" s="5"/>
      <c r="I7675">
        <v>0</v>
      </c>
      <c r="J7675" s="3">
        <v>44980.066666666666</v>
      </c>
      <c r="K7675" s="3">
        <v>44991.083333333336</v>
      </c>
      <c r="L7675" s="3">
        <v>44991.104166666664</v>
      </c>
      <c r="M7675" t="s">
        <v>20693</v>
      </c>
      <c r="N7675" s="4" t="s">
        <v>22</v>
      </c>
      <c r="P7675" t="s">
        <v>16</v>
      </c>
    </row>
    <row r="7676" spans="1:16">
      <c r="A7676" t="s">
        <v>20689</v>
      </c>
      <c r="B7676" t="s">
        <v>20694</v>
      </c>
      <c r="C7676" t="s">
        <v>40</v>
      </c>
      <c r="D7676">
        <v>442505</v>
      </c>
      <c r="G7676">
        <v>132210</v>
      </c>
      <c r="H7676" s="5"/>
      <c r="I7676">
        <v>0</v>
      </c>
      <c r="J7676" s="3">
        <v>44980.15902777778</v>
      </c>
      <c r="K7676" s="3">
        <v>44991.166666666664</v>
      </c>
      <c r="L7676" s="3">
        <v>44991.1875</v>
      </c>
      <c r="M7676" t="s">
        <v>20695</v>
      </c>
      <c r="N7676" s="4" t="s">
        <v>22</v>
      </c>
      <c r="P7676" t="s">
        <v>16</v>
      </c>
    </row>
    <row r="7677" spans="1:16">
      <c r="A7677" t="s">
        <v>20689</v>
      </c>
      <c r="B7677" t="s">
        <v>20696</v>
      </c>
      <c r="C7677" t="s">
        <v>179</v>
      </c>
      <c r="D7677">
        <v>497339</v>
      </c>
      <c r="G7677">
        <v>103300500</v>
      </c>
      <c r="H7677" s="5"/>
      <c r="I7677">
        <v>0</v>
      </c>
      <c r="J7677" s="3">
        <v>44964.189583333333</v>
      </c>
      <c r="K7677" s="3">
        <v>44979.333333333336</v>
      </c>
      <c r="L7677" s="3">
        <v>44979.354166666664</v>
      </c>
      <c r="M7677" t="s">
        <v>20697</v>
      </c>
      <c r="N7677" s="4" t="s">
        <v>22</v>
      </c>
      <c r="P7677" t="s">
        <v>16</v>
      </c>
    </row>
    <row r="7678" spans="1:16">
      <c r="A7678" t="s">
        <v>20689</v>
      </c>
      <c r="B7678" t="s">
        <v>20698</v>
      </c>
      <c r="C7678" t="s">
        <v>369</v>
      </c>
      <c r="D7678">
        <v>472010</v>
      </c>
      <c r="G7678">
        <v>0</v>
      </c>
      <c r="H7678" s="5"/>
      <c r="I7678">
        <v>100835</v>
      </c>
      <c r="J7678" s="3">
        <v>44973.363194444442</v>
      </c>
      <c r="K7678" s="3">
        <v>44994.375</v>
      </c>
      <c r="L7678" s="3">
        <v>44994.395833333336</v>
      </c>
      <c r="M7678" t="s">
        <v>20699</v>
      </c>
      <c r="N7678" s="4" t="s">
        <v>22</v>
      </c>
      <c r="P7678" t="s">
        <v>16</v>
      </c>
    </row>
    <row r="7679" spans="1:16">
      <c r="A7679" t="s">
        <v>20689</v>
      </c>
      <c r="B7679" t="s">
        <v>20700</v>
      </c>
      <c r="C7679" t="s">
        <v>521</v>
      </c>
      <c r="D7679">
        <v>194101</v>
      </c>
      <c r="G7679">
        <v>0</v>
      </c>
      <c r="I7679">
        <v>0</v>
      </c>
      <c r="J7679" s="3">
        <v>44958.525000000001</v>
      </c>
      <c r="K7679" s="3">
        <v>44968.041666666664</v>
      </c>
      <c r="L7679" s="3">
        <v>44968.0625</v>
      </c>
      <c r="M7679" t="s">
        <v>20701</v>
      </c>
      <c r="N7679" s="4" t="s">
        <v>22</v>
      </c>
      <c r="P7679" t="s">
        <v>16</v>
      </c>
    </row>
    <row r="7680" spans="1:16">
      <c r="A7680" t="s">
        <v>20689</v>
      </c>
      <c r="B7680" t="s">
        <v>20702</v>
      </c>
      <c r="C7680" t="s">
        <v>176</v>
      </c>
      <c r="D7680">
        <v>829103</v>
      </c>
      <c r="G7680">
        <v>47076395</v>
      </c>
      <c r="H7680" s="5"/>
      <c r="I7680">
        <v>0</v>
      </c>
      <c r="J7680" s="3">
        <v>44960.310416666667</v>
      </c>
      <c r="K7680" s="3">
        <v>44975.333333333336</v>
      </c>
      <c r="L7680" s="3">
        <v>44975.354166666664</v>
      </c>
      <c r="M7680" t="s">
        <v>20703</v>
      </c>
      <c r="N7680" s="4" t="s">
        <v>22</v>
      </c>
      <c r="P7680" t="s">
        <v>16</v>
      </c>
    </row>
    <row r="7681" spans="1:16">
      <c r="A7681" t="s">
        <v>20689</v>
      </c>
      <c r="B7681" t="s">
        <v>20704</v>
      </c>
      <c r="C7681" t="s">
        <v>80</v>
      </c>
      <c r="F7681" t="s">
        <v>30</v>
      </c>
      <c r="G7681">
        <v>0</v>
      </c>
      <c r="I7681">
        <v>0</v>
      </c>
      <c r="J7681" s="3">
        <v>44943.411111111112</v>
      </c>
      <c r="K7681" s="3">
        <v>44953.416666666664</v>
      </c>
      <c r="L7681" s="3">
        <v>44953.4375</v>
      </c>
      <c r="M7681" t="s">
        <v>20705</v>
      </c>
      <c r="N7681" t="s">
        <v>22</v>
      </c>
      <c r="P7681" t="s">
        <v>16</v>
      </c>
    </row>
    <row r="7682" spans="1:16">
      <c r="A7682" t="s">
        <v>20689</v>
      </c>
      <c r="B7682" t="s">
        <v>20706</v>
      </c>
      <c r="C7682" t="s">
        <v>573</v>
      </c>
      <c r="D7682">
        <v>182204</v>
      </c>
      <c r="G7682">
        <v>0</v>
      </c>
      <c r="I7682">
        <v>0</v>
      </c>
      <c r="J7682" s="3">
        <v>44985.484722222223</v>
      </c>
      <c r="K7682" s="3">
        <v>44996.375</v>
      </c>
      <c r="L7682" s="3">
        <v>44996.395833333336</v>
      </c>
      <c r="M7682" t="s">
        <v>20707</v>
      </c>
      <c r="N7682" s="4" t="s">
        <v>22</v>
      </c>
      <c r="P7682" t="s">
        <v>16</v>
      </c>
    </row>
    <row r="7683" spans="1:16">
      <c r="A7683" t="s">
        <v>20689</v>
      </c>
      <c r="B7683" t="s">
        <v>20708</v>
      </c>
      <c r="C7683" t="s">
        <v>84</v>
      </c>
      <c r="D7683">
        <v>737134</v>
      </c>
      <c r="G7683">
        <v>108775</v>
      </c>
      <c r="I7683">
        <v>0</v>
      </c>
      <c r="J7683" s="3">
        <v>44949.522222222222</v>
      </c>
      <c r="K7683" s="3">
        <v>44959.25</v>
      </c>
      <c r="L7683" s="3">
        <v>44959.270833333336</v>
      </c>
      <c r="M7683" t="s">
        <v>20709</v>
      </c>
      <c r="N7683" s="4" t="s">
        <v>22</v>
      </c>
      <c r="P7683" t="s">
        <v>16</v>
      </c>
    </row>
    <row r="7684" spans="1:16">
      <c r="A7684" t="s">
        <v>20689</v>
      </c>
      <c r="B7684" t="s">
        <v>20710</v>
      </c>
      <c r="C7684" t="s">
        <v>573</v>
      </c>
      <c r="D7684">
        <v>182204</v>
      </c>
      <c r="G7684">
        <v>0</v>
      </c>
      <c r="H7684" s="5"/>
      <c r="I7684">
        <v>0</v>
      </c>
      <c r="J7684" s="3">
        <v>44947.240277777775</v>
      </c>
      <c r="K7684" s="3">
        <v>44958.458333333336</v>
      </c>
      <c r="L7684" s="3">
        <v>44958.479166666664</v>
      </c>
      <c r="M7684" t="s">
        <v>20711</v>
      </c>
      <c r="N7684" s="4" t="s">
        <v>22</v>
      </c>
      <c r="P7684" t="s">
        <v>16</v>
      </c>
    </row>
    <row r="7685" spans="1:16">
      <c r="A7685" t="s">
        <v>20689</v>
      </c>
      <c r="B7685" t="s">
        <v>20712</v>
      </c>
      <c r="C7685" t="s">
        <v>224</v>
      </c>
      <c r="D7685">
        <v>209801</v>
      </c>
      <c r="G7685">
        <v>0</v>
      </c>
      <c r="H7685" s="5"/>
      <c r="I7685">
        <v>32024</v>
      </c>
      <c r="J7685" s="3">
        <v>44999.531944444447</v>
      </c>
      <c r="K7685" s="3">
        <v>45009.041666666664</v>
      </c>
      <c r="L7685" s="3">
        <v>45009.0625</v>
      </c>
      <c r="M7685" t="s">
        <v>20713</v>
      </c>
      <c r="N7685" s="4" t="s">
        <v>22</v>
      </c>
      <c r="P7685" t="s">
        <v>16</v>
      </c>
    </row>
    <row r="7686" spans="1:16">
      <c r="A7686" t="s">
        <v>20689</v>
      </c>
      <c r="B7686" t="s">
        <v>20714</v>
      </c>
      <c r="C7686" t="s">
        <v>224</v>
      </c>
      <c r="D7686">
        <v>209801</v>
      </c>
      <c r="G7686">
        <v>0</v>
      </c>
      <c r="H7686" s="5"/>
      <c r="I7686">
        <v>32024</v>
      </c>
      <c r="J7686" s="3">
        <v>44999.073611111111</v>
      </c>
      <c r="K7686" s="3">
        <v>45009.083333333336</v>
      </c>
      <c r="L7686" s="3">
        <v>45009.104166666664</v>
      </c>
      <c r="M7686" t="s">
        <v>20715</v>
      </c>
      <c r="N7686" s="4" t="s">
        <v>22</v>
      </c>
      <c r="P7686" t="s">
        <v>16</v>
      </c>
    </row>
    <row r="7687" spans="1:16">
      <c r="A7687" t="s">
        <v>20689</v>
      </c>
      <c r="B7687" t="s">
        <v>20716</v>
      </c>
      <c r="C7687" t="s">
        <v>311</v>
      </c>
      <c r="D7687">
        <v>490036</v>
      </c>
      <c r="G7687">
        <v>0</v>
      </c>
      <c r="I7687">
        <v>0</v>
      </c>
      <c r="J7687" s="3">
        <v>44939.128472222219</v>
      </c>
      <c r="K7687" s="3">
        <v>44949.166666666664</v>
      </c>
      <c r="L7687" s="3">
        <v>44949.1875</v>
      </c>
      <c r="M7687" t="s">
        <v>20717</v>
      </c>
      <c r="N7687" s="4" t="s">
        <v>22</v>
      </c>
      <c r="P7687" t="s">
        <v>16</v>
      </c>
    </row>
    <row r="7688" spans="1:16">
      <c r="A7688" t="s">
        <v>20689</v>
      </c>
      <c r="B7688" t="s">
        <v>20718</v>
      </c>
      <c r="C7688" t="s">
        <v>474</v>
      </c>
      <c r="D7688">
        <v>484001</v>
      </c>
      <c r="G7688">
        <v>0</v>
      </c>
      <c r="I7688">
        <v>0</v>
      </c>
      <c r="J7688" s="3">
        <v>45002.343055555553</v>
      </c>
      <c r="K7688" s="3">
        <v>45017.333333333336</v>
      </c>
      <c r="L7688" s="3">
        <v>45017.354166666664</v>
      </c>
      <c r="M7688" t="s">
        <v>20719</v>
      </c>
      <c r="N7688" s="4" t="s">
        <v>22</v>
      </c>
      <c r="P7688" t="s">
        <v>16</v>
      </c>
    </row>
    <row r="7689" spans="1:16">
      <c r="A7689" t="s">
        <v>20689</v>
      </c>
      <c r="B7689" t="s">
        <v>20696</v>
      </c>
      <c r="C7689" t="s">
        <v>179</v>
      </c>
      <c r="D7689">
        <v>497339</v>
      </c>
      <c r="G7689">
        <v>103300500</v>
      </c>
      <c r="H7689" s="5"/>
      <c r="I7689">
        <v>0</v>
      </c>
      <c r="J7689" s="3">
        <v>44964.189583333333</v>
      </c>
      <c r="K7689" s="3">
        <v>44979.333333333336</v>
      </c>
      <c r="L7689" s="3">
        <v>44979.354166666664</v>
      </c>
      <c r="M7689" t="s">
        <v>20697</v>
      </c>
      <c r="N7689" s="4" t="s">
        <v>22</v>
      </c>
      <c r="P7689" t="s">
        <v>16</v>
      </c>
    </row>
    <row r="7690" spans="1:16">
      <c r="A7690" t="s">
        <v>20689</v>
      </c>
      <c r="B7690" t="s">
        <v>20720</v>
      </c>
      <c r="C7690" t="s">
        <v>369</v>
      </c>
      <c r="D7690">
        <v>465680</v>
      </c>
      <c r="G7690">
        <v>0</v>
      </c>
      <c r="H7690" s="5"/>
      <c r="I7690">
        <v>0</v>
      </c>
      <c r="J7690" s="3">
        <v>45054.041666666664</v>
      </c>
      <c r="K7690" s="3">
        <v>45064.041666666664</v>
      </c>
      <c r="L7690" s="3">
        <v>45064.0625</v>
      </c>
      <c r="M7690" t="s">
        <v>20721</v>
      </c>
      <c r="N7690" s="4" t="s">
        <v>22</v>
      </c>
      <c r="P7690" t="s">
        <v>16</v>
      </c>
    </row>
    <row r="7691" spans="1:16">
      <c r="A7691" t="s">
        <v>20689</v>
      </c>
      <c r="B7691" t="s">
        <v>20722</v>
      </c>
      <c r="C7691" t="s">
        <v>573</v>
      </c>
      <c r="D7691">
        <v>182204</v>
      </c>
      <c r="G7691">
        <v>0</v>
      </c>
      <c r="I7691">
        <v>0</v>
      </c>
      <c r="J7691" s="3">
        <v>45001.461805555555</v>
      </c>
      <c r="K7691" s="3">
        <v>45012.375</v>
      </c>
      <c r="L7691" s="3">
        <v>45012.395833333336</v>
      </c>
      <c r="M7691" t="s">
        <v>20723</v>
      </c>
      <c r="N7691" s="4" t="s">
        <v>22</v>
      </c>
      <c r="P7691" t="s">
        <v>16</v>
      </c>
    </row>
    <row r="7692" spans="1:16">
      <c r="A7692" t="s">
        <v>20689</v>
      </c>
      <c r="B7692" t="s">
        <v>20724</v>
      </c>
      <c r="C7692" t="s">
        <v>474</v>
      </c>
      <c r="D7692">
        <v>484001</v>
      </c>
      <c r="G7692">
        <v>0</v>
      </c>
      <c r="I7692">
        <v>0</v>
      </c>
      <c r="J7692" s="3">
        <v>45021.295138888891</v>
      </c>
      <c r="K7692" s="3">
        <v>45036.25</v>
      </c>
      <c r="L7692" s="3">
        <v>45036.270833333336</v>
      </c>
      <c r="M7692" t="s">
        <v>20725</v>
      </c>
      <c r="N7692" s="4" t="s">
        <v>22</v>
      </c>
      <c r="P7692" t="s">
        <v>16</v>
      </c>
    </row>
    <row r="7693" spans="1:16">
      <c r="A7693" t="s">
        <v>20689</v>
      </c>
      <c r="B7693" t="s">
        <v>20726</v>
      </c>
      <c r="C7693" t="s">
        <v>35</v>
      </c>
      <c r="D7693">
        <v>486890</v>
      </c>
      <c r="G7693">
        <v>97135250</v>
      </c>
      <c r="I7693">
        <v>0</v>
      </c>
      <c r="J7693" s="3">
        <v>45042.536111111112</v>
      </c>
      <c r="K7693" s="3">
        <v>45052.25</v>
      </c>
      <c r="L7693" s="3">
        <v>45052.270833333336</v>
      </c>
      <c r="M7693" t="s">
        <v>20727</v>
      </c>
      <c r="N7693" s="4" t="s">
        <v>22</v>
      </c>
      <c r="P7693" t="s">
        <v>16</v>
      </c>
    </row>
    <row r="7694" spans="1:16">
      <c r="A7694" t="s">
        <v>20728</v>
      </c>
      <c r="B7694" t="s">
        <v>20729</v>
      </c>
      <c r="C7694" t="s">
        <v>135</v>
      </c>
      <c r="D7694">
        <v>768211</v>
      </c>
      <c r="G7694">
        <v>5149316</v>
      </c>
      <c r="H7694" s="5"/>
      <c r="I7694">
        <v>0</v>
      </c>
      <c r="J7694" s="3">
        <v>44929.043055555558</v>
      </c>
      <c r="K7694" s="3">
        <v>44939.041666666664</v>
      </c>
      <c r="L7694" s="3">
        <v>44939.0625</v>
      </c>
      <c r="M7694" t="s">
        <v>20730</v>
      </c>
      <c r="N7694" s="4" t="s">
        <v>22</v>
      </c>
      <c r="P7694" t="s">
        <v>16</v>
      </c>
    </row>
    <row r="7695" spans="1:16">
      <c r="A7695" t="s">
        <v>20728</v>
      </c>
      <c r="B7695" t="s">
        <v>20731</v>
      </c>
      <c r="C7695" t="s">
        <v>186</v>
      </c>
      <c r="D7695">
        <v>229503</v>
      </c>
      <c r="G7695">
        <v>0</v>
      </c>
      <c r="I7695">
        <v>0</v>
      </c>
      <c r="J7695" s="3">
        <v>44919.496527777781</v>
      </c>
      <c r="K7695" s="3">
        <v>44929.5</v>
      </c>
      <c r="L7695" s="3">
        <v>44929.520833333336</v>
      </c>
      <c r="M7695" t="s">
        <v>20732</v>
      </c>
      <c r="N7695" t="s">
        <v>22</v>
      </c>
      <c r="P7695" t="s">
        <v>16</v>
      </c>
    </row>
    <row r="7696" spans="1:16">
      <c r="A7696" t="s">
        <v>20728</v>
      </c>
      <c r="B7696" t="s">
        <v>20733</v>
      </c>
      <c r="C7696" t="s">
        <v>124</v>
      </c>
      <c r="D7696">
        <v>786191</v>
      </c>
      <c r="G7696">
        <v>0</v>
      </c>
      <c r="H7696" s="5"/>
      <c r="I7696">
        <v>0</v>
      </c>
      <c r="J7696" s="3">
        <v>44914.043055555558</v>
      </c>
      <c r="K7696" s="3">
        <v>44935.166666666664</v>
      </c>
      <c r="L7696" s="3">
        <v>44935.1875</v>
      </c>
      <c r="M7696" t="s">
        <v>20734</v>
      </c>
      <c r="N7696" t="s">
        <v>22</v>
      </c>
      <c r="P7696" t="s">
        <v>16</v>
      </c>
    </row>
    <row r="7697" spans="1:16">
      <c r="A7697" t="s">
        <v>20728</v>
      </c>
      <c r="B7697" t="s">
        <v>20735</v>
      </c>
      <c r="C7697" t="s">
        <v>80</v>
      </c>
      <c r="F7697" t="s">
        <v>30</v>
      </c>
      <c r="G7697">
        <v>0</v>
      </c>
      <c r="I7697">
        <v>0</v>
      </c>
      <c r="J7697" s="3">
        <v>44914.11041666667</v>
      </c>
      <c r="K7697" s="3">
        <v>44935.125</v>
      </c>
      <c r="L7697" s="3">
        <v>44935.145833333336</v>
      </c>
      <c r="M7697" t="s">
        <v>20736</v>
      </c>
      <c r="N7697" t="s">
        <v>22</v>
      </c>
      <c r="P7697" t="s">
        <v>16</v>
      </c>
    </row>
    <row r="7698" spans="1:16">
      <c r="A7698" t="s">
        <v>20728</v>
      </c>
      <c r="B7698" t="s">
        <v>20737</v>
      </c>
      <c r="C7698" t="s">
        <v>80</v>
      </c>
      <c r="F7698" t="s">
        <v>30</v>
      </c>
      <c r="G7698">
        <v>0</v>
      </c>
      <c r="I7698">
        <v>0</v>
      </c>
      <c r="J7698" s="3">
        <v>44914.113194444442</v>
      </c>
      <c r="K7698" s="3">
        <v>44935.125</v>
      </c>
      <c r="L7698" s="3">
        <v>44935.145833333336</v>
      </c>
      <c r="M7698" t="s">
        <v>20738</v>
      </c>
      <c r="N7698" t="s">
        <v>22</v>
      </c>
      <c r="P7698" t="s">
        <v>16</v>
      </c>
    </row>
    <row r="7699" spans="1:16">
      <c r="A7699" t="s">
        <v>20739</v>
      </c>
      <c r="B7699" t="s">
        <v>20740</v>
      </c>
      <c r="C7699" t="s">
        <v>81</v>
      </c>
      <c r="D7699">
        <v>494001</v>
      </c>
      <c r="G7699">
        <v>0</v>
      </c>
      <c r="I7699">
        <v>29500</v>
      </c>
      <c r="J7699" s="3">
        <v>45027.465277777781</v>
      </c>
      <c r="K7699" s="3">
        <v>45042.291666666664</v>
      </c>
      <c r="L7699" s="3">
        <v>45042.3125</v>
      </c>
      <c r="M7699" t="s">
        <v>20741</v>
      </c>
      <c r="N7699" s="4" t="s">
        <v>22</v>
      </c>
      <c r="P7699" t="s">
        <v>16</v>
      </c>
    </row>
    <row r="7700" spans="1:16">
      <c r="A7700" t="s">
        <v>20742</v>
      </c>
      <c r="B7700" t="s">
        <v>20743</v>
      </c>
      <c r="C7700" t="s">
        <v>27</v>
      </c>
      <c r="F7700" t="s">
        <v>148</v>
      </c>
      <c r="G7700">
        <v>1968465</v>
      </c>
      <c r="I7700">
        <v>39369</v>
      </c>
      <c r="J7700" s="3">
        <v>44975.354861111111</v>
      </c>
      <c r="K7700" s="3">
        <v>44985.375</v>
      </c>
      <c r="L7700" s="3">
        <v>44985.395833333336</v>
      </c>
      <c r="M7700" t="s">
        <v>20744</v>
      </c>
      <c r="N7700" s="4" t="s">
        <v>22</v>
      </c>
      <c r="P7700" t="s">
        <v>16</v>
      </c>
    </row>
    <row r="7701" spans="1:16">
      <c r="A7701" t="s">
        <v>20745</v>
      </c>
      <c r="B7701" t="s">
        <v>20746</v>
      </c>
      <c r="C7701" t="s">
        <v>364</v>
      </c>
      <c r="D7701">
        <v>110007</v>
      </c>
      <c r="G7701">
        <v>0</v>
      </c>
      <c r="I7701">
        <v>0</v>
      </c>
      <c r="J7701" s="3">
        <v>44963.097916666666</v>
      </c>
      <c r="K7701" s="3">
        <v>44973.125</v>
      </c>
      <c r="L7701" s="3">
        <v>44973.145833333336</v>
      </c>
      <c r="M7701" t="s">
        <v>20747</v>
      </c>
      <c r="N7701" s="4" t="s">
        <v>22</v>
      </c>
      <c r="P7701" t="s">
        <v>16</v>
      </c>
    </row>
    <row r="7702" spans="1:16">
      <c r="A7702" t="s">
        <v>20748</v>
      </c>
      <c r="B7702" t="s">
        <v>20749</v>
      </c>
      <c r="C7702" t="s">
        <v>137</v>
      </c>
      <c r="D7702">
        <v>843130</v>
      </c>
      <c r="G7702">
        <v>0</v>
      </c>
      <c r="I7702">
        <v>0</v>
      </c>
      <c r="J7702" s="3">
        <v>45049.48333333333</v>
      </c>
      <c r="K7702" s="3">
        <v>45069.125</v>
      </c>
      <c r="L7702" s="3">
        <v>45069.145833333336</v>
      </c>
      <c r="M7702" t="s">
        <v>20750</v>
      </c>
      <c r="N7702" s="4" t="s">
        <v>22</v>
      </c>
      <c r="P7702" t="s">
        <v>16</v>
      </c>
    </row>
    <row r="7703" spans="1:16">
      <c r="A7703" t="s">
        <v>20751</v>
      </c>
      <c r="B7703" t="s">
        <v>20752</v>
      </c>
      <c r="C7703" t="s">
        <v>40</v>
      </c>
      <c r="D7703">
        <v>441109</v>
      </c>
      <c r="G7703">
        <v>0</v>
      </c>
      <c r="H7703" s="5"/>
      <c r="I7703">
        <v>17000</v>
      </c>
      <c r="J7703" s="3">
        <v>45014.151388888888</v>
      </c>
      <c r="K7703" s="3">
        <v>45035.166666666664</v>
      </c>
      <c r="L7703" s="3">
        <v>45035.1875</v>
      </c>
      <c r="M7703" t="s">
        <v>20753</v>
      </c>
      <c r="N7703" s="4" t="s">
        <v>22</v>
      </c>
      <c r="P7703" t="s">
        <v>16</v>
      </c>
    </row>
    <row r="7704" spans="1:16">
      <c r="A7704" t="s">
        <v>20754</v>
      </c>
      <c r="B7704" t="s">
        <v>20755</v>
      </c>
      <c r="C7704" t="s">
        <v>35</v>
      </c>
      <c r="D7704">
        <v>486887</v>
      </c>
      <c r="G7704">
        <v>560851.17000000004</v>
      </c>
      <c r="H7704" s="5"/>
      <c r="I7704">
        <v>11217</v>
      </c>
      <c r="J7704" s="3">
        <v>45033.268750000003</v>
      </c>
      <c r="K7704" s="3">
        <v>45044.291666666664</v>
      </c>
      <c r="L7704" s="3">
        <v>45044.3125</v>
      </c>
      <c r="M7704" t="s">
        <v>20756</v>
      </c>
      <c r="N7704" s="4" t="s">
        <v>22</v>
      </c>
      <c r="P7704" t="s">
        <v>16</v>
      </c>
    </row>
    <row r="7705" spans="1:16">
      <c r="A7705" t="s">
        <v>20757</v>
      </c>
      <c r="B7705" t="s">
        <v>20758</v>
      </c>
      <c r="C7705" t="s">
        <v>73</v>
      </c>
      <c r="D7705">
        <v>831001</v>
      </c>
      <c r="G7705">
        <v>0</v>
      </c>
      <c r="H7705" s="5"/>
      <c r="I7705">
        <v>0</v>
      </c>
      <c r="J7705" s="3">
        <v>44904.107638888891</v>
      </c>
      <c r="K7705" s="3">
        <v>44914.125</v>
      </c>
      <c r="L7705" s="3">
        <v>44914.145833333336</v>
      </c>
      <c r="M7705" t="s">
        <v>20759</v>
      </c>
      <c r="N7705" s="4" t="s">
        <v>22</v>
      </c>
      <c r="P7705" t="s">
        <v>16</v>
      </c>
    </row>
    <row r="7706" spans="1:16">
      <c r="A7706" t="s">
        <v>20760</v>
      </c>
      <c r="B7706" t="s">
        <v>20761</v>
      </c>
      <c r="C7706" t="s">
        <v>35</v>
      </c>
      <c r="D7706">
        <v>231222</v>
      </c>
      <c r="G7706">
        <v>0</v>
      </c>
      <c r="H7706" s="5"/>
      <c r="I7706">
        <v>15576</v>
      </c>
      <c r="J7706" s="3">
        <v>45007.432638888888</v>
      </c>
      <c r="K7706" s="3">
        <v>45017.458333333336</v>
      </c>
      <c r="L7706" s="3">
        <v>45017.479166666664</v>
      </c>
      <c r="M7706" t="s">
        <v>20762</v>
      </c>
      <c r="N7706" s="4" t="s">
        <v>22</v>
      </c>
      <c r="P7706" t="s">
        <v>16</v>
      </c>
    </row>
    <row r="7707" spans="1:16">
      <c r="A7707" t="s">
        <v>20763</v>
      </c>
      <c r="B7707" t="s">
        <v>20764</v>
      </c>
      <c r="C7707" t="s">
        <v>35</v>
      </c>
      <c r="D7707">
        <v>231222</v>
      </c>
      <c r="G7707">
        <v>0</v>
      </c>
      <c r="H7707" s="5"/>
      <c r="I7707">
        <v>15576</v>
      </c>
      <c r="J7707" s="3">
        <v>44903.488888888889</v>
      </c>
      <c r="K7707" s="3">
        <v>44914.5</v>
      </c>
      <c r="L7707" s="3">
        <v>44914.520833333336</v>
      </c>
      <c r="M7707" t="s">
        <v>20765</v>
      </c>
      <c r="N7707" s="4" t="s">
        <v>22</v>
      </c>
      <c r="P7707" t="s">
        <v>16</v>
      </c>
    </row>
    <row r="7708" spans="1:16">
      <c r="A7708" t="s">
        <v>20766</v>
      </c>
      <c r="B7708" t="s">
        <v>20767</v>
      </c>
      <c r="C7708" t="s">
        <v>153</v>
      </c>
      <c r="D7708">
        <v>713208</v>
      </c>
      <c r="G7708">
        <v>0</v>
      </c>
      <c r="H7708" s="5"/>
      <c r="I7708">
        <v>0</v>
      </c>
      <c r="J7708" s="3">
        <v>44907.111111111109</v>
      </c>
      <c r="K7708" s="3">
        <v>44917.208333333336</v>
      </c>
      <c r="L7708" s="3">
        <v>44917.229166666664</v>
      </c>
      <c r="M7708" t="s">
        <v>20768</v>
      </c>
      <c r="N7708" s="4" t="s">
        <v>22</v>
      </c>
      <c r="P7708" t="s">
        <v>16</v>
      </c>
    </row>
    <row r="7709" spans="1:16">
      <c r="A7709" t="s">
        <v>20769</v>
      </c>
      <c r="B7709" t="s">
        <v>20770</v>
      </c>
      <c r="C7709" t="s">
        <v>73</v>
      </c>
      <c r="D7709">
        <v>600120</v>
      </c>
      <c r="G7709">
        <v>0</v>
      </c>
      <c r="H7709" s="5"/>
      <c r="I7709">
        <v>0</v>
      </c>
      <c r="J7709" s="3">
        <v>44912.254166666666</v>
      </c>
      <c r="K7709" s="3">
        <v>44922.166666666664</v>
      </c>
      <c r="L7709" s="3">
        <v>44922.1875</v>
      </c>
      <c r="M7709" t="s">
        <v>20771</v>
      </c>
      <c r="N7709" s="4" t="s">
        <v>22</v>
      </c>
      <c r="P7709" t="s">
        <v>16</v>
      </c>
    </row>
    <row r="7710" spans="1:16">
      <c r="A7710" t="s">
        <v>20772</v>
      </c>
      <c r="B7710" t="s">
        <v>20773</v>
      </c>
      <c r="C7710" t="s">
        <v>137</v>
      </c>
      <c r="D7710">
        <v>825311</v>
      </c>
      <c r="G7710">
        <v>0</v>
      </c>
      <c r="I7710">
        <v>0</v>
      </c>
      <c r="J7710" s="3">
        <v>44949.49722222222</v>
      </c>
      <c r="K7710" s="3">
        <v>44970.125</v>
      </c>
      <c r="L7710" s="3">
        <v>44970.145833333336</v>
      </c>
      <c r="M7710" t="s">
        <v>20774</v>
      </c>
      <c r="N7710" s="4" t="s">
        <v>22</v>
      </c>
      <c r="P7710" t="s">
        <v>16</v>
      </c>
    </row>
    <row r="7711" spans="1:16">
      <c r="A7711" t="s">
        <v>20775</v>
      </c>
      <c r="B7711" t="s">
        <v>20776</v>
      </c>
      <c r="C7711" t="s">
        <v>27</v>
      </c>
      <c r="F7711" t="s">
        <v>67</v>
      </c>
      <c r="G7711">
        <v>0</v>
      </c>
      <c r="I7711">
        <v>0</v>
      </c>
      <c r="J7711" s="3">
        <v>44999.420138888891</v>
      </c>
      <c r="K7711" s="3">
        <v>45010.375</v>
      </c>
      <c r="L7711" s="3">
        <v>45010.395833333336</v>
      </c>
      <c r="M7711" t="s">
        <v>20777</v>
      </c>
      <c r="N7711" s="4" t="s">
        <v>22</v>
      </c>
      <c r="P7711" t="s">
        <v>16</v>
      </c>
    </row>
    <row r="7712" spans="1:16">
      <c r="A7712" t="s">
        <v>20778</v>
      </c>
      <c r="B7712" t="s">
        <v>20779</v>
      </c>
      <c r="C7712" t="s">
        <v>27</v>
      </c>
      <c r="F7712" t="s">
        <v>67</v>
      </c>
      <c r="G7712">
        <v>0</v>
      </c>
      <c r="H7712" s="5"/>
      <c r="I7712">
        <v>0</v>
      </c>
      <c r="J7712" s="3">
        <v>44972.504166666666</v>
      </c>
      <c r="K7712" s="3">
        <v>44982.375</v>
      </c>
      <c r="L7712" s="3">
        <v>44982.395833333336</v>
      </c>
      <c r="M7712" t="s">
        <v>20780</v>
      </c>
      <c r="N7712" s="4" t="s">
        <v>22</v>
      </c>
      <c r="P7712" t="s">
        <v>16</v>
      </c>
    </row>
    <row r="7713" spans="1:16">
      <c r="A7713" t="s">
        <v>20781</v>
      </c>
      <c r="B7713" t="s">
        <v>20782</v>
      </c>
      <c r="C7713" t="s">
        <v>143</v>
      </c>
      <c r="D7713">
        <v>402203</v>
      </c>
      <c r="G7713">
        <v>0</v>
      </c>
      <c r="H7713" s="5"/>
      <c r="I7713">
        <v>15340</v>
      </c>
      <c r="J7713" s="3">
        <v>44965.178472222222</v>
      </c>
      <c r="K7713" s="3">
        <v>44986.041666666664</v>
      </c>
      <c r="L7713" s="3">
        <v>44986.0625</v>
      </c>
      <c r="M7713" t="s">
        <v>20783</v>
      </c>
      <c r="N7713" s="4" t="s">
        <v>22</v>
      </c>
      <c r="P7713" t="s">
        <v>16</v>
      </c>
    </row>
    <row r="7714" spans="1:16">
      <c r="A7714" t="s">
        <v>20784</v>
      </c>
      <c r="B7714" t="s">
        <v>20785</v>
      </c>
      <c r="C7714" t="s">
        <v>70</v>
      </c>
      <c r="D7714">
        <v>769011</v>
      </c>
      <c r="G7714">
        <v>0</v>
      </c>
      <c r="I7714">
        <v>0</v>
      </c>
      <c r="J7714" s="3">
        <v>44893.203472222223</v>
      </c>
      <c r="K7714" s="3">
        <v>44912.416666666664</v>
      </c>
      <c r="L7714" s="3">
        <v>44912.4375</v>
      </c>
      <c r="M7714" t="s">
        <v>20786</v>
      </c>
      <c r="N7714" s="4" t="s">
        <v>22</v>
      </c>
      <c r="P7714" t="s">
        <v>16</v>
      </c>
    </row>
    <row r="7715" spans="1:16">
      <c r="A7715" t="s">
        <v>20787</v>
      </c>
      <c r="B7715" t="s">
        <v>20788</v>
      </c>
      <c r="C7715" t="s">
        <v>27</v>
      </c>
      <c r="F7715" t="s">
        <v>67</v>
      </c>
      <c r="G7715">
        <v>0</v>
      </c>
      <c r="I7715">
        <v>14160</v>
      </c>
      <c r="J7715" s="3">
        <v>44959.456944444442</v>
      </c>
      <c r="K7715" s="3">
        <v>44970.125</v>
      </c>
      <c r="L7715" s="3">
        <v>44970.145833333336</v>
      </c>
      <c r="M7715" t="s">
        <v>20789</v>
      </c>
      <c r="N7715" s="4" t="s">
        <v>22</v>
      </c>
      <c r="P7715" t="s">
        <v>16</v>
      </c>
    </row>
    <row r="7716" spans="1:16">
      <c r="A7716" t="s">
        <v>20787</v>
      </c>
      <c r="B7716" t="s">
        <v>20790</v>
      </c>
      <c r="C7716" t="s">
        <v>27</v>
      </c>
      <c r="F7716" t="s">
        <v>67</v>
      </c>
      <c r="G7716">
        <v>550000</v>
      </c>
      <c r="H7716" s="5"/>
      <c r="I7716">
        <v>11000</v>
      </c>
      <c r="J7716" s="3">
        <v>45011.474305555559</v>
      </c>
      <c r="K7716" s="3">
        <v>45021.5</v>
      </c>
      <c r="L7716" s="3">
        <v>45021.520833333336</v>
      </c>
      <c r="M7716" t="s">
        <v>20791</v>
      </c>
      <c r="N7716" s="4" t="s">
        <v>22</v>
      </c>
      <c r="P7716" t="s">
        <v>16</v>
      </c>
    </row>
    <row r="7717" spans="1:16">
      <c r="A7717" t="s">
        <v>20787</v>
      </c>
      <c r="B7717" t="s">
        <v>20792</v>
      </c>
      <c r="C7717" t="s">
        <v>27</v>
      </c>
      <c r="F7717" t="s">
        <v>90</v>
      </c>
      <c r="G7717">
        <v>0</v>
      </c>
      <c r="H7717" s="5"/>
      <c r="I7717">
        <v>0</v>
      </c>
      <c r="J7717" s="3">
        <v>45025.323611111111</v>
      </c>
      <c r="K7717" s="3">
        <v>45040.333333333336</v>
      </c>
      <c r="L7717" s="3">
        <v>45040.354166666664</v>
      </c>
      <c r="M7717" t="s">
        <v>20793</v>
      </c>
      <c r="N7717" s="4" t="s">
        <v>22</v>
      </c>
      <c r="P7717" t="s">
        <v>16</v>
      </c>
    </row>
    <row r="7718" spans="1:16">
      <c r="A7718" t="s">
        <v>20794</v>
      </c>
      <c r="B7718" t="s">
        <v>20795</v>
      </c>
      <c r="C7718" t="s">
        <v>27</v>
      </c>
      <c r="F7718" t="s">
        <v>67</v>
      </c>
      <c r="G7718">
        <v>39000</v>
      </c>
      <c r="I7718">
        <v>0</v>
      </c>
      <c r="J7718" s="3">
        <v>45029.316666666666</v>
      </c>
      <c r="K7718" s="3">
        <v>45040.333333333336</v>
      </c>
      <c r="L7718" s="3">
        <v>45040.354166666664</v>
      </c>
      <c r="M7718" t="s">
        <v>20796</v>
      </c>
      <c r="N7718" s="4" t="s">
        <v>22</v>
      </c>
      <c r="P7718" t="s">
        <v>16</v>
      </c>
    </row>
    <row r="7719" spans="1:16">
      <c r="A7719" t="s">
        <v>20797</v>
      </c>
      <c r="B7719" t="s">
        <v>20798</v>
      </c>
      <c r="C7719" t="s">
        <v>27</v>
      </c>
      <c r="F7719" t="s">
        <v>67</v>
      </c>
      <c r="G7719">
        <v>0</v>
      </c>
      <c r="I7719">
        <v>29295</v>
      </c>
      <c r="J7719" s="3">
        <v>44999.370833333334</v>
      </c>
      <c r="K7719" s="3">
        <v>45009.375</v>
      </c>
      <c r="L7719" s="3">
        <v>45009.395833333336</v>
      </c>
      <c r="M7719" t="s">
        <v>20799</v>
      </c>
      <c r="N7719" s="4" t="s">
        <v>22</v>
      </c>
      <c r="P7719" t="s">
        <v>16</v>
      </c>
    </row>
    <row r="7720" spans="1:16">
      <c r="A7720" t="s">
        <v>20800</v>
      </c>
      <c r="B7720" t="s">
        <v>20801</v>
      </c>
      <c r="C7720" t="s">
        <v>27</v>
      </c>
      <c r="F7720" t="s">
        <v>67</v>
      </c>
      <c r="G7720">
        <v>0</v>
      </c>
      <c r="H7720" s="5"/>
      <c r="I7720">
        <v>0</v>
      </c>
      <c r="J7720" s="3">
        <v>44977.361805555556</v>
      </c>
      <c r="K7720" s="3">
        <v>44987.375</v>
      </c>
      <c r="L7720" s="3">
        <v>44987.395833333336</v>
      </c>
      <c r="M7720" t="s">
        <v>20802</v>
      </c>
      <c r="N7720" s="4" t="s">
        <v>22</v>
      </c>
      <c r="P7720" t="s">
        <v>16</v>
      </c>
    </row>
    <row r="7721" spans="1:16">
      <c r="A7721" t="s">
        <v>20803</v>
      </c>
      <c r="B7721" t="s">
        <v>20804</v>
      </c>
      <c r="C7721" t="s">
        <v>181</v>
      </c>
      <c r="D7721">
        <v>795007</v>
      </c>
      <c r="F7721" s="4"/>
      <c r="G7721">
        <v>0</v>
      </c>
      <c r="I7721">
        <v>1000000</v>
      </c>
      <c r="J7721" s="3">
        <v>44883.276388888888</v>
      </c>
      <c r="K7721" s="3">
        <v>44893.291666666664</v>
      </c>
      <c r="L7721" s="3">
        <v>44893.3125</v>
      </c>
      <c r="M7721" t="s">
        <v>20805</v>
      </c>
      <c r="N7721" s="4" t="s">
        <v>22</v>
      </c>
      <c r="P7721" t="s">
        <v>16</v>
      </c>
    </row>
    <row r="7722" spans="1:16">
      <c r="A7722" t="s">
        <v>20803</v>
      </c>
      <c r="B7722" t="s">
        <v>20806</v>
      </c>
      <c r="C7722" t="s">
        <v>859</v>
      </c>
      <c r="D7722">
        <v>226006</v>
      </c>
      <c r="G7722">
        <v>10800000</v>
      </c>
      <c r="I7722">
        <v>216000</v>
      </c>
      <c r="J7722" s="3">
        <v>44901.197916666664</v>
      </c>
      <c r="K7722" s="3">
        <v>44922.291666666664</v>
      </c>
      <c r="L7722" s="3">
        <v>44922.3125</v>
      </c>
      <c r="M7722" t="s">
        <v>20807</v>
      </c>
      <c r="N7722" s="4" t="s">
        <v>22</v>
      </c>
      <c r="P7722" t="s">
        <v>16</v>
      </c>
    </row>
    <row r="7723" spans="1:16">
      <c r="A7723" t="s">
        <v>20808</v>
      </c>
      <c r="B7723" t="s">
        <v>20809</v>
      </c>
      <c r="C7723" t="s">
        <v>130</v>
      </c>
      <c r="D7723">
        <v>243502</v>
      </c>
      <c r="G7723">
        <v>0</v>
      </c>
      <c r="H7723" s="5"/>
      <c r="I7723">
        <v>100000</v>
      </c>
      <c r="J7723" s="3">
        <v>45056.277777777781</v>
      </c>
      <c r="K7723" s="3">
        <v>45073.166666666664</v>
      </c>
      <c r="L7723" s="3">
        <v>45073.1875</v>
      </c>
      <c r="M7723" t="s">
        <v>20810</v>
      </c>
      <c r="N7723" s="4" t="s">
        <v>22</v>
      </c>
      <c r="P7723" t="s">
        <v>16</v>
      </c>
    </row>
    <row r="7724" spans="1:16">
      <c r="A7724" t="s">
        <v>20811</v>
      </c>
      <c r="B7724" t="s">
        <v>20812</v>
      </c>
      <c r="C7724" t="s">
        <v>27</v>
      </c>
      <c r="F7724" t="s">
        <v>30</v>
      </c>
      <c r="G7724">
        <v>0</v>
      </c>
      <c r="I7724">
        <v>0</v>
      </c>
      <c r="J7724" s="3">
        <v>45050.411111111112</v>
      </c>
      <c r="K7724" s="3">
        <v>45061.416666666664</v>
      </c>
      <c r="L7724" s="3">
        <v>45061.4375</v>
      </c>
      <c r="M7724" t="s">
        <v>20813</v>
      </c>
      <c r="N7724" s="4" t="s">
        <v>22</v>
      </c>
      <c r="P7724" t="s">
        <v>16</v>
      </c>
    </row>
    <row r="7725" spans="1:16">
      <c r="A7725" t="s">
        <v>20814</v>
      </c>
      <c r="B7725" t="s">
        <v>20815</v>
      </c>
      <c r="C7725" t="s">
        <v>713</v>
      </c>
      <c r="D7725">
        <v>193401</v>
      </c>
      <c r="G7725">
        <v>6672000</v>
      </c>
      <c r="I7725">
        <v>50000</v>
      </c>
      <c r="J7725" s="3">
        <v>44902.331250000003</v>
      </c>
      <c r="K7725" s="3">
        <v>44912.333333333336</v>
      </c>
      <c r="L7725" s="3">
        <v>44912.354166666664</v>
      </c>
      <c r="M7725" t="s">
        <v>20816</v>
      </c>
      <c r="N7725" s="4" t="s">
        <v>22</v>
      </c>
      <c r="P7725" t="s">
        <v>16</v>
      </c>
    </row>
    <row r="7726" spans="1:16">
      <c r="A7726" t="s">
        <v>20817</v>
      </c>
      <c r="B7726" t="s">
        <v>20818</v>
      </c>
      <c r="C7726" t="s">
        <v>27</v>
      </c>
      <c r="F7726" t="s">
        <v>26</v>
      </c>
      <c r="G7726">
        <v>0</v>
      </c>
      <c r="I7726">
        <v>0</v>
      </c>
      <c r="J7726" s="3">
        <v>44895.29791666667</v>
      </c>
      <c r="K7726" s="3">
        <v>44902.291666666664</v>
      </c>
      <c r="L7726" s="3">
        <v>44902.3125</v>
      </c>
      <c r="M7726" t="s">
        <v>20819</v>
      </c>
      <c r="N7726" s="4" t="s">
        <v>22</v>
      </c>
      <c r="P7726" t="s">
        <v>16</v>
      </c>
    </row>
    <row r="7727" spans="1:16">
      <c r="A7727" t="s">
        <v>20820</v>
      </c>
      <c r="B7727" t="s">
        <v>20821</v>
      </c>
      <c r="C7727" t="s">
        <v>27</v>
      </c>
      <c r="F7727" t="s">
        <v>149</v>
      </c>
      <c r="G7727">
        <v>300000</v>
      </c>
      <c r="H7727" s="5"/>
      <c r="I7727">
        <v>0</v>
      </c>
      <c r="J7727" s="3">
        <v>44967.373611111114</v>
      </c>
      <c r="K7727" s="3">
        <v>44977.375</v>
      </c>
      <c r="L7727" s="3">
        <v>44977.395833333336</v>
      </c>
      <c r="M7727" t="s">
        <v>20822</v>
      </c>
      <c r="N7727" s="4" t="s">
        <v>22</v>
      </c>
      <c r="P7727" t="s">
        <v>16</v>
      </c>
    </row>
    <row r="7728" spans="1:16">
      <c r="A7728" t="s">
        <v>20823</v>
      </c>
      <c r="B7728" t="s">
        <v>20824</v>
      </c>
      <c r="C7728" t="s">
        <v>713</v>
      </c>
      <c r="D7728">
        <v>193401</v>
      </c>
      <c r="G7728">
        <v>1360000</v>
      </c>
      <c r="I7728">
        <v>50000</v>
      </c>
      <c r="J7728" s="3">
        <v>44998.540277777778</v>
      </c>
      <c r="K7728" s="3">
        <v>45008.041666666664</v>
      </c>
      <c r="L7728" s="3">
        <v>45008.0625</v>
      </c>
      <c r="M7728" t="s">
        <v>20825</v>
      </c>
      <c r="N7728" s="4" t="s">
        <v>22</v>
      </c>
      <c r="P7728" t="s">
        <v>16</v>
      </c>
    </row>
    <row r="7729" spans="1:16">
      <c r="A7729" t="s">
        <v>20826</v>
      </c>
      <c r="B7729" t="s">
        <v>20827</v>
      </c>
      <c r="C7729" t="s">
        <v>262</v>
      </c>
      <c r="D7729">
        <v>451224</v>
      </c>
      <c r="G7729">
        <v>0</v>
      </c>
      <c r="H7729" s="5"/>
      <c r="I7729">
        <v>0</v>
      </c>
      <c r="J7729" s="3">
        <v>44968.180555555555</v>
      </c>
      <c r="K7729" s="3">
        <v>44978.208333333336</v>
      </c>
      <c r="L7729" s="3">
        <v>44978.229166666664</v>
      </c>
      <c r="M7729" t="s">
        <v>20828</v>
      </c>
      <c r="N7729" s="4" t="s">
        <v>22</v>
      </c>
      <c r="P7729" t="s">
        <v>16</v>
      </c>
    </row>
    <row r="7730" spans="1:16">
      <c r="A7730" t="s">
        <v>20826</v>
      </c>
      <c r="B7730" t="s">
        <v>20829</v>
      </c>
      <c r="C7730" t="s">
        <v>369</v>
      </c>
      <c r="D7730">
        <v>461990</v>
      </c>
      <c r="G7730">
        <v>0</v>
      </c>
      <c r="H7730" s="5"/>
      <c r="I7730">
        <v>0</v>
      </c>
      <c r="J7730" s="3">
        <v>44984.359722222223</v>
      </c>
      <c r="K7730" s="3">
        <v>44994.375</v>
      </c>
      <c r="L7730" s="3">
        <v>44994.395833333336</v>
      </c>
      <c r="M7730" t="s">
        <v>20830</v>
      </c>
      <c r="N7730" s="4" t="s">
        <v>22</v>
      </c>
      <c r="P7730" t="s">
        <v>16</v>
      </c>
    </row>
    <row r="7731" spans="1:16">
      <c r="A7731" t="s">
        <v>20826</v>
      </c>
      <c r="B7731" t="s">
        <v>20831</v>
      </c>
      <c r="C7731" t="s">
        <v>262</v>
      </c>
      <c r="D7731">
        <v>451224</v>
      </c>
      <c r="G7731">
        <v>0</v>
      </c>
      <c r="H7731" s="5"/>
      <c r="I7731">
        <v>0</v>
      </c>
      <c r="J7731" s="3">
        <v>44957.157638888886</v>
      </c>
      <c r="K7731" s="3">
        <v>44967.166666666664</v>
      </c>
      <c r="L7731" s="3">
        <v>44967.1875</v>
      </c>
      <c r="M7731" t="s">
        <v>20832</v>
      </c>
      <c r="N7731" s="4" t="s">
        <v>22</v>
      </c>
      <c r="P7731" t="s">
        <v>16</v>
      </c>
    </row>
    <row r="7732" spans="1:16">
      <c r="A7732" t="s">
        <v>20833</v>
      </c>
      <c r="B7732" t="s">
        <v>20834</v>
      </c>
      <c r="C7732" t="s">
        <v>262</v>
      </c>
      <c r="D7732">
        <v>451224</v>
      </c>
      <c r="G7732">
        <v>0</v>
      </c>
      <c r="I7732">
        <v>0</v>
      </c>
      <c r="J7732" s="3">
        <v>44956.243055555555</v>
      </c>
      <c r="K7732" s="3">
        <v>44966.25</v>
      </c>
      <c r="L7732" s="3">
        <v>44966.270833333336</v>
      </c>
      <c r="M7732" t="s">
        <v>20835</v>
      </c>
      <c r="N7732" s="4" t="s">
        <v>22</v>
      </c>
      <c r="P7732" t="s">
        <v>16</v>
      </c>
    </row>
    <row r="7733" spans="1:16">
      <c r="A7733" t="s">
        <v>20833</v>
      </c>
      <c r="B7733" t="s">
        <v>20836</v>
      </c>
      <c r="C7733" t="s">
        <v>312</v>
      </c>
      <c r="D7733">
        <v>193403</v>
      </c>
      <c r="G7733">
        <v>2338000</v>
      </c>
      <c r="I7733">
        <v>50000</v>
      </c>
      <c r="J7733" s="3">
        <v>44942.504166666666</v>
      </c>
      <c r="K7733" s="3">
        <v>44953.375</v>
      </c>
      <c r="L7733" s="3">
        <v>44953.395833333336</v>
      </c>
      <c r="M7733" t="s">
        <v>20837</v>
      </c>
      <c r="N7733" s="4" t="s">
        <v>22</v>
      </c>
      <c r="P7733" t="s">
        <v>16</v>
      </c>
    </row>
    <row r="7734" spans="1:16">
      <c r="A7734" t="s">
        <v>20838</v>
      </c>
      <c r="B7734" t="s">
        <v>20839</v>
      </c>
      <c r="C7734" t="s">
        <v>713</v>
      </c>
      <c r="D7734">
        <v>193401</v>
      </c>
      <c r="G7734">
        <v>6672000</v>
      </c>
      <c r="I7734">
        <v>50000</v>
      </c>
      <c r="J7734" s="3">
        <v>44944.475694444445</v>
      </c>
      <c r="K7734" s="3">
        <v>44954.5</v>
      </c>
      <c r="L7734" s="3">
        <v>44954.520833333336</v>
      </c>
      <c r="M7734" t="s">
        <v>20840</v>
      </c>
      <c r="N7734" t="s">
        <v>22</v>
      </c>
      <c r="P7734" t="s">
        <v>16</v>
      </c>
    </row>
    <row r="7735" spans="1:16">
      <c r="A7735" t="s">
        <v>20841</v>
      </c>
      <c r="B7735" t="s">
        <v>20842</v>
      </c>
      <c r="C7735" t="s">
        <v>278</v>
      </c>
      <c r="D7735">
        <v>222002</v>
      </c>
      <c r="G7735">
        <v>4983475</v>
      </c>
      <c r="I7735">
        <v>124587</v>
      </c>
      <c r="J7735" s="3">
        <v>44999.361805555556</v>
      </c>
      <c r="K7735" s="3">
        <v>45014.125</v>
      </c>
      <c r="L7735" s="3">
        <v>45014.145833333336</v>
      </c>
      <c r="M7735" t="s">
        <v>20843</v>
      </c>
      <c r="N7735" s="4" t="s">
        <v>22</v>
      </c>
      <c r="P7735" t="s">
        <v>16</v>
      </c>
    </row>
    <row r="7736" spans="1:16">
      <c r="A7736" t="s">
        <v>20844</v>
      </c>
      <c r="B7736" t="s">
        <v>20845</v>
      </c>
      <c r="C7736" t="s">
        <v>155</v>
      </c>
      <c r="D7736">
        <v>192231</v>
      </c>
      <c r="G7736">
        <v>0</v>
      </c>
      <c r="H7736" s="5"/>
      <c r="I7736">
        <v>0</v>
      </c>
      <c r="J7736" s="3">
        <v>44999.160416666666</v>
      </c>
      <c r="K7736" s="3">
        <v>45009.166666666664</v>
      </c>
      <c r="L7736" s="3">
        <v>45009.1875</v>
      </c>
      <c r="M7736" t="s">
        <v>20846</v>
      </c>
      <c r="N7736" s="4" t="s">
        <v>22</v>
      </c>
      <c r="P7736" t="s">
        <v>16</v>
      </c>
    </row>
    <row r="7737" spans="1:16">
      <c r="A7737" t="s">
        <v>20847</v>
      </c>
      <c r="B7737" t="s">
        <v>20848</v>
      </c>
      <c r="C7737" t="s">
        <v>312</v>
      </c>
      <c r="D7737">
        <v>184121</v>
      </c>
      <c r="G7737">
        <v>0</v>
      </c>
      <c r="H7737" s="5"/>
      <c r="I7737">
        <v>0</v>
      </c>
      <c r="J7737" s="3">
        <v>44908.140277777777</v>
      </c>
      <c r="K7737" s="3">
        <v>44918.166666666664</v>
      </c>
      <c r="L7737" s="3">
        <v>44918.1875</v>
      </c>
      <c r="M7737" t="s">
        <v>20849</v>
      </c>
      <c r="N7737" s="4" t="s">
        <v>22</v>
      </c>
      <c r="P7737" t="s">
        <v>16</v>
      </c>
    </row>
    <row r="7738" spans="1:16">
      <c r="A7738" t="s">
        <v>20850</v>
      </c>
      <c r="B7738" t="s">
        <v>20851</v>
      </c>
      <c r="C7738" t="s">
        <v>283</v>
      </c>
      <c r="D7738">
        <v>400012</v>
      </c>
      <c r="G7738">
        <v>0</v>
      </c>
      <c r="I7738">
        <v>0</v>
      </c>
      <c r="J7738" s="3">
        <v>44960.4375</v>
      </c>
      <c r="K7738" s="3">
        <v>44971.416666666664</v>
      </c>
      <c r="L7738" s="3">
        <v>44971.4375</v>
      </c>
      <c r="M7738" t="s">
        <v>20852</v>
      </c>
      <c r="N7738" s="4" t="s">
        <v>22</v>
      </c>
      <c r="P7738" t="s">
        <v>16</v>
      </c>
    </row>
    <row r="7739" spans="1:16">
      <c r="A7739" t="s">
        <v>20853</v>
      </c>
      <c r="B7739" t="s">
        <v>20854</v>
      </c>
      <c r="C7739" t="s">
        <v>95</v>
      </c>
      <c r="D7739">
        <v>793018</v>
      </c>
      <c r="G7739">
        <v>0</v>
      </c>
      <c r="H7739" s="5"/>
      <c r="I7739">
        <v>100000</v>
      </c>
      <c r="J7739" s="3">
        <v>44953.484027777777</v>
      </c>
      <c r="K7739" s="3">
        <v>44974.5</v>
      </c>
      <c r="L7739" s="3">
        <v>44974.520833333336</v>
      </c>
      <c r="M7739" t="s">
        <v>20855</v>
      </c>
      <c r="N7739" s="4" t="s">
        <v>22</v>
      </c>
      <c r="P7739" t="s">
        <v>16</v>
      </c>
    </row>
    <row r="7740" spans="1:16">
      <c r="A7740" t="s">
        <v>20856</v>
      </c>
      <c r="B7740" t="s">
        <v>20857</v>
      </c>
      <c r="C7740" t="s">
        <v>122</v>
      </c>
      <c r="D7740">
        <v>607807</v>
      </c>
      <c r="G7740">
        <v>0</v>
      </c>
      <c r="H7740" s="5"/>
      <c r="I7740">
        <v>0</v>
      </c>
      <c r="J7740" s="3">
        <v>44917.448611111111</v>
      </c>
      <c r="K7740" s="3">
        <v>44938.125</v>
      </c>
      <c r="L7740" s="3">
        <v>44938.145833333336</v>
      </c>
      <c r="M7740" t="s">
        <v>20858</v>
      </c>
      <c r="N7740" t="s">
        <v>22</v>
      </c>
      <c r="P7740" t="s">
        <v>16</v>
      </c>
    </row>
    <row r="7741" spans="1:16">
      <c r="A7741" t="s">
        <v>20859</v>
      </c>
      <c r="B7741" t="s">
        <v>20860</v>
      </c>
      <c r="C7741" t="s">
        <v>141</v>
      </c>
      <c r="D7741">
        <v>473111</v>
      </c>
      <c r="G7741">
        <v>0</v>
      </c>
      <c r="H7741" s="5"/>
      <c r="I7741">
        <v>15000</v>
      </c>
      <c r="J7741" s="3">
        <v>45054.147222222222</v>
      </c>
      <c r="K7741" s="3">
        <v>45075.166666666664</v>
      </c>
      <c r="L7741" s="3">
        <v>45075.1875</v>
      </c>
      <c r="M7741" t="s">
        <v>20861</v>
      </c>
      <c r="N7741" s="4" t="s">
        <v>22</v>
      </c>
      <c r="P7741" t="s">
        <v>16</v>
      </c>
    </row>
    <row r="7742" spans="1:16">
      <c r="A7742" t="s">
        <v>20862</v>
      </c>
      <c r="B7742" t="s">
        <v>20863</v>
      </c>
      <c r="C7742" t="s">
        <v>122</v>
      </c>
      <c r="D7742">
        <v>607807</v>
      </c>
      <c r="G7742">
        <v>0</v>
      </c>
      <c r="H7742" s="5"/>
      <c r="I7742">
        <v>0</v>
      </c>
      <c r="J7742" s="3">
        <v>44999.043055555558</v>
      </c>
      <c r="K7742" s="3">
        <v>45020.125</v>
      </c>
      <c r="L7742" s="3">
        <v>45020.145833333336</v>
      </c>
      <c r="M7742" t="s">
        <v>20864</v>
      </c>
      <c r="N7742" s="4" t="s">
        <v>22</v>
      </c>
      <c r="P7742" t="s">
        <v>16</v>
      </c>
    </row>
    <row r="7743" spans="1:16">
      <c r="A7743" t="s">
        <v>20865</v>
      </c>
      <c r="B7743" t="s">
        <v>20866</v>
      </c>
      <c r="C7743" t="s">
        <v>167</v>
      </c>
      <c r="F7743" t="s">
        <v>184</v>
      </c>
      <c r="G7743">
        <v>0</v>
      </c>
      <c r="H7743" s="5"/>
      <c r="I7743">
        <v>0</v>
      </c>
      <c r="J7743" s="3">
        <v>44960.077777777777</v>
      </c>
      <c r="K7743" s="3">
        <v>44981.375</v>
      </c>
      <c r="L7743" s="3">
        <v>44981.395833333336</v>
      </c>
      <c r="M7743" t="s">
        <v>20867</v>
      </c>
      <c r="N7743" s="4" t="s">
        <v>22</v>
      </c>
      <c r="P7743" t="s">
        <v>16</v>
      </c>
    </row>
    <row r="7744" spans="1:16">
      <c r="A7744" t="s">
        <v>20868</v>
      </c>
      <c r="B7744" t="s">
        <v>20869</v>
      </c>
      <c r="C7744" t="s">
        <v>27</v>
      </c>
      <c r="F7744" t="s">
        <v>67</v>
      </c>
      <c r="G7744">
        <v>50000</v>
      </c>
      <c r="H7744" s="5"/>
      <c r="I7744">
        <v>0</v>
      </c>
      <c r="J7744" s="3">
        <v>44966.295138888891</v>
      </c>
      <c r="K7744" s="3">
        <v>44977.291666666664</v>
      </c>
      <c r="L7744" s="3">
        <v>44977.3125</v>
      </c>
      <c r="M7744" t="s">
        <v>20870</v>
      </c>
      <c r="N7744" s="4" t="s">
        <v>22</v>
      </c>
      <c r="P7744" t="s">
        <v>16</v>
      </c>
    </row>
    <row r="7745" spans="1:16">
      <c r="A7745" t="s">
        <v>20871</v>
      </c>
      <c r="B7745" t="s">
        <v>20872</v>
      </c>
      <c r="C7745" t="s">
        <v>27</v>
      </c>
      <c r="F7745" t="s">
        <v>67</v>
      </c>
      <c r="G7745">
        <v>0</v>
      </c>
      <c r="I7745">
        <v>0</v>
      </c>
      <c r="J7745" s="3">
        <v>44953.269444444442</v>
      </c>
      <c r="K7745" s="3">
        <v>44963.041666666664</v>
      </c>
      <c r="L7745" s="3">
        <v>44963.0625</v>
      </c>
      <c r="M7745" t="s">
        <v>20873</v>
      </c>
      <c r="N7745" s="4" t="s">
        <v>22</v>
      </c>
      <c r="P7745" t="s">
        <v>16</v>
      </c>
    </row>
    <row r="7746" spans="1:16">
      <c r="A7746" t="s">
        <v>20874</v>
      </c>
      <c r="B7746" t="s">
        <v>20875</v>
      </c>
      <c r="C7746" t="s">
        <v>27</v>
      </c>
      <c r="F7746" t="s">
        <v>67</v>
      </c>
      <c r="G7746">
        <v>0</v>
      </c>
      <c r="I7746">
        <v>0</v>
      </c>
      <c r="J7746" s="3">
        <v>44926.088194444441</v>
      </c>
      <c r="K7746" s="3">
        <v>44936.083333333336</v>
      </c>
      <c r="L7746" s="3">
        <v>44936.104166666664</v>
      </c>
      <c r="M7746" t="s">
        <v>20876</v>
      </c>
      <c r="N7746" s="4" t="s">
        <v>22</v>
      </c>
      <c r="P7746" t="s">
        <v>16</v>
      </c>
    </row>
    <row r="7747" spans="1:16">
      <c r="A7747" t="s">
        <v>20877</v>
      </c>
      <c r="B7747" t="s">
        <v>20878</v>
      </c>
      <c r="C7747" t="s">
        <v>27</v>
      </c>
      <c r="F7747" t="s">
        <v>26</v>
      </c>
      <c r="G7747">
        <v>0</v>
      </c>
      <c r="H7747" s="5"/>
      <c r="I7747">
        <v>0</v>
      </c>
      <c r="J7747" s="3">
        <v>45059.467361111114</v>
      </c>
      <c r="K7747" s="3">
        <v>45069.041666666664</v>
      </c>
      <c r="L7747" s="3">
        <v>45069.0625</v>
      </c>
      <c r="M7747" t="s">
        <v>20879</v>
      </c>
      <c r="N7747" s="4" t="s">
        <v>22</v>
      </c>
      <c r="P7747" t="s">
        <v>16</v>
      </c>
    </row>
    <row r="7748" spans="1:16">
      <c r="A7748" t="s">
        <v>20880</v>
      </c>
      <c r="B7748" t="s">
        <v>20881</v>
      </c>
      <c r="C7748" t="s">
        <v>27</v>
      </c>
      <c r="F7748" t="s">
        <v>109</v>
      </c>
      <c r="G7748">
        <v>1000000</v>
      </c>
      <c r="I7748">
        <v>0</v>
      </c>
      <c r="J7748" s="3">
        <v>44943.427083333336</v>
      </c>
      <c r="K7748" s="3">
        <v>44954.375</v>
      </c>
      <c r="L7748" s="3">
        <v>44954.395833333336</v>
      </c>
      <c r="M7748" t="s">
        <v>20882</v>
      </c>
      <c r="N7748" s="4" t="s">
        <v>22</v>
      </c>
      <c r="P7748" t="s">
        <v>16</v>
      </c>
    </row>
    <row r="7749" spans="1:16">
      <c r="A7749" t="s">
        <v>20883</v>
      </c>
      <c r="B7749" t="s">
        <v>20884</v>
      </c>
      <c r="C7749" t="s">
        <v>241</v>
      </c>
      <c r="F7749" t="s">
        <v>148</v>
      </c>
      <c r="G7749">
        <v>0</v>
      </c>
      <c r="H7749" s="5"/>
      <c r="I7749">
        <v>0</v>
      </c>
      <c r="J7749" s="3">
        <v>44977.328472222223</v>
      </c>
      <c r="K7749" s="3">
        <v>44987.333333333336</v>
      </c>
      <c r="L7749" s="3">
        <v>44987.354166666664</v>
      </c>
      <c r="M7749" t="s">
        <v>20885</v>
      </c>
      <c r="N7749" s="4" t="s">
        <v>22</v>
      </c>
      <c r="P7749" t="s">
        <v>16</v>
      </c>
    </row>
    <row r="7750" spans="1:16">
      <c r="A7750" t="s">
        <v>20886</v>
      </c>
      <c r="B7750" t="s">
        <v>20887</v>
      </c>
      <c r="C7750" t="s">
        <v>27</v>
      </c>
      <c r="F7750" t="s">
        <v>67</v>
      </c>
      <c r="G7750">
        <v>500000</v>
      </c>
      <c r="I7750">
        <v>0</v>
      </c>
      <c r="J7750" s="3">
        <v>44975.090277777781</v>
      </c>
      <c r="K7750" s="3">
        <v>44985.125</v>
      </c>
      <c r="L7750" s="3">
        <v>44985.145833333336</v>
      </c>
      <c r="M7750" t="s">
        <v>20888</v>
      </c>
      <c r="N7750" s="4" t="s">
        <v>22</v>
      </c>
      <c r="P7750" t="s">
        <v>16</v>
      </c>
    </row>
    <row r="7751" spans="1:16">
      <c r="A7751" t="s">
        <v>20889</v>
      </c>
      <c r="B7751" t="s">
        <v>20890</v>
      </c>
      <c r="C7751" t="s">
        <v>27</v>
      </c>
      <c r="F7751" t="s">
        <v>67</v>
      </c>
      <c r="H7751" s="5"/>
      <c r="I7751">
        <v>0</v>
      </c>
      <c r="J7751" s="3">
        <v>44971.478472222225</v>
      </c>
      <c r="K7751" s="3">
        <v>44981.5</v>
      </c>
      <c r="L7751" s="3">
        <v>44981.520833333336</v>
      </c>
      <c r="M7751" t="s">
        <v>20891</v>
      </c>
      <c r="N7751" s="4" t="s">
        <v>22</v>
      </c>
      <c r="P7751" t="s">
        <v>16</v>
      </c>
    </row>
    <row r="7752" spans="1:16">
      <c r="A7752" t="s">
        <v>20892</v>
      </c>
      <c r="B7752" t="s">
        <v>20893</v>
      </c>
      <c r="C7752" t="s">
        <v>87</v>
      </c>
      <c r="F7752" t="s">
        <v>30</v>
      </c>
      <c r="G7752">
        <v>36650</v>
      </c>
      <c r="H7752" s="5"/>
      <c r="I7752">
        <v>0</v>
      </c>
      <c r="J7752" s="3">
        <v>44947.090277777781</v>
      </c>
      <c r="K7752" s="3">
        <v>44960.083333333336</v>
      </c>
      <c r="L7752" s="3">
        <v>44960.104166666664</v>
      </c>
      <c r="M7752" t="s">
        <v>20894</v>
      </c>
      <c r="N7752" s="4" t="s">
        <v>22</v>
      </c>
      <c r="P7752" t="s">
        <v>16</v>
      </c>
    </row>
    <row r="7753" spans="1:16">
      <c r="A7753" t="s">
        <v>20895</v>
      </c>
      <c r="B7753" t="s">
        <v>20896</v>
      </c>
      <c r="C7753" t="s">
        <v>154</v>
      </c>
      <c r="F7753" t="s">
        <v>56</v>
      </c>
      <c r="G7753">
        <v>0</v>
      </c>
      <c r="H7753" s="5"/>
      <c r="I7753">
        <v>0</v>
      </c>
      <c r="J7753" s="3">
        <v>45026.46597222222</v>
      </c>
      <c r="K7753" s="3">
        <v>45036.458333333336</v>
      </c>
      <c r="L7753" s="3">
        <v>45036.479166666664</v>
      </c>
      <c r="M7753" t="s">
        <v>20897</v>
      </c>
      <c r="N7753" s="4" t="s">
        <v>22</v>
      </c>
      <c r="P7753" t="s">
        <v>16</v>
      </c>
    </row>
    <row r="7754" spans="1:16">
      <c r="A7754" t="s">
        <v>20898</v>
      </c>
      <c r="B7754" t="s">
        <v>20899</v>
      </c>
      <c r="C7754" t="s">
        <v>27</v>
      </c>
      <c r="F7754" t="s">
        <v>148</v>
      </c>
      <c r="G7754">
        <v>0</v>
      </c>
      <c r="I7754">
        <v>0</v>
      </c>
      <c r="J7754" s="3">
        <v>44995.04583333333</v>
      </c>
      <c r="K7754" s="3">
        <v>45005.041666666664</v>
      </c>
      <c r="L7754" s="3">
        <v>45005.0625</v>
      </c>
      <c r="M7754" t="s">
        <v>20900</v>
      </c>
      <c r="N7754" s="4" t="s">
        <v>22</v>
      </c>
      <c r="P7754" t="s">
        <v>16</v>
      </c>
    </row>
    <row r="7755" spans="1:16">
      <c r="A7755" t="s">
        <v>20901</v>
      </c>
      <c r="B7755" t="s">
        <v>20902</v>
      </c>
      <c r="C7755" t="s">
        <v>27</v>
      </c>
      <c r="F7755" t="s">
        <v>26</v>
      </c>
      <c r="G7755">
        <v>60640</v>
      </c>
      <c r="I7755">
        <v>0</v>
      </c>
      <c r="J7755" s="3">
        <v>44938.067361111112</v>
      </c>
      <c r="K7755" s="3">
        <v>44949.083333333336</v>
      </c>
      <c r="L7755" s="3">
        <v>44949.104166666664</v>
      </c>
      <c r="M7755" t="s">
        <v>20903</v>
      </c>
      <c r="N7755" s="4" t="s">
        <v>22</v>
      </c>
      <c r="P7755" t="s">
        <v>16</v>
      </c>
    </row>
    <row r="7756" spans="1:16">
      <c r="A7756" t="s">
        <v>20904</v>
      </c>
      <c r="B7756" t="s">
        <v>20905</v>
      </c>
      <c r="C7756" t="s">
        <v>27</v>
      </c>
      <c r="F7756" t="s">
        <v>28</v>
      </c>
      <c r="G7756">
        <v>0</v>
      </c>
      <c r="I7756">
        <v>0</v>
      </c>
      <c r="J7756" s="3">
        <v>45023.513888888891</v>
      </c>
      <c r="K7756" s="3">
        <v>45033.041666666664</v>
      </c>
      <c r="L7756" s="3">
        <v>45033.0625</v>
      </c>
      <c r="M7756" t="s">
        <v>20906</v>
      </c>
      <c r="N7756" s="4" t="s">
        <v>22</v>
      </c>
      <c r="P7756" t="s">
        <v>16</v>
      </c>
    </row>
    <row r="7757" spans="1:16">
      <c r="A7757" t="s">
        <v>20907</v>
      </c>
      <c r="B7757" t="s">
        <v>20908</v>
      </c>
      <c r="C7757" t="s">
        <v>27</v>
      </c>
      <c r="F7757" t="s">
        <v>85</v>
      </c>
      <c r="G7757">
        <v>0</v>
      </c>
      <c r="I7757">
        <v>0</v>
      </c>
      <c r="J7757" s="3">
        <v>45052.061805555553</v>
      </c>
      <c r="K7757" s="3">
        <v>45062.083333333336</v>
      </c>
      <c r="L7757" s="3">
        <v>45062.104166666664</v>
      </c>
      <c r="M7757" t="s">
        <v>20909</v>
      </c>
      <c r="N7757" s="4" t="s">
        <v>22</v>
      </c>
      <c r="P7757" t="s">
        <v>16</v>
      </c>
    </row>
    <row r="7758" spans="1:16">
      <c r="A7758" t="s">
        <v>20910</v>
      </c>
      <c r="B7758" t="s">
        <v>20911</v>
      </c>
      <c r="C7758" t="s">
        <v>154</v>
      </c>
      <c r="F7758" t="s">
        <v>56</v>
      </c>
      <c r="G7758">
        <v>0</v>
      </c>
      <c r="I7758">
        <v>0</v>
      </c>
      <c r="J7758" s="3">
        <v>44984.179166666669</v>
      </c>
      <c r="K7758" s="3">
        <v>44994.208333333336</v>
      </c>
      <c r="L7758" s="3">
        <v>44994.229166666664</v>
      </c>
      <c r="M7758" t="s">
        <v>20912</v>
      </c>
      <c r="N7758" s="4" t="s">
        <v>22</v>
      </c>
      <c r="P7758" t="s">
        <v>16</v>
      </c>
    </row>
    <row r="7759" spans="1:16">
      <c r="A7759" t="s">
        <v>20913</v>
      </c>
      <c r="B7759" t="s">
        <v>20914</v>
      </c>
      <c r="C7759" t="s">
        <v>114</v>
      </c>
      <c r="F7759" t="s">
        <v>67</v>
      </c>
      <c r="G7759">
        <v>0</v>
      </c>
      <c r="I7759">
        <v>0</v>
      </c>
      <c r="J7759" s="3">
        <v>44894.513194444444</v>
      </c>
      <c r="K7759" s="3">
        <v>44896.041666666664</v>
      </c>
      <c r="L7759" s="3">
        <v>44896.0625</v>
      </c>
      <c r="M7759" t="s">
        <v>20915</v>
      </c>
      <c r="N7759" s="4" t="s">
        <v>22</v>
      </c>
      <c r="P7759" t="s">
        <v>16</v>
      </c>
    </row>
    <row r="7760" spans="1:16">
      <c r="A7760" t="s">
        <v>20916</v>
      </c>
      <c r="B7760" t="s">
        <v>20917</v>
      </c>
      <c r="C7760" t="s">
        <v>114</v>
      </c>
      <c r="F7760" t="s">
        <v>67</v>
      </c>
      <c r="G7760">
        <v>0</v>
      </c>
      <c r="I7760">
        <v>0</v>
      </c>
      <c r="J7760" s="3">
        <v>44962.04583333333</v>
      </c>
      <c r="K7760" s="3">
        <v>44972.041666666664</v>
      </c>
      <c r="L7760" s="3">
        <v>44972.0625</v>
      </c>
      <c r="M7760" t="s">
        <v>20918</v>
      </c>
      <c r="N7760" s="4" t="s">
        <v>22</v>
      </c>
      <c r="P7760" t="s">
        <v>16</v>
      </c>
    </row>
    <row r="7761" spans="1:16">
      <c r="A7761" t="s">
        <v>20919</v>
      </c>
      <c r="B7761" t="s">
        <v>20920</v>
      </c>
      <c r="C7761" t="s">
        <v>27</v>
      </c>
      <c r="F7761" t="s">
        <v>26</v>
      </c>
      <c r="G7761">
        <v>0</v>
      </c>
      <c r="I7761">
        <v>0</v>
      </c>
      <c r="J7761" s="3">
        <v>44935.052083333336</v>
      </c>
      <c r="K7761" s="3">
        <v>44945.083333333336</v>
      </c>
      <c r="L7761" s="3">
        <v>44945.104166666664</v>
      </c>
      <c r="M7761" t="s">
        <v>20921</v>
      </c>
      <c r="N7761" s="4" t="s">
        <v>22</v>
      </c>
      <c r="P7761" t="s">
        <v>16</v>
      </c>
    </row>
    <row r="7762" spans="1:16">
      <c r="A7762" t="s">
        <v>20922</v>
      </c>
      <c r="B7762" t="s">
        <v>20923</v>
      </c>
      <c r="C7762" t="s">
        <v>27</v>
      </c>
      <c r="F7762" t="s">
        <v>43</v>
      </c>
      <c r="G7762">
        <v>2000</v>
      </c>
      <c r="I7762">
        <v>0</v>
      </c>
      <c r="J7762" s="3">
        <v>44945.506249999999</v>
      </c>
      <c r="K7762" s="3">
        <v>44956.041666666664</v>
      </c>
      <c r="L7762" s="3">
        <v>44956.0625</v>
      </c>
      <c r="M7762" t="s">
        <v>20924</v>
      </c>
      <c r="N7762" t="s">
        <v>22</v>
      </c>
      <c r="P7762" t="s">
        <v>16</v>
      </c>
    </row>
    <row r="7763" spans="1:16">
      <c r="A7763" t="s">
        <v>20925</v>
      </c>
      <c r="B7763" t="s">
        <v>20926</v>
      </c>
      <c r="C7763" t="s">
        <v>27</v>
      </c>
      <c r="F7763" t="s">
        <v>67</v>
      </c>
      <c r="G7763">
        <v>0</v>
      </c>
      <c r="I7763">
        <v>0</v>
      </c>
      <c r="J7763" s="3">
        <v>44936.326388888891</v>
      </c>
      <c r="K7763" s="3">
        <v>44946.333333333336</v>
      </c>
      <c r="L7763" s="3">
        <v>44946.354166666664</v>
      </c>
      <c r="M7763" t="s">
        <v>20927</v>
      </c>
      <c r="N7763" s="4" t="s">
        <v>22</v>
      </c>
      <c r="P7763" t="s">
        <v>16</v>
      </c>
    </row>
    <row r="7764" spans="1:16">
      <c r="A7764" t="s">
        <v>20928</v>
      </c>
      <c r="B7764" t="s">
        <v>20929</v>
      </c>
      <c r="C7764" t="s">
        <v>27</v>
      </c>
      <c r="F7764" t="s">
        <v>28</v>
      </c>
      <c r="G7764">
        <v>0</v>
      </c>
      <c r="I7764">
        <v>0</v>
      </c>
      <c r="J7764" s="3">
        <v>44885.086111111108</v>
      </c>
      <c r="K7764" s="3">
        <v>44888.125</v>
      </c>
      <c r="L7764" s="3">
        <v>44888.145833333336</v>
      </c>
      <c r="M7764" t="s">
        <v>20930</v>
      </c>
      <c r="N7764" s="4" t="s">
        <v>22</v>
      </c>
      <c r="P7764" t="s">
        <v>16</v>
      </c>
    </row>
    <row r="7765" spans="1:16">
      <c r="A7765" t="s">
        <v>20931</v>
      </c>
      <c r="B7765" t="s">
        <v>20932</v>
      </c>
      <c r="C7765" t="s">
        <v>27</v>
      </c>
      <c r="F7765" t="s">
        <v>28</v>
      </c>
      <c r="G7765">
        <v>0</v>
      </c>
      <c r="I7765">
        <v>0</v>
      </c>
      <c r="J7765" s="3">
        <v>44897.327777777777</v>
      </c>
      <c r="K7765" s="3">
        <v>44900.375</v>
      </c>
      <c r="L7765" s="3">
        <v>44900.395833333336</v>
      </c>
      <c r="M7765" t="s">
        <v>20933</v>
      </c>
      <c r="N7765" s="4" t="s">
        <v>22</v>
      </c>
      <c r="P7765" t="s">
        <v>16</v>
      </c>
    </row>
    <row r="7766" spans="1:16">
      <c r="A7766" t="s">
        <v>20934</v>
      </c>
      <c r="B7766" t="s">
        <v>20935</v>
      </c>
      <c r="C7766" t="s">
        <v>97</v>
      </c>
      <c r="D7766">
        <v>125050</v>
      </c>
      <c r="G7766">
        <v>0</v>
      </c>
      <c r="H7766" s="5"/>
      <c r="I7766">
        <v>0</v>
      </c>
      <c r="J7766" s="3">
        <v>45028.196527777778</v>
      </c>
      <c r="K7766" s="3">
        <v>45038.208333333336</v>
      </c>
      <c r="L7766" s="3">
        <v>45038.229166666664</v>
      </c>
      <c r="M7766" t="s">
        <v>20936</v>
      </c>
      <c r="N7766" s="4" t="s">
        <v>22</v>
      </c>
      <c r="P7766" t="s">
        <v>16</v>
      </c>
    </row>
    <row r="7767" spans="1:16">
      <c r="A7767" t="s">
        <v>20937</v>
      </c>
      <c r="B7767" t="s">
        <v>20938</v>
      </c>
      <c r="C7767" t="s">
        <v>27</v>
      </c>
      <c r="F7767" t="s">
        <v>50</v>
      </c>
      <c r="G7767">
        <v>0</v>
      </c>
      <c r="I7767">
        <v>0</v>
      </c>
      <c r="J7767" s="3">
        <v>44942.334027777775</v>
      </c>
      <c r="K7767" s="3">
        <v>44953.333333333336</v>
      </c>
      <c r="L7767" s="3">
        <v>44953.354166666664</v>
      </c>
      <c r="M7767" t="s">
        <v>20939</v>
      </c>
      <c r="N7767" s="4" t="s">
        <v>22</v>
      </c>
      <c r="P7767" t="s">
        <v>16</v>
      </c>
    </row>
    <row r="7768" spans="1:16">
      <c r="A7768" t="s">
        <v>20940</v>
      </c>
      <c r="B7768" t="s">
        <v>20941</v>
      </c>
      <c r="C7768" t="s">
        <v>270</v>
      </c>
      <c r="D7768">
        <v>431606</v>
      </c>
      <c r="G7768">
        <v>0</v>
      </c>
      <c r="I7768">
        <v>0</v>
      </c>
      <c r="J7768" s="3">
        <v>44872.505555555559</v>
      </c>
      <c r="K7768" s="3">
        <v>44882.25</v>
      </c>
      <c r="L7768" s="3">
        <v>44882.270833333336</v>
      </c>
      <c r="M7768" t="s">
        <v>20942</v>
      </c>
      <c r="N7768" s="4" t="s">
        <v>22</v>
      </c>
      <c r="P7768" t="s">
        <v>16</v>
      </c>
    </row>
    <row r="7769" spans="1:16">
      <c r="A7769" s="8" t="s">
        <v>20943</v>
      </c>
      <c r="B7769" t="s">
        <v>20944</v>
      </c>
      <c r="C7769" t="s">
        <v>98</v>
      </c>
      <c r="D7769">
        <v>462038</v>
      </c>
      <c r="G7769">
        <v>528000</v>
      </c>
      <c r="I7769">
        <v>0</v>
      </c>
      <c r="J7769" s="3">
        <v>44992.529861111114</v>
      </c>
      <c r="K7769" s="3">
        <v>45002.041666666664</v>
      </c>
      <c r="L7769" s="3">
        <v>45002.0625</v>
      </c>
      <c r="M7769" t="s">
        <v>20945</v>
      </c>
      <c r="N7769" s="4" t="s">
        <v>22</v>
      </c>
      <c r="P7769" t="s">
        <v>16</v>
      </c>
    </row>
    <row r="7770" spans="1:16">
      <c r="A7770" t="s">
        <v>20946</v>
      </c>
      <c r="B7770" t="s">
        <v>20947</v>
      </c>
      <c r="C7770" t="s">
        <v>98</v>
      </c>
      <c r="D7770">
        <v>462038</v>
      </c>
      <c r="G7770">
        <v>503160</v>
      </c>
      <c r="H7770" s="5"/>
      <c r="I7770">
        <v>0</v>
      </c>
      <c r="J7770" s="3">
        <v>45034.472916666666</v>
      </c>
      <c r="K7770" s="3">
        <v>45045.5</v>
      </c>
      <c r="L7770" s="3">
        <v>45045.520833333336</v>
      </c>
      <c r="M7770" t="s">
        <v>20948</v>
      </c>
      <c r="N7770" s="4" t="s">
        <v>22</v>
      </c>
      <c r="P7770" t="s">
        <v>16</v>
      </c>
    </row>
    <row r="7771" spans="1:16">
      <c r="A7771" t="s">
        <v>20946</v>
      </c>
      <c r="B7771" t="s">
        <v>20949</v>
      </c>
      <c r="C7771" t="s">
        <v>98</v>
      </c>
      <c r="D7771">
        <v>462038</v>
      </c>
      <c r="G7771">
        <v>500000</v>
      </c>
      <c r="I7771">
        <v>0</v>
      </c>
      <c r="J7771" s="3">
        <v>45005.158333333333</v>
      </c>
      <c r="K7771" s="3">
        <v>45015.166666666664</v>
      </c>
      <c r="L7771" s="3">
        <v>45015.1875</v>
      </c>
      <c r="M7771" t="s">
        <v>20950</v>
      </c>
      <c r="N7771" s="4" t="s">
        <v>22</v>
      </c>
      <c r="P7771" t="s">
        <v>16</v>
      </c>
    </row>
    <row r="7772" spans="1:16">
      <c r="A7772" t="s">
        <v>20946</v>
      </c>
      <c r="B7772" t="s">
        <v>20951</v>
      </c>
      <c r="C7772" t="s">
        <v>98</v>
      </c>
      <c r="D7772">
        <v>462038</v>
      </c>
      <c r="G7772">
        <v>503160</v>
      </c>
      <c r="H7772" s="5"/>
      <c r="I7772">
        <v>0</v>
      </c>
      <c r="J7772" s="3">
        <v>45021.073611111111</v>
      </c>
      <c r="K7772" s="3">
        <v>45031.083333333336</v>
      </c>
      <c r="L7772" s="3">
        <v>45031.104166666664</v>
      </c>
      <c r="M7772" t="s">
        <v>20952</v>
      </c>
      <c r="N7772" s="4" t="s">
        <v>22</v>
      </c>
      <c r="P7772" t="s">
        <v>16</v>
      </c>
    </row>
    <row r="7773" spans="1:16">
      <c r="A7773" t="s">
        <v>20953</v>
      </c>
      <c r="B7773" t="s">
        <v>20954</v>
      </c>
      <c r="C7773" t="s">
        <v>27</v>
      </c>
      <c r="F7773" t="s">
        <v>67</v>
      </c>
      <c r="G7773">
        <v>0</v>
      </c>
      <c r="H7773" s="5"/>
      <c r="I7773">
        <v>0</v>
      </c>
      <c r="J7773" s="3">
        <v>44964.454861111109</v>
      </c>
      <c r="K7773" s="3">
        <v>44974.458333333336</v>
      </c>
      <c r="L7773" s="3">
        <v>44974.479166666664</v>
      </c>
      <c r="M7773" t="s">
        <v>20955</v>
      </c>
      <c r="N7773" s="4" t="s">
        <v>22</v>
      </c>
      <c r="P7773" t="s">
        <v>16</v>
      </c>
    </row>
    <row r="7774" spans="1:16">
      <c r="A7774" t="s">
        <v>20953</v>
      </c>
      <c r="B7774" t="s">
        <v>20954</v>
      </c>
      <c r="C7774" t="s">
        <v>27</v>
      </c>
      <c r="F7774" t="s">
        <v>67</v>
      </c>
      <c r="G7774">
        <v>0</v>
      </c>
      <c r="H7774" s="5"/>
      <c r="I7774">
        <v>0</v>
      </c>
      <c r="J7774" s="3">
        <v>44964.454861111109</v>
      </c>
      <c r="K7774" s="3">
        <v>44974.458333333336</v>
      </c>
      <c r="L7774" s="3">
        <v>44974.479166666664</v>
      </c>
      <c r="M7774" t="s">
        <v>20955</v>
      </c>
      <c r="N7774" s="4" t="s">
        <v>22</v>
      </c>
      <c r="P7774" t="s">
        <v>16</v>
      </c>
    </row>
    <row r="7775" spans="1:16">
      <c r="A7775" s="8" t="s">
        <v>20956</v>
      </c>
      <c r="B7775" t="s">
        <v>20957</v>
      </c>
      <c r="C7775" t="s">
        <v>161</v>
      </c>
      <c r="D7775">
        <v>473551</v>
      </c>
      <c r="G7775">
        <v>0</v>
      </c>
      <c r="I7775">
        <v>156000</v>
      </c>
      <c r="J7775" s="3">
        <v>44992.530555555553</v>
      </c>
      <c r="K7775" s="3">
        <v>45013.166666666664</v>
      </c>
      <c r="L7775" s="3">
        <v>45013.1875</v>
      </c>
      <c r="M7775" t="s">
        <v>20958</v>
      </c>
      <c r="N7775" s="4" t="s">
        <v>22</v>
      </c>
      <c r="P7775" t="s">
        <v>16</v>
      </c>
    </row>
    <row r="7776" spans="1:16">
      <c r="A7776" t="s">
        <v>20959</v>
      </c>
      <c r="B7776" t="s">
        <v>20960</v>
      </c>
      <c r="C7776" t="s">
        <v>6025</v>
      </c>
      <c r="D7776">
        <v>799003</v>
      </c>
      <c r="G7776">
        <v>0</v>
      </c>
      <c r="H7776" s="5"/>
      <c r="I7776">
        <v>0</v>
      </c>
      <c r="J7776" s="3">
        <v>44935.229166666664</v>
      </c>
      <c r="K7776" s="3">
        <v>44945.25</v>
      </c>
      <c r="L7776" s="3">
        <v>44945.270833333336</v>
      </c>
      <c r="M7776" t="s">
        <v>20961</v>
      </c>
      <c r="N7776" s="4" t="s">
        <v>22</v>
      </c>
      <c r="P7776" t="s">
        <v>16</v>
      </c>
    </row>
    <row r="7777" spans="1:16">
      <c r="A7777" s="8" t="s">
        <v>20962</v>
      </c>
      <c r="B7777" t="s">
        <v>20963</v>
      </c>
      <c r="C7777" t="s">
        <v>529</v>
      </c>
      <c r="D7777">
        <v>160071</v>
      </c>
      <c r="F7777" s="4"/>
      <c r="G7777">
        <v>500000</v>
      </c>
      <c r="H7777" s="5"/>
      <c r="I7777">
        <v>0</v>
      </c>
      <c r="J7777" s="3">
        <v>44992.506944444445</v>
      </c>
      <c r="K7777" s="3">
        <v>45013.041666666664</v>
      </c>
      <c r="L7777" s="3">
        <v>45013.0625</v>
      </c>
      <c r="M7777" t="s">
        <v>20964</v>
      </c>
      <c r="N7777" s="4" t="s">
        <v>22</v>
      </c>
      <c r="P7777" t="s">
        <v>16</v>
      </c>
    </row>
    <row r="7778" spans="1:16">
      <c r="A7778" t="s">
        <v>20965</v>
      </c>
      <c r="B7778" t="s">
        <v>20966</v>
      </c>
      <c r="C7778" t="s">
        <v>138</v>
      </c>
      <c r="D7778">
        <v>752050</v>
      </c>
      <c r="G7778">
        <v>0</v>
      </c>
      <c r="H7778" s="5"/>
      <c r="I7778">
        <v>0</v>
      </c>
      <c r="J7778" s="3">
        <v>44951.22152777778</v>
      </c>
      <c r="K7778" s="3">
        <v>44972.458333333336</v>
      </c>
      <c r="L7778" s="3">
        <v>44972.479166666664</v>
      </c>
      <c r="M7778" t="s">
        <v>20967</v>
      </c>
      <c r="N7778" s="4" t="s">
        <v>22</v>
      </c>
      <c r="P7778" t="s">
        <v>16</v>
      </c>
    </row>
    <row r="7779" spans="1:16">
      <c r="A7779" t="s">
        <v>20968</v>
      </c>
      <c r="B7779" t="s">
        <v>20969</v>
      </c>
      <c r="C7779" t="s">
        <v>227</v>
      </c>
      <c r="F7779" t="s">
        <v>111</v>
      </c>
      <c r="G7779">
        <v>0</v>
      </c>
      <c r="I7779">
        <v>0</v>
      </c>
      <c r="J7779" s="3">
        <v>44875.48333333333</v>
      </c>
      <c r="K7779" s="3">
        <v>44879.25</v>
      </c>
      <c r="L7779" s="3">
        <v>44879.270833333336</v>
      </c>
      <c r="M7779" t="s">
        <v>20970</v>
      </c>
      <c r="N7779" s="4" t="s">
        <v>22</v>
      </c>
      <c r="P7779" t="s">
        <v>16</v>
      </c>
    </row>
    <row r="7780" spans="1:16">
      <c r="A7780" t="s">
        <v>20971</v>
      </c>
      <c r="B7780" t="s">
        <v>20972</v>
      </c>
      <c r="C7780" t="s">
        <v>20973</v>
      </c>
      <c r="D7780">
        <v>413001</v>
      </c>
      <c r="G7780">
        <v>0</v>
      </c>
      <c r="H7780" s="5"/>
      <c r="I7780">
        <v>1000</v>
      </c>
      <c r="J7780" s="3">
        <v>44972.350694444445</v>
      </c>
      <c r="K7780" s="3">
        <v>44982.375</v>
      </c>
      <c r="L7780" s="3">
        <v>44982.395833333336</v>
      </c>
      <c r="M7780" t="s">
        <v>20974</v>
      </c>
      <c r="N7780" s="4" t="s">
        <v>22</v>
      </c>
      <c r="P7780" t="s">
        <v>16</v>
      </c>
    </row>
    <row r="7781" spans="1:16">
      <c r="A7781" t="s">
        <v>20975</v>
      </c>
      <c r="B7781" t="s">
        <v>20976</v>
      </c>
      <c r="C7781" t="s">
        <v>27</v>
      </c>
      <c r="F7781" t="s">
        <v>32</v>
      </c>
      <c r="G7781">
        <v>0</v>
      </c>
      <c r="H7781" s="5"/>
      <c r="I7781">
        <v>0</v>
      </c>
      <c r="J7781" s="3">
        <v>44996.501388888886</v>
      </c>
      <c r="K7781" s="3">
        <v>45006.5</v>
      </c>
      <c r="L7781" s="3">
        <v>45006.520833333336</v>
      </c>
      <c r="M7781" t="s">
        <v>20977</v>
      </c>
      <c r="N7781" s="4" t="s">
        <v>22</v>
      </c>
      <c r="P7781" t="s">
        <v>16</v>
      </c>
    </row>
    <row r="7782" spans="1:16">
      <c r="A7782" t="s">
        <v>20978</v>
      </c>
      <c r="B7782" t="s">
        <v>20979</v>
      </c>
      <c r="C7782" t="s">
        <v>114</v>
      </c>
      <c r="F7782" t="s">
        <v>32</v>
      </c>
      <c r="G7782">
        <v>0</v>
      </c>
      <c r="I7782">
        <v>0</v>
      </c>
      <c r="J7782" s="3">
        <v>44872.52847222222</v>
      </c>
      <c r="K7782" s="3">
        <v>44874.041666666664</v>
      </c>
      <c r="L7782" s="3">
        <v>44874.0625</v>
      </c>
      <c r="M7782" t="s">
        <v>20980</v>
      </c>
      <c r="N7782" s="4" t="s">
        <v>22</v>
      </c>
      <c r="P7782" t="s">
        <v>16</v>
      </c>
    </row>
    <row r="7783" spans="1:16">
      <c r="A7783" t="s">
        <v>20981</v>
      </c>
      <c r="B7783" t="s">
        <v>20982</v>
      </c>
      <c r="C7783" t="s">
        <v>27</v>
      </c>
      <c r="F7783" t="s">
        <v>30</v>
      </c>
      <c r="G7783">
        <v>0</v>
      </c>
      <c r="I7783">
        <v>0</v>
      </c>
      <c r="J7783" s="3">
        <v>45015.385416666664</v>
      </c>
      <c r="K7783" s="3">
        <v>45026.416666666664</v>
      </c>
      <c r="L7783" s="3">
        <v>45026.4375</v>
      </c>
      <c r="M7783" t="s">
        <v>20983</v>
      </c>
      <c r="N7783" s="4" t="s">
        <v>22</v>
      </c>
      <c r="P7783" t="s">
        <v>16</v>
      </c>
    </row>
    <row r="7784" spans="1:16">
      <c r="A7784" t="s">
        <v>20984</v>
      </c>
      <c r="B7784" t="s">
        <v>20985</v>
      </c>
      <c r="C7784" t="s">
        <v>27</v>
      </c>
      <c r="F7784" t="s">
        <v>30</v>
      </c>
      <c r="G7784">
        <v>0</v>
      </c>
      <c r="H7784" s="5"/>
      <c r="I7784">
        <v>0</v>
      </c>
      <c r="J7784" s="3">
        <v>45056.482638888891</v>
      </c>
      <c r="K7784" s="3">
        <v>45066.5</v>
      </c>
      <c r="L7784" s="3">
        <v>45066.520833333336</v>
      </c>
      <c r="M7784" t="s">
        <v>20986</v>
      </c>
      <c r="N7784" s="4" t="s">
        <v>22</v>
      </c>
      <c r="P7784" t="s">
        <v>16</v>
      </c>
    </row>
    <row r="7785" spans="1:16">
      <c r="A7785" t="s">
        <v>20987</v>
      </c>
      <c r="B7785" t="s">
        <v>20988</v>
      </c>
      <c r="C7785" t="s">
        <v>186</v>
      </c>
      <c r="D7785">
        <v>212201</v>
      </c>
      <c r="G7785">
        <v>805000</v>
      </c>
      <c r="I7785">
        <v>25000</v>
      </c>
      <c r="J7785" s="3">
        <v>44902.386805555558</v>
      </c>
      <c r="K7785" s="3">
        <v>44912.416666666664</v>
      </c>
      <c r="L7785" s="3">
        <v>44912.4375</v>
      </c>
      <c r="M7785" t="s">
        <v>20989</v>
      </c>
      <c r="N7785" s="4" t="s">
        <v>22</v>
      </c>
      <c r="P7785" t="s">
        <v>16</v>
      </c>
    </row>
    <row r="7786" spans="1:16">
      <c r="A7786" t="s">
        <v>20990</v>
      </c>
      <c r="B7786" t="s">
        <v>20991</v>
      </c>
      <c r="C7786" t="s">
        <v>27</v>
      </c>
      <c r="F7786" t="s">
        <v>109</v>
      </c>
      <c r="G7786">
        <v>0</v>
      </c>
      <c r="H7786" s="5"/>
      <c r="I7786">
        <v>0</v>
      </c>
      <c r="J7786" s="3">
        <v>44983.363888888889</v>
      </c>
      <c r="K7786" s="3">
        <v>44993.375</v>
      </c>
      <c r="L7786" s="3">
        <v>44993.395833333336</v>
      </c>
      <c r="M7786" t="s">
        <v>20992</v>
      </c>
      <c r="N7786" s="4" t="s">
        <v>22</v>
      </c>
      <c r="P7786" t="s">
        <v>16</v>
      </c>
    </row>
    <row r="7787" spans="1:16">
      <c r="A7787" t="s">
        <v>20993</v>
      </c>
      <c r="B7787" t="s">
        <v>20994</v>
      </c>
      <c r="C7787" t="s">
        <v>20995</v>
      </c>
      <c r="D7787">
        <v>225414</v>
      </c>
      <c r="G7787">
        <v>0</v>
      </c>
      <c r="I7787">
        <v>12000</v>
      </c>
      <c r="J7787" s="3">
        <v>45012.129861111112</v>
      </c>
      <c r="K7787" s="3">
        <v>45022.208333333336</v>
      </c>
      <c r="L7787" s="3">
        <v>45022.229166666664</v>
      </c>
      <c r="M7787" t="s">
        <v>20996</v>
      </c>
      <c r="N7787" s="4" t="s">
        <v>22</v>
      </c>
      <c r="P7787" t="s">
        <v>16</v>
      </c>
    </row>
    <row r="7788" spans="1:16">
      <c r="A7788" t="s">
        <v>20997</v>
      </c>
      <c r="B7788" t="s">
        <v>20998</v>
      </c>
      <c r="C7788" t="s">
        <v>224</v>
      </c>
      <c r="D7788">
        <v>272192</v>
      </c>
      <c r="G7788">
        <v>0</v>
      </c>
      <c r="I7788">
        <v>0</v>
      </c>
      <c r="J7788" s="3">
        <v>45009.193055555559</v>
      </c>
      <c r="K7788" s="3">
        <v>45019.208333333336</v>
      </c>
      <c r="L7788" s="3">
        <v>45019.229166666664</v>
      </c>
      <c r="M7788" t="s">
        <v>20999</v>
      </c>
      <c r="N7788" s="4" t="s">
        <v>22</v>
      </c>
      <c r="P7788" t="s">
        <v>16</v>
      </c>
    </row>
    <row r="7789" spans="1:16">
      <c r="A7789" t="s">
        <v>21000</v>
      </c>
      <c r="B7789" t="s">
        <v>21001</v>
      </c>
      <c r="C7789" t="s">
        <v>186</v>
      </c>
      <c r="D7789">
        <v>275305</v>
      </c>
      <c r="G7789">
        <v>0</v>
      </c>
      <c r="I7789">
        <v>0</v>
      </c>
      <c r="J7789" s="3">
        <v>45012.213888888888</v>
      </c>
      <c r="K7789" s="3">
        <v>45022.375</v>
      </c>
      <c r="L7789" s="3">
        <v>45022.395833333336</v>
      </c>
      <c r="M7789" t="s">
        <v>21002</v>
      </c>
      <c r="N7789" s="4" t="s">
        <v>22</v>
      </c>
      <c r="P7789" t="s">
        <v>16</v>
      </c>
    </row>
    <row r="7790" spans="1:16">
      <c r="A7790" t="s">
        <v>21003</v>
      </c>
      <c r="B7790" t="s">
        <v>21004</v>
      </c>
      <c r="C7790" t="s">
        <v>278</v>
      </c>
      <c r="D7790">
        <v>577201</v>
      </c>
      <c r="G7790">
        <v>3812955</v>
      </c>
      <c r="H7790" s="5"/>
      <c r="I7790">
        <v>0</v>
      </c>
      <c r="J7790" s="3">
        <v>44931.51666666667</v>
      </c>
      <c r="K7790" s="3">
        <v>44942.333333333336</v>
      </c>
      <c r="L7790" s="3">
        <v>44942.354166666664</v>
      </c>
      <c r="M7790" t="s">
        <v>21005</v>
      </c>
      <c r="N7790" s="4" t="s">
        <v>22</v>
      </c>
      <c r="P7790" t="s">
        <v>16</v>
      </c>
    </row>
    <row r="7791" spans="1:16">
      <c r="A7791" t="s">
        <v>21006</v>
      </c>
      <c r="B7791" t="s">
        <v>21007</v>
      </c>
      <c r="C7791" t="s">
        <v>278</v>
      </c>
      <c r="D7791">
        <v>577201</v>
      </c>
      <c r="G7791">
        <v>0</v>
      </c>
      <c r="I7791">
        <v>26700</v>
      </c>
      <c r="J7791" s="3">
        <v>44980.143750000003</v>
      </c>
      <c r="K7791" s="3">
        <v>44991.166666666664</v>
      </c>
      <c r="L7791" s="3">
        <v>44991.1875</v>
      </c>
      <c r="M7791" t="s">
        <v>21008</v>
      </c>
      <c r="N7791" s="4" t="s">
        <v>22</v>
      </c>
      <c r="P7791" t="s">
        <v>16</v>
      </c>
    </row>
    <row r="7792" spans="1:16">
      <c r="A7792" t="s">
        <v>21009</v>
      </c>
      <c r="B7792" t="s">
        <v>21010</v>
      </c>
      <c r="C7792" t="s">
        <v>27</v>
      </c>
      <c r="F7792" t="s">
        <v>56</v>
      </c>
      <c r="G7792">
        <v>0</v>
      </c>
      <c r="H7792" s="5"/>
      <c r="I7792">
        <v>0</v>
      </c>
      <c r="J7792" s="3">
        <v>44998.101388888892</v>
      </c>
      <c r="K7792" s="3">
        <v>45008.125</v>
      </c>
      <c r="L7792" s="3">
        <v>45008.145833333336</v>
      </c>
      <c r="M7792" t="s">
        <v>21011</v>
      </c>
      <c r="N7792" s="4" t="s">
        <v>22</v>
      </c>
      <c r="P7792" t="s">
        <v>16</v>
      </c>
    </row>
    <row r="7793" spans="1:16">
      <c r="A7793" t="s">
        <v>21012</v>
      </c>
      <c r="B7793" t="s">
        <v>21013</v>
      </c>
      <c r="C7793" t="s">
        <v>27</v>
      </c>
      <c r="F7793" t="s">
        <v>32</v>
      </c>
      <c r="G7793">
        <v>500000</v>
      </c>
      <c r="H7793" s="5"/>
      <c r="I7793">
        <v>0</v>
      </c>
      <c r="J7793" s="3">
        <v>44980.330555555556</v>
      </c>
      <c r="K7793" s="3">
        <v>44991.333333333336</v>
      </c>
      <c r="L7793" s="3">
        <v>44991.354166666664</v>
      </c>
      <c r="M7793" t="s">
        <v>21014</v>
      </c>
      <c r="N7793" s="4" t="s">
        <v>22</v>
      </c>
      <c r="P7793" t="s">
        <v>16</v>
      </c>
    </row>
    <row r="7794" spans="1:16">
      <c r="A7794" t="s">
        <v>21015</v>
      </c>
      <c r="B7794" t="s">
        <v>21016</v>
      </c>
      <c r="C7794" t="s">
        <v>27</v>
      </c>
      <c r="F7794" t="s">
        <v>32</v>
      </c>
      <c r="G7794">
        <v>0</v>
      </c>
      <c r="H7794" s="5"/>
      <c r="I7794">
        <v>0</v>
      </c>
      <c r="J7794" s="3">
        <v>44969.302083333336</v>
      </c>
      <c r="K7794" s="3">
        <v>44980.333333333336</v>
      </c>
      <c r="L7794" s="3">
        <v>44980.354166666664</v>
      </c>
      <c r="M7794" t="s">
        <v>21017</v>
      </c>
      <c r="N7794" s="4" t="s">
        <v>22</v>
      </c>
      <c r="P7794" t="s">
        <v>16</v>
      </c>
    </row>
    <row r="7795" spans="1:16">
      <c r="A7795" t="s">
        <v>21018</v>
      </c>
      <c r="B7795" t="s">
        <v>21019</v>
      </c>
      <c r="C7795" t="s">
        <v>27</v>
      </c>
      <c r="F7795" t="s">
        <v>90</v>
      </c>
      <c r="G7795">
        <v>0</v>
      </c>
      <c r="H7795" s="5"/>
      <c r="I7795">
        <v>0</v>
      </c>
      <c r="J7795" s="3">
        <v>44964.303472222222</v>
      </c>
      <c r="K7795" s="3">
        <v>44974.333333333336</v>
      </c>
      <c r="L7795" s="3">
        <v>44974.354166666664</v>
      </c>
      <c r="M7795" t="s">
        <v>21020</v>
      </c>
      <c r="N7795" s="4" t="s">
        <v>22</v>
      </c>
      <c r="P7795" t="s">
        <v>16</v>
      </c>
    </row>
    <row r="7796" spans="1:16">
      <c r="A7796" t="s">
        <v>21018</v>
      </c>
      <c r="B7796" t="s">
        <v>21019</v>
      </c>
      <c r="C7796" t="s">
        <v>27</v>
      </c>
      <c r="F7796" t="s">
        <v>90</v>
      </c>
      <c r="G7796">
        <v>0</v>
      </c>
      <c r="H7796" s="5"/>
      <c r="I7796">
        <v>0</v>
      </c>
      <c r="J7796" s="3">
        <v>44964.303472222222</v>
      </c>
      <c r="K7796" s="3">
        <v>44974.333333333336</v>
      </c>
      <c r="L7796" s="3">
        <v>44974.354166666664</v>
      </c>
      <c r="M7796" t="s">
        <v>21020</v>
      </c>
      <c r="N7796" s="4" t="s">
        <v>22</v>
      </c>
      <c r="P7796" t="s">
        <v>16</v>
      </c>
    </row>
    <row r="7797" spans="1:16">
      <c r="A7797" t="s">
        <v>21021</v>
      </c>
      <c r="B7797" t="s">
        <v>21022</v>
      </c>
      <c r="C7797" t="s">
        <v>224</v>
      </c>
      <c r="D7797">
        <v>262201</v>
      </c>
      <c r="G7797">
        <v>0</v>
      </c>
      <c r="I7797">
        <v>55000</v>
      </c>
      <c r="J7797" s="3">
        <v>45011.253472222219</v>
      </c>
      <c r="K7797" s="3">
        <v>45021.375</v>
      </c>
      <c r="L7797" s="3">
        <v>45021.395833333336</v>
      </c>
      <c r="M7797" t="s">
        <v>21023</v>
      </c>
      <c r="N7797" s="4" t="s">
        <v>22</v>
      </c>
      <c r="P7797" t="s">
        <v>16</v>
      </c>
    </row>
    <row r="7798" spans="1:16">
      <c r="A7798" t="s">
        <v>21024</v>
      </c>
      <c r="B7798" t="s">
        <v>21025</v>
      </c>
      <c r="C7798" t="s">
        <v>224</v>
      </c>
      <c r="D7798">
        <v>209208</v>
      </c>
      <c r="G7798">
        <v>0</v>
      </c>
      <c r="H7798" s="5"/>
      <c r="I7798">
        <v>20000</v>
      </c>
      <c r="J7798" s="3">
        <v>45024.056250000001</v>
      </c>
      <c r="K7798" s="3">
        <v>45034.083333333336</v>
      </c>
      <c r="L7798" s="3">
        <v>45034.104166666664</v>
      </c>
      <c r="M7798" t="s">
        <v>21026</v>
      </c>
      <c r="N7798" s="4" t="s">
        <v>22</v>
      </c>
      <c r="P7798" t="s">
        <v>16</v>
      </c>
    </row>
    <row r="7799" spans="1:16">
      <c r="A7799" t="s">
        <v>21027</v>
      </c>
      <c r="B7799" t="s">
        <v>21028</v>
      </c>
      <c r="C7799" t="s">
        <v>186</v>
      </c>
      <c r="D7799">
        <v>209111</v>
      </c>
      <c r="G7799">
        <v>0</v>
      </c>
      <c r="H7799" s="5"/>
      <c r="I7799">
        <v>50000</v>
      </c>
      <c r="J7799" s="3">
        <v>44999.375694444447</v>
      </c>
      <c r="K7799" s="3">
        <v>45009.416666666664</v>
      </c>
      <c r="L7799" s="3">
        <v>45009.4375</v>
      </c>
      <c r="M7799" t="s">
        <v>21029</v>
      </c>
      <c r="N7799" s="4" t="s">
        <v>22</v>
      </c>
      <c r="P7799" t="s">
        <v>16</v>
      </c>
    </row>
    <row r="7800" spans="1:16">
      <c r="A7800" t="s">
        <v>21030</v>
      </c>
      <c r="B7800" t="s">
        <v>21031</v>
      </c>
      <c r="C7800" t="s">
        <v>27</v>
      </c>
      <c r="F7800" t="s">
        <v>54</v>
      </c>
      <c r="G7800">
        <v>0</v>
      </c>
      <c r="H7800" s="5"/>
      <c r="I7800">
        <v>0</v>
      </c>
      <c r="J7800" s="3">
        <v>44990.321527777778</v>
      </c>
      <c r="K7800" s="3">
        <v>45000.333333333336</v>
      </c>
      <c r="L7800" s="3">
        <v>45000.354166666664</v>
      </c>
      <c r="M7800" t="s">
        <v>21032</v>
      </c>
      <c r="N7800" s="4" t="s">
        <v>22</v>
      </c>
      <c r="P7800" t="s">
        <v>16</v>
      </c>
    </row>
    <row r="7801" spans="1:16">
      <c r="A7801" t="s">
        <v>21033</v>
      </c>
      <c r="B7801" t="s">
        <v>21034</v>
      </c>
      <c r="C7801" t="s">
        <v>27</v>
      </c>
      <c r="F7801" t="s">
        <v>67</v>
      </c>
      <c r="G7801">
        <v>0</v>
      </c>
      <c r="H7801" s="5"/>
      <c r="I7801">
        <v>0</v>
      </c>
      <c r="J7801" s="3">
        <v>44963.236111111109</v>
      </c>
      <c r="K7801" s="3">
        <v>44973.25</v>
      </c>
      <c r="L7801" s="3">
        <v>44973.270833333336</v>
      </c>
      <c r="M7801" t="s">
        <v>21035</v>
      </c>
      <c r="N7801" s="4" t="s">
        <v>22</v>
      </c>
      <c r="P7801" t="s">
        <v>16</v>
      </c>
    </row>
    <row r="7802" spans="1:16">
      <c r="A7802" t="s">
        <v>21036</v>
      </c>
      <c r="B7802" t="s">
        <v>21037</v>
      </c>
      <c r="C7802" t="s">
        <v>278</v>
      </c>
      <c r="D7802">
        <v>577201</v>
      </c>
      <c r="G7802">
        <v>0</v>
      </c>
      <c r="I7802">
        <v>23500</v>
      </c>
      <c r="J7802" s="3">
        <v>44980.2</v>
      </c>
      <c r="K7802" s="3">
        <v>44992.208333333336</v>
      </c>
      <c r="L7802" s="3">
        <v>44992.229166666664</v>
      </c>
      <c r="M7802" t="s">
        <v>21038</v>
      </c>
      <c r="N7802" s="4" t="s">
        <v>22</v>
      </c>
      <c r="P7802" t="s">
        <v>16</v>
      </c>
    </row>
    <row r="7803" spans="1:16">
      <c r="A7803" t="s">
        <v>21039</v>
      </c>
      <c r="B7803" t="s">
        <v>21040</v>
      </c>
      <c r="C7803" t="s">
        <v>27</v>
      </c>
      <c r="F7803" t="s">
        <v>32</v>
      </c>
      <c r="G7803">
        <v>0</v>
      </c>
      <c r="I7803">
        <v>0</v>
      </c>
      <c r="J7803" s="3">
        <v>45042.191666666666</v>
      </c>
      <c r="K7803" s="3">
        <v>45050.375</v>
      </c>
      <c r="L7803" s="3">
        <v>45050.395833333336</v>
      </c>
      <c r="M7803" t="s">
        <v>21041</v>
      </c>
      <c r="N7803" s="4" t="s">
        <v>22</v>
      </c>
      <c r="P7803" t="s">
        <v>16</v>
      </c>
    </row>
    <row r="7804" spans="1:16">
      <c r="A7804" t="s">
        <v>21042</v>
      </c>
      <c r="B7804" t="s">
        <v>21043</v>
      </c>
      <c r="C7804" t="s">
        <v>186</v>
      </c>
      <c r="D7804">
        <v>261121</v>
      </c>
      <c r="G7804">
        <v>99000</v>
      </c>
      <c r="I7804">
        <v>0</v>
      </c>
      <c r="J7804" s="3">
        <v>44884.271527777775</v>
      </c>
      <c r="K7804" s="3">
        <v>44894.375</v>
      </c>
      <c r="L7804" s="3">
        <v>44894.395833333336</v>
      </c>
      <c r="M7804" t="s">
        <v>21044</v>
      </c>
      <c r="N7804" s="4" t="s">
        <v>22</v>
      </c>
      <c r="P7804" t="s">
        <v>16</v>
      </c>
    </row>
    <row r="7805" spans="1:16">
      <c r="A7805" t="s">
        <v>21042</v>
      </c>
      <c r="B7805" t="s">
        <v>21045</v>
      </c>
      <c r="C7805" t="s">
        <v>1067</v>
      </c>
      <c r="D7805">
        <v>484116</v>
      </c>
      <c r="G7805">
        <v>0</v>
      </c>
      <c r="I7805">
        <v>0</v>
      </c>
      <c r="J7805" s="3">
        <v>44871.447222222225</v>
      </c>
      <c r="K7805" s="3">
        <v>44882.416666666664</v>
      </c>
      <c r="L7805" s="3">
        <v>44882.4375</v>
      </c>
      <c r="M7805" t="s">
        <v>21046</v>
      </c>
      <c r="N7805" s="4" t="s">
        <v>22</v>
      </c>
      <c r="P7805" t="s">
        <v>16</v>
      </c>
    </row>
    <row r="7806" spans="1:16">
      <c r="A7806" t="s">
        <v>21042</v>
      </c>
      <c r="B7806" t="s">
        <v>21047</v>
      </c>
      <c r="C7806" t="s">
        <v>224</v>
      </c>
      <c r="D7806">
        <v>210001</v>
      </c>
      <c r="G7806">
        <v>0</v>
      </c>
      <c r="I7806">
        <v>42500</v>
      </c>
      <c r="J7806" s="3">
        <v>44874.35</v>
      </c>
      <c r="K7806" s="3">
        <v>44884.375</v>
      </c>
      <c r="L7806" s="3">
        <v>44884.395833333336</v>
      </c>
      <c r="M7806" t="s">
        <v>21048</v>
      </c>
      <c r="N7806" s="4" t="s">
        <v>22</v>
      </c>
      <c r="P7806" t="s">
        <v>16</v>
      </c>
    </row>
    <row r="7807" spans="1:16">
      <c r="A7807" t="s">
        <v>21042</v>
      </c>
      <c r="B7807" t="s">
        <v>21049</v>
      </c>
      <c r="C7807" t="s">
        <v>186</v>
      </c>
      <c r="D7807">
        <v>261121</v>
      </c>
      <c r="G7807">
        <v>33000</v>
      </c>
      <c r="I7807">
        <v>0</v>
      </c>
      <c r="J7807" s="3">
        <v>44875.218055555553</v>
      </c>
      <c r="K7807" s="3">
        <v>44886.25</v>
      </c>
      <c r="L7807" s="3">
        <v>44886.270833333336</v>
      </c>
      <c r="M7807" t="s">
        <v>21050</v>
      </c>
      <c r="N7807" s="4" t="s">
        <v>22</v>
      </c>
      <c r="P7807" t="s">
        <v>16</v>
      </c>
    </row>
    <row r="7808" spans="1:16">
      <c r="A7808" t="s">
        <v>21042</v>
      </c>
      <c r="B7808" t="s">
        <v>21051</v>
      </c>
      <c r="C7808" t="s">
        <v>174</v>
      </c>
      <c r="D7808">
        <v>828129</v>
      </c>
      <c r="G7808">
        <v>0</v>
      </c>
      <c r="I7808">
        <v>0</v>
      </c>
      <c r="J7808" s="3">
        <v>44886.499305555553</v>
      </c>
      <c r="K7808" s="3">
        <v>44896.5</v>
      </c>
      <c r="L7808" s="3">
        <v>44896.5</v>
      </c>
      <c r="M7808" t="s">
        <v>21052</v>
      </c>
      <c r="N7808" s="4" t="s">
        <v>22</v>
      </c>
      <c r="P7808" t="s">
        <v>16</v>
      </c>
    </row>
    <row r="7809" spans="1:16">
      <c r="A7809" t="s">
        <v>21042</v>
      </c>
      <c r="B7809" t="s">
        <v>21053</v>
      </c>
      <c r="C7809" t="s">
        <v>224</v>
      </c>
      <c r="D7809">
        <v>210001</v>
      </c>
      <c r="G7809">
        <v>0</v>
      </c>
      <c r="I7809">
        <v>40000</v>
      </c>
      <c r="J7809" s="3">
        <v>44903.302777777775</v>
      </c>
      <c r="K7809" s="3">
        <v>44914.333333333336</v>
      </c>
      <c r="L7809" s="3">
        <v>44914.354166666664</v>
      </c>
      <c r="M7809" t="s">
        <v>21054</v>
      </c>
      <c r="N7809" s="4" t="s">
        <v>22</v>
      </c>
      <c r="P7809" t="s">
        <v>16</v>
      </c>
    </row>
    <row r="7810" spans="1:16">
      <c r="A7810" t="s">
        <v>21042</v>
      </c>
      <c r="B7810" t="s">
        <v>21055</v>
      </c>
      <c r="C7810" t="s">
        <v>176</v>
      </c>
      <c r="D7810">
        <v>829144</v>
      </c>
      <c r="G7810">
        <v>0</v>
      </c>
      <c r="I7810">
        <v>0</v>
      </c>
      <c r="J7810" s="3">
        <v>44893.291666666664</v>
      </c>
      <c r="K7810" s="3">
        <v>44898.291666666664</v>
      </c>
      <c r="L7810" s="3">
        <v>44898.3125</v>
      </c>
      <c r="M7810" t="s">
        <v>21056</v>
      </c>
      <c r="N7810" s="4" t="s">
        <v>22</v>
      </c>
      <c r="P7810" t="s">
        <v>16</v>
      </c>
    </row>
    <row r="7811" spans="1:16">
      <c r="A7811" t="s">
        <v>21042</v>
      </c>
      <c r="B7811" t="s">
        <v>21057</v>
      </c>
      <c r="C7811" t="s">
        <v>161</v>
      </c>
      <c r="D7811">
        <v>262524</v>
      </c>
      <c r="G7811">
        <v>0</v>
      </c>
      <c r="I7811">
        <v>0</v>
      </c>
      <c r="J7811" s="3">
        <v>44875.234027777777</v>
      </c>
      <c r="K7811" s="3">
        <v>44886.208333333336</v>
      </c>
      <c r="L7811" s="3">
        <v>44886.229166666664</v>
      </c>
      <c r="M7811" t="s">
        <v>21058</v>
      </c>
      <c r="N7811" s="4" t="s">
        <v>22</v>
      </c>
      <c r="P7811" t="s">
        <v>16</v>
      </c>
    </row>
    <row r="7812" spans="1:16">
      <c r="A7812" t="s">
        <v>21042</v>
      </c>
      <c r="B7812" t="s">
        <v>21059</v>
      </c>
      <c r="C7812" t="s">
        <v>174</v>
      </c>
      <c r="D7812">
        <v>828306</v>
      </c>
      <c r="G7812">
        <v>135000</v>
      </c>
      <c r="I7812">
        <v>0</v>
      </c>
      <c r="J7812" s="3">
        <v>44895.440972222219</v>
      </c>
      <c r="K7812" s="3">
        <v>44905.458333333336</v>
      </c>
      <c r="L7812" s="3">
        <v>44905.479166666664</v>
      </c>
      <c r="M7812" t="s">
        <v>21060</v>
      </c>
      <c r="N7812" s="4" t="s">
        <v>22</v>
      </c>
      <c r="P7812" t="s">
        <v>16</v>
      </c>
    </row>
    <row r="7813" spans="1:16">
      <c r="A7813" t="s">
        <v>21061</v>
      </c>
      <c r="B7813" t="s">
        <v>21062</v>
      </c>
      <c r="C7813" t="s">
        <v>27</v>
      </c>
      <c r="F7813" t="s">
        <v>28</v>
      </c>
      <c r="G7813">
        <v>0</v>
      </c>
      <c r="I7813">
        <v>0</v>
      </c>
      <c r="J7813" s="3">
        <v>44898.179861111108</v>
      </c>
      <c r="K7813" s="3">
        <v>44909.166666666664</v>
      </c>
      <c r="L7813" s="3">
        <v>44909.1875</v>
      </c>
      <c r="M7813" t="s">
        <v>21063</v>
      </c>
      <c r="N7813" s="4" t="s">
        <v>22</v>
      </c>
      <c r="P7813" t="s">
        <v>16</v>
      </c>
    </row>
    <row r="7814" spans="1:16">
      <c r="A7814" t="s">
        <v>21064</v>
      </c>
      <c r="B7814" t="s">
        <v>21065</v>
      </c>
      <c r="C7814" t="s">
        <v>161</v>
      </c>
      <c r="D7814">
        <v>249193</v>
      </c>
      <c r="G7814">
        <v>0</v>
      </c>
      <c r="H7814" s="5"/>
      <c r="I7814">
        <v>0</v>
      </c>
      <c r="J7814" s="3">
        <v>45056.166666666664</v>
      </c>
      <c r="K7814" s="3">
        <v>45066.166666666664</v>
      </c>
      <c r="L7814" s="3">
        <v>45066.1875</v>
      </c>
      <c r="M7814" t="s">
        <v>21066</v>
      </c>
      <c r="N7814" s="4" t="s">
        <v>22</v>
      </c>
      <c r="P7814" t="s">
        <v>16</v>
      </c>
    </row>
    <row r="7815" spans="1:16">
      <c r="A7815" t="s">
        <v>21064</v>
      </c>
      <c r="B7815" t="s">
        <v>21067</v>
      </c>
      <c r="C7815" t="s">
        <v>161</v>
      </c>
      <c r="D7815">
        <v>262550</v>
      </c>
      <c r="G7815">
        <v>0</v>
      </c>
      <c r="H7815" s="5"/>
      <c r="I7815">
        <v>0</v>
      </c>
      <c r="J7815" s="3">
        <v>45028.513194444444</v>
      </c>
      <c r="K7815" s="3">
        <v>45038.083333333336</v>
      </c>
      <c r="L7815" s="3">
        <v>45038.104166666664</v>
      </c>
      <c r="M7815" t="s">
        <v>21068</v>
      </c>
      <c r="N7815" s="4" t="s">
        <v>22</v>
      </c>
      <c r="P7815" t="s">
        <v>16</v>
      </c>
    </row>
    <row r="7816" spans="1:16">
      <c r="A7816" t="s">
        <v>21064</v>
      </c>
      <c r="B7816" t="s">
        <v>21069</v>
      </c>
      <c r="C7816" t="s">
        <v>243</v>
      </c>
      <c r="F7816" t="s">
        <v>85</v>
      </c>
      <c r="G7816">
        <v>0</v>
      </c>
      <c r="H7816" s="5"/>
      <c r="I7816">
        <v>0</v>
      </c>
      <c r="J7816" s="3">
        <v>45054.53125</v>
      </c>
      <c r="K7816" s="3">
        <v>45061.375</v>
      </c>
      <c r="L7816" s="3">
        <v>45061.395833333336</v>
      </c>
      <c r="M7816" t="s">
        <v>21070</v>
      </c>
      <c r="N7816" s="4" t="s">
        <v>22</v>
      </c>
      <c r="P7816" t="s">
        <v>16</v>
      </c>
    </row>
    <row r="7817" spans="1:16">
      <c r="A7817" t="s">
        <v>21071</v>
      </c>
      <c r="B7817" t="s">
        <v>21072</v>
      </c>
      <c r="C7817" t="s">
        <v>27</v>
      </c>
      <c r="F7817" t="s">
        <v>28</v>
      </c>
      <c r="G7817">
        <v>78000</v>
      </c>
      <c r="I7817">
        <v>0</v>
      </c>
      <c r="J7817" s="3">
        <v>44917.3</v>
      </c>
      <c r="K7817" s="3">
        <v>44928.375</v>
      </c>
      <c r="L7817" s="3">
        <v>44928.395833333336</v>
      </c>
      <c r="M7817" t="s">
        <v>21073</v>
      </c>
      <c r="N7817" t="s">
        <v>22</v>
      </c>
      <c r="P7817" t="s">
        <v>16</v>
      </c>
    </row>
    <row r="7818" spans="1:16">
      <c r="A7818" t="s">
        <v>21074</v>
      </c>
      <c r="B7818" t="s">
        <v>21075</v>
      </c>
      <c r="C7818" t="s">
        <v>356</v>
      </c>
      <c r="D7818">
        <v>182101</v>
      </c>
      <c r="G7818">
        <v>0</v>
      </c>
      <c r="H7818" s="5"/>
      <c r="I7818">
        <v>0</v>
      </c>
      <c r="J7818" s="3">
        <v>44982.363888888889</v>
      </c>
      <c r="K7818" s="3">
        <v>44992.375</v>
      </c>
      <c r="L7818" s="3">
        <v>44992.395833333336</v>
      </c>
      <c r="M7818" t="s">
        <v>21076</v>
      </c>
      <c r="N7818" s="4" t="s">
        <v>22</v>
      </c>
      <c r="P7818" t="s">
        <v>16</v>
      </c>
    </row>
    <row r="7819" spans="1:16">
      <c r="A7819" t="s">
        <v>21074</v>
      </c>
      <c r="B7819" t="s">
        <v>21077</v>
      </c>
      <c r="C7819" t="s">
        <v>170</v>
      </c>
      <c r="D7819">
        <v>571201</v>
      </c>
      <c r="G7819">
        <v>30000</v>
      </c>
      <c r="I7819">
        <v>0</v>
      </c>
      <c r="J7819" s="3">
        <v>44963.223611111112</v>
      </c>
      <c r="K7819" s="3">
        <v>44973.25</v>
      </c>
      <c r="L7819" s="3">
        <v>44973.270833333336</v>
      </c>
      <c r="M7819" t="s">
        <v>21078</v>
      </c>
      <c r="N7819" s="4" t="s">
        <v>22</v>
      </c>
      <c r="P7819" t="s">
        <v>16</v>
      </c>
    </row>
    <row r="7820" spans="1:16">
      <c r="A7820" t="s">
        <v>21074</v>
      </c>
      <c r="B7820" t="s">
        <v>21079</v>
      </c>
      <c r="C7820" t="s">
        <v>182</v>
      </c>
      <c r="D7820">
        <v>122051</v>
      </c>
      <c r="G7820">
        <v>0</v>
      </c>
      <c r="I7820">
        <v>0</v>
      </c>
      <c r="J7820" s="3">
        <v>44958.252083333333</v>
      </c>
      <c r="K7820" s="3">
        <v>44968.291666666664</v>
      </c>
      <c r="L7820" s="3">
        <v>44968.3125</v>
      </c>
      <c r="M7820" t="s">
        <v>21080</v>
      </c>
      <c r="N7820" s="4" t="s">
        <v>22</v>
      </c>
      <c r="P7820" t="s">
        <v>16</v>
      </c>
    </row>
    <row r="7821" spans="1:16">
      <c r="A7821" t="s">
        <v>21074</v>
      </c>
      <c r="B7821" t="s">
        <v>21081</v>
      </c>
      <c r="C7821" t="s">
        <v>182</v>
      </c>
      <c r="D7821">
        <v>122051</v>
      </c>
      <c r="G7821">
        <v>0</v>
      </c>
      <c r="H7821" s="5"/>
      <c r="I7821">
        <v>0</v>
      </c>
      <c r="J7821" s="3">
        <v>44951.484027777777</v>
      </c>
      <c r="K7821" s="3">
        <v>44961.5</v>
      </c>
      <c r="L7821" s="3">
        <v>44961.520833333336</v>
      </c>
      <c r="M7821" t="s">
        <v>21082</v>
      </c>
      <c r="N7821" s="4" t="s">
        <v>22</v>
      </c>
      <c r="P7821" t="s">
        <v>16</v>
      </c>
    </row>
    <row r="7822" spans="1:16">
      <c r="A7822" t="s">
        <v>21074</v>
      </c>
      <c r="B7822" t="s">
        <v>21083</v>
      </c>
      <c r="C7822" t="s">
        <v>161</v>
      </c>
      <c r="D7822">
        <v>243001</v>
      </c>
      <c r="G7822">
        <v>0</v>
      </c>
      <c r="H7822" s="5"/>
      <c r="I7822">
        <v>0</v>
      </c>
      <c r="J7822" s="3">
        <v>44951.206944444442</v>
      </c>
      <c r="K7822" s="3">
        <v>44961.208333333336</v>
      </c>
      <c r="L7822" s="3">
        <v>44961.229166666664</v>
      </c>
      <c r="M7822" t="s">
        <v>21084</v>
      </c>
      <c r="N7822" s="4" t="s">
        <v>22</v>
      </c>
      <c r="P7822" t="s">
        <v>16</v>
      </c>
    </row>
    <row r="7823" spans="1:16">
      <c r="A7823" t="s">
        <v>21074</v>
      </c>
      <c r="B7823" t="s">
        <v>21085</v>
      </c>
      <c r="C7823" t="s">
        <v>174</v>
      </c>
      <c r="D7823">
        <v>828129</v>
      </c>
      <c r="G7823">
        <v>0</v>
      </c>
      <c r="I7823">
        <v>14000</v>
      </c>
      <c r="J7823" s="3">
        <v>44945.054166666669</v>
      </c>
      <c r="K7823" s="3">
        <v>44956.083333333336</v>
      </c>
      <c r="L7823" s="3">
        <v>44956.104166666664</v>
      </c>
      <c r="M7823" t="s">
        <v>21086</v>
      </c>
      <c r="N7823" t="s">
        <v>22</v>
      </c>
      <c r="P7823" t="s">
        <v>16</v>
      </c>
    </row>
    <row r="7824" spans="1:16">
      <c r="A7824" t="s">
        <v>21074</v>
      </c>
      <c r="B7824" t="s">
        <v>21087</v>
      </c>
      <c r="C7824" t="s">
        <v>25</v>
      </c>
      <c r="F7824" t="s">
        <v>50</v>
      </c>
      <c r="G7824">
        <v>0</v>
      </c>
      <c r="I7824">
        <v>0</v>
      </c>
      <c r="J7824" s="3">
        <v>44950.53402777778</v>
      </c>
      <c r="K7824" s="3">
        <v>44957.416666666664</v>
      </c>
      <c r="L7824" s="3">
        <v>44957.4375</v>
      </c>
      <c r="M7824" t="s">
        <v>21088</v>
      </c>
      <c r="N7824" s="4" t="s">
        <v>22</v>
      </c>
      <c r="P7824" t="s">
        <v>16</v>
      </c>
    </row>
    <row r="7825" spans="1:16">
      <c r="A7825" t="s">
        <v>21074</v>
      </c>
      <c r="B7825" t="s">
        <v>21089</v>
      </c>
      <c r="C7825" t="s">
        <v>36</v>
      </c>
      <c r="D7825">
        <v>600003</v>
      </c>
      <c r="G7825">
        <v>0</v>
      </c>
      <c r="I7825">
        <v>0</v>
      </c>
      <c r="J7825" s="3">
        <v>44950.161805555559</v>
      </c>
      <c r="K7825" s="3">
        <v>44958.458333333336</v>
      </c>
      <c r="L7825" s="3">
        <v>44958.479166666664</v>
      </c>
      <c r="M7825" t="s">
        <v>21090</v>
      </c>
      <c r="N7825" s="4" t="s">
        <v>22</v>
      </c>
      <c r="P7825" t="s">
        <v>16</v>
      </c>
    </row>
    <row r="7826" spans="1:16">
      <c r="A7826" t="s">
        <v>21074</v>
      </c>
      <c r="B7826" t="s">
        <v>21091</v>
      </c>
      <c r="C7826" t="s">
        <v>18</v>
      </c>
      <c r="D7826">
        <v>845455</v>
      </c>
      <c r="G7826">
        <v>0</v>
      </c>
      <c r="I7826">
        <v>30000</v>
      </c>
      <c r="J7826" s="3">
        <v>45049.506249999999</v>
      </c>
      <c r="K7826" s="3">
        <v>45061.416666666664</v>
      </c>
      <c r="L7826" s="3">
        <v>45061.4375</v>
      </c>
      <c r="M7826" t="s">
        <v>21092</v>
      </c>
      <c r="N7826" s="4" t="s">
        <v>22</v>
      </c>
      <c r="P7826" t="s">
        <v>16</v>
      </c>
    </row>
    <row r="7827" spans="1:16">
      <c r="A7827" t="s">
        <v>21074</v>
      </c>
      <c r="B7827" t="s">
        <v>21093</v>
      </c>
      <c r="C7827" t="s">
        <v>186</v>
      </c>
      <c r="D7827">
        <v>223225</v>
      </c>
      <c r="G7827">
        <v>96000</v>
      </c>
      <c r="H7827" s="5"/>
      <c r="I7827">
        <v>0</v>
      </c>
      <c r="J7827" s="3">
        <v>44961.334027777775</v>
      </c>
      <c r="K7827" s="3">
        <v>44971.375</v>
      </c>
      <c r="L7827" s="3">
        <v>44971.395833333336</v>
      </c>
      <c r="M7827" t="s">
        <v>21094</v>
      </c>
      <c r="N7827" s="4" t="s">
        <v>22</v>
      </c>
      <c r="P7827" t="s">
        <v>16</v>
      </c>
    </row>
    <row r="7828" spans="1:16">
      <c r="A7828" t="s">
        <v>21074</v>
      </c>
      <c r="B7828" t="s">
        <v>21095</v>
      </c>
      <c r="C7828" t="s">
        <v>356</v>
      </c>
      <c r="D7828">
        <v>182141</v>
      </c>
      <c r="G7828">
        <v>0</v>
      </c>
      <c r="H7828" s="5"/>
      <c r="I7828">
        <v>0</v>
      </c>
      <c r="J7828" s="3">
        <v>44947.194444444445</v>
      </c>
      <c r="K7828" s="3">
        <v>44957.208333333336</v>
      </c>
      <c r="L7828" s="3">
        <v>44957.229166666664</v>
      </c>
      <c r="M7828" t="s">
        <v>21096</v>
      </c>
      <c r="N7828" s="4" t="s">
        <v>22</v>
      </c>
      <c r="P7828" t="s">
        <v>16</v>
      </c>
    </row>
    <row r="7829" spans="1:16">
      <c r="A7829" t="s">
        <v>21074</v>
      </c>
      <c r="B7829" t="s">
        <v>21097</v>
      </c>
      <c r="C7829" t="s">
        <v>356</v>
      </c>
      <c r="D7829">
        <v>182122</v>
      </c>
      <c r="G7829">
        <v>0</v>
      </c>
      <c r="H7829" s="5"/>
      <c r="I7829">
        <v>0</v>
      </c>
      <c r="J7829" s="3">
        <v>44999.267361111109</v>
      </c>
      <c r="K7829" s="3">
        <v>45009.291666666664</v>
      </c>
      <c r="L7829" s="3">
        <v>45009.3125</v>
      </c>
      <c r="M7829" t="s">
        <v>21098</v>
      </c>
      <c r="N7829" s="4" t="s">
        <v>22</v>
      </c>
      <c r="P7829" t="s">
        <v>16</v>
      </c>
    </row>
    <row r="7830" spans="1:16">
      <c r="A7830" t="s">
        <v>21074</v>
      </c>
      <c r="B7830" t="s">
        <v>21099</v>
      </c>
      <c r="C7830" t="s">
        <v>39</v>
      </c>
      <c r="D7830">
        <v>494556</v>
      </c>
      <c r="G7830">
        <v>74940</v>
      </c>
      <c r="H7830" s="5"/>
      <c r="I7830" s="5">
        <v>0</v>
      </c>
      <c r="J7830" s="3">
        <v>45004.540972222225</v>
      </c>
      <c r="K7830" s="3">
        <v>45020.041666666664</v>
      </c>
      <c r="L7830" s="3">
        <v>45020.0625</v>
      </c>
      <c r="M7830" t="s">
        <v>21100</v>
      </c>
      <c r="N7830" s="4" t="s">
        <v>768</v>
      </c>
      <c r="P7830" t="s">
        <v>16</v>
      </c>
    </row>
    <row r="7831" spans="1:16">
      <c r="A7831" t="s">
        <v>21074</v>
      </c>
      <c r="B7831" t="s">
        <v>21101</v>
      </c>
      <c r="C7831" t="s">
        <v>179</v>
      </c>
      <c r="D7831">
        <v>495454</v>
      </c>
      <c r="G7831">
        <v>30000</v>
      </c>
      <c r="H7831" s="5"/>
      <c r="I7831">
        <v>0</v>
      </c>
      <c r="J7831" s="3">
        <v>44965.238888888889</v>
      </c>
      <c r="K7831" s="3">
        <v>44975.25</v>
      </c>
      <c r="L7831" s="3">
        <v>44975.270833333336</v>
      </c>
      <c r="M7831" t="s">
        <v>21102</v>
      </c>
      <c r="N7831" s="4" t="s">
        <v>22</v>
      </c>
      <c r="P7831" t="s">
        <v>16</v>
      </c>
    </row>
    <row r="7832" spans="1:16">
      <c r="A7832" t="s">
        <v>21074</v>
      </c>
      <c r="B7832" t="s">
        <v>21103</v>
      </c>
      <c r="C7832" t="s">
        <v>27</v>
      </c>
      <c r="F7832" t="s">
        <v>64</v>
      </c>
      <c r="G7832">
        <v>1059576</v>
      </c>
      <c r="H7832" s="5"/>
      <c r="I7832">
        <v>31800</v>
      </c>
      <c r="J7832" s="3">
        <v>45056.506944444445</v>
      </c>
      <c r="K7832" s="3">
        <v>45077.041666666664</v>
      </c>
      <c r="L7832" s="3">
        <v>45077.0625</v>
      </c>
      <c r="M7832" t="s">
        <v>21104</v>
      </c>
      <c r="N7832" s="4" t="s">
        <v>22</v>
      </c>
      <c r="P7832" t="s">
        <v>16</v>
      </c>
    </row>
    <row r="7833" spans="1:16">
      <c r="A7833" t="s">
        <v>21074</v>
      </c>
      <c r="B7833" t="s">
        <v>21105</v>
      </c>
      <c r="C7833" t="s">
        <v>186</v>
      </c>
      <c r="D7833">
        <v>276305</v>
      </c>
      <c r="G7833">
        <v>132000</v>
      </c>
      <c r="H7833" s="5"/>
      <c r="I7833">
        <v>0</v>
      </c>
      <c r="J7833" s="3">
        <v>45016.447916666664</v>
      </c>
      <c r="K7833" s="3">
        <v>45027.333333333336</v>
      </c>
      <c r="L7833" s="3">
        <v>45027.354166666664</v>
      </c>
      <c r="M7833" t="s">
        <v>21106</v>
      </c>
      <c r="N7833" s="4" t="s">
        <v>22</v>
      </c>
      <c r="P7833" t="s">
        <v>16</v>
      </c>
    </row>
    <row r="7834" spans="1:16">
      <c r="A7834" t="s">
        <v>21074</v>
      </c>
      <c r="B7834" t="s">
        <v>21107</v>
      </c>
      <c r="C7834" t="s">
        <v>229</v>
      </c>
      <c r="D7834">
        <v>441907</v>
      </c>
      <c r="G7834">
        <v>0</v>
      </c>
      <c r="I7834">
        <v>10000</v>
      </c>
      <c r="J7834" s="3">
        <v>45000.501388888886</v>
      </c>
      <c r="K7834" s="3">
        <v>45021.083333333336</v>
      </c>
      <c r="L7834" s="3">
        <v>45021.104166666664</v>
      </c>
      <c r="M7834" t="s">
        <v>21108</v>
      </c>
      <c r="N7834" s="4" t="s">
        <v>22</v>
      </c>
      <c r="P7834" t="s">
        <v>16</v>
      </c>
    </row>
    <row r="7835" spans="1:16">
      <c r="A7835" t="s">
        <v>21074</v>
      </c>
      <c r="B7835" t="s">
        <v>21109</v>
      </c>
      <c r="C7835" t="s">
        <v>174</v>
      </c>
      <c r="D7835">
        <v>828129</v>
      </c>
      <c r="G7835">
        <v>0</v>
      </c>
      <c r="I7835">
        <v>14000</v>
      </c>
      <c r="J7835" s="3">
        <v>44943.459027777775</v>
      </c>
      <c r="K7835" s="3">
        <v>44953.25</v>
      </c>
      <c r="L7835" s="3">
        <v>44953.270833333336</v>
      </c>
      <c r="M7835" t="s">
        <v>21110</v>
      </c>
      <c r="N7835" s="4" t="s">
        <v>22</v>
      </c>
      <c r="P7835" t="s">
        <v>16</v>
      </c>
    </row>
    <row r="7836" spans="1:16">
      <c r="A7836" t="s">
        <v>21074</v>
      </c>
      <c r="B7836" t="s">
        <v>21111</v>
      </c>
      <c r="C7836" t="s">
        <v>83</v>
      </c>
      <c r="D7836">
        <v>452013</v>
      </c>
      <c r="G7836">
        <v>0</v>
      </c>
      <c r="I7836">
        <v>0</v>
      </c>
      <c r="J7836" s="3">
        <v>45028.22152777778</v>
      </c>
      <c r="K7836" s="3">
        <v>45050.083333333336</v>
      </c>
      <c r="L7836" s="3">
        <v>45050.104166666664</v>
      </c>
      <c r="M7836" t="s">
        <v>21112</v>
      </c>
      <c r="N7836" s="4" t="s">
        <v>22</v>
      </c>
      <c r="P7836" t="s">
        <v>16</v>
      </c>
    </row>
    <row r="7837" spans="1:16">
      <c r="A7837" t="s">
        <v>21074</v>
      </c>
      <c r="B7837" t="s">
        <v>21113</v>
      </c>
      <c r="C7837" t="s">
        <v>356</v>
      </c>
      <c r="D7837">
        <v>192303</v>
      </c>
      <c r="G7837">
        <v>0</v>
      </c>
      <c r="I7837">
        <v>0</v>
      </c>
      <c r="J7837" s="3">
        <v>45060.065972222219</v>
      </c>
      <c r="K7837" s="3">
        <v>45070.208333333336</v>
      </c>
      <c r="L7837" s="3">
        <v>45070.229166666664</v>
      </c>
      <c r="M7837" t="s">
        <v>21114</v>
      </c>
      <c r="N7837" s="4" t="s">
        <v>22</v>
      </c>
      <c r="P7837" t="s">
        <v>16</v>
      </c>
    </row>
    <row r="7838" spans="1:16">
      <c r="A7838" t="s">
        <v>21074</v>
      </c>
      <c r="B7838" t="s">
        <v>21115</v>
      </c>
      <c r="C7838" t="s">
        <v>167</v>
      </c>
      <c r="F7838" t="s">
        <v>184</v>
      </c>
      <c r="G7838">
        <v>0</v>
      </c>
      <c r="I7838">
        <v>0</v>
      </c>
      <c r="J7838" s="3">
        <v>45016.469444444447</v>
      </c>
      <c r="K7838" s="3">
        <v>45042.458333333336</v>
      </c>
      <c r="L7838" s="3">
        <v>45042.479166666664</v>
      </c>
      <c r="M7838" t="s">
        <v>21116</v>
      </c>
      <c r="N7838" s="4" t="s">
        <v>22</v>
      </c>
      <c r="P7838" t="s">
        <v>16</v>
      </c>
    </row>
    <row r="7839" spans="1:16">
      <c r="A7839" t="s">
        <v>21074</v>
      </c>
      <c r="B7839" t="s">
        <v>21105</v>
      </c>
      <c r="C7839" t="s">
        <v>186</v>
      </c>
      <c r="D7839">
        <v>276305</v>
      </c>
      <c r="G7839">
        <v>132000</v>
      </c>
      <c r="I7839">
        <v>0</v>
      </c>
      <c r="J7839" s="3">
        <v>45016.447916666664</v>
      </c>
      <c r="K7839" s="3">
        <v>45027.333333333336</v>
      </c>
      <c r="L7839" s="3">
        <v>45027.354166666664</v>
      </c>
      <c r="M7839" t="s">
        <v>21106</v>
      </c>
      <c r="N7839" s="4" t="s">
        <v>22</v>
      </c>
      <c r="P7839" t="s">
        <v>16</v>
      </c>
    </row>
    <row r="7840" spans="1:16">
      <c r="A7840" t="s">
        <v>21074</v>
      </c>
      <c r="B7840" t="s">
        <v>21117</v>
      </c>
      <c r="C7840" t="s">
        <v>356</v>
      </c>
      <c r="D7840">
        <v>192232</v>
      </c>
      <c r="G7840">
        <v>25000</v>
      </c>
      <c r="H7840" s="5"/>
      <c r="I7840">
        <v>0</v>
      </c>
      <c r="J7840" s="3">
        <v>45045.49722222222</v>
      </c>
      <c r="K7840" s="3">
        <v>45055.5</v>
      </c>
      <c r="L7840" s="3">
        <v>45055.520833333336</v>
      </c>
      <c r="M7840" t="s">
        <v>21118</v>
      </c>
      <c r="N7840" s="4" t="s">
        <v>22</v>
      </c>
      <c r="P7840" t="s">
        <v>16</v>
      </c>
    </row>
    <row r="7841" spans="1:16">
      <c r="A7841" t="s">
        <v>21074</v>
      </c>
      <c r="B7841" t="s">
        <v>21119</v>
      </c>
      <c r="C7841" t="s">
        <v>25</v>
      </c>
      <c r="F7841" t="s">
        <v>120</v>
      </c>
      <c r="G7841">
        <v>0</v>
      </c>
      <c r="I7841">
        <v>0</v>
      </c>
      <c r="J7841" s="3">
        <v>45040.215277777781</v>
      </c>
      <c r="K7841" s="3">
        <v>45043.375</v>
      </c>
      <c r="L7841" s="3">
        <v>45043.395833333336</v>
      </c>
      <c r="M7841" t="s">
        <v>21120</v>
      </c>
      <c r="N7841" s="4" t="s">
        <v>22</v>
      </c>
      <c r="P7841" t="s">
        <v>16</v>
      </c>
    </row>
    <row r="7842" spans="1:16">
      <c r="A7842" t="s">
        <v>21074</v>
      </c>
      <c r="B7842" t="s">
        <v>21121</v>
      </c>
      <c r="C7842" t="s">
        <v>63</v>
      </c>
      <c r="F7842" t="s">
        <v>26</v>
      </c>
      <c r="G7842">
        <v>0</v>
      </c>
      <c r="I7842">
        <v>0</v>
      </c>
      <c r="J7842" s="3">
        <v>45040.506249999999</v>
      </c>
      <c r="K7842" s="3">
        <v>45044.208333333336</v>
      </c>
      <c r="L7842" s="3">
        <v>45044.229166666664</v>
      </c>
      <c r="M7842" t="s">
        <v>21122</v>
      </c>
      <c r="N7842" s="4" t="s">
        <v>22</v>
      </c>
      <c r="P7842" t="s">
        <v>16</v>
      </c>
    </row>
    <row r="7843" spans="1:16">
      <c r="A7843" t="s">
        <v>21074</v>
      </c>
      <c r="B7843" t="s">
        <v>21123</v>
      </c>
      <c r="C7843" t="s">
        <v>21124</v>
      </c>
      <c r="D7843">
        <v>224001</v>
      </c>
      <c r="G7843">
        <v>0</v>
      </c>
      <c r="H7843" s="5"/>
      <c r="I7843">
        <v>27500</v>
      </c>
      <c r="J7843" s="3">
        <v>45007.338888888888</v>
      </c>
      <c r="K7843" s="3">
        <v>45017.375</v>
      </c>
      <c r="L7843" s="3">
        <v>45017.395833333336</v>
      </c>
      <c r="M7843" t="s">
        <v>21125</v>
      </c>
      <c r="N7843" s="4" t="s">
        <v>22</v>
      </c>
      <c r="P7843" t="s">
        <v>16</v>
      </c>
    </row>
    <row r="7844" spans="1:16">
      <c r="A7844" t="s">
        <v>21126</v>
      </c>
      <c r="B7844" t="s">
        <v>21127</v>
      </c>
      <c r="C7844" t="s">
        <v>504</v>
      </c>
      <c r="D7844">
        <v>786171</v>
      </c>
      <c r="G7844">
        <v>0</v>
      </c>
      <c r="I7844">
        <v>0</v>
      </c>
      <c r="J7844" s="3">
        <v>44936.22152777778</v>
      </c>
      <c r="K7844" s="3">
        <v>44950.125</v>
      </c>
      <c r="L7844" s="3">
        <v>44950.145833333336</v>
      </c>
      <c r="M7844" t="s">
        <v>21128</v>
      </c>
      <c r="N7844" s="4" t="s">
        <v>22</v>
      </c>
      <c r="P7844" t="s">
        <v>16</v>
      </c>
    </row>
    <row r="7845" spans="1:16">
      <c r="A7845" t="s">
        <v>21126</v>
      </c>
      <c r="B7845" t="s">
        <v>21129</v>
      </c>
      <c r="C7845" t="s">
        <v>361</v>
      </c>
      <c r="D7845">
        <v>335804</v>
      </c>
      <c r="G7845">
        <v>0</v>
      </c>
      <c r="I7845">
        <v>0</v>
      </c>
      <c r="J7845" s="3">
        <v>44937.1875</v>
      </c>
      <c r="K7845" s="3">
        <v>44950.458333333336</v>
      </c>
      <c r="L7845" s="3">
        <v>44950.479166666664</v>
      </c>
      <c r="M7845" t="s">
        <v>21130</v>
      </c>
      <c r="N7845" s="4" t="s">
        <v>22</v>
      </c>
      <c r="P7845" t="s">
        <v>16</v>
      </c>
    </row>
    <row r="7846" spans="1:16">
      <c r="A7846" s="8" t="s">
        <v>21131</v>
      </c>
      <c r="B7846" t="s">
        <v>21132</v>
      </c>
      <c r="C7846" t="s">
        <v>356</v>
      </c>
      <c r="D7846">
        <v>184151</v>
      </c>
      <c r="G7846">
        <v>0</v>
      </c>
      <c r="H7846" s="5"/>
      <c r="I7846">
        <v>0</v>
      </c>
      <c r="J7846" s="3">
        <v>44992.506249999999</v>
      </c>
      <c r="K7846" s="3">
        <v>45002.041666666664</v>
      </c>
      <c r="L7846" s="3">
        <v>45002.0625</v>
      </c>
      <c r="M7846" t="s">
        <v>21133</v>
      </c>
      <c r="N7846" s="4" t="s">
        <v>22</v>
      </c>
      <c r="P7846" t="s">
        <v>16</v>
      </c>
    </row>
    <row r="7847" spans="1:16">
      <c r="A7847" t="s">
        <v>21134</v>
      </c>
      <c r="B7847" t="s">
        <v>21135</v>
      </c>
      <c r="C7847" t="s">
        <v>27</v>
      </c>
      <c r="F7847" t="s">
        <v>149</v>
      </c>
      <c r="G7847">
        <v>0</v>
      </c>
      <c r="I7847">
        <v>0</v>
      </c>
      <c r="J7847" s="3">
        <v>44939.129166666666</v>
      </c>
      <c r="K7847" s="3">
        <v>44949.208333333336</v>
      </c>
      <c r="L7847" s="3">
        <v>44949.229166666664</v>
      </c>
      <c r="M7847" t="s">
        <v>21136</v>
      </c>
      <c r="N7847" s="4" t="s">
        <v>22</v>
      </c>
      <c r="P7847" t="s">
        <v>16</v>
      </c>
    </row>
    <row r="7848" spans="1:16">
      <c r="A7848" t="s">
        <v>21137</v>
      </c>
      <c r="B7848" t="s">
        <v>21138</v>
      </c>
      <c r="C7848" t="s">
        <v>27</v>
      </c>
      <c r="F7848" t="s">
        <v>149</v>
      </c>
      <c r="G7848">
        <v>0</v>
      </c>
      <c r="I7848">
        <v>0</v>
      </c>
      <c r="J7848" s="3">
        <v>45053.218055555553</v>
      </c>
      <c r="K7848" s="3">
        <v>45063.25</v>
      </c>
      <c r="L7848" s="3">
        <v>45063.270833333336</v>
      </c>
      <c r="M7848" t="s">
        <v>21139</v>
      </c>
      <c r="N7848" s="4" t="s">
        <v>22</v>
      </c>
      <c r="P7848" t="s">
        <v>16</v>
      </c>
    </row>
    <row r="7849" spans="1:16">
      <c r="A7849" t="s">
        <v>21140</v>
      </c>
      <c r="B7849" t="s">
        <v>21141</v>
      </c>
      <c r="C7849" t="s">
        <v>27</v>
      </c>
      <c r="F7849" t="s">
        <v>67</v>
      </c>
      <c r="G7849">
        <v>150000</v>
      </c>
      <c r="H7849" s="5"/>
      <c r="I7849">
        <v>0</v>
      </c>
      <c r="J7849" s="3">
        <v>44909.488888888889</v>
      </c>
      <c r="K7849" s="3">
        <v>44919.5</v>
      </c>
      <c r="L7849" s="3">
        <v>44919.520833333336</v>
      </c>
      <c r="M7849" t="s">
        <v>21142</v>
      </c>
      <c r="N7849" s="4" t="s">
        <v>22</v>
      </c>
      <c r="P7849" t="s">
        <v>16</v>
      </c>
    </row>
    <row r="7850" spans="1:16">
      <c r="A7850" t="s">
        <v>21143</v>
      </c>
      <c r="B7850" t="s">
        <v>21144</v>
      </c>
      <c r="C7850" t="s">
        <v>27</v>
      </c>
      <c r="F7850" t="s">
        <v>67</v>
      </c>
      <c r="G7850">
        <v>500000</v>
      </c>
      <c r="I7850">
        <v>0</v>
      </c>
      <c r="J7850" s="3">
        <v>44893.385416666664</v>
      </c>
      <c r="K7850" s="3">
        <v>44895.416666666664</v>
      </c>
      <c r="L7850" s="3">
        <v>44895.4375</v>
      </c>
      <c r="M7850" t="s">
        <v>21145</v>
      </c>
      <c r="N7850" s="4" t="s">
        <v>22</v>
      </c>
      <c r="P7850" t="s">
        <v>16</v>
      </c>
    </row>
    <row r="7851" spans="1:16">
      <c r="A7851" t="s">
        <v>21146</v>
      </c>
      <c r="B7851" t="s">
        <v>21147</v>
      </c>
      <c r="C7851" t="s">
        <v>27</v>
      </c>
      <c r="F7851" t="s">
        <v>85</v>
      </c>
      <c r="G7851">
        <v>0</v>
      </c>
      <c r="I7851">
        <v>0</v>
      </c>
      <c r="J7851" s="3">
        <v>45006.211111111108</v>
      </c>
      <c r="K7851" s="3">
        <v>45016.208333333336</v>
      </c>
      <c r="L7851" s="3">
        <v>45016.229166666664</v>
      </c>
      <c r="M7851" t="s">
        <v>21148</v>
      </c>
      <c r="N7851" s="4" t="s">
        <v>22</v>
      </c>
      <c r="P7851" t="s">
        <v>16</v>
      </c>
    </row>
    <row r="7852" spans="1:16">
      <c r="A7852" t="s">
        <v>21149</v>
      </c>
      <c r="B7852" t="s">
        <v>21150</v>
      </c>
      <c r="C7852" t="s">
        <v>27</v>
      </c>
      <c r="D7852" t="s">
        <v>350</v>
      </c>
      <c r="G7852">
        <v>0</v>
      </c>
      <c r="H7852" s="5"/>
      <c r="I7852">
        <v>0</v>
      </c>
      <c r="J7852" s="3">
        <v>45045.138194444444</v>
      </c>
      <c r="K7852" s="3">
        <v>45055.166666666664</v>
      </c>
      <c r="L7852" s="3">
        <v>45055.1875</v>
      </c>
      <c r="M7852" t="s">
        <v>21151</v>
      </c>
      <c r="N7852" s="4" t="s">
        <v>22</v>
      </c>
      <c r="P7852" t="s">
        <v>16</v>
      </c>
    </row>
    <row r="7853" spans="1:16">
      <c r="A7853" t="s">
        <v>21152</v>
      </c>
      <c r="B7853" t="s">
        <v>21153</v>
      </c>
      <c r="C7853" t="s">
        <v>27</v>
      </c>
      <c r="F7853" t="s">
        <v>30</v>
      </c>
      <c r="G7853">
        <v>0</v>
      </c>
      <c r="H7853" s="5"/>
      <c r="I7853">
        <v>0</v>
      </c>
      <c r="J7853" s="3">
        <v>45017.370138888888</v>
      </c>
      <c r="K7853" s="3">
        <v>45027.375</v>
      </c>
      <c r="L7853" s="3">
        <v>45027.395833333336</v>
      </c>
      <c r="M7853" t="s">
        <v>21154</v>
      </c>
      <c r="N7853" s="4" t="s">
        <v>22</v>
      </c>
      <c r="P7853" t="s">
        <v>16</v>
      </c>
    </row>
    <row r="7854" spans="1:16">
      <c r="A7854" t="s">
        <v>21152</v>
      </c>
      <c r="B7854" t="s">
        <v>21155</v>
      </c>
      <c r="C7854" t="s">
        <v>27</v>
      </c>
      <c r="F7854" t="s">
        <v>30</v>
      </c>
      <c r="G7854">
        <v>0</v>
      </c>
      <c r="H7854" s="5"/>
      <c r="I7854">
        <v>0</v>
      </c>
      <c r="J7854" s="3">
        <v>45059.301388888889</v>
      </c>
      <c r="K7854" s="3">
        <v>45069.333333333336</v>
      </c>
      <c r="L7854" s="3">
        <v>45069.354166666664</v>
      </c>
      <c r="M7854" t="s">
        <v>21156</v>
      </c>
      <c r="N7854" s="4" t="s">
        <v>22</v>
      </c>
      <c r="P7854" t="s">
        <v>16</v>
      </c>
    </row>
    <row r="7855" spans="1:16">
      <c r="A7855" t="s">
        <v>21152</v>
      </c>
      <c r="B7855" t="s">
        <v>21157</v>
      </c>
      <c r="C7855" t="s">
        <v>27</v>
      </c>
      <c r="F7855" t="s">
        <v>30</v>
      </c>
      <c r="G7855">
        <v>0</v>
      </c>
      <c r="I7855">
        <v>0</v>
      </c>
      <c r="J7855" s="3">
        <v>45033.290972222225</v>
      </c>
      <c r="K7855" s="3">
        <v>45043.291666666664</v>
      </c>
      <c r="L7855" s="3">
        <v>45043.3125</v>
      </c>
      <c r="M7855" t="s">
        <v>21158</v>
      </c>
      <c r="N7855" s="4" t="s">
        <v>22</v>
      </c>
      <c r="P7855" t="s">
        <v>16</v>
      </c>
    </row>
    <row r="7856" spans="1:16">
      <c r="A7856" t="s">
        <v>21152</v>
      </c>
      <c r="B7856" t="s">
        <v>21159</v>
      </c>
      <c r="C7856" t="s">
        <v>27</v>
      </c>
      <c r="F7856" t="s">
        <v>30</v>
      </c>
      <c r="G7856">
        <v>150000</v>
      </c>
      <c r="H7856" s="5"/>
      <c r="I7856">
        <v>0</v>
      </c>
      <c r="J7856" s="3">
        <v>45033.325694444444</v>
      </c>
      <c r="K7856" s="3">
        <v>45043.333333333336</v>
      </c>
      <c r="L7856" s="3">
        <v>45043.354166666664</v>
      </c>
      <c r="M7856" t="s">
        <v>21160</v>
      </c>
      <c r="N7856" s="4" t="s">
        <v>22</v>
      </c>
      <c r="P7856" t="s">
        <v>16</v>
      </c>
    </row>
    <row r="7857" spans="1:16">
      <c r="A7857" t="s">
        <v>21152</v>
      </c>
      <c r="B7857" t="s">
        <v>21161</v>
      </c>
      <c r="C7857" t="s">
        <v>27</v>
      </c>
      <c r="F7857" t="s">
        <v>30</v>
      </c>
      <c r="G7857">
        <v>0</v>
      </c>
      <c r="I7857">
        <v>0</v>
      </c>
      <c r="J7857" s="3">
        <v>45047.475694444445</v>
      </c>
      <c r="K7857" s="3">
        <v>45057.458333333336</v>
      </c>
      <c r="L7857" s="3">
        <v>45057.479166666664</v>
      </c>
      <c r="M7857" t="s">
        <v>21162</v>
      </c>
      <c r="N7857" s="4" t="s">
        <v>22</v>
      </c>
      <c r="P7857" t="s">
        <v>16</v>
      </c>
    </row>
    <row r="7858" spans="1:16">
      <c r="A7858" t="s">
        <v>21163</v>
      </c>
      <c r="B7858" t="s">
        <v>21164</v>
      </c>
      <c r="C7858" t="s">
        <v>27</v>
      </c>
      <c r="F7858" t="s">
        <v>43</v>
      </c>
      <c r="G7858">
        <v>500000</v>
      </c>
      <c r="I7858">
        <v>0</v>
      </c>
      <c r="J7858" s="3">
        <v>44880.215277777781</v>
      </c>
      <c r="K7858" s="3">
        <v>44882.25</v>
      </c>
      <c r="L7858" s="3">
        <v>44882.270833333336</v>
      </c>
      <c r="M7858" t="s">
        <v>21165</v>
      </c>
      <c r="N7858" s="4" t="s">
        <v>22</v>
      </c>
      <c r="P7858" t="s">
        <v>16</v>
      </c>
    </row>
    <row r="7859" spans="1:16">
      <c r="A7859" t="s">
        <v>21166</v>
      </c>
      <c r="B7859" t="s">
        <v>21167</v>
      </c>
      <c r="C7859" t="s">
        <v>27</v>
      </c>
      <c r="F7859" t="s">
        <v>993</v>
      </c>
      <c r="G7859">
        <v>0</v>
      </c>
      <c r="I7859">
        <v>0</v>
      </c>
      <c r="J7859" s="3">
        <v>44877.415277777778</v>
      </c>
      <c r="K7859" s="3">
        <v>44888.083333333336</v>
      </c>
      <c r="L7859" s="3">
        <v>44888.104166666664</v>
      </c>
      <c r="M7859" t="s">
        <v>21168</v>
      </c>
      <c r="N7859" s="4" t="s">
        <v>22</v>
      </c>
      <c r="P7859" t="s">
        <v>16</v>
      </c>
    </row>
    <row r="7860" spans="1:16">
      <c r="A7860" s="8" t="s">
        <v>21169</v>
      </c>
      <c r="B7860" t="s">
        <v>21170</v>
      </c>
      <c r="C7860" t="s">
        <v>27</v>
      </c>
      <c r="F7860" t="s">
        <v>43</v>
      </c>
      <c r="G7860">
        <v>0</v>
      </c>
      <c r="I7860">
        <v>0</v>
      </c>
      <c r="J7860" s="3">
        <v>44992.204861111109</v>
      </c>
      <c r="K7860" s="3">
        <v>45002.208333333336</v>
      </c>
      <c r="L7860" s="3">
        <v>45002.229166666664</v>
      </c>
      <c r="M7860" t="s">
        <v>21171</v>
      </c>
      <c r="N7860" s="4" t="s">
        <v>22</v>
      </c>
      <c r="P7860" t="s">
        <v>16</v>
      </c>
    </row>
    <row r="7861" spans="1:16">
      <c r="A7861" t="s">
        <v>21172</v>
      </c>
      <c r="B7861" t="s">
        <v>21173</v>
      </c>
      <c r="C7861" t="s">
        <v>356</v>
      </c>
      <c r="D7861">
        <v>182301</v>
      </c>
      <c r="G7861">
        <v>0</v>
      </c>
      <c r="I7861">
        <v>0</v>
      </c>
      <c r="J7861" s="3">
        <v>44984.488194444442</v>
      </c>
      <c r="K7861" s="3">
        <v>44994.083333333336</v>
      </c>
      <c r="L7861" s="3">
        <v>44994.104166666664</v>
      </c>
      <c r="M7861" t="s">
        <v>21174</v>
      </c>
      <c r="N7861" s="4" t="s">
        <v>22</v>
      </c>
      <c r="P7861" t="s">
        <v>16</v>
      </c>
    </row>
    <row r="7862" spans="1:16">
      <c r="A7862" t="s">
        <v>21175</v>
      </c>
      <c r="B7862" t="s">
        <v>21176</v>
      </c>
      <c r="C7862" t="s">
        <v>356</v>
      </c>
      <c r="D7862">
        <v>181141</v>
      </c>
      <c r="G7862">
        <v>0</v>
      </c>
      <c r="H7862" s="5"/>
      <c r="I7862">
        <v>0</v>
      </c>
      <c r="J7862" s="3">
        <v>44989.385416666664</v>
      </c>
      <c r="K7862" s="3">
        <v>44999.416666666664</v>
      </c>
      <c r="L7862" s="3">
        <v>44999.4375</v>
      </c>
      <c r="M7862" t="s">
        <v>21177</v>
      </c>
      <c r="N7862" s="4" t="s">
        <v>22</v>
      </c>
      <c r="P7862" t="s">
        <v>16</v>
      </c>
    </row>
    <row r="7863" spans="1:16">
      <c r="A7863" t="s">
        <v>21178</v>
      </c>
      <c r="B7863" t="s">
        <v>21179</v>
      </c>
      <c r="C7863" t="s">
        <v>356</v>
      </c>
      <c r="D7863">
        <v>181133</v>
      </c>
      <c r="G7863">
        <v>0</v>
      </c>
      <c r="I7863">
        <v>0</v>
      </c>
      <c r="J7863" s="3">
        <v>45001.111805555556</v>
      </c>
      <c r="K7863" s="3">
        <v>45012.125</v>
      </c>
      <c r="L7863" s="3">
        <v>45012.145833333336</v>
      </c>
      <c r="M7863" t="s">
        <v>21180</v>
      </c>
      <c r="N7863" s="4" t="s">
        <v>22</v>
      </c>
      <c r="P7863" t="s">
        <v>16</v>
      </c>
    </row>
    <row r="7864" spans="1:16">
      <c r="A7864" t="s">
        <v>21181</v>
      </c>
      <c r="B7864" t="s">
        <v>21182</v>
      </c>
      <c r="C7864" t="s">
        <v>155</v>
      </c>
      <c r="D7864">
        <v>182104</v>
      </c>
      <c r="G7864">
        <v>500000</v>
      </c>
      <c r="I7864">
        <v>0</v>
      </c>
      <c r="J7864" s="3">
        <v>44917.503472222219</v>
      </c>
      <c r="K7864" s="3">
        <v>44928.5</v>
      </c>
      <c r="L7864" s="3">
        <v>44928.520833333336</v>
      </c>
      <c r="M7864" t="s">
        <v>21183</v>
      </c>
      <c r="N7864" t="s">
        <v>22</v>
      </c>
      <c r="P7864" t="s">
        <v>16</v>
      </c>
    </row>
    <row r="7865" spans="1:16">
      <c r="A7865" t="s">
        <v>21184</v>
      </c>
      <c r="B7865" t="s">
        <v>21185</v>
      </c>
      <c r="C7865" t="s">
        <v>356</v>
      </c>
      <c r="D7865">
        <v>181201</v>
      </c>
      <c r="G7865">
        <v>0</v>
      </c>
      <c r="H7865" s="5"/>
      <c r="I7865">
        <v>0</v>
      </c>
      <c r="J7865" s="3">
        <v>45029.207638888889</v>
      </c>
      <c r="K7865" s="3">
        <v>45040.208333333336</v>
      </c>
      <c r="L7865" s="3">
        <v>45040.229166666664</v>
      </c>
      <c r="M7865" t="s">
        <v>21186</v>
      </c>
      <c r="N7865" s="4" t="s">
        <v>22</v>
      </c>
      <c r="P7865" t="s">
        <v>16</v>
      </c>
    </row>
    <row r="7866" spans="1:16">
      <c r="A7866" t="s">
        <v>21187</v>
      </c>
      <c r="B7866" t="s">
        <v>21188</v>
      </c>
      <c r="C7866" t="s">
        <v>356</v>
      </c>
      <c r="D7866">
        <v>181201</v>
      </c>
      <c r="G7866">
        <v>0</v>
      </c>
      <c r="H7866" s="5"/>
      <c r="I7866">
        <v>0</v>
      </c>
      <c r="J7866" s="3">
        <v>44989.195833333331</v>
      </c>
      <c r="K7866" s="3">
        <v>44999.208333333336</v>
      </c>
      <c r="L7866" s="3">
        <v>44999.229166666664</v>
      </c>
      <c r="M7866" t="s">
        <v>21189</v>
      </c>
      <c r="N7866" s="4" t="s">
        <v>22</v>
      </c>
      <c r="P7866" t="s">
        <v>16</v>
      </c>
    </row>
    <row r="7867" spans="1:16">
      <c r="A7867" t="s">
        <v>21190</v>
      </c>
      <c r="B7867" t="s">
        <v>21191</v>
      </c>
      <c r="C7867" t="s">
        <v>564</v>
      </c>
      <c r="D7867">
        <v>829132</v>
      </c>
      <c r="G7867">
        <v>0</v>
      </c>
      <c r="H7867" s="5"/>
      <c r="I7867">
        <v>0</v>
      </c>
      <c r="J7867" s="3">
        <v>45013.074999999997</v>
      </c>
      <c r="K7867" s="3">
        <v>45023.083333333336</v>
      </c>
      <c r="L7867" s="3">
        <v>45023.104166666664</v>
      </c>
      <c r="M7867" t="s">
        <v>21192</v>
      </c>
      <c r="N7867" s="4" t="s">
        <v>22</v>
      </c>
      <c r="P7867" t="s">
        <v>16</v>
      </c>
    </row>
    <row r="7868" spans="1:16">
      <c r="A7868" t="s">
        <v>21193</v>
      </c>
      <c r="B7868" t="s">
        <v>21194</v>
      </c>
      <c r="C7868" t="s">
        <v>193</v>
      </c>
      <c r="D7868">
        <v>184101</v>
      </c>
      <c r="G7868">
        <v>500000</v>
      </c>
      <c r="I7868">
        <v>0</v>
      </c>
      <c r="J7868" s="3">
        <v>44970.37777777778</v>
      </c>
      <c r="K7868" s="3">
        <v>44981.416666666664</v>
      </c>
      <c r="L7868" s="3">
        <v>44981.4375</v>
      </c>
      <c r="M7868" t="s">
        <v>21195</v>
      </c>
      <c r="N7868" s="4" t="s">
        <v>22</v>
      </c>
      <c r="P7868" t="s">
        <v>16</v>
      </c>
    </row>
    <row r="7869" spans="1:16">
      <c r="A7869" t="s">
        <v>21196</v>
      </c>
      <c r="B7869" t="s">
        <v>21197</v>
      </c>
      <c r="C7869" t="s">
        <v>369</v>
      </c>
      <c r="D7869">
        <v>480221</v>
      </c>
      <c r="G7869">
        <v>0</v>
      </c>
      <c r="I7869">
        <v>2500</v>
      </c>
      <c r="J7869" s="3">
        <v>44879.097916666666</v>
      </c>
      <c r="K7869" s="3">
        <v>44889.125</v>
      </c>
      <c r="L7869" s="3">
        <v>44889.145833333336</v>
      </c>
      <c r="M7869" t="s">
        <v>21198</v>
      </c>
      <c r="N7869" s="4" t="s">
        <v>22</v>
      </c>
      <c r="P7869" t="s">
        <v>16</v>
      </c>
    </row>
    <row r="7870" spans="1:16">
      <c r="A7870" t="s">
        <v>21199</v>
      </c>
      <c r="B7870" t="s">
        <v>21200</v>
      </c>
      <c r="C7870" t="s">
        <v>224</v>
      </c>
      <c r="D7870">
        <v>224141</v>
      </c>
      <c r="G7870">
        <v>0</v>
      </c>
      <c r="I7870">
        <v>18000</v>
      </c>
      <c r="J7870" s="3">
        <v>45013.206944444442</v>
      </c>
      <c r="K7870" s="3">
        <v>45024.375</v>
      </c>
      <c r="L7870" s="3">
        <v>45024.395833333336</v>
      </c>
      <c r="M7870" t="s">
        <v>21201</v>
      </c>
      <c r="N7870" s="4" t="s">
        <v>22</v>
      </c>
      <c r="P7870" t="s">
        <v>16</v>
      </c>
    </row>
    <row r="7871" spans="1:16">
      <c r="A7871" t="s">
        <v>21202</v>
      </c>
      <c r="B7871" t="s">
        <v>21203</v>
      </c>
      <c r="C7871" t="s">
        <v>186</v>
      </c>
      <c r="D7871">
        <v>228145</v>
      </c>
      <c r="G7871">
        <v>0</v>
      </c>
      <c r="H7871" s="5"/>
      <c r="I7871">
        <v>0</v>
      </c>
      <c r="J7871" s="3">
        <v>44986.229166666664</v>
      </c>
      <c r="K7871" s="3">
        <v>44996.25</v>
      </c>
      <c r="L7871" s="3">
        <v>44996.270833333336</v>
      </c>
      <c r="M7871" t="s">
        <v>21204</v>
      </c>
      <c r="N7871" s="4" t="s">
        <v>22</v>
      </c>
      <c r="P7871" t="s">
        <v>16</v>
      </c>
    </row>
    <row r="7872" spans="1:16">
      <c r="A7872" t="s">
        <v>21205</v>
      </c>
      <c r="B7872" t="s">
        <v>21206</v>
      </c>
      <c r="C7872" t="s">
        <v>392</v>
      </c>
      <c r="D7872">
        <v>262523</v>
      </c>
      <c r="G7872">
        <v>0</v>
      </c>
      <c r="H7872" s="5"/>
      <c r="I7872">
        <v>85000</v>
      </c>
      <c r="J7872" s="3">
        <v>44988.275000000001</v>
      </c>
      <c r="K7872" s="3">
        <v>44998.291666666664</v>
      </c>
      <c r="L7872" s="3">
        <v>44998.3125</v>
      </c>
      <c r="M7872" t="s">
        <v>21207</v>
      </c>
      <c r="N7872" s="4" t="s">
        <v>22</v>
      </c>
      <c r="P7872" t="s">
        <v>16</v>
      </c>
    </row>
    <row r="7873" spans="1:16">
      <c r="A7873" t="s">
        <v>21208</v>
      </c>
      <c r="B7873" t="s">
        <v>21209</v>
      </c>
      <c r="C7873" t="s">
        <v>298</v>
      </c>
      <c r="D7873">
        <v>249201</v>
      </c>
      <c r="G7873">
        <v>0</v>
      </c>
      <c r="I7873">
        <v>100000</v>
      </c>
      <c r="J7873" s="3">
        <v>44897.143055555556</v>
      </c>
      <c r="K7873" s="3">
        <v>44907.208333333336</v>
      </c>
      <c r="L7873" s="3">
        <v>44907.229166666664</v>
      </c>
      <c r="M7873" t="s">
        <v>21210</v>
      </c>
      <c r="N7873" s="4" t="s">
        <v>22</v>
      </c>
      <c r="P7873" t="s">
        <v>16</v>
      </c>
    </row>
    <row r="7874" spans="1:16">
      <c r="A7874" t="s">
        <v>21211</v>
      </c>
      <c r="B7874" t="s">
        <v>21212</v>
      </c>
      <c r="C7874" t="s">
        <v>224</v>
      </c>
      <c r="D7874">
        <v>232329</v>
      </c>
      <c r="G7874">
        <v>0</v>
      </c>
      <c r="H7874" s="5"/>
      <c r="I7874">
        <v>25000</v>
      </c>
      <c r="J7874" s="3">
        <v>45019.091666666667</v>
      </c>
      <c r="K7874" s="3">
        <v>45029.125</v>
      </c>
      <c r="L7874" s="3">
        <v>45029.145833333336</v>
      </c>
      <c r="M7874" t="s">
        <v>21213</v>
      </c>
      <c r="N7874" s="4" t="s">
        <v>22</v>
      </c>
      <c r="P7874" t="s">
        <v>16</v>
      </c>
    </row>
    <row r="7875" spans="1:16">
      <c r="A7875" t="s">
        <v>21214</v>
      </c>
      <c r="B7875" t="s">
        <v>21215</v>
      </c>
      <c r="C7875" t="s">
        <v>21216</v>
      </c>
      <c r="D7875">
        <v>225122</v>
      </c>
      <c r="G7875">
        <v>0</v>
      </c>
      <c r="I7875">
        <v>0</v>
      </c>
      <c r="J7875" s="3">
        <v>45016.04583333333</v>
      </c>
      <c r="K7875" s="3">
        <v>45026.375</v>
      </c>
      <c r="L7875" s="3">
        <v>45026.395833333336</v>
      </c>
      <c r="M7875" t="s">
        <v>21217</v>
      </c>
      <c r="N7875" s="4" t="s">
        <v>22</v>
      </c>
      <c r="P7875" t="s">
        <v>16</v>
      </c>
    </row>
    <row r="7876" spans="1:16">
      <c r="A7876" t="s">
        <v>21218</v>
      </c>
      <c r="B7876" t="s">
        <v>21219</v>
      </c>
      <c r="C7876" t="s">
        <v>299</v>
      </c>
      <c r="D7876">
        <v>246444</v>
      </c>
      <c r="G7876">
        <v>0</v>
      </c>
      <c r="H7876" s="5"/>
      <c r="I7876">
        <v>20000</v>
      </c>
      <c r="J7876" s="3">
        <v>45017.058333333334</v>
      </c>
      <c r="K7876" s="3">
        <v>45027.083333333336</v>
      </c>
      <c r="L7876" s="3">
        <v>45027.104166666664</v>
      </c>
      <c r="M7876" t="s">
        <v>21220</v>
      </c>
      <c r="N7876" s="4" t="s">
        <v>22</v>
      </c>
      <c r="P7876" t="s">
        <v>16</v>
      </c>
    </row>
    <row r="7877" spans="1:16">
      <c r="A7877" t="s">
        <v>21221</v>
      </c>
      <c r="B7877" t="s">
        <v>21222</v>
      </c>
      <c r="C7877" t="s">
        <v>224</v>
      </c>
      <c r="D7877">
        <v>233227</v>
      </c>
      <c r="G7877">
        <v>0</v>
      </c>
      <c r="I7877">
        <v>50000</v>
      </c>
      <c r="J7877" s="3">
        <v>45006.303472222222</v>
      </c>
      <c r="K7877" s="3">
        <v>45016.416666666664</v>
      </c>
      <c r="L7877" s="3">
        <v>45016.4375</v>
      </c>
      <c r="M7877" t="s">
        <v>21223</v>
      </c>
      <c r="N7877" s="4" t="s">
        <v>22</v>
      </c>
      <c r="P7877" t="s">
        <v>16</v>
      </c>
    </row>
    <row r="7878" spans="1:16">
      <c r="A7878" t="s">
        <v>21224</v>
      </c>
      <c r="B7878" t="s">
        <v>21225</v>
      </c>
      <c r="C7878" t="s">
        <v>224</v>
      </c>
      <c r="D7878">
        <v>272301</v>
      </c>
      <c r="G7878">
        <v>0</v>
      </c>
      <c r="H7878" s="5"/>
      <c r="I7878">
        <v>5000</v>
      </c>
      <c r="J7878" s="3">
        <v>45018.131249999999</v>
      </c>
      <c r="K7878" s="3">
        <v>45028.166666666664</v>
      </c>
      <c r="L7878" s="3">
        <v>45028.1875</v>
      </c>
      <c r="M7878" t="s">
        <v>21226</v>
      </c>
      <c r="N7878" s="4" t="s">
        <v>22</v>
      </c>
      <c r="P7878" t="s">
        <v>16</v>
      </c>
    </row>
    <row r="7879" spans="1:16">
      <c r="A7879" t="s">
        <v>21227</v>
      </c>
      <c r="B7879" t="s">
        <v>21228</v>
      </c>
      <c r="C7879" t="s">
        <v>27</v>
      </c>
      <c r="F7879" t="s">
        <v>67</v>
      </c>
      <c r="G7879">
        <v>500000</v>
      </c>
      <c r="I7879">
        <v>0</v>
      </c>
      <c r="J7879" s="3">
        <v>44986.126388888886</v>
      </c>
      <c r="K7879" s="3">
        <v>44996.125</v>
      </c>
      <c r="L7879" s="3">
        <v>44996.145833333336</v>
      </c>
      <c r="M7879" t="s">
        <v>21229</v>
      </c>
      <c r="N7879" s="4" t="s">
        <v>22</v>
      </c>
      <c r="P7879" t="s">
        <v>16</v>
      </c>
    </row>
    <row r="7880" spans="1:16">
      <c r="A7880" t="s">
        <v>21230</v>
      </c>
      <c r="B7880" t="s">
        <v>21231</v>
      </c>
      <c r="C7880" t="s">
        <v>27</v>
      </c>
      <c r="F7880" t="s">
        <v>67</v>
      </c>
      <c r="G7880">
        <v>100000</v>
      </c>
      <c r="H7880" s="5"/>
      <c r="I7880">
        <v>0</v>
      </c>
      <c r="J7880" s="3">
        <v>44980.402777777781</v>
      </c>
      <c r="K7880" s="3">
        <v>44991.375</v>
      </c>
      <c r="L7880" s="3">
        <v>44991.395833333336</v>
      </c>
      <c r="M7880" t="s">
        <v>21232</v>
      </c>
      <c r="N7880" s="4" t="s">
        <v>22</v>
      </c>
      <c r="P7880" t="s">
        <v>16</v>
      </c>
    </row>
    <row r="7881" spans="1:16">
      <c r="A7881" t="s">
        <v>21233</v>
      </c>
      <c r="B7881" t="s">
        <v>21234</v>
      </c>
      <c r="C7881" t="s">
        <v>155</v>
      </c>
      <c r="D7881">
        <v>182311</v>
      </c>
      <c r="G7881">
        <v>0</v>
      </c>
      <c r="I7881">
        <v>0</v>
      </c>
      <c r="J7881" s="3">
        <v>44896.103472222225</v>
      </c>
      <c r="K7881" s="3">
        <v>44907.125</v>
      </c>
      <c r="L7881" s="3">
        <v>44907.145833333336</v>
      </c>
      <c r="M7881" t="s">
        <v>21235</v>
      </c>
      <c r="N7881" s="4" t="s">
        <v>22</v>
      </c>
      <c r="P7881" t="s">
        <v>16</v>
      </c>
    </row>
    <row r="7882" spans="1:16">
      <c r="A7882" t="s">
        <v>21236</v>
      </c>
      <c r="B7882" t="s">
        <v>21237</v>
      </c>
      <c r="C7882" t="s">
        <v>155</v>
      </c>
      <c r="D7882">
        <v>182311</v>
      </c>
      <c r="G7882">
        <v>600000</v>
      </c>
      <c r="I7882">
        <v>0</v>
      </c>
      <c r="J7882" s="3">
        <v>45006.4375</v>
      </c>
      <c r="K7882" s="3">
        <v>45017.458333333336</v>
      </c>
      <c r="L7882" s="3">
        <v>45017.479166666664</v>
      </c>
      <c r="M7882" t="s">
        <v>21238</v>
      </c>
      <c r="N7882" s="4" t="s">
        <v>22</v>
      </c>
      <c r="P7882" t="s">
        <v>16</v>
      </c>
    </row>
    <row r="7883" spans="1:16">
      <c r="A7883" t="s">
        <v>21239</v>
      </c>
      <c r="B7883" t="s">
        <v>21240</v>
      </c>
      <c r="C7883" t="s">
        <v>224</v>
      </c>
      <c r="D7883">
        <v>272131</v>
      </c>
      <c r="G7883">
        <v>0</v>
      </c>
      <c r="I7883">
        <v>15000</v>
      </c>
      <c r="J7883" s="3">
        <v>45020.393055555556</v>
      </c>
      <c r="K7883" s="3">
        <v>45030.416666666664</v>
      </c>
      <c r="L7883" s="3">
        <v>45030.4375</v>
      </c>
      <c r="M7883" t="s">
        <v>21241</v>
      </c>
      <c r="N7883" s="4" t="s">
        <v>22</v>
      </c>
      <c r="P7883" t="s">
        <v>16</v>
      </c>
    </row>
    <row r="7884" spans="1:16">
      <c r="A7884" t="s">
        <v>21242</v>
      </c>
      <c r="B7884" t="s">
        <v>21243</v>
      </c>
      <c r="C7884" t="s">
        <v>186</v>
      </c>
      <c r="D7884">
        <v>272155</v>
      </c>
      <c r="G7884">
        <v>1229850</v>
      </c>
      <c r="H7884" s="5"/>
      <c r="I7884">
        <v>10000</v>
      </c>
      <c r="J7884" s="3">
        <v>45019.066666666666</v>
      </c>
      <c r="K7884" s="3">
        <v>45029.291666666664</v>
      </c>
      <c r="L7884" s="3">
        <v>45029.3125</v>
      </c>
      <c r="M7884" t="s">
        <v>21244</v>
      </c>
      <c r="N7884" s="4" t="s">
        <v>22</v>
      </c>
      <c r="P7884" t="s">
        <v>16</v>
      </c>
    </row>
    <row r="7885" spans="1:16">
      <c r="A7885" t="s">
        <v>21245</v>
      </c>
      <c r="B7885" t="s">
        <v>21246</v>
      </c>
      <c r="C7885" t="s">
        <v>224</v>
      </c>
      <c r="D7885">
        <v>272205</v>
      </c>
      <c r="G7885">
        <v>0</v>
      </c>
      <c r="I7885">
        <v>16500</v>
      </c>
      <c r="J7885" s="3">
        <v>45008.256249999999</v>
      </c>
      <c r="K7885" s="3">
        <v>45019.291666666664</v>
      </c>
      <c r="L7885" s="3">
        <v>45019.3125</v>
      </c>
      <c r="M7885" t="s">
        <v>21247</v>
      </c>
      <c r="N7885" s="4" t="s">
        <v>22</v>
      </c>
      <c r="P7885" t="s">
        <v>16</v>
      </c>
    </row>
    <row r="7886" spans="1:16">
      <c r="A7886" t="s">
        <v>21248</v>
      </c>
      <c r="B7886" t="s">
        <v>21249</v>
      </c>
      <c r="C7886" t="s">
        <v>224</v>
      </c>
      <c r="D7886">
        <v>209304</v>
      </c>
      <c r="G7886">
        <v>0</v>
      </c>
      <c r="I7886">
        <v>25000</v>
      </c>
      <c r="J7886" s="3">
        <v>44879.115972222222</v>
      </c>
      <c r="K7886" s="3">
        <v>44889.166666666664</v>
      </c>
      <c r="L7886" s="3">
        <v>44889.1875</v>
      </c>
      <c r="M7886" t="s">
        <v>21250</v>
      </c>
      <c r="N7886" s="4" t="s">
        <v>22</v>
      </c>
      <c r="P7886" t="s">
        <v>16</v>
      </c>
    </row>
    <row r="7887" spans="1:16">
      <c r="A7887" t="s">
        <v>21251</v>
      </c>
      <c r="B7887" t="s">
        <v>21252</v>
      </c>
      <c r="C7887" t="s">
        <v>224</v>
      </c>
      <c r="D7887">
        <v>209115</v>
      </c>
      <c r="G7887">
        <v>0</v>
      </c>
      <c r="H7887" s="5"/>
      <c r="I7887">
        <v>50000</v>
      </c>
      <c r="J7887" s="3">
        <v>44932.512499999997</v>
      </c>
      <c r="K7887" s="3">
        <v>44942.083333333336</v>
      </c>
      <c r="L7887" s="3">
        <v>44942.104166666664</v>
      </c>
      <c r="M7887" t="s">
        <v>21253</v>
      </c>
      <c r="N7887" s="4" t="s">
        <v>22</v>
      </c>
      <c r="P7887" t="s">
        <v>16</v>
      </c>
    </row>
    <row r="7888" spans="1:16">
      <c r="A7888" t="s">
        <v>21254</v>
      </c>
      <c r="B7888" t="s">
        <v>21255</v>
      </c>
      <c r="C7888" t="s">
        <v>25</v>
      </c>
      <c r="F7888" t="s">
        <v>50</v>
      </c>
      <c r="G7888">
        <v>0</v>
      </c>
      <c r="H7888" s="5"/>
      <c r="I7888">
        <v>0</v>
      </c>
      <c r="J7888" s="3">
        <v>45048.352083333331</v>
      </c>
      <c r="K7888" s="3">
        <v>45058.375</v>
      </c>
      <c r="L7888" s="3">
        <v>45058.395833333336</v>
      </c>
      <c r="M7888" t="s">
        <v>21256</v>
      </c>
      <c r="N7888" s="4" t="s">
        <v>22</v>
      </c>
      <c r="P7888" t="s">
        <v>16</v>
      </c>
    </row>
    <row r="7889" spans="1:16">
      <c r="A7889" t="s">
        <v>21254</v>
      </c>
      <c r="B7889" t="s">
        <v>21255</v>
      </c>
      <c r="C7889" t="s">
        <v>25</v>
      </c>
      <c r="F7889" t="s">
        <v>50</v>
      </c>
      <c r="G7889">
        <v>0</v>
      </c>
      <c r="H7889" s="5"/>
      <c r="I7889">
        <v>0</v>
      </c>
      <c r="J7889" s="3">
        <v>45048.352083333331</v>
      </c>
      <c r="K7889" s="3">
        <v>45058.375</v>
      </c>
      <c r="L7889" s="3">
        <v>45058.395833333336</v>
      </c>
      <c r="M7889" t="s">
        <v>21256</v>
      </c>
      <c r="N7889" s="4" t="s">
        <v>22</v>
      </c>
      <c r="P7889" t="s">
        <v>16</v>
      </c>
    </row>
    <row r="7890" spans="1:16">
      <c r="A7890" t="s">
        <v>21257</v>
      </c>
      <c r="B7890" t="s">
        <v>21258</v>
      </c>
      <c r="C7890" t="s">
        <v>25</v>
      </c>
      <c r="F7890" t="s">
        <v>50</v>
      </c>
      <c r="G7890">
        <v>0</v>
      </c>
      <c r="I7890">
        <v>0</v>
      </c>
      <c r="J7890" s="3">
        <v>45040.411111111112</v>
      </c>
      <c r="K7890" s="3">
        <v>45047.375</v>
      </c>
      <c r="L7890" s="3">
        <v>45047.395833333336</v>
      </c>
      <c r="M7890" t="s">
        <v>21259</v>
      </c>
      <c r="N7890" s="4" t="s">
        <v>22</v>
      </c>
      <c r="P7890" t="s">
        <v>16</v>
      </c>
    </row>
    <row r="7891" spans="1:16">
      <c r="A7891" t="s">
        <v>21260</v>
      </c>
      <c r="B7891" t="s">
        <v>21261</v>
      </c>
      <c r="C7891" t="s">
        <v>27</v>
      </c>
      <c r="F7891" t="s">
        <v>149</v>
      </c>
      <c r="G7891">
        <v>0</v>
      </c>
      <c r="H7891" s="5"/>
      <c r="I7891">
        <v>0</v>
      </c>
      <c r="J7891" s="3">
        <v>44998.372916666667</v>
      </c>
      <c r="K7891" s="3">
        <v>45008.375</v>
      </c>
      <c r="L7891" s="3">
        <v>45008.395833333336</v>
      </c>
      <c r="M7891" t="s">
        <v>21262</v>
      </c>
      <c r="N7891" s="4" t="s">
        <v>22</v>
      </c>
      <c r="P7891" t="s">
        <v>16</v>
      </c>
    </row>
    <row r="7892" spans="1:16">
      <c r="A7892" t="s">
        <v>21263</v>
      </c>
      <c r="B7892" t="s">
        <v>21264</v>
      </c>
      <c r="C7892" t="s">
        <v>224</v>
      </c>
      <c r="D7892">
        <v>209101</v>
      </c>
      <c r="G7892">
        <v>0</v>
      </c>
      <c r="H7892" s="5"/>
      <c r="I7892">
        <v>150000</v>
      </c>
      <c r="J7892" s="3">
        <v>44932.535416666666</v>
      </c>
      <c r="K7892" s="3">
        <v>44942.083333333336</v>
      </c>
      <c r="L7892" s="3">
        <v>44942.104166666664</v>
      </c>
      <c r="M7892" t="s">
        <v>21265</v>
      </c>
      <c r="N7892" s="4" t="s">
        <v>22</v>
      </c>
      <c r="P7892" t="s">
        <v>16</v>
      </c>
    </row>
    <row r="7893" spans="1:16">
      <c r="A7893" t="s">
        <v>21266</v>
      </c>
      <c r="B7893" t="s">
        <v>21267</v>
      </c>
      <c r="C7893" t="s">
        <v>27</v>
      </c>
      <c r="F7893" t="s">
        <v>184</v>
      </c>
      <c r="G7893">
        <v>0</v>
      </c>
      <c r="H7893" s="5"/>
      <c r="I7893">
        <v>0</v>
      </c>
      <c r="J7893" s="3">
        <v>44977.296527777777</v>
      </c>
      <c r="K7893" s="3">
        <v>44987.333333333336</v>
      </c>
      <c r="L7893" s="3">
        <v>44987.354166666664</v>
      </c>
      <c r="M7893" t="s">
        <v>21268</v>
      </c>
      <c r="N7893" s="4" t="s">
        <v>22</v>
      </c>
      <c r="P7893" t="s">
        <v>16</v>
      </c>
    </row>
    <row r="7894" spans="1:16">
      <c r="A7894" t="s">
        <v>21269</v>
      </c>
      <c r="B7894" t="s">
        <v>21270</v>
      </c>
      <c r="C7894" t="s">
        <v>63</v>
      </c>
      <c r="F7894" t="s">
        <v>178</v>
      </c>
      <c r="G7894">
        <v>0</v>
      </c>
      <c r="H7894" s="5"/>
      <c r="I7894">
        <v>0</v>
      </c>
      <c r="J7894" s="3">
        <v>44958.160416666666</v>
      </c>
      <c r="K7894" s="3">
        <v>44968.166666666664</v>
      </c>
      <c r="L7894" s="3">
        <v>44968.1875</v>
      </c>
      <c r="M7894" t="s">
        <v>21271</v>
      </c>
      <c r="N7894" s="4" t="s">
        <v>22</v>
      </c>
      <c r="P7894" t="s">
        <v>16</v>
      </c>
    </row>
    <row r="7895" spans="1:16">
      <c r="A7895" t="s">
        <v>21272</v>
      </c>
      <c r="B7895" t="s">
        <v>21273</v>
      </c>
      <c r="C7895" t="s">
        <v>27</v>
      </c>
      <c r="F7895" t="s">
        <v>67</v>
      </c>
      <c r="G7895">
        <v>20000</v>
      </c>
      <c r="I7895">
        <v>0</v>
      </c>
      <c r="J7895" s="3">
        <v>44928.518750000003</v>
      </c>
      <c r="K7895" s="3">
        <v>44938.041666666664</v>
      </c>
      <c r="L7895" s="3">
        <v>44938.0625</v>
      </c>
      <c r="M7895" t="s">
        <v>21274</v>
      </c>
      <c r="N7895" s="4" t="s">
        <v>22</v>
      </c>
      <c r="P7895" t="s">
        <v>16</v>
      </c>
    </row>
    <row r="7896" spans="1:16">
      <c r="A7896" t="s">
        <v>21275</v>
      </c>
      <c r="B7896" t="s">
        <v>21276</v>
      </c>
      <c r="C7896" t="s">
        <v>186</v>
      </c>
      <c r="D7896">
        <v>225305</v>
      </c>
      <c r="G7896">
        <v>0</v>
      </c>
      <c r="H7896" s="5"/>
      <c r="I7896">
        <v>22500</v>
      </c>
      <c r="J7896" s="3">
        <v>44984.261805555558</v>
      </c>
      <c r="K7896" s="3">
        <v>44994.291666666664</v>
      </c>
      <c r="L7896" s="3">
        <v>44994.3125</v>
      </c>
      <c r="M7896" t="s">
        <v>21277</v>
      </c>
      <c r="N7896" s="4" t="s">
        <v>22</v>
      </c>
      <c r="P7896" t="s">
        <v>16</v>
      </c>
    </row>
    <row r="7897" spans="1:16">
      <c r="A7897" t="s">
        <v>21278</v>
      </c>
      <c r="B7897" t="s">
        <v>21279</v>
      </c>
      <c r="C7897" t="s">
        <v>73</v>
      </c>
      <c r="D7897">
        <v>620014</v>
      </c>
      <c r="G7897">
        <v>0</v>
      </c>
      <c r="I7897">
        <v>0</v>
      </c>
      <c r="J7897" s="3">
        <v>44902.088194444441</v>
      </c>
      <c r="K7897" s="3">
        <v>44914.083333333336</v>
      </c>
      <c r="L7897" s="3">
        <v>44914.104166666664</v>
      </c>
      <c r="M7897" t="s">
        <v>21280</v>
      </c>
      <c r="N7897" s="4" t="s">
        <v>22</v>
      </c>
      <c r="P7897" t="s">
        <v>16</v>
      </c>
    </row>
    <row r="7898" spans="1:16">
      <c r="A7898" t="s">
        <v>21281</v>
      </c>
      <c r="B7898" t="s">
        <v>21282</v>
      </c>
      <c r="C7898" t="s">
        <v>27</v>
      </c>
      <c r="F7898" t="s">
        <v>109</v>
      </c>
      <c r="G7898">
        <v>500000</v>
      </c>
      <c r="I7898">
        <v>0</v>
      </c>
      <c r="J7898" s="3">
        <v>44911.047222222223</v>
      </c>
      <c r="K7898" s="3">
        <v>44921.083333333336</v>
      </c>
      <c r="L7898" s="3">
        <v>44921.104166666664</v>
      </c>
      <c r="M7898" t="s">
        <v>21283</v>
      </c>
      <c r="N7898" s="4" t="s">
        <v>22</v>
      </c>
      <c r="P7898" t="s">
        <v>16</v>
      </c>
    </row>
    <row r="7899" spans="1:16">
      <c r="A7899" t="s">
        <v>21284</v>
      </c>
      <c r="B7899" t="s">
        <v>21285</v>
      </c>
      <c r="C7899" t="s">
        <v>224</v>
      </c>
      <c r="D7899">
        <v>272270</v>
      </c>
      <c r="G7899">
        <v>0</v>
      </c>
      <c r="H7899" s="5"/>
      <c r="I7899">
        <v>2400</v>
      </c>
      <c r="J7899" s="3">
        <v>44977.25</v>
      </c>
      <c r="K7899" s="3">
        <v>44987.25</v>
      </c>
      <c r="L7899" s="3">
        <v>44987.270833333336</v>
      </c>
      <c r="M7899" t="s">
        <v>21286</v>
      </c>
      <c r="N7899" s="4" t="s">
        <v>22</v>
      </c>
      <c r="P7899" t="s">
        <v>16</v>
      </c>
    </row>
    <row r="7900" spans="1:16">
      <c r="A7900" t="s">
        <v>21287</v>
      </c>
      <c r="B7900" t="s">
        <v>21288</v>
      </c>
      <c r="C7900" t="s">
        <v>27</v>
      </c>
      <c r="F7900" t="s">
        <v>99</v>
      </c>
      <c r="G7900">
        <v>500000</v>
      </c>
      <c r="I7900">
        <v>0</v>
      </c>
      <c r="J7900" s="3">
        <v>44965.044444444444</v>
      </c>
      <c r="K7900" s="3">
        <v>44975.083333333336</v>
      </c>
      <c r="L7900" s="3">
        <v>44975.104166666664</v>
      </c>
      <c r="M7900" t="s">
        <v>21289</v>
      </c>
      <c r="N7900" s="4" t="s">
        <v>22</v>
      </c>
      <c r="P7900" t="s">
        <v>16</v>
      </c>
    </row>
    <row r="7901" spans="1:16">
      <c r="A7901" t="s">
        <v>21290</v>
      </c>
      <c r="B7901" t="s">
        <v>21291</v>
      </c>
      <c r="C7901" t="s">
        <v>27</v>
      </c>
      <c r="F7901" t="s">
        <v>32</v>
      </c>
      <c r="G7901">
        <v>0</v>
      </c>
      <c r="H7901" s="5"/>
      <c r="I7901">
        <v>0</v>
      </c>
      <c r="J7901" s="3">
        <v>44966.063194444447</v>
      </c>
      <c r="K7901" s="3">
        <v>44977.083333333336</v>
      </c>
      <c r="L7901" s="3">
        <v>44977.104166666664</v>
      </c>
      <c r="M7901" t="s">
        <v>21292</v>
      </c>
      <c r="N7901" s="4" t="s">
        <v>22</v>
      </c>
      <c r="P7901" t="s">
        <v>16</v>
      </c>
    </row>
    <row r="7902" spans="1:16">
      <c r="A7902" t="s">
        <v>21293</v>
      </c>
      <c r="B7902" t="s">
        <v>21294</v>
      </c>
      <c r="C7902" t="s">
        <v>27</v>
      </c>
      <c r="F7902" s="9" t="s">
        <v>19</v>
      </c>
      <c r="G7902">
        <v>0</v>
      </c>
      <c r="I7902">
        <v>0</v>
      </c>
      <c r="J7902" s="3">
        <v>44876.36041666667</v>
      </c>
      <c r="K7902" s="3">
        <v>44879.375</v>
      </c>
      <c r="L7902" s="3">
        <v>44879.395833333336</v>
      </c>
      <c r="M7902" t="s">
        <v>21295</v>
      </c>
      <c r="N7902" s="4" t="s">
        <v>22</v>
      </c>
      <c r="P7902" t="s">
        <v>16</v>
      </c>
    </row>
    <row r="7903" spans="1:16">
      <c r="A7903" t="s">
        <v>21296</v>
      </c>
      <c r="B7903" t="s">
        <v>21297</v>
      </c>
      <c r="C7903" t="s">
        <v>27</v>
      </c>
      <c r="F7903" t="s">
        <v>19</v>
      </c>
      <c r="G7903">
        <v>0</v>
      </c>
      <c r="H7903" s="5"/>
      <c r="I7903">
        <v>0</v>
      </c>
      <c r="J7903" s="3">
        <v>44991.105555555558</v>
      </c>
      <c r="K7903" s="3">
        <v>45001.125</v>
      </c>
      <c r="L7903" s="3">
        <v>45001.145833333336</v>
      </c>
      <c r="M7903" t="s">
        <v>21298</v>
      </c>
      <c r="N7903" s="4" t="s">
        <v>22</v>
      </c>
      <c r="P7903" t="s">
        <v>16</v>
      </c>
    </row>
    <row r="7904" spans="1:16">
      <c r="A7904" t="s">
        <v>21296</v>
      </c>
      <c r="B7904" t="s">
        <v>21299</v>
      </c>
      <c r="C7904" t="s">
        <v>27</v>
      </c>
      <c r="F7904" t="s">
        <v>19</v>
      </c>
      <c r="G7904">
        <v>0</v>
      </c>
      <c r="I7904">
        <v>0</v>
      </c>
      <c r="J7904" s="3">
        <v>44965.4</v>
      </c>
      <c r="K7904" s="3">
        <v>44975.416666666664</v>
      </c>
      <c r="L7904" s="3">
        <v>44975.4375</v>
      </c>
      <c r="M7904" t="s">
        <v>21300</v>
      </c>
      <c r="N7904" s="4" t="s">
        <v>22</v>
      </c>
      <c r="P7904" t="s">
        <v>16</v>
      </c>
    </row>
    <row r="7905" spans="1:16">
      <c r="A7905" t="s">
        <v>21296</v>
      </c>
      <c r="B7905" t="s">
        <v>21301</v>
      </c>
      <c r="C7905" t="s">
        <v>27</v>
      </c>
      <c r="F7905" t="s">
        <v>43</v>
      </c>
      <c r="G7905">
        <v>0</v>
      </c>
      <c r="H7905" s="5"/>
      <c r="I7905" s="5">
        <v>0</v>
      </c>
      <c r="J7905" s="3">
        <v>45003.396527777775</v>
      </c>
      <c r="K7905" s="3">
        <v>45014.416666666664</v>
      </c>
      <c r="L7905" s="3">
        <v>45014.4375</v>
      </c>
      <c r="M7905" t="s">
        <v>21302</v>
      </c>
      <c r="N7905" s="4" t="s">
        <v>768</v>
      </c>
      <c r="P7905" t="s">
        <v>16</v>
      </c>
    </row>
    <row r="7906" spans="1:16">
      <c r="A7906" t="s">
        <v>21296</v>
      </c>
      <c r="B7906" t="s">
        <v>21303</v>
      </c>
      <c r="C7906" t="s">
        <v>27</v>
      </c>
      <c r="F7906" t="s">
        <v>19</v>
      </c>
      <c r="G7906">
        <v>0</v>
      </c>
      <c r="I7906">
        <v>0</v>
      </c>
      <c r="J7906" s="3">
        <v>45055.102083333331</v>
      </c>
      <c r="K7906" s="3">
        <v>45065.125</v>
      </c>
      <c r="L7906" s="3">
        <v>45065.145833333336</v>
      </c>
      <c r="M7906" t="s">
        <v>21304</v>
      </c>
      <c r="N7906" s="4" t="s">
        <v>22</v>
      </c>
      <c r="P7906" t="s">
        <v>16</v>
      </c>
    </row>
    <row r="7907" spans="1:16">
      <c r="A7907" t="s">
        <v>21296</v>
      </c>
      <c r="B7907" t="s">
        <v>21305</v>
      </c>
      <c r="C7907" t="s">
        <v>27</v>
      </c>
      <c r="F7907" t="s">
        <v>43</v>
      </c>
      <c r="G7907">
        <v>0</v>
      </c>
      <c r="I7907">
        <v>0</v>
      </c>
      <c r="J7907" s="3">
        <v>45037.443055555559</v>
      </c>
      <c r="K7907" s="3">
        <v>45048.458333333336</v>
      </c>
      <c r="L7907" s="3">
        <v>45048.479166666664</v>
      </c>
      <c r="M7907" t="s">
        <v>21306</v>
      </c>
      <c r="N7907" s="4" t="s">
        <v>22</v>
      </c>
      <c r="P7907" t="s">
        <v>16</v>
      </c>
    </row>
    <row r="7908" spans="1:16">
      <c r="A7908" t="s">
        <v>21307</v>
      </c>
      <c r="B7908" t="s">
        <v>21308</v>
      </c>
      <c r="C7908" t="s">
        <v>27</v>
      </c>
      <c r="F7908" t="s">
        <v>26</v>
      </c>
      <c r="G7908">
        <v>0</v>
      </c>
      <c r="H7908" s="5"/>
      <c r="I7908">
        <v>0</v>
      </c>
      <c r="J7908" s="3">
        <v>44989.095138888886</v>
      </c>
      <c r="K7908" s="3">
        <v>44999.125</v>
      </c>
      <c r="L7908" s="3">
        <v>44999.145833333336</v>
      </c>
      <c r="M7908" t="s">
        <v>21309</v>
      </c>
      <c r="N7908" s="4" t="s">
        <v>22</v>
      </c>
      <c r="P7908" t="s">
        <v>16</v>
      </c>
    </row>
    <row r="7909" spans="1:16">
      <c r="A7909" t="s">
        <v>21310</v>
      </c>
      <c r="B7909" t="s">
        <v>21311</v>
      </c>
      <c r="C7909" t="s">
        <v>27</v>
      </c>
      <c r="F7909" t="s">
        <v>158</v>
      </c>
      <c r="G7909">
        <v>120000</v>
      </c>
      <c r="I7909">
        <v>0</v>
      </c>
      <c r="J7909" s="3">
        <v>44995.077777777777</v>
      </c>
      <c r="K7909" s="3">
        <v>45005.083333333336</v>
      </c>
      <c r="L7909" s="3">
        <v>45005.104166666664</v>
      </c>
      <c r="M7909" t="s">
        <v>21312</v>
      </c>
      <c r="N7909" s="4" t="s">
        <v>22</v>
      </c>
      <c r="P7909" t="s">
        <v>16</v>
      </c>
    </row>
    <row r="7910" spans="1:16">
      <c r="A7910" t="s">
        <v>21313</v>
      </c>
      <c r="B7910" t="s">
        <v>21314</v>
      </c>
      <c r="C7910" t="s">
        <v>188</v>
      </c>
      <c r="F7910" t="s">
        <v>21</v>
      </c>
      <c r="G7910">
        <v>0</v>
      </c>
      <c r="H7910" s="5"/>
      <c r="I7910">
        <v>0</v>
      </c>
      <c r="J7910" s="3">
        <v>45041.195138888892</v>
      </c>
      <c r="K7910" s="3">
        <v>45051.208333333336</v>
      </c>
      <c r="L7910" s="3">
        <v>45051.229166666664</v>
      </c>
      <c r="M7910" t="s">
        <v>21315</v>
      </c>
      <c r="N7910" s="4" t="s">
        <v>22</v>
      </c>
      <c r="P7910" t="s">
        <v>16</v>
      </c>
    </row>
    <row r="7911" spans="1:16">
      <c r="A7911" t="s">
        <v>21316</v>
      </c>
      <c r="B7911" t="s">
        <v>21317</v>
      </c>
      <c r="C7911" t="s">
        <v>27</v>
      </c>
      <c r="F7911" t="s">
        <v>21</v>
      </c>
      <c r="G7911">
        <v>0</v>
      </c>
      <c r="H7911" s="5"/>
      <c r="I7911">
        <v>0</v>
      </c>
      <c r="J7911" s="3">
        <v>44982.467361111114</v>
      </c>
      <c r="K7911" s="3">
        <v>44992.041666666664</v>
      </c>
      <c r="L7911" s="3">
        <v>44992.0625</v>
      </c>
      <c r="M7911" t="s">
        <v>21318</v>
      </c>
      <c r="N7911" s="4" t="s">
        <v>22</v>
      </c>
      <c r="P7911" t="s">
        <v>16</v>
      </c>
    </row>
    <row r="7912" spans="1:16">
      <c r="A7912" t="s">
        <v>21316</v>
      </c>
      <c r="B7912" t="s">
        <v>21319</v>
      </c>
      <c r="C7912" t="s">
        <v>27</v>
      </c>
      <c r="F7912" t="s">
        <v>149</v>
      </c>
      <c r="G7912">
        <v>0</v>
      </c>
      <c r="H7912" s="5"/>
      <c r="I7912">
        <v>0</v>
      </c>
      <c r="J7912" s="3">
        <v>45036.37777777778</v>
      </c>
      <c r="K7912" s="3">
        <v>45047.375</v>
      </c>
      <c r="L7912" s="3">
        <v>45047.395833333336</v>
      </c>
      <c r="M7912" t="s">
        <v>21320</v>
      </c>
      <c r="N7912" s="4" t="s">
        <v>22</v>
      </c>
      <c r="P7912" t="s">
        <v>16</v>
      </c>
    </row>
    <row r="7913" spans="1:16">
      <c r="A7913" t="s">
        <v>21316</v>
      </c>
      <c r="B7913" t="s">
        <v>21321</v>
      </c>
      <c r="C7913" t="s">
        <v>27</v>
      </c>
      <c r="F7913" t="s">
        <v>32</v>
      </c>
      <c r="G7913">
        <v>0</v>
      </c>
      <c r="H7913" s="5"/>
      <c r="I7913">
        <v>0</v>
      </c>
      <c r="J7913" s="3">
        <v>45036.509027777778</v>
      </c>
      <c r="K7913" s="3">
        <v>45047.041666666664</v>
      </c>
      <c r="L7913" s="3">
        <v>45047.0625</v>
      </c>
      <c r="M7913" t="s">
        <v>21322</v>
      </c>
      <c r="N7913" s="4" t="s">
        <v>22</v>
      </c>
      <c r="P7913" t="s">
        <v>16</v>
      </c>
    </row>
    <row r="7914" spans="1:16">
      <c r="A7914" t="s">
        <v>21316</v>
      </c>
      <c r="B7914" t="s">
        <v>21323</v>
      </c>
      <c r="C7914" t="s">
        <v>27</v>
      </c>
      <c r="F7914" t="s">
        <v>90</v>
      </c>
      <c r="G7914">
        <v>0</v>
      </c>
      <c r="I7914">
        <v>0</v>
      </c>
      <c r="J7914" s="3">
        <v>45030.313194444447</v>
      </c>
      <c r="K7914" s="3">
        <v>45040.333333333336</v>
      </c>
      <c r="L7914" s="3">
        <v>45040.354166666664</v>
      </c>
      <c r="M7914" t="s">
        <v>21324</v>
      </c>
      <c r="N7914" s="4" t="s">
        <v>22</v>
      </c>
      <c r="P7914" t="s">
        <v>16</v>
      </c>
    </row>
    <row r="7915" spans="1:16">
      <c r="A7915" t="s">
        <v>21325</v>
      </c>
      <c r="B7915" t="s">
        <v>21326</v>
      </c>
      <c r="C7915" t="s">
        <v>172</v>
      </c>
      <c r="F7915" t="s">
        <v>30</v>
      </c>
      <c r="G7915">
        <v>0</v>
      </c>
      <c r="H7915" s="5"/>
      <c r="I7915">
        <v>0</v>
      </c>
      <c r="J7915" s="3">
        <v>45056.226388888892</v>
      </c>
      <c r="K7915" s="3">
        <v>45066.375</v>
      </c>
      <c r="L7915" s="3">
        <v>45066.395833333336</v>
      </c>
      <c r="M7915" t="s">
        <v>21327</v>
      </c>
      <c r="N7915" s="4" t="s">
        <v>22</v>
      </c>
      <c r="P7915" t="s">
        <v>16</v>
      </c>
    </row>
    <row r="7916" spans="1:16">
      <c r="A7916" t="s">
        <v>21328</v>
      </c>
      <c r="B7916" t="s">
        <v>21329</v>
      </c>
      <c r="C7916" t="s">
        <v>63</v>
      </c>
      <c r="F7916" t="s">
        <v>28</v>
      </c>
      <c r="G7916">
        <v>0</v>
      </c>
      <c r="H7916" s="5"/>
      <c r="I7916">
        <v>0</v>
      </c>
      <c r="J7916" s="3">
        <v>44960.180555555555</v>
      </c>
      <c r="K7916" s="3">
        <v>44970.166666666664</v>
      </c>
      <c r="L7916" s="3">
        <v>44970.1875</v>
      </c>
      <c r="M7916" t="s">
        <v>21330</v>
      </c>
      <c r="N7916" s="4" t="s">
        <v>22</v>
      </c>
      <c r="P7916" t="s">
        <v>16</v>
      </c>
    </row>
    <row r="7917" spans="1:16">
      <c r="A7917" t="s">
        <v>21331</v>
      </c>
      <c r="B7917" t="s">
        <v>21332</v>
      </c>
      <c r="C7917" t="s">
        <v>63</v>
      </c>
      <c r="F7917" t="s">
        <v>26</v>
      </c>
      <c r="G7917">
        <v>0</v>
      </c>
      <c r="I7917">
        <v>0</v>
      </c>
      <c r="J7917" s="3">
        <v>44957.469444444447</v>
      </c>
      <c r="K7917" s="3">
        <v>44968.375</v>
      </c>
      <c r="L7917" s="3">
        <v>44968.395833333336</v>
      </c>
      <c r="M7917" t="s">
        <v>21333</v>
      </c>
      <c r="N7917" s="4" t="s">
        <v>22</v>
      </c>
      <c r="P7917" t="s">
        <v>16</v>
      </c>
    </row>
    <row r="7918" spans="1:16">
      <c r="A7918" t="s">
        <v>21334</v>
      </c>
      <c r="B7918" t="s">
        <v>21335</v>
      </c>
      <c r="C7918" t="s">
        <v>63</v>
      </c>
      <c r="F7918" t="s">
        <v>28</v>
      </c>
      <c r="G7918">
        <v>60000</v>
      </c>
      <c r="I7918">
        <v>0</v>
      </c>
      <c r="J7918" s="3">
        <v>44881.134027777778</v>
      </c>
      <c r="K7918" s="3">
        <v>44883.166666666664</v>
      </c>
      <c r="L7918" s="3">
        <v>44883.1875</v>
      </c>
      <c r="M7918" t="s">
        <v>21336</v>
      </c>
      <c r="N7918" s="4" t="s">
        <v>22</v>
      </c>
      <c r="P7918" t="s">
        <v>16</v>
      </c>
    </row>
    <row r="7919" spans="1:16">
      <c r="A7919" t="s">
        <v>21337</v>
      </c>
      <c r="B7919" t="s">
        <v>21338</v>
      </c>
      <c r="C7919" t="s">
        <v>63</v>
      </c>
      <c r="F7919" t="s">
        <v>78</v>
      </c>
      <c r="G7919">
        <v>0</v>
      </c>
      <c r="H7919" s="5"/>
      <c r="I7919">
        <v>0</v>
      </c>
      <c r="J7919" s="3">
        <v>45021.411805555559</v>
      </c>
      <c r="K7919" s="3">
        <v>45031.25</v>
      </c>
      <c r="L7919" s="3">
        <v>45031.270833333336</v>
      </c>
      <c r="M7919" t="s">
        <v>21339</v>
      </c>
      <c r="N7919" s="4" t="s">
        <v>22</v>
      </c>
      <c r="P7919" t="s">
        <v>16</v>
      </c>
    </row>
    <row r="7920" spans="1:16">
      <c r="A7920" t="s">
        <v>21340</v>
      </c>
      <c r="B7920" t="s">
        <v>21341</v>
      </c>
      <c r="C7920" t="s">
        <v>63</v>
      </c>
      <c r="F7920" t="s">
        <v>184</v>
      </c>
      <c r="G7920">
        <v>0</v>
      </c>
      <c r="H7920" s="5"/>
      <c r="I7920">
        <v>0</v>
      </c>
      <c r="J7920" s="3">
        <v>44964.42291666667</v>
      </c>
      <c r="K7920" s="3">
        <v>44974.291666666664</v>
      </c>
      <c r="L7920" s="3">
        <v>44974.3125</v>
      </c>
      <c r="M7920" t="s">
        <v>21342</v>
      </c>
      <c r="N7920" s="4" t="s">
        <v>22</v>
      </c>
      <c r="P7920" t="s">
        <v>16</v>
      </c>
    </row>
    <row r="7921" spans="1:16">
      <c r="A7921" t="s">
        <v>21340</v>
      </c>
      <c r="B7921" t="s">
        <v>21341</v>
      </c>
      <c r="C7921" t="s">
        <v>63</v>
      </c>
      <c r="F7921" t="s">
        <v>184</v>
      </c>
      <c r="G7921">
        <v>0</v>
      </c>
      <c r="H7921" s="5"/>
      <c r="I7921">
        <v>0</v>
      </c>
      <c r="J7921" s="3">
        <v>44964.42291666667</v>
      </c>
      <c r="K7921" s="3">
        <v>44974.291666666664</v>
      </c>
      <c r="L7921" s="3">
        <v>44974.3125</v>
      </c>
      <c r="M7921" t="s">
        <v>21342</v>
      </c>
      <c r="N7921" s="4" t="s">
        <v>22</v>
      </c>
      <c r="P7921" t="s">
        <v>16</v>
      </c>
    </row>
    <row r="7922" spans="1:16">
      <c r="A7922" t="s">
        <v>21343</v>
      </c>
      <c r="B7922" t="s">
        <v>21344</v>
      </c>
      <c r="C7922" t="s">
        <v>27</v>
      </c>
      <c r="F7922" t="s">
        <v>26</v>
      </c>
      <c r="G7922">
        <v>0</v>
      </c>
      <c r="I7922">
        <v>0</v>
      </c>
      <c r="J7922" s="3">
        <v>44937.31527777778</v>
      </c>
      <c r="K7922" s="3">
        <v>44945.375</v>
      </c>
      <c r="L7922" s="3">
        <v>44945.395833333336</v>
      </c>
      <c r="M7922" t="s">
        <v>21345</v>
      </c>
      <c r="N7922" s="4" t="s">
        <v>22</v>
      </c>
      <c r="P7922" t="s">
        <v>16</v>
      </c>
    </row>
    <row r="7923" spans="1:16">
      <c r="A7923" t="s">
        <v>21346</v>
      </c>
      <c r="B7923" t="s">
        <v>21347</v>
      </c>
      <c r="C7923" t="s">
        <v>27</v>
      </c>
      <c r="F7923" t="s">
        <v>149</v>
      </c>
      <c r="G7923">
        <v>500000</v>
      </c>
      <c r="I7923">
        <v>0</v>
      </c>
      <c r="J7923" s="3">
        <v>44928.431250000001</v>
      </c>
      <c r="K7923" s="3">
        <v>44938.458333333336</v>
      </c>
      <c r="L7923" s="3">
        <v>44938.479166666664</v>
      </c>
      <c r="M7923" t="s">
        <v>21348</v>
      </c>
      <c r="N7923" s="4" t="s">
        <v>22</v>
      </c>
      <c r="P7923" t="s">
        <v>16</v>
      </c>
    </row>
    <row r="7924" spans="1:16">
      <c r="A7924" t="s">
        <v>21349</v>
      </c>
      <c r="B7924" t="s">
        <v>21350</v>
      </c>
      <c r="C7924" t="s">
        <v>73</v>
      </c>
      <c r="D7924">
        <v>462022</v>
      </c>
      <c r="G7924">
        <v>0</v>
      </c>
      <c r="I7924">
        <v>0</v>
      </c>
      <c r="J7924" s="3">
        <v>45050.40902777778</v>
      </c>
      <c r="K7924" s="3">
        <v>45071.125</v>
      </c>
      <c r="L7924" s="3">
        <v>45071.145833333336</v>
      </c>
      <c r="M7924" t="s">
        <v>21351</v>
      </c>
      <c r="N7924" s="4" t="s">
        <v>22</v>
      </c>
      <c r="P7924" t="s">
        <v>16</v>
      </c>
    </row>
    <row r="7925" spans="1:16">
      <c r="A7925" t="s">
        <v>21352</v>
      </c>
      <c r="B7925" t="s">
        <v>21353</v>
      </c>
      <c r="C7925" t="s">
        <v>24</v>
      </c>
      <c r="D7925">
        <v>185153</v>
      </c>
      <c r="G7925">
        <v>0</v>
      </c>
      <c r="I7925">
        <v>0</v>
      </c>
      <c r="J7925" s="3">
        <v>44931.313194444447</v>
      </c>
      <c r="K7925" s="3">
        <v>44942.333333333336</v>
      </c>
      <c r="L7925" s="3">
        <v>44942.354166666664</v>
      </c>
      <c r="M7925" t="s">
        <v>21354</v>
      </c>
      <c r="N7925" s="4" t="s">
        <v>22</v>
      </c>
      <c r="P7925" t="s">
        <v>16</v>
      </c>
    </row>
    <row r="7926" spans="1:16">
      <c r="A7926" t="s">
        <v>21355</v>
      </c>
      <c r="B7926" t="s">
        <v>21356</v>
      </c>
      <c r="C7926" t="s">
        <v>80</v>
      </c>
      <c r="F7926" t="s">
        <v>30</v>
      </c>
      <c r="G7926">
        <v>254056</v>
      </c>
      <c r="I7926">
        <v>0</v>
      </c>
      <c r="J7926" s="3">
        <v>45013.111111111109</v>
      </c>
      <c r="K7926" s="3">
        <v>45024.166666666664</v>
      </c>
      <c r="L7926" s="3">
        <v>45024.1875</v>
      </c>
      <c r="M7926" t="s">
        <v>21357</v>
      </c>
      <c r="N7926" s="4" t="s">
        <v>22</v>
      </c>
      <c r="P7926" t="s">
        <v>16</v>
      </c>
    </row>
    <row r="7927" spans="1:16">
      <c r="A7927" s="7" t="s">
        <v>21358</v>
      </c>
      <c r="B7927" t="s">
        <v>21359</v>
      </c>
      <c r="C7927" t="s">
        <v>172</v>
      </c>
      <c r="F7927" t="s">
        <v>99</v>
      </c>
      <c r="G7927">
        <v>0</v>
      </c>
      <c r="H7927" s="5"/>
      <c r="I7927">
        <v>0</v>
      </c>
      <c r="J7927" s="3">
        <v>44987.192361111112</v>
      </c>
      <c r="K7927" s="3">
        <v>44998.375</v>
      </c>
      <c r="L7927" s="3">
        <v>44998.395833333336</v>
      </c>
      <c r="M7927" t="s">
        <v>21360</v>
      </c>
      <c r="N7927" s="4" t="s">
        <v>22</v>
      </c>
      <c r="P7927" t="s">
        <v>16</v>
      </c>
    </row>
    <row r="7928" spans="1:16">
      <c r="A7928" t="s">
        <v>21361</v>
      </c>
      <c r="B7928" t="s">
        <v>21362</v>
      </c>
      <c r="C7928" t="s">
        <v>154</v>
      </c>
      <c r="F7928" t="s">
        <v>43</v>
      </c>
      <c r="G7928">
        <v>500000</v>
      </c>
      <c r="I7928">
        <v>0</v>
      </c>
      <c r="J7928" s="3">
        <v>45052.084722222222</v>
      </c>
      <c r="K7928" s="3">
        <v>45063.125</v>
      </c>
      <c r="L7928" s="3">
        <v>45063.145833333336</v>
      </c>
      <c r="M7928" t="s">
        <v>21363</v>
      </c>
      <c r="N7928" s="4" t="s">
        <v>22</v>
      </c>
      <c r="P7928" t="s">
        <v>16</v>
      </c>
    </row>
    <row r="7929" spans="1:16">
      <c r="A7929" t="s">
        <v>21364</v>
      </c>
      <c r="B7929" t="s">
        <v>21365</v>
      </c>
      <c r="C7929" t="s">
        <v>27</v>
      </c>
      <c r="F7929" t="s">
        <v>28</v>
      </c>
      <c r="G7929">
        <v>0</v>
      </c>
      <c r="I7929">
        <v>0</v>
      </c>
      <c r="J7929" s="3">
        <v>44884.34375</v>
      </c>
      <c r="K7929" s="3">
        <v>44890.416666666664</v>
      </c>
      <c r="L7929" s="3">
        <v>44890.4375</v>
      </c>
      <c r="M7929" t="s">
        <v>21366</v>
      </c>
      <c r="N7929" s="4" t="s">
        <v>22</v>
      </c>
      <c r="P7929" t="s">
        <v>16</v>
      </c>
    </row>
    <row r="7930" spans="1:16">
      <c r="A7930" t="s">
        <v>21367</v>
      </c>
      <c r="B7930" t="s">
        <v>21368</v>
      </c>
      <c r="C7930" t="s">
        <v>27</v>
      </c>
      <c r="F7930" t="s">
        <v>28</v>
      </c>
      <c r="G7930">
        <v>0</v>
      </c>
      <c r="I7930">
        <v>0</v>
      </c>
      <c r="J7930" s="3">
        <v>44970.290277777778</v>
      </c>
      <c r="K7930" s="3">
        <v>44980.333333333336</v>
      </c>
      <c r="L7930" s="3">
        <v>44980.354166666664</v>
      </c>
      <c r="M7930" t="s">
        <v>21369</v>
      </c>
      <c r="N7930" s="4" t="s">
        <v>22</v>
      </c>
      <c r="P7930" t="s">
        <v>16</v>
      </c>
    </row>
    <row r="7931" spans="1:16">
      <c r="A7931" t="s">
        <v>21367</v>
      </c>
      <c r="B7931" t="s">
        <v>21370</v>
      </c>
      <c r="C7931" t="s">
        <v>27</v>
      </c>
      <c r="F7931" t="s">
        <v>28</v>
      </c>
      <c r="G7931">
        <v>0</v>
      </c>
      <c r="I7931">
        <v>0</v>
      </c>
      <c r="J7931" s="3">
        <v>45025.474999999999</v>
      </c>
      <c r="K7931" s="3">
        <v>45036.416666666664</v>
      </c>
      <c r="L7931" s="3">
        <v>45036.4375</v>
      </c>
      <c r="M7931" t="s">
        <v>21371</v>
      </c>
      <c r="N7931" s="4" t="s">
        <v>22</v>
      </c>
      <c r="P7931" t="s">
        <v>16</v>
      </c>
    </row>
    <row r="7932" spans="1:16">
      <c r="A7932" t="s">
        <v>21372</v>
      </c>
      <c r="B7932" t="s">
        <v>21373</v>
      </c>
      <c r="C7932" t="s">
        <v>172</v>
      </c>
      <c r="F7932" t="s">
        <v>30</v>
      </c>
      <c r="G7932">
        <v>0</v>
      </c>
      <c r="I7932">
        <v>0</v>
      </c>
      <c r="J7932" s="3">
        <v>44955.375694444447</v>
      </c>
      <c r="K7932" s="3">
        <v>44975.5</v>
      </c>
      <c r="L7932" s="3">
        <v>44975.520833333336</v>
      </c>
      <c r="M7932" t="s">
        <v>21374</v>
      </c>
      <c r="N7932" s="4" t="s">
        <v>22</v>
      </c>
      <c r="P7932" t="s">
        <v>16</v>
      </c>
    </row>
    <row r="7933" spans="1:16">
      <c r="A7933" t="s">
        <v>21372</v>
      </c>
      <c r="B7933" t="s">
        <v>21375</v>
      </c>
      <c r="C7933" t="s">
        <v>27</v>
      </c>
      <c r="F7933" t="s">
        <v>28</v>
      </c>
      <c r="G7933">
        <v>0</v>
      </c>
      <c r="I7933">
        <v>0</v>
      </c>
      <c r="J7933" s="3">
        <v>45002.24722222222</v>
      </c>
      <c r="K7933" s="3">
        <v>45012.25</v>
      </c>
      <c r="L7933" s="3">
        <v>45012.270833333336</v>
      </c>
      <c r="M7933" t="s">
        <v>21376</v>
      </c>
      <c r="N7933" s="4" t="s">
        <v>22</v>
      </c>
      <c r="P7933" t="s">
        <v>16</v>
      </c>
    </row>
    <row r="7934" spans="1:16">
      <c r="A7934" t="s">
        <v>21377</v>
      </c>
      <c r="B7934" t="s">
        <v>21378</v>
      </c>
      <c r="C7934" t="s">
        <v>27</v>
      </c>
      <c r="F7934" t="s">
        <v>28</v>
      </c>
      <c r="G7934">
        <v>0</v>
      </c>
      <c r="I7934">
        <v>0</v>
      </c>
      <c r="J7934" s="3">
        <v>45056.421527777777</v>
      </c>
      <c r="K7934" s="3">
        <v>45068.416666666664</v>
      </c>
      <c r="L7934" s="3">
        <v>45068.4375</v>
      </c>
      <c r="M7934" t="s">
        <v>21379</v>
      </c>
      <c r="N7934" s="4" t="s">
        <v>22</v>
      </c>
      <c r="P7934" t="s">
        <v>16</v>
      </c>
    </row>
    <row r="7935" spans="1:16">
      <c r="A7935" t="s">
        <v>21380</v>
      </c>
      <c r="B7935" t="s">
        <v>21381</v>
      </c>
      <c r="C7935" t="s">
        <v>27</v>
      </c>
      <c r="F7935" t="s">
        <v>28</v>
      </c>
      <c r="G7935">
        <v>0</v>
      </c>
      <c r="I7935">
        <v>0</v>
      </c>
      <c r="J7935" s="3">
        <v>44943.291666666664</v>
      </c>
      <c r="K7935" s="3">
        <v>44953.291666666664</v>
      </c>
      <c r="L7935" s="3">
        <v>44953.3125</v>
      </c>
      <c r="M7935" t="s">
        <v>21382</v>
      </c>
      <c r="N7935" s="4" t="s">
        <v>22</v>
      </c>
      <c r="P7935" t="s">
        <v>16</v>
      </c>
    </row>
    <row r="7936" spans="1:16">
      <c r="A7936" t="s">
        <v>21383</v>
      </c>
      <c r="B7936" t="s">
        <v>21384</v>
      </c>
      <c r="C7936" t="s">
        <v>27</v>
      </c>
      <c r="F7936" t="s">
        <v>43</v>
      </c>
      <c r="G7936">
        <v>0</v>
      </c>
      <c r="I7936">
        <v>1239</v>
      </c>
      <c r="J7936" s="3">
        <v>44896.318055555559</v>
      </c>
      <c r="K7936" s="3">
        <v>44917.333333333336</v>
      </c>
      <c r="L7936" s="3">
        <v>44917.354166666664</v>
      </c>
      <c r="M7936" t="s">
        <v>21385</v>
      </c>
      <c r="N7936" s="4" t="s">
        <v>22</v>
      </c>
      <c r="P7936" t="s">
        <v>16</v>
      </c>
    </row>
    <row r="7937" spans="1:16">
      <c r="A7937" s="8" t="s">
        <v>21386</v>
      </c>
      <c r="B7937" t="s">
        <v>21387</v>
      </c>
      <c r="C7937" t="s">
        <v>27</v>
      </c>
      <c r="F7937" t="s">
        <v>43</v>
      </c>
      <c r="G7937">
        <v>0</v>
      </c>
      <c r="I7937">
        <v>0</v>
      </c>
      <c r="J7937" s="3">
        <v>44992.343055555553</v>
      </c>
      <c r="K7937" s="3">
        <v>45003.375</v>
      </c>
      <c r="L7937" s="3">
        <v>45003.395833333336</v>
      </c>
      <c r="M7937" t="s">
        <v>21388</v>
      </c>
      <c r="N7937" s="4" t="s">
        <v>22</v>
      </c>
      <c r="P7937" t="s">
        <v>16</v>
      </c>
    </row>
    <row r="7938" spans="1:16">
      <c r="A7938" t="s">
        <v>21389</v>
      </c>
      <c r="B7938" t="s">
        <v>21390</v>
      </c>
      <c r="C7938" t="s">
        <v>27</v>
      </c>
      <c r="F7938" t="s">
        <v>28</v>
      </c>
      <c r="G7938">
        <v>0</v>
      </c>
      <c r="I7938">
        <v>0</v>
      </c>
      <c r="J7938" s="3">
        <v>44917.24722222222</v>
      </c>
      <c r="K7938" s="3">
        <v>44928.25</v>
      </c>
      <c r="L7938" s="3">
        <v>44928.270833333336</v>
      </c>
      <c r="M7938" t="s">
        <v>21391</v>
      </c>
      <c r="N7938" t="s">
        <v>22</v>
      </c>
      <c r="P7938" t="s">
        <v>16</v>
      </c>
    </row>
    <row r="7939" spans="1:16">
      <c r="A7939" t="s">
        <v>21392</v>
      </c>
      <c r="B7939" t="s">
        <v>21393</v>
      </c>
      <c r="C7939" t="s">
        <v>39</v>
      </c>
      <c r="D7939">
        <v>583118</v>
      </c>
      <c r="G7939">
        <v>0</v>
      </c>
      <c r="H7939" s="5"/>
      <c r="I7939">
        <v>200000</v>
      </c>
      <c r="J7939" s="3">
        <v>45045.229166666664</v>
      </c>
      <c r="K7939" s="3">
        <v>45055.25</v>
      </c>
      <c r="L7939" s="3">
        <v>45055.270833333336</v>
      </c>
      <c r="M7939" t="s">
        <v>21394</v>
      </c>
      <c r="N7939" s="4" t="s">
        <v>22</v>
      </c>
      <c r="P7939" t="s">
        <v>16</v>
      </c>
    </row>
    <row r="7940" spans="1:16">
      <c r="A7940" t="s">
        <v>21395</v>
      </c>
      <c r="B7940" t="s">
        <v>21396</v>
      </c>
      <c r="C7940" t="s">
        <v>39</v>
      </c>
      <c r="D7940">
        <v>583118</v>
      </c>
      <c r="G7940">
        <v>0</v>
      </c>
      <c r="H7940" s="5"/>
      <c r="I7940">
        <v>200000</v>
      </c>
      <c r="J7940" s="3">
        <v>45050.050694444442</v>
      </c>
      <c r="K7940" s="3">
        <v>45061.083333333336</v>
      </c>
      <c r="L7940" s="3">
        <v>45061.104166666664</v>
      </c>
      <c r="M7940" t="s">
        <v>21397</v>
      </c>
      <c r="N7940" s="4" t="s">
        <v>22</v>
      </c>
      <c r="P7940" t="s">
        <v>16</v>
      </c>
    </row>
    <row r="7941" spans="1:16">
      <c r="A7941" t="s">
        <v>21398</v>
      </c>
      <c r="B7941" t="s">
        <v>21399</v>
      </c>
      <c r="C7941" t="s">
        <v>130</v>
      </c>
      <c r="D7941">
        <v>470113</v>
      </c>
      <c r="G7941">
        <v>0</v>
      </c>
      <c r="I7941">
        <v>100000</v>
      </c>
      <c r="J7941" s="3">
        <v>44972.255555555559</v>
      </c>
      <c r="K7941" s="3">
        <v>44993.125</v>
      </c>
      <c r="L7941" s="3">
        <v>44993.145833333336</v>
      </c>
      <c r="M7941" t="s">
        <v>21400</v>
      </c>
      <c r="N7941" s="4" t="s">
        <v>22</v>
      </c>
      <c r="P7941" t="s">
        <v>16</v>
      </c>
    </row>
    <row r="7942" spans="1:16">
      <c r="A7942" t="s">
        <v>21401</v>
      </c>
      <c r="B7942" t="s">
        <v>21402</v>
      </c>
      <c r="C7942" t="s">
        <v>215</v>
      </c>
      <c r="D7942">
        <v>190008</v>
      </c>
      <c r="G7942">
        <v>0</v>
      </c>
      <c r="I7942">
        <v>0</v>
      </c>
      <c r="J7942" s="3">
        <v>44959.243055555555</v>
      </c>
      <c r="K7942" s="3">
        <v>44971.458333333336</v>
      </c>
      <c r="L7942" s="3">
        <v>44971.479166666664</v>
      </c>
      <c r="M7942" t="s">
        <v>21403</v>
      </c>
      <c r="N7942" s="4" t="s">
        <v>22</v>
      </c>
      <c r="P7942" t="s">
        <v>16</v>
      </c>
    </row>
    <row r="7943" spans="1:16">
      <c r="A7943" t="s">
        <v>21401</v>
      </c>
      <c r="B7943" t="s">
        <v>21404</v>
      </c>
      <c r="C7943" t="s">
        <v>172</v>
      </c>
      <c r="F7943" t="s">
        <v>30</v>
      </c>
      <c r="G7943">
        <v>0</v>
      </c>
      <c r="H7943" s="5"/>
      <c r="I7943">
        <v>0</v>
      </c>
      <c r="J7943" s="3">
        <v>44960.387499999997</v>
      </c>
      <c r="K7943" s="3">
        <v>44971.5</v>
      </c>
      <c r="L7943" s="3">
        <v>44971.520833333336</v>
      </c>
      <c r="M7943" t="s">
        <v>21405</v>
      </c>
      <c r="N7943" s="4" t="s">
        <v>22</v>
      </c>
      <c r="P7943" t="s">
        <v>16</v>
      </c>
    </row>
    <row r="7944" spans="1:16">
      <c r="A7944" t="s">
        <v>21401</v>
      </c>
      <c r="B7944" t="s">
        <v>21406</v>
      </c>
      <c r="C7944" t="s">
        <v>161</v>
      </c>
      <c r="D7944">
        <v>243001</v>
      </c>
      <c r="G7944">
        <v>0</v>
      </c>
      <c r="H7944" s="5"/>
      <c r="I7944">
        <v>0</v>
      </c>
      <c r="J7944" s="3">
        <v>44946.25277777778</v>
      </c>
      <c r="K7944" s="3">
        <v>44956.291666666664</v>
      </c>
      <c r="L7944" s="3">
        <v>44956.3125</v>
      </c>
      <c r="M7944" t="s">
        <v>21407</v>
      </c>
      <c r="N7944" s="4" t="s">
        <v>22</v>
      </c>
      <c r="P7944" t="s">
        <v>16</v>
      </c>
    </row>
    <row r="7945" spans="1:16">
      <c r="A7945" t="s">
        <v>21401</v>
      </c>
      <c r="B7945" t="s">
        <v>21408</v>
      </c>
      <c r="C7945" t="s">
        <v>161</v>
      </c>
      <c r="D7945">
        <v>249195</v>
      </c>
      <c r="G7945">
        <v>0</v>
      </c>
      <c r="H7945" s="5"/>
      <c r="I7945">
        <v>0</v>
      </c>
      <c r="J7945" s="3">
        <v>45037.447916666664</v>
      </c>
      <c r="K7945" s="3">
        <v>45047.458333333336</v>
      </c>
      <c r="L7945" s="3">
        <v>45047.479166666664</v>
      </c>
      <c r="M7945" t="s">
        <v>21409</v>
      </c>
      <c r="N7945" s="4" t="s">
        <v>22</v>
      </c>
      <c r="P7945" t="s">
        <v>16</v>
      </c>
    </row>
    <row r="7946" spans="1:16">
      <c r="A7946" t="s">
        <v>21401</v>
      </c>
      <c r="B7946" t="s">
        <v>21410</v>
      </c>
      <c r="C7946" t="s">
        <v>215</v>
      </c>
      <c r="D7946">
        <v>190008</v>
      </c>
      <c r="G7946">
        <v>0</v>
      </c>
      <c r="I7946">
        <v>0</v>
      </c>
      <c r="J7946" s="3">
        <v>45042.230555555558</v>
      </c>
      <c r="K7946" s="3">
        <v>45054.458333333336</v>
      </c>
      <c r="L7946" s="3">
        <v>45054.479166666664</v>
      </c>
      <c r="M7946" t="s">
        <v>21411</v>
      </c>
      <c r="N7946" s="4" t="s">
        <v>22</v>
      </c>
      <c r="P7946" t="s">
        <v>16</v>
      </c>
    </row>
    <row r="7947" spans="1:16">
      <c r="A7947" t="s">
        <v>21412</v>
      </c>
      <c r="B7947" t="s">
        <v>21413</v>
      </c>
      <c r="C7947" t="s">
        <v>174</v>
      </c>
      <c r="D7947">
        <v>828128</v>
      </c>
      <c r="G7947">
        <v>64260</v>
      </c>
      <c r="I7947">
        <v>0</v>
      </c>
      <c r="J7947" s="3">
        <v>44883.088888888888</v>
      </c>
      <c r="K7947" s="3">
        <v>44894.125</v>
      </c>
      <c r="L7947" s="3">
        <v>44894.125</v>
      </c>
      <c r="M7947" t="s">
        <v>21414</v>
      </c>
      <c r="N7947" s="4" t="s">
        <v>22</v>
      </c>
      <c r="P7947" t="s">
        <v>16</v>
      </c>
    </row>
    <row r="7948" spans="1:16">
      <c r="A7948" t="s">
        <v>21415</v>
      </c>
      <c r="B7948" t="s">
        <v>21416</v>
      </c>
      <c r="C7948" t="s">
        <v>137</v>
      </c>
      <c r="D7948">
        <v>486885</v>
      </c>
      <c r="G7948">
        <v>0</v>
      </c>
      <c r="I7948">
        <v>500000</v>
      </c>
      <c r="J7948" s="3">
        <v>44970.395138888889</v>
      </c>
      <c r="K7948" s="3">
        <v>44985.125</v>
      </c>
      <c r="L7948" s="3">
        <v>44985.145833333336</v>
      </c>
      <c r="M7948" t="s">
        <v>21417</v>
      </c>
      <c r="N7948" s="4" t="s">
        <v>22</v>
      </c>
      <c r="P7948" t="s">
        <v>16</v>
      </c>
    </row>
    <row r="7949" spans="1:16">
      <c r="A7949" t="s">
        <v>21415</v>
      </c>
      <c r="B7949" t="s">
        <v>21418</v>
      </c>
      <c r="C7949" t="s">
        <v>137</v>
      </c>
      <c r="D7949">
        <v>487770</v>
      </c>
      <c r="G7949">
        <v>0</v>
      </c>
      <c r="I7949">
        <v>1000000</v>
      </c>
      <c r="J7949" s="3">
        <v>45021.227083333331</v>
      </c>
      <c r="K7949" s="3">
        <v>45037.125</v>
      </c>
      <c r="L7949" s="3">
        <v>45037.145833333336</v>
      </c>
      <c r="M7949" t="s">
        <v>21419</v>
      </c>
      <c r="N7949" s="4" t="s">
        <v>22</v>
      </c>
      <c r="P7949" t="s">
        <v>16</v>
      </c>
    </row>
    <row r="7950" spans="1:16">
      <c r="A7950" t="s">
        <v>21420</v>
      </c>
      <c r="B7950" t="s">
        <v>21421</v>
      </c>
      <c r="C7950" t="s">
        <v>137</v>
      </c>
      <c r="D7950">
        <v>413215</v>
      </c>
      <c r="G7950">
        <v>0</v>
      </c>
      <c r="H7950" s="5"/>
      <c r="I7950">
        <v>100000</v>
      </c>
      <c r="J7950" s="3">
        <v>44921.109027777777</v>
      </c>
      <c r="K7950" s="3">
        <v>44936.125</v>
      </c>
      <c r="L7950" s="3">
        <v>44936.145833333336</v>
      </c>
      <c r="M7950" t="s">
        <v>21422</v>
      </c>
      <c r="N7950" t="s">
        <v>22</v>
      </c>
      <c r="P7950" t="s">
        <v>16</v>
      </c>
    </row>
    <row r="7951" spans="1:16">
      <c r="A7951" t="s">
        <v>21420</v>
      </c>
      <c r="B7951" t="s">
        <v>21423</v>
      </c>
      <c r="C7951" t="s">
        <v>40</v>
      </c>
      <c r="D7951">
        <v>781011</v>
      </c>
      <c r="G7951">
        <v>0</v>
      </c>
      <c r="H7951" s="5"/>
      <c r="I7951">
        <v>88000</v>
      </c>
      <c r="J7951" s="3">
        <v>44921.499305555553</v>
      </c>
      <c r="K7951" s="3">
        <v>44931.5</v>
      </c>
      <c r="L7951" s="3">
        <v>44931.520833333336</v>
      </c>
      <c r="M7951" t="s">
        <v>21424</v>
      </c>
      <c r="N7951" t="s">
        <v>22</v>
      </c>
      <c r="P7951" t="s">
        <v>16</v>
      </c>
    </row>
    <row r="7952" spans="1:16">
      <c r="A7952" t="s">
        <v>21425</v>
      </c>
      <c r="B7952" t="s">
        <v>21426</v>
      </c>
      <c r="C7952" t="s">
        <v>145</v>
      </c>
      <c r="D7952">
        <v>713321</v>
      </c>
      <c r="G7952">
        <v>0</v>
      </c>
      <c r="H7952" s="5"/>
      <c r="I7952">
        <v>2350944</v>
      </c>
      <c r="J7952" s="3">
        <v>44951.199305555558</v>
      </c>
      <c r="K7952" s="3">
        <v>44979.208333333336</v>
      </c>
      <c r="L7952" s="3">
        <v>44979.229166666664</v>
      </c>
      <c r="M7952" t="s">
        <v>21427</v>
      </c>
      <c r="N7952" s="4" t="s">
        <v>22</v>
      </c>
      <c r="P7952" t="s">
        <v>16</v>
      </c>
    </row>
    <row r="7953" spans="1:16">
      <c r="A7953" t="s">
        <v>21425</v>
      </c>
      <c r="B7953" t="s">
        <v>21428</v>
      </c>
      <c r="C7953" t="s">
        <v>145</v>
      </c>
      <c r="D7953">
        <v>825421</v>
      </c>
      <c r="G7953">
        <v>0</v>
      </c>
      <c r="H7953" s="5"/>
      <c r="I7953">
        <v>2229120</v>
      </c>
      <c r="J7953" s="3">
        <v>44951.20416666667</v>
      </c>
      <c r="K7953" s="3">
        <v>44979.5</v>
      </c>
      <c r="L7953" s="3">
        <v>44979.520833333336</v>
      </c>
      <c r="M7953" t="s">
        <v>21429</v>
      </c>
      <c r="N7953" s="4" t="s">
        <v>22</v>
      </c>
      <c r="P7953" t="s">
        <v>16</v>
      </c>
    </row>
    <row r="7954" spans="1:16">
      <c r="A7954" t="s">
        <v>21425</v>
      </c>
      <c r="B7954" t="s">
        <v>21430</v>
      </c>
      <c r="C7954" t="s">
        <v>145</v>
      </c>
      <c r="D7954">
        <v>722183</v>
      </c>
      <c r="G7954">
        <v>501660</v>
      </c>
      <c r="I7954">
        <v>0</v>
      </c>
      <c r="J7954" s="3">
        <v>44946.267361111109</v>
      </c>
      <c r="K7954" s="3">
        <v>44956.291666666664</v>
      </c>
      <c r="L7954" s="3">
        <v>44956.3125</v>
      </c>
      <c r="M7954" t="s">
        <v>21431</v>
      </c>
      <c r="N7954" s="4" t="s">
        <v>22</v>
      </c>
      <c r="P7954" t="s">
        <v>16</v>
      </c>
    </row>
    <row r="7955" spans="1:16">
      <c r="A7955" t="s">
        <v>21425</v>
      </c>
      <c r="B7955" t="s">
        <v>21432</v>
      </c>
      <c r="C7955" t="s">
        <v>145</v>
      </c>
      <c r="D7955">
        <v>723133</v>
      </c>
      <c r="G7955">
        <v>0</v>
      </c>
      <c r="I7955">
        <v>2600294</v>
      </c>
      <c r="J7955" s="3">
        <v>44939.324999999997</v>
      </c>
      <c r="K7955" s="3">
        <v>44967.458333333336</v>
      </c>
      <c r="L7955" s="3">
        <v>44967.479166666664</v>
      </c>
      <c r="M7955" t="s">
        <v>21433</v>
      </c>
      <c r="N7955" s="4" t="s">
        <v>22</v>
      </c>
      <c r="P7955" t="s">
        <v>16</v>
      </c>
    </row>
    <row r="7956" spans="1:16">
      <c r="A7956" t="s">
        <v>21425</v>
      </c>
      <c r="B7956" t="s">
        <v>21434</v>
      </c>
      <c r="C7956" t="s">
        <v>145</v>
      </c>
      <c r="D7956">
        <v>829107</v>
      </c>
      <c r="G7956">
        <v>0</v>
      </c>
      <c r="I7956">
        <v>1100304</v>
      </c>
      <c r="J7956" s="3">
        <v>44939.331944444442</v>
      </c>
      <c r="K7956" s="3">
        <v>44967.458333333336</v>
      </c>
      <c r="L7956" s="3">
        <v>44967.479166666664</v>
      </c>
      <c r="M7956" t="s">
        <v>21435</v>
      </c>
      <c r="N7956" s="4" t="s">
        <v>22</v>
      </c>
      <c r="P7956" t="s">
        <v>16</v>
      </c>
    </row>
    <row r="7957" spans="1:16">
      <c r="A7957" t="s">
        <v>21436</v>
      </c>
      <c r="B7957" t="s">
        <v>21437</v>
      </c>
      <c r="C7957" t="s">
        <v>145</v>
      </c>
      <c r="D7957">
        <v>722183</v>
      </c>
      <c r="G7957">
        <v>0</v>
      </c>
      <c r="I7957">
        <v>2376864</v>
      </c>
      <c r="J7957" s="3">
        <v>44936.212500000001</v>
      </c>
      <c r="K7957" s="3">
        <v>44964.5</v>
      </c>
      <c r="L7957" s="3">
        <v>44964.520833333336</v>
      </c>
      <c r="M7957" t="s">
        <v>21438</v>
      </c>
      <c r="N7957" s="4" t="s">
        <v>22</v>
      </c>
      <c r="P7957" t="s">
        <v>16</v>
      </c>
    </row>
    <row r="7958" spans="1:16">
      <c r="A7958" t="s">
        <v>21439</v>
      </c>
      <c r="B7958" t="s">
        <v>21440</v>
      </c>
      <c r="C7958" t="s">
        <v>55</v>
      </c>
      <c r="D7958">
        <v>323303</v>
      </c>
      <c r="G7958">
        <v>0</v>
      </c>
      <c r="H7958" s="5"/>
      <c r="I7958">
        <v>24388</v>
      </c>
      <c r="J7958" s="3">
        <v>44932.137499999997</v>
      </c>
      <c r="K7958" s="3">
        <v>44953.166666666664</v>
      </c>
      <c r="L7958" s="3">
        <v>44953.1875</v>
      </c>
      <c r="M7958" t="s">
        <v>21441</v>
      </c>
      <c r="N7958" s="4" t="s">
        <v>22</v>
      </c>
      <c r="P7958" t="s">
        <v>16</v>
      </c>
    </row>
    <row r="7959" spans="1:16">
      <c r="A7959" t="s">
        <v>21442</v>
      </c>
      <c r="B7959" t="s">
        <v>21443</v>
      </c>
      <c r="C7959" t="s">
        <v>284</v>
      </c>
      <c r="D7959">
        <v>305003</v>
      </c>
      <c r="G7959">
        <v>0</v>
      </c>
      <c r="I7959">
        <v>0</v>
      </c>
      <c r="J7959" s="3">
        <v>44883.178472222222</v>
      </c>
      <c r="K7959" s="3">
        <v>44901.208333333336</v>
      </c>
      <c r="L7959" s="3">
        <v>44901.229166666664</v>
      </c>
      <c r="M7959" t="s">
        <v>21444</v>
      </c>
      <c r="N7959" s="4" t="s">
        <v>22</v>
      </c>
      <c r="P7959" t="s">
        <v>16</v>
      </c>
    </row>
    <row r="7960" spans="1:16">
      <c r="A7960" t="s">
        <v>21442</v>
      </c>
      <c r="B7960" t="s">
        <v>21445</v>
      </c>
      <c r="C7960" t="s">
        <v>141</v>
      </c>
      <c r="D7960">
        <v>151003</v>
      </c>
      <c r="G7960">
        <v>0</v>
      </c>
      <c r="I7960">
        <v>0</v>
      </c>
      <c r="J7960" s="3">
        <v>44901.207638888889</v>
      </c>
      <c r="K7960" s="3">
        <v>44912.208333333336</v>
      </c>
      <c r="L7960" s="3">
        <v>44912.229166666664</v>
      </c>
      <c r="M7960" t="s">
        <v>21446</v>
      </c>
      <c r="N7960" s="4" t="s">
        <v>22</v>
      </c>
      <c r="P7960" t="s">
        <v>16</v>
      </c>
    </row>
    <row r="7961" spans="1:16">
      <c r="A7961" t="s">
        <v>21447</v>
      </c>
      <c r="B7961" t="s">
        <v>21448</v>
      </c>
      <c r="C7961" t="s">
        <v>191</v>
      </c>
      <c r="D7961">
        <v>362530</v>
      </c>
      <c r="G7961">
        <v>0</v>
      </c>
      <c r="I7961">
        <v>0</v>
      </c>
      <c r="J7961" s="3">
        <v>44930.071527777778</v>
      </c>
      <c r="K7961" s="3">
        <v>44940.375</v>
      </c>
      <c r="L7961" s="3">
        <v>44940.395833333336</v>
      </c>
      <c r="M7961" t="s">
        <v>21449</v>
      </c>
      <c r="N7961" s="4" t="s">
        <v>22</v>
      </c>
      <c r="P7961" t="s">
        <v>16</v>
      </c>
    </row>
    <row r="7962" spans="1:16">
      <c r="A7962" t="s">
        <v>21450</v>
      </c>
      <c r="B7962" t="s">
        <v>21451</v>
      </c>
      <c r="C7962" t="s">
        <v>145</v>
      </c>
      <c r="D7962">
        <v>722183</v>
      </c>
      <c r="G7962">
        <v>0</v>
      </c>
      <c r="I7962">
        <v>0</v>
      </c>
      <c r="J7962" s="3">
        <v>45033.45</v>
      </c>
      <c r="K7962" s="3">
        <v>45043.458333333336</v>
      </c>
      <c r="L7962" s="3">
        <v>45043.479166666664</v>
      </c>
      <c r="M7962" t="s">
        <v>21452</v>
      </c>
      <c r="N7962" s="4" t="s">
        <v>22</v>
      </c>
      <c r="P7962" t="s">
        <v>16</v>
      </c>
    </row>
    <row r="7963" spans="1:16">
      <c r="A7963" t="s">
        <v>21453</v>
      </c>
      <c r="B7963" t="s">
        <v>21454</v>
      </c>
      <c r="C7963" t="s">
        <v>83</v>
      </c>
      <c r="D7963">
        <v>603102</v>
      </c>
      <c r="G7963">
        <v>0</v>
      </c>
      <c r="I7963">
        <v>0</v>
      </c>
      <c r="J7963" s="3">
        <v>44872.099305555559</v>
      </c>
      <c r="K7963" s="3">
        <v>44887.125</v>
      </c>
      <c r="L7963" s="3">
        <v>44887.145833333336</v>
      </c>
      <c r="M7963" t="s">
        <v>21455</v>
      </c>
      <c r="N7963" s="4" t="s">
        <v>22</v>
      </c>
      <c r="P7963" t="s">
        <v>16</v>
      </c>
    </row>
    <row r="7964" spans="1:16">
      <c r="A7964" t="s">
        <v>21453</v>
      </c>
      <c r="B7964" t="s">
        <v>21456</v>
      </c>
      <c r="C7964" t="s">
        <v>137</v>
      </c>
      <c r="D7964">
        <v>496440</v>
      </c>
      <c r="G7964">
        <v>0</v>
      </c>
      <c r="I7964">
        <v>0</v>
      </c>
      <c r="J7964" s="3">
        <v>44880.32916666667</v>
      </c>
      <c r="K7964" s="3">
        <v>44888.333333333336</v>
      </c>
      <c r="L7964" s="3">
        <v>44888.354166666664</v>
      </c>
      <c r="M7964" t="s">
        <v>21457</v>
      </c>
      <c r="N7964" s="4" t="s">
        <v>22</v>
      </c>
      <c r="P7964" t="s">
        <v>16</v>
      </c>
    </row>
    <row r="7965" spans="1:16">
      <c r="A7965" t="s">
        <v>21458</v>
      </c>
      <c r="B7965" t="s">
        <v>21459</v>
      </c>
      <c r="C7965" t="s">
        <v>55</v>
      </c>
      <c r="D7965">
        <v>323303</v>
      </c>
      <c r="G7965">
        <v>0</v>
      </c>
      <c r="H7965" s="5"/>
      <c r="I7965">
        <v>0</v>
      </c>
      <c r="J7965" s="3">
        <v>45005.049305555556</v>
      </c>
      <c r="K7965" s="3">
        <v>45026.041666666664</v>
      </c>
      <c r="L7965" s="3">
        <v>45026.0625</v>
      </c>
      <c r="M7965" t="s">
        <v>21460</v>
      </c>
      <c r="N7965" s="4" t="s">
        <v>22</v>
      </c>
      <c r="P7965" t="s">
        <v>16</v>
      </c>
    </row>
    <row r="7966" spans="1:16">
      <c r="A7966" t="s">
        <v>21461</v>
      </c>
      <c r="B7966" t="s">
        <v>21462</v>
      </c>
      <c r="C7966" t="s">
        <v>137</v>
      </c>
      <c r="D7966">
        <v>496440</v>
      </c>
      <c r="G7966">
        <v>0</v>
      </c>
      <c r="I7966">
        <v>0</v>
      </c>
      <c r="J7966" s="3">
        <v>44944.197916666664</v>
      </c>
      <c r="K7966" s="3">
        <v>44954.208333333336</v>
      </c>
      <c r="L7966" s="3">
        <v>44954.229166666664</v>
      </c>
      <c r="M7966" t="s">
        <v>21463</v>
      </c>
      <c r="N7966" t="s">
        <v>22</v>
      </c>
      <c r="P7966" t="s">
        <v>16</v>
      </c>
    </row>
    <row r="7967" spans="1:16">
      <c r="A7967" t="s">
        <v>21461</v>
      </c>
      <c r="B7967" t="s">
        <v>21464</v>
      </c>
      <c r="C7967" t="s">
        <v>507</v>
      </c>
      <c r="D7967">
        <v>754141</v>
      </c>
      <c r="G7967">
        <v>0</v>
      </c>
      <c r="H7967" s="5"/>
      <c r="I7967">
        <v>23641</v>
      </c>
      <c r="J7967" s="3">
        <v>45009.418055555558</v>
      </c>
      <c r="K7967" s="3">
        <v>45030.125</v>
      </c>
      <c r="L7967" s="3">
        <v>45030.145833333336</v>
      </c>
      <c r="M7967" t="s">
        <v>21465</v>
      </c>
      <c r="N7967" s="4" t="s">
        <v>22</v>
      </c>
      <c r="P7967" t="s">
        <v>16</v>
      </c>
    </row>
    <row r="7968" spans="1:16">
      <c r="A7968" t="s">
        <v>21466</v>
      </c>
      <c r="B7968" t="s">
        <v>21467</v>
      </c>
      <c r="C7968" t="s">
        <v>77</v>
      </c>
      <c r="F7968" t="s">
        <v>28</v>
      </c>
      <c r="G7968">
        <v>0</v>
      </c>
      <c r="H7968" s="5"/>
      <c r="I7968">
        <v>0</v>
      </c>
      <c r="J7968" s="3">
        <v>44932.069444444445</v>
      </c>
      <c r="K7968" s="3">
        <v>44942.083333333336</v>
      </c>
      <c r="L7968" s="3">
        <v>44942.104166666664</v>
      </c>
      <c r="M7968" t="s">
        <v>21468</v>
      </c>
      <c r="N7968" s="4" t="s">
        <v>22</v>
      </c>
      <c r="P7968" t="s">
        <v>16</v>
      </c>
    </row>
    <row r="7969" spans="1:16">
      <c r="A7969" t="s">
        <v>21469</v>
      </c>
      <c r="B7969" t="s">
        <v>21470</v>
      </c>
      <c r="C7969" t="s">
        <v>44</v>
      </c>
      <c r="F7969" t="s">
        <v>50</v>
      </c>
      <c r="G7969">
        <v>0</v>
      </c>
      <c r="I7969">
        <v>0</v>
      </c>
      <c r="J7969" s="3">
        <v>45035.443055555559</v>
      </c>
      <c r="K7969" s="3">
        <v>45056.083333333336</v>
      </c>
      <c r="L7969" s="3">
        <v>45056.104166666664</v>
      </c>
      <c r="M7969" t="s">
        <v>21471</v>
      </c>
      <c r="N7969" s="4" t="s">
        <v>22</v>
      </c>
      <c r="P7969" t="s">
        <v>16</v>
      </c>
    </row>
    <row r="7970" spans="1:16">
      <c r="A7970" t="s">
        <v>21472</v>
      </c>
      <c r="B7970" t="s">
        <v>21473</v>
      </c>
      <c r="C7970" t="s">
        <v>581</v>
      </c>
      <c r="D7970">
        <v>487770</v>
      </c>
      <c r="G7970">
        <v>0</v>
      </c>
      <c r="I7970">
        <v>0</v>
      </c>
      <c r="J7970" s="3">
        <v>44944.20416666667</v>
      </c>
      <c r="K7970" s="3">
        <v>44954.208333333336</v>
      </c>
      <c r="L7970" s="3">
        <v>44954.229166666664</v>
      </c>
      <c r="M7970" t="s">
        <v>21474</v>
      </c>
      <c r="N7970" t="s">
        <v>22</v>
      </c>
      <c r="P7970" t="s">
        <v>16</v>
      </c>
    </row>
    <row r="7971" spans="1:16">
      <c r="A7971" t="s">
        <v>21472</v>
      </c>
      <c r="B7971" t="s">
        <v>21475</v>
      </c>
      <c r="C7971" t="s">
        <v>141</v>
      </c>
      <c r="D7971">
        <v>140126</v>
      </c>
      <c r="G7971">
        <v>0</v>
      </c>
      <c r="I7971">
        <v>0</v>
      </c>
      <c r="J7971" s="3">
        <v>44943.190972222219</v>
      </c>
      <c r="K7971" s="3">
        <v>44953.208333333336</v>
      </c>
      <c r="L7971" s="3">
        <v>44953.229166666664</v>
      </c>
      <c r="M7971" t="s">
        <v>21476</v>
      </c>
      <c r="N7971" s="4" t="s">
        <v>22</v>
      </c>
      <c r="P7971" t="s">
        <v>16</v>
      </c>
    </row>
    <row r="7972" spans="1:16">
      <c r="A7972" t="s">
        <v>21477</v>
      </c>
      <c r="B7972" t="s">
        <v>21478</v>
      </c>
      <c r="C7972" t="s">
        <v>285</v>
      </c>
      <c r="D7972">
        <v>682302</v>
      </c>
      <c r="G7972">
        <v>0</v>
      </c>
      <c r="I7972">
        <v>0</v>
      </c>
      <c r="J7972" s="3">
        <v>44940.107638888891</v>
      </c>
      <c r="K7972" s="3">
        <v>44950.125</v>
      </c>
      <c r="L7972" s="3">
        <v>44950.145833333336</v>
      </c>
      <c r="M7972" t="s">
        <v>21479</v>
      </c>
      <c r="N7972" s="4" t="s">
        <v>22</v>
      </c>
      <c r="P7972" t="s">
        <v>16</v>
      </c>
    </row>
    <row r="7973" spans="1:16">
      <c r="A7973" t="s">
        <v>21480</v>
      </c>
      <c r="B7973" t="s">
        <v>21481</v>
      </c>
      <c r="C7973" t="s">
        <v>44</v>
      </c>
      <c r="F7973" t="s">
        <v>50</v>
      </c>
      <c r="G7973">
        <v>0</v>
      </c>
      <c r="H7973" s="5"/>
      <c r="I7973">
        <v>47242</v>
      </c>
      <c r="J7973" s="3">
        <v>44960.517361111109</v>
      </c>
      <c r="K7973" s="3">
        <v>44978.25</v>
      </c>
      <c r="L7973" s="3">
        <v>44978.270833333336</v>
      </c>
      <c r="M7973" t="s">
        <v>21482</v>
      </c>
      <c r="N7973" s="4" t="s">
        <v>22</v>
      </c>
      <c r="P7973" t="s">
        <v>16</v>
      </c>
    </row>
    <row r="7974" spans="1:16">
      <c r="A7974" t="s">
        <v>21483</v>
      </c>
      <c r="B7974" t="s">
        <v>21484</v>
      </c>
      <c r="C7974" t="s">
        <v>310</v>
      </c>
      <c r="D7974">
        <v>600068</v>
      </c>
      <c r="J7974" s="3">
        <v>44881.393750000003</v>
      </c>
      <c r="K7974" s="3">
        <v>44894.041666666664</v>
      </c>
      <c r="L7974" s="3">
        <v>44894.0625</v>
      </c>
      <c r="M7974" t="s">
        <v>21485</v>
      </c>
      <c r="N7974" s="4" t="s">
        <v>22</v>
      </c>
      <c r="P7974" t="s">
        <v>16</v>
      </c>
    </row>
    <row r="7975" spans="1:16">
      <c r="A7975" t="s">
        <v>21486</v>
      </c>
      <c r="B7975" t="s">
        <v>21487</v>
      </c>
      <c r="C7975" t="s">
        <v>528</v>
      </c>
      <c r="D7975">
        <v>603102</v>
      </c>
      <c r="G7975">
        <v>0</v>
      </c>
      <c r="H7975" s="5"/>
      <c r="I7975">
        <v>0</v>
      </c>
      <c r="J7975" s="3">
        <v>45008.515972222223</v>
      </c>
      <c r="K7975" s="3">
        <v>45023.041666666664</v>
      </c>
      <c r="L7975" s="3">
        <v>45023.0625</v>
      </c>
      <c r="M7975" t="s">
        <v>21488</v>
      </c>
      <c r="N7975" s="4" t="s">
        <v>22</v>
      </c>
      <c r="P7975" t="s">
        <v>16</v>
      </c>
    </row>
    <row r="7976" spans="1:16">
      <c r="A7976" t="s">
        <v>21489</v>
      </c>
      <c r="B7976" t="s">
        <v>21490</v>
      </c>
      <c r="C7976" t="s">
        <v>55</v>
      </c>
      <c r="D7976">
        <v>323303</v>
      </c>
      <c r="G7976">
        <v>0</v>
      </c>
      <c r="H7976" s="5"/>
      <c r="I7976">
        <v>0</v>
      </c>
      <c r="J7976" s="3">
        <v>44984.414583333331</v>
      </c>
      <c r="K7976" s="3">
        <v>45005.5</v>
      </c>
      <c r="L7976" s="3">
        <v>45005.520833333336</v>
      </c>
      <c r="M7976" t="s">
        <v>21491</v>
      </c>
      <c r="N7976" s="4" t="s">
        <v>22</v>
      </c>
      <c r="P7976" t="s">
        <v>16</v>
      </c>
    </row>
    <row r="7977" spans="1:16">
      <c r="A7977" t="s">
        <v>21492</v>
      </c>
      <c r="B7977" t="s">
        <v>21493</v>
      </c>
      <c r="C7977" t="s">
        <v>284</v>
      </c>
      <c r="D7977">
        <v>305003</v>
      </c>
      <c r="G7977">
        <v>0</v>
      </c>
      <c r="H7977" s="5"/>
      <c r="I7977">
        <v>0</v>
      </c>
      <c r="J7977" s="3">
        <v>45049.423611111109</v>
      </c>
      <c r="K7977" s="3">
        <v>45062.416666666664</v>
      </c>
      <c r="L7977" s="3">
        <v>45062.4375</v>
      </c>
      <c r="M7977" t="s">
        <v>21494</v>
      </c>
      <c r="N7977" s="4" t="s">
        <v>22</v>
      </c>
      <c r="P7977" t="s">
        <v>16</v>
      </c>
    </row>
    <row r="7978" spans="1:16">
      <c r="A7978" t="s">
        <v>21495</v>
      </c>
      <c r="B7978" t="s">
        <v>21496</v>
      </c>
      <c r="C7978" t="s">
        <v>188</v>
      </c>
      <c r="F7978" t="s">
        <v>21</v>
      </c>
      <c r="G7978">
        <v>0</v>
      </c>
      <c r="I7978">
        <v>0</v>
      </c>
      <c r="J7978" s="3">
        <v>44955.134027777778</v>
      </c>
      <c r="K7978" s="3">
        <v>44965.166666666664</v>
      </c>
      <c r="L7978" s="3">
        <v>44965.1875</v>
      </c>
      <c r="M7978" t="s">
        <v>21497</v>
      </c>
      <c r="N7978" s="4" t="s">
        <v>22</v>
      </c>
      <c r="P7978" t="s">
        <v>16</v>
      </c>
    </row>
    <row r="7979" spans="1:16">
      <c r="A7979" t="s">
        <v>21498</v>
      </c>
      <c r="B7979" t="s">
        <v>21499</v>
      </c>
      <c r="C7979" t="s">
        <v>73</v>
      </c>
      <c r="D7979">
        <v>507117</v>
      </c>
      <c r="G7979">
        <v>0</v>
      </c>
      <c r="I7979">
        <v>0</v>
      </c>
      <c r="J7979" s="3">
        <v>44977.404166666667</v>
      </c>
      <c r="K7979" s="3">
        <v>44998.083333333336</v>
      </c>
      <c r="L7979" s="3">
        <v>44998.104166666664</v>
      </c>
      <c r="M7979" t="s">
        <v>21500</v>
      </c>
      <c r="N7979" s="4" t="s">
        <v>22</v>
      </c>
      <c r="P7979" t="s">
        <v>16</v>
      </c>
    </row>
    <row r="7980" spans="1:16">
      <c r="A7980" t="s">
        <v>21501</v>
      </c>
      <c r="B7980" t="s">
        <v>21502</v>
      </c>
      <c r="C7980" t="s">
        <v>179</v>
      </c>
      <c r="D7980">
        <v>497339</v>
      </c>
      <c r="G7980">
        <v>5590585</v>
      </c>
      <c r="I7980">
        <v>0</v>
      </c>
      <c r="J7980" s="3">
        <v>44876.26666666667</v>
      </c>
      <c r="K7980" s="3">
        <v>44886.291666666664</v>
      </c>
      <c r="L7980" s="3">
        <v>44886.3125</v>
      </c>
      <c r="M7980" t="s">
        <v>21503</v>
      </c>
      <c r="N7980" s="4" t="s">
        <v>22</v>
      </c>
      <c r="P7980" t="s">
        <v>16</v>
      </c>
    </row>
    <row r="7981" spans="1:16">
      <c r="A7981" t="s">
        <v>21504</v>
      </c>
      <c r="B7981" t="s">
        <v>21505</v>
      </c>
      <c r="C7981" t="s">
        <v>73</v>
      </c>
      <c r="D7981">
        <v>284120</v>
      </c>
      <c r="G7981">
        <v>0</v>
      </c>
      <c r="I7981">
        <v>0</v>
      </c>
      <c r="J7981" s="3">
        <v>44921.097916666666</v>
      </c>
      <c r="K7981" s="3">
        <v>44935.083333333336</v>
      </c>
      <c r="L7981" s="3">
        <v>44935.104166666664</v>
      </c>
      <c r="M7981" t="s">
        <v>1089</v>
      </c>
      <c r="N7981" t="s">
        <v>22</v>
      </c>
      <c r="P7981" t="s">
        <v>16</v>
      </c>
    </row>
    <row r="7982" spans="1:16">
      <c r="A7982" t="s">
        <v>21504</v>
      </c>
      <c r="B7982" t="s">
        <v>21506</v>
      </c>
      <c r="C7982" t="s">
        <v>191</v>
      </c>
      <c r="D7982">
        <v>635751</v>
      </c>
      <c r="G7982">
        <v>0</v>
      </c>
      <c r="H7982" s="5"/>
      <c r="I7982">
        <v>0</v>
      </c>
      <c r="J7982" s="3">
        <v>44921.103472222225</v>
      </c>
      <c r="K7982" s="3">
        <v>44932.25</v>
      </c>
      <c r="L7982" s="3">
        <v>44932.270833333336</v>
      </c>
      <c r="M7982" t="s">
        <v>21507</v>
      </c>
      <c r="N7982" t="s">
        <v>22</v>
      </c>
      <c r="P7982" t="s">
        <v>16</v>
      </c>
    </row>
    <row r="7983" spans="1:16">
      <c r="A7983" t="s">
        <v>21508</v>
      </c>
      <c r="B7983" t="s">
        <v>21509</v>
      </c>
      <c r="C7983" t="s">
        <v>284</v>
      </c>
      <c r="D7983">
        <v>305003</v>
      </c>
      <c r="G7983">
        <v>0</v>
      </c>
      <c r="H7983" s="5"/>
      <c r="I7983">
        <v>0</v>
      </c>
      <c r="J7983" s="3">
        <v>44948.429861111108</v>
      </c>
      <c r="K7983" s="3">
        <v>44964.375</v>
      </c>
      <c r="L7983" s="3">
        <v>44964.395833333336</v>
      </c>
      <c r="M7983" t="s">
        <v>21510</v>
      </c>
      <c r="N7983" s="4" t="s">
        <v>22</v>
      </c>
      <c r="P7983" t="s">
        <v>16</v>
      </c>
    </row>
    <row r="7984" spans="1:16">
      <c r="A7984" t="s">
        <v>21511</v>
      </c>
      <c r="B7984" t="s">
        <v>21512</v>
      </c>
      <c r="C7984" t="s">
        <v>284</v>
      </c>
      <c r="D7984">
        <v>305003</v>
      </c>
      <c r="G7984">
        <v>0</v>
      </c>
      <c r="H7984" s="5"/>
      <c r="I7984">
        <v>0</v>
      </c>
      <c r="J7984" s="3">
        <v>44961.150694444441</v>
      </c>
      <c r="K7984" s="3">
        <v>44971.166666666664</v>
      </c>
      <c r="L7984" s="3">
        <v>44971.1875</v>
      </c>
      <c r="M7984" t="s">
        <v>21513</v>
      </c>
      <c r="N7984" s="4" t="s">
        <v>22</v>
      </c>
      <c r="P7984" t="s">
        <v>16</v>
      </c>
    </row>
    <row r="7985" spans="1:16">
      <c r="A7985" t="s">
        <v>21514</v>
      </c>
      <c r="B7985" t="s">
        <v>21515</v>
      </c>
      <c r="C7985" t="s">
        <v>77</v>
      </c>
      <c r="F7985" t="s">
        <v>28</v>
      </c>
      <c r="G7985">
        <v>0</v>
      </c>
      <c r="H7985" s="5"/>
      <c r="I7985">
        <v>0</v>
      </c>
      <c r="J7985" s="3">
        <v>44949.213194444441</v>
      </c>
      <c r="K7985" s="3">
        <v>44960.166666666664</v>
      </c>
      <c r="L7985" s="3">
        <v>44960.1875</v>
      </c>
      <c r="M7985" t="s">
        <v>21516</v>
      </c>
      <c r="N7985" s="4" t="s">
        <v>22</v>
      </c>
      <c r="P7985" t="s">
        <v>16</v>
      </c>
    </row>
    <row r="7986" spans="1:16">
      <c r="A7986" t="s">
        <v>21517</v>
      </c>
      <c r="B7986" t="s">
        <v>21518</v>
      </c>
      <c r="C7986" t="s">
        <v>73</v>
      </c>
      <c r="D7986">
        <v>632406</v>
      </c>
      <c r="G7986">
        <v>0</v>
      </c>
      <c r="H7986" s="5"/>
      <c r="I7986">
        <v>0</v>
      </c>
      <c r="J7986" s="3">
        <v>44954.52847222222</v>
      </c>
      <c r="K7986" s="3">
        <v>44975.083333333336</v>
      </c>
      <c r="L7986" s="3">
        <v>44975.104166666664</v>
      </c>
      <c r="M7986" t="s">
        <v>21519</v>
      </c>
      <c r="N7986" s="4" t="s">
        <v>22</v>
      </c>
      <c r="P7986" t="s">
        <v>16</v>
      </c>
    </row>
    <row r="7987" spans="1:16">
      <c r="A7987" t="s">
        <v>21517</v>
      </c>
      <c r="B7987" t="s">
        <v>21520</v>
      </c>
      <c r="C7987" t="s">
        <v>73</v>
      </c>
      <c r="D7987">
        <v>632406</v>
      </c>
      <c r="G7987">
        <v>0</v>
      </c>
      <c r="H7987" s="5"/>
      <c r="I7987">
        <v>0</v>
      </c>
      <c r="J7987" s="3">
        <v>44954.236805555556</v>
      </c>
      <c r="K7987" s="3">
        <v>44975.208333333336</v>
      </c>
      <c r="L7987" s="3">
        <v>44975.229166666664</v>
      </c>
      <c r="M7987" t="s">
        <v>21521</v>
      </c>
      <c r="N7987" s="4" t="s">
        <v>22</v>
      </c>
      <c r="P7987" t="s">
        <v>16</v>
      </c>
    </row>
    <row r="7988" spans="1:16">
      <c r="A7988" t="s">
        <v>21522</v>
      </c>
      <c r="B7988" t="s">
        <v>21523</v>
      </c>
      <c r="C7988" t="s">
        <v>41</v>
      </c>
      <c r="D7988">
        <v>678623</v>
      </c>
      <c r="G7988">
        <v>0</v>
      </c>
      <c r="H7988" s="5"/>
      <c r="I7988">
        <v>0</v>
      </c>
      <c r="J7988" s="3">
        <v>45027.469444444447</v>
      </c>
      <c r="K7988" s="3">
        <v>45037.5</v>
      </c>
      <c r="L7988" s="3">
        <v>45037.520833333336</v>
      </c>
      <c r="M7988" t="s">
        <v>21524</v>
      </c>
      <c r="N7988" s="4" t="s">
        <v>22</v>
      </c>
      <c r="P7988" t="s">
        <v>16</v>
      </c>
    </row>
    <row r="7989" spans="1:16">
      <c r="A7989" t="s">
        <v>21525</v>
      </c>
      <c r="B7989" t="s">
        <v>21526</v>
      </c>
      <c r="C7989" t="s">
        <v>414</v>
      </c>
      <c r="D7989">
        <v>721606</v>
      </c>
      <c r="G7989">
        <v>0</v>
      </c>
      <c r="H7989" s="5"/>
      <c r="I7989">
        <v>45366</v>
      </c>
      <c r="J7989" s="3">
        <v>44964.131249999999</v>
      </c>
      <c r="K7989" s="3">
        <v>44985.125</v>
      </c>
      <c r="L7989" s="3">
        <v>44985.145833333336</v>
      </c>
      <c r="M7989" t="s">
        <v>21527</v>
      </c>
      <c r="N7989" s="4" t="s">
        <v>22</v>
      </c>
      <c r="P7989" t="s">
        <v>16</v>
      </c>
    </row>
    <row r="7990" spans="1:16">
      <c r="A7990" t="s">
        <v>21525</v>
      </c>
      <c r="B7990" t="s">
        <v>21526</v>
      </c>
      <c r="C7990" t="s">
        <v>414</v>
      </c>
      <c r="D7990">
        <v>721606</v>
      </c>
      <c r="G7990">
        <v>0</v>
      </c>
      <c r="H7990" s="5"/>
      <c r="I7990">
        <v>45366</v>
      </c>
      <c r="J7990" s="3">
        <v>44964.131249999999</v>
      </c>
      <c r="K7990" s="3">
        <v>44985.125</v>
      </c>
      <c r="L7990" s="3">
        <v>44985.145833333336</v>
      </c>
      <c r="M7990" t="s">
        <v>21527</v>
      </c>
      <c r="N7990" s="4" t="s">
        <v>22</v>
      </c>
      <c r="P7990" t="s">
        <v>16</v>
      </c>
    </row>
    <row r="7991" spans="1:16">
      <c r="A7991" t="s">
        <v>21528</v>
      </c>
      <c r="B7991" t="s">
        <v>21529</v>
      </c>
      <c r="C7991" t="s">
        <v>991</v>
      </c>
      <c r="D7991">
        <v>577301</v>
      </c>
      <c r="G7991">
        <v>0</v>
      </c>
      <c r="H7991" s="5"/>
      <c r="I7991">
        <v>0</v>
      </c>
      <c r="J7991" s="3">
        <v>44910.234027777777</v>
      </c>
      <c r="K7991" s="3">
        <v>44921.5</v>
      </c>
      <c r="L7991" s="3">
        <v>44921.520833333336</v>
      </c>
      <c r="M7991" t="s">
        <v>21530</v>
      </c>
      <c r="N7991" s="4" t="s">
        <v>22</v>
      </c>
      <c r="P7991" t="s">
        <v>16</v>
      </c>
    </row>
    <row r="7992" spans="1:16">
      <c r="A7992" t="s">
        <v>21531</v>
      </c>
      <c r="B7992" t="s">
        <v>21532</v>
      </c>
      <c r="C7992" t="s">
        <v>21533</v>
      </c>
      <c r="D7992">
        <v>110001</v>
      </c>
      <c r="G7992">
        <v>0</v>
      </c>
      <c r="H7992">
        <v>0</v>
      </c>
      <c r="I7992">
        <v>0</v>
      </c>
      <c r="J7992" s="3">
        <v>44870.041666666664</v>
      </c>
      <c r="K7992" s="3">
        <v>44886.5</v>
      </c>
      <c r="L7992" s="3">
        <v>44886.510416666664</v>
      </c>
      <c r="M7992" t="s">
        <v>21534</v>
      </c>
      <c r="N7992" s="4" t="s">
        <v>765</v>
      </c>
      <c r="P7992" t="s">
        <v>16</v>
      </c>
    </row>
    <row r="7993" spans="1:16">
      <c r="A7993" t="s">
        <v>21535</v>
      </c>
      <c r="B7993" t="s">
        <v>21536</v>
      </c>
      <c r="C7993" t="s">
        <v>21533</v>
      </c>
      <c r="D7993">
        <v>110001</v>
      </c>
      <c r="G7993">
        <v>0</v>
      </c>
      <c r="H7993">
        <v>0</v>
      </c>
      <c r="I7993">
        <v>0</v>
      </c>
      <c r="J7993" s="3">
        <v>44870.041666666664</v>
      </c>
      <c r="K7993" s="3">
        <v>44886.5</v>
      </c>
      <c r="L7993" s="3">
        <v>44886.510416666664</v>
      </c>
      <c r="M7993" t="s">
        <v>21537</v>
      </c>
      <c r="N7993" s="4" t="s">
        <v>765</v>
      </c>
      <c r="P7993" t="s">
        <v>16</v>
      </c>
    </row>
    <row r="7994" spans="1:16">
      <c r="A7994" t="s">
        <v>21538</v>
      </c>
      <c r="B7994" t="s">
        <v>21539</v>
      </c>
      <c r="C7994" t="s">
        <v>21533</v>
      </c>
      <c r="D7994">
        <v>110001</v>
      </c>
      <c r="G7994">
        <v>0</v>
      </c>
      <c r="H7994">
        <v>0</v>
      </c>
      <c r="I7994">
        <v>0</v>
      </c>
      <c r="J7994" s="3">
        <v>44870.041666666664</v>
      </c>
      <c r="K7994" s="3">
        <v>44886.5</v>
      </c>
      <c r="L7994" s="3">
        <v>44886.510416666664</v>
      </c>
      <c r="M7994" t="s">
        <v>21540</v>
      </c>
      <c r="N7994" s="4" t="s">
        <v>765</v>
      </c>
      <c r="P7994" t="s">
        <v>16</v>
      </c>
    </row>
    <row r="7995" spans="1:16">
      <c r="A7995" t="s">
        <v>21538</v>
      </c>
      <c r="B7995" t="s">
        <v>21541</v>
      </c>
      <c r="C7995" t="s">
        <v>21533</v>
      </c>
      <c r="D7995">
        <v>110001</v>
      </c>
      <c r="G7995">
        <v>0</v>
      </c>
      <c r="H7995">
        <v>0</v>
      </c>
      <c r="I7995">
        <v>0</v>
      </c>
      <c r="J7995" s="3">
        <v>44870.041666666664</v>
      </c>
      <c r="K7995" s="3">
        <v>44886.5</v>
      </c>
      <c r="L7995" s="3">
        <v>44886.510416666664</v>
      </c>
      <c r="M7995" t="s">
        <v>21542</v>
      </c>
      <c r="N7995" s="4" t="s">
        <v>765</v>
      </c>
      <c r="P7995" t="s">
        <v>16</v>
      </c>
    </row>
    <row r="7996" spans="1:16">
      <c r="A7996" t="s">
        <v>21543</v>
      </c>
      <c r="B7996" t="s">
        <v>21544</v>
      </c>
      <c r="C7996" t="s">
        <v>29</v>
      </c>
      <c r="F7996" t="s">
        <v>32</v>
      </c>
      <c r="G7996">
        <v>0</v>
      </c>
      <c r="H7996" s="5"/>
      <c r="I7996">
        <v>0</v>
      </c>
      <c r="J7996" s="3">
        <v>44910.208333333336</v>
      </c>
      <c r="K7996" s="3">
        <v>44921.208333333336</v>
      </c>
      <c r="L7996" s="3">
        <v>44921.229166666664</v>
      </c>
      <c r="M7996" t="s">
        <v>21545</v>
      </c>
      <c r="N7996" s="4" t="s">
        <v>22</v>
      </c>
      <c r="P7996" t="s">
        <v>16</v>
      </c>
    </row>
    <row r="7997" spans="1:16">
      <c r="A7997" t="s">
        <v>21546</v>
      </c>
      <c r="B7997" t="s">
        <v>21547</v>
      </c>
      <c r="C7997" t="s">
        <v>73</v>
      </c>
      <c r="D7997">
        <v>632406</v>
      </c>
      <c r="G7997">
        <v>0</v>
      </c>
      <c r="I7997">
        <v>0</v>
      </c>
      <c r="J7997" s="3">
        <v>44897.529166666667</v>
      </c>
      <c r="K7997" s="3">
        <v>44907.041666666664</v>
      </c>
      <c r="L7997" s="3">
        <v>44907.0625</v>
      </c>
      <c r="M7997" t="s">
        <v>21548</v>
      </c>
      <c r="N7997" s="4" t="s">
        <v>22</v>
      </c>
      <c r="P7997" t="s">
        <v>16</v>
      </c>
    </row>
    <row r="7998" spans="1:16">
      <c r="A7998" t="s">
        <v>21549</v>
      </c>
      <c r="B7998" t="s">
        <v>21550</v>
      </c>
      <c r="C7998" t="s">
        <v>45</v>
      </c>
      <c r="D7998">
        <v>136119</v>
      </c>
      <c r="G7998">
        <v>0</v>
      </c>
      <c r="I7998">
        <v>21000</v>
      </c>
      <c r="J7998" s="3">
        <v>45047.063888888886</v>
      </c>
      <c r="K7998" s="3">
        <v>45068.083333333336</v>
      </c>
      <c r="L7998" s="3">
        <v>45068.104166666664</v>
      </c>
      <c r="M7998" t="s">
        <v>21551</v>
      </c>
      <c r="N7998" s="4" t="s">
        <v>22</v>
      </c>
      <c r="P7998" t="s">
        <v>16</v>
      </c>
    </row>
    <row r="7999" spans="1:16">
      <c r="A7999" t="s">
        <v>21552</v>
      </c>
      <c r="B7999" t="s">
        <v>21553</v>
      </c>
      <c r="C7999" t="s">
        <v>379</v>
      </c>
      <c r="D7999">
        <v>575010</v>
      </c>
      <c r="G7999">
        <v>0</v>
      </c>
      <c r="H7999" s="5"/>
      <c r="I7999">
        <v>0</v>
      </c>
      <c r="J7999" s="3">
        <v>44912.445138888892</v>
      </c>
      <c r="K7999" s="3">
        <v>44925.125</v>
      </c>
      <c r="L7999" s="3">
        <v>44925.145833333336</v>
      </c>
      <c r="M7999" t="s">
        <v>21554</v>
      </c>
      <c r="N7999" s="4" t="s">
        <v>22</v>
      </c>
      <c r="P7999" t="s">
        <v>16</v>
      </c>
    </row>
    <row r="8000" spans="1:16">
      <c r="A8000" t="s">
        <v>21555</v>
      </c>
      <c r="B8000" t="s">
        <v>21556</v>
      </c>
      <c r="C8000" t="s">
        <v>29</v>
      </c>
      <c r="F8000" t="s">
        <v>30</v>
      </c>
      <c r="G8000">
        <v>0</v>
      </c>
      <c r="I8000">
        <v>72737</v>
      </c>
      <c r="J8000" s="3">
        <v>44986.218055555553</v>
      </c>
      <c r="K8000" s="3">
        <v>44996.208333333336</v>
      </c>
      <c r="L8000" s="3">
        <v>44996.229166666664</v>
      </c>
      <c r="M8000" t="s">
        <v>21557</v>
      </c>
      <c r="N8000" s="4" t="s">
        <v>22</v>
      </c>
      <c r="P8000" t="s">
        <v>16</v>
      </c>
    </row>
    <row r="8001" spans="1:16">
      <c r="A8001" t="s">
        <v>21558</v>
      </c>
      <c r="B8001" t="s">
        <v>21559</v>
      </c>
      <c r="C8001" t="s">
        <v>835</v>
      </c>
      <c r="D8001">
        <v>244928</v>
      </c>
      <c r="G8001">
        <v>2694678</v>
      </c>
      <c r="H8001">
        <v>7080</v>
      </c>
      <c r="I8001">
        <v>269477</v>
      </c>
      <c r="J8001" s="3">
        <v>44863.288194444445</v>
      </c>
      <c r="K8001" s="3">
        <v>44879.083333333336</v>
      </c>
      <c r="L8001" s="3">
        <v>44879.166666666664</v>
      </c>
      <c r="M8001" t="s">
        <v>21560</v>
      </c>
      <c r="N8001" s="4" t="s">
        <v>765</v>
      </c>
      <c r="P8001" t="s">
        <v>16</v>
      </c>
    </row>
    <row r="8002" spans="1:16">
      <c r="A8002" t="s">
        <v>21561</v>
      </c>
      <c r="B8002" t="s">
        <v>21562</v>
      </c>
      <c r="C8002" t="s">
        <v>835</v>
      </c>
      <c r="D8002">
        <v>244001</v>
      </c>
      <c r="G8002">
        <v>0</v>
      </c>
      <c r="H8002">
        <v>1180</v>
      </c>
      <c r="I8002">
        <v>50000</v>
      </c>
      <c r="J8002" s="3">
        <v>44865.416666666664</v>
      </c>
      <c r="K8002" s="3">
        <v>44874.166666666664</v>
      </c>
      <c r="L8002" s="3">
        <v>44874.1875</v>
      </c>
      <c r="M8002" t="s">
        <v>21563</v>
      </c>
      <c r="N8002" s="4" t="s">
        <v>765</v>
      </c>
      <c r="P8002" t="s">
        <v>16</v>
      </c>
    </row>
    <row r="8003" spans="1:16">
      <c r="A8003" t="s">
        <v>21564</v>
      </c>
      <c r="B8003" t="s">
        <v>21565</v>
      </c>
      <c r="C8003" t="s">
        <v>835</v>
      </c>
      <c r="D8003">
        <v>244922</v>
      </c>
      <c r="G8003">
        <v>298669</v>
      </c>
      <c r="H8003">
        <v>400</v>
      </c>
      <c r="I8003">
        <v>5973</v>
      </c>
      <c r="J8003" s="3">
        <v>44863.083333333336</v>
      </c>
      <c r="K8003" s="3">
        <v>44879.083333333336</v>
      </c>
      <c r="L8003" s="3">
        <v>44879.125</v>
      </c>
      <c r="M8003" t="s">
        <v>21566</v>
      </c>
      <c r="N8003" s="4" t="s">
        <v>765</v>
      </c>
      <c r="P8003" t="s">
        <v>16</v>
      </c>
    </row>
    <row r="8004" spans="1:16">
      <c r="A8004" t="s">
        <v>21567</v>
      </c>
      <c r="B8004" t="s">
        <v>21568</v>
      </c>
      <c r="C8004" t="s">
        <v>311</v>
      </c>
      <c r="D8004">
        <v>792110</v>
      </c>
      <c r="G8004">
        <v>1323960</v>
      </c>
      <c r="H8004" s="5"/>
      <c r="I8004">
        <v>26479</v>
      </c>
      <c r="J8004" s="3">
        <v>45006.495833333334</v>
      </c>
      <c r="K8004" s="3">
        <v>45021.458333333336</v>
      </c>
      <c r="L8004" s="3">
        <v>45021.479166666664</v>
      </c>
      <c r="M8004" t="s">
        <v>21569</v>
      </c>
      <c r="N8004" s="4" t="s">
        <v>22</v>
      </c>
      <c r="P8004" t="s">
        <v>16</v>
      </c>
    </row>
    <row r="8005" spans="1:16">
      <c r="A8005" t="s">
        <v>21570</v>
      </c>
      <c r="B8005" t="s">
        <v>21571</v>
      </c>
      <c r="C8005" t="s">
        <v>835</v>
      </c>
      <c r="D8005">
        <v>244922</v>
      </c>
      <c r="G8005">
        <v>805963</v>
      </c>
      <c r="H8005">
        <v>1200</v>
      </c>
      <c r="I8005">
        <v>16119</v>
      </c>
      <c r="J8005" s="3">
        <v>44863.083333333336</v>
      </c>
      <c r="K8005" s="3">
        <v>44879.083333333336</v>
      </c>
      <c r="L8005" s="3">
        <v>44879.125</v>
      </c>
      <c r="M8005" t="s">
        <v>21572</v>
      </c>
      <c r="N8005" s="4" t="s">
        <v>765</v>
      </c>
      <c r="P8005" t="s">
        <v>16</v>
      </c>
    </row>
    <row r="8006" spans="1:16">
      <c r="A8006" t="s">
        <v>21573</v>
      </c>
      <c r="B8006" t="s">
        <v>21574</v>
      </c>
      <c r="C8006" t="s">
        <v>835</v>
      </c>
      <c r="D8006">
        <v>244922</v>
      </c>
      <c r="G8006">
        <v>2354357</v>
      </c>
      <c r="H8006">
        <v>3100</v>
      </c>
      <c r="I8006">
        <v>47087</v>
      </c>
      <c r="J8006" s="3">
        <v>44863.104166666664</v>
      </c>
      <c r="K8006" s="3">
        <v>44879.083333333336</v>
      </c>
      <c r="L8006" s="3">
        <v>44879.125</v>
      </c>
      <c r="M8006" t="s">
        <v>21575</v>
      </c>
      <c r="N8006" s="4" t="s">
        <v>765</v>
      </c>
      <c r="P8006" t="s">
        <v>16</v>
      </c>
    </row>
    <row r="8007" spans="1:16">
      <c r="A8007" t="s">
        <v>21576</v>
      </c>
      <c r="B8007" t="s">
        <v>21577</v>
      </c>
      <c r="C8007" t="s">
        <v>164</v>
      </c>
      <c r="F8007" t="s">
        <v>64</v>
      </c>
      <c r="G8007">
        <v>458000</v>
      </c>
      <c r="I8007">
        <v>0</v>
      </c>
      <c r="J8007" s="3">
        <v>44912.076388888891</v>
      </c>
      <c r="K8007" s="3">
        <v>44922.083333333336</v>
      </c>
      <c r="L8007" s="3">
        <v>44922.104166666664</v>
      </c>
      <c r="M8007" t="s">
        <v>21578</v>
      </c>
      <c r="N8007" s="4" t="s">
        <v>22</v>
      </c>
      <c r="P8007" t="s">
        <v>16</v>
      </c>
    </row>
    <row r="8008" spans="1:16">
      <c r="A8008" t="s">
        <v>21579</v>
      </c>
      <c r="B8008" t="s">
        <v>21580</v>
      </c>
      <c r="C8008" t="s">
        <v>164</v>
      </c>
      <c r="F8008" t="s">
        <v>64</v>
      </c>
      <c r="G8008">
        <v>0</v>
      </c>
      <c r="I8008">
        <v>0</v>
      </c>
      <c r="J8008" s="3">
        <v>44912.078472222223</v>
      </c>
      <c r="K8008" s="3">
        <v>44922.083333333336</v>
      </c>
      <c r="L8008" s="3">
        <v>44922.104166666664</v>
      </c>
      <c r="M8008" t="s">
        <v>21581</v>
      </c>
      <c r="N8008" s="4" t="s">
        <v>22</v>
      </c>
      <c r="P8008" t="s">
        <v>16</v>
      </c>
    </row>
    <row r="8009" spans="1:16">
      <c r="A8009" t="s">
        <v>21582</v>
      </c>
      <c r="B8009" t="s">
        <v>21583</v>
      </c>
      <c r="C8009" t="s">
        <v>164</v>
      </c>
      <c r="F8009" t="s">
        <v>64</v>
      </c>
      <c r="G8009">
        <v>300000</v>
      </c>
      <c r="I8009">
        <v>0</v>
      </c>
      <c r="J8009" s="3">
        <v>44912.075694444444</v>
      </c>
      <c r="K8009" s="3">
        <v>44922.083333333336</v>
      </c>
      <c r="L8009" s="3">
        <v>44922.104166666664</v>
      </c>
      <c r="M8009" t="s">
        <v>21584</v>
      </c>
      <c r="N8009" s="4" t="s">
        <v>22</v>
      </c>
      <c r="P8009" t="s">
        <v>16</v>
      </c>
    </row>
    <row r="8010" spans="1:16">
      <c r="A8010" t="s">
        <v>21585</v>
      </c>
      <c r="B8010" t="s">
        <v>21586</v>
      </c>
      <c r="C8010" t="s">
        <v>27</v>
      </c>
      <c r="F8010" t="s">
        <v>85</v>
      </c>
      <c r="G8010">
        <v>0</v>
      </c>
      <c r="H8010" s="5"/>
      <c r="I8010">
        <v>85000</v>
      </c>
      <c r="J8010" s="3">
        <v>44977.515277777777</v>
      </c>
      <c r="K8010" s="3">
        <v>44988.041666666664</v>
      </c>
      <c r="L8010" s="3">
        <v>44988.0625</v>
      </c>
      <c r="M8010" t="s">
        <v>21587</v>
      </c>
      <c r="N8010" s="4" t="s">
        <v>22</v>
      </c>
      <c r="P8010" t="s">
        <v>16</v>
      </c>
    </row>
    <row r="8011" spans="1:16">
      <c r="A8011" t="s">
        <v>21588</v>
      </c>
      <c r="B8011" t="s">
        <v>21589</v>
      </c>
      <c r="C8011" t="s">
        <v>27</v>
      </c>
      <c r="F8011" t="s">
        <v>90</v>
      </c>
      <c r="G8011">
        <v>0</v>
      </c>
      <c r="H8011" s="5"/>
      <c r="I8011">
        <v>0</v>
      </c>
      <c r="J8011" s="3">
        <v>44961.452777777777</v>
      </c>
      <c r="K8011" s="3">
        <v>44971.416666666664</v>
      </c>
      <c r="L8011" s="3">
        <v>44971.4375</v>
      </c>
      <c r="M8011" t="s">
        <v>21590</v>
      </c>
      <c r="N8011" s="4" t="s">
        <v>22</v>
      </c>
      <c r="P8011" t="s">
        <v>16</v>
      </c>
    </row>
    <row r="8012" spans="1:16">
      <c r="A8012" t="s">
        <v>21591</v>
      </c>
      <c r="B8012" t="s">
        <v>21592</v>
      </c>
      <c r="C8012" t="s">
        <v>27</v>
      </c>
      <c r="F8012" t="s">
        <v>67</v>
      </c>
      <c r="G8012">
        <v>107700</v>
      </c>
      <c r="H8012" s="5"/>
      <c r="I8012">
        <v>0</v>
      </c>
      <c r="J8012" s="3">
        <v>44915.359027777777</v>
      </c>
      <c r="K8012" s="3">
        <v>44925.375</v>
      </c>
      <c r="L8012" s="3">
        <v>44925.395833333336</v>
      </c>
      <c r="M8012" t="s">
        <v>21593</v>
      </c>
      <c r="N8012" s="4" t="s">
        <v>22</v>
      </c>
      <c r="P8012" t="s">
        <v>16</v>
      </c>
    </row>
    <row r="8013" spans="1:16">
      <c r="A8013" t="s">
        <v>21594</v>
      </c>
      <c r="B8013" t="s">
        <v>21595</v>
      </c>
      <c r="C8013" t="s">
        <v>27</v>
      </c>
      <c r="F8013" t="s">
        <v>67</v>
      </c>
      <c r="G8013">
        <v>0</v>
      </c>
      <c r="H8013" s="5"/>
      <c r="I8013">
        <v>0</v>
      </c>
      <c r="J8013" s="3">
        <v>44967.443055555559</v>
      </c>
      <c r="K8013" s="3">
        <v>44977.458333333336</v>
      </c>
      <c r="L8013" s="3">
        <v>44977.479166666664</v>
      </c>
      <c r="M8013" t="s">
        <v>21596</v>
      </c>
      <c r="N8013" s="4" t="s">
        <v>22</v>
      </c>
      <c r="P8013" t="s">
        <v>16</v>
      </c>
    </row>
    <row r="8014" spans="1:16">
      <c r="A8014" t="s">
        <v>21597</v>
      </c>
      <c r="B8014" t="s">
        <v>21598</v>
      </c>
      <c r="C8014" t="s">
        <v>40</v>
      </c>
      <c r="D8014">
        <v>480447</v>
      </c>
      <c r="G8014">
        <v>58020</v>
      </c>
      <c r="I8014">
        <v>0</v>
      </c>
      <c r="J8014" s="3">
        <v>44924.24722222222</v>
      </c>
      <c r="K8014" s="3">
        <v>44935.25</v>
      </c>
      <c r="L8014" s="3">
        <v>44935.270833333336</v>
      </c>
      <c r="M8014" t="s">
        <v>21599</v>
      </c>
      <c r="N8014" s="4" t="s">
        <v>22</v>
      </c>
      <c r="P8014" t="s">
        <v>16</v>
      </c>
    </row>
    <row r="8015" spans="1:16">
      <c r="A8015" t="s">
        <v>21600</v>
      </c>
      <c r="B8015" t="s">
        <v>21601</v>
      </c>
      <c r="C8015" t="s">
        <v>27</v>
      </c>
      <c r="F8015" t="s">
        <v>67</v>
      </c>
      <c r="G8015">
        <v>1600000</v>
      </c>
      <c r="H8015" s="5"/>
      <c r="I8015">
        <v>0</v>
      </c>
      <c r="J8015" s="3">
        <v>44905.194444444445</v>
      </c>
      <c r="K8015" s="3">
        <v>44907.208333333336</v>
      </c>
      <c r="L8015" s="3">
        <v>44907.229166666664</v>
      </c>
      <c r="M8015" t="s">
        <v>21602</v>
      </c>
      <c r="N8015" s="4" t="s">
        <v>22</v>
      </c>
      <c r="P8015" t="s">
        <v>16</v>
      </c>
    </row>
    <row r="8016" spans="1:16">
      <c r="A8016" t="s">
        <v>21603</v>
      </c>
      <c r="B8016" t="s">
        <v>21604</v>
      </c>
      <c r="C8016" t="s">
        <v>27</v>
      </c>
      <c r="F8016" t="s">
        <v>67</v>
      </c>
      <c r="G8016">
        <v>0</v>
      </c>
      <c r="H8016" s="5"/>
      <c r="I8016">
        <v>0</v>
      </c>
      <c r="J8016" s="3">
        <v>44977.35833333333</v>
      </c>
      <c r="K8016" s="3">
        <v>44987.375</v>
      </c>
      <c r="L8016" s="3">
        <v>44987.395833333336</v>
      </c>
      <c r="M8016" t="s">
        <v>21605</v>
      </c>
      <c r="N8016" s="4" t="s">
        <v>22</v>
      </c>
      <c r="P8016" t="s">
        <v>16</v>
      </c>
    </row>
    <row r="8017" spans="1:16">
      <c r="A8017" t="s">
        <v>21606</v>
      </c>
      <c r="B8017" t="s">
        <v>21607</v>
      </c>
      <c r="C8017" t="s">
        <v>27</v>
      </c>
      <c r="F8017" t="s">
        <v>67</v>
      </c>
      <c r="G8017">
        <v>0</v>
      </c>
      <c r="H8017" s="5"/>
      <c r="I8017">
        <v>0</v>
      </c>
      <c r="J8017" s="3">
        <v>44964.513194444444</v>
      </c>
      <c r="K8017" s="3">
        <v>44974.041666666664</v>
      </c>
      <c r="L8017" s="3">
        <v>44974.0625</v>
      </c>
      <c r="M8017" t="s">
        <v>21608</v>
      </c>
      <c r="N8017" s="4" t="s">
        <v>22</v>
      </c>
      <c r="P8017" t="s">
        <v>16</v>
      </c>
    </row>
    <row r="8018" spans="1:16">
      <c r="A8018" t="s">
        <v>21606</v>
      </c>
      <c r="B8018" t="s">
        <v>21607</v>
      </c>
      <c r="C8018" t="s">
        <v>27</v>
      </c>
      <c r="F8018" t="s">
        <v>67</v>
      </c>
      <c r="G8018">
        <v>0</v>
      </c>
      <c r="H8018" s="5"/>
      <c r="I8018">
        <v>0</v>
      </c>
      <c r="J8018" s="3">
        <v>44964.513194444444</v>
      </c>
      <c r="K8018" s="3">
        <v>44974.041666666664</v>
      </c>
      <c r="L8018" s="3">
        <v>44974.0625</v>
      </c>
      <c r="M8018" t="s">
        <v>21608</v>
      </c>
      <c r="N8018" s="4" t="s">
        <v>22</v>
      </c>
      <c r="P8018" t="s">
        <v>16</v>
      </c>
    </row>
    <row r="8019" spans="1:16">
      <c r="A8019" t="s">
        <v>21609</v>
      </c>
      <c r="B8019" t="s">
        <v>21610</v>
      </c>
      <c r="C8019" t="s">
        <v>27</v>
      </c>
      <c r="F8019" t="s">
        <v>67</v>
      </c>
      <c r="G8019">
        <v>0</v>
      </c>
      <c r="H8019" s="5"/>
      <c r="I8019">
        <v>0</v>
      </c>
      <c r="J8019" s="3">
        <v>44967.337500000001</v>
      </c>
      <c r="K8019" s="3">
        <v>44978.291666666664</v>
      </c>
      <c r="L8019" s="3">
        <v>44978.3125</v>
      </c>
      <c r="M8019" t="s">
        <v>21611</v>
      </c>
      <c r="N8019" s="4" t="s">
        <v>22</v>
      </c>
      <c r="P8019" t="s">
        <v>16</v>
      </c>
    </row>
    <row r="8020" spans="1:16">
      <c r="A8020" t="s">
        <v>21612</v>
      </c>
      <c r="B8020" t="s">
        <v>21613</v>
      </c>
      <c r="C8020" t="s">
        <v>141</v>
      </c>
      <c r="D8020">
        <v>132106</v>
      </c>
      <c r="G8020">
        <v>0</v>
      </c>
      <c r="I8020">
        <v>0</v>
      </c>
      <c r="J8020" s="3">
        <v>45040.155555555553</v>
      </c>
      <c r="K8020" s="3">
        <v>45050.166666666664</v>
      </c>
      <c r="L8020" s="3">
        <v>45050.1875</v>
      </c>
      <c r="M8020" t="s">
        <v>21614</v>
      </c>
      <c r="N8020" s="4" t="s">
        <v>22</v>
      </c>
      <c r="P8020" t="s">
        <v>16</v>
      </c>
    </row>
    <row r="8021" spans="1:16">
      <c r="A8021" t="s">
        <v>21615</v>
      </c>
      <c r="B8021" t="s">
        <v>21616</v>
      </c>
      <c r="C8021" t="s">
        <v>971</v>
      </c>
      <c r="D8021">
        <v>124201</v>
      </c>
      <c r="G8021">
        <v>530000</v>
      </c>
      <c r="H8021" s="5"/>
      <c r="I8021">
        <v>0</v>
      </c>
      <c r="J8021" s="3">
        <v>44908.166666666664</v>
      </c>
      <c r="K8021" s="3">
        <v>44918.166666666664</v>
      </c>
      <c r="L8021" s="3">
        <v>44918.1875</v>
      </c>
      <c r="M8021" t="s">
        <v>21617</v>
      </c>
      <c r="N8021" s="4" t="s">
        <v>22</v>
      </c>
      <c r="P8021" t="s">
        <v>16</v>
      </c>
    </row>
    <row r="8022" spans="1:16">
      <c r="A8022" t="s">
        <v>21618</v>
      </c>
      <c r="B8022" t="s">
        <v>21619</v>
      </c>
      <c r="C8022" t="s">
        <v>254</v>
      </c>
      <c r="D8022">
        <v>400074</v>
      </c>
      <c r="G8022">
        <v>0</v>
      </c>
      <c r="I8022">
        <v>0</v>
      </c>
      <c r="J8022" s="3">
        <v>44959.238888888889</v>
      </c>
      <c r="K8022" s="3">
        <v>44980.25</v>
      </c>
      <c r="L8022" s="3">
        <v>44980.270833333336</v>
      </c>
      <c r="M8022" t="s">
        <v>21620</v>
      </c>
      <c r="N8022" s="4" t="s">
        <v>22</v>
      </c>
      <c r="P8022" t="s">
        <v>16</v>
      </c>
    </row>
    <row r="8023" spans="1:16">
      <c r="A8023" t="s">
        <v>21621</v>
      </c>
      <c r="B8023" t="s">
        <v>21622</v>
      </c>
      <c r="C8023" t="s">
        <v>108</v>
      </c>
      <c r="D8023">
        <v>700104</v>
      </c>
      <c r="G8023">
        <v>0</v>
      </c>
      <c r="I8023">
        <v>0</v>
      </c>
      <c r="J8023" s="3">
        <v>45047.499305555553</v>
      </c>
      <c r="K8023" s="3">
        <v>45068.5</v>
      </c>
      <c r="L8023" s="3">
        <v>45068.520833333336</v>
      </c>
      <c r="M8023" t="s">
        <v>21623</v>
      </c>
      <c r="N8023" s="4" t="s">
        <v>22</v>
      </c>
      <c r="P8023" t="s">
        <v>16</v>
      </c>
    </row>
    <row r="8024" spans="1:16">
      <c r="A8024" t="s">
        <v>21624</v>
      </c>
      <c r="B8024" t="s">
        <v>21625</v>
      </c>
      <c r="C8024" t="s">
        <v>36</v>
      </c>
      <c r="D8024">
        <v>400008</v>
      </c>
      <c r="G8024">
        <v>0</v>
      </c>
      <c r="I8024">
        <v>0</v>
      </c>
      <c r="J8024" s="3">
        <v>44903.265972222223</v>
      </c>
      <c r="K8024" s="3">
        <v>44914.291666666664</v>
      </c>
      <c r="L8024" s="3">
        <v>44914.3125</v>
      </c>
      <c r="M8024" t="s">
        <v>21626</v>
      </c>
      <c r="N8024" s="4" t="s">
        <v>22</v>
      </c>
      <c r="P8024" t="s">
        <v>16</v>
      </c>
    </row>
    <row r="8025" spans="1:16">
      <c r="A8025" t="s">
        <v>21627</v>
      </c>
      <c r="B8025" t="s">
        <v>21628</v>
      </c>
      <c r="C8025" t="s">
        <v>164</v>
      </c>
      <c r="F8025" t="s">
        <v>50</v>
      </c>
      <c r="G8025">
        <v>0</v>
      </c>
      <c r="I8025">
        <v>0</v>
      </c>
      <c r="J8025" s="3">
        <v>44963.191666666666</v>
      </c>
      <c r="K8025" s="3">
        <v>44973.208333333336</v>
      </c>
      <c r="L8025" s="3">
        <v>44973.229166666664</v>
      </c>
      <c r="M8025" t="s">
        <v>21629</v>
      </c>
      <c r="N8025" s="4" t="s">
        <v>22</v>
      </c>
      <c r="P8025" t="s">
        <v>16</v>
      </c>
    </row>
    <row r="8026" spans="1:16">
      <c r="A8026" t="s">
        <v>21630</v>
      </c>
      <c r="B8026" t="s">
        <v>21631</v>
      </c>
      <c r="C8026" t="s">
        <v>257</v>
      </c>
      <c r="D8026">
        <v>834002</v>
      </c>
      <c r="G8026">
        <v>1842145</v>
      </c>
      <c r="I8026">
        <v>36843</v>
      </c>
      <c r="J8026" s="3">
        <v>44936.193055555559</v>
      </c>
      <c r="K8026" s="3">
        <v>44961.041666666664</v>
      </c>
      <c r="L8026" s="3">
        <v>44961.0625</v>
      </c>
      <c r="M8026" t="s">
        <v>21632</v>
      </c>
      <c r="N8026" s="4" t="s">
        <v>22</v>
      </c>
      <c r="P8026" t="s">
        <v>16</v>
      </c>
    </row>
    <row r="8027" spans="1:16">
      <c r="A8027" t="s">
        <v>21633</v>
      </c>
      <c r="B8027" t="s">
        <v>21634</v>
      </c>
      <c r="C8027" t="s">
        <v>27</v>
      </c>
      <c r="F8027" t="s">
        <v>67</v>
      </c>
      <c r="G8027">
        <v>1500000</v>
      </c>
      <c r="I8027">
        <v>45000</v>
      </c>
      <c r="J8027" s="3">
        <v>44929.286805555559</v>
      </c>
      <c r="K8027" s="3">
        <v>44939.291666666664</v>
      </c>
      <c r="L8027" s="3">
        <v>44939.3125</v>
      </c>
      <c r="M8027" t="s">
        <v>21635</v>
      </c>
      <c r="N8027" s="4" t="s">
        <v>22</v>
      </c>
      <c r="P8027" t="s">
        <v>16</v>
      </c>
    </row>
    <row r="8028" spans="1:16">
      <c r="A8028" s="8" t="s">
        <v>21636</v>
      </c>
      <c r="B8028" t="s">
        <v>21637</v>
      </c>
      <c r="C8028" t="s">
        <v>1903</v>
      </c>
      <c r="D8028">
        <v>560001</v>
      </c>
      <c r="G8028">
        <v>0</v>
      </c>
      <c r="I8028">
        <v>0</v>
      </c>
      <c r="J8028" s="3">
        <v>44992.521527777775</v>
      </c>
      <c r="K8028" s="3">
        <v>45002.041666666664</v>
      </c>
      <c r="L8028" s="3">
        <v>45002.0625</v>
      </c>
      <c r="M8028" t="s">
        <v>21638</v>
      </c>
      <c r="N8028" s="4" t="s">
        <v>22</v>
      </c>
      <c r="P8028" t="s">
        <v>16</v>
      </c>
    </row>
    <row r="8029" spans="1:16">
      <c r="A8029" t="s">
        <v>21639</v>
      </c>
      <c r="B8029" t="s">
        <v>21640</v>
      </c>
      <c r="C8029" t="s">
        <v>114</v>
      </c>
      <c r="F8029" t="s">
        <v>149</v>
      </c>
      <c r="G8029">
        <v>0</v>
      </c>
      <c r="I8029">
        <v>0</v>
      </c>
      <c r="J8029" s="3">
        <v>44871.508333333331</v>
      </c>
      <c r="K8029" s="3">
        <v>44873.041666666664</v>
      </c>
      <c r="L8029" s="3">
        <v>44873.0625</v>
      </c>
      <c r="M8029" t="s">
        <v>21641</v>
      </c>
      <c r="N8029" s="4" t="s">
        <v>22</v>
      </c>
      <c r="P8029" t="s">
        <v>16</v>
      </c>
    </row>
    <row r="8030" spans="1:16">
      <c r="A8030" t="s">
        <v>21642</v>
      </c>
      <c r="B8030" t="s">
        <v>21643</v>
      </c>
      <c r="C8030" t="s">
        <v>21644</v>
      </c>
      <c r="D8030">
        <v>211013</v>
      </c>
      <c r="G8030">
        <v>0</v>
      </c>
      <c r="I8030">
        <v>0</v>
      </c>
      <c r="J8030" s="3">
        <v>45012.097916666666</v>
      </c>
      <c r="K8030" s="3">
        <v>45022.166666666664</v>
      </c>
      <c r="L8030" s="3">
        <v>45022.1875</v>
      </c>
      <c r="M8030" t="s">
        <v>21645</v>
      </c>
      <c r="N8030" s="4" t="s">
        <v>22</v>
      </c>
      <c r="P8030" t="s">
        <v>16</v>
      </c>
    </row>
    <row r="8031" spans="1:16">
      <c r="A8031" t="s">
        <v>21646</v>
      </c>
      <c r="B8031" t="s">
        <v>21647</v>
      </c>
      <c r="C8031" t="s">
        <v>925</v>
      </c>
      <c r="D8031">
        <v>764059</v>
      </c>
      <c r="G8031">
        <v>0</v>
      </c>
      <c r="I8031">
        <v>0</v>
      </c>
      <c r="J8031" s="3">
        <v>45033.288888888892</v>
      </c>
      <c r="K8031" s="3">
        <v>45054.041666666664</v>
      </c>
      <c r="L8031" s="3">
        <v>45054.0625</v>
      </c>
      <c r="M8031" t="s">
        <v>21648</v>
      </c>
      <c r="N8031" s="4" t="s">
        <v>22</v>
      </c>
      <c r="P8031" t="s">
        <v>16</v>
      </c>
    </row>
    <row r="8032" spans="1:16">
      <c r="A8032" t="s">
        <v>21649</v>
      </c>
      <c r="B8032" t="s">
        <v>21650</v>
      </c>
      <c r="C8032" t="s">
        <v>203</v>
      </c>
      <c r="F8032" t="s">
        <v>64</v>
      </c>
      <c r="G8032">
        <v>0</v>
      </c>
      <c r="I8032">
        <v>0</v>
      </c>
      <c r="J8032" s="3">
        <v>44975.336111111108</v>
      </c>
      <c r="K8032" s="3">
        <v>44985.375</v>
      </c>
      <c r="L8032" s="3">
        <v>44985.395833333336</v>
      </c>
      <c r="M8032" t="s">
        <v>21651</v>
      </c>
      <c r="N8032" s="4" t="s">
        <v>22</v>
      </c>
      <c r="P8032" t="s">
        <v>16</v>
      </c>
    </row>
    <row r="8033" spans="1:16">
      <c r="A8033" t="s">
        <v>21652</v>
      </c>
      <c r="B8033" t="s">
        <v>21653</v>
      </c>
      <c r="C8033" t="s">
        <v>27</v>
      </c>
      <c r="F8033" t="s">
        <v>149</v>
      </c>
      <c r="G8033">
        <v>250000</v>
      </c>
      <c r="H8033" s="5"/>
      <c r="I8033">
        <v>0</v>
      </c>
      <c r="J8033" s="3">
        <v>44986.268750000003</v>
      </c>
      <c r="K8033" s="3">
        <v>44996.291666666664</v>
      </c>
      <c r="L8033" s="3">
        <v>44996.3125</v>
      </c>
      <c r="M8033" t="s">
        <v>21654</v>
      </c>
      <c r="N8033" s="4" t="s">
        <v>22</v>
      </c>
      <c r="P8033" t="s">
        <v>16</v>
      </c>
    </row>
    <row r="8034" spans="1:16">
      <c r="A8034" t="s">
        <v>21655</v>
      </c>
      <c r="B8034" t="s">
        <v>21656</v>
      </c>
      <c r="C8034" t="s">
        <v>27</v>
      </c>
      <c r="F8034" t="s">
        <v>56</v>
      </c>
      <c r="G8034">
        <v>500000</v>
      </c>
      <c r="H8034" s="5"/>
      <c r="I8034">
        <v>0</v>
      </c>
      <c r="J8034" s="3">
        <v>44933.081944444442</v>
      </c>
      <c r="K8034" s="3">
        <v>44944.416666666664</v>
      </c>
      <c r="L8034" s="3">
        <v>44944.4375</v>
      </c>
      <c r="M8034" t="s">
        <v>21657</v>
      </c>
      <c r="N8034" s="4" t="s">
        <v>22</v>
      </c>
      <c r="P8034" t="s">
        <v>16</v>
      </c>
    </row>
    <row r="8035" spans="1:16">
      <c r="A8035" t="s">
        <v>21658</v>
      </c>
      <c r="B8035" t="s">
        <v>21659</v>
      </c>
      <c r="C8035" t="s">
        <v>27</v>
      </c>
      <c r="F8035" t="s">
        <v>99</v>
      </c>
      <c r="G8035">
        <v>0</v>
      </c>
      <c r="I8035">
        <v>0</v>
      </c>
      <c r="J8035" s="3">
        <v>44895.502083333333</v>
      </c>
      <c r="K8035" s="3">
        <v>44905.5</v>
      </c>
      <c r="L8035" s="3">
        <v>44905.520833333336</v>
      </c>
      <c r="M8035" t="s">
        <v>21660</v>
      </c>
      <c r="N8035" s="4" t="s">
        <v>22</v>
      </c>
      <c r="P8035" t="s">
        <v>16</v>
      </c>
    </row>
    <row r="8036" spans="1:16">
      <c r="A8036" t="s">
        <v>21661</v>
      </c>
      <c r="B8036" t="s">
        <v>21662</v>
      </c>
      <c r="C8036" t="s">
        <v>27</v>
      </c>
      <c r="F8036" t="s">
        <v>99</v>
      </c>
      <c r="G8036">
        <v>0</v>
      </c>
      <c r="I8036">
        <v>0</v>
      </c>
      <c r="J8036" s="3">
        <v>44917.445833333331</v>
      </c>
      <c r="K8036" s="3">
        <v>44919.125</v>
      </c>
      <c r="L8036" s="3">
        <v>44919.145833333336</v>
      </c>
      <c r="M8036" t="s">
        <v>21663</v>
      </c>
      <c r="N8036" t="s">
        <v>22</v>
      </c>
      <c r="P8036" t="s">
        <v>16</v>
      </c>
    </row>
    <row r="8037" spans="1:16">
      <c r="A8037" t="s">
        <v>21664</v>
      </c>
      <c r="B8037" t="s">
        <v>21665</v>
      </c>
      <c r="C8037" t="s">
        <v>155</v>
      </c>
      <c r="D8037">
        <v>182311</v>
      </c>
      <c r="G8037">
        <v>0</v>
      </c>
      <c r="I8037">
        <v>0</v>
      </c>
      <c r="J8037" s="3">
        <v>44893.51666666667</v>
      </c>
      <c r="K8037" s="3">
        <v>44903.375</v>
      </c>
      <c r="L8037" s="3">
        <v>44903.395833333336</v>
      </c>
      <c r="M8037" t="s">
        <v>21666</v>
      </c>
      <c r="N8037" s="4" t="s">
        <v>22</v>
      </c>
      <c r="P8037" t="s">
        <v>16</v>
      </c>
    </row>
    <row r="8038" spans="1:16">
      <c r="A8038" t="s">
        <v>21667</v>
      </c>
      <c r="B8038" t="s">
        <v>21668</v>
      </c>
      <c r="C8038" t="s">
        <v>155</v>
      </c>
      <c r="D8038">
        <v>182311</v>
      </c>
      <c r="G8038">
        <v>0</v>
      </c>
      <c r="H8038" s="5"/>
      <c r="I8038">
        <v>0</v>
      </c>
      <c r="J8038" s="3">
        <v>44964.454861111109</v>
      </c>
      <c r="K8038" s="3">
        <v>44974.5</v>
      </c>
      <c r="L8038" s="3">
        <v>44974.520833333336</v>
      </c>
      <c r="M8038" t="s">
        <v>21669</v>
      </c>
      <c r="N8038" s="4" t="s">
        <v>22</v>
      </c>
      <c r="P8038" t="s">
        <v>16</v>
      </c>
    </row>
    <row r="8039" spans="1:16">
      <c r="A8039" t="s">
        <v>21667</v>
      </c>
      <c r="B8039" t="s">
        <v>21668</v>
      </c>
      <c r="C8039" t="s">
        <v>155</v>
      </c>
      <c r="D8039">
        <v>182311</v>
      </c>
      <c r="G8039">
        <v>0</v>
      </c>
      <c r="H8039" s="5"/>
      <c r="I8039">
        <v>0</v>
      </c>
      <c r="J8039" s="3">
        <v>44964.454861111109</v>
      </c>
      <c r="K8039" s="3">
        <v>44974.5</v>
      </c>
      <c r="L8039" s="3">
        <v>44974.520833333336</v>
      </c>
      <c r="M8039" t="s">
        <v>21669</v>
      </c>
      <c r="N8039" s="4" t="s">
        <v>22</v>
      </c>
      <c r="P8039" t="s">
        <v>16</v>
      </c>
    </row>
    <row r="8040" spans="1:16">
      <c r="A8040" t="s">
        <v>21670</v>
      </c>
      <c r="B8040" t="s">
        <v>21671</v>
      </c>
      <c r="C8040" t="s">
        <v>27</v>
      </c>
      <c r="F8040" t="s">
        <v>56</v>
      </c>
      <c r="G8040">
        <v>500000</v>
      </c>
      <c r="I8040">
        <v>0</v>
      </c>
      <c r="J8040" s="3">
        <v>44911.302777777775</v>
      </c>
      <c r="K8040" s="3">
        <v>44921.333333333336</v>
      </c>
      <c r="L8040" s="3">
        <v>44921.354166666664</v>
      </c>
      <c r="M8040" t="s">
        <v>21672</v>
      </c>
      <c r="N8040" s="4" t="s">
        <v>22</v>
      </c>
      <c r="P8040" t="s">
        <v>16</v>
      </c>
    </row>
    <row r="8041" spans="1:16">
      <c r="A8041" t="s">
        <v>21673</v>
      </c>
      <c r="B8041" t="s">
        <v>21674</v>
      </c>
      <c r="C8041" t="s">
        <v>27</v>
      </c>
      <c r="F8041" t="s">
        <v>109</v>
      </c>
      <c r="G8041">
        <v>24000</v>
      </c>
      <c r="I8041">
        <v>0</v>
      </c>
      <c r="J8041" s="3">
        <v>44901.061111111114</v>
      </c>
      <c r="K8041" s="3">
        <v>44904.375</v>
      </c>
      <c r="L8041" s="3">
        <v>44904.395833333336</v>
      </c>
      <c r="M8041" t="s">
        <v>21675</v>
      </c>
      <c r="N8041" s="4" t="s">
        <v>22</v>
      </c>
      <c r="P8041" t="s">
        <v>16</v>
      </c>
    </row>
    <row r="8042" spans="1:16">
      <c r="A8042" t="s">
        <v>21676</v>
      </c>
      <c r="B8042" t="s">
        <v>21677</v>
      </c>
      <c r="C8042" t="s">
        <v>57</v>
      </c>
      <c r="D8042">
        <v>273008</v>
      </c>
      <c r="G8042">
        <v>0</v>
      </c>
      <c r="I8042">
        <v>700000</v>
      </c>
      <c r="J8042" s="3">
        <v>45006.272222222222</v>
      </c>
      <c r="K8042" s="3">
        <v>45027.291666666664</v>
      </c>
      <c r="L8042" s="3">
        <v>45027.3125</v>
      </c>
      <c r="M8042" t="s">
        <v>21678</v>
      </c>
      <c r="N8042" s="4" t="s">
        <v>22</v>
      </c>
      <c r="P8042" t="s">
        <v>16</v>
      </c>
    </row>
    <row r="8043" spans="1:16">
      <c r="A8043" t="s">
        <v>21679</v>
      </c>
      <c r="B8043" t="s">
        <v>21680</v>
      </c>
      <c r="C8043" t="s">
        <v>27</v>
      </c>
      <c r="F8043" t="s">
        <v>30</v>
      </c>
      <c r="G8043">
        <v>0</v>
      </c>
      <c r="I8043">
        <v>0</v>
      </c>
      <c r="J8043" s="3">
        <v>44883.515972222223</v>
      </c>
      <c r="K8043" s="3">
        <v>44903.166666666664</v>
      </c>
      <c r="L8043" s="3">
        <v>44903.1875</v>
      </c>
      <c r="M8043" t="s">
        <v>21681</v>
      </c>
      <c r="N8043" s="4" t="s">
        <v>22</v>
      </c>
      <c r="P8043" t="s">
        <v>16</v>
      </c>
    </row>
    <row r="8044" spans="1:16">
      <c r="A8044" t="s">
        <v>21679</v>
      </c>
      <c r="B8044" t="s">
        <v>21682</v>
      </c>
      <c r="C8044" t="s">
        <v>27</v>
      </c>
      <c r="F8044" t="s">
        <v>28</v>
      </c>
      <c r="G8044">
        <v>0</v>
      </c>
      <c r="I8044">
        <v>0</v>
      </c>
      <c r="J8044" s="3">
        <v>44884.486111111109</v>
      </c>
      <c r="K8044" s="3">
        <v>44893.5</v>
      </c>
      <c r="L8044" s="3">
        <v>44893.520833333336</v>
      </c>
      <c r="M8044" t="s">
        <v>21683</v>
      </c>
      <c r="N8044" s="4" t="s">
        <v>22</v>
      </c>
      <c r="P8044" t="s">
        <v>16</v>
      </c>
    </row>
    <row r="8045" spans="1:16">
      <c r="A8045" t="s">
        <v>21679</v>
      </c>
      <c r="B8045" t="s">
        <v>21684</v>
      </c>
      <c r="C8045" t="s">
        <v>27</v>
      </c>
      <c r="F8045" t="s">
        <v>21</v>
      </c>
      <c r="G8045">
        <v>0</v>
      </c>
      <c r="I8045">
        <v>0</v>
      </c>
      <c r="J8045" s="3">
        <v>44883.466666666667</v>
      </c>
      <c r="K8045" s="3">
        <v>44893.5</v>
      </c>
      <c r="L8045" s="3">
        <v>44893.520833333336</v>
      </c>
      <c r="M8045" t="s">
        <v>21685</v>
      </c>
      <c r="N8045" s="4" t="s">
        <v>22</v>
      </c>
      <c r="P8045" t="s">
        <v>16</v>
      </c>
    </row>
    <row r="8046" spans="1:16">
      <c r="A8046" t="s">
        <v>21679</v>
      </c>
      <c r="B8046" t="s">
        <v>21686</v>
      </c>
      <c r="C8046" t="s">
        <v>63</v>
      </c>
      <c r="F8046" t="s">
        <v>201</v>
      </c>
      <c r="G8046">
        <v>0</v>
      </c>
      <c r="I8046">
        <v>15253</v>
      </c>
      <c r="J8046" s="3">
        <v>44884.413194444445</v>
      </c>
      <c r="K8046" s="3">
        <v>44891.25</v>
      </c>
      <c r="L8046" s="3">
        <v>44891.270833333336</v>
      </c>
      <c r="M8046" t="s">
        <v>21687</v>
      </c>
      <c r="N8046" s="4" t="s">
        <v>22</v>
      </c>
      <c r="P8046" t="s">
        <v>16</v>
      </c>
    </row>
    <row r="8047" spans="1:16">
      <c r="A8047" t="s">
        <v>21679</v>
      </c>
      <c r="B8047" t="s">
        <v>21688</v>
      </c>
      <c r="C8047" t="s">
        <v>385</v>
      </c>
      <c r="D8047">
        <v>133001</v>
      </c>
      <c r="G8047">
        <v>0</v>
      </c>
      <c r="I8047">
        <v>0</v>
      </c>
      <c r="J8047" s="3">
        <v>44883.074999999997</v>
      </c>
      <c r="K8047" s="3">
        <v>44893.083333333336</v>
      </c>
      <c r="L8047" s="3">
        <v>44893.104166666664</v>
      </c>
      <c r="M8047" t="s">
        <v>21689</v>
      </c>
      <c r="N8047" s="4" t="s">
        <v>22</v>
      </c>
      <c r="P8047" t="s">
        <v>16</v>
      </c>
    </row>
    <row r="8048" spans="1:16">
      <c r="A8048" t="s">
        <v>21679</v>
      </c>
      <c r="B8048" t="s">
        <v>21690</v>
      </c>
      <c r="C8048" t="s">
        <v>560</v>
      </c>
      <c r="D8048">
        <v>251001</v>
      </c>
      <c r="G8048">
        <v>0</v>
      </c>
      <c r="I8048">
        <v>0</v>
      </c>
      <c r="J8048" s="3">
        <v>44883.072222222225</v>
      </c>
      <c r="K8048" s="3">
        <v>44893.083333333336</v>
      </c>
      <c r="L8048" s="3">
        <v>44893.104166666664</v>
      </c>
      <c r="M8048" t="s">
        <v>21691</v>
      </c>
      <c r="N8048" s="4" t="s">
        <v>22</v>
      </c>
      <c r="P8048" t="s">
        <v>16</v>
      </c>
    </row>
    <row r="8049" spans="1:16">
      <c r="A8049" t="s">
        <v>21679</v>
      </c>
      <c r="B8049" t="s">
        <v>21692</v>
      </c>
      <c r="C8049" t="s">
        <v>36</v>
      </c>
      <c r="D8049">
        <v>342001</v>
      </c>
      <c r="G8049">
        <v>0</v>
      </c>
      <c r="I8049">
        <v>0</v>
      </c>
      <c r="J8049" s="3">
        <v>44883.128472222219</v>
      </c>
      <c r="K8049" s="3">
        <v>44904.125</v>
      </c>
      <c r="L8049" s="3">
        <v>44904.145833333336</v>
      </c>
      <c r="M8049" t="s">
        <v>21693</v>
      </c>
      <c r="N8049" s="4" t="s">
        <v>22</v>
      </c>
      <c r="P8049" t="s">
        <v>16</v>
      </c>
    </row>
    <row r="8050" spans="1:16">
      <c r="A8050" t="s">
        <v>21679</v>
      </c>
      <c r="B8050" t="s">
        <v>21694</v>
      </c>
      <c r="C8050" t="s">
        <v>379</v>
      </c>
      <c r="D8050">
        <v>575010</v>
      </c>
      <c r="G8050">
        <v>0</v>
      </c>
      <c r="I8050">
        <v>0</v>
      </c>
      <c r="J8050" s="3">
        <v>44883.288194444445</v>
      </c>
      <c r="K8050" s="3">
        <v>44893.291666666664</v>
      </c>
      <c r="L8050" s="3">
        <v>44893.3125</v>
      </c>
      <c r="M8050" t="s">
        <v>21695</v>
      </c>
      <c r="N8050" s="4" t="s">
        <v>22</v>
      </c>
      <c r="P8050" t="s">
        <v>16</v>
      </c>
    </row>
    <row r="8051" spans="1:16">
      <c r="A8051" t="s">
        <v>21679</v>
      </c>
      <c r="B8051" t="s">
        <v>21696</v>
      </c>
      <c r="C8051" t="s">
        <v>70</v>
      </c>
      <c r="D8051">
        <v>769011</v>
      </c>
      <c r="F8051" s="4"/>
      <c r="G8051">
        <v>0</v>
      </c>
      <c r="I8051">
        <v>0</v>
      </c>
      <c r="J8051" s="3">
        <v>44884.237500000003</v>
      </c>
      <c r="K8051" s="3">
        <v>44894.25</v>
      </c>
      <c r="L8051" s="3">
        <v>44894.270833333336</v>
      </c>
      <c r="M8051" t="s">
        <v>21697</v>
      </c>
      <c r="N8051" s="4" t="s">
        <v>22</v>
      </c>
      <c r="P8051" t="s">
        <v>16</v>
      </c>
    </row>
    <row r="8052" spans="1:16">
      <c r="A8052" t="s">
        <v>21679</v>
      </c>
      <c r="B8052" t="s">
        <v>21698</v>
      </c>
      <c r="C8052" t="s">
        <v>114</v>
      </c>
      <c r="F8052" t="s">
        <v>111</v>
      </c>
      <c r="G8052">
        <v>0</v>
      </c>
      <c r="I8052">
        <v>0</v>
      </c>
      <c r="J8052" s="3">
        <v>44872.416666666664</v>
      </c>
      <c r="K8052" s="3">
        <v>44883.416666666664</v>
      </c>
      <c r="L8052" s="3">
        <v>44883.4375</v>
      </c>
      <c r="M8052" t="s">
        <v>21699</v>
      </c>
      <c r="N8052" s="4" t="s">
        <v>22</v>
      </c>
      <c r="P8052" t="s">
        <v>16</v>
      </c>
    </row>
    <row r="8053" spans="1:16">
      <c r="A8053" t="s">
        <v>21679</v>
      </c>
      <c r="B8053" t="s">
        <v>21700</v>
      </c>
      <c r="C8053" t="s">
        <v>87</v>
      </c>
      <c r="F8053" t="s">
        <v>54</v>
      </c>
      <c r="G8053">
        <v>0</v>
      </c>
      <c r="I8053">
        <v>0</v>
      </c>
      <c r="J8053" s="3">
        <v>44870.269444444442</v>
      </c>
      <c r="K8053" s="3">
        <v>44880.291666666664</v>
      </c>
      <c r="L8053" s="3">
        <v>44880.3125</v>
      </c>
      <c r="M8053" t="s">
        <v>21701</v>
      </c>
      <c r="N8053" s="4" t="s">
        <v>22</v>
      </c>
      <c r="P8053" t="s">
        <v>16</v>
      </c>
    </row>
    <row r="8054" spans="1:16">
      <c r="A8054" t="s">
        <v>21679</v>
      </c>
      <c r="B8054" t="s">
        <v>21702</v>
      </c>
      <c r="C8054" t="s">
        <v>195</v>
      </c>
      <c r="D8054">
        <v>134103</v>
      </c>
      <c r="G8054">
        <v>0</v>
      </c>
      <c r="I8054">
        <v>0</v>
      </c>
      <c r="J8054" s="3">
        <v>44869.466666666667</v>
      </c>
      <c r="K8054" s="3">
        <v>44879.5</v>
      </c>
      <c r="L8054" s="3">
        <v>44879.520833333336</v>
      </c>
      <c r="M8054" t="s">
        <v>21703</v>
      </c>
      <c r="N8054" s="4" t="s">
        <v>22</v>
      </c>
      <c r="P8054" t="s">
        <v>16</v>
      </c>
    </row>
    <row r="8055" spans="1:16">
      <c r="A8055" t="s">
        <v>21679</v>
      </c>
      <c r="B8055" t="s">
        <v>21704</v>
      </c>
      <c r="C8055" t="s">
        <v>155</v>
      </c>
      <c r="D8055">
        <v>180004</v>
      </c>
      <c r="G8055">
        <v>0</v>
      </c>
      <c r="I8055">
        <v>0</v>
      </c>
      <c r="J8055" s="3">
        <v>44870.522916666669</v>
      </c>
      <c r="K8055" s="3">
        <v>44880.041666666664</v>
      </c>
      <c r="L8055" s="3">
        <v>44880.0625</v>
      </c>
      <c r="M8055" t="s">
        <v>21705</v>
      </c>
      <c r="N8055" s="4" t="s">
        <v>22</v>
      </c>
      <c r="P8055" t="s">
        <v>16</v>
      </c>
    </row>
    <row r="8056" spans="1:16">
      <c r="A8056" t="s">
        <v>21679</v>
      </c>
      <c r="B8056" t="s">
        <v>21706</v>
      </c>
      <c r="C8056" t="s">
        <v>25</v>
      </c>
      <c r="F8056" s="9" t="s">
        <v>21</v>
      </c>
      <c r="G8056">
        <v>0</v>
      </c>
      <c r="I8056">
        <v>0</v>
      </c>
      <c r="J8056" s="3">
        <v>44874.521527777775</v>
      </c>
      <c r="K8056" s="3">
        <v>44904.041666666664</v>
      </c>
      <c r="L8056" s="3">
        <v>44904.0625</v>
      </c>
      <c r="M8056" t="s">
        <v>21707</v>
      </c>
      <c r="N8056" s="4" t="s">
        <v>22</v>
      </c>
      <c r="P8056" t="s">
        <v>16</v>
      </c>
    </row>
    <row r="8057" spans="1:16">
      <c r="A8057" t="s">
        <v>21679</v>
      </c>
      <c r="B8057" t="s">
        <v>21708</v>
      </c>
      <c r="C8057" t="s">
        <v>27</v>
      </c>
      <c r="F8057" t="s">
        <v>32</v>
      </c>
      <c r="G8057">
        <v>0</v>
      </c>
      <c r="I8057">
        <v>0</v>
      </c>
      <c r="J8057" s="3">
        <v>44873.064583333333</v>
      </c>
      <c r="K8057" s="3">
        <v>44883.416666666664</v>
      </c>
      <c r="L8057" s="3">
        <v>44883.4375</v>
      </c>
      <c r="M8057" t="s">
        <v>21709</v>
      </c>
      <c r="N8057" s="4" t="s">
        <v>22</v>
      </c>
      <c r="P8057" t="s">
        <v>16</v>
      </c>
    </row>
    <row r="8058" spans="1:16">
      <c r="A8058" t="s">
        <v>21679</v>
      </c>
      <c r="B8058" t="s">
        <v>21710</v>
      </c>
      <c r="C8058" t="s">
        <v>27</v>
      </c>
      <c r="F8058" t="s">
        <v>26</v>
      </c>
      <c r="G8058">
        <v>0</v>
      </c>
      <c r="I8058">
        <v>0</v>
      </c>
      <c r="J8058" s="3">
        <v>44874.063888888886</v>
      </c>
      <c r="K8058" s="3">
        <v>44881.458333333336</v>
      </c>
      <c r="L8058" s="3">
        <v>44881.479166666664</v>
      </c>
      <c r="M8058" t="s">
        <v>21711</v>
      </c>
      <c r="N8058" s="4" t="s">
        <v>22</v>
      </c>
      <c r="P8058" t="s">
        <v>16</v>
      </c>
    </row>
    <row r="8059" spans="1:16">
      <c r="A8059" t="s">
        <v>21679</v>
      </c>
      <c r="B8059" t="s">
        <v>21712</v>
      </c>
      <c r="C8059" t="s">
        <v>4601</v>
      </c>
      <c r="D8059">
        <v>442401</v>
      </c>
      <c r="G8059">
        <v>0</v>
      </c>
      <c r="I8059">
        <v>0</v>
      </c>
      <c r="J8059" s="3">
        <v>44873.527083333334</v>
      </c>
      <c r="K8059" s="3">
        <v>44883.041666666664</v>
      </c>
      <c r="L8059" s="3">
        <v>44883.0625</v>
      </c>
      <c r="M8059" t="s">
        <v>21713</v>
      </c>
      <c r="N8059" s="4" t="s">
        <v>22</v>
      </c>
      <c r="P8059" t="s">
        <v>16</v>
      </c>
    </row>
    <row r="8060" spans="1:16">
      <c r="A8060" t="s">
        <v>21679</v>
      </c>
      <c r="B8060" t="s">
        <v>21714</v>
      </c>
      <c r="C8060" t="s">
        <v>36</v>
      </c>
      <c r="D8060">
        <v>620001</v>
      </c>
      <c r="G8060">
        <v>0</v>
      </c>
      <c r="I8060">
        <v>0</v>
      </c>
      <c r="J8060" s="3">
        <v>44874.46875</v>
      </c>
      <c r="K8060" s="3">
        <v>44879.458333333336</v>
      </c>
      <c r="L8060" s="3">
        <v>44879.479166666664</v>
      </c>
      <c r="M8060" t="s">
        <v>21715</v>
      </c>
      <c r="N8060" s="4" t="s">
        <v>22</v>
      </c>
      <c r="P8060" t="s">
        <v>16</v>
      </c>
    </row>
    <row r="8061" spans="1:16">
      <c r="A8061" t="s">
        <v>21679</v>
      </c>
      <c r="B8061" t="s">
        <v>21716</v>
      </c>
      <c r="C8061" t="s">
        <v>614</v>
      </c>
      <c r="D8061">
        <v>744101</v>
      </c>
      <c r="G8061">
        <v>124875.45</v>
      </c>
      <c r="I8061">
        <v>0</v>
      </c>
      <c r="J8061" s="3">
        <v>44874.480555555558</v>
      </c>
      <c r="K8061" s="3">
        <v>44886.5</v>
      </c>
      <c r="L8061" s="3">
        <v>44886.520833333336</v>
      </c>
      <c r="M8061" t="s">
        <v>21717</v>
      </c>
      <c r="N8061" s="4" t="s">
        <v>22</v>
      </c>
      <c r="P8061" t="s">
        <v>16</v>
      </c>
    </row>
    <row r="8062" spans="1:16">
      <c r="A8062" t="s">
        <v>21679</v>
      </c>
      <c r="B8062" t="s">
        <v>21718</v>
      </c>
      <c r="C8062" t="s">
        <v>650</v>
      </c>
      <c r="F8062" t="s">
        <v>64</v>
      </c>
      <c r="G8062">
        <v>0</v>
      </c>
      <c r="I8062">
        <v>0</v>
      </c>
      <c r="J8062" s="3">
        <v>44880.48541666667</v>
      </c>
      <c r="K8062" s="3">
        <v>44890.5</v>
      </c>
      <c r="L8062" s="3">
        <v>44890.520833333336</v>
      </c>
      <c r="M8062" t="s">
        <v>21719</v>
      </c>
      <c r="N8062" s="4" t="s">
        <v>22</v>
      </c>
      <c r="P8062" t="s">
        <v>16</v>
      </c>
    </row>
    <row r="8063" spans="1:16">
      <c r="A8063" t="s">
        <v>21679</v>
      </c>
      <c r="B8063" t="s">
        <v>21720</v>
      </c>
      <c r="C8063" t="s">
        <v>27</v>
      </c>
      <c r="F8063" t="s">
        <v>64</v>
      </c>
      <c r="G8063">
        <v>98000</v>
      </c>
      <c r="I8063">
        <v>0</v>
      </c>
      <c r="J8063" s="3">
        <v>44880.132638888892</v>
      </c>
      <c r="K8063" s="3">
        <v>44890.208333333336</v>
      </c>
      <c r="L8063" s="3">
        <v>44890.229166666664</v>
      </c>
      <c r="M8063" t="s">
        <v>21721</v>
      </c>
      <c r="N8063" s="4" t="s">
        <v>22</v>
      </c>
      <c r="P8063" t="s">
        <v>16</v>
      </c>
    </row>
    <row r="8064" spans="1:16">
      <c r="A8064" t="s">
        <v>21679</v>
      </c>
      <c r="B8064" t="s">
        <v>21722</v>
      </c>
      <c r="C8064" t="s">
        <v>57</v>
      </c>
      <c r="D8064">
        <v>110029</v>
      </c>
      <c r="G8064">
        <v>0</v>
      </c>
      <c r="I8064">
        <v>0</v>
      </c>
      <c r="J8064" s="3">
        <v>44879.234027777777</v>
      </c>
      <c r="K8064" s="3">
        <v>44896.208333333336</v>
      </c>
      <c r="L8064" s="3">
        <v>44896.229166666664</v>
      </c>
      <c r="M8064" t="s">
        <v>21723</v>
      </c>
      <c r="N8064" s="4" t="s">
        <v>22</v>
      </c>
      <c r="P8064" t="s">
        <v>16</v>
      </c>
    </row>
    <row r="8065" spans="1:16">
      <c r="A8065" t="s">
        <v>21679</v>
      </c>
      <c r="B8065" t="s">
        <v>21724</v>
      </c>
      <c r="C8065" t="s">
        <v>250</v>
      </c>
      <c r="D8065">
        <v>785704</v>
      </c>
      <c r="G8065">
        <v>1307891.94</v>
      </c>
      <c r="I8065">
        <v>13079</v>
      </c>
      <c r="J8065" s="3">
        <v>44881.124305555553</v>
      </c>
      <c r="K8065" s="3">
        <v>44902.083333333336</v>
      </c>
      <c r="L8065" s="3">
        <v>44902.104166666664</v>
      </c>
      <c r="M8065" t="s">
        <v>21725</v>
      </c>
      <c r="N8065" s="4" t="s">
        <v>22</v>
      </c>
      <c r="P8065" t="s">
        <v>16</v>
      </c>
    </row>
    <row r="8066" spans="1:16">
      <c r="A8066" t="s">
        <v>21679</v>
      </c>
      <c r="B8066" t="s">
        <v>21726</v>
      </c>
      <c r="C8066" t="s">
        <v>167</v>
      </c>
      <c r="F8066" t="s">
        <v>28</v>
      </c>
      <c r="G8066">
        <v>0</v>
      </c>
      <c r="H8066" s="5"/>
      <c r="I8066">
        <v>0</v>
      </c>
      <c r="J8066" s="3">
        <v>44904.09652777778</v>
      </c>
      <c r="K8066" s="3">
        <v>44925.125</v>
      </c>
      <c r="L8066" s="3">
        <v>44925.145833333336</v>
      </c>
      <c r="M8066" t="s">
        <v>21727</v>
      </c>
      <c r="N8066" s="4" t="s">
        <v>22</v>
      </c>
      <c r="P8066" t="s">
        <v>16</v>
      </c>
    </row>
    <row r="8067" spans="1:16">
      <c r="A8067" t="s">
        <v>21679</v>
      </c>
      <c r="B8067" t="s">
        <v>21728</v>
      </c>
      <c r="C8067" t="s">
        <v>425</v>
      </c>
      <c r="D8067">
        <v>530035</v>
      </c>
      <c r="G8067">
        <v>9000</v>
      </c>
      <c r="H8067" s="5"/>
      <c r="I8067">
        <v>0</v>
      </c>
      <c r="J8067" s="3">
        <v>44904.205555555556</v>
      </c>
      <c r="K8067" s="3">
        <v>44925.125</v>
      </c>
      <c r="L8067" s="3">
        <v>44925.145833333336</v>
      </c>
      <c r="M8067" t="s">
        <v>21729</v>
      </c>
      <c r="N8067" s="4" t="s">
        <v>22</v>
      </c>
      <c r="P8067" t="s">
        <v>16</v>
      </c>
    </row>
    <row r="8068" spans="1:16">
      <c r="A8068" t="s">
        <v>21679</v>
      </c>
      <c r="B8068" t="s">
        <v>21730</v>
      </c>
      <c r="C8068" t="s">
        <v>27</v>
      </c>
      <c r="F8068" t="s">
        <v>64</v>
      </c>
      <c r="G8068">
        <v>98000</v>
      </c>
      <c r="I8068">
        <v>0</v>
      </c>
      <c r="J8068" s="3">
        <v>44875.438194444447</v>
      </c>
      <c r="K8068" s="3">
        <v>44886.041666666664</v>
      </c>
      <c r="L8068" s="3">
        <v>44886.0625</v>
      </c>
      <c r="M8068" t="s">
        <v>21731</v>
      </c>
      <c r="N8068" s="4" t="s">
        <v>22</v>
      </c>
      <c r="P8068" t="s">
        <v>16</v>
      </c>
    </row>
    <row r="8069" spans="1:16">
      <c r="A8069" t="s">
        <v>21679</v>
      </c>
      <c r="B8069" t="s">
        <v>21732</v>
      </c>
      <c r="C8069" t="s">
        <v>27</v>
      </c>
      <c r="F8069" t="s">
        <v>28</v>
      </c>
      <c r="G8069">
        <v>0</v>
      </c>
      <c r="I8069">
        <v>0</v>
      </c>
      <c r="J8069" s="3">
        <v>44902.499305555553</v>
      </c>
      <c r="K8069" s="3">
        <v>44909.5</v>
      </c>
      <c r="L8069" s="3">
        <v>44909.520833333336</v>
      </c>
      <c r="M8069" t="s">
        <v>21733</v>
      </c>
      <c r="N8069" s="4" t="s">
        <v>22</v>
      </c>
      <c r="P8069" t="s">
        <v>16</v>
      </c>
    </row>
    <row r="8070" spans="1:16">
      <c r="A8070" t="s">
        <v>21679</v>
      </c>
      <c r="B8070" t="s">
        <v>21734</v>
      </c>
      <c r="C8070" t="s">
        <v>155</v>
      </c>
      <c r="D8070">
        <v>181101</v>
      </c>
      <c r="G8070">
        <v>0</v>
      </c>
      <c r="I8070">
        <v>0</v>
      </c>
      <c r="J8070" s="3">
        <v>44902.136111111111</v>
      </c>
      <c r="K8070" s="3">
        <v>44912.166666666664</v>
      </c>
      <c r="L8070" s="3">
        <v>44912.1875</v>
      </c>
      <c r="M8070" t="s">
        <v>21735</v>
      </c>
      <c r="N8070" s="4" t="s">
        <v>22</v>
      </c>
      <c r="P8070" t="s">
        <v>16</v>
      </c>
    </row>
    <row r="8071" spans="1:16">
      <c r="A8071" t="s">
        <v>21679</v>
      </c>
      <c r="B8071" t="s">
        <v>21736</v>
      </c>
      <c r="C8071" t="s">
        <v>36</v>
      </c>
      <c r="D8071">
        <v>678002</v>
      </c>
      <c r="G8071">
        <v>40000</v>
      </c>
      <c r="I8071">
        <v>0</v>
      </c>
      <c r="J8071" s="3">
        <v>44902.223611111112</v>
      </c>
      <c r="K8071" s="3">
        <v>44915.375</v>
      </c>
      <c r="L8071" s="3">
        <v>44915.395833333336</v>
      </c>
      <c r="M8071" t="s">
        <v>21737</v>
      </c>
      <c r="N8071" s="4" t="s">
        <v>22</v>
      </c>
      <c r="P8071" t="s">
        <v>16</v>
      </c>
    </row>
    <row r="8072" spans="1:16">
      <c r="A8072" t="s">
        <v>21679</v>
      </c>
      <c r="B8072" t="s">
        <v>21738</v>
      </c>
      <c r="C8072" t="s">
        <v>92</v>
      </c>
      <c r="D8072">
        <v>744104</v>
      </c>
      <c r="G8072">
        <v>0</v>
      </c>
      <c r="I8072">
        <v>0</v>
      </c>
      <c r="J8072" s="3">
        <v>44902.499305555553</v>
      </c>
      <c r="K8072" s="3">
        <v>44912.5</v>
      </c>
      <c r="L8072" s="3">
        <v>44912.520833333336</v>
      </c>
      <c r="M8072" t="s">
        <v>21739</v>
      </c>
      <c r="N8072" s="4" t="s">
        <v>22</v>
      </c>
      <c r="P8072" t="s">
        <v>16</v>
      </c>
    </row>
    <row r="8073" spans="1:16">
      <c r="A8073" t="s">
        <v>21679</v>
      </c>
      <c r="B8073" t="s">
        <v>21740</v>
      </c>
      <c r="C8073" t="s">
        <v>36</v>
      </c>
      <c r="D8073">
        <v>751017</v>
      </c>
      <c r="G8073">
        <v>0</v>
      </c>
      <c r="I8073">
        <v>0</v>
      </c>
      <c r="J8073" s="3">
        <v>44902.181250000001</v>
      </c>
      <c r="K8073" s="3">
        <v>44918.208333333336</v>
      </c>
      <c r="L8073" s="3">
        <v>44918.229166666664</v>
      </c>
      <c r="M8073" t="s">
        <v>21741</v>
      </c>
      <c r="N8073" s="4" t="s">
        <v>22</v>
      </c>
      <c r="P8073" t="s">
        <v>16</v>
      </c>
    </row>
    <row r="8074" spans="1:16">
      <c r="A8074" t="s">
        <v>21679</v>
      </c>
      <c r="B8074" t="s">
        <v>21742</v>
      </c>
      <c r="C8074" t="s">
        <v>296</v>
      </c>
      <c r="D8074">
        <v>445101</v>
      </c>
      <c r="G8074">
        <v>0</v>
      </c>
      <c r="I8074">
        <v>0</v>
      </c>
      <c r="J8074" s="3">
        <v>44886.07708333333</v>
      </c>
      <c r="K8074" s="3">
        <v>44896.083333333336</v>
      </c>
      <c r="L8074" s="3">
        <v>44896.083333333336</v>
      </c>
      <c r="M8074" t="s">
        <v>21743</v>
      </c>
      <c r="N8074" s="4" t="s">
        <v>22</v>
      </c>
      <c r="P8074" t="s">
        <v>16</v>
      </c>
    </row>
    <row r="8075" spans="1:16">
      <c r="A8075" t="s">
        <v>21679</v>
      </c>
      <c r="B8075" t="s">
        <v>21744</v>
      </c>
      <c r="C8075" t="s">
        <v>36</v>
      </c>
      <c r="D8075">
        <v>743145</v>
      </c>
      <c r="G8075">
        <v>0</v>
      </c>
      <c r="I8075">
        <v>0</v>
      </c>
      <c r="J8075" s="3">
        <v>44886.484027777777</v>
      </c>
      <c r="K8075" s="3">
        <v>44896.5</v>
      </c>
      <c r="L8075" s="3">
        <v>44896.5</v>
      </c>
      <c r="M8075" t="s">
        <v>21745</v>
      </c>
      <c r="N8075" s="4" t="s">
        <v>22</v>
      </c>
      <c r="P8075" t="s">
        <v>16</v>
      </c>
    </row>
    <row r="8076" spans="1:16">
      <c r="A8076" t="s">
        <v>21679</v>
      </c>
      <c r="B8076" t="s">
        <v>21746</v>
      </c>
      <c r="C8076" t="s">
        <v>155</v>
      </c>
      <c r="D8076">
        <v>184121</v>
      </c>
      <c r="G8076">
        <v>0</v>
      </c>
      <c r="I8076">
        <v>0</v>
      </c>
      <c r="J8076" s="3">
        <v>44903.178472222222</v>
      </c>
      <c r="K8076" s="3">
        <v>44914.208333333336</v>
      </c>
      <c r="L8076" s="3">
        <v>44914.229166666664</v>
      </c>
      <c r="M8076" t="s">
        <v>21747</v>
      </c>
      <c r="N8076" s="4" t="s">
        <v>22</v>
      </c>
      <c r="P8076" t="s">
        <v>16</v>
      </c>
    </row>
    <row r="8077" spans="1:16">
      <c r="A8077" t="s">
        <v>21679</v>
      </c>
      <c r="B8077" t="s">
        <v>21748</v>
      </c>
      <c r="C8077" t="s">
        <v>36</v>
      </c>
      <c r="D8077">
        <v>273012</v>
      </c>
      <c r="G8077">
        <v>0</v>
      </c>
      <c r="I8077">
        <v>0</v>
      </c>
      <c r="J8077" s="3">
        <v>44903.104861111111</v>
      </c>
      <c r="K8077" s="3">
        <v>44914.125</v>
      </c>
      <c r="L8077" s="3">
        <v>44914.145833333336</v>
      </c>
      <c r="M8077" t="s">
        <v>21749</v>
      </c>
      <c r="N8077" s="4" t="s">
        <v>22</v>
      </c>
      <c r="P8077" t="s">
        <v>16</v>
      </c>
    </row>
    <row r="8078" spans="1:16">
      <c r="A8078" t="s">
        <v>21679</v>
      </c>
      <c r="B8078" t="s">
        <v>21750</v>
      </c>
      <c r="C8078" t="s">
        <v>156</v>
      </c>
      <c r="D8078">
        <v>639006</v>
      </c>
      <c r="G8078">
        <v>0</v>
      </c>
      <c r="I8078">
        <v>0</v>
      </c>
      <c r="J8078" s="3">
        <v>44903.158333333333</v>
      </c>
      <c r="K8078" s="3">
        <v>44914.166666666664</v>
      </c>
      <c r="L8078" s="3">
        <v>44914.1875</v>
      </c>
      <c r="M8078" t="s">
        <v>21751</v>
      </c>
      <c r="N8078" s="4" t="s">
        <v>22</v>
      </c>
      <c r="P8078" t="s">
        <v>16</v>
      </c>
    </row>
    <row r="8079" spans="1:16">
      <c r="A8079" t="s">
        <v>21679</v>
      </c>
      <c r="B8079" t="s">
        <v>21752</v>
      </c>
      <c r="C8079" t="s">
        <v>36</v>
      </c>
      <c r="D8079">
        <v>678002</v>
      </c>
      <c r="G8079">
        <v>0</v>
      </c>
      <c r="I8079">
        <v>0</v>
      </c>
      <c r="J8079" s="3">
        <v>44903.45208333333</v>
      </c>
      <c r="K8079" s="3">
        <v>44915.375</v>
      </c>
      <c r="L8079" s="3">
        <v>44915.395833333336</v>
      </c>
      <c r="M8079" t="s">
        <v>21753</v>
      </c>
      <c r="N8079" s="4" t="s">
        <v>22</v>
      </c>
      <c r="P8079" t="s">
        <v>16</v>
      </c>
    </row>
    <row r="8080" spans="1:16">
      <c r="A8080" t="s">
        <v>21679</v>
      </c>
      <c r="B8080" t="s">
        <v>21754</v>
      </c>
      <c r="C8080" t="s">
        <v>63</v>
      </c>
      <c r="F8080" t="s">
        <v>120</v>
      </c>
      <c r="G8080">
        <v>0</v>
      </c>
      <c r="I8080">
        <v>0</v>
      </c>
      <c r="J8080" s="3">
        <v>44902.240277777775</v>
      </c>
      <c r="K8080" s="3">
        <v>44917.25</v>
      </c>
      <c r="L8080" s="3">
        <v>44917.270833333336</v>
      </c>
      <c r="M8080" t="s">
        <v>21755</v>
      </c>
      <c r="N8080" s="4" t="s">
        <v>22</v>
      </c>
      <c r="P8080" t="s">
        <v>16</v>
      </c>
    </row>
    <row r="8081" spans="1:16">
      <c r="A8081" t="s">
        <v>21679</v>
      </c>
      <c r="B8081" t="s">
        <v>21756</v>
      </c>
      <c r="C8081" t="s">
        <v>27</v>
      </c>
      <c r="F8081" t="s">
        <v>67</v>
      </c>
      <c r="G8081">
        <v>0</v>
      </c>
      <c r="I8081">
        <v>0</v>
      </c>
      <c r="J8081" s="3">
        <v>44903.245138888888</v>
      </c>
      <c r="K8081" s="3">
        <v>44914.25</v>
      </c>
      <c r="L8081" s="3">
        <v>44914.270833333336</v>
      </c>
      <c r="M8081" t="s">
        <v>21757</v>
      </c>
      <c r="N8081" s="4" t="s">
        <v>22</v>
      </c>
      <c r="P8081" t="s">
        <v>16</v>
      </c>
    </row>
    <row r="8082" spans="1:16">
      <c r="A8082" t="s">
        <v>21679</v>
      </c>
      <c r="B8082" t="s">
        <v>21758</v>
      </c>
      <c r="C8082" t="s">
        <v>27</v>
      </c>
      <c r="F8082" t="s">
        <v>32</v>
      </c>
      <c r="G8082">
        <v>0</v>
      </c>
      <c r="I8082">
        <v>0</v>
      </c>
      <c r="J8082" s="3">
        <v>44903.40347222222</v>
      </c>
      <c r="K8082" s="3">
        <v>44914.041666666664</v>
      </c>
      <c r="L8082" s="3">
        <v>44914.0625</v>
      </c>
      <c r="M8082" t="s">
        <v>21759</v>
      </c>
      <c r="N8082" s="4" t="s">
        <v>22</v>
      </c>
      <c r="P8082" t="s">
        <v>16</v>
      </c>
    </row>
    <row r="8083" spans="1:16">
      <c r="A8083" t="s">
        <v>21679</v>
      </c>
      <c r="B8083" t="s">
        <v>21760</v>
      </c>
      <c r="C8083" t="s">
        <v>36</v>
      </c>
      <c r="D8083">
        <v>302006</v>
      </c>
      <c r="G8083">
        <v>0</v>
      </c>
      <c r="I8083">
        <v>0</v>
      </c>
      <c r="J8083" s="3">
        <v>44880.176388888889</v>
      </c>
      <c r="K8083" s="3">
        <v>44890.208333333336</v>
      </c>
      <c r="L8083" s="3">
        <v>44890.229166666664</v>
      </c>
      <c r="M8083" t="s">
        <v>21761</v>
      </c>
      <c r="N8083" s="4" t="s">
        <v>22</v>
      </c>
      <c r="P8083" t="s">
        <v>16</v>
      </c>
    </row>
    <row r="8084" spans="1:16">
      <c r="A8084" t="s">
        <v>21679</v>
      </c>
      <c r="B8084" t="s">
        <v>21762</v>
      </c>
      <c r="C8084" t="s">
        <v>296</v>
      </c>
      <c r="D8084">
        <v>445102</v>
      </c>
      <c r="G8084">
        <v>0</v>
      </c>
      <c r="I8084">
        <v>0</v>
      </c>
      <c r="J8084" s="3">
        <v>44879.079861111109</v>
      </c>
      <c r="K8084" s="3">
        <v>44889.083333333336</v>
      </c>
      <c r="L8084" s="3">
        <v>44889.104166666664</v>
      </c>
      <c r="M8084" t="s">
        <v>21763</v>
      </c>
      <c r="N8084" s="4" t="s">
        <v>22</v>
      </c>
      <c r="P8084" t="s">
        <v>16</v>
      </c>
    </row>
    <row r="8085" spans="1:16">
      <c r="A8085" t="s">
        <v>21679</v>
      </c>
      <c r="B8085" t="s">
        <v>21764</v>
      </c>
      <c r="C8085" t="s">
        <v>188</v>
      </c>
      <c r="F8085" t="s">
        <v>32</v>
      </c>
      <c r="G8085">
        <v>0</v>
      </c>
      <c r="I8085">
        <v>0</v>
      </c>
      <c r="J8085" s="3">
        <v>44895.119444444441</v>
      </c>
      <c r="K8085" s="3">
        <v>44914.125</v>
      </c>
      <c r="L8085" s="3">
        <v>44914.145833333336</v>
      </c>
      <c r="M8085" t="s">
        <v>21765</v>
      </c>
      <c r="N8085" s="4" t="s">
        <v>22</v>
      </c>
      <c r="P8085" t="s">
        <v>16</v>
      </c>
    </row>
    <row r="8086" spans="1:16">
      <c r="A8086" t="s">
        <v>21679</v>
      </c>
      <c r="B8086" t="s">
        <v>21766</v>
      </c>
      <c r="C8086" t="s">
        <v>161</v>
      </c>
      <c r="D8086">
        <v>482021</v>
      </c>
      <c r="G8086">
        <v>0</v>
      </c>
      <c r="I8086">
        <v>0</v>
      </c>
      <c r="J8086" s="3">
        <v>44896.484027777777</v>
      </c>
      <c r="K8086" s="3">
        <v>44916.5</v>
      </c>
      <c r="L8086" s="3">
        <v>44916.520833333336</v>
      </c>
      <c r="M8086" t="s">
        <v>21767</v>
      </c>
      <c r="N8086" s="4" t="s">
        <v>22</v>
      </c>
      <c r="P8086" t="s">
        <v>16</v>
      </c>
    </row>
    <row r="8087" spans="1:16">
      <c r="A8087" t="s">
        <v>21679</v>
      </c>
      <c r="B8087" t="s">
        <v>21768</v>
      </c>
      <c r="C8087" t="s">
        <v>156</v>
      </c>
      <c r="D8087">
        <v>621313</v>
      </c>
      <c r="G8087">
        <v>0</v>
      </c>
      <c r="I8087">
        <v>0</v>
      </c>
      <c r="J8087" s="3">
        <v>44896.322916666664</v>
      </c>
      <c r="K8087" s="3">
        <v>44907.333333333336</v>
      </c>
      <c r="L8087" s="3">
        <v>44907.354166666664</v>
      </c>
      <c r="M8087" t="s">
        <v>21769</v>
      </c>
      <c r="N8087" s="4" t="s">
        <v>22</v>
      </c>
      <c r="P8087" t="s">
        <v>16</v>
      </c>
    </row>
    <row r="8088" spans="1:16">
      <c r="A8088" t="s">
        <v>21679</v>
      </c>
      <c r="B8088" t="s">
        <v>21770</v>
      </c>
      <c r="C8088" t="s">
        <v>156</v>
      </c>
      <c r="D8088">
        <v>621313</v>
      </c>
      <c r="G8088">
        <v>0</v>
      </c>
      <c r="I8088">
        <v>0</v>
      </c>
      <c r="J8088" s="3">
        <v>44896.241666666669</v>
      </c>
      <c r="K8088" s="3">
        <v>44907.25</v>
      </c>
      <c r="L8088" s="3">
        <v>44907.270833333336</v>
      </c>
      <c r="M8088" t="s">
        <v>21771</v>
      </c>
      <c r="N8088" s="4" t="s">
        <v>22</v>
      </c>
      <c r="P8088" t="s">
        <v>16</v>
      </c>
    </row>
    <row r="8089" spans="1:16">
      <c r="A8089" t="s">
        <v>21679</v>
      </c>
      <c r="B8089" t="s">
        <v>21772</v>
      </c>
      <c r="C8089" t="s">
        <v>156</v>
      </c>
      <c r="D8089">
        <v>641108</v>
      </c>
      <c r="G8089">
        <v>0</v>
      </c>
      <c r="I8089">
        <v>0</v>
      </c>
      <c r="J8089" s="3">
        <v>44896.258333333331</v>
      </c>
      <c r="K8089" s="3">
        <v>44907.291666666664</v>
      </c>
      <c r="L8089" s="3">
        <v>44907.3125</v>
      </c>
      <c r="M8089" t="s">
        <v>21773</v>
      </c>
      <c r="N8089" s="4" t="s">
        <v>22</v>
      </c>
      <c r="P8089" t="s">
        <v>16</v>
      </c>
    </row>
    <row r="8090" spans="1:16">
      <c r="A8090" t="s">
        <v>21679</v>
      </c>
      <c r="B8090" t="s">
        <v>21774</v>
      </c>
      <c r="C8090" t="s">
        <v>551</v>
      </c>
      <c r="D8090">
        <v>682003</v>
      </c>
      <c r="G8090">
        <v>0</v>
      </c>
      <c r="I8090">
        <v>0</v>
      </c>
      <c r="J8090" s="3">
        <v>44890.536805555559</v>
      </c>
      <c r="K8090" s="3">
        <v>44933.458333333336</v>
      </c>
      <c r="L8090" s="3">
        <v>44933.479166666664</v>
      </c>
      <c r="M8090" t="s">
        <v>21775</v>
      </c>
      <c r="N8090" s="4" t="s">
        <v>22</v>
      </c>
      <c r="P8090" t="s">
        <v>16</v>
      </c>
    </row>
    <row r="8091" spans="1:16">
      <c r="A8091" t="s">
        <v>21679</v>
      </c>
      <c r="B8091" t="s">
        <v>21776</v>
      </c>
      <c r="C8091" t="s">
        <v>27</v>
      </c>
      <c r="F8091" s="9" t="s">
        <v>28</v>
      </c>
      <c r="G8091">
        <v>0</v>
      </c>
      <c r="I8091">
        <v>0</v>
      </c>
      <c r="J8091" s="3">
        <v>44877.527777777781</v>
      </c>
      <c r="K8091" s="3">
        <v>44887.041666666664</v>
      </c>
      <c r="L8091" s="3">
        <v>44887.0625</v>
      </c>
      <c r="M8091" t="s">
        <v>21777</v>
      </c>
      <c r="N8091" s="4" t="s">
        <v>22</v>
      </c>
      <c r="P8091" t="s">
        <v>16</v>
      </c>
    </row>
    <row r="8092" spans="1:16">
      <c r="A8092" t="s">
        <v>21679</v>
      </c>
      <c r="B8092" t="s">
        <v>21778</v>
      </c>
      <c r="C8092" t="s">
        <v>27</v>
      </c>
      <c r="F8092" t="s">
        <v>109</v>
      </c>
      <c r="G8092">
        <v>0</v>
      </c>
      <c r="I8092">
        <v>0</v>
      </c>
      <c r="J8092" s="3">
        <v>44874.374305555553</v>
      </c>
      <c r="K8092" s="3">
        <v>44884.375</v>
      </c>
      <c r="L8092" s="3">
        <v>44884.395833333336</v>
      </c>
      <c r="M8092" t="s">
        <v>21779</v>
      </c>
      <c r="N8092" s="4" t="s">
        <v>22</v>
      </c>
      <c r="P8092" t="s">
        <v>16</v>
      </c>
    </row>
    <row r="8093" spans="1:16">
      <c r="A8093" t="s">
        <v>21679</v>
      </c>
      <c r="B8093" t="s">
        <v>21780</v>
      </c>
      <c r="C8093" t="s">
        <v>156</v>
      </c>
      <c r="D8093">
        <v>639105</v>
      </c>
      <c r="G8093">
        <v>0</v>
      </c>
      <c r="I8093">
        <v>0</v>
      </c>
      <c r="J8093" s="3">
        <v>44901.341666666667</v>
      </c>
      <c r="K8093" s="3">
        <v>44911.375</v>
      </c>
      <c r="L8093" s="3">
        <v>44911.395833333336</v>
      </c>
      <c r="M8093" t="s">
        <v>21781</v>
      </c>
      <c r="N8093" s="4" t="s">
        <v>22</v>
      </c>
      <c r="P8093" t="s">
        <v>16</v>
      </c>
    </row>
    <row r="8094" spans="1:16">
      <c r="A8094" t="s">
        <v>21679</v>
      </c>
      <c r="B8094" t="s">
        <v>21782</v>
      </c>
      <c r="C8094" t="s">
        <v>27</v>
      </c>
      <c r="F8094" t="s">
        <v>28</v>
      </c>
      <c r="G8094">
        <v>0</v>
      </c>
      <c r="H8094" s="5"/>
      <c r="I8094">
        <v>0</v>
      </c>
      <c r="J8094" s="3">
        <v>44905.525694444441</v>
      </c>
      <c r="K8094" s="3">
        <v>44915.041666666664</v>
      </c>
      <c r="L8094" s="3">
        <v>44915.0625</v>
      </c>
      <c r="M8094" t="s">
        <v>21783</v>
      </c>
      <c r="N8094" s="4" t="s">
        <v>22</v>
      </c>
      <c r="P8094" t="s">
        <v>16</v>
      </c>
    </row>
    <row r="8095" spans="1:16">
      <c r="A8095" t="s">
        <v>21679</v>
      </c>
      <c r="B8095" t="s">
        <v>21784</v>
      </c>
      <c r="C8095" t="s">
        <v>63</v>
      </c>
      <c r="F8095" t="s">
        <v>26</v>
      </c>
      <c r="G8095">
        <v>0</v>
      </c>
      <c r="H8095" s="5"/>
      <c r="I8095">
        <v>0</v>
      </c>
      <c r="J8095" s="3">
        <v>44904.452777777777</v>
      </c>
      <c r="K8095" s="3">
        <v>44923.041666666664</v>
      </c>
      <c r="L8095" s="3">
        <v>44923.0625</v>
      </c>
      <c r="M8095" t="s">
        <v>21785</v>
      </c>
      <c r="N8095" s="4" t="s">
        <v>22</v>
      </c>
      <c r="P8095" t="s">
        <v>16</v>
      </c>
    </row>
    <row r="8096" spans="1:16">
      <c r="A8096" t="s">
        <v>21679</v>
      </c>
      <c r="B8096" t="s">
        <v>21786</v>
      </c>
      <c r="C8096" t="s">
        <v>36</v>
      </c>
      <c r="D8096">
        <v>273012</v>
      </c>
      <c r="G8096">
        <v>0</v>
      </c>
      <c r="H8096" s="5"/>
      <c r="I8096">
        <v>0</v>
      </c>
      <c r="J8096" s="3">
        <v>44903.455555555556</v>
      </c>
      <c r="K8096" s="3">
        <v>44914.458333333336</v>
      </c>
      <c r="L8096" s="3">
        <v>44914.479166666664</v>
      </c>
      <c r="M8096" t="s">
        <v>21787</v>
      </c>
      <c r="N8096" s="4" t="s">
        <v>22</v>
      </c>
      <c r="P8096" t="s">
        <v>16</v>
      </c>
    </row>
    <row r="8097" spans="1:16">
      <c r="A8097" t="s">
        <v>21679</v>
      </c>
      <c r="B8097" t="s">
        <v>21788</v>
      </c>
      <c r="C8097" t="s">
        <v>21789</v>
      </c>
      <c r="D8097">
        <v>583201</v>
      </c>
      <c r="G8097">
        <v>0</v>
      </c>
      <c r="H8097" s="5"/>
      <c r="I8097">
        <v>0</v>
      </c>
      <c r="J8097" s="3">
        <v>44904.057638888888</v>
      </c>
      <c r="K8097" s="3">
        <v>44914.083333333336</v>
      </c>
      <c r="L8097" s="3">
        <v>44914.104166666664</v>
      </c>
      <c r="M8097" t="s">
        <v>21790</v>
      </c>
      <c r="N8097" s="4" t="s">
        <v>22</v>
      </c>
      <c r="P8097" t="s">
        <v>16</v>
      </c>
    </row>
    <row r="8098" spans="1:16">
      <c r="A8098" t="s">
        <v>21679</v>
      </c>
      <c r="B8098" t="s">
        <v>21791</v>
      </c>
      <c r="C8098" t="s">
        <v>156</v>
      </c>
      <c r="D8098">
        <v>621313</v>
      </c>
      <c r="G8098">
        <v>0</v>
      </c>
      <c r="H8098" s="5"/>
      <c r="I8098">
        <v>0</v>
      </c>
      <c r="J8098" s="3">
        <v>44906.174305555556</v>
      </c>
      <c r="K8098" s="3">
        <v>44916.208333333336</v>
      </c>
      <c r="L8098" s="3">
        <v>44916.229166666664</v>
      </c>
      <c r="M8098" t="s">
        <v>21792</v>
      </c>
      <c r="N8098" s="4" t="s">
        <v>22</v>
      </c>
      <c r="P8098" t="s">
        <v>16</v>
      </c>
    </row>
    <row r="8099" spans="1:16">
      <c r="A8099" t="s">
        <v>21679</v>
      </c>
      <c r="B8099" t="s">
        <v>21793</v>
      </c>
      <c r="C8099" t="s">
        <v>156</v>
      </c>
      <c r="D8099">
        <v>621313</v>
      </c>
      <c r="G8099">
        <v>0</v>
      </c>
      <c r="H8099" s="5"/>
      <c r="I8099">
        <v>0</v>
      </c>
      <c r="J8099" s="3">
        <v>44905.15347222222</v>
      </c>
      <c r="K8099" s="3">
        <v>44915.166666666664</v>
      </c>
      <c r="L8099" s="3">
        <v>44915.1875</v>
      </c>
      <c r="M8099" t="s">
        <v>21794</v>
      </c>
      <c r="N8099" s="4" t="s">
        <v>22</v>
      </c>
      <c r="P8099" t="s">
        <v>16</v>
      </c>
    </row>
    <row r="8100" spans="1:16">
      <c r="A8100" t="s">
        <v>21679</v>
      </c>
      <c r="B8100" t="s">
        <v>21795</v>
      </c>
      <c r="C8100" t="s">
        <v>156</v>
      </c>
      <c r="D8100">
        <v>621313</v>
      </c>
      <c r="G8100">
        <v>0</v>
      </c>
      <c r="H8100" s="5"/>
      <c r="I8100">
        <v>0</v>
      </c>
      <c r="J8100" s="3">
        <v>44905.195138888892</v>
      </c>
      <c r="K8100" s="3">
        <v>44915.208333333336</v>
      </c>
      <c r="L8100" s="3">
        <v>44915.229166666664</v>
      </c>
      <c r="M8100" t="s">
        <v>21796</v>
      </c>
      <c r="N8100" s="4" t="s">
        <v>22</v>
      </c>
      <c r="P8100" t="s">
        <v>16</v>
      </c>
    </row>
    <row r="8101" spans="1:16">
      <c r="A8101" t="s">
        <v>21679</v>
      </c>
      <c r="B8101" t="s">
        <v>21797</v>
      </c>
      <c r="C8101" t="s">
        <v>156</v>
      </c>
      <c r="D8101">
        <v>621313</v>
      </c>
      <c r="G8101">
        <v>0</v>
      </c>
      <c r="H8101" s="5"/>
      <c r="I8101">
        <v>0</v>
      </c>
      <c r="J8101" s="3">
        <v>44906.188194444447</v>
      </c>
      <c r="K8101" s="3">
        <v>44916.208333333336</v>
      </c>
      <c r="L8101" s="3">
        <v>44916.229166666664</v>
      </c>
      <c r="M8101" t="s">
        <v>21798</v>
      </c>
      <c r="N8101" s="4" t="s">
        <v>22</v>
      </c>
      <c r="P8101" t="s">
        <v>16</v>
      </c>
    </row>
    <row r="8102" spans="1:16">
      <c r="A8102" t="s">
        <v>21679</v>
      </c>
      <c r="B8102" t="s">
        <v>21799</v>
      </c>
      <c r="C8102" t="s">
        <v>156</v>
      </c>
      <c r="D8102">
        <v>639110</v>
      </c>
      <c r="G8102">
        <v>0</v>
      </c>
      <c r="H8102" s="5"/>
      <c r="I8102">
        <v>0</v>
      </c>
      <c r="J8102" s="3">
        <v>44906.093055555553</v>
      </c>
      <c r="K8102" s="3">
        <v>44916.125</v>
      </c>
      <c r="L8102" s="3">
        <v>44916.145833333336</v>
      </c>
      <c r="M8102" t="s">
        <v>21800</v>
      </c>
      <c r="N8102" s="4" t="s">
        <v>22</v>
      </c>
      <c r="P8102" t="s">
        <v>16</v>
      </c>
    </row>
    <row r="8103" spans="1:16">
      <c r="A8103" t="s">
        <v>21679</v>
      </c>
      <c r="B8103" t="s">
        <v>21801</v>
      </c>
      <c r="C8103" t="s">
        <v>156</v>
      </c>
      <c r="D8103">
        <v>639110</v>
      </c>
      <c r="G8103">
        <v>0</v>
      </c>
      <c r="H8103" s="5"/>
      <c r="I8103">
        <v>0</v>
      </c>
      <c r="J8103" s="3">
        <v>44905.252083333333</v>
      </c>
      <c r="K8103" s="3">
        <v>44915.291666666664</v>
      </c>
      <c r="L8103" s="3">
        <v>44915.3125</v>
      </c>
      <c r="M8103" t="s">
        <v>21802</v>
      </c>
      <c r="N8103" s="4" t="s">
        <v>22</v>
      </c>
      <c r="P8103" t="s">
        <v>16</v>
      </c>
    </row>
    <row r="8104" spans="1:16">
      <c r="A8104" t="s">
        <v>21679</v>
      </c>
      <c r="B8104" t="s">
        <v>21803</v>
      </c>
      <c r="C8104" t="s">
        <v>156</v>
      </c>
      <c r="D8104">
        <v>639120</v>
      </c>
      <c r="G8104">
        <v>0</v>
      </c>
      <c r="H8104" s="5"/>
      <c r="I8104">
        <v>0</v>
      </c>
      <c r="J8104" s="3">
        <v>44906.068055555559</v>
      </c>
      <c r="K8104" s="3">
        <v>44916.083333333336</v>
      </c>
      <c r="L8104" s="3">
        <v>44916.104166666664</v>
      </c>
      <c r="M8104" t="s">
        <v>21804</v>
      </c>
      <c r="N8104" s="4" t="s">
        <v>22</v>
      </c>
      <c r="P8104" t="s">
        <v>16</v>
      </c>
    </row>
    <row r="8105" spans="1:16">
      <c r="A8105" t="s">
        <v>21679</v>
      </c>
      <c r="B8105" t="s">
        <v>21805</v>
      </c>
      <c r="C8105" t="s">
        <v>156</v>
      </c>
      <c r="D8105">
        <v>639120</v>
      </c>
      <c r="G8105">
        <v>0</v>
      </c>
      <c r="H8105" s="5"/>
      <c r="I8105">
        <v>0</v>
      </c>
      <c r="J8105" s="3">
        <v>44906.536805555559</v>
      </c>
      <c r="K8105" s="3">
        <v>44916.041666666664</v>
      </c>
      <c r="L8105" s="3">
        <v>44916.0625</v>
      </c>
      <c r="M8105" t="s">
        <v>21806</v>
      </c>
      <c r="N8105" s="4" t="s">
        <v>22</v>
      </c>
      <c r="P8105" t="s">
        <v>16</v>
      </c>
    </row>
    <row r="8106" spans="1:16">
      <c r="A8106" t="s">
        <v>21679</v>
      </c>
      <c r="B8106" t="s">
        <v>21807</v>
      </c>
      <c r="C8106" t="s">
        <v>156</v>
      </c>
      <c r="D8106">
        <v>639120</v>
      </c>
      <c r="G8106">
        <v>0</v>
      </c>
      <c r="H8106" s="5"/>
      <c r="I8106">
        <v>0</v>
      </c>
      <c r="J8106" s="3">
        <v>44906.213888888888</v>
      </c>
      <c r="K8106" s="3">
        <v>44916.25</v>
      </c>
      <c r="L8106" s="3">
        <v>44916.270833333336</v>
      </c>
      <c r="M8106" t="s">
        <v>21808</v>
      </c>
      <c r="N8106" s="4" t="s">
        <v>22</v>
      </c>
      <c r="P8106" t="s">
        <v>16</v>
      </c>
    </row>
    <row r="8107" spans="1:16">
      <c r="A8107" t="s">
        <v>21679</v>
      </c>
      <c r="B8107" t="s">
        <v>21809</v>
      </c>
      <c r="C8107" t="s">
        <v>156</v>
      </c>
      <c r="D8107">
        <v>639120</v>
      </c>
      <c r="G8107">
        <v>0</v>
      </c>
      <c r="H8107" s="5"/>
      <c r="I8107">
        <v>0</v>
      </c>
      <c r="J8107" s="3">
        <v>44905.100694444445</v>
      </c>
      <c r="K8107" s="3">
        <v>44915.125</v>
      </c>
      <c r="L8107" s="3">
        <v>44915.145833333336</v>
      </c>
      <c r="M8107" t="s">
        <v>21810</v>
      </c>
      <c r="N8107" s="4" t="s">
        <v>22</v>
      </c>
      <c r="P8107" t="s">
        <v>16</v>
      </c>
    </row>
    <row r="8108" spans="1:16">
      <c r="A8108" t="s">
        <v>21679</v>
      </c>
      <c r="B8108" t="s">
        <v>21811</v>
      </c>
      <c r="C8108" t="s">
        <v>156</v>
      </c>
      <c r="D8108">
        <v>639120</v>
      </c>
      <c r="G8108">
        <v>0</v>
      </c>
      <c r="H8108" s="5"/>
      <c r="I8108">
        <v>0</v>
      </c>
      <c r="J8108" s="3">
        <v>44905.270833333336</v>
      </c>
      <c r="K8108" s="3">
        <v>44915.291666666664</v>
      </c>
      <c r="L8108" s="3">
        <v>44915.3125</v>
      </c>
      <c r="M8108" t="s">
        <v>21812</v>
      </c>
      <c r="N8108" s="4" t="s">
        <v>22</v>
      </c>
      <c r="P8108" t="s">
        <v>16</v>
      </c>
    </row>
    <row r="8109" spans="1:16">
      <c r="A8109" t="s">
        <v>21679</v>
      </c>
      <c r="B8109" t="s">
        <v>21813</v>
      </c>
      <c r="C8109" t="s">
        <v>185</v>
      </c>
      <c r="F8109" t="s">
        <v>32</v>
      </c>
      <c r="G8109">
        <v>0</v>
      </c>
      <c r="I8109">
        <v>0</v>
      </c>
      <c r="J8109" s="3">
        <v>44900.506249999999</v>
      </c>
      <c r="K8109" s="3">
        <v>44910.041666666664</v>
      </c>
      <c r="L8109" s="3">
        <v>44910.0625</v>
      </c>
      <c r="M8109" t="s">
        <v>21814</v>
      </c>
      <c r="N8109" s="4" t="s">
        <v>22</v>
      </c>
      <c r="P8109" t="s">
        <v>16</v>
      </c>
    </row>
    <row r="8110" spans="1:16">
      <c r="A8110" t="s">
        <v>21679</v>
      </c>
      <c r="B8110" t="s">
        <v>21815</v>
      </c>
      <c r="C8110" t="s">
        <v>21816</v>
      </c>
      <c r="D8110">
        <v>700001</v>
      </c>
      <c r="G8110">
        <v>0</v>
      </c>
      <c r="I8110">
        <v>0</v>
      </c>
      <c r="J8110" s="3">
        <v>44900.137499999997</v>
      </c>
      <c r="K8110" s="3">
        <v>44930.083333333336</v>
      </c>
      <c r="L8110" s="3">
        <v>44930.104166666664</v>
      </c>
      <c r="M8110" t="s">
        <v>21817</v>
      </c>
      <c r="N8110" s="4" t="s">
        <v>22</v>
      </c>
      <c r="P8110" t="s">
        <v>16</v>
      </c>
    </row>
    <row r="8111" spans="1:16">
      <c r="A8111" t="s">
        <v>21679</v>
      </c>
      <c r="B8111" t="s">
        <v>21818</v>
      </c>
      <c r="C8111" t="s">
        <v>83</v>
      </c>
      <c r="D8111">
        <v>400085</v>
      </c>
      <c r="G8111">
        <v>0</v>
      </c>
      <c r="I8111">
        <v>0</v>
      </c>
      <c r="J8111" s="3">
        <v>44897.53402777778</v>
      </c>
      <c r="K8111" s="3">
        <v>44908.125</v>
      </c>
      <c r="L8111" s="3">
        <v>44908.145833333336</v>
      </c>
      <c r="M8111" t="s">
        <v>21819</v>
      </c>
      <c r="N8111" s="4" t="s">
        <v>22</v>
      </c>
      <c r="P8111" t="s">
        <v>16</v>
      </c>
    </row>
    <row r="8112" spans="1:16">
      <c r="A8112" t="s">
        <v>21679</v>
      </c>
      <c r="B8112" t="s">
        <v>21820</v>
      </c>
      <c r="C8112" t="s">
        <v>36</v>
      </c>
      <c r="D8112">
        <v>457001</v>
      </c>
      <c r="G8112">
        <v>0</v>
      </c>
      <c r="I8112">
        <v>0</v>
      </c>
      <c r="J8112" s="3">
        <v>44897.165972222225</v>
      </c>
      <c r="K8112" s="3">
        <v>44904.166666666664</v>
      </c>
      <c r="L8112" s="3">
        <v>44904.1875</v>
      </c>
      <c r="M8112" t="s">
        <v>21821</v>
      </c>
      <c r="N8112" s="4" t="s">
        <v>22</v>
      </c>
      <c r="P8112" t="s">
        <v>16</v>
      </c>
    </row>
    <row r="8113" spans="1:16">
      <c r="A8113" t="s">
        <v>21679</v>
      </c>
      <c r="B8113" t="s">
        <v>21822</v>
      </c>
      <c r="C8113" t="s">
        <v>1002</v>
      </c>
      <c r="D8113">
        <v>605001</v>
      </c>
      <c r="G8113">
        <v>0</v>
      </c>
      <c r="I8113">
        <v>0</v>
      </c>
      <c r="J8113" s="3">
        <v>44897.368750000001</v>
      </c>
      <c r="K8113" s="3">
        <v>44907.375</v>
      </c>
      <c r="L8113" s="3">
        <v>44907.395833333336</v>
      </c>
      <c r="M8113" t="s">
        <v>21823</v>
      </c>
      <c r="N8113" s="4" t="s">
        <v>22</v>
      </c>
      <c r="P8113" t="s">
        <v>16</v>
      </c>
    </row>
    <row r="8114" spans="1:16">
      <c r="A8114" t="s">
        <v>21679</v>
      </c>
      <c r="B8114" t="s">
        <v>21824</v>
      </c>
      <c r="C8114" t="s">
        <v>156</v>
      </c>
      <c r="D8114">
        <v>606208</v>
      </c>
      <c r="G8114">
        <v>0</v>
      </c>
      <c r="I8114">
        <v>0</v>
      </c>
      <c r="J8114" s="3">
        <v>44897.152083333334</v>
      </c>
      <c r="K8114" s="3">
        <v>44907.166666666664</v>
      </c>
      <c r="L8114" s="3">
        <v>44907.1875</v>
      </c>
      <c r="M8114" t="s">
        <v>21825</v>
      </c>
      <c r="N8114" s="4" t="s">
        <v>22</v>
      </c>
      <c r="P8114" t="s">
        <v>16</v>
      </c>
    </row>
    <row r="8115" spans="1:16">
      <c r="A8115" t="s">
        <v>21679</v>
      </c>
      <c r="B8115" t="s">
        <v>21826</v>
      </c>
      <c r="C8115" t="s">
        <v>843</v>
      </c>
      <c r="D8115">
        <v>795001</v>
      </c>
      <c r="G8115">
        <v>0</v>
      </c>
      <c r="I8115">
        <v>0</v>
      </c>
      <c r="J8115" s="3">
        <v>44897.12777777778</v>
      </c>
      <c r="K8115" s="3">
        <v>44912.125</v>
      </c>
      <c r="L8115" s="3">
        <v>44912.145833333336</v>
      </c>
      <c r="M8115" t="s">
        <v>21827</v>
      </c>
      <c r="N8115" s="4" t="s">
        <v>22</v>
      </c>
      <c r="P8115" t="s">
        <v>16</v>
      </c>
    </row>
    <row r="8116" spans="1:16">
      <c r="A8116" t="s">
        <v>21679</v>
      </c>
      <c r="B8116" t="s">
        <v>21828</v>
      </c>
      <c r="C8116" t="s">
        <v>36</v>
      </c>
      <c r="D8116">
        <v>226001</v>
      </c>
      <c r="G8116">
        <v>0</v>
      </c>
      <c r="I8116">
        <v>0</v>
      </c>
      <c r="J8116" s="3">
        <v>44893.135416666664</v>
      </c>
      <c r="K8116" s="3">
        <v>44903.166666666664</v>
      </c>
      <c r="L8116" s="3">
        <v>44903.1875</v>
      </c>
      <c r="M8116" t="s">
        <v>21829</v>
      </c>
      <c r="N8116" s="4" t="s">
        <v>22</v>
      </c>
      <c r="P8116" t="s">
        <v>16</v>
      </c>
    </row>
    <row r="8117" spans="1:16">
      <c r="A8117" t="s">
        <v>21679</v>
      </c>
      <c r="B8117" t="s">
        <v>21830</v>
      </c>
      <c r="C8117" t="s">
        <v>36</v>
      </c>
      <c r="D8117">
        <v>600003</v>
      </c>
      <c r="G8117">
        <v>198450</v>
      </c>
      <c r="I8117">
        <v>0</v>
      </c>
      <c r="J8117" s="3">
        <v>44893.429861111108</v>
      </c>
      <c r="K8117" s="3">
        <v>44900.375</v>
      </c>
      <c r="L8117" s="3">
        <v>44900.395833333336</v>
      </c>
      <c r="M8117" t="s">
        <v>21831</v>
      </c>
      <c r="N8117" s="4" t="s">
        <v>22</v>
      </c>
      <c r="P8117" t="s">
        <v>16</v>
      </c>
    </row>
    <row r="8118" spans="1:16">
      <c r="A8118" t="s">
        <v>21679</v>
      </c>
      <c r="B8118" t="s">
        <v>21832</v>
      </c>
      <c r="C8118" t="s">
        <v>86</v>
      </c>
      <c r="D8118">
        <v>605006</v>
      </c>
      <c r="G8118">
        <v>520000</v>
      </c>
      <c r="I8118">
        <v>10400</v>
      </c>
      <c r="J8118" s="3">
        <v>44892.299305555556</v>
      </c>
      <c r="K8118" s="3">
        <v>44902.333333333336</v>
      </c>
      <c r="L8118" s="3">
        <v>44902.354166666664</v>
      </c>
      <c r="M8118" t="s">
        <v>21833</v>
      </c>
      <c r="N8118" s="4" t="s">
        <v>22</v>
      </c>
      <c r="P8118" t="s">
        <v>16</v>
      </c>
    </row>
    <row r="8119" spans="1:16">
      <c r="A8119" t="s">
        <v>21679</v>
      </c>
      <c r="B8119" t="s">
        <v>21834</v>
      </c>
      <c r="C8119" t="s">
        <v>156</v>
      </c>
      <c r="D8119">
        <v>606805</v>
      </c>
      <c r="G8119">
        <v>0</v>
      </c>
      <c r="I8119">
        <v>0</v>
      </c>
      <c r="J8119" s="3">
        <v>44893.056250000001</v>
      </c>
      <c r="K8119" s="3">
        <v>44903.083333333336</v>
      </c>
      <c r="L8119" s="3">
        <v>44903.104166666664</v>
      </c>
      <c r="M8119" t="s">
        <v>21835</v>
      </c>
      <c r="N8119" s="4" t="s">
        <v>22</v>
      </c>
      <c r="P8119" t="s">
        <v>16</v>
      </c>
    </row>
    <row r="8120" spans="1:16">
      <c r="A8120" t="s">
        <v>21679</v>
      </c>
      <c r="B8120" t="s">
        <v>21836</v>
      </c>
      <c r="C8120" t="s">
        <v>1136</v>
      </c>
      <c r="D8120">
        <v>700091</v>
      </c>
      <c r="G8120">
        <v>0</v>
      </c>
      <c r="I8120">
        <v>0</v>
      </c>
      <c r="J8120" s="3">
        <v>44893.223611111112</v>
      </c>
      <c r="K8120" s="3">
        <v>44904.083333333336</v>
      </c>
      <c r="L8120" s="3">
        <v>44904.104166666664</v>
      </c>
      <c r="M8120" t="s">
        <v>21837</v>
      </c>
      <c r="N8120" s="4" t="s">
        <v>22</v>
      </c>
      <c r="P8120" t="s">
        <v>16</v>
      </c>
    </row>
    <row r="8121" spans="1:16">
      <c r="A8121" t="s">
        <v>21679</v>
      </c>
      <c r="B8121" t="s">
        <v>21838</v>
      </c>
      <c r="C8121" t="s">
        <v>197</v>
      </c>
      <c r="D8121">
        <v>431005</v>
      </c>
      <c r="G8121">
        <v>0</v>
      </c>
      <c r="I8121">
        <v>0</v>
      </c>
      <c r="J8121" s="3">
        <v>44894.405555555553</v>
      </c>
      <c r="K8121" s="3">
        <v>44904.416666666664</v>
      </c>
      <c r="L8121" s="3">
        <v>44904.4375</v>
      </c>
      <c r="M8121" t="s">
        <v>21839</v>
      </c>
      <c r="N8121" s="4" t="s">
        <v>22</v>
      </c>
      <c r="P8121" t="s">
        <v>16</v>
      </c>
    </row>
    <row r="8122" spans="1:16">
      <c r="A8122" t="s">
        <v>21679</v>
      </c>
      <c r="B8122" t="s">
        <v>21840</v>
      </c>
      <c r="C8122" t="s">
        <v>232</v>
      </c>
      <c r="D8122">
        <v>751020</v>
      </c>
      <c r="G8122">
        <v>0</v>
      </c>
      <c r="I8122">
        <v>0</v>
      </c>
      <c r="J8122" s="3">
        <v>44876.534722222219</v>
      </c>
      <c r="K8122" s="3">
        <v>44887.041666666664</v>
      </c>
      <c r="L8122" s="3">
        <v>44887.0625</v>
      </c>
      <c r="M8122" t="s">
        <v>21841</v>
      </c>
      <c r="N8122" s="4" t="s">
        <v>22</v>
      </c>
      <c r="P8122" t="s">
        <v>16</v>
      </c>
    </row>
    <row r="8123" spans="1:16">
      <c r="A8123" t="s">
        <v>21679</v>
      </c>
      <c r="B8123" t="s">
        <v>21842</v>
      </c>
      <c r="C8123" t="s">
        <v>27</v>
      </c>
      <c r="F8123" t="s">
        <v>90</v>
      </c>
      <c r="G8123">
        <v>0</v>
      </c>
      <c r="I8123">
        <v>0</v>
      </c>
      <c r="J8123" s="3">
        <v>44895.051388888889</v>
      </c>
      <c r="K8123" s="3">
        <v>44905.083333333336</v>
      </c>
      <c r="L8123" s="3">
        <v>44905.104166666664</v>
      </c>
      <c r="M8123" t="s">
        <v>21843</v>
      </c>
      <c r="N8123" s="4" t="s">
        <v>22</v>
      </c>
      <c r="P8123" t="s">
        <v>16</v>
      </c>
    </row>
    <row r="8124" spans="1:16">
      <c r="A8124" t="s">
        <v>21679</v>
      </c>
      <c r="B8124" t="s">
        <v>21844</v>
      </c>
      <c r="C8124" t="s">
        <v>36</v>
      </c>
      <c r="D8124">
        <v>302017</v>
      </c>
      <c r="G8124">
        <v>0</v>
      </c>
      <c r="I8124">
        <v>0</v>
      </c>
      <c r="J8124" s="3">
        <v>44895.155555555553</v>
      </c>
      <c r="K8124" s="3">
        <v>44905.166666666664</v>
      </c>
      <c r="L8124" s="3">
        <v>44905.1875</v>
      </c>
      <c r="M8124" t="s">
        <v>21845</v>
      </c>
      <c r="N8124" s="4" t="s">
        <v>22</v>
      </c>
      <c r="P8124" t="s">
        <v>16</v>
      </c>
    </row>
    <row r="8125" spans="1:16">
      <c r="A8125" t="s">
        <v>21679</v>
      </c>
      <c r="B8125" t="s">
        <v>21846</v>
      </c>
      <c r="C8125" t="s">
        <v>36</v>
      </c>
      <c r="D8125">
        <v>600023</v>
      </c>
      <c r="G8125">
        <v>0</v>
      </c>
      <c r="I8125">
        <v>0</v>
      </c>
      <c r="J8125" s="3">
        <v>44894.129166666666</v>
      </c>
      <c r="K8125" s="3">
        <v>44904.083333333336</v>
      </c>
      <c r="L8125" s="3">
        <v>44904.104166666664</v>
      </c>
      <c r="M8125" t="s">
        <v>21847</v>
      </c>
      <c r="N8125" s="4" t="s">
        <v>22</v>
      </c>
      <c r="P8125" t="s">
        <v>16</v>
      </c>
    </row>
    <row r="8126" spans="1:16">
      <c r="A8126" t="s">
        <v>21679</v>
      </c>
      <c r="B8126" t="s">
        <v>21848</v>
      </c>
      <c r="C8126" t="s">
        <v>156</v>
      </c>
      <c r="D8126">
        <v>606805</v>
      </c>
      <c r="G8126">
        <v>0</v>
      </c>
      <c r="I8126">
        <v>0</v>
      </c>
      <c r="J8126" s="3">
        <v>44893.181250000001</v>
      </c>
      <c r="K8126" s="3">
        <v>44903.208333333336</v>
      </c>
      <c r="L8126" s="3">
        <v>44903.229166666664</v>
      </c>
      <c r="M8126" t="s">
        <v>21849</v>
      </c>
      <c r="N8126" s="4" t="s">
        <v>22</v>
      </c>
      <c r="P8126" t="s">
        <v>16</v>
      </c>
    </row>
    <row r="8127" spans="1:16">
      <c r="A8127" t="s">
        <v>21679</v>
      </c>
      <c r="B8127" t="s">
        <v>21850</v>
      </c>
      <c r="C8127" t="s">
        <v>156</v>
      </c>
      <c r="D8127">
        <v>637405</v>
      </c>
      <c r="G8127">
        <v>0</v>
      </c>
      <c r="I8127">
        <v>0</v>
      </c>
      <c r="J8127" s="3">
        <v>44895.494444444441</v>
      </c>
      <c r="K8127" s="3">
        <v>44907.5</v>
      </c>
      <c r="L8127" s="3">
        <v>44907.520833333336</v>
      </c>
      <c r="M8127" t="s">
        <v>21851</v>
      </c>
      <c r="N8127" s="4" t="s">
        <v>22</v>
      </c>
      <c r="P8127" t="s">
        <v>16</v>
      </c>
    </row>
    <row r="8128" spans="1:16">
      <c r="A8128" t="s">
        <v>21679</v>
      </c>
      <c r="B8128" t="s">
        <v>21852</v>
      </c>
      <c r="C8128" t="s">
        <v>302</v>
      </c>
      <c r="D8128">
        <v>753001</v>
      </c>
      <c r="G8128">
        <v>0</v>
      </c>
      <c r="I8128">
        <v>0</v>
      </c>
      <c r="J8128" s="3">
        <v>44894.15</v>
      </c>
      <c r="K8128" s="3">
        <v>44907.083333333336</v>
      </c>
      <c r="L8128" s="3">
        <v>44907.104166666664</v>
      </c>
      <c r="M8128" t="s">
        <v>21853</v>
      </c>
      <c r="N8128" s="4" t="s">
        <v>22</v>
      </c>
      <c r="P8128" t="s">
        <v>16</v>
      </c>
    </row>
    <row r="8129" spans="1:16">
      <c r="A8129" t="s">
        <v>21679</v>
      </c>
      <c r="B8129" t="s">
        <v>21854</v>
      </c>
      <c r="C8129" t="s">
        <v>702</v>
      </c>
      <c r="D8129">
        <v>431122</v>
      </c>
      <c r="G8129">
        <v>0</v>
      </c>
      <c r="I8129">
        <v>0</v>
      </c>
      <c r="J8129" s="3">
        <v>44898.493055555555</v>
      </c>
      <c r="K8129" s="3">
        <v>44918.5</v>
      </c>
      <c r="L8129" s="3">
        <v>44918.520833333336</v>
      </c>
      <c r="M8129" t="s">
        <v>21855</v>
      </c>
      <c r="N8129" s="4" t="s">
        <v>22</v>
      </c>
      <c r="P8129" t="s">
        <v>16</v>
      </c>
    </row>
    <row r="8130" spans="1:16">
      <c r="A8130" t="s">
        <v>21679</v>
      </c>
      <c r="B8130" t="s">
        <v>21856</v>
      </c>
      <c r="C8130" t="s">
        <v>1012</v>
      </c>
      <c r="D8130">
        <v>486886</v>
      </c>
      <c r="G8130">
        <v>0</v>
      </c>
      <c r="I8130">
        <v>0</v>
      </c>
      <c r="J8130" s="3">
        <v>44898.143750000003</v>
      </c>
      <c r="K8130" s="3">
        <v>44908.166666666664</v>
      </c>
      <c r="L8130" s="3">
        <v>44908.1875</v>
      </c>
      <c r="M8130" t="s">
        <v>21857</v>
      </c>
      <c r="N8130" s="4" t="s">
        <v>22</v>
      </c>
      <c r="P8130" t="s">
        <v>16</v>
      </c>
    </row>
    <row r="8131" spans="1:16">
      <c r="A8131" t="s">
        <v>21679</v>
      </c>
      <c r="B8131" t="s">
        <v>21858</v>
      </c>
      <c r="C8131" t="s">
        <v>156</v>
      </c>
      <c r="D8131">
        <v>639110</v>
      </c>
      <c r="G8131">
        <v>0</v>
      </c>
      <c r="I8131">
        <v>0</v>
      </c>
      <c r="J8131" s="3">
        <v>44898.532638888886</v>
      </c>
      <c r="K8131" s="3">
        <v>44908.041666666664</v>
      </c>
      <c r="L8131" s="3">
        <v>44908.0625</v>
      </c>
      <c r="M8131" t="s">
        <v>21859</v>
      </c>
      <c r="N8131" s="4" t="s">
        <v>22</v>
      </c>
      <c r="P8131" t="s">
        <v>16</v>
      </c>
    </row>
    <row r="8132" spans="1:16">
      <c r="A8132" t="s">
        <v>21679</v>
      </c>
      <c r="B8132" t="s">
        <v>21860</v>
      </c>
      <c r="C8132" t="s">
        <v>135</v>
      </c>
      <c r="D8132">
        <v>768216</v>
      </c>
      <c r="G8132">
        <v>249570</v>
      </c>
      <c r="I8132">
        <v>0</v>
      </c>
      <c r="J8132" s="3">
        <v>44898.520833333336</v>
      </c>
      <c r="K8132" s="3">
        <v>44908.041666666664</v>
      </c>
      <c r="L8132" s="3">
        <v>44908.0625</v>
      </c>
      <c r="M8132" t="s">
        <v>21861</v>
      </c>
      <c r="N8132" s="4" t="s">
        <v>22</v>
      </c>
      <c r="P8132" t="s">
        <v>16</v>
      </c>
    </row>
    <row r="8133" spans="1:16">
      <c r="A8133" t="s">
        <v>21679</v>
      </c>
      <c r="B8133" t="s">
        <v>21862</v>
      </c>
      <c r="C8133" t="s">
        <v>92</v>
      </c>
      <c r="D8133">
        <v>744103</v>
      </c>
      <c r="G8133">
        <v>112500</v>
      </c>
      <c r="I8133">
        <v>0</v>
      </c>
      <c r="J8133" s="3">
        <v>44872.044444444444</v>
      </c>
      <c r="K8133" s="3">
        <v>44883.125</v>
      </c>
      <c r="L8133" s="3">
        <v>44883.145833333336</v>
      </c>
      <c r="M8133" t="s">
        <v>21863</v>
      </c>
      <c r="N8133" s="4" t="s">
        <v>22</v>
      </c>
      <c r="P8133" t="s">
        <v>16</v>
      </c>
    </row>
    <row r="8134" spans="1:16">
      <c r="A8134" t="s">
        <v>21864</v>
      </c>
      <c r="B8134" t="s">
        <v>21865</v>
      </c>
      <c r="C8134" t="s">
        <v>815</v>
      </c>
      <c r="D8134">
        <v>444001</v>
      </c>
      <c r="H8134" s="5"/>
      <c r="I8134">
        <v>0</v>
      </c>
      <c r="J8134" s="3">
        <v>44971.257638888892</v>
      </c>
      <c r="K8134" s="3">
        <v>44981.291666666664</v>
      </c>
      <c r="L8134" s="3">
        <v>44981.3125</v>
      </c>
      <c r="M8134" t="s">
        <v>21866</v>
      </c>
      <c r="N8134" s="4" t="s">
        <v>22</v>
      </c>
      <c r="P8134" t="s">
        <v>16</v>
      </c>
    </row>
    <row r="8135" spans="1:16">
      <c r="A8135" t="s">
        <v>21867</v>
      </c>
      <c r="B8135" t="s">
        <v>21868</v>
      </c>
      <c r="C8135" t="s">
        <v>63</v>
      </c>
      <c r="F8135" t="s">
        <v>201</v>
      </c>
      <c r="G8135">
        <v>0</v>
      </c>
      <c r="H8135" s="5"/>
      <c r="I8135">
        <v>0</v>
      </c>
      <c r="J8135" s="3">
        <v>44946.267361111109</v>
      </c>
      <c r="K8135" s="3">
        <v>44956.291666666664</v>
      </c>
      <c r="L8135" s="3">
        <v>44956.3125</v>
      </c>
      <c r="M8135" t="s">
        <v>21869</v>
      </c>
      <c r="N8135" s="4" t="s">
        <v>22</v>
      </c>
      <c r="P8135" t="s">
        <v>16</v>
      </c>
    </row>
    <row r="8136" spans="1:16">
      <c r="A8136" t="s">
        <v>21870</v>
      </c>
      <c r="B8136" t="s">
        <v>21871</v>
      </c>
      <c r="C8136" t="s">
        <v>1179</v>
      </c>
      <c r="D8136">
        <v>732101</v>
      </c>
      <c r="G8136">
        <v>0</v>
      </c>
      <c r="H8136" s="5"/>
      <c r="I8136">
        <v>0</v>
      </c>
      <c r="J8136" s="3">
        <v>45044.265277777777</v>
      </c>
      <c r="K8136" s="3">
        <v>45055.291666666664</v>
      </c>
      <c r="L8136" s="3">
        <v>45055.3125</v>
      </c>
      <c r="M8136" t="s">
        <v>21872</v>
      </c>
      <c r="N8136" s="4" t="s">
        <v>22</v>
      </c>
      <c r="P8136" t="s">
        <v>16</v>
      </c>
    </row>
    <row r="8137" spans="1:16">
      <c r="A8137" s="7" t="s">
        <v>21873</v>
      </c>
      <c r="B8137" t="s">
        <v>21874</v>
      </c>
      <c r="C8137" t="s">
        <v>1004</v>
      </c>
      <c r="D8137">
        <v>700040</v>
      </c>
      <c r="G8137">
        <v>362121</v>
      </c>
      <c r="I8137">
        <v>0</v>
      </c>
      <c r="J8137" s="3">
        <v>44987.234722222223</v>
      </c>
      <c r="K8137" s="3">
        <v>44999.208333333336</v>
      </c>
      <c r="L8137" s="3">
        <v>44999.229166666664</v>
      </c>
      <c r="M8137" t="s">
        <v>21875</v>
      </c>
      <c r="N8137" s="4" t="s">
        <v>22</v>
      </c>
      <c r="P8137" t="s">
        <v>16</v>
      </c>
    </row>
    <row r="8138" spans="1:16">
      <c r="A8138" t="s">
        <v>21873</v>
      </c>
      <c r="B8138" t="s">
        <v>21876</v>
      </c>
      <c r="C8138" t="s">
        <v>27</v>
      </c>
      <c r="F8138" t="s">
        <v>43</v>
      </c>
      <c r="G8138">
        <v>140033</v>
      </c>
      <c r="H8138" s="5"/>
      <c r="I8138">
        <v>0</v>
      </c>
      <c r="J8138" s="3">
        <v>44958.51458333333</v>
      </c>
      <c r="K8138" s="3">
        <v>44968.041666666664</v>
      </c>
      <c r="L8138" s="3">
        <v>44968.0625</v>
      </c>
      <c r="M8138" t="s">
        <v>21877</v>
      </c>
      <c r="N8138" s="4" t="s">
        <v>22</v>
      </c>
      <c r="P8138" t="s">
        <v>16</v>
      </c>
    </row>
    <row r="8139" spans="1:16">
      <c r="A8139" t="s">
        <v>21873</v>
      </c>
      <c r="B8139" t="s">
        <v>21878</v>
      </c>
      <c r="C8139" t="s">
        <v>27</v>
      </c>
      <c r="F8139" t="s">
        <v>64</v>
      </c>
      <c r="G8139">
        <v>0</v>
      </c>
      <c r="I8139">
        <v>0</v>
      </c>
      <c r="J8139" s="3">
        <v>44984.209027777775</v>
      </c>
      <c r="K8139" s="3">
        <v>44991.291666666664</v>
      </c>
      <c r="L8139" s="3">
        <v>44991.3125</v>
      </c>
      <c r="M8139" t="s">
        <v>21879</v>
      </c>
      <c r="N8139" s="4" t="s">
        <v>22</v>
      </c>
      <c r="P8139" t="s">
        <v>16</v>
      </c>
    </row>
    <row r="8140" spans="1:16">
      <c r="A8140" t="s">
        <v>21873</v>
      </c>
      <c r="B8140" t="s">
        <v>21880</v>
      </c>
      <c r="C8140" t="s">
        <v>172</v>
      </c>
      <c r="F8140" t="s">
        <v>54</v>
      </c>
      <c r="G8140">
        <v>0</v>
      </c>
      <c r="I8140">
        <v>0</v>
      </c>
      <c r="J8140" s="3">
        <v>44949.468055555553</v>
      </c>
      <c r="K8140" s="3">
        <v>44953.5</v>
      </c>
      <c r="L8140" s="3">
        <v>44953.520833333336</v>
      </c>
      <c r="M8140" t="s">
        <v>21881</v>
      </c>
      <c r="N8140" s="4" t="s">
        <v>22</v>
      </c>
      <c r="P8140" t="s">
        <v>16</v>
      </c>
    </row>
    <row r="8141" spans="1:16">
      <c r="A8141" t="s">
        <v>21882</v>
      </c>
      <c r="B8141" t="s">
        <v>21883</v>
      </c>
      <c r="C8141" t="s">
        <v>1058</v>
      </c>
      <c r="D8141">
        <v>440013</v>
      </c>
      <c r="G8141">
        <v>0</v>
      </c>
      <c r="I8141">
        <v>15300</v>
      </c>
      <c r="J8141" s="3">
        <v>44936.298611111109</v>
      </c>
      <c r="K8141" s="3">
        <v>44950.291666666664</v>
      </c>
      <c r="L8141" s="3">
        <v>44950.3125</v>
      </c>
      <c r="M8141" t="s">
        <v>21884</v>
      </c>
      <c r="N8141" s="4" t="s">
        <v>22</v>
      </c>
      <c r="P8141" t="s">
        <v>16</v>
      </c>
    </row>
    <row r="8142" spans="1:16">
      <c r="A8142" t="s">
        <v>21885</v>
      </c>
      <c r="B8142" t="s">
        <v>21886</v>
      </c>
      <c r="C8142" t="s">
        <v>199</v>
      </c>
      <c r="D8142">
        <v>444001</v>
      </c>
      <c r="G8142">
        <v>0</v>
      </c>
      <c r="H8142" s="5"/>
      <c r="I8142">
        <v>70000</v>
      </c>
      <c r="J8142" s="3">
        <v>44965.536805555559</v>
      </c>
      <c r="K8142" s="3">
        <v>44977.083333333336</v>
      </c>
      <c r="L8142" s="3">
        <v>44977.104166666664</v>
      </c>
      <c r="M8142" t="s">
        <v>21887</v>
      </c>
      <c r="N8142" s="4" t="s">
        <v>22</v>
      </c>
      <c r="P8142" t="s">
        <v>16</v>
      </c>
    </row>
    <row r="8143" spans="1:16">
      <c r="A8143" t="s">
        <v>21888</v>
      </c>
      <c r="B8143" t="s">
        <v>21889</v>
      </c>
      <c r="C8143" t="s">
        <v>371</v>
      </c>
      <c r="D8143">
        <v>460669</v>
      </c>
      <c r="G8143">
        <v>0</v>
      </c>
      <c r="H8143" s="5"/>
      <c r="I8143">
        <v>0</v>
      </c>
      <c r="J8143" s="3">
        <v>45037.203472222223</v>
      </c>
      <c r="K8143" s="3">
        <v>45047.208333333336</v>
      </c>
      <c r="L8143" s="3">
        <v>45047.229166666664</v>
      </c>
      <c r="M8143" t="s">
        <v>21890</v>
      </c>
      <c r="N8143" s="4" t="s">
        <v>22</v>
      </c>
      <c r="P8143" t="s">
        <v>16</v>
      </c>
    </row>
    <row r="8144" spans="1:16">
      <c r="A8144" t="s">
        <v>21891</v>
      </c>
      <c r="B8144" t="s">
        <v>21892</v>
      </c>
      <c r="C8144" t="s">
        <v>218</v>
      </c>
      <c r="D8144">
        <v>441904</v>
      </c>
      <c r="G8144">
        <v>8800000</v>
      </c>
      <c r="I8144">
        <v>176000</v>
      </c>
      <c r="J8144" s="3">
        <v>45002.316666666666</v>
      </c>
      <c r="K8144" s="3">
        <v>45012.333333333336</v>
      </c>
      <c r="L8144" s="3">
        <v>45012.354166666664</v>
      </c>
      <c r="M8144" t="s">
        <v>21893</v>
      </c>
      <c r="N8144" s="4" t="s">
        <v>22</v>
      </c>
      <c r="P8144" t="s">
        <v>16</v>
      </c>
    </row>
    <row r="8145" spans="1:16">
      <c r="A8145" t="s">
        <v>21894</v>
      </c>
      <c r="B8145" t="s">
        <v>21895</v>
      </c>
      <c r="C8145" t="s">
        <v>36</v>
      </c>
      <c r="D8145">
        <v>457001</v>
      </c>
      <c r="G8145">
        <v>0</v>
      </c>
      <c r="H8145" s="5"/>
      <c r="I8145">
        <v>1545</v>
      </c>
      <c r="J8145" s="3">
        <v>44958.21875</v>
      </c>
      <c r="K8145" s="3">
        <v>44968.25</v>
      </c>
      <c r="L8145" s="3">
        <v>44968.270833333336</v>
      </c>
      <c r="M8145" t="s">
        <v>21896</v>
      </c>
      <c r="N8145" s="4" t="s">
        <v>22</v>
      </c>
      <c r="P8145" t="s">
        <v>16</v>
      </c>
    </row>
    <row r="8146" spans="1:16">
      <c r="A8146" t="s">
        <v>21897</v>
      </c>
      <c r="B8146" t="s">
        <v>21898</v>
      </c>
      <c r="C8146" t="s">
        <v>235</v>
      </c>
      <c r="F8146" t="s">
        <v>201</v>
      </c>
      <c r="G8146">
        <v>0</v>
      </c>
      <c r="H8146" s="5"/>
      <c r="I8146">
        <v>0</v>
      </c>
      <c r="J8146" s="3">
        <v>44984.434027777781</v>
      </c>
      <c r="K8146" s="3">
        <v>44987.208333333336</v>
      </c>
      <c r="L8146" s="3">
        <v>44987.229166666664</v>
      </c>
      <c r="M8146" t="s">
        <v>21899</v>
      </c>
      <c r="N8146" s="4" t="s">
        <v>22</v>
      </c>
      <c r="P8146" t="s">
        <v>16</v>
      </c>
    </row>
    <row r="8147" spans="1:16">
      <c r="A8147" t="s">
        <v>21900</v>
      </c>
      <c r="B8147" t="s">
        <v>21901</v>
      </c>
      <c r="C8147" t="s">
        <v>161</v>
      </c>
      <c r="D8147">
        <v>134103</v>
      </c>
      <c r="G8147">
        <v>0</v>
      </c>
      <c r="H8147" s="5"/>
      <c r="I8147">
        <v>0</v>
      </c>
      <c r="J8147" s="3">
        <v>44996.385416666664</v>
      </c>
      <c r="K8147" s="3">
        <v>45006.375</v>
      </c>
      <c r="L8147" s="3">
        <v>45006.395833333336</v>
      </c>
      <c r="M8147" t="s">
        <v>21902</v>
      </c>
      <c r="N8147" s="4" t="s">
        <v>22</v>
      </c>
      <c r="P8147" t="s">
        <v>16</v>
      </c>
    </row>
    <row r="8148" spans="1:16">
      <c r="A8148" t="s">
        <v>21903</v>
      </c>
      <c r="B8148" t="s">
        <v>21904</v>
      </c>
      <c r="C8148" t="s">
        <v>203</v>
      </c>
      <c r="F8148" t="s">
        <v>50</v>
      </c>
      <c r="G8148">
        <v>0</v>
      </c>
      <c r="I8148">
        <v>5430</v>
      </c>
      <c r="J8148" s="3">
        <v>44901.413194444445</v>
      </c>
      <c r="K8148" s="3">
        <v>44911.5</v>
      </c>
      <c r="L8148" s="3">
        <v>44911.520833333336</v>
      </c>
      <c r="M8148" t="s">
        <v>21905</v>
      </c>
      <c r="N8148" s="4" t="s">
        <v>22</v>
      </c>
      <c r="P8148" t="s">
        <v>16</v>
      </c>
    </row>
    <row r="8149" spans="1:16">
      <c r="A8149" t="s">
        <v>21906</v>
      </c>
      <c r="B8149" t="s">
        <v>21907</v>
      </c>
      <c r="C8149" t="s">
        <v>203</v>
      </c>
      <c r="F8149" t="s">
        <v>50</v>
      </c>
      <c r="G8149">
        <v>0</v>
      </c>
      <c r="H8149" s="5"/>
      <c r="I8149">
        <v>5430</v>
      </c>
      <c r="J8149" s="3">
        <v>44958.147222222222</v>
      </c>
      <c r="K8149" s="3">
        <v>44965.208333333336</v>
      </c>
      <c r="L8149" s="3">
        <v>44965.229166666664</v>
      </c>
      <c r="M8149" t="s">
        <v>21908</v>
      </c>
      <c r="N8149" s="4" t="s">
        <v>22</v>
      </c>
      <c r="P8149" t="s">
        <v>16</v>
      </c>
    </row>
    <row r="8150" spans="1:16">
      <c r="A8150" t="s">
        <v>21906</v>
      </c>
      <c r="B8150" t="s">
        <v>21909</v>
      </c>
      <c r="C8150" t="s">
        <v>63</v>
      </c>
      <c r="F8150" t="s">
        <v>120</v>
      </c>
      <c r="G8150">
        <v>836230</v>
      </c>
      <c r="I8150">
        <v>0</v>
      </c>
      <c r="J8150" s="3">
        <v>45019.047222222223</v>
      </c>
      <c r="K8150" s="3">
        <v>45042.291666666664</v>
      </c>
      <c r="L8150" s="3">
        <v>45042.3125</v>
      </c>
      <c r="M8150" t="s">
        <v>21910</v>
      </c>
      <c r="N8150" s="4" t="s">
        <v>22</v>
      </c>
      <c r="P8150" t="s">
        <v>16</v>
      </c>
    </row>
    <row r="8151" spans="1:16">
      <c r="A8151" t="s">
        <v>21911</v>
      </c>
      <c r="B8151" t="s">
        <v>21912</v>
      </c>
      <c r="C8151" t="s">
        <v>156</v>
      </c>
      <c r="D8151">
        <v>606604</v>
      </c>
      <c r="G8151">
        <v>0</v>
      </c>
      <c r="I8151">
        <v>0</v>
      </c>
      <c r="J8151" s="3">
        <v>44884.068749999999</v>
      </c>
      <c r="K8151" s="3">
        <v>44894.083333333336</v>
      </c>
      <c r="L8151" s="3">
        <v>44894.104166666664</v>
      </c>
      <c r="M8151" t="s">
        <v>21913</v>
      </c>
      <c r="N8151" s="4" t="s">
        <v>22</v>
      </c>
      <c r="P8151" t="s">
        <v>16</v>
      </c>
    </row>
    <row r="8152" spans="1:16">
      <c r="A8152" t="s">
        <v>21911</v>
      </c>
      <c r="B8152" t="s">
        <v>21914</v>
      </c>
      <c r="C8152" t="s">
        <v>156</v>
      </c>
      <c r="D8152">
        <v>606604</v>
      </c>
      <c r="G8152">
        <v>0</v>
      </c>
      <c r="I8152">
        <v>0</v>
      </c>
      <c r="J8152" s="3">
        <v>44884.161805555559</v>
      </c>
      <c r="K8152" s="3">
        <v>44894.166666666664</v>
      </c>
      <c r="L8152" s="3">
        <v>44894.1875</v>
      </c>
      <c r="M8152" t="s">
        <v>21915</v>
      </c>
      <c r="N8152" s="4" t="s">
        <v>22</v>
      </c>
      <c r="P8152" t="s">
        <v>16</v>
      </c>
    </row>
    <row r="8153" spans="1:16">
      <c r="A8153" t="s">
        <v>21911</v>
      </c>
      <c r="B8153" t="s">
        <v>21916</v>
      </c>
      <c r="C8153" t="s">
        <v>156</v>
      </c>
      <c r="D8153">
        <v>606604</v>
      </c>
      <c r="G8153">
        <v>0</v>
      </c>
      <c r="I8153">
        <v>0</v>
      </c>
      <c r="J8153" s="3">
        <v>44884.241666666669</v>
      </c>
      <c r="K8153" s="3">
        <v>44894.25</v>
      </c>
      <c r="L8153" s="3">
        <v>44894.270833333336</v>
      </c>
      <c r="M8153" t="s">
        <v>21917</v>
      </c>
      <c r="N8153" s="4" t="s">
        <v>22</v>
      </c>
      <c r="P8153" t="s">
        <v>16</v>
      </c>
    </row>
    <row r="8154" spans="1:16">
      <c r="A8154" t="s">
        <v>21911</v>
      </c>
      <c r="B8154" t="s">
        <v>21918</v>
      </c>
      <c r="C8154" t="s">
        <v>156</v>
      </c>
      <c r="D8154">
        <v>606604</v>
      </c>
      <c r="G8154">
        <v>0</v>
      </c>
      <c r="I8154">
        <v>0</v>
      </c>
      <c r="J8154" s="3">
        <v>44884.23333333333</v>
      </c>
      <c r="K8154" s="3">
        <v>44894.25</v>
      </c>
      <c r="L8154" s="3">
        <v>44894.270833333336</v>
      </c>
      <c r="M8154" t="s">
        <v>21919</v>
      </c>
      <c r="N8154" s="4" t="s">
        <v>22</v>
      </c>
      <c r="P8154" t="s">
        <v>16</v>
      </c>
    </row>
    <row r="8155" spans="1:16">
      <c r="A8155" t="s">
        <v>21911</v>
      </c>
      <c r="B8155" t="s">
        <v>21920</v>
      </c>
      <c r="C8155" t="s">
        <v>156</v>
      </c>
      <c r="D8155">
        <v>606604</v>
      </c>
      <c r="G8155">
        <v>0</v>
      </c>
      <c r="I8155">
        <v>0</v>
      </c>
      <c r="J8155" s="3">
        <v>44884.188888888886</v>
      </c>
      <c r="K8155" s="3">
        <v>44894.208333333336</v>
      </c>
      <c r="L8155" s="3">
        <v>44894.229166666664</v>
      </c>
      <c r="M8155" t="s">
        <v>21921</v>
      </c>
      <c r="N8155" s="4" t="s">
        <v>22</v>
      </c>
      <c r="P8155" t="s">
        <v>16</v>
      </c>
    </row>
    <row r="8156" spans="1:16">
      <c r="A8156" t="s">
        <v>21911</v>
      </c>
      <c r="B8156" t="s">
        <v>21922</v>
      </c>
      <c r="C8156" t="s">
        <v>156</v>
      </c>
      <c r="D8156">
        <v>606604</v>
      </c>
      <c r="G8156">
        <v>0</v>
      </c>
      <c r="I8156">
        <v>0</v>
      </c>
      <c r="J8156" s="3">
        <v>44884.223611111112</v>
      </c>
      <c r="K8156" s="3">
        <v>44894.25</v>
      </c>
      <c r="L8156" s="3">
        <v>44894.270833333336</v>
      </c>
      <c r="M8156" t="s">
        <v>21923</v>
      </c>
      <c r="N8156" s="4" t="s">
        <v>22</v>
      </c>
      <c r="P8156" t="s">
        <v>16</v>
      </c>
    </row>
    <row r="8157" spans="1:16">
      <c r="A8157" t="s">
        <v>21911</v>
      </c>
      <c r="B8157" t="s">
        <v>21924</v>
      </c>
      <c r="C8157" t="s">
        <v>156</v>
      </c>
      <c r="D8157">
        <v>606805</v>
      </c>
      <c r="G8157">
        <v>0</v>
      </c>
      <c r="I8157">
        <v>0</v>
      </c>
      <c r="J8157" s="3">
        <v>44883.271527777775</v>
      </c>
      <c r="K8157" s="3">
        <v>44893.291666666664</v>
      </c>
      <c r="L8157" s="3">
        <v>44893.3125</v>
      </c>
      <c r="M8157" t="s">
        <v>21925</v>
      </c>
      <c r="N8157" s="4" t="s">
        <v>22</v>
      </c>
      <c r="P8157" t="s">
        <v>16</v>
      </c>
    </row>
    <row r="8158" spans="1:16">
      <c r="A8158" t="s">
        <v>21911</v>
      </c>
      <c r="B8158" t="s">
        <v>21926</v>
      </c>
      <c r="C8158" t="s">
        <v>156</v>
      </c>
      <c r="D8158">
        <v>610001</v>
      </c>
      <c r="G8158">
        <v>0</v>
      </c>
      <c r="I8158">
        <v>0</v>
      </c>
      <c r="J8158" s="3">
        <v>44883.338194444441</v>
      </c>
      <c r="K8158" s="3">
        <v>44893.375</v>
      </c>
      <c r="L8158" s="3">
        <v>44893.395833333336</v>
      </c>
      <c r="M8158" t="s">
        <v>21927</v>
      </c>
      <c r="N8158" s="4" t="s">
        <v>22</v>
      </c>
      <c r="P8158" t="s">
        <v>16</v>
      </c>
    </row>
    <row r="8159" spans="1:16">
      <c r="A8159" t="s">
        <v>21911</v>
      </c>
      <c r="B8159" t="s">
        <v>21928</v>
      </c>
      <c r="C8159" t="s">
        <v>21929</v>
      </c>
      <c r="D8159">
        <v>635602</v>
      </c>
      <c r="G8159">
        <v>0</v>
      </c>
      <c r="I8159">
        <v>0</v>
      </c>
      <c r="J8159" s="3">
        <v>44873.318749999999</v>
      </c>
      <c r="K8159" s="3">
        <v>44883.333333333336</v>
      </c>
      <c r="L8159" s="3">
        <v>44883.354166666664</v>
      </c>
      <c r="M8159" t="s">
        <v>21930</v>
      </c>
      <c r="N8159" s="4" t="s">
        <v>22</v>
      </c>
      <c r="P8159" t="s">
        <v>16</v>
      </c>
    </row>
    <row r="8160" spans="1:16">
      <c r="A8160" t="s">
        <v>21911</v>
      </c>
      <c r="B8160" t="s">
        <v>21931</v>
      </c>
      <c r="C8160" t="s">
        <v>1005</v>
      </c>
      <c r="D8160">
        <v>110001</v>
      </c>
      <c r="J8160" s="3">
        <v>44881.054166666669</v>
      </c>
      <c r="K8160" s="3">
        <v>44891.083333333336</v>
      </c>
      <c r="L8160" s="3">
        <v>44891.104166666664</v>
      </c>
      <c r="M8160" t="s">
        <v>21932</v>
      </c>
      <c r="N8160" s="4" t="s">
        <v>22</v>
      </c>
      <c r="P8160" t="s">
        <v>16</v>
      </c>
    </row>
    <row r="8161" spans="1:16">
      <c r="A8161" t="s">
        <v>21911</v>
      </c>
      <c r="B8161" t="s">
        <v>21933</v>
      </c>
      <c r="C8161" t="s">
        <v>156</v>
      </c>
      <c r="D8161">
        <v>604406</v>
      </c>
      <c r="G8161">
        <v>0</v>
      </c>
      <c r="H8161" s="5"/>
      <c r="I8161">
        <v>0</v>
      </c>
      <c r="J8161" s="3">
        <v>44904.350694444445</v>
      </c>
      <c r="K8161" s="3">
        <v>44914.375</v>
      </c>
      <c r="L8161" s="3">
        <v>44914.395833333336</v>
      </c>
      <c r="M8161" t="s">
        <v>21934</v>
      </c>
      <c r="N8161" s="4" t="s">
        <v>22</v>
      </c>
      <c r="P8161" t="s">
        <v>16</v>
      </c>
    </row>
    <row r="8162" spans="1:16">
      <c r="A8162" t="s">
        <v>21911</v>
      </c>
      <c r="B8162" t="s">
        <v>21935</v>
      </c>
      <c r="C8162" t="s">
        <v>156</v>
      </c>
      <c r="D8162">
        <v>604406</v>
      </c>
      <c r="G8162">
        <v>0</v>
      </c>
      <c r="H8162" s="5"/>
      <c r="I8162">
        <v>0</v>
      </c>
      <c r="J8162" s="3">
        <v>44905.379861111112</v>
      </c>
      <c r="K8162" s="3">
        <v>44915.125</v>
      </c>
      <c r="L8162" s="3">
        <v>44915.145833333336</v>
      </c>
      <c r="M8162" t="s">
        <v>21936</v>
      </c>
      <c r="N8162" s="4" t="s">
        <v>22</v>
      </c>
      <c r="P8162" t="s">
        <v>16</v>
      </c>
    </row>
    <row r="8163" spans="1:16">
      <c r="A8163" t="s">
        <v>21911</v>
      </c>
      <c r="B8163" t="s">
        <v>21937</v>
      </c>
      <c r="C8163" t="s">
        <v>156</v>
      </c>
      <c r="D8163">
        <v>604407</v>
      </c>
      <c r="G8163">
        <v>0</v>
      </c>
      <c r="H8163" s="5"/>
      <c r="I8163">
        <v>0</v>
      </c>
      <c r="J8163" s="3">
        <v>44904.522916666669</v>
      </c>
      <c r="K8163" s="3">
        <v>44914.041666666664</v>
      </c>
      <c r="L8163" s="3">
        <v>44914.0625</v>
      </c>
      <c r="M8163" t="s">
        <v>21938</v>
      </c>
      <c r="N8163" s="4" t="s">
        <v>22</v>
      </c>
      <c r="P8163" t="s">
        <v>16</v>
      </c>
    </row>
    <row r="8164" spans="1:16">
      <c r="A8164" t="s">
        <v>21911</v>
      </c>
      <c r="B8164" t="s">
        <v>21939</v>
      </c>
      <c r="C8164" t="s">
        <v>156</v>
      </c>
      <c r="D8164">
        <v>604408</v>
      </c>
      <c r="G8164">
        <v>0</v>
      </c>
      <c r="H8164" s="5"/>
      <c r="I8164">
        <v>0</v>
      </c>
      <c r="J8164" s="3">
        <v>44904.469444444447</v>
      </c>
      <c r="K8164" s="3">
        <v>44914.5</v>
      </c>
      <c r="L8164" s="3">
        <v>44914.520833333336</v>
      </c>
      <c r="M8164" t="s">
        <v>21940</v>
      </c>
      <c r="N8164" s="4" t="s">
        <v>22</v>
      </c>
      <c r="P8164" t="s">
        <v>16</v>
      </c>
    </row>
    <row r="8165" spans="1:16">
      <c r="A8165" t="s">
        <v>21911</v>
      </c>
      <c r="B8165" t="s">
        <v>21941</v>
      </c>
      <c r="C8165" t="s">
        <v>156</v>
      </c>
      <c r="D8165">
        <v>604408</v>
      </c>
      <c r="G8165">
        <v>0</v>
      </c>
      <c r="H8165" s="5"/>
      <c r="I8165">
        <v>0</v>
      </c>
      <c r="J8165" s="3">
        <v>44904.286111111112</v>
      </c>
      <c r="K8165" s="3">
        <v>44914.291666666664</v>
      </c>
      <c r="L8165" s="3">
        <v>44914.3125</v>
      </c>
      <c r="M8165" t="s">
        <v>21942</v>
      </c>
      <c r="N8165" s="4" t="s">
        <v>22</v>
      </c>
      <c r="P8165" t="s">
        <v>16</v>
      </c>
    </row>
    <row r="8166" spans="1:16">
      <c r="A8166" t="s">
        <v>21911</v>
      </c>
      <c r="B8166" t="s">
        <v>21943</v>
      </c>
      <c r="C8166" t="s">
        <v>156</v>
      </c>
      <c r="D8166">
        <v>604408</v>
      </c>
      <c r="G8166">
        <v>0</v>
      </c>
      <c r="H8166" s="5"/>
      <c r="I8166">
        <v>0</v>
      </c>
      <c r="J8166" s="3">
        <v>44904.3</v>
      </c>
      <c r="K8166" s="3">
        <v>44914.333333333336</v>
      </c>
      <c r="L8166" s="3">
        <v>44914.354166666664</v>
      </c>
      <c r="M8166" t="s">
        <v>21944</v>
      </c>
      <c r="N8166" s="4" t="s">
        <v>22</v>
      </c>
      <c r="P8166" t="s">
        <v>16</v>
      </c>
    </row>
    <row r="8167" spans="1:16">
      <c r="A8167" t="s">
        <v>21911</v>
      </c>
      <c r="B8167" t="s">
        <v>21945</v>
      </c>
      <c r="C8167" t="s">
        <v>156</v>
      </c>
      <c r="D8167">
        <v>604408</v>
      </c>
      <c r="G8167">
        <v>0</v>
      </c>
      <c r="H8167" s="5"/>
      <c r="I8167">
        <v>0</v>
      </c>
      <c r="J8167" s="3">
        <v>44904.3125</v>
      </c>
      <c r="K8167" s="3">
        <v>44914.333333333336</v>
      </c>
      <c r="L8167" s="3">
        <v>44914.354166666664</v>
      </c>
      <c r="M8167" t="s">
        <v>21946</v>
      </c>
      <c r="N8167" s="4" t="s">
        <v>22</v>
      </c>
      <c r="P8167" t="s">
        <v>16</v>
      </c>
    </row>
    <row r="8168" spans="1:16">
      <c r="A8168" t="s">
        <v>21911</v>
      </c>
      <c r="B8168" t="s">
        <v>21947</v>
      </c>
      <c r="C8168" t="s">
        <v>156</v>
      </c>
      <c r="D8168">
        <v>604408</v>
      </c>
      <c r="G8168">
        <v>0</v>
      </c>
      <c r="H8168" s="5"/>
      <c r="I8168">
        <v>0</v>
      </c>
      <c r="J8168" s="3">
        <v>44904.369444444441</v>
      </c>
      <c r="K8168" s="3">
        <v>44914.375</v>
      </c>
      <c r="L8168" s="3">
        <v>44914.395833333336</v>
      </c>
      <c r="M8168" t="s">
        <v>21948</v>
      </c>
      <c r="N8168" s="4" t="s">
        <v>22</v>
      </c>
      <c r="P8168" t="s">
        <v>16</v>
      </c>
    </row>
    <row r="8169" spans="1:16">
      <c r="A8169" t="s">
        <v>21911</v>
      </c>
      <c r="B8169" t="s">
        <v>21949</v>
      </c>
      <c r="C8169" t="s">
        <v>156</v>
      </c>
      <c r="D8169">
        <v>604408</v>
      </c>
      <c r="G8169">
        <v>0</v>
      </c>
      <c r="H8169" s="5"/>
      <c r="I8169">
        <v>0</v>
      </c>
      <c r="J8169" s="3">
        <v>44904.270138888889</v>
      </c>
      <c r="K8169" s="3">
        <v>44914.291666666664</v>
      </c>
      <c r="L8169" s="3">
        <v>44914.3125</v>
      </c>
      <c r="M8169" t="s">
        <v>21950</v>
      </c>
      <c r="N8169" s="4" t="s">
        <v>22</v>
      </c>
      <c r="P8169" t="s">
        <v>16</v>
      </c>
    </row>
    <row r="8170" spans="1:16">
      <c r="A8170" t="s">
        <v>21911</v>
      </c>
      <c r="B8170" t="s">
        <v>21951</v>
      </c>
      <c r="C8170" t="s">
        <v>156</v>
      </c>
      <c r="D8170">
        <v>604408</v>
      </c>
      <c r="G8170">
        <v>0</v>
      </c>
      <c r="H8170" s="5"/>
      <c r="I8170">
        <v>0</v>
      </c>
      <c r="J8170" s="3">
        <v>44904.259027777778</v>
      </c>
      <c r="K8170" s="3">
        <v>44914.291666666664</v>
      </c>
      <c r="L8170" s="3">
        <v>44914.3125</v>
      </c>
      <c r="M8170" t="s">
        <v>21952</v>
      </c>
      <c r="N8170" s="4" t="s">
        <v>22</v>
      </c>
      <c r="P8170" t="s">
        <v>16</v>
      </c>
    </row>
    <row r="8171" spans="1:16">
      <c r="A8171" t="s">
        <v>21911</v>
      </c>
      <c r="B8171" t="s">
        <v>21953</v>
      </c>
      <c r="C8171" t="s">
        <v>156</v>
      </c>
      <c r="D8171">
        <v>604408</v>
      </c>
      <c r="G8171">
        <v>0</v>
      </c>
      <c r="H8171" s="5"/>
      <c r="I8171">
        <v>0</v>
      </c>
      <c r="J8171" s="3">
        <v>44904.305555555555</v>
      </c>
      <c r="K8171" s="3">
        <v>44914.333333333336</v>
      </c>
      <c r="L8171" s="3">
        <v>44914.354166666664</v>
      </c>
      <c r="M8171" t="s">
        <v>21954</v>
      </c>
      <c r="N8171" s="4" t="s">
        <v>22</v>
      </c>
      <c r="P8171" t="s">
        <v>16</v>
      </c>
    </row>
    <row r="8172" spans="1:16">
      <c r="A8172" t="s">
        <v>21911</v>
      </c>
      <c r="B8172" t="s">
        <v>21955</v>
      </c>
      <c r="C8172" t="s">
        <v>156</v>
      </c>
      <c r="D8172">
        <v>604410</v>
      </c>
      <c r="G8172">
        <v>0</v>
      </c>
      <c r="H8172" s="5"/>
      <c r="I8172">
        <v>0</v>
      </c>
      <c r="J8172" s="3">
        <v>44904.507638888892</v>
      </c>
      <c r="K8172" s="3">
        <v>44914.041666666664</v>
      </c>
      <c r="L8172" s="3">
        <v>44914.0625</v>
      </c>
      <c r="M8172" t="s">
        <v>21956</v>
      </c>
      <c r="N8172" s="4" t="s">
        <v>22</v>
      </c>
      <c r="P8172" t="s">
        <v>16</v>
      </c>
    </row>
    <row r="8173" spans="1:16">
      <c r="A8173" t="s">
        <v>21911</v>
      </c>
      <c r="B8173" t="s">
        <v>21957</v>
      </c>
      <c r="C8173" t="s">
        <v>156</v>
      </c>
      <c r="D8173">
        <v>605702</v>
      </c>
      <c r="G8173">
        <v>0</v>
      </c>
      <c r="H8173" s="5"/>
      <c r="I8173">
        <v>0</v>
      </c>
      <c r="J8173" s="3">
        <v>44904.272222222222</v>
      </c>
      <c r="K8173" s="3">
        <v>44914.291666666664</v>
      </c>
      <c r="L8173" s="3">
        <v>44914.3125</v>
      </c>
      <c r="M8173" t="s">
        <v>21958</v>
      </c>
      <c r="N8173" s="4" t="s">
        <v>22</v>
      </c>
      <c r="P8173" t="s">
        <v>16</v>
      </c>
    </row>
    <row r="8174" spans="1:16">
      <c r="A8174" t="s">
        <v>21911</v>
      </c>
      <c r="B8174" t="s">
        <v>21959</v>
      </c>
      <c r="C8174" t="s">
        <v>156</v>
      </c>
      <c r="D8174">
        <v>606604</v>
      </c>
      <c r="G8174">
        <v>0</v>
      </c>
      <c r="H8174" s="5"/>
      <c r="I8174">
        <v>0</v>
      </c>
      <c r="J8174" s="3">
        <v>44903.07708333333</v>
      </c>
      <c r="K8174" s="3">
        <v>44914.083333333336</v>
      </c>
      <c r="L8174" s="3">
        <v>44914.104166666664</v>
      </c>
      <c r="M8174" t="s">
        <v>21960</v>
      </c>
      <c r="N8174" s="4" t="s">
        <v>22</v>
      </c>
      <c r="P8174" t="s">
        <v>16</v>
      </c>
    </row>
    <row r="8175" spans="1:16">
      <c r="A8175" t="s">
        <v>21911</v>
      </c>
      <c r="B8175" t="s">
        <v>21961</v>
      </c>
      <c r="C8175" t="s">
        <v>156</v>
      </c>
      <c r="D8175">
        <v>606709</v>
      </c>
      <c r="G8175">
        <v>0</v>
      </c>
      <c r="H8175" s="5"/>
      <c r="I8175">
        <v>0</v>
      </c>
      <c r="J8175" s="3">
        <v>44903.059027777781</v>
      </c>
      <c r="K8175" s="3">
        <v>44914.083333333336</v>
      </c>
      <c r="L8175" s="3">
        <v>44914.104166666664</v>
      </c>
      <c r="M8175" t="s">
        <v>21962</v>
      </c>
      <c r="N8175" s="4" t="s">
        <v>22</v>
      </c>
      <c r="P8175" t="s">
        <v>16</v>
      </c>
    </row>
    <row r="8176" spans="1:16">
      <c r="A8176" t="s">
        <v>21911</v>
      </c>
      <c r="B8176" t="s">
        <v>21963</v>
      </c>
      <c r="C8176" t="s">
        <v>156</v>
      </c>
      <c r="D8176">
        <v>606801</v>
      </c>
      <c r="G8176">
        <v>0</v>
      </c>
      <c r="H8176" s="5"/>
      <c r="I8176">
        <v>0</v>
      </c>
      <c r="J8176" s="3">
        <v>44904.363194444442</v>
      </c>
      <c r="K8176" s="3">
        <v>44914.5</v>
      </c>
      <c r="L8176" s="3">
        <v>44914.520833333336</v>
      </c>
      <c r="M8176" t="s">
        <v>21964</v>
      </c>
      <c r="N8176" s="4" t="s">
        <v>22</v>
      </c>
      <c r="P8176" t="s">
        <v>16</v>
      </c>
    </row>
    <row r="8177" spans="1:16">
      <c r="A8177" t="s">
        <v>21911</v>
      </c>
      <c r="B8177" t="s">
        <v>21965</v>
      </c>
      <c r="C8177" t="s">
        <v>156</v>
      </c>
      <c r="D8177">
        <v>606801</v>
      </c>
      <c r="G8177">
        <v>0</v>
      </c>
      <c r="H8177" s="5"/>
      <c r="I8177">
        <v>0</v>
      </c>
      <c r="J8177" s="3">
        <v>44904.095138888886</v>
      </c>
      <c r="K8177" s="3">
        <v>44914.166666666664</v>
      </c>
      <c r="L8177" s="3">
        <v>44914.1875</v>
      </c>
      <c r="M8177" t="s">
        <v>21966</v>
      </c>
      <c r="N8177" s="4" t="s">
        <v>22</v>
      </c>
      <c r="P8177" t="s">
        <v>16</v>
      </c>
    </row>
    <row r="8178" spans="1:16">
      <c r="A8178" t="s">
        <v>21911</v>
      </c>
      <c r="B8178" t="s">
        <v>21967</v>
      </c>
      <c r="C8178" t="s">
        <v>156</v>
      </c>
      <c r="D8178">
        <v>606801</v>
      </c>
      <c r="G8178">
        <v>0</v>
      </c>
      <c r="H8178" s="5"/>
      <c r="I8178">
        <v>0</v>
      </c>
      <c r="J8178" s="3">
        <v>44904.17291666667</v>
      </c>
      <c r="K8178" s="3">
        <v>44914.25</v>
      </c>
      <c r="L8178" s="3">
        <v>44914.270833333336</v>
      </c>
      <c r="M8178" t="s">
        <v>21968</v>
      </c>
      <c r="N8178" s="4" t="s">
        <v>22</v>
      </c>
      <c r="P8178" t="s">
        <v>16</v>
      </c>
    </row>
    <row r="8179" spans="1:16">
      <c r="A8179" t="s">
        <v>21911</v>
      </c>
      <c r="B8179" t="s">
        <v>21969</v>
      </c>
      <c r="C8179" t="s">
        <v>156</v>
      </c>
      <c r="D8179">
        <v>632301</v>
      </c>
      <c r="G8179">
        <v>0</v>
      </c>
      <c r="H8179" s="5"/>
      <c r="I8179">
        <v>0</v>
      </c>
      <c r="J8179" s="3">
        <v>44905.39166666667</v>
      </c>
      <c r="K8179" s="3">
        <v>44915.166666666664</v>
      </c>
      <c r="L8179" s="3">
        <v>44915.1875</v>
      </c>
      <c r="M8179" t="s">
        <v>21970</v>
      </c>
      <c r="N8179" s="4" t="s">
        <v>22</v>
      </c>
      <c r="P8179" t="s">
        <v>16</v>
      </c>
    </row>
    <row r="8180" spans="1:16">
      <c r="A8180" t="s">
        <v>21911</v>
      </c>
      <c r="B8180" t="s">
        <v>21971</v>
      </c>
      <c r="C8180" t="s">
        <v>156</v>
      </c>
      <c r="D8180">
        <v>636103</v>
      </c>
      <c r="G8180">
        <v>0</v>
      </c>
      <c r="H8180" s="5"/>
      <c r="I8180">
        <v>0</v>
      </c>
      <c r="J8180" s="3">
        <v>44904.457638888889</v>
      </c>
      <c r="K8180" s="3">
        <v>44914.458333333336</v>
      </c>
      <c r="L8180" s="3">
        <v>44914.479166666664</v>
      </c>
      <c r="M8180" t="s">
        <v>21972</v>
      </c>
      <c r="N8180" s="4" t="s">
        <v>22</v>
      </c>
      <c r="P8180" t="s">
        <v>16</v>
      </c>
    </row>
    <row r="8181" spans="1:16">
      <c r="A8181" t="s">
        <v>21911</v>
      </c>
      <c r="B8181" t="s">
        <v>21973</v>
      </c>
      <c r="C8181" t="s">
        <v>156</v>
      </c>
      <c r="D8181">
        <v>636103</v>
      </c>
      <c r="G8181">
        <v>0</v>
      </c>
      <c r="H8181" s="5"/>
      <c r="I8181">
        <v>0</v>
      </c>
      <c r="J8181" s="3">
        <v>44904.041666666664</v>
      </c>
      <c r="K8181" s="3">
        <v>44914.041666666664</v>
      </c>
      <c r="L8181" s="3">
        <v>44914.0625</v>
      </c>
      <c r="M8181" t="s">
        <v>21974</v>
      </c>
      <c r="N8181" s="4" t="s">
        <v>22</v>
      </c>
      <c r="P8181" t="s">
        <v>16</v>
      </c>
    </row>
    <row r="8182" spans="1:16">
      <c r="A8182" t="s">
        <v>21911</v>
      </c>
      <c r="B8182" t="s">
        <v>21975</v>
      </c>
      <c r="C8182" t="s">
        <v>156</v>
      </c>
      <c r="D8182">
        <v>636103</v>
      </c>
      <c r="G8182">
        <v>0</v>
      </c>
      <c r="H8182" s="5"/>
      <c r="I8182">
        <v>0</v>
      </c>
      <c r="J8182" s="3">
        <v>44904.052083333336</v>
      </c>
      <c r="K8182" s="3">
        <v>44914.083333333336</v>
      </c>
      <c r="L8182" s="3">
        <v>44914.104166666664</v>
      </c>
      <c r="M8182" t="s">
        <v>21976</v>
      </c>
      <c r="N8182" s="4" t="s">
        <v>22</v>
      </c>
      <c r="P8182" t="s">
        <v>16</v>
      </c>
    </row>
    <row r="8183" spans="1:16">
      <c r="A8183" t="s">
        <v>21911</v>
      </c>
      <c r="B8183" t="s">
        <v>21977</v>
      </c>
      <c r="C8183" t="s">
        <v>156</v>
      </c>
      <c r="D8183">
        <v>636103</v>
      </c>
      <c r="G8183">
        <v>0</v>
      </c>
      <c r="H8183" s="5"/>
      <c r="I8183">
        <v>0</v>
      </c>
      <c r="J8183" s="3">
        <v>44904.063194444447</v>
      </c>
      <c r="K8183" s="3">
        <v>44914.083333333336</v>
      </c>
      <c r="L8183" s="3">
        <v>44914.104166666664</v>
      </c>
      <c r="M8183" t="s">
        <v>21978</v>
      </c>
      <c r="N8183" s="4" t="s">
        <v>22</v>
      </c>
      <c r="P8183" t="s">
        <v>16</v>
      </c>
    </row>
    <row r="8184" spans="1:16">
      <c r="A8184" t="s">
        <v>21911</v>
      </c>
      <c r="B8184" t="s">
        <v>21979</v>
      </c>
      <c r="C8184" t="s">
        <v>156</v>
      </c>
      <c r="D8184">
        <v>636103</v>
      </c>
      <c r="G8184">
        <v>0</v>
      </c>
      <c r="H8184" s="5"/>
      <c r="I8184">
        <v>0</v>
      </c>
      <c r="J8184" s="3">
        <v>44904.125</v>
      </c>
      <c r="K8184" s="3">
        <v>44914.125</v>
      </c>
      <c r="L8184" s="3">
        <v>44914.145833333336</v>
      </c>
      <c r="M8184" t="s">
        <v>21980</v>
      </c>
      <c r="N8184" s="4" t="s">
        <v>22</v>
      </c>
      <c r="P8184" t="s">
        <v>16</v>
      </c>
    </row>
    <row r="8185" spans="1:16">
      <c r="A8185" t="s">
        <v>21911</v>
      </c>
      <c r="B8185" t="s">
        <v>21981</v>
      </c>
      <c r="C8185" t="s">
        <v>156</v>
      </c>
      <c r="D8185">
        <v>636103</v>
      </c>
      <c r="G8185">
        <v>0</v>
      </c>
      <c r="H8185" s="5"/>
      <c r="I8185">
        <v>0</v>
      </c>
      <c r="J8185" s="3">
        <v>44904.115972222222</v>
      </c>
      <c r="K8185" s="3">
        <v>44914.125</v>
      </c>
      <c r="L8185" s="3">
        <v>44914.145833333336</v>
      </c>
      <c r="M8185" t="s">
        <v>21982</v>
      </c>
      <c r="N8185" s="4" t="s">
        <v>22</v>
      </c>
      <c r="P8185" t="s">
        <v>16</v>
      </c>
    </row>
    <row r="8186" spans="1:16">
      <c r="A8186" t="s">
        <v>21911</v>
      </c>
      <c r="B8186" t="s">
        <v>21983</v>
      </c>
      <c r="C8186" t="s">
        <v>156</v>
      </c>
      <c r="D8186">
        <v>636103</v>
      </c>
      <c r="G8186">
        <v>0</v>
      </c>
      <c r="H8186" s="5"/>
      <c r="I8186">
        <v>0</v>
      </c>
      <c r="J8186" s="3">
        <v>44904.256944444445</v>
      </c>
      <c r="K8186" s="3">
        <v>44914.291666666664</v>
      </c>
      <c r="L8186" s="3">
        <v>44914.3125</v>
      </c>
      <c r="M8186" t="s">
        <v>21984</v>
      </c>
      <c r="N8186" s="4" t="s">
        <v>22</v>
      </c>
      <c r="P8186" t="s">
        <v>16</v>
      </c>
    </row>
    <row r="8187" spans="1:16">
      <c r="A8187" t="s">
        <v>21911</v>
      </c>
      <c r="B8187" t="s">
        <v>21985</v>
      </c>
      <c r="C8187" t="s">
        <v>156</v>
      </c>
      <c r="D8187">
        <v>636103</v>
      </c>
      <c r="G8187">
        <v>0</v>
      </c>
      <c r="H8187" s="5"/>
      <c r="I8187">
        <v>0</v>
      </c>
      <c r="J8187" s="3">
        <v>44904.520833333336</v>
      </c>
      <c r="K8187" s="3">
        <v>44914.041666666664</v>
      </c>
      <c r="L8187" s="3">
        <v>44914.0625</v>
      </c>
      <c r="M8187" t="s">
        <v>21986</v>
      </c>
      <c r="N8187" s="4" t="s">
        <v>22</v>
      </c>
      <c r="P8187" t="s">
        <v>16</v>
      </c>
    </row>
    <row r="8188" spans="1:16">
      <c r="A8188" t="s">
        <v>21911</v>
      </c>
      <c r="B8188" t="s">
        <v>21987</v>
      </c>
      <c r="C8188" t="s">
        <v>156</v>
      </c>
      <c r="D8188">
        <v>636103</v>
      </c>
      <c r="G8188">
        <v>0</v>
      </c>
      <c r="H8188" s="5"/>
      <c r="I8188">
        <v>0</v>
      </c>
      <c r="J8188" s="3">
        <v>44904.227777777778</v>
      </c>
      <c r="K8188" s="3">
        <v>44914.25</v>
      </c>
      <c r="L8188" s="3">
        <v>44914.270833333336</v>
      </c>
      <c r="M8188" t="s">
        <v>21988</v>
      </c>
      <c r="N8188" s="4" t="s">
        <v>22</v>
      </c>
      <c r="P8188" t="s">
        <v>16</v>
      </c>
    </row>
    <row r="8189" spans="1:16">
      <c r="A8189" t="s">
        <v>21911</v>
      </c>
      <c r="B8189" t="s">
        <v>21989</v>
      </c>
      <c r="C8189" t="s">
        <v>156</v>
      </c>
      <c r="D8189">
        <v>636103</v>
      </c>
      <c r="G8189">
        <v>0</v>
      </c>
      <c r="H8189" s="5"/>
      <c r="I8189">
        <v>0</v>
      </c>
      <c r="J8189" s="3">
        <v>44904.201388888891</v>
      </c>
      <c r="K8189" s="3">
        <v>44914.208333333336</v>
      </c>
      <c r="L8189" s="3">
        <v>44914.229166666664</v>
      </c>
      <c r="M8189" t="s">
        <v>21990</v>
      </c>
      <c r="N8189" s="4" t="s">
        <v>22</v>
      </c>
      <c r="P8189" t="s">
        <v>16</v>
      </c>
    </row>
    <row r="8190" spans="1:16">
      <c r="A8190" t="s">
        <v>21911</v>
      </c>
      <c r="B8190" t="s">
        <v>21991</v>
      </c>
      <c r="C8190" t="s">
        <v>156</v>
      </c>
      <c r="D8190">
        <v>636103</v>
      </c>
      <c r="G8190">
        <v>0</v>
      </c>
      <c r="H8190" s="5"/>
      <c r="I8190">
        <v>0</v>
      </c>
      <c r="J8190" s="3">
        <v>44904.171527777777</v>
      </c>
      <c r="K8190" s="3">
        <v>44914.208333333336</v>
      </c>
      <c r="L8190" s="3">
        <v>44914.229166666664</v>
      </c>
      <c r="M8190" t="s">
        <v>21992</v>
      </c>
      <c r="N8190" s="4" t="s">
        <v>22</v>
      </c>
      <c r="P8190" t="s">
        <v>16</v>
      </c>
    </row>
    <row r="8191" spans="1:16">
      <c r="A8191" t="s">
        <v>21911</v>
      </c>
      <c r="B8191" t="s">
        <v>21993</v>
      </c>
      <c r="C8191" t="s">
        <v>156</v>
      </c>
      <c r="D8191">
        <v>636502</v>
      </c>
      <c r="G8191">
        <v>0</v>
      </c>
      <c r="H8191" s="5"/>
      <c r="I8191">
        <v>0</v>
      </c>
      <c r="J8191" s="3">
        <v>44904.247916666667</v>
      </c>
      <c r="K8191" s="3">
        <v>44914.25</v>
      </c>
      <c r="L8191" s="3">
        <v>44914.270833333336</v>
      </c>
      <c r="M8191" t="s">
        <v>21994</v>
      </c>
      <c r="N8191" s="4" t="s">
        <v>22</v>
      </c>
      <c r="P8191" t="s">
        <v>16</v>
      </c>
    </row>
    <row r="8192" spans="1:16">
      <c r="A8192" t="s">
        <v>21911</v>
      </c>
      <c r="B8192" t="s">
        <v>21995</v>
      </c>
      <c r="C8192" t="s">
        <v>435</v>
      </c>
      <c r="D8192">
        <v>364081</v>
      </c>
      <c r="G8192">
        <v>48000</v>
      </c>
      <c r="I8192">
        <v>0</v>
      </c>
      <c r="J8192" s="3">
        <v>44902.246527777781</v>
      </c>
      <c r="K8192" s="3">
        <v>44911.166666666664</v>
      </c>
      <c r="L8192" s="3">
        <v>44911.1875</v>
      </c>
      <c r="M8192" t="s">
        <v>21996</v>
      </c>
      <c r="N8192" s="4" t="s">
        <v>22</v>
      </c>
      <c r="P8192" t="s">
        <v>16</v>
      </c>
    </row>
    <row r="8193" spans="1:16">
      <c r="A8193" t="s">
        <v>21911</v>
      </c>
      <c r="B8193" t="s">
        <v>21997</v>
      </c>
      <c r="C8193" t="s">
        <v>156</v>
      </c>
      <c r="D8193">
        <v>606604</v>
      </c>
      <c r="G8193">
        <v>0</v>
      </c>
      <c r="I8193">
        <v>0</v>
      </c>
      <c r="J8193" s="3">
        <v>44902.500694444447</v>
      </c>
      <c r="K8193" s="3">
        <v>44912.5</v>
      </c>
      <c r="L8193" s="3">
        <v>44912.520833333336</v>
      </c>
      <c r="M8193" t="s">
        <v>21998</v>
      </c>
      <c r="N8193" s="4" t="s">
        <v>22</v>
      </c>
      <c r="P8193" t="s">
        <v>16</v>
      </c>
    </row>
    <row r="8194" spans="1:16">
      <c r="A8194" t="s">
        <v>21911</v>
      </c>
      <c r="B8194" t="s">
        <v>21999</v>
      </c>
      <c r="C8194" t="s">
        <v>156</v>
      </c>
      <c r="D8194">
        <v>606604</v>
      </c>
      <c r="G8194">
        <v>0</v>
      </c>
      <c r="I8194">
        <v>0</v>
      </c>
      <c r="J8194" s="3">
        <v>44902.061111111114</v>
      </c>
      <c r="K8194" s="3">
        <v>44912.083333333336</v>
      </c>
      <c r="L8194" s="3">
        <v>44912.104166666664</v>
      </c>
      <c r="M8194" t="s">
        <v>22000</v>
      </c>
      <c r="N8194" s="4" t="s">
        <v>22</v>
      </c>
      <c r="P8194" t="s">
        <v>16</v>
      </c>
    </row>
    <row r="8195" spans="1:16">
      <c r="A8195" t="s">
        <v>21911</v>
      </c>
      <c r="B8195" t="s">
        <v>22001</v>
      </c>
      <c r="C8195" t="s">
        <v>156</v>
      </c>
      <c r="D8195">
        <v>606604</v>
      </c>
      <c r="G8195">
        <v>0</v>
      </c>
      <c r="I8195">
        <v>0</v>
      </c>
      <c r="J8195" s="3">
        <v>44902.077777777777</v>
      </c>
      <c r="K8195" s="3">
        <v>44912.083333333336</v>
      </c>
      <c r="L8195" s="3">
        <v>44912.104166666664</v>
      </c>
      <c r="M8195" t="s">
        <v>22002</v>
      </c>
      <c r="N8195" s="4" t="s">
        <v>22</v>
      </c>
      <c r="P8195" t="s">
        <v>16</v>
      </c>
    </row>
    <row r="8196" spans="1:16">
      <c r="A8196" t="s">
        <v>21911</v>
      </c>
      <c r="B8196" t="s">
        <v>22003</v>
      </c>
      <c r="C8196" t="s">
        <v>156</v>
      </c>
      <c r="D8196">
        <v>606604</v>
      </c>
      <c r="G8196">
        <v>0</v>
      </c>
      <c r="I8196">
        <v>0</v>
      </c>
      <c r="J8196" s="3">
        <v>44902.255555555559</v>
      </c>
      <c r="K8196" s="3">
        <v>44912.291666666664</v>
      </c>
      <c r="L8196" s="3">
        <v>44912.3125</v>
      </c>
      <c r="M8196" t="s">
        <v>22004</v>
      </c>
      <c r="N8196" s="4" t="s">
        <v>22</v>
      </c>
      <c r="P8196" t="s">
        <v>16</v>
      </c>
    </row>
    <row r="8197" spans="1:16">
      <c r="A8197" t="s">
        <v>21911</v>
      </c>
      <c r="B8197" t="s">
        <v>22005</v>
      </c>
      <c r="C8197" t="s">
        <v>156</v>
      </c>
      <c r="D8197">
        <v>606604</v>
      </c>
      <c r="G8197">
        <v>0</v>
      </c>
      <c r="I8197">
        <v>0</v>
      </c>
      <c r="J8197" s="3">
        <v>44902.041666666664</v>
      </c>
      <c r="K8197" s="3">
        <v>44912.041666666664</v>
      </c>
      <c r="L8197" s="3">
        <v>44912.0625</v>
      </c>
      <c r="M8197" t="s">
        <v>22006</v>
      </c>
      <c r="N8197" s="4" t="s">
        <v>22</v>
      </c>
      <c r="P8197" t="s">
        <v>16</v>
      </c>
    </row>
    <row r="8198" spans="1:16">
      <c r="A8198" t="s">
        <v>21911</v>
      </c>
      <c r="B8198" t="s">
        <v>22007</v>
      </c>
      <c r="C8198" t="s">
        <v>156</v>
      </c>
      <c r="D8198">
        <v>606707</v>
      </c>
      <c r="G8198">
        <v>0</v>
      </c>
      <c r="I8198">
        <v>0</v>
      </c>
      <c r="J8198" s="3">
        <v>44902.535416666666</v>
      </c>
      <c r="K8198" s="3">
        <v>44912.041666666664</v>
      </c>
      <c r="L8198" s="3">
        <v>44912.0625</v>
      </c>
      <c r="M8198" t="s">
        <v>22008</v>
      </c>
      <c r="N8198" s="4" t="s">
        <v>22</v>
      </c>
      <c r="P8198" t="s">
        <v>16</v>
      </c>
    </row>
    <row r="8199" spans="1:16">
      <c r="A8199" t="s">
        <v>21911</v>
      </c>
      <c r="B8199" t="s">
        <v>22009</v>
      </c>
      <c r="C8199" t="s">
        <v>156</v>
      </c>
      <c r="D8199">
        <v>606707</v>
      </c>
      <c r="G8199">
        <v>0</v>
      </c>
      <c r="I8199">
        <v>0</v>
      </c>
      <c r="J8199" s="3">
        <v>44902.526388888888</v>
      </c>
      <c r="K8199" s="3">
        <v>44912.041666666664</v>
      </c>
      <c r="L8199" s="3">
        <v>44912.0625</v>
      </c>
      <c r="M8199" t="s">
        <v>22010</v>
      </c>
      <c r="N8199" s="4" t="s">
        <v>22</v>
      </c>
      <c r="P8199" t="s">
        <v>16</v>
      </c>
    </row>
    <row r="8200" spans="1:16">
      <c r="A8200" t="s">
        <v>21911</v>
      </c>
      <c r="B8200" t="s">
        <v>22011</v>
      </c>
      <c r="C8200" t="s">
        <v>156</v>
      </c>
      <c r="D8200">
        <v>636030</v>
      </c>
      <c r="G8200">
        <v>0</v>
      </c>
      <c r="I8200">
        <v>0</v>
      </c>
      <c r="J8200" s="3">
        <v>44902.227777777778</v>
      </c>
      <c r="K8200" s="3">
        <v>44912.25</v>
      </c>
      <c r="L8200" s="3">
        <v>44912.270833333336</v>
      </c>
      <c r="M8200" t="s">
        <v>22012</v>
      </c>
      <c r="N8200" s="4" t="s">
        <v>22</v>
      </c>
      <c r="P8200" t="s">
        <v>16</v>
      </c>
    </row>
    <row r="8201" spans="1:16">
      <c r="A8201" t="s">
        <v>21911</v>
      </c>
      <c r="B8201" t="s">
        <v>22013</v>
      </c>
      <c r="C8201" t="s">
        <v>156</v>
      </c>
      <c r="D8201">
        <v>636351</v>
      </c>
      <c r="G8201">
        <v>0</v>
      </c>
      <c r="I8201">
        <v>0</v>
      </c>
      <c r="J8201" s="3">
        <v>44902.161111111112</v>
      </c>
      <c r="K8201" s="3">
        <v>44912.166666666664</v>
      </c>
      <c r="L8201" s="3">
        <v>44912.1875</v>
      </c>
      <c r="M8201" t="s">
        <v>22014</v>
      </c>
      <c r="N8201" s="4" t="s">
        <v>22</v>
      </c>
      <c r="P8201" t="s">
        <v>16</v>
      </c>
    </row>
    <row r="8202" spans="1:16">
      <c r="A8202" t="s">
        <v>21911</v>
      </c>
      <c r="B8202" t="s">
        <v>22015</v>
      </c>
      <c r="C8202" t="s">
        <v>156</v>
      </c>
      <c r="D8202">
        <v>636351</v>
      </c>
      <c r="G8202">
        <v>0</v>
      </c>
      <c r="I8202">
        <v>0</v>
      </c>
      <c r="J8202" s="3">
        <v>44902.132638888892</v>
      </c>
      <c r="K8202" s="3">
        <v>44912.166666666664</v>
      </c>
      <c r="L8202" s="3">
        <v>44912.1875</v>
      </c>
      <c r="M8202" t="s">
        <v>22016</v>
      </c>
      <c r="N8202" s="4" t="s">
        <v>22</v>
      </c>
      <c r="P8202" t="s">
        <v>16</v>
      </c>
    </row>
    <row r="8203" spans="1:16">
      <c r="A8203" t="s">
        <v>21911</v>
      </c>
      <c r="B8203" t="s">
        <v>22017</v>
      </c>
      <c r="C8203" t="s">
        <v>156</v>
      </c>
      <c r="D8203">
        <v>636351</v>
      </c>
      <c r="G8203">
        <v>0</v>
      </c>
      <c r="I8203">
        <v>0</v>
      </c>
      <c r="J8203" s="3">
        <v>44902.49722222222</v>
      </c>
      <c r="K8203" s="3">
        <v>44912.5</v>
      </c>
      <c r="L8203" s="3">
        <v>44912.520833333336</v>
      </c>
      <c r="M8203" t="s">
        <v>22018</v>
      </c>
      <c r="N8203" s="4" t="s">
        <v>22</v>
      </c>
      <c r="P8203" t="s">
        <v>16</v>
      </c>
    </row>
    <row r="8204" spans="1:16">
      <c r="A8204" t="s">
        <v>21911</v>
      </c>
      <c r="B8204" t="s">
        <v>22019</v>
      </c>
      <c r="C8204" t="s">
        <v>156</v>
      </c>
      <c r="D8204">
        <v>636351</v>
      </c>
      <c r="G8204">
        <v>0</v>
      </c>
      <c r="I8204">
        <v>0</v>
      </c>
      <c r="J8204" s="3">
        <v>44902.15</v>
      </c>
      <c r="K8204" s="3">
        <v>44912.166666666664</v>
      </c>
      <c r="L8204" s="3">
        <v>44912.1875</v>
      </c>
      <c r="M8204" t="s">
        <v>22020</v>
      </c>
      <c r="N8204" s="4" t="s">
        <v>22</v>
      </c>
      <c r="P8204" t="s">
        <v>16</v>
      </c>
    </row>
    <row r="8205" spans="1:16">
      <c r="A8205" t="s">
        <v>21911</v>
      </c>
      <c r="B8205" t="s">
        <v>22021</v>
      </c>
      <c r="C8205" t="s">
        <v>156</v>
      </c>
      <c r="D8205">
        <v>639105</v>
      </c>
      <c r="G8205">
        <v>0</v>
      </c>
      <c r="I8205">
        <v>0</v>
      </c>
      <c r="J8205" s="3">
        <v>44902.060416666667</v>
      </c>
      <c r="K8205" s="3">
        <v>44912.083333333336</v>
      </c>
      <c r="L8205" s="3">
        <v>44912.104166666664</v>
      </c>
      <c r="M8205" t="s">
        <v>22022</v>
      </c>
      <c r="N8205" s="4" t="s">
        <v>22</v>
      </c>
      <c r="P8205" t="s">
        <v>16</v>
      </c>
    </row>
    <row r="8206" spans="1:16">
      <c r="A8206" t="s">
        <v>21911</v>
      </c>
      <c r="B8206" t="s">
        <v>22023</v>
      </c>
      <c r="C8206" t="s">
        <v>156</v>
      </c>
      <c r="D8206">
        <v>639107</v>
      </c>
      <c r="G8206">
        <v>0</v>
      </c>
      <c r="I8206">
        <v>0</v>
      </c>
      <c r="J8206" s="3">
        <v>44902.301388888889</v>
      </c>
      <c r="K8206" s="3">
        <v>44912.333333333336</v>
      </c>
      <c r="L8206" s="3">
        <v>44912.354166666664</v>
      </c>
      <c r="M8206" t="s">
        <v>22024</v>
      </c>
      <c r="N8206" s="4" t="s">
        <v>22</v>
      </c>
      <c r="P8206" t="s">
        <v>16</v>
      </c>
    </row>
    <row r="8207" spans="1:16">
      <c r="A8207" t="s">
        <v>21911</v>
      </c>
      <c r="B8207" t="s">
        <v>22025</v>
      </c>
      <c r="C8207" t="s">
        <v>156</v>
      </c>
      <c r="D8207">
        <v>639110</v>
      </c>
      <c r="G8207">
        <v>0</v>
      </c>
      <c r="I8207">
        <v>0</v>
      </c>
      <c r="J8207" s="3">
        <v>44902.158333333333</v>
      </c>
      <c r="K8207" s="3">
        <v>44912.166666666664</v>
      </c>
      <c r="L8207" s="3">
        <v>44912.1875</v>
      </c>
      <c r="M8207" t="s">
        <v>22026</v>
      </c>
      <c r="N8207" s="4" t="s">
        <v>22</v>
      </c>
      <c r="P8207" t="s">
        <v>16</v>
      </c>
    </row>
    <row r="8208" spans="1:16">
      <c r="A8208" t="s">
        <v>21911</v>
      </c>
      <c r="B8208" t="s">
        <v>22027</v>
      </c>
      <c r="C8208" t="s">
        <v>156</v>
      </c>
      <c r="D8208">
        <v>604601</v>
      </c>
      <c r="G8208">
        <v>0</v>
      </c>
      <c r="I8208">
        <v>0</v>
      </c>
      <c r="J8208" s="3">
        <v>44886.229166666664</v>
      </c>
      <c r="K8208" s="3">
        <v>44896.25</v>
      </c>
      <c r="L8208" s="3">
        <v>44896.25</v>
      </c>
      <c r="M8208" t="s">
        <v>22028</v>
      </c>
      <c r="N8208" s="4" t="s">
        <v>22</v>
      </c>
      <c r="P8208" t="s">
        <v>16</v>
      </c>
    </row>
    <row r="8209" spans="1:16">
      <c r="A8209" t="s">
        <v>21911</v>
      </c>
      <c r="B8209" t="s">
        <v>22029</v>
      </c>
      <c r="C8209" t="s">
        <v>156</v>
      </c>
      <c r="D8209">
        <v>606604</v>
      </c>
      <c r="G8209">
        <v>0</v>
      </c>
      <c r="I8209">
        <v>0</v>
      </c>
      <c r="J8209" s="3">
        <v>44884.175000000003</v>
      </c>
      <c r="K8209" s="3">
        <v>44894.208333333336</v>
      </c>
      <c r="L8209" s="3">
        <v>44894.208333333336</v>
      </c>
      <c r="M8209" t="s">
        <v>22030</v>
      </c>
      <c r="N8209" s="4" t="s">
        <v>22</v>
      </c>
      <c r="P8209" t="s">
        <v>16</v>
      </c>
    </row>
    <row r="8210" spans="1:16">
      <c r="A8210" t="s">
        <v>21911</v>
      </c>
      <c r="B8210" t="s">
        <v>22031</v>
      </c>
      <c r="C8210" t="s">
        <v>156</v>
      </c>
      <c r="D8210">
        <v>606707</v>
      </c>
      <c r="G8210">
        <v>0</v>
      </c>
      <c r="I8210">
        <v>0</v>
      </c>
      <c r="J8210" s="3">
        <v>44886.501388888886</v>
      </c>
      <c r="K8210" s="3">
        <v>44896.5</v>
      </c>
      <c r="L8210" s="3">
        <v>44896.5</v>
      </c>
      <c r="M8210" t="s">
        <v>22032</v>
      </c>
      <c r="N8210" s="4" t="s">
        <v>22</v>
      </c>
      <c r="P8210" t="s">
        <v>16</v>
      </c>
    </row>
    <row r="8211" spans="1:16">
      <c r="A8211" t="s">
        <v>21911</v>
      </c>
      <c r="B8211" t="s">
        <v>22033</v>
      </c>
      <c r="C8211" t="s">
        <v>156</v>
      </c>
      <c r="D8211">
        <v>606707</v>
      </c>
      <c r="G8211">
        <v>0</v>
      </c>
      <c r="I8211">
        <v>0</v>
      </c>
      <c r="J8211" s="3">
        <v>44886.060416666667</v>
      </c>
      <c r="K8211" s="3">
        <v>44896.083333333336</v>
      </c>
      <c r="L8211" s="3">
        <v>44896.083333333336</v>
      </c>
      <c r="M8211" t="s">
        <v>22034</v>
      </c>
      <c r="N8211" s="4" t="s">
        <v>22</v>
      </c>
      <c r="P8211" t="s">
        <v>16</v>
      </c>
    </row>
    <row r="8212" spans="1:16">
      <c r="A8212" t="s">
        <v>21911</v>
      </c>
      <c r="B8212" t="s">
        <v>22035</v>
      </c>
      <c r="C8212" t="s">
        <v>156</v>
      </c>
      <c r="D8212">
        <v>604407</v>
      </c>
      <c r="G8212">
        <v>0</v>
      </c>
      <c r="I8212">
        <v>0</v>
      </c>
      <c r="J8212" s="3">
        <v>44903.160416666666</v>
      </c>
      <c r="K8212" s="3">
        <v>44914.166666666664</v>
      </c>
      <c r="L8212" s="3">
        <v>44914.1875</v>
      </c>
      <c r="M8212" t="s">
        <v>22036</v>
      </c>
      <c r="N8212" s="4" t="s">
        <v>22</v>
      </c>
      <c r="P8212" t="s">
        <v>16</v>
      </c>
    </row>
    <row r="8213" spans="1:16">
      <c r="A8213" t="s">
        <v>21911</v>
      </c>
      <c r="B8213" t="s">
        <v>22037</v>
      </c>
      <c r="C8213" t="s">
        <v>156</v>
      </c>
      <c r="D8213">
        <v>604407</v>
      </c>
      <c r="G8213">
        <v>0</v>
      </c>
      <c r="I8213">
        <v>0</v>
      </c>
      <c r="J8213" s="3">
        <v>44903.260416666664</v>
      </c>
      <c r="K8213" s="3">
        <v>44914.291666666664</v>
      </c>
      <c r="L8213" s="3">
        <v>44914.3125</v>
      </c>
      <c r="M8213" t="s">
        <v>22038</v>
      </c>
      <c r="N8213" s="4" t="s">
        <v>22</v>
      </c>
      <c r="P8213" t="s">
        <v>16</v>
      </c>
    </row>
    <row r="8214" spans="1:16">
      <c r="A8214" t="s">
        <v>21911</v>
      </c>
      <c r="B8214" t="s">
        <v>22039</v>
      </c>
      <c r="C8214" t="s">
        <v>156</v>
      </c>
      <c r="D8214">
        <v>606401</v>
      </c>
      <c r="G8214">
        <v>0</v>
      </c>
      <c r="I8214">
        <v>0</v>
      </c>
      <c r="J8214" s="3">
        <v>44903.234722222223</v>
      </c>
      <c r="K8214" s="3">
        <v>44914.25</v>
      </c>
      <c r="L8214" s="3">
        <v>44914.270833333336</v>
      </c>
      <c r="M8214" t="s">
        <v>22040</v>
      </c>
      <c r="N8214" s="4" t="s">
        <v>22</v>
      </c>
      <c r="P8214" t="s">
        <v>16</v>
      </c>
    </row>
    <row r="8215" spans="1:16">
      <c r="A8215" t="s">
        <v>21911</v>
      </c>
      <c r="B8215" t="s">
        <v>22041</v>
      </c>
      <c r="C8215" t="s">
        <v>156</v>
      </c>
      <c r="D8215">
        <v>606402</v>
      </c>
      <c r="G8215">
        <v>0</v>
      </c>
      <c r="I8215">
        <v>0</v>
      </c>
      <c r="J8215" s="3">
        <v>44903.044444444444</v>
      </c>
      <c r="K8215" s="3">
        <v>44914.083333333336</v>
      </c>
      <c r="L8215" s="3">
        <v>44914.104166666664</v>
      </c>
      <c r="M8215" t="s">
        <v>22042</v>
      </c>
      <c r="N8215" s="4" t="s">
        <v>22</v>
      </c>
      <c r="P8215" t="s">
        <v>16</v>
      </c>
    </row>
    <row r="8216" spans="1:16">
      <c r="A8216" t="s">
        <v>21911</v>
      </c>
      <c r="B8216" t="s">
        <v>22043</v>
      </c>
      <c r="C8216" t="s">
        <v>156</v>
      </c>
      <c r="D8216">
        <v>606604</v>
      </c>
      <c r="G8216">
        <v>0</v>
      </c>
      <c r="I8216">
        <v>0</v>
      </c>
      <c r="J8216" s="3">
        <v>44902.042361111111</v>
      </c>
      <c r="K8216" s="3">
        <v>44912.041666666664</v>
      </c>
      <c r="L8216" s="3">
        <v>44912.0625</v>
      </c>
      <c r="M8216" t="s">
        <v>22044</v>
      </c>
      <c r="N8216" s="4" t="s">
        <v>22</v>
      </c>
      <c r="P8216" t="s">
        <v>16</v>
      </c>
    </row>
    <row r="8217" spans="1:16">
      <c r="A8217" t="s">
        <v>21911</v>
      </c>
      <c r="B8217" t="s">
        <v>22045</v>
      </c>
      <c r="C8217" t="s">
        <v>156</v>
      </c>
      <c r="D8217">
        <v>606707</v>
      </c>
      <c r="G8217">
        <v>0</v>
      </c>
      <c r="I8217">
        <v>0</v>
      </c>
      <c r="J8217" s="3">
        <v>44902.484027777777</v>
      </c>
      <c r="K8217" s="3">
        <v>44912.5</v>
      </c>
      <c r="L8217" s="3">
        <v>44912.520833333336</v>
      </c>
      <c r="M8217" t="s">
        <v>22046</v>
      </c>
      <c r="N8217" s="4" t="s">
        <v>22</v>
      </c>
      <c r="P8217" t="s">
        <v>16</v>
      </c>
    </row>
    <row r="8218" spans="1:16">
      <c r="A8218" t="s">
        <v>21911</v>
      </c>
      <c r="B8218" t="s">
        <v>22047</v>
      </c>
      <c r="C8218" t="s">
        <v>156</v>
      </c>
      <c r="D8218">
        <v>606707</v>
      </c>
      <c r="G8218">
        <v>0</v>
      </c>
      <c r="I8218">
        <v>0</v>
      </c>
      <c r="J8218" s="3">
        <v>44903.536805555559</v>
      </c>
      <c r="K8218" s="3">
        <v>44914.041666666664</v>
      </c>
      <c r="L8218" s="3">
        <v>44914.0625</v>
      </c>
      <c r="M8218" t="s">
        <v>22048</v>
      </c>
      <c r="N8218" s="4" t="s">
        <v>22</v>
      </c>
      <c r="P8218" t="s">
        <v>16</v>
      </c>
    </row>
    <row r="8219" spans="1:16">
      <c r="A8219" t="s">
        <v>21911</v>
      </c>
      <c r="B8219" t="s">
        <v>22049</v>
      </c>
      <c r="C8219" t="s">
        <v>156</v>
      </c>
      <c r="D8219">
        <v>606707</v>
      </c>
      <c r="G8219">
        <v>0</v>
      </c>
      <c r="I8219">
        <v>0</v>
      </c>
      <c r="J8219" s="3">
        <v>44903.192361111112</v>
      </c>
      <c r="K8219" s="3">
        <v>44914.208333333336</v>
      </c>
      <c r="L8219" s="3">
        <v>44914.229166666664</v>
      </c>
      <c r="M8219" t="s">
        <v>22050</v>
      </c>
      <c r="N8219" s="4" t="s">
        <v>22</v>
      </c>
      <c r="P8219" t="s">
        <v>16</v>
      </c>
    </row>
    <row r="8220" spans="1:16">
      <c r="A8220" t="s">
        <v>21911</v>
      </c>
      <c r="B8220" t="s">
        <v>22051</v>
      </c>
      <c r="C8220" t="s">
        <v>156</v>
      </c>
      <c r="D8220">
        <v>606707</v>
      </c>
      <c r="G8220">
        <v>0</v>
      </c>
      <c r="I8220">
        <v>0</v>
      </c>
      <c r="J8220" s="3">
        <v>44903.211111111108</v>
      </c>
      <c r="K8220" s="3">
        <v>44914.25</v>
      </c>
      <c r="L8220" s="3">
        <v>44914.270833333336</v>
      </c>
      <c r="M8220" t="s">
        <v>22052</v>
      </c>
      <c r="N8220" s="4" t="s">
        <v>22</v>
      </c>
      <c r="P8220" t="s">
        <v>16</v>
      </c>
    </row>
    <row r="8221" spans="1:16">
      <c r="A8221" t="s">
        <v>21911</v>
      </c>
      <c r="B8221" t="s">
        <v>22053</v>
      </c>
      <c r="C8221" t="s">
        <v>156</v>
      </c>
      <c r="D8221">
        <v>606707</v>
      </c>
      <c r="G8221">
        <v>0</v>
      </c>
      <c r="I8221">
        <v>0</v>
      </c>
      <c r="J8221" s="3">
        <v>44903.517361111109</v>
      </c>
      <c r="K8221" s="3">
        <v>44914.041666666664</v>
      </c>
      <c r="L8221" s="3">
        <v>44914.0625</v>
      </c>
      <c r="M8221" t="s">
        <v>22054</v>
      </c>
      <c r="N8221" s="4" t="s">
        <v>22</v>
      </c>
      <c r="P8221" t="s">
        <v>16</v>
      </c>
    </row>
    <row r="8222" spans="1:16">
      <c r="A8222" t="s">
        <v>21911</v>
      </c>
      <c r="B8222" t="s">
        <v>22055</v>
      </c>
      <c r="C8222" t="s">
        <v>156</v>
      </c>
      <c r="D8222">
        <v>606801</v>
      </c>
      <c r="G8222">
        <v>0</v>
      </c>
      <c r="I8222">
        <v>0</v>
      </c>
      <c r="J8222" s="3">
        <v>44903.215277777781</v>
      </c>
      <c r="K8222" s="3">
        <v>44914.25</v>
      </c>
      <c r="L8222" s="3">
        <v>44914.270833333336</v>
      </c>
      <c r="M8222" t="s">
        <v>22056</v>
      </c>
      <c r="N8222" s="4" t="s">
        <v>22</v>
      </c>
      <c r="P8222" t="s">
        <v>16</v>
      </c>
    </row>
    <row r="8223" spans="1:16">
      <c r="A8223" t="s">
        <v>21911</v>
      </c>
      <c r="B8223" t="s">
        <v>22057</v>
      </c>
      <c r="C8223" t="s">
        <v>156</v>
      </c>
      <c r="D8223">
        <v>606801</v>
      </c>
      <c r="G8223">
        <v>0</v>
      </c>
      <c r="I8223">
        <v>0</v>
      </c>
      <c r="J8223" s="3">
        <v>44903.25277777778</v>
      </c>
      <c r="K8223" s="3">
        <v>44914.291666666664</v>
      </c>
      <c r="L8223" s="3">
        <v>44914.3125</v>
      </c>
      <c r="M8223" t="s">
        <v>22058</v>
      </c>
      <c r="N8223" s="4" t="s">
        <v>22</v>
      </c>
      <c r="P8223" t="s">
        <v>16</v>
      </c>
    </row>
    <row r="8224" spans="1:16">
      <c r="A8224" t="s">
        <v>21911</v>
      </c>
      <c r="B8224" t="s">
        <v>22059</v>
      </c>
      <c r="C8224" t="s">
        <v>156</v>
      </c>
      <c r="D8224">
        <v>606801</v>
      </c>
      <c r="G8224">
        <v>0</v>
      </c>
      <c r="I8224">
        <v>0</v>
      </c>
      <c r="J8224" s="3">
        <v>44903.27847222222</v>
      </c>
      <c r="K8224" s="3">
        <v>44914.291666666664</v>
      </c>
      <c r="L8224" s="3">
        <v>44914.3125</v>
      </c>
      <c r="M8224" t="s">
        <v>22060</v>
      </c>
      <c r="N8224" s="4" t="s">
        <v>22</v>
      </c>
      <c r="P8224" t="s">
        <v>16</v>
      </c>
    </row>
    <row r="8225" spans="1:16">
      <c r="A8225" t="s">
        <v>21911</v>
      </c>
      <c r="B8225" t="s">
        <v>22061</v>
      </c>
      <c r="C8225" t="s">
        <v>156</v>
      </c>
      <c r="D8225">
        <v>606801</v>
      </c>
      <c r="G8225">
        <v>0</v>
      </c>
      <c r="I8225">
        <v>0</v>
      </c>
      <c r="J8225" s="3">
        <v>44903.161111111112</v>
      </c>
      <c r="K8225" s="3">
        <v>44914.166666666664</v>
      </c>
      <c r="L8225" s="3">
        <v>44914.1875</v>
      </c>
      <c r="M8225" t="s">
        <v>22062</v>
      </c>
      <c r="N8225" s="4" t="s">
        <v>22</v>
      </c>
      <c r="P8225" t="s">
        <v>16</v>
      </c>
    </row>
    <row r="8226" spans="1:16">
      <c r="A8226" t="s">
        <v>21911</v>
      </c>
      <c r="B8226" t="s">
        <v>22063</v>
      </c>
      <c r="C8226" t="s">
        <v>156</v>
      </c>
      <c r="D8226">
        <v>606805</v>
      </c>
      <c r="G8226">
        <v>0</v>
      </c>
      <c r="I8226">
        <v>0</v>
      </c>
      <c r="J8226" s="3">
        <v>44903.258333333331</v>
      </c>
      <c r="K8226" s="3">
        <v>44914.291666666664</v>
      </c>
      <c r="L8226" s="3">
        <v>44914.3125</v>
      </c>
      <c r="M8226" t="s">
        <v>22064</v>
      </c>
      <c r="N8226" s="4" t="s">
        <v>22</v>
      </c>
      <c r="P8226" t="s">
        <v>16</v>
      </c>
    </row>
    <row r="8227" spans="1:16">
      <c r="A8227" t="s">
        <v>21911</v>
      </c>
      <c r="B8227" t="s">
        <v>22065</v>
      </c>
      <c r="C8227" t="s">
        <v>156</v>
      </c>
      <c r="D8227">
        <v>636030</v>
      </c>
      <c r="G8227">
        <v>0</v>
      </c>
      <c r="I8227">
        <v>0</v>
      </c>
      <c r="J8227" s="3">
        <v>44903.068749999999</v>
      </c>
      <c r="K8227" s="3">
        <v>44914.083333333336</v>
      </c>
      <c r="L8227" s="3">
        <v>44914.104166666664</v>
      </c>
      <c r="M8227" t="s">
        <v>22066</v>
      </c>
      <c r="N8227" s="4" t="s">
        <v>22</v>
      </c>
      <c r="P8227" t="s">
        <v>16</v>
      </c>
    </row>
    <row r="8228" spans="1:16">
      <c r="A8228" t="s">
        <v>21911</v>
      </c>
      <c r="B8228" t="s">
        <v>22067</v>
      </c>
      <c r="C8228" t="s">
        <v>156</v>
      </c>
      <c r="D8228">
        <v>636030</v>
      </c>
      <c r="G8228">
        <v>0</v>
      </c>
      <c r="I8228">
        <v>0</v>
      </c>
      <c r="J8228" s="3">
        <v>44903.160416666666</v>
      </c>
      <c r="K8228" s="3">
        <v>44914.166666666664</v>
      </c>
      <c r="L8228" s="3">
        <v>44914.1875</v>
      </c>
      <c r="M8228" t="s">
        <v>22068</v>
      </c>
      <c r="N8228" s="4" t="s">
        <v>22</v>
      </c>
      <c r="P8228" t="s">
        <v>16</v>
      </c>
    </row>
    <row r="8229" spans="1:16">
      <c r="A8229" t="s">
        <v>21911</v>
      </c>
      <c r="B8229" t="s">
        <v>22069</v>
      </c>
      <c r="C8229" t="s">
        <v>156</v>
      </c>
      <c r="D8229">
        <v>636103</v>
      </c>
      <c r="G8229">
        <v>0</v>
      </c>
      <c r="I8229">
        <v>0</v>
      </c>
      <c r="J8229" s="3">
        <v>44903.419444444444</v>
      </c>
      <c r="K8229" s="3">
        <v>44914.458333333336</v>
      </c>
      <c r="L8229" s="3">
        <v>44914.479166666664</v>
      </c>
      <c r="M8229" t="s">
        <v>22070</v>
      </c>
      <c r="N8229" s="4" t="s">
        <v>22</v>
      </c>
      <c r="P8229" t="s">
        <v>16</v>
      </c>
    </row>
    <row r="8230" spans="1:16">
      <c r="A8230" t="s">
        <v>21911</v>
      </c>
      <c r="B8230" t="s">
        <v>22071</v>
      </c>
      <c r="C8230" t="s">
        <v>156</v>
      </c>
      <c r="D8230">
        <v>636103</v>
      </c>
      <c r="G8230">
        <v>0</v>
      </c>
      <c r="I8230">
        <v>0</v>
      </c>
      <c r="J8230" s="3">
        <v>44903.411111111112</v>
      </c>
      <c r="K8230" s="3">
        <v>44914.416666666664</v>
      </c>
      <c r="L8230" s="3">
        <v>44914.4375</v>
      </c>
      <c r="M8230" t="s">
        <v>22072</v>
      </c>
      <c r="N8230" s="4" t="s">
        <v>22</v>
      </c>
      <c r="P8230" t="s">
        <v>16</v>
      </c>
    </row>
    <row r="8231" spans="1:16">
      <c r="A8231" t="s">
        <v>21911</v>
      </c>
      <c r="B8231" t="s">
        <v>22073</v>
      </c>
      <c r="C8231" t="s">
        <v>156</v>
      </c>
      <c r="D8231">
        <v>636351</v>
      </c>
      <c r="G8231">
        <v>0</v>
      </c>
      <c r="I8231">
        <v>0</v>
      </c>
      <c r="J8231" s="3">
        <v>44902.460416666669</v>
      </c>
      <c r="K8231" s="3">
        <v>44912.5</v>
      </c>
      <c r="L8231" s="3">
        <v>44912.520833333336</v>
      </c>
      <c r="M8231" t="s">
        <v>22074</v>
      </c>
      <c r="N8231" s="4" t="s">
        <v>22</v>
      </c>
      <c r="P8231" t="s">
        <v>16</v>
      </c>
    </row>
    <row r="8232" spans="1:16">
      <c r="A8232" t="s">
        <v>21911</v>
      </c>
      <c r="B8232" t="s">
        <v>22075</v>
      </c>
      <c r="C8232" t="s">
        <v>156</v>
      </c>
      <c r="D8232">
        <v>636351</v>
      </c>
      <c r="G8232">
        <v>0</v>
      </c>
      <c r="I8232">
        <v>0</v>
      </c>
      <c r="J8232" s="3">
        <v>44902.172222222223</v>
      </c>
      <c r="K8232" s="3">
        <v>44912.208333333336</v>
      </c>
      <c r="L8232" s="3">
        <v>44912.229166666664</v>
      </c>
      <c r="M8232" t="s">
        <v>22076</v>
      </c>
      <c r="N8232" s="4" t="s">
        <v>22</v>
      </c>
      <c r="P8232" t="s">
        <v>16</v>
      </c>
    </row>
    <row r="8233" spans="1:16">
      <c r="A8233" t="s">
        <v>21911</v>
      </c>
      <c r="B8233" t="s">
        <v>22077</v>
      </c>
      <c r="C8233" t="s">
        <v>156</v>
      </c>
      <c r="D8233">
        <v>636351</v>
      </c>
      <c r="G8233">
        <v>0</v>
      </c>
      <c r="I8233">
        <v>0</v>
      </c>
      <c r="J8233" s="3">
        <v>44903.132638888892</v>
      </c>
      <c r="K8233" s="3">
        <v>44914.166666666664</v>
      </c>
      <c r="L8233" s="3">
        <v>44914.1875</v>
      </c>
      <c r="M8233" t="s">
        <v>22078</v>
      </c>
      <c r="N8233" s="4" t="s">
        <v>22</v>
      </c>
      <c r="P8233" t="s">
        <v>16</v>
      </c>
    </row>
    <row r="8234" spans="1:16">
      <c r="A8234" t="s">
        <v>21911</v>
      </c>
      <c r="B8234" t="s">
        <v>22079</v>
      </c>
      <c r="C8234" t="s">
        <v>156</v>
      </c>
      <c r="D8234">
        <v>636502</v>
      </c>
      <c r="G8234">
        <v>0</v>
      </c>
      <c r="I8234">
        <v>0</v>
      </c>
      <c r="J8234" s="3">
        <v>44903.332638888889</v>
      </c>
      <c r="K8234" s="3">
        <v>44914.333333333336</v>
      </c>
      <c r="L8234" s="3">
        <v>44914.354166666664</v>
      </c>
      <c r="M8234" t="s">
        <v>22080</v>
      </c>
      <c r="N8234" s="4" t="s">
        <v>22</v>
      </c>
      <c r="P8234" t="s">
        <v>16</v>
      </c>
    </row>
    <row r="8235" spans="1:16">
      <c r="A8235" t="s">
        <v>21911</v>
      </c>
      <c r="B8235" t="s">
        <v>22081</v>
      </c>
      <c r="C8235" t="s">
        <v>156</v>
      </c>
      <c r="D8235">
        <v>606207</v>
      </c>
      <c r="G8235">
        <v>0</v>
      </c>
      <c r="I8235">
        <v>0</v>
      </c>
      <c r="J8235" s="3">
        <v>44896.179861111108</v>
      </c>
      <c r="K8235" s="3">
        <v>44907.208333333336</v>
      </c>
      <c r="L8235" s="3">
        <v>44907.229166666664</v>
      </c>
      <c r="M8235" t="s">
        <v>22082</v>
      </c>
      <c r="N8235" s="4" t="s">
        <v>22</v>
      </c>
      <c r="P8235" t="s">
        <v>16</v>
      </c>
    </row>
    <row r="8236" spans="1:16">
      <c r="A8236" t="s">
        <v>21911</v>
      </c>
      <c r="B8236" t="s">
        <v>22083</v>
      </c>
      <c r="C8236" t="s">
        <v>156</v>
      </c>
      <c r="D8236">
        <v>606604</v>
      </c>
      <c r="G8236">
        <v>0</v>
      </c>
      <c r="I8236">
        <v>0</v>
      </c>
      <c r="J8236" s="3">
        <v>44896.319444444445</v>
      </c>
      <c r="K8236" s="3">
        <v>44907.291666666664</v>
      </c>
      <c r="L8236" s="3">
        <v>44907.3125</v>
      </c>
      <c r="M8236" t="s">
        <v>22084</v>
      </c>
      <c r="N8236" s="4" t="s">
        <v>22</v>
      </c>
      <c r="P8236" t="s">
        <v>16</v>
      </c>
    </row>
    <row r="8237" spans="1:16">
      <c r="A8237" t="s">
        <v>21911</v>
      </c>
      <c r="B8237" t="s">
        <v>22085</v>
      </c>
      <c r="C8237" t="s">
        <v>156</v>
      </c>
      <c r="D8237">
        <v>606707</v>
      </c>
      <c r="G8237">
        <v>0</v>
      </c>
      <c r="I8237">
        <v>0</v>
      </c>
      <c r="J8237" s="3">
        <v>44896.495138888888</v>
      </c>
      <c r="K8237" s="3">
        <v>44907.5</v>
      </c>
      <c r="L8237" s="3">
        <v>44907.520833333336</v>
      </c>
      <c r="M8237" t="s">
        <v>22086</v>
      </c>
      <c r="N8237" s="4" t="s">
        <v>22</v>
      </c>
      <c r="P8237" t="s">
        <v>16</v>
      </c>
    </row>
    <row r="8238" spans="1:16">
      <c r="A8238" t="s">
        <v>21911</v>
      </c>
      <c r="B8238" t="s">
        <v>22087</v>
      </c>
      <c r="C8238" t="s">
        <v>156</v>
      </c>
      <c r="D8238">
        <v>606707</v>
      </c>
      <c r="G8238">
        <v>0</v>
      </c>
      <c r="I8238">
        <v>0</v>
      </c>
      <c r="J8238" s="3">
        <v>44896.487500000003</v>
      </c>
      <c r="K8238" s="3">
        <v>44907.5</v>
      </c>
      <c r="L8238" s="3">
        <v>44907.520833333336</v>
      </c>
      <c r="M8238" t="s">
        <v>22088</v>
      </c>
      <c r="N8238" s="4" t="s">
        <v>22</v>
      </c>
      <c r="P8238" t="s">
        <v>16</v>
      </c>
    </row>
    <row r="8239" spans="1:16">
      <c r="A8239" t="s">
        <v>21911</v>
      </c>
      <c r="B8239" t="s">
        <v>22089</v>
      </c>
      <c r="C8239" t="s">
        <v>156</v>
      </c>
      <c r="D8239">
        <v>606709</v>
      </c>
      <c r="G8239">
        <v>0</v>
      </c>
      <c r="I8239">
        <v>0</v>
      </c>
      <c r="J8239" s="3">
        <v>44896.257638888892</v>
      </c>
      <c r="K8239" s="3">
        <v>44907.291666666664</v>
      </c>
      <c r="L8239" s="3">
        <v>44907.3125</v>
      </c>
      <c r="M8239" t="s">
        <v>22090</v>
      </c>
      <c r="N8239" s="4" t="s">
        <v>22</v>
      </c>
      <c r="P8239" t="s">
        <v>16</v>
      </c>
    </row>
    <row r="8240" spans="1:16">
      <c r="A8240" t="s">
        <v>21911</v>
      </c>
      <c r="B8240" t="s">
        <v>22091</v>
      </c>
      <c r="C8240" t="s">
        <v>156</v>
      </c>
      <c r="D8240">
        <v>606709</v>
      </c>
      <c r="G8240">
        <v>0</v>
      </c>
      <c r="I8240">
        <v>0</v>
      </c>
      <c r="J8240" s="3">
        <v>44896.507638888892</v>
      </c>
      <c r="K8240" s="3">
        <v>44907.5</v>
      </c>
      <c r="L8240" s="3">
        <v>44907.520833333336</v>
      </c>
      <c r="M8240" t="s">
        <v>22092</v>
      </c>
      <c r="N8240" s="4" t="s">
        <v>22</v>
      </c>
      <c r="P8240" t="s">
        <v>16</v>
      </c>
    </row>
    <row r="8241" spans="1:16">
      <c r="A8241" t="s">
        <v>21911</v>
      </c>
      <c r="B8241" t="s">
        <v>22093</v>
      </c>
      <c r="C8241" t="s">
        <v>156</v>
      </c>
      <c r="D8241">
        <v>606801</v>
      </c>
      <c r="G8241">
        <v>0</v>
      </c>
      <c r="I8241">
        <v>0</v>
      </c>
      <c r="J8241" s="3">
        <v>44895.494444444441</v>
      </c>
      <c r="K8241" s="3">
        <v>44905.5</v>
      </c>
      <c r="L8241" s="3">
        <v>44905.520833333336</v>
      </c>
      <c r="M8241" t="s">
        <v>22094</v>
      </c>
      <c r="N8241" s="4" t="s">
        <v>22</v>
      </c>
      <c r="P8241" t="s">
        <v>16</v>
      </c>
    </row>
    <row r="8242" spans="1:16">
      <c r="A8242" t="s">
        <v>21911</v>
      </c>
      <c r="B8242" t="s">
        <v>22095</v>
      </c>
      <c r="C8242" t="s">
        <v>156</v>
      </c>
      <c r="D8242">
        <v>636303</v>
      </c>
      <c r="G8242">
        <v>0</v>
      </c>
      <c r="I8242">
        <v>0</v>
      </c>
      <c r="J8242" s="3">
        <v>44895.103472222225</v>
      </c>
      <c r="K8242" s="3">
        <v>44910.125</v>
      </c>
      <c r="L8242" s="3">
        <v>44910.145833333336</v>
      </c>
      <c r="M8242" t="s">
        <v>22096</v>
      </c>
      <c r="N8242" s="4" t="s">
        <v>22</v>
      </c>
      <c r="P8242" t="s">
        <v>16</v>
      </c>
    </row>
    <row r="8243" spans="1:16">
      <c r="A8243" t="s">
        <v>21911</v>
      </c>
      <c r="B8243" t="s">
        <v>22097</v>
      </c>
      <c r="C8243" t="s">
        <v>156</v>
      </c>
      <c r="D8243">
        <v>636351</v>
      </c>
      <c r="G8243">
        <v>0</v>
      </c>
      <c r="I8243">
        <v>0</v>
      </c>
      <c r="J8243" s="3">
        <v>44896.183333333334</v>
      </c>
      <c r="K8243" s="3">
        <v>44907.208333333336</v>
      </c>
      <c r="L8243" s="3">
        <v>44907.229166666664</v>
      </c>
      <c r="M8243" t="s">
        <v>22098</v>
      </c>
      <c r="N8243" s="4" t="s">
        <v>22</v>
      </c>
      <c r="P8243" t="s">
        <v>16</v>
      </c>
    </row>
    <row r="8244" spans="1:16">
      <c r="A8244" t="s">
        <v>21911</v>
      </c>
      <c r="B8244" t="s">
        <v>22099</v>
      </c>
      <c r="C8244" t="s">
        <v>156</v>
      </c>
      <c r="D8244">
        <v>639103</v>
      </c>
      <c r="G8244">
        <v>0</v>
      </c>
      <c r="I8244">
        <v>0</v>
      </c>
      <c r="J8244" s="3">
        <v>44896.261805555558</v>
      </c>
      <c r="K8244" s="3">
        <v>44907.291666666664</v>
      </c>
      <c r="L8244" s="3">
        <v>44907.3125</v>
      </c>
      <c r="M8244" t="s">
        <v>22100</v>
      </c>
      <c r="N8244" s="4" t="s">
        <v>22</v>
      </c>
      <c r="P8244" t="s">
        <v>16</v>
      </c>
    </row>
    <row r="8245" spans="1:16">
      <c r="A8245" t="s">
        <v>21911</v>
      </c>
      <c r="B8245" t="s">
        <v>22101</v>
      </c>
      <c r="C8245" t="s">
        <v>156</v>
      </c>
      <c r="D8245">
        <v>639119</v>
      </c>
      <c r="G8245">
        <v>0</v>
      </c>
      <c r="I8245">
        <v>0</v>
      </c>
      <c r="J8245" s="3">
        <v>44896.107638888891</v>
      </c>
      <c r="K8245" s="3">
        <v>44907.125</v>
      </c>
      <c r="L8245" s="3">
        <v>44907.145833333336</v>
      </c>
      <c r="M8245" t="s">
        <v>22102</v>
      </c>
      <c r="N8245" s="4" t="s">
        <v>22</v>
      </c>
      <c r="P8245" t="s">
        <v>16</v>
      </c>
    </row>
    <row r="8246" spans="1:16">
      <c r="A8246" t="s">
        <v>21911</v>
      </c>
      <c r="B8246" t="s">
        <v>22103</v>
      </c>
      <c r="C8246" t="s">
        <v>156</v>
      </c>
      <c r="D8246">
        <v>639120</v>
      </c>
      <c r="G8246">
        <v>0</v>
      </c>
      <c r="I8246">
        <v>0</v>
      </c>
      <c r="J8246" s="3">
        <v>44896.047222222223</v>
      </c>
      <c r="K8246" s="3">
        <v>44907.083333333336</v>
      </c>
      <c r="L8246" s="3">
        <v>44907.104166666664</v>
      </c>
      <c r="M8246" t="s">
        <v>22104</v>
      </c>
      <c r="N8246" s="4" t="s">
        <v>22</v>
      </c>
      <c r="P8246" t="s">
        <v>16</v>
      </c>
    </row>
    <row r="8247" spans="1:16">
      <c r="A8247" t="s">
        <v>21911</v>
      </c>
      <c r="B8247" t="s">
        <v>22105</v>
      </c>
      <c r="C8247" t="s">
        <v>156</v>
      </c>
      <c r="D8247">
        <v>639120</v>
      </c>
      <c r="G8247">
        <v>0</v>
      </c>
      <c r="I8247">
        <v>0</v>
      </c>
      <c r="J8247" s="3">
        <v>44896.203472222223</v>
      </c>
      <c r="K8247" s="3">
        <v>44907.208333333336</v>
      </c>
      <c r="L8247" s="3">
        <v>44907.229166666664</v>
      </c>
      <c r="M8247" t="s">
        <v>22106</v>
      </c>
      <c r="N8247" s="4" t="s">
        <v>22</v>
      </c>
      <c r="P8247" t="s">
        <v>16</v>
      </c>
    </row>
    <row r="8248" spans="1:16">
      <c r="A8248" t="s">
        <v>21911</v>
      </c>
      <c r="B8248" t="s">
        <v>22107</v>
      </c>
      <c r="C8248" t="s">
        <v>156</v>
      </c>
      <c r="D8248">
        <v>606207</v>
      </c>
      <c r="G8248">
        <v>0</v>
      </c>
      <c r="I8248">
        <v>0</v>
      </c>
      <c r="J8248" s="3">
        <v>44901.042361111111</v>
      </c>
      <c r="K8248" s="3">
        <v>44911.041666666664</v>
      </c>
      <c r="L8248" s="3">
        <v>44911.0625</v>
      </c>
      <c r="M8248" t="s">
        <v>22108</v>
      </c>
      <c r="N8248" s="4" t="s">
        <v>22</v>
      </c>
      <c r="P8248" t="s">
        <v>16</v>
      </c>
    </row>
    <row r="8249" spans="1:16">
      <c r="A8249" t="s">
        <v>21911</v>
      </c>
      <c r="B8249" t="s">
        <v>22109</v>
      </c>
      <c r="C8249" t="s">
        <v>156</v>
      </c>
      <c r="D8249">
        <v>621313</v>
      </c>
      <c r="G8249">
        <v>0</v>
      </c>
      <c r="I8249">
        <v>0</v>
      </c>
      <c r="J8249" s="3">
        <v>44901.053472222222</v>
      </c>
      <c r="K8249" s="3">
        <v>44911.291666666664</v>
      </c>
      <c r="L8249" s="3">
        <v>44911.3125</v>
      </c>
      <c r="M8249" t="s">
        <v>22110</v>
      </c>
      <c r="N8249" s="4" t="s">
        <v>22</v>
      </c>
      <c r="P8249" t="s">
        <v>16</v>
      </c>
    </row>
    <row r="8250" spans="1:16">
      <c r="A8250" t="s">
        <v>21911</v>
      </c>
      <c r="B8250" t="s">
        <v>22111</v>
      </c>
      <c r="C8250" t="s">
        <v>156</v>
      </c>
      <c r="D8250">
        <v>636105</v>
      </c>
      <c r="G8250">
        <v>0</v>
      </c>
      <c r="I8250">
        <v>0</v>
      </c>
      <c r="J8250" s="3">
        <v>44901.236111111109</v>
      </c>
      <c r="K8250" s="3">
        <v>44911.25</v>
      </c>
      <c r="L8250" s="3">
        <v>44911.270833333336</v>
      </c>
      <c r="M8250" t="s">
        <v>22112</v>
      </c>
      <c r="N8250" s="4" t="s">
        <v>22</v>
      </c>
      <c r="P8250" t="s">
        <v>16</v>
      </c>
    </row>
    <row r="8251" spans="1:16">
      <c r="A8251" t="s">
        <v>21911</v>
      </c>
      <c r="B8251" t="s">
        <v>22113</v>
      </c>
      <c r="C8251" t="s">
        <v>156</v>
      </c>
      <c r="D8251">
        <v>636303</v>
      </c>
      <c r="G8251">
        <v>0</v>
      </c>
      <c r="I8251">
        <v>0</v>
      </c>
      <c r="J8251" s="3">
        <v>44901.523611111108</v>
      </c>
      <c r="K8251" s="3">
        <v>44916.041666666664</v>
      </c>
      <c r="L8251" s="3">
        <v>44916.0625</v>
      </c>
      <c r="M8251" t="s">
        <v>22114</v>
      </c>
      <c r="N8251" s="4" t="s">
        <v>22</v>
      </c>
      <c r="P8251" t="s">
        <v>16</v>
      </c>
    </row>
    <row r="8252" spans="1:16">
      <c r="A8252" t="s">
        <v>21911</v>
      </c>
      <c r="B8252" t="s">
        <v>22115</v>
      </c>
      <c r="C8252" t="s">
        <v>156</v>
      </c>
      <c r="D8252">
        <v>636351</v>
      </c>
      <c r="G8252">
        <v>0</v>
      </c>
      <c r="I8252">
        <v>0</v>
      </c>
      <c r="J8252" s="3">
        <v>44901.231944444444</v>
      </c>
      <c r="K8252" s="3">
        <v>44911.25</v>
      </c>
      <c r="L8252" s="3">
        <v>44911.270833333336</v>
      </c>
      <c r="M8252" t="s">
        <v>22116</v>
      </c>
      <c r="N8252" s="4" t="s">
        <v>22</v>
      </c>
      <c r="P8252" t="s">
        <v>16</v>
      </c>
    </row>
    <row r="8253" spans="1:16">
      <c r="A8253" t="s">
        <v>21911</v>
      </c>
      <c r="B8253" t="s">
        <v>22117</v>
      </c>
      <c r="C8253" t="s">
        <v>156</v>
      </c>
      <c r="D8253">
        <v>636351</v>
      </c>
      <c r="G8253">
        <v>0</v>
      </c>
      <c r="I8253">
        <v>0</v>
      </c>
      <c r="J8253" s="3">
        <v>44901.417361111111</v>
      </c>
      <c r="K8253" s="3">
        <v>44911.083333333336</v>
      </c>
      <c r="L8253" s="3">
        <v>44911.104166666664</v>
      </c>
      <c r="M8253" t="s">
        <v>22118</v>
      </c>
      <c r="N8253" s="4" t="s">
        <v>22</v>
      </c>
      <c r="P8253" t="s">
        <v>16</v>
      </c>
    </row>
    <row r="8254" spans="1:16">
      <c r="A8254" t="s">
        <v>21911</v>
      </c>
      <c r="B8254" t="s">
        <v>22119</v>
      </c>
      <c r="C8254" t="s">
        <v>156</v>
      </c>
      <c r="D8254">
        <v>636351</v>
      </c>
      <c r="G8254">
        <v>0</v>
      </c>
      <c r="I8254">
        <v>0</v>
      </c>
      <c r="J8254" s="3">
        <v>44901.199305555558</v>
      </c>
      <c r="K8254" s="3">
        <v>44911.208333333336</v>
      </c>
      <c r="L8254" s="3">
        <v>44911.229166666664</v>
      </c>
      <c r="M8254" t="s">
        <v>22120</v>
      </c>
      <c r="N8254" s="4" t="s">
        <v>22</v>
      </c>
      <c r="P8254" t="s">
        <v>16</v>
      </c>
    </row>
    <row r="8255" spans="1:16">
      <c r="A8255" t="s">
        <v>21911</v>
      </c>
      <c r="B8255" t="s">
        <v>22121</v>
      </c>
      <c r="C8255" t="s">
        <v>156</v>
      </c>
      <c r="D8255">
        <v>636351</v>
      </c>
      <c r="G8255">
        <v>0</v>
      </c>
      <c r="I8255">
        <v>0</v>
      </c>
      <c r="J8255" s="3">
        <v>44901.188888888886</v>
      </c>
      <c r="K8255" s="3">
        <v>44911.208333333336</v>
      </c>
      <c r="L8255" s="3">
        <v>44911.229166666664</v>
      </c>
      <c r="M8255" t="s">
        <v>22122</v>
      </c>
      <c r="N8255" s="4" t="s">
        <v>22</v>
      </c>
      <c r="P8255" t="s">
        <v>16</v>
      </c>
    </row>
    <row r="8256" spans="1:16">
      <c r="A8256" t="s">
        <v>21911</v>
      </c>
      <c r="B8256" t="s">
        <v>22123</v>
      </c>
      <c r="C8256" t="s">
        <v>156</v>
      </c>
      <c r="D8256">
        <v>636351</v>
      </c>
      <c r="G8256">
        <v>0</v>
      </c>
      <c r="I8256">
        <v>0</v>
      </c>
      <c r="J8256" s="3">
        <v>44901.211805555555</v>
      </c>
      <c r="K8256" s="3">
        <v>44911.25</v>
      </c>
      <c r="L8256" s="3">
        <v>44911.270833333336</v>
      </c>
      <c r="M8256" t="s">
        <v>22124</v>
      </c>
      <c r="N8256" s="4" t="s">
        <v>22</v>
      </c>
      <c r="P8256" t="s">
        <v>16</v>
      </c>
    </row>
    <row r="8257" spans="1:16">
      <c r="A8257" t="s">
        <v>21911</v>
      </c>
      <c r="B8257" t="s">
        <v>22125</v>
      </c>
      <c r="C8257" t="s">
        <v>156</v>
      </c>
      <c r="D8257">
        <v>636351</v>
      </c>
      <c r="G8257">
        <v>0</v>
      </c>
      <c r="I8257">
        <v>0</v>
      </c>
      <c r="J8257" s="3">
        <v>44901.257638888892</v>
      </c>
      <c r="K8257" s="3">
        <v>44911.291666666664</v>
      </c>
      <c r="L8257" s="3">
        <v>44911.3125</v>
      </c>
      <c r="M8257" t="s">
        <v>22126</v>
      </c>
      <c r="N8257" s="4" t="s">
        <v>22</v>
      </c>
      <c r="P8257" t="s">
        <v>16</v>
      </c>
    </row>
    <row r="8258" spans="1:16">
      <c r="A8258" t="s">
        <v>21911</v>
      </c>
      <c r="B8258" t="s">
        <v>22127</v>
      </c>
      <c r="C8258" t="s">
        <v>156</v>
      </c>
      <c r="D8258">
        <v>636453</v>
      </c>
      <c r="G8258">
        <v>0</v>
      </c>
      <c r="I8258">
        <v>0</v>
      </c>
      <c r="J8258" s="3">
        <v>44901.379166666666</v>
      </c>
      <c r="K8258" s="3">
        <v>44916.041666666664</v>
      </c>
      <c r="L8258" s="3">
        <v>44916.0625</v>
      </c>
      <c r="M8258" t="s">
        <v>22128</v>
      </c>
      <c r="N8258" s="4" t="s">
        <v>22</v>
      </c>
      <c r="P8258" t="s">
        <v>16</v>
      </c>
    </row>
    <row r="8259" spans="1:16">
      <c r="A8259" t="s">
        <v>21911</v>
      </c>
      <c r="B8259" t="s">
        <v>22129</v>
      </c>
      <c r="C8259" t="s">
        <v>156</v>
      </c>
      <c r="D8259">
        <v>604408</v>
      </c>
      <c r="G8259">
        <v>0</v>
      </c>
      <c r="H8259" s="5"/>
      <c r="I8259">
        <v>0</v>
      </c>
      <c r="J8259" s="3">
        <v>44905.086111111108</v>
      </c>
      <c r="K8259" s="3">
        <v>44915.125</v>
      </c>
      <c r="L8259" s="3">
        <v>44915.145833333336</v>
      </c>
      <c r="M8259" t="s">
        <v>22130</v>
      </c>
      <c r="N8259" s="4" t="s">
        <v>22</v>
      </c>
      <c r="P8259" t="s">
        <v>16</v>
      </c>
    </row>
    <row r="8260" spans="1:16">
      <c r="A8260" t="s">
        <v>21911</v>
      </c>
      <c r="B8260" t="s">
        <v>22131</v>
      </c>
      <c r="C8260" t="s">
        <v>156</v>
      </c>
      <c r="D8260">
        <v>606207</v>
      </c>
      <c r="G8260">
        <v>0</v>
      </c>
      <c r="H8260" s="5"/>
      <c r="I8260">
        <v>0</v>
      </c>
      <c r="J8260" s="3">
        <v>44905.134027777778</v>
      </c>
      <c r="K8260" s="3">
        <v>44915.166666666664</v>
      </c>
      <c r="L8260" s="3">
        <v>44915.1875</v>
      </c>
      <c r="M8260" t="s">
        <v>22132</v>
      </c>
      <c r="N8260" s="4" t="s">
        <v>22</v>
      </c>
      <c r="P8260" t="s">
        <v>16</v>
      </c>
    </row>
    <row r="8261" spans="1:16">
      <c r="A8261" t="s">
        <v>21911</v>
      </c>
      <c r="B8261" t="s">
        <v>22133</v>
      </c>
      <c r="C8261" t="s">
        <v>156</v>
      </c>
      <c r="D8261">
        <v>606401</v>
      </c>
      <c r="G8261">
        <v>0</v>
      </c>
      <c r="H8261" s="5"/>
      <c r="I8261">
        <v>0</v>
      </c>
      <c r="J8261" s="3">
        <v>44905.203472222223</v>
      </c>
      <c r="K8261" s="3">
        <v>44915.208333333336</v>
      </c>
      <c r="L8261" s="3">
        <v>44915.229166666664</v>
      </c>
      <c r="M8261" t="s">
        <v>22134</v>
      </c>
      <c r="N8261" s="4" t="s">
        <v>22</v>
      </c>
      <c r="P8261" t="s">
        <v>16</v>
      </c>
    </row>
    <row r="8262" spans="1:16">
      <c r="A8262" t="s">
        <v>21911</v>
      </c>
      <c r="B8262" t="s">
        <v>22135</v>
      </c>
      <c r="C8262" t="s">
        <v>156</v>
      </c>
      <c r="D8262">
        <v>606401</v>
      </c>
      <c r="G8262">
        <v>0</v>
      </c>
      <c r="H8262" s="5"/>
      <c r="I8262">
        <v>0</v>
      </c>
      <c r="J8262" s="3">
        <v>44905.131249999999</v>
      </c>
      <c r="K8262" s="3">
        <v>44915.166666666664</v>
      </c>
      <c r="L8262" s="3">
        <v>44915.1875</v>
      </c>
      <c r="M8262" t="s">
        <v>22136</v>
      </c>
      <c r="N8262" s="4" t="s">
        <v>22</v>
      </c>
      <c r="P8262" t="s">
        <v>16</v>
      </c>
    </row>
    <row r="8263" spans="1:16">
      <c r="A8263" t="s">
        <v>21911</v>
      </c>
      <c r="B8263" t="s">
        <v>22137</v>
      </c>
      <c r="C8263" t="s">
        <v>156</v>
      </c>
      <c r="D8263">
        <v>606709</v>
      </c>
      <c r="G8263">
        <v>0</v>
      </c>
      <c r="H8263" s="5"/>
      <c r="I8263">
        <v>0</v>
      </c>
      <c r="J8263" s="3">
        <v>44905.17083333333</v>
      </c>
      <c r="K8263" s="3">
        <v>44915.208333333336</v>
      </c>
      <c r="L8263" s="3">
        <v>44915.229166666664</v>
      </c>
      <c r="M8263" t="s">
        <v>22138</v>
      </c>
      <c r="N8263" s="4" t="s">
        <v>22</v>
      </c>
      <c r="P8263" t="s">
        <v>16</v>
      </c>
    </row>
    <row r="8264" spans="1:16">
      <c r="A8264" t="s">
        <v>21911</v>
      </c>
      <c r="B8264" t="s">
        <v>22139</v>
      </c>
      <c r="C8264" t="s">
        <v>156</v>
      </c>
      <c r="D8264">
        <v>606709</v>
      </c>
      <c r="G8264">
        <v>0</v>
      </c>
      <c r="H8264" s="5"/>
      <c r="I8264">
        <v>0</v>
      </c>
      <c r="J8264" s="3">
        <v>44905.200694444444</v>
      </c>
      <c r="K8264" s="3">
        <v>44915.208333333336</v>
      </c>
      <c r="L8264" s="3">
        <v>44915.229166666664</v>
      </c>
      <c r="M8264" t="s">
        <v>22140</v>
      </c>
      <c r="N8264" s="4" t="s">
        <v>22</v>
      </c>
      <c r="P8264" t="s">
        <v>16</v>
      </c>
    </row>
    <row r="8265" spans="1:16">
      <c r="A8265" t="s">
        <v>21911</v>
      </c>
      <c r="B8265" t="s">
        <v>22141</v>
      </c>
      <c r="C8265" t="s">
        <v>156</v>
      </c>
      <c r="D8265">
        <v>628619</v>
      </c>
      <c r="G8265">
        <v>0</v>
      </c>
      <c r="H8265" s="5"/>
      <c r="I8265">
        <v>0</v>
      </c>
      <c r="J8265" s="3">
        <v>44904.074305555558</v>
      </c>
      <c r="K8265" s="3">
        <v>44914.083333333336</v>
      </c>
      <c r="L8265" s="3">
        <v>44914.104166666664</v>
      </c>
      <c r="M8265" t="s">
        <v>22142</v>
      </c>
      <c r="N8265" s="4" t="s">
        <v>22</v>
      </c>
      <c r="P8265" t="s">
        <v>16</v>
      </c>
    </row>
    <row r="8266" spans="1:16">
      <c r="A8266" t="s">
        <v>21911</v>
      </c>
      <c r="B8266" t="s">
        <v>22143</v>
      </c>
      <c r="C8266" t="s">
        <v>156</v>
      </c>
      <c r="D8266">
        <v>628751</v>
      </c>
      <c r="G8266">
        <v>0</v>
      </c>
      <c r="H8266" s="5"/>
      <c r="I8266">
        <v>0</v>
      </c>
      <c r="J8266" s="3">
        <v>44905.451388888891</v>
      </c>
      <c r="K8266" s="3">
        <v>44915.458333333336</v>
      </c>
      <c r="L8266" s="3">
        <v>44915.479166666664</v>
      </c>
      <c r="M8266" t="s">
        <v>22144</v>
      </c>
      <c r="N8266" s="4" t="s">
        <v>22</v>
      </c>
      <c r="P8266" t="s">
        <v>16</v>
      </c>
    </row>
    <row r="8267" spans="1:16">
      <c r="A8267" t="s">
        <v>21911</v>
      </c>
      <c r="B8267" t="s">
        <v>22145</v>
      </c>
      <c r="C8267" t="s">
        <v>156</v>
      </c>
      <c r="D8267">
        <v>636030</v>
      </c>
      <c r="G8267">
        <v>0</v>
      </c>
      <c r="H8267" s="5"/>
      <c r="I8267">
        <v>0</v>
      </c>
      <c r="J8267" s="3">
        <v>44903.536111111112</v>
      </c>
      <c r="K8267" s="3">
        <v>44914.041666666664</v>
      </c>
      <c r="L8267" s="3">
        <v>44914.0625</v>
      </c>
      <c r="M8267" t="s">
        <v>22146</v>
      </c>
      <c r="N8267" s="4" t="s">
        <v>22</v>
      </c>
      <c r="P8267" t="s">
        <v>16</v>
      </c>
    </row>
    <row r="8268" spans="1:16">
      <c r="A8268" t="s">
        <v>21911</v>
      </c>
      <c r="B8268" t="s">
        <v>22147</v>
      </c>
      <c r="C8268" t="s">
        <v>156</v>
      </c>
      <c r="D8268">
        <v>636103</v>
      </c>
      <c r="G8268">
        <v>0</v>
      </c>
      <c r="H8268" s="5"/>
      <c r="I8268">
        <v>0</v>
      </c>
      <c r="J8268" s="3">
        <v>44904.297222222223</v>
      </c>
      <c r="K8268" s="3">
        <v>44914.333333333336</v>
      </c>
      <c r="L8268" s="3">
        <v>44914.354166666664</v>
      </c>
      <c r="M8268" t="s">
        <v>22148</v>
      </c>
      <c r="N8268" s="4" t="s">
        <v>22</v>
      </c>
      <c r="P8268" t="s">
        <v>16</v>
      </c>
    </row>
    <row r="8269" spans="1:16">
      <c r="A8269" t="s">
        <v>21911</v>
      </c>
      <c r="B8269" t="s">
        <v>22149</v>
      </c>
      <c r="C8269" t="s">
        <v>156</v>
      </c>
      <c r="D8269">
        <v>636502</v>
      </c>
      <c r="G8269">
        <v>0</v>
      </c>
      <c r="H8269" s="5"/>
      <c r="I8269">
        <v>0</v>
      </c>
      <c r="J8269" s="3">
        <v>44905.265972222223</v>
      </c>
      <c r="K8269" s="3">
        <v>44915.291666666664</v>
      </c>
      <c r="L8269" s="3">
        <v>44915.3125</v>
      </c>
      <c r="M8269" t="s">
        <v>22150</v>
      </c>
      <c r="N8269" s="4" t="s">
        <v>22</v>
      </c>
      <c r="P8269" t="s">
        <v>16</v>
      </c>
    </row>
    <row r="8270" spans="1:16">
      <c r="A8270" t="s">
        <v>21911</v>
      </c>
      <c r="B8270" t="s">
        <v>22151</v>
      </c>
      <c r="C8270" t="s">
        <v>156</v>
      </c>
      <c r="D8270">
        <v>636502</v>
      </c>
      <c r="G8270">
        <v>0</v>
      </c>
      <c r="H8270" s="5"/>
      <c r="I8270">
        <v>0</v>
      </c>
      <c r="J8270" s="3">
        <v>44905.28125</v>
      </c>
      <c r="K8270" s="3">
        <v>44915.291666666664</v>
      </c>
      <c r="L8270" s="3">
        <v>44915.3125</v>
      </c>
      <c r="M8270" t="s">
        <v>22152</v>
      </c>
      <c r="N8270" s="4" t="s">
        <v>22</v>
      </c>
      <c r="P8270" t="s">
        <v>16</v>
      </c>
    </row>
    <row r="8271" spans="1:16">
      <c r="A8271" t="s">
        <v>21911</v>
      </c>
      <c r="B8271" t="s">
        <v>22153</v>
      </c>
      <c r="C8271" t="s">
        <v>156</v>
      </c>
      <c r="D8271">
        <v>636502</v>
      </c>
      <c r="G8271">
        <v>0</v>
      </c>
      <c r="H8271" s="5"/>
      <c r="I8271">
        <v>0</v>
      </c>
      <c r="J8271" s="3">
        <v>44905.229166666664</v>
      </c>
      <c r="K8271" s="3">
        <v>44915.25</v>
      </c>
      <c r="L8271" s="3">
        <v>44915.270833333336</v>
      </c>
      <c r="M8271" t="s">
        <v>22154</v>
      </c>
      <c r="N8271" s="4" t="s">
        <v>22</v>
      </c>
      <c r="P8271" t="s">
        <v>16</v>
      </c>
    </row>
    <row r="8272" spans="1:16">
      <c r="A8272" t="s">
        <v>21911</v>
      </c>
      <c r="B8272" t="s">
        <v>22155</v>
      </c>
      <c r="C8272" t="s">
        <v>156</v>
      </c>
      <c r="D8272">
        <v>639203</v>
      </c>
      <c r="G8272">
        <v>0</v>
      </c>
      <c r="H8272" s="5"/>
      <c r="I8272">
        <v>0</v>
      </c>
      <c r="J8272" s="3">
        <v>44905.202777777777</v>
      </c>
      <c r="K8272" s="3">
        <v>44915.208333333336</v>
      </c>
      <c r="L8272" s="3">
        <v>44915.229166666664</v>
      </c>
      <c r="M8272" t="s">
        <v>22156</v>
      </c>
      <c r="N8272" s="4" t="s">
        <v>22</v>
      </c>
      <c r="P8272" t="s">
        <v>16</v>
      </c>
    </row>
    <row r="8273" spans="1:16">
      <c r="A8273" t="s">
        <v>21911</v>
      </c>
      <c r="B8273" t="s">
        <v>22157</v>
      </c>
      <c r="C8273" t="s">
        <v>156</v>
      </c>
      <c r="D8273">
        <v>604407</v>
      </c>
      <c r="G8273">
        <v>0</v>
      </c>
      <c r="I8273">
        <v>0</v>
      </c>
      <c r="J8273" s="3">
        <v>44900.19027777778</v>
      </c>
      <c r="K8273" s="3">
        <v>44910.208333333336</v>
      </c>
      <c r="L8273" s="3">
        <v>44910.229166666664</v>
      </c>
      <c r="M8273" t="s">
        <v>22158</v>
      </c>
      <c r="N8273" s="4" t="s">
        <v>22</v>
      </c>
      <c r="P8273" t="s">
        <v>16</v>
      </c>
    </row>
    <row r="8274" spans="1:16">
      <c r="A8274" t="s">
        <v>21911</v>
      </c>
      <c r="B8274" t="s">
        <v>22159</v>
      </c>
      <c r="C8274" t="s">
        <v>156</v>
      </c>
      <c r="D8274">
        <v>606604</v>
      </c>
      <c r="G8274">
        <v>0</v>
      </c>
      <c r="I8274">
        <v>0</v>
      </c>
      <c r="J8274" s="3">
        <v>44900.136805555558</v>
      </c>
      <c r="K8274" s="3">
        <v>44910.166666666664</v>
      </c>
      <c r="L8274" s="3">
        <v>44910.1875</v>
      </c>
      <c r="M8274" t="s">
        <v>22160</v>
      </c>
      <c r="N8274" s="4" t="s">
        <v>22</v>
      </c>
      <c r="P8274" t="s">
        <v>16</v>
      </c>
    </row>
    <row r="8275" spans="1:16">
      <c r="A8275" t="s">
        <v>21911</v>
      </c>
      <c r="B8275" t="s">
        <v>22161</v>
      </c>
      <c r="C8275" t="s">
        <v>156</v>
      </c>
      <c r="D8275">
        <v>606604</v>
      </c>
      <c r="G8275">
        <v>0</v>
      </c>
      <c r="I8275">
        <v>0</v>
      </c>
      <c r="J8275" s="3">
        <v>44900.223611111112</v>
      </c>
      <c r="K8275" s="3">
        <v>44910.25</v>
      </c>
      <c r="L8275" s="3">
        <v>44910.270833333336</v>
      </c>
      <c r="M8275" t="s">
        <v>22162</v>
      </c>
      <c r="N8275" s="4" t="s">
        <v>22</v>
      </c>
      <c r="P8275" t="s">
        <v>16</v>
      </c>
    </row>
    <row r="8276" spans="1:16">
      <c r="A8276" t="s">
        <v>21911</v>
      </c>
      <c r="B8276" t="s">
        <v>22163</v>
      </c>
      <c r="C8276" t="s">
        <v>156</v>
      </c>
      <c r="D8276">
        <v>606707</v>
      </c>
      <c r="G8276">
        <v>0</v>
      </c>
      <c r="I8276">
        <v>0</v>
      </c>
      <c r="J8276" s="3">
        <v>44900.540277777778</v>
      </c>
      <c r="K8276" s="3">
        <v>44910.041666666664</v>
      </c>
      <c r="L8276" s="3">
        <v>44910.0625</v>
      </c>
      <c r="M8276" t="s">
        <v>22164</v>
      </c>
      <c r="N8276" s="4" t="s">
        <v>22</v>
      </c>
      <c r="P8276" t="s">
        <v>16</v>
      </c>
    </row>
    <row r="8277" spans="1:16">
      <c r="A8277" t="s">
        <v>21911</v>
      </c>
      <c r="B8277" t="s">
        <v>22165</v>
      </c>
      <c r="C8277" t="s">
        <v>156</v>
      </c>
      <c r="D8277">
        <v>606707</v>
      </c>
      <c r="G8277">
        <v>0</v>
      </c>
      <c r="I8277">
        <v>0</v>
      </c>
      <c r="J8277" s="3">
        <v>44900.157638888886</v>
      </c>
      <c r="K8277" s="3">
        <v>44910.166666666664</v>
      </c>
      <c r="L8277" s="3">
        <v>44910.1875</v>
      </c>
      <c r="M8277" t="s">
        <v>22166</v>
      </c>
      <c r="N8277" s="4" t="s">
        <v>22</v>
      </c>
      <c r="P8277" t="s">
        <v>16</v>
      </c>
    </row>
    <row r="8278" spans="1:16">
      <c r="A8278" t="s">
        <v>21911</v>
      </c>
      <c r="B8278" t="s">
        <v>22167</v>
      </c>
      <c r="C8278" t="s">
        <v>156</v>
      </c>
      <c r="D8278">
        <v>606801</v>
      </c>
      <c r="G8278">
        <v>0</v>
      </c>
      <c r="I8278">
        <v>0</v>
      </c>
      <c r="J8278" s="3">
        <v>44900.115972222222</v>
      </c>
      <c r="K8278" s="3">
        <v>44910.125</v>
      </c>
      <c r="L8278" s="3">
        <v>44910.145833333336</v>
      </c>
      <c r="M8278" t="s">
        <v>22168</v>
      </c>
      <c r="N8278" s="4" t="s">
        <v>22</v>
      </c>
      <c r="P8278" t="s">
        <v>16</v>
      </c>
    </row>
    <row r="8279" spans="1:16">
      <c r="A8279" t="s">
        <v>21911</v>
      </c>
      <c r="B8279" t="s">
        <v>22169</v>
      </c>
      <c r="C8279" t="s">
        <v>156</v>
      </c>
      <c r="D8279">
        <v>636351</v>
      </c>
      <c r="G8279">
        <v>0</v>
      </c>
      <c r="I8279">
        <v>0</v>
      </c>
      <c r="J8279" s="3">
        <v>44900.519444444442</v>
      </c>
      <c r="K8279" s="3">
        <v>44910.041666666664</v>
      </c>
      <c r="L8279" s="3">
        <v>44910.0625</v>
      </c>
      <c r="M8279" t="s">
        <v>22170</v>
      </c>
      <c r="N8279" s="4" t="s">
        <v>22</v>
      </c>
      <c r="P8279" t="s">
        <v>16</v>
      </c>
    </row>
    <row r="8280" spans="1:16">
      <c r="A8280" t="s">
        <v>21911</v>
      </c>
      <c r="B8280" t="s">
        <v>22171</v>
      </c>
      <c r="C8280" t="s">
        <v>156</v>
      </c>
      <c r="D8280">
        <v>606208</v>
      </c>
      <c r="G8280">
        <v>0</v>
      </c>
      <c r="I8280">
        <v>0</v>
      </c>
      <c r="J8280" s="3">
        <v>44897.061111111114</v>
      </c>
      <c r="K8280" s="3">
        <v>44907.083333333336</v>
      </c>
      <c r="L8280" s="3">
        <v>44907.104166666664</v>
      </c>
      <c r="M8280" t="s">
        <v>22172</v>
      </c>
      <c r="N8280" s="4" t="s">
        <v>22</v>
      </c>
      <c r="P8280" t="s">
        <v>16</v>
      </c>
    </row>
    <row r="8281" spans="1:16">
      <c r="A8281" t="s">
        <v>21911</v>
      </c>
      <c r="B8281" t="s">
        <v>22173</v>
      </c>
      <c r="C8281" t="s">
        <v>156</v>
      </c>
      <c r="D8281">
        <v>606604</v>
      </c>
      <c r="G8281">
        <v>0</v>
      </c>
      <c r="I8281">
        <v>0</v>
      </c>
      <c r="J8281" s="3">
        <v>44897.190972222219</v>
      </c>
      <c r="K8281" s="3">
        <v>44907.208333333336</v>
      </c>
      <c r="L8281" s="3">
        <v>44907.229166666664</v>
      </c>
      <c r="M8281" t="s">
        <v>22174</v>
      </c>
      <c r="N8281" s="4" t="s">
        <v>22</v>
      </c>
      <c r="P8281" t="s">
        <v>16</v>
      </c>
    </row>
    <row r="8282" spans="1:16">
      <c r="A8282" t="s">
        <v>21911</v>
      </c>
      <c r="B8282" t="s">
        <v>22175</v>
      </c>
      <c r="C8282" t="s">
        <v>156</v>
      </c>
      <c r="D8282">
        <v>621301</v>
      </c>
      <c r="G8282">
        <v>0</v>
      </c>
      <c r="I8282">
        <v>0</v>
      </c>
      <c r="J8282" s="3">
        <v>44897.104861111111</v>
      </c>
      <c r="K8282" s="3">
        <v>44907.125</v>
      </c>
      <c r="L8282" s="3">
        <v>44907.145833333336</v>
      </c>
      <c r="M8282" t="s">
        <v>22176</v>
      </c>
      <c r="N8282" s="4" t="s">
        <v>22</v>
      </c>
      <c r="P8282" t="s">
        <v>16</v>
      </c>
    </row>
    <row r="8283" spans="1:16">
      <c r="A8283" t="s">
        <v>21911</v>
      </c>
      <c r="B8283" t="s">
        <v>22177</v>
      </c>
      <c r="C8283" t="s">
        <v>156</v>
      </c>
      <c r="D8283">
        <v>621311</v>
      </c>
      <c r="G8283">
        <v>0</v>
      </c>
      <c r="I8283">
        <v>0</v>
      </c>
      <c r="J8283" s="3">
        <v>44896.067361111112</v>
      </c>
      <c r="K8283" s="3">
        <v>44907.083333333336</v>
      </c>
      <c r="L8283" s="3">
        <v>44907.104166666664</v>
      </c>
      <c r="M8283" t="s">
        <v>22178</v>
      </c>
      <c r="N8283" s="4" t="s">
        <v>22</v>
      </c>
      <c r="P8283" t="s">
        <v>16</v>
      </c>
    </row>
    <row r="8284" spans="1:16">
      <c r="A8284" t="s">
        <v>21911</v>
      </c>
      <c r="B8284" t="s">
        <v>22179</v>
      </c>
      <c r="C8284" t="s">
        <v>156</v>
      </c>
      <c r="D8284">
        <v>621313</v>
      </c>
      <c r="G8284">
        <v>0</v>
      </c>
      <c r="I8284">
        <v>0</v>
      </c>
      <c r="J8284" s="3">
        <v>44897.050694444442</v>
      </c>
      <c r="K8284" s="3">
        <v>44907.083333333336</v>
      </c>
      <c r="L8284" s="3">
        <v>44907.104166666664</v>
      </c>
      <c r="M8284" t="s">
        <v>22180</v>
      </c>
      <c r="N8284" s="4" t="s">
        <v>22</v>
      </c>
      <c r="P8284" t="s">
        <v>16</v>
      </c>
    </row>
    <row r="8285" spans="1:16">
      <c r="A8285" t="s">
        <v>21911</v>
      </c>
      <c r="B8285" t="s">
        <v>22181</v>
      </c>
      <c r="C8285" t="s">
        <v>156</v>
      </c>
      <c r="D8285">
        <v>636303</v>
      </c>
      <c r="G8285">
        <v>0</v>
      </c>
      <c r="I8285">
        <v>0</v>
      </c>
      <c r="J8285" s="3">
        <v>44897.198611111111</v>
      </c>
      <c r="K8285" s="3">
        <v>44912.208333333336</v>
      </c>
      <c r="L8285" s="3">
        <v>44912.229166666664</v>
      </c>
      <c r="M8285" t="s">
        <v>22182</v>
      </c>
      <c r="N8285" s="4" t="s">
        <v>22</v>
      </c>
      <c r="P8285" t="s">
        <v>16</v>
      </c>
    </row>
    <row r="8286" spans="1:16">
      <c r="A8286" t="s">
        <v>21911</v>
      </c>
      <c r="B8286" t="s">
        <v>22183</v>
      </c>
      <c r="C8286" t="s">
        <v>156</v>
      </c>
      <c r="D8286">
        <v>636303</v>
      </c>
      <c r="G8286">
        <v>0</v>
      </c>
      <c r="I8286">
        <v>0</v>
      </c>
      <c r="J8286" s="3">
        <v>44897.121527777781</v>
      </c>
      <c r="K8286" s="3">
        <v>44912.125</v>
      </c>
      <c r="L8286" s="3">
        <v>44912.145833333336</v>
      </c>
      <c r="M8286" t="s">
        <v>22184</v>
      </c>
      <c r="N8286" s="4" t="s">
        <v>22</v>
      </c>
      <c r="P8286" t="s">
        <v>16</v>
      </c>
    </row>
    <row r="8287" spans="1:16">
      <c r="A8287" t="s">
        <v>21911</v>
      </c>
      <c r="B8287" t="s">
        <v>22185</v>
      </c>
      <c r="C8287" t="s">
        <v>156</v>
      </c>
      <c r="D8287">
        <v>636303</v>
      </c>
      <c r="G8287">
        <v>0</v>
      </c>
      <c r="I8287">
        <v>0</v>
      </c>
      <c r="J8287" s="3">
        <v>44897.124305555553</v>
      </c>
      <c r="K8287" s="3">
        <v>44912.125</v>
      </c>
      <c r="L8287" s="3">
        <v>44912.145833333336</v>
      </c>
      <c r="M8287" t="s">
        <v>22186</v>
      </c>
      <c r="N8287" s="4" t="s">
        <v>22</v>
      </c>
      <c r="P8287" t="s">
        <v>16</v>
      </c>
    </row>
    <row r="8288" spans="1:16">
      <c r="A8288" t="s">
        <v>21911</v>
      </c>
      <c r="B8288" t="s">
        <v>22187</v>
      </c>
      <c r="C8288" t="s">
        <v>156</v>
      </c>
      <c r="D8288">
        <v>636303</v>
      </c>
      <c r="G8288">
        <v>0</v>
      </c>
      <c r="I8288">
        <v>0</v>
      </c>
      <c r="J8288" s="3">
        <v>44897.089583333334</v>
      </c>
      <c r="K8288" s="3">
        <v>44912.083333333336</v>
      </c>
      <c r="L8288" s="3">
        <v>44912.104166666664</v>
      </c>
      <c r="M8288" t="s">
        <v>22188</v>
      </c>
      <c r="N8288" s="4" t="s">
        <v>22</v>
      </c>
      <c r="P8288" t="s">
        <v>16</v>
      </c>
    </row>
    <row r="8289" spans="1:16">
      <c r="A8289" t="s">
        <v>21911</v>
      </c>
      <c r="B8289" t="s">
        <v>22189</v>
      </c>
      <c r="C8289" t="s">
        <v>156</v>
      </c>
      <c r="D8289">
        <v>636303</v>
      </c>
      <c r="G8289">
        <v>0</v>
      </c>
      <c r="I8289">
        <v>0</v>
      </c>
      <c r="J8289" s="3">
        <v>44897.10833333333</v>
      </c>
      <c r="K8289" s="3">
        <v>44912.125</v>
      </c>
      <c r="L8289" s="3">
        <v>44912.145833333336</v>
      </c>
      <c r="M8289" t="s">
        <v>22190</v>
      </c>
      <c r="N8289" s="4" t="s">
        <v>22</v>
      </c>
      <c r="P8289" t="s">
        <v>16</v>
      </c>
    </row>
    <row r="8290" spans="1:16">
      <c r="A8290" t="s">
        <v>21911</v>
      </c>
      <c r="B8290" t="s">
        <v>22191</v>
      </c>
      <c r="C8290" t="s">
        <v>156</v>
      </c>
      <c r="D8290">
        <v>636351</v>
      </c>
      <c r="G8290">
        <v>0</v>
      </c>
      <c r="I8290">
        <v>0</v>
      </c>
      <c r="J8290" s="3">
        <v>44897.279166666667</v>
      </c>
      <c r="K8290" s="3">
        <v>44907.291666666664</v>
      </c>
      <c r="L8290" s="3">
        <v>44907.3125</v>
      </c>
      <c r="M8290" t="s">
        <v>22192</v>
      </c>
      <c r="N8290" s="4" t="s">
        <v>22</v>
      </c>
      <c r="P8290" t="s">
        <v>16</v>
      </c>
    </row>
    <row r="8291" spans="1:16">
      <c r="A8291" t="s">
        <v>21911</v>
      </c>
      <c r="B8291" t="s">
        <v>22193</v>
      </c>
      <c r="C8291" t="s">
        <v>156</v>
      </c>
      <c r="D8291">
        <v>639003</v>
      </c>
      <c r="G8291">
        <v>0</v>
      </c>
      <c r="I8291">
        <v>0</v>
      </c>
      <c r="J8291" s="3">
        <v>44897.393750000003</v>
      </c>
      <c r="K8291" s="3">
        <v>44908.333333333336</v>
      </c>
      <c r="L8291" s="3">
        <v>44908.354166666664</v>
      </c>
      <c r="M8291" t="s">
        <v>22194</v>
      </c>
      <c r="N8291" s="4" t="s">
        <v>22</v>
      </c>
      <c r="P8291" t="s">
        <v>16</v>
      </c>
    </row>
    <row r="8292" spans="1:16">
      <c r="A8292" t="s">
        <v>21911</v>
      </c>
      <c r="B8292" t="s">
        <v>22195</v>
      </c>
      <c r="C8292" t="s">
        <v>156</v>
      </c>
      <c r="D8292">
        <v>604601</v>
      </c>
      <c r="G8292">
        <v>0</v>
      </c>
      <c r="I8292">
        <v>0</v>
      </c>
      <c r="J8292" s="3">
        <v>44893.431250000001</v>
      </c>
      <c r="K8292" s="3">
        <v>44903.458333333336</v>
      </c>
      <c r="L8292" s="3">
        <v>44903.479166666664</v>
      </c>
      <c r="M8292" t="s">
        <v>22196</v>
      </c>
      <c r="N8292" s="4" t="s">
        <v>22</v>
      </c>
      <c r="P8292" t="s">
        <v>16</v>
      </c>
    </row>
    <row r="8293" spans="1:16">
      <c r="A8293" t="s">
        <v>21911</v>
      </c>
      <c r="B8293" t="s">
        <v>22197</v>
      </c>
      <c r="C8293" t="s">
        <v>156</v>
      </c>
      <c r="D8293">
        <v>604601</v>
      </c>
      <c r="G8293">
        <v>0</v>
      </c>
      <c r="I8293">
        <v>0</v>
      </c>
      <c r="J8293" s="3">
        <v>44893.056944444441</v>
      </c>
      <c r="K8293" s="3">
        <v>44903.083333333336</v>
      </c>
      <c r="L8293" s="3">
        <v>44903.104166666664</v>
      </c>
      <c r="M8293" t="s">
        <v>22198</v>
      </c>
      <c r="N8293" s="4" t="s">
        <v>22</v>
      </c>
      <c r="P8293" t="s">
        <v>16</v>
      </c>
    </row>
    <row r="8294" spans="1:16">
      <c r="A8294" t="s">
        <v>21911</v>
      </c>
      <c r="B8294" t="s">
        <v>22199</v>
      </c>
      <c r="C8294" t="s">
        <v>156</v>
      </c>
      <c r="D8294">
        <v>604601</v>
      </c>
      <c r="G8294">
        <v>0</v>
      </c>
      <c r="I8294">
        <v>0</v>
      </c>
      <c r="J8294" s="3">
        <v>44893.463194444441</v>
      </c>
      <c r="K8294" s="3">
        <v>44903.5</v>
      </c>
      <c r="L8294" s="3">
        <v>44903.520833333336</v>
      </c>
      <c r="M8294" t="s">
        <v>22200</v>
      </c>
      <c r="N8294" s="4" t="s">
        <v>22</v>
      </c>
      <c r="P8294" t="s">
        <v>16</v>
      </c>
    </row>
    <row r="8295" spans="1:16">
      <c r="A8295" t="s">
        <v>21911</v>
      </c>
      <c r="B8295" t="s">
        <v>22201</v>
      </c>
      <c r="C8295" t="s">
        <v>156</v>
      </c>
      <c r="D8295">
        <v>604601</v>
      </c>
      <c r="G8295">
        <v>0</v>
      </c>
      <c r="I8295">
        <v>0</v>
      </c>
      <c r="J8295" s="3">
        <v>44893.51666666667</v>
      </c>
      <c r="K8295" s="3">
        <v>44903.041666666664</v>
      </c>
      <c r="L8295" s="3">
        <v>44903.0625</v>
      </c>
      <c r="M8295" t="s">
        <v>22202</v>
      </c>
      <c r="N8295" s="4" t="s">
        <v>22</v>
      </c>
      <c r="P8295" t="s">
        <v>16</v>
      </c>
    </row>
    <row r="8296" spans="1:16">
      <c r="A8296" t="s">
        <v>21911</v>
      </c>
      <c r="B8296" t="s">
        <v>22203</v>
      </c>
      <c r="C8296" t="s">
        <v>156</v>
      </c>
      <c r="D8296">
        <v>606604</v>
      </c>
      <c r="G8296">
        <v>0</v>
      </c>
      <c r="I8296">
        <v>0</v>
      </c>
      <c r="J8296" s="3">
        <v>44893.532638888886</v>
      </c>
      <c r="K8296" s="3">
        <v>44903.041666666664</v>
      </c>
      <c r="L8296" s="3">
        <v>44903.0625</v>
      </c>
      <c r="M8296" t="s">
        <v>22204</v>
      </c>
      <c r="N8296" s="4" t="s">
        <v>22</v>
      </c>
      <c r="P8296" t="s">
        <v>16</v>
      </c>
    </row>
    <row r="8297" spans="1:16">
      <c r="A8297" t="s">
        <v>21911</v>
      </c>
      <c r="B8297" t="s">
        <v>22205</v>
      </c>
      <c r="C8297" t="s">
        <v>156</v>
      </c>
      <c r="D8297">
        <v>606604</v>
      </c>
      <c r="G8297">
        <v>0</v>
      </c>
      <c r="I8297">
        <v>0</v>
      </c>
      <c r="J8297" s="3">
        <v>44893.304166666669</v>
      </c>
      <c r="K8297" s="3">
        <v>44903.333333333336</v>
      </c>
      <c r="L8297" s="3">
        <v>44903.354166666664</v>
      </c>
      <c r="M8297" t="s">
        <v>22206</v>
      </c>
      <c r="N8297" s="4" t="s">
        <v>22</v>
      </c>
      <c r="P8297" t="s">
        <v>16</v>
      </c>
    </row>
    <row r="8298" spans="1:16">
      <c r="A8298" t="s">
        <v>21911</v>
      </c>
      <c r="B8298" t="s">
        <v>22207</v>
      </c>
      <c r="C8298" t="s">
        <v>156</v>
      </c>
      <c r="D8298">
        <v>606705</v>
      </c>
      <c r="G8298">
        <v>0</v>
      </c>
      <c r="I8298">
        <v>0</v>
      </c>
      <c r="J8298" s="3">
        <v>44893.053472222222</v>
      </c>
      <c r="K8298" s="3">
        <v>44903.083333333336</v>
      </c>
      <c r="L8298" s="3">
        <v>44903.104166666664</v>
      </c>
      <c r="M8298" t="s">
        <v>22208</v>
      </c>
      <c r="N8298" s="4" t="s">
        <v>22</v>
      </c>
      <c r="P8298" t="s">
        <v>16</v>
      </c>
    </row>
    <row r="8299" spans="1:16">
      <c r="A8299" t="s">
        <v>21911</v>
      </c>
      <c r="B8299" t="s">
        <v>22209</v>
      </c>
      <c r="C8299" t="s">
        <v>156</v>
      </c>
      <c r="D8299">
        <v>606705</v>
      </c>
      <c r="G8299">
        <v>0</v>
      </c>
      <c r="I8299">
        <v>0</v>
      </c>
      <c r="J8299" s="3">
        <v>44893.18472222222</v>
      </c>
      <c r="K8299" s="3">
        <v>44903.208333333336</v>
      </c>
      <c r="L8299" s="3">
        <v>44903.229166666664</v>
      </c>
      <c r="M8299" t="s">
        <v>22210</v>
      </c>
      <c r="N8299" s="4" t="s">
        <v>22</v>
      </c>
      <c r="P8299" t="s">
        <v>16</v>
      </c>
    </row>
    <row r="8300" spans="1:16">
      <c r="A8300" t="s">
        <v>21911</v>
      </c>
      <c r="B8300" t="s">
        <v>22211</v>
      </c>
      <c r="C8300" t="s">
        <v>156</v>
      </c>
      <c r="D8300">
        <v>606707</v>
      </c>
      <c r="G8300">
        <v>0</v>
      </c>
      <c r="I8300">
        <v>0</v>
      </c>
      <c r="J8300" s="3">
        <v>44893.113194444442</v>
      </c>
      <c r="K8300" s="3">
        <v>44903.125</v>
      </c>
      <c r="L8300" s="3">
        <v>44903.145833333336</v>
      </c>
      <c r="M8300" t="s">
        <v>22212</v>
      </c>
      <c r="N8300" s="4" t="s">
        <v>22</v>
      </c>
      <c r="P8300" t="s">
        <v>16</v>
      </c>
    </row>
    <row r="8301" spans="1:16">
      <c r="A8301" t="s">
        <v>21911</v>
      </c>
      <c r="B8301" t="s">
        <v>22213</v>
      </c>
      <c r="C8301" t="s">
        <v>156</v>
      </c>
      <c r="D8301">
        <v>606707</v>
      </c>
      <c r="G8301">
        <v>0</v>
      </c>
      <c r="I8301">
        <v>0</v>
      </c>
      <c r="J8301" s="3">
        <v>44893.13958333333</v>
      </c>
      <c r="K8301" s="3">
        <v>44903.166666666664</v>
      </c>
      <c r="L8301" s="3">
        <v>44903.1875</v>
      </c>
      <c r="M8301" t="s">
        <v>22214</v>
      </c>
      <c r="N8301" s="4" t="s">
        <v>22</v>
      </c>
      <c r="P8301" t="s">
        <v>16</v>
      </c>
    </row>
    <row r="8302" spans="1:16">
      <c r="A8302" t="s">
        <v>21911</v>
      </c>
      <c r="B8302" t="s">
        <v>22215</v>
      </c>
      <c r="C8302" t="s">
        <v>156</v>
      </c>
      <c r="D8302">
        <v>606707</v>
      </c>
      <c r="G8302">
        <v>0</v>
      </c>
      <c r="I8302">
        <v>0</v>
      </c>
      <c r="J8302" s="3">
        <v>44893.177777777775</v>
      </c>
      <c r="K8302" s="3">
        <v>44903.208333333336</v>
      </c>
      <c r="L8302" s="3">
        <v>44903.229166666664</v>
      </c>
      <c r="M8302" t="s">
        <v>22216</v>
      </c>
      <c r="N8302" s="4" t="s">
        <v>22</v>
      </c>
      <c r="P8302" t="s">
        <v>16</v>
      </c>
    </row>
    <row r="8303" spans="1:16">
      <c r="A8303" t="s">
        <v>21911</v>
      </c>
      <c r="B8303" t="s">
        <v>22217</v>
      </c>
      <c r="C8303" t="s">
        <v>156</v>
      </c>
      <c r="D8303">
        <v>606707</v>
      </c>
      <c r="G8303">
        <v>0</v>
      </c>
      <c r="I8303">
        <v>0</v>
      </c>
      <c r="J8303" s="3">
        <v>44893.5</v>
      </c>
      <c r="K8303" s="3">
        <v>44903.5</v>
      </c>
      <c r="L8303" s="3">
        <v>44903.520833333336</v>
      </c>
      <c r="M8303" t="s">
        <v>22218</v>
      </c>
      <c r="N8303" s="4" t="s">
        <v>22</v>
      </c>
      <c r="P8303" t="s">
        <v>16</v>
      </c>
    </row>
    <row r="8304" spans="1:16">
      <c r="A8304" t="s">
        <v>21911</v>
      </c>
      <c r="B8304" t="s">
        <v>22219</v>
      </c>
      <c r="C8304" t="s">
        <v>156</v>
      </c>
      <c r="D8304">
        <v>606707</v>
      </c>
      <c r="G8304">
        <v>0</v>
      </c>
      <c r="I8304">
        <v>0</v>
      </c>
      <c r="J8304" s="3">
        <v>44893.156944444447</v>
      </c>
      <c r="K8304" s="3">
        <v>44903.166666666664</v>
      </c>
      <c r="L8304" s="3">
        <v>44903.1875</v>
      </c>
      <c r="M8304" t="s">
        <v>22220</v>
      </c>
      <c r="N8304" s="4" t="s">
        <v>22</v>
      </c>
      <c r="P8304" t="s">
        <v>16</v>
      </c>
    </row>
    <row r="8305" spans="1:16">
      <c r="A8305" t="s">
        <v>21911</v>
      </c>
      <c r="B8305" t="s">
        <v>22221</v>
      </c>
      <c r="C8305" t="s">
        <v>156</v>
      </c>
      <c r="D8305">
        <v>606707</v>
      </c>
      <c r="G8305">
        <v>0</v>
      </c>
      <c r="I8305">
        <v>0</v>
      </c>
      <c r="J8305" s="3">
        <v>44893.070833333331</v>
      </c>
      <c r="K8305" s="3">
        <v>44903.083333333336</v>
      </c>
      <c r="L8305" s="3">
        <v>44903.104166666664</v>
      </c>
      <c r="M8305" t="s">
        <v>22222</v>
      </c>
      <c r="N8305" s="4" t="s">
        <v>22</v>
      </c>
      <c r="P8305" t="s">
        <v>16</v>
      </c>
    </row>
    <row r="8306" spans="1:16">
      <c r="A8306" t="s">
        <v>21911</v>
      </c>
      <c r="B8306" t="s">
        <v>22223</v>
      </c>
      <c r="C8306" t="s">
        <v>156</v>
      </c>
      <c r="D8306">
        <v>606707</v>
      </c>
      <c r="G8306">
        <v>0</v>
      </c>
      <c r="I8306">
        <v>0</v>
      </c>
      <c r="J8306" s="3">
        <v>44893.53402777778</v>
      </c>
      <c r="K8306" s="3">
        <v>44903.041666666664</v>
      </c>
      <c r="L8306" s="3">
        <v>44903.0625</v>
      </c>
      <c r="M8306" t="s">
        <v>22224</v>
      </c>
      <c r="N8306" s="4" t="s">
        <v>22</v>
      </c>
      <c r="P8306" t="s">
        <v>16</v>
      </c>
    </row>
    <row r="8307" spans="1:16">
      <c r="A8307" t="s">
        <v>21911</v>
      </c>
      <c r="B8307" t="s">
        <v>22225</v>
      </c>
      <c r="C8307" t="s">
        <v>156</v>
      </c>
      <c r="D8307">
        <v>606707</v>
      </c>
      <c r="G8307">
        <v>0</v>
      </c>
      <c r="I8307">
        <v>0</v>
      </c>
      <c r="J8307" s="3">
        <v>44893.201388888891</v>
      </c>
      <c r="K8307" s="3">
        <v>44903.208333333336</v>
      </c>
      <c r="L8307" s="3">
        <v>44903.229166666664</v>
      </c>
      <c r="M8307" t="s">
        <v>22226</v>
      </c>
      <c r="N8307" s="4" t="s">
        <v>22</v>
      </c>
      <c r="P8307" t="s">
        <v>16</v>
      </c>
    </row>
    <row r="8308" spans="1:16">
      <c r="A8308" t="s">
        <v>21911</v>
      </c>
      <c r="B8308" t="s">
        <v>22227</v>
      </c>
      <c r="C8308" t="s">
        <v>156</v>
      </c>
      <c r="D8308">
        <v>606709</v>
      </c>
      <c r="G8308">
        <v>0</v>
      </c>
      <c r="I8308">
        <v>0</v>
      </c>
      <c r="J8308" s="3">
        <v>44893.150694444441</v>
      </c>
      <c r="K8308" s="3">
        <v>44903.166666666664</v>
      </c>
      <c r="L8308" s="3">
        <v>44903.1875</v>
      </c>
      <c r="M8308" t="s">
        <v>22228</v>
      </c>
      <c r="N8308" s="4" t="s">
        <v>22</v>
      </c>
      <c r="P8308" t="s">
        <v>16</v>
      </c>
    </row>
    <row r="8309" spans="1:16">
      <c r="A8309" t="s">
        <v>21911</v>
      </c>
      <c r="B8309" t="s">
        <v>22229</v>
      </c>
      <c r="C8309" t="s">
        <v>156</v>
      </c>
      <c r="D8309">
        <v>606709</v>
      </c>
      <c r="G8309">
        <v>0</v>
      </c>
      <c r="I8309">
        <v>0</v>
      </c>
      <c r="J8309" s="3">
        <v>44893.201388888891</v>
      </c>
      <c r="K8309" s="3">
        <v>44903.208333333336</v>
      </c>
      <c r="L8309" s="3">
        <v>44903.229166666664</v>
      </c>
      <c r="M8309" t="s">
        <v>22230</v>
      </c>
      <c r="N8309" s="4" t="s">
        <v>22</v>
      </c>
      <c r="P8309" t="s">
        <v>16</v>
      </c>
    </row>
    <row r="8310" spans="1:16">
      <c r="A8310" t="s">
        <v>21911</v>
      </c>
      <c r="B8310" t="s">
        <v>22231</v>
      </c>
      <c r="C8310" t="s">
        <v>156</v>
      </c>
      <c r="D8310">
        <v>606751</v>
      </c>
      <c r="G8310">
        <v>0</v>
      </c>
      <c r="I8310">
        <v>0</v>
      </c>
      <c r="J8310" s="3">
        <v>44892.205555555556</v>
      </c>
      <c r="K8310" s="3">
        <v>44902.208333333336</v>
      </c>
      <c r="L8310" s="3">
        <v>44902.229166666664</v>
      </c>
      <c r="M8310" t="s">
        <v>22232</v>
      </c>
      <c r="N8310" s="4" t="s">
        <v>22</v>
      </c>
      <c r="P8310" t="s">
        <v>16</v>
      </c>
    </row>
    <row r="8311" spans="1:16">
      <c r="A8311" t="s">
        <v>21911</v>
      </c>
      <c r="B8311" t="s">
        <v>22233</v>
      </c>
      <c r="C8311" t="s">
        <v>156</v>
      </c>
      <c r="D8311">
        <v>606751</v>
      </c>
      <c r="G8311">
        <v>0</v>
      </c>
      <c r="I8311">
        <v>0</v>
      </c>
      <c r="J8311" s="3">
        <v>44892.225694444445</v>
      </c>
      <c r="K8311" s="3">
        <v>44902.25</v>
      </c>
      <c r="L8311" s="3">
        <v>44902.270833333336</v>
      </c>
      <c r="M8311" t="s">
        <v>22234</v>
      </c>
      <c r="N8311" s="4" t="s">
        <v>22</v>
      </c>
      <c r="P8311" t="s">
        <v>16</v>
      </c>
    </row>
    <row r="8312" spans="1:16">
      <c r="A8312" t="s">
        <v>21911</v>
      </c>
      <c r="B8312" t="s">
        <v>22235</v>
      </c>
      <c r="C8312" t="s">
        <v>156</v>
      </c>
      <c r="D8312">
        <v>606751</v>
      </c>
      <c r="G8312">
        <v>0</v>
      </c>
      <c r="I8312">
        <v>0</v>
      </c>
      <c r="J8312" s="3">
        <v>44892.288888888892</v>
      </c>
      <c r="K8312" s="3">
        <v>44902.291666666664</v>
      </c>
      <c r="L8312" s="3">
        <v>44902.3125</v>
      </c>
      <c r="M8312" t="s">
        <v>22236</v>
      </c>
      <c r="N8312" s="4" t="s">
        <v>22</v>
      </c>
      <c r="P8312" t="s">
        <v>16</v>
      </c>
    </row>
    <row r="8313" spans="1:16">
      <c r="A8313" t="s">
        <v>21911</v>
      </c>
      <c r="B8313" t="s">
        <v>22237</v>
      </c>
      <c r="C8313" t="s">
        <v>156</v>
      </c>
      <c r="D8313">
        <v>606751</v>
      </c>
      <c r="G8313">
        <v>0</v>
      </c>
      <c r="I8313">
        <v>0</v>
      </c>
      <c r="J8313" s="3">
        <v>44892.310416666667</v>
      </c>
      <c r="K8313" s="3">
        <v>44902.333333333336</v>
      </c>
      <c r="L8313" s="3">
        <v>44902.354166666664</v>
      </c>
      <c r="M8313" t="s">
        <v>22238</v>
      </c>
      <c r="N8313" s="4" t="s">
        <v>22</v>
      </c>
      <c r="P8313" t="s">
        <v>16</v>
      </c>
    </row>
    <row r="8314" spans="1:16">
      <c r="A8314" t="s">
        <v>21911</v>
      </c>
      <c r="B8314" t="s">
        <v>22239</v>
      </c>
      <c r="C8314" t="s">
        <v>156</v>
      </c>
      <c r="D8314">
        <v>606751</v>
      </c>
      <c r="G8314">
        <v>0</v>
      </c>
      <c r="I8314">
        <v>0</v>
      </c>
      <c r="J8314" s="3">
        <v>44893.053472222222</v>
      </c>
      <c r="K8314" s="3">
        <v>44903.083333333336</v>
      </c>
      <c r="L8314" s="3">
        <v>44903.104166666664</v>
      </c>
      <c r="M8314" t="s">
        <v>22240</v>
      </c>
      <c r="N8314" s="4" t="s">
        <v>22</v>
      </c>
      <c r="P8314" t="s">
        <v>16</v>
      </c>
    </row>
    <row r="8315" spans="1:16">
      <c r="A8315" t="s">
        <v>21911</v>
      </c>
      <c r="B8315" t="s">
        <v>22241</v>
      </c>
      <c r="C8315" t="s">
        <v>156</v>
      </c>
      <c r="D8315">
        <v>606751</v>
      </c>
      <c r="G8315">
        <v>0</v>
      </c>
      <c r="I8315">
        <v>0</v>
      </c>
      <c r="J8315" s="3">
        <v>44892.107638888891</v>
      </c>
      <c r="K8315" s="3">
        <v>44902.125</v>
      </c>
      <c r="L8315" s="3">
        <v>44902.145833333336</v>
      </c>
      <c r="M8315" t="s">
        <v>22242</v>
      </c>
      <c r="N8315" s="4" t="s">
        <v>22</v>
      </c>
      <c r="P8315" t="s">
        <v>16</v>
      </c>
    </row>
    <row r="8316" spans="1:16">
      <c r="A8316" t="s">
        <v>21911</v>
      </c>
      <c r="B8316" t="s">
        <v>22243</v>
      </c>
      <c r="C8316" t="s">
        <v>156</v>
      </c>
      <c r="D8316">
        <v>606751</v>
      </c>
      <c r="G8316">
        <v>0</v>
      </c>
      <c r="I8316">
        <v>0</v>
      </c>
      <c r="J8316" s="3">
        <v>44893.436111111114</v>
      </c>
      <c r="K8316" s="3">
        <v>44903.458333333336</v>
      </c>
      <c r="L8316" s="3">
        <v>44903.479166666664</v>
      </c>
      <c r="M8316" t="s">
        <v>22244</v>
      </c>
      <c r="N8316" s="4" t="s">
        <v>22</v>
      </c>
      <c r="P8316" t="s">
        <v>16</v>
      </c>
    </row>
    <row r="8317" spans="1:16">
      <c r="A8317" t="s">
        <v>21911</v>
      </c>
      <c r="B8317" t="s">
        <v>22245</v>
      </c>
      <c r="C8317" t="s">
        <v>156</v>
      </c>
      <c r="D8317">
        <v>606751</v>
      </c>
      <c r="G8317">
        <v>0</v>
      </c>
      <c r="I8317">
        <v>0</v>
      </c>
      <c r="J8317" s="3">
        <v>44893.481249999997</v>
      </c>
      <c r="K8317" s="3">
        <v>44903.5</v>
      </c>
      <c r="L8317" s="3">
        <v>44903.520833333336</v>
      </c>
      <c r="M8317" t="s">
        <v>22246</v>
      </c>
      <c r="N8317" s="4" t="s">
        <v>22</v>
      </c>
      <c r="P8317" t="s">
        <v>16</v>
      </c>
    </row>
    <row r="8318" spans="1:16">
      <c r="A8318" t="s">
        <v>21911</v>
      </c>
      <c r="B8318" t="s">
        <v>22247</v>
      </c>
      <c r="C8318" t="s">
        <v>156</v>
      </c>
      <c r="D8318">
        <v>606751</v>
      </c>
      <c r="G8318">
        <v>0</v>
      </c>
      <c r="I8318">
        <v>0</v>
      </c>
      <c r="J8318" s="3">
        <v>44893.086805555555</v>
      </c>
      <c r="K8318" s="3">
        <v>44903.125</v>
      </c>
      <c r="L8318" s="3">
        <v>44903.145833333336</v>
      </c>
      <c r="M8318" t="s">
        <v>22248</v>
      </c>
      <c r="N8318" s="4" t="s">
        <v>22</v>
      </c>
      <c r="P8318" t="s">
        <v>16</v>
      </c>
    </row>
    <row r="8319" spans="1:16">
      <c r="A8319" t="s">
        <v>21911</v>
      </c>
      <c r="B8319" t="s">
        <v>22249</v>
      </c>
      <c r="C8319" t="s">
        <v>156</v>
      </c>
      <c r="D8319">
        <v>606803</v>
      </c>
      <c r="G8319">
        <v>0</v>
      </c>
      <c r="I8319">
        <v>0</v>
      </c>
      <c r="J8319" s="3">
        <v>44892.171527777777</v>
      </c>
      <c r="K8319" s="3">
        <v>44902.208333333336</v>
      </c>
      <c r="L8319" s="3">
        <v>44902.229166666664</v>
      </c>
      <c r="M8319" t="s">
        <v>22250</v>
      </c>
      <c r="N8319" s="4" t="s">
        <v>22</v>
      </c>
      <c r="P8319" t="s">
        <v>16</v>
      </c>
    </row>
    <row r="8320" spans="1:16">
      <c r="A8320" t="s">
        <v>21911</v>
      </c>
      <c r="B8320" t="s">
        <v>22251</v>
      </c>
      <c r="C8320" t="s">
        <v>156</v>
      </c>
      <c r="D8320">
        <v>606803</v>
      </c>
      <c r="G8320">
        <v>0</v>
      </c>
      <c r="I8320">
        <v>0</v>
      </c>
      <c r="J8320" s="3">
        <v>44893.273611111108</v>
      </c>
      <c r="K8320" s="3">
        <v>44903.291666666664</v>
      </c>
      <c r="L8320" s="3">
        <v>44903.3125</v>
      </c>
      <c r="M8320" t="s">
        <v>22252</v>
      </c>
      <c r="N8320" s="4" t="s">
        <v>22</v>
      </c>
      <c r="P8320" t="s">
        <v>16</v>
      </c>
    </row>
    <row r="8321" spans="1:16">
      <c r="A8321" t="s">
        <v>21911</v>
      </c>
      <c r="B8321" t="s">
        <v>22253</v>
      </c>
      <c r="C8321" t="s">
        <v>156</v>
      </c>
      <c r="D8321">
        <v>606803</v>
      </c>
      <c r="G8321">
        <v>0</v>
      </c>
      <c r="I8321">
        <v>0</v>
      </c>
      <c r="J8321" s="3">
        <v>44893.237500000003</v>
      </c>
      <c r="K8321" s="3">
        <v>44903.25</v>
      </c>
      <c r="L8321" s="3">
        <v>44903.270833333336</v>
      </c>
      <c r="M8321" t="s">
        <v>22254</v>
      </c>
      <c r="N8321" s="4" t="s">
        <v>22</v>
      </c>
      <c r="P8321" t="s">
        <v>16</v>
      </c>
    </row>
    <row r="8322" spans="1:16">
      <c r="A8322" t="s">
        <v>21911</v>
      </c>
      <c r="B8322" t="s">
        <v>22255</v>
      </c>
      <c r="C8322" t="s">
        <v>156</v>
      </c>
      <c r="D8322">
        <v>606803</v>
      </c>
      <c r="G8322">
        <v>0</v>
      </c>
      <c r="I8322">
        <v>0</v>
      </c>
      <c r="J8322" s="3">
        <v>44893.124305555553</v>
      </c>
      <c r="K8322" s="3">
        <v>44903.125</v>
      </c>
      <c r="L8322" s="3">
        <v>44903.145833333336</v>
      </c>
      <c r="M8322" t="s">
        <v>22256</v>
      </c>
      <c r="N8322" s="4" t="s">
        <v>22</v>
      </c>
      <c r="P8322" t="s">
        <v>16</v>
      </c>
    </row>
    <row r="8323" spans="1:16">
      <c r="A8323" t="s">
        <v>21911</v>
      </c>
      <c r="B8323" t="s">
        <v>22257</v>
      </c>
      <c r="C8323" t="s">
        <v>156</v>
      </c>
      <c r="D8323">
        <v>606805</v>
      </c>
      <c r="G8323">
        <v>0</v>
      </c>
      <c r="I8323">
        <v>0</v>
      </c>
      <c r="J8323" s="3">
        <v>44893.504861111112</v>
      </c>
      <c r="K8323" s="3">
        <v>44903.041666666664</v>
      </c>
      <c r="L8323" s="3">
        <v>44903.0625</v>
      </c>
      <c r="M8323" t="s">
        <v>22258</v>
      </c>
      <c r="N8323" s="4" t="s">
        <v>22</v>
      </c>
      <c r="P8323" t="s">
        <v>16</v>
      </c>
    </row>
    <row r="8324" spans="1:16">
      <c r="A8324" t="s">
        <v>21911</v>
      </c>
      <c r="B8324" t="s">
        <v>22259</v>
      </c>
      <c r="C8324" t="s">
        <v>156</v>
      </c>
      <c r="D8324">
        <v>606805</v>
      </c>
      <c r="G8324">
        <v>0</v>
      </c>
      <c r="I8324">
        <v>0</v>
      </c>
      <c r="J8324" s="3">
        <v>44893.05972222222</v>
      </c>
      <c r="K8324" s="3">
        <v>44903.083333333336</v>
      </c>
      <c r="L8324" s="3">
        <v>44903.104166666664</v>
      </c>
      <c r="M8324" t="s">
        <v>22260</v>
      </c>
      <c r="N8324" s="4" t="s">
        <v>22</v>
      </c>
      <c r="P8324" t="s">
        <v>16</v>
      </c>
    </row>
    <row r="8325" spans="1:16">
      <c r="A8325" t="s">
        <v>21911</v>
      </c>
      <c r="B8325" t="s">
        <v>22261</v>
      </c>
      <c r="C8325" t="s">
        <v>156</v>
      </c>
      <c r="D8325">
        <v>606805</v>
      </c>
      <c r="G8325">
        <v>0</v>
      </c>
      <c r="I8325">
        <v>0</v>
      </c>
      <c r="J8325" s="3">
        <v>44893.084027777775</v>
      </c>
      <c r="K8325" s="3">
        <v>44903.125</v>
      </c>
      <c r="L8325" s="3">
        <v>44903.145833333336</v>
      </c>
      <c r="M8325" t="s">
        <v>22262</v>
      </c>
      <c r="N8325" s="4" t="s">
        <v>22</v>
      </c>
      <c r="P8325" t="s">
        <v>16</v>
      </c>
    </row>
    <row r="8326" spans="1:16">
      <c r="A8326" t="s">
        <v>21911</v>
      </c>
      <c r="B8326" t="s">
        <v>22263</v>
      </c>
      <c r="C8326" t="s">
        <v>156</v>
      </c>
      <c r="D8326">
        <v>606805</v>
      </c>
      <c r="G8326">
        <v>0</v>
      </c>
      <c r="I8326">
        <v>0</v>
      </c>
      <c r="J8326" s="3">
        <v>44893.157638888886</v>
      </c>
      <c r="K8326" s="3">
        <v>44903.166666666664</v>
      </c>
      <c r="L8326" s="3">
        <v>44903.1875</v>
      </c>
      <c r="M8326" t="s">
        <v>22264</v>
      </c>
      <c r="N8326" s="4" t="s">
        <v>22</v>
      </c>
      <c r="P8326" t="s">
        <v>16</v>
      </c>
    </row>
    <row r="8327" spans="1:16">
      <c r="A8327" t="s">
        <v>21911</v>
      </c>
      <c r="B8327" t="s">
        <v>22265</v>
      </c>
      <c r="C8327" t="s">
        <v>156</v>
      </c>
      <c r="D8327">
        <v>606805</v>
      </c>
      <c r="G8327">
        <v>0</v>
      </c>
      <c r="I8327">
        <v>0</v>
      </c>
      <c r="J8327" s="3">
        <v>44893.204861111109</v>
      </c>
      <c r="K8327" s="3">
        <v>44903.208333333336</v>
      </c>
      <c r="L8327" s="3">
        <v>44903.229166666664</v>
      </c>
      <c r="M8327" t="s">
        <v>22266</v>
      </c>
      <c r="N8327" s="4" t="s">
        <v>22</v>
      </c>
      <c r="P8327" t="s">
        <v>16</v>
      </c>
    </row>
    <row r="8328" spans="1:16">
      <c r="A8328" t="s">
        <v>21911</v>
      </c>
      <c r="B8328" t="s">
        <v>22267</v>
      </c>
      <c r="C8328" t="s">
        <v>156</v>
      </c>
      <c r="D8328">
        <v>606805</v>
      </c>
      <c r="G8328">
        <v>0</v>
      </c>
      <c r="I8328">
        <v>0</v>
      </c>
      <c r="J8328" s="3">
        <v>44893.181944444441</v>
      </c>
      <c r="K8328" s="3">
        <v>44903.208333333336</v>
      </c>
      <c r="L8328" s="3">
        <v>44903.229166666664</v>
      </c>
      <c r="M8328" t="s">
        <v>22268</v>
      </c>
      <c r="N8328" s="4" t="s">
        <v>22</v>
      </c>
      <c r="P8328" t="s">
        <v>16</v>
      </c>
    </row>
    <row r="8329" spans="1:16">
      <c r="A8329" t="s">
        <v>21911</v>
      </c>
      <c r="B8329" t="s">
        <v>22269</v>
      </c>
      <c r="C8329" t="s">
        <v>156</v>
      </c>
      <c r="D8329">
        <v>606805</v>
      </c>
      <c r="G8329">
        <v>0</v>
      </c>
      <c r="I8329">
        <v>0</v>
      </c>
      <c r="J8329" s="3">
        <v>44893.23333333333</v>
      </c>
      <c r="K8329" s="3">
        <v>44903.25</v>
      </c>
      <c r="L8329" s="3">
        <v>44903.270833333336</v>
      </c>
      <c r="M8329" t="s">
        <v>22270</v>
      </c>
      <c r="N8329" s="4" t="s">
        <v>22</v>
      </c>
      <c r="P8329" t="s">
        <v>16</v>
      </c>
    </row>
    <row r="8330" spans="1:16">
      <c r="A8330" t="s">
        <v>21911</v>
      </c>
      <c r="B8330" t="s">
        <v>22271</v>
      </c>
      <c r="C8330" t="s">
        <v>156</v>
      </c>
      <c r="D8330">
        <v>606805</v>
      </c>
      <c r="G8330">
        <v>0</v>
      </c>
      <c r="I8330">
        <v>0</v>
      </c>
      <c r="J8330" s="3">
        <v>44893.213888888888</v>
      </c>
      <c r="K8330" s="3">
        <v>44903.25</v>
      </c>
      <c r="L8330" s="3">
        <v>44903.270833333336</v>
      </c>
      <c r="M8330" t="s">
        <v>22272</v>
      </c>
      <c r="N8330" s="4" t="s">
        <v>22</v>
      </c>
      <c r="P8330" t="s">
        <v>16</v>
      </c>
    </row>
    <row r="8331" spans="1:16">
      <c r="A8331" t="s">
        <v>21911</v>
      </c>
      <c r="B8331" t="s">
        <v>22273</v>
      </c>
      <c r="C8331" t="s">
        <v>156</v>
      </c>
      <c r="D8331">
        <v>606805</v>
      </c>
      <c r="G8331">
        <v>0</v>
      </c>
      <c r="I8331">
        <v>0</v>
      </c>
      <c r="J8331" s="3">
        <v>44893.259027777778</v>
      </c>
      <c r="K8331" s="3">
        <v>44903.291666666664</v>
      </c>
      <c r="L8331" s="3">
        <v>44903.3125</v>
      </c>
      <c r="M8331" t="s">
        <v>22274</v>
      </c>
      <c r="N8331" s="4" t="s">
        <v>22</v>
      </c>
      <c r="P8331" t="s">
        <v>16</v>
      </c>
    </row>
    <row r="8332" spans="1:16">
      <c r="A8332" t="s">
        <v>21911</v>
      </c>
      <c r="B8332" t="s">
        <v>22275</v>
      </c>
      <c r="C8332" t="s">
        <v>156</v>
      </c>
      <c r="D8332">
        <v>606805</v>
      </c>
      <c r="G8332">
        <v>0</v>
      </c>
      <c r="I8332">
        <v>0</v>
      </c>
      <c r="J8332" s="3">
        <v>44893.284722222219</v>
      </c>
      <c r="K8332" s="3">
        <v>44903.291666666664</v>
      </c>
      <c r="L8332" s="3">
        <v>44903.3125</v>
      </c>
      <c r="M8332" t="s">
        <v>22276</v>
      </c>
      <c r="N8332" s="4" t="s">
        <v>22</v>
      </c>
      <c r="P8332" t="s">
        <v>16</v>
      </c>
    </row>
    <row r="8333" spans="1:16">
      <c r="A8333" t="s">
        <v>21911</v>
      </c>
      <c r="B8333" t="s">
        <v>22277</v>
      </c>
      <c r="C8333" t="s">
        <v>156</v>
      </c>
      <c r="D8333">
        <v>606805</v>
      </c>
      <c r="G8333">
        <v>0</v>
      </c>
      <c r="I8333">
        <v>0</v>
      </c>
      <c r="J8333" s="3">
        <v>44893.229166666664</v>
      </c>
      <c r="K8333" s="3">
        <v>44903.25</v>
      </c>
      <c r="L8333" s="3">
        <v>44903.270833333336</v>
      </c>
      <c r="M8333" t="s">
        <v>22278</v>
      </c>
      <c r="N8333" s="4" t="s">
        <v>22</v>
      </c>
      <c r="P8333" t="s">
        <v>16</v>
      </c>
    </row>
    <row r="8334" spans="1:16">
      <c r="A8334" t="s">
        <v>21911</v>
      </c>
      <c r="B8334" t="s">
        <v>22279</v>
      </c>
      <c r="C8334" t="s">
        <v>156</v>
      </c>
      <c r="D8334">
        <v>606805</v>
      </c>
      <c r="G8334">
        <v>0</v>
      </c>
      <c r="I8334">
        <v>0</v>
      </c>
      <c r="J8334" s="3">
        <v>44891.177083333336</v>
      </c>
      <c r="K8334" s="3">
        <v>44901.208333333336</v>
      </c>
      <c r="L8334" s="3">
        <v>44901.229166666664</v>
      </c>
      <c r="M8334" t="s">
        <v>22280</v>
      </c>
      <c r="N8334" s="4" t="s">
        <v>22</v>
      </c>
      <c r="P8334" t="s">
        <v>16</v>
      </c>
    </row>
    <row r="8335" spans="1:16">
      <c r="A8335" t="s">
        <v>21911</v>
      </c>
      <c r="B8335" t="s">
        <v>22281</v>
      </c>
      <c r="C8335" t="s">
        <v>156</v>
      </c>
      <c r="D8335">
        <v>606805</v>
      </c>
      <c r="G8335">
        <v>0</v>
      </c>
      <c r="I8335">
        <v>0</v>
      </c>
      <c r="J8335" s="3">
        <v>44893.087500000001</v>
      </c>
      <c r="K8335" s="3">
        <v>44903.125</v>
      </c>
      <c r="L8335" s="3">
        <v>44903.145833333336</v>
      </c>
      <c r="M8335" t="s">
        <v>22282</v>
      </c>
      <c r="N8335" s="4" t="s">
        <v>22</v>
      </c>
      <c r="P8335" t="s">
        <v>16</v>
      </c>
    </row>
    <row r="8336" spans="1:16">
      <c r="A8336" t="s">
        <v>21911</v>
      </c>
      <c r="B8336" t="s">
        <v>22283</v>
      </c>
      <c r="C8336" t="s">
        <v>156</v>
      </c>
      <c r="D8336">
        <v>606805</v>
      </c>
      <c r="G8336">
        <v>0</v>
      </c>
      <c r="I8336">
        <v>0</v>
      </c>
      <c r="J8336" s="3">
        <v>44893.161805555559</v>
      </c>
      <c r="K8336" s="3">
        <v>44903.166666666664</v>
      </c>
      <c r="L8336" s="3">
        <v>44903.1875</v>
      </c>
      <c r="M8336" t="s">
        <v>22284</v>
      </c>
      <c r="N8336" s="4" t="s">
        <v>22</v>
      </c>
      <c r="P8336" t="s">
        <v>16</v>
      </c>
    </row>
    <row r="8337" spans="1:16">
      <c r="A8337" t="s">
        <v>21911</v>
      </c>
      <c r="B8337" t="s">
        <v>22285</v>
      </c>
      <c r="C8337" t="s">
        <v>156</v>
      </c>
      <c r="D8337">
        <v>635703</v>
      </c>
      <c r="G8337">
        <v>0</v>
      </c>
      <c r="I8337">
        <v>0</v>
      </c>
      <c r="J8337" s="3">
        <v>44892.422222222223</v>
      </c>
      <c r="K8337" s="3">
        <v>44903.375</v>
      </c>
      <c r="L8337" s="3">
        <v>44903.395833333336</v>
      </c>
      <c r="M8337" t="s">
        <v>22286</v>
      </c>
      <c r="N8337" s="4" t="s">
        <v>22</v>
      </c>
      <c r="P8337" t="s">
        <v>16</v>
      </c>
    </row>
    <row r="8338" spans="1:16">
      <c r="A8338" t="s">
        <v>21911</v>
      </c>
      <c r="B8338" t="s">
        <v>22287</v>
      </c>
      <c r="C8338" t="s">
        <v>156</v>
      </c>
      <c r="D8338">
        <v>635703</v>
      </c>
      <c r="G8338">
        <v>0</v>
      </c>
      <c r="I8338">
        <v>0</v>
      </c>
      <c r="J8338" s="3">
        <v>44893.058333333334</v>
      </c>
      <c r="K8338" s="3">
        <v>44903.458333333336</v>
      </c>
      <c r="L8338" s="3">
        <v>44903.479166666664</v>
      </c>
      <c r="M8338" t="s">
        <v>22288</v>
      </c>
      <c r="N8338" s="4" t="s">
        <v>22</v>
      </c>
      <c r="P8338" t="s">
        <v>16</v>
      </c>
    </row>
    <row r="8339" spans="1:16">
      <c r="A8339" t="s">
        <v>21911</v>
      </c>
      <c r="B8339" t="s">
        <v>22289</v>
      </c>
      <c r="C8339" t="s">
        <v>156</v>
      </c>
      <c r="D8339">
        <v>635703</v>
      </c>
      <c r="G8339">
        <v>0</v>
      </c>
      <c r="I8339">
        <v>0</v>
      </c>
      <c r="J8339" s="3">
        <v>44892.490277777775</v>
      </c>
      <c r="K8339" s="3">
        <v>44903.458333333336</v>
      </c>
      <c r="L8339" s="3">
        <v>44903.479166666664</v>
      </c>
      <c r="M8339" t="s">
        <v>22290</v>
      </c>
      <c r="N8339" s="4" t="s">
        <v>22</v>
      </c>
      <c r="P8339" t="s">
        <v>16</v>
      </c>
    </row>
    <row r="8340" spans="1:16">
      <c r="A8340" t="s">
        <v>21911</v>
      </c>
      <c r="B8340" t="s">
        <v>22291</v>
      </c>
      <c r="C8340" t="s">
        <v>156</v>
      </c>
      <c r="D8340">
        <v>635703</v>
      </c>
      <c r="G8340">
        <v>0</v>
      </c>
      <c r="I8340">
        <v>0</v>
      </c>
      <c r="J8340" s="3">
        <v>44893.090277777781</v>
      </c>
      <c r="K8340" s="3">
        <v>44903.125</v>
      </c>
      <c r="L8340" s="3">
        <v>44903.145833333336</v>
      </c>
      <c r="M8340" t="s">
        <v>22292</v>
      </c>
      <c r="N8340" s="4" t="s">
        <v>22</v>
      </c>
      <c r="P8340" t="s">
        <v>16</v>
      </c>
    </row>
    <row r="8341" spans="1:16">
      <c r="A8341" t="s">
        <v>21911</v>
      </c>
      <c r="B8341" t="s">
        <v>22293</v>
      </c>
      <c r="C8341" t="s">
        <v>156</v>
      </c>
      <c r="D8341">
        <v>635703</v>
      </c>
      <c r="G8341">
        <v>0</v>
      </c>
      <c r="I8341">
        <v>0</v>
      </c>
      <c r="J8341" s="3">
        <v>44893.04583333333</v>
      </c>
      <c r="K8341" s="3">
        <v>44903.083333333336</v>
      </c>
      <c r="L8341" s="3">
        <v>44903.104166666664</v>
      </c>
      <c r="M8341" t="s">
        <v>22294</v>
      </c>
      <c r="N8341" s="4" t="s">
        <v>22</v>
      </c>
      <c r="P8341" t="s">
        <v>16</v>
      </c>
    </row>
    <row r="8342" spans="1:16">
      <c r="A8342" t="s">
        <v>21911</v>
      </c>
      <c r="B8342" t="s">
        <v>22295</v>
      </c>
      <c r="C8342" t="s">
        <v>156</v>
      </c>
      <c r="D8342">
        <v>635703</v>
      </c>
      <c r="G8342">
        <v>0</v>
      </c>
      <c r="I8342">
        <v>0</v>
      </c>
      <c r="J8342" s="3">
        <v>44892.494444444441</v>
      </c>
      <c r="K8342" s="3">
        <v>44903.458333333336</v>
      </c>
      <c r="L8342" s="3">
        <v>44903.479166666664</v>
      </c>
      <c r="M8342" t="s">
        <v>22296</v>
      </c>
      <c r="N8342" s="4" t="s">
        <v>22</v>
      </c>
      <c r="P8342" t="s">
        <v>16</v>
      </c>
    </row>
    <row r="8343" spans="1:16">
      <c r="A8343" t="s">
        <v>21911</v>
      </c>
      <c r="B8343" t="s">
        <v>22297</v>
      </c>
      <c r="C8343" t="s">
        <v>156</v>
      </c>
      <c r="D8343">
        <v>635703</v>
      </c>
      <c r="G8343">
        <v>0</v>
      </c>
      <c r="I8343">
        <v>0</v>
      </c>
      <c r="J8343" s="3">
        <v>44893.216666666667</v>
      </c>
      <c r="K8343" s="3">
        <v>44903.25</v>
      </c>
      <c r="L8343" s="3">
        <v>44903.270833333336</v>
      </c>
      <c r="M8343" t="s">
        <v>22298</v>
      </c>
      <c r="N8343" s="4" t="s">
        <v>22</v>
      </c>
      <c r="P8343" t="s">
        <v>16</v>
      </c>
    </row>
    <row r="8344" spans="1:16">
      <c r="A8344" t="s">
        <v>21911</v>
      </c>
      <c r="B8344" t="s">
        <v>22299</v>
      </c>
      <c r="C8344" t="s">
        <v>156</v>
      </c>
      <c r="D8344">
        <v>636303</v>
      </c>
      <c r="G8344">
        <v>0</v>
      </c>
      <c r="I8344">
        <v>0</v>
      </c>
      <c r="J8344" s="3">
        <v>44894.364583333336</v>
      </c>
      <c r="K8344" s="3">
        <v>44904.375</v>
      </c>
      <c r="L8344" s="3">
        <v>44904.395833333336</v>
      </c>
      <c r="M8344" t="s">
        <v>22300</v>
      </c>
      <c r="N8344" s="4" t="s">
        <v>22</v>
      </c>
      <c r="P8344" t="s">
        <v>16</v>
      </c>
    </row>
    <row r="8345" spans="1:16">
      <c r="A8345" t="s">
        <v>21911</v>
      </c>
      <c r="B8345" t="s">
        <v>22301</v>
      </c>
      <c r="C8345" t="s">
        <v>156</v>
      </c>
      <c r="D8345">
        <v>637101</v>
      </c>
      <c r="G8345">
        <v>0</v>
      </c>
      <c r="I8345">
        <v>0</v>
      </c>
      <c r="J8345" s="3">
        <v>44893.045138888891</v>
      </c>
      <c r="K8345" s="3">
        <v>44903.083333333336</v>
      </c>
      <c r="L8345" s="3">
        <v>44903.104166666664</v>
      </c>
      <c r="M8345" t="s">
        <v>22302</v>
      </c>
      <c r="N8345" s="4" t="s">
        <v>22</v>
      </c>
      <c r="P8345" t="s">
        <v>16</v>
      </c>
    </row>
    <row r="8346" spans="1:16">
      <c r="A8346" t="s">
        <v>21911</v>
      </c>
      <c r="B8346" t="s">
        <v>22303</v>
      </c>
      <c r="C8346" t="s">
        <v>156</v>
      </c>
      <c r="D8346">
        <v>637101</v>
      </c>
      <c r="G8346">
        <v>0</v>
      </c>
      <c r="I8346">
        <v>0</v>
      </c>
      <c r="J8346" s="3">
        <v>44893.059027777781</v>
      </c>
      <c r="K8346" s="3">
        <v>44903.083333333336</v>
      </c>
      <c r="L8346" s="3">
        <v>44903.104166666664</v>
      </c>
      <c r="M8346" t="s">
        <v>22304</v>
      </c>
      <c r="N8346" s="4" t="s">
        <v>22</v>
      </c>
      <c r="P8346" t="s">
        <v>16</v>
      </c>
    </row>
    <row r="8347" spans="1:16">
      <c r="A8347" t="s">
        <v>21911</v>
      </c>
      <c r="B8347" t="s">
        <v>22305</v>
      </c>
      <c r="C8347" t="s">
        <v>156</v>
      </c>
      <c r="D8347">
        <v>637101</v>
      </c>
      <c r="G8347">
        <v>0</v>
      </c>
      <c r="I8347">
        <v>0</v>
      </c>
      <c r="J8347" s="3">
        <v>44893.1</v>
      </c>
      <c r="K8347" s="3">
        <v>44903.125</v>
      </c>
      <c r="L8347" s="3">
        <v>44903.145833333336</v>
      </c>
      <c r="M8347" t="s">
        <v>22306</v>
      </c>
      <c r="N8347" s="4" t="s">
        <v>22</v>
      </c>
      <c r="P8347" t="s">
        <v>16</v>
      </c>
    </row>
    <row r="8348" spans="1:16">
      <c r="A8348" t="s">
        <v>21911</v>
      </c>
      <c r="B8348" t="s">
        <v>22307</v>
      </c>
      <c r="C8348" t="s">
        <v>156</v>
      </c>
      <c r="D8348">
        <v>637101</v>
      </c>
      <c r="G8348">
        <v>0</v>
      </c>
      <c r="I8348">
        <v>0</v>
      </c>
      <c r="J8348" s="3">
        <v>44893.129166666666</v>
      </c>
      <c r="K8348" s="3">
        <v>44903.166666666664</v>
      </c>
      <c r="L8348" s="3">
        <v>44903.1875</v>
      </c>
      <c r="M8348" t="s">
        <v>22308</v>
      </c>
      <c r="N8348" s="4" t="s">
        <v>22</v>
      </c>
      <c r="P8348" t="s">
        <v>16</v>
      </c>
    </row>
    <row r="8349" spans="1:16">
      <c r="A8349" t="s">
        <v>21911</v>
      </c>
      <c r="B8349" t="s">
        <v>22309</v>
      </c>
      <c r="C8349" t="s">
        <v>156</v>
      </c>
      <c r="D8349">
        <v>637101</v>
      </c>
      <c r="G8349">
        <v>0</v>
      </c>
      <c r="I8349">
        <v>0</v>
      </c>
      <c r="J8349" s="3">
        <v>44893.178472222222</v>
      </c>
      <c r="K8349" s="3">
        <v>44903.208333333336</v>
      </c>
      <c r="L8349" s="3">
        <v>44903.229166666664</v>
      </c>
      <c r="M8349" t="s">
        <v>22310</v>
      </c>
      <c r="N8349" s="4" t="s">
        <v>22</v>
      </c>
      <c r="P8349" t="s">
        <v>16</v>
      </c>
    </row>
    <row r="8350" spans="1:16">
      <c r="A8350" t="s">
        <v>21911</v>
      </c>
      <c r="B8350" t="s">
        <v>22311</v>
      </c>
      <c r="C8350" t="s">
        <v>156</v>
      </c>
      <c r="D8350">
        <v>637101</v>
      </c>
      <c r="G8350">
        <v>0</v>
      </c>
      <c r="I8350">
        <v>0</v>
      </c>
      <c r="J8350" s="3">
        <v>44893.230555555558</v>
      </c>
      <c r="K8350" s="3">
        <v>44903.25</v>
      </c>
      <c r="L8350" s="3">
        <v>44903.270833333336</v>
      </c>
      <c r="M8350" t="s">
        <v>22312</v>
      </c>
      <c r="N8350" s="4" t="s">
        <v>22</v>
      </c>
      <c r="P8350" t="s">
        <v>16</v>
      </c>
    </row>
    <row r="8351" spans="1:16">
      <c r="A8351" t="s">
        <v>21911</v>
      </c>
      <c r="B8351" t="s">
        <v>22313</v>
      </c>
      <c r="C8351" t="s">
        <v>156</v>
      </c>
      <c r="D8351">
        <v>637101</v>
      </c>
      <c r="G8351">
        <v>0</v>
      </c>
      <c r="I8351">
        <v>0</v>
      </c>
      <c r="J8351" s="3">
        <v>44893.222222222219</v>
      </c>
      <c r="K8351" s="3">
        <v>44903.25</v>
      </c>
      <c r="L8351" s="3">
        <v>44903.270833333336</v>
      </c>
      <c r="M8351" t="s">
        <v>22314</v>
      </c>
      <c r="N8351" s="4" t="s">
        <v>22</v>
      </c>
      <c r="P8351" t="s">
        <v>16</v>
      </c>
    </row>
    <row r="8352" spans="1:16">
      <c r="A8352" t="s">
        <v>21911</v>
      </c>
      <c r="B8352" t="s">
        <v>22315</v>
      </c>
      <c r="C8352" t="s">
        <v>156</v>
      </c>
      <c r="D8352">
        <v>637101</v>
      </c>
      <c r="G8352">
        <v>0</v>
      </c>
      <c r="I8352">
        <v>0</v>
      </c>
      <c r="J8352" s="3">
        <v>44893.146527777775</v>
      </c>
      <c r="K8352" s="3">
        <v>44903.166666666664</v>
      </c>
      <c r="L8352" s="3">
        <v>44903.1875</v>
      </c>
      <c r="M8352" t="s">
        <v>22316</v>
      </c>
      <c r="N8352" s="4" t="s">
        <v>22</v>
      </c>
      <c r="P8352" t="s">
        <v>16</v>
      </c>
    </row>
    <row r="8353" spans="1:16">
      <c r="A8353" t="s">
        <v>21911</v>
      </c>
      <c r="B8353" t="s">
        <v>22317</v>
      </c>
      <c r="C8353" t="s">
        <v>156</v>
      </c>
      <c r="D8353">
        <v>637101</v>
      </c>
      <c r="G8353">
        <v>0</v>
      </c>
      <c r="I8353">
        <v>0</v>
      </c>
      <c r="J8353" s="3">
        <v>44893.213888888888</v>
      </c>
      <c r="K8353" s="3">
        <v>44903.25</v>
      </c>
      <c r="L8353" s="3">
        <v>44903.270833333336</v>
      </c>
      <c r="M8353" t="s">
        <v>22318</v>
      </c>
      <c r="N8353" s="4" t="s">
        <v>22</v>
      </c>
      <c r="P8353" t="s">
        <v>16</v>
      </c>
    </row>
    <row r="8354" spans="1:16">
      <c r="A8354" t="s">
        <v>21911</v>
      </c>
      <c r="B8354" t="s">
        <v>22319</v>
      </c>
      <c r="C8354" t="s">
        <v>156</v>
      </c>
      <c r="D8354">
        <v>604601</v>
      </c>
      <c r="G8354">
        <v>0</v>
      </c>
      <c r="I8354">
        <v>0</v>
      </c>
      <c r="J8354" s="3">
        <v>44893.195833333331</v>
      </c>
      <c r="K8354" s="3">
        <v>44903.208333333336</v>
      </c>
      <c r="L8354" s="3">
        <v>44903.229166666664</v>
      </c>
      <c r="M8354" t="s">
        <v>22320</v>
      </c>
      <c r="N8354" s="4" t="s">
        <v>22</v>
      </c>
      <c r="P8354" t="s">
        <v>16</v>
      </c>
    </row>
    <row r="8355" spans="1:16">
      <c r="A8355" t="s">
        <v>21911</v>
      </c>
      <c r="B8355" t="s">
        <v>22321</v>
      </c>
      <c r="C8355" t="s">
        <v>156</v>
      </c>
      <c r="D8355">
        <v>604601</v>
      </c>
      <c r="G8355">
        <v>0</v>
      </c>
      <c r="I8355">
        <v>0</v>
      </c>
      <c r="J8355" s="3">
        <v>44894.070138888892</v>
      </c>
      <c r="K8355" s="3">
        <v>44904.083333333336</v>
      </c>
      <c r="L8355" s="3">
        <v>44904.104166666664</v>
      </c>
      <c r="M8355" t="s">
        <v>22322</v>
      </c>
      <c r="N8355" s="4" t="s">
        <v>22</v>
      </c>
      <c r="P8355" t="s">
        <v>16</v>
      </c>
    </row>
    <row r="8356" spans="1:16">
      <c r="A8356" t="s">
        <v>21911</v>
      </c>
      <c r="B8356" t="s">
        <v>22323</v>
      </c>
      <c r="C8356" t="s">
        <v>156</v>
      </c>
      <c r="D8356">
        <v>604601</v>
      </c>
      <c r="G8356">
        <v>0</v>
      </c>
      <c r="I8356">
        <v>0</v>
      </c>
      <c r="J8356" s="3">
        <v>44894.530555555553</v>
      </c>
      <c r="K8356" s="3">
        <v>44904.041666666664</v>
      </c>
      <c r="L8356" s="3">
        <v>44904.0625</v>
      </c>
      <c r="M8356" t="s">
        <v>22324</v>
      </c>
      <c r="N8356" s="4" t="s">
        <v>22</v>
      </c>
      <c r="P8356" t="s">
        <v>16</v>
      </c>
    </row>
    <row r="8357" spans="1:16">
      <c r="A8357" t="s">
        <v>21911</v>
      </c>
      <c r="B8357" t="s">
        <v>22325</v>
      </c>
      <c r="C8357" t="s">
        <v>156</v>
      </c>
      <c r="D8357">
        <v>606604</v>
      </c>
      <c r="G8357">
        <v>0</v>
      </c>
      <c r="I8357">
        <v>0</v>
      </c>
      <c r="J8357" s="3">
        <v>44894.540972222225</v>
      </c>
      <c r="K8357" s="3">
        <v>44904.041666666664</v>
      </c>
      <c r="L8357" s="3">
        <v>44904.0625</v>
      </c>
      <c r="M8357" t="s">
        <v>22326</v>
      </c>
      <c r="N8357" s="4" t="s">
        <v>22</v>
      </c>
      <c r="P8357" t="s">
        <v>16</v>
      </c>
    </row>
    <row r="8358" spans="1:16">
      <c r="A8358" t="s">
        <v>21911</v>
      </c>
      <c r="B8358" t="s">
        <v>22327</v>
      </c>
      <c r="C8358" t="s">
        <v>156</v>
      </c>
      <c r="D8358">
        <v>606707</v>
      </c>
      <c r="G8358">
        <v>0</v>
      </c>
      <c r="I8358">
        <v>0</v>
      </c>
      <c r="J8358" s="3">
        <v>44894.140972222223</v>
      </c>
      <c r="K8358" s="3">
        <v>44904.166666666664</v>
      </c>
      <c r="L8358" s="3">
        <v>44904.1875</v>
      </c>
      <c r="M8358" t="s">
        <v>22328</v>
      </c>
      <c r="N8358" s="4" t="s">
        <v>22</v>
      </c>
      <c r="P8358" t="s">
        <v>16</v>
      </c>
    </row>
    <row r="8359" spans="1:16">
      <c r="A8359" t="s">
        <v>21911</v>
      </c>
      <c r="B8359" t="s">
        <v>22329</v>
      </c>
      <c r="C8359" t="s">
        <v>156</v>
      </c>
      <c r="D8359">
        <v>606707</v>
      </c>
      <c r="G8359">
        <v>0</v>
      </c>
      <c r="I8359">
        <v>0</v>
      </c>
      <c r="J8359" s="3">
        <v>44894.174305555556</v>
      </c>
      <c r="K8359" s="3">
        <v>44904.208333333336</v>
      </c>
      <c r="L8359" s="3">
        <v>44904.229166666664</v>
      </c>
      <c r="M8359" t="s">
        <v>22330</v>
      </c>
      <c r="N8359" s="4" t="s">
        <v>22</v>
      </c>
      <c r="P8359" t="s">
        <v>16</v>
      </c>
    </row>
    <row r="8360" spans="1:16">
      <c r="A8360" t="s">
        <v>21911</v>
      </c>
      <c r="B8360" t="s">
        <v>22331</v>
      </c>
      <c r="C8360" t="s">
        <v>156</v>
      </c>
      <c r="D8360">
        <v>606707</v>
      </c>
      <c r="G8360">
        <v>0</v>
      </c>
      <c r="I8360">
        <v>0</v>
      </c>
      <c r="J8360" s="3">
        <v>44894.457638888889</v>
      </c>
      <c r="K8360" s="3">
        <v>44904.458333333336</v>
      </c>
      <c r="L8360" s="3">
        <v>44904.479166666664</v>
      </c>
      <c r="M8360" t="s">
        <v>22332</v>
      </c>
      <c r="N8360" s="4" t="s">
        <v>22</v>
      </c>
      <c r="P8360" t="s">
        <v>16</v>
      </c>
    </row>
    <row r="8361" spans="1:16">
      <c r="A8361" t="s">
        <v>21911</v>
      </c>
      <c r="B8361" t="s">
        <v>22333</v>
      </c>
      <c r="C8361" t="s">
        <v>156</v>
      </c>
      <c r="D8361">
        <v>606751</v>
      </c>
      <c r="G8361">
        <v>0</v>
      </c>
      <c r="I8361">
        <v>0</v>
      </c>
      <c r="J8361" s="3">
        <v>44893.201388888891</v>
      </c>
      <c r="K8361" s="3">
        <v>44903.208333333336</v>
      </c>
      <c r="L8361" s="3">
        <v>44903.229166666664</v>
      </c>
      <c r="M8361" t="s">
        <v>22334</v>
      </c>
      <c r="N8361" s="4" t="s">
        <v>22</v>
      </c>
      <c r="P8361" t="s">
        <v>16</v>
      </c>
    </row>
    <row r="8362" spans="1:16">
      <c r="A8362" t="s">
        <v>21911</v>
      </c>
      <c r="B8362" t="s">
        <v>22335</v>
      </c>
      <c r="C8362" t="s">
        <v>156</v>
      </c>
      <c r="D8362">
        <v>606805</v>
      </c>
      <c r="G8362">
        <v>0</v>
      </c>
      <c r="I8362">
        <v>0</v>
      </c>
      <c r="J8362" s="3">
        <v>44894.488194444442</v>
      </c>
      <c r="K8362" s="3">
        <v>44904.5</v>
      </c>
      <c r="L8362" s="3">
        <v>44904.520833333336</v>
      </c>
      <c r="M8362" t="s">
        <v>22336</v>
      </c>
      <c r="N8362" s="4" t="s">
        <v>22</v>
      </c>
      <c r="P8362" t="s">
        <v>16</v>
      </c>
    </row>
    <row r="8363" spans="1:16">
      <c r="A8363" t="s">
        <v>21911</v>
      </c>
      <c r="B8363" t="s">
        <v>22337</v>
      </c>
      <c r="C8363" t="s">
        <v>156</v>
      </c>
      <c r="D8363">
        <v>606805</v>
      </c>
      <c r="G8363">
        <v>0</v>
      </c>
      <c r="I8363">
        <v>0</v>
      </c>
      <c r="J8363" s="3">
        <v>44894.070833333331</v>
      </c>
      <c r="K8363" s="3">
        <v>44904.083333333336</v>
      </c>
      <c r="L8363" s="3">
        <v>44904.104166666664</v>
      </c>
      <c r="M8363" t="s">
        <v>22338</v>
      </c>
      <c r="N8363" s="4" t="s">
        <v>22</v>
      </c>
      <c r="P8363" t="s">
        <v>16</v>
      </c>
    </row>
    <row r="8364" spans="1:16">
      <c r="A8364" t="s">
        <v>21911</v>
      </c>
      <c r="B8364" t="s">
        <v>22339</v>
      </c>
      <c r="C8364" t="s">
        <v>156</v>
      </c>
      <c r="D8364">
        <v>606805</v>
      </c>
      <c r="G8364">
        <v>0</v>
      </c>
      <c r="I8364">
        <v>0</v>
      </c>
      <c r="J8364" s="3">
        <v>44894.078472222223</v>
      </c>
      <c r="K8364" s="3">
        <v>44904.083333333336</v>
      </c>
      <c r="L8364" s="3">
        <v>44904.104166666664</v>
      </c>
      <c r="M8364" t="s">
        <v>22340</v>
      </c>
      <c r="N8364" s="4" t="s">
        <v>22</v>
      </c>
      <c r="P8364" t="s">
        <v>16</v>
      </c>
    </row>
    <row r="8365" spans="1:16">
      <c r="A8365" t="s">
        <v>21911</v>
      </c>
      <c r="B8365" t="s">
        <v>22341</v>
      </c>
      <c r="C8365" t="s">
        <v>156</v>
      </c>
      <c r="D8365">
        <v>606805</v>
      </c>
      <c r="G8365">
        <v>0</v>
      </c>
      <c r="I8365">
        <v>0</v>
      </c>
      <c r="J8365" s="3">
        <v>44894.097916666666</v>
      </c>
      <c r="K8365" s="3">
        <v>44904.125</v>
      </c>
      <c r="L8365" s="3">
        <v>44904.145833333336</v>
      </c>
      <c r="M8365" t="s">
        <v>22342</v>
      </c>
      <c r="N8365" s="4" t="s">
        <v>22</v>
      </c>
      <c r="P8365" t="s">
        <v>16</v>
      </c>
    </row>
    <row r="8366" spans="1:16">
      <c r="A8366" t="s">
        <v>21911</v>
      </c>
      <c r="B8366" t="s">
        <v>22343</v>
      </c>
      <c r="C8366" t="s">
        <v>156</v>
      </c>
      <c r="D8366">
        <v>606805</v>
      </c>
      <c r="G8366">
        <v>0</v>
      </c>
      <c r="I8366">
        <v>0</v>
      </c>
      <c r="J8366" s="3">
        <v>44894.176388888889</v>
      </c>
      <c r="K8366" s="3">
        <v>44904.208333333336</v>
      </c>
      <c r="L8366" s="3">
        <v>44904.229166666664</v>
      </c>
      <c r="M8366" t="s">
        <v>22344</v>
      </c>
      <c r="N8366" s="4" t="s">
        <v>22</v>
      </c>
      <c r="P8366" t="s">
        <v>16</v>
      </c>
    </row>
    <row r="8367" spans="1:16">
      <c r="A8367" t="s">
        <v>21911</v>
      </c>
      <c r="B8367" t="s">
        <v>22345</v>
      </c>
      <c r="C8367" t="s">
        <v>156</v>
      </c>
      <c r="D8367">
        <v>606805</v>
      </c>
      <c r="G8367">
        <v>0</v>
      </c>
      <c r="I8367">
        <v>0</v>
      </c>
      <c r="J8367" s="3">
        <v>44894.197222222225</v>
      </c>
      <c r="K8367" s="3">
        <v>44904.208333333336</v>
      </c>
      <c r="L8367" s="3">
        <v>44904.229166666664</v>
      </c>
      <c r="M8367" t="s">
        <v>22346</v>
      </c>
      <c r="N8367" s="4" t="s">
        <v>22</v>
      </c>
      <c r="P8367" t="s">
        <v>16</v>
      </c>
    </row>
    <row r="8368" spans="1:16">
      <c r="A8368" t="s">
        <v>21911</v>
      </c>
      <c r="B8368" t="s">
        <v>22347</v>
      </c>
      <c r="C8368" t="s">
        <v>156</v>
      </c>
      <c r="D8368">
        <v>606805</v>
      </c>
      <c r="G8368">
        <v>0</v>
      </c>
      <c r="I8368">
        <v>0</v>
      </c>
      <c r="J8368" s="3">
        <v>44894.393750000003</v>
      </c>
      <c r="K8368" s="3">
        <v>44904.416666666664</v>
      </c>
      <c r="L8368" s="3">
        <v>44904.4375</v>
      </c>
      <c r="M8368" t="s">
        <v>22348</v>
      </c>
      <c r="N8368" s="4" t="s">
        <v>22</v>
      </c>
      <c r="P8368" t="s">
        <v>16</v>
      </c>
    </row>
    <row r="8369" spans="1:16">
      <c r="A8369" t="s">
        <v>21911</v>
      </c>
      <c r="B8369" t="s">
        <v>22349</v>
      </c>
      <c r="C8369" t="s">
        <v>156</v>
      </c>
      <c r="D8369">
        <v>635703</v>
      </c>
      <c r="G8369">
        <v>0</v>
      </c>
      <c r="I8369">
        <v>0</v>
      </c>
      <c r="J8369" s="3">
        <v>44893.165277777778</v>
      </c>
      <c r="K8369" s="3">
        <v>44903.166666666664</v>
      </c>
      <c r="L8369" s="3">
        <v>44903.1875</v>
      </c>
      <c r="M8369" t="s">
        <v>22350</v>
      </c>
      <c r="N8369" s="4" t="s">
        <v>22</v>
      </c>
      <c r="P8369" t="s">
        <v>16</v>
      </c>
    </row>
    <row r="8370" spans="1:16">
      <c r="A8370" t="s">
        <v>21911</v>
      </c>
      <c r="B8370" t="s">
        <v>22351</v>
      </c>
      <c r="C8370" t="s">
        <v>156</v>
      </c>
      <c r="D8370">
        <v>604601</v>
      </c>
      <c r="G8370">
        <v>0</v>
      </c>
      <c r="I8370">
        <v>0</v>
      </c>
      <c r="J8370" s="3">
        <v>44894.15625</v>
      </c>
      <c r="K8370" s="3">
        <v>44904.166666666664</v>
      </c>
      <c r="L8370" s="3">
        <v>44904.1875</v>
      </c>
      <c r="M8370" t="s">
        <v>22352</v>
      </c>
      <c r="N8370" s="4" t="s">
        <v>22</v>
      </c>
      <c r="P8370" t="s">
        <v>16</v>
      </c>
    </row>
    <row r="8371" spans="1:16">
      <c r="A8371" t="s">
        <v>21911</v>
      </c>
      <c r="B8371" t="s">
        <v>22353</v>
      </c>
      <c r="C8371" t="s">
        <v>156</v>
      </c>
      <c r="D8371">
        <v>606207</v>
      </c>
      <c r="G8371">
        <v>0</v>
      </c>
      <c r="I8371">
        <v>0</v>
      </c>
      <c r="J8371" s="3">
        <v>44895.211111111108</v>
      </c>
      <c r="K8371" s="3">
        <v>44905.25</v>
      </c>
      <c r="L8371" s="3">
        <v>44905.270833333336</v>
      </c>
      <c r="M8371" t="s">
        <v>22354</v>
      </c>
      <c r="N8371" s="4" t="s">
        <v>22</v>
      </c>
      <c r="P8371" t="s">
        <v>16</v>
      </c>
    </row>
    <row r="8372" spans="1:16">
      <c r="A8372" t="s">
        <v>21911</v>
      </c>
      <c r="B8372" t="s">
        <v>22355</v>
      </c>
      <c r="C8372" t="s">
        <v>156</v>
      </c>
      <c r="D8372">
        <v>606707</v>
      </c>
      <c r="G8372">
        <v>0</v>
      </c>
      <c r="I8372">
        <v>0</v>
      </c>
      <c r="J8372" s="3">
        <v>44894.163888888892</v>
      </c>
      <c r="K8372" s="3">
        <v>44904.166666666664</v>
      </c>
      <c r="L8372" s="3">
        <v>44904.1875</v>
      </c>
      <c r="M8372" t="s">
        <v>22356</v>
      </c>
      <c r="N8372" s="4" t="s">
        <v>22</v>
      </c>
      <c r="P8372" t="s">
        <v>16</v>
      </c>
    </row>
    <row r="8373" spans="1:16">
      <c r="A8373" t="s">
        <v>21911</v>
      </c>
      <c r="B8373" t="s">
        <v>22357</v>
      </c>
      <c r="C8373" t="s">
        <v>156</v>
      </c>
      <c r="D8373">
        <v>606707</v>
      </c>
      <c r="G8373">
        <v>0</v>
      </c>
      <c r="I8373">
        <v>0</v>
      </c>
      <c r="J8373" s="3">
        <v>44895.206250000003</v>
      </c>
      <c r="K8373" s="3">
        <v>44905.208333333336</v>
      </c>
      <c r="L8373" s="3">
        <v>44905.229166666664</v>
      </c>
      <c r="M8373" t="s">
        <v>22358</v>
      </c>
      <c r="N8373" s="4" t="s">
        <v>22</v>
      </c>
      <c r="P8373" t="s">
        <v>16</v>
      </c>
    </row>
    <row r="8374" spans="1:16">
      <c r="A8374" t="s">
        <v>21911</v>
      </c>
      <c r="B8374" t="s">
        <v>22359</v>
      </c>
      <c r="C8374" t="s">
        <v>156</v>
      </c>
      <c r="D8374">
        <v>606803</v>
      </c>
      <c r="G8374">
        <v>0</v>
      </c>
      <c r="I8374">
        <v>0</v>
      </c>
      <c r="J8374" s="3">
        <v>44895.291666666664</v>
      </c>
      <c r="K8374" s="3">
        <v>44905.291666666664</v>
      </c>
      <c r="L8374" s="3">
        <v>44905.3125</v>
      </c>
      <c r="M8374" t="s">
        <v>22360</v>
      </c>
      <c r="N8374" s="4" t="s">
        <v>22</v>
      </c>
      <c r="P8374" t="s">
        <v>16</v>
      </c>
    </row>
    <row r="8375" spans="1:16">
      <c r="A8375" t="s">
        <v>21911</v>
      </c>
      <c r="B8375" t="s">
        <v>22361</v>
      </c>
      <c r="C8375" t="s">
        <v>156</v>
      </c>
      <c r="D8375">
        <v>636303</v>
      </c>
      <c r="G8375">
        <v>0</v>
      </c>
      <c r="I8375">
        <v>0</v>
      </c>
      <c r="J8375" s="3">
        <v>44895.506249999999</v>
      </c>
      <c r="K8375" s="3">
        <v>44910.5</v>
      </c>
      <c r="L8375" s="3">
        <v>44910.520833333336</v>
      </c>
      <c r="M8375" t="s">
        <v>22362</v>
      </c>
      <c r="N8375" s="4" t="s">
        <v>22</v>
      </c>
      <c r="P8375" t="s">
        <v>16</v>
      </c>
    </row>
    <row r="8376" spans="1:16">
      <c r="A8376" t="s">
        <v>21911</v>
      </c>
      <c r="B8376" t="s">
        <v>22363</v>
      </c>
      <c r="C8376" t="s">
        <v>156</v>
      </c>
      <c r="D8376">
        <v>636351</v>
      </c>
      <c r="G8376">
        <v>0</v>
      </c>
      <c r="I8376">
        <v>0</v>
      </c>
      <c r="J8376" s="3">
        <v>44895.229861111111</v>
      </c>
      <c r="K8376" s="3">
        <v>44905.25</v>
      </c>
      <c r="L8376" s="3">
        <v>44905.270833333336</v>
      </c>
      <c r="M8376" t="s">
        <v>22364</v>
      </c>
      <c r="N8376" s="4" t="s">
        <v>22</v>
      </c>
      <c r="P8376" t="s">
        <v>16</v>
      </c>
    </row>
    <row r="8377" spans="1:16">
      <c r="A8377" t="s">
        <v>21911</v>
      </c>
      <c r="B8377" t="s">
        <v>22365</v>
      </c>
      <c r="C8377" t="s">
        <v>156</v>
      </c>
      <c r="D8377">
        <v>637101</v>
      </c>
      <c r="G8377">
        <v>0</v>
      </c>
      <c r="I8377">
        <v>0</v>
      </c>
      <c r="J8377" s="3">
        <v>44893.154861111114</v>
      </c>
      <c r="K8377" s="3">
        <v>44903.166666666664</v>
      </c>
      <c r="L8377" s="3">
        <v>44903.1875</v>
      </c>
      <c r="M8377" t="s">
        <v>22366</v>
      </c>
      <c r="N8377" s="4" t="s">
        <v>22</v>
      </c>
      <c r="P8377" t="s">
        <v>16</v>
      </c>
    </row>
    <row r="8378" spans="1:16">
      <c r="A8378" t="s">
        <v>21911</v>
      </c>
      <c r="B8378" t="s">
        <v>22367</v>
      </c>
      <c r="C8378" t="s">
        <v>156</v>
      </c>
      <c r="D8378">
        <v>639117</v>
      </c>
      <c r="G8378">
        <v>0</v>
      </c>
      <c r="I8378">
        <v>0</v>
      </c>
      <c r="J8378" s="3">
        <v>44895.259027777778</v>
      </c>
      <c r="K8378" s="3">
        <v>44905.291666666664</v>
      </c>
      <c r="L8378" s="3">
        <v>44905.3125</v>
      </c>
      <c r="M8378" t="s">
        <v>22368</v>
      </c>
      <c r="N8378" s="4" t="s">
        <v>22</v>
      </c>
      <c r="P8378" t="s">
        <v>16</v>
      </c>
    </row>
    <row r="8379" spans="1:16">
      <c r="A8379" t="s">
        <v>21911</v>
      </c>
      <c r="B8379" t="s">
        <v>22369</v>
      </c>
      <c r="C8379" t="s">
        <v>156</v>
      </c>
      <c r="D8379">
        <v>606201</v>
      </c>
      <c r="G8379">
        <v>0</v>
      </c>
      <c r="I8379">
        <v>0</v>
      </c>
      <c r="J8379" s="3">
        <v>44896.482638888891</v>
      </c>
      <c r="K8379" s="3">
        <v>44907.5</v>
      </c>
      <c r="L8379" s="3">
        <v>44907.520833333336</v>
      </c>
      <c r="M8379" t="s">
        <v>22370</v>
      </c>
      <c r="N8379" s="4" t="s">
        <v>22</v>
      </c>
      <c r="P8379" t="s">
        <v>16</v>
      </c>
    </row>
    <row r="8380" spans="1:16">
      <c r="A8380" t="s">
        <v>21911</v>
      </c>
      <c r="B8380" t="s">
        <v>22371</v>
      </c>
      <c r="C8380" t="s">
        <v>156</v>
      </c>
      <c r="D8380">
        <v>606208</v>
      </c>
      <c r="G8380">
        <v>0</v>
      </c>
      <c r="I8380">
        <v>0</v>
      </c>
      <c r="J8380" s="3">
        <v>44897.166666666664</v>
      </c>
      <c r="K8380" s="3">
        <v>44907.166666666664</v>
      </c>
      <c r="L8380" s="3">
        <v>44907.1875</v>
      </c>
      <c r="M8380" t="s">
        <v>22372</v>
      </c>
      <c r="N8380" s="4" t="s">
        <v>22</v>
      </c>
      <c r="P8380" t="s">
        <v>16</v>
      </c>
    </row>
    <row r="8381" spans="1:16">
      <c r="A8381" t="s">
        <v>21911</v>
      </c>
      <c r="B8381" t="s">
        <v>22373</v>
      </c>
      <c r="C8381" t="s">
        <v>156</v>
      </c>
      <c r="D8381">
        <v>606208</v>
      </c>
      <c r="G8381">
        <v>0</v>
      </c>
      <c r="I8381">
        <v>0</v>
      </c>
      <c r="J8381" s="3">
        <v>44898.163888888892</v>
      </c>
      <c r="K8381" s="3">
        <v>44908.166666666664</v>
      </c>
      <c r="L8381" s="3">
        <v>44908.1875</v>
      </c>
      <c r="M8381" t="s">
        <v>22374</v>
      </c>
      <c r="N8381" s="4" t="s">
        <v>22</v>
      </c>
      <c r="P8381" t="s">
        <v>16</v>
      </c>
    </row>
    <row r="8382" spans="1:16">
      <c r="A8382" t="s">
        <v>21911</v>
      </c>
      <c r="B8382" t="s">
        <v>22375</v>
      </c>
      <c r="C8382" t="s">
        <v>156</v>
      </c>
      <c r="D8382">
        <v>606604</v>
      </c>
      <c r="G8382">
        <v>0</v>
      </c>
      <c r="I8382">
        <v>0</v>
      </c>
      <c r="J8382" s="3">
        <v>44896.506249999999</v>
      </c>
      <c r="K8382" s="3">
        <v>44907.5</v>
      </c>
      <c r="L8382" s="3">
        <v>44907.520833333336</v>
      </c>
      <c r="M8382" t="s">
        <v>22376</v>
      </c>
      <c r="N8382" s="4" t="s">
        <v>22</v>
      </c>
      <c r="P8382" t="s">
        <v>16</v>
      </c>
    </row>
    <row r="8383" spans="1:16">
      <c r="A8383" t="s">
        <v>21911</v>
      </c>
      <c r="B8383" t="s">
        <v>22377</v>
      </c>
      <c r="C8383" t="s">
        <v>156</v>
      </c>
      <c r="D8383">
        <v>606604</v>
      </c>
      <c r="G8383">
        <v>0</v>
      </c>
      <c r="I8383">
        <v>0</v>
      </c>
      <c r="J8383" s="3">
        <v>44897.071527777778</v>
      </c>
      <c r="K8383" s="3">
        <v>44907.083333333336</v>
      </c>
      <c r="L8383" s="3">
        <v>44907.104166666664</v>
      </c>
      <c r="M8383" t="s">
        <v>22378</v>
      </c>
      <c r="N8383" s="4" t="s">
        <v>22</v>
      </c>
      <c r="P8383" t="s">
        <v>16</v>
      </c>
    </row>
    <row r="8384" spans="1:16">
      <c r="A8384" t="s">
        <v>21911</v>
      </c>
      <c r="B8384" t="s">
        <v>22379</v>
      </c>
      <c r="C8384" t="s">
        <v>156</v>
      </c>
      <c r="D8384">
        <v>606709</v>
      </c>
      <c r="G8384">
        <v>0</v>
      </c>
      <c r="I8384">
        <v>0</v>
      </c>
      <c r="J8384" s="3">
        <v>44898.072222222225</v>
      </c>
      <c r="K8384" s="3">
        <v>44908.083333333336</v>
      </c>
      <c r="L8384" s="3">
        <v>44908.104166666664</v>
      </c>
      <c r="M8384" t="s">
        <v>22380</v>
      </c>
      <c r="N8384" s="4" t="s">
        <v>22</v>
      </c>
      <c r="P8384" t="s">
        <v>16</v>
      </c>
    </row>
    <row r="8385" spans="1:16">
      <c r="A8385" t="s">
        <v>21911</v>
      </c>
      <c r="B8385" t="s">
        <v>22381</v>
      </c>
      <c r="C8385" t="s">
        <v>156</v>
      </c>
      <c r="D8385">
        <v>639110</v>
      </c>
      <c r="G8385">
        <v>0</v>
      </c>
      <c r="I8385">
        <v>0</v>
      </c>
      <c r="J8385" s="3">
        <v>44898.101388888892</v>
      </c>
      <c r="K8385" s="3">
        <v>44908.125</v>
      </c>
      <c r="L8385" s="3">
        <v>44908.145833333336</v>
      </c>
      <c r="M8385" t="s">
        <v>22382</v>
      </c>
      <c r="N8385" s="4" t="s">
        <v>22</v>
      </c>
      <c r="P8385" t="s">
        <v>16</v>
      </c>
    </row>
    <row r="8386" spans="1:16">
      <c r="A8386" t="s">
        <v>22383</v>
      </c>
      <c r="B8386" t="s">
        <v>22384</v>
      </c>
      <c r="C8386" t="s">
        <v>156</v>
      </c>
      <c r="D8386">
        <v>636455</v>
      </c>
      <c r="G8386">
        <v>0</v>
      </c>
      <c r="I8386">
        <v>0</v>
      </c>
      <c r="J8386" s="3">
        <v>44982.493750000001</v>
      </c>
      <c r="K8386" s="3">
        <v>44993.5</v>
      </c>
      <c r="L8386" s="3">
        <v>44993.520833333336</v>
      </c>
      <c r="M8386" t="s">
        <v>22385</v>
      </c>
      <c r="N8386" s="4" t="s">
        <v>22</v>
      </c>
      <c r="P8386" t="s">
        <v>16</v>
      </c>
    </row>
    <row r="8387" spans="1:16">
      <c r="A8387" t="s">
        <v>22383</v>
      </c>
      <c r="B8387" t="s">
        <v>22386</v>
      </c>
      <c r="C8387" t="s">
        <v>291</v>
      </c>
      <c r="D8387">
        <v>743331</v>
      </c>
      <c r="G8387">
        <v>0</v>
      </c>
      <c r="I8387">
        <v>0</v>
      </c>
      <c r="J8387" s="3">
        <v>44970.243055555555</v>
      </c>
      <c r="K8387" s="3">
        <v>44980.25</v>
      </c>
      <c r="L8387" s="3">
        <v>44980.270833333336</v>
      </c>
      <c r="M8387" t="s">
        <v>22387</v>
      </c>
      <c r="N8387" s="4" t="s">
        <v>22</v>
      </c>
      <c r="P8387" t="s">
        <v>16</v>
      </c>
    </row>
    <row r="8388" spans="1:16">
      <c r="A8388" t="s">
        <v>22383</v>
      </c>
      <c r="B8388" t="s">
        <v>22388</v>
      </c>
      <c r="C8388" t="s">
        <v>22389</v>
      </c>
      <c r="D8388">
        <v>751001</v>
      </c>
      <c r="H8388" s="5"/>
      <c r="I8388">
        <v>0</v>
      </c>
      <c r="J8388" s="3">
        <v>44959.298611111109</v>
      </c>
      <c r="K8388" s="3">
        <v>44970.333333333336</v>
      </c>
      <c r="L8388" s="3">
        <v>44970.354166666664</v>
      </c>
      <c r="M8388" t="s">
        <v>22390</v>
      </c>
      <c r="N8388" s="4" t="s">
        <v>22</v>
      </c>
      <c r="P8388" t="s">
        <v>16</v>
      </c>
    </row>
    <row r="8389" spans="1:16">
      <c r="A8389" t="s">
        <v>22383</v>
      </c>
      <c r="B8389" t="s">
        <v>22391</v>
      </c>
      <c r="C8389" t="s">
        <v>121</v>
      </c>
      <c r="D8389">
        <v>700001</v>
      </c>
      <c r="I8389">
        <v>0</v>
      </c>
      <c r="J8389" s="3">
        <v>44971.206944444442</v>
      </c>
      <c r="K8389" s="3">
        <v>44981.208333333336</v>
      </c>
      <c r="L8389" s="3">
        <v>44981.229166666664</v>
      </c>
      <c r="M8389" t="s">
        <v>22392</v>
      </c>
      <c r="N8389" s="4" t="s">
        <v>22</v>
      </c>
      <c r="P8389" t="s">
        <v>16</v>
      </c>
    </row>
    <row r="8390" spans="1:16">
      <c r="A8390" t="s">
        <v>22383</v>
      </c>
      <c r="B8390" t="s">
        <v>22393</v>
      </c>
      <c r="C8390" t="s">
        <v>22394</v>
      </c>
      <c r="D8390">
        <v>764059</v>
      </c>
      <c r="G8390">
        <v>0</v>
      </c>
      <c r="I8390">
        <v>0</v>
      </c>
      <c r="J8390" s="3">
        <v>44950.517361111109</v>
      </c>
      <c r="K8390" s="3">
        <v>44963.041666666664</v>
      </c>
      <c r="L8390" s="3">
        <v>44963.0625</v>
      </c>
      <c r="M8390" t="s">
        <v>22395</v>
      </c>
      <c r="N8390" s="4" t="s">
        <v>22</v>
      </c>
      <c r="P8390" t="s">
        <v>16</v>
      </c>
    </row>
    <row r="8391" spans="1:16">
      <c r="A8391" t="s">
        <v>22383</v>
      </c>
      <c r="B8391" t="s">
        <v>22396</v>
      </c>
      <c r="C8391" t="s">
        <v>668</v>
      </c>
      <c r="D8391">
        <v>134109</v>
      </c>
      <c r="G8391">
        <v>0</v>
      </c>
      <c r="H8391" s="5"/>
      <c r="I8391">
        <v>0</v>
      </c>
      <c r="J8391" s="3">
        <v>45048.418055555558</v>
      </c>
      <c r="K8391" s="3">
        <v>45058.458333333336</v>
      </c>
      <c r="L8391" s="3">
        <v>45058.479166666664</v>
      </c>
      <c r="M8391" t="s">
        <v>22397</v>
      </c>
      <c r="N8391" s="4" t="s">
        <v>22</v>
      </c>
      <c r="P8391" t="s">
        <v>16</v>
      </c>
    </row>
    <row r="8392" spans="1:16">
      <c r="A8392" t="s">
        <v>22383</v>
      </c>
      <c r="B8392" t="s">
        <v>22398</v>
      </c>
      <c r="C8392" t="s">
        <v>156</v>
      </c>
      <c r="D8392">
        <v>636502</v>
      </c>
      <c r="G8392">
        <v>0</v>
      </c>
      <c r="I8392">
        <v>0</v>
      </c>
      <c r="J8392" s="3">
        <v>44944.245833333334</v>
      </c>
      <c r="K8392" s="3">
        <v>44954.25</v>
      </c>
      <c r="L8392" s="3">
        <v>44954.270833333336</v>
      </c>
      <c r="M8392" t="s">
        <v>22399</v>
      </c>
      <c r="N8392" t="s">
        <v>22</v>
      </c>
      <c r="P8392" t="s">
        <v>16</v>
      </c>
    </row>
    <row r="8393" spans="1:16">
      <c r="A8393" t="s">
        <v>22383</v>
      </c>
      <c r="B8393" t="s">
        <v>22396</v>
      </c>
      <c r="C8393" t="s">
        <v>668</v>
      </c>
      <c r="D8393">
        <v>134109</v>
      </c>
      <c r="G8393">
        <v>0</v>
      </c>
      <c r="H8393" s="5"/>
      <c r="I8393">
        <v>0</v>
      </c>
      <c r="J8393" s="3">
        <v>45048.418055555558</v>
      </c>
      <c r="K8393" s="3">
        <v>45058.458333333336</v>
      </c>
      <c r="L8393" s="3">
        <v>45058.479166666664</v>
      </c>
      <c r="M8393" t="s">
        <v>22397</v>
      </c>
      <c r="N8393" s="4" t="s">
        <v>22</v>
      </c>
      <c r="P8393" t="s">
        <v>16</v>
      </c>
    </row>
    <row r="8394" spans="1:16">
      <c r="A8394" t="s">
        <v>22383</v>
      </c>
      <c r="B8394" t="s">
        <v>22400</v>
      </c>
      <c r="C8394" t="s">
        <v>668</v>
      </c>
      <c r="D8394">
        <v>134109</v>
      </c>
      <c r="G8394">
        <v>0</v>
      </c>
      <c r="I8394">
        <v>0</v>
      </c>
      <c r="J8394" s="3">
        <v>45013.130555555559</v>
      </c>
      <c r="K8394" s="3">
        <v>45023.125</v>
      </c>
      <c r="L8394" s="3">
        <v>45023.145833333336</v>
      </c>
      <c r="M8394" t="s">
        <v>22401</v>
      </c>
      <c r="N8394" s="4" t="s">
        <v>22</v>
      </c>
      <c r="P8394" t="s">
        <v>16</v>
      </c>
    </row>
    <row r="8395" spans="1:16">
      <c r="A8395" t="s">
        <v>22402</v>
      </c>
      <c r="B8395" t="s">
        <v>22403</v>
      </c>
      <c r="C8395" t="s">
        <v>359</v>
      </c>
      <c r="D8395">
        <v>606805</v>
      </c>
      <c r="G8395">
        <v>0</v>
      </c>
      <c r="I8395">
        <v>0</v>
      </c>
      <c r="J8395" s="3">
        <v>44925.349305555559</v>
      </c>
      <c r="K8395" s="3">
        <v>44935.375</v>
      </c>
      <c r="L8395" s="3">
        <v>44935.395833333336</v>
      </c>
      <c r="M8395" t="s">
        <v>22404</v>
      </c>
      <c r="N8395" s="4" t="s">
        <v>22</v>
      </c>
      <c r="P8395" t="s">
        <v>16</v>
      </c>
    </row>
    <row r="8396" spans="1:16">
      <c r="A8396" t="s">
        <v>22402</v>
      </c>
      <c r="B8396" t="s">
        <v>22405</v>
      </c>
      <c r="C8396" t="s">
        <v>313</v>
      </c>
      <c r="D8396">
        <v>632301</v>
      </c>
      <c r="G8396">
        <v>0</v>
      </c>
      <c r="I8396">
        <v>300000</v>
      </c>
      <c r="J8396" s="3">
        <v>44926.063888888886</v>
      </c>
      <c r="K8396" s="3">
        <v>44947.166666666664</v>
      </c>
      <c r="L8396" s="3">
        <v>44947.1875</v>
      </c>
      <c r="M8396" t="s">
        <v>22406</v>
      </c>
      <c r="N8396" s="4" t="s">
        <v>22</v>
      </c>
      <c r="P8396" t="s">
        <v>16</v>
      </c>
    </row>
    <row r="8397" spans="1:16">
      <c r="A8397" t="s">
        <v>22402</v>
      </c>
      <c r="B8397" t="s">
        <v>22407</v>
      </c>
      <c r="C8397" t="s">
        <v>421</v>
      </c>
      <c r="D8397">
        <v>636030</v>
      </c>
      <c r="G8397">
        <v>0</v>
      </c>
      <c r="I8397">
        <v>0</v>
      </c>
      <c r="J8397" s="3">
        <v>44928.517361111109</v>
      </c>
      <c r="K8397" s="3">
        <v>44949.5</v>
      </c>
      <c r="L8397" s="3">
        <v>44949.520833333336</v>
      </c>
      <c r="M8397" t="s">
        <v>22408</v>
      </c>
      <c r="N8397" s="4" t="s">
        <v>22</v>
      </c>
      <c r="P8397" t="s">
        <v>16</v>
      </c>
    </row>
    <row r="8398" spans="1:16">
      <c r="A8398" t="s">
        <v>22402</v>
      </c>
      <c r="B8398" t="s">
        <v>22409</v>
      </c>
      <c r="C8398" t="s">
        <v>466</v>
      </c>
      <c r="D8398">
        <v>636030</v>
      </c>
      <c r="G8398">
        <v>0</v>
      </c>
      <c r="I8398">
        <v>0</v>
      </c>
      <c r="J8398" s="3">
        <v>44928.430555555555</v>
      </c>
      <c r="K8398" s="3">
        <v>44935.458333333336</v>
      </c>
      <c r="L8398" s="3">
        <v>44935.479166666664</v>
      </c>
      <c r="M8398" t="s">
        <v>22410</v>
      </c>
      <c r="N8398" s="4" t="s">
        <v>22</v>
      </c>
      <c r="P8398" t="s">
        <v>16</v>
      </c>
    </row>
    <row r="8399" spans="1:16">
      <c r="A8399" t="s">
        <v>22402</v>
      </c>
      <c r="B8399" t="s">
        <v>22411</v>
      </c>
      <c r="C8399" t="s">
        <v>466</v>
      </c>
      <c r="D8399">
        <v>636030</v>
      </c>
      <c r="G8399">
        <v>0</v>
      </c>
      <c r="I8399">
        <v>0</v>
      </c>
      <c r="J8399" s="3">
        <v>44928.52847222222</v>
      </c>
      <c r="K8399" s="3">
        <v>44949.5</v>
      </c>
      <c r="L8399" s="3">
        <v>44949.520833333336</v>
      </c>
      <c r="M8399" t="s">
        <v>22412</v>
      </c>
      <c r="N8399" s="4" t="s">
        <v>22</v>
      </c>
      <c r="P8399" t="s">
        <v>16</v>
      </c>
    </row>
    <row r="8400" spans="1:16">
      <c r="A8400" t="s">
        <v>22402</v>
      </c>
      <c r="B8400" t="s">
        <v>22413</v>
      </c>
      <c r="C8400" t="s">
        <v>466</v>
      </c>
      <c r="D8400">
        <v>636030</v>
      </c>
      <c r="G8400">
        <v>0</v>
      </c>
      <c r="I8400">
        <v>0</v>
      </c>
      <c r="J8400" s="3">
        <v>44928.438888888886</v>
      </c>
      <c r="K8400" s="3">
        <v>44935.458333333336</v>
      </c>
      <c r="L8400" s="3">
        <v>44935.479166666664</v>
      </c>
      <c r="M8400" t="s">
        <v>22414</v>
      </c>
      <c r="N8400" s="4" t="s">
        <v>22</v>
      </c>
      <c r="P8400" t="s">
        <v>16</v>
      </c>
    </row>
    <row r="8401" spans="1:16">
      <c r="A8401" t="s">
        <v>22402</v>
      </c>
      <c r="B8401" t="s">
        <v>22415</v>
      </c>
      <c r="C8401" t="s">
        <v>83</v>
      </c>
      <c r="D8401">
        <v>636030</v>
      </c>
      <c r="G8401">
        <v>0</v>
      </c>
      <c r="I8401">
        <v>0</v>
      </c>
      <c r="J8401" s="3">
        <v>44926.2</v>
      </c>
      <c r="K8401" s="3">
        <v>44945.083333333336</v>
      </c>
      <c r="L8401" s="3">
        <v>44945.104166666664</v>
      </c>
      <c r="M8401" t="s">
        <v>22416</v>
      </c>
      <c r="N8401" s="4" t="s">
        <v>22</v>
      </c>
      <c r="P8401" t="s">
        <v>16</v>
      </c>
    </row>
    <row r="8402" spans="1:16">
      <c r="A8402" t="s">
        <v>22402</v>
      </c>
      <c r="B8402" t="s">
        <v>22417</v>
      </c>
      <c r="C8402" t="s">
        <v>311</v>
      </c>
      <c r="D8402">
        <v>636141</v>
      </c>
      <c r="G8402">
        <v>0</v>
      </c>
      <c r="I8402">
        <v>0</v>
      </c>
      <c r="J8402" s="3">
        <v>44925.201388888891</v>
      </c>
      <c r="K8402" s="3">
        <v>44939.458333333336</v>
      </c>
      <c r="L8402" s="3">
        <v>44939.479166666664</v>
      </c>
      <c r="M8402" t="s">
        <v>22418</v>
      </c>
      <c r="N8402" s="4" t="s">
        <v>22</v>
      </c>
      <c r="P8402" t="s">
        <v>16</v>
      </c>
    </row>
    <row r="8403" spans="1:16">
      <c r="A8403" t="s">
        <v>22402</v>
      </c>
      <c r="B8403" t="s">
        <v>22419</v>
      </c>
      <c r="C8403" t="s">
        <v>273</v>
      </c>
      <c r="D8403">
        <v>636455</v>
      </c>
      <c r="G8403">
        <v>480000</v>
      </c>
      <c r="I8403">
        <v>0</v>
      </c>
      <c r="J8403" s="3">
        <v>44925.156944444447</v>
      </c>
      <c r="K8403" s="3">
        <v>44942.166666666664</v>
      </c>
      <c r="L8403" s="3">
        <v>44942.1875</v>
      </c>
      <c r="M8403" t="s">
        <v>22420</v>
      </c>
      <c r="N8403" s="4" t="s">
        <v>22</v>
      </c>
      <c r="P8403" t="s">
        <v>16</v>
      </c>
    </row>
    <row r="8404" spans="1:16">
      <c r="A8404" t="s">
        <v>22402</v>
      </c>
      <c r="B8404" t="s">
        <v>22421</v>
      </c>
      <c r="C8404" t="s">
        <v>73</v>
      </c>
      <c r="D8404">
        <v>636455</v>
      </c>
      <c r="G8404">
        <v>2743200</v>
      </c>
      <c r="I8404">
        <v>0</v>
      </c>
      <c r="J8404" s="3">
        <v>44928.092361111114</v>
      </c>
      <c r="K8404" s="3">
        <v>44938.125</v>
      </c>
      <c r="L8404" s="3">
        <v>44938.145833333336</v>
      </c>
      <c r="M8404" t="s">
        <v>22422</v>
      </c>
      <c r="N8404" s="4" t="s">
        <v>22</v>
      </c>
      <c r="P8404" t="s">
        <v>16</v>
      </c>
    </row>
    <row r="8405" spans="1:16">
      <c r="A8405" t="s">
        <v>22402</v>
      </c>
      <c r="B8405" t="s">
        <v>22423</v>
      </c>
      <c r="C8405" t="s">
        <v>73</v>
      </c>
      <c r="D8405">
        <v>636455</v>
      </c>
      <c r="G8405">
        <v>235200</v>
      </c>
      <c r="I8405">
        <v>0</v>
      </c>
      <c r="J8405" s="3">
        <v>44928.167361111111</v>
      </c>
      <c r="K8405" s="3">
        <v>44938.208333333336</v>
      </c>
      <c r="L8405" s="3">
        <v>44938.229166666664</v>
      </c>
      <c r="M8405" t="s">
        <v>22424</v>
      </c>
      <c r="N8405" s="4" t="s">
        <v>22</v>
      </c>
      <c r="P8405" t="s">
        <v>16</v>
      </c>
    </row>
    <row r="8406" spans="1:16">
      <c r="A8406" t="s">
        <v>22402</v>
      </c>
      <c r="B8406" t="s">
        <v>22425</v>
      </c>
      <c r="C8406" t="s">
        <v>73</v>
      </c>
      <c r="D8406">
        <v>636455</v>
      </c>
      <c r="G8406">
        <v>0</v>
      </c>
      <c r="I8406">
        <v>0</v>
      </c>
      <c r="J8406" s="3">
        <v>44928.105555555558</v>
      </c>
      <c r="K8406" s="3">
        <v>44938.125</v>
      </c>
      <c r="L8406" s="3">
        <v>44938.145833333336</v>
      </c>
      <c r="M8406" t="s">
        <v>22426</v>
      </c>
      <c r="N8406" s="4" t="s">
        <v>22</v>
      </c>
      <c r="P8406" t="s">
        <v>16</v>
      </c>
    </row>
    <row r="8407" spans="1:16">
      <c r="A8407" t="s">
        <v>22402</v>
      </c>
      <c r="B8407" t="s">
        <v>22427</v>
      </c>
      <c r="C8407" t="s">
        <v>104</v>
      </c>
      <c r="D8407">
        <v>636455</v>
      </c>
      <c r="G8407">
        <v>0</v>
      </c>
      <c r="I8407">
        <v>0</v>
      </c>
      <c r="J8407" s="3">
        <v>44928.148611111108</v>
      </c>
      <c r="K8407" s="3">
        <v>44938.166666666664</v>
      </c>
      <c r="L8407" s="3">
        <v>44938.1875</v>
      </c>
      <c r="M8407" t="s">
        <v>22428</v>
      </c>
      <c r="N8407" s="4" t="s">
        <v>22</v>
      </c>
      <c r="P8407" t="s">
        <v>16</v>
      </c>
    </row>
    <row r="8408" spans="1:16">
      <c r="A8408" t="s">
        <v>22402</v>
      </c>
      <c r="B8408" t="s">
        <v>22429</v>
      </c>
      <c r="C8408" t="s">
        <v>230</v>
      </c>
      <c r="D8408">
        <v>636455</v>
      </c>
      <c r="G8408">
        <v>0</v>
      </c>
      <c r="I8408">
        <v>0</v>
      </c>
      <c r="J8408" s="3">
        <v>44925.243750000001</v>
      </c>
      <c r="K8408" s="3">
        <v>44935.25</v>
      </c>
      <c r="L8408" s="3">
        <v>44935.270833333336</v>
      </c>
      <c r="M8408" t="s">
        <v>22430</v>
      </c>
      <c r="N8408" s="4" t="s">
        <v>22</v>
      </c>
      <c r="P8408" t="s">
        <v>16</v>
      </c>
    </row>
    <row r="8409" spans="1:16">
      <c r="A8409" t="s">
        <v>22402</v>
      </c>
      <c r="B8409" t="s">
        <v>22431</v>
      </c>
      <c r="C8409" t="s">
        <v>950</v>
      </c>
      <c r="D8409">
        <v>636502</v>
      </c>
      <c r="G8409">
        <v>0</v>
      </c>
      <c r="I8409">
        <v>0</v>
      </c>
      <c r="J8409" s="3">
        <v>44925.228472222225</v>
      </c>
      <c r="K8409" s="3">
        <v>44935.25</v>
      </c>
      <c r="L8409" s="3">
        <v>44935.270833333336</v>
      </c>
      <c r="M8409" t="s">
        <v>22432</v>
      </c>
      <c r="N8409" s="4" t="s">
        <v>22</v>
      </c>
      <c r="P8409" t="s">
        <v>16</v>
      </c>
    </row>
    <row r="8410" spans="1:16">
      <c r="A8410" t="s">
        <v>22402</v>
      </c>
      <c r="B8410" t="s">
        <v>22433</v>
      </c>
      <c r="C8410" t="s">
        <v>22434</v>
      </c>
      <c r="D8410">
        <v>636502</v>
      </c>
      <c r="G8410">
        <v>0</v>
      </c>
      <c r="I8410">
        <v>0</v>
      </c>
      <c r="J8410" s="3">
        <v>44925.51666666667</v>
      </c>
      <c r="K8410" s="3">
        <v>44946.041666666664</v>
      </c>
      <c r="L8410" s="3">
        <v>44946.0625</v>
      </c>
      <c r="M8410" t="s">
        <v>22435</v>
      </c>
      <c r="N8410" s="4" t="s">
        <v>22</v>
      </c>
      <c r="P8410" t="s">
        <v>16</v>
      </c>
    </row>
    <row r="8411" spans="1:16">
      <c r="A8411" t="s">
        <v>22402</v>
      </c>
      <c r="B8411" t="s">
        <v>22436</v>
      </c>
      <c r="C8411" t="s">
        <v>22437</v>
      </c>
      <c r="D8411">
        <v>636502</v>
      </c>
      <c r="G8411">
        <v>0</v>
      </c>
      <c r="I8411">
        <v>0</v>
      </c>
      <c r="J8411" s="3">
        <v>44927.237500000003</v>
      </c>
      <c r="K8411" s="3">
        <v>44939.25</v>
      </c>
      <c r="L8411" s="3">
        <v>44939.270833333336</v>
      </c>
      <c r="M8411" t="s">
        <v>22438</v>
      </c>
      <c r="N8411" s="4" t="s">
        <v>22</v>
      </c>
      <c r="P8411" t="s">
        <v>16</v>
      </c>
    </row>
    <row r="8412" spans="1:16">
      <c r="A8412" t="s">
        <v>22402</v>
      </c>
      <c r="B8412" t="s">
        <v>22439</v>
      </c>
      <c r="C8412" t="s">
        <v>702</v>
      </c>
      <c r="D8412">
        <v>444001</v>
      </c>
      <c r="G8412">
        <v>0</v>
      </c>
      <c r="I8412">
        <v>0</v>
      </c>
      <c r="J8412" s="3">
        <v>44937.15347222222</v>
      </c>
      <c r="K8412" s="3">
        <v>44947.166666666664</v>
      </c>
      <c r="L8412" s="3">
        <v>44947.1875</v>
      </c>
      <c r="M8412" t="s">
        <v>22440</v>
      </c>
      <c r="N8412" s="4" t="s">
        <v>22</v>
      </c>
      <c r="P8412" t="s">
        <v>16</v>
      </c>
    </row>
    <row r="8413" spans="1:16">
      <c r="A8413" t="s">
        <v>22402</v>
      </c>
      <c r="B8413" t="s">
        <v>22441</v>
      </c>
      <c r="C8413" t="s">
        <v>156</v>
      </c>
      <c r="D8413">
        <v>636455</v>
      </c>
      <c r="G8413">
        <v>0</v>
      </c>
      <c r="I8413">
        <v>0</v>
      </c>
      <c r="J8413" s="3">
        <v>44930.07916666667</v>
      </c>
      <c r="K8413" s="3">
        <v>44940.083333333336</v>
      </c>
      <c r="L8413" s="3">
        <v>44940.104166666664</v>
      </c>
      <c r="M8413" t="s">
        <v>22442</v>
      </c>
      <c r="N8413" s="4" t="s">
        <v>22</v>
      </c>
      <c r="P8413" t="s">
        <v>16</v>
      </c>
    </row>
    <row r="8414" spans="1:16">
      <c r="A8414" t="s">
        <v>22402</v>
      </c>
      <c r="B8414" t="s">
        <v>22443</v>
      </c>
      <c r="C8414" t="s">
        <v>22444</v>
      </c>
      <c r="D8414">
        <v>613001</v>
      </c>
      <c r="G8414">
        <v>0</v>
      </c>
      <c r="I8414">
        <v>0</v>
      </c>
      <c r="J8414" s="3">
        <v>44929.061805555553</v>
      </c>
      <c r="K8414" s="3">
        <v>44939.083333333336</v>
      </c>
      <c r="L8414" s="3">
        <v>44939.104166666664</v>
      </c>
      <c r="M8414" t="s">
        <v>22445</v>
      </c>
      <c r="N8414" s="4" t="s">
        <v>22</v>
      </c>
      <c r="P8414" t="s">
        <v>16</v>
      </c>
    </row>
    <row r="8415" spans="1:16">
      <c r="A8415" t="s">
        <v>22402</v>
      </c>
      <c r="B8415" t="s">
        <v>22446</v>
      </c>
      <c r="C8415" t="s">
        <v>156</v>
      </c>
      <c r="D8415">
        <v>636204</v>
      </c>
      <c r="G8415">
        <v>0</v>
      </c>
      <c r="I8415">
        <v>0</v>
      </c>
      <c r="J8415" s="3">
        <v>44929.15347222222</v>
      </c>
      <c r="K8415" s="3">
        <v>44944.166666666664</v>
      </c>
      <c r="L8415" s="3">
        <v>44944.1875</v>
      </c>
      <c r="M8415" t="s">
        <v>22447</v>
      </c>
      <c r="N8415" s="4" t="s">
        <v>22</v>
      </c>
      <c r="P8415" t="s">
        <v>16</v>
      </c>
    </row>
    <row r="8416" spans="1:16">
      <c r="A8416" t="s">
        <v>22402</v>
      </c>
      <c r="B8416" t="s">
        <v>22448</v>
      </c>
      <c r="C8416" t="s">
        <v>156</v>
      </c>
      <c r="D8416">
        <v>636502</v>
      </c>
      <c r="G8416">
        <v>0</v>
      </c>
      <c r="I8416">
        <v>0</v>
      </c>
      <c r="J8416" s="3">
        <v>44929.143055555556</v>
      </c>
      <c r="K8416" s="3">
        <v>44939.166666666664</v>
      </c>
      <c r="L8416" s="3">
        <v>44939.1875</v>
      </c>
      <c r="M8416" t="s">
        <v>22449</v>
      </c>
      <c r="N8416" s="4" t="s">
        <v>22</v>
      </c>
      <c r="P8416" t="s">
        <v>16</v>
      </c>
    </row>
    <row r="8417" spans="1:16">
      <c r="A8417" t="s">
        <v>22402</v>
      </c>
      <c r="B8417" t="s">
        <v>22450</v>
      </c>
      <c r="C8417" t="s">
        <v>156</v>
      </c>
      <c r="D8417">
        <v>636502</v>
      </c>
      <c r="G8417">
        <v>0</v>
      </c>
      <c r="I8417">
        <v>0</v>
      </c>
      <c r="J8417" s="3">
        <v>44929.103472222225</v>
      </c>
      <c r="K8417" s="3">
        <v>44939.125</v>
      </c>
      <c r="L8417" s="3">
        <v>44939.145833333336</v>
      </c>
      <c r="M8417" t="s">
        <v>22451</v>
      </c>
      <c r="N8417" s="4" t="s">
        <v>22</v>
      </c>
      <c r="P8417" t="s">
        <v>16</v>
      </c>
    </row>
    <row r="8418" spans="1:16">
      <c r="A8418" t="s">
        <v>22402</v>
      </c>
      <c r="B8418" t="s">
        <v>22452</v>
      </c>
      <c r="C8418" t="s">
        <v>156</v>
      </c>
      <c r="D8418">
        <v>636502</v>
      </c>
      <c r="G8418">
        <v>0</v>
      </c>
      <c r="I8418">
        <v>0</v>
      </c>
      <c r="J8418" s="3">
        <v>44929.256944444445</v>
      </c>
      <c r="K8418" s="3">
        <v>44939.416666666664</v>
      </c>
      <c r="L8418" s="3">
        <v>44939.4375</v>
      </c>
      <c r="M8418" t="s">
        <v>22453</v>
      </c>
      <c r="N8418" s="4" t="s">
        <v>22</v>
      </c>
      <c r="P8418" t="s">
        <v>16</v>
      </c>
    </row>
    <row r="8419" spans="1:16">
      <c r="A8419" t="s">
        <v>22402</v>
      </c>
      <c r="B8419" t="s">
        <v>22454</v>
      </c>
      <c r="C8419" t="s">
        <v>156</v>
      </c>
      <c r="D8419">
        <v>636105</v>
      </c>
      <c r="G8419">
        <v>4500</v>
      </c>
      <c r="H8419" s="5"/>
      <c r="I8419">
        <v>0</v>
      </c>
      <c r="J8419" s="3">
        <v>44935.255555555559</v>
      </c>
      <c r="K8419" s="3">
        <v>44945.291666666664</v>
      </c>
      <c r="L8419" s="3">
        <v>44945.3125</v>
      </c>
      <c r="M8419" t="s">
        <v>22455</v>
      </c>
      <c r="N8419" s="4" t="s">
        <v>22</v>
      </c>
      <c r="P8419" t="s">
        <v>16</v>
      </c>
    </row>
    <row r="8420" spans="1:16">
      <c r="A8420" t="s">
        <v>22402</v>
      </c>
      <c r="B8420" t="s">
        <v>22456</v>
      </c>
      <c r="C8420" t="s">
        <v>156</v>
      </c>
      <c r="D8420">
        <v>604407</v>
      </c>
      <c r="G8420">
        <v>0</v>
      </c>
      <c r="I8420">
        <v>0</v>
      </c>
      <c r="J8420" s="3">
        <v>44924.470833333333</v>
      </c>
      <c r="K8420" s="3">
        <v>44935.5</v>
      </c>
      <c r="L8420" s="3">
        <v>44935.520833333336</v>
      </c>
      <c r="M8420" t="s">
        <v>22457</v>
      </c>
      <c r="N8420" s="4" t="s">
        <v>22</v>
      </c>
      <c r="P8420" t="s">
        <v>16</v>
      </c>
    </row>
    <row r="8421" spans="1:16">
      <c r="A8421" t="s">
        <v>22402</v>
      </c>
      <c r="B8421" t="s">
        <v>22458</v>
      </c>
      <c r="C8421" t="s">
        <v>156</v>
      </c>
      <c r="D8421">
        <v>632301</v>
      </c>
      <c r="G8421">
        <v>0</v>
      </c>
      <c r="H8421" s="5"/>
      <c r="I8421">
        <v>0</v>
      </c>
      <c r="J8421" s="3">
        <v>44924.447916666664</v>
      </c>
      <c r="K8421" s="3">
        <v>44935.166666666664</v>
      </c>
      <c r="L8421" s="3">
        <v>44935.1875</v>
      </c>
      <c r="M8421" t="s">
        <v>22459</v>
      </c>
      <c r="N8421" s="4" t="s">
        <v>22</v>
      </c>
      <c r="P8421" t="s">
        <v>16</v>
      </c>
    </row>
    <row r="8422" spans="1:16">
      <c r="A8422" t="s">
        <v>22402</v>
      </c>
      <c r="B8422" t="s">
        <v>22460</v>
      </c>
      <c r="C8422" t="s">
        <v>156</v>
      </c>
      <c r="D8422">
        <v>632301</v>
      </c>
      <c r="G8422">
        <v>0</v>
      </c>
      <c r="H8422" s="5"/>
      <c r="I8422">
        <v>0</v>
      </c>
      <c r="J8422" s="3">
        <v>44924.432638888888</v>
      </c>
      <c r="K8422" s="3">
        <v>44935.166666666664</v>
      </c>
      <c r="L8422" s="3">
        <v>44935.1875</v>
      </c>
      <c r="M8422" t="s">
        <v>22461</v>
      </c>
      <c r="N8422" s="4" t="s">
        <v>22</v>
      </c>
      <c r="P8422" t="s">
        <v>16</v>
      </c>
    </row>
    <row r="8423" spans="1:16">
      <c r="A8423" t="s">
        <v>22402</v>
      </c>
      <c r="B8423" t="s">
        <v>22462</v>
      </c>
      <c r="C8423" t="s">
        <v>156</v>
      </c>
      <c r="D8423">
        <v>636109</v>
      </c>
      <c r="G8423">
        <v>0</v>
      </c>
      <c r="H8423" s="5"/>
      <c r="I8423">
        <v>0</v>
      </c>
      <c r="J8423" s="3">
        <v>44924.04791666667</v>
      </c>
      <c r="K8423" s="3">
        <v>44935.083333333336</v>
      </c>
      <c r="L8423" s="3">
        <v>44935.104166666664</v>
      </c>
      <c r="M8423" t="s">
        <v>22463</v>
      </c>
      <c r="N8423" s="4" t="s">
        <v>22</v>
      </c>
      <c r="P8423" t="s">
        <v>16</v>
      </c>
    </row>
    <row r="8424" spans="1:16">
      <c r="A8424" t="s">
        <v>22402</v>
      </c>
      <c r="B8424" t="s">
        <v>22464</v>
      </c>
      <c r="C8424" t="s">
        <v>156</v>
      </c>
      <c r="D8424">
        <v>636112</v>
      </c>
      <c r="G8424">
        <v>0</v>
      </c>
      <c r="H8424" s="5"/>
      <c r="I8424">
        <v>0</v>
      </c>
      <c r="J8424" s="3">
        <v>44924.130555555559</v>
      </c>
      <c r="K8424" s="3">
        <v>44937.166666666664</v>
      </c>
      <c r="L8424" s="3">
        <v>44937.1875</v>
      </c>
      <c r="M8424" t="s">
        <v>22465</v>
      </c>
      <c r="N8424" s="4" t="s">
        <v>22</v>
      </c>
      <c r="P8424" t="s">
        <v>16</v>
      </c>
    </row>
    <row r="8425" spans="1:16">
      <c r="A8425" t="s">
        <v>22402</v>
      </c>
      <c r="B8425" t="s">
        <v>22466</v>
      </c>
      <c r="C8425" t="s">
        <v>156</v>
      </c>
      <c r="D8425">
        <v>636112</v>
      </c>
      <c r="G8425">
        <v>0</v>
      </c>
      <c r="H8425" s="5"/>
      <c r="I8425">
        <v>0</v>
      </c>
      <c r="J8425" s="3">
        <v>44924.100694444445</v>
      </c>
      <c r="K8425" s="3">
        <v>44935.125</v>
      </c>
      <c r="L8425" s="3">
        <v>44935.145833333336</v>
      </c>
      <c r="M8425" t="s">
        <v>22467</v>
      </c>
      <c r="N8425" s="4" t="s">
        <v>22</v>
      </c>
      <c r="P8425" t="s">
        <v>16</v>
      </c>
    </row>
    <row r="8426" spans="1:16">
      <c r="A8426" t="s">
        <v>22402</v>
      </c>
      <c r="B8426" t="s">
        <v>22468</v>
      </c>
      <c r="C8426" t="s">
        <v>156</v>
      </c>
      <c r="D8426">
        <v>636453</v>
      </c>
      <c r="G8426">
        <v>0</v>
      </c>
      <c r="H8426" s="5"/>
      <c r="I8426">
        <v>0</v>
      </c>
      <c r="J8426" s="3">
        <v>44924.440972222219</v>
      </c>
      <c r="K8426" s="3">
        <v>44939.041666666664</v>
      </c>
      <c r="L8426" s="3">
        <v>44939.0625</v>
      </c>
      <c r="M8426" t="s">
        <v>22469</v>
      </c>
      <c r="N8426" s="4" t="s">
        <v>22</v>
      </c>
      <c r="P8426" t="s">
        <v>16</v>
      </c>
    </row>
    <row r="8427" spans="1:16">
      <c r="A8427" t="s">
        <v>22402</v>
      </c>
      <c r="B8427" t="s">
        <v>22470</v>
      </c>
      <c r="C8427" t="s">
        <v>156</v>
      </c>
      <c r="D8427">
        <v>604503</v>
      </c>
      <c r="G8427">
        <v>0</v>
      </c>
      <c r="H8427" s="5"/>
      <c r="I8427">
        <v>0</v>
      </c>
      <c r="J8427" s="3">
        <v>44921.072222222225</v>
      </c>
      <c r="K8427" s="3">
        <v>44931.083333333336</v>
      </c>
      <c r="L8427" s="3">
        <v>44931.104166666664</v>
      </c>
      <c r="M8427" t="s">
        <v>22471</v>
      </c>
      <c r="N8427" t="s">
        <v>22</v>
      </c>
      <c r="P8427" t="s">
        <v>16</v>
      </c>
    </row>
    <row r="8428" spans="1:16">
      <c r="A8428" t="s">
        <v>22402</v>
      </c>
      <c r="B8428" t="s">
        <v>22472</v>
      </c>
      <c r="C8428" t="s">
        <v>156</v>
      </c>
      <c r="D8428">
        <v>604503</v>
      </c>
      <c r="G8428">
        <v>0</v>
      </c>
      <c r="H8428" s="5"/>
      <c r="I8428">
        <v>0</v>
      </c>
      <c r="J8428" s="3">
        <v>44921.535416666666</v>
      </c>
      <c r="K8428" s="3">
        <v>44931.041666666664</v>
      </c>
      <c r="L8428" s="3">
        <v>44931.0625</v>
      </c>
      <c r="M8428" t="s">
        <v>22473</v>
      </c>
      <c r="N8428" t="s">
        <v>22</v>
      </c>
      <c r="P8428" t="s">
        <v>16</v>
      </c>
    </row>
    <row r="8429" spans="1:16">
      <c r="A8429" t="s">
        <v>22402</v>
      </c>
      <c r="B8429" t="s">
        <v>22474</v>
      </c>
      <c r="C8429" t="s">
        <v>156</v>
      </c>
      <c r="D8429">
        <v>604503</v>
      </c>
      <c r="G8429">
        <v>0</v>
      </c>
      <c r="H8429" s="5"/>
      <c r="I8429">
        <v>0</v>
      </c>
      <c r="J8429" s="3">
        <v>44921.517361111109</v>
      </c>
      <c r="K8429" s="3">
        <v>44931.041666666664</v>
      </c>
      <c r="L8429" s="3">
        <v>44931.0625</v>
      </c>
      <c r="M8429" t="s">
        <v>22475</v>
      </c>
      <c r="N8429" t="s">
        <v>22</v>
      </c>
      <c r="P8429" t="s">
        <v>16</v>
      </c>
    </row>
    <row r="8430" spans="1:16">
      <c r="A8430" t="s">
        <v>22402</v>
      </c>
      <c r="B8430" t="s">
        <v>22476</v>
      </c>
      <c r="C8430" t="s">
        <v>156</v>
      </c>
      <c r="D8430">
        <v>604503</v>
      </c>
      <c r="G8430">
        <v>0</v>
      </c>
      <c r="H8430" s="5"/>
      <c r="I8430">
        <v>0</v>
      </c>
      <c r="J8430" s="3">
        <v>44921.53125</v>
      </c>
      <c r="K8430" s="3">
        <v>44931.041666666664</v>
      </c>
      <c r="L8430" s="3">
        <v>44931.0625</v>
      </c>
      <c r="M8430" t="s">
        <v>22477</v>
      </c>
      <c r="N8430" t="s">
        <v>22</v>
      </c>
      <c r="P8430" t="s">
        <v>16</v>
      </c>
    </row>
    <row r="8431" spans="1:16">
      <c r="A8431" t="s">
        <v>22402</v>
      </c>
      <c r="B8431" t="s">
        <v>22478</v>
      </c>
      <c r="C8431" t="s">
        <v>156</v>
      </c>
      <c r="D8431">
        <v>606709</v>
      </c>
      <c r="G8431">
        <v>0</v>
      </c>
      <c r="H8431" s="5"/>
      <c r="I8431">
        <v>0</v>
      </c>
      <c r="J8431" s="3">
        <v>44921.109027777777</v>
      </c>
      <c r="K8431" s="3">
        <v>44931.125</v>
      </c>
      <c r="L8431" s="3">
        <v>44931.145833333336</v>
      </c>
      <c r="M8431" t="s">
        <v>22479</v>
      </c>
      <c r="N8431" t="s">
        <v>22</v>
      </c>
      <c r="P8431" t="s">
        <v>16</v>
      </c>
    </row>
    <row r="8432" spans="1:16">
      <c r="A8432" t="s">
        <v>22402</v>
      </c>
      <c r="B8432" t="s">
        <v>22480</v>
      </c>
      <c r="C8432" t="s">
        <v>156</v>
      </c>
      <c r="D8432">
        <v>606801</v>
      </c>
      <c r="G8432">
        <v>0</v>
      </c>
      <c r="H8432" s="5"/>
      <c r="I8432">
        <v>0</v>
      </c>
      <c r="J8432" s="3">
        <v>44921.302083333336</v>
      </c>
      <c r="K8432" s="3">
        <v>44931.333333333336</v>
      </c>
      <c r="L8432" s="3">
        <v>44931.354166666664</v>
      </c>
      <c r="M8432" t="s">
        <v>22481</v>
      </c>
      <c r="N8432" t="s">
        <v>22</v>
      </c>
      <c r="P8432" t="s">
        <v>16</v>
      </c>
    </row>
    <row r="8433" spans="1:16">
      <c r="A8433" t="s">
        <v>22402</v>
      </c>
      <c r="B8433" t="s">
        <v>22482</v>
      </c>
      <c r="C8433" t="s">
        <v>156</v>
      </c>
      <c r="D8433">
        <v>606801</v>
      </c>
      <c r="G8433">
        <v>0</v>
      </c>
      <c r="H8433" s="5"/>
      <c r="I8433">
        <v>0</v>
      </c>
      <c r="J8433" s="3">
        <v>44921.27847222222</v>
      </c>
      <c r="K8433" s="3">
        <v>44931.291666666664</v>
      </c>
      <c r="L8433" s="3">
        <v>44931.3125</v>
      </c>
      <c r="M8433" t="s">
        <v>22483</v>
      </c>
      <c r="N8433" t="s">
        <v>22</v>
      </c>
      <c r="P8433" t="s">
        <v>16</v>
      </c>
    </row>
    <row r="8434" spans="1:16">
      <c r="A8434" t="s">
        <v>22402</v>
      </c>
      <c r="B8434" t="s">
        <v>22484</v>
      </c>
      <c r="C8434" t="s">
        <v>156</v>
      </c>
      <c r="D8434">
        <v>606801</v>
      </c>
      <c r="G8434">
        <v>0</v>
      </c>
      <c r="H8434" s="5"/>
      <c r="I8434">
        <v>0</v>
      </c>
      <c r="J8434" s="3">
        <v>44921.254166666666</v>
      </c>
      <c r="K8434" s="3">
        <v>44931.291666666664</v>
      </c>
      <c r="L8434" s="3">
        <v>44931.3125</v>
      </c>
      <c r="M8434" t="s">
        <v>22485</v>
      </c>
      <c r="N8434" t="s">
        <v>22</v>
      </c>
      <c r="P8434" t="s">
        <v>16</v>
      </c>
    </row>
    <row r="8435" spans="1:16">
      <c r="A8435" t="s">
        <v>22402</v>
      </c>
      <c r="B8435" t="s">
        <v>22486</v>
      </c>
      <c r="C8435" t="s">
        <v>156</v>
      </c>
      <c r="D8435">
        <v>606801</v>
      </c>
      <c r="G8435">
        <v>0</v>
      </c>
      <c r="H8435" s="5"/>
      <c r="I8435">
        <v>0</v>
      </c>
      <c r="J8435" s="3">
        <v>44921.232638888891</v>
      </c>
      <c r="K8435" s="3">
        <v>44931.25</v>
      </c>
      <c r="L8435" s="3">
        <v>44931.270833333336</v>
      </c>
      <c r="M8435" t="s">
        <v>22487</v>
      </c>
      <c r="N8435" t="s">
        <v>22</v>
      </c>
      <c r="P8435" t="s">
        <v>16</v>
      </c>
    </row>
    <row r="8436" spans="1:16">
      <c r="A8436" t="s">
        <v>22402</v>
      </c>
      <c r="B8436" t="s">
        <v>22488</v>
      </c>
      <c r="C8436" t="s">
        <v>156</v>
      </c>
      <c r="D8436">
        <v>606801</v>
      </c>
      <c r="G8436">
        <v>0</v>
      </c>
      <c r="H8436" s="5"/>
      <c r="I8436">
        <v>0</v>
      </c>
      <c r="J8436" s="3">
        <v>44921.197916666664</v>
      </c>
      <c r="K8436" s="3">
        <v>44931.208333333336</v>
      </c>
      <c r="L8436" s="3">
        <v>44931.229166666664</v>
      </c>
      <c r="M8436" t="s">
        <v>22489</v>
      </c>
      <c r="N8436" t="s">
        <v>22</v>
      </c>
      <c r="P8436" t="s">
        <v>16</v>
      </c>
    </row>
    <row r="8437" spans="1:16">
      <c r="A8437" t="s">
        <v>22402</v>
      </c>
      <c r="B8437" t="s">
        <v>1201</v>
      </c>
      <c r="C8437" t="s">
        <v>156</v>
      </c>
      <c r="D8437">
        <v>606801</v>
      </c>
      <c r="G8437">
        <v>0</v>
      </c>
      <c r="H8437" s="5"/>
      <c r="I8437">
        <v>0</v>
      </c>
      <c r="J8437" s="3">
        <v>44921.164583333331</v>
      </c>
      <c r="K8437" s="3">
        <v>44931.166666666664</v>
      </c>
      <c r="L8437" s="3">
        <v>44931.1875</v>
      </c>
      <c r="M8437" t="s">
        <v>13015</v>
      </c>
      <c r="N8437" t="s">
        <v>22</v>
      </c>
      <c r="P8437" t="s">
        <v>16</v>
      </c>
    </row>
    <row r="8438" spans="1:16">
      <c r="A8438" t="s">
        <v>22402</v>
      </c>
      <c r="B8438" t="s">
        <v>22490</v>
      </c>
      <c r="C8438" t="s">
        <v>156</v>
      </c>
      <c r="D8438">
        <v>606801</v>
      </c>
      <c r="G8438">
        <v>0</v>
      </c>
      <c r="H8438" s="5"/>
      <c r="I8438">
        <v>0</v>
      </c>
      <c r="J8438" s="3">
        <v>44921.052083333336</v>
      </c>
      <c r="K8438" s="3">
        <v>44931.083333333336</v>
      </c>
      <c r="L8438" s="3">
        <v>44931.104166666664</v>
      </c>
      <c r="M8438" t="s">
        <v>22491</v>
      </c>
      <c r="N8438" t="s">
        <v>22</v>
      </c>
      <c r="P8438" t="s">
        <v>16</v>
      </c>
    </row>
    <row r="8439" spans="1:16">
      <c r="A8439" t="s">
        <v>22402</v>
      </c>
      <c r="B8439" t="s">
        <v>22492</v>
      </c>
      <c r="C8439" t="s">
        <v>156</v>
      </c>
      <c r="D8439">
        <v>606801</v>
      </c>
      <c r="G8439">
        <v>0</v>
      </c>
      <c r="H8439" s="5"/>
      <c r="I8439">
        <v>0</v>
      </c>
      <c r="J8439" s="3">
        <v>44921.327777777777</v>
      </c>
      <c r="K8439" s="3">
        <v>44931.333333333336</v>
      </c>
      <c r="L8439" s="3">
        <v>44931.354166666664</v>
      </c>
      <c r="M8439" t="s">
        <v>1042</v>
      </c>
      <c r="N8439" t="s">
        <v>22</v>
      </c>
      <c r="P8439" t="s">
        <v>16</v>
      </c>
    </row>
    <row r="8440" spans="1:16">
      <c r="A8440" t="s">
        <v>22402</v>
      </c>
      <c r="B8440" t="s">
        <v>22493</v>
      </c>
      <c r="C8440" t="s">
        <v>156</v>
      </c>
      <c r="D8440">
        <v>606801</v>
      </c>
      <c r="G8440">
        <v>0</v>
      </c>
      <c r="H8440" s="5"/>
      <c r="I8440">
        <v>0</v>
      </c>
      <c r="J8440" s="3">
        <v>44921.137499999997</v>
      </c>
      <c r="K8440" s="3">
        <v>44931.166666666664</v>
      </c>
      <c r="L8440" s="3">
        <v>44931.1875</v>
      </c>
      <c r="M8440" t="s">
        <v>22494</v>
      </c>
      <c r="N8440" t="s">
        <v>22</v>
      </c>
      <c r="P8440" t="s">
        <v>16</v>
      </c>
    </row>
    <row r="8441" spans="1:16">
      <c r="A8441" t="s">
        <v>22402</v>
      </c>
      <c r="B8441" t="s">
        <v>22495</v>
      </c>
      <c r="C8441" t="s">
        <v>156</v>
      </c>
      <c r="D8441">
        <v>606801</v>
      </c>
      <c r="G8441">
        <v>0</v>
      </c>
      <c r="H8441" s="5"/>
      <c r="I8441">
        <v>0</v>
      </c>
      <c r="J8441" s="3">
        <v>44922.452777777777</v>
      </c>
      <c r="K8441" s="3">
        <v>44932.458333333336</v>
      </c>
      <c r="L8441" s="3">
        <v>44932.479166666664</v>
      </c>
      <c r="M8441" t="s">
        <v>22496</v>
      </c>
      <c r="N8441" t="s">
        <v>22</v>
      </c>
      <c r="P8441" t="s">
        <v>16</v>
      </c>
    </row>
    <row r="8442" spans="1:16">
      <c r="A8442" t="s">
        <v>22402</v>
      </c>
      <c r="B8442" t="s">
        <v>22497</v>
      </c>
      <c r="C8442" t="s">
        <v>156</v>
      </c>
      <c r="D8442">
        <v>606801</v>
      </c>
      <c r="G8442">
        <v>0</v>
      </c>
      <c r="H8442" s="5"/>
      <c r="I8442">
        <v>0</v>
      </c>
      <c r="J8442" s="3">
        <v>44922.26666666667</v>
      </c>
      <c r="K8442" s="3">
        <v>44932.291666666664</v>
      </c>
      <c r="L8442" s="3">
        <v>44932.3125</v>
      </c>
      <c r="M8442" t="s">
        <v>22498</v>
      </c>
      <c r="N8442" t="s">
        <v>22</v>
      </c>
      <c r="P8442" t="s">
        <v>16</v>
      </c>
    </row>
    <row r="8443" spans="1:16">
      <c r="A8443" t="s">
        <v>22402</v>
      </c>
      <c r="B8443" t="s">
        <v>22499</v>
      </c>
      <c r="C8443" t="s">
        <v>156</v>
      </c>
      <c r="D8443">
        <v>606801</v>
      </c>
      <c r="G8443">
        <v>0</v>
      </c>
      <c r="H8443" s="5"/>
      <c r="I8443">
        <v>0</v>
      </c>
      <c r="J8443" s="3">
        <v>44922.152083333334</v>
      </c>
      <c r="K8443" s="3">
        <v>44932.166666666664</v>
      </c>
      <c r="L8443" s="3">
        <v>44932.1875</v>
      </c>
      <c r="M8443" t="s">
        <v>22500</v>
      </c>
      <c r="N8443" t="s">
        <v>22</v>
      </c>
      <c r="P8443" t="s">
        <v>16</v>
      </c>
    </row>
    <row r="8444" spans="1:16">
      <c r="A8444" t="s">
        <v>22402</v>
      </c>
      <c r="B8444" t="s">
        <v>22501</v>
      </c>
      <c r="C8444" t="s">
        <v>156</v>
      </c>
      <c r="D8444">
        <v>606805</v>
      </c>
      <c r="G8444">
        <v>0</v>
      </c>
      <c r="H8444" s="5"/>
      <c r="I8444">
        <v>0</v>
      </c>
      <c r="J8444" s="3">
        <v>44921.24722222222</v>
      </c>
      <c r="K8444" s="3">
        <v>44931.25</v>
      </c>
      <c r="L8444" s="3">
        <v>44931.270833333336</v>
      </c>
      <c r="M8444" t="s">
        <v>22502</v>
      </c>
      <c r="N8444" t="s">
        <v>22</v>
      </c>
      <c r="P8444" t="s">
        <v>16</v>
      </c>
    </row>
    <row r="8445" spans="1:16">
      <c r="A8445" t="s">
        <v>22402</v>
      </c>
      <c r="B8445" t="s">
        <v>22503</v>
      </c>
      <c r="C8445" t="s">
        <v>156</v>
      </c>
      <c r="D8445">
        <v>606805</v>
      </c>
      <c r="G8445">
        <v>0</v>
      </c>
      <c r="H8445" s="5"/>
      <c r="I8445">
        <v>0</v>
      </c>
      <c r="J8445" s="3">
        <v>44921.213194444441</v>
      </c>
      <c r="K8445" s="3">
        <v>44931.25</v>
      </c>
      <c r="L8445" s="3">
        <v>44931.270833333336</v>
      </c>
      <c r="M8445" t="s">
        <v>22504</v>
      </c>
      <c r="N8445" t="s">
        <v>22</v>
      </c>
      <c r="P8445" t="s">
        <v>16</v>
      </c>
    </row>
    <row r="8446" spans="1:16">
      <c r="A8446" t="s">
        <v>22402</v>
      </c>
      <c r="B8446" t="s">
        <v>22505</v>
      </c>
      <c r="C8446" t="s">
        <v>156</v>
      </c>
      <c r="D8446">
        <v>606805</v>
      </c>
      <c r="G8446">
        <v>0</v>
      </c>
      <c r="H8446" s="5"/>
      <c r="I8446">
        <v>0</v>
      </c>
      <c r="J8446" s="3">
        <v>44921.197916666664</v>
      </c>
      <c r="K8446" s="3">
        <v>44931.208333333336</v>
      </c>
      <c r="L8446" s="3">
        <v>44931.229166666664</v>
      </c>
      <c r="M8446" t="s">
        <v>22506</v>
      </c>
      <c r="N8446" t="s">
        <v>22</v>
      </c>
      <c r="P8446" t="s">
        <v>16</v>
      </c>
    </row>
    <row r="8447" spans="1:16">
      <c r="A8447" t="s">
        <v>22402</v>
      </c>
      <c r="B8447" t="s">
        <v>22507</v>
      </c>
      <c r="C8447" t="s">
        <v>156</v>
      </c>
      <c r="D8447">
        <v>606805</v>
      </c>
      <c r="G8447">
        <v>0</v>
      </c>
      <c r="H8447" s="5"/>
      <c r="I8447">
        <v>0</v>
      </c>
      <c r="J8447" s="3">
        <v>44921.207638888889</v>
      </c>
      <c r="K8447" s="3">
        <v>44931.208333333336</v>
      </c>
      <c r="L8447" s="3">
        <v>44931.229166666664</v>
      </c>
      <c r="M8447" t="s">
        <v>22508</v>
      </c>
      <c r="N8447" t="s">
        <v>22</v>
      </c>
      <c r="P8447" t="s">
        <v>16</v>
      </c>
    </row>
    <row r="8448" spans="1:16">
      <c r="A8448" t="s">
        <v>22402</v>
      </c>
      <c r="B8448" t="s">
        <v>22509</v>
      </c>
      <c r="C8448" t="s">
        <v>156</v>
      </c>
      <c r="D8448">
        <v>606805</v>
      </c>
      <c r="G8448">
        <v>0</v>
      </c>
      <c r="H8448" s="5"/>
      <c r="I8448">
        <v>0</v>
      </c>
      <c r="J8448" s="3">
        <v>44922.044444444444</v>
      </c>
      <c r="K8448" s="3">
        <v>44932.083333333336</v>
      </c>
      <c r="L8448" s="3">
        <v>44932.104166666664</v>
      </c>
      <c r="M8448" t="s">
        <v>22510</v>
      </c>
      <c r="N8448" t="s">
        <v>22</v>
      </c>
      <c r="P8448" t="s">
        <v>16</v>
      </c>
    </row>
    <row r="8449" spans="1:16">
      <c r="A8449" t="s">
        <v>22402</v>
      </c>
      <c r="B8449" t="s">
        <v>22511</v>
      </c>
      <c r="C8449" t="s">
        <v>156</v>
      </c>
      <c r="D8449">
        <v>606805</v>
      </c>
      <c r="G8449">
        <v>0</v>
      </c>
      <c r="I8449">
        <v>0</v>
      </c>
      <c r="J8449" s="3">
        <v>44923.14166666667</v>
      </c>
      <c r="K8449" s="3">
        <v>44933.166666666664</v>
      </c>
      <c r="L8449" s="3">
        <v>44933.1875</v>
      </c>
      <c r="M8449" t="s">
        <v>22512</v>
      </c>
      <c r="N8449" s="4" t="s">
        <v>22</v>
      </c>
      <c r="P8449" t="s">
        <v>16</v>
      </c>
    </row>
    <row r="8450" spans="1:16">
      <c r="A8450" t="s">
        <v>22402</v>
      </c>
      <c r="B8450" t="s">
        <v>22513</v>
      </c>
      <c r="C8450" t="s">
        <v>156</v>
      </c>
      <c r="D8450">
        <v>636105</v>
      </c>
      <c r="G8450">
        <v>0</v>
      </c>
      <c r="H8450" s="5"/>
      <c r="I8450">
        <v>0</v>
      </c>
      <c r="J8450" s="3">
        <v>44923.098611111112</v>
      </c>
      <c r="K8450" s="3">
        <v>44938.125</v>
      </c>
      <c r="L8450" s="3">
        <v>44938.145833333336</v>
      </c>
      <c r="M8450" t="s">
        <v>22514</v>
      </c>
      <c r="N8450" s="4" t="s">
        <v>22</v>
      </c>
      <c r="P8450" t="s">
        <v>16</v>
      </c>
    </row>
    <row r="8451" spans="1:16">
      <c r="A8451" t="s">
        <v>22402</v>
      </c>
      <c r="B8451" t="s">
        <v>22515</v>
      </c>
      <c r="C8451" t="s">
        <v>156</v>
      </c>
      <c r="D8451">
        <v>636109</v>
      </c>
      <c r="G8451">
        <v>0</v>
      </c>
      <c r="H8451" s="5"/>
      <c r="I8451">
        <v>0</v>
      </c>
      <c r="J8451" s="3">
        <v>44923.45208333333</v>
      </c>
      <c r="K8451" s="3">
        <v>44935.458333333336</v>
      </c>
      <c r="L8451" s="3">
        <v>44935.479166666664</v>
      </c>
      <c r="M8451" t="s">
        <v>22516</v>
      </c>
      <c r="N8451" s="4" t="s">
        <v>22</v>
      </c>
      <c r="P8451" t="s">
        <v>16</v>
      </c>
    </row>
    <row r="8452" spans="1:16">
      <c r="A8452" t="s">
        <v>22402</v>
      </c>
      <c r="B8452" t="s">
        <v>22517</v>
      </c>
      <c r="C8452" t="s">
        <v>156</v>
      </c>
      <c r="D8452">
        <v>636109</v>
      </c>
      <c r="G8452">
        <v>0</v>
      </c>
      <c r="H8452" s="5"/>
      <c r="I8452">
        <v>0</v>
      </c>
      <c r="J8452" s="3">
        <v>44923.538194444445</v>
      </c>
      <c r="K8452" s="3">
        <v>44935.041666666664</v>
      </c>
      <c r="L8452" s="3">
        <v>44935.0625</v>
      </c>
      <c r="M8452" t="s">
        <v>22518</v>
      </c>
      <c r="N8452" s="4" t="s">
        <v>22</v>
      </c>
      <c r="P8452" t="s">
        <v>16</v>
      </c>
    </row>
    <row r="8453" spans="1:16">
      <c r="A8453" t="s">
        <v>22402</v>
      </c>
      <c r="B8453" t="s">
        <v>22519</v>
      </c>
      <c r="C8453" t="s">
        <v>156</v>
      </c>
      <c r="D8453">
        <v>636112</v>
      </c>
      <c r="G8453">
        <v>0</v>
      </c>
      <c r="H8453" s="5"/>
      <c r="I8453">
        <v>0</v>
      </c>
      <c r="J8453" s="3">
        <v>44923.477777777778</v>
      </c>
      <c r="K8453" s="3">
        <v>44935.5</v>
      </c>
      <c r="L8453" s="3">
        <v>44935.520833333336</v>
      </c>
      <c r="M8453" t="s">
        <v>22520</v>
      </c>
      <c r="N8453" s="4" t="s">
        <v>22</v>
      </c>
      <c r="P8453" t="s">
        <v>16</v>
      </c>
    </row>
    <row r="8454" spans="1:16">
      <c r="A8454" t="s">
        <v>22402</v>
      </c>
      <c r="B8454" t="s">
        <v>22521</v>
      </c>
      <c r="C8454" t="s">
        <v>156</v>
      </c>
      <c r="D8454">
        <v>636112</v>
      </c>
      <c r="G8454">
        <v>0</v>
      </c>
      <c r="H8454" s="5"/>
      <c r="I8454">
        <v>0</v>
      </c>
      <c r="J8454" s="3">
        <v>44923.076388888891</v>
      </c>
      <c r="K8454" s="3">
        <v>44936.083333333336</v>
      </c>
      <c r="L8454" s="3">
        <v>44936.104166666664</v>
      </c>
      <c r="M8454" t="s">
        <v>22522</v>
      </c>
      <c r="N8454" s="4" t="s">
        <v>22</v>
      </c>
      <c r="P8454" t="s">
        <v>16</v>
      </c>
    </row>
    <row r="8455" spans="1:16">
      <c r="A8455" t="s">
        <v>22402</v>
      </c>
      <c r="B8455" t="s">
        <v>22523</v>
      </c>
      <c r="C8455" t="s">
        <v>156</v>
      </c>
      <c r="D8455">
        <v>636112</v>
      </c>
      <c r="G8455">
        <v>0</v>
      </c>
      <c r="H8455" s="5"/>
      <c r="I8455">
        <v>0</v>
      </c>
      <c r="J8455" s="3">
        <v>44923.068749999999</v>
      </c>
      <c r="K8455" s="3">
        <v>44935.083333333336</v>
      </c>
      <c r="L8455" s="3">
        <v>44935.104166666664</v>
      </c>
      <c r="M8455" t="s">
        <v>22524</v>
      </c>
      <c r="N8455" s="4" t="s">
        <v>22</v>
      </c>
      <c r="P8455" t="s">
        <v>16</v>
      </c>
    </row>
    <row r="8456" spans="1:16">
      <c r="A8456" t="s">
        <v>22402</v>
      </c>
      <c r="B8456" t="s">
        <v>22525</v>
      </c>
      <c r="C8456" t="s">
        <v>156</v>
      </c>
      <c r="D8456">
        <v>636112</v>
      </c>
      <c r="G8456">
        <v>0</v>
      </c>
      <c r="H8456" s="5"/>
      <c r="I8456">
        <v>0</v>
      </c>
      <c r="J8456" s="3">
        <v>44923.05972222222</v>
      </c>
      <c r="K8456" s="3">
        <v>44935.083333333336</v>
      </c>
      <c r="L8456" s="3">
        <v>44935.104166666664</v>
      </c>
      <c r="M8456" t="s">
        <v>22526</v>
      </c>
      <c r="N8456" s="4" t="s">
        <v>22</v>
      </c>
      <c r="P8456" t="s">
        <v>16</v>
      </c>
    </row>
    <row r="8457" spans="1:16">
      <c r="A8457" t="s">
        <v>22402</v>
      </c>
      <c r="B8457" t="s">
        <v>22527</v>
      </c>
      <c r="C8457" t="s">
        <v>156</v>
      </c>
      <c r="D8457">
        <v>636112</v>
      </c>
      <c r="G8457">
        <v>0</v>
      </c>
      <c r="H8457" s="5"/>
      <c r="I8457">
        <v>0</v>
      </c>
      <c r="J8457" s="3">
        <v>44923.183333333334</v>
      </c>
      <c r="K8457" s="3">
        <v>44936.208333333336</v>
      </c>
      <c r="L8457" s="3">
        <v>44936.229166666664</v>
      </c>
      <c r="M8457" t="s">
        <v>22528</v>
      </c>
      <c r="N8457" s="4" t="s">
        <v>22</v>
      </c>
      <c r="P8457" t="s">
        <v>16</v>
      </c>
    </row>
    <row r="8458" spans="1:16">
      <c r="A8458" t="s">
        <v>22402</v>
      </c>
      <c r="B8458" t="s">
        <v>22529</v>
      </c>
      <c r="C8458" t="s">
        <v>156</v>
      </c>
      <c r="D8458">
        <v>636204</v>
      </c>
      <c r="G8458">
        <v>0</v>
      </c>
      <c r="H8458" s="5"/>
      <c r="I8458">
        <v>0</v>
      </c>
      <c r="J8458" s="3">
        <v>44923.154166666667</v>
      </c>
      <c r="K8458" s="3">
        <v>44938.166666666664</v>
      </c>
      <c r="L8458" s="3">
        <v>44938.1875</v>
      </c>
      <c r="M8458" t="s">
        <v>22530</v>
      </c>
      <c r="N8458" s="4" t="s">
        <v>22</v>
      </c>
      <c r="P8458" t="s">
        <v>16</v>
      </c>
    </row>
    <row r="8459" spans="1:16">
      <c r="A8459" t="s">
        <v>22402</v>
      </c>
      <c r="B8459" t="s">
        <v>22531</v>
      </c>
      <c r="C8459" t="s">
        <v>156</v>
      </c>
      <c r="D8459">
        <v>636204</v>
      </c>
      <c r="G8459">
        <v>0</v>
      </c>
      <c r="H8459" s="5"/>
      <c r="I8459">
        <v>0</v>
      </c>
      <c r="J8459" s="3">
        <v>44923.105555555558</v>
      </c>
      <c r="K8459" s="3">
        <v>44938.125</v>
      </c>
      <c r="L8459" s="3">
        <v>44938.145833333336</v>
      </c>
      <c r="M8459" t="s">
        <v>22532</v>
      </c>
      <c r="N8459" s="4" t="s">
        <v>22</v>
      </c>
      <c r="P8459" t="s">
        <v>16</v>
      </c>
    </row>
    <row r="8460" spans="1:16">
      <c r="A8460" t="s">
        <v>22402</v>
      </c>
      <c r="B8460" t="s">
        <v>22533</v>
      </c>
      <c r="C8460" t="s">
        <v>156</v>
      </c>
      <c r="D8460">
        <v>636204</v>
      </c>
      <c r="G8460">
        <v>0</v>
      </c>
      <c r="H8460" s="5"/>
      <c r="I8460">
        <v>0</v>
      </c>
      <c r="J8460" s="3">
        <v>44923.201388888891</v>
      </c>
      <c r="K8460" s="3">
        <v>44938.208333333336</v>
      </c>
      <c r="L8460" s="3">
        <v>44938.229166666664</v>
      </c>
      <c r="M8460" t="s">
        <v>22534</v>
      </c>
      <c r="N8460" s="4" t="s">
        <v>22</v>
      </c>
      <c r="P8460" t="s">
        <v>16</v>
      </c>
    </row>
    <row r="8461" spans="1:16">
      <c r="A8461" t="s">
        <v>22402</v>
      </c>
      <c r="B8461" t="s">
        <v>22535</v>
      </c>
      <c r="C8461" t="s">
        <v>156</v>
      </c>
      <c r="D8461">
        <v>636308</v>
      </c>
      <c r="G8461">
        <v>0</v>
      </c>
      <c r="H8461" s="5"/>
      <c r="I8461">
        <v>0</v>
      </c>
      <c r="J8461" s="3">
        <v>44923.503472222219</v>
      </c>
      <c r="K8461" s="3">
        <v>44933.041666666664</v>
      </c>
      <c r="L8461" s="3">
        <v>44933.0625</v>
      </c>
      <c r="M8461" t="s">
        <v>22536</v>
      </c>
      <c r="N8461" s="4" t="s">
        <v>22</v>
      </c>
      <c r="P8461" t="s">
        <v>16</v>
      </c>
    </row>
    <row r="8462" spans="1:16">
      <c r="A8462" t="s">
        <v>22402</v>
      </c>
      <c r="B8462" t="s">
        <v>22537</v>
      </c>
      <c r="C8462" t="s">
        <v>156</v>
      </c>
      <c r="D8462">
        <v>636308</v>
      </c>
      <c r="G8462">
        <v>0</v>
      </c>
      <c r="H8462" s="5"/>
      <c r="I8462">
        <v>0</v>
      </c>
      <c r="J8462" s="3">
        <v>44923.473611111112</v>
      </c>
      <c r="K8462" s="3">
        <v>44933.5</v>
      </c>
      <c r="L8462" s="3">
        <v>44933.520833333336</v>
      </c>
      <c r="M8462" t="s">
        <v>22538</v>
      </c>
      <c r="N8462" s="4" t="s">
        <v>22</v>
      </c>
      <c r="P8462" t="s">
        <v>16</v>
      </c>
    </row>
    <row r="8463" spans="1:16">
      <c r="A8463" t="s">
        <v>22402</v>
      </c>
      <c r="B8463" t="s">
        <v>22539</v>
      </c>
      <c r="C8463" t="s">
        <v>156</v>
      </c>
      <c r="D8463">
        <v>636308</v>
      </c>
      <c r="G8463">
        <v>0</v>
      </c>
      <c r="H8463" s="5"/>
      <c r="I8463">
        <v>0</v>
      </c>
      <c r="J8463" s="3">
        <v>44923.453472222223</v>
      </c>
      <c r="K8463" s="3">
        <v>44933.458333333336</v>
      </c>
      <c r="L8463" s="3">
        <v>44933.479166666664</v>
      </c>
      <c r="M8463" t="s">
        <v>22540</v>
      </c>
      <c r="N8463" s="4" t="s">
        <v>22</v>
      </c>
      <c r="P8463" t="s">
        <v>16</v>
      </c>
    </row>
    <row r="8464" spans="1:16">
      <c r="A8464" t="s">
        <v>22402</v>
      </c>
      <c r="B8464" t="s">
        <v>22541</v>
      </c>
      <c r="C8464" t="s">
        <v>156</v>
      </c>
      <c r="D8464">
        <v>636308</v>
      </c>
      <c r="G8464">
        <v>0</v>
      </c>
      <c r="H8464" s="5"/>
      <c r="I8464">
        <v>0</v>
      </c>
      <c r="J8464" s="3">
        <v>44923.150694444441</v>
      </c>
      <c r="K8464" s="3">
        <v>44933.166666666664</v>
      </c>
      <c r="L8464" s="3">
        <v>44933.1875</v>
      </c>
      <c r="M8464" t="s">
        <v>22542</v>
      </c>
      <c r="N8464" s="4" t="s">
        <v>22</v>
      </c>
      <c r="P8464" t="s">
        <v>16</v>
      </c>
    </row>
    <row r="8465" spans="1:16">
      <c r="A8465" t="s">
        <v>22402</v>
      </c>
      <c r="B8465" t="s">
        <v>22543</v>
      </c>
      <c r="C8465" t="s">
        <v>156</v>
      </c>
      <c r="D8465">
        <v>636308</v>
      </c>
      <c r="G8465">
        <v>0</v>
      </c>
      <c r="H8465" s="5"/>
      <c r="I8465">
        <v>0</v>
      </c>
      <c r="J8465" s="3">
        <v>44923.068055555559</v>
      </c>
      <c r="K8465" s="3">
        <v>44933.083333333336</v>
      </c>
      <c r="L8465" s="3">
        <v>44933.104166666664</v>
      </c>
      <c r="M8465" t="s">
        <v>22544</v>
      </c>
      <c r="N8465" s="4" t="s">
        <v>22</v>
      </c>
      <c r="P8465" t="s">
        <v>16</v>
      </c>
    </row>
    <row r="8466" spans="1:16">
      <c r="A8466" t="s">
        <v>22402</v>
      </c>
      <c r="B8466" t="s">
        <v>22545</v>
      </c>
      <c r="C8466" t="s">
        <v>156</v>
      </c>
      <c r="D8466">
        <v>636308</v>
      </c>
      <c r="G8466">
        <v>0</v>
      </c>
      <c r="H8466" s="5"/>
      <c r="I8466">
        <v>0</v>
      </c>
      <c r="J8466" s="3">
        <v>44923.056250000001</v>
      </c>
      <c r="K8466" s="3">
        <v>44933.083333333336</v>
      </c>
      <c r="L8466" s="3">
        <v>44933.104166666664</v>
      </c>
      <c r="M8466" t="s">
        <v>22546</v>
      </c>
      <c r="N8466" s="4" t="s">
        <v>22</v>
      </c>
      <c r="P8466" t="s">
        <v>16</v>
      </c>
    </row>
    <row r="8467" spans="1:16">
      <c r="A8467" t="s">
        <v>22402</v>
      </c>
      <c r="B8467" t="s">
        <v>22547</v>
      </c>
      <c r="C8467" t="s">
        <v>156</v>
      </c>
      <c r="D8467">
        <v>636308</v>
      </c>
      <c r="G8467">
        <v>0</v>
      </c>
      <c r="H8467" s="5"/>
      <c r="I8467">
        <v>0</v>
      </c>
      <c r="J8467" s="3">
        <v>44923.054166666669</v>
      </c>
      <c r="K8467" s="3">
        <v>44933.083333333336</v>
      </c>
      <c r="L8467" s="3">
        <v>44933.104166666664</v>
      </c>
      <c r="M8467" t="s">
        <v>22548</v>
      </c>
      <c r="N8467" s="4" t="s">
        <v>22</v>
      </c>
      <c r="P8467" t="s">
        <v>16</v>
      </c>
    </row>
    <row r="8468" spans="1:16">
      <c r="A8468" t="s">
        <v>22402</v>
      </c>
      <c r="B8468" t="s">
        <v>22549</v>
      </c>
      <c r="C8468" t="s">
        <v>156</v>
      </c>
      <c r="D8468">
        <v>636308</v>
      </c>
      <c r="G8468">
        <v>0</v>
      </c>
      <c r="H8468" s="5"/>
      <c r="I8468">
        <v>0</v>
      </c>
      <c r="J8468" s="3">
        <v>44923.334722222222</v>
      </c>
      <c r="K8468" s="3">
        <v>44938.333333333336</v>
      </c>
      <c r="L8468" s="3">
        <v>44938.354166666664</v>
      </c>
      <c r="M8468" t="s">
        <v>22550</v>
      </c>
      <c r="N8468" s="4" t="s">
        <v>22</v>
      </c>
      <c r="P8468" t="s">
        <v>16</v>
      </c>
    </row>
    <row r="8469" spans="1:16">
      <c r="A8469" t="s">
        <v>22402</v>
      </c>
      <c r="B8469" t="s">
        <v>22551</v>
      </c>
      <c r="C8469" t="s">
        <v>156</v>
      </c>
      <c r="D8469">
        <v>636308</v>
      </c>
      <c r="G8469">
        <v>0</v>
      </c>
      <c r="H8469" s="5"/>
      <c r="I8469">
        <v>0</v>
      </c>
      <c r="J8469" s="3">
        <v>44923.326388888891</v>
      </c>
      <c r="K8469" s="3">
        <v>44933.333333333336</v>
      </c>
      <c r="L8469" s="3">
        <v>44933.354166666664</v>
      </c>
      <c r="M8469" t="s">
        <v>22552</v>
      </c>
      <c r="N8469" s="4" t="s">
        <v>22</v>
      </c>
      <c r="P8469" t="s">
        <v>16</v>
      </c>
    </row>
    <row r="8470" spans="1:16">
      <c r="A8470" t="s">
        <v>22402</v>
      </c>
      <c r="B8470" t="s">
        <v>22553</v>
      </c>
      <c r="C8470" t="s">
        <v>156</v>
      </c>
      <c r="D8470">
        <v>636308</v>
      </c>
      <c r="G8470">
        <v>0</v>
      </c>
      <c r="H8470" s="5"/>
      <c r="I8470">
        <v>0</v>
      </c>
      <c r="J8470" s="3">
        <v>44923.316666666666</v>
      </c>
      <c r="K8470" s="3">
        <v>44933.333333333336</v>
      </c>
      <c r="L8470" s="3">
        <v>44933.354166666664</v>
      </c>
      <c r="M8470" t="s">
        <v>22554</v>
      </c>
      <c r="N8470" s="4" t="s">
        <v>22</v>
      </c>
      <c r="P8470" t="s">
        <v>16</v>
      </c>
    </row>
    <row r="8471" spans="1:16">
      <c r="A8471" t="s">
        <v>22402</v>
      </c>
      <c r="B8471" t="s">
        <v>22555</v>
      </c>
      <c r="C8471" t="s">
        <v>156</v>
      </c>
      <c r="D8471">
        <v>636308</v>
      </c>
      <c r="G8471">
        <v>0</v>
      </c>
      <c r="H8471" s="5"/>
      <c r="I8471">
        <v>0</v>
      </c>
      <c r="J8471" s="3">
        <v>44923.307638888888</v>
      </c>
      <c r="K8471" s="3">
        <v>44933.333333333336</v>
      </c>
      <c r="L8471" s="3">
        <v>44933.354166666664</v>
      </c>
      <c r="M8471" t="s">
        <v>22556</v>
      </c>
      <c r="N8471" s="4" t="s">
        <v>22</v>
      </c>
      <c r="P8471" t="s">
        <v>16</v>
      </c>
    </row>
    <row r="8472" spans="1:16">
      <c r="A8472" t="s">
        <v>22402</v>
      </c>
      <c r="B8472" t="s">
        <v>22557</v>
      </c>
      <c r="C8472" t="s">
        <v>156</v>
      </c>
      <c r="D8472">
        <v>636308</v>
      </c>
      <c r="G8472">
        <v>0</v>
      </c>
      <c r="H8472" s="5"/>
      <c r="I8472">
        <v>0</v>
      </c>
      <c r="J8472" s="3">
        <v>44923.296527777777</v>
      </c>
      <c r="K8472" s="3">
        <v>44933.333333333336</v>
      </c>
      <c r="L8472" s="3">
        <v>44933.354166666664</v>
      </c>
      <c r="M8472" t="s">
        <v>22558</v>
      </c>
      <c r="N8472" s="4" t="s">
        <v>22</v>
      </c>
      <c r="P8472" t="s">
        <v>16</v>
      </c>
    </row>
    <row r="8473" spans="1:16">
      <c r="A8473" t="s">
        <v>22402</v>
      </c>
      <c r="B8473" t="s">
        <v>22559</v>
      </c>
      <c r="C8473" t="s">
        <v>156</v>
      </c>
      <c r="D8473">
        <v>636308</v>
      </c>
      <c r="G8473">
        <v>0</v>
      </c>
      <c r="H8473" s="5"/>
      <c r="I8473">
        <v>0</v>
      </c>
      <c r="J8473" s="3">
        <v>44923.256249999999</v>
      </c>
      <c r="K8473" s="3">
        <v>44933.291666666664</v>
      </c>
      <c r="L8473" s="3">
        <v>44933.3125</v>
      </c>
      <c r="M8473" t="s">
        <v>22560</v>
      </c>
      <c r="N8473" s="4" t="s">
        <v>22</v>
      </c>
      <c r="P8473" t="s">
        <v>16</v>
      </c>
    </row>
    <row r="8474" spans="1:16">
      <c r="A8474" t="s">
        <v>22402</v>
      </c>
      <c r="B8474" t="s">
        <v>22561</v>
      </c>
      <c r="C8474" t="s">
        <v>156</v>
      </c>
      <c r="D8474">
        <v>636308</v>
      </c>
      <c r="G8474">
        <v>0</v>
      </c>
      <c r="H8474" s="5"/>
      <c r="I8474">
        <v>0</v>
      </c>
      <c r="J8474" s="3">
        <v>44923.241666666669</v>
      </c>
      <c r="K8474" s="3">
        <v>44935.25</v>
      </c>
      <c r="L8474" s="3">
        <v>44935.270833333336</v>
      </c>
      <c r="M8474" t="s">
        <v>22562</v>
      </c>
      <c r="N8474" s="4" t="s">
        <v>22</v>
      </c>
      <c r="P8474" t="s">
        <v>16</v>
      </c>
    </row>
    <row r="8475" spans="1:16">
      <c r="A8475" t="s">
        <v>22402</v>
      </c>
      <c r="B8475" t="s">
        <v>22563</v>
      </c>
      <c r="C8475" t="s">
        <v>156</v>
      </c>
      <c r="D8475">
        <v>636308</v>
      </c>
      <c r="G8475">
        <v>0</v>
      </c>
      <c r="H8475" s="5"/>
      <c r="I8475">
        <v>0</v>
      </c>
      <c r="J8475" s="3">
        <v>44923.206944444442</v>
      </c>
      <c r="K8475" s="3">
        <v>44933.208333333336</v>
      </c>
      <c r="L8475" s="3">
        <v>44933.229166666664</v>
      </c>
      <c r="M8475" t="s">
        <v>22564</v>
      </c>
      <c r="N8475" s="4" t="s">
        <v>22</v>
      </c>
      <c r="P8475" t="s">
        <v>16</v>
      </c>
    </row>
    <row r="8476" spans="1:16">
      <c r="A8476" t="s">
        <v>22402</v>
      </c>
      <c r="B8476" t="s">
        <v>22565</v>
      </c>
      <c r="C8476" t="s">
        <v>156</v>
      </c>
      <c r="D8476">
        <v>636308</v>
      </c>
      <c r="G8476">
        <v>0</v>
      </c>
      <c r="H8476" s="5"/>
      <c r="I8476">
        <v>0</v>
      </c>
      <c r="J8476" s="3">
        <v>44923.184027777781</v>
      </c>
      <c r="K8476" s="3">
        <v>44933.208333333336</v>
      </c>
      <c r="L8476" s="3">
        <v>44933.229166666664</v>
      </c>
      <c r="M8476" t="s">
        <v>22566</v>
      </c>
      <c r="N8476" s="4" t="s">
        <v>22</v>
      </c>
      <c r="P8476" t="s">
        <v>16</v>
      </c>
    </row>
    <row r="8477" spans="1:16">
      <c r="A8477" t="s">
        <v>22402</v>
      </c>
      <c r="B8477" t="s">
        <v>22567</v>
      </c>
      <c r="C8477" t="s">
        <v>156</v>
      </c>
      <c r="D8477">
        <v>636308</v>
      </c>
      <c r="G8477">
        <v>0</v>
      </c>
      <c r="H8477" s="5"/>
      <c r="I8477">
        <v>0</v>
      </c>
      <c r="J8477" s="3">
        <v>44923.172222222223</v>
      </c>
      <c r="K8477" s="3">
        <v>44933.208333333336</v>
      </c>
      <c r="L8477" s="3">
        <v>44933.229166666664</v>
      </c>
      <c r="M8477" t="s">
        <v>22568</v>
      </c>
      <c r="N8477" s="4" t="s">
        <v>22</v>
      </c>
      <c r="P8477" t="s">
        <v>16</v>
      </c>
    </row>
    <row r="8478" spans="1:16">
      <c r="A8478" t="s">
        <v>22402</v>
      </c>
      <c r="B8478" t="s">
        <v>22569</v>
      </c>
      <c r="C8478" t="s">
        <v>156</v>
      </c>
      <c r="D8478">
        <v>636455</v>
      </c>
      <c r="G8478">
        <v>0</v>
      </c>
      <c r="H8478" s="5"/>
      <c r="I8478">
        <v>0</v>
      </c>
      <c r="J8478" s="3">
        <v>44923.277777777781</v>
      </c>
      <c r="K8478" s="3">
        <v>44933.291666666664</v>
      </c>
      <c r="L8478" s="3">
        <v>44933.3125</v>
      </c>
      <c r="M8478" t="s">
        <v>22570</v>
      </c>
      <c r="N8478" s="4" t="s">
        <v>22</v>
      </c>
      <c r="P8478" t="s">
        <v>16</v>
      </c>
    </row>
    <row r="8479" spans="1:16">
      <c r="A8479" t="s">
        <v>22402</v>
      </c>
      <c r="B8479" t="s">
        <v>22571</v>
      </c>
      <c r="C8479" t="s">
        <v>156</v>
      </c>
      <c r="D8479">
        <v>639002</v>
      </c>
      <c r="G8479">
        <v>0</v>
      </c>
      <c r="H8479" s="5"/>
      <c r="I8479">
        <v>0</v>
      </c>
      <c r="J8479" s="3">
        <v>44923.073611111111</v>
      </c>
      <c r="K8479" s="3">
        <v>44933.083333333336</v>
      </c>
      <c r="L8479" s="3">
        <v>44933.104166666664</v>
      </c>
      <c r="M8479" t="s">
        <v>22572</v>
      </c>
      <c r="N8479" s="4" t="s">
        <v>22</v>
      </c>
      <c r="P8479" t="s">
        <v>16</v>
      </c>
    </row>
    <row r="8480" spans="1:16">
      <c r="A8480" t="s">
        <v>22402</v>
      </c>
      <c r="B8480" t="s">
        <v>22573</v>
      </c>
      <c r="C8480" t="s">
        <v>156</v>
      </c>
      <c r="D8480">
        <v>639202</v>
      </c>
      <c r="G8480">
        <v>0</v>
      </c>
      <c r="H8480" s="5"/>
      <c r="I8480">
        <v>0</v>
      </c>
      <c r="J8480" s="3">
        <v>44923.534722222219</v>
      </c>
      <c r="K8480" s="3">
        <v>44933.041666666664</v>
      </c>
      <c r="L8480" s="3">
        <v>44933.0625</v>
      </c>
      <c r="M8480" t="s">
        <v>22574</v>
      </c>
      <c r="N8480" s="4" t="s">
        <v>22</v>
      </c>
      <c r="P8480" t="s">
        <v>16</v>
      </c>
    </row>
    <row r="8481" spans="1:16">
      <c r="A8481" t="s">
        <v>22402</v>
      </c>
      <c r="B8481" t="s">
        <v>22575</v>
      </c>
      <c r="C8481" t="s">
        <v>668</v>
      </c>
      <c r="D8481">
        <v>134109</v>
      </c>
      <c r="G8481">
        <v>0</v>
      </c>
      <c r="I8481">
        <v>0</v>
      </c>
      <c r="J8481" s="3">
        <v>44917.127083333333</v>
      </c>
      <c r="K8481" s="3">
        <v>44928.125</v>
      </c>
      <c r="L8481" s="3">
        <v>44928.145833333336</v>
      </c>
      <c r="M8481" t="s">
        <v>22576</v>
      </c>
      <c r="N8481" t="s">
        <v>22</v>
      </c>
      <c r="P8481" t="s">
        <v>16</v>
      </c>
    </row>
    <row r="8482" spans="1:16">
      <c r="A8482" t="s">
        <v>22402</v>
      </c>
      <c r="B8482" t="s">
        <v>22577</v>
      </c>
      <c r="C8482" t="s">
        <v>156</v>
      </c>
      <c r="D8482">
        <v>628619</v>
      </c>
      <c r="G8482">
        <v>0</v>
      </c>
      <c r="H8482" s="5"/>
      <c r="I8482">
        <v>0</v>
      </c>
      <c r="J8482" s="3">
        <v>44922.48333333333</v>
      </c>
      <c r="K8482" s="3">
        <v>44932.5</v>
      </c>
      <c r="L8482" s="3">
        <v>44932.520833333336</v>
      </c>
      <c r="M8482" t="s">
        <v>22578</v>
      </c>
      <c r="N8482" t="s">
        <v>22</v>
      </c>
      <c r="P8482" t="s">
        <v>16</v>
      </c>
    </row>
    <row r="8483" spans="1:16">
      <c r="A8483" t="s">
        <v>22402</v>
      </c>
      <c r="B8483" t="s">
        <v>22579</v>
      </c>
      <c r="C8483" t="s">
        <v>156</v>
      </c>
      <c r="D8483">
        <v>628620</v>
      </c>
      <c r="G8483">
        <v>0</v>
      </c>
      <c r="H8483" s="5"/>
      <c r="I8483">
        <v>0</v>
      </c>
      <c r="J8483" s="3">
        <v>44922.148611111108</v>
      </c>
      <c r="K8483" s="3">
        <v>44932.166666666664</v>
      </c>
      <c r="L8483" s="3">
        <v>44932.1875</v>
      </c>
      <c r="M8483" t="s">
        <v>22580</v>
      </c>
      <c r="N8483" t="s">
        <v>22</v>
      </c>
      <c r="P8483" t="s">
        <v>16</v>
      </c>
    </row>
    <row r="8484" spans="1:16">
      <c r="A8484" t="s">
        <v>22402</v>
      </c>
      <c r="B8484" t="s">
        <v>22581</v>
      </c>
      <c r="C8484" t="s">
        <v>156</v>
      </c>
      <c r="D8484">
        <v>636105</v>
      </c>
      <c r="G8484">
        <v>0</v>
      </c>
      <c r="H8484" s="5"/>
      <c r="I8484">
        <v>0</v>
      </c>
      <c r="J8484" s="3">
        <v>44921.239583333336</v>
      </c>
      <c r="K8484" s="3">
        <v>44931.25</v>
      </c>
      <c r="L8484" s="3">
        <v>44931.270833333336</v>
      </c>
      <c r="M8484" t="s">
        <v>22582</v>
      </c>
      <c r="N8484" t="s">
        <v>22</v>
      </c>
      <c r="P8484" t="s">
        <v>16</v>
      </c>
    </row>
    <row r="8485" spans="1:16">
      <c r="A8485" t="s">
        <v>22402</v>
      </c>
      <c r="B8485" t="s">
        <v>22583</v>
      </c>
      <c r="C8485" t="s">
        <v>156</v>
      </c>
      <c r="D8485">
        <v>636105</v>
      </c>
      <c r="G8485">
        <v>0</v>
      </c>
      <c r="H8485" s="5"/>
      <c r="I8485">
        <v>0</v>
      </c>
      <c r="J8485" s="3">
        <v>44921.506944444445</v>
      </c>
      <c r="K8485" s="3">
        <v>44931.125</v>
      </c>
      <c r="L8485" s="3">
        <v>44931.145833333336</v>
      </c>
      <c r="M8485" t="s">
        <v>22584</v>
      </c>
      <c r="N8485" t="s">
        <v>22</v>
      </c>
      <c r="P8485" t="s">
        <v>16</v>
      </c>
    </row>
    <row r="8486" spans="1:16">
      <c r="A8486" t="s">
        <v>22402</v>
      </c>
      <c r="B8486" t="s">
        <v>22585</v>
      </c>
      <c r="C8486" t="s">
        <v>156</v>
      </c>
      <c r="D8486">
        <v>636105</v>
      </c>
      <c r="G8486">
        <v>0</v>
      </c>
      <c r="H8486" s="5"/>
      <c r="I8486">
        <v>0</v>
      </c>
      <c r="J8486" s="3">
        <v>44922.198611111111</v>
      </c>
      <c r="K8486" s="3">
        <v>44932.208333333336</v>
      </c>
      <c r="L8486" s="3">
        <v>44932.229166666664</v>
      </c>
      <c r="M8486" t="s">
        <v>22586</v>
      </c>
      <c r="N8486" t="s">
        <v>22</v>
      </c>
      <c r="P8486" t="s">
        <v>16</v>
      </c>
    </row>
    <row r="8487" spans="1:16">
      <c r="A8487" t="s">
        <v>22402</v>
      </c>
      <c r="B8487" t="s">
        <v>22587</v>
      </c>
      <c r="C8487" t="s">
        <v>156</v>
      </c>
      <c r="D8487">
        <v>636105</v>
      </c>
      <c r="G8487">
        <v>0</v>
      </c>
      <c r="H8487" s="5"/>
      <c r="I8487">
        <v>0</v>
      </c>
      <c r="J8487" s="3">
        <v>44922.046527777777</v>
      </c>
      <c r="K8487" s="3">
        <v>44932.083333333336</v>
      </c>
      <c r="L8487" s="3">
        <v>44932.104166666664</v>
      </c>
      <c r="M8487" t="s">
        <v>22588</v>
      </c>
      <c r="N8487" t="s">
        <v>22</v>
      </c>
      <c r="P8487" t="s">
        <v>16</v>
      </c>
    </row>
    <row r="8488" spans="1:16">
      <c r="A8488" t="s">
        <v>22402</v>
      </c>
      <c r="B8488" t="s">
        <v>22589</v>
      </c>
      <c r="C8488" t="s">
        <v>156</v>
      </c>
      <c r="D8488">
        <v>636109</v>
      </c>
      <c r="G8488">
        <v>0</v>
      </c>
      <c r="H8488" s="5"/>
      <c r="I8488">
        <v>0</v>
      </c>
      <c r="J8488" s="3">
        <v>44921.231249999997</v>
      </c>
      <c r="K8488" s="3">
        <v>44932.25</v>
      </c>
      <c r="L8488" s="3">
        <v>44932.270833333336</v>
      </c>
      <c r="M8488" t="s">
        <v>22590</v>
      </c>
      <c r="N8488" t="s">
        <v>22</v>
      </c>
      <c r="P8488" t="s">
        <v>16</v>
      </c>
    </row>
    <row r="8489" spans="1:16">
      <c r="A8489" t="s">
        <v>22402</v>
      </c>
      <c r="B8489" t="s">
        <v>22591</v>
      </c>
      <c r="C8489" t="s">
        <v>156</v>
      </c>
      <c r="D8489">
        <v>636109</v>
      </c>
      <c r="G8489">
        <v>0</v>
      </c>
      <c r="H8489" s="5"/>
      <c r="I8489">
        <v>0</v>
      </c>
      <c r="J8489" s="3">
        <v>44921.20208333333</v>
      </c>
      <c r="K8489" s="3">
        <v>44932.208333333336</v>
      </c>
      <c r="L8489" s="3">
        <v>44932.229166666664</v>
      </c>
      <c r="M8489" t="s">
        <v>22592</v>
      </c>
      <c r="N8489" t="s">
        <v>22</v>
      </c>
      <c r="P8489" t="s">
        <v>16</v>
      </c>
    </row>
    <row r="8490" spans="1:16">
      <c r="A8490" t="s">
        <v>22402</v>
      </c>
      <c r="B8490" t="s">
        <v>22593</v>
      </c>
      <c r="C8490" t="s">
        <v>156</v>
      </c>
      <c r="D8490">
        <v>636112</v>
      </c>
      <c r="G8490">
        <v>0</v>
      </c>
      <c r="H8490" s="5"/>
      <c r="I8490">
        <v>0</v>
      </c>
      <c r="J8490" s="3">
        <v>44922.486805555556</v>
      </c>
      <c r="K8490" s="3">
        <v>44935.5</v>
      </c>
      <c r="L8490" s="3">
        <v>44935.520833333336</v>
      </c>
      <c r="M8490" t="s">
        <v>22594</v>
      </c>
      <c r="N8490" t="s">
        <v>22</v>
      </c>
      <c r="P8490" t="s">
        <v>16</v>
      </c>
    </row>
    <row r="8491" spans="1:16">
      <c r="A8491" t="s">
        <v>22402</v>
      </c>
      <c r="B8491" t="s">
        <v>22595</v>
      </c>
      <c r="C8491" t="s">
        <v>156</v>
      </c>
      <c r="D8491">
        <v>636141</v>
      </c>
      <c r="G8491">
        <v>0</v>
      </c>
      <c r="H8491" s="5"/>
      <c r="I8491">
        <v>0</v>
      </c>
      <c r="J8491" s="3">
        <v>44921.205555555556</v>
      </c>
      <c r="K8491" s="3">
        <v>44931.208333333336</v>
      </c>
      <c r="L8491" s="3">
        <v>44931.229166666664</v>
      </c>
      <c r="M8491" t="s">
        <v>22596</v>
      </c>
      <c r="N8491" t="s">
        <v>22</v>
      </c>
      <c r="P8491" t="s">
        <v>16</v>
      </c>
    </row>
    <row r="8492" spans="1:16">
      <c r="A8492" t="s">
        <v>22402</v>
      </c>
      <c r="B8492" t="s">
        <v>22597</v>
      </c>
      <c r="C8492" t="s">
        <v>156</v>
      </c>
      <c r="D8492">
        <v>636141</v>
      </c>
      <c r="G8492">
        <v>0</v>
      </c>
      <c r="H8492" s="5"/>
      <c r="I8492">
        <v>0</v>
      </c>
      <c r="J8492" s="3">
        <v>44921.07916666667</v>
      </c>
      <c r="K8492" s="3">
        <v>44931.083333333336</v>
      </c>
      <c r="L8492" s="3">
        <v>44931.104166666664</v>
      </c>
      <c r="M8492" t="s">
        <v>22598</v>
      </c>
      <c r="N8492" t="s">
        <v>22</v>
      </c>
      <c r="P8492" t="s">
        <v>16</v>
      </c>
    </row>
    <row r="8493" spans="1:16">
      <c r="A8493" t="s">
        <v>22402</v>
      </c>
      <c r="B8493" t="s">
        <v>22599</v>
      </c>
      <c r="C8493" t="s">
        <v>156</v>
      </c>
      <c r="D8493">
        <v>636141</v>
      </c>
      <c r="G8493">
        <v>0</v>
      </c>
      <c r="H8493" s="5"/>
      <c r="I8493">
        <v>0</v>
      </c>
      <c r="J8493" s="3">
        <v>44921.234027777777</v>
      </c>
      <c r="K8493" s="3">
        <v>44931.25</v>
      </c>
      <c r="L8493" s="3">
        <v>44931.270833333336</v>
      </c>
      <c r="M8493" t="s">
        <v>13399</v>
      </c>
      <c r="N8493" t="s">
        <v>22</v>
      </c>
      <c r="P8493" t="s">
        <v>16</v>
      </c>
    </row>
    <row r="8494" spans="1:16">
      <c r="A8494" t="s">
        <v>22402</v>
      </c>
      <c r="B8494" t="s">
        <v>22600</v>
      </c>
      <c r="C8494" t="s">
        <v>156</v>
      </c>
      <c r="D8494">
        <v>636204</v>
      </c>
      <c r="G8494">
        <v>0</v>
      </c>
      <c r="H8494" s="5"/>
      <c r="I8494">
        <v>0</v>
      </c>
      <c r="J8494" s="3">
        <v>44921.318055555559</v>
      </c>
      <c r="K8494" s="3">
        <v>44936.333333333336</v>
      </c>
      <c r="L8494" s="3">
        <v>44936.354166666664</v>
      </c>
      <c r="M8494" t="s">
        <v>22601</v>
      </c>
      <c r="N8494" t="s">
        <v>22</v>
      </c>
      <c r="P8494" t="s">
        <v>16</v>
      </c>
    </row>
    <row r="8495" spans="1:16">
      <c r="A8495" t="s">
        <v>22402</v>
      </c>
      <c r="B8495" t="s">
        <v>22602</v>
      </c>
      <c r="C8495" t="s">
        <v>156</v>
      </c>
      <c r="D8495">
        <v>636204</v>
      </c>
      <c r="G8495">
        <v>0</v>
      </c>
      <c r="H8495" s="5"/>
      <c r="I8495">
        <v>0</v>
      </c>
      <c r="J8495" s="3">
        <v>44921.301388888889</v>
      </c>
      <c r="K8495" s="3">
        <v>44936.333333333336</v>
      </c>
      <c r="L8495" s="3">
        <v>44936.354166666664</v>
      </c>
      <c r="M8495" t="s">
        <v>22603</v>
      </c>
      <c r="N8495" t="s">
        <v>22</v>
      </c>
      <c r="P8495" t="s">
        <v>16</v>
      </c>
    </row>
    <row r="8496" spans="1:16">
      <c r="A8496" t="s">
        <v>22402</v>
      </c>
      <c r="B8496" t="s">
        <v>22604</v>
      </c>
      <c r="C8496" t="s">
        <v>156</v>
      </c>
      <c r="D8496">
        <v>636204</v>
      </c>
      <c r="G8496">
        <v>0</v>
      </c>
      <c r="H8496" s="5"/>
      <c r="I8496">
        <v>0</v>
      </c>
      <c r="J8496" s="3">
        <v>44921.260416666664</v>
      </c>
      <c r="K8496" s="3">
        <v>44936.291666666664</v>
      </c>
      <c r="L8496" s="3">
        <v>44936.3125</v>
      </c>
      <c r="M8496" t="s">
        <v>22605</v>
      </c>
      <c r="N8496" t="s">
        <v>22</v>
      </c>
      <c r="P8496" t="s">
        <v>16</v>
      </c>
    </row>
    <row r="8497" spans="1:16">
      <c r="A8497" t="s">
        <v>22402</v>
      </c>
      <c r="B8497" t="s">
        <v>22606</v>
      </c>
      <c r="C8497" t="s">
        <v>156</v>
      </c>
      <c r="D8497">
        <v>636204</v>
      </c>
      <c r="G8497">
        <v>0</v>
      </c>
      <c r="H8497" s="5"/>
      <c r="I8497">
        <v>0</v>
      </c>
      <c r="J8497" s="3">
        <v>44921.185416666667</v>
      </c>
      <c r="K8497" s="3">
        <v>44936.208333333336</v>
      </c>
      <c r="L8497" s="3">
        <v>44936.229166666664</v>
      </c>
      <c r="M8497" t="s">
        <v>22607</v>
      </c>
      <c r="N8497" t="s">
        <v>22</v>
      </c>
      <c r="P8497" t="s">
        <v>16</v>
      </c>
    </row>
    <row r="8498" spans="1:16">
      <c r="A8498" t="s">
        <v>22402</v>
      </c>
      <c r="B8498" t="s">
        <v>22608</v>
      </c>
      <c r="C8498" t="s">
        <v>156</v>
      </c>
      <c r="D8498">
        <v>636204</v>
      </c>
      <c r="G8498">
        <v>0</v>
      </c>
      <c r="H8498" s="5"/>
      <c r="I8498">
        <v>0</v>
      </c>
      <c r="J8498" s="3">
        <v>44921.123611111114</v>
      </c>
      <c r="K8498" s="3">
        <v>44936.125</v>
      </c>
      <c r="L8498" s="3">
        <v>44936.145833333336</v>
      </c>
      <c r="M8498" t="s">
        <v>22609</v>
      </c>
      <c r="N8498" t="s">
        <v>22</v>
      </c>
      <c r="P8498" t="s">
        <v>16</v>
      </c>
    </row>
    <row r="8499" spans="1:16">
      <c r="A8499" t="s">
        <v>22402</v>
      </c>
      <c r="B8499" t="s">
        <v>22610</v>
      </c>
      <c r="C8499" t="s">
        <v>156</v>
      </c>
      <c r="D8499">
        <v>636204</v>
      </c>
      <c r="G8499">
        <v>0</v>
      </c>
      <c r="H8499" s="5"/>
      <c r="I8499">
        <v>0</v>
      </c>
      <c r="J8499" s="3">
        <v>44921.325694444444</v>
      </c>
      <c r="K8499" s="3">
        <v>44936.333333333336</v>
      </c>
      <c r="L8499" s="3">
        <v>44936.354166666664</v>
      </c>
      <c r="M8499" t="s">
        <v>22611</v>
      </c>
      <c r="N8499" t="s">
        <v>22</v>
      </c>
      <c r="P8499" t="s">
        <v>16</v>
      </c>
    </row>
    <row r="8500" spans="1:16">
      <c r="A8500" t="s">
        <v>22402</v>
      </c>
      <c r="B8500" t="s">
        <v>22612</v>
      </c>
      <c r="C8500" t="s">
        <v>156</v>
      </c>
      <c r="D8500">
        <v>636204</v>
      </c>
      <c r="G8500">
        <v>0</v>
      </c>
      <c r="H8500" s="5"/>
      <c r="I8500">
        <v>0</v>
      </c>
      <c r="J8500" s="3">
        <v>44922.329861111109</v>
      </c>
      <c r="K8500" s="3">
        <v>44937.166666666664</v>
      </c>
      <c r="L8500" s="3">
        <v>44937.1875</v>
      </c>
      <c r="M8500" t="s">
        <v>22613</v>
      </c>
      <c r="N8500" t="s">
        <v>22</v>
      </c>
      <c r="P8500" t="s">
        <v>16</v>
      </c>
    </row>
    <row r="8501" spans="1:16">
      <c r="A8501" t="s">
        <v>22402</v>
      </c>
      <c r="B8501" t="s">
        <v>22614</v>
      </c>
      <c r="C8501" t="s">
        <v>156</v>
      </c>
      <c r="D8501">
        <v>636204</v>
      </c>
      <c r="G8501">
        <v>0</v>
      </c>
      <c r="H8501" s="5"/>
      <c r="I8501">
        <v>0</v>
      </c>
      <c r="J8501" s="3">
        <v>44922.101388888892</v>
      </c>
      <c r="K8501" s="3">
        <v>44932.125</v>
      </c>
      <c r="L8501" s="3">
        <v>44932.145833333336</v>
      </c>
      <c r="M8501" t="s">
        <v>22615</v>
      </c>
      <c r="N8501" t="s">
        <v>22</v>
      </c>
      <c r="P8501" t="s">
        <v>16</v>
      </c>
    </row>
    <row r="8502" spans="1:16">
      <c r="A8502" t="s">
        <v>22402</v>
      </c>
      <c r="B8502" t="s">
        <v>22616</v>
      </c>
      <c r="C8502" t="s">
        <v>156</v>
      </c>
      <c r="D8502">
        <v>636204</v>
      </c>
      <c r="G8502">
        <v>0</v>
      </c>
      <c r="H8502" s="5"/>
      <c r="I8502">
        <v>0</v>
      </c>
      <c r="J8502" s="3">
        <v>44922.098611111112</v>
      </c>
      <c r="K8502" s="3">
        <v>44937.125</v>
      </c>
      <c r="L8502" s="3">
        <v>44937.145833333336</v>
      </c>
      <c r="M8502" t="s">
        <v>22617</v>
      </c>
      <c r="N8502" t="s">
        <v>22</v>
      </c>
      <c r="P8502" t="s">
        <v>16</v>
      </c>
    </row>
    <row r="8503" spans="1:16">
      <c r="A8503" t="s">
        <v>22402</v>
      </c>
      <c r="B8503" t="s">
        <v>22618</v>
      </c>
      <c r="C8503" t="s">
        <v>156</v>
      </c>
      <c r="D8503">
        <v>636204</v>
      </c>
      <c r="G8503">
        <v>0</v>
      </c>
      <c r="H8503" s="5"/>
      <c r="I8503">
        <v>0</v>
      </c>
      <c r="J8503" s="3">
        <v>44922.25277777778</v>
      </c>
      <c r="K8503" s="3">
        <v>44937.291666666664</v>
      </c>
      <c r="L8503" s="3">
        <v>44937.3125</v>
      </c>
      <c r="M8503" t="s">
        <v>22619</v>
      </c>
      <c r="N8503" t="s">
        <v>22</v>
      </c>
      <c r="P8503" t="s">
        <v>16</v>
      </c>
    </row>
    <row r="8504" spans="1:16">
      <c r="A8504" t="s">
        <v>22402</v>
      </c>
      <c r="B8504" t="s">
        <v>22620</v>
      </c>
      <c r="C8504" t="s">
        <v>156</v>
      </c>
      <c r="D8504">
        <v>636204</v>
      </c>
      <c r="G8504">
        <v>0</v>
      </c>
      <c r="H8504" s="5"/>
      <c r="I8504">
        <v>0</v>
      </c>
      <c r="J8504" s="3">
        <v>44922.143055555556</v>
      </c>
      <c r="K8504" s="3">
        <v>44937.166666666664</v>
      </c>
      <c r="L8504" s="3">
        <v>44937.1875</v>
      </c>
      <c r="M8504" t="s">
        <v>22621</v>
      </c>
      <c r="N8504" t="s">
        <v>22</v>
      </c>
      <c r="P8504" t="s">
        <v>16</v>
      </c>
    </row>
    <row r="8505" spans="1:16">
      <c r="A8505" t="s">
        <v>22402</v>
      </c>
      <c r="B8505" t="s">
        <v>22622</v>
      </c>
      <c r="C8505" t="s">
        <v>156</v>
      </c>
      <c r="D8505">
        <v>636204</v>
      </c>
      <c r="G8505">
        <v>0</v>
      </c>
      <c r="H8505" s="5"/>
      <c r="I8505">
        <v>0</v>
      </c>
      <c r="J8505" s="3">
        <v>44922.09097222222</v>
      </c>
      <c r="K8505" s="3">
        <v>44937.083333333336</v>
      </c>
      <c r="L8505" s="3">
        <v>44937.104166666664</v>
      </c>
      <c r="M8505" t="s">
        <v>22623</v>
      </c>
      <c r="N8505" t="s">
        <v>22</v>
      </c>
      <c r="P8505" t="s">
        <v>16</v>
      </c>
    </row>
    <row r="8506" spans="1:16">
      <c r="A8506" t="s">
        <v>22402</v>
      </c>
      <c r="B8506" t="s">
        <v>22624</v>
      </c>
      <c r="C8506" t="s">
        <v>156</v>
      </c>
      <c r="D8506">
        <v>636308</v>
      </c>
      <c r="G8506">
        <v>0</v>
      </c>
      <c r="H8506" s="5"/>
      <c r="I8506">
        <v>0</v>
      </c>
      <c r="J8506" s="3">
        <v>44922.456944444442</v>
      </c>
      <c r="K8506" s="3">
        <v>44932.458333333336</v>
      </c>
      <c r="L8506" s="3">
        <v>44932.479166666664</v>
      </c>
      <c r="M8506" t="s">
        <v>22625</v>
      </c>
      <c r="N8506" t="s">
        <v>22</v>
      </c>
      <c r="P8506" t="s">
        <v>16</v>
      </c>
    </row>
    <row r="8507" spans="1:16">
      <c r="A8507" t="s">
        <v>22402</v>
      </c>
      <c r="B8507" t="s">
        <v>22626</v>
      </c>
      <c r="C8507" t="s">
        <v>156</v>
      </c>
      <c r="D8507">
        <v>636308</v>
      </c>
      <c r="G8507">
        <v>0</v>
      </c>
      <c r="H8507" s="5"/>
      <c r="I8507">
        <v>0</v>
      </c>
      <c r="J8507" s="3">
        <v>44922.054861111108</v>
      </c>
      <c r="K8507" s="3">
        <v>44933.083333333336</v>
      </c>
      <c r="L8507" s="3">
        <v>44933.104166666664</v>
      </c>
      <c r="M8507" t="s">
        <v>22627</v>
      </c>
      <c r="N8507" t="s">
        <v>22</v>
      </c>
      <c r="P8507" t="s">
        <v>16</v>
      </c>
    </row>
    <row r="8508" spans="1:16">
      <c r="A8508" t="s">
        <v>22402</v>
      </c>
      <c r="B8508" t="s">
        <v>22628</v>
      </c>
      <c r="C8508" t="s">
        <v>156</v>
      </c>
      <c r="D8508">
        <v>636308</v>
      </c>
      <c r="G8508">
        <v>0</v>
      </c>
      <c r="H8508" s="5"/>
      <c r="I8508">
        <v>0</v>
      </c>
      <c r="J8508" s="3">
        <v>44922.529166666667</v>
      </c>
      <c r="K8508" s="3">
        <v>44932.041666666664</v>
      </c>
      <c r="L8508" s="3">
        <v>44932.0625</v>
      </c>
      <c r="M8508" t="s">
        <v>22629</v>
      </c>
      <c r="N8508" t="s">
        <v>22</v>
      </c>
      <c r="P8508" t="s">
        <v>16</v>
      </c>
    </row>
    <row r="8509" spans="1:16">
      <c r="A8509" t="s">
        <v>22402</v>
      </c>
      <c r="B8509" t="s">
        <v>22630</v>
      </c>
      <c r="C8509" t="s">
        <v>156</v>
      </c>
      <c r="D8509">
        <v>636308</v>
      </c>
      <c r="G8509">
        <v>0</v>
      </c>
      <c r="H8509" s="5"/>
      <c r="I8509">
        <v>0</v>
      </c>
      <c r="J8509" s="3">
        <v>44922.074305555558</v>
      </c>
      <c r="K8509" s="3">
        <v>44933.083333333336</v>
      </c>
      <c r="L8509" s="3">
        <v>44933.104166666664</v>
      </c>
      <c r="M8509" t="s">
        <v>22631</v>
      </c>
      <c r="N8509" t="s">
        <v>22</v>
      </c>
      <c r="P8509" t="s">
        <v>16</v>
      </c>
    </row>
    <row r="8510" spans="1:16">
      <c r="A8510" t="s">
        <v>22402</v>
      </c>
      <c r="B8510" t="s">
        <v>22632</v>
      </c>
      <c r="C8510" t="s">
        <v>156</v>
      </c>
      <c r="D8510">
        <v>636308</v>
      </c>
      <c r="G8510">
        <v>0</v>
      </c>
      <c r="H8510" s="5"/>
      <c r="I8510">
        <v>0</v>
      </c>
      <c r="J8510" s="3">
        <v>44922.217361111114</v>
      </c>
      <c r="K8510" s="3">
        <v>44932.25</v>
      </c>
      <c r="L8510" s="3">
        <v>44932.270833333336</v>
      </c>
      <c r="M8510" t="s">
        <v>22633</v>
      </c>
      <c r="N8510" t="s">
        <v>22</v>
      </c>
      <c r="P8510" t="s">
        <v>16</v>
      </c>
    </row>
    <row r="8511" spans="1:16">
      <c r="A8511" t="s">
        <v>22402</v>
      </c>
      <c r="B8511" t="s">
        <v>22634</v>
      </c>
      <c r="C8511" t="s">
        <v>156</v>
      </c>
      <c r="D8511">
        <v>636308</v>
      </c>
      <c r="G8511">
        <v>0</v>
      </c>
      <c r="H8511" s="5"/>
      <c r="I8511">
        <v>0</v>
      </c>
      <c r="J8511" s="3">
        <v>44922.206250000003</v>
      </c>
      <c r="K8511" s="3">
        <v>44932.208333333336</v>
      </c>
      <c r="L8511" s="3">
        <v>44932.229166666664</v>
      </c>
      <c r="M8511" t="s">
        <v>22635</v>
      </c>
      <c r="N8511" t="s">
        <v>22</v>
      </c>
      <c r="P8511" t="s">
        <v>16</v>
      </c>
    </row>
    <row r="8512" spans="1:16">
      <c r="A8512" t="s">
        <v>22402</v>
      </c>
      <c r="B8512" t="s">
        <v>22636</v>
      </c>
      <c r="C8512" t="s">
        <v>156</v>
      </c>
      <c r="D8512">
        <v>636308</v>
      </c>
      <c r="G8512">
        <v>0</v>
      </c>
      <c r="H8512" s="5"/>
      <c r="I8512">
        <v>0</v>
      </c>
      <c r="J8512" s="3">
        <v>44922.183333333334</v>
      </c>
      <c r="K8512" s="3">
        <v>44932.208333333336</v>
      </c>
      <c r="L8512" s="3">
        <v>44932.229166666664</v>
      </c>
      <c r="M8512" t="s">
        <v>22637</v>
      </c>
      <c r="N8512" t="s">
        <v>22</v>
      </c>
      <c r="P8512" t="s">
        <v>16</v>
      </c>
    </row>
    <row r="8513" spans="1:16">
      <c r="A8513" t="s">
        <v>22402</v>
      </c>
      <c r="B8513" t="s">
        <v>22638</v>
      </c>
      <c r="C8513" t="s">
        <v>156</v>
      </c>
      <c r="D8513">
        <v>636453</v>
      </c>
      <c r="G8513">
        <v>0</v>
      </c>
      <c r="H8513" s="5"/>
      <c r="I8513">
        <v>0</v>
      </c>
      <c r="J8513" s="3">
        <v>44921.343055555553</v>
      </c>
      <c r="K8513" s="3">
        <v>44936.041666666664</v>
      </c>
      <c r="L8513" s="3">
        <v>44936.0625</v>
      </c>
      <c r="M8513" t="s">
        <v>22639</v>
      </c>
      <c r="N8513" t="s">
        <v>22</v>
      </c>
      <c r="P8513" t="s">
        <v>16</v>
      </c>
    </row>
    <row r="8514" spans="1:16">
      <c r="A8514" t="s">
        <v>22402</v>
      </c>
      <c r="B8514" t="s">
        <v>22640</v>
      </c>
      <c r="C8514" t="s">
        <v>156</v>
      </c>
      <c r="D8514">
        <v>636455</v>
      </c>
      <c r="G8514">
        <v>0</v>
      </c>
      <c r="H8514" s="5"/>
      <c r="I8514">
        <v>0</v>
      </c>
      <c r="J8514" s="3">
        <v>44922.511111111111</v>
      </c>
      <c r="K8514" s="3">
        <v>44932.041666666664</v>
      </c>
      <c r="L8514" s="3">
        <v>44932.0625</v>
      </c>
      <c r="M8514" t="s">
        <v>22641</v>
      </c>
      <c r="N8514" t="s">
        <v>22</v>
      </c>
      <c r="P8514" t="s">
        <v>16</v>
      </c>
    </row>
    <row r="8515" spans="1:16">
      <c r="A8515" t="s">
        <v>22402</v>
      </c>
      <c r="B8515" t="s">
        <v>22642</v>
      </c>
      <c r="C8515" t="s">
        <v>156</v>
      </c>
      <c r="D8515">
        <v>636502</v>
      </c>
      <c r="G8515">
        <v>0</v>
      </c>
      <c r="H8515" s="5"/>
      <c r="I8515">
        <v>0</v>
      </c>
      <c r="J8515" s="3">
        <v>44921.15625</v>
      </c>
      <c r="K8515" s="3">
        <v>44931.166666666664</v>
      </c>
      <c r="L8515" s="3">
        <v>44931.1875</v>
      </c>
      <c r="M8515" t="s">
        <v>22643</v>
      </c>
      <c r="N8515" t="s">
        <v>22</v>
      </c>
      <c r="P8515" t="s">
        <v>16</v>
      </c>
    </row>
    <row r="8516" spans="1:16">
      <c r="A8516" t="s">
        <v>22402</v>
      </c>
      <c r="B8516" t="s">
        <v>22644</v>
      </c>
      <c r="C8516" t="s">
        <v>156</v>
      </c>
      <c r="D8516">
        <v>636502</v>
      </c>
      <c r="G8516">
        <v>0</v>
      </c>
      <c r="H8516" s="5"/>
      <c r="I8516">
        <v>0</v>
      </c>
      <c r="J8516" s="3">
        <v>44921.142361111109</v>
      </c>
      <c r="K8516" s="3">
        <v>44931.166666666664</v>
      </c>
      <c r="L8516" s="3">
        <v>44931.1875</v>
      </c>
      <c r="M8516" t="s">
        <v>22645</v>
      </c>
      <c r="N8516" t="s">
        <v>22</v>
      </c>
      <c r="P8516" t="s">
        <v>16</v>
      </c>
    </row>
    <row r="8517" spans="1:16">
      <c r="A8517" t="s">
        <v>22402</v>
      </c>
      <c r="B8517" t="s">
        <v>22646</v>
      </c>
      <c r="C8517" t="s">
        <v>156</v>
      </c>
      <c r="D8517">
        <v>637102</v>
      </c>
      <c r="G8517">
        <v>0</v>
      </c>
      <c r="H8517" s="5"/>
      <c r="I8517">
        <v>0</v>
      </c>
      <c r="J8517" s="3">
        <v>44922.163194444445</v>
      </c>
      <c r="K8517" s="3">
        <v>44937.166666666664</v>
      </c>
      <c r="L8517" s="3">
        <v>44937.1875</v>
      </c>
      <c r="M8517" t="s">
        <v>22647</v>
      </c>
      <c r="N8517" t="s">
        <v>22</v>
      </c>
      <c r="P8517" t="s">
        <v>16</v>
      </c>
    </row>
    <row r="8518" spans="1:16">
      <c r="A8518" t="s">
        <v>22402</v>
      </c>
      <c r="B8518" t="s">
        <v>22648</v>
      </c>
      <c r="C8518" t="s">
        <v>156</v>
      </c>
      <c r="D8518">
        <v>637102</v>
      </c>
      <c r="G8518">
        <v>0</v>
      </c>
      <c r="H8518" s="5"/>
      <c r="I8518">
        <v>0</v>
      </c>
      <c r="J8518" s="3">
        <v>44922.144444444442</v>
      </c>
      <c r="K8518" s="3">
        <v>44937.166666666664</v>
      </c>
      <c r="L8518" s="3">
        <v>44937.1875</v>
      </c>
      <c r="M8518" t="s">
        <v>22649</v>
      </c>
      <c r="N8518" t="s">
        <v>22</v>
      </c>
      <c r="P8518" t="s">
        <v>16</v>
      </c>
    </row>
    <row r="8519" spans="1:16">
      <c r="A8519" t="s">
        <v>22402</v>
      </c>
      <c r="B8519" t="s">
        <v>22650</v>
      </c>
      <c r="C8519" t="s">
        <v>156</v>
      </c>
      <c r="D8519">
        <v>637103</v>
      </c>
      <c r="G8519">
        <v>0</v>
      </c>
      <c r="H8519" s="5"/>
      <c r="I8519">
        <v>0</v>
      </c>
      <c r="J8519" s="3">
        <v>44921.095138888886</v>
      </c>
      <c r="K8519" s="3">
        <v>44931.125</v>
      </c>
      <c r="L8519" s="3">
        <v>44931.145833333336</v>
      </c>
      <c r="M8519" t="s">
        <v>22651</v>
      </c>
      <c r="N8519" t="s">
        <v>22</v>
      </c>
      <c r="P8519" t="s">
        <v>16</v>
      </c>
    </row>
    <row r="8520" spans="1:16">
      <c r="A8520" t="s">
        <v>22402</v>
      </c>
      <c r="B8520" t="s">
        <v>22652</v>
      </c>
      <c r="C8520" t="s">
        <v>156</v>
      </c>
      <c r="D8520">
        <v>639117</v>
      </c>
      <c r="G8520">
        <v>0</v>
      </c>
      <c r="H8520" s="5"/>
      <c r="I8520">
        <v>0</v>
      </c>
      <c r="J8520" s="3">
        <v>44922.081944444442</v>
      </c>
      <c r="K8520" s="3">
        <v>44933.083333333336</v>
      </c>
      <c r="L8520" s="3">
        <v>44933.104166666664</v>
      </c>
      <c r="M8520" t="s">
        <v>22653</v>
      </c>
      <c r="N8520" t="s">
        <v>22</v>
      </c>
      <c r="P8520" t="s">
        <v>16</v>
      </c>
    </row>
    <row r="8521" spans="1:16">
      <c r="A8521" t="s">
        <v>22402</v>
      </c>
      <c r="B8521" t="s">
        <v>22654</v>
      </c>
      <c r="C8521" t="s">
        <v>156</v>
      </c>
      <c r="D8521">
        <v>639201</v>
      </c>
      <c r="G8521">
        <v>0</v>
      </c>
      <c r="H8521" s="5"/>
      <c r="I8521">
        <v>0</v>
      </c>
      <c r="J8521" s="3">
        <v>44922.181250000001</v>
      </c>
      <c r="K8521" s="3">
        <v>44932.208333333336</v>
      </c>
      <c r="L8521" s="3">
        <v>44932.229166666664</v>
      </c>
      <c r="M8521" t="s">
        <v>22655</v>
      </c>
      <c r="N8521" t="s">
        <v>22</v>
      </c>
      <c r="P8521" t="s">
        <v>16</v>
      </c>
    </row>
    <row r="8522" spans="1:16">
      <c r="A8522" t="s">
        <v>22402</v>
      </c>
      <c r="B8522" t="s">
        <v>22656</v>
      </c>
      <c r="C8522" t="s">
        <v>156</v>
      </c>
      <c r="F8522" t="s">
        <v>99</v>
      </c>
      <c r="G8522">
        <v>500000</v>
      </c>
      <c r="H8522" s="5"/>
      <c r="I8522">
        <v>0</v>
      </c>
      <c r="J8522" s="3">
        <v>44921.061805555553</v>
      </c>
      <c r="K8522" s="3">
        <v>44931.083333333336</v>
      </c>
      <c r="L8522" s="3">
        <v>44931.104166666664</v>
      </c>
      <c r="M8522" t="s">
        <v>22657</v>
      </c>
      <c r="N8522" t="s">
        <v>22</v>
      </c>
      <c r="P8522" t="s">
        <v>16</v>
      </c>
    </row>
    <row r="8523" spans="1:16">
      <c r="A8523" t="s">
        <v>22402</v>
      </c>
      <c r="B8523" t="s">
        <v>22480</v>
      </c>
      <c r="C8523" t="s">
        <v>156</v>
      </c>
      <c r="F8523" t="s">
        <v>99</v>
      </c>
      <c r="G8523">
        <v>1350000</v>
      </c>
      <c r="H8523" s="5"/>
      <c r="I8523">
        <v>26000</v>
      </c>
      <c r="J8523" s="3">
        <v>44921.302083333336</v>
      </c>
      <c r="K8523" s="3">
        <v>44931.333333333336</v>
      </c>
      <c r="L8523" s="3">
        <v>44931.354166666664</v>
      </c>
      <c r="M8523" t="s">
        <v>22658</v>
      </c>
      <c r="N8523" t="s">
        <v>22</v>
      </c>
      <c r="P8523" t="s">
        <v>16</v>
      </c>
    </row>
    <row r="8524" spans="1:16">
      <c r="A8524" t="s">
        <v>22402</v>
      </c>
      <c r="B8524" t="s">
        <v>22659</v>
      </c>
      <c r="C8524" t="s">
        <v>156</v>
      </c>
      <c r="F8524" t="s">
        <v>99</v>
      </c>
      <c r="G8524">
        <v>500000</v>
      </c>
      <c r="H8524" s="5"/>
      <c r="I8524">
        <v>0</v>
      </c>
      <c r="J8524" s="3">
        <v>44921.261805555558</v>
      </c>
      <c r="K8524" s="3">
        <v>44931.291666666664</v>
      </c>
      <c r="L8524" s="3">
        <v>44931.3125</v>
      </c>
      <c r="M8524" t="s">
        <v>22660</v>
      </c>
      <c r="N8524" t="s">
        <v>22</v>
      </c>
      <c r="P8524" t="s">
        <v>16</v>
      </c>
    </row>
    <row r="8525" spans="1:16">
      <c r="A8525" t="s">
        <v>22402</v>
      </c>
      <c r="B8525" t="s">
        <v>22661</v>
      </c>
      <c r="C8525" t="s">
        <v>156</v>
      </c>
      <c r="F8525" t="s">
        <v>99</v>
      </c>
      <c r="G8525">
        <v>0</v>
      </c>
      <c r="H8525" s="5"/>
      <c r="I8525">
        <v>0</v>
      </c>
      <c r="J8525" s="3">
        <v>44921.186111111114</v>
      </c>
      <c r="K8525" s="3">
        <v>44931.208333333336</v>
      </c>
      <c r="L8525" s="3">
        <v>44931.229166666664</v>
      </c>
      <c r="M8525" t="s">
        <v>22662</v>
      </c>
      <c r="N8525" t="s">
        <v>22</v>
      </c>
      <c r="P8525" t="s">
        <v>16</v>
      </c>
    </row>
    <row r="8526" spans="1:16">
      <c r="A8526" t="s">
        <v>22402</v>
      </c>
      <c r="B8526" t="s">
        <v>22505</v>
      </c>
      <c r="C8526" t="s">
        <v>156</v>
      </c>
      <c r="F8526" t="s">
        <v>99</v>
      </c>
      <c r="G8526">
        <v>0</v>
      </c>
      <c r="H8526" s="5"/>
      <c r="I8526">
        <v>0</v>
      </c>
      <c r="J8526" s="3">
        <v>44921.197916666664</v>
      </c>
      <c r="K8526" s="3">
        <v>44931.208333333336</v>
      </c>
      <c r="L8526" s="3">
        <v>44931.229166666664</v>
      </c>
      <c r="M8526" t="s">
        <v>22663</v>
      </c>
      <c r="N8526" t="s">
        <v>22</v>
      </c>
      <c r="P8526" t="s">
        <v>16</v>
      </c>
    </row>
    <row r="8527" spans="1:16">
      <c r="A8527" t="s">
        <v>22402</v>
      </c>
      <c r="B8527" t="s">
        <v>22664</v>
      </c>
      <c r="C8527" t="s">
        <v>156</v>
      </c>
      <c r="F8527" t="s">
        <v>67</v>
      </c>
      <c r="G8527">
        <v>0</v>
      </c>
      <c r="H8527" s="5"/>
      <c r="I8527">
        <v>0</v>
      </c>
      <c r="J8527" s="3">
        <v>44921.222222222219</v>
      </c>
      <c r="K8527" s="3">
        <v>44931.25</v>
      </c>
      <c r="L8527" s="3">
        <v>44931.270833333336</v>
      </c>
      <c r="M8527" t="s">
        <v>22665</v>
      </c>
      <c r="N8527" t="s">
        <v>22</v>
      </c>
      <c r="P8527" t="s">
        <v>16</v>
      </c>
    </row>
    <row r="8528" spans="1:16">
      <c r="A8528" t="s">
        <v>22402</v>
      </c>
      <c r="B8528" t="s">
        <v>22507</v>
      </c>
      <c r="C8528" t="s">
        <v>156</v>
      </c>
      <c r="F8528" t="s">
        <v>67</v>
      </c>
      <c r="G8528">
        <v>0</v>
      </c>
      <c r="H8528" s="5"/>
      <c r="I8528">
        <v>0</v>
      </c>
      <c r="J8528" s="3">
        <v>44921.207638888889</v>
      </c>
      <c r="K8528" s="3">
        <v>44931.208333333336</v>
      </c>
      <c r="L8528" s="3">
        <v>44931.229166666664</v>
      </c>
      <c r="M8528" t="s">
        <v>22666</v>
      </c>
      <c r="N8528" t="s">
        <v>22</v>
      </c>
      <c r="P8528" t="s">
        <v>16</v>
      </c>
    </row>
    <row r="8529" spans="1:16">
      <c r="A8529" t="s">
        <v>22402</v>
      </c>
      <c r="B8529" t="s">
        <v>22667</v>
      </c>
      <c r="C8529" t="s">
        <v>8704</v>
      </c>
      <c r="F8529" t="s">
        <v>67</v>
      </c>
      <c r="G8529">
        <v>50000</v>
      </c>
      <c r="H8529" s="5"/>
      <c r="I8529">
        <v>0</v>
      </c>
      <c r="J8529" s="3">
        <v>44921.350694444445</v>
      </c>
      <c r="K8529" s="3">
        <v>44931.375</v>
      </c>
      <c r="L8529" s="3">
        <v>44931.395833333336</v>
      </c>
      <c r="M8529" t="s">
        <v>22668</v>
      </c>
      <c r="N8529" t="s">
        <v>22</v>
      </c>
      <c r="P8529" t="s">
        <v>16</v>
      </c>
    </row>
    <row r="8530" spans="1:16">
      <c r="A8530" t="s">
        <v>22402</v>
      </c>
      <c r="B8530" t="s">
        <v>22669</v>
      </c>
      <c r="C8530" t="s">
        <v>156</v>
      </c>
      <c r="F8530" t="s">
        <v>67</v>
      </c>
      <c r="G8530">
        <v>50000</v>
      </c>
      <c r="H8530" s="5"/>
      <c r="I8530">
        <v>0</v>
      </c>
      <c r="J8530" s="3">
        <v>44921.348611111112</v>
      </c>
      <c r="K8530" s="3">
        <v>44931.375</v>
      </c>
      <c r="L8530" s="3">
        <v>44931.395833333336</v>
      </c>
      <c r="M8530" t="s">
        <v>947</v>
      </c>
      <c r="N8530" t="s">
        <v>22</v>
      </c>
      <c r="P8530" t="s">
        <v>16</v>
      </c>
    </row>
    <row r="8531" spans="1:16">
      <c r="A8531" t="s">
        <v>22402</v>
      </c>
      <c r="B8531" t="s">
        <v>22670</v>
      </c>
      <c r="C8531" t="s">
        <v>8704</v>
      </c>
      <c r="F8531" t="s">
        <v>67</v>
      </c>
      <c r="G8531">
        <v>0</v>
      </c>
      <c r="H8531" s="5"/>
      <c r="I8531">
        <v>0</v>
      </c>
      <c r="J8531" s="3">
        <v>44921.15625</v>
      </c>
      <c r="K8531" s="3">
        <v>44931.166666666664</v>
      </c>
      <c r="L8531" s="3">
        <v>44931.1875</v>
      </c>
      <c r="M8531" t="s">
        <v>22671</v>
      </c>
      <c r="N8531" t="s">
        <v>22</v>
      </c>
      <c r="P8531" t="s">
        <v>16</v>
      </c>
    </row>
    <row r="8532" spans="1:16">
      <c r="A8532" t="s">
        <v>22402</v>
      </c>
      <c r="B8532" t="s">
        <v>22672</v>
      </c>
      <c r="C8532" t="s">
        <v>8704</v>
      </c>
      <c r="F8532" t="s">
        <v>67</v>
      </c>
      <c r="G8532">
        <v>0</v>
      </c>
      <c r="H8532" s="5"/>
      <c r="I8532">
        <v>0</v>
      </c>
      <c r="J8532" s="3">
        <v>44921.055555555555</v>
      </c>
      <c r="K8532" s="3">
        <v>44931.083333333336</v>
      </c>
      <c r="L8532" s="3">
        <v>44931.104166666664</v>
      </c>
      <c r="M8532" t="s">
        <v>22673</v>
      </c>
      <c r="N8532" t="s">
        <v>22</v>
      </c>
      <c r="P8532" t="s">
        <v>16</v>
      </c>
    </row>
    <row r="8533" spans="1:16">
      <c r="A8533" t="s">
        <v>22402</v>
      </c>
      <c r="B8533" t="s">
        <v>22674</v>
      </c>
      <c r="C8533" t="s">
        <v>122</v>
      </c>
      <c r="F8533" t="s">
        <v>67</v>
      </c>
      <c r="G8533">
        <v>0</v>
      </c>
      <c r="H8533" s="5"/>
      <c r="I8533">
        <v>0</v>
      </c>
      <c r="J8533" s="3">
        <v>44921.499305555553</v>
      </c>
      <c r="K8533" s="3">
        <v>44931.125</v>
      </c>
      <c r="L8533" s="3">
        <v>44931.145833333336</v>
      </c>
      <c r="M8533" t="s">
        <v>22675</v>
      </c>
      <c r="N8533" t="s">
        <v>22</v>
      </c>
      <c r="P8533" t="s">
        <v>16</v>
      </c>
    </row>
    <row r="8534" spans="1:16">
      <c r="A8534" t="s">
        <v>22402</v>
      </c>
      <c r="B8534" t="s">
        <v>22676</v>
      </c>
      <c r="C8534" t="s">
        <v>122</v>
      </c>
      <c r="F8534" t="s">
        <v>67</v>
      </c>
      <c r="G8534">
        <v>0</v>
      </c>
      <c r="H8534" s="5"/>
      <c r="I8534">
        <v>0</v>
      </c>
      <c r="J8534" s="3">
        <v>44917.290277777778</v>
      </c>
      <c r="K8534" s="3">
        <v>44945.125</v>
      </c>
      <c r="L8534" s="3">
        <v>44945.145833333336</v>
      </c>
      <c r="M8534" t="s">
        <v>22677</v>
      </c>
      <c r="N8534" t="s">
        <v>22</v>
      </c>
      <c r="P8534" t="s">
        <v>16</v>
      </c>
    </row>
    <row r="8535" spans="1:16">
      <c r="A8535" t="s">
        <v>22402</v>
      </c>
      <c r="B8535" t="s">
        <v>22678</v>
      </c>
      <c r="C8535" t="s">
        <v>156</v>
      </c>
      <c r="F8535" t="s">
        <v>67</v>
      </c>
      <c r="G8535">
        <v>0</v>
      </c>
      <c r="H8535" s="5"/>
      <c r="I8535">
        <v>0</v>
      </c>
      <c r="J8535" s="3">
        <v>44921.080555555556</v>
      </c>
      <c r="K8535" s="3">
        <v>44931.375</v>
      </c>
      <c r="L8535" s="3">
        <v>44931.395833333336</v>
      </c>
      <c r="M8535" t="s">
        <v>22679</v>
      </c>
      <c r="N8535" t="s">
        <v>22</v>
      </c>
      <c r="P8535" t="s">
        <v>16</v>
      </c>
    </row>
    <row r="8536" spans="1:16">
      <c r="A8536" t="s">
        <v>22402</v>
      </c>
      <c r="B8536" t="s">
        <v>22680</v>
      </c>
      <c r="C8536" t="s">
        <v>156</v>
      </c>
      <c r="F8536" t="s">
        <v>67</v>
      </c>
      <c r="G8536">
        <v>200000</v>
      </c>
      <c r="H8536" s="5"/>
      <c r="I8536">
        <v>0</v>
      </c>
      <c r="J8536" s="3">
        <v>44921.04583333333</v>
      </c>
      <c r="K8536" s="3">
        <v>44931.375</v>
      </c>
      <c r="L8536" s="3">
        <v>44931.395833333336</v>
      </c>
      <c r="M8536" t="s">
        <v>22681</v>
      </c>
      <c r="N8536" t="s">
        <v>22</v>
      </c>
      <c r="P8536" t="s">
        <v>16</v>
      </c>
    </row>
    <row r="8537" spans="1:16">
      <c r="A8537" t="s">
        <v>22402</v>
      </c>
      <c r="B8537" t="s">
        <v>22682</v>
      </c>
      <c r="C8537" t="s">
        <v>156</v>
      </c>
      <c r="F8537" t="s">
        <v>67</v>
      </c>
      <c r="G8537">
        <v>0</v>
      </c>
      <c r="H8537" s="5"/>
      <c r="I8537">
        <v>0</v>
      </c>
      <c r="J8537" s="3">
        <v>44921.539583333331</v>
      </c>
      <c r="K8537" s="3">
        <v>44931.375</v>
      </c>
      <c r="L8537" s="3">
        <v>44931.395833333336</v>
      </c>
      <c r="M8537" t="s">
        <v>1046</v>
      </c>
      <c r="N8537" t="s">
        <v>22</v>
      </c>
      <c r="P8537" t="s">
        <v>16</v>
      </c>
    </row>
    <row r="8538" spans="1:16">
      <c r="A8538" t="s">
        <v>22402</v>
      </c>
      <c r="B8538" t="s">
        <v>22683</v>
      </c>
      <c r="C8538" t="s">
        <v>156</v>
      </c>
      <c r="F8538" t="s">
        <v>67</v>
      </c>
      <c r="G8538">
        <v>500000</v>
      </c>
      <c r="H8538" s="5"/>
      <c r="I8538">
        <v>0</v>
      </c>
      <c r="J8538" s="3">
        <v>44921.519444444442</v>
      </c>
      <c r="K8538" s="3">
        <v>44931.375</v>
      </c>
      <c r="L8538" s="3">
        <v>44931.395833333336</v>
      </c>
      <c r="M8538" t="s">
        <v>22684</v>
      </c>
      <c r="N8538" t="s">
        <v>22</v>
      </c>
      <c r="P8538" t="s">
        <v>16</v>
      </c>
    </row>
    <row r="8539" spans="1:16">
      <c r="A8539" t="s">
        <v>22402</v>
      </c>
      <c r="B8539" t="s">
        <v>22685</v>
      </c>
      <c r="C8539" t="s">
        <v>156</v>
      </c>
      <c r="F8539" t="s">
        <v>67</v>
      </c>
      <c r="G8539">
        <v>0</v>
      </c>
      <c r="H8539" s="5"/>
      <c r="I8539">
        <v>0</v>
      </c>
      <c r="J8539" s="3">
        <v>44921.347916666666</v>
      </c>
      <c r="K8539" s="3">
        <v>44931.375</v>
      </c>
      <c r="L8539" s="3">
        <v>44931.395833333336</v>
      </c>
      <c r="M8539" t="s">
        <v>22686</v>
      </c>
      <c r="N8539" t="s">
        <v>22</v>
      </c>
      <c r="P8539" t="s">
        <v>16</v>
      </c>
    </row>
    <row r="8540" spans="1:16">
      <c r="A8540" t="s">
        <v>22402</v>
      </c>
      <c r="B8540" t="s">
        <v>22608</v>
      </c>
      <c r="C8540" t="s">
        <v>156</v>
      </c>
      <c r="F8540" t="s">
        <v>148</v>
      </c>
      <c r="G8540">
        <v>0</v>
      </c>
      <c r="H8540" s="5"/>
      <c r="I8540">
        <v>0</v>
      </c>
      <c r="J8540" s="3">
        <v>44921.123611111114</v>
      </c>
      <c r="K8540" s="3">
        <v>44936.125</v>
      </c>
      <c r="L8540" s="3">
        <v>44936.145833333336</v>
      </c>
      <c r="M8540" t="s">
        <v>22687</v>
      </c>
      <c r="N8540" t="s">
        <v>22</v>
      </c>
      <c r="P8540" t="s">
        <v>16</v>
      </c>
    </row>
    <row r="8541" spans="1:16">
      <c r="A8541" t="s">
        <v>22402</v>
      </c>
      <c r="B8541" t="s">
        <v>22688</v>
      </c>
      <c r="C8541" t="s">
        <v>156</v>
      </c>
      <c r="F8541" t="s">
        <v>148</v>
      </c>
      <c r="G8541">
        <v>0</v>
      </c>
      <c r="H8541" s="5"/>
      <c r="I8541">
        <v>0</v>
      </c>
      <c r="J8541" s="3">
        <v>44921.253472222219</v>
      </c>
      <c r="K8541" s="3">
        <v>44936.25</v>
      </c>
      <c r="L8541" s="3">
        <v>44936.270833333336</v>
      </c>
      <c r="M8541" t="s">
        <v>22689</v>
      </c>
      <c r="N8541" t="s">
        <v>22</v>
      </c>
      <c r="P8541" t="s">
        <v>16</v>
      </c>
    </row>
    <row r="8542" spans="1:16">
      <c r="A8542" t="s">
        <v>22402</v>
      </c>
      <c r="B8542" t="s">
        <v>22690</v>
      </c>
      <c r="C8542" t="s">
        <v>156</v>
      </c>
      <c r="F8542" t="s">
        <v>148</v>
      </c>
      <c r="G8542">
        <v>0</v>
      </c>
      <c r="H8542" s="5"/>
      <c r="I8542">
        <v>0</v>
      </c>
      <c r="J8542" s="3">
        <v>44921.289583333331</v>
      </c>
      <c r="K8542" s="3">
        <v>44936.291666666664</v>
      </c>
      <c r="L8542" s="3">
        <v>44936.3125</v>
      </c>
      <c r="M8542" t="s">
        <v>22691</v>
      </c>
      <c r="N8542" t="s">
        <v>22</v>
      </c>
      <c r="P8542" t="s">
        <v>16</v>
      </c>
    </row>
    <row r="8543" spans="1:16">
      <c r="A8543" t="s">
        <v>22402</v>
      </c>
      <c r="B8543" t="s">
        <v>22692</v>
      </c>
      <c r="C8543" t="s">
        <v>156</v>
      </c>
      <c r="F8543" t="s">
        <v>148</v>
      </c>
      <c r="G8543">
        <v>0</v>
      </c>
      <c r="H8543" s="5"/>
      <c r="I8543">
        <v>0</v>
      </c>
      <c r="J8543" s="3">
        <v>44921.225694444445</v>
      </c>
      <c r="K8543" s="3">
        <v>44932.25</v>
      </c>
      <c r="L8543" s="3">
        <v>44932.270833333336</v>
      </c>
      <c r="M8543" t="s">
        <v>22693</v>
      </c>
      <c r="N8543" t="s">
        <v>22</v>
      </c>
      <c r="P8543" t="s">
        <v>16</v>
      </c>
    </row>
    <row r="8544" spans="1:16">
      <c r="A8544" t="s">
        <v>22402</v>
      </c>
      <c r="B8544" t="s">
        <v>22642</v>
      </c>
      <c r="C8544" t="s">
        <v>156</v>
      </c>
      <c r="F8544" t="s">
        <v>148</v>
      </c>
      <c r="G8544">
        <v>0</v>
      </c>
      <c r="H8544" s="5"/>
      <c r="I8544">
        <v>0</v>
      </c>
      <c r="J8544" s="3">
        <v>44921.15625</v>
      </c>
      <c r="K8544" s="3">
        <v>44931.166666666664</v>
      </c>
      <c r="L8544" s="3">
        <v>44931.1875</v>
      </c>
      <c r="M8544" t="s">
        <v>22694</v>
      </c>
      <c r="N8544" t="s">
        <v>22</v>
      </c>
      <c r="P8544" t="s">
        <v>16</v>
      </c>
    </row>
    <row r="8545" spans="1:16">
      <c r="A8545" t="s">
        <v>22402</v>
      </c>
      <c r="B8545" t="s">
        <v>22695</v>
      </c>
      <c r="C8545" t="s">
        <v>311</v>
      </c>
      <c r="F8545" t="s">
        <v>148</v>
      </c>
      <c r="G8545">
        <v>500000</v>
      </c>
      <c r="H8545" s="5"/>
      <c r="I8545">
        <v>0</v>
      </c>
      <c r="J8545" s="3">
        <v>44921.208333333336</v>
      </c>
      <c r="K8545" s="3">
        <v>44936.208333333336</v>
      </c>
      <c r="L8545" s="3">
        <v>44936.229166666664</v>
      </c>
      <c r="M8545" t="s">
        <v>22696</v>
      </c>
      <c r="N8545" t="s">
        <v>22</v>
      </c>
      <c r="P8545" t="s">
        <v>16</v>
      </c>
    </row>
    <row r="8546" spans="1:16">
      <c r="A8546" t="s">
        <v>22402</v>
      </c>
      <c r="B8546" t="s">
        <v>22697</v>
      </c>
      <c r="C8546" t="s">
        <v>659</v>
      </c>
      <c r="F8546" t="s">
        <v>148</v>
      </c>
      <c r="G8546">
        <v>36851</v>
      </c>
      <c r="H8546" s="5"/>
      <c r="I8546">
        <v>0</v>
      </c>
      <c r="J8546" s="3">
        <v>44921.42083333333</v>
      </c>
      <c r="K8546" s="3">
        <v>44932.375</v>
      </c>
      <c r="L8546" s="3">
        <v>44932.395833333336</v>
      </c>
      <c r="M8546" t="s">
        <v>22698</v>
      </c>
      <c r="N8546" t="s">
        <v>22</v>
      </c>
      <c r="P8546" t="s">
        <v>16</v>
      </c>
    </row>
    <row r="8547" spans="1:16">
      <c r="A8547" t="s">
        <v>22402</v>
      </c>
      <c r="B8547" t="s">
        <v>22699</v>
      </c>
      <c r="C8547" t="s">
        <v>156</v>
      </c>
      <c r="F8547" t="s">
        <v>148</v>
      </c>
      <c r="G8547">
        <v>71890</v>
      </c>
      <c r="H8547" s="5"/>
      <c r="I8547">
        <v>0</v>
      </c>
      <c r="J8547" s="3">
        <v>44921.385416666664</v>
      </c>
      <c r="K8547" s="3">
        <v>44932.375</v>
      </c>
      <c r="L8547" s="3">
        <v>44932.395833333336</v>
      </c>
      <c r="M8547" t="s">
        <v>22700</v>
      </c>
      <c r="N8547" t="s">
        <v>22</v>
      </c>
      <c r="P8547" t="s">
        <v>16</v>
      </c>
    </row>
    <row r="8548" spans="1:16">
      <c r="A8548" t="s">
        <v>22402</v>
      </c>
      <c r="B8548" t="s">
        <v>22701</v>
      </c>
      <c r="C8548" t="s">
        <v>156</v>
      </c>
      <c r="F8548" t="s">
        <v>148</v>
      </c>
      <c r="G8548">
        <v>0</v>
      </c>
      <c r="H8548" s="5"/>
      <c r="I8548">
        <v>0</v>
      </c>
      <c r="J8548" s="3">
        <v>44921.34375</v>
      </c>
      <c r="K8548" s="3">
        <v>44931.375</v>
      </c>
      <c r="L8548" s="3">
        <v>44931.395833333336</v>
      </c>
      <c r="M8548" t="s">
        <v>22702</v>
      </c>
      <c r="N8548" t="s">
        <v>22</v>
      </c>
      <c r="P8548" t="s">
        <v>16</v>
      </c>
    </row>
    <row r="8549" spans="1:16">
      <c r="A8549" t="s">
        <v>22402</v>
      </c>
      <c r="B8549" t="s">
        <v>22703</v>
      </c>
      <c r="C8549" t="s">
        <v>156</v>
      </c>
      <c r="F8549" t="s">
        <v>148</v>
      </c>
      <c r="G8549">
        <v>29984</v>
      </c>
      <c r="H8549" s="5"/>
      <c r="I8549">
        <v>0</v>
      </c>
      <c r="J8549" s="3">
        <v>44921.156944444447</v>
      </c>
      <c r="K8549" s="3">
        <v>44931.166666666664</v>
      </c>
      <c r="L8549" s="3">
        <v>44931.1875</v>
      </c>
      <c r="M8549" t="s">
        <v>22704</v>
      </c>
      <c r="N8549" t="s">
        <v>22</v>
      </c>
      <c r="P8549" t="s">
        <v>16</v>
      </c>
    </row>
    <row r="8550" spans="1:16">
      <c r="A8550" t="s">
        <v>22402</v>
      </c>
      <c r="B8550" t="s">
        <v>22705</v>
      </c>
      <c r="C8550" t="s">
        <v>156</v>
      </c>
      <c r="F8550" t="s">
        <v>148</v>
      </c>
      <c r="G8550">
        <v>500000</v>
      </c>
      <c r="H8550" s="5"/>
      <c r="I8550">
        <v>0</v>
      </c>
      <c r="J8550" s="3">
        <v>44921.181250000001</v>
      </c>
      <c r="K8550" s="3">
        <v>44932.208333333336</v>
      </c>
      <c r="L8550" s="3">
        <v>44932.229166666664</v>
      </c>
      <c r="M8550" t="s">
        <v>22706</v>
      </c>
      <c r="N8550" t="s">
        <v>22</v>
      </c>
      <c r="P8550" t="s">
        <v>16</v>
      </c>
    </row>
    <row r="8551" spans="1:16">
      <c r="A8551" t="s">
        <v>22402</v>
      </c>
      <c r="B8551" t="s">
        <v>22707</v>
      </c>
      <c r="C8551" t="s">
        <v>156</v>
      </c>
      <c r="F8551" t="s">
        <v>148</v>
      </c>
      <c r="G8551">
        <v>0</v>
      </c>
      <c r="H8551" s="5"/>
      <c r="I8551">
        <v>0</v>
      </c>
      <c r="J8551" s="3">
        <v>44921.050694444442</v>
      </c>
      <c r="K8551" s="3">
        <v>44936.041666666664</v>
      </c>
      <c r="L8551" s="3">
        <v>44936.0625</v>
      </c>
      <c r="M8551" t="s">
        <v>22708</v>
      </c>
      <c r="N8551" t="s">
        <v>22</v>
      </c>
      <c r="P8551" t="s">
        <v>16</v>
      </c>
    </row>
    <row r="8552" spans="1:16">
      <c r="A8552" t="s">
        <v>22402</v>
      </c>
      <c r="B8552" t="s">
        <v>22709</v>
      </c>
      <c r="C8552" t="s">
        <v>5994</v>
      </c>
      <c r="F8552" t="s">
        <v>85</v>
      </c>
      <c r="G8552">
        <v>0</v>
      </c>
      <c r="H8552" s="5"/>
      <c r="I8552">
        <v>0</v>
      </c>
      <c r="J8552" s="3">
        <v>44921.170138888891</v>
      </c>
      <c r="K8552" s="3">
        <v>44931.208333333336</v>
      </c>
      <c r="L8552" s="3">
        <v>44931.229166666664</v>
      </c>
      <c r="M8552" t="s">
        <v>22710</v>
      </c>
      <c r="N8552" t="s">
        <v>22</v>
      </c>
      <c r="P8552" t="s">
        <v>16</v>
      </c>
    </row>
    <row r="8553" spans="1:16">
      <c r="A8553" t="s">
        <v>22402</v>
      </c>
      <c r="B8553" t="s">
        <v>22711</v>
      </c>
      <c r="C8553" t="s">
        <v>460</v>
      </c>
      <c r="F8553" t="s">
        <v>85</v>
      </c>
      <c r="G8553">
        <v>0</v>
      </c>
      <c r="H8553" s="5"/>
      <c r="I8553">
        <v>0</v>
      </c>
      <c r="J8553" s="3">
        <v>44921.365972222222</v>
      </c>
      <c r="K8553" s="3">
        <v>44932.166666666664</v>
      </c>
      <c r="L8553" s="3">
        <v>44932.1875</v>
      </c>
      <c r="M8553" t="s">
        <v>22712</v>
      </c>
      <c r="N8553" t="s">
        <v>22</v>
      </c>
      <c r="P8553" t="s">
        <v>16</v>
      </c>
    </row>
    <row r="8554" spans="1:16">
      <c r="A8554" t="s">
        <v>22402</v>
      </c>
      <c r="B8554" t="s">
        <v>1242</v>
      </c>
      <c r="C8554" t="s">
        <v>259</v>
      </c>
      <c r="F8554" t="s">
        <v>85</v>
      </c>
      <c r="G8554">
        <v>500000</v>
      </c>
      <c r="H8554" s="5"/>
      <c r="I8554">
        <v>0</v>
      </c>
      <c r="J8554" s="3">
        <v>44921.138888888891</v>
      </c>
      <c r="K8554" s="3">
        <v>44931.208333333336</v>
      </c>
      <c r="L8554" s="3">
        <v>44931.229166666664</v>
      </c>
      <c r="M8554" t="s">
        <v>22713</v>
      </c>
      <c r="N8554" t="s">
        <v>22</v>
      </c>
      <c r="P8554" t="s">
        <v>16</v>
      </c>
    </row>
    <row r="8555" spans="1:16">
      <c r="A8555" t="s">
        <v>22402</v>
      </c>
      <c r="B8555" t="s">
        <v>22714</v>
      </c>
      <c r="C8555" t="s">
        <v>1130</v>
      </c>
      <c r="F8555" t="s">
        <v>85</v>
      </c>
      <c r="G8555">
        <v>600000</v>
      </c>
      <c r="H8555" s="5"/>
      <c r="I8555">
        <v>0</v>
      </c>
      <c r="J8555" s="3">
        <v>44921.177083333336</v>
      </c>
      <c r="K8555" s="3">
        <v>44931.208333333336</v>
      </c>
      <c r="L8555" s="3">
        <v>44931.229166666664</v>
      </c>
      <c r="M8555" t="s">
        <v>14198</v>
      </c>
      <c r="N8555" t="s">
        <v>22</v>
      </c>
      <c r="P8555" t="s">
        <v>16</v>
      </c>
    </row>
    <row r="8556" spans="1:16">
      <c r="A8556" t="s">
        <v>22402</v>
      </c>
      <c r="B8556" t="s">
        <v>22715</v>
      </c>
      <c r="C8556" t="s">
        <v>156</v>
      </c>
      <c r="D8556">
        <v>604401</v>
      </c>
      <c r="G8556">
        <v>0</v>
      </c>
      <c r="H8556" s="5"/>
      <c r="I8556">
        <v>0</v>
      </c>
      <c r="J8556" s="3">
        <v>44917.286805555559</v>
      </c>
      <c r="K8556" s="3">
        <v>44928.291666666664</v>
      </c>
      <c r="L8556" s="3">
        <v>44928.3125</v>
      </c>
      <c r="M8556" t="s">
        <v>22716</v>
      </c>
      <c r="N8556" t="s">
        <v>22</v>
      </c>
      <c r="P8556" t="s">
        <v>16</v>
      </c>
    </row>
    <row r="8557" spans="1:16">
      <c r="A8557" t="s">
        <v>22402</v>
      </c>
      <c r="B8557" t="s">
        <v>22717</v>
      </c>
      <c r="C8557" t="s">
        <v>156</v>
      </c>
      <c r="D8557">
        <v>604401</v>
      </c>
      <c r="G8557">
        <v>0</v>
      </c>
      <c r="H8557" s="5"/>
      <c r="I8557">
        <v>0</v>
      </c>
      <c r="J8557" s="3">
        <v>44917.277777777781</v>
      </c>
      <c r="K8557" s="3">
        <v>44928.291666666664</v>
      </c>
      <c r="L8557" s="3">
        <v>44928.3125</v>
      </c>
      <c r="M8557" t="s">
        <v>22718</v>
      </c>
      <c r="N8557" t="s">
        <v>22</v>
      </c>
      <c r="P8557" t="s">
        <v>16</v>
      </c>
    </row>
    <row r="8558" spans="1:16">
      <c r="A8558" t="s">
        <v>22402</v>
      </c>
      <c r="B8558" t="s">
        <v>22719</v>
      </c>
      <c r="C8558" t="s">
        <v>156</v>
      </c>
      <c r="D8558">
        <v>604401</v>
      </c>
      <c r="G8558">
        <v>0</v>
      </c>
      <c r="H8558" s="5"/>
      <c r="I8558">
        <v>0</v>
      </c>
      <c r="J8558" s="3">
        <v>44917.263888888891</v>
      </c>
      <c r="K8558" s="3">
        <v>44928.291666666664</v>
      </c>
      <c r="L8558" s="3">
        <v>44928.3125</v>
      </c>
      <c r="M8558" t="s">
        <v>22720</v>
      </c>
      <c r="N8558" t="s">
        <v>22</v>
      </c>
      <c r="P8558" t="s">
        <v>16</v>
      </c>
    </row>
    <row r="8559" spans="1:16">
      <c r="A8559" t="s">
        <v>22402</v>
      </c>
      <c r="B8559" t="s">
        <v>22721</v>
      </c>
      <c r="C8559" t="s">
        <v>156</v>
      </c>
      <c r="D8559">
        <v>604401</v>
      </c>
      <c r="G8559">
        <v>0</v>
      </c>
      <c r="H8559" s="5"/>
      <c r="I8559">
        <v>0</v>
      </c>
      <c r="J8559" s="3">
        <v>44917.250694444447</v>
      </c>
      <c r="K8559" s="3">
        <v>44928.25</v>
      </c>
      <c r="L8559" s="3">
        <v>44928.270833333336</v>
      </c>
      <c r="M8559" t="s">
        <v>22722</v>
      </c>
      <c r="N8559" t="s">
        <v>22</v>
      </c>
      <c r="P8559" t="s">
        <v>16</v>
      </c>
    </row>
    <row r="8560" spans="1:16">
      <c r="A8560" t="s">
        <v>22402</v>
      </c>
      <c r="B8560" t="s">
        <v>22723</v>
      </c>
      <c r="C8560" t="s">
        <v>156</v>
      </c>
      <c r="D8560">
        <v>604401</v>
      </c>
      <c r="G8560">
        <v>0</v>
      </c>
      <c r="H8560" s="5"/>
      <c r="I8560">
        <v>0</v>
      </c>
      <c r="J8560" s="3">
        <v>44917.239583333336</v>
      </c>
      <c r="K8560" s="3">
        <v>44928.25</v>
      </c>
      <c r="L8560" s="3">
        <v>44928.270833333336</v>
      </c>
      <c r="M8560" t="s">
        <v>22724</v>
      </c>
      <c r="N8560" t="s">
        <v>22</v>
      </c>
      <c r="P8560" t="s">
        <v>16</v>
      </c>
    </row>
    <row r="8561" spans="1:16">
      <c r="A8561" t="s">
        <v>22402</v>
      </c>
      <c r="B8561" t="s">
        <v>22725</v>
      </c>
      <c r="C8561" t="s">
        <v>156</v>
      </c>
      <c r="D8561">
        <v>604401</v>
      </c>
      <c r="G8561">
        <v>0</v>
      </c>
      <c r="H8561" s="5"/>
      <c r="I8561">
        <v>0</v>
      </c>
      <c r="J8561" s="3">
        <v>44917.219444444447</v>
      </c>
      <c r="K8561" s="3">
        <v>44928.25</v>
      </c>
      <c r="L8561" s="3">
        <v>44928.270833333336</v>
      </c>
      <c r="M8561" t="s">
        <v>22726</v>
      </c>
      <c r="N8561" t="s">
        <v>22</v>
      </c>
      <c r="P8561" t="s">
        <v>16</v>
      </c>
    </row>
    <row r="8562" spans="1:16">
      <c r="A8562" t="s">
        <v>22402</v>
      </c>
      <c r="B8562" t="s">
        <v>22727</v>
      </c>
      <c r="C8562" t="s">
        <v>156</v>
      </c>
      <c r="D8562">
        <v>604401</v>
      </c>
      <c r="G8562">
        <v>0</v>
      </c>
      <c r="H8562" s="5"/>
      <c r="I8562">
        <v>0</v>
      </c>
      <c r="J8562" s="3">
        <v>44917.186805555553</v>
      </c>
      <c r="K8562" s="3">
        <v>44928.208333333336</v>
      </c>
      <c r="L8562" s="3">
        <v>44928.229166666664</v>
      </c>
      <c r="M8562" t="s">
        <v>22728</v>
      </c>
      <c r="N8562" t="s">
        <v>22</v>
      </c>
      <c r="P8562" t="s">
        <v>16</v>
      </c>
    </row>
    <row r="8563" spans="1:16">
      <c r="A8563" t="s">
        <v>22402</v>
      </c>
      <c r="B8563" t="s">
        <v>22729</v>
      </c>
      <c r="C8563" t="s">
        <v>156</v>
      </c>
      <c r="D8563">
        <v>604406</v>
      </c>
      <c r="G8563">
        <v>0</v>
      </c>
      <c r="H8563" s="5"/>
      <c r="I8563">
        <v>0</v>
      </c>
      <c r="J8563" s="3">
        <v>44916.058333333334</v>
      </c>
      <c r="K8563" s="3">
        <v>44926.083333333336</v>
      </c>
      <c r="L8563" s="3">
        <v>44926.104166666664</v>
      </c>
      <c r="M8563" t="s">
        <v>22730</v>
      </c>
      <c r="N8563" t="s">
        <v>22</v>
      </c>
      <c r="P8563" t="s">
        <v>16</v>
      </c>
    </row>
    <row r="8564" spans="1:16">
      <c r="A8564" t="s">
        <v>22402</v>
      </c>
      <c r="B8564" t="s">
        <v>22731</v>
      </c>
      <c r="C8564" t="s">
        <v>156</v>
      </c>
      <c r="D8564">
        <v>604406</v>
      </c>
      <c r="G8564">
        <v>0</v>
      </c>
      <c r="H8564" s="5"/>
      <c r="I8564">
        <v>0</v>
      </c>
      <c r="J8564" s="3">
        <v>44916.507638888892</v>
      </c>
      <c r="K8564" s="3">
        <v>44926.041666666664</v>
      </c>
      <c r="L8564" s="3">
        <v>44926.0625</v>
      </c>
      <c r="M8564" t="s">
        <v>22732</v>
      </c>
      <c r="N8564" t="s">
        <v>22</v>
      </c>
      <c r="P8564" t="s">
        <v>16</v>
      </c>
    </row>
    <row r="8565" spans="1:16">
      <c r="A8565" t="s">
        <v>22402</v>
      </c>
      <c r="B8565" t="s">
        <v>22733</v>
      </c>
      <c r="C8565" t="s">
        <v>156</v>
      </c>
      <c r="D8565">
        <v>604406</v>
      </c>
      <c r="G8565">
        <v>0</v>
      </c>
      <c r="H8565" s="5"/>
      <c r="I8565">
        <v>0</v>
      </c>
      <c r="J8565" s="3">
        <v>44915.144444444442</v>
      </c>
      <c r="K8565" s="3">
        <v>44925.375</v>
      </c>
      <c r="L8565" s="3">
        <v>44925.395833333336</v>
      </c>
      <c r="M8565" t="s">
        <v>22734</v>
      </c>
      <c r="N8565" t="s">
        <v>22</v>
      </c>
      <c r="P8565" t="s">
        <v>16</v>
      </c>
    </row>
    <row r="8566" spans="1:16">
      <c r="A8566" t="s">
        <v>22402</v>
      </c>
      <c r="B8566" t="s">
        <v>22735</v>
      </c>
      <c r="C8566" t="s">
        <v>156</v>
      </c>
      <c r="D8566">
        <v>604406</v>
      </c>
      <c r="G8566">
        <v>0</v>
      </c>
      <c r="H8566" s="5"/>
      <c r="I8566">
        <v>0</v>
      </c>
      <c r="J8566" s="3">
        <v>44915.05</v>
      </c>
      <c r="K8566" s="3">
        <v>44925.375</v>
      </c>
      <c r="L8566" s="3">
        <v>44925.395833333336</v>
      </c>
      <c r="M8566" t="s">
        <v>22736</v>
      </c>
      <c r="N8566" t="s">
        <v>22</v>
      </c>
      <c r="P8566" t="s">
        <v>16</v>
      </c>
    </row>
    <row r="8567" spans="1:16">
      <c r="A8567" t="s">
        <v>22402</v>
      </c>
      <c r="B8567" t="s">
        <v>22737</v>
      </c>
      <c r="C8567" t="s">
        <v>156</v>
      </c>
      <c r="D8567">
        <v>604407</v>
      </c>
      <c r="G8567">
        <v>0</v>
      </c>
      <c r="H8567" s="5"/>
      <c r="I8567">
        <v>0</v>
      </c>
      <c r="J8567" s="3">
        <v>44918.288888888892</v>
      </c>
      <c r="K8567" s="3">
        <v>44928.291666666664</v>
      </c>
      <c r="L8567" s="3">
        <v>44928.3125</v>
      </c>
      <c r="M8567" t="s">
        <v>22738</v>
      </c>
      <c r="N8567" t="s">
        <v>22</v>
      </c>
      <c r="P8567" t="s">
        <v>16</v>
      </c>
    </row>
    <row r="8568" spans="1:16">
      <c r="A8568" t="s">
        <v>22402</v>
      </c>
      <c r="B8568" t="s">
        <v>22739</v>
      </c>
      <c r="C8568" t="s">
        <v>156</v>
      </c>
      <c r="D8568">
        <v>604407</v>
      </c>
      <c r="G8568">
        <v>0</v>
      </c>
      <c r="H8568" s="5"/>
      <c r="I8568">
        <v>0</v>
      </c>
      <c r="J8568" s="3">
        <v>44918.227777777778</v>
      </c>
      <c r="K8568" s="3">
        <v>44928.25</v>
      </c>
      <c r="L8568" s="3">
        <v>44928.270833333336</v>
      </c>
      <c r="M8568" t="s">
        <v>22740</v>
      </c>
      <c r="N8568" t="s">
        <v>22</v>
      </c>
      <c r="P8568" t="s">
        <v>16</v>
      </c>
    </row>
    <row r="8569" spans="1:16">
      <c r="A8569" t="s">
        <v>22402</v>
      </c>
      <c r="B8569" t="s">
        <v>22741</v>
      </c>
      <c r="C8569" t="s">
        <v>156</v>
      </c>
      <c r="D8569">
        <v>604407</v>
      </c>
      <c r="G8569">
        <v>0</v>
      </c>
      <c r="H8569" s="5"/>
      <c r="I8569">
        <v>0</v>
      </c>
      <c r="J8569" s="3">
        <v>44918.211111111108</v>
      </c>
      <c r="K8569" s="3">
        <v>44928.25</v>
      </c>
      <c r="L8569" s="3">
        <v>44928.270833333336</v>
      </c>
      <c r="M8569" t="s">
        <v>22742</v>
      </c>
      <c r="N8569" t="s">
        <v>22</v>
      </c>
      <c r="P8569" t="s">
        <v>16</v>
      </c>
    </row>
    <row r="8570" spans="1:16">
      <c r="A8570" t="s">
        <v>22402</v>
      </c>
      <c r="B8570" t="s">
        <v>22743</v>
      </c>
      <c r="C8570" t="s">
        <v>156</v>
      </c>
      <c r="D8570">
        <v>604407</v>
      </c>
      <c r="G8570">
        <v>0</v>
      </c>
      <c r="H8570" s="5"/>
      <c r="I8570">
        <v>0</v>
      </c>
      <c r="J8570" s="3">
        <v>44918.188888888886</v>
      </c>
      <c r="K8570" s="3">
        <v>44928.208333333336</v>
      </c>
      <c r="L8570" s="3">
        <v>44928.229166666664</v>
      </c>
      <c r="M8570" t="s">
        <v>22744</v>
      </c>
      <c r="N8570" t="s">
        <v>22</v>
      </c>
      <c r="P8570" t="s">
        <v>16</v>
      </c>
    </row>
    <row r="8571" spans="1:16">
      <c r="A8571" t="s">
        <v>22402</v>
      </c>
      <c r="B8571" t="s">
        <v>22745</v>
      </c>
      <c r="C8571" t="s">
        <v>156</v>
      </c>
      <c r="D8571">
        <v>604407</v>
      </c>
      <c r="G8571">
        <v>0</v>
      </c>
      <c r="H8571" s="5"/>
      <c r="I8571">
        <v>0</v>
      </c>
      <c r="J8571" s="3">
        <v>44918.181944444441</v>
      </c>
      <c r="K8571" s="3">
        <v>44928.208333333336</v>
      </c>
      <c r="L8571" s="3">
        <v>44928.229166666664</v>
      </c>
      <c r="M8571" t="s">
        <v>22746</v>
      </c>
      <c r="N8571" t="s">
        <v>22</v>
      </c>
      <c r="P8571" t="s">
        <v>16</v>
      </c>
    </row>
    <row r="8572" spans="1:16">
      <c r="A8572" t="s">
        <v>22402</v>
      </c>
      <c r="B8572" t="s">
        <v>22747</v>
      </c>
      <c r="C8572" t="s">
        <v>156</v>
      </c>
      <c r="D8572">
        <v>604407</v>
      </c>
      <c r="G8572">
        <v>0</v>
      </c>
      <c r="H8572" s="5"/>
      <c r="I8572">
        <v>0</v>
      </c>
      <c r="J8572" s="3">
        <v>44918.165972222225</v>
      </c>
      <c r="K8572" s="3">
        <v>44928.166666666664</v>
      </c>
      <c r="L8572" s="3">
        <v>44928.1875</v>
      </c>
      <c r="M8572" t="s">
        <v>22748</v>
      </c>
      <c r="N8572" t="s">
        <v>22</v>
      </c>
      <c r="P8572" t="s">
        <v>16</v>
      </c>
    </row>
    <row r="8573" spans="1:16">
      <c r="A8573" t="s">
        <v>22402</v>
      </c>
      <c r="B8573" t="s">
        <v>22749</v>
      </c>
      <c r="C8573" t="s">
        <v>156</v>
      </c>
      <c r="D8573">
        <v>604407</v>
      </c>
      <c r="G8573">
        <v>0</v>
      </c>
      <c r="H8573" s="5"/>
      <c r="I8573">
        <v>0</v>
      </c>
      <c r="J8573" s="3">
        <v>44918.53402777778</v>
      </c>
      <c r="K8573" s="3">
        <v>44928.041666666664</v>
      </c>
      <c r="L8573" s="3">
        <v>44928.0625</v>
      </c>
      <c r="M8573" t="s">
        <v>22750</v>
      </c>
      <c r="N8573" t="s">
        <v>22</v>
      </c>
      <c r="P8573" t="s">
        <v>16</v>
      </c>
    </row>
    <row r="8574" spans="1:16">
      <c r="A8574" t="s">
        <v>22402</v>
      </c>
      <c r="B8574" t="s">
        <v>22751</v>
      </c>
      <c r="C8574" t="s">
        <v>156</v>
      </c>
      <c r="D8574">
        <v>604407</v>
      </c>
      <c r="G8574">
        <v>0</v>
      </c>
      <c r="H8574" s="5"/>
      <c r="I8574">
        <v>0</v>
      </c>
      <c r="J8574" s="3">
        <v>44918.5</v>
      </c>
      <c r="K8574" s="3">
        <v>44928.5</v>
      </c>
      <c r="L8574" s="3">
        <v>44928.520833333336</v>
      </c>
      <c r="M8574" t="s">
        <v>22752</v>
      </c>
      <c r="N8574" t="s">
        <v>22</v>
      </c>
      <c r="P8574" t="s">
        <v>16</v>
      </c>
    </row>
    <row r="8575" spans="1:16">
      <c r="A8575" t="s">
        <v>22402</v>
      </c>
      <c r="B8575" t="s">
        <v>22753</v>
      </c>
      <c r="C8575" t="s">
        <v>156</v>
      </c>
      <c r="D8575">
        <v>604407</v>
      </c>
      <c r="G8575">
        <v>0</v>
      </c>
      <c r="H8575" s="5"/>
      <c r="I8575">
        <v>0</v>
      </c>
      <c r="J8575" s="3">
        <v>44918.453472222223</v>
      </c>
      <c r="K8575" s="3">
        <v>44928.458333333336</v>
      </c>
      <c r="L8575" s="3">
        <v>44928.479166666664</v>
      </c>
      <c r="M8575" t="s">
        <v>22754</v>
      </c>
      <c r="N8575" t="s">
        <v>22</v>
      </c>
      <c r="P8575" t="s">
        <v>16</v>
      </c>
    </row>
    <row r="8576" spans="1:16">
      <c r="A8576" t="s">
        <v>22402</v>
      </c>
      <c r="B8576" t="s">
        <v>22755</v>
      </c>
      <c r="C8576" t="s">
        <v>156</v>
      </c>
      <c r="D8576">
        <v>604407</v>
      </c>
      <c r="G8576">
        <v>0</v>
      </c>
      <c r="H8576" s="5"/>
      <c r="I8576">
        <v>0</v>
      </c>
      <c r="J8576" s="3">
        <v>44917.474999999999</v>
      </c>
      <c r="K8576" s="3">
        <v>44928.5</v>
      </c>
      <c r="L8576" s="3">
        <v>44928.520833333336</v>
      </c>
      <c r="M8576" t="s">
        <v>22756</v>
      </c>
      <c r="N8576" t="s">
        <v>22</v>
      </c>
      <c r="P8576" t="s">
        <v>16</v>
      </c>
    </row>
    <row r="8577" spans="1:16">
      <c r="A8577" t="s">
        <v>22402</v>
      </c>
      <c r="B8577" t="s">
        <v>22757</v>
      </c>
      <c r="C8577" t="s">
        <v>156</v>
      </c>
      <c r="D8577">
        <v>604408</v>
      </c>
      <c r="G8577">
        <v>0</v>
      </c>
      <c r="H8577" s="5"/>
      <c r="I8577">
        <v>0</v>
      </c>
      <c r="J8577" s="3">
        <v>44918.305555555555</v>
      </c>
      <c r="K8577" s="3">
        <v>44928.333333333336</v>
      </c>
      <c r="L8577" s="3">
        <v>44928.354166666664</v>
      </c>
      <c r="M8577" t="s">
        <v>22758</v>
      </c>
      <c r="N8577" t="s">
        <v>22</v>
      </c>
      <c r="P8577" t="s">
        <v>16</v>
      </c>
    </row>
    <row r="8578" spans="1:16">
      <c r="A8578" t="s">
        <v>22402</v>
      </c>
      <c r="B8578" t="s">
        <v>22759</v>
      </c>
      <c r="C8578" t="s">
        <v>156</v>
      </c>
      <c r="D8578">
        <v>604408</v>
      </c>
      <c r="G8578">
        <v>0</v>
      </c>
      <c r="H8578" s="5"/>
      <c r="I8578">
        <v>0</v>
      </c>
      <c r="J8578" s="3">
        <v>44916.061111111114</v>
      </c>
      <c r="K8578" s="3">
        <v>44926.083333333336</v>
      </c>
      <c r="L8578" s="3">
        <v>44926.104166666664</v>
      </c>
      <c r="M8578" t="s">
        <v>22760</v>
      </c>
      <c r="N8578" t="s">
        <v>22</v>
      </c>
      <c r="P8578" t="s">
        <v>16</v>
      </c>
    </row>
    <row r="8579" spans="1:16">
      <c r="A8579" t="s">
        <v>22402</v>
      </c>
      <c r="B8579" t="s">
        <v>22761</v>
      </c>
      <c r="C8579" t="s">
        <v>156</v>
      </c>
      <c r="D8579">
        <v>604408</v>
      </c>
      <c r="G8579">
        <v>0</v>
      </c>
      <c r="H8579" s="5"/>
      <c r="I8579">
        <v>0</v>
      </c>
      <c r="J8579" s="3">
        <v>44916.539583333331</v>
      </c>
      <c r="K8579" s="3">
        <v>44926.041666666664</v>
      </c>
      <c r="L8579" s="3">
        <v>44926.0625</v>
      </c>
      <c r="M8579" t="s">
        <v>22762</v>
      </c>
      <c r="N8579" t="s">
        <v>22</v>
      </c>
      <c r="P8579" t="s">
        <v>16</v>
      </c>
    </row>
    <row r="8580" spans="1:16">
      <c r="A8580" t="s">
        <v>22402</v>
      </c>
      <c r="B8580" t="s">
        <v>22763</v>
      </c>
      <c r="C8580" t="s">
        <v>156</v>
      </c>
      <c r="D8580">
        <v>604408</v>
      </c>
      <c r="G8580">
        <v>0</v>
      </c>
      <c r="H8580" s="5"/>
      <c r="I8580">
        <v>0</v>
      </c>
      <c r="J8580" s="3">
        <v>44916.467361111114</v>
      </c>
      <c r="K8580" s="3">
        <v>44926.5</v>
      </c>
      <c r="L8580" s="3">
        <v>44926.520833333336</v>
      </c>
      <c r="M8580" t="s">
        <v>22764</v>
      </c>
      <c r="N8580" t="s">
        <v>22</v>
      </c>
      <c r="P8580" t="s">
        <v>16</v>
      </c>
    </row>
    <row r="8581" spans="1:16">
      <c r="A8581" t="s">
        <v>22402</v>
      </c>
      <c r="B8581" t="s">
        <v>22765</v>
      </c>
      <c r="C8581" t="s">
        <v>156</v>
      </c>
      <c r="D8581">
        <v>604410</v>
      </c>
      <c r="G8581">
        <v>0</v>
      </c>
      <c r="H8581" s="5"/>
      <c r="I8581">
        <v>0</v>
      </c>
      <c r="J8581" s="3">
        <v>44917.460416666669</v>
      </c>
      <c r="K8581" s="3">
        <v>44928.458333333336</v>
      </c>
      <c r="L8581" s="3">
        <v>44928.479166666664</v>
      </c>
      <c r="M8581" t="s">
        <v>22766</v>
      </c>
      <c r="N8581" t="s">
        <v>22</v>
      </c>
      <c r="P8581" t="s">
        <v>16</v>
      </c>
    </row>
    <row r="8582" spans="1:16">
      <c r="A8582" t="s">
        <v>22402</v>
      </c>
      <c r="B8582" t="s">
        <v>22767</v>
      </c>
      <c r="C8582" t="s">
        <v>156</v>
      </c>
      <c r="D8582">
        <v>604410</v>
      </c>
      <c r="G8582">
        <v>0</v>
      </c>
      <c r="H8582" s="5"/>
      <c r="I8582">
        <v>0</v>
      </c>
      <c r="J8582" s="3">
        <v>44917.450694444444</v>
      </c>
      <c r="K8582" s="3">
        <v>44928.25</v>
      </c>
      <c r="L8582" s="3">
        <v>44928.270833333336</v>
      </c>
      <c r="M8582" t="s">
        <v>22768</v>
      </c>
      <c r="N8582" t="s">
        <v>22</v>
      </c>
      <c r="P8582" t="s">
        <v>16</v>
      </c>
    </row>
    <row r="8583" spans="1:16">
      <c r="A8583" t="s">
        <v>22402</v>
      </c>
      <c r="B8583" t="s">
        <v>22769</v>
      </c>
      <c r="C8583" t="s">
        <v>156</v>
      </c>
      <c r="D8583">
        <v>604410</v>
      </c>
      <c r="G8583">
        <v>0</v>
      </c>
      <c r="H8583" s="5"/>
      <c r="I8583">
        <v>0</v>
      </c>
      <c r="J8583" s="3">
        <v>44917.442361111112</v>
      </c>
      <c r="K8583" s="3">
        <v>44928.458333333336</v>
      </c>
      <c r="L8583" s="3">
        <v>44928.479166666664</v>
      </c>
      <c r="M8583" t="s">
        <v>22770</v>
      </c>
      <c r="N8583" t="s">
        <v>22</v>
      </c>
      <c r="P8583" t="s">
        <v>16</v>
      </c>
    </row>
    <row r="8584" spans="1:16">
      <c r="A8584" t="s">
        <v>22402</v>
      </c>
      <c r="B8584" t="s">
        <v>22771</v>
      </c>
      <c r="C8584" t="s">
        <v>156</v>
      </c>
      <c r="D8584">
        <v>604410</v>
      </c>
      <c r="G8584">
        <v>0</v>
      </c>
      <c r="H8584" s="5"/>
      <c r="I8584">
        <v>0</v>
      </c>
      <c r="J8584" s="3">
        <v>44917.331944444442</v>
      </c>
      <c r="K8584" s="3">
        <v>44928.5</v>
      </c>
      <c r="L8584" s="3">
        <v>44928.520833333336</v>
      </c>
      <c r="M8584" t="s">
        <v>22772</v>
      </c>
      <c r="N8584" t="s">
        <v>22</v>
      </c>
      <c r="P8584" t="s">
        <v>16</v>
      </c>
    </row>
    <row r="8585" spans="1:16">
      <c r="A8585" t="s">
        <v>22402</v>
      </c>
      <c r="B8585" t="s">
        <v>22773</v>
      </c>
      <c r="C8585" t="s">
        <v>156</v>
      </c>
      <c r="D8585">
        <v>604410</v>
      </c>
      <c r="G8585">
        <v>0</v>
      </c>
      <c r="H8585" s="5"/>
      <c r="I8585">
        <v>0</v>
      </c>
      <c r="J8585" s="3">
        <v>44917.322222222225</v>
      </c>
      <c r="K8585" s="3">
        <v>44928.041666666664</v>
      </c>
      <c r="L8585" s="3">
        <v>44928.0625</v>
      </c>
      <c r="M8585" t="s">
        <v>22774</v>
      </c>
      <c r="N8585" t="s">
        <v>22</v>
      </c>
      <c r="P8585" t="s">
        <v>16</v>
      </c>
    </row>
    <row r="8586" spans="1:16">
      <c r="A8586" t="s">
        <v>22402</v>
      </c>
      <c r="B8586" t="s">
        <v>22775</v>
      </c>
      <c r="C8586" t="s">
        <v>156</v>
      </c>
      <c r="D8586">
        <v>604410</v>
      </c>
      <c r="G8586">
        <v>0</v>
      </c>
      <c r="H8586" s="5"/>
      <c r="I8586">
        <v>0</v>
      </c>
      <c r="J8586" s="3">
        <v>44916.075694444444</v>
      </c>
      <c r="K8586" s="3">
        <v>44926.083333333336</v>
      </c>
      <c r="L8586" s="3">
        <v>44926.104166666664</v>
      </c>
      <c r="M8586" t="s">
        <v>22776</v>
      </c>
      <c r="N8586" t="s">
        <v>22</v>
      </c>
      <c r="P8586" t="s">
        <v>16</v>
      </c>
    </row>
    <row r="8587" spans="1:16">
      <c r="A8587" t="s">
        <v>22402</v>
      </c>
      <c r="B8587" t="s">
        <v>22777</v>
      </c>
      <c r="C8587" t="s">
        <v>156</v>
      </c>
      <c r="D8587">
        <v>604410</v>
      </c>
      <c r="G8587">
        <v>0</v>
      </c>
      <c r="H8587" s="5"/>
      <c r="I8587">
        <v>0</v>
      </c>
      <c r="J8587" s="3">
        <v>44916.508333333331</v>
      </c>
      <c r="K8587" s="3">
        <v>44926.041666666664</v>
      </c>
      <c r="L8587" s="3">
        <v>44926.0625</v>
      </c>
      <c r="M8587" t="s">
        <v>22778</v>
      </c>
      <c r="N8587" t="s">
        <v>22</v>
      </c>
      <c r="P8587" t="s">
        <v>16</v>
      </c>
    </row>
    <row r="8588" spans="1:16">
      <c r="A8588" t="s">
        <v>22402</v>
      </c>
      <c r="B8588" t="s">
        <v>22779</v>
      </c>
      <c r="C8588" t="s">
        <v>156</v>
      </c>
      <c r="D8588">
        <v>604410</v>
      </c>
      <c r="G8588">
        <v>0</v>
      </c>
      <c r="H8588" s="5"/>
      <c r="I8588">
        <v>0</v>
      </c>
      <c r="J8588" s="3">
        <v>44915.520833333336</v>
      </c>
      <c r="K8588" s="3">
        <v>44925.208333333336</v>
      </c>
      <c r="L8588" s="3">
        <v>44925.229166666664</v>
      </c>
      <c r="M8588" t="s">
        <v>22780</v>
      </c>
      <c r="N8588" t="s">
        <v>22</v>
      </c>
      <c r="P8588" t="s">
        <v>16</v>
      </c>
    </row>
    <row r="8589" spans="1:16">
      <c r="A8589" t="s">
        <v>22402</v>
      </c>
      <c r="B8589" t="s">
        <v>22781</v>
      </c>
      <c r="C8589" t="s">
        <v>156</v>
      </c>
      <c r="D8589">
        <v>604503</v>
      </c>
      <c r="G8589">
        <v>0</v>
      </c>
      <c r="H8589" s="5"/>
      <c r="I8589">
        <v>0</v>
      </c>
      <c r="J8589" s="3">
        <v>44919.231944444444</v>
      </c>
      <c r="K8589" s="3">
        <v>44929.25</v>
      </c>
      <c r="L8589" s="3">
        <v>44929.270833333336</v>
      </c>
      <c r="M8589" t="s">
        <v>22782</v>
      </c>
      <c r="N8589" t="s">
        <v>22</v>
      </c>
      <c r="P8589" t="s">
        <v>16</v>
      </c>
    </row>
    <row r="8590" spans="1:16">
      <c r="A8590" t="s">
        <v>22402</v>
      </c>
      <c r="B8590" t="s">
        <v>22783</v>
      </c>
      <c r="C8590" t="s">
        <v>156</v>
      </c>
      <c r="D8590">
        <v>604503</v>
      </c>
      <c r="G8590">
        <v>0</v>
      </c>
      <c r="H8590" s="5"/>
      <c r="I8590">
        <v>0</v>
      </c>
      <c r="J8590" s="3">
        <v>44919.172222222223</v>
      </c>
      <c r="K8590" s="3">
        <v>44929.208333333336</v>
      </c>
      <c r="L8590" s="3">
        <v>44929.229166666664</v>
      </c>
      <c r="M8590" t="s">
        <v>22784</v>
      </c>
      <c r="N8590" t="s">
        <v>22</v>
      </c>
      <c r="P8590" t="s">
        <v>16</v>
      </c>
    </row>
    <row r="8591" spans="1:16">
      <c r="A8591" t="s">
        <v>22402</v>
      </c>
      <c r="B8591" t="s">
        <v>22785</v>
      </c>
      <c r="C8591" t="s">
        <v>156</v>
      </c>
      <c r="D8591">
        <v>604503</v>
      </c>
      <c r="G8591">
        <v>0</v>
      </c>
      <c r="H8591" s="5"/>
      <c r="I8591">
        <v>0</v>
      </c>
      <c r="J8591" s="3">
        <v>44919.159722222219</v>
      </c>
      <c r="K8591" s="3">
        <v>44929.166666666664</v>
      </c>
      <c r="L8591" s="3">
        <v>44929.1875</v>
      </c>
      <c r="M8591" t="s">
        <v>22786</v>
      </c>
      <c r="N8591" t="s">
        <v>22</v>
      </c>
      <c r="P8591" t="s">
        <v>16</v>
      </c>
    </row>
    <row r="8592" spans="1:16">
      <c r="A8592" t="s">
        <v>22402</v>
      </c>
      <c r="B8592" t="s">
        <v>22787</v>
      </c>
      <c r="C8592" t="s">
        <v>156</v>
      </c>
      <c r="D8592">
        <v>604503</v>
      </c>
      <c r="G8592">
        <v>0</v>
      </c>
      <c r="H8592" s="5"/>
      <c r="I8592">
        <v>0</v>
      </c>
      <c r="J8592" s="3">
        <v>44919.150694444441</v>
      </c>
      <c r="K8592" s="3">
        <v>44929.166666666664</v>
      </c>
      <c r="L8592" s="3">
        <v>44929.1875</v>
      </c>
      <c r="M8592" t="s">
        <v>22788</v>
      </c>
      <c r="N8592" t="s">
        <v>22</v>
      </c>
      <c r="P8592" t="s">
        <v>16</v>
      </c>
    </row>
    <row r="8593" spans="1:16">
      <c r="A8593" t="s">
        <v>22402</v>
      </c>
      <c r="B8593" t="s">
        <v>22789</v>
      </c>
      <c r="C8593" t="s">
        <v>156</v>
      </c>
      <c r="D8593">
        <v>604503</v>
      </c>
      <c r="G8593">
        <v>0</v>
      </c>
      <c r="H8593" s="5"/>
      <c r="I8593">
        <v>0</v>
      </c>
      <c r="J8593" s="3">
        <v>44919.142361111109</v>
      </c>
      <c r="K8593" s="3">
        <v>44929.166666666664</v>
      </c>
      <c r="L8593" s="3">
        <v>44929.1875</v>
      </c>
      <c r="M8593" t="s">
        <v>22790</v>
      </c>
      <c r="N8593" t="s">
        <v>22</v>
      </c>
      <c r="P8593" t="s">
        <v>16</v>
      </c>
    </row>
    <row r="8594" spans="1:16">
      <c r="A8594" t="s">
        <v>22402</v>
      </c>
      <c r="B8594" t="s">
        <v>22791</v>
      </c>
      <c r="C8594" t="s">
        <v>156</v>
      </c>
      <c r="D8594">
        <v>604503</v>
      </c>
      <c r="G8594">
        <v>0</v>
      </c>
      <c r="H8594" s="5"/>
      <c r="I8594">
        <v>0</v>
      </c>
      <c r="J8594" s="3">
        <v>44919.136805555558</v>
      </c>
      <c r="K8594" s="3">
        <v>44929.166666666664</v>
      </c>
      <c r="L8594" s="3">
        <v>44929.1875</v>
      </c>
      <c r="M8594" t="s">
        <v>22792</v>
      </c>
      <c r="N8594" t="s">
        <v>22</v>
      </c>
      <c r="P8594" t="s">
        <v>16</v>
      </c>
    </row>
    <row r="8595" spans="1:16">
      <c r="A8595" t="s">
        <v>22402</v>
      </c>
      <c r="B8595" t="s">
        <v>22793</v>
      </c>
      <c r="C8595" t="s">
        <v>156</v>
      </c>
      <c r="D8595">
        <v>604503</v>
      </c>
      <c r="G8595">
        <v>0</v>
      </c>
      <c r="H8595" s="5"/>
      <c r="I8595">
        <v>0</v>
      </c>
      <c r="J8595" s="3">
        <v>44919.12777777778</v>
      </c>
      <c r="K8595" s="3">
        <v>44929.166666666664</v>
      </c>
      <c r="L8595" s="3">
        <v>44929.1875</v>
      </c>
      <c r="M8595" t="s">
        <v>22794</v>
      </c>
      <c r="N8595" t="s">
        <v>22</v>
      </c>
      <c r="P8595" t="s">
        <v>16</v>
      </c>
    </row>
    <row r="8596" spans="1:16">
      <c r="A8596" t="s">
        <v>22402</v>
      </c>
      <c r="B8596" t="s">
        <v>22795</v>
      </c>
      <c r="C8596" t="s">
        <v>156</v>
      </c>
      <c r="D8596">
        <v>606604</v>
      </c>
      <c r="G8596">
        <v>0</v>
      </c>
      <c r="H8596" s="5"/>
      <c r="I8596">
        <v>0</v>
      </c>
      <c r="J8596" s="3">
        <v>44918.520833333336</v>
      </c>
      <c r="K8596" s="3">
        <v>44928.041666666664</v>
      </c>
      <c r="L8596" s="3">
        <v>44928.0625</v>
      </c>
      <c r="M8596" t="s">
        <v>22796</v>
      </c>
      <c r="N8596" t="s">
        <v>22</v>
      </c>
      <c r="P8596" t="s">
        <v>16</v>
      </c>
    </row>
    <row r="8597" spans="1:16">
      <c r="A8597" t="s">
        <v>22402</v>
      </c>
      <c r="B8597" t="s">
        <v>22797</v>
      </c>
      <c r="C8597" t="s">
        <v>156</v>
      </c>
      <c r="D8597">
        <v>606604</v>
      </c>
      <c r="G8597">
        <v>0</v>
      </c>
      <c r="H8597" s="5"/>
      <c r="I8597">
        <v>0</v>
      </c>
      <c r="J8597" s="3">
        <v>44918.507638888892</v>
      </c>
      <c r="K8597" s="3">
        <v>44928.041666666664</v>
      </c>
      <c r="L8597" s="3">
        <v>44928.0625</v>
      </c>
      <c r="M8597" t="s">
        <v>22798</v>
      </c>
      <c r="N8597" t="s">
        <v>22</v>
      </c>
      <c r="P8597" t="s">
        <v>16</v>
      </c>
    </row>
    <row r="8598" spans="1:16">
      <c r="A8598" t="s">
        <v>22402</v>
      </c>
      <c r="B8598" t="s">
        <v>22799</v>
      </c>
      <c r="C8598" t="s">
        <v>156</v>
      </c>
      <c r="D8598">
        <v>606604</v>
      </c>
      <c r="G8598">
        <v>0</v>
      </c>
      <c r="H8598" s="5"/>
      <c r="I8598">
        <v>0</v>
      </c>
      <c r="J8598" s="3">
        <v>44918.45208333333</v>
      </c>
      <c r="K8598" s="3">
        <v>44928.458333333336</v>
      </c>
      <c r="L8598" s="3">
        <v>44928.479166666664</v>
      </c>
      <c r="M8598" t="s">
        <v>22800</v>
      </c>
      <c r="N8598" t="s">
        <v>22</v>
      </c>
      <c r="P8598" t="s">
        <v>16</v>
      </c>
    </row>
    <row r="8599" spans="1:16">
      <c r="A8599" t="s">
        <v>22402</v>
      </c>
      <c r="B8599" t="s">
        <v>22801</v>
      </c>
      <c r="C8599" t="s">
        <v>156</v>
      </c>
      <c r="D8599">
        <v>606604</v>
      </c>
      <c r="G8599">
        <v>0</v>
      </c>
      <c r="H8599" s="5"/>
      <c r="I8599">
        <v>0</v>
      </c>
      <c r="J8599" s="3">
        <v>44918.439583333333</v>
      </c>
      <c r="K8599" s="3">
        <v>44928.458333333336</v>
      </c>
      <c r="L8599" s="3">
        <v>44928.479166666664</v>
      </c>
      <c r="M8599" t="s">
        <v>22802</v>
      </c>
      <c r="N8599" t="s">
        <v>22</v>
      </c>
      <c r="P8599" t="s">
        <v>16</v>
      </c>
    </row>
    <row r="8600" spans="1:16">
      <c r="A8600" t="s">
        <v>22402</v>
      </c>
      <c r="B8600" t="s">
        <v>22803</v>
      </c>
      <c r="C8600" t="s">
        <v>156</v>
      </c>
      <c r="D8600">
        <v>606604</v>
      </c>
      <c r="G8600">
        <v>0</v>
      </c>
      <c r="H8600" s="5"/>
      <c r="I8600">
        <v>0</v>
      </c>
      <c r="J8600" s="3">
        <v>44917.350694444445</v>
      </c>
      <c r="K8600" s="3">
        <v>44928.375</v>
      </c>
      <c r="L8600" s="3">
        <v>44928.395833333336</v>
      </c>
      <c r="M8600" t="s">
        <v>22804</v>
      </c>
      <c r="N8600" t="s">
        <v>22</v>
      </c>
      <c r="P8600" t="s">
        <v>16</v>
      </c>
    </row>
    <row r="8601" spans="1:16">
      <c r="A8601" t="s">
        <v>22402</v>
      </c>
      <c r="B8601" t="s">
        <v>22805</v>
      </c>
      <c r="C8601" t="s">
        <v>156</v>
      </c>
      <c r="D8601">
        <v>606604</v>
      </c>
      <c r="G8601">
        <v>0</v>
      </c>
      <c r="H8601" s="5"/>
      <c r="I8601">
        <v>0</v>
      </c>
      <c r="J8601" s="3">
        <v>44917.326388888891</v>
      </c>
      <c r="K8601" s="3">
        <v>44928.333333333336</v>
      </c>
      <c r="L8601" s="3">
        <v>44928.354166666664</v>
      </c>
      <c r="M8601" t="s">
        <v>22806</v>
      </c>
      <c r="N8601" t="s">
        <v>22</v>
      </c>
      <c r="P8601" t="s">
        <v>16</v>
      </c>
    </row>
    <row r="8602" spans="1:16">
      <c r="A8602" t="s">
        <v>22402</v>
      </c>
      <c r="B8602" t="s">
        <v>22807</v>
      </c>
      <c r="C8602" t="s">
        <v>156</v>
      </c>
      <c r="D8602">
        <v>606604</v>
      </c>
      <c r="G8602">
        <v>0</v>
      </c>
      <c r="H8602" s="5"/>
      <c r="I8602">
        <v>0</v>
      </c>
      <c r="J8602" s="3">
        <v>44917.271527777775</v>
      </c>
      <c r="K8602" s="3">
        <v>44928.208333333336</v>
      </c>
      <c r="L8602" s="3">
        <v>44928.229166666664</v>
      </c>
      <c r="M8602" t="s">
        <v>22808</v>
      </c>
      <c r="N8602" t="s">
        <v>22</v>
      </c>
      <c r="P8602" t="s">
        <v>16</v>
      </c>
    </row>
    <row r="8603" spans="1:16">
      <c r="A8603" t="s">
        <v>22402</v>
      </c>
      <c r="B8603" t="s">
        <v>22809</v>
      </c>
      <c r="C8603" t="s">
        <v>156</v>
      </c>
      <c r="D8603">
        <v>606604</v>
      </c>
      <c r="G8603">
        <v>0</v>
      </c>
      <c r="H8603" s="5"/>
      <c r="I8603">
        <v>0</v>
      </c>
      <c r="J8603" s="3">
        <v>44917.263194444444</v>
      </c>
      <c r="K8603" s="3">
        <v>44928.291666666664</v>
      </c>
      <c r="L8603" s="3">
        <v>44928.3125</v>
      </c>
      <c r="M8603" t="s">
        <v>22810</v>
      </c>
      <c r="N8603" t="s">
        <v>22</v>
      </c>
      <c r="P8603" t="s">
        <v>16</v>
      </c>
    </row>
    <row r="8604" spans="1:16">
      <c r="A8604" t="s">
        <v>22402</v>
      </c>
      <c r="B8604" t="s">
        <v>22811</v>
      </c>
      <c r="C8604" t="s">
        <v>156</v>
      </c>
      <c r="D8604">
        <v>606604</v>
      </c>
      <c r="G8604">
        <v>0</v>
      </c>
      <c r="H8604" s="5"/>
      <c r="I8604">
        <v>0</v>
      </c>
      <c r="J8604" s="3">
        <v>44917.170138888891</v>
      </c>
      <c r="K8604" s="3">
        <v>44928.166666666664</v>
      </c>
      <c r="L8604" s="3">
        <v>44928.1875</v>
      </c>
      <c r="M8604" t="s">
        <v>22812</v>
      </c>
      <c r="N8604" t="s">
        <v>22</v>
      </c>
      <c r="P8604" t="s">
        <v>16</v>
      </c>
    </row>
    <row r="8605" spans="1:16">
      <c r="A8605" t="s">
        <v>22402</v>
      </c>
      <c r="B8605" t="s">
        <v>22813</v>
      </c>
      <c r="C8605" t="s">
        <v>156</v>
      </c>
      <c r="D8605">
        <v>606707</v>
      </c>
      <c r="G8605">
        <v>0</v>
      </c>
      <c r="H8605" s="5"/>
      <c r="I8605">
        <v>0</v>
      </c>
      <c r="J8605" s="3">
        <v>44917.163194444445</v>
      </c>
      <c r="K8605" s="3">
        <v>44928.166666666664</v>
      </c>
      <c r="L8605" s="3">
        <v>44928.1875</v>
      </c>
      <c r="M8605" t="s">
        <v>22814</v>
      </c>
      <c r="N8605" t="s">
        <v>22</v>
      </c>
      <c r="P8605" t="s">
        <v>16</v>
      </c>
    </row>
    <row r="8606" spans="1:16">
      <c r="A8606" t="s">
        <v>22402</v>
      </c>
      <c r="B8606" t="s">
        <v>22815</v>
      </c>
      <c r="C8606" t="s">
        <v>156</v>
      </c>
      <c r="D8606">
        <v>606707</v>
      </c>
      <c r="G8606">
        <v>0</v>
      </c>
      <c r="H8606" s="5"/>
      <c r="I8606">
        <v>0</v>
      </c>
      <c r="J8606" s="3">
        <v>44917.152777777781</v>
      </c>
      <c r="K8606" s="3">
        <v>44928.166666666664</v>
      </c>
      <c r="L8606" s="3">
        <v>44928.1875</v>
      </c>
      <c r="M8606" t="s">
        <v>22816</v>
      </c>
      <c r="N8606" t="s">
        <v>22</v>
      </c>
      <c r="P8606" t="s">
        <v>16</v>
      </c>
    </row>
    <row r="8607" spans="1:16">
      <c r="A8607" t="s">
        <v>22402</v>
      </c>
      <c r="B8607" t="s">
        <v>22817</v>
      </c>
      <c r="C8607" t="s">
        <v>156</v>
      </c>
      <c r="D8607">
        <v>606709</v>
      </c>
      <c r="G8607">
        <v>0</v>
      </c>
      <c r="H8607" s="5"/>
      <c r="I8607">
        <v>0</v>
      </c>
      <c r="J8607" s="3">
        <v>44918.097916666666</v>
      </c>
      <c r="K8607" s="3">
        <v>44928.125</v>
      </c>
      <c r="L8607" s="3">
        <v>44928.145833333336</v>
      </c>
      <c r="M8607" t="s">
        <v>22818</v>
      </c>
      <c r="N8607" t="s">
        <v>22</v>
      </c>
      <c r="P8607" t="s">
        <v>16</v>
      </c>
    </row>
    <row r="8608" spans="1:16">
      <c r="A8608" t="s">
        <v>22402</v>
      </c>
      <c r="B8608" t="s">
        <v>22819</v>
      </c>
      <c r="C8608" t="s">
        <v>156</v>
      </c>
      <c r="D8608">
        <v>606709</v>
      </c>
      <c r="G8608">
        <v>0</v>
      </c>
      <c r="H8608" s="5"/>
      <c r="I8608">
        <v>0</v>
      </c>
      <c r="J8608" s="3">
        <v>44916.539583333331</v>
      </c>
      <c r="K8608" s="3">
        <v>44926.041666666664</v>
      </c>
      <c r="L8608" s="3">
        <v>44926.0625</v>
      </c>
      <c r="M8608" t="s">
        <v>22820</v>
      </c>
      <c r="N8608" t="s">
        <v>22</v>
      </c>
      <c r="P8608" t="s">
        <v>16</v>
      </c>
    </row>
    <row r="8609" spans="1:16">
      <c r="A8609" t="s">
        <v>22402</v>
      </c>
      <c r="B8609" t="s">
        <v>22821</v>
      </c>
      <c r="C8609" t="s">
        <v>156</v>
      </c>
      <c r="D8609">
        <v>606751</v>
      </c>
      <c r="G8609">
        <v>0</v>
      </c>
      <c r="H8609" s="5"/>
      <c r="I8609">
        <v>0</v>
      </c>
      <c r="J8609" s="3">
        <v>44917.073611111111</v>
      </c>
      <c r="K8609" s="3">
        <v>44928.083333333336</v>
      </c>
      <c r="L8609" s="3">
        <v>44928.104166666664</v>
      </c>
      <c r="M8609" t="s">
        <v>22822</v>
      </c>
      <c r="N8609" t="s">
        <v>22</v>
      </c>
      <c r="P8609" t="s">
        <v>16</v>
      </c>
    </row>
    <row r="8610" spans="1:16">
      <c r="A8610" t="s">
        <v>22402</v>
      </c>
      <c r="B8610" t="s">
        <v>22823</v>
      </c>
      <c r="C8610" t="s">
        <v>156</v>
      </c>
      <c r="D8610">
        <v>606801</v>
      </c>
      <c r="G8610">
        <v>0</v>
      </c>
      <c r="H8610" s="5"/>
      <c r="I8610">
        <v>0</v>
      </c>
      <c r="J8610" s="3">
        <v>44917.279861111114</v>
      </c>
      <c r="K8610" s="3">
        <v>44928.291666666664</v>
      </c>
      <c r="L8610" s="3">
        <v>44928.3125</v>
      </c>
      <c r="M8610" t="s">
        <v>22824</v>
      </c>
      <c r="N8610" t="s">
        <v>22</v>
      </c>
      <c r="P8610" t="s">
        <v>16</v>
      </c>
    </row>
    <row r="8611" spans="1:16">
      <c r="A8611" t="s">
        <v>22402</v>
      </c>
      <c r="B8611" t="s">
        <v>22825</v>
      </c>
      <c r="C8611" t="s">
        <v>156</v>
      </c>
      <c r="D8611">
        <v>621301</v>
      </c>
      <c r="G8611">
        <v>0</v>
      </c>
      <c r="H8611" s="5"/>
      <c r="I8611">
        <v>0</v>
      </c>
      <c r="J8611" s="3">
        <v>44919.169444444444</v>
      </c>
      <c r="K8611" s="3">
        <v>44929.166666666664</v>
      </c>
      <c r="L8611" s="3">
        <v>44929.1875</v>
      </c>
      <c r="M8611" t="s">
        <v>22826</v>
      </c>
      <c r="N8611" t="s">
        <v>22</v>
      </c>
      <c r="P8611" t="s">
        <v>16</v>
      </c>
    </row>
    <row r="8612" spans="1:16">
      <c r="A8612" t="s">
        <v>22402</v>
      </c>
      <c r="B8612" t="s">
        <v>22827</v>
      </c>
      <c r="C8612" t="s">
        <v>156</v>
      </c>
      <c r="D8612">
        <v>621301</v>
      </c>
      <c r="G8612">
        <v>0</v>
      </c>
      <c r="H8612" s="5"/>
      <c r="I8612">
        <v>0</v>
      </c>
      <c r="J8612" s="3">
        <v>44919.46597222222</v>
      </c>
      <c r="K8612" s="3">
        <v>44929.5</v>
      </c>
      <c r="L8612" s="3">
        <v>44929.520833333336</v>
      </c>
      <c r="M8612" t="s">
        <v>22828</v>
      </c>
      <c r="N8612" t="s">
        <v>22</v>
      </c>
      <c r="P8612" t="s">
        <v>16</v>
      </c>
    </row>
    <row r="8613" spans="1:16">
      <c r="A8613" t="s">
        <v>22402</v>
      </c>
      <c r="B8613" t="s">
        <v>22829</v>
      </c>
      <c r="C8613" t="s">
        <v>156</v>
      </c>
      <c r="D8613">
        <v>628251</v>
      </c>
      <c r="G8613">
        <v>0</v>
      </c>
      <c r="I8613">
        <v>0</v>
      </c>
      <c r="J8613" s="3">
        <v>44915.213888888888</v>
      </c>
      <c r="K8613" s="3">
        <v>44930.208333333336</v>
      </c>
      <c r="L8613" s="3">
        <v>44930.229166666664</v>
      </c>
      <c r="M8613" t="s">
        <v>22830</v>
      </c>
      <c r="N8613" t="s">
        <v>22</v>
      </c>
      <c r="P8613" t="s">
        <v>16</v>
      </c>
    </row>
    <row r="8614" spans="1:16">
      <c r="A8614" t="s">
        <v>22402</v>
      </c>
      <c r="B8614" t="s">
        <v>22831</v>
      </c>
      <c r="C8614" t="s">
        <v>156</v>
      </c>
      <c r="D8614">
        <v>628621</v>
      </c>
      <c r="G8614">
        <v>0</v>
      </c>
      <c r="I8614">
        <v>0</v>
      </c>
      <c r="J8614" s="3">
        <v>44917.206250000003</v>
      </c>
      <c r="K8614" s="3">
        <v>44928.208333333336</v>
      </c>
      <c r="L8614" s="3">
        <v>44928.229166666664</v>
      </c>
      <c r="M8614" t="s">
        <v>22832</v>
      </c>
      <c r="N8614" t="s">
        <v>22</v>
      </c>
      <c r="P8614" t="s">
        <v>16</v>
      </c>
    </row>
    <row r="8615" spans="1:16">
      <c r="A8615" t="s">
        <v>22402</v>
      </c>
      <c r="B8615" t="s">
        <v>22833</v>
      </c>
      <c r="C8615" t="s">
        <v>156</v>
      </c>
      <c r="D8615">
        <v>632301</v>
      </c>
      <c r="G8615">
        <v>0</v>
      </c>
      <c r="I8615">
        <v>0</v>
      </c>
      <c r="J8615" s="3">
        <v>44918.48541666667</v>
      </c>
      <c r="K8615" s="3">
        <v>44928.5</v>
      </c>
      <c r="L8615" s="3">
        <v>44928.520833333336</v>
      </c>
      <c r="M8615" t="s">
        <v>22834</v>
      </c>
      <c r="N8615" t="s">
        <v>22</v>
      </c>
      <c r="P8615" t="s">
        <v>16</v>
      </c>
    </row>
    <row r="8616" spans="1:16">
      <c r="A8616" t="s">
        <v>22402</v>
      </c>
      <c r="B8616" t="s">
        <v>22835</v>
      </c>
      <c r="C8616" t="s">
        <v>156</v>
      </c>
      <c r="D8616">
        <v>632301</v>
      </c>
      <c r="G8616">
        <v>0</v>
      </c>
      <c r="I8616">
        <v>0</v>
      </c>
      <c r="J8616" s="3">
        <v>44918.112500000003</v>
      </c>
      <c r="K8616" s="3">
        <v>44928.125</v>
      </c>
      <c r="L8616" s="3">
        <v>44928.145833333336</v>
      </c>
      <c r="M8616" t="s">
        <v>22836</v>
      </c>
      <c r="N8616" t="s">
        <v>22</v>
      </c>
      <c r="P8616" t="s">
        <v>16</v>
      </c>
    </row>
    <row r="8617" spans="1:16">
      <c r="A8617" t="s">
        <v>22402</v>
      </c>
      <c r="B8617" t="s">
        <v>22837</v>
      </c>
      <c r="C8617" t="s">
        <v>156</v>
      </c>
      <c r="D8617">
        <v>632301</v>
      </c>
      <c r="G8617">
        <v>0</v>
      </c>
      <c r="I8617">
        <v>0</v>
      </c>
      <c r="J8617" s="3">
        <v>44918.06527777778</v>
      </c>
      <c r="K8617" s="3">
        <v>44928.125</v>
      </c>
      <c r="L8617" s="3">
        <v>44928.145833333336</v>
      </c>
      <c r="M8617" t="s">
        <v>22838</v>
      </c>
      <c r="N8617" t="s">
        <v>22</v>
      </c>
      <c r="P8617" t="s">
        <v>16</v>
      </c>
    </row>
    <row r="8618" spans="1:16">
      <c r="A8618" t="s">
        <v>22402</v>
      </c>
      <c r="B8618" t="s">
        <v>22839</v>
      </c>
      <c r="C8618" t="s">
        <v>156</v>
      </c>
      <c r="D8618">
        <v>632301</v>
      </c>
      <c r="G8618">
        <v>0</v>
      </c>
      <c r="I8618">
        <v>0</v>
      </c>
      <c r="J8618" s="3">
        <v>44918.048611111109</v>
      </c>
      <c r="K8618" s="3">
        <v>44928.125</v>
      </c>
      <c r="L8618" s="3">
        <v>44928.145833333336</v>
      </c>
      <c r="M8618" t="s">
        <v>22840</v>
      </c>
      <c r="N8618" t="s">
        <v>22</v>
      </c>
      <c r="P8618" t="s">
        <v>16</v>
      </c>
    </row>
    <row r="8619" spans="1:16">
      <c r="A8619" t="s">
        <v>22402</v>
      </c>
      <c r="B8619" t="s">
        <v>22841</v>
      </c>
      <c r="C8619" t="s">
        <v>156</v>
      </c>
      <c r="D8619">
        <v>632301</v>
      </c>
      <c r="G8619">
        <v>0</v>
      </c>
      <c r="I8619">
        <v>0</v>
      </c>
      <c r="J8619" s="3">
        <v>44918.527777777781</v>
      </c>
      <c r="K8619" s="3">
        <v>44928.041666666664</v>
      </c>
      <c r="L8619" s="3">
        <v>44928.0625</v>
      </c>
      <c r="M8619" t="s">
        <v>22842</v>
      </c>
      <c r="N8619" t="s">
        <v>22</v>
      </c>
      <c r="P8619" t="s">
        <v>16</v>
      </c>
    </row>
    <row r="8620" spans="1:16">
      <c r="A8620" t="s">
        <v>22402</v>
      </c>
      <c r="B8620" t="s">
        <v>22843</v>
      </c>
      <c r="C8620" t="s">
        <v>156</v>
      </c>
      <c r="D8620">
        <v>632301</v>
      </c>
      <c r="G8620">
        <v>0</v>
      </c>
      <c r="I8620">
        <v>0</v>
      </c>
      <c r="J8620" s="3">
        <v>44918.474305555559</v>
      </c>
      <c r="K8620" s="3">
        <v>44928.5</v>
      </c>
      <c r="L8620" s="3">
        <v>44928.520833333336</v>
      </c>
      <c r="M8620" t="s">
        <v>22844</v>
      </c>
      <c r="N8620" t="s">
        <v>22</v>
      </c>
      <c r="P8620" t="s">
        <v>16</v>
      </c>
    </row>
    <row r="8621" spans="1:16">
      <c r="A8621" t="s">
        <v>22402</v>
      </c>
      <c r="B8621" t="s">
        <v>22845</v>
      </c>
      <c r="C8621" t="s">
        <v>156</v>
      </c>
      <c r="D8621">
        <v>632301</v>
      </c>
      <c r="G8621">
        <v>0</v>
      </c>
      <c r="I8621">
        <v>0</v>
      </c>
      <c r="J8621" s="3">
        <v>44918.443055555559</v>
      </c>
      <c r="K8621" s="3">
        <v>44928.458333333336</v>
      </c>
      <c r="L8621" s="3">
        <v>44928.479166666664</v>
      </c>
      <c r="M8621" t="s">
        <v>22846</v>
      </c>
      <c r="N8621" t="s">
        <v>22</v>
      </c>
      <c r="P8621" t="s">
        <v>16</v>
      </c>
    </row>
    <row r="8622" spans="1:16">
      <c r="A8622" t="s">
        <v>22402</v>
      </c>
      <c r="B8622" t="s">
        <v>22847</v>
      </c>
      <c r="C8622" t="s">
        <v>156</v>
      </c>
      <c r="D8622">
        <v>632301</v>
      </c>
      <c r="G8622">
        <v>0</v>
      </c>
      <c r="I8622">
        <v>0</v>
      </c>
      <c r="J8622" s="3">
        <v>44917.293055555558</v>
      </c>
      <c r="K8622" s="3">
        <v>44928.291666666664</v>
      </c>
      <c r="L8622" s="3">
        <v>44928.3125</v>
      </c>
      <c r="M8622" t="s">
        <v>22848</v>
      </c>
      <c r="N8622" t="s">
        <v>22</v>
      </c>
      <c r="P8622" t="s">
        <v>16</v>
      </c>
    </row>
    <row r="8623" spans="1:16">
      <c r="A8623" t="s">
        <v>22402</v>
      </c>
      <c r="B8623" t="s">
        <v>22849</v>
      </c>
      <c r="C8623" t="s">
        <v>156</v>
      </c>
      <c r="D8623">
        <v>632301</v>
      </c>
      <c r="G8623">
        <v>0</v>
      </c>
      <c r="I8623">
        <v>0</v>
      </c>
      <c r="J8623" s="3">
        <v>44917.286805555559</v>
      </c>
      <c r="K8623" s="3">
        <v>44928.291666666664</v>
      </c>
      <c r="L8623" s="3">
        <v>44928.3125</v>
      </c>
      <c r="M8623" t="s">
        <v>22850</v>
      </c>
      <c r="N8623" t="s">
        <v>22</v>
      </c>
      <c r="P8623" t="s">
        <v>16</v>
      </c>
    </row>
    <row r="8624" spans="1:16">
      <c r="A8624" t="s">
        <v>22402</v>
      </c>
      <c r="B8624" t="s">
        <v>22851</v>
      </c>
      <c r="C8624" t="s">
        <v>156</v>
      </c>
      <c r="D8624">
        <v>632301</v>
      </c>
      <c r="G8624">
        <v>0</v>
      </c>
      <c r="I8624">
        <v>0</v>
      </c>
      <c r="J8624" s="3">
        <v>44917.263194444444</v>
      </c>
      <c r="K8624" s="3">
        <v>44928.291666666664</v>
      </c>
      <c r="L8624" s="3">
        <v>44928.3125</v>
      </c>
      <c r="M8624" t="s">
        <v>22852</v>
      </c>
      <c r="N8624" t="s">
        <v>22</v>
      </c>
      <c r="P8624" t="s">
        <v>16</v>
      </c>
    </row>
    <row r="8625" spans="1:16">
      <c r="A8625" t="s">
        <v>22402</v>
      </c>
      <c r="B8625" t="s">
        <v>22853</v>
      </c>
      <c r="C8625" t="s">
        <v>156</v>
      </c>
      <c r="D8625">
        <v>632301</v>
      </c>
      <c r="G8625">
        <v>0</v>
      </c>
      <c r="I8625">
        <v>0</v>
      </c>
      <c r="J8625" s="3">
        <v>44917.232638888891</v>
      </c>
      <c r="K8625" s="3">
        <v>44928.25</v>
      </c>
      <c r="L8625" s="3">
        <v>44928.270833333336</v>
      </c>
      <c r="M8625" t="s">
        <v>22854</v>
      </c>
      <c r="N8625" t="s">
        <v>22</v>
      </c>
      <c r="P8625" t="s">
        <v>16</v>
      </c>
    </row>
    <row r="8626" spans="1:16">
      <c r="A8626" t="s">
        <v>22402</v>
      </c>
      <c r="B8626" t="s">
        <v>22855</v>
      </c>
      <c r="C8626" t="s">
        <v>156</v>
      </c>
      <c r="D8626">
        <v>632301</v>
      </c>
      <c r="G8626">
        <v>0</v>
      </c>
      <c r="I8626">
        <v>0</v>
      </c>
      <c r="J8626" s="3">
        <v>44917.225694444445</v>
      </c>
      <c r="K8626" s="3">
        <v>44928.25</v>
      </c>
      <c r="L8626" s="3">
        <v>44928.270833333336</v>
      </c>
      <c r="M8626" t="s">
        <v>22856</v>
      </c>
      <c r="N8626" t="s">
        <v>22</v>
      </c>
      <c r="P8626" t="s">
        <v>16</v>
      </c>
    </row>
    <row r="8627" spans="1:16">
      <c r="A8627" t="s">
        <v>22402</v>
      </c>
      <c r="B8627" t="s">
        <v>22857</v>
      </c>
      <c r="C8627" t="s">
        <v>156</v>
      </c>
      <c r="D8627">
        <v>632301</v>
      </c>
      <c r="G8627">
        <v>0</v>
      </c>
      <c r="I8627">
        <v>0</v>
      </c>
      <c r="J8627" s="3">
        <v>44917.217361111114</v>
      </c>
      <c r="K8627" s="3">
        <v>44928.25</v>
      </c>
      <c r="L8627" s="3">
        <v>44928.270833333336</v>
      </c>
      <c r="M8627" t="s">
        <v>22858</v>
      </c>
      <c r="N8627" t="s">
        <v>22</v>
      </c>
      <c r="P8627" t="s">
        <v>16</v>
      </c>
    </row>
    <row r="8628" spans="1:16">
      <c r="A8628" t="s">
        <v>22402</v>
      </c>
      <c r="B8628" t="s">
        <v>22859</v>
      </c>
      <c r="C8628" t="s">
        <v>156</v>
      </c>
      <c r="D8628">
        <v>632301</v>
      </c>
      <c r="G8628">
        <v>0</v>
      </c>
      <c r="I8628">
        <v>0</v>
      </c>
      <c r="J8628" s="3">
        <v>44917.13958333333</v>
      </c>
      <c r="K8628" s="3">
        <v>44928.5</v>
      </c>
      <c r="L8628" s="3">
        <v>44928.520833333336</v>
      </c>
      <c r="M8628" t="s">
        <v>22860</v>
      </c>
      <c r="N8628" t="s">
        <v>22</v>
      </c>
      <c r="P8628" t="s">
        <v>16</v>
      </c>
    </row>
    <row r="8629" spans="1:16">
      <c r="A8629" t="s">
        <v>22402</v>
      </c>
      <c r="B8629" t="s">
        <v>22861</v>
      </c>
      <c r="C8629" t="s">
        <v>156</v>
      </c>
      <c r="D8629">
        <v>632301</v>
      </c>
      <c r="G8629">
        <v>0</v>
      </c>
      <c r="I8629">
        <v>0</v>
      </c>
      <c r="J8629" s="3">
        <v>44917.0625</v>
      </c>
      <c r="K8629" s="3">
        <v>44928.25</v>
      </c>
      <c r="L8629" s="3">
        <v>44928.270833333336</v>
      </c>
      <c r="M8629" t="s">
        <v>22862</v>
      </c>
      <c r="N8629" t="s">
        <v>22</v>
      </c>
      <c r="P8629" t="s">
        <v>16</v>
      </c>
    </row>
    <row r="8630" spans="1:16">
      <c r="A8630" t="s">
        <v>22402</v>
      </c>
      <c r="B8630" t="s">
        <v>22863</v>
      </c>
      <c r="C8630" t="s">
        <v>156</v>
      </c>
      <c r="D8630">
        <v>636105</v>
      </c>
      <c r="G8630">
        <v>0</v>
      </c>
      <c r="I8630">
        <v>0</v>
      </c>
      <c r="J8630" s="3">
        <v>44919.129861111112</v>
      </c>
      <c r="K8630" s="3">
        <v>44929.166666666664</v>
      </c>
      <c r="L8630" s="3">
        <v>44929.1875</v>
      </c>
      <c r="M8630" t="s">
        <v>22864</v>
      </c>
      <c r="N8630" t="s">
        <v>22</v>
      </c>
      <c r="P8630" t="s">
        <v>16</v>
      </c>
    </row>
    <row r="8631" spans="1:16">
      <c r="A8631" t="s">
        <v>22402</v>
      </c>
      <c r="B8631" t="s">
        <v>22865</v>
      </c>
      <c r="C8631" t="s">
        <v>156</v>
      </c>
      <c r="D8631">
        <v>636105</v>
      </c>
      <c r="G8631">
        <v>0</v>
      </c>
      <c r="I8631">
        <v>0</v>
      </c>
      <c r="J8631" s="3">
        <v>44919.104166666664</v>
      </c>
      <c r="K8631" s="3">
        <v>44929.125</v>
      </c>
      <c r="L8631" s="3">
        <v>44929.145833333336</v>
      </c>
      <c r="M8631" t="s">
        <v>22866</v>
      </c>
      <c r="N8631" t="s">
        <v>22</v>
      </c>
      <c r="P8631" t="s">
        <v>16</v>
      </c>
    </row>
    <row r="8632" spans="1:16">
      <c r="A8632" t="s">
        <v>22402</v>
      </c>
      <c r="B8632" t="s">
        <v>22867</v>
      </c>
      <c r="C8632" t="s">
        <v>156</v>
      </c>
      <c r="D8632">
        <v>636105</v>
      </c>
      <c r="G8632">
        <v>0</v>
      </c>
      <c r="I8632">
        <v>0</v>
      </c>
      <c r="J8632" s="3">
        <v>44919.094444444447</v>
      </c>
      <c r="K8632" s="3">
        <v>44929.125</v>
      </c>
      <c r="L8632" s="3">
        <v>44929.145833333336</v>
      </c>
      <c r="M8632" t="s">
        <v>22868</v>
      </c>
      <c r="N8632" t="s">
        <v>22</v>
      </c>
      <c r="P8632" t="s">
        <v>16</v>
      </c>
    </row>
    <row r="8633" spans="1:16">
      <c r="A8633" t="s">
        <v>22402</v>
      </c>
      <c r="B8633" t="s">
        <v>22869</v>
      </c>
      <c r="C8633" t="s">
        <v>156</v>
      </c>
      <c r="D8633">
        <v>636105</v>
      </c>
      <c r="G8633">
        <v>0</v>
      </c>
      <c r="I8633">
        <v>0</v>
      </c>
      <c r="J8633" s="3">
        <v>44919.092361111114</v>
      </c>
      <c r="K8633" s="3">
        <v>44929.125</v>
      </c>
      <c r="L8633" s="3">
        <v>44929.145833333336</v>
      </c>
      <c r="M8633" t="s">
        <v>22870</v>
      </c>
      <c r="N8633" t="s">
        <v>22</v>
      </c>
      <c r="P8633" t="s">
        <v>16</v>
      </c>
    </row>
    <row r="8634" spans="1:16">
      <c r="A8634" t="s">
        <v>22402</v>
      </c>
      <c r="B8634" t="s">
        <v>22871</v>
      </c>
      <c r="C8634" t="s">
        <v>156</v>
      </c>
      <c r="D8634">
        <v>636105</v>
      </c>
      <c r="G8634">
        <v>0</v>
      </c>
      <c r="I8634">
        <v>0</v>
      </c>
      <c r="J8634" s="3">
        <v>44919.061805555553</v>
      </c>
      <c r="K8634" s="3">
        <v>44929.083333333336</v>
      </c>
      <c r="L8634" s="3">
        <v>44929.104166666664</v>
      </c>
      <c r="M8634" t="s">
        <v>22872</v>
      </c>
      <c r="N8634" t="s">
        <v>22</v>
      </c>
      <c r="P8634" t="s">
        <v>16</v>
      </c>
    </row>
    <row r="8635" spans="1:16">
      <c r="A8635" t="s">
        <v>22402</v>
      </c>
      <c r="B8635" t="s">
        <v>22873</v>
      </c>
      <c r="C8635" t="s">
        <v>156</v>
      </c>
      <c r="D8635">
        <v>636109</v>
      </c>
      <c r="G8635">
        <v>0</v>
      </c>
      <c r="I8635">
        <v>0</v>
      </c>
      <c r="J8635" s="3">
        <v>44919.211805555555</v>
      </c>
      <c r="K8635" s="3">
        <v>44930.25</v>
      </c>
      <c r="L8635" s="3">
        <v>44930.270833333336</v>
      </c>
      <c r="M8635" t="s">
        <v>22874</v>
      </c>
      <c r="N8635" t="s">
        <v>22</v>
      </c>
      <c r="P8635" t="s">
        <v>16</v>
      </c>
    </row>
    <row r="8636" spans="1:16">
      <c r="A8636" t="s">
        <v>22402</v>
      </c>
      <c r="B8636" t="s">
        <v>22875</v>
      </c>
      <c r="C8636" t="s">
        <v>156</v>
      </c>
      <c r="D8636">
        <v>636109</v>
      </c>
      <c r="G8636">
        <v>0</v>
      </c>
      <c r="I8636">
        <v>0</v>
      </c>
      <c r="J8636" s="3">
        <v>44918.238888888889</v>
      </c>
      <c r="K8636" s="3">
        <v>44928.25</v>
      </c>
      <c r="L8636" s="3">
        <v>44928.270833333336</v>
      </c>
      <c r="M8636" t="s">
        <v>22876</v>
      </c>
      <c r="N8636" t="s">
        <v>22</v>
      </c>
      <c r="P8636" t="s">
        <v>16</v>
      </c>
    </row>
    <row r="8637" spans="1:16">
      <c r="A8637" t="s">
        <v>22402</v>
      </c>
      <c r="B8637" t="s">
        <v>22877</v>
      </c>
      <c r="C8637" t="s">
        <v>156</v>
      </c>
      <c r="D8637">
        <v>636109</v>
      </c>
      <c r="G8637">
        <v>0</v>
      </c>
      <c r="I8637">
        <v>0</v>
      </c>
      <c r="J8637" s="3">
        <v>44918.229861111111</v>
      </c>
      <c r="K8637" s="3">
        <v>44928.25</v>
      </c>
      <c r="L8637" s="3">
        <v>44928.270833333336</v>
      </c>
      <c r="M8637" t="s">
        <v>22878</v>
      </c>
      <c r="N8637" t="s">
        <v>22</v>
      </c>
      <c r="P8637" t="s">
        <v>16</v>
      </c>
    </row>
    <row r="8638" spans="1:16">
      <c r="A8638" t="s">
        <v>22402</v>
      </c>
      <c r="B8638" t="s">
        <v>22879</v>
      </c>
      <c r="C8638" t="s">
        <v>156</v>
      </c>
      <c r="D8638">
        <v>636109</v>
      </c>
      <c r="G8638">
        <v>0</v>
      </c>
      <c r="I8638">
        <v>0</v>
      </c>
      <c r="J8638" s="3">
        <v>44919.15</v>
      </c>
      <c r="K8638" s="3">
        <v>44930.166666666664</v>
      </c>
      <c r="L8638" s="3">
        <v>44930.1875</v>
      </c>
      <c r="M8638" t="s">
        <v>22880</v>
      </c>
      <c r="N8638" t="s">
        <v>22</v>
      </c>
      <c r="P8638" t="s">
        <v>16</v>
      </c>
    </row>
    <row r="8639" spans="1:16">
      <c r="A8639" t="s">
        <v>22402</v>
      </c>
      <c r="B8639" t="s">
        <v>22881</v>
      </c>
      <c r="C8639" t="s">
        <v>156</v>
      </c>
      <c r="D8639">
        <v>636109</v>
      </c>
      <c r="G8639">
        <v>0</v>
      </c>
      <c r="I8639">
        <v>0</v>
      </c>
      <c r="J8639" s="3">
        <v>44919.102083333331</v>
      </c>
      <c r="K8639" s="3">
        <v>44930.125</v>
      </c>
      <c r="L8639" s="3">
        <v>44930.145833333336</v>
      </c>
      <c r="M8639" t="s">
        <v>22882</v>
      </c>
      <c r="N8639" t="s">
        <v>22</v>
      </c>
      <c r="P8639" t="s">
        <v>16</v>
      </c>
    </row>
    <row r="8640" spans="1:16">
      <c r="A8640" t="s">
        <v>22402</v>
      </c>
      <c r="B8640" t="s">
        <v>22883</v>
      </c>
      <c r="C8640" t="s">
        <v>156</v>
      </c>
      <c r="D8640">
        <v>636109</v>
      </c>
      <c r="G8640">
        <v>0</v>
      </c>
      <c r="I8640">
        <v>0</v>
      </c>
      <c r="J8640" s="3">
        <v>44919.086111111108</v>
      </c>
      <c r="K8640" s="3">
        <v>44930.125</v>
      </c>
      <c r="L8640" s="3">
        <v>44930.145833333336</v>
      </c>
      <c r="M8640" t="s">
        <v>22884</v>
      </c>
      <c r="N8640" t="s">
        <v>22</v>
      </c>
      <c r="P8640" t="s">
        <v>16</v>
      </c>
    </row>
    <row r="8641" spans="1:16">
      <c r="A8641" t="s">
        <v>22402</v>
      </c>
      <c r="B8641" t="s">
        <v>22885</v>
      </c>
      <c r="C8641" t="s">
        <v>156</v>
      </c>
      <c r="D8641">
        <v>636109</v>
      </c>
      <c r="G8641">
        <v>0</v>
      </c>
      <c r="I8641">
        <v>0</v>
      </c>
      <c r="J8641" s="3">
        <v>44919.074999999997</v>
      </c>
      <c r="K8641" s="3">
        <v>44929.083333333336</v>
      </c>
      <c r="L8641" s="3">
        <v>44929.104166666664</v>
      </c>
      <c r="M8641" t="s">
        <v>22886</v>
      </c>
      <c r="N8641" t="s">
        <v>22</v>
      </c>
      <c r="P8641" t="s">
        <v>16</v>
      </c>
    </row>
    <row r="8642" spans="1:16">
      <c r="A8642" t="s">
        <v>22402</v>
      </c>
      <c r="B8642" t="s">
        <v>22887</v>
      </c>
      <c r="C8642" t="s">
        <v>156</v>
      </c>
      <c r="D8642">
        <v>636109</v>
      </c>
      <c r="G8642">
        <v>0</v>
      </c>
      <c r="I8642">
        <v>0</v>
      </c>
      <c r="J8642" s="3">
        <v>44919.047222222223</v>
      </c>
      <c r="K8642" s="3">
        <v>44929.083333333336</v>
      </c>
      <c r="L8642" s="3">
        <v>44929.104166666664</v>
      </c>
      <c r="M8642" t="s">
        <v>22888</v>
      </c>
      <c r="N8642" t="s">
        <v>22</v>
      </c>
      <c r="P8642" t="s">
        <v>16</v>
      </c>
    </row>
    <row r="8643" spans="1:16">
      <c r="A8643" t="s">
        <v>22402</v>
      </c>
      <c r="B8643" t="s">
        <v>22889</v>
      </c>
      <c r="C8643" t="s">
        <v>156</v>
      </c>
      <c r="D8643">
        <v>636109</v>
      </c>
      <c r="G8643">
        <v>0</v>
      </c>
      <c r="I8643">
        <v>0</v>
      </c>
      <c r="J8643" s="3">
        <v>44919.513194444444</v>
      </c>
      <c r="K8643" s="3">
        <v>44929.041666666664</v>
      </c>
      <c r="L8643" s="3">
        <v>44929.0625</v>
      </c>
      <c r="M8643" t="s">
        <v>22890</v>
      </c>
      <c r="N8643" t="s">
        <v>22</v>
      </c>
      <c r="P8643" t="s">
        <v>16</v>
      </c>
    </row>
    <row r="8644" spans="1:16">
      <c r="A8644" t="s">
        <v>22402</v>
      </c>
      <c r="B8644" t="s">
        <v>22891</v>
      </c>
      <c r="C8644" t="s">
        <v>156</v>
      </c>
      <c r="D8644">
        <v>636109</v>
      </c>
      <c r="G8644">
        <v>0</v>
      </c>
      <c r="I8644">
        <v>0</v>
      </c>
      <c r="J8644" s="3">
        <v>44919.504861111112</v>
      </c>
      <c r="K8644" s="3">
        <v>44929.041666666664</v>
      </c>
      <c r="L8644" s="3">
        <v>44929.0625</v>
      </c>
      <c r="M8644" t="s">
        <v>22892</v>
      </c>
      <c r="N8644" t="s">
        <v>22</v>
      </c>
      <c r="P8644" t="s">
        <v>16</v>
      </c>
    </row>
    <row r="8645" spans="1:16">
      <c r="A8645" t="s">
        <v>22402</v>
      </c>
      <c r="B8645" t="s">
        <v>22893</v>
      </c>
      <c r="C8645" t="s">
        <v>156</v>
      </c>
      <c r="D8645">
        <v>636109</v>
      </c>
      <c r="G8645">
        <v>0</v>
      </c>
      <c r="I8645">
        <v>0</v>
      </c>
      <c r="J8645" s="3">
        <v>44919.476388888892</v>
      </c>
      <c r="K8645" s="3">
        <v>44929.5</v>
      </c>
      <c r="L8645" s="3">
        <v>44929.520833333336</v>
      </c>
      <c r="M8645" t="s">
        <v>22894</v>
      </c>
      <c r="N8645" t="s">
        <v>22</v>
      </c>
      <c r="P8645" t="s">
        <v>16</v>
      </c>
    </row>
    <row r="8646" spans="1:16">
      <c r="A8646" t="s">
        <v>22402</v>
      </c>
      <c r="B8646" t="s">
        <v>22895</v>
      </c>
      <c r="C8646" t="s">
        <v>156</v>
      </c>
      <c r="D8646">
        <v>636109</v>
      </c>
      <c r="G8646">
        <v>0</v>
      </c>
      <c r="I8646">
        <v>0</v>
      </c>
      <c r="J8646" s="3">
        <v>44919.463194444441</v>
      </c>
      <c r="K8646" s="3">
        <v>44929.5</v>
      </c>
      <c r="L8646" s="3">
        <v>44929.520833333336</v>
      </c>
      <c r="M8646" t="s">
        <v>22896</v>
      </c>
      <c r="N8646" t="s">
        <v>22</v>
      </c>
      <c r="P8646" t="s">
        <v>16</v>
      </c>
    </row>
    <row r="8647" spans="1:16">
      <c r="A8647" t="s">
        <v>22402</v>
      </c>
      <c r="B8647" t="s">
        <v>22897</v>
      </c>
      <c r="C8647" t="s">
        <v>156</v>
      </c>
      <c r="D8647">
        <v>636112</v>
      </c>
      <c r="G8647">
        <v>0</v>
      </c>
      <c r="I8647">
        <v>0</v>
      </c>
      <c r="J8647" s="3">
        <v>44918.282638888886</v>
      </c>
      <c r="K8647" s="3">
        <v>44929.291666666664</v>
      </c>
      <c r="L8647" s="3">
        <v>44929.3125</v>
      </c>
      <c r="M8647" t="s">
        <v>22898</v>
      </c>
      <c r="N8647" t="s">
        <v>22</v>
      </c>
      <c r="P8647" t="s">
        <v>16</v>
      </c>
    </row>
    <row r="8648" spans="1:16">
      <c r="A8648" t="s">
        <v>22402</v>
      </c>
      <c r="B8648" t="s">
        <v>22899</v>
      </c>
      <c r="C8648" t="s">
        <v>156</v>
      </c>
      <c r="D8648">
        <v>636112</v>
      </c>
      <c r="G8648">
        <v>0</v>
      </c>
      <c r="I8648">
        <v>0</v>
      </c>
      <c r="J8648" s="3">
        <v>44918.281944444447</v>
      </c>
      <c r="K8648" s="3">
        <v>44929.291666666664</v>
      </c>
      <c r="L8648" s="3">
        <v>44929.3125</v>
      </c>
      <c r="M8648" t="s">
        <v>22900</v>
      </c>
      <c r="N8648" t="s">
        <v>22</v>
      </c>
      <c r="P8648" t="s">
        <v>16</v>
      </c>
    </row>
    <row r="8649" spans="1:16">
      <c r="A8649" t="s">
        <v>22402</v>
      </c>
      <c r="B8649" t="s">
        <v>22901</v>
      </c>
      <c r="C8649" t="s">
        <v>156</v>
      </c>
      <c r="D8649">
        <v>636112</v>
      </c>
      <c r="G8649">
        <v>0</v>
      </c>
      <c r="I8649">
        <v>0</v>
      </c>
      <c r="J8649" s="3">
        <v>44918.244444444441</v>
      </c>
      <c r="K8649" s="3">
        <v>44929.25</v>
      </c>
      <c r="L8649" s="3">
        <v>44929.270833333336</v>
      </c>
      <c r="M8649" t="s">
        <v>22902</v>
      </c>
      <c r="N8649" t="s">
        <v>22</v>
      </c>
      <c r="P8649" t="s">
        <v>16</v>
      </c>
    </row>
    <row r="8650" spans="1:16">
      <c r="A8650" t="s">
        <v>22402</v>
      </c>
      <c r="B8650" t="s">
        <v>22903</v>
      </c>
      <c r="C8650" t="s">
        <v>156</v>
      </c>
      <c r="D8650">
        <v>636112</v>
      </c>
      <c r="G8650">
        <v>0</v>
      </c>
      <c r="I8650">
        <v>0</v>
      </c>
      <c r="J8650" s="3">
        <v>44917.499305555553</v>
      </c>
      <c r="K8650" s="3">
        <v>44928.5</v>
      </c>
      <c r="L8650" s="3">
        <v>44928.520833333336</v>
      </c>
      <c r="M8650" t="s">
        <v>22904</v>
      </c>
      <c r="N8650" t="s">
        <v>22</v>
      </c>
      <c r="P8650" t="s">
        <v>16</v>
      </c>
    </row>
    <row r="8651" spans="1:16">
      <c r="A8651" t="s">
        <v>22402</v>
      </c>
      <c r="B8651" t="s">
        <v>22905</v>
      </c>
      <c r="C8651" t="s">
        <v>156</v>
      </c>
      <c r="D8651">
        <v>636141</v>
      </c>
      <c r="G8651">
        <v>0</v>
      </c>
      <c r="I8651">
        <v>0</v>
      </c>
      <c r="J8651" s="3">
        <v>44917.103472222225</v>
      </c>
      <c r="K8651" s="3">
        <v>44928.125</v>
      </c>
      <c r="L8651" s="3">
        <v>44928.145833333336</v>
      </c>
      <c r="M8651" t="s">
        <v>22906</v>
      </c>
      <c r="N8651" t="s">
        <v>22</v>
      </c>
      <c r="P8651" t="s">
        <v>16</v>
      </c>
    </row>
    <row r="8652" spans="1:16">
      <c r="A8652" t="s">
        <v>22402</v>
      </c>
      <c r="B8652" t="s">
        <v>22907</v>
      </c>
      <c r="C8652" t="s">
        <v>156</v>
      </c>
      <c r="D8652">
        <v>636141</v>
      </c>
      <c r="G8652">
        <v>0</v>
      </c>
      <c r="I8652">
        <v>0</v>
      </c>
      <c r="J8652" s="3">
        <v>44916.182638888888</v>
      </c>
      <c r="K8652" s="3">
        <v>44926.208333333336</v>
      </c>
      <c r="L8652" s="3">
        <v>44926.229166666664</v>
      </c>
      <c r="M8652" t="s">
        <v>22908</v>
      </c>
      <c r="N8652" t="s">
        <v>22</v>
      </c>
      <c r="P8652" t="s">
        <v>16</v>
      </c>
    </row>
    <row r="8653" spans="1:16">
      <c r="A8653" t="s">
        <v>22402</v>
      </c>
      <c r="B8653" t="s">
        <v>22909</v>
      </c>
      <c r="C8653" t="s">
        <v>156</v>
      </c>
      <c r="D8653">
        <v>636141</v>
      </c>
      <c r="G8653">
        <v>0</v>
      </c>
      <c r="I8653">
        <v>0</v>
      </c>
      <c r="J8653" s="3">
        <v>44916.04791666667</v>
      </c>
      <c r="K8653" s="3">
        <v>44928.041666666664</v>
      </c>
      <c r="L8653" s="3">
        <v>44928.0625</v>
      </c>
      <c r="M8653" t="s">
        <v>22910</v>
      </c>
      <c r="N8653" t="s">
        <v>22</v>
      </c>
      <c r="P8653" t="s">
        <v>16</v>
      </c>
    </row>
    <row r="8654" spans="1:16">
      <c r="A8654" t="s">
        <v>22402</v>
      </c>
      <c r="B8654" t="s">
        <v>22911</v>
      </c>
      <c r="C8654" t="s">
        <v>156</v>
      </c>
      <c r="D8654">
        <v>636141</v>
      </c>
      <c r="G8654">
        <v>0</v>
      </c>
      <c r="I8654">
        <v>0</v>
      </c>
      <c r="J8654" s="3">
        <v>44916.412499999999</v>
      </c>
      <c r="K8654" s="3">
        <v>44926.208333333336</v>
      </c>
      <c r="L8654" s="3">
        <v>44926.229166666664</v>
      </c>
      <c r="M8654" t="s">
        <v>22912</v>
      </c>
      <c r="N8654" t="s">
        <v>22</v>
      </c>
      <c r="P8654" t="s">
        <v>16</v>
      </c>
    </row>
    <row r="8655" spans="1:16">
      <c r="A8655" t="s">
        <v>22402</v>
      </c>
      <c r="B8655" t="s">
        <v>22913</v>
      </c>
      <c r="C8655" t="s">
        <v>156</v>
      </c>
      <c r="D8655">
        <v>636141</v>
      </c>
      <c r="G8655">
        <v>0</v>
      </c>
      <c r="I8655">
        <v>0</v>
      </c>
      <c r="J8655" s="3">
        <v>44919.143055555556</v>
      </c>
      <c r="K8655" s="3">
        <v>44931.166666666664</v>
      </c>
      <c r="L8655" s="3">
        <v>44931.1875</v>
      </c>
      <c r="M8655" t="s">
        <v>22914</v>
      </c>
      <c r="N8655" t="s">
        <v>22</v>
      </c>
      <c r="P8655" t="s">
        <v>16</v>
      </c>
    </row>
    <row r="8656" spans="1:16">
      <c r="A8656" t="s">
        <v>22402</v>
      </c>
      <c r="B8656" t="s">
        <v>22915</v>
      </c>
      <c r="C8656" t="s">
        <v>156</v>
      </c>
      <c r="D8656">
        <v>636204</v>
      </c>
      <c r="G8656">
        <v>0</v>
      </c>
      <c r="I8656">
        <v>0</v>
      </c>
      <c r="J8656" s="3">
        <v>44919.158333333333</v>
      </c>
      <c r="K8656" s="3">
        <v>44929.166666666664</v>
      </c>
      <c r="L8656" s="3">
        <v>44929.1875</v>
      </c>
      <c r="M8656" t="s">
        <v>22916</v>
      </c>
      <c r="N8656" t="s">
        <v>22</v>
      </c>
      <c r="P8656" t="s">
        <v>16</v>
      </c>
    </row>
    <row r="8657" spans="1:16">
      <c r="A8657" t="s">
        <v>22402</v>
      </c>
      <c r="B8657" t="s">
        <v>22917</v>
      </c>
      <c r="C8657" t="s">
        <v>156</v>
      </c>
      <c r="D8657">
        <v>636204</v>
      </c>
      <c r="G8657">
        <v>0</v>
      </c>
      <c r="I8657">
        <v>0</v>
      </c>
      <c r="J8657" s="3">
        <v>44919.115972222222</v>
      </c>
      <c r="K8657" s="3">
        <v>44935.125</v>
      </c>
      <c r="L8657" s="3">
        <v>44935.145833333336</v>
      </c>
      <c r="M8657" t="s">
        <v>22918</v>
      </c>
      <c r="N8657" t="s">
        <v>22</v>
      </c>
      <c r="P8657" t="s">
        <v>16</v>
      </c>
    </row>
    <row r="8658" spans="1:16">
      <c r="A8658" t="s">
        <v>22402</v>
      </c>
      <c r="B8658" t="s">
        <v>22919</v>
      </c>
      <c r="C8658" t="s">
        <v>156</v>
      </c>
      <c r="D8658">
        <v>636204</v>
      </c>
      <c r="G8658">
        <v>0</v>
      </c>
      <c r="I8658">
        <v>0</v>
      </c>
      <c r="J8658" s="3">
        <v>44919.077777777777</v>
      </c>
      <c r="K8658" s="3">
        <v>44935.083333333336</v>
      </c>
      <c r="L8658" s="3">
        <v>44935.104166666664</v>
      </c>
      <c r="M8658" t="s">
        <v>22920</v>
      </c>
      <c r="N8658" t="s">
        <v>22</v>
      </c>
      <c r="P8658" t="s">
        <v>16</v>
      </c>
    </row>
    <row r="8659" spans="1:16">
      <c r="A8659" t="s">
        <v>22402</v>
      </c>
      <c r="B8659" t="s">
        <v>22921</v>
      </c>
      <c r="C8659" t="s">
        <v>156</v>
      </c>
      <c r="D8659">
        <v>636303</v>
      </c>
      <c r="G8659">
        <v>0</v>
      </c>
      <c r="I8659">
        <v>0</v>
      </c>
      <c r="J8659" s="3">
        <v>44919.455555555556</v>
      </c>
      <c r="K8659" s="3">
        <v>44935.458333333336</v>
      </c>
      <c r="L8659" s="3">
        <v>44935.479166666664</v>
      </c>
      <c r="M8659" t="s">
        <v>22922</v>
      </c>
      <c r="N8659" t="s">
        <v>22</v>
      </c>
      <c r="P8659" t="s">
        <v>16</v>
      </c>
    </row>
    <row r="8660" spans="1:16">
      <c r="A8660" t="s">
        <v>22402</v>
      </c>
      <c r="B8660" t="s">
        <v>22923</v>
      </c>
      <c r="C8660" t="s">
        <v>156</v>
      </c>
      <c r="D8660">
        <v>636308</v>
      </c>
      <c r="G8660">
        <v>0</v>
      </c>
      <c r="I8660">
        <v>0</v>
      </c>
      <c r="J8660" s="3">
        <v>44919.498611111114</v>
      </c>
      <c r="K8660" s="3">
        <v>44931.5</v>
      </c>
      <c r="L8660" s="3">
        <v>44931.520833333336</v>
      </c>
      <c r="M8660" t="s">
        <v>22924</v>
      </c>
      <c r="N8660" t="s">
        <v>22</v>
      </c>
      <c r="P8660" t="s">
        <v>16</v>
      </c>
    </row>
    <row r="8661" spans="1:16">
      <c r="A8661" t="s">
        <v>22402</v>
      </c>
      <c r="B8661" t="s">
        <v>22925</v>
      </c>
      <c r="C8661" t="s">
        <v>156</v>
      </c>
      <c r="D8661">
        <v>636453</v>
      </c>
      <c r="G8661">
        <v>0</v>
      </c>
      <c r="I8661">
        <v>0</v>
      </c>
      <c r="J8661" s="3">
        <v>44919.416666666664</v>
      </c>
      <c r="K8661" s="3">
        <v>44935.041666666664</v>
      </c>
      <c r="L8661" s="3">
        <v>44935.0625</v>
      </c>
      <c r="M8661" t="s">
        <v>22926</v>
      </c>
      <c r="N8661" t="s">
        <v>22</v>
      </c>
      <c r="P8661" t="s">
        <v>16</v>
      </c>
    </row>
    <row r="8662" spans="1:16">
      <c r="A8662" t="s">
        <v>22402</v>
      </c>
      <c r="B8662" t="s">
        <v>22927</v>
      </c>
      <c r="C8662" t="s">
        <v>156</v>
      </c>
      <c r="D8662">
        <v>636453</v>
      </c>
      <c r="G8662">
        <v>0</v>
      </c>
      <c r="I8662">
        <v>0</v>
      </c>
      <c r="J8662" s="3">
        <v>44919.400694444441</v>
      </c>
      <c r="K8662" s="3">
        <v>44935.041666666664</v>
      </c>
      <c r="L8662" s="3">
        <v>44935.0625</v>
      </c>
      <c r="M8662" t="s">
        <v>22928</v>
      </c>
      <c r="N8662" t="s">
        <v>22</v>
      </c>
      <c r="P8662" t="s">
        <v>16</v>
      </c>
    </row>
    <row r="8663" spans="1:16">
      <c r="A8663" t="s">
        <v>22402</v>
      </c>
      <c r="B8663" t="s">
        <v>22929</v>
      </c>
      <c r="C8663" t="s">
        <v>156</v>
      </c>
      <c r="D8663">
        <v>636453</v>
      </c>
      <c r="G8663">
        <v>0</v>
      </c>
      <c r="I8663">
        <v>0</v>
      </c>
      <c r="J8663" s="3">
        <v>44919.352777777778</v>
      </c>
      <c r="K8663" s="3">
        <v>44935.041666666664</v>
      </c>
      <c r="L8663" s="3">
        <v>44935.0625</v>
      </c>
      <c r="M8663" t="s">
        <v>22930</v>
      </c>
      <c r="N8663" t="s">
        <v>22</v>
      </c>
      <c r="P8663" t="s">
        <v>16</v>
      </c>
    </row>
    <row r="8664" spans="1:16">
      <c r="A8664" t="s">
        <v>22402</v>
      </c>
      <c r="B8664" t="s">
        <v>22931</v>
      </c>
      <c r="C8664" t="s">
        <v>156</v>
      </c>
      <c r="D8664">
        <v>636453</v>
      </c>
      <c r="G8664">
        <v>0</v>
      </c>
      <c r="I8664">
        <v>0</v>
      </c>
      <c r="J8664" s="3">
        <v>44919.331250000003</v>
      </c>
      <c r="K8664" s="3">
        <v>44935.041666666664</v>
      </c>
      <c r="L8664" s="3">
        <v>44935.0625</v>
      </c>
      <c r="M8664" t="s">
        <v>22932</v>
      </c>
      <c r="N8664" t="s">
        <v>22</v>
      </c>
      <c r="P8664" t="s">
        <v>16</v>
      </c>
    </row>
    <row r="8665" spans="1:16">
      <c r="A8665" t="s">
        <v>22402</v>
      </c>
      <c r="B8665" t="s">
        <v>22933</v>
      </c>
      <c r="C8665" t="s">
        <v>156</v>
      </c>
      <c r="D8665">
        <v>636453</v>
      </c>
      <c r="G8665">
        <v>0</v>
      </c>
      <c r="I8665">
        <v>0</v>
      </c>
      <c r="J8665" s="3">
        <v>44919.288194444445</v>
      </c>
      <c r="K8665" s="3">
        <v>44935.041666666664</v>
      </c>
      <c r="L8665" s="3">
        <v>44935.0625</v>
      </c>
      <c r="M8665" t="s">
        <v>22934</v>
      </c>
      <c r="N8665" t="s">
        <v>22</v>
      </c>
      <c r="P8665" t="s">
        <v>16</v>
      </c>
    </row>
    <row r="8666" spans="1:16">
      <c r="A8666" t="s">
        <v>22402</v>
      </c>
      <c r="B8666" t="s">
        <v>22935</v>
      </c>
      <c r="C8666" t="s">
        <v>156</v>
      </c>
      <c r="D8666">
        <v>636453</v>
      </c>
      <c r="G8666">
        <v>0</v>
      </c>
      <c r="I8666">
        <v>0</v>
      </c>
      <c r="J8666" s="3">
        <v>44919.536111111112</v>
      </c>
      <c r="K8666" s="3">
        <v>44935.041666666664</v>
      </c>
      <c r="L8666" s="3">
        <v>44935.0625</v>
      </c>
      <c r="M8666" t="s">
        <v>22936</v>
      </c>
      <c r="N8666" t="s">
        <v>22</v>
      </c>
      <c r="P8666" t="s">
        <v>16</v>
      </c>
    </row>
    <row r="8667" spans="1:16">
      <c r="A8667" t="s">
        <v>22402</v>
      </c>
      <c r="B8667" t="s">
        <v>22937</v>
      </c>
      <c r="C8667" t="s">
        <v>156</v>
      </c>
      <c r="D8667">
        <v>636453</v>
      </c>
      <c r="G8667">
        <v>0</v>
      </c>
      <c r="I8667">
        <v>0</v>
      </c>
      <c r="J8667" s="3">
        <v>44919.536111111112</v>
      </c>
      <c r="K8667" s="3">
        <v>44935.041666666664</v>
      </c>
      <c r="L8667" s="3">
        <v>44935.0625</v>
      </c>
      <c r="M8667" t="s">
        <v>22938</v>
      </c>
      <c r="N8667" t="s">
        <v>22</v>
      </c>
      <c r="P8667" t="s">
        <v>16</v>
      </c>
    </row>
    <row r="8668" spans="1:16">
      <c r="A8668" t="s">
        <v>22402</v>
      </c>
      <c r="B8668" t="s">
        <v>22939</v>
      </c>
      <c r="C8668" t="s">
        <v>156</v>
      </c>
      <c r="D8668">
        <v>636453</v>
      </c>
      <c r="G8668">
        <v>0</v>
      </c>
      <c r="I8668">
        <v>0</v>
      </c>
      <c r="J8668" s="3">
        <v>44919.519444444442</v>
      </c>
      <c r="K8668" s="3">
        <v>44935.041666666664</v>
      </c>
      <c r="L8668" s="3">
        <v>44935.0625</v>
      </c>
      <c r="M8668" t="s">
        <v>22940</v>
      </c>
      <c r="N8668" t="s">
        <v>22</v>
      </c>
      <c r="P8668" t="s">
        <v>16</v>
      </c>
    </row>
    <row r="8669" spans="1:16">
      <c r="A8669" t="s">
        <v>22402</v>
      </c>
      <c r="B8669" t="s">
        <v>22941</v>
      </c>
      <c r="C8669" t="s">
        <v>156</v>
      </c>
      <c r="D8669">
        <v>636453</v>
      </c>
      <c r="G8669">
        <v>0</v>
      </c>
      <c r="I8669">
        <v>0</v>
      </c>
      <c r="J8669" s="3">
        <v>44919.519444444442</v>
      </c>
      <c r="K8669" s="3">
        <v>44935.041666666664</v>
      </c>
      <c r="L8669" s="3">
        <v>44935.0625</v>
      </c>
      <c r="M8669" t="s">
        <v>22942</v>
      </c>
      <c r="N8669" t="s">
        <v>22</v>
      </c>
      <c r="P8669" t="s">
        <v>16</v>
      </c>
    </row>
    <row r="8670" spans="1:16">
      <c r="A8670" t="s">
        <v>22402</v>
      </c>
      <c r="B8670" t="s">
        <v>22943</v>
      </c>
      <c r="C8670" t="s">
        <v>156</v>
      </c>
      <c r="D8670">
        <v>636453</v>
      </c>
      <c r="G8670">
        <v>0</v>
      </c>
      <c r="I8670">
        <v>0</v>
      </c>
      <c r="J8670" s="3">
        <v>44919.502083333333</v>
      </c>
      <c r="K8670" s="3">
        <v>44935.041666666664</v>
      </c>
      <c r="L8670" s="3">
        <v>44935.0625</v>
      </c>
      <c r="M8670" t="s">
        <v>22944</v>
      </c>
      <c r="N8670" t="s">
        <v>22</v>
      </c>
      <c r="P8670" t="s">
        <v>16</v>
      </c>
    </row>
    <row r="8671" spans="1:16">
      <c r="A8671" t="s">
        <v>22402</v>
      </c>
      <c r="B8671" t="s">
        <v>22945</v>
      </c>
      <c r="C8671" t="s">
        <v>156</v>
      </c>
      <c r="D8671">
        <v>636453</v>
      </c>
      <c r="G8671">
        <v>0</v>
      </c>
      <c r="I8671">
        <v>0</v>
      </c>
      <c r="J8671" s="3">
        <v>44919.501388888886</v>
      </c>
      <c r="K8671" s="3">
        <v>44933.041666666664</v>
      </c>
      <c r="L8671" s="3">
        <v>44933.0625</v>
      </c>
      <c r="M8671" t="s">
        <v>22946</v>
      </c>
      <c r="N8671" t="s">
        <v>22</v>
      </c>
      <c r="P8671" t="s">
        <v>16</v>
      </c>
    </row>
    <row r="8672" spans="1:16">
      <c r="A8672" t="s">
        <v>22402</v>
      </c>
      <c r="B8672" t="s">
        <v>22947</v>
      </c>
      <c r="C8672" t="s">
        <v>156</v>
      </c>
      <c r="D8672">
        <v>636453</v>
      </c>
      <c r="G8672">
        <v>0</v>
      </c>
      <c r="I8672">
        <v>0</v>
      </c>
      <c r="J8672" s="3">
        <v>44919.147222222222</v>
      </c>
      <c r="K8672" s="3">
        <v>44935.041666666664</v>
      </c>
      <c r="L8672" s="3">
        <v>44935.0625</v>
      </c>
      <c r="M8672" t="s">
        <v>22948</v>
      </c>
      <c r="N8672" t="s">
        <v>22</v>
      </c>
      <c r="P8672" t="s">
        <v>16</v>
      </c>
    </row>
    <row r="8673" spans="1:16">
      <c r="A8673" t="s">
        <v>22402</v>
      </c>
      <c r="B8673" t="s">
        <v>22949</v>
      </c>
      <c r="C8673" t="s">
        <v>156</v>
      </c>
      <c r="D8673">
        <v>636454</v>
      </c>
      <c r="G8673">
        <v>0</v>
      </c>
      <c r="I8673">
        <v>0</v>
      </c>
      <c r="J8673" s="3">
        <v>44918.325694444444</v>
      </c>
      <c r="K8673" s="3">
        <v>44933.333333333336</v>
      </c>
      <c r="L8673" s="3">
        <v>44933.354166666664</v>
      </c>
      <c r="M8673" t="s">
        <v>22950</v>
      </c>
      <c r="N8673" t="s">
        <v>22</v>
      </c>
      <c r="P8673" t="s">
        <v>16</v>
      </c>
    </row>
    <row r="8674" spans="1:16">
      <c r="A8674" t="s">
        <v>22402</v>
      </c>
      <c r="B8674" t="s">
        <v>22951</v>
      </c>
      <c r="C8674" t="s">
        <v>156</v>
      </c>
      <c r="D8674">
        <v>636454</v>
      </c>
      <c r="G8674">
        <v>0</v>
      </c>
      <c r="I8674">
        <v>0</v>
      </c>
      <c r="J8674" s="3">
        <v>44918.190972222219</v>
      </c>
      <c r="K8674" s="3">
        <v>44933.208333333336</v>
      </c>
      <c r="L8674" s="3">
        <v>44933.229166666664</v>
      </c>
      <c r="M8674" t="s">
        <v>22952</v>
      </c>
      <c r="N8674" t="s">
        <v>22</v>
      </c>
      <c r="P8674" t="s">
        <v>16</v>
      </c>
    </row>
    <row r="8675" spans="1:16">
      <c r="A8675" t="s">
        <v>22402</v>
      </c>
      <c r="B8675" t="s">
        <v>22953</v>
      </c>
      <c r="C8675" t="s">
        <v>156</v>
      </c>
      <c r="D8675">
        <v>636454</v>
      </c>
      <c r="G8675">
        <v>0</v>
      </c>
      <c r="I8675">
        <v>0</v>
      </c>
      <c r="J8675" s="3">
        <v>44917.418749999997</v>
      </c>
      <c r="K8675" s="3">
        <v>44932.041666666664</v>
      </c>
      <c r="L8675" s="3">
        <v>44932.0625</v>
      </c>
      <c r="M8675" t="s">
        <v>22954</v>
      </c>
      <c r="N8675" t="s">
        <v>22</v>
      </c>
      <c r="P8675" t="s">
        <v>16</v>
      </c>
    </row>
    <row r="8676" spans="1:16">
      <c r="A8676" t="s">
        <v>22402</v>
      </c>
      <c r="B8676" t="s">
        <v>22955</v>
      </c>
      <c r="C8676" t="s">
        <v>156</v>
      </c>
      <c r="D8676">
        <v>636454</v>
      </c>
      <c r="G8676">
        <v>0</v>
      </c>
      <c r="I8676">
        <v>0</v>
      </c>
      <c r="J8676" s="3">
        <v>44917.324305555558</v>
      </c>
      <c r="K8676" s="3">
        <v>44932.333333333336</v>
      </c>
      <c r="L8676" s="3">
        <v>44932.354166666664</v>
      </c>
      <c r="M8676" t="s">
        <v>22956</v>
      </c>
      <c r="N8676" t="s">
        <v>22</v>
      </c>
      <c r="P8676" t="s">
        <v>16</v>
      </c>
    </row>
    <row r="8677" spans="1:16">
      <c r="A8677" t="s">
        <v>22402</v>
      </c>
      <c r="B8677" t="s">
        <v>22957</v>
      </c>
      <c r="C8677" t="s">
        <v>156</v>
      </c>
      <c r="D8677">
        <v>636454</v>
      </c>
      <c r="G8677">
        <v>0</v>
      </c>
      <c r="I8677">
        <v>0</v>
      </c>
      <c r="J8677" s="3">
        <v>44919.119444444441</v>
      </c>
      <c r="K8677" s="3">
        <v>44935.125</v>
      </c>
      <c r="L8677" s="3">
        <v>44935.145833333336</v>
      </c>
      <c r="M8677" t="s">
        <v>22958</v>
      </c>
      <c r="N8677" t="s">
        <v>22</v>
      </c>
      <c r="P8677" t="s">
        <v>16</v>
      </c>
    </row>
    <row r="8678" spans="1:16">
      <c r="A8678" t="s">
        <v>22402</v>
      </c>
      <c r="B8678" t="s">
        <v>22959</v>
      </c>
      <c r="C8678" t="s">
        <v>156</v>
      </c>
      <c r="D8678">
        <v>636454</v>
      </c>
      <c r="G8678">
        <v>0</v>
      </c>
      <c r="I8678">
        <v>0</v>
      </c>
      <c r="J8678" s="3">
        <v>44919.095138888886</v>
      </c>
      <c r="K8678" s="3">
        <v>44935.125</v>
      </c>
      <c r="L8678" s="3">
        <v>44935.145833333336</v>
      </c>
      <c r="M8678" t="s">
        <v>22960</v>
      </c>
      <c r="N8678" t="s">
        <v>22</v>
      </c>
      <c r="P8678" t="s">
        <v>16</v>
      </c>
    </row>
    <row r="8679" spans="1:16">
      <c r="A8679" t="s">
        <v>22402</v>
      </c>
      <c r="B8679" t="s">
        <v>22961</v>
      </c>
      <c r="C8679" t="s">
        <v>156</v>
      </c>
      <c r="D8679">
        <v>636454</v>
      </c>
      <c r="G8679">
        <v>0</v>
      </c>
      <c r="I8679">
        <v>0</v>
      </c>
      <c r="J8679" s="3">
        <v>44919.072916666664</v>
      </c>
      <c r="K8679" s="3">
        <v>44935.083333333336</v>
      </c>
      <c r="L8679" s="3">
        <v>44935.104166666664</v>
      </c>
      <c r="M8679" t="s">
        <v>22962</v>
      </c>
      <c r="N8679" t="s">
        <v>22</v>
      </c>
      <c r="P8679" t="s">
        <v>16</v>
      </c>
    </row>
    <row r="8680" spans="1:16">
      <c r="A8680" t="s">
        <v>22402</v>
      </c>
      <c r="B8680" t="s">
        <v>22963</v>
      </c>
      <c r="C8680" t="s">
        <v>156</v>
      </c>
      <c r="D8680">
        <v>636455</v>
      </c>
      <c r="G8680">
        <v>0</v>
      </c>
      <c r="I8680">
        <v>0</v>
      </c>
      <c r="J8680" s="3">
        <v>44917.308333333334</v>
      </c>
      <c r="K8680" s="3">
        <v>44928.333333333336</v>
      </c>
      <c r="L8680" s="3">
        <v>44928.354166666664</v>
      </c>
      <c r="M8680" t="s">
        <v>22964</v>
      </c>
      <c r="N8680" t="s">
        <v>22</v>
      </c>
      <c r="P8680" t="s">
        <v>16</v>
      </c>
    </row>
    <row r="8681" spans="1:16">
      <c r="A8681" t="s">
        <v>22402</v>
      </c>
      <c r="B8681" t="s">
        <v>22965</v>
      </c>
      <c r="C8681" t="s">
        <v>156</v>
      </c>
      <c r="D8681">
        <v>636455</v>
      </c>
      <c r="G8681">
        <v>0</v>
      </c>
      <c r="I8681">
        <v>0</v>
      </c>
      <c r="J8681" s="3">
        <v>44917.288888888892</v>
      </c>
      <c r="K8681" s="3">
        <v>44928.291666666664</v>
      </c>
      <c r="L8681" s="3">
        <v>44928.3125</v>
      </c>
      <c r="M8681" t="s">
        <v>22966</v>
      </c>
      <c r="N8681" t="s">
        <v>22</v>
      </c>
      <c r="P8681" t="s">
        <v>16</v>
      </c>
    </row>
    <row r="8682" spans="1:16">
      <c r="A8682" t="s">
        <v>22402</v>
      </c>
      <c r="B8682" t="s">
        <v>22967</v>
      </c>
      <c r="C8682" t="s">
        <v>156</v>
      </c>
      <c r="D8682">
        <v>636455</v>
      </c>
      <c r="G8682">
        <v>0</v>
      </c>
      <c r="I8682">
        <v>0</v>
      </c>
      <c r="J8682" s="3">
        <v>44919.084722222222</v>
      </c>
      <c r="K8682" s="3">
        <v>44929.083333333336</v>
      </c>
      <c r="L8682" s="3">
        <v>44929.104166666664</v>
      </c>
      <c r="M8682" t="s">
        <v>22968</v>
      </c>
      <c r="N8682" t="s">
        <v>22</v>
      </c>
      <c r="P8682" t="s">
        <v>16</v>
      </c>
    </row>
    <row r="8683" spans="1:16">
      <c r="A8683" t="s">
        <v>22402</v>
      </c>
      <c r="B8683" t="s">
        <v>22969</v>
      </c>
      <c r="C8683" t="s">
        <v>156</v>
      </c>
      <c r="D8683">
        <v>637102</v>
      </c>
      <c r="G8683">
        <v>0</v>
      </c>
      <c r="I8683">
        <v>0</v>
      </c>
      <c r="J8683" s="3">
        <v>44916.509027777778</v>
      </c>
      <c r="K8683" s="3">
        <v>44932.041666666664</v>
      </c>
      <c r="L8683" s="3">
        <v>44932.0625</v>
      </c>
      <c r="M8683" t="s">
        <v>22970</v>
      </c>
      <c r="N8683" t="s">
        <v>22</v>
      </c>
      <c r="P8683" t="s">
        <v>16</v>
      </c>
    </row>
    <row r="8684" spans="1:16">
      <c r="A8684" t="s">
        <v>22402</v>
      </c>
      <c r="B8684" t="s">
        <v>22971</v>
      </c>
      <c r="C8684" t="s">
        <v>156</v>
      </c>
      <c r="D8684">
        <v>637103</v>
      </c>
      <c r="G8684">
        <v>0</v>
      </c>
      <c r="I8684">
        <v>0</v>
      </c>
      <c r="J8684" s="3">
        <v>44917.17291666667</v>
      </c>
      <c r="K8684" s="3">
        <v>44928.166666666664</v>
      </c>
      <c r="L8684" s="3">
        <v>44928.1875</v>
      </c>
      <c r="M8684" t="s">
        <v>22972</v>
      </c>
      <c r="N8684" t="s">
        <v>22</v>
      </c>
      <c r="P8684" t="s">
        <v>16</v>
      </c>
    </row>
    <row r="8685" spans="1:16">
      <c r="A8685" t="s">
        <v>22402</v>
      </c>
      <c r="B8685" t="s">
        <v>22973</v>
      </c>
      <c r="C8685" t="s">
        <v>156</v>
      </c>
      <c r="D8685">
        <v>637103</v>
      </c>
      <c r="G8685">
        <v>0</v>
      </c>
      <c r="I8685">
        <v>0</v>
      </c>
      <c r="J8685" s="3">
        <v>44917.159722222219</v>
      </c>
      <c r="K8685" s="3">
        <v>44928.166666666664</v>
      </c>
      <c r="L8685" s="3">
        <v>44928.1875</v>
      </c>
      <c r="M8685" t="s">
        <v>22974</v>
      </c>
      <c r="N8685" t="s">
        <v>22</v>
      </c>
      <c r="P8685" t="s">
        <v>16</v>
      </c>
    </row>
    <row r="8686" spans="1:16">
      <c r="A8686" t="s">
        <v>22402</v>
      </c>
      <c r="B8686" t="s">
        <v>22975</v>
      </c>
      <c r="C8686" t="s">
        <v>156</v>
      </c>
      <c r="D8686">
        <v>637103</v>
      </c>
      <c r="G8686">
        <v>0</v>
      </c>
      <c r="I8686">
        <v>0</v>
      </c>
      <c r="J8686" s="3">
        <v>44917.155555555553</v>
      </c>
      <c r="K8686" s="3">
        <v>44928.166666666664</v>
      </c>
      <c r="L8686" s="3">
        <v>44928.1875</v>
      </c>
      <c r="M8686" t="s">
        <v>22976</v>
      </c>
      <c r="N8686" t="s">
        <v>22</v>
      </c>
      <c r="P8686" t="s">
        <v>16</v>
      </c>
    </row>
    <row r="8687" spans="1:16">
      <c r="A8687" t="s">
        <v>22402</v>
      </c>
      <c r="B8687" t="s">
        <v>22977</v>
      </c>
      <c r="C8687" t="s">
        <v>156</v>
      </c>
      <c r="D8687">
        <v>637103</v>
      </c>
      <c r="G8687">
        <v>0</v>
      </c>
      <c r="I8687">
        <v>0</v>
      </c>
      <c r="J8687" s="3">
        <v>44917.084027777775</v>
      </c>
      <c r="K8687" s="3">
        <v>44928.083333333336</v>
      </c>
      <c r="L8687" s="3">
        <v>44928.104166666664</v>
      </c>
      <c r="M8687" t="s">
        <v>22978</v>
      </c>
      <c r="N8687" t="s">
        <v>22</v>
      </c>
      <c r="P8687" t="s">
        <v>16</v>
      </c>
    </row>
    <row r="8688" spans="1:16">
      <c r="A8688" t="s">
        <v>22402</v>
      </c>
      <c r="B8688" t="s">
        <v>22979</v>
      </c>
      <c r="C8688" t="s">
        <v>156</v>
      </c>
      <c r="D8688">
        <v>637103</v>
      </c>
      <c r="G8688">
        <v>0</v>
      </c>
      <c r="I8688">
        <v>0</v>
      </c>
      <c r="J8688" s="3">
        <v>44917.51666666667</v>
      </c>
      <c r="K8688" s="3">
        <v>44928.041666666664</v>
      </c>
      <c r="L8688" s="3">
        <v>44928.0625</v>
      </c>
      <c r="M8688" t="s">
        <v>22980</v>
      </c>
      <c r="N8688" t="s">
        <v>22</v>
      </c>
      <c r="P8688" t="s">
        <v>16</v>
      </c>
    </row>
    <row r="8689" spans="1:16">
      <c r="A8689" t="s">
        <v>22402</v>
      </c>
      <c r="B8689" t="s">
        <v>22981</v>
      </c>
      <c r="C8689" t="s">
        <v>156</v>
      </c>
      <c r="D8689">
        <v>637103</v>
      </c>
      <c r="G8689">
        <v>0</v>
      </c>
      <c r="I8689">
        <v>0</v>
      </c>
      <c r="J8689" s="3">
        <v>44917.490972222222</v>
      </c>
      <c r="K8689" s="3">
        <v>44928.5</v>
      </c>
      <c r="L8689" s="3">
        <v>44928.520833333336</v>
      </c>
      <c r="M8689" t="s">
        <v>22982</v>
      </c>
      <c r="N8689" t="s">
        <v>22</v>
      </c>
      <c r="P8689" t="s">
        <v>16</v>
      </c>
    </row>
    <row r="8690" spans="1:16">
      <c r="A8690" t="s">
        <v>22402</v>
      </c>
      <c r="B8690" t="s">
        <v>22983</v>
      </c>
      <c r="C8690" t="s">
        <v>156</v>
      </c>
      <c r="D8690">
        <v>637103</v>
      </c>
      <c r="G8690">
        <v>0</v>
      </c>
      <c r="I8690">
        <v>0</v>
      </c>
      <c r="J8690" s="3">
        <v>44917.476388888892</v>
      </c>
      <c r="K8690" s="3">
        <v>44928.5</v>
      </c>
      <c r="L8690" s="3">
        <v>44928.520833333336</v>
      </c>
      <c r="M8690" t="s">
        <v>22984</v>
      </c>
      <c r="N8690" t="s">
        <v>22</v>
      </c>
      <c r="P8690" t="s">
        <v>16</v>
      </c>
    </row>
    <row r="8691" spans="1:16">
      <c r="A8691" t="s">
        <v>22402</v>
      </c>
      <c r="B8691" t="s">
        <v>22985</v>
      </c>
      <c r="C8691" t="s">
        <v>156</v>
      </c>
      <c r="D8691">
        <v>638151</v>
      </c>
      <c r="G8691">
        <v>0</v>
      </c>
      <c r="I8691">
        <v>0</v>
      </c>
      <c r="J8691" s="3">
        <v>44919.474305555559</v>
      </c>
      <c r="K8691" s="3">
        <v>44929.5</v>
      </c>
      <c r="L8691" s="3">
        <v>44929.520833333336</v>
      </c>
      <c r="M8691" t="s">
        <v>22986</v>
      </c>
      <c r="N8691" t="s">
        <v>22</v>
      </c>
      <c r="P8691" t="s">
        <v>16</v>
      </c>
    </row>
    <row r="8692" spans="1:16">
      <c r="A8692" t="s">
        <v>22402</v>
      </c>
      <c r="B8692" t="s">
        <v>22987</v>
      </c>
      <c r="C8692" t="s">
        <v>156</v>
      </c>
      <c r="D8692">
        <v>639002</v>
      </c>
      <c r="G8692">
        <v>0</v>
      </c>
      <c r="I8692">
        <v>0</v>
      </c>
      <c r="J8692" s="3">
        <v>44919.53402777778</v>
      </c>
      <c r="K8692" s="3">
        <v>44929.041666666664</v>
      </c>
      <c r="L8692" s="3">
        <v>44929.0625</v>
      </c>
      <c r="M8692" t="s">
        <v>22988</v>
      </c>
      <c r="N8692" t="s">
        <v>22</v>
      </c>
      <c r="P8692" t="s">
        <v>16</v>
      </c>
    </row>
    <row r="8693" spans="1:16">
      <c r="A8693" t="s">
        <v>22402</v>
      </c>
      <c r="B8693" t="s">
        <v>22989</v>
      </c>
      <c r="C8693" t="s">
        <v>156</v>
      </c>
      <c r="D8693">
        <v>639002</v>
      </c>
      <c r="G8693">
        <v>0</v>
      </c>
      <c r="I8693">
        <v>0</v>
      </c>
      <c r="J8693" s="3">
        <v>44919.189583333333</v>
      </c>
      <c r="K8693" s="3">
        <v>44929.208333333336</v>
      </c>
      <c r="L8693" s="3">
        <v>44929.229166666664</v>
      </c>
      <c r="M8693" t="s">
        <v>22990</v>
      </c>
      <c r="N8693" t="s">
        <v>22</v>
      </c>
      <c r="P8693" t="s">
        <v>16</v>
      </c>
    </row>
    <row r="8694" spans="1:16">
      <c r="A8694" t="s">
        <v>22402</v>
      </c>
      <c r="B8694" t="s">
        <v>22991</v>
      </c>
      <c r="C8694" t="s">
        <v>156</v>
      </c>
      <c r="D8694">
        <v>639002</v>
      </c>
      <c r="G8694">
        <v>0</v>
      </c>
      <c r="I8694">
        <v>0</v>
      </c>
      <c r="J8694" s="3">
        <v>44919.211805555555</v>
      </c>
      <c r="K8694" s="3">
        <v>44929.25</v>
      </c>
      <c r="L8694" s="3">
        <v>44929.270833333336</v>
      </c>
      <c r="M8694" t="s">
        <v>22992</v>
      </c>
      <c r="N8694" t="s">
        <v>22</v>
      </c>
      <c r="P8694" t="s">
        <v>16</v>
      </c>
    </row>
    <row r="8695" spans="1:16">
      <c r="A8695" t="s">
        <v>22402</v>
      </c>
      <c r="B8695" t="s">
        <v>22993</v>
      </c>
      <c r="C8695" t="s">
        <v>156</v>
      </c>
      <c r="D8695">
        <v>639002</v>
      </c>
      <c r="G8695">
        <v>0</v>
      </c>
      <c r="I8695">
        <v>0</v>
      </c>
      <c r="J8695" s="3">
        <v>44919.224305555559</v>
      </c>
      <c r="K8695" s="3">
        <v>44929.25</v>
      </c>
      <c r="L8695" s="3">
        <v>44929.270833333336</v>
      </c>
      <c r="M8695" t="s">
        <v>22994</v>
      </c>
      <c r="N8695" t="s">
        <v>22</v>
      </c>
      <c r="P8695" t="s">
        <v>16</v>
      </c>
    </row>
    <row r="8696" spans="1:16">
      <c r="A8696" t="s">
        <v>22402</v>
      </c>
      <c r="B8696" t="s">
        <v>22995</v>
      </c>
      <c r="C8696" t="s">
        <v>156</v>
      </c>
      <c r="D8696">
        <v>639104</v>
      </c>
      <c r="G8696">
        <v>0</v>
      </c>
      <c r="I8696">
        <v>0</v>
      </c>
      <c r="J8696" s="3">
        <v>44918.228472222225</v>
      </c>
      <c r="K8696" s="3">
        <v>44928.25</v>
      </c>
      <c r="L8696" s="3">
        <v>44928.270833333336</v>
      </c>
      <c r="M8696" t="s">
        <v>22996</v>
      </c>
      <c r="N8696" t="s">
        <v>22</v>
      </c>
      <c r="P8696" t="s">
        <v>16</v>
      </c>
    </row>
    <row r="8697" spans="1:16">
      <c r="A8697" t="s">
        <v>22402</v>
      </c>
      <c r="B8697" t="s">
        <v>22997</v>
      </c>
      <c r="C8697" t="s">
        <v>156</v>
      </c>
      <c r="D8697">
        <v>639105</v>
      </c>
      <c r="G8697">
        <v>0</v>
      </c>
      <c r="I8697">
        <v>0</v>
      </c>
      <c r="J8697" s="3">
        <v>44918.222916666666</v>
      </c>
      <c r="K8697" s="3">
        <v>44928.25</v>
      </c>
      <c r="L8697" s="3">
        <v>44928.270833333336</v>
      </c>
      <c r="M8697" t="s">
        <v>22998</v>
      </c>
      <c r="N8697" t="s">
        <v>22</v>
      </c>
      <c r="P8697" t="s">
        <v>16</v>
      </c>
    </row>
    <row r="8698" spans="1:16">
      <c r="A8698" t="s">
        <v>22402</v>
      </c>
      <c r="B8698" t="s">
        <v>22999</v>
      </c>
      <c r="C8698" t="s">
        <v>156</v>
      </c>
      <c r="D8698">
        <v>639107</v>
      </c>
      <c r="G8698">
        <v>0</v>
      </c>
      <c r="I8698">
        <v>0</v>
      </c>
      <c r="J8698" s="3">
        <v>44918.217361111114</v>
      </c>
      <c r="K8698" s="3">
        <v>44928.25</v>
      </c>
      <c r="L8698" s="3">
        <v>44928.270833333336</v>
      </c>
      <c r="M8698" t="s">
        <v>23000</v>
      </c>
      <c r="N8698" t="s">
        <v>22</v>
      </c>
      <c r="P8698" t="s">
        <v>16</v>
      </c>
    </row>
    <row r="8699" spans="1:16">
      <c r="A8699" t="s">
        <v>22402</v>
      </c>
      <c r="B8699" t="s">
        <v>23001</v>
      </c>
      <c r="C8699" t="s">
        <v>156</v>
      </c>
      <c r="D8699">
        <v>639111</v>
      </c>
      <c r="G8699">
        <v>0</v>
      </c>
      <c r="I8699">
        <v>0</v>
      </c>
      <c r="J8699" s="3">
        <v>44919.486111111109</v>
      </c>
      <c r="K8699" s="3">
        <v>44929.5</v>
      </c>
      <c r="L8699" s="3">
        <v>44929.520833333336</v>
      </c>
      <c r="M8699" t="s">
        <v>23002</v>
      </c>
      <c r="N8699" t="s">
        <v>22</v>
      </c>
      <c r="P8699" t="s">
        <v>16</v>
      </c>
    </row>
    <row r="8700" spans="1:16">
      <c r="A8700" t="s">
        <v>22402</v>
      </c>
      <c r="B8700" t="s">
        <v>23003</v>
      </c>
      <c r="C8700" t="s">
        <v>156</v>
      </c>
      <c r="D8700">
        <v>639111</v>
      </c>
      <c r="G8700">
        <v>0</v>
      </c>
      <c r="I8700">
        <v>0</v>
      </c>
      <c r="J8700" s="3">
        <v>44919.197916666664</v>
      </c>
      <c r="K8700" s="3">
        <v>44929.208333333336</v>
      </c>
      <c r="L8700" s="3">
        <v>44929.229166666664</v>
      </c>
      <c r="M8700" t="s">
        <v>23004</v>
      </c>
      <c r="N8700" t="s">
        <v>22</v>
      </c>
      <c r="P8700" t="s">
        <v>16</v>
      </c>
    </row>
    <row r="8701" spans="1:16">
      <c r="A8701" t="s">
        <v>22402</v>
      </c>
      <c r="B8701" t="s">
        <v>23005</v>
      </c>
      <c r="C8701" t="s">
        <v>156</v>
      </c>
      <c r="D8701">
        <v>639111</v>
      </c>
      <c r="G8701">
        <v>0</v>
      </c>
      <c r="I8701">
        <v>0</v>
      </c>
      <c r="J8701" s="3">
        <v>44919.154166666667</v>
      </c>
      <c r="K8701" s="3">
        <v>44929.166666666664</v>
      </c>
      <c r="L8701" s="3">
        <v>44929.1875</v>
      </c>
      <c r="M8701" t="s">
        <v>23006</v>
      </c>
      <c r="N8701" t="s">
        <v>22</v>
      </c>
      <c r="P8701" t="s">
        <v>16</v>
      </c>
    </row>
    <row r="8702" spans="1:16">
      <c r="A8702" t="s">
        <v>22402</v>
      </c>
      <c r="B8702" t="s">
        <v>23007</v>
      </c>
      <c r="C8702" t="s">
        <v>156</v>
      </c>
      <c r="D8702">
        <v>639111</v>
      </c>
      <c r="G8702">
        <v>0</v>
      </c>
      <c r="I8702">
        <v>0</v>
      </c>
      <c r="J8702" s="3">
        <v>44919.161805555559</v>
      </c>
      <c r="K8702" s="3">
        <v>44929.166666666664</v>
      </c>
      <c r="L8702" s="3">
        <v>44929.1875</v>
      </c>
      <c r="M8702" t="s">
        <v>23008</v>
      </c>
      <c r="N8702" t="s">
        <v>22</v>
      </c>
      <c r="P8702" t="s">
        <v>16</v>
      </c>
    </row>
    <row r="8703" spans="1:16">
      <c r="A8703" t="s">
        <v>22402</v>
      </c>
      <c r="B8703" t="s">
        <v>23009</v>
      </c>
      <c r="C8703" t="s">
        <v>156</v>
      </c>
      <c r="D8703">
        <v>639113</v>
      </c>
      <c r="G8703">
        <v>0</v>
      </c>
      <c r="I8703">
        <v>0</v>
      </c>
      <c r="J8703" s="3">
        <v>44919.295138888891</v>
      </c>
      <c r="K8703" s="3">
        <v>44930.333333333336</v>
      </c>
      <c r="L8703" s="3">
        <v>44930.354166666664</v>
      </c>
      <c r="M8703" t="s">
        <v>23010</v>
      </c>
      <c r="N8703" t="s">
        <v>22</v>
      </c>
      <c r="P8703" t="s">
        <v>16</v>
      </c>
    </row>
    <row r="8704" spans="1:16">
      <c r="A8704" t="s">
        <v>22402</v>
      </c>
      <c r="B8704" t="s">
        <v>23011</v>
      </c>
      <c r="C8704" t="s">
        <v>156</v>
      </c>
      <c r="D8704">
        <v>639113</v>
      </c>
      <c r="G8704">
        <v>0</v>
      </c>
      <c r="I8704">
        <v>0</v>
      </c>
      <c r="J8704" s="3">
        <v>44919.26666666667</v>
      </c>
      <c r="K8704" s="3">
        <v>44930.291666666664</v>
      </c>
      <c r="L8704" s="3">
        <v>44930.3125</v>
      </c>
      <c r="M8704" t="s">
        <v>23012</v>
      </c>
      <c r="N8704" t="s">
        <v>22</v>
      </c>
      <c r="P8704" t="s">
        <v>16</v>
      </c>
    </row>
    <row r="8705" spans="1:16">
      <c r="A8705" t="s">
        <v>22402</v>
      </c>
      <c r="B8705" t="s">
        <v>23013</v>
      </c>
      <c r="C8705" t="s">
        <v>156</v>
      </c>
      <c r="D8705">
        <v>639201</v>
      </c>
      <c r="G8705">
        <v>0</v>
      </c>
      <c r="I8705">
        <v>0</v>
      </c>
      <c r="J8705" s="3">
        <v>44919.144444444442</v>
      </c>
      <c r="K8705" s="3">
        <v>44929.166666666664</v>
      </c>
      <c r="L8705" s="3">
        <v>44929.1875</v>
      </c>
      <c r="M8705" t="s">
        <v>23014</v>
      </c>
      <c r="N8705" t="s">
        <v>22</v>
      </c>
      <c r="P8705" t="s">
        <v>16</v>
      </c>
    </row>
    <row r="8706" spans="1:16">
      <c r="A8706" t="s">
        <v>22402</v>
      </c>
      <c r="B8706" t="s">
        <v>23015</v>
      </c>
      <c r="C8706" t="s">
        <v>156</v>
      </c>
      <c r="D8706">
        <v>639202</v>
      </c>
      <c r="G8706">
        <v>0</v>
      </c>
      <c r="I8706">
        <v>0</v>
      </c>
      <c r="J8706" s="3">
        <v>44919.134722222225</v>
      </c>
      <c r="K8706" s="3">
        <v>44929.166666666664</v>
      </c>
      <c r="L8706" s="3">
        <v>44929.1875</v>
      </c>
      <c r="M8706" t="s">
        <v>23016</v>
      </c>
      <c r="N8706" t="s">
        <v>22</v>
      </c>
      <c r="P8706" t="s">
        <v>16</v>
      </c>
    </row>
    <row r="8707" spans="1:16">
      <c r="A8707" t="s">
        <v>22402</v>
      </c>
      <c r="B8707" t="s">
        <v>23017</v>
      </c>
      <c r="C8707" t="s">
        <v>156</v>
      </c>
      <c r="D8707">
        <v>639202</v>
      </c>
      <c r="G8707">
        <v>0</v>
      </c>
      <c r="I8707">
        <v>0</v>
      </c>
      <c r="J8707" s="3">
        <v>44919.169444444444</v>
      </c>
      <c r="K8707" s="3">
        <v>44929.208333333336</v>
      </c>
      <c r="L8707" s="3">
        <v>44929.229166666664</v>
      </c>
      <c r="M8707" t="s">
        <v>23018</v>
      </c>
      <c r="N8707" t="s">
        <v>22</v>
      </c>
      <c r="P8707" t="s">
        <v>16</v>
      </c>
    </row>
    <row r="8708" spans="1:16">
      <c r="A8708" t="s">
        <v>22402</v>
      </c>
      <c r="B8708" t="s">
        <v>23019</v>
      </c>
      <c r="C8708" t="s">
        <v>156</v>
      </c>
      <c r="D8708">
        <v>639206</v>
      </c>
      <c r="G8708">
        <v>0</v>
      </c>
      <c r="I8708">
        <v>0</v>
      </c>
      <c r="J8708" s="3">
        <v>44919.204861111109</v>
      </c>
      <c r="K8708" s="3">
        <v>44929.208333333336</v>
      </c>
      <c r="L8708" s="3">
        <v>44929.229166666664</v>
      </c>
      <c r="M8708" t="s">
        <v>23020</v>
      </c>
      <c r="N8708" t="s">
        <v>22</v>
      </c>
      <c r="P8708" t="s">
        <v>16</v>
      </c>
    </row>
    <row r="8709" spans="1:16">
      <c r="A8709" t="s">
        <v>22402</v>
      </c>
      <c r="B8709" t="s">
        <v>23021</v>
      </c>
      <c r="C8709" t="s">
        <v>156</v>
      </c>
      <c r="D8709">
        <v>639206</v>
      </c>
      <c r="G8709">
        <v>0</v>
      </c>
      <c r="I8709">
        <v>0</v>
      </c>
      <c r="J8709" s="3">
        <v>44919.068749999999</v>
      </c>
      <c r="K8709" s="3">
        <v>44929.083333333336</v>
      </c>
      <c r="L8709" s="3">
        <v>44929.104166666664</v>
      </c>
      <c r="M8709" t="s">
        <v>23022</v>
      </c>
      <c r="N8709" t="s">
        <v>22</v>
      </c>
      <c r="P8709" t="s">
        <v>16</v>
      </c>
    </row>
    <row r="8710" spans="1:16">
      <c r="A8710" t="s">
        <v>22402</v>
      </c>
      <c r="B8710" t="s">
        <v>23023</v>
      </c>
      <c r="C8710" t="s">
        <v>156</v>
      </c>
      <c r="D8710">
        <v>639206</v>
      </c>
      <c r="G8710">
        <v>0</v>
      </c>
      <c r="I8710">
        <v>0</v>
      </c>
      <c r="J8710" s="3">
        <v>44919.07708333333</v>
      </c>
      <c r="K8710" s="3">
        <v>44929.083333333336</v>
      </c>
      <c r="L8710" s="3">
        <v>44929.104166666664</v>
      </c>
      <c r="M8710" t="s">
        <v>23024</v>
      </c>
      <c r="N8710" t="s">
        <v>22</v>
      </c>
      <c r="P8710" t="s">
        <v>16</v>
      </c>
    </row>
    <row r="8711" spans="1:16">
      <c r="A8711" t="s">
        <v>22402</v>
      </c>
      <c r="B8711" t="s">
        <v>23025</v>
      </c>
      <c r="C8711" t="s">
        <v>156</v>
      </c>
      <c r="D8711">
        <v>639206</v>
      </c>
      <c r="G8711">
        <v>0</v>
      </c>
      <c r="I8711">
        <v>0</v>
      </c>
      <c r="J8711" s="3">
        <v>44919.21875</v>
      </c>
      <c r="K8711" s="3">
        <v>44929.25</v>
      </c>
      <c r="L8711" s="3">
        <v>44929.270833333336</v>
      </c>
      <c r="M8711" t="s">
        <v>23026</v>
      </c>
      <c r="N8711" t="s">
        <v>22</v>
      </c>
      <c r="P8711" t="s">
        <v>16</v>
      </c>
    </row>
    <row r="8712" spans="1:16">
      <c r="A8712" t="s">
        <v>22402</v>
      </c>
      <c r="B8712" t="s">
        <v>23027</v>
      </c>
      <c r="C8712" t="s">
        <v>156</v>
      </c>
      <c r="D8712">
        <v>639206</v>
      </c>
      <c r="G8712">
        <v>0</v>
      </c>
      <c r="I8712">
        <v>0</v>
      </c>
      <c r="J8712" s="3">
        <v>44919.178472222222</v>
      </c>
      <c r="K8712" s="3">
        <v>44929.208333333336</v>
      </c>
      <c r="L8712" s="3">
        <v>44929.229166666664</v>
      </c>
      <c r="M8712" t="s">
        <v>23028</v>
      </c>
      <c r="N8712" t="s">
        <v>22</v>
      </c>
      <c r="P8712" t="s">
        <v>16</v>
      </c>
    </row>
    <row r="8713" spans="1:16">
      <c r="A8713" t="s">
        <v>22402</v>
      </c>
      <c r="B8713" t="s">
        <v>23029</v>
      </c>
      <c r="C8713" t="s">
        <v>156</v>
      </c>
      <c r="D8713">
        <v>639207</v>
      </c>
      <c r="G8713">
        <v>0</v>
      </c>
      <c r="I8713">
        <v>0</v>
      </c>
      <c r="J8713" s="3">
        <v>44917.330555555556</v>
      </c>
      <c r="K8713" s="3">
        <v>44928.333333333336</v>
      </c>
      <c r="L8713" s="3">
        <v>44928.354166666664</v>
      </c>
      <c r="M8713" t="s">
        <v>23030</v>
      </c>
      <c r="N8713" t="s">
        <v>22</v>
      </c>
      <c r="P8713" t="s">
        <v>16</v>
      </c>
    </row>
    <row r="8714" spans="1:16">
      <c r="A8714" s="8" t="s">
        <v>23031</v>
      </c>
      <c r="B8714" t="s">
        <v>23032</v>
      </c>
      <c r="C8714" t="s">
        <v>27</v>
      </c>
      <c r="F8714" t="s">
        <v>184</v>
      </c>
      <c r="G8714">
        <v>0</v>
      </c>
      <c r="H8714" s="5"/>
      <c r="I8714">
        <v>0</v>
      </c>
      <c r="J8714" s="3">
        <v>44992.205555555556</v>
      </c>
      <c r="K8714" s="3">
        <v>44994.208333333336</v>
      </c>
      <c r="L8714" s="3">
        <v>44994.229166666664</v>
      </c>
      <c r="M8714" t="s">
        <v>23033</v>
      </c>
      <c r="N8714" s="4" t="s">
        <v>22</v>
      </c>
      <c r="P8714" t="s">
        <v>16</v>
      </c>
    </row>
    <row r="8715" spans="1:16">
      <c r="A8715" s="8" t="s">
        <v>23031</v>
      </c>
      <c r="B8715" t="s">
        <v>23034</v>
      </c>
      <c r="C8715" t="s">
        <v>23035</v>
      </c>
      <c r="D8715">
        <v>160020</v>
      </c>
      <c r="G8715">
        <v>0</v>
      </c>
      <c r="H8715" s="5"/>
      <c r="I8715">
        <v>0</v>
      </c>
      <c r="J8715" s="3">
        <v>44992.354861111111</v>
      </c>
      <c r="K8715" s="3">
        <v>44999.208333333336</v>
      </c>
      <c r="L8715" s="3">
        <v>44999.229166666664</v>
      </c>
      <c r="M8715" t="s">
        <v>23036</v>
      </c>
      <c r="N8715" s="4" t="s">
        <v>22</v>
      </c>
      <c r="P8715" t="s">
        <v>16</v>
      </c>
    </row>
    <row r="8716" spans="1:16">
      <c r="A8716" s="8" t="s">
        <v>23031</v>
      </c>
      <c r="B8716" t="s">
        <v>23037</v>
      </c>
      <c r="C8716" t="s">
        <v>36</v>
      </c>
      <c r="D8716">
        <v>620004</v>
      </c>
      <c r="G8716">
        <v>0</v>
      </c>
      <c r="I8716">
        <v>0</v>
      </c>
      <c r="J8716" s="3">
        <v>44993.506249999999</v>
      </c>
      <c r="K8716" s="3">
        <v>45003.125</v>
      </c>
      <c r="L8716" s="3">
        <v>45003.145833333336</v>
      </c>
      <c r="M8716" t="s">
        <v>23038</v>
      </c>
      <c r="N8716" s="4" t="s">
        <v>22</v>
      </c>
      <c r="P8716" t="s">
        <v>16</v>
      </c>
    </row>
    <row r="8717" spans="1:16">
      <c r="A8717" t="s">
        <v>23031</v>
      </c>
      <c r="B8717" t="s">
        <v>23039</v>
      </c>
      <c r="C8717" t="s">
        <v>27</v>
      </c>
      <c r="D8717" t="s">
        <v>463</v>
      </c>
      <c r="G8717">
        <v>0</v>
      </c>
      <c r="H8717" s="5"/>
      <c r="I8717">
        <v>0</v>
      </c>
      <c r="J8717" s="3">
        <v>45024.21875</v>
      </c>
      <c r="K8717" s="3">
        <v>45045.208333333336</v>
      </c>
      <c r="L8717" s="3">
        <v>45045.229166666664</v>
      </c>
      <c r="M8717" t="s">
        <v>23040</v>
      </c>
      <c r="N8717" s="4" t="s">
        <v>22</v>
      </c>
      <c r="P8717" t="s">
        <v>16</v>
      </c>
    </row>
    <row r="8718" spans="1:16">
      <c r="A8718" s="7" t="s">
        <v>23041</v>
      </c>
      <c r="B8718" t="s">
        <v>23042</v>
      </c>
      <c r="C8718" t="s">
        <v>27</v>
      </c>
      <c r="F8718" t="s">
        <v>28</v>
      </c>
      <c r="G8718">
        <v>0</v>
      </c>
      <c r="H8718" s="5"/>
      <c r="I8718">
        <v>0</v>
      </c>
      <c r="J8718" s="3">
        <v>44987.504166666666</v>
      </c>
      <c r="K8718" s="3">
        <v>44989.041666666664</v>
      </c>
      <c r="L8718" s="3">
        <v>44989.0625</v>
      </c>
      <c r="M8718" t="s">
        <v>23043</v>
      </c>
      <c r="N8718" s="4" t="s">
        <v>22</v>
      </c>
      <c r="P8718" t="s">
        <v>16</v>
      </c>
    </row>
    <row r="8719" spans="1:16">
      <c r="A8719" s="7" t="s">
        <v>23041</v>
      </c>
      <c r="B8719" t="s">
        <v>23044</v>
      </c>
      <c r="C8719" t="s">
        <v>27</v>
      </c>
      <c r="F8719" t="s">
        <v>50</v>
      </c>
      <c r="G8719">
        <v>0</v>
      </c>
      <c r="H8719" s="5"/>
      <c r="I8719">
        <v>0</v>
      </c>
      <c r="J8719" s="3">
        <v>44987.343055555553</v>
      </c>
      <c r="K8719" s="3">
        <v>44989.375</v>
      </c>
      <c r="L8719" s="3">
        <v>44989.395833333336</v>
      </c>
      <c r="M8719" t="s">
        <v>23045</v>
      </c>
      <c r="N8719" s="4" t="s">
        <v>22</v>
      </c>
      <c r="P8719" t="s">
        <v>16</v>
      </c>
    </row>
    <row r="8720" spans="1:16">
      <c r="A8720" s="7" t="s">
        <v>23041</v>
      </c>
      <c r="B8720" t="s">
        <v>23046</v>
      </c>
      <c r="C8720" t="s">
        <v>27</v>
      </c>
      <c r="F8720" t="s">
        <v>26</v>
      </c>
      <c r="G8720">
        <v>0</v>
      </c>
      <c r="H8720" s="5"/>
      <c r="I8720">
        <v>0</v>
      </c>
      <c r="J8720" s="3">
        <v>44987.459027777775</v>
      </c>
      <c r="K8720" s="3">
        <v>44998.458333333336</v>
      </c>
      <c r="L8720" s="3">
        <v>44998.479166666664</v>
      </c>
      <c r="M8720" t="s">
        <v>23047</v>
      </c>
      <c r="N8720" s="4" t="s">
        <v>22</v>
      </c>
      <c r="P8720" t="s">
        <v>16</v>
      </c>
    </row>
    <row r="8721" spans="1:16">
      <c r="A8721" s="7" t="s">
        <v>23041</v>
      </c>
      <c r="B8721" t="s">
        <v>23048</v>
      </c>
      <c r="C8721" t="s">
        <v>27</v>
      </c>
      <c r="F8721" t="s">
        <v>26</v>
      </c>
      <c r="G8721">
        <v>0</v>
      </c>
      <c r="H8721" s="5"/>
      <c r="I8721">
        <v>0</v>
      </c>
      <c r="J8721" s="3">
        <v>44987.447916666664</v>
      </c>
      <c r="K8721" s="3">
        <v>44998.458333333336</v>
      </c>
      <c r="L8721" s="3">
        <v>44998.479166666664</v>
      </c>
      <c r="M8721" t="s">
        <v>23049</v>
      </c>
      <c r="N8721" s="4" t="s">
        <v>22</v>
      </c>
      <c r="P8721" t="s">
        <v>16</v>
      </c>
    </row>
    <row r="8722" spans="1:16">
      <c r="A8722" s="7" t="s">
        <v>23041</v>
      </c>
      <c r="B8722" t="s">
        <v>23050</v>
      </c>
      <c r="C8722" t="s">
        <v>36</v>
      </c>
      <c r="D8722">
        <v>400024</v>
      </c>
      <c r="G8722">
        <v>0</v>
      </c>
      <c r="I8722">
        <v>0</v>
      </c>
      <c r="J8722" s="3">
        <v>44987.249305555553</v>
      </c>
      <c r="K8722" s="3">
        <v>44998.25</v>
      </c>
      <c r="L8722" s="3">
        <v>44998.270833333336</v>
      </c>
      <c r="M8722" t="s">
        <v>23051</v>
      </c>
      <c r="N8722" s="4" t="s">
        <v>22</v>
      </c>
      <c r="P8722" t="s">
        <v>16</v>
      </c>
    </row>
    <row r="8723" spans="1:16">
      <c r="A8723" s="7" t="s">
        <v>23041</v>
      </c>
      <c r="B8723" t="s">
        <v>23052</v>
      </c>
      <c r="C8723" t="s">
        <v>36</v>
      </c>
      <c r="D8723">
        <v>530004</v>
      </c>
      <c r="G8723">
        <v>0</v>
      </c>
      <c r="I8723">
        <v>0</v>
      </c>
      <c r="J8723" s="3">
        <v>44987.317361111112</v>
      </c>
      <c r="K8723" s="3">
        <v>44998.25</v>
      </c>
      <c r="L8723" s="3">
        <v>44998.270833333336</v>
      </c>
      <c r="M8723" t="s">
        <v>23053</v>
      </c>
      <c r="N8723" s="4" t="s">
        <v>22</v>
      </c>
      <c r="P8723" t="s">
        <v>16</v>
      </c>
    </row>
    <row r="8724" spans="1:16">
      <c r="A8724" s="7" t="s">
        <v>23041</v>
      </c>
      <c r="B8724" t="s">
        <v>23054</v>
      </c>
      <c r="C8724" t="s">
        <v>36</v>
      </c>
      <c r="D8724">
        <v>575001</v>
      </c>
      <c r="G8724">
        <v>0</v>
      </c>
      <c r="I8724">
        <v>0</v>
      </c>
      <c r="J8724" s="3">
        <v>44987.123611111114</v>
      </c>
      <c r="K8724" s="3">
        <v>45000.375</v>
      </c>
      <c r="L8724" s="3">
        <v>45000.395833333336</v>
      </c>
      <c r="M8724" t="s">
        <v>23055</v>
      </c>
      <c r="N8724" s="4" t="s">
        <v>22</v>
      </c>
      <c r="P8724" t="s">
        <v>16</v>
      </c>
    </row>
    <row r="8725" spans="1:16">
      <c r="A8725" s="7" t="s">
        <v>23041</v>
      </c>
      <c r="B8725" t="s">
        <v>23056</v>
      </c>
      <c r="C8725" t="s">
        <v>36</v>
      </c>
      <c r="D8725">
        <v>600045</v>
      </c>
      <c r="G8725">
        <v>0</v>
      </c>
      <c r="I8725">
        <v>0</v>
      </c>
      <c r="J8725" s="3">
        <v>44987.117361111108</v>
      </c>
      <c r="K8725" s="3">
        <v>44998.458333333336</v>
      </c>
      <c r="L8725" s="3">
        <v>44998.479166666664</v>
      </c>
      <c r="M8725" t="s">
        <v>23057</v>
      </c>
      <c r="N8725" s="4" t="s">
        <v>22</v>
      </c>
      <c r="P8725" t="s">
        <v>16</v>
      </c>
    </row>
    <row r="8726" spans="1:16">
      <c r="A8726" s="7" t="s">
        <v>23041</v>
      </c>
      <c r="B8726" t="s">
        <v>23058</v>
      </c>
      <c r="C8726" t="s">
        <v>800</v>
      </c>
      <c r="D8726">
        <v>744101</v>
      </c>
      <c r="G8726">
        <v>0</v>
      </c>
      <c r="I8726">
        <v>0</v>
      </c>
      <c r="J8726" s="3">
        <v>44987.130555555559</v>
      </c>
      <c r="K8726" s="3">
        <v>44998.458333333336</v>
      </c>
      <c r="L8726" s="3">
        <v>44998.479166666664</v>
      </c>
      <c r="M8726" t="s">
        <v>23059</v>
      </c>
      <c r="N8726" s="4" t="s">
        <v>22</v>
      </c>
      <c r="P8726" t="s">
        <v>16</v>
      </c>
    </row>
    <row r="8727" spans="1:16">
      <c r="A8727" s="7" t="s">
        <v>23041</v>
      </c>
      <c r="B8727" t="s">
        <v>23060</v>
      </c>
      <c r="C8727" t="s">
        <v>302</v>
      </c>
      <c r="D8727">
        <v>753001</v>
      </c>
      <c r="G8727">
        <v>0</v>
      </c>
      <c r="I8727">
        <v>0</v>
      </c>
      <c r="J8727" s="3">
        <v>44987.460416666669</v>
      </c>
      <c r="K8727" s="3">
        <v>44998.5</v>
      </c>
      <c r="L8727" s="3">
        <v>44998.520833333336</v>
      </c>
      <c r="M8727" t="s">
        <v>23061</v>
      </c>
      <c r="N8727" s="4" t="s">
        <v>22</v>
      </c>
      <c r="P8727" t="s">
        <v>16</v>
      </c>
    </row>
    <row r="8728" spans="1:16">
      <c r="A8728" s="7" t="s">
        <v>23041</v>
      </c>
      <c r="B8728" t="s">
        <v>23062</v>
      </c>
      <c r="C8728" t="s">
        <v>836</v>
      </c>
      <c r="D8728">
        <v>841221</v>
      </c>
      <c r="G8728">
        <v>0</v>
      </c>
      <c r="I8728">
        <v>0</v>
      </c>
      <c r="J8728" s="3">
        <v>44987.491666666669</v>
      </c>
      <c r="K8728" s="3">
        <v>45008.5</v>
      </c>
      <c r="L8728" s="3">
        <v>45008.520833333336</v>
      </c>
      <c r="M8728" t="s">
        <v>23063</v>
      </c>
      <c r="N8728" s="4" t="s">
        <v>22</v>
      </c>
      <c r="P8728" t="s">
        <v>16</v>
      </c>
    </row>
    <row r="8729" spans="1:16">
      <c r="A8729" t="s">
        <v>23041</v>
      </c>
      <c r="B8729" t="s">
        <v>23064</v>
      </c>
      <c r="C8729" t="s">
        <v>171</v>
      </c>
      <c r="F8729" t="s">
        <v>26</v>
      </c>
      <c r="G8729">
        <v>0</v>
      </c>
      <c r="H8729" s="5"/>
      <c r="I8729">
        <v>19307</v>
      </c>
      <c r="J8729" s="3">
        <v>44990.197222222225</v>
      </c>
      <c r="K8729" s="3">
        <v>45000.166666666664</v>
      </c>
      <c r="L8729" s="3">
        <v>45000.1875</v>
      </c>
      <c r="M8729" t="s">
        <v>23065</v>
      </c>
      <c r="N8729" s="4" t="s">
        <v>22</v>
      </c>
      <c r="P8729" t="s">
        <v>16</v>
      </c>
    </row>
    <row r="8730" spans="1:16">
      <c r="A8730" t="s">
        <v>23041</v>
      </c>
      <c r="B8730" t="s">
        <v>23066</v>
      </c>
      <c r="C8730" t="s">
        <v>1183</v>
      </c>
      <c r="D8730">
        <v>732101</v>
      </c>
      <c r="G8730">
        <v>0</v>
      </c>
      <c r="I8730">
        <v>0</v>
      </c>
      <c r="J8730" s="3">
        <v>44989.327777777777</v>
      </c>
      <c r="K8730" s="3">
        <v>44999.333333333336</v>
      </c>
      <c r="L8730" s="3">
        <v>44999.354166666664</v>
      </c>
      <c r="M8730" t="s">
        <v>23067</v>
      </c>
      <c r="N8730" s="4" t="s">
        <v>22</v>
      </c>
      <c r="P8730" t="s">
        <v>16</v>
      </c>
    </row>
    <row r="8731" spans="1:16">
      <c r="A8731" t="s">
        <v>23041</v>
      </c>
      <c r="B8731" t="s">
        <v>23068</v>
      </c>
      <c r="C8731" t="s">
        <v>904</v>
      </c>
      <c r="D8731">
        <v>151204</v>
      </c>
      <c r="F8731" s="4"/>
      <c r="G8731">
        <v>0</v>
      </c>
      <c r="H8731" s="5"/>
      <c r="I8731">
        <v>0</v>
      </c>
      <c r="J8731" s="3">
        <v>44988.53125</v>
      </c>
      <c r="K8731" s="3">
        <v>44998.041666666664</v>
      </c>
      <c r="L8731" s="3">
        <v>44998.0625</v>
      </c>
      <c r="M8731" t="s">
        <v>23069</v>
      </c>
      <c r="N8731" s="4" t="s">
        <v>22</v>
      </c>
      <c r="P8731" t="s">
        <v>16</v>
      </c>
    </row>
    <row r="8732" spans="1:16">
      <c r="A8732" t="s">
        <v>23041</v>
      </c>
      <c r="B8732" t="s">
        <v>23070</v>
      </c>
      <c r="C8732" t="s">
        <v>904</v>
      </c>
      <c r="D8732">
        <v>152101</v>
      </c>
      <c r="F8732" s="4"/>
      <c r="G8732">
        <v>0</v>
      </c>
      <c r="H8732" s="5"/>
      <c r="I8732">
        <v>0</v>
      </c>
      <c r="J8732" s="3">
        <v>44988.414583333331</v>
      </c>
      <c r="K8732" s="3">
        <v>44998.416666666664</v>
      </c>
      <c r="L8732" s="3">
        <v>44998.4375</v>
      </c>
      <c r="M8732" t="s">
        <v>23071</v>
      </c>
      <c r="N8732" s="4" t="s">
        <v>22</v>
      </c>
      <c r="P8732" t="s">
        <v>16</v>
      </c>
    </row>
    <row r="8733" spans="1:16">
      <c r="A8733" t="s">
        <v>23041</v>
      </c>
      <c r="B8733" t="s">
        <v>23072</v>
      </c>
      <c r="C8733" t="s">
        <v>748</v>
      </c>
      <c r="D8733">
        <v>131305</v>
      </c>
      <c r="G8733">
        <v>0</v>
      </c>
      <c r="H8733" s="5"/>
      <c r="I8733">
        <v>0</v>
      </c>
      <c r="J8733" s="3">
        <v>44972.046527777777</v>
      </c>
      <c r="K8733" s="3">
        <v>44982.083333333336</v>
      </c>
      <c r="L8733" s="3">
        <v>44982.104166666664</v>
      </c>
      <c r="M8733" t="s">
        <v>23073</v>
      </c>
      <c r="N8733" s="4" t="s">
        <v>22</v>
      </c>
      <c r="P8733" t="s">
        <v>16</v>
      </c>
    </row>
    <row r="8734" spans="1:16">
      <c r="A8734" t="s">
        <v>23041</v>
      </c>
      <c r="B8734" t="s">
        <v>23074</v>
      </c>
      <c r="C8734" t="s">
        <v>36</v>
      </c>
      <c r="D8734">
        <v>620004</v>
      </c>
      <c r="G8734">
        <v>0</v>
      </c>
      <c r="I8734">
        <v>0</v>
      </c>
      <c r="J8734" s="3">
        <v>44972.10833333333</v>
      </c>
      <c r="K8734" s="3">
        <v>44978.125</v>
      </c>
      <c r="L8734" s="3">
        <v>44978.145833333336</v>
      </c>
      <c r="M8734" t="s">
        <v>23075</v>
      </c>
      <c r="N8734" s="4" t="s">
        <v>22</v>
      </c>
      <c r="P8734" t="s">
        <v>16</v>
      </c>
    </row>
    <row r="8735" spans="1:16">
      <c r="A8735" t="s">
        <v>23041</v>
      </c>
      <c r="B8735" t="s">
        <v>23076</v>
      </c>
      <c r="C8735" t="s">
        <v>930</v>
      </c>
      <c r="D8735">
        <v>695001</v>
      </c>
      <c r="G8735">
        <v>420000</v>
      </c>
      <c r="I8735">
        <v>0</v>
      </c>
      <c r="J8735" s="3">
        <v>44972.15902777778</v>
      </c>
      <c r="K8735" s="3">
        <v>44984.166666666664</v>
      </c>
      <c r="L8735" s="3">
        <v>44984.1875</v>
      </c>
      <c r="M8735" t="s">
        <v>23077</v>
      </c>
      <c r="N8735" s="4" t="s">
        <v>22</v>
      </c>
      <c r="P8735" t="s">
        <v>16</v>
      </c>
    </row>
    <row r="8736" spans="1:16">
      <c r="A8736" t="s">
        <v>23041</v>
      </c>
      <c r="B8736" t="s">
        <v>23078</v>
      </c>
      <c r="C8736" t="s">
        <v>1116</v>
      </c>
      <c r="D8736">
        <v>695014</v>
      </c>
      <c r="G8736">
        <v>0</v>
      </c>
      <c r="I8736">
        <v>0</v>
      </c>
      <c r="J8736" s="3">
        <v>44972.518750000003</v>
      </c>
      <c r="K8736" s="3">
        <v>44984.5</v>
      </c>
      <c r="L8736" s="3">
        <v>44984.520833333336</v>
      </c>
      <c r="M8736" t="s">
        <v>23079</v>
      </c>
      <c r="N8736" s="4" t="s">
        <v>22</v>
      </c>
      <c r="P8736" t="s">
        <v>16</v>
      </c>
    </row>
    <row r="8737" spans="1:16">
      <c r="A8737" t="s">
        <v>23041</v>
      </c>
      <c r="B8737" t="s">
        <v>23080</v>
      </c>
      <c r="C8737" t="s">
        <v>25</v>
      </c>
      <c r="F8737" t="s">
        <v>30</v>
      </c>
      <c r="G8737">
        <v>0</v>
      </c>
      <c r="H8737" s="5"/>
      <c r="I8737">
        <v>14040</v>
      </c>
      <c r="J8737" s="3">
        <v>44980.48333333333</v>
      </c>
      <c r="K8737" s="3">
        <v>45001.375</v>
      </c>
      <c r="L8737" s="3">
        <v>45001.395833333336</v>
      </c>
      <c r="M8737" t="s">
        <v>23081</v>
      </c>
      <c r="N8737" s="4" t="s">
        <v>22</v>
      </c>
      <c r="P8737" t="s">
        <v>16</v>
      </c>
    </row>
    <row r="8738" spans="1:16">
      <c r="A8738" t="s">
        <v>23041</v>
      </c>
      <c r="B8738" t="s">
        <v>23082</v>
      </c>
      <c r="C8738" t="s">
        <v>23083</v>
      </c>
      <c r="D8738">
        <v>134109</v>
      </c>
      <c r="G8738">
        <v>0</v>
      </c>
      <c r="H8738" s="5"/>
      <c r="I8738">
        <v>21000</v>
      </c>
      <c r="J8738" s="3">
        <v>44980.204861111109</v>
      </c>
      <c r="K8738" s="3">
        <v>44991.208333333336</v>
      </c>
      <c r="L8738" s="3">
        <v>44991.229166666664</v>
      </c>
      <c r="M8738" t="s">
        <v>23084</v>
      </c>
      <c r="N8738" s="4" t="s">
        <v>22</v>
      </c>
      <c r="P8738" t="s">
        <v>16</v>
      </c>
    </row>
    <row r="8739" spans="1:16">
      <c r="A8739" t="s">
        <v>23041</v>
      </c>
      <c r="B8739" t="s">
        <v>23085</v>
      </c>
      <c r="C8739" t="s">
        <v>23086</v>
      </c>
      <c r="D8739">
        <v>160036</v>
      </c>
      <c r="G8739">
        <v>0</v>
      </c>
      <c r="H8739" s="5"/>
      <c r="I8739">
        <v>0</v>
      </c>
      <c r="J8739" s="3">
        <v>44980.538194444445</v>
      </c>
      <c r="K8739" s="3">
        <v>45001.041666666664</v>
      </c>
      <c r="L8739" s="3">
        <v>45001.0625</v>
      </c>
      <c r="M8739" t="s">
        <v>23087</v>
      </c>
      <c r="N8739" s="4" t="s">
        <v>22</v>
      </c>
      <c r="P8739" t="s">
        <v>16</v>
      </c>
    </row>
    <row r="8740" spans="1:16">
      <c r="A8740" t="s">
        <v>23041</v>
      </c>
      <c r="B8740" t="s">
        <v>23088</v>
      </c>
      <c r="C8740" t="s">
        <v>540</v>
      </c>
      <c r="D8740">
        <v>400614</v>
      </c>
      <c r="G8740">
        <v>17700</v>
      </c>
      <c r="H8740" s="5"/>
      <c r="I8740">
        <v>0</v>
      </c>
      <c r="J8740" s="3">
        <v>44980.188888888886</v>
      </c>
      <c r="K8740" s="3">
        <v>44992.125</v>
      </c>
      <c r="L8740" s="3">
        <v>44992.145833333336</v>
      </c>
      <c r="M8740" t="s">
        <v>23089</v>
      </c>
      <c r="N8740" s="4" t="s">
        <v>22</v>
      </c>
      <c r="P8740" t="s">
        <v>16</v>
      </c>
    </row>
    <row r="8741" spans="1:16">
      <c r="A8741" t="s">
        <v>23041</v>
      </c>
      <c r="B8741" t="s">
        <v>23090</v>
      </c>
      <c r="C8741" t="s">
        <v>38</v>
      </c>
      <c r="D8741">
        <v>560001</v>
      </c>
      <c r="G8741">
        <v>0</v>
      </c>
      <c r="I8741">
        <v>0</v>
      </c>
      <c r="J8741" s="3">
        <v>44980.176388888889</v>
      </c>
      <c r="K8741" s="3">
        <v>44991.208333333336</v>
      </c>
      <c r="L8741" s="3">
        <v>44991.229166666664</v>
      </c>
      <c r="M8741" t="s">
        <v>23091</v>
      </c>
      <c r="N8741" s="4" t="s">
        <v>22</v>
      </c>
      <c r="P8741" t="s">
        <v>16</v>
      </c>
    </row>
    <row r="8742" spans="1:16">
      <c r="A8742" t="s">
        <v>23041</v>
      </c>
      <c r="B8742" t="s">
        <v>23092</v>
      </c>
      <c r="C8742" t="s">
        <v>23093</v>
      </c>
      <c r="D8742">
        <v>700087</v>
      </c>
      <c r="G8742">
        <v>0</v>
      </c>
      <c r="I8742">
        <v>0</v>
      </c>
      <c r="J8742" s="3">
        <v>44980.044444444444</v>
      </c>
      <c r="K8742" s="3">
        <v>44991.083333333336</v>
      </c>
      <c r="L8742" s="3">
        <v>44991.104166666664</v>
      </c>
      <c r="M8742" t="s">
        <v>23094</v>
      </c>
      <c r="N8742" s="4" t="s">
        <v>22</v>
      </c>
      <c r="P8742" t="s">
        <v>16</v>
      </c>
    </row>
    <row r="8743" spans="1:16">
      <c r="A8743" t="s">
        <v>23041</v>
      </c>
      <c r="B8743" t="s">
        <v>23095</v>
      </c>
      <c r="C8743" t="s">
        <v>228</v>
      </c>
      <c r="D8743">
        <v>744101</v>
      </c>
      <c r="G8743">
        <v>0</v>
      </c>
      <c r="I8743">
        <v>0</v>
      </c>
      <c r="J8743" s="3">
        <v>44980.383333333331</v>
      </c>
      <c r="K8743" s="3">
        <v>44991.416666666664</v>
      </c>
      <c r="L8743" s="3">
        <v>44991.4375</v>
      </c>
      <c r="M8743" t="s">
        <v>23096</v>
      </c>
      <c r="N8743" s="4" t="s">
        <v>22</v>
      </c>
      <c r="P8743" t="s">
        <v>16</v>
      </c>
    </row>
    <row r="8744" spans="1:16">
      <c r="A8744" t="s">
        <v>23041</v>
      </c>
      <c r="B8744" t="s">
        <v>23097</v>
      </c>
      <c r="C8744" t="s">
        <v>156</v>
      </c>
      <c r="D8744">
        <v>636455</v>
      </c>
      <c r="G8744">
        <v>0</v>
      </c>
      <c r="I8744">
        <v>0</v>
      </c>
      <c r="J8744" s="3">
        <v>44983.506944444445</v>
      </c>
      <c r="K8744" s="3">
        <v>44994.416666666664</v>
      </c>
      <c r="L8744" s="3">
        <v>44994.4375</v>
      </c>
      <c r="M8744" t="s">
        <v>23098</v>
      </c>
      <c r="N8744" s="4" t="s">
        <v>22</v>
      </c>
      <c r="P8744" t="s">
        <v>16</v>
      </c>
    </row>
    <row r="8745" spans="1:16">
      <c r="A8745" t="s">
        <v>23041</v>
      </c>
      <c r="B8745" t="s">
        <v>23099</v>
      </c>
      <c r="C8745" t="s">
        <v>748</v>
      </c>
      <c r="D8745">
        <v>131305</v>
      </c>
      <c r="G8745">
        <v>0</v>
      </c>
      <c r="H8745" s="5"/>
      <c r="I8745">
        <v>0</v>
      </c>
      <c r="J8745" s="3">
        <v>44967.102777777778</v>
      </c>
      <c r="K8745" s="3">
        <v>44977.125</v>
      </c>
      <c r="L8745" s="3">
        <v>44977.145833333336</v>
      </c>
      <c r="M8745" t="s">
        <v>23100</v>
      </c>
      <c r="N8745" s="4" t="s">
        <v>22</v>
      </c>
      <c r="P8745" t="s">
        <v>16</v>
      </c>
    </row>
    <row r="8746" spans="1:16">
      <c r="A8746" t="s">
        <v>23041</v>
      </c>
      <c r="B8746" t="s">
        <v>23101</v>
      </c>
      <c r="C8746" t="s">
        <v>23102</v>
      </c>
      <c r="D8746">
        <v>140406</v>
      </c>
      <c r="G8746">
        <v>0</v>
      </c>
      <c r="H8746" s="5"/>
      <c r="I8746">
        <v>0</v>
      </c>
      <c r="J8746" s="3">
        <v>44967.481944444444</v>
      </c>
      <c r="K8746" s="3">
        <v>44988.166666666664</v>
      </c>
      <c r="L8746" s="3">
        <v>44988.1875</v>
      </c>
      <c r="M8746" t="s">
        <v>23103</v>
      </c>
      <c r="N8746" s="4" t="s">
        <v>22</v>
      </c>
      <c r="P8746" t="s">
        <v>16</v>
      </c>
    </row>
    <row r="8747" spans="1:16">
      <c r="A8747" t="s">
        <v>23041</v>
      </c>
      <c r="B8747" t="s">
        <v>23104</v>
      </c>
      <c r="C8747" t="s">
        <v>62</v>
      </c>
      <c r="D8747">
        <v>492003</v>
      </c>
      <c r="G8747">
        <v>150000</v>
      </c>
      <c r="H8747" s="5"/>
      <c r="I8747">
        <v>0</v>
      </c>
      <c r="J8747" s="3">
        <v>44967.282638888886</v>
      </c>
      <c r="K8747" s="3">
        <v>44980.041666666664</v>
      </c>
      <c r="L8747" s="3">
        <v>44980.0625</v>
      </c>
      <c r="M8747" t="s">
        <v>23105</v>
      </c>
      <c r="N8747" s="4" t="s">
        <v>22</v>
      </c>
      <c r="P8747" t="s">
        <v>16</v>
      </c>
    </row>
    <row r="8748" spans="1:16">
      <c r="A8748" t="s">
        <v>23041</v>
      </c>
      <c r="B8748" t="s">
        <v>23106</v>
      </c>
      <c r="C8748" t="s">
        <v>228</v>
      </c>
      <c r="D8748">
        <v>605001</v>
      </c>
      <c r="G8748">
        <v>18000</v>
      </c>
      <c r="H8748" s="5"/>
      <c r="I8748">
        <v>0</v>
      </c>
      <c r="J8748" s="3">
        <v>44967.227083333331</v>
      </c>
      <c r="K8748" s="3">
        <v>44980.25</v>
      </c>
      <c r="L8748" s="3">
        <v>44980.270833333336</v>
      </c>
      <c r="M8748" t="s">
        <v>23107</v>
      </c>
      <c r="N8748" s="4" t="s">
        <v>22</v>
      </c>
      <c r="P8748" t="s">
        <v>16</v>
      </c>
    </row>
    <row r="8749" spans="1:16">
      <c r="A8749" t="s">
        <v>23041</v>
      </c>
      <c r="B8749" t="s">
        <v>23108</v>
      </c>
      <c r="C8749" t="s">
        <v>36</v>
      </c>
      <c r="D8749">
        <v>743145</v>
      </c>
      <c r="G8749">
        <v>0</v>
      </c>
      <c r="H8749" s="5"/>
      <c r="I8749">
        <v>0</v>
      </c>
      <c r="J8749" s="3">
        <v>44967.044444444444</v>
      </c>
      <c r="K8749" s="3">
        <v>44977.083333333336</v>
      </c>
      <c r="L8749" s="3">
        <v>44977.104166666664</v>
      </c>
      <c r="M8749" t="s">
        <v>23109</v>
      </c>
      <c r="N8749" s="4" t="s">
        <v>22</v>
      </c>
      <c r="P8749" t="s">
        <v>16</v>
      </c>
    </row>
    <row r="8750" spans="1:16">
      <c r="A8750" t="s">
        <v>23041</v>
      </c>
      <c r="B8750" t="s">
        <v>23110</v>
      </c>
      <c r="C8750" t="s">
        <v>36</v>
      </c>
      <c r="D8750">
        <v>625016</v>
      </c>
      <c r="G8750">
        <v>0</v>
      </c>
      <c r="I8750">
        <v>0</v>
      </c>
      <c r="J8750" s="3">
        <v>44978.443749999999</v>
      </c>
      <c r="K8750" s="3">
        <v>44988.166666666664</v>
      </c>
      <c r="L8750" s="3">
        <v>44988.1875</v>
      </c>
      <c r="M8750" t="s">
        <v>23111</v>
      </c>
      <c r="N8750" s="4" t="s">
        <v>22</v>
      </c>
      <c r="P8750" t="s">
        <v>16</v>
      </c>
    </row>
    <row r="8751" spans="1:16">
      <c r="A8751" t="s">
        <v>23041</v>
      </c>
      <c r="B8751" t="s">
        <v>23112</v>
      </c>
      <c r="C8751" t="s">
        <v>153</v>
      </c>
      <c r="D8751">
        <v>713208</v>
      </c>
      <c r="G8751">
        <v>0</v>
      </c>
      <c r="I8751">
        <v>0</v>
      </c>
      <c r="J8751" s="3">
        <v>44978.177083333336</v>
      </c>
      <c r="K8751" s="3">
        <v>44988.208333333336</v>
      </c>
      <c r="L8751" s="3">
        <v>44988.229166666664</v>
      </c>
      <c r="M8751" t="s">
        <v>23113</v>
      </c>
      <c r="N8751" s="4" t="s">
        <v>22</v>
      </c>
      <c r="P8751" t="s">
        <v>16</v>
      </c>
    </row>
    <row r="8752" spans="1:16">
      <c r="A8752" t="s">
        <v>23041</v>
      </c>
      <c r="B8752" t="s">
        <v>23114</v>
      </c>
      <c r="C8752" t="s">
        <v>720</v>
      </c>
      <c r="D8752">
        <v>813210</v>
      </c>
      <c r="G8752">
        <v>0</v>
      </c>
      <c r="I8752">
        <v>0</v>
      </c>
      <c r="J8752" s="3">
        <v>44978.469444444447</v>
      </c>
      <c r="K8752" s="3">
        <v>44988.5</v>
      </c>
      <c r="L8752" s="3">
        <v>44988.520833333336</v>
      </c>
      <c r="M8752" t="s">
        <v>23115</v>
      </c>
      <c r="N8752" s="4" t="s">
        <v>22</v>
      </c>
      <c r="P8752" t="s">
        <v>16</v>
      </c>
    </row>
    <row r="8753" spans="1:16">
      <c r="A8753" t="s">
        <v>23041</v>
      </c>
      <c r="B8753" t="s">
        <v>23116</v>
      </c>
      <c r="C8753" t="s">
        <v>36</v>
      </c>
      <c r="D8753">
        <v>273012</v>
      </c>
      <c r="G8753">
        <v>0</v>
      </c>
      <c r="I8753">
        <v>0</v>
      </c>
      <c r="J8753" s="3">
        <v>44970.525000000001</v>
      </c>
      <c r="K8753" s="3">
        <v>44981.375</v>
      </c>
      <c r="L8753" s="3">
        <v>44981.395833333336</v>
      </c>
      <c r="M8753" t="s">
        <v>23117</v>
      </c>
      <c r="N8753" s="4" t="s">
        <v>22</v>
      </c>
      <c r="P8753" t="s">
        <v>16</v>
      </c>
    </row>
    <row r="8754" spans="1:16">
      <c r="A8754" t="s">
        <v>23041</v>
      </c>
      <c r="B8754" t="s">
        <v>23118</v>
      </c>
      <c r="C8754" t="s">
        <v>702</v>
      </c>
      <c r="D8754">
        <v>444001</v>
      </c>
      <c r="G8754">
        <v>0</v>
      </c>
      <c r="I8754">
        <v>0</v>
      </c>
      <c r="J8754" s="3">
        <v>44970.102777777778</v>
      </c>
      <c r="K8754" s="3">
        <v>44980.125</v>
      </c>
      <c r="L8754" s="3">
        <v>44980.145833333336</v>
      </c>
      <c r="M8754" t="s">
        <v>23119</v>
      </c>
      <c r="N8754" s="4" t="s">
        <v>22</v>
      </c>
      <c r="P8754" t="s">
        <v>16</v>
      </c>
    </row>
    <row r="8755" spans="1:16">
      <c r="A8755" t="s">
        <v>23041</v>
      </c>
      <c r="B8755" t="s">
        <v>23120</v>
      </c>
      <c r="C8755" t="s">
        <v>164</v>
      </c>
      <c r="F8755" t="s">
        <v>90</v>
      </c>
      <c r="G8755">
        <v>0</v>
      </c>
      <c r="H8755" s="5"/>
      <c r="I8755">
        <v>0</v>
      </c>
      <c r="J8755" s="3">
        <v>44966.375</v>
      </c>
      <c r="K8755" s="3">
        <v>44968.375</v>
      </c>
      <c r="L8755" s="3">
        <v>44968.395833333336</v>
      </c>
      <c r="M8755" t="s">
        <v>23121</v>
      </c>
      <c r="N8755" s="4" t="s">
        <v>22</v>
      </c>
      <c r="P8755" t="s">
        <v>16</v>
      </c>
    </row>
    <row r="8756" spans="1:16">
      <c r="A8756" t="s">
        <v>23041</v>
      </c>
      <c r="B8756" t="s">
        <v>23122</v>
      </c>
      <c r="C8756" t="s">
        <v>164</v>
      </c>
      <c r="F8756" t="s">
        <v>99</v>
      </c>
      <c r="G8756">
        <v>0</v>
      </c>
      <c r="H8756" s="5"/>
      <c r="I8756">
        <v>0</v>
      </c>
      <c r="J8756" s="3">
        <v>44966.377083333333</v>
      </c>
      <c r="K8756" s="3">
        <v>44968.416666666664</v>
      </c>
      <c r="L8756" s="3">
        <v>44968.4375</v>
      </c>
      <c r="M8756" t="s">
        <v>23123</v>
      </c>
      <c r="N8756" s="4" t="s">
        <v>22</v>
      </c>
      <c r="P8756" t="s">
        <v>16</v>
      </c>
    </row>
    <row r="8757" spans="1:16">
      <c r="A8757" t="s">
        <v>23041</v>
      </c>
      <c r="B8757" t="s">
        <v>23124</v>
      </c>
      <c r="C8757" t="s">
        <v>719</v>
      </c>
      <c r="D8757">
        <v>192303</v>
      </c>
      <c r="G8757">
        <v>0</v>
      </c>
      <c r="H8757" s="5"/>
      <c r="I8757">
        <v>0</v>
      </c>
      <c r="J8757" s="3">
        <v>44966.12222222222</v>
      </c>
      <c r="K8757" s="3">
        <v>44977.125</v>
      </c>
      <c r="L8757" s="3">
        <v>44977.145833333336</v>
      </c>
      <c r="M8757" t="s">
        <v>23125</v>
      </c>
      <c r="N8757" s="4" t="s">
        <v>22</v>
      </c>
      <c r="P8757" t="s">
        <v>16</v>
      </c>
    </row>
    <row r="8758" spans="1:16">
      <c r="A8758" t="s">
        <v>23041</v>
      </c>
      <c r="B8758" t="s">
        <v>23126</v>
      </c>
      <c r="C8758" t="s">
        <v>36</v>
      </c>
      <c r="D8758">
        <v>751017</v>
      </c>
      <c r="G8758">
        <v>0</v>
      </c>
      <c r="H8758" s="5"/>
      <c r="I8758">
        <v>0</v>
      </c>
      <c r="J8758" s="3">
        <v>44966.183333333334</v>
      </c>
      <c r="K8758" s="3">
        <v>44981.458333333336</v>
      </c>
      <c r="L8758" s="3">
        <v>44981.479166666664</v>
      </c>
      <c r="M8758" t="s">
        <v>23127</v>
      </c>
      <c r="N8758" s="4" t="s">
        <v>22</v>
      </c>
      <c r="P8758" t="s">
        <v>16</v>
      </c>
    </row>
    <row r="8759" spans="1:16">
      <c r="A8759" t="s">
        <v>23041</v>
      </c>
      <c r="B8759" t="s">
        <v>23128</v>
      </c>
      <c r="C8759" t="s">
        <v>538</v>
      </c>
      <c r="D8759">
        <v>796001</v>
      </c>
      <c r="G8759">
        <v>0</v>
      </c>
      <c r="H8759" s="5"/>
      <c r="I8759">
        <v>0</v>
      </c>
      <c r="J8759" s="3">
        <v>44966.179166666669</v>
      </c>
      <c r="K8759" s="3">
        <v>44977.458333333336</v>
      </c>
      <c r="L8759" s="3">
        <v>44977.479166666664</v>
      </c>
      <c r="M8759" t="s">
        <v>23129</v>
      </c>
      <c r="N8759" s="4" t="s">
        <v>22</v>
      </c>
      <c r="P8759" t="s">
        <v>16</v>
      </c>
    </row>
    <row r="8760" spans="1:16">
      <c r="A8760" t="s">
        <v>23041</v>
      </c>
      <c r="B8760" t="s">
        <v>23130</v>
      </c>
      <c r="C8760" t="s">
        <v>36</v>
      </c>
      <c r="D8760">
        <v>495004</v>
      </c>
      <c r="G8760">
        <v>0</v>
      </c>
      <c r="H8760" s="5"/>
      <c r="I8760">
        <v>0</v>
      </c>
      <c r="J8760" s="3">
        <v>44964.14166666667</v>
      </c>
      <c r="K8760" s="3">
        <v>44974.166666666664</v>
      </c>
      <c r="L8760" s="3">
        <v>44974.1875</v>
      </c>
      <c r="M8760" t="s">
        <v>23131</v>
      </c>
      <c r="N8760" s="4" t="s">
        <v>22</v>
      </c>
      <c r="P8760" t="s">
        <v>16</v>
      </c>
    </row>
    <row r="8761" spans="1:16">
      <c r="A8761" t="s">
        <v>23041</v>
      </c>
      <c r="B8761" t="s">
        <v>23132</v>
      </c>
      <c r="C8761" t="s">
        <v>36</v>
      </c>
      <c r="D8761">
        <v>695024</v>
      </c>
      <c r="G8761">
        <v>0</v>
      </c>
      <c r="H8761" s="5"/>
      <c r="I8761">
        <v>0</v>
      </c>
      <c r="J8761" s="3">
        <v>44964.121527777781</v>
      </c>
      <c r="K8761" s="3">
        <v>44977.083333333336</v>
      </c>
      <c r="L8761" s="3">
        <v>44977.104166666664</v>
      </c>
      <c r="M8761" t="s">
        <v>23133</v>
      </c>
      <c r="N8761" s="4" t="s">
        <v>22</v>
      </c>
      <c r="P8761" t="s">
        <v>16</v>
      </c>
    </row>
    <row r="8762" spans="1:16">
      <c r="A8762" t="s">
        <v>23041</v>
      </c>
      <c r="B8762" t="s">
        <v>23134</v>
      </c>
      <c r="C8762" t="s">
        <v>62</v>
      </c>
      <c r="D8762">
        <v>380024</v>
      </c>
      <c r="G8762">
        <v>0</v>
      </c>
      <c r="I8762">
        <v>0</v>
      </c>
      <c r="J8762" s="3">
        <v>44963.447916666664</v>
      </c>
      <c r="K8762" s="3">
        <v>44984.166666666664</v>
      </c>
      <c r="L8762" s="3">
        <v>44984.1875</v>
      </c>
      <c r="M8762" t="s">
        <v>23135</v>
      </c>
      <c r="N8762" s="4" t="s">
        <v>22</v>
      </c>
      <c r="P8762" t="s">
        <v>16</v>
      </c>
    </row>
    <row r="8763" spans="1:16">
      <c r="A8763" t="s">
        <v>23041</v>
      </c>
      <c r="B8763" t="s">
        <v>23136</v>
      </c>
      <c r="C8763" t="s">
        <v>538</v>
      </c>
      <c r="D8763">
        <v>796001</v>
      </c>
      <c r="G8763">
        <v>0</v>
      </c>
      <c r="H8763" s="5"/>
      <c r="I8763">
        <v>0</v>
      </c>
      <c r="J8763" s="3">
        <v>44963.469444444447</v>
      </c>
      <c r="K8763" s="3">
        <v>44973.5</v>
      </c>
      <c r="L8763" s="3">
        <v>44973.520833333336</v>
      </c>
      <c r="M8763" t="s">
        <v>23137</v>
      </c>
      <c r="N8763" s="4" t="s">
        <v>22</v>
      </c>
      <c r="P8763" t="s">
        <v>16</v>
      </c>
    </row>
    <row r="8764" spans="1:16">
      <c r="A8764" t="s">
        <v>23041</v>
      </c>
      <c r="B8764" t="s">
        <v>23138</v>
      </c>
      <c r="C8764" t="s">
        <v>27</v>
      </c>
      <c r="F8764" t="s">
        <v>184</v>
      </c>
      <c r="G8764">
        <v>0</v>
      </c>
      <c r="H8764" s="5"/>
      <c r="I8764">
        <v>0</v>
      </c>
      <c r="J8764" s="3">
        <v>44992.313888888886</v>
      </c>
      <c r="K8764" s="3">
        <v>44994.083333333336</v>
      </c>
      <c r="L8764" s="3">
        <v>44994.104166666664</v>
      </c>
      <c r="M8764" t="s">
        <v>23139</v>
      </c>
      <c r="N8764" s="4" t="s">
        <v>22</v>
      </c>
      <c r="P8764" t="s">
        <v>16</v>
      </c>
    </row>
    <row r="8765" spans="1:16">
      <c r="A8765" t="s">
        <v>23041</v>
      </c>
      <c r="B8765" t="s">
        <v>23140</v>
      </c>
      <c r="C8765" t="s">
        <v>36</v>
      </c>
      <c r="D8765">
        <v>411001</v>
      </c>
      <c r="G8765">
        <v>46500</v>
      </c>
      <c r="H8765" s="5"/>
      <c r="I8765">
        <v>0</v>
      </c>
      <c r="J8765" s="3">
        <v>44991.127083333333</v>
      </c>
      <c r="K8765" s="3">
        <v>45002.416666666664</v>
      </c>
      <c r="L8765" s="3">
        <v>45002.4375</v>
      </c>
      <c r="M8765" t="s">
        <v>23141</v>
      </c>
      <c r="N8765" s="4" t="s">
        <v>22</v>
      </c>
      <c r="P8765" t="s">
        <v>16</v>
      </c>
    </row>
    <row r="8766" spans="1:16">
      <c r="A8766" t="s">
        <v>23041</v>
      </c>
      <c r="B8766" t="s">
        <v>23142</v>
      </c>
      <c r="C8766" t="s">
        <v>188</v>
      </c>
      <c r="F8766" t="s">
        <v>184</v>
      </c>
      <c r="G8766">
        <v>0</v>
      </c>
      <c r="H8766" s="5"/>
      <c r="I8766">
        <v>0</v>
      </c>
      <c r="J8766" s="3">
        <v>44973.152777777781</v>
      </c>
      <c r="K8766" s="3">
        <v>44984.166666666664</v>
      </c>
      <c r="L8766" s="3">
        <v>44984.1875</v>
      </c>
      <c r="M8766" t="s">
        <v>23143</v>
      </c>
      <c r="N8766" s="4" t="s">
        <v>22</v>
      </c>
      <c r="P8766" t="s">
        <v>16</v>
      </c>
    </row>
    <row r="8767" spans="1:16">
      <c r="A8767" t="s">
        <v>23041</v>
      </c>
      <c r="B8767" t="s">
        <v>23144</v>
      </c>
      <c r="C8767" t="s">
        <v>142</v>
      </c>
      <c r="D8767">
        <v>175019</v>
      </c>
      <c r="G8767">
        <v>0</v>
      </c>
      <c r="H8767" s="5"/>
      <c r="I8767">
        <v>10000</v>
      </c>
      <c r="J8767" s="3">
        <v>44973.192361111112</v>
      </c>
      <c r="K8767" s="3">
        <v>44984.208333333336</v>
      </c>
      <c r="L8767" s="3">
        <v>44984.229166666664</v>
      </c>
      <c r="M8767" t="s">
        <v>23145</v>
      </c>
      <c r="N8767" s="4" t="s">
        <v>22</v>
      </c>
      <c r="P8767" t="s">
        <v>16</v>
      </c>
    </row>
    <row r="8768" spans="1:16">
      <c r="A8768" t="s">
        <v>23041</v>
      </c>
      <c r="B8768" t="s">
        <v>23146</v>
      </c>
      <c r="C8768" t="s">
        <v>36</v>
      </c>
      <c r="D8768">
        <v>732102</v>
      </c>
      <c r="G8768">
        <v>0</v>
      </c>
      <c r="I8768">
        <v>0</v>
      </c>
      <c r="J8768" s="3">
        <v>44973.054861111108</v>
      </c>
      <c r="K8768" s="3">
        <v>44984.291666666664</v>
      </c>
      <c r="L8768" s="3">
        <v>44984.3125</v>
      </c>
      <c r="M8768" t="s">
        <v>23147</v>
      </c>
      <c r="N8768" s="4" t="s">
        <v>22</v>
      </c>
      <c r="P8768" t="s">
        <v>16</v>
      </c>
    </row>
    <row r="8769" spans="1:16">
      <c r="A8769" t="s">
        <v>23041</v>
      </c>
      <c r="B8769" t="s">
        <v>23148</v>
      </c>
      <c r="C8769" t="s">
        <v>83</v>
      </c>
      <c r="D8769">
        <v>752050</v>
      </c>
      <c r="G8769">
        <v>0</v>
      </c>
      <c r="I8769">
        <v>0</v>
      </c>
      <c r="J8769" s="3">
        <v>44973.151388888888</v>
      </c>
      <c r="K8769" s="3">
        <v>44984.166666666664</v>
      </c>
      <c r="L8769" s="3">
        <v>44984.1875</v>
      </c>
      <c r="M8769" t="s">
        <v>23149</v>
      </c>
      <c r="N8769" s="4" t="s">
        <v>22</v>
      </c>
      <c r="P8769" t="s">
        <v>16</v>
      </c>
    </row>
    <row r="8770" spans="1:16">
      <c r="A8770" t="s">
        <v>23041</v>
      </c>
      <c r="B8770" t="s">
        <v>23150</v>
      </c>
      <c r="C8770" t="s">
        <v>23151</v>
      </c>
      <c r="D8770">
        <v>147002</v>
      </c>
      <c r="G8770">
        <v>0</v>
      </c>
      <c r="I8770">
        <v>0</v>
      </c>
      <c r="J8770" s="3">
        <v>44958.481249999997</v>
      </c>
      <c r="K8770" s="3">
        <v>44970.083333333336</v>
      </c>
      <c r="L8770" s="3">
        <v>44970.104166666664</v>
      </c>
      <c r="M8770" t="s">
        <v>23152</v>
      </c>
      <c r="N8770" s="4" t="s">
        <v>22</v>
      </c>
      <c r="P8770" t="s">
        <v>16</v>
      </c>
    </row>
    <row r="8771" spans="1:16">
      <c r="A8771" t="s">
        <v>23041</v>
      </c>
      <c r="B8771" t="s">
        <v>23153</v>
      </c>
      <c r="C8771" t="s">
        <v>275</v>
      </c>
      <c r="D8771">
        <v>209217</v>
      </c>
      <c r="G8771">
        <v>0</v>
      </c>
      <c r="I8771">
        <v>0</v>
      </c>
      <c r="J8771" s="3">
        <v>44958.220833333333</v>
      </c>
      <c r="K8771" s="3">
        <v>44979.25</v>
      </c>
      <c r="L8771" s="3">
        <v>44979.270833333336</v>
      </c>
      <c r="M8771" t="s">
        <v>23154</v>
      </c>
      <c r="N8771" s="4" t="s">
        <v>22</v>
      </c>
      <c r="P8771" t="s">
        <v>16</v>
      </c>
    </row>
    <row r="8772" spans="1:16">
      <c r="A8772" t="s">
        <v>23041</v>
      </c>
      <c r="B8772" t="s">
        <v>23155</v>
      </c>
      <c r="C8772" t="s">
        <v>258</v>
      </c>
      <c r="D8772">
        <v>248140</v>
      </c>
      <c r="G8772">
        <v>0</v>
      </c>
      <c r="I8772">
        <v>0</v>
      </c>
      <c r="J8772" s="3">
        <v>44958.054861111108</v>
      </c>
      <c r="K8772" s="3">
        <v>44968.083333333336</v>
      </c>
      <c r="L8772" s="3">
        <v>44968.104166666664</v>
      </c>
      <c r="M8772" t="s">
        <v>23156</v>
      </c>
      <c r="N8772" s="4" t="s">
        <v>22</v>
      </c>
      <c r="P8772" t="s">
        <v>16</v>
      </c>
    </row>
    <row r="8773" spans="1:16">
      <c r="A8773" t="s">
        <v>23041</v>
      </c>
      <c r="B8773" t="s">
        <v>23157</v>
      </c>
      <c r="C8773" t="s">
        <v>36</v>
      </c>
      <c r="D8773">
        <v>147003</v>
      </c>
      <c r="G8773">
        <v>0</v>
      </c>
      <c r="H8773" s="5"/>
      <c r="I8773">
        <v>0</v>
      </c>
      <c r="J8773" s="3">
        <v>44959.197916666664</v>
      </c>
      <c r="K8773" s="3">
        <v>44966.458333333336</v>
      </c>
      <c r="L8773" s="3">
        <v>44966.479166666664</v>
      </c>
      <c r="M8773" t="s">
        <v>23158</v>
      </c>
      <c r="N8773" s="4" t="s">
        <v>22</v>
      </c>
      <c r="P8773" t="s">
        <v>16</v>
      </c>
    </row>
    <row r="8774" spans="1:16">
      <c r="A8774" t="s">
        <v>23041</v>
      </c>
      <c r="B8774" t="s">
        <v>23159</v>
      </c>
      <c r="C8774" t="s">
        <v>926</v>
      </c>
      <c r="D8774">
        <v>620023</v>
      </c>
      <c r="H8774" s="5"/>
      <c r="I8774">
        <v>0</v>
      </c>
      <c r="J8774" s="3">
        <v>44959.152083333334</v>
      </c>
      <c r="K8774" s="3">
        <v>44970.166666666664</v>
      </c>
      <c r="L8774" s="3">
        <v>44970.1875</v>
      </c>
      <c r="M8774" t="s">
        <v>23160</v>
      </c>
      <c r="N8774" s="4" t="s">
        <v>22</v>
      </c>
      <c r="P8774" t="s">
        <v>16</v>
      </c>
    </row>
    <row r="8775" spans="1:16">
      <c r="A8775" t="s">
        <v>23041</v>
      </c>
      <c r="B8775" t="s">
        <v>23161</v>
      </c>
      <c r="C8775" t="s">
        <v>156</v>
      </c>
      <c r="D8775">
        <v>636455</v>
      </c>
      <c r="H8775" s="5"/>
      <c r="I8775">
        <v>0</v>
      </c>
      <c r="J8775" s="3">
        <v>44959.190972222219</v>
      </c>
      <c r="K8775" s="3">
        <v>44970.208333333336</v>
      </c>
      <c r="L8775" s="3">
        <v>44970.229166666664</v>
      </c>
      <c r="M8775" t="s">
        <v>23162</v>
      </c>
      <c r="N8775" s="4" t="s">
        <v>22</v>
      </c>
      <c r="P8775" t="s">
        <v>16</v>
      </c>
    </row>
    <row r="8776" spans="1:16">
      <c r="A8776" t="s">
        <v>23041</v>
      </c>
      <c r="B8776" t="s">
        <v>23163</v>
      </c>
      <c r="C8776" t="s">
        <v>70</v>
      </c>
      <c r="D8776">
        <v>769011</v>
      </c>
      <c r="H8776" s="5"/>
      <c r="I8776">
        <v>0</v>
      </c>
      <c r="J8776" s="3">
        <v>44959.290277777778</v>
      </c>
      <c r="K8776" s="3">
        <v>44974.291666666664</v>
      </c>
      <c r="L8776" s="3">
        <v>44974.3125</v>
      </c>
      <c r="M8776" t="s">
        <v>23164</v>
      </c>
      <c r="N8776" s="4" t="s">
        <v>22</v>
      </c>
      <c r="P8776" t="s">
        <v>16</v>
      </c>
    </row>
    <row r="8777" spans="1:16">
      <c r="A8777" t="s">
        <v>23041</v>
      </c>
      <c r="B8777" t="s">
        <v>23165</v>
      </c>
      <c r="C8777" t="s">
        <v>451</v>
      </c>
      <c r="D8777">
        <v>208004</v>
      </c>
      <c r="G8777">
        <v>0</v>
      </c>
      <c r="H8777" s="5"/>
      <c r="I8777">
        <v>0</v>
      </c>
      <c r="J8777" s="3">
        <v>44951.302777777775</v>
      </c>
      <c r="K8777" s="3">
        <v>44961.333333333336</v>
      </c>
      <c r="L8777" s="3">
        <v>44961.354166666664</v>
      </c>
      <c r="M8777" t="s">
        <v>23166</v>
      </c>
      <c r="N8777" s="4" t="s">
        <v>22</v>
      </c>
      <c r="P8777" t="s">
        <v>16</v>
      </c>
    </row>
    <row r="8778" spans="1:16">
      <c r="A8778" t="s">
        <v>23041</v>
      </c>
      <c r="B8778" t="s">
        <v>23167</v>
      </c>
      <c r="C8778" t="s">
        <v>138</v>
      </c>
      <c r="D8778">
        <v>221005</v>
      </c>
      <c r="G8778">
        <v>0</v>
      </c>
      <c r="H8778" s="5"/>
      <c r="I8778">
        <v>0</v>
      </c>
      <c r="J8778" s="3">
        <v>44951.043749999997</v>
      </c>
      <c r="K8778" s="3">
        <v>44963.166666666664</v>
      </c>
      <c r="L8778" s="3">
        <v>44963.1875</v>
      </c>
      <c r="M8778" t="s">
        <v>23168</v>
      </c>
      <c r="N8778" s="4" t="s">
        <v>22</v>
      </c>
      <c r="P8778" t="s">
        <v>16</v>
      </c>
    </row>
    <row r="8779" spans="1:16">
      <c r="A8779" t="s">
        <v>23041</v>
      </c>
      <c r="B8779" t="s">
        <v>23169</v>
      </c>
      <c r="C8779" t="s">
        <v>36</v>
      </c>
      <c r="D8779">
        <v>600003</v>
      </c>
      <c r="G8779">
        <v>0</v>
      </c>
      <c r="H8779" s="5"/>
      <c r="I8779">
        <v>0</v>
      </c>
      <c r="J8779" s="3">
        <v>44951.231944444444</v>
      </c>
      <c r="K8779" s="3">
        <v>44961.416666666664</v>
      </c>
      <c r="L8779" s="3">
        <v>44961.4375</v>
      </c>
      <c r="M8779" t="s">
        <v>23170</v>
      </c>
      <c r="N8779" s="4" t="s">
        <v>22</v>
      </c>
      <c r="P8779" t="s">
        <v>16</v>
      </c>
    </row>
    <row r="8780" spans="1:16">
      <c r="A8780" t="s">
        <v>23041</v>
      </c>
      <c r="B8780" t="s">
        <v>23171</v>
      </c>
      <c r="C8780" t="s">
        <v>451</v>
      </c>
      <c r="D8780">
        <v>211001</v>
      </c>
      <c r="H8780" s="5"/>
      <c r="I8780">
        <v>0</v>
      </c>
      <c r="J8780" s="3">
        <v>44971.143750000003</v>
      </c>
      <c r="K8780" s="3">
        <v>44981.5</v>
      </c>
      <c r="L8780" s="3">
        <v>44981.520833333336</v>
      </c>
      <c r="M8780" t="s">
        <v>23172</v>
      </c>
      <c r="N8780" s="4" t="s">
        <v>22</v>
      </c>
      <c r="P8780" t="s">
        <v>16</v>
      </c>
    </row>
    <row r="8781" spans="1:16">
      <c r="A8781" t="s">
        <v>23041</v>
      </c>
      <c r="B8781" t="s">
        <v>23173</v>
      </c>
      <c r="C8781" t="s">
        <v>451</v>
      </c>
      <c r="D8781">
        <v>211011</v>
      </c>
      <c r="H8781" s="5"/>
      <c r="I8781">
        <v>0</v>
      </c>
      <c r="J8781" s="3">
        <v>44971.19027777778</v>
      </c>
      <c r="K8781" s="3">
        <v>44981.208333333336</v>
      </c>
      <c r="L8781" s="3">
        <v>44981.229166666664</v>
      </c>
      <c r="M8781" t="s">
        <v>23174</v>
      </c>
      <c r="N8781" s="4" t="s">
        <v>22</v>
      </c>
      <c r="P8781" t="s">
        <v>16</v>
      </c>
    </row>
    <row r="8782" spans="1:16">
      <c r="A8782" t="s">
        <v>23041</v>
      </c>
      <c r="B8782" t="s">
        <v>23175</v>
      </c>
      <c r="C8782" t="s">
        <v>36</v>
      </c>
      <c r="D8782">
        <v>600003</v>
      </c>
      <c r="H8782" s="5"/>
      <c r="I8782">
        <v>0</v>
      </c>
      <c r="J8782" s="3">
        <v>44971.163888888892</v>
      </c>
      <c r="K8782" s="3">
        <v>44978.458333333336</v>
      </c>
      <c r="L8782" s="3">
        <v>44978.479166666664</v>
      </c>
      <c r="M8782" t="s">
        <v>23176</v>
      </c>
      <c r="N8782" s="4" t="s">
        <v>22</v>
      </c>
      <c r="P8782" t="s">
        <v>16</v>
      </c>
    </row>
    <row r="8783" spans="1:16">
      <c r="A8783" t="s">
        <v>23041</v>
      </c>
      <c r="B8783" t="s">
        <v>23177</v>
      </c>
      <c r="C8783" t="s">
        <v>930</v>
      </c>
      <c r="D8783">
        <v>695001</v>
      </c>
      <c r="I8783">
        <v>42000</v>
      </c>
      <c r="J8783" s="3">
        <v>44971.161111111112</v>
      </c>
      <c r="K8783" s="3">
        <v>44982.458333333336</v>
      </c>
      <c r="L8783" s="3">
        <v>44982.479166666664</v>
      </c>
      <c r="M8783" t="s">
        <v>23178</v>
      </c>
      <c r="N8783" s="4" t="s">
        <v>22</v>
      </c>
      <c r="P8783" t="s">
        <v>16</v>
      </c>
    </row>
    <row r="8784" spans="1:16">
      <c r="A8784" t="s">
        <v>23041</v>
      </c>
      <c r="B8784" t="s">
        <v>23179</v>
      </c>
      <c r="C8784" t="s">
        <v>92</v>
      </c>
      <c r="D8784">
        <v>744104</v>
      </c>
      <c r="I8784">
        <v>0</v>
      </c>
      <c r="J8784" s="3">
        <v>44971.193749999999</v>
      </c>
      <c r="K8784" s="3">
        <v>44981.208333333336</v>
      </c>
      <c r="L8784" s="3">
        <v>44981.229166666664</v>
      </c>
      <c r="M8784" t="s">
        <v>23180</v>
      </c>
      <c r="N8784" s="4" t="s">
        <v>22</v>
      </c>
      <c r="P8784" t="s">
        <v>16</v>
      </c>
    </row>
    <row r="8785" spans="1:16">
      <c r="A8785" t="s">
        <v>23041</v>
      </c>
      <c r="B8785" t="s">
        <v>23181</v>
      </c>
      <c r="C8785" t="s">
        <v>23182</v>
      </c>
      <c r="D8785">
        <v>191201</v>
      </c>
      <c r="G8785">
        <v>0</v>
      </c>
      <c r="H8785" s="5"/>
      <c r="I8785">
        <v>0</v>
      </c>
      <c r="J8785" s="3">
        <v>44986.488194444442</v>
      </c>
      <c r="K8785" s="3">
        <v>44996.5</v>
      </c>
      <c r="L8785" s="3">
        <v>44996.520833333336</v>
      </c>
      <c r="M8785" t="s">
        <v>23183</v>
      </c>
      <c r="N8785" s="4" t="s">
        <v>22</v>
      </c>
      <c r="P8785" t="s">
        <v>16</v>
      </c>
    </row>
    <row r="8786" spans="1:16">
      <c r="A8786" t="s">
        <v>23041</v>
      </c>
      <c r="B8786" t="s">
        <v>23184</v>
      </c>
      <c r="C8786" t="s">
        <v>36</v>
      </c>
      <c r="D8786">
        <v>273012</v>
      </c>
      <c r="G8786">
        <v>0</v>
      </c>
      <c r="H8786" s="5"/>
      <c r="I8786">
        <v>0</v>
      </c>
      <c r="J8786" s="3">
        <v>44986.457638888889</v>
      </c>
      <c r="K8786" s="3">
        <v>44998.5</v>
      </c>
      <c r="L8786" s="3">
        <v>44998.520833333336</v>
      </c>
      <c r="M8786" t="s">
        <v>23185</v>
      </c>
      <c r="N8786" s="4" t="s">
        <v>22</v>
      </c>
      <c r="P8786" t="s">
        <v>16</v>
      </c>
    </row>
    <row r="8787" spans="1:16">
      <c r="A8787" t="s">
        <v>23041</v>
      </c>
      <c r="B8787" t="s">
        <v>23186</v>
      </c>
      <c r="C8787" t="s">
        <v>820</v>
      </c>
      <c r="D8787">
        <v>605009</v>
      </c>
      <c r="G8787">
        <v>0</v>
      </c>
      <c r="H8787" s="5"/>
      <c r="I8787">
        <v>0</v>
      </c>
      <c r="J8787" s="3">
        <v>44986.213194444441</v>
      </c>
      <c r="K8787" s="3">
        <v>44996.25</v>
      </c>
      <c r="L8787" s="3">
        <v>44996.270833333336</v>
      </c>
      <c r="M8787" t="s">
        <v>23187</v>
      </c>
      <c r="N8787" s="4" t="s">
        <v>22</v>
      </c>
      <c r="P8787" t="s">
        <v>16</v>
      </c>
    </row>
    <row r="8788" spans="1:16">
      <c r="A8788" t="s">
        <v>23041</v>
      </c>
      <c r="B8788" t="s">
        <v>23188</v>
      </c>
      <c r="C8788" t="s">
        <v>118</v>
      </c>
      <c r="D8788">
        <v>613001</v>
      </c>
      <c r="G8788">
        <v>0</v>
      </c>
      <c r="H8788" s="5"/>
      <c r="I8788">
        <v>0</v>
      </c>
      <c r="J8788" s="3">
        <v>44986.450694444444</v>
      </c>
      <c r="K8788" s="3">
        <v>44993.458333333336</v>
      </c>
      <c r="L8788" s="3">
        <v>44993.479166666664</v>
      </c>
      <c r="M8788" t="s">
        <v>23189</v>
      </c>
      <c r="N8788" s="4" t="s">
        <v>22</v>
      </c>
      <c r="P8788" t="s">
        <v>16</v>
      </c>
    </row>
    <row r="8789" spans="1:16">
      <c r="A8789" t="s">
        <v>23041</v>
      </c>
      <c r="B8789" t="s">
        <v>23190</v>
      </c>
      <c r="C8789" t="s">
        <v>522</v>
      </c>
      <c r="D8789">
        <v>700001</v>
      </c>
      <c r="G8789">
        <v>0</v>
      </c>
      <c r="I8789">
        <v>0</v>
      </c>
      <c r="J8789" s="3">
        <v>44986.177083333336</v>
      </c>
      <c r="K8789" s="3">
        <v>44994.041666666664</v>
      </c>
      <c r="L8789" s="3">
        <v>44994.0625</v>
      </c>
      <c r="M8789" t="s">
        <v>23191</v>
      </c>
      <c r="N8789" s="4" t="s">
        <v>22</v>
      </c>
      <c r="P8789" t="s">
        <v>16</v>
      </c>
    </row>
    <row r="8790" spans="1:16">
      <c r="A8790" t="s">
        <v>23041</v>
      </c>
      <c r="B8790" t="s">
        <v>23192</v>
      </c>
      <c r="C8790" t="s">
        <v>1190</v>
      </c>
      <c r="D8790">
        <v>732103</v>
      </c>
      <c r="G8790">
        <v>0</v>
      </c>
      <c r="I8790">
        <v>0</v>
      </c>
      <c r="J8790" s="3">
        <v>44986.222222222219</v>
      </c>
      <c r="K8790" s="3">
        <v>44996.25</v>
      </c>
      <c r="L8790" s="3">
        <v>44996.270833333336</v>
      </c>
      <c r="M8790" t="s">
        <v>23193</v>
      </c>
      <c r="N8790" s="4" t="s">
        <v>22</v>
      </c>
      <c r="P8790" t="s">
        <v>16</v>
      </c>
    </row>
    <row r="8791" spans="1:16">
      <c r="A8791" t="s">
        <v>23041</v>
      </c>
      <c r="B8791" t="s">
        <v>23194</v>
      </c>
      <c r="C8791" t="s">
        <v>137</v>
      </c>
      <c r="D8791">
        <v>759147</v>
      </c>
      <c r="G8791">
        <v>0</v>
      </c>
      <c r="I8791">
        <v>0</v>
      </c>
      <c r="J8791" s="3">
        <v>44986.305555555555</v>
      </c>
      <c r="K8791" s="3">
        <v>44996.333333333336</v>
      </c>
      <c r="L8791" s="3">
        <v>44996.354166666664</v>
      </c>
      <c r="M8791" t="s">
        <v>23195</v>
      </c>
      <c r="N8791" s="4" t="s">
        <v>22</v>
      </c>
      <c r="P8791" t="s">
        <v>16</v>
      </c>
    </row>
    <row r="8792" spans="1:16">
      <c r="A8792" t="s">
        <v>23041</v>
      </c>
      <c r="B8792" t="s">
        <v>23196</v>
      </c>
      <c r="C8792" t="s">
        <v>522</v>
      </c>
      <c r="D8792">
        <v>781029</v>
      </c>
      <c r="G8792">
        <v>0</v>
      </c>
      <c r="I8792">
        <v>0</v>
      </c>
      <c r="J8792" s="3">
        <v>44986.182638888888</v>
      </c>
      <c r="K8792" s="3">
        <v>44994.125</v>
      </c>
      <c r="L8792" s="3">
        <v>44994.145833333336</v>
      </c>
      <c r="M8792" t="s">
        <v>23197</v>
      </c>
      <c r="N8792" s="4" t="s">
        <v>22</v>
      </c>
      <c r="P8792" t="s">
        <v>16</v>
      </c>
    </row>
    <row r="8793" spans="1:16">
      <c r="A8793" t="s">
        <v>23041</v>
      </c>
      <c r="B8793" t="s">
        <v>23198</v>
      </c>
      <c r="C8793" t="s">
        <v>164</v>
      </c>
      <c r="F8793" t="s">
        <v>184</v>
      </c>
      <c r="G8793">
        <v>0</v>
      </c>
      <c r="I8793">
        <v>0</v>
      </c>
      <c r="J8793" s="3">
        <v>44960.17291666667</v>
      </c>
      <c r="K8793" s="3">
        <v>44963.208333333336</v>
      </c>
      <c r="L8793" s="3">
        <v>44963.229166666664</v>
      </c>
      <c r="M8793" t="s">
        <v>23199</v>
      </c>
      <c r="N8793" s="4" t="s">
        <v>22</v>
      </c>
      <c r="P8793" t="s">
        <v>16</v>
      </c>
    </row>
    <row r="8794" spans="1:16">
      <c r="A8794" t="s">
        <v>23041</v>
      </c>
      <c r="B8794" t="s">
        <v>23200</v>
      </c>
      <c r="C8794" t="s">
        <v>27</v>
      </c>
      <c r="F8794" t="s">
        <v>67</v>
      </c>
      <c r="G8794">
        <v>0</v>
      </c>
      <c r="H8794" s="5"/>
      <c r="I8794">
        <v>0</v>
      </c>
      <c r="J8794" s="3">
        <v>44960.445138888892</v>
      </c>
      <c r="K8794" s="3">
        <v>44964.458333333336</v>
      </c>
      <c r="L8794" s="3">
        <v>44964.479166666664</v>
      </c>
      <c r="M8794" t="s">
        <v>23201</v>
      </c>
      <c r="N8794" s="4" t="s">
        <v>22</v>
      </c>
      <c r="P8794" t="s">
        <v>16</v>
      </c>
    </row>
    <row r="8795" spans="1:16">
      <c r="A8795" t="s">
        <v>23041</v>
      </c>
      <c r="B8795" t="s">
        <v>23202</v>
      </c>
      <c r="C8795" t="s">
        <v>712</v>
      </c>
      <c r="D8795">
        <v>110055</v>
      </c>
      <c r="G8795">
        <v>0</v>
      </c>
      <c r="H8795" s="5"/>
      <c r="I8795">
        <v>0</v>
      </c>
      <c r="J8795" s="3">
        <v>44960.478472222225</v>
      </c>
      <c r="K8795" s="3">
        <v>44970.5</v>
      </c>
      <c r="L8795" s="3">
        <v>44970.520833333336</v>
      </c>
      <c r="M8795" t="s">
        <v>23203</v>
      </c>
      <c r="N8795" s="4" t="s">
        <v>22</v>
      </c>
      <c r="P8795" t="s">
        <v>16</v>
      </c>
    </row>
    <row r="8796" spans="1:16">
      <c r="A8796" t="s">
        <v>23041</v>
      </c>
      <c r="B8796" t="s">
        <v>23204</v>
      </c>
      <c r="C8796" t="s">
        <v>296</v>
      </c>
      <c r="D8796">
        <v>416416</v>
      </c>
      <c r="G8796">
        <v>0</v>
      </c>
      <c r="I8796">
        <v>0</v>
      </c>
      <c r="J8796" s="3">
        <v>44960.118750000001</v>
      </c>
      <c r="K8796" s="3">
        <v>44970.166666666664</v>
      </c>
      <c r="L8796" s="3">
        <v>44970.1875</v>
      </c>
      <c r="M8796" t="s">
        <v>23205</v>
      </c>
      <c r="N8796" s="4" t="s">
        <v>22</v>
      </c>
      <c r="P8796" t="s">
        <v>16</v>
      </c>
    </row>
    <row r="8797" spans="1:16">
      <c r="A8797" t="s">
        <v>23041</v>
      </c>
      <c r="B8797" t="s">
        <v>23206</v>
      </c>
      <c r="C8797" t="s">
        <v>23207</v>
      </c>
      <c r="D8797">
        <v>688001</v>
      </c>
      <c r="G8797">
        <v>0</v>
      </c>
      <c r="H8797" s="5"/>
      <c r="I8797">
        <v>0</v>
      </c>
      <c r="J8797" s="3">
        <v>44960.539583333331</v>
      </c>
      <c r="K8797" s="3">
        <v>44970.041666666664</v>
      </c>
      <c r="L8797" s="3">
        <v>44970.0625</v>
      </c>
      <c r="M8797" t="s">
        <v>23208</v>
      </c>
      <c r="N8797" s="4" t="s">
        <v>22</v>
      </c>
      <c r="P8797" t="s">
        <v>16</v>
      </c>
    </row>
    <row r="8798" spans="1:16">
      <c r="A8798" t="s">
        <v>23041</v>
      </c>
      <c r="B8798" t="s">
        <v>23209</v>
      </c>
      <c r="C8798" t="s">
        <v>27</v>
      </c>
      <c r="F8798" t="s">
        <v>54</v>
      </c>
      <c r="G8798">
        <v>0</v>
      </c>
      <c r="H8798" s="5"/>
      <c r="I8798">
        <v>0</v>
      </c>
      <c r="J8798" s="3">
        <v>44945.043749999997</v>
      </c>
      <c r="K8798" s="3">
        <v>44950.458333333336</v>
      </c>
      <c r="L8798" s="3">
        <v>44950.479166666664</v>
      </c>
      <c r="M8798" t="s">
        <v>23210</v>
      </c>
      <c r="N8798" t="s">
        <v>22</v>
      </c>
      <c r="P8798" t="s">
        <v>16</v>
      </c>
    </row>
    <row r="8799" spans="1:16">
      <c r="A8799" t="s">
        <v>23041</v>
      </c>
      <c r="B8799" t="s">
        <v>23211</v>
      </c>
      <c r="C8799" t="s">
        <v>27</v>
      </c>
      <c r="F8799" t="s">
        <v>64</v>
      </c>
      <c r="G8799">
        <v>0</v>
      </c>
      <c r="H8799" s="5"/>
      <c r="I8799">
        <v>0</v>
      </c>
      <c r="J8799" s="3">
        <v>44945.143055555556</v>
      </c>
      <c r="K8799" s="3">
        <v>44951.083333333336</v>
      </c>
      <c r="L8799" s="3">
        <v>44951.104166666664</v>
      </c>
      <c r="M8799" t="s">
        <v>23212</v>
      </c>
      <c r="N8799" t="s">
        <v>22</v>
      </c>
      <c r="P8799" t="s">
        <v>16</v>
      </c>
    </row>
    <row r="8800" spans="1:16">
      <c r="A8800" t="s">
        <v>23041</v>
      </c>
      <c r="B8800" t="s">
        <v>23213</v>
      </c>
      <c r="C8800" t="s">
        <v>269</v>
      </c>
      <c r="D8800">
        <v>482003</v>
      </c>
      <c r="G8800">
        <v>0</v>
      </c>
      <c r="I8800">
        <v>0</v>
      </c>
      <c r="J8800" s="3">
        <v>44945.525694444441</v>
      </c>
      <c r="K8800" s="3">
        <v>44966.041666666664</v>
      </c>
      <c r="L8800" s="3">
        <v>44966.0625</v>
      </c>
      <c r="M8800" t="s">
        <v>23214</v>
      </c>
      <c r="N8800" t="s">
        <v>22</v>
      </c>
      <c r="P8800" t="s">
        <v>16</v>
      </c>
    </row>
    <row r="8801" spans="1:16">
      <c r="A8801" t="s">
        <v>23041</v>
      </c>
      <c r="B8801" t="s">
        <v>23215</v>
      </c>
      <c r="C8801" t="s">
        <v>36</v>
      </c>
      <c r="D8801">
        <v>625016</v>
      </c>
      <c r="G8801">
        <v>0</v>
      </c>
      <c r="I8801">
        <v>0</v>
      </c>
      <c r="J8801" s="3">
        <v>44945.494444444441</v>
      </c>
      <c r="K8801" s="3">
        <v>44956.5</v>
      </c>
      <c r="L8801" s="3">
        <v>44956.520833333336</v>
      </c>
      <c r="M8801" t="s">
        <v>23216</v>
      </c>
      <c r="N8801" t="s">
        <v>22</v>
      </c>
      <c r="P8801" t="s">
        <v>16</v>
      </c>
    </row>
    <row r="8802" spans="1:16">
      <c r="A8802" t="s">
        <v>23041</v>
      </c>
      <c r="B8802" t="s">
        <v>23217</v>
      </c>
      <c r="C8802" t="s">
        <v>945</v>
      </c>
      <c r="D8802">
        <v>711103</v>
      </c>
      <c r="G8802">
        <v>0</v>
      </c>
      <c r="I8802">
        <v>0</v>
      </c>
      <c r="J8802" s="3">
        <v>44945.066666666666</v>
      </c>
      <c r="K8802" s="3">
        <v>44956.041666666664</v>
      </c>
      <c r="L8802" s="3">
        <v>44956.0625</v>
      </c>
      <c r="M8802" t="s">
        <v>23218</v>
      </c>
      <c r="N8802" t="s">
        <v>22</v>
      </c>
      <c r="P8802" t="s">
        <v>16</v>
      </c>
    </row>
    <row r="8803" spans="1:16">
      <c r="A8803" t="s">
        <v>23041</v>
      </c>
      <c r="B8803" t="s">
        <v>23219</v>
      </c>
      <c r="C8803" t="s">
        <v>27</v>
      </c>
      <c r="F8803" t="s">
        <v>64</v>
      </c>
      <c r="G8803">
        <v>0</v>
      </c>
      <c r="I8803">
        <v>0</v>
      </c>
      <c r="J8803" s="3">
        <v>44985.087500000001</v>
      </c>
      <c r="K8803" s="3">
        <v>44988.083333333336</v>
      </c>
      <c r="L8803" s="3">
        <v>44988.104166666664</v>
      </c>
      <c r="M8803" t="s">
        <v>23220</v>
      </c>
      <c r="N8803" s="4" t="s">
        <v>22</v>
      </c>
      <c r="P8803" t="s">
        <v>16</v>
      </c>
    </row>
    <row r="8804" spans="1:16">
      <c r="A8804" t="s">
        <v>23041</v>
      </c>
      <c r="B8804" t="s">
        <v>23221</v>
      </c>
      <c r="C8804" t="s">
        <v>36</v>
      </c>
      <c r="D8804">
        <v>495004</v>
      </c>
      <c r="G8804">
        <v>0</v>
      </c>
      <c r="H8804" s="5"/>
      <c r="I8804">
        <v>0</v>
      </c>
      <c r="J8804" s="3">
        <v>44985.234027777777</v>
      </c>
      <c r="K8804" s="3">
        <v>44995.25</v>
      </c>
      <c r="L8804" s="3">
        <v>44995.270833333336</v>
      </c>
      <c r="M8804" t="s">
        <v>23222</v>
      </c>
      <c r="N8804" s="4" t="s">
        <v>22</v>
      </c>
      <c r="P8804" t="s">
        <v>16</v>
      </c>
    </row>
    <row r="8805" spans="1:16">
      <c r="A8805" t="s">
        <v>23041</v>
      </c>
      <c r="B8805" t="s">
        <v>23223</v>
      </c>
      <c r="C8805" t="s">
        <v>421</v>
      </c>
      <c r="D8805">
        <v>500062</v>
      </c>
      <c r="G8805">
        <v>32500</v>
      </c>
      <c r="H8805" s="5"/>
      <c r="I8805">
        <v>0</v>
      </c>
      <c r="J8805" s="3">
        <v>44985.076388888891</v>
      </c>
      <c r="K8805" s="3">
        <v>45006.208333333336</v>
      </c>
      <c r="L8805" s="3">
        <v>45006.229166666664</v>
      </c>
      <c r="M8805" t="s">
        <v>23224</v>
      </c>
      <c r="N8805" s="4" t="s">
        <v>22</v>
      </c>
      <c r="P8805" t="s">
        <v>16</v>
      </c>
    </row>
    <row r="8806" spans="1:16">
      <c r="A8806" t="s">
        <v>23041</v>
      </c>
      <c r="B8806" t="s">
        <v>23225</v>
      </c>
      <c r="C8806" t="s">
        <v>1184</v>
      </c>
      <c r="D8806">
        <v>796001</v>
      </c>
      <c r="G8806">
        <v>0</v>
      </c>
      <c r="I8806">
        <v>0</v>
      </c>
      <c r="J8806" s="3">
        <v>44985.477083333331</v>
      </c>
      <c r="K8806" s="3">
        <v>44995.5</v>
      </c>
      <c r="L8806" s="3">
        <v>44995.520833333336</v>
      </c>
      <c r="M8806" t="s">
        <v>23226</v>
      </c>
      <c r="N8806" s="4" t="s">
        <v>22</v>
      </c>
      <c r="P8806" t="s">
        <v>16</v>
      </c>
    </row>
    <row r="8807" spans="1:16">
      <c r="A8807" t="s">
        <v>23041</v>
      </c>
      <c r="B8807" t="s">
        <v>23227</v>
      </c>
      <c r="C8807" t="s">
        <v>27</v>
      </c>
      <c r="F8807" t="s">
        <v>28</v>
      </c>
      <c r="G8807">
        <v>0</v>
      </c>
      <c r="H8807" s="5"/>
      <c r="I8807">
        <v>0</v>
      </c>
      <c r="J8807" s="3">
        <v>44977.052777777775</v>
      </c>
      <c r="K8807" s="3">
        <v>44988.375</v>
      </c>
      <c r="L8807" s="3">
        <v>44988.395833333336</v>
      </c>
      <c r="M8807" t="s">
        <v>23228</v>
      </c>
      <c r="N8807" s="4" t="s">
        <v>22</v>
      </c>
      <c r="P8807" t="s">
        <v>16</v>
      </c>
    </row>
    <row r="8808" spans="1:16">
      <c r="A8808" t="s">
        <v>23041</v>
      </c>
      <c r="B8808" t="s">
        <v>23229</v>
      </c>
      <c r="C8808" t="s">
        <v>23230</v>
      </c>
      <c r="D8808">
        <v>110027</v>
      </c>
      <c r="G8808">
        <v>0</v>
      </c>
      <c r="H8808" s="5"/>
      <c r="I8808">
        <v>0</v>
      </c>
      <c r="J8808" s="3">
        <v>44977.144444444442</v>
      </c>
      <c r="K8808" s="3">
        <v>44987.166666666664</v>
      </c>
      <c r="L8808" s="3">
        <v>44987.1875</v>
      </c>
      <c r="M8808" t="s">
        <v>23231</v>
      </c>
      <c r="N8808" s="4" t="s">
        <v>22</v>
      </c>
      <c r="P8808" t="s">
        <v>16</v>
      </c>
    </row>
    <row r="8809" spans="1:16">
      <c r="A8809" t="s">
        <v>23041</v>
      </c>
      <c r="B8809" t="s">
        <v>23232</v>
      </c>
      <c r="C8809" t="s">
        <v>232</v>
      </c>
      <c r="D8809">
        <v>530009</v>
      </c>
      <c r="G8809">
        <v>0</v>
      </c>
      <c r="I8809">
        <v>0</v>
      </c>
      <c r="J8809" s="3">
        <v>44977.09097222222</v>
      </c>
      <c r="K8809" s="3">
        <v>44981.083333333336</v>
      </c>
      <c r="L8809" s="3">
        <v>44981.104166666664</v>
      </c>
      <c r="M8809" t="s">
        <v>23233</v>
      </c>
      <c r="N8809" s="4" t="s">
        <v>22</v>
      </c>
      <c r="P8809" t="s">
        <v>16</v>
      </c>
    </row>
    <row r="8810" spans="1:16">
      <c r="A8810" t="s">
        <v>23041</v>
      </c>
      <c r="B8810" t="s">
        <v>23234</v>
      </c>
      <c r="C8810" t="s">
        <v>238</v>
      </c>
      <c r="F8810" t="s">
        <v>26</v>
      </c>
      <c r="G8810">
        <v>174000</v>
      </c>
      <c r="H8810" s="5"/>
      <c r="I8810">
        <v>0</v>
      </c>
      <c r="J8810" s="3">
        <v>44968.067361111112</v>
      </c>
      <c r="K8810" s="3">
        <v>44977.083333333336</v>
      </c>
      <c r="L8810" s="3">
        <v>44977.104166666664</v>
      </c>
      <c r="M8810" t="s">
        <v>23235</v>
      </c>
      <c r="N8810" s="4" t="s">
        <v>22</v>
      </c>
      <c r="P8810" t="s">
        <v>16</v>
      </c>
    </row>
    <row r="8811" spans="1:16">
      <c r="A8811" t="s">
        <v>23041</v>
      </c>
      <c r="B8811" t="s">
        <v>23236</v>
      </c>
      <c r="C8811" t="s">
        <v>36</v>
      </c>
      <c r="D8811">
        <v>495004</v>
      </c>
      <c r="G8811">
        <v>0</v>
      </c>
      <c r="H8811" s="5"/>
      <c r="I8811">
        <v>0</v>
      </c>
      <c r="J8811" s="3">
        <v>44984.442361111112</v>
      </c>
      <c r="K8811" s="3">
        <v>44995.458333333336</v>
      </c>
      <c r="L8811" s="3">
        <v>44995.479166666664</v>
      </c>
      <c r="M8811" t="s">
        <v>23237</v>
      </c>
      <c r="N8811" s="4" t="s">
        <v>22</v>
      </c>
      <c r="P8811" t="s">
        <v>16</v>
      </c>
    </row>
    <row r="8812" spans="1:16">
      <c r="A8812" t="s">
        <v>23041</v>
      </c>
      <c r="B8812" t="s">
        <v>23238</v>
      </c>
      <c r="C8812" t="s">
        <v>155</v>
      </c>
      <c r="D8812">
        <v>182104</v>
      </c>
      <c r="G8812">
        <v>0</v>
      </c>
      <c r="H8812" s="5"/>
      <c r="I8812">
        <v>0</v>
      </c>
      <c r="J8812" s="3">
        <v>44950.536805555559</v>
      </c>
      <c r="K8812" s="3">
        <v>44960.041666666664</v>
      </c>
      <c r="L8812" s="3">
        <v>44960.0625</v>
      </c>
      <c r="M8812" t="s">
        <v>23239</v>
      </c>
      <c r="N8812" s="4" t="s">
        <v>22</v>
      </c>
      <c r="P8812" t="s">
        <v>16</v>
      </c>
    </row>
    <row r="8813" spans="1:16">
      <c r="A8813" t="s">
        <v>23041</v>
      </c>
      <c r="B8813" t="s">
        <v>23240</v>
      </c>
      <c r="C8813" t="s">
        <v>36</v>
      </c>
      <c r="D8813">
        <v>678002</v>
      </c>
      <c r="G8813">
        <v>0</v>
      </c>
      <c r="I8813">
        <v>0</v>
      </c>
      <c r="J8813" s="3">
        <v>44950.078472222223</v>
      </c>
      <c r="K8813" s="3">
        <v>44963.375</v>
      </c>
      <c r="L8813" s="3">
        <v>44963.395833333336</v>
      </c>
      <c r="M8813" t="s">
        <v>23241</v>
      </c>
      <c r="N8813" s="4" t="s">
        <v>22</v>
      </c>
      <c r="P8813" t="s">
        <v>16</v>
      </c>
    </row>
    <row r="8814" spans="1:16">
      <c r="A8814" t="s">
        <v>23041</v>
      </c>
      <c r="B8814" t="s">
        <v>23242</v>
      </c>
      <c r="C8814" t="s">
        <v>36</v>
      </c>
      <c r="D8814">
        <v>695001</v>
      </c>
      <c r="G8814">
        <v>0</v>
      </c>
      <c r="I8814">
        <v>0</v>
      </c>
      <c r="J8814" s="3">
        <v>44950.175000000003</v>
      </c>
      <c r="K8814" s="3">
        <v>44963.083333333336</v>
      </c>
      <c r="L8814" s="3">
        <v>44963.104166666664</v>
      </c>
      <c r="M8814" t="s">
        <v>23243</v>
      </c>
      <c r="N8814" s="4" t="s">
        <v>22</v>
      </c>
      <c r="P8814" t="s">
        <v>16</v>
      </c>
    </row>
    <row r="8815" spans="1:16">
      <c r="A8815" t="s">
        <v>23041</v>
      </c>
      <c r="B8815" t="s">
        <v>23244</v>
      </c>
      <c r="C8815" t="s">
        <v>36</v>
      </c>
      <c r="D8815">
        <v>848101</v>
      </c>
      <c r="G8815">
        <v>0</v>
      </c>
      <c r="I8815">
        <v>0</v>
      </c>
      <c r="J8815" s="3">
        <v>44950.154166666667</v>
      </c>
      <c r="K8815" s="3">
        <v>44961.375</v>
      </c>
      <c r="L8815" s="3">
        <v>44961.395833333336</v>
      </c>
      <c r="M8815" t="s">
        <v>23245</v>
      </c>
      <c r="N8815" s="4" t="s">
        <v>22</v>
      </c>
      <c r="P8815" t="s">
        <v>16</v>
      </c>
    </row>
    <row r="8816" spans="1:16">
      <c r="A8816" t="s">
        <v>23041</v>
      </c>
      <c r="B8816" t="s">
        <v>23246</v>
      </c>
      <c r="C8816" t="s">
        <v>25</v>
      </c>
      <c r="F8816" t="s">
        <v>30</v>
      </c>
      <c r="G8816">
        <v>0</v>
      </c>
      <c r="H8816" s="5"/>
      <c r="I8816">
        <v>0</v>
      </c>
      <c r="J8816" s="3">
        <v>45048.24722222222</v>
      </c>
      <c r="K8816" s="3">
        <v>45058.25</v>
      </c>
      <c r="L8816" s="3">
        <v>45058.270833333336</v>
      </c>
      <c r="M8816" t="s">
        <v>23247</v>
      </c>
      <c r="N8816" s="4" t="s">
        <v>22</v>
      </c>
      <c r="P8816" t="s">
        <v>16</v>
      </c>
    </row>
    <row r="8817" spans="1:16">
      <c r="A8817" t="s">
        <v>23041</v>
      </c>
      <c r="B8817" t="s">
        <v>23248</v>
      </c>
      <c r="C8817" t="s">
        <v>27</v>
      </c>
      <c r="F8817" t="s">
        <v>50</v>
      </c>
      <c r="G8817">
        <v>0</v>
      </c>
      <c r="H8817" s="5"/>
      <c r="I8817">
        <v>0</v>
      </c>
      <c r="J8817" s="3">
        <v>45049.275000000001</v>
      </c>
      <c r="K8817" s="3">
        <v>45051.291666666664</v>
      </c>
      <c r="L8817" s="3">
        <v>45051.3125</v>
      </c>
      <c r="M8817" t="s">
        <v>23249</v>
      </c>
      <c r="N8817" s="4" t="s">
        <v>22</v>
      </c>
      <c r="P8817" t="s">
        <v>16</v>
      </c>
    </row>
    <row r="8818" spans="1:16">
      <c r="A8818" t="s">
        <v>23041</v>
      </c>
      <c r="B8818" t="s">
        <v>23250</v>
      </c>
      <c r="C8818" t="s">
        <v>789</v>
      </c>
      <c r="D8818">
        <v>226010</v>
      </c>
      <c r="G8818">
        <v>175000</v>
      </c>
      <c r="H8818" s="5"/>
      <c r="I8818">
        <v>0</v>
      </c>
      <c r="J8818" s="3">
        <v>45049.234722222223</v>
      </c>
      <c r="K8818" s="3">
        <v>45065.041666666664</v>
      </c>
      <c r="L8818" s="3">
        <v>45065.0625</v>
      </c>
      <c r="M8818" t="s">
        <v>23251</v>
      </c>
      <c r="N8818" s="4" t="s">
        <v>22</v>
      </c>
      <c r="P8818" t="s">
        <v>16</v>
      </c>
    </row>
    <row r="8819" spans="1:16">
      <c r="A8819" t="s">
        <v>23041</v>
      </c>
      <c r="B8819" t="s">
        <v>23252</v>
      </c>
      <c r="C8819" t="s">
        <v>296</v>
      </c>
      <c r="D8819">
        <v>445001</v>
      </c>
      <c r="G8819">
        <v>0</v>
      </c>
      <c r="I8819">
        <v>0</v>
      </c>
      <c r="J8819" s="3">
        <v>45048.236111111109</v>
      </c>
      <c r="K8819" s="3">
        <v>45058.25</v>
      </c>
      <c r="L8819" s="3">
        <v>45058.270833333336</v>
      </c>
      <c r="M8819" t="s">
        <v>23253</v>
      </c>
      <c r="N8819" s="4" t="s">
        <v>22</v>
      </c>
      <c r="P8819" t="s">
        <v>16</v>
      </c>
    </row>
    <row r="8820" spans="1:16">
      <c r="A8820" t="s">
        <v>23041</v>
      </c>
      <c r="B8820" t="s">
        <v>23254</v>
      </c>
      <c r="C8820" t="s">
        <v>45</v>
      </c>
      <c r="D8820">
        <v>713209</v>
      </c>
      <c r="G8820">
        <v>0</v>
      </c>
      <c r="I8820">
        <v>0</v>
      </c>
      <c r="J8820" s="3">
        <v>45049.2</v>
      </c>
      <c r="K8820" s="3">
        <v>45070.208333333336</v>
      </c>
      <c r="L8820" s="3">
        <v>45070.229166666664</v>
      </c>
      <c r="M8820" t="s">
        <v>23255</v>
      </c>
      <c r="N8820" s="4" t="s">
        <v>22</v>
      </c>
      <c r="P8820" t="s">
        <v>16</v>
      </c>
    </row>
    <row r="8821" spans="1:16">
      <c r="A8821" t="s">
        <v>23041</v>
      </c>
      <c r="B8821" t="s">
        <v>23256</v>
      </c>
      <c r="C8821" t="s">
        <v>134</v>
      </c>
      <c r="D8821">
        <v>737134</v>
      </c>
      <c r="G8821">
        <v>80344</v>
      </c>
      <c r="I8821">
        <v>0</v>
      </c>
      <c r="J8821" s="3">
        <v>45048.066666666666</v>
      </c>
      <c r="K8821" s="3">
        <v>45058.166666666664</v>
      </c>
      <c r="L8821" s="3">
        <v>45058.1875</v>
      </c>
      <c r="M8821" t="s">
        <v>23257</v>
      </c>
      <c r="N8821" s="4" t="s">
        <v>22</v>
      </c>
      <c r="P8821" t="s">
        <v>16</v>
      </c>
    </row>
    <row r="8822" spans="1:16">
      <c r="A8822" t="s">
        <v>23041</v>
      </c>
      <c r="B8822" t="s">
        <v>23258</v>
      </c>
      <c r="C8822" t="s">
        <v>23259</v>
      </c>
      <c r="D8822">
        <v>751001</v>
      </c>
      <c r="G8822">
        <v>0</v>
      </c>
      <c r="I8822">
        <v>0</v>
      </c>
      <c r="J8822" s="3">
        <v>45049.232638888891</v>
      </c>
      <c r="K8822" s="3">
        <v>45063.041666666664</v>
      </c>
      <c r="L8822" s="3">
        <v>45063.0625</v>
      </c>
      <c r="M8822" t="s">
        <v>23260</v>
      </c>
      <c r="N8822" s="4" t="s">
        <v>22</v>
      </c>
      <c r="P8822" t="s">
        <v>16</v>
      </c>
    </row>
    <row r="8823" spans="1:16">
      <c r="A8823" t="s">
        <v>23041</v>
      </c>
      <c r="B8823" t="s">
        <v>23261</v>
      </c>
      <c r="C8823" t="s">
        <v>36</v>
      </c>
      <c r="D8823">
        <v>833102</v>
      </c>
      <c r="G8823">
        <v>0</v>
      </c>
      <c r="I8823">
        <v>0</v>
      </c>
      <c r="J8823" s="3">
        <v>45049.537499999999</v>
      </c>
      <c r="K8823" s="3">
        <v>45061.041666666664</v>
      </c>
      <c r="L8823" s="3">
        <v>45061.0625</v>
      </c>
      <c r="M8823" t="s">
        <v>23262</v>
      </c>
      <c r="N8823" s="4" t="s">
        <v>22</v>
      </c>
      <c r="P8823" t="s">
        <v>16</v>
      </c>
    </row>
    <row r="8824" spans="1:16">
      <c r="A8824" t="s">
        <v>23041</v>
      </c>
      <c r="B8824" t="s">
        <v>23263</v>
      </c>
      <c r="C8824" t="s">
        <v>142</v>
      </c>
      <c r="D8824">
        <v>175019</v>
      </c>
      <c r="G8824">
        <v>0</v>
      </c>
      <c r="H8824" s="5"/>
      <c r="I8824">
        <v>10000</v>
      </c>
      <c r="J8824" s="3">
        <v>44961.056944444441</v>
      </c>
      <c r="K8824" s="3">
        <v>44971.208333333336</v>
      </c>
      <c r="L8824" s="3">
        <v>44971.229166666664</v>
      </c>
      <c r="M8824" t="s">
        <v>23264</v>
      </c>
      <c r="N8824" s="4" t="s">
        <v>22</v>
      </c>
      <c r="P8824" t="s">
        <v>16</v>
      </c>
    </row>
    <row r="8825" spans="1:16">
      <c r="A8825" t="s">
        <v>23041</v>
      </c>
      <c r="B8825" t="s">
        <v>23265</v>
      </c>
      <c r="C8825" t="s">
        <v>27</v>
      </c>
      <c r="F8825" t="s">
        <v>64</v>
      </c>
      <c r="G8825">
        <v>0</v>
      </c>
      <c r="I8825">
        <v>0</v>
      </c>
      <c r="J8825" s="3">
        <v>44957.400694444441</v>
      </c>
      <c r="K8825" s="3">
        <v>44967.416666666664</v>
      </c>
      <c r="L8825" s="3">
        <v>44967.4375</v>
      </c>
      <c r="M8825" t="s">
        <v>23266</v>
      </c>
      <c r="N8825" s="4" t="s">
        <v>22</v>
      </c>
      <c r="P8825" t="s">
        <v>16</v>
      </c>
    </row>
    <row r="8826" spans="1:16">
      <c r="A8826" t="s">
        <v>23041</v>
      </c>
      <c r="B8826" t="s">
        <v>23267</v>
      </c>
      <c r="C8826" t="s">
        <v>238</v>
      </c>
      <c r="F8826" t="s">
        <v>21</v>
      </c>
      <c r="G8826">
        <v>157140.9</v>
      </c>
      <c r="I8826">
        <v>0</v>
      </c>
      <c r="J8826" s="3">
        <v>44957.240277777775</v>
      </c>
      <c r="K8826" s="3">
        <v>44967.25</v>
      </c>
      <c r="L8826" s="3">
        <v>44967.270833333336</v>
      </c>
      <c r="M8826" t="s">
        <v>23268</v>
      </c>
      <c r="N8826" s="4" t="s">
        <v>22</v>
      </c>
      <c r="P8826" t="s">
        <v>16</v>
      </c>
    </row>
    <row r="8827" spans="1:16">
      <c r="A8827" t="s">
        <v>23041</v>
      </c>
      <c r="B8827" t="s">
        <v>23269</v>
      </c>
      <c r="C8827" t="s">
        <v>48</v>
      </c>
      <c r="D8827">
        <v>180016</v>
      </c>
      <c r="G8827">
        <v>0</v>
      </c>
      <c r="I8827">
        <v>0</v>
      </c>
      <c r="J8827" s="3">
        <v>44957.29583333333</v>
      </c>
      <c r="K8827" s="3">
        <v>44967.333333333336</v>
      </c>
      <c r="L8827" s="3">
        <v>44967.354166666664</v>
      </c>
      <c r="M8827" t="s">
        <v>23270</v>
      </c>
      <c r="N8827" s="4" t="s">
        <v>22</v>
      </c>
      <c r="P8827" t="s">
        <v>16</v>
      </c>
    </row>
    <row r="8828" spans="1:16">
      <c r="A8828" t="s">
        <v>23041</v>
      </c>
      <c r="B8828" t="s">
        <v>23271</v>
      </c>
      <c r="C8828" t="s">
        <v>36</v>
      </c>
      <c r="D8828">
        <v>273012</v>
      </c>
      <c r="G8828">
        <v>0</v>
      </c>
      <c r="I8828">
        <v>0</v>
      </c>
      <c r="J8828" s="3">
        <v>44957.146527777775</v>
      </c>
      <c r="K8828" s="3">
        <v>44968.416666666664</v>
      </c>
      <c r="L8828" s="3">
        <v>44968.4375</v>
      </c>
      <c r="M8828" t="s">
        <v>23272</v>
      </c>
      <c r="N8828" s="4" t="s">
        <v>22</v>
      </c>
      <c r="P8828" t="s">
        <v>16</v>
      </c>
    </row>
    <row r="8829" spans="1:16">
      <c r="A8829" t="s">
        <v>23041</v>
      </c>
      <c r="B8829" t="s">
        <v>23273</v>
      </c>
      <c r="C8829" t="s">
        <v>36</v>
      </c>
      <c r="D8829">
        <v>273012</v>
      </c>
      <c r="G8829">
        <v>0</v>
      </c>
      <c r="I8829">
        <v>0</v>
      </c>
      <c r="J8829" s="3">
        <v>44957.149305555555</v>
      </c>
      <c r="K8829" s="3">
        <v>44970.416666666664</v>
      </c>
      <c r="L8829" s="3">
        <v>44970.4375</v>
      </c>
      <c r="M8829" t="s">
        <v>23274</v>
      </c>
      <c r="N8829" s="4" t="s">
        <v>22</v>
      </c>
      <c r="P8829" t="s">
        <v>16</v>
      </c>
    </row>
    <row r="8830" spans="1:16">
      <c r="A8830" t="s">
        <v>23041</v>
      </c>
      <c r="B8830" t="s">
        <v>23275</v>
      </c>
      <c r="C8830" t="s">
        <v>36</v>
      </c>
      <c r="D8830">
        <v>273012</v>
      </c>
      <c r="G8830">
        <v>0</v>
      </c>
      <c r="I8830">
        <v>0</v>
      </c>
      <c r="J8830" s="3">
        <v>44957.148611111108</v>
      </c>
      <c r="K8830" s="3">
        <v>44968.125</v>
      </c>
      <c r="L8830" s="3">
        <v>44968.145833333336</v>
      </c>
      <c r="M8830" t="s">
        <v>23276</v>
      </c>
      <c r="N8830" s="4" t="s">
        <v>22</v>
      </c>
      <c r="P8830" t="s">
        <v>16</v>
      </c>
    </row>
    <row r="8831" spans="1:16">
      <c r="A8831" t="s">
        <v>23041</v>
      </c>
      <c r="B8831" t="s">
        <v>23277</v>
      </c>
      <c r="C8831" t="s">
        <v>36</v>
      </c>
      <c r="D8831">
        <v>324002</v>
      </c>
      <c r="G8831">
        <v>0</v>
      </c>
      <c r="I8831">
        <v>0</v>
      </c>
      <c r="J8831" s="3">
        <v>44957.246527777781</v>
      </c>
      <c r="K8831" s="3">
        <v>44970.416666666664</v>
      </c>
      <c r="L8831" s="3">
        <v>44970.4375</v>
      </c>
      <c r="M8831" t="s">
        <v>23278</v>
      </c>
      <c r="N8831" s="4" t="s">
        <v>22</v>
      </c>
      <c r="P8831" t="s">
        <v>16</v>
      </c>
    </row>
    <row r="8832" spans="1:16">
      <c r="A8832" t="s">
        <v>23041</v>
      </c>
      <c r="B8832" t="s">
        <v>23279</v>
      </c>
      <c r="C8832" t="s">
        <v>23280</v>
      </c>
      <c r="D8832">
        <v>440001</v>
      </c>
      <c r="G8832">
        <v>0</v>
      </c>
      <c r="H8832" s="5"/>
      <c r="I8832">
        <v>0</v>
      </c>
      <c r="J8832" s="3">
        <v>44957.060416666667</v>
      </c>
      <c r="K8832" s="3">
        <v>44967.083333333336</v>
      </c>
      <c r="L8832" s="3">
        <v>44967.104166666664</v>
      </c>
      <c r="M8832" t="s">
        <v>23281</v>
      </c>
      <c r="N8832" s="4" t="s">
        <v>22</v>
      </c>
      <c r="P8832" t="s">
        <v>16</v>
      </c>
    </row>
    <row r="8833" spans="1:16">
      <c r="A8833" t="s">
        <v>23041</v>
      </c>
      <c r="B8833" t="s">
        <v>23282</v>
      </c>
      <c r="C8833" t="s">
        <v>748</v>
      </c>
      <c r="D8833">
        <v>131305</v>
      </c>
      <c r="G8833">
        <v>0</v>
      </c>
      <c r="H8833" s="5"/>
      <c r="I8833">
        <v>0</v>
      </c>
      <c r="J8833" s="3">
        <v>44949.165277777778</v>
      </c>
      <c r="K8833" s="3">
        <v>44959.166666666664</v>
      </c>
      <c r="L8833" s="3">
        <v>44959.1875</v>
      </c>
      <c r="M8833" t="s">
        <v>23283</v>
      </c>
      <c r="N8833" s="4" t="s">
        <v>22</v>
      </c>
      <c r="P8833" t="s">
        <v>16</v>
      </c>
    </row>
    <row r="8834" spans="1:16">
      <c r="A8834" t="s">
        <v>23041</v>
      </c>
      <c r="B8834" t="s">
        <v>23284</v>
      </c>
      <c r="C8834" t="s">
        <v>36</v>
      </c>
      <c r="D8834">
        <v>411001</v>
      </c>
      <c r="G8834">
        <v>3600</v>
      </c>
      <c r="H8834" s="5"/>
      <c r="I8834">
        <v>0</v>
      </c>
      <c r="J8834" s="3">
        <v>44949.045138888891</v>
      </c>
      <c r="K8834" s="3">
        <v>44960.416666666664</v>
      </c>
      <c r="L8834" s="3">
        <v>44960.4375</v>
      </c>
      <c r="M8834" t="s">
        <v>23285</v>
      </c>
      <c r="N8834" s="4" t="s">
        <v>22</v>
      </c>
      <c r="P8834" t="s">
        <v>16</v>
      </c>
    </row>
    <row r="8835" spans="1:16">
      <c r="A8835" t="s">
        <v>23041</v>
      </c>
      <c r="B8835" t="s">
        <v>23286</v>
      </c>
      <c r="C8835" t="s">
        <v>36</v>
      </c>
      <c r="D8835">
        <v>411001</v>
      </c>
      <c r="G8835">
        <v>9000</v>
      </c>
      <c r="H8835" s="5"/>
      <c r="I8835">
        <v>0</v>
      </c>
      <c r="J8835" s="3">
        <v>44949.043055555558</v>
      </c>
      <c r="K8835" s="3">
        <v>44960.041666666664</v>
      </c>
      <c r="L8835" s="3">
        <v>44960.0625</v>
      </c>
      <c r="M8835" t="s">
        <v>23287</v>
      </c>
      <c r="N8835" s="4" t="s">
        <v>22</v>
      </c>
      <c r="P8835" t="s">
        <v>16</v>
      </c>
    </row>
    <row r="8836" spans="1:16">
      <c r="A8836" t="s">
        <v>23041</v>
      </c>
      <c r="B8836" t="s">
        <v>23288</v>
      </c>
      <c r="C8836" t="s">
        <v>38</v>
      </c>
      <c r="D8836">
        <v>560009</v>
      </c>
      <c r="G8836">
        <v>0</v>
      </c>
      <c r="I8836">
        <v>0</v>
      </c>
      <c r="J8836" s="3">
        <v>44949.222916666666</v>
      </c>
      <c r="K8836" s="3">
        <v>44961.208333333336</v>
      </c>
      <c r="L8836" s="3">
        <v>44961.229166666664</v>
      </c>
      <c r="M8836" t="s">
        <v>23289</v>
      </c>
      <c r="N8836" s="4" t="s">
        <v>22</v>
      </c>
      <c r="P8836" t="s">
        <v>16</v>
      </c>
    </row>
    <row r="8837" spans="1:16">
      <c r="A8837" t="s">
        <v>23041</v>
      </c>
      <c r="B8837" t="s">
        <v>23290</v>
      </c>
      <c r="C8837" t="s">
        <v>1039</v>
      </c>
      <c r="D8837">
        <v>132103</v>
      </c>
      <c r="G8837">
        <v>0</v>
      </c>
      <c r="H8837" s="5"/>
      <c r="I8837">
        <v>0</v>
      </c>
      <c r="J8837" s="3">
        <v>44947.199999999997</v>
      </c>
      <c r="K8837" s="3">
        <v>44957.208333333336</v>
      </c>
      <c r="L8837" s="3">
        <v>44957.229166666664</v>
      </c>
      <c r="M8837" t="s">
        <v>23291</v>
      </c>
      <c r="N8837" s="4" t="s">
        <v>22</v>
      </c>
      <c r="P8837" t="s">
        <v>16</v>
      </c>
    </row>
    <row r="8838" spans="1:16">
      <c r="A8838" t="s">
        <v>23041</v>
      </c>
      <c r="B8838" t="s">
        <v>23292</v>
      </c>
      <c r="C8838" t="s">
        <v>970</v>
      </c>
      <c r="D8838">
        <v>782002</v>
      </c>
      <c r="G8838">
        <v>0</v>
      </c>
      <c r="I8838">
        <v>0</v>
      </c>
      <c r="J8838" s="3">
        <v>44948.397916666669</v>
      </c>
      <c r="K8838" s="3">
        <v>44970.416666666664</v>
      </c>
      <c r="L8838" s="3">
        <v>44970.4375</v>
      </c>
      <c r="M8838" t="s">
        <v>23293</v>
      </c>
      <c r="N8838" s="4" t="s">
        <v>22</v>
      </c>
      <c r="P8838" t="s">
        <v>16</v>
      </c>
    </row>
    <row r="8839" spans="1:16">
      <c r="A8839" t="s">
        <v>23041</v>
      </c>
      <c r="B8839" t="s">
        <v>23294</v>
      </c>
      <c r="C8839" t="s">
        <v>91</v>
      </c>
      <c r="D8839">
        <v>284128</v>
      </c>
      <c r="G8839">
        <v>0</v>
      </c>
      <c r="I8839">
        <v>0</v>
      </c>
      <c r="J8839" s="3">
        <v>44944.538194444445</v>
      </c>
      <c r="K8839" s="3">
        <v>44954.333333333336</v>
      </c>
      <c r="L8839" s="3">
        <v>44954.354166666664</v>
      </c>
      <c r="M8839" t="s">
        <v>23295</v>
      </c>
      <c r="N8839" t="s">
        <v>22</v>
      </c>
      <c r="P8839" t="s">
        <v>16</v>
      </c>
    </row>
    <row r="8840" spans="1:16">
      <c r="A8840" t="s">
        <v>23041</v>
      </c>
      <c r="B8840" t="s">
        <v>23296</v>
      </c>
      <c r="C8840" t="s">
        <v>594</v>
      </c>
      <c r="D8840">
        <v>385001</v>
      </c>
      <c r="G8840">
        <v>0</v>
      </c>
      <c r="I8840">
        <v>0</v>
      </c>
      <c r="J8840" s="3">
        <v>44944.262499999997</v>
      </c>
      <c r="K8840" s="3">
        <v>44954.291666666664</v>
      </c>
      <c r="L8840" s="3">
        <v>44954.3125</v>
      </c>
      <c r="M8840" t="s">
        <v>23297</v>
      </c>
      <c r="N8840" t="s">
        <v>22</v>
      </c>
      <c r="P8840" t="s">
        <v>16</v>
      </c>
    </row>
    <row r="8841" spans="1:16">
      <c r="A8841" t="s">
        <v>23041</v>
      </c>
      <c r="B8841" t="s">
        <v>23298</v>
      </c>
      <c r="C8841" t="s">
        <v>311</v>
      </c>
      <c r="D8841">
        <v>518010</v>
      </c>
      <c r="G8841">
        <v>0</v>
      </c>
      <c r="I8841">
        <v>0</v>
      </c>
      <c r="J8841" s="3">
        <v>44944.222222222219</v>
      </c>
      <c r="K8841" s="3">
        <v>44959.5</v>
      </c>
      <c r="L8841" s="3">
        <v>44959.520833333336</v>
      </c>
      <c r="M8841" t="s">
        <v>23299</v>
      </c>
      <c r="N8841" t="s">
        <v>22</v>
      </c>
      <c r="P8841" t="s">
        <v>16</v>
      </c>
    </row>
    <row r="8842" spans="1:16">
      <c r="A8842" t="s">
        <v>23041</v>
      </c>
      <c r="B8842" t="s">
        <v>23300</v>
      </c>
      <c r="C8842" t="s">
        <v>156</v>
      </c>
      <c r="D8842">
        <v>637017</v>
      </c>
      <c r="G8842">
        <v>0</v>
      </c>
      <c r="I8842">
        <v>0</v>
      </c>
      <c r="J8842" s="3">
        <v>44944.226388888892</v>
      </c>
      <c r="K8842" s="3">
        <v>44954.25</v>
      </c>
      <c r="L8842" s="3">
        <v>44954.270833333336</v>
      </c>
      <c r="M8842" t="s">
        <v>23301</v>
      </c>
      <c r="N8842" t="s">
        <v>22</v>
      </c>
      <c r="P8842" t="s">
        <v>16</v>
      </c>
    </row>
    <row r="8843" spans="1:16">
      <c r="A8843" t="s">
        <v>23041</v>
      </c>
      <c r="B8843" t="s">
        <v>23302</v>
      </c>
      <c r="C8843" t="s">
        <v>418</v>
      </c>
      <c r="D8843">
        <v>800001</v>
      </c>
      <c r="G8843">
        <v>0</v>
      </c>
      <c r="I8843">
        <v>0</v>
      </c>
      <c r="J8843" s="3">
        <v>44944.491666666669</v>
      </c>
      <c r="K8843" s="3">
        <v>44954.083333333336</v>
      </c>
      <c r="L8843" s="3">
        <v>44954.104166666664</v>
      </c>
      <c r="M8843" t="s">
        <v>23303</v>
      </c>
      <c r="N8843" t="s">
        <v>22</v>
      </c>
      <c r="P8843" t="s">
        <v>16</v>
      </c>
    </row>
    <row r="8844" spans="1:16">
      <c r="A8844" t="s">
        <v>23041</v>
      </c>
      <c r="B8844" t="s">
        <v>23304</v>
      </c>
      <c r="C8844" t="s">
        <v>80</v>
      </c>
      <c r="F8844" t="s">
        <v>26</v>
      </c>
      <c r="G8844">
        <v>0</v>
      </c>
      <c r="I8844">
        <v>0</v>
      </c>
      <c r="J8844" s="3">
        <v>44939.413194444445</v>
      </c>
      <c r="K8844" s="3">
        <v>44949.125</v>
      </c>
      <c r="L8844" s="3">
        <v>44949.145833333336</v>
      </c>
      <c r="M8844" t="s">
        <v>23305</v>
      </c>
      <c r="N8844" s="4" t="s">
        <v>22</v>
      </c>
      <c r="P8844" t="s">
        <v>16</v>
      </c>
    </row>
    <row r="8845" spans="1:16">
      <c r="A8845" t="s">
        <v>23041</v>
      </c>
      <c r="B8845" t="s">
        <v>23306</v>
      </c>
      <c r="C8845" t="s">
        <v>87</v>
      </c>
      <c r="F8845" t="s">
        <v>30</v>
      </c>
      <c r="G8845">
        <v>0</v>
      </c>
      <c r="I8845">
        <v>0</v>
      </c>
      <c r="J8845" s="3">
        <v>44942.53402777778</v>
      </c>
      <c r="K8845" s="3">
        <v>44950.083333333336</v>
      </c>
      <c r="L8845" s="3">
        <v>44950.104166666664</v>
      </c>
      <c r="M8845" t="s">
        <v>23307</v>
      </c>
      <c r="N8845" s="4" t="s">
        <v>22</v>
      </c>
      <c r="P8845" t="s">
        <v>16</v>
      </c>
    </row>
    <row r="8846" spans="1:16">
      <c r="A8846" t="s">
        <v>23041</v>
      </c>
      <c r="B8846" t="s">
        <v>23308</v>
      </c>
      <c r="C8846" t="s">
        <v>27</v>
      </c>
      <c r="F8846" t="s">
        <v>99</v>
      </c>
      <c r="G8846">
        <v>0</v>
      </c>
      <c r="I8846">
        <v>0</v>
      </c>
      <c r="J8846" s="3">
        <v>44940.487500000003</v>
      </c>
      <c r="K8846" s="3">
        <v>44951.041666666664</v>
      </c>
      <c r="L8846" s="3">
        <v>44951.0625</v>
      </c>
      <c r="M8846" t="s">
        <v>23309</v>
      </c>
      <c r="N8846" s="4" t="s">
        <v>22</v>
      </c>
      <c r="P8846" t="s">
        <v>16</v>
      </c>
    </row>
    <row r="8847" spans="1:16">
      <c r="A8847" t="s">
        <v>23041</v>
      </c>
      <c r="B8847" t="s">
        <v>23310</v>
      </c>
      <c r="C8847" t="s">
        <v>243</v>
      </c>
      <c r="F8847" t="s">
        <v>50</v>
      </c>
      <c r="G8847">
        <v>0</v>
      </c>
      <c r="I8847">
        <v>0</v>
      </c>
      <c r="J8847" s="3">
        <v>44974.504166666666</v>
      </c>
      <c r="K8847" s="3">
        <v>44984.5</v>
      </c>
      <c r="L8847" s="3">
        <v>44984.520833333336</v>
      </c>
      <c r="M8847" t="s">
        <v>23311</v>
      </c>
      <c r="N8847" s="4" t="s">
        <v>22</v>
      </c>
      <c r="P8847" t="s">
        <v>16</v>
      </c>
    </row>
    <row r="8848" spans="1:16">
      <c r="A8848" t="s">
        <v>23041</v>
      </c>
      <c r="B8848" t="s">
        <v>23312</v>
      </c>
      <c r="C8848" t="s">
        <v>27</v>
      </c>
      <c r="F8848" t="s">
        <v>28</v>
      </c>
      <c r="G8848">
        <v>0</v>
      </c>
      <c r="I8848">
        <v>0</v>
      </c>
      <c r="J8848" s="3">
        <v>44953.220833333333</v>
      </c>
      <c r="K8848" s="3">
        <v>44956.25</v>
      </c>
      <c r="L8848" s="3">
        <v>44956.270833333336</v>
      </c>
      <c r="M8848" t="s">
        <v>23313</v>
      </c>
      <c r="N8848" s="4" t="s">
        <v>22</v>
      </c>
      <c r="P8848" t="s">
        <v>16</v>
      </c>
    </row>
    <row r="8849" spans="1:16">
      <c r="A8849" t="s">
        <v>23041</v>
      </c>
      <c r="B8849" t="s">
        <v>23314</v>
      </c>
      <c r="C8849" t="s">
        <v>27</v>
      </c>
      <c r="F8849" t="s">
        <v>109</v>
      </c>
      <c r="G8849">
        <v>0</v>
      </c>
      <c r="I8849">
        <v>0</v>
      </c>
      <c r="J8849" s="3">
        <v>44953.277083333334</v>
      </c>
      <c r="K8849" s="3">
        <v>44960.291666666664</v>
      </c>
      <c r="L8849" s="3">
        <v>44960.3125</v>
      </c>
      <c r="M8849" t="s">
        <v>23315</v>
      </c>
      <c r="N8849" s="4" t="s">
        <v>22</v>
      </c>
      <c r="P8849" t="s">
        <v>16</v>
      </c>
    </row>
    <row r="8850" spans="1:16">
      <c r="A8850" t="s">
        <v>23041</v>
      </c>
      <c r="B8850" t="s">
        <v>23316</v>
      </c>
      <c r="C8850" t="s">
        <v>871</v>
      </c>
      <c r="D8850">
        <v>160036</v>
      </c>
      <c r="G8850">
        <v>0</v>
      </c>
      <c r="I8850">
        <v>0</v>
      </c>
      <c r="J8850" s="3">
        <v>44953.186805555553</v>
      </c>
      <c r="K8850" s="3">
        <v>44974.208333333336</v>
      </c>
      <c r="L8850" s="3">
        <v>44974.229166666664</v>
      </c>
      <c r="M8850" t="s">
        <v>23317</v>
      </c>
      <c r="N8850" s="4" t="s">
        <v>22</v>
      </c>
      <c r="P8850" t="s">
        <v>16</v>
      </c>
    </row>
    <row r="8851" spans="1:16">
      <c r="A8851" t="s">
        <v>23041</v>
      </c>
      <c r="B8851" t="s">
        <v>23318</v>
      </c>
      <c r="C8851" t="s">
        <v>302</v>
      </c>
      <c r="D8851">
        <v>753001</v>
      </c>
      <c r="G8851">
        <v>0</v>
      </c>
      <c r="H8851" s="5"/>
      <c r="I8851">
        <v>0</v>
      </c>
      <c r="J8851" s="3">
        <v>44953.347222222219</v>
      </c>
      <c r="K8851" s="3">
        <v>44964.041666666664</v>
      </c>
      <c r="L8851" s="3">
        <v>44964.0625</v>
      </c>
      <c r="M8851" t="s">
        <v>23319</v>
      </c>
      <c r="N8851" s="4" t="s">
        <v>22</v>
      </c>
      <c r="P8851" t="s">
        <v>16</v>
      </c>
    </row>
    <row r="8852" spans="1:16">
      <c r="A8852" t="s">
        <v>23041</v>
      </c>
      <c r="B8852" t="s">
        <v>23320</v>
      </c>
      <c r="C8852" t="s">
        <v>495</v>
      </c>
      <c r="D8852">
        <v>793014</v>
      </c>
      <c r="G8852">
        <v>148500</v>
      </c>
      <c r="H8852" s="5"/>
      <c r="I8852">
        <v>0</v>
      </c>
      <c r="J8852" s="3">
        <v>44953.111111111109</v>
      </c>
      <c r="K8852" s="3">
        <v>44964.125</v>
      </c>
      <c r="L8852" s="3">
        <v>44964.145833333336</v>
      </c>
      <c r="M8852" t="s">
        <v>23321</v>
      </c>
      <c r="N8852" s="4" t="s">
        <v>22</v>
      </c>
      <c r="P8852" t="s">
        <v>16</v>
      </c>
    </row>
    <row r="8853" spans="1:16">
      <c r="A8853" t="s">
        <v>23041</v>
      </c>
      <c r="B8853" t="s">
        <v>23322</v>
      </c>
      <c r="C8853" t="s">
        <v>15752</v>
      </c>
      <c r="D8853">
        <v>135001</v>
      </c>
      <c r="G8853">
        <v>0</v>
      </c>
      <c r="I8853">
        <v>0</v>
      </c>
      <c r="J8853" s="3">
        <v>44954.204861111109</v>
      </c>
      <c r="K8853" s="3">
        <v>44964.208333333336</v>
      </c>
      <c r="L8853" s="3">
        <v>44964.229166666664</v>
      </c>
      <c r="M8853" t="s">
        <v>23323</v>
      </c>
      <c r="N8853" s="4" t="s">
        <v>22</v>
      </c>
      <c r="P8853" t="s">
        <v>16</v>
      </c>
    </row>
    <row r="8854" spans="1:16">
      <c r="A8854" t="s">
        <v>23041</v>
      </c>
      <c r="B8854" t="s">
        <v>23324</v>
      </c>
      <c r="C8854" t="s">
        <v>748</v>
      </c>
      <c r="D8854">
        <v>131305</v>
      </c>
      <c r="G8854">
        <v>0</v>
      </c>
      <c r="I8854">
        <v>0</v>
      </c>
      <c r="J8854" s="3">
        <v>44956.513194444444</v>
      </c>
      <c r="K8854" s="3">
        <v>44966.041666666664</v>
      </c>
      <c r="L8854" s="3">
        <v>44966.0625</v>
      </c>
      <c r="M8854" t="s">
        <v>23325</v>
      </c>
      <c r="N8854" s="4" t="s">
        <v>22</v>
      </c>
      <c r="P8854" t="s">
        <v>16</v>
      </c>
    </row>
    <row r="8855" spans="1:16">
      <c r="A8855" t="s">
        <v>23041</v>
      </c>
      <c r="B8855" t="s">
        <v>23326</v>
      </c>
      <c r="C8855" t="s">
        <v>118</v>
      </c>
      <c r="D8855">
        <v>689101</v>
      </c>
      <c r="G8855">
        <v>0</v>
      </c>
      <c r="H8855" s="5"/>
      <c r="I8855">
        <v>0</v>
      </c>
      <c r="J8855" s="3">
        <v>44956.174305555556</v>
      </c>
      <c r="K8855" s="3">
        <v>44966.208333333336</v>
      </c>
      <c r="L8855" s="3">
        <v>44966.229166666664</v>
      </c>
      <c r="M8855" t="s">
        <v>23327</v>
      </c>
      <c r="N8855" s="4" t="s">
        <v>22</v>
      </c>
      <c r="P8855" t="s">
        <v>16</v>
      </c>
    </row>
    <row r="8856" spans="1:16">
      <c r="A8856" t="s">
        <v>23041</v>
      </c>
      <c r="B8856" t="s">
        <v>23328</v>
      </c>
      <c r="C8856" t="s">
        <v>23329</v>
      </c>
      <c r="D8856">
        <v>751001</v>
      </c>
      <c r="G8856">
        <v>0</v>
      </c>
      <c r="H8856" s="5"/>
      <c r="I8856">
        <v>0</v>
      </c>
      <c r="J8856" s="3">
        <v>44956.068055555559</v>
      </c>
      <c r="K8856" s="3">
        <v>44966.125</v>
      </c>
      <c r="L8856" s="3">
        <v>44966.145833333336</v>
      </c>
      <c r="M8856" t="s">
        <v>23330</v>
      </c>
      <c r="N8856" s="4" t="s">
        <v>22</v>
      </c>
      <c r="P8856" t="s">
        <v>16</v>
      </c>
    </row>
    <row r="8857" spans="1:16">
      <c r="A8857" t="s">
        <v>23041</v>
      </c>
      <c r="B8857" t="s">
        <v>23331</v>
      </c>
      <c r="C8857" t="s">
        <v>142</v>
      </c>
      <c r="D8857">
        <v>140124</v>
      </c>
      <c r="G8857">
        <v>0</v>
      </c>
      <c r="H8857" s="5"/>
      <c r="I8857">
        <v>0</v>
      </c>
      <c r="J8857" s="3">
        <v>44946.479861111111</v>
      </c>
      <c r="K8857" s="3">
        <v>44957.416666666664</v>
      </c>
      <c r="L8857" s="3">
        <v>44957.4375</v>
      </c>
      <c r="M8857" t="s">
        <v>23332</v>
      </c>
      <c r="N8857" s="4" t="s">
        <v>22</v>
      </c>
      <c r="P8857" t="s">
        <v>16</v>
      </c>
    </row>
    <row r="8858" spans="1:16">
      <c r="A8858" t="s">
        <v>23041</v>
      </c>
      <c r="B8858" t="s">
        <v>23333</v>
      </c>
      <c r="C8858" t="s">
        <v>789</v>
      </c>
      <c r="D8858">
        <v>282010</v>
      </c>
      <c r="G8858">
        <v>0</v>
      </c>
      <c r="H8858" s="5"/>
      <c r="I8858">
        <v>264000</v>
      </c>
      <c r="J8858" s="3">
        <v>44946.19027777778</v>
      </c>
      <c r="K8858" s="3">
        <v>44957.083333333336</v>
      </c>
      <c r="L8858" s="3">
        <v>44957.104166666664</v>
      </c>
      <c r="M8858" t="s">
        <v>23334</v>
      </c>
      <c r="N8858" s="4" t="s">
        <v>22</v>
      </c>
      <c r="P8858" t="s">
        <v>16</v>
      </c>
    </row>
    <row r="8859" spans="1:16">
      <c r="A8859" t="s">
        <v>23041</v>
      </c>
      <c r="B8859" t="s">
        <v>23335</v>
      </c>
      <c r="C8859" t="s">
        <v>27</v>
      </c>
      <c r="F8859" t="s">
        <v>90</v>
      </c>
      <c r="G8859">
        <v>0</v>
      </c>
      <c r="I8859">
        <v>0</v>
      </c>
      <c r="J8859" s="3">
        <v>44995.53402777778</v>
      </c>
      <c r="K8859" s="3">
        <v>44998.041666666664</v>
      </c>
      <c r="L8859" s="3">
        <v>44998.0625</v>
      </c>
      <c r="M8859" t="s">
        <v>23336</v>
      </c>
      <c r="N8859" s="4" t="s">
        <v>22</v>
      </c>
      <c r="P8859" t="s">
        <v>16</v>
      </c>
    </row>
    <row r="8860" spans="1:16">
      <c r="A8860" t="s">
        <v>23041</v>
      </c>
      <c r="B8860" t="s">
        <v>23337</v>
      </c>
      <c r="C8860" t="s">
        <v>27</v>
      </c>
      <c r="F8860" t="s">
        <v>184</v>
      </c>
      <c r="G8860">
        <v>0</v>
      </c>
      <c r="I8860">
        <v>0</v>
      </c>
      <c r="J8860" s="3">
        <v>44995.140277777777</v>
      </c>
      <c r="K8860" s="3">
        <v>44998.166666666664</v>
      </c>
      <c r="L8860" s="3">
        <v>44998.1875</v>
      </c>
      <c r="M8860" t="s">
        <v>23338</v>
      </c>
      <c r="N8860" s="4" t="s">
        <v>22</v>
      </c>
      <c r="P8860" t="s">
        <v>16</v>
      </c>
    </row>
    <row r="8861" spans="1:16">
      <c r="A8861" t="s">
        <v>23041</v>
      </c>
      <c r="B8861" t="s">
        <v>23339</v>
      </c>
      <c r="C8861" t="s">
        <v>748</v>
      </c>
      <c r="D8861">
        <v>131305</v>
      </c>
      <c r="G8861">
        <v>0</v>
      </c>
      <c r="I8861">
        <v>0</v>
      </c>
      <c r="J8861" s="3">
        <v>44995.441666666666</v>
      </c>
      <c r="K8861" s="3">
        <v>45005.458333333336</v>
      </c>
      <c r="L8861" s="3">
        <v>45005.479166666664</v>
      </c>
      <c r="M8861" t="s">
        <v>23340</v>
      </c>
      <c r="N8861" s="4" t="s">
        <v>22</v>
      </c>
      <c r="P8861" t="s">
        <v>16</v>
      </c>
    </row>
    <row r="8862" spans="1:16">
      <c r="A8862" t="s">
        <v>23041</v>
      </c>
      <c r="B8862" t="s">
        <v>23341</v>
      </c>
      <c r="C8862" t="s">
        <v>904</v>
      </c>
      <c r="D8862">
        <v>152101</v>
      </c>
      <c r="G8862">
        <v>0</v>
      </c>
      <c r="I8862">
        <v>0</v>
      </c>
      <c r="J8862" s="3">
        <v>44995.520138888889</v>
      </c>
      <c r="K8862" s="3">
        <v>45005.041666666664</v>
      </c>
      <c r="L8862" s="3">
        <v>45005.0625</v>
      </c>
      <c r="M8862" t="s">
        <v>23342</v>
      </c>
      <c r="N8862" s="4" t="s">
        <v>22</v>
      </c>
      <c r="P8862" t="s">
        <v>16</v>
      </c>
    </row>
    <row r="8863" spans="1:16">
      <c r="A8863" t="s">
        <v>23041</v>
      </c>
      <c r="B8863" t="s">
        <v>23343</v>
      </c>
      <c r="C8863" t="s">
        <v>106</v>
      </c>
      <c r="D8863">
        <v>194101</v>
      </c>
      <c r="G8863">
        <v>0</v>
      </c>
      <c r="I8863">
        <v>0</v>
      </c>
      <c r="J8863" s="3">
        <v>44995.074305555558</v>
      </c>
      <c r="K8863" s="3">
        <v>45005.083333333336</v>
      </c>
      <c r="L8863" s="3">
        <v>45005.104166666664</v>
      </c>
      <c r="M8863" t="s">
        <v>23344</v>
      </c>
      <c r="N8863" s="4" t="s">
        <v>22</v>
      </c>
      <c r="P8863" t="s">
        <v>16</v>
      </c>
    </row>
    <row r="8864" spans="1:16">
      <c r="A8864" t="s">
        <v>23041</v>
      </c>
      <c r="B8864" t="s">
        <v>23345</v>
      </c>
      <c r="C8864" t="s">
        <v>647</v>
      </c>
      <c r="D8864">
        <v>370201</v>
      </c>
      <c r="G8864">
        <v>752099</v>
      </c>
      <c r="I8864">
        <v>7600</v>
      </c>
      <c r="J8864" s="3">
        <v>44995.239583333336</v>
      </c>
      <c r="K8864" s="3">
        <v>45017.125</v>
      </c>
      <c r="L8864" s="3">
        <v>45017.145833333336</v>
      </c>
      <c r="M8864" t="s">
        <v>23346</v>
      </c>
      <c r="N8864" s="4" t="s">
        <v>22</v>
      </c>
      <c r="P8864" t="s">
        <v>16</v>
      </c>
    </row>
    <row r="8865" spans="1:16">
      <c r="A8865" t="s">
        <v>23041</v>
      </c>
      <c r="B8865" t="s">
        <v>23347</v>
      </c>
      <c r="C8865" t="s">
        <v>36</v>
      </c>
      <c r="D8865">
        <v>495004</v>
      </c>
      <c r="G8865">
        <v>0</v>
      </c>
      <c r="I8865">
        <v>0</v>
      </c>
      <c r="J8865" s="3">
        <v>44995.15902777778</v>
      </c>
      <c r="K8865" s="3">
        <v>45006.416666666664</v>
      </c>
      <c r="L8865" s="3">
        <v>45006.4375</v>
      </c>
      <c r="M8865" t="s">
        <v>23348</v>
      </c>
      <c r="N8865" s="4" t="s">
        <v>22</v>
      </c>
      <c r="P8865" t="s">
        <v>16</v>
      </c>
    </row>
    <row r="8866" spans="1:16">
      <c r="A8866" t="s">
        <v>23041</v>
      </c>
      <c r="B8866" t="s">
        <v>23349</v>
      </c>
      <c r="C8866" t="s">
        <v>36</v>
      </c>
      <c r="D8866">
        <v>495004</v>
      </c>
      <c r="G8866">
        <v>0</v>
      </c>
      <c r="I8866">
        <v>0</v>
      </c>
      <c r="J8866" s="3">
        <v>44995.144444444442</v>
      </c>
      <c r="K8866" s="3">
        <v>45005.166666666664</v>
      </c>
      <c r="L8866" s="3">
        <v>45005.1875</v>
      </c>
      <c r="M8866" t="s">
        <v>23350</v>
      </c>
      <c r="N8866" s="4" t="s">
        <v>22</v>
      </c>
      <c r="P8866" t="s">
        <v>16</v>
      </c>
    </row>
    <row r="8867" spans="1:16">
      <c r="A8867" t="s">
        <v>23041</v>
      </c>
      <c r="B8867" t="s">
        <v>23351</v>
      </c>
      <c r="C8867" t="s">
        <v>848</v>
      </c>
      <c r="D8867">
        <v>782411</v>
      </c>
      <c r="G8867">
        <v>0</v>
      </c>
      <c r="I8867">
        <v>0</v>
      </c>
      <c r="J8867" s="3">
        <v>44995.48541666667</v>
      </c>
      <c r="K8867" s="3">
        <v>45005.5</v>
      </c>
      <c r="L8867" s="3">
        <v>45005.520833333336</v>
      </c>
      <c r="M8867" t="s">
        <v>23352</v>
      </c>
      <c r="N8867" s="4" t="s">
        <v>22</v>
      </c>
      <c r="P8867" t="s">
        <v>16</v>
      </c>
    </row>
    <row r="8868" spans="1:16">
      <c r="A8868" t="s">
        <v>23041</v>
      </c>
      <c r="B8868" t="s">
        <v>23353</v>
      </c>
      <c r="C8868" t="s">
        <v>27</v>
      </c>
      <c r="F8868" t="s">
        <v>67</v>
      </c>
      <c r="G8868">
        <v>0</v>
      </c>
      <c r="H8868" s="5"/>
      <c r="I8868">
        <v>0</v>
      </c>
      <c r="J8868" s="3">
        <v>44996.451388888891</v>
      </c>
      <c r="K8868" s="3">
        <v>45006.458333333336</v>
      </c>
      <c r="L8868" s="3">
        <v>45006.479166666664</v>
      </c>
      <c r="M8868" t="s">
        <v>23354</v>
      </c>
      <c r="N8868" s="4" t="s">
        <v>22</v>
      </c>
      <c r="P8868" t="s">
        <v>16</v>
      </c>
    </row>
    <row r="8869" spans="1:16">
      <c r="A8869" t="s">
        <v>23041</v>
      </c>
      <c r="B8869" t="s">
        <v>23355</v>
      </c>
      <c r="C8869" t="s">
        <v>27</v>
      </c>
      <c r="F8869" t="s">
        <v>30</v>
      </c>
      <c r="G8869">
        <v>36198</v>
      </c>
      <c r="H8869" s="5"/>
      <c r="I8869">
        <v>0</v>
      </c>
      <c r="J8869" s="3">
        <v>44995.396527777775</v>
      </c>
      <c r="K8869" s="3">
        <v>44999.083333333336</v>
      </c>
      <c r="L8869" s="3">
        <v>44999.104166666664</v>
      </c>
      <c r="M8869" t="s">
        <v>23356</v>
      </c>
      <c r="N8869" s="4" t="s">
        <v>22</v>
      </c>
      <c r="P8869" t="s">
        <v>16</v>
      </c>
    </row>
    <row r="8870" spans="1:16">
      <c r="A8870" t="s">
        <v>23041</v>
      </c>
      <c r="B8870" t="s">
        <v>23357</v>
      </c>
      <c r="C8870" t="s">
        <v>23358</v>
      </c>
      <c r="D8870">
        <v>302017</v>
      </c>
      <c r="G8870">
        <v>350000</v>
      </c>
      <c r="H8870" s="5"/>
      <c r="I8870">
        <v>0</v>
      </c>
      <c r="J8870" s="3">
        <v>45050.525694444441</v>
      </c>
      <c r="K8870" s="3">
        <v>45061.291666666664</v>
      </c>
      <c r="L8870" s="3">
        <v>45061.3125</v>
      </c>
      <c r="M8870" t="s">
        <v>23359</v>
      </c>
      <c r="N8870" s="4" t="s">
        <v>22</v>
      </c>
      <c r="P8870" t="s">
        <v>16</v>
      </c>
    </row>
    <row r="8871" spans="1:16">
      <c r="A8871" t="s">
        <v>23041</v>
      </c>
      <c r="B8871" t="s">
        <v>23360</v>
      </c>
      <c r="C8871" t="s">
        <v>36</v>
      </c>
      <c r="D8871">
        <v>421301</v>
      </c>
      <c r="G8871">
        <v>0</v>
      </c>
      <c r="H8871" s="5"/>
      <c r="I8871">
        <v>0</v>
      </c>
      <c r="J8871" s="3">
        <v>45050.178472222222</v>
      </c>
      <c r="K8871" s="3">
        <v>45057.083333333336</v>
      </c>
      <c r="L8871" s="3">
        <v>45057.104166666664</v>
      </c>
      <c r="M8871" t="s">
        <v>23361</v>
      </c>
      <c r="N8871" s="4" t="s">
        <v>22</v>
      </c>
      <c r="P8871" t="s">
        <v>16</v>
      </c>
    </row>
    <row r="8872" spans="1:16">
      <c r="A8872" t="s">
        <v>23041</v>
      </c>
      <c r="B8872" t="s">
        <v>23362</v>
      </c>
      <c r="C8872" t="s">
        <v>15807</v>
      </c>
      <c r="D8872">
        <v>462004</v>
      </c>
      <c r="G8872">
        <v>0</v>
      </c>
      <c r="H8872" s="5"/>
      <c r="I8872">
        <v>0</v>
      </c>
      <c r="J8872" s="3">
        <v>45050.091666666667</v>
      </c>
      <c r="K8872" s="3">
        <v>45065.125</v>
      </c>
      <c r="L8872" s="3">
        <v>45065.145833333336</v>
      </c>
      <c r="M8872" t="s">
        <v>23363</v>
      </c>
      <c r="N8872" s="4" t="s">
        <v>22</v>
      </c>
      <c r="P8872" t="s">
        <v>16</v>
      </c>
    </row>
    <row r="8873" spans="1:16">
      <c r="A8873" t="s">
        <v>23041</v>
      </c>
      <c r="B8873" t="s">
        <v>23364</v>
      </c>
      <c r="C8873" t="s">
        <v>36</v>
      </c>
      <c r="D8873">
        <v>638001</v>
      </c>
      <c r="G8873">
        <v>0</v>
      </c>
      <c r="H8873" s="5"/>
      <c r="I8873">
        <v>0</v>
      </c>
      <c r="J8873" s="3">
        <v>45050.173611111109</v>
      </c>
      <c r="K8873" s="3">
        <v>45061.208333333336</v>
      </c>
      <c r="L8873" s="3">
        <v>45061.229166666664</v>
      </c>
      <c r="M8873" t="s">
        <v>23365</v>
      </c>
      <c r="N8873" s="4" t="s">
        <v>22</v>
      </c>
      <c r="P8873" t="s">
        <v>16</v>
      </c>
    </row>
    <row r="8874" spans="1:16">
      <c r="A8874" t="s">
        <v>23041</v>
      </c>
      <c r="B8874" t="s">
        <v>23366</v>
      </c>
      <c r="C8874" t="s">
        <v>1190</v>
      </c>
      <c r="D8874">
        <v>700087</v>
      </c>
      <c r="G8874">
        <v>0</v>
      </c>
      <c r="H8874" s="5"/>
      <c r="I8874">
        <v>0</v>
      </c>
      <c r="J8874" s="3">
        <v>45050.227083333331</v>
      </c>
      <c r="K8874" s="3">
        <v>45061.291666666664</v>
      </c>
      <c r="L8874" s="3">
        <v>45061.3125</v>
      </c>
      <c r="M8874" t="s">
        <v>23367</v>
      </c>
      <c r="N8874" s="4" t="s">
        <v>22</v>
      </c>
      <c r="P8874" t="s">
        <v>16</v>
      </c>
    </row>
    <row r="8875" spans="1:16">
      <c r="A8875" t="s">
        <v>23041</v>
      </c>
      <c r="B8875" t="s">
        <v>23368</v>
      </c>
      <c r="C8875" t="s">
        <v>157</v>
      </c>
      <c r="D8875">
        <v>713203</v>
      </c>
      <c r="G8875">
        <v>0</v>
      </c>
      <c r="H8875" s="5"/>
      <c r="I8875">
        <v>0</v>
      </c>
      <c r="J8875" s="3">
        <v>45050.102777777778</v>
      </c>
      <c r="K8875" s="3">
        <v>45061.125</v>
      </c>
      <c r="L8875" s="3">
        <v>45061.145833333336</v>
      </c>
      <c r="M8875" t="s">
        <v>23369</v>
      </c>
      <c r="N8875" s="4" t="s">
        <v>22</v>
      </c>
      <c r="P8875" t="s">
        <v>16</v>
      </c>
    </row>
    <row r="8876" spans="1:16">
      <c r="A8876" t="s">
        <v>23041</v>
      </c>
      <c r="B8876" t="s">
        <v>23370</v>
      </c>
      <c r="C8876" t="s">
        <v>291</v>
      </c>
      <c r="D8876">
        <v>743292</v>
      </c>
      <c r="G8876">
        <v>0</v>
      </c>
      <c r="H8876" s="5"/>
      <c r="I8876">
        <v>0</v>
      </c>
      <c r="J8876" s="3">
        <v>45050.520138888889</v>
      </c>
      <c r="K8876" s="3">
        <v>45061.041666666664</v>
      </c>
      <c r="L8876" s="3">
        <v>45061.0625</v>
      </c>
      <c r="M8876" t="s">
        <v>23371</v>
      </c>
      <c r="N8876" s="4" t="s">
        <v>22</v>
      </c>
      <c r="P8876" t="s">
        <v>16</v>
      </c>
    </row>
    <row r="8877" spans="1:16">
      <c r="A8877" t="s">
        <v>23041</v>
      </c>
      <c r="B8877" t="s">
        <v>23372</v>
      </c>
      <c r="C8877" t="s">
        <v>405</v>
      </c>
      <c r="D8877">
        <v>781003</v>
      </c>
      <c r="G8877">
        <v>0</v>
      </c>
      <c r="I8877">
        <v>0</v>
      </c>
      <c r="J8877" s="3">
        <v>45050.131944444445</v>
      </c>
      <c r="K8877" s="3">
        <v>45065.083333333336</v>
      </c>
      <c r="L8877" s="3">
        <v>45065.104166666664</v>
      </c>
      <c r="M8877" t="s">
        <v>23373</v>
      </c>
      <c r="N8877" s="4" t="s">
        <v>22</v>
      </c>
      <c r="P8877" t="s">
        <v>16</v>
      </c>
    </row>
    <row r="8878" spans="1:16">
      <c r="A8878" t="s">
        <v>23041</v>
      </c>
      <c r="B8878" t="s">
        <v>23374</v>
      </c>
      <c r="C8878" t="s">
        <v>27</v>
      </c>
      <c r="F8878" t="s">
        <v>26</v>
      </c>
      <c r="G8878">
        <v>42000</v>
      </c>
      <c r="I8878">
        <v>0</v>
      </c>
      <c r="J8878" s="3">
        <v>44943.281944444447</v>
      </c>
      <c r="K8878" s="3">
        <v>44950.291666666664</v>
      </c>
      <c r="L8878" s="3">
        <v>44950.3125</v>
      </c>
      <c r="M8878" t="s">
        <v>23375</v>
      </c>
      <c r="N8878" s="4" t="s">
        <v>22</v>
      </c>
      <c r="P8878" t="s">
        <v>16</v>
      </c>
    </row>
    <row r="8879" spans="1:16">
      <c r="A8879" t="s">
        <v>23041</v>
      </c>
      <c r="B8879" t="s">
        <v>23376</v>
      </c>
      <c r="C8879" t="s">
        <v>188</v>
      </c>
      <c r="F8879" t="s">
        <v>26</v>
      </c>
      <c r="G8879">
        <v>0</v>
      </c>
      <c r="I8879">
        <v>0</v>
      </c>
      <c r="J8879" s="3">
        <v>44939.12222222222</v>
      </c>
      <c r="K8879" s="3">
        <v>44953.125</v>
      </c>
      <c r="L8879" s="3">
        <v>44953.145833333336</v>
      </c>
      <c r="M8879" t="s">
        <v>23377</v>
      </c>
      <c r="N8879" s="4" t="s">
        <v>22</v>
      </c>
      <c r="P8879" t="s">
        <v>16</v>
      </c>
    </row>
    <row r="8880" spans="1:16">
      <c r="A8880" t="s">
        <v>23041</v>
      </c>
      <c r="B8880" t="s">
        <v>23378</v>
      </c>
      <c r="C8880" t="s">
        <v>44</v>
      </c>
      <c r="F8880" t="s">
        <v>26</v>
      </c>
      <c r="G8880">
        <v>0</v>
      </c>
      <c r="H8880" s="5"/>
      <c r="I8880">
        <v>27545</v>
      </c>
      <c r="J8880" s="3">
        <v>44943.491666666669</v>
      </c>
      <c r="K8880" s="3">
        <v>44953.5</v>
      </c>
      <c r="L8880" s="3">
        <v>44953.520833333336</v>
      </c>
      <c r="M8880" t="s">
        <v>23379</v>
      </c>
      <c r="N8880" s="4" t="s">
        <v>22</v>
      </c>
      <c r="P8880" t="s">
        <v>16</v>
      </c>
    </row>
    <row r="8881" spans="1:16">
      <c r="A8881" t="s">
        <v>23041</v>
      </c>
      <c r="B8881" t="s">
        <v>23380</v>
      </c>
      <c r="C8881" t="s">
        <v>748</v>
      </c>
      <c r="D8881">
        <v>131305</v>
      </c>
      <c r="G8881">
        <v>0</v>
      </c>
      <c r="I8881">
        <v>0</v>
      </c>
      <c r="J8881" s="3">
        <v>44939.530555555553</v>
      </c>
      <c r="K8881" s="3">
        <v>44949.041666666664</v>
      </c>
      <c r="L8881" s="3">
        <v>44949.0625</v>
      </c>
      <c r="M8881" t="s">
        <v>23381</v>
      </c>
      <c r="N8881" s="4" t="s">
        <v>22</v>
      </c>
      <c r="P8881" t="s">
        <v>16</v>
      </c>
    </row>
    <row r="8882" spans="1:16">
      <c r="A8882" t="s">
        <v>23041</v>
      </c>
      <c r="B8882" t="s">
        <v>23382</v>
      </c>
      <c r="C8882" t="s">
        <v>23383</v>
      </c>
      <c r="D8882">
        <v>133001</v>
      </c>
      <c r="G8882">
        <v>0</v>
      </c>
      <c r="I8882">
        <v>0</v>
      </c>
      <c r="J8882" s="3">
        <v>44939.304861111108</v>
      </c>
      <c r="K8882" s="3">
        <v>44951.333333333336</v>
      </c>
      <c r="L8882" s="3">
        <v>44951.354166666664</v>
      </c>
      <c r="M8882" t="s">
        <v>23384</v>
      </c>
      <c r="N8882" s="4" t="s">
        <v>22</v>
      </c>
      <c r="P8882" t="s">
        <v>16</v>
      </c>
    </row>
    <row r="8883" spans="1:16">
      <c r="A8883" t="s">
        <v>23041</v>
      </c>
      <c r="B8883" t="s">
        <v>23385</v>
      </c>
      <c r="C8883" t="s">
        <v>155</v>
      </c>
      <c r="D8883">
        <v>190001</v>
      </c>
      <c r="G8883">
        <v>0</v>
      </c>
      <c r="I8883">
        <v>0</v>
      </c>
      <c r="J8883" s="3">
        <v>44942.103472222225</v>
      </c>
      <c r="K8883" s="3">
        <v>44953.125</v>
      </c>
      <c r="L8883" s="3">
        <v>44953.145833333336</v>
      </c>
      <c r="M8883" t="s">
        <v>23386</v>
      </c>
      <c r="N8883" s="4" t="s">
        <v>22</v>
      </c>
      <c r="P8883" t="s">
        <v>16</v>
      </c>
    </row>
    <row r="8884" spans="1:16">
      <c r="A8884" t="s">
        <v>23041</v>
      </c>
      <c r="B8884" t="s">
        <v>23387</v>
      </c>
      <c r="C8884" t="s">
        <v>619</v>
      </c>
      <c r="D8884">
        <v>700001</v>
      </c>
      <c r="G8884">
        <v>81000</v>
      </c>
      <c r="H8884" s="5"/>
      <c r="I8884">
        <v>0</v>
      </c>
      <c r="J8884" s="3">
        <v>44999.46875</v>
      </c>
      <c r="K8884" s="3">
        <v>45009.5</v>
      </c>
      <c r="L8884" s="3">
        <v>45009.520833333336</v>
      </c>
      <c r="M8884" t="s">
        <v>23388</v>
      </c>
      <c r="N8884" s="4" t="s">
        <v>22</v>
      </c>
      <c r="P8884" t="s">
        <v>16</v>
      </c>
    </row>
    <row r="8885" spans="1:16">
      <c r="A8885" t="s">
        <v>23041</v>
      </c>
      <c r="B8885" t="s">
        <v>23389</v>
      </c>
      <c r="C8885" t="s">
        <v>36</v>
      </c>
      <c r="D8885">
        <v>370201</v>
      </c>
      <c r="G8885">
        <v>0</v>
      </c>
      <c r="I8885">
        <v>0</v>
      </c>
      <c r="J8885" s="3">
        <v>44974.164583333331</v>
      </c>
      <c r="K8885" s="3">
        <v>44982.458333333336</v>
      </c>
      <c r="L8885" s="3">
        <v>44982.479166666664</v>
      </c>
      <c r="M8885" t="s">
        <v>23390</v>
      </c>
      <c r="N8885" s="4" t="s">
        <v>22</v>
      </c>
      <c r="P8885" t="s">
        <v>16</v>
      </c>
    </row>
    <row r="8886" spans="1:16">
      <c r="A8886" t="s">
        <v>23041</v>
      </c>
      <c r="B8886" t="s">
        <v>23391</v>
      </c>
      <c r="C8886" t="s">
        <v>23093</v>
      </c>
      <c r="D8886">
        <v>700087</v>
      </c>
      <c r="G8886">
        <v>0</v>
      </c>
      <c r="I8886">
        <v>0</v>
      </c>
      <c r="J8886" s="3">
        <v>44974.527777777781</v>
      </c>
      <c r="K8886" s="3">
        <v>44984.041666666664</v>
      </c>
      <c r="L8886" s="3">
        <v>44984.0625</v>
      </c>
      <c r="M8886" t="s">
        <v>23392</v>
      </c>
      <c r="N8886" s="4" t="s">
        <v>22</v>
      </c>
      <c r="P8886" t="s">
        <v>16</v>
      </c>
    </row>
    <row r="8887" spans="1:16">
      <c r="A8887" t="s">
        <v>23041</v>
      </c>
      <c r="B8887" t="s">
        <v>23393</v>
      </c>
      <c r="C8887" t="s">
        <v>118</v>
      </c>
      <c r="D8887">
        <v>846001</v>
      </c>
      <c r="G8887">
        <v>0</v>
      </c>
      <c r="I8887">
        <v>0</v>
      </c>
      <c r="J8887" s="3">
        <v>44974.045138888891</v>
      </c>
      <c r="K8887" s="3">
        <v>44981.041666666664</v>
      </c>
      <c r="L8887" s="3">
        <v>44981.0625</v>
      </c>
      <c r="M8887" t="s">
        <v>23394</v>
      </c>
      <c r="N8887" s="4" t="s">
        <v>22</v>
      </c>
      <c r="P8887" t="s">
        <v>16</v>
      </c>
    </row>
    <row r="8888" spans="1:16">
      <c r="A8888" t="s">
        <v>23041</v>
      </c>
      <c r="B8888" t="s">
        <v>23395</v>
      </c>
      <c r="C8888" t="s">
        <v>97</v>
      </c>
      <c r="D8888">
        <v>124001</v>
      </c>
      <c r="G8888">
        <v>0</v>
      </c>
      <c r="H8888" s="5"/>
      <c r="I8888">
        <v>0</v>
      </c>
      <c r="J8888" s="3">
        <v>44998.480555555558</v>
      </c>
      <c r="K8888" s="3">
        <v>45008.5</v>
      </c>
      <c r="L8888" s="3">
        <v>45008.520833333336</v>
      </c>
      <c r="M8888" t="s">
        <v>23396</v>
      </c>
      <c r="N8888" s="4" t="s">
        <v>22</v>
      </c>
      <c r="P8888" t="s">
        <v>16</v>
      </c>
    </row>
    <row r="8889" spans="1:16">
      <c r="A8889" t="s">
        <v>23041</v>
      </c>
      <c r="B8889" t="s">
        <v>23397</v>
      </c>
      <c r="C8889" t="s">
        <v>904</v>
      </c>
      <c r="D8889">
        <v>151204</v>
      </c>
      <c r="G8889">
        <v>0</v>
      </c>
      <c r="H8889" s="5"/>
      <c r="I8889">
        <v>0</v>
      </c>
      <c r="J8889" s="3">
        <v>44996.413194444445</v>
      </c>
      <c r="K8889" s="3">
        <v>45006.416666666664</v>
      </c>
      <c r="L8889" s="3">
        <v>45006.4375</v>
      </c>
      <c r="M8889" t="s">
        <v>23398</v>
      </c>
      <c r="N8889" s="4" t="s">
        <v>22</v>
      </c>
      <c r="P8889" t="s">
        <v>16</v>
      </c>
    </row>
    <row r="8890" spans="1:16">
      <c r="A8890" t="s">
        <v>23041</v>
      </c>
      <c r="B8890" t="s">
        <v>23399</v>
      </c>
      <c r="C8890" t="s">
        <v>48</v>
      </c>
      <c r="D8890">
        <v>226013</v>
      </c>
      <c r="G8890">
        <v>56000</v>
      </c>
      <c r="I8890">
        <v>0</v>
      </c>
      <c r="J8890" s="3">
        <v>44998.213888888888</v>
      </c>
      <c r="K8890" s="3">
        <v>45009.458333333336</v>
      </c>
      <c r="L8890" s="3">
        <v>45009.479166666664</v>
      </c>
      <c r="M8890" t="s">
        <v>23400</v>
      </c>
      <c r="N8890" s="4" t="s">
        <v>22</v>
      </c>
      <c r="P8890" t="s">
        <v>16</v>
      </c>
    </row>
    <row r="8891" spans="1:16">
      <c r="A8891" t="s">
        <v>23041</v>
      </c>
      <c r="B8891" t="s">
        <v>23401</v>
      </c>
      <c r="C8891" t="s">
        <v>36</v>
      </c>
      <c r="D8891">
        <v>243122</v>
      </c>
      <c r="G8891">
        <v>0</v>
      </c>
      <c r="I8891">
        <v>0</v>
      </c>
      <c r="J8891" s="3">
        <v>44998.245833333334</v>
      </c>
      <c r="K8891" s="3">
        <v>45008.25</v>
      </c>
      <c r="L8891" s="3">
        <v>45008.270833333336</v>
      </c>
      <c r="M8891" t="s">
        <v>23402</v>
      </c>
      <c r="N8891" s="4" t="s">
        <v>22</v>
      </c>
      <c r="P8891" t="s">
        <v>16</v>
      </c>
    </row>
    <row r="8892" spans="1:16">
      <c r="A8892" t="s">
        <v>23041</v>
      </c>
      <c r="B8892" t="s">
        <v>23403</v>
      </c>
      <c r="C8892" t="s">
        <v>21816</v>
      </c>
      <c r="D8892">
        <v>700001</v>
      </c>
      <c r="G8892">
        <v>0</v>
      </c>
      <c r="I8892">
        <v>0</v>
      </c>
      <c r="J8892" s="3">
        <v>44998.180555555555</v>
      </c>
      <c r="K8892" s="3">
        <v>45019.458333333336</v>
      </c>
      <c r="L8892" s="3">
        <v>45019.479166666664</v>
      </c>
      <c r="M8892" t="s">
        <v>23404</v>
      </c>
      <c r="N8892" s="4" t="s">
        <v>22</v>
      </c>
      <c r="P8892" t="s">
        <v>16</v>
      </c>
    </row>
    <row r="8893" spans="1:16">
      <c r="A8893" t="s">
        <v>23041</v>
      </c>
      <c r="B8893" t="s">
        <v>23405</v>
      </c>
      <c r="C8893" t="s">
        <v>36</v>
      </c>
      <c r="D8893">
        <v>732102</v>
      </c>
      <c r="G8893">
        <v>0</v>
      </c>
      <c r="I8893">
        <v>0</v>
      </c>
      <c r="J8893" s="3">
        <v>44998.247916666667</v>
      </c>
      <c r="K8893" s="3">
        <v>45009.25</v>
      </c>
      <c r="L8893" s="3">
        <v>45009.270833333336</v>
      </c>
      <c r="M8893" t="s">
        <v>23406</v>
      </c>
      <c r="N8893" s="4" t="s">
        <v>22</v>
      </c>
      <c r="P8893" t="s">
        <v>16</v>
      </c>
    </row>
    <row r="8894" spans="1:16">
      <c r="A8894" t="s">
        <v>23041</v>
      </c>
      <c r="B8894" t="s">
        <v>23407</v>
      </c>
      <c r="C8894" t="s">
        <v>92</v>
      </c>
      <c r="D8894">
        <v>744104</v>
      </c>
      <c r="G8894">
        <v>0</v>
      </c>
      <c r="I8894">
        <v>0</v>
      </c>
      <c r="J8894" s="3">
        <v>44998.166666666664</v>
      </c>
      <c r="K8894" s="3">
        <v>45008.166666666664</v>
      </c>
      <c r="L8894" s="3">
        <v>45008.1875</v>
      </c>
      <c r="M8894" t="s">
        <v>23408</v>
      </c>
      <c r="N8894" s="4" t="s">
        <v>22</v>
      </c>
      <c r="P8894" t="s">
        <v>16</v>
      </c>
    </row>
    <row r="8895" spans="1:16">
      <c r="A8895" t="s">
        <v>23041</v>
      </c>
      <c r="B8895" t="s">
        <v>23409</v>
      </c>
      <c r="C8895" t="s">
        <v>538</v>
      </c>
      <c r="D8895">
        <v>796001</v>
      </c>
      <c r="G8895">
        <v>0</v>
      </c>
      <c r="I8895">
        <v>0</v>
      </c>
      <c r="J8895" s="3">
        <v>44996.093055555553</v>
      </c>
      <c r="K8895" s="3">
        <v>45006.125</v>
      </c>
      <c r="L8895" s="3">
        <v>45006.145833333336</v>
      </c>
      <c r="M8895" t="s">
        <v>23410</v>
      </c>
      <c r="N8895" s="4" t="s">
        <v>22</v>
      </c>
      <c r="P8895" t="s">
        <v>16</v>
      </c>
    </row>
    <row r="8896" spans="1:16">
      <c r="A8896" t="s">
        <v>23041</v>
      </c>
      <c r="B8896" t="s">
        <v>23411</v>
      </c>
      <c r="C8896" t="s">
        <v>538</v>
      </c>
      <c r="D8896">
        <v>796001</v>
      </c>
      <c r="G8896">
        <v>0</v>
      </c>
      <c r="I8896">
        <v>0</v>
      </c>
      <c r="J8896" s="3">
        <v>44998.120138888888</v>
      </c>
      <c r="K8896" s="3">
        <v>45008.125</v>
      </c>
      <c r="L8896" s="3">
        <v>45008.145833333336</v>
      </c>
      <c r="M8896" t="s">
        <v>23412</v>
      </c>
      <c r="N8896" s="4" t="s">
        <v>22</v>
      </c>
      <c r="P8896" t="s">
        <v>16</v>
      </c>
    </row>
    <row r="8897" spans="1:16">
      <c r="A8897" t="s">
        <v>23041</v>
      </c>
      <c r="B8897" t="s">
        <v>23389</v>
      </c>
      <c r="C8897" t="s">
        <v>36</v>
      </c>
      <c r="D8897">
        <v>370201</v>
      </c>
      <c r="G8897">
        <v>0</v>
      </c>
      <c r="H8897" s="5"/>
      <c r="I8897">
        <v>0</v>
      </c>
      <c r="J8897" s="3">
        <v>44974.164583333331</v>
      </c>
      <c r="K8897" s="3">
        <v>44982.458333333336</v>
      </c>
      <c r="L8897" s="3">
        <v>44982.479166666664</v>
      </c>
      <c r="M8897" t="s">
        <v>23390</v>
      </c>
      <c r="N8897" s="4" t="s">
        <v>22</v>
      </c>
      <c r="P8897" t="s">
        <v>16</v>
      </c>
    </row>
    <row r="8898" spans="1:16">
      <c r="A8898" t="s">
        <v>23041</v>
      </c>
      <c r="B8898" t="s">
        <v>23413</v>
      </c>
      <c r="C8898" t="s">
        <v>1058</v>
      </c>
      <c r="D8898">
        <v>411001</v>
      </c>
      <c r="G8898">
        <v>10000</v>
      </c>
      <c r="H8898" s="5"/>
      <c r="I8898">
        <v>0</v>
      </c>
      <c r="J8898" s="3">
        <v>44974.20208333333</v>
      </c>
      <c r="K8898" s="3">
        <v>44993.208333333336</v>
      </c>
      <c r="L8898" s="3">
        <v>44993.229166666664</v>
      </c>
      <c r="M8898" t="s">
        <v>23414</v>
      </c>
      <c r="N8898" s="4" t="s">
        <v>22</v>
      </c>
      <c r="P8898" t="s">
        <v>16</v>
      </c>
    </row>
    <row r="8899" spans="1:16">
      <c r="A8899" t="s">
        <v>23041</v>
      </c>
      <c r="B8899" t="s">
        <v>23415</v>
      </c>
      <c r="C8899" t="s">
        <v>1177</v>
      </c>
      <c r="D8899">
        <v>605004</v>
      </c>
      <c r="G8899">
        <v>0</v>
      </c>
      <c r="H8899" s="5"/>
      <c r="I8899">
        <v>0</v>
      </c>
      <c r="J8899" s="3">
        <v>44974.24722222222</v>
      </c>
      <c r="K8899" s="3">
        <v>44984.25</v>
      </c>
      <c r="L8899" s="3">
        <v>44984.270833333336</v>
      </c>
      <c r="M8899" t="s">
        <v>23416</v>
      </c>
      <c r="N8899" s="4" t="s">
        <v>22</v>
      </c>
      <c r="P8899" t="s">
        <v>16</v>
      </c>
    </row>
    <row r="8900" spans="1:16">
      <c r="A8900" t="s">
        <v>23041</v>
      </c>
      <c r="B8900" t="s">
        <v>23417</v>
      </c>
      <c r="C8900" t="s">
        <v>904</v>
      </c>
      <c r="D8900">
        <v>151204</v>
      </c>
      <c r="G8900">
        <v>0</v>
      </c>
      <c r="H8900" s="5"/>
      <c r="I8900">
        <v>0</v>
      </c>
      <c r="J8900" s="3">
        <v>44979.111111111109</v>
      </c>
      <c r="K8900" s="3">
        <v>44989.125</v>
      </c>
      <c r="L8900" s="3">
        <v>44989.145833333336</v>
      </c>
      <c r="M8900" t="s">
        <v>23418</v>
      </c>
      <c r="N8900" s="4" t="s">
        <v>22</v>
      </c>
      <c r="P8900" t="s">
        <v>16</v>
      </c>
    </row>
    <row r="8901" spans="1:16">
      <c r="A8901" t="s">
        <v>23041</v>
      </c>
      <c r="B8901" t="s">
        <v>23419</v>
      </c>
      <c r="C8901" t="s">
        <v>904</v>
      </c>
      <c r="D8901">
        <v>152101</v>
      </c>
      <c r="G8901">
        <v>0</v>
      </c>
      <c r="H8901" s="5"/>
      <c r="I8901">
        <v>0</v>
      </c>
      <c r="J8901" s="3">
        <v>44979.459027777775</v>
      </c>
      <c r="K8901" s="3">
        <v>44989.5</v>
      </c>
      <c r="L8901" s="3">
        <v>44989.520833333336</v>
      </c>
      <c r="M8901" t="s">
        <v>23420</v>
      </c>
      <c r="N8901" s="4" t="s">
        <v>22</v>
      </c>
      <c r="P8901" t="s">
        <v>16</v>
      </c>
    </row>
    <row r="8902" spans="1:16">
      <c r="A8902" t="s">
        <v>23041</v>
      </c>
      <c r="B8902" t="s">
        <v>23421</v>
      </c>
      <c r="C8902" t="s">
        <v>108</v>
      </c>
      <c r="D8902">
        <v>422007</v>
      </c>
      <c r="G8902">
        <v>0</v>
      </c>
      <c r="I8902">
        <v>0</v>
      </c>
      <c r="J8902" s="3">
        <v>44979.194444444445</v>
      </c>
      <c r="K8902" s="3">
        <v>44994.208333333336</v>
      </c>
      <c r="L8902" s="3">
        <v>44994.229166666664</v>
      </c>
      <c r="M8902" t="s">
        <v>23422</v>
      </c>
      <c r="N8902" s="4" t="s">
        <v>22</v>
      </c>
      <c r="P8902" t="s">
        <v>16</v>
      </c>
    </row>
    <row r="8903" spans="1:16">
      <c r="A8903" t="s">
        <v>23041</v>
      </c>
      <c r="B8903" t="s">
        <v>23423</v>
      </c>
      <c r="C8903" t="s">
        <v>36</v>
      </c>
      <c r="D8903">
        <v>711101</v>
      </c>
      <c r="G8903">
        <v>0</v>
      </c>
      <c r="I8903">
        <v>0</v>
      </c>
      <c r="J8903" s="3">
        <v>44979.227777777778</v>
      </c>
      <c r="K8903" s="3">
        <v>44991.416666666664</v>
      </c>
      <c r="L8903" s="3">
        <v>44991.4375</v>
      </c>
      <c r="M8903" t="s">
        <v>23424</v>
      </c>
      <c r="N8903" s="4" t="s">
        <v>22</v>
      </c>
      <c r="P8903" t="s">
        <v>16</v>
      </c>
    </row>
    <row r="8904" spans="1:16">
      <c r="A8904" t="s">
        <v>23041</v>
      </c>
      <c r="B8904" t="s">
        <v>23425</v>
      </c>
      <c r="C8904" t="s">
        <v>91</v>
      </c>
      <c r="D8904">
        <v>284128</v>
      </c>
      <c r="G8904">
        <v>0</v>
      </c>
      <c r="I8904">
        <v>0</v>
      </c>
      <c r="J8904" s="3">
        <v>44939.517361111109</v>
      </c>
      <c r="K8904" s="3">
        <v>44949.041666666664</v>
      </c>
      <c r="L8904" s="3">
        <v>44949.0625</v>
      </c>
      <c r="M8904" t="s">
        <v>23426</v>
      </c>
      <c r="N8904" s="4" t="s">
        <v>22</v>
      </c>
      <c r="P8904" t="s">
        <v>16</v>
      </c>
    </row>
    <row r="8905" spans="1:16">
      <c r="A8905" t="s">
        <v>23041</v>
      </c>
      <c r="B8905" t="s">
        <v>23427</v>
      </c>
      <c r="C8905" t="s">
        <v>36</v>
      </c>
      <c r="D8905">
        <v>390004</v>
      </c>
      <c r="G8905">
        <v>0</v>
      </c>
      <c r="I8905">
        <v>0</v>
      </c>
      <c r="J8905" s="3">
        <v>44942.198611111111</v>
      </c>
      <c r="K8905" s="3">
        <v>44953.208333333336</v>
      </c>
      <c r="L8905" s="3">
        <v>44953.229166666664</v>
      </c>
      <c r="M8905" t="s">
        <v>23428</v>
      </c>
      <c r="N8905" s="4" t="s">
        <v>22</v>
      </c>
      <c r="P8905" t="s">
        <v>16</v>
      </c>
    </row>
    <row r="8906" spans="1:16">
      <c r="A8906" t="s">
        <v>23041</v>
      </c>
      <c r="B8906" t="s">
        <v>23429</v>
      </c>
      <c r="C8906" t="s">
        <v>36</v>
      </c>
      <c r="D8906">
        <v>411001</v>
      </c>
      <c r="G8906">
        <v>46500</v>
      </c>
      <c r="I8906">
        <v>0</v>
      </c>
      <c r="J8906" s="3">
        <v>44943.069444444445</v>
      </c>
      <c r="K8906" s="3">
        <v>44954.083333333336</v>
      </c>
      <c r="L8906" s="3">
        <v>44954.104166666664</v>
      </c>
      <c r="M8906" t="s">
        <v>23430</v>
      </c>
      <c r="N8906" s="4" t="s">
        <v>22</v>
      </c>
      <c r="P8906" t="s">
        <v>16</v>
      </c>
    </row>
    <row r="8907" spans="1:16">
      <c r="A8907" t="s">
        <v>23041</v>
      </c>
      <c r="B8907" t="s">
        <v>23431</v>
      </c>
      <c r="C8907" t="s">
        <v>4601</v>
      </c>
      <c r="D8907">
        <v>442401</v>
      </c>
      <c r="G8907">
        <v>0</v>
      </c>
      <c r="I8907">
        <v>0</v>
      </c>
      <c r="J8907" s="3">
        <v>44939.149305555555</v>
      </c>
      <c r="K8907" s="3">
        <v>44949.166666666664</v>
      </c>
      <c r="L8907" s="3">
        <v>44949.1875</v>
      </c>
      <c r="M8907" t="s">
        <v>23432</v>
      </c>
      <c r="N8907" s="4" t="s">
        <v>22</v>
      </c>
      <c r="P8907" t="s">
        <v>16</v>
      </c>
    </row>
    <row r="8908" spans="1:16">
      <c r="A8908" t="s">
        <v>23041</v>
      </c>
      <c r="B8908" t="s">
        <v>23433</v>
      </c>
      <c r="C8908" t="s">
        <v>36</v>
      </c>
      <c r="D8908">
        <v>495004</v>
      </c>
      <c r="G8908">
        <v>0</v>
      </c>
      <c r="I8908">
        <v>0</v>
      </c>
      <c r="J8908" s="3">
        <v>44942.146527777775</v>
      </c>
      <c r="K8908" s="3">
        <v>44956.375</v>
      </c>
      <c r="L8908" s="3">
        <v>44956.395833333336</v>
      </c>
      <c r="M8908" t="s">
        <v>23434</v>
      </c>
      <c r="N8908" s="4" t="s">
        <v>22</v>
      </c>
      <c r="P8908" t="s">
        <v>16</v>
      </c>
    </row>
    <row r="8909" spans="1:16">
      <c r="A8909" t="s">
        <v>23041</v>
      </c>
      <c r="B8909" t="s">
        <v>23435</v>
      </c>
      <c r="C8909" t="s">
        <v>238</v>
      </c>
      <c r="F8909" t="s">
        <v>50</v>
      </c>
      <c r="G8909">
        <v>0</v>
      </c>
      <c r="I8909">
        <v>0</v>
      </c>
      <c r="J8909" s="3">
        <v>44965.5</v>
      </c>
      <c r="K8909" s="3">
        <v>44975.5</v>
      </c>
      <c r="L8909" s="3">
        <v>44975.520833333336</v>
      </c>
      <c r="M8909" t="s">
        <v>23436</v>
      </c>
      <c r="N8909" s="4" t="s">
        <v>22</v>
      </c>
      <c r="P8909" t="s">
        <v>16</v>
      </c>
    </row>
    <row r="8910" spans="1:16">
      <c r="A8910" t="s">
        <v>23041</v>
      </c>
      <c r="B8910" t="s">
        <v>23437</v>
      </c>
      <c r="C8910" t="s">
        <v>36</v>
      </c>
      <c r="D8910">
        <v>620001</v>
      </c>
      <c r="G8910">
        <v>0</v>
      </c>
      <c r="H8910" s="5"/>
      <c r="I8910" s="5">
        <v>0</v>
      </c>
      <c r="J8910" s="3">
        <v>45004.041666666664</v>
      </c>
      <c r="K8910" s="3">
        <v>45015.458333333336</v>
      </c>
      <c r="L8910" s="3">
        <v>45015.479166666664</v>
      </c>
      <c r="M8910" t="s">
        <v>23438</v>
      </c>
      <c r="N8910" s="4" t="s">
        <v>768</v>
      </c>
      <c r="P8910" t="s">
        <v>16</v>
      </c>
    </row>
    <row r="8911" spans="1:16">
      <c r="A8911" t="s">
        <v>23041</v>
      </c>
      <c r="B8911" t="s">
        <v>23439</v>
      </c>
      <c r="C8911" t="s">
        <v>23440</v>
      </c>
      <c r="D8911">
        <v>799005</v>
      </c>
      <c r="G8911">
        <v>55000</v>
      </c>
      <c r="H8911" s="5"/>
      <c r="I8911" s="5">
        <v>0</v>
      </c>
      <c r="J8911" s="3">
        <v>45003.041666666664</v>
      </c>
      <c r="K8911" s="3">
        <v>45013.041666666664</v>
      </c>
      <c r="L8911" s="3">
        <v>45013.0625</v>
      </c>
      <c r="M8911" t="s">
        <v>23441</v>
      </c>
      <c r="N8911" s="4" t="s">
        <v>768</v>
      </c>
      <c r="P8911" t="s">
        <v>16</v>
      </c>
    </row>
    <row r="8912" spans="1:16">
      <c r="A8912" t="s">
        <v>23041</v>
      </c>
      <c r="B8912" t="s">
        <v>23442</v>
      </c>
      <c r="C8912" t="s">
        <v>847</v>
      </c>
      <c r="D8912">
        <v>676505</v>
      </c>
      <c r="G8912">
        <v>0</v>
      </c>
      <c r="I8912">
        <v>0</v>
      </c>
      <c r="J8912" s="3">
        <v>45002.255555555559</v>
      </c>
      <c r="K8912" s="3">
        <v>45012.291666666664</v>
      </c>
      <c r="L8912" s="3">
        <v>45012.3125</v>
      </c>
      <c r="M8912" t="s">
        <v>23443</v>
      </c>
      <c r="N8912" s="4" t="s">
        <v>22</v>
      </c>
      <c r="P8912" t="s">
        <v>16</v>
      </c>
    </row>
    <row r="8913" spans="1:16">
      <c r="A8913" t="s">
        <v>23041</v>
      </c>
      <c r="B8913" t="s">
        <v>23444</v>
      </c>
      <c r="C8913" t="s">
        <v>374</v>
      </c>
      <c r="D8913">
        <v>732102</v>
      </c>
      <c r="G8913">
        <v>0</v>
      </c>
      <c r="I8913">
        <v>0</v>
      </c>
      <c r="J8913" s="3">
        <v>45002.095833333333</v>
      </c>
      <c r="K8913" s="3">
        <v>45012.125</v>
      </c>
      <c r="L8913" s="3">
        <v>45012.145833333336</v>
      </c>
      <c r="M8913" t="s">
        <v>23445</v>
      </c>
      <c r="N8913" s="4" t="s">
        <v>22</v>
      </c>
      <c r="P8913" t="s">
        <v>16</v>
      </c>
    </row>
    <row r="8914" spans="1:16">
      <c r="A8914" t="s">
        <v>23041</v>
      </c>
      <c r="B8914" t="s">
        <v>23446</v>
      </c>
      <c r="C8914" t="s">
        <v>645</v>
      </c>
      <c r="D8914">
        <v>742101</v>
      </c>
      <c r="G8914">
        <v>0</v>
      </c>
      <c r="I8914">
        <v>12090</v>
      </c>
      <c r="J8914" s="3">
        <v>45002.265277777777</v>
      </c>
      <c r="K8914" s="3">
        <v>45016.291666666664</v>
      </c>
      <c r="L8914" s="3">
        <v>45016.3125</v>
      </c>
      <c r="M8914" t="s">
        <v>23447</v>
      </c>
      <c r="N8914" s="4" t="s">
        <v>22</v>
      </c>
      <c r="P8914" t="s">
        <v>16</v>
      </c>
    </row>
    <row r="8915" spans="1:16">
      <c r="A8915" t="s">
        <v>23041</v>
      </c>
      <c r="B8915" t="s">
        <v>23448</v>
      </c>
      <c r="C8915" t="s">
        <v>36</v>
      </c>
      <c r="D8915">
        <v>400024</v>
      </c>
      <c r="G8915">
        <v>0</v>
      </c>
      <c r="H8915" s="5"/>
      <c r="I8915">
        <v>0</v>
      </c>
      <c r="J8915" s="3">
        <v>44965.179166666669</v>
      </c>
      <c r="K8915" s="3">
        <v>44975.208333333336</v>
      </c>
      <c r="L8915" s="3">
        <v>44975.229166666664</v>
      </c>
      <c r="M8915" t="s">
        <v>23449</v>
      </c>
      <c r="N8915" s="4" t="s">
        <v>22</v>
      </c>
      <c r="P8915" t="s">
        <v>16</v>
      </c>
    </row>
    <row r="8916" spans="1:16">
      <c r="A8916" t="s">
        <v>23041</v>
      </c>
      <c r="B8916" t="s">
        <v>23450</v>
      </c>
      <c r="C8916" t="s">
        <v>36</v>
      </c>
      <c r="D8916">
        <v>695014</v>
      </c>
      <c r="G8916">
        <v>0</v>
      </c>
      <c r="H8916" s="5"/>
      <c r="I8916">
        <v>0</v>
      </c>
      <c r="J8916" s="3">
        <v>44965.09375</v>
      </c>
      <c r="K8916" s="3">
        <v>44977.083333333336</v>
      </c>
      <c r="L8916" s="3">
        <v>44977.104166666664</v>
      </c>
      <c r="M8916" t="s">
        <v>23451</v>
      </c>
      <c r="N8916" s="4" t="s">
        <v>22</v>
      </c>
      <c r="P8916" t="s">
        <v>16</v>
      </c>
    </row>
    <row r="8917" spans="1:16">
      <c r="A8917" t="s">
        <v>23041</v>
      </c>
      <c r="B8917" t="s">
        <v>23452</v>
      </c>
      <c r="C8917" t="s">
        <v>866</v>
      </c>
      <c r="D8917">
        <v>711104</v>
      </c>
      <c r="G8917">
        <v>0</v>
      </c>
      <c r="H8917" s="5"/>
      <c r="I8917">
        <v>0</v>
      </c>
      <c r="J8917" s="3">
        <v>44965.20208333333</v>
      </c>
      <c r="K8917" s="3">
        <v>44977.208333333336</v>
      </c>
      <c r="L8917" s="3">
        <v>44977.229166666664</v>
      </c>
      <c r="M8917" t="s">
        <v>23453</v>
      </c>
      <c r="N8917" s="4" t="s">
        <v>22</v>
      </c>
      <c r="P8917" t="s">
        <v>16</v>
      </c>
    </row>
    <row r="8918" spans="1:16">
      <c r="A8918" t="s">
        <v>23041</v>
      </c>
      <c r="B8918" t="s">
        <v>23454</v>
      </c>
      <c r="C8918" t="s">
        <v>615</v>
      </c>
      <c r="D8918">
        <v>744101</v>
      </c>
      <c r="G8918">
        <v>0</v>
      </c>
      <c r="H8918" s="5"/>
      <c r="I8918">
        <v>0</v>
      </c>
      <c r="J8918" s="3">
        <v>44965.474999999999</v>
      </c>
      <c r="K8918" s="3">
        <v>44980.208333333336</v>
      </c>
      <c r="L8918" s="3">
        <v>44980.229166666664</v>
      </c>
      <c r="M8918" t="s">
        <v>23455</v>
      </c>
      <c r="N8918" s="4" t="s">
        <v>22</v>
      </c>
      <c r="P8918" t="s">
        <v>16</v>
      </c>
    </row>
    <row r="8919" spans="1:16">
      <c r="A8919" t="s">
        <v>23041</v>
      </c>
      <c r="B8919" t="s">
        <v>23456</v>
      </c>
      <c r="C8919" t="s">
        <v>36</v>
      </c>
      <c r="D8919">
        <v>695001</v>
      </c>
      <c r="G8919">
        <v>0</v>
      </c>
      <c r="I8919">
        <v>0</v>
      </c>
      <c r="J8919" s="3">
        <v>44981.181250000001</v>
      </c>
      <c r="K8919" s="3">
        <v>44991.208333333336</v>
      </c>
      <c r="L8919" s="3">
        <v>44991.229166666664</v>
      </c>
      <c r="M8919" t="s">
        <v>23457</v>
      </c>
      <c r="N8919" s="4" t="s">
        <v>22</v>
      </c>
      <c r="P8919" t="s">
        <v>16</v>
      </c>
    </row>
    <row r="8920" spans="1:16">
      <c r="A8920" t="s">
        <v>23041</v>
      </c>
      <c r="B8920" t="s">
        <v>23458</v>
      </c>
      <c r="C8920" t="s">
        <v>619</v>
      </c>
      <c r="D8920">
        <v>700001</v>
      </c>
      <c r="G8920">
        <v>0</v>
      </c>
      <c r="I8920">
        <v>0</v>
      </c>
      <c r="J8920" s="3">
        <v>44981.240277777775</v>
      </c>
      <c r="K8920" s="3">
        <v>44991.25</v>
      </c>
      <c r="L8920" s="3">
        <v>44991.270833333336</v>
      </c>
      <c r="M8920" t="s">
        <v>23459</v>
      </c>
      <c r="N8920" s="4" t="s">
        <v>22</v>
      </c>
      <c r="P8920" t="s">
        <v>16</v>
      </c>
    </row>
    <row r="8921" spans="1:16">
      <c r="A8921" t="s">
        <v>23041</v>
      </c>
      <c r="B8921" t="s">
        <v>23460</v>
      </c>
      <c r="C8921" t="s">
        <v>23461</v>
      </c>
      <c r="D8921">
        <v>700001</v>
      </c>
      <c r="G8921">
        <v>0</v>
      </c>
      <c r="I8921">
        <v>0</v>
      </c>
      <c r="J8921" s="3">
        <v>44981.257638888892</v>
      </c>
      <c r="K8921" s="3">
        <v>44991.291666666664</v>
      </c>
      <c r="L8921" s="3">
        <v>44991.3125</v>
      </c>
      <c r="M8921" t="s">
        <v>23462</v>
      </c>
      <c r="N8921" s="4" t="s">
        <v>22</v>
      </c>
      <c r="P8921" t="s">
        <v>16</v>
      </c>
    </row>
    <row r="8922" spans="1:16">
      <c r="A8922" t="s">
        <v>23041</v>
      </c>
      <c r="B8922" t="s">
        <v>23463</v>
      </c>
      <c r="C8922" t="s">
        <v>1190</v>
      </c>
      <c r="D8922">
        <v>700087</v>
      </c>
      <c r="G8922">
        <v>0</v>
      </c>
      <c r="I8922">
        <v>0</v>
      </c>
      <c r="J8922" s="3">
        <v>44981.229166666664</v>
      </c>
      <c r="K8922" s="3">
        <v>44991.25</v>
      </c>
      <c r="L8922" s="3">
        <v>44991.270833333336</v>
      </c>
      <c r="M8922" t="s">
        <v>23464</v>
      </c>
      <c r="N8922" s="4" t="s">
        <v>22</v>
      </c>
      <c r="P8922" t="s">
        <v>16</v>
      </c>
    </row>
    <row r="8923" spans="1:16">
      <c r="A8923" t="s">
        <v>23041</v>
      </c>
      <c r="B8923" t="s">
        <v>23465</v>
      </c>
      <c r="C8923" t="s">
        <v>156</v>
      </c>
      <c r="D8923">
        <v>636112</v>
      </c>
      <c r="G8923">
        <v>0</v>
      </c>
      <c r="H8923" s="5"/>
      <c r="I8923">
        <v>0</v>
      </c>
      <c r="J8923" s="3">
        <v>45036.069444444445</v>
      </c>
      <c r="K8923" s="3">
        <v>45047.375</v>
      </c>
      <c r="L8923" s="3">
        <v>45047.395833333336</v>
      </c>
      <c r="M8923" t="s">
        <v>23466</v>
      </c>
      <c r="N8923" s="4" t="s">
        <v>22</v>
      </c>
      <c r="P8923" t="s">
        <v>16</v>
      </c>
    </row>
    <row r="8924" spans="1:16">
      <c r="A8924" t="s">
        <v>23041</v>
      </c>
      <c r="B8924" t="s">
        <v>23467</v>
      </c>
      <c r="C8924" t="s">
        <v>118</v>
      </c>
      <c r="D8924">
        <v>846001</v>
      </c>
      <c r="G8924">
        <v>0</v>
      </c>
      <c r="H8924" s="5"/>
      <c r="I8924">
        <v>0</v>
      </c>
      <c r="J8924" s="3">
        <v>45036.157638888886</v>
      </c>
      <c r="K8924" s="3">
        <v>45050.083333333336</v>
      </c>
      <c r="L8924" s="3">
        <v>45050.104166666664</v>
      </c>
      <c r="M8924" t="s">
        <v>23468</v>
      </c>
      <c r="N8924" s="4" t="s">
        <v>22</v>
      </c>
      <c r="P8924" t="s">
        <v>16</v>
      </c>
    </row>
    <row r="8925" spans="1:16">
      <c r="A8925" t="s">
        <v>23041</v>
      </c>
      <c r="B8925" t="s">
        <v>23130</v>
      </c>
      <c r="C8925" t="s">
        <v>36</v>
      </c>
      <c r="D8925">
        <v>495004</v>
      </c>
      <c r="G8925">
        <v>0</v>
      </c>
      <c r="H8925" s="5"/>
      <c r="I8925">
        <v>0</v>
      </c>
      <c r="J8925" s="3">
        <v>44964.14166666667</v>
      </c>
      <c r="K8925" s="3">
        <v>44974.166666666664</v>
      </c>
      <c r="L8925" s="3">
        <v>44974.1875</v>
      </c>
      <c r="M8925" t="s">
        <v>23131</v>
      </c>
      <c r="N8925" s="4" t="s">
        <v>22</v>
      </c>
      <c r="P8925" t="s">
        <v>16</v>
      </c>
    </row>
    <row r="8926" spans="1:16">
      <c r="A8926" t="s">
        <v>23041</v>
      </c>
      <c r="B8926" t="s">
        <v>23132</v>
      </c>
      <c r="C8926" t="s">
        <v>36</v>
      </c>
      <c r="D8926">
        <v>695024</v>
      </c>
      <c r="G8926">
        <v>0</v>
      </c>
      <c r="H8926" s="5"/>
      <c r="I8926">
        <v>0</v>
      </c>
      <c r="J8926" s="3">
        <v>44964.121527777781</v>
      </c>
      <c r="K8926" s="3">
        <v>44977.083333333336</v>
      </c>
      <c r="L8926" s="3">
        <v>44977.104166666664</v>
      </c>
      <c r="M8926" t="s">
        <v>23133</v>
      </c>
      <c r="N8926" s="4" t="s">
        <v>22</v>
      </c>
      <c r="P8926" t="s">
        <v>16</v>
      </c>
    </row>
    <row r="8927" spans="1:16">
      <c r="A8927" t="s">
        <v>23041</v>
      </c>
      <c r="B8927" t="s">
        <v>23469</v>
      </c>
      <c r="C8927" t="s">
        <v>659</v>
      </c>
      <c r="D8927">
        <v>620007</v>
      </c>
      <c r="G8927">
        <v>0</v>
      </c>
      <c r="H8927" s="5"/>
      <c r="I8927">
        <v>0</v>
      </c>
      <c r="J8927" s="3">
        <v>45056.070138888892</v>
      </c>
      <c r="K8927" s="3">
        <v>45068.083333333336</v>
      </c>
      <c r="L8927" s="3">
        <v>45068.104166666664</v>
      </c>
      <c r="M8927" t="s">
        <v>23470</v>
      </c>
      <c r="N8927" s="4" t="s">
        <v>22</v>
      </c>
      <c r="P8927" t="s">
        <v>16</v>
      </c>
    </row>
    <row r="8928" spans="1:16">
      <c r="A8928" t="s">
        <v>23041</v>
      </c>
      <c r="B8928" t="s">
        <v>23471</v>
      </c>
      <c r="C8928" t="s">
        <v>408</v>
      </c>
      <c r="D8928">
        <v>673003</v>
      </c>
      <c r="G8928">
        <v>0</v>
      </c>
      <c r="H8928" s="5"/>
      <c r="I8928">
        <v>0</v>
      </c>
      <c r="J8928" s="3">
        <v>45056.399305555555</v>
      </c>
      <c r="K8928" s="3">
        <v>45061.416666666664</v>
      </c>
      <c r="L8928" s="3">
        <v>45061.4375</v>
      </c>
      <c r="M8928" t="s">
        <v>23472</v>
      </c>
      <c r="N8928" s="4" t="s">
        <v>22</v>
      </c>
      <c r="P8928" t="s">
        <v>16</v>
      </c>
    </row>
    <row r="8929" spans="1:16">
      <c r="A8929" t="s">
        <v>23041</v>
      </c>
      <c r="B8929" t="s">
        <v>23473</v>
      </c>
      <c r="C8929" t="s">
        <v>888</v>
      </c>
      <c r="D8929">
        <v>744101</v>
      </c>
      <c r="G8929">
        <v>0</v>
      </c>
      <c r="H8929" s="5"/>
      <c r="I8929">
        <v>0</v>
      </c>
      <c r="J8929" s="3">
        <v>45056.407638888886</v>
      </c>
      <c r="K8929" s="3">
        <v>45068.416666666664</v>
      </c>
      <c r="L8929" s="3">
        <v>45068.4375</v>
      </c>
      <c r="M8929" t="s">
        <v>23474</v>
      </c>
      <c r="N8929" s="4" t="s">
        <v>22</v>
      </c>
      <c r="P8929" t="s">
        <v>16</v>
      </c>
    </row>
    <row r="8930" spans="1:16">
      <c r="A8930" t="s">
        <v>23041</v>
      </c>
      <c r="B8930" t="s">
        <v>23475</v>
      </c>
      <c r="C8930" t="s">
        <v>135</v>
      </c>
      <c r="D8930">
        <v>759103</v>
      </c>
      <c r="G8930">
        <v>220000</v>
      </c>
      <c r="H8930" s="5"/>
      <c r="I8930">
        <v>0</v>
      </c>
      <c r="J8930" s="3">
        <v>45056.21597222222</v>
      </c>
      <c r="K8930" s="3">
        <v>45071.458333333336</v>
      </c>
      <c r="L8930" s="3">
        <v>45071.479166666664</v>
      </c>
      <c r="M8930" t="s">
        <v>23476</v>
      </c>
      <c r="N8930" s="4" t="s">
        <v>22</v>
      </c>
      <c r="P8930" t="s">
        <v>16</v>
      </c>
    </row>
    <row r="8931" spans="1:16">
      <c r="A8931" t="s">
        <v>23041</v>
      </c>
      <c r="B8931" t="s">
        <v>23477</v>
      </c>
      <c r="C8931" t="s">
        <v>268</v>
      </c>
      <c r="D8931">
        <v>110085</v>
      </c>
      <c r="G8931">
        <v>0</v>
      </c>
      <c r="H8931" s="5"/>
      <c r="I8931">
        <v>0</v>
      </c>
      <c r="J8931" s="3">
        <v>45016.15902777778</v>
      </c>
      <c r="K8931" s="3">
        <v>45026.166666666664</v>
      </c>
      <c r="L8931" s="3">
        <v>45026.1875</v>
      </c>
      <c r="M8931" t="s">
        <v>23478</v>
      </c>
      <c r="N8931" s="4" t="s">
        <v>22</v>
      </c>
      <c r="P8931" t="s">
        <v>16</v>
      </c>
    </row>
    <row r="8932" spans="1:16">
      <c r="A8932" t="s">
        <v>23041</v>
      </c>
      <c r="B8932" t="s">
        <v>23479</v>
      </c>
      <c r="C8932" t="s">
        <v>156</v>
      </c>
      <c r="D8932">
        <v>611003</v>
      </c>
      <c r="G8932">
        <v>0</v>
      </c>
      <c r="H8932" s="5"/>
      <c r="I8932">
        <v>0</v>
      </c>
      <c r="J8932" s="3">
        <v>45029.220833333333</v>
      </c>
      <c r="K8932" s="3">
        <v>45040.25</v>
      </c>
      <c r="L8932" s="3">
        <v>45040.270833333336</v>
      </c>
      <c r="M8932" t="s">
        <v>23480</v>
      </c>
      <c r="N8932" s="4" t="s">
        <v>22</v>
      </c>
      <c r="P8932" t="s">
        <v>16</v>
      </c>
    </row>
    <row r="8933" spans="1:16">
      <c r="A8933" t="s">
        <v>23041</v>
      </c>
      <c r="B8933" t="s">
        <v>23481</v>
      </c>
      <c r="C8933" t="s">
        <v>25</v>
      </c>
      <c r="F8933" t="s">
        <v>64</v>
      </c>
      <c r="G8933">
        <v>0</v>
      </c>
      <c r="H8933" s="5"/>
      <c r="I8933">
        <v>0</v>
      </c>
      <c r="J8933" s="3">
        <v>45055.461111111108</v>
      </c>
      <c r="K8933" s="3">
        <v>45071.458333333336</v>
      </c>
      <c r="L8933" s="3">
        <v>45071.479166666664</v>
      </c>
      <c r="M8933" t="s">
        <v>23482</v>
      </c>
      <c r="N8933" s="4" t="s">
        <v>22</v>
      </c>
      <c r="P8933" t="s">
        <v>16</v>
      </c>
    </row>
    <row r="8934" spans="1:16">
      <c r="A8934" t="s">
        <v>23041</v>
      </c>
      <c r="B8934" t="s">
        <v>23483</v>
      </c>
      <c r="C8934" t="s">
        <v>25</v>
      </c>
      <c r="F8934" t="s">
        <v>109</v>
      </c>
      <c r="G8934">
        <v>0</v>
      </c>
      <c r="H8934" s="5"/>
      <c r="I8934">
        <v>0</v>
      </c>
      <c r="J8934" s="3">
        <v>45055.316666666666</v>
      </c>
      <c r="K8934" s="3">
        <v>45063.375</v>
      </c>
      <c r="L8934" s="3">
        <v>45063.395833333336</v>
      </c>
      <c r="M8934" t="s">
        <v>23484</v>
      </c>
      <c r="N8934" s="4" t="s">
        <v>22</v>
      </c>
      <c r="P8934" t="s">
        <v>16</v>
      </c>
    </row>
    <row r="8935" spans="1:16">
      <c r="A8935" t="s">
        <v>23041</v>
      </c>
      <c r="B8935" t="s">
        <v>23485</v>
      </c>
      <c r="C8935" t="s">
        <v>751</v>
      </c>
      <c r="D8935">
        <v>752055</v>
      </c>
      <c r="G8935">
        <v>0</v>
      </c>
      <c r="H8935" s="5"/>
      <c r="I8935">
        <v>0</v>
      </c>
      <c r="J8935" s="3">
        <v>45055.353472222225</v>
      </c>
      <c r="K8935" s="3">
        <v>45065.041666666664</v>
      </c>
      <c r="L8935" s="3">
        <v>45065.0625</v>
      </c>
      <c r="M8935" t="s">
        <v>23486</v>
      </c>
      <c r="N8935" s="4" t="s">
        <v>22</v>
      </c>
      <c r="P8935" t="s">
        <v>16</v>
      </c>
    </row>
    <row r="8936" spans="1:16">
      <c r="A8936" t="s">
        <v>23041</v>
      </c>
      <c r="B8936" t="s">
        <v>23487</v>
      </c>
      <c r="C8936" t="s">
        <v>269</v>
      </c>
      <c r="D8936">
        <v>482003</v>
      </c>
      <c r="G8936">
        <v>0</v>
      </c>
      <c r="I8936">
        <v>0</v>
      </c>
      <c r="J8936" s="3">
        <v>45000.527083333334</v>
      </c>
      <c r="K8936" s="3">
        <v>45019.25</v>
      </c>
      <c r="L8936" s="3">
        <v>45019.270833333336</v>
      </c>
      <c r="M8936" t="s">
        <v>23488</v>
      </c>
      <c r="N8936" s="4" t="s">
        <v>22</v>
      </c>
      <c r="P8936" t="s">
        <v>16</v>
      </c>
    </row>
    <row r="8937" spans="1:16">
      <c r="A8937" t="s">
        <v>23041</v>
      </c>
      <c r="B8937" t="s">
        <v>23489</v>
      </c>
      <c r="C8937" t="s">
        <v>36</v>
      </c>
      <c r="D8937">
        <v>751023</v>
      </c>
      <c r="G8937">
        <v>0</v>
      </c>
      <c r="I8937">
        <v>0</v>
      </c>
      <c r="J8937" s="3">
        <v>45000.530555555553</v>
      </c>
      <c r="K8937" s="3">
        <v>45019.458333333336</v>
      </c>
      <c r="L8937" s="3">
        <v>45019.479166666664</v>
      </c>
      <c r="M8937" t="s">
        <v>23490</v>
      </c>
      <c r="N8937" s="4" t="s">
        <v>22</v>
      </c>
      <c r="P8937" t="s">
        <v>16</v>
      </c>
    </row>
    <row r="8938" spans="1:16">
      <c r="A8938" t="s">
        <v>23041</v>
      </c>
      <c r="B8938" t="s">
        <v>23491</v>
      </c>
      <c r="C8938" t="s">
        <v>208</v>
      </c>
      <c r="D8938">
        <v>482003</v>
      </c>
      <c r="G8938">
        <v>0</v>
      </c>
      <c r="H8938" s="5"/>
      <c r="I8938">
        <v>0</v>
      </c>
      <c r="J8938" s="3">
        <v>45034.103472222225</v>
      </c>
      <c r="K8938" s="3">
        <v>45044.166666666664</v>
      </c>
      <c r="L8938" s="3">
        <v>45044.1875</v>
      </c>
      <c r="M8938" t="s">
        <v>23492</v>
      </c>
      <c r="N8938" s="4" t="s">
        <v>22</v>
      </c>
      <c r="P8938" t="s">
        <v>16</v>
      </c>
    </row>
    <row r="8939" spans="1:16">
      <c r="A8939" t="s">
        <v>23041</v>
      </c>
      <c r="B8939" t="s">
        <v>23493</v>
      </c>
      <c r="C8939" t="s">
        <v>275</v>
      </c>
      <c r="D8939">
        <v>500009</v>
      </c>
      <c r="G8939">
        <v>0</v>
      </c>
      <c r="H8939" s="5"/>
      <c r="I8939">
        <v>0</v>
      </c>
      <c r="J8939" s="3">
        <v>45034.311805555553</v>
      </c>
      <c r="K8939" s="3">
        <v>45055.333333333336</v>
      </c>
      <c r="L8939" s="3">
        <v>45055.354166666664</v>
      </c>
      <c r="M8939" t="s">
        <v>23494</v>
      </c>
      <c r="N8939" s="4" t="s">
        <v>22</v>
      </c>
      <c r="P8939" t="s">
        <v>16</v>
      </c>
    </row>
    <row r="8940" spans="1:16">
      <c r="A8940" t="s">
        <v>23041</v>
      </c>
      <c r="B8940" t="s">
        <v>23495</v>
      </c>
      <c r="C8940" t="s">
        <v>36</v>
      </c>
      <c r="D8940">
        <v>636005</v>
      </c>
      <c r="G8940">
        <v>0</v>
      </c>
      <c r="H8940" s="5"/>
      <c r="I8940">
        <v>0</v>
      </c>
      <c r="J8940" s="3">
        <v>45034.522916666669</v>
      </c>
      <c r="K8940" s="3">
        <v>45044.041666666664</v>
      </c>
      <c r="L8940" s="3">
        <v>45044.0625</v>
      </c>
      <c r="M8940" t="s">
        <v>23496</v>
      </c>
      <c r="N8940" s="4" t="s">
        <v>22</v>
      </c>
      <c r="P8940" t="s">
        <v>16</v>
      </c>
    </row>
    <row r="8941" spans="1:16">
      <c r="A8941" t="s">
        <v>23041</v>
      </c>
      <c r="B8941" t="s">
        <v>23497</v>
      </c>
      <c r="C8941" t="s">
        <v>408</v>
      </c>
      <c r="D8941">
        <v>673003</v>
      </c>
      <c r="G8941">
        <v>0</v>
      </c>
      <c r="H8941" s="5"/>
      <c r="I8941">
        <v>0</v>
      </c>
      <c r="J8941" s="3">
        <v>45034.145833333336</v>
      </c>
      <c r="K8941" s="3">
        <v>45044.166666666664</v>
      </c>
      <c r="L8941" s="3">
        <v>45044.1875</v>
      </c>
      <c r="M8941" t="s">
        <v>23498</v>
      </c>
      <c r="N8941" s="4" t="s">
        <v>22</v>
      </c>
      <c r="P8941" t="s">
        <v>16</v>
      </c>
    </row>
    <row r="8942" spans="1:16">
      <c r="A8942" t="s">
        <v>23041</v>
      </c>
      <c r="B8942" t="s">
        <v>23499</v>
      </c>
      <c r="C8942" t="s">
        <v>1190</v>
      </c>
      <c r="D8942">
        <v>700087</v>
      </c>
      <c r="G8942">
        <v>0</v>
      </c>
      <c r="H8942" s="5"/>
      <c r="I8942">
        <v>0</v>
      </c>
      <c r="J8942" s="3">
        <v>45034.102083333331</v>
      </c>
      <c r="K8942" s="3">
        <v>45044.208333333336</v>
      </c>
      <c r="L8942" s="3">
        <v>45044.229166666664</v>
      </c>
      <c r="M8942" t="s">
        <v>23500</v>
      </c>
      <c r="N8942" s="4" t="s">
        <v>22</v>
      </c>
      <c r="P8942" t="s">
        <v>16</v>
      </c>
    </row>
    <row r="8943" spans="1:16">
      <c r="A8943" t="s">
        <v>23041</v>
      </c>
      <c r="B8943" t="s">
        <v>23501</v>
      </c>
      <c r="C8943" t="s">
        <v>36</v>
      </c>
      <c r="D8943">
        <v>575007</v>
      </c>
      <c r="G8943">
        <v>0</v>
      </c>
      <c r="I8943">
        <v>0</v>
      </c>
      <c r="J8943" s="3">
        <v>45022.430555555555</v>
      </c>
      <c r="K8943" s="3">
        <v>45034.375</v>
      </c>
      <c r="L8943" s="3">
        <v>45034.395833333336</v>
      </c>
      <c r="M8943" t="s">
        <v>23502</v>
      </c>
      <c r="N8943" s="4" t="s">
        <v>22</v>
      </c>
      <c r="P8943" t="s">
        <v>16</v>
      </c>
    </row>
    <row r="8944" spans="1:16">
      <c r="A8944" t="s">
        <v>23041</v>
      </c>
      <c r="B8944" t="s">
        <v>23503</v>
      </c>
      <c r="C8944" t="s">
        <v>250</v>
      </c>
      <c r="D8944">
        <v>600101</v>
      </c>
      <c r="G8944">
        <v>1499400</v>
      </c>
      <c r="I8944">
        <v>0</v>
      </c>
      <c r="J8944" s="3">
        <v>44939.09375</v>
      </c>
      <c r="K8944" s="3">
        <v>44960.083333333336</v>
      </c>
      <c r="L8944" s="3">
        <v>44960.104166666664</v>
      </c>
      <c r="M8944" t="s">
        <v>23504</v>
      </c>
      <c r="N8944" s="4" t="s">
        <v>22</v>
      </c>
      <c r="P8944" t="s">
        <v>16</v>
      </c>
    </row>
    <row r="8945" spans="1:16">
      <c r="A8945" t="s">
        <v>23041</v>
      </c>
      <c r="B8945" t="s">
        <v>23505</v>
      </c>
      <c r="C8945" t="s">
        <v>135</v>
      </c>
      <c r="D8945">
        <v>768211</v>
      </c>
      <c r="G8945">
        <v>0</v>
      </c>
      <c r="I8945">
        <v>0</v>
      </c>
      <c r="J8945" s="3">
        <v>44939.286111111112</v>
      </c>
      <c r="K8945" s="3">
        <v>44949.291666666664</v>
      </c>
      <c r="L8945" s="3">
        <v>44949.3125</v>
      </c>
      <c r="M8945" t="s">
        <v>23506</v>
      </c>
      <c r="N8945" s="4" t="s">
        <v>22</v>
      </c>
      <c r="P8945" t="s">
        <v>16</v>
      </c>
    </row>
    <row r="8946" spans="1:16">
      <c r="A8946" t="s">
        <v>23041</v>
      </c>
      <c r="B8946" t="s">
        <v>23507</v>
      </c>
      <c r="C8946" t="s">
        <v>1151</v>
      </c>
      <c r="D8946">
        <v>793001</v>
      </c>
      <c r="G8946">
        <v>0</v>
      </c>
      <c r="I8946">
        <v>0</v>
      </c>
      <c r="J8946" s="3">
        <v>44942.168749999997</v>
      </c>
      <c r="K8946" s="3">
        <v>44956.166666666664</v>
      </c>
      <c r="L8946" s="3">
        <v>44956.1875</v>
      </c>
      <c r="M8946" t="s">
        <v>23508</v>
      </c>
      <c r="N8946" s="4" t="s">
        <v>22</v>
      </c>
      <c r="P8946" t="s">
        <v>16</v>
      </c>
    </row>
    <row r="8947" spans="1:16">
      <c r="A8947" t="s">
        <v>23041</v>
      </c>
      <c r="B8947" t="s">
        <v>23509</v>
      </c>
      <c r="C8947" t="s">
        <v>23510</v>
      </c>
      <c r="D8947">
        <v>834002</v>
      </c>
      <c r="G8947">
        <v>0</v>
      </c>
      <c r="I8947">
        <v>12000</v>
      </c>
      <c r="J8947" s="3">
        <v>44939.089583333334</v>
      </c>
      <c r="K8947" s="3">
        <v>44949.291666666664</v>
      </c>
      <c r="L8947" s="3">
        <v>44949.3125</v>
      </c>
      <c r="M8947" t="s">
        <v>23511</v>
      </c>
      <c r="N8947" s="4" t="s">
        <v>22</v>
      </c>
      <c r="P8947" t="s">
        <v>16</v>
      </c>
    </row>
    <row r="8948" spans="1:16">
      <c r="A8948" t="s">
        <v>23041</v>
      </c>
      <c r="B8948" t="s">
        <v>23512</v>
      </c>
      <c r="C8948" t="s">
        <v>36</v>
      </c>
      <c r="D8948">
        <v>711106</v>
      </c>
      <c r="G8948">
        <v>0</v>
      </c>
      <c r="H8948" s="5"/>
      <c r="I8948">
        <v>0</v>
      </c>
      <c r="J8948" s="3">
        <v>45035.144444444442</v>
      </c>
      <c r="K8948" s="3">
        <v>45047.375</v>
      </c>
      <c r="L8948" s="3">
        <v>45047.395833333336</v>
      </c>
      <c r="M8948" t="s">
        <v>23513</v>
      </c>
      <c r="N8948" s="4" t="s">
        <v>22</v>
      </c>
      <c r="P8948" t="s">
        <v>16</v>
      </c>
    </row>
    <row r="8949" spans="1:16">
      <c r="A8949" t="s">
        <v>23041</v>
      </c>
      <c r="B8949" t="s">
        <v>23514</v>
      </c>
      <c r="C8949" t="s">
        <v>339</v>
      </c>
      <c r="D8949">
        <v>741235</v>
      </c>
      <c r="G8949">
        <v>5000</v>
      </c>
      <c r="H8949" s="5"/>
      <c r="I8949">
        <v>0</v>
      </c>
      <c r="J8949" s="3">
        <v>45035.181250000001</v>
      </c>
      <c r="K8949" s="3">
        <v>45056.208333333336</v>
      </c>
      <c r="L8949" s="3">
        <v>45056.229166666664</v>
      </c>
      <c r="M8949" t="s">
        <v>23515</v>
      </c>
      <c r="N8949" s="4" t="s">
        <v>22</v>
      </c>
      <c r="P8949" t="s">
        <v>16</v>
      </c>
    </row>
    <row r="8950" spans="1:16">
      <c r="A8950" t="s">
        <v>23041</v>
      </c>
      <c r="B8950" t="s">
        <v>23516</v>
      </c>
      <c r="C8950" t="s">
        <v>339</v>
      </c>
      <c r="D8950">
        <v>741235</v>
      </c>
      <c r="G8950">
        <v>9000</v>
      </c>
      <c r="H8950" s="5"/>
      <c r="I8950">
        <v>0</v>
      </c>
      <c r="J8950" s="3">
        <v>45035.175694444442</v>
      </c>
      <c r="K8950" s="3">
        <v>45056.208333333336</v>
      </c>
      <c r="L8950" s="3">
        <v>45056.229166666664</v>
      </c>
      <c r="M8950" t="s">
        <v>23517</v>
      </c>
      <c r="N8950" s="4" t="s">
        <v>22</v>
      </c>
      <c r="P8950" t="s">
        <v>16</v>
      </c>
    </row>
    <row r="8951" spans="1:16">
      <c r="A8951" t="s">
        <v>23041</v>
      </c>
      <c r="B8951" t="s">
        <v>23518</v>
      </c>
      <c r="C8951" t="s">
        <v>27</v>
      </c>
      <c r="F8951" t="s">
        <v>50</v>
      </c>
      <c r="G8951">
        <v>0</v>
      </c>
      <c r="H8951" s="5"/>
      <c r="I8951">
        <v>0</v>
      </c>
      <c r="J8951" s="3">
        <v>45028.291666666664</v>
      </c>
      <c r="K8951" s="3">
        <v>45030.291666666664</v>
      </c>
      <c r="L8951" s="3">
        <v>45030.3125</v>
      </c>
      <c r="M8951" t="s">
        <v>23519</v>
      </c>
      <c r="N8951" s="4" t="s">
        <v>22</v>
      </c>
      <c r="P8951" t="s">
        <v>16</v>
      </c>
    </row>
    <row r="8952" spans="1:16">
      <c r="A8952" t="s">
        <v>23041</v>
      </c>
      <c r="B8952" t="s">
        <v>23520</v>
      </c>
      <c r="C8952" t="s">
        <v>659</v>
      </c>
      <c r="D8952">
        <v>611001</v>
      </c>
      <c r="G8952">
        <v>0</v>
      </c>
      <c r="I8952">
        <v>0</v>
      </c>
      <c r="J8952" s="3">
        <v>45028.168749999997</v>
      </c>
      <c r="K8952" s="3">
        <v>45040.208333333336</v>
      </c>
      <c r="L8952" s="3">
        <v>45040.229166666664</v>
      </c>
      <c r="M8952" t="s">
        <v>23521</v>
      </c>
      <c r="N8952" s="4" t="s">
        <v>22</v>
      </c>
      <c r="P8952" t="s">
        <v>16</v>
      </c>
    </row>
    <row r="8953" spans="1:16">
      <c r="A8953" t="s">
        <v>23041</v>
      </c>
      <c r="B8953" t="s">
        <v>23522</v>
      </c>
      <c r="C8953" t="s">
        <v>1133</v>
      </c>
      <c r="D8953">
        <v>700073</v>
      </c>
      <c r="G8953">
        <v>0</v>
      </c>
      <c r="I8953">
        <v>0</v>
      </c>
      <c r="J8953" s="3">
        <v>45028.165277777778</v>
      </c>
      <c r="K8953" s="3">
        <v>45040.083333333336</v>
      </c>
      <c r="L8953" s="3">
        <v>45040.104166666664</v>
      </c>
      <c r="M8953" t="s">
        <v>23523</v>
      </c>
      <c r="N8953" s="4" t="s">
        <v>22</v>
      </c>
      <c r="P8953" t="s">
        <v>16</v>
      </c>
    </row>
    <row r="8954" spans="1:16">
      <c r="A8954" t="s">
        <v>23041</v>
      </c>
      <c r="B8954" t="s">
        <v>23524</v>
      </c>
      <c r="C8954" t="s">
        <v>27</v>
      </c>
      <c r="F8954" t="s">
        <v>111</v>
      </c>
      <c r="G8954">
        <v>0</v>
      </c>
      <c r="I8954">
        <v>0</v>
      </c>
      <c r="J8954" s="3">
        <v>45006.510416666664</v>
      </c>
      <c r="K8954" s="3">
        <v>45013.041666666664</v>
      </c>
      <c r="L8954" s="3">
        <v>45013.0625</v>
      </c>
      <c r="M8954" t="s">
        <v>23525</v>
      </c>
      <c r="N8954" s="4" t="s">
        <v>22</v>
      </c>
      <c r="P8954" t="s">
        <v>16</v>
      </c>
    </row>
    <row r="8955" spans="1:16">
      <c r="A8955" t="s">
        <v>23041</v>
      </c>
      <c r="B8955" t="s">
        <v>23526</v>
      </c>
      <c r="C8955" t="s">
        <v>133</v>
      </c>
      <c r="D8955">
        <v>244001</v>
      </c>
      <c r="G8955">
        <v>544799</v>
      </c>
      <c r="I8955">
        <v>0</v>
      </c>
      <c r="J8955" s="3">
        <v>45006.265972222223</v>
      </c>
      <c r="K8955" s="3">
        <v>45017.5</v>
      </c>
      <c r="L8955" s="3">
        <v>45017.520833333336</v>
      </c>
      <c r="M8955" t="s">
        <v>23527</v>
      </c>
      <c r="N8955" s="4" t="s">
        <v>22</v>
      </c>
      <c r="P8955" t="s">
        <v>16</v>
      </c>
    </row>
    <row r="8956" spans="1:16">
      <c r="A8956" t="s">
        <v>23041</v>
      </c>
      <c r="B8956" t="s">
        <v>23528</v>
      </c>
      <c r="C8956" t="s">
        <v>118</v>
      </c>
      <c r="D8956">
        <v>485001</v>
      </c>
      <c r="G8956">
        <v>0</v>
      </c>
      <c r="H8956" s="5"/>
      <c r="I8956">
        <v>0</v>
      </c>
      <c r="J8956" s="3">
        <v>45006.140972222223</v>
      </c>
      <c r="K8956" s="3">
        <v>45027.166666666664</v>
      </c>
      <c r="L8956" s="3">
        <v>45027.1875</v>
      </c>
      <c r="M8956" t="s">
        <v>23529</v>
      </c>
      <c r="N8956" s="4" t="s">
        <v>22</v>
      </c>
      <c r="P8956" t="s">
        <v>16</v>
      </c>
    </row>
    <row r="8957" spans="1:16">
      <c r="A8957" t="s">
        <v>23041</v>
      </c>
      <c r="B8957" t="s">
        <v>23530</v>
      </c>
      <c r="C8957" t="s">
        <v>231</v>
      </c>
      <c r="D8957">
        <v>781008</v>
      </c>
      <c r="G8957">
        <v>0</v>
      </c>
      <c r="H8957" s="5"/>
      <c r="I8957">
        <v>0</v>
      </c>
      <c r="J8957" s="3">
        <v>45006.142361111109</v>
      </c>
      <c r="K8957" s="3">
        <v>45016.166666666664</v>
      </c>
      <c r="L8957" s="3">
        <v>45016.1875</v>
      </c>
      <c r="M8957" t="s">
        <v>23531</v>
      </c>
      <c r="N8957" s="4" t="s">
        <v>22</v>
      </c>
      <c r="P8957" t="s">
        <v>16</v>
      </c>
    </row>
    <row r="8958" spans="1:16">
      <c r="A8958" t="s">
        <v>23041</v>
      </c>
      <c r="B8958" t="s">
        <v>23532</v>
      </c>
      <c r="C8958" t="s">
        <v>311</v>
      </c>
      <c r="D8958">
        <v>132108</v>
      </c>
      <c r="G8958">
        <v>26000</v>
      </c>
      <c r="H8958" s="5"/>
      <c r="I8958">
        <v>0</v>
      </c>
      <c r="J8958" s="3">
        <v>45027.063194444447</v>
      </c>
      <c r="K8958" s="3">
        <v>45037.083333333336</v>
      </c>
      <c r="L8958" s="3">
        <v>45037.104166666664</v>
      </c>
      <c r="M8958" t="s">
        <v>23533</v>
      </c>
      <c r="N8958" s="4" t="s">
        <v>22</v>
      </c>
      <c r="P8958" t="s">
        <v>16</v>
      </c>
    </row>
    <row r="8959" spans="1:16">
      <c r="A8959" t="s">
        <v>23041</v>
      </c>
      <c r="B8959" t="s">
        <v>23534</v>
      </c>
      <c r="C8959" t="s">
        <v>36</v>
      </c>
      <c r="D8959">
        <v>695014</v>
      </c>
      <c r="G8959">
        <v>0</v>
      </c>
      <c r="H8959" s="5"/>
      <c r="I8959">
        <v>0</v>
      </c>
      <c r="J8959" s="3">
        <v>45027.195833333331</v>
      </c>
      <c r="K8959" s="3">
        <v>45040.208333333336</v>
      </c>
      <c r="L8959" s="3">
        <v>45040.229166666664</v>
      </c>
      <c r="M8959" t="s">
        <v>23535</v>
      </c>
      <c r="N8959" s="4" t="s">
        <v>22</v>
      </c>
      <c r="P8959" t="s">
        <v>16</v>
      </c>
    </row>
    <row r="8960" spans="1:16">
      <c r="A8960" t="s">
        <v>23041</v>
      </c>
      <c r="B8960" t="s">
        <v>23536</v>
      </c>
      <c r="C8960" t="s">
        <v>92</v>
      </c>
      <c r="D8960">
        <v>744104</v>
      </c>
      <c r="G8960">
        <v>0</v>
      </c>
      <c r="H8960" s="5"/>
      <c r="I8960">
        <v>0</v>
      </c>
      <c r="J8960" s="3">
        <v>45027.047222222223</v>
      </c>
      <c r="K8960" s="3">
        <v>45037.083333333336</v>
      </c>
      <c r="L8960" s="3">
        <v>45037.104166666664</v>
      </c>
      <c r="M8960" t="s">
        <v>23537</v>
      </c>
      <c r="N8960" s="4" t="s">
        <v>22</v>
      </c>
      <c r="P8960" t="s">
        <v>16</v>
      </c>
    </row>
    <row r="8961" spans="1:16">
      <c r="A8961" t="s">
        <v>23041</v>
      </c>
      <c r="B8961" t="s">
        <v>23538</v>
      </c>
      <c r="C8961" t="s">
        <v>729</v>
      </c>
      <c r="D8961">
        <v>795004</v>
      </c>
      <c r="G8961">
        <v>0</v>
      </c>
      <c r="H8961" s="5"/>
      <c r="I8961">
        <v>0</v>
      </c>
      <c r="J8961" s="3">
        <v>45027.174305555556</v>
      </c>
      <c r="K8961" s="3">
        <v>45037.208333333336</v>
      </c>
      <c r="L8961" s="3">
        <v>45037.229166666664</v>
      </c>
      <c r="M8961" t="s">
        <v>23539</v>
      </c>
      <c r="N8961" s="4" t="s">
        <v>22</v>
      </c>
      <c r="P8961" t="s">
        <v>16</v>
      </c>
    </row>
    <row r="8962" spans="1:16">
      <c r="A8962" t="s">
        <v>23041</v>
      </c>
      <c r="B8962" t="s">
        <v>23540</v>
      </c>
      <c r="C8962" t="s">
        <v>220</v>
      </c>
      <c r="D8962">
        <v>827001</v>
      </c>
      <c r="G8962">
        <v>0</v>
      </c>
      <c r="H8962" s="5"/>
      <c r="I8962">
        <v>0</v>
      </c>
      <c r="J8962" s="3">
        <v>45037.165277777778</v>
      </c>
      <c r="K8962" s="3">
        <v>45052.25</v>
      </c>
      <c r="L8962" s="3">
        <v>45052.270833333336</v>
      </c>
      <c r="M8962" t="s">
        <v>23541</v>
      </c>
      <c r="N8962" s="4" t="s">
        <v>22</v>
      </c>
      <c r="P8962" t="s">
        <v>16</v>
      </c>
    </row>
    <row r="8963" spans="1:16">
      <c r="A8963" t="s">
        <v>23041</v>
      </c>
      <c r="B8963" t="s">
        <v>23542</v>
      </c>
      <c r="C8963" t="s">
        <v>6854</v>
      </c>
      <c r="D8963">
        <v>382010</v>
      </c>
      <c r="G8963">
        <v>0</v>
      </c>
      <c r="H8963" s="5"/>
      <c r="I8963">
        <v>0</v>
      </c>
      <c r="J8963" s="3">
        <v>45054.206250000003</v>
      </c>
      <c r="K8963" s="3">
        <v>45065.25</v>
      </c>
      <c r="L8963" s="3">
        <v>45065.270833333336</v>
      </c>
      <c r="M8963" t="s">
        <v>23543</v>
      </c>
      <c r="N8963" s="4" t="s">
        <v>22</v>
      </c>
      <c r="P8963" t="s">
        <v>16</v>
      </c>
    </row>
    <row r="8964" spans="1:16">
      <c r="A8964" t="s">
        <v>23041</v>
      </c>
      <c r="B8964" t="s">
        <v>23544</v>
      </c>
      <c r="C8964" t="s">
        <v>118</v>
      </c>
      <c r="D8964">
        <v>689101</v>
      </c>
      <c r="G8964">
        <v>0</v>
      </c>
      <c r="H8964" s="5"/>
      <c r="I8964">
        <v>0</v>
      </c>
      <c r="J8964" s="3">
        <v>45054.065972222219</v>
      </c>
      <c r="K8964" s="3">
        <v>45064.083333333336</v>
      </c>
      <c r="L8964" s="3">
        <v>45064.104166666664</v>
      </c>
      <c r="M8964" t="s">
        <v>23545</v>
      </c>
      <c r="N8964" s="4" t="s">
        <v>22</v>
      </c>
      <c r="P8964" t="s">
        <v>16</v>
      </c>
    </row>
    <row r="8965" spans="1:16">
      <c r="A8965" t="s">
        <v>23041</v>
      </c>
      <c r="B8965" t="s">
        <v>23546</v>
      </c>
      <c r="C8965" t="s">
        <v>36</v>
      </c>
      <c r="D8965">
        <v>844101</v>
      </c>
      <c r="G8965">
        <v>0</v>
      </c>
      <c r="H8965" s="5"/>
      <c r="I8965">
        <v>0</v>
      </c>
      <c r="J8965" s="3">
        <v>45054.184027777781</v>
      </c>
      <c r="K8965" s="3">
        <v>45069.375</v>
      </c>
      <c r="L8965" s="3">
        <v>45069.395833333336</v>
      </c>
      <c r="M8965" t="s">
        <v>23547</v>
      </c>
      <c r="N8965" s="4" t="s">
        <v>22</v>
      </c>
      <c r="P8965" t="s">
        <v>16</v>
      </c>
    </row>
    <row r="8966" spans="1:16">
      <c r="A8966" t="s">
        <v>23041</v>
      </c>
      <c r="B8966" t="s">
        <v>23548</v>
      </c>
      <c r="C8966" t="s">
        <v>25</v>
      </c>
      <c r="F8966" t="s">
        <v>26</v>
      </c>
      <c r="G8966">
        <v>399344</v>
      </c>
      <c r="H8966" s="5"/>
      <c r="I8966">
        <v>0</v>
      </c>
      <c r="J8966" s="3">
        <v>45054.35833333333</v>
      </c>
      <c r="K8966" s="3">
        <v>45068.416666666664</v>
      </c>
      <c r="L8966" s="3">
        <v>45068.4375</v>
      </c>
      <c r="M8966" t="s">
        <v>23549</v>
      </c>
      <c r="N8966" s="4" t="s">
        <v>22</v>
      </c>
      <c r="P8966" t="s">
        <v>16</v>
      </c>
    </row>
    <row r="8967" spans="1:16">
      <c r="A8967" t="s">
        <v>23041</v>
      </c>
      <c r="B8967" t="s">
        <v>23550</v>
      </c>
      <c r="C8967" t="s">
        <v>25</v>
      </c>
      <c r="F8967" t="s">
        <v>32</v>
      </c>
      <c r="G8967">
        <v>0</v>
      </c>
      <c r="H8967" s="5"/>
      <c r="I8967">
        <v>0</v>
      </c>
      <c r="J8967" s="3">
        <v>45054.508333333331</v>
      </c>
      <c r="K8967" s="3">
        <v>45064.5</v>
      </c>
      <c r="L8967" s="3">
        <v>45064.520833333336</v>
      </c>
      <c r="M8967" t="s">
        <v>23551</v>
      </c>
      <c r="N8967" s="4" t="s">
        <v>22</v>
      </c>
      <c r="P8967" t="s">
        <v>16</v>
      </c>
    </row>
    <row r="8968" spans="1:16">
      <c r="A8968" t="s">
        <v>23041</v>
      </c>
      <c r="B8968" t="s">
        <v>23552</v>
      </c>
      <c r="C8968" t="s">
        <v>36</v>
      </c>
      <c r="D8968">
        <v>492008</v>
      </c>
      <c r="G8968">
        <v>0</v>
      </c>
      <c r="I8968">
        <v>0</v>
      </c>
      <c r="J8968" s="3">
        <v>45026.080555555556</v>
      </c>
      <c r="K8968" s="3">
        <v>45036.083333333336</v>
      </c>
      <c r="L8968" s="3">
        <v>45036.104166666664</v>
      </c>
      <c r="M8968" t="s">
        <v>23553</v>
      </c>
      <c r="N8968" s="4" t="s">
        <v>22</v>
      </c>
      <c r="P8968" t="s">
        <v>16</v>
      </c>
    </row>
    <row r="8969" spans="1:16">
      <c r="A8969" t="s">
        <v>23041</v>
      </c>
      <c r="B8969" t="s">
        <v>23554</v>
      </c>
      <c r="C8969" t="s">
        <v>400</v>
      </c>
      <c r="D8969">
        <v>521001</v>
      </c>
      <c r="G8969">
        <v>0</v>
      </c>
      <c r="I8969">
        <v>0</v>
      </c>
      <c r="J8969" s="3">
        <v>45026.063888888886</v>
      </c>
      <c r="K8969" s="3">
        <v>45036.083333333336</v>
      </c>
      <c r="L8969" s="3">
        <v>45036.104166666664</v>
      </c>
      <c r="M8969" t="s">
        <v>23555</v>
      </c>
      <c r="N8969" s="4" t="s">
        <v>22</v>
      </c>
      <c r="P8969" t="s">
        <v>16</v>
      </c>
    </row>
    <row r="8970" spans="1:16">
      <c r="A8970" t="s">
        <v>23041</v>
      </c>
      <c r="B8970" t="s">
        <v>23556</v>
      </c>
      <c r="C8970" t="s">
        <v>36</v>
      </c>
      <c r="D8970">
        <v>600008</v>
      </c>
      <c r="G8970">
        <v>0</v>
      </c>
      <c r="I8970">
        <v>0</v>
      </c>
      <c r="J8970" s="3">
        <v>45026.081250000003</v>
      </c>
      <c r="K8970" s="3">
        <v>45037.458333333336</v>
      </c>
      <c r="L8970" s="3">
        <v>45037.479166666664</v>
      </c>
      <c r="M8970" t="s">
        <v>23557</v>
      </c>
      <c r="N8970" s="4" t="s">
        <v>22</v>
      </c>
      <c r="P8970" t="s">
        <v>16</v>
      </c>
    </row>
    <row r="8971" spans="1:16">
      <c r="A8971" t="s">
        <v>23041</v>
      </c>
      <c r="B8971" t="s">
        <v>23558</v>
      </c>
      <c r="C8971" t="s">
        <v>27</v>
      </c>
      <c r="F8971" t="s">
        <v>64</v>
      </c>
      <c r="G8971">
        <v>0</v>
      </c>
      <c r="H8971" s="5"/>
      <c r="I8971">
        <v>0</v>
      </c>
      <c r="J8971" s="3">
        <v>45044.228472222225</v>
      </c>
      <c r="K8971" s="3">
        <v>45056.416666666664</v>
      </c>
      <c r="L8971" s="3">
        <v>45056.4375</v>
      </c>
      <c r="M8971" t="s">
        <v>23559</v>
      </c>
      <c r="N8971" s="4" t="s">
        <v>22</v>
      </c>
      <c r="P8971" t="s">
        <v>16</v>
      </c>
    </row>
    <row r="8972" spans="1:16">
      <c r="A8972" t="s">
        <v>23041</v>
      </c>
      <c r="B8972" t="s">
        <v>23560</v>
      </c>
      <c r="C8972" t="s">
        <v>1053</v>
      </c>
      <c r="D8972">
        <v>700001</v>
      </c>
      <c r="G8972">
        <v>0</v>
      </c>
      <c r="H8972" s="5"/>
      <c r="I8972">
        <v>0</v>
      </c>
      <c r="J8972" s="3">
        <v>45044.280555555553</v>
      </c>
      <c r="K8972" s="3">
        <v>45059.291666666664</v>
      </c>
      <c r="L8972" s="3">
        <v>45059.3125</v>
      </c>
      <c r="M8972" t="s">
        <v>23561</v>
      </c>
      <c r="N8972" s="4" t="s">
        <v>22</v>
      </c>
      <c r="P8972" t="s">
        <v>16</v>
      </c>
    </row>
    <row r="8973" spans="1:16">
      <c r="A8973" t="s">
        <v>23041</v>
      </c>
      <c r="B8973" t="s">
        <v>23562</v>
      </c>
      <c r="C8973" t="s">
        <v>231</v>
      </c>
      <c r="D8973">
        <v>781008</v>
      </c>
      <c r="G8973">
        <v>0</v>
      </c>
      <c r="H8973" s="5"/>
      <c r="I8973">
        <v>0</v>
      </c>
      <c r="J8973" s="3">
        <v>45044.510416666664</v>
      </c>
      <c r="K8973" s="3">
        <v>45054.041666666664</v>
      </c>
      <c r="L8973" s="3">
        <v>45054.0625</v>
      </c>
      <c r="M8973" t="s">
        <v>23563</v>
      </c>
      <c r="N8973" s="4" t="s">
        <v>22</v>
      </c>
      <c r="P8973" t="s">
        <v>16</v>
      </c>
    </row>
    <row r="8974" spans="1:16">
      <c r="A8974" t="s">
        <v>23041</v>
      </c>
      <c r="B8974" t="s">
        <v>23564</v>
      </c>
      <c r="C8974" t="s">
        <v>185</v>
      </c>
      <c r="F8974" t="s">
        <v>32</v>
      </c>
      <c r="G8974">
        <v>0</v>
      </c>
      <c r="H8974" s="5"/>
      <c r="I8974">
        <v>10500</v>
      </c>
      <c r="J8974" s="3">
        <v>45043.433333333334</v>
      </c>
      <c r="K8974" s="3">
        <v>45054.5</v>
      </c>
      <c r="L8974" s="3">
        <v>45054.520833333336</v>
      </c>
      <c r="M8974" t="s">
        <v>23565</v>
      </c>
      <c r="N8974" s="4" t="s">
        <v>22</v>
      </c>
      <c r="P8974" t="s">
        <v>16</v>
      </c>
    </row>
    <row r="8975" spans="1:16">
      <c r="A8975" t="s">
        <v>23041</v>
      </c>
      <c r="B8975" t="s">
        <v>23566</v>
      </c>
      <c r="C8975" t="s">
        <v>1058</v>
      </c>
      <c r="D8975">
        <v>411001</v>
      </c>
      <c r="G8975">
        <v>0</v>
      </c>
      <c r="H8975" s="5"/>
      <c r="I8975">
        <v>0</v>
      </c>
      <c r="J8975" s="3">
        <v>45043.24722222222</v>
      </c>
      <c r="K8975" s="3">
        <v>45058.25</v>
      </c>
      <c r="L8975" s="3">
        <v>45058.270833333336</v>
      </c>
      <c r="M8975" t="s">
        <v>23567</v>
      </c>
      <c r="N8975" s="4" t="s">
        <v>22</v>
      </c>
      <c r="P8975" t="s">
        <v>16</v>
      </c>
    </row>
    <row r="8976" spans="1:16">
      <c r="A8976" t="s">
        <v>23041</v>
      </c>
      <c r="B8976" t="s">
        <v>23568</v>
      </c>
      <c r="C8976" t="s">
        <v>866</v>
      </c>
      <c r="D8976">
        <v>723121</v>
      </c>
      <c r="G8976">
        <v>0</v>
      </c>
      <c r="H8976" s="5"/>
      <c r="I8976">
        <v>0</v>
      </c>
      <c r="J8976" s="3">
        <v>45043.275000000001</v>
      </c>
      <c r="K8976" s="3">
        <v>45058.5</v>
      </c>
      <c r="L8976" s="3">
        <v>45058.520833333336</v>
      </c>
      <c r="M8976" t="s">
        <v>23569</v>
      </c>
      <c r="N8976" s="4" t="s">
        <v>22</v>
      </c>
      <c r="P8976" t="s">
        <v>16</v>
      </c>
    </row>
    <row r="8977" spans="1:16">
      <c r="A8977" t="s">
        <v>23041</v>
      </c>
      <c r="B8977" t="s">
        <v>23570</v>
      </c>
      <c r="C8977" t="s">
        <v>871</v>
      </c>
      <c r="D8977">
        <v>160036</v>
      </c>
      <c r="G8977">
        <v>0</v>
      </c>
      <c r="H8977" s="5"/>
      <c r="I8977">
        <v>0</v>
      </c>
      <c r="J8977" s="3">
        <v>45005.168749999997</v>
      </c>
      <c r="K8977" s="3">
        <v>45020.166666666664</v>
      </c>
      <c r="L8977" s="3">
        <v>45020.1875</v>
      </c>
      <c r="M8977" t="s">
        <v>23571</v>
      </c>
      <c r="N8977" s="4" t="s">
        <v>22</v>
      </c>
      <c r="P8977" t="s">
        <v>16</v>
      </c>
    </row>
    <row r="8978" spans="1:16">
      <c r="A8978" t="s">
        <v>23041</v>
      </c>
      <c r="B8978" t="s">
        <v>23572</v>
      </c>
      <c r="C8978" t="s">
        <v>134</v>
      </c>
      <c r="D8978">
        <v>249201</v>
      </c>
      <c r="G8978">
        <v>0</v>
      </c>
      <c r="H8978" s="5"/>
      <c r="I8978">
        <v>0</v>
      </c>
      <c r="J8978" s="3">
        <v>45005.511111111111</v>
      </c>
      <c r="K8978" s="3">
        <v>45019.083333333336</v>
      </c>
      <c r="L8978" s="3">
        <v>45019.104166666664</v>
      </c>
      <c r="M8978" t="s">
        <v>23573</v>
      </c>
      <c r="N8978" s="4" t="s">
        <v>22</v>
      </c>
      <c r="P8978" t="s">
        <v>16</v>
      </c>
    </row>
    <row r="8979" spans="1:16">
      <c r="A8979" t="s">
        <v>23041</v>
      </c>
      <c r="B8979" t="s">
        <v>23574</v>
      </c>
      <c r="C8979" t="s">
        <v>36</v>
      </c>
      <c r="D8979">
        <v>273012</v>
      </c>
      <c r="G8979">
        <v>0</v>
      </c>
      <c r="H8979" s="5"/>
      <c r="I8979">
        <v>0</v>
      </c>
      <c r="J8979" s="3">
        <v>45005.53125</v>
      </c>
      <c r="K8979" s="3">
        <v>45016.208333333336</v>
      </c>
      <c r="L8979" s="3">
        <v>45016.229166666664</v>
      </c>
      <c r="M8979" t="s">
        <v>23575</v>
      </c>
      <c r="N8979" s="4" t="s">
        <v>22</v>
      </c>
      <c r="P8979" t="s">
        <v>16</v>
      </c>
    </row>
    <row r="8980" spans="1:16">
      <c r="A8980" t="s">
        <v>23041</v>
      </c>
      <c r="B8980" t="s">
        <v>23576</v>
      </c>
      <c r="C8980" t="s">
        <v>36</v>
      </c>
      <c r="D8980">
        <v>302006</v>
      </c>
      <c r="G8980">
        <v>0</v>
      </c>
      <c r="H8980" s="5"/>
      <c r="I8980">
        <v>0</v>
      </c>
      <c r="J8980" s="3">
        <v>45005.044444444444</v>
      </c>
      <c r="K8980" s="3">
        <v>45015.083333333336</v>
      </c>
      <c r="L8980" s="3">
        <v>45015.104166666664</v>
      </c>
      <c r="M8980" t="s">
        <v>23577</v>
      </c>
      <c r="N8980" s="4" t="s">
        <v>22</v>
      </c>
      <c r="P8980" t="s">
        <v>16</v>
      </c>
    </row>
    <row r="8981" spans="1:16">
      <c r="A8981" t="s">
        <v>23041</v>
      </c>
      <c r="B8981" t="s">
        <v>23578</v>
      </c>
      <c r="C8981" t="s">
        <v>650</v>
      </c>
      <c r="F8981" t="s">
        <v>64</v>
      </c>
      <c r="G8981">
        <v>0</v>
      </c>
      <c r="I8981">
        <v>0</v>
      </c>
      <c r="J8981" s="3">
        <v>45001.472222222219</v>
      </c>
      <c r="K8981" s="3">
        <v>45012.458333333336</v>
      </c>
      <c r="L8981" s="3">
        <v>45012.479166666664</v>
      </c>
      <c r="M8981" t="s">
        <v>23579</v>
      </c>
      <c r="N8981" s="4" t="s">
        <v>22</v>
      </c>
      <c r="P8981" t="s">
        <v>16</v>
      </c>
    </row>
    <row r="8982" spans="1:16">
      <c r="A8982" t="s">
        <v>23041</v>
      </c>
      <c r="B8982" t="s">
        <v>23580</v>
      </c>
      <c r="C8982" t="s">
        <v>415</v>
      </c>
      <c r="D8982">
        <v>144602</v>
      </c>
      <c r="G8982">
        <v>0</v>
      </c>
      <c r="I8982">
        <v>0</v>
      </c>
      <c r="J8982" s="3">
        <v>45000.490277777775</v>
      </c>
      <c r="K8982" s="3">
        <v>45017.458333333336</v>
      </c>
      <c r="L8982" s="3">
        <v>45017.479166666664</v>
      </c>
      <c r="M8982" t="s">
        <v>23581</v>
      </c>
      <c r="N8982" s="4" t="s">
        <v>22</v>
      </c>
      <c r="P8982" t="s">
        <v>16</v>
      </c>
    </row>
    <row r="8983" spans="1:16">
      <c r="A8983" t="s">
        <v>23041</v>
      </c>
      <c r="B8983" t="s">
        <v>23582</v>
      </c>
      <c r="C8983" t="s">
        <v>155</v>
      </c>
      <c r="D8983">
        <v>193201</v>
      </c>
      <c r="G8983">
        <v>0</v>
      </c>
      <c r="I8983">
        <v>0</v>
      </c>
      <c r="J8983" s="3">
        <v>45001.317361111112</v>
      </c>
      <c r="K8983" s="3">
        <v>45012.25</v>
      </c>
      <c r="L8983" s="3">
        <v>45012.270833333336</v>
      </c>
      <c r="M8983" t="s">
        <v>23583</v>
      </c>
      <c r="N8983" s="4" t="s">
        <v>22</v>
      </c>
      <c r="P8983" t="s">
        <v>16</v>
      </c>
    </row>
    <row r="8984" spans="1:16">
      <c r="A8984" t="s">
        <v>23041</v>
      </c>
      <c r="B8984" t="s">
        <v>23584</v>
      </c>
      <c r="C8984" t="s">
        <v>560</v>
      </c>
      <c r="D8984">
        <v>207123</v>
      </c>
      <c r="G8984">
        <v>0</v>
      </c>
      <c r="I8984">
        <v>0</v>
      </c>
      <c r="J8984" s="3">
        <v>45001.537499999999</v>
      </c>
      <c r="K8984" s="3">
        <v>45012.5</v>
      </c>
      <c r="L8984" s="3">
        <v>45012.520833333336</v>
      </c>
      <c r="M8984" t="s">
        <v>23585</v>
      </c>
      <c r="N8984" s="4" t="s">
        <v>22</v>
      </c>
      <c r="P8984" t="s">
        <v>16</v>
      </c>
    </row>
    <row r="8985" spans="1:16">
      <c r="A8985" t="s">
        <v>23041</v>
      </c>
      <c r="B8985" t="s">
        <v>23246</v>
      </c>
      <c r="C8985" t="s">
        <v>25</v>
      </c>
      <c r="F8985" t="s">
        <v>30</v>
      </c>
      <c r="G8985">
        <v>0</v>
      </c>
      <c r="H8985" s="5"/>
      <c r="I8985">
        <v>0</v>
      </c>
      <c r="J8985" s="3">
        <v>45048.24722222222</v>
      </c>
      <c r="K8985" s="3">
        <v>45058.25</v>
      </c>
      <c r="L8985" s="3">
        <v>45058.270833333336</v>
      </c>
      <c r="M8985" t="s">
        <v>23247</v>
      </c>
      <c r="N8985" s="4" t="s">
        <v>22</v>
      </c>
      <c r="P8985" t="s">
        <v>16</v>
      </c>
    </row>
    <row r="8986" spans="1:16">
      <c r="A8986" t="s">
        <v>23041</v>
      </c>
      <c r="B8986" t="s">
        <v>23586</v>
      </c>
      <c r="C8986" t="s">
        <v>27</v>
      </c>
      <c r="F8986" t="s">
        <v>64</v>
      </c>
      <c r="G8986">
        <v>0</v>
      </c>
      <c r="H8986" s="5"/>
      <c r="I8986">
        <v>0</v>
      </c>
      <c r="J8986" s="3">
        <v>45048.127083333333</v>
      </c>
      <c r="K8986" s="3">
        <v>45058.166666666664</v>
      </c>
      <c r="L8986" s="3">
        <v>45058.1875</v>
      </c>
      <c r="M8986" t="s">
        <v>23587</v>
      </c>
      <c r="N8986" s="4" t="s">
        <v>22</v>
      </c>
      <c r="P8986" t="s">
        <v>16</v>
      </c>
    </row>
    <row r="8987" spans="1:16">
      <c r="A8987" t="s">
        <v>23041</v>
      </c>
      <c r="B8987" t="s">
        <v>23252</v>
      </c>
      <c r="C8987" t="s">
        <v>296</v>
      </c>
      <c r="D8987">
        <v>445001</v>
      </c>
      <c r="G8987">
        <v>0</v>
      </c>
      <c r="H8987" s="5"/>
      <c r="I8987">
        <v>0</v>
      </c>
      <c r="J8987" s="3">
        <v>45048.236111111109</v>
      </c>
      <c r="K8987" s="3">
        <v>45058.25</v>
      </c>
      <c r="L8987" s="3">
        <v>45058.270833333336</v>
      </c>
      <c r="M8987" t="s">
        <v>23253</v>
      </c>
      <c r="N8987" s="4" t="s">
        <v>22</v>
      </c>
      <c r="P8987" t="s">
        <v>16</v>
      </c>
    </row>
    <row r="8988" spans="1:16">
      <c r="A8988" t="s">
        <v>23041</v>
      </c>
      <c r="B8988" t="s">
        <v>23256</v>
      </c>
      <c r="C8988" t="s">
        <v>134</v>
      </c>
      <c r="D8988">
        <v>737134</v>
      </c>
      <c r="G8988">
        <v>80344</v>
      </c>
      <c r="H8988" s="5"/>
      <c r="I8988">
        <v>0</v>
      </c>
      <c r="J8988" s="3">
        <v>45048.066666666666</v>
      </c>
      <c r="K8988" s="3">
        <v>45058.166666666664</v>
      </c>
      <c r="L8988" s="3">
        <v>45058.1875</v>
      </c>
      <c r="M8988" t="s">
        <v>23257</v>
      </c>
      <c r="N8988" s="4" t="s">
        <v>22</v>
      </c>
      <c r="P8988" t="s">
        <v>16</v>
      </c>
    </row>
    <row r="8989" spans="1:16">
      <c r="A8989" t="s">
        <v>23041</v>
      </c>
      <c r="B8989" t="s">
        <v>23588</v>
      </c>
      <c r="C8989" t="s">
        <v>27</v>
      </c>
      <c r="F8989" t="s">
        <v>178</v>
      </c>
      <c r="G8989">
        <v>0</v>
      </c>
      <c r="H8989" s="5"/>
      <c r="I8989">
        <v>0</v>
      </c>
      <c r="J8989" s="3">
        <v>45041.11041666667</v>
      </c>
      <c r="K8989" s="3">
        <v>45061.125</v>
      </c>
      <c r="L8989" s="3">
        <v>45061.145833333336</v>
      </c>
      <c r="M8989" t="s">
        <v>23589</v>
      </c>
      <c r="N8989" s="4" t="s">
        <v>22</v>
      </c>
      <c r="P8989" t="s">
        <v>16</v>
      </c>
    </row>
    <row r="8990" spans="1:16">
      <c r="A8990" t="s">
        <v>23041</v>
      </c>
      <c r="B8990" t="s">
        <v>23590</v>
      </c>
      <c r="C8990" t="s">
        <v>27</v>
      </c>
      <c r="F8990" t="s">
        <v>43</v>
      </c>
      <c r="G8990">
        <v>0</v>
      </c>
      <c r="H8990" s="5"/>
      <c r="I8990">
        <v>0</v>
      </c>
      <c r="J8990" s="3">
        <v>45041.431250000001</v>
      </c>
      <c r="K8990" s="3">
        <v>45051.458333333336</v>
      </c>
      <c r="L8990" s="3">
        <v>45051.479166666664</v>
      </c>
      <c r="M8990" t="s">
        <v>23591</v>
      </c>
      <c r="N8990" s="4" t="s">
        <v>22</v>
      </c>
      <c r="P8990" t="s">
        <v>16</v>
      </c>
    </row>
    <row r="8991" spans="1:16">
      <c r="A8991" t="s">
        <v>23041</v>
      </c>
      <c r="B8991" t="s">
        <v>23592</v>
      </c>
      <c r="C8991" t="s">
        <v>36</v>
      </c>
      <c r="D8991">
        <v>620001</v>
      </c>
      <c r="G8991">
        <v>0</v>
      </c>
      <c r="I8991">
        <v>0</v>
      </c>
      <c r="J8991" s="3">
        <v>45041.291666666664</v>
      </c>
      <c r="K8991" s="3">
        <v>45054.416666666664</v>
      </c>
      <c r="L8991" s="3">
        <v>45054.4375</v>
      </c>
      <c r="M8991" t="s">
        <v>23593</v>
      </c>
      <c r="N8991" s="4" t="s">
        <v>22</v>
      </c>
      <c r="P8991" t="s">
        <v>16</v>
      </c>
    </row>
    <row r="8992" spans="1:16">
      <c r="A8992" t="s">
        <v>23041</v>
      </c>
      <c r="B8992" t="s">
        <v>23594</v>
      </c>
      <c r="C8992" t="s">
        <v>36</v>
      </c>
      <c r="D8992">
        <v>636005</v>
      </c>
      <c r="G8992">
        <v>0</v>
      </c>
      <c r="I8992">
        <v>0</v>
      </c>
      <c r="J8992" s="3">
        <v>45041.531944444447</v>
      </c>
      <c r="K8992" s="3">
        <v>45054.416666666664</v>
      </c>
      <c r="L8992" s="3">
        <v>45054.4375</v>
      </c>
      <c r="M8992" t="s">
        <v>23595</v>
      </c>
      <c r="N8992" s="4" t="s">
        <v>22</v>
      </c>
      <c r="P8992" t="s">
        <v>16</v>
      </c>
    </row>
    <row r="8993" spans="1:16">
      <c r="A8993" t="s">
        <v>23041</v>
      </c>
      <c r="B8993" t="s">
        <v>23596</v>
      </c>
      <c r="C8993" t="s">
        <v>801</v>
      </c>
      <c r="D8993">
        <v>800025</v>
      </c>
      <c r="G8993">
        <v>0</v>
      </c>
      <c r="I8993">
        <v>0</v>
      </c>
      <c r="J8993" s="3">
        <v>45041.188888888886</v>
      </c>
      <c r="K8993" s="3">
        <v>45051.208333333336</v>
      </c>
      <c r="L8993" s="3">
        <v>45051.229166666664</v>
      </c>
      <c r="M8993" t="s">
        <v>23597</v>
      </c>
      <c r="N8993" s="4" t="s">
        <v>22</v>
      </c>
      <c r="P8993" t="s">
        <v>16</v>
      </c>
    </row>
    <row r="8994" spans="1:16">
      <c r="A8994" t="s">
        <v>23041</v>
      </c>
      <c r="B8994" t="s">
        <v>23598</v>
      </c>
      <c r="C8994" t="s">
        <v>610</v>
      </c>
      <c r="D8994">
        <v>800028</v>
      </c>
      <c r="G8994">
        <v>0</v>
      </c>
      <c r="I8994">
        <v>0</v>
      </c>
      <c r="J8994" s="3">
        <v>45041.119444444441</v>
      </c>
      <c r="K8994" s="3">
        <v>45051.125</v>
      </c>
      <c r="L8994" s="3">
        <v>45051.145833333336</v>
      </c>
      <c r="M8994" t="s">
        <v>23599</v>
      </c>
      <c r="N8994" s="4" t="s">
        <v>22</v>
      </c>
      <c r="P8994" t="s">
        <v>16</v>
      </c>
    </row>
    <row r="8995" spans="1:16">
      <c r="A8995" t="s">
        <v>23041</v>
      </c>
      <c r="B8995" t="s">
        <v>23600</v>
      </c>
      <c r="C8995" t="s">
        <v>36</v>
      </c>
      <c r="D8995">
        <v>421301</v>
      </c>
      <c r="G8995">
        <v>0</v>
      </c>
      <c r="I8995">
        <v>0</v>
      </c>
      <c r="J8995" s="3">
        <v>45059.184027777781</v>
      </c>
      <c r="K8995" s="3">
        <v>45066.083333333336</v>
      </c>
      <c r="L8995" s="3">
        <v>45066.104166666664</v>
      </c>
      <c r="M8995" t="s">
        <v>23601</v>
      </c>
      <c r="N8995" s="4" t="s">
        <v>22</v>
      </c>
      <c r="P8995" t="s">
        <v>16</v>
      </c>
    </row>
    <row r="8996" spans="1:16">
      <c r="A8996" t="s">
        <v>23041</v>
      </c>
      <c r="B8996" t="s">
        <v>23602</v>
      </c>
      <c r="C8996" t="s">
        <v>27</v>
      </c>
      <c r="F8996" t="s">
        <v>99</v>
      </c>
      <c r="G8996">
        <v>0</v>
      </c>
      <c r="H8996" s="5"/>
      <c r="I8996">
        <v>0</v>
      </c>
      <c r="J8996" s="3">
        <v>45059.467361111114</v>
      </c>
      <c r="K8996" s="3">
        <v>45066.291666666664</v>
      </c>
      <c r="L8996" s="3">
        <v>45066.3125</v>
      </c>
      <c r="M8996" t="s">
        <v>23603</v>
      </c>
      <c r="N8996" s="4" t="s">
        <v>22</v>
      </c>
      <c r="P8996" t="s">
        <v>16</v>
      </c>
    </row>
    <row r="8997" spans="1:16">
      <c r="A8997" t="s">
        <v>23041</v>
      </c>
      <c r="B8997" t="s">
        <v>23604</v>
      </c>
      <c r="C8997" t="s">
        <v>25</v>
      </c>
      <c r="F8997" t="s">
        <v>30</v>
      </c>
      <c r="G8997">
        <v>0</v>
      </c>
      <c r="H8997" s="5"/>
      <c r="I8997">
        <v>0</v>
      </c>
      <c r="J8997" s="3">
        <v>45059.511805555558</v>
      </c>
      <c r="K8997" s="3">
        <v>45069.041666666664</v>
      </c>
      <c r="L8997" s="3">
        <v>45069.0625</v>
      </c>
      <c r="M8997" t="s">
        <v>23605</v>
      </c>
      <c r="N8997" s="4" t="s">
        <v>22</v>
      </c>
      <c r="P8997" t="s">
        <v>16</v>
      </c>
    </row>
    <row r="8998" spans="1:16">
      <c r="A8998" t="s">
        <v>23041</v>
      </c>
      <c r="B8998" t="s">
        <v>23606</v>
      </c>
      <c r="C8998" t="s">
        <v>23151</v>
      </c>
      <c r="D8998">
        <v>147002</v>
      </c>
      <c r="G8998">
        <v>0</v>
      </c>
      <c r="H8998" s="5"/>
      <c r="I8998">
        <v>0</v>
      </c>
      <c r="J8998" s="3">
        <v>45033.101388888892</v>
      </c>
      <c r="K8998" s="3">
        <v>45043.125</v>
      </c>
      <c r="L8998" s="3">
        <v>45043.145833333336</v>
      </c>
      <c r="M8998" t="s">
        <v>23607</v>
      </c>
      <c r="N8998" s="4" t="s">
        <v>22</v>
      </c>
      <c r="P8998" t="s">
        <v>16</v>
      </c>
    </row>
    <row r="8999" spans="1:16">
      <c r="A8999" t="s">
        <v>23041</v>
      </c>
      <c r="B8999" t="s">
        <v>23608</v>
      </c>
      <c r="C8999" t="s">
        <v>647</v>
      </c>
      <c r="D8999">
        <v>370201</v>
      </c>
      <c r="G8999">
        <v>0</v>
      </c>
      <c r="H8999" s="5"/>
      <c r="I8999">
        <v>0</v>
      </c>
      <c r="J8999" s="3">
        <v>45033.094444444447</v>
      </c>
      <c r="K8999" s="3">
        <v>45054.125</v>
      </c>
      <c r="L8999" s="3">
        <v>45054.145833333336</v>
      </c>
      <c r="M8999" t="s">
        <v>23609</v>
      </c>
      <c r="N8999" s="4" t="s">
        <v>22</v>
      </c>
      <c r="P8999" t="s">
        <v>16</v>
      </c>
    </row>
    <row r="9000" spans="1:16">
      <c r="A9000" t="s">
        <v>23041</v>
      </c>
      <c r="B9000" t="s">
        <v>23610</v>
      </c>
      <c r="C9000" t="s">
        <v>27</v>
      </c>
      <c r="F9000" t="s">
        <v>64</v>
      </c>
      <c r="G9000">
        <v>0</v>
      </c>
      <c r="I9000">
        <v>0</v>
      </c>
      <c r="J9000" s="3">
        <v>45013.181250000001</v>
      </c>
      <c r="K9000" s="3">
        <v>45026.416666666664</v>
      </c>
      <c r="L9000" s="3">
        <v>45026.4375</v>
      </c>
      <c r="M9000" t="s">
        <v>23611</v>
      </c>
      <c r="N9000" s="4" t="s">
        <v>22</v>
      </c>
      <c r="P9000" t="s">
        <v>16</v>
      </c>
    </row>
    <row r="9001" spans="1:16">
      <c r="A9001" t="s">
        <v>23041</v>
      </c>
      <c r="B9001" t="s">
        <v>23612</v>
      </c>
      <c r="C9001" t="s">
        <v>23613</v>
      </c>
      <c r="D9001">
        <v>177001</v>
      </c>
      <c r="G9001">
        <v>0</v>
      </c>
      <c r="I9001">
        <v>0</v>
      </c>
      <c r="J9001" s="3">
        <v>45013.431944444441</v>
      </c>
      <c r="K9001" s="3">
        <v>45034.166666666664</v>
      </c>
      <c r="L9001" s="3">
        <v>45034.1875</v>
      </c>
      <c r="M9001" t="s">
        <v>23614</v>
      </c>
      <c r="N9001" s="4" t="s">
        <v>22</v>
      </c>
      <c r="P9001" t="s">
        <v>16</v>
      </c>
    </row>
    <row r="9002" spans="1:16">
      <c r="A9002" t="s">
        <v>23041</v>
      </c>
      <c r="B9002" t="s">
        <v>23615</v>
      </c>
      <c r="C9002" t="s">
        <v>23616</v>
      </c>
      <c r="D9002">
        <v>613010</v>
      </c>
      <c r="G9002">
        <v>0</v>
      </c>
      <c r="H9002" s="5"/>
      <c r="I9002">
        <v>0</v>
      </c>
      <c r="J9002" s="3">
        <v>45013.078472222223</v>
      </c>
      <c r="K9002" s="3">
        <v>45023.083333333336</v>
      </c>
      <c r="L9002" s="3">
        <v>45023.104166666664</v>
      </c>
      <c r="M9002" t="s">
        <v>23617</v>
      </c>
      <c r="N9002" s="4" t="s">
        <v>22</v>
      </c>
      <c r="P9002" t="s">
        <v>16</v>
      </c>
    </row>
    <row r="9003" spans="1:16">
      <c r="A9003" t="s">
        <v>23041</v>
      </c>
      <c r="B9003" t="s">
        <v>23618</v>
      </c>
      <c r="C9003" t="s">
        <v>352</v>
      </c>
      <c r="D9003">
        <v>799001</v>
      </c>
      <c r="G9003">
        <v>0</v>
      </c>
      <c r="H9003" s="5"/>
      <c r="I9003">
        <v>0</v>
      </c>
      <c r="J9003" s="3">
        <v>45013.082638888889</v>
      </c>
      <c r="K9003" s="3">
        <v>45023.083333333336</v>
      </c>
      <c r="L9003" s="3">
        <v>45023.104166666664</v>
      </c>
      <c r="M9003" t="s">
        <v>23619</v>
      </c>
      <c r="N9003" s="4" t="s">
        <v>22</v>
      </c>
      <c r="P9003" t="s">
        <v>16</v>
      </c>
    </row>
    <row r="9004" spans="1:16">
      <c r="A9004" t="s">
        <v>23041</v>
      </c>
      <c r="B9004" t="s">
        <v>23477</v>
      </c>
      <c r="C9004" t="s">
        <v>268</v>
      </c>
      <c r="D9004">
        <v>110085</v>
      </c>
      <c r="G9004">
        <v>0</v>
      </c>
      <c r="I9004">
        <v>0</v>
      </c>
      <c r="J9004" s="3">
        <v>45016.15902777778</v>
      </c>
      <c r="K9004" s="3">
        <v>45026.166666666664</v>
      </c>
      <c r="L9004" s="3">
        <v>45026.1875</v>
      </c>
      <c r="M9004" t="s">
        <v>23478</v>
      </c>
      <c r="N9004" s="4" t="s">
        <v>22</v>
      </c>
      <c r="P9004" t="s">
        <v>16</v>
      </c>
    </row>
    <row r="9005" spans="1:16">
      <c r="A9005" t="s">
        <v>23041</v>
      </c>
      <c r="B9005" t="s">
        <v>23620</v>
      </c>
      <c r="C9005" t="s">
        <v>36</v>
      </c>
      <c r="D9005">
        <v>221002</v>
      </c>
      <c r="G9005">
        <v>0</v>
      </c>
      <c r="I9005">
        <v>0</v>
      </c>
      <c r="J9005" s="3">
        <v>45016.494444444441</v>
      </c>
      <c r="K9005" s="3">
        <v>45026.5</v>
      </c>
      <c r="L9005" s="3">
        <v>45026.520833333336</v>
      </c>
      <c r="M9005" t="s">
        <v>23621</v>
      </c>
      <c r="N9005" s="4" t="s">
        <v>22</v>
      </c>
      <c r="P9005" t="s">
        <v>16</v>
      </c>
    </row>
    <row r="9006" spans="1:16">
      <c r="A9006" t="s">
        <v>23041</v>
      </c>
      <c r="B9006" t="s">
        <v>23622</v>
      </c>
      <c r="C9006" t="s">
        <v>647</v>
      </c>
      <c r="D9006">
        <v>370201</v>
      </c>
      <c r="G9006">
        <v>0</v>
      </c>
      <c r="H9006" s="5"/>
      <c r="I9006">
        <v>0</v>
      </c>
      <c r="J9006" s="3">
        <v>45014.184027777781</v>
      </c>
      <c r="K9006" s="3">
        <v>45036.208333333336</v>
      </c>
      <c r="L9006" s="3">
        <v>45036.229166666664</v>
      </c>
      <c r="M9006" t="s">
        <v>23623</v>
      </c>
      <c r="N9006" s="4" t="s">
        <v>22</v>
      </c>
      <c r="P9006" t="s">
        <v>16</v>
      </c>
    </row>
    <row r="9007" spans="1:16">
      <c r="A9007" t="s">
        <v>23041</v>
      </c>
      <c r="B9007" t="s">
        <v>23624</v>
      </c>
      <c r="C9007" t="s">
        <v>385</v>
      </c>
      <c r="D9007">
        <v>133001</v>
      </c>
      <c r="G9007">
        <v>0</v>
      </c>
      <c r="I9007">
        <v>0</v>
      </c>
      <c r="J9007" s="3">
        <v>45042.234722222223</v>
      </c>
      <c r="K9007" s="3">
        <v>45052.25</v>
      </c>
      <c r="L9007" s="3">
        <v>45052.270833333336</v>
      </c>
      <c r="M9007" t="s">
        <v>23625</v>
      </c>
      <c r="N9007" s="4" t="s">
        <v>22</v>
      </c>
      <c r="P9007" t="s">
        <v>16</v>
      </c>
    </row>
    <row r="9008" spans="1:16">
      <c r="A9008" t="s">
        <v>23041</v>
      </c>
      <c r="B9008" t="s">
        <v>23626</v>
      </c>
      <c r="C9008" t="s">
        <v>36</v>
      </c>
      <c r="D9008">
        <v>411001</v>
      </c>
      <c r="G9008">
        <v>46500</v>
      </c>
      <c r="I9008">
        <v>0</v>
      </c>
      <c r="J9008" s="3">
        <v>45042.047222222223</v>
      </c>
      <c r="K9008" s="3">
        <v>45054.416666666664</v>
      </c>
      <c r="L9008" s="3">
        <v>45054.4375</v>
      </c>
      <c r="M9008" t="s">
        <v>23627</v>
      </c>
      <c r="N9008" s="4" t="s">
        <v>22</v>
      </c>
      <c r="P9008" t="s">
        <v>16</v>
      </c>
    </row>
    <row r="9009" spans="1:16">
      <c r="A9009" t="s">
        <v>23041</v>
      </c>
      <c r="B9009" t="s">
        <v>23628</v>
      </c>
      <c r="C9009" t="s">
        <v>86</v>
      </c>
      <c r="D9009">
        <v>605006</v>
      </c>
      <c r="G9009">
        <v>0</v>
      </c>
      <c r="I9009">
        <v>0</v>
      </c>
      <c r="J9009" s="3">
        <v>45042.181944444441</v>
      </c>
      <c r="K9009" s="3">
        <v>45052.208333333336</v>
      </c>
      <c r="L9009" s="3">
        <v>45052.229166666664</v>
      </c>
      <c r="M9009" t="s">
        <v>23629</v>
      </c>
      <c r="N9009" s="4" t="s">
        <v>22</v>
      </c>
      <c r="P9009" t="s">
        <v>16</v>
      </c>
    </row>
    <row r="9010" spans="1:16">
      <c r="A9010" t="s">
        <v>23041</v>
      </c>
      <c r="B9010" t="s">
        <v>23630</v>
      </c>
      <c r="C9010" t="s">
        <v>383</v>
      </c>
      <c r="D9010">
        <v>110035</v>
      </c>
      <c r="G9010">
        <v>0</v>
      </c>
      <c r="H9010" s="5"/>
      <c r="I9010">
        <v>0</v>
      </c>
      <c r="J9010" s="3">
        <v>45019.188194444447</v>
      </c>
      <c r="K9010" s="3">
        <v>45029.208333333336</v>
      </c>
      <c r="L9010" s="3">
        <v>45029.229166666664</v>
      </c>
      <c r="M9010" t="s">
        <v>23631</v>
      </c>
      <c r="N9010" s="4" t="s">
        <v>22</v>
      </c>
      <c r="P9010" t="s">
        <v>16</v>
      </c>
    </row>
    <row r="9011" spans="1:16">
      <c r="A9011" t="s">
        <v>23041</v>
      </c>
      <c r="B9011" t="s">
        <v>23632</v>
      </c>
      <c r="C9011" t="s">
        <v>36</v>
      </c>
      <c r="D9011">
        <v>324002</v>
      </c>
      <c r="G9011">
        <v>0</v>
      </c>
      <c r="H9011" s="5"/>
      <c r="I9011">
        <v>0</v>
      </c>
      <c r="J9011" s="3">
        <v>45019.138888888891</v>
      </c>
      <c r="K9011" s="3">
        <v>45030.416666666664</v>
      </c>
      <c r="L9011" s="3">
        <v>45030.4375</v>
      </c>
      <c r="M9011" t="s">
        <v>23633</v>
      </c>
      <c r="N9011" s="4" t="s">
        <v>22</v>
      </c>
      <c r="P9011" t="s">
        <v>16</v>
      </c>
    </row>
    <row r="9012" spans="1:16">
      <c r="A9012" t="s">
        <v>23041</v>
      </c>
      <c r="B9012" t="s">
        <v>23634</v>
      </c>
      <c r="C9012" t="s">
        <v>36</v>
      </c>
      <c r="D9012">
        <v>495004</v>
      </c>
      <c r="G9012">
        <v>54500</v>
      </c>
      <c r="H9012" s="5"/>
      <c r="I9012">
        <v>0</v>
      </c>
      <c r="J9012" s="3">
        <v>45019.496527777781</v>
      </c>
      <c r="K9012" s="3">
        <v>45029.5</v>
      </c>
      <c r="L9012" s="3">
        <v>45029.520833333336</v>
      </c>
      <c r="M9012" t="s">
        <v>23635</v>
      </c>
      <c r="N9012" s="4" t="s">
        <v>22</v>
      </c>
      <c r="P9012" t="s">
        <v>16</v>
      </c>
    </row>
    <row r="9013" spans="1:16">
      <c r="A9013" t="s">
        <v>23041</v>
      </c>
      <c r="B9013" t="s">
        <v>23636</v>
      </c>
      <c r="C9013" t="s">
        <v>86</v>
      </c>
      <c r="D9013">
        <v>605006</v>
      </c>
      <c r="G9013">
        <v>0</v>
      </c>
      <c r="H9013" s="5"/>
      <c r="I9013">
        <v>0</v>
      </c>
      <c r="J9013" s="3">
        <v>45019.538888888892</v>
      </c>
      <c r="K9013" s="3">
        <v>45029.041666666664</v>
      </c>
      <c r="L9013" s="3">
        <v>45029.0625</v>
      </c>
      <c r="M9013" t="s">
        <v>23637</v>
      </c>
      <c r="N9013" s="4" t="s">
        <v>22</v>
      </c>
      <c r="P9013" t="s">
        <v>16</v>
      </c>
    </row>
    <row r="9014" spans="1:16">
      <c r="A9014" t="s">
        <v>23041</v>
      </c>
      <c r="B9014" t="s">
        <v>23638</v>
      </c>
      <c r="C9014" t="s">
        <v>38</v>
      </c>
      <c r="D9014">
        <v>580023</v>
      </c>
      <c r="G9014">
        <v>0</v>
      </c>
      <c r="H9014" s="5"/>
      <c r="I9014">
        <v>0</v>
      </c>
      <c r="J9014" s="3">
        <v>45008.448611111111</v>
      </c>
      <c r="K9014" s="3">
        <v>45019.458333333336</v>
      </c>
      <c r="L9014" s="3">
        <v>45019.479166666664</v>
      </c>
      <c r="M9014" t="s">
        <v>23639</v>
      </c>
      <c r="N9014" s="4" t="s">
        <v>22</v>
      </c>
      <c r="P9014" t="s">
        <v>16</v>
      </c>
    </row>
    <row r="9015" spans="1:16">
      <c r="A9015" t="s">
        <v>23041</v>
      </c>
      <c r="B9015" t="s">
        <v>23640</v>
      </c>
      <c r="C9015" t="s">
        <v>664</v>
      </c>
      <c r="D9015">
        <v>793150</v>
      </c>
      <c r="G9015">
        <v>0</v>
      </c>
      <c r="H9015" s="5"/>
      <c r="I9015">
        <v>0</v>
      </c>
      <c r="J9015" s="3">
        <v>45008.172222222223</v>
      </c>
      <c r="K9015" s="3">
        <v>45019.166666666664</v>
      </c>
      <c r="L9015" s="3">
        <v>45019.1875</v>
      </c>
      <c r="M9015" t="s">
        <v>23641</v>
      </c>
      <c r="N9015" s="4" t="s">
        <v>22</v>
      </c>
      <c r="P9015" t="s">
        <v>16</v>
      </c>
    </row>
    <row r="9016" spans="1:16">
      <c r="A9016" t="s">
        <v>23041</v>
      </c>
      <c r="B9016" t="s">
        <v>23642</v>
      </c>
      <c r="C9016" t="s">
        <v>836</v>
      </c>
      <c r="D9016">
        <v>841221</v>
      </c>
      <c r="G9016">
        <v>0</v>
      </c>
      <c r="H9016" s="5"/>
      <c r="I9016">
        <v>0</v>
      </c>
      <c r="J9016" s="3">
        <v>45008.457638888889</v>
      </c>
      <c r="K9016" s="3">
        <v>45023.458333333336</v>
      </c>
      <c r="L9016" s="3">
        <v>45023.479166666664</v>
      </c>
      <c r="M9016" t="s">
        <v>23643</v>
      </c>
      <c r="N9016" s="4" t="s">
        <v>22</v>
      </c>
      <c r="P9016" t="s">
        <v>16</v>
      </c>
    </row>
    <row r="9017" spans="1:16">
      <c r="A9017" t="s">
        <v>23041</v>
      </c>
      <c r="B9017" t="s">
        <v>23644</v>
      </c>
      <c r="C9017" t="s">
        <v>36</v>
      </c>
      <c r="D9017">
        <v>324002</v>
      </c>
      <c r="G9017">
        <v>0</v>
      </c>
      <c r="I9017">
        <v>0</v>
      </c>
      <c r="J9017" s="3">
        <v>45001.061111111114</v>
      </c>
      <c r="K9017" s="3">
        <v>45012.083333333336</v>
      </c>
      <c r="L9017" s="3">
        <v>45012.104166666664</v>
      </c>
      <c r="M9017" t="s">
        <v>23645</v>
      </c>
      <c r="N9017" s="4" t="s">
        <v>22</v>
      </c>
      <c r="P9017" t="s">
        <v>16</v>
      </c>
    </row>
    <row r="9018" spans="1:16">
      <c r="A9018" t="s">
        <v>23041</v>
      </c>
      <c r="B9018" t="s">
        <v>23646</v>
      </c>
      <c r="C9018" t="s">
        <v>634</v>
      </c>
      <c r="D9018">
        <v>125050</v>
      </c>
      <c r="G9018">
        <v>0</v>
      </c>
      <c r="I9018">
        <v>0</v>
      </c>
      <c r="J9018" s="3">
        <v>45012.222916666666</v>
      </c>
      <c r="K9018" s="3">
        <v>45022.25</v>
      </c>
      <c r="L9018" s="3">
        <v>45022.270833333336</v>
      </c>
      <c r="M9018" t="s">
        <v>23647</v>
      </c>
      <c r="N9018" s="4" t="s">
        <v>22</v>
      </c>
      <c r="P9018" t="s">
        <v>16</v>
      </c>
    </row>
    <row r="9019" spans="1:16">
      <c r="A9019" t="s">
        <v>23041</v>
      </c>
      <c r="B9019" t="s">
        <v>23648</v>
      </c>
      <c r="C9019" t="s">
        <v>36</v>
      </c>
      <c r="D9019">
        <v>636005</v>
      </c>
      <c r="G9019">
        <v>0</v>
      </c>
      <c r="I9019">
        <v>0</v>
      </c>
      <c r="J9019" s="3">
        <v>45012.488888888889</v>
      </c>
      <c r="K9019" s="3">
        <v>45023.416666666664</v>
      </c>
      <c r="L9019" s="3">
        <v>45023.4375</v>
      </c>
      <c r="M9019" t="s">
        <v>23649</v>
      </c>
      <c r="N9019" s="4" t="s">
        <v>22</v>
      </c>
      <c r="P9019" t="s">
        <v>16</v>
      </c>
    </row>
    <row r="9020" spans="1:16">
      <c r="A9020" t="s">
        <v>23041</v>
      </c>
      <c r="B9020" t="s">
        <v>23650</v>
      </c>
      <c r="C9020" t="s">
        <v>133</v>
      </c>
      <c r="D9020">
        <v>143001</v>
      </c>
      <c r="G9020">
        <v>0</v>
      </c>
      <c r="I9020">
        <v>0</v>
      </c>
      <c r="J9020" s="3">
        <v>45047.47152777778</v>
      </c>
      <c r="K9020" s="3">
        <v>45057.041666666664</v>
      </c>
      <c r="L9020" s="3">
        <v>45057.0625</v>
      </c>
      <c r="M9020" t="s">
        <v>23651</v>
      </c>
      <c r="N9020" s="4" t="s">
        <v>22</v>
      </c>
      <c r="P9020" t="s">
        <v>16</v>
      </c>
    </row>
    <row r="9021" spans="1:16">
      <c r="A9021" t="s">
        <v>23041</v>
      </c>
      <c r="B9021" t="s">
        <v>23652</v>
      </c>
      <c r="C9021" t="s">
        <v>167</v>
      </c>
      <c r="F9021" t="s">
        <v>28</v>
      </c>
      <c r="G9021">
        <v>0</v>
      </c>
      <c r="I9021">
        <v>0</v>
      </c>
      <c r="J9021" s="3">
        <v>45040.118750000001</v>
      </c>
      <c r="K9021" s="3">
        <v>45055.125</v>
      </c>
      <c r="L9021" s="3">
        <v>45055.145833333336</v>
      </c>
      <c r="M9021" t="s">
        <v>23653</v>
      </c>
      <c r="N9021" s="4" t="s">
        <v>22</v>
      </c>
      <c r="P9021" t="s">
        <v>16</v>
      </c>
    </row>
    <row r="9022" spans="1:16">
      <c r="A9022" t="s">
        <v>23041</v>
      </c>
      <c r="B9022" t="s">
        <v>23654</v>
      </c>
      <c r="C9022" t="s">
        <v>36</v>
      </c>
      <c r="D9022">
        <v>273012</v>
      </c>
      <c r="G9022">
        <v>0</v>
      </c>
      <c r="H9022" s="5"/>
      <c r="I9022">
        <v>0</v>
      </c>
      <c r="J9022" s="3">
        <v>45040.4375</v>
      </c>
      <c r="K9022" s="3">
        <v>45051.458333333336</v>
      </c>
      <c r="L9022" s="3">
        <v>45051.479166666664</v>
      </c>
      <c r="M9022" t="s">
        <v>23655</v>
      </c>
      <c r="N9022" s="4" t="s">
        <v>22</v>
      </c>
      <c r="P9022" t="s">
        <v>16</v>
      </c>
    </row>
    <row r="9023" spans="1:16">
      <c r="A9023" t="s">
        <v>23041</v>
      </c>
      <c r="B9023" t="s">
        <v>23656</v>
      </c>
      <c r="C9023" t="s">
        <v>38</v>
      </c>
      <c r="D9023">
        <v>560009</v>
      </c>
      <c r="G9023">
        <v>0</v>
      </c>
      <c r="H9023" s="5"/>
      <c r="I9023">
        <v>0</v>
      </c>
      <c r="J9023" s="3">
        <v>45015.113888888889</v>
      </c>
      <c r="K9023" s="3">
        <v>45026.125</v>
      </c>
      <c r="L9023" s="3">
        <v>45026.145833333336</v>
      </c>
      <c r="M9023" t="s">
        <v>23657</v>
      </c>
      <c r="N9023" s="4" t="s">
        <v>22</v>
      </c>
      <c r="P9023" t="s">
        <v>16</v>
      </c>
    </row>
    <row r="9024" spans="1:16">
      <c r="A9024" t="s">
        <v>23041</v>
      </c>
      <c r="B9024" t="s">
        <v>23658</v>
      </c>
      <c r="C9024" t="s">
        <v>36</v>
      </c>
      <c r="D9024">
        <v>711204</v>
      </c>
      <c r="G9024">
        <v>32480</v>
      </c>
      <c r="H9024" s="5"/>
      <c r="I9024">
        <v>0</v>
      </c>
      <c r="J9024" s="3">
        <v>45015.086111111108</v>
      </c>
      <c r="K9024" s="3">
        <v>45026.125</v>
      </c>
      <c r="L9024" s="3">
        <v>45026.145833333336</v>
      </c>
      <c r="M9024" t="s">
        <v>23659</v>
      </c>
      <c r="N9024" s="4" t="s">
        <v>22</v>
      </c>
      <c r="P9024" t="s">
        <v>16</v>
      </c>
    </row>
    <row r="9025" spans="1:16">
      <c r="A9025" t="s">
        <v>23041</v>
      </c>
      <c r="B9025" t="s">
        <v>23660</v>
      </c>
      <c r="C9025" t="s">
        <v>156</v>
      </c>
      <c r="D9025">
        <v>636112</v>
      </c>
      <c r="G9025">
        <v>0</v>
      </c>
      <c r="H9025" s="5"/>
      <c r="I9025">
        <v>0</v>
      </c>
      <c r="J9025" s="3">
        <v>45031.128472222219</v>
      </c>
      <c r="K9025" s="3">
        <v>45041.166666666664</v>
      </c>
      <c r="L9025" s="3">
        <v>45041.1875</v>
      </c>
      <c r="M9025" t="s">
        <v>23661</v>
      </c>
      <c r="N9025" s="4" t="s">
        <v>22</v>
      </c>
      <c r="P9025" t="s">
        <v>16</v>
      </c>
    </row>
    <row r="9026" spans="1:16">
      <c r="A9026" t="s">
        <v>23041</v>
      </c>
      <c r="B9026" t="s">
        <v>23662</v>
      </c>
      <c r="C9026" t="s">
        <v>156</v>
      </c>
      <c r="D9026">
        <v>636112</v>
      </c>
      <c r="G9026">
        <v>0</v>
      </c>
      <c r="H9026" s="5"/>
      <c r="I9026">
        <v>0</v>
      </c>
      <c r="J9026" s="3">
        <v>45031.102083333331</v>
      </c>
      <c r="K9026" s="3">
        <v>45041.125</v>
      </c>
      <c r="L9026" s="3">
        <v>45041.145833333336</v>
      </c>
      <c r="M9026" t="s">
        <v>23663</v>
      </c>
      <c r="N9026" s="4" t="s">
        <v>22</v>
      </c>
      <c r="P9026" t="s">
        <v>16</v>
      </c>
    </row>
    <row r="9027" spans="1:16">
      <c r="A9027" t="s">
        <v>23041</v>
      </c>
      <c r="B9027" t="s">
        <v>23664</v>
      </c>
      <c r="C9027" t="s">
        <v>156</v>
      </c>
      <c r="D9027">
        <v>636112</v>
      </c>
      <c r="G9027">
        <v>0</v>
      </c>
      <c r="H9027" s="5"/>
      <c r="I9027">
        <v>0</v>
      </c>
      <c r="J9027" s="3">
        <v>45031.088194444441</v>
      </c>
      <c r="K9027" s="3">
        <v>45041.125</v>
      </c>
      <c r="L9027" s="3">
        <v>45041.145833333336</v>
      </c>
      <c r="M9027" t="s">
        <v>23665</v>
      </c>
      <c r="N9027" s="4" t="s">
        <v>22</v>
      </c>
      <c r="P9027" t="s">
        <v>16</v>
      </c>
    </row>
    <row r="9028" spans="1:16">
      <c r="A9028" t="s">
        <v>23041</v>
      </c>
      <c r="B9028" t="s">
        <v>23666</v>
      </c>
      <c r="C9028" t="s">
        <v>23667</v>
      </c>
      <c r="D9028">
        <v>600027</v>
      </c>
      <c r="G9028">
        <v>0</v>
      </c>
      <c r="H9028" s="5"/>
      <c r="I9028">
        <v>0</v>
      </c>
      <c r="J9028" s="3">
        <v>45007.482638888891</v>
      </c>
      <c r="K9028" s="3">
        <v>45010.5</v>
      </c>
      <c r="L9028" s="3">
        <v>45010.520833333336</v>
      </c>
      <c r="M9028" t="s">
        <v>23668</v>
      </c>
      <c r="N9028" s="4" t="s">
        <v>22</v>
      </c>
      <c r="P9028" t="s">
        <v>16</v>
      </c>
    </row>
    <row r="9029" spans="1:16">
      <c r="A9029" t="s">
        <v>23041</v>
      </c>
      <c r="B9029" t="s">
        <v>23669</v>
      </c>
      <c r="C9029" t="s">
        <v>23670</v>
      </c>
      <c r="D9029">
        <v>734004</v>
      </c>
      <c r="G9029">
        <v>0</v>
      </c>
      <c r="H9029" s="5"/>
      <c r="I9029">
        <v>0</v>
      </c>
      <c r="J9029" s="3">
        <v>45007.143055555556</v>
      </c>
      <c r="K9029" s="3">
        <v>45017.166666666664</v>
      </c>
      <c r="L9029" s="3">
        <v>45017.1875</v>
      </c>
      <c r="M9029" t="s">
        <v>23671</v>
      </c>
      <c r="N9029" s="4" t="s">
        <v>22</v>
      </c>
      <c r="P9029" t="s">
        <v>16</v>
      </c>
    </row>
    <row r="9030" spans="1:16">
      <c r="A9030" t="s">
        <v>23041</v>
      </c>
      <c r="B9030" t="s">
        <v>23672</v>
      </c>
      <c r="C9030" t="s">
        <v>931</v>
      </c>
      <c r="D9030">
        <v>713216</v>
      </c>
      <c r="G9030">
        <v>0</v>
      </c>
      <c r="H9030" s="5"/>
      <c r="I9030">
        <v>0</v>
      </c>
      <c r="J9030" s="3">
        <v>45020.263194444444</v>
      </c>
      <c r="K9030" s="3">
        <v>45030.291666666664</v>
      </c>
      <c r="L9030" s="3">
        <v>45030.3125</v>
      </c>
      <c r="M9030" t="s">
        <v>23673</v>
      </c>
      <c r="N9030" s="4" t="s">
        <v>22</v>
      </c>
      <c r="P9030" t="s">
        <v>16</v>
      </c>
    </row>
    <row r="9031" spans="1:16">
      <c r="A9031" t="s">
        <v>23041</v>
      </c>
      <c r="B9031" t="s">
        <v>23674</v>
      </c>
      <c r="C9031" t="s">
        <v>27</v>
      </c>
      <c r="F9031" t="s">
        <v>178</v>
      </c>
      <c r="G9031">
        <v>0</v>
      </c>
      <c r="H9031" s="5"/>
      <c r="I9031">
        <v>0</v>
      </c>
      <c r="J9031" s="3">
        <v>45038.417361111111</v>
      </c>
      <c r="K9031" s="3">
        <v>45059.416666666664</v>
      </c>
      <c r="L9031" s="3">
        <v>45059.4375</v>
      </c>
      <c r="M9031" t="s">
        <v>23675</v>
      </c>
      <c r="N9031" s="4" t="s">
        <v>22</v>
      </c>
      <c r="P9031" t="s">
        <v>16</v>
      </c>
    </row>
    <row r="9032" spans="1:16">
      <c r="A9032" t="s">
        <v>23041</v>
      </c>
      <c r="B9032" t="s">
        <v>23676</v>
      </c>
      <c r="C9032" t="s">
        <v>27</v>
      </c>
      <c r="F9032" t="s">
        <v>30</v>
      </c>
      <c r="G9032">
        <v>0</v>
      </c>
      <c r="I9032">
        <v>0</v>
      </c>
      <c r="J9032" s="3">
        <v>45050.379861111112</v>
      </c>
      <c r="K9032" s="3">
        <v>45063.458333333336</v>
      </c>
      <c r="L9032" s="3">
        <v>45063.479166666664</v>
      </c>
      <c r="M9032" t="s">
        <v>23677</v>
      </c>
      <c r="N9032" s="4" t="s">
        <v>22</v>
      </c>
      <c r="P9032" t="s">
        <v>16</v>
      </c>
    </row>
    <row r="9033" spans="1:16">
      <c r="A9033" t="s">
        <v>23678</v>
      </c>
      <c r="B9033" t="s">
        <v>23679</v>
      </c>
      <c r="C9033" t="s">
        <v>25</v>
      </c>
      <c r="F9033" t="s">
        <v>50</v>
      </c>
      <c r="G9033">
        <v>1365000</v>
      </c>
      <c r="I9033">
        <v>13650</v>
      </c>
      <c r="J9033" s="3">
        <v>44936.488888888889</v>
      </c>
      <c r="K9033" s="3">
        <v>44946.375</v>
      </c>
      <c r="L9033" s="3">
        <v>44946.395833333336</v>
      </c>
      <c r="M9033" t="s">
        <v>23680</v>
      </c>
      <c r="N9033" s="4" t="s">
        <v>22</v>
      </c>
      <c r="P9033" t="s">
        <v>16</v>
      </c>
    </row>
    <row r="9034" spans="1:16">
      <c r="A9034" t="s">
        <v>23678</v>
      </c>
      <c r="B9034" t="s">
        <v>23681</v>
      </c>
      <c r="C9034" t="s">
        <v>27</v>
      </c>
      <c r="F9034" t="s">
        <v>64</v>
      </c>
      <c r="G9034">
        <v>0</v>
      </c>
      <c r="I9034">
        <v>0</v>
      </c>
      <c r="J9034" s="3">
        <v>44936.3</v>
      </c>
      <c r="K9034" s="3">
        <v>44943.333333333336</v>
      </c>
      <c r="L9034" s="3">
        <v>44943.354166666664</v>
      </c>
      <c r="M9034" t="s">
        <v>23682</v>
      </c>
      <c r="N9034" s="4" t="s">
        <v>22</v>
      </c>
      <c r="P9034" t="s">
        <v>16</v>
      </c>
    </row>
    <row r="9035" spans="1:16">
      <c r="A9035" t="s">
        <v>23678</v>
      </c>
      <c r="B9035" t="s">
        <v>23683</v>
      </c>
      <c r="C9035" t="s">
        <v>38</v>
      </c>
      <c r="D9035">
        <v>229120</v>
      </c>
      <c r="G9035">
        <v>9500</v>
      </c>
      <c r="H9035" s="5"/>
      <c r="I9035">
        <v>0</v>
      </c>
      <c r="J9035" s="3">
        <v>44932.220138888886</v>
      </c>
      <c r="K9035" s="3">
        <v>44942.25</v>
      </c>
      <c r="L9035" s="3">
        <v>44942.270833333336</v>
      </c>
      <c r="M9035" t="s">
        <v>23684</v>
      </c>
      <c r="N9035" s="4" t="s">
        <v>22</v>
      </c>
      <c r="P9035" t="s">
        <v>16</v>
      </c>
    </row>
    <row r="9036" spans="1:16">
      <c r="A9036" t="s">
        <v>23678</v>
      </c>
      <c r="B9036" t="s">
        <v>23685</v>
      </c>
      <c r="C9036" t="s">
        <v>36</v>
      </c>
      <c r="D9036">
        <v>638002</v>
      </c>
      <c r="G9036">
        <v>0</v>
      </c>
      <c r="H9036" s="5"/>
      <c r="I9036">
        <v>0</v>
      </c>
      <c r="J9036" s="3">
        <v>44931.538888888892</v>
      </c>
      <c r="K9036" s="3">
        <v>44942.458333333336</v>
      </c>
      <c r="L9036" s="3">
        <v>44942.479166666664</v>
      </c>
      <c r="M9036" t="s">
        <v>23686</v>
      </c>
      <c r="N9036" s="4" t="s">
        <v>22</v>
      </c>
      <c r="P9036" t="s">
        <v>16</v>
      </c>
    </row>
    <row r="9037" spans="1:16">
      <c r="A9037" t="s">
        <v>23678</v>
      </c>
      <c r="B9037" t="s">
        <v>23687</v>
      </c>
      <c r="C9037" t="s">
        <v>92</v>
      </c>
      <c r="D9037">
        <v>744104</v>
      </c>
      <c r="G9037">
        <v>0</v>
      </c>
      <c r="H9037" s="5"/>
      <c r="I9037">
        <v>0</v>
      </c>
      <c r="J9037" s="3">
        <v>44931.452777777777</v>
      </c>
      <c r="K9037" s="3">
        <v>44942.458333333336</v>
      </c>
      <c r="L9037" s="3">
        <v>44942.479166666664</v>
      </c>
      <c r="M9037" t="s">
        <v>23688</v>
      </c>
      <c r="N9037" s="4" t="s">
        <v>22</v>
      </c>
      <c r="P9037" t="s">
        <v>16</v>
      </c>
    </row>
    <row r="9038" spans="1:16">
      <c r="A9038" t="s">
        <v>23678</v>
      </c>
      <c r="B9038" t="s">
        <v>23689</v>
      </c>
      <c r="C9038" t="s">
        <v>27</v>
      </c>
      <c r="F9038" t="s">
        <v>54</v>
      </c>
      <c r="G9038">
        <v>0</v>
      </c>
      <c r="H9038" s="5"/>
      <c r="I9038">
        <v>0</v>
      </c>
      <c r="J9038" s="3">
        <v>44932.432638888888</v>
      </c>
      <c r="K9038" s="3">
        <v>44935.5</v>
      </c>
      <c r="L9038" s="3">
        <v>44935.520833333336</v>
      </c>
      <c r="M9038" t="s">
        <v>23690</v>
      </c>
      <c r="N9038" s="4" t="s">
        <v>22</v>
      </c>
      <c r="P9038" t="s">
        <v>16</v>
      </c>
    </row>
    <row r="9039" spans="1:16">
      <c r="A9039" t="s">
        <v>23678</v>
      </c>
      <c r="B9039" t="s">
        <v>23691</v>
      </c>
      <c r="C9039" t="s">
        <v>27</v>
      </c>
      <c r="F9039" t="s">
        <v>30</v>
      </c>
      <c r="G9039">
        <v>78000</v>
      </c>
      <c r="I9039">
        <v>0</v>
      </c>
      <c r="J9039" s="3">
        <v>44932.304166666669</v>
      </c>
      <c r="K9039" s="3">
        <v>44940.375</v>
      </c>
      <c r="L9039" s="3">
        <v>44940.395833333336</v>
      </c>
      <c r="M9039" t="s">
        <v>23692</v>
      </c>
      <c r="N9039" s="4" t="s">
        <v>22</v>
      </c>
      <c r="P9039" t="s">
        <v>16</v>
      </c>
    </row>
    <row r="9040" spans="1:16">
      <c r="A9040" t="s">
        <v>23678</v>
      </c>
      <c r="B9040" t="s">
        <v>23693</v>
      </c>
      <c r="C9040" t="s">
        <v>275</v>
      </c>
      <c r="D9040">
        <v>273012</v>
      </c>
      <c r="G9040">
        <v>0</v>
      </c>
      <c r="I9040">
        <v>0</v>
      </c>
      <c r="J9040" s="3">
        <v>44926.188888888886</v>
      </c>
      <c r="K9040" s="3">
        <v>44943.291666666664</v>
      </c>
      <c r="L9040" s="3">
        <v>44943.3125</v>
      </c>
      <c r="M9040" t="s">
        <v>23694</v>
      </c>
      <c r="N9040" s="4" t="s">
        <v>22</v>
      </c>
      <c r="P9040" t="s">
        <v>16</v>
      </c>
    </row>
    <row r="9041" spans="1:16">
      <c r="A9041" t="s">
        <v>23678</v>
      </c>
      <c r="B9041" t="s">
        <v>23695</v>
      </c>
      <c r="C9041" t="s">
        <v>406</v>
      </c>
      <c r="D9041">
        <v>431122</v>
      </c>
      <c r="G9041">
        <v>0</v>
      </c>
      <c r="I9041">
        <v>32400</v>
      </c>
      <c r="J9041" s="3">
        <v>44928.188888888886</v>
      </c>
      <c r="K9041" s="3">
        <v>44938.208333333336</v>
      </c>
      <c r="L9041" s="3">
        <v>44938.229166666664</v>
      </c>
      <c r="M9041" t="s">
        <v>23696</v>
      </c>
      <c r="N9041" s="4" t="s">
        <v>22</v>
      </c>
      <c r="P9041" t="s">
        <v>16</v>
      </c>
    </row>
    <row r="9042" spans="1:16">
      <c r="A9042" t="s">
        <v>23678</v>
      </c>
      <c r="B9042" t="s">
        <v>23697</v>
      </c>
      <c r="C9042" t="s">
        <v>123</v>
      </c>
      <c r="D9042">
        <v>495452</v>
      </c>
      <c r="G9042">
        <v>0</v>
      </c>
      <c r="I9042">
        <v>0</v>
      </c>
      <c r="J9042" s="3">
        <v>44926.254861111112</v>
      </c>
      <c r="K9042" s="3">
        <v>44936.208333333336</v>
      </c>
      <c r="L9042" s="3">
        <v>44936.229166666664</v>
      </c>
      <c r="M9042" t="s">
        <v>23698</v>
      </c>
      <c r="N9042" s="4" t="s">
        <v>22</v>
      </c>
      <c r="P9042" t="s">
        <v>16</v>
      </c>
    </row>
    <row r="9043" spans="1:16">
      <c r="A9043" t="s">
        <v>23678</v>
      </c>
      <c r="B9043" t="s">
        <v>23699</v>
      </c>
      <c r="C9043" t="s">
        <v>578</v>
      </c>
      <c r="D9043">
        <v>500016</v>
      </c>
      <c r="G9043">
        <v>0</v>
      </c>
      <c r="I9043">
        <v>0</v>
      </c>
      <c r="J9043" s="3">
        <v>44928.104166666664</v>
      </c>
      <c r="K9043" s="3">
        <v>44949.125</v>
      </c>
      <c r="L9043" s="3">
        <v>44949.145833333336</v>
      </c>
      <c r="M9043" t="s">
        <v>23700</v>
      </c>
      <c r="N9043" s="4" t="s">
        <v>22</v>
      </c>
      <c r="P9043" t="s">
        <v>16</v>
      </c>
    </row>
    <row r="9044" spans="1:16">
      <c r="A9044" t="s">
        <v>23678</v>
      </c>
      <c r="B9044" t="s">
        <v>23701</v>
      </c>
      <c r="C9044" t="s">
        <v>55</v>
      </c>
      <c r="D9044">
        <v>500025</v>
      </c>
      <c r="G9044">
        <v>0</v>
      </c>
      <c r="I9044">
        <v>0</v>
      </c>
      <c r="J9044" s="3">
        <v>44926.202777777777</v>
      </c>
      <c r="K9044" s="3">
        <v>44947.208333333336</v>
      </c>
      <c r="L9044" s="3">
        <v>44947.229166666664</v>
      </c>
      <c r="M9044" t="s">
        <v>23702</v>
      </c>
      <c r="N9044" s="4" t="s">
        <v>22</v>
      </c>
      <c r="P9044" t="s">
        <v>16</v>
      </c>
    </row>
    <row r="9045" spans="1:16">
      <c r="A9045" t="s">
        <v>23678</v>
      </c>
      <c r="B9045" t="s">
        <v>23703</v>
      </c>
      <c r="C9045" t="s">
        <v>137</v>
      </c>
      <c r="D9045">
        <v>631001</v>
      </c>
      <c r="G9045">
        <v>0</v>
      </c>
      <c r="I9045">
        <v>0</v>
      </c>
      <c r="J9045" s="3">
        <v>44926.065972222219</v>
      </c>
      <c r="K9045" s="3">
        <v>44947.125</v>
      </c>
      <c r="L9045" s="3">
        <v>44947.145833333336</v>
      </c>
      <c r="M9045" t="s">
        <v>23704</v>
      </c>
      <c r="N9045" s="4" t="s">
        <v>22</v>
      </c>
      <c r="P9045" t="s">
        <v>16</v>
      </c>
    </row>
    <row r="9046" spans="1:16">
      <c r="A9046" t="s">
        <v>23678</v>
      </c>
      <c r="B9046" t="s">
        <v>23705</v>
      </c>
      <c r="C9046" t="s">
        <v>311</v>
      </c>
      <c r="D9046">
        <v>636455</v>
      </c>
      <c r="G9046">
        <v>0</v>
      </c>
      <c r="I9046">
        <v>88000</v>
      </c>
      <c r="J9046" s="3">
        <v>44928.285416666666</v>
      </c>
      <c r="K9046" s="3">
        <v>44949.458333333336</v>
      </c>
      <c r="L9046" s="3">
        <v>44949.479166666664</v>
      </c>
      <c r="M9046" t="s">
        <v>23706</v>
      </c>
      <c r="N9046" s="4" t="s">
        <v>22</v>
      </c>
      <c r="P9046" t="s">
        <v>16</v>
      </c>
    </row>
    <row r="9047" spans="1:16">
      <c r="A9047" t="s">
        <v>23678</v>
      </c>
      <c r="B9047" t="s">
        <v>23707</v>
      </c>
      <c r="C9047" t="s">
        <v>73</v>
      </c>
      <c r="D9047">
        <v>636455</v>
      </c>
      <c r="G9047">
        <v>12180206</v>
      </c>
      <c r="I9047">
        <v>0</v>
      </c>
      <c r="J9047" s="3">
        <v>44926.049305555556</v>
      </c>
      <c r="K9047" s="3">
        <v>44936.083333333336</v>
      </c>
      <c r="L9047" s="3">
        <v>44936.104166666664</v>
      </c>
      <c r="M9047" t="s">
        <v>23708</v>
      </c>
      <c r="N9047" s="4" t="s">
        <v>22</v>
      </c>
      <c r="P9047" t="s">
        <v>16</v>
      </c>
    </row>
    <row r="9048" spans="1:16">
      <c r="A9048" t="s">
        <v>23678</v>
      </c>
      <c r="B9048" t="s">
        <v>23709</v>
      </c>
      <c r="C9048" t="s">
        <v>73</v>
      </c>
      <c r="D9048">
        <v>636455</v>
      </c>
      <c r="G9048">
        <v>162000</v>
      </c>
      <c r="I9048">
        <v>0</v>
      </c>
      <c r="J9048" s="3">
        <v>44926.046527777777</v>
      </c>
      <c r="K9048" s="3">
        <v>44947.083333333336</v>
      </c>
      <c r="L9048" s="3">
        <v>44947.104166666664</v>
      </c>
      <c r="M9048" t="s">
        <v>23710</v>
      </c>
      <c r="N9048" s="4" t="s">
        <v>22</v>
      </c>
      <c r="P9048" t="s">
        <v>16</v>
      </c>
    </row>
    <row r="9049" spans="1:16">
      <c r="A9049" t="s">
        <v>23678</v>
      </c>
      <c r="B9049" t="s">
        <v>23711</v>
      </c>
      <c r="C9049" t="s">
        <v>23712</v>
      </c>
      <c r="D9049">
        <v>700001</v>
      </c>
      <c r="G9049">
        <v>500000</v>
      </c>
      <c r="I9049">
        <v>0</v>
      </c>
      <c r="J9049" s="3">
        <v>44928.097916666666</v>
      </c>
      <c r="K9049" s="3">
        <v>44938.125</v>
      </c>
      <c r="L9049" s="3">
        <v>44938.145833333336</v>
      </c>
      <c r="M9049" t="s">
        <v>23713</v>
      </c>
      <c r="N9049" s="4" t="s">
        <v>22</v>
      </c>
      <c r="P9049" t="s">
        <v>16</v>
      </c>
    </row>
    <row r="9050" spans="1:16">
      <c r="A9050" t="s">
        <v>23678</v>
      </c>
      <c r="B9050" t="s">
        <v>23714</v>
      </c>
      <c r="C9050" t="s">
        <v>38</v>
      </c>
      <c r="D9050">
        <v>560009</v>
      </c>
      <c r="G9050">
        <v>0</v>
      </c>
      <c r="H9050" s="5"/>
      <c r="I9050">
        <v>0</v>
      </c>
      <c r="J9050" s="3">
        <v>44937.066666666666</v>
      </c>
      <c r="K9050" s="3">
        <v>44947.083333333336</v>
      </c>
      <c r="L9050" s="3">
        <v>44947.104166666664</v>
      </c>
      <c r="M9050" t="s">
        <v>23715</v>
      </c>
      <c r="N9050" s="4" t="s">
        <v>22</v>
      </c>
      <c r="P9050" t="s">
        <v>16</v>
      </c>
    </row>
    <row r="9051" spans="1:16">
      <c r="A9051" t="s">
        <v>23678</v>
      </c>
      <c r="B9051" t="s">
        <v>23716</v>
      </c>
      <c r="C9051" t="s">
        <v>36</v>
      </c>
      <c r="D9051">
        <v>600003</v>
      </c>
      <c r="G9051">
        <v>0</v>
      </c>
      <c r="H9051" s="5"/>
      <c r="I9051">
        <v>0</v>
      </c>
      <c r="J9051" s="3">
        <v>44937.28402777778</v>
      </c>
      <c r="K9051" s="3">
        <v>44949.458333333336</v>
      </c>
      <c r="L9051" s="3">
        <v>44949.479166666664</v>
      </c>
      <c r="M9051" t="s">
        <v>23717</v>
      </c>
      <c r="N9051" s="4" t="s">
        <v>22</v>
      </c>
      <c r="P9051" t="s">
        <v>16</v>
      </c>
    </row>
    <row r="9052" spans="1:16">
      <c r="A9052" t="s">
        <v>23678</v>
      </c>
      <c r="B9052" t="s">
        <v>23718</v>
      </c>
      <c r="C9052" t="s">
        <v>23719</v>
      </c>
      <c r="D9052">
        <v>700019</v>
      </c>
      <c r="G9052">
        <v>0</v>
      </c>
      <c r="H9052" s="5"/>
      <c r="I9052">
        <v>0</v>
      </c>
      <c r="J9052" s="3">
        <v>44937.084722222222</v>
      </c>
      <c r="K9052" s="3">
        <v>44947.125</v>
      </c>
      <c r="L9052" s="3">
        <v>44947.145833333336</v>
      </c>
      <c r="M9052" t="s">
        <v>23720</v>
      </c>
      <c r="N9052" s="4" t="s">
        <v>22</v>
      </c>
      <c r="P9052" t="s">
        <v>16</v>
      </c>
    </row>
    <row r="9053" spans="1:16">
      <c r="A9053" t="s">
        <v>23678</v>
      </c>
      <c r="B9053" t="s">
        <v>23721</v>
      </c>
      <c r="C9053" t="s">
        <v>23719</v>
      </c>
      <c r="D9053">
        <v>711101</v>
      </c>
      <c r="G9053">
        <v>0</v>
      </c>
      <c r="H9053" s="5"/>
      <c r="I9053">
        <v>0</v>
      </c>
      <c r="J9053" s="3">
        <v>44937.186111111114</v>
      </c>
      <c r="K9053" s="3">
        <v>44947.208333333336</v>
      </c>
      <c r="L9053" s="3">
        <v>44947.229166666664</v>
      </c>
      <c r="M9053" t="s">
        <v>23722</v>
      </c>
      <c r="N9053" s="4" t="s">
        <v>22</v>
      </c>
      <c r="P9053" t="s">
        <v>16</v>
      </c>
    </row>
    <row r="9054" spans="1:16">
      <c r="A9054" t="s">
        <v>23678</v>
      </c>
      <c r="B9054" t="s">
        <v>23723</v>
      </c>
      <c r="C9054" t="s">
        <v>23719</v>
      </c>
      <c r="D9054">
        <v>712101</v>
      </c>
      <c r="G9054">
        <v>0</v>
      </c>
      <c r="H9054" s="5"/>
      <c r="I9054">
        <v>0</v>
      </c>
      <c r="J9054" s="3">
        <v>44937.09375</v>
      </c>
      <c r="K9054" s="3">
        <v>44947.125</v>
      </c>
      <c r="L9054" s="3">
        <v>44947.145833333336</v>
      </c>
      <c r="M9054" t="s">
        <v>23724</v>
      </c>
      <c r="N9054" s="4" t="s">
        <v>22</v>
      </c>
      <c r="P9054" t="s">
        <v>16</v>
      </c>
    </row>
    <row r="9055" spans="1:16">
      <c r="A9055" t="s">
        <v>23678</v>
      </c>
      <c r="B9055" t="s">
        <v>23725</v>
      </c>
      <c r="C9055" t="s">
        <v>844</v>
      </c>
      <c r="D9055">
        <v>180015</v>
      </c>
      <c r="G9055">
        <v>550000</v>
      </c>
      <c r="H9055" s="5"/>
      <c r="I9055">
        <v>16500</v>
      </c>
      <c r="J9055" s="3">
        <v>44938.245138888888</v>
      </c>
      <c r="K9055" s="3">
        <v>44949.375</v>
      </c>
      <c r="L9055" s="3">
        <v>44949.395833333336</v>
      </c>
      <c r="M9055" t="s">
        <v>23726</v>
      </c>
      <c r="N9055" s="4" t="s">
        <v>22</v>
      </c>
      <c r="P9055" t="s">
        <v>16</v>
      </c>
    </row>
    <row r="9056" spans="1:16">
      <c r="A9056" t="s">
        <v>23678</v>
      </c>
      <c r="B9056" t="s">
        <v>23727</v>
      </c>
      <c r="C9056" t="s">
        <v>246</v>
      </c>
      <c r="D9056">
        <v>388110</v>
      </c>
      <c r="G9056">
        <v>0</v>
      </c>
      <c r="I9056">
        <v>0</v>
      </c>
      <c r="J9056" s="3">
        <v>44938.398611111108</v>
      </c>
      <c r="K9056" s="3">
        <v>44953.416666666664</v>
      </c>
      <c r="L9056" s="3">
        <v>44953.4375</v>
      </c>
      <c r="M9056" t="s">
        <v>23728</v>
      </c>
      <c r="N9056" s="4" t="s">
        <v>22</v>
      </c>
      <c r="P9056" t="s">
        <v>16</v>
      </c>
    </row>
    <row r="9057" spans="1:16">
      <c r="A9057" t="s">
        <v>23678</v>
      </c>
      <c r="B9057" t="s">
        <v>23729</v>
      </c>
      <c r="C9057" t="s">
        <v>121</v>
      </c>
      <c r="D9057">
        <v>799001</v>
      </c>
      <c r="G9057">
        <v>0</v>
      </c>
      <c r="H9057" s="5"/>
      <c r="I9057">
        <v>0</v>
      </c>
      <c r="J9057" s="3">
        <v>44938.301388888889</v>
      </c>
      <c r="K9057" s="3">
        <v>44949.333333333336</v>
      </c>
      <c r="L9057" s="3">
        <v>44949.354166666664</v>
      </c>
      <c r="M9057" t="s">
        <v>23730</v>
      </c>
      <c r="N9057" s="4" t="s">
        <v>22</v>
      </c>
      <c r="P9057" t="s">
        <v>16</v>
      </c>
    </row>
    <row r="9058" spans="1:16">
      <c r="A9058" t="s">
        <v>23678</v>
      </c>
      <c r="B9058" t="s">
        <v>23731</v>
      </c>
      <c r="C9058" t="s">
        <v>36</v>
      </c>
      <c r="D9058">
        <v>620001</v>
      </c>
      <c r="G9058">
        <v>0</v>
      </c>
      <c r="I9058">
        <v>0</v>
      </c>
      <c r="J9058" s="3">
        <v>44930.126388888886</v>
      </c>
      <c r="K9058" s="3">
        <v>44944.416666666664</v>
      </c>
      <c r="L9058" s="3">
        <v>44944.4375</v>
      </c>
      <c r="M9058" t="s">
        <v>23732</v>
      </c>
      <c r="N9058" s="4" t="s">
        <v>22</v>
      </c>
      <c r="P9058" t="s">
        <v>16</v>
      </c>
    </row>
    <row r="9059" spans="1:16">
      <c r="A9059" t="s">
        <v>23678</v>
      </c>
      <c r="B9059" t="s">
        <v>23733</v>
      </c>
      <c r="C9059" t="s">
        <v>23734</v>
      </c>
      <c r="D9059">
        <v>700001</v>
      </c>
      <c r="G9059">
        <v>0</v>
      </c>
      <c r="I9059">
        <v>0</v>
      </c>
      <c r="J9059" s="3">
        <v>44930.064583333333</v>
      </c>
      <c r="K9059" s="3">
        <v>44940.083333333336</v>
      </c>
      <c r="L9059" s="3">
        <v>44940.104166666664</v>
      </c>
      <c r="M9059" t="s">
        <v>23735</v>
      </c>
      <c r="N9059" s="4" t="s">
        <v>22</v>
      </c>
      <c r="P9059" t="s">
        <v>16</v>
      </c>
    </row>
    <row r="9060" spans="1:16">
      <c r="A9060" t="s">
        <v>23678</v>
      </c>
      <c r="B9060" t="s">
        <v>23736</v>
      </c>
      <c r="C9060" t="s">
        <v>27</v>
      </c>
      <c r="F9060" t="s">
        <v>30</v>
      </c>
      <c r="G9060">
        <v>0</v>
      </c>
      <c r="I9060">
        <v>0</v>
      </c>
      <c r="J9060" s="3">
        <v>44926.081944444442</v>
      </c>
      <c r="K9060" s="3">
        <v>44935.041666666664</v>
      </c>
      <c r="L9060" s="3">
        <v>44935.0625</v>
      </c>
      <c r="M9060" t="s">
        <v>23737</v>
      </c>
      <c r="N9060" s="4" t="s">
        <v>22</v>
      </c>
      <c r="P9060" t="s">
        <v>16</v>
      </c>
    </row>
    <row r="9061" spans="1:16">
      <c r="A9061" t="s">
        <v>23678</v>
      </c>
      <c r="B9061" t="s">
        <v>23738</v>
      </c>
      <c r="C9061" t="s">
        <v>27</v>
      </c>
      <c r="F9061" t="s">
        <v>85</v>
      </c>
      <c r="G9061">
        <v>0</v>
      </c>
      <c r="I9061">
        <v>0</v>
      </c>
      <c r="J9061" s="3">
        <v>44925.203472222223</v>
      </c>
      <c r="K9061" s="3">
        <v>44935.208333333336</v>
      </c>
      <c r="L9061" s="3">
        <v>44935.229166666664</v>
      </c>
      <c r="M9061" t="s">
        <v>23739</v>
      </c>
      <c r="N9061" s="4" t="s">
        <v>22</v>
      </c>
      <c r="P9061" t="s">
        <v>16</v>
      </c>
    </row>
    <row r="9062" spans="1:16">
      <c r="A9062" t="s">
        <v>23678</v>
      </c>
      <c r="B9062" t="s">
        <v>23740</v>
      </c>
      <c r="C9062" t="s">
        <v>255</v>
      </c>
      <c r="D9062">
        <v>832102</v>
      </c>
      <c r="G9062">
        <v>0</v>
      </c>
      <c r="I9062">
        <v>0</v>
      </c>
      <c r="J9062" s="3">
        <v>44917.394444444442</v>
      </c>
      <c r="K9062" s="3">
        <v>44932.375</v>
      </c>
      <c r="L9062" s="3">
        <v>44932.395833333336</v>
      </c>
      <c r="M9062" t="s">
        <v>23741</v>
      </c>
      <c r="N9062" t="s">
        <v>22</v>
      </c>
      <c r="P9062" t="s">
        <v>16</v>
      </c>
    </row>
    <row r="9063" spans="1:16">
      <c r="A9063" t="s">
        <v>23678</v>
      </c>
      <c r="B9063" t="s">
        <v>23742</v>
      </c>
      <c r="C9063" t="s">
        <v>27</v>
      </c>
      <c r="F9063" t="s">
        <v>111</v>
      </c>
      <c r="G9063">
        <v>0</v>
      </c>
      <c r="I9063">
        <v>0</v>
      </c>
      <c r="J9063" s="3">
        <v>44917.174305555556</v>
      </c>
      <c r="K9063" s="3">
        <v>44926.458333333336</v>
      </c>
      <c r="L9063" s="3">
        <v>44926.479166666664</v>
      </c>
      <c r="M9063" t="s">
        <v>23743</v>
      </c>
      <c r="N9063" t="s">
        <v>22</v>
      </c>
      <c r="P9063" t="s">
        <v>16</v>
      </c>
    </row>
    <row r="9064" spans="1:16">
      <c r="A9064" t="s">
        <v>23678</v>
      </c>
      <c r="B9064" t="s">
        <v>23744</v>
      </c>
      <c r="C9064" t="s">
        <v>27</v>
      </c>
      <c r="F9064" t="s">
        <v>109</v>
      </c>
      <c r="G9064">
        <v>0</v>
      </c>
      <c r="I9064">
        <v>0</v>
      </c>
      <c r="J9064" s="3">
        <v>44918.28402777778</v>
      </c>
      <c r="K9064" s="3">
        <v>44922.083333333336</v>
      </c>
      <c r="L9064" s="3">
        <v>44922.104166666664</v>
      </c>
      <c r="M9064" t="s">
        <v>23745</v>
      </c>
      <c r="N9064" t="s">
        <v>22</v>
      </c>
      <c r="P9064" t="s">
        <v>16</v>
      </c>
    </row>
    <row r="9065" spans="1:16">
      <c r="A9065" t="s">
        <v>23678</v>
      </c>
      <c r="B9065" t="s">
        <v>23746</v>
      </c>
      <c r="C9065" t="s">
        <v>27</v>
      </c>
      <c r="F9065" t="s">
        <v>90</v>
      </c>
      <c r="G9065">
        <v>0</v>
      </c>
      <c r="I9065">
        <v>0</v>
      </c>
      <c r="J9065" s="3">
        <v>44918.12222222222</v>
      </c>
      <c r="K9065" s="3">
        <v>44928.125</v>
      </c>
      <c r="L9065" s="3">
        <v>44928.145833333336</v>
      </c>
      <c r="M9065" t="s">
        <v>23747</v>
      </c>
      <c r="N9065" t="s">
        <v>22</v>
      </c>
      <c r="P9065" t="s">
        <v>16</v>
      </c>
    </row>
    <row r="9066" spans="1:16">
      <c r="A9066" t="s">
        <v>23678</v>
      </c>
      <c r="B9066" t="s">
        <v>23748</v>
      </c>
      <c r="C9066" t="s">
        <v>411</v>
      </c>
      <c r="F9066" t="s">
        <v>21</v>
      </c>
      <c r="G9066">
        <v>37594.370000000003</v>
      </c>
      <c r="I9066">
        <v>0</v>
      </c>
      <c r="J9066" s="3">
        <v>44918.40625</v>
      </c>
      <c r="K9066" s="3">
        <v>44928.458333333336</v>
      </c>
      <c r="L9066" s="3">
        <v>44928.479166666664</v>
      </c>
      <c r="M9066" t="s">
        <v>23749</v>
      </c>
      <c r="N9066" t="s">
        <v>22</v>
      </c>
      <c r="P9066" t="s">
        <v>16</v>
      </c>
    </row>
    <row r="9067" spans="1:16">
      <c r="A9067" t="s">
        <v>23678</v>
      </c>
      <c r="B9067" t="s">
        <v>23750</v>
      </c>
      <c r="C9067" t="s">
        <v>27</v>
      </c>
      <c r="F9067" t="s">
        <v>67</v>
      </c>
      <c r="G9067">
        <v>0</v>
      </c>
      <c r="I9067">
        <v>0</v>
      </c>
      <c r="J9067" s="3">
        <v>44930.40902777778</v>
      </c>
      <c r="K9067" s="3">
        <v>44940.458333333336</v>
      </c>
      <c r="L9067" s="3">
        <v>44940.479166666664</v>
      </c>
      <c r="M9067" t="s">
        <v>23751</v>
      </c>
      <c r="N9067" s="4" t="s">
        <v>22</v>
      </c>
      <c r="P9067" t="s">
        <v>16</v>
      </c>
    </row>
    <row r="9068" spans="1:16">
      <c r="A9068" t="s">
        <v>23678</v>
      </c>
      <c r="B9068" t="s">
        <v>23752</v>
      </c>
      <c r="C9068" t="s">
        <v>161</v>
      </c>
      <c r="D9068">
        <v>243001</v>
      </c>
      <c r="G9068">
        <v>48886</v>
      </c>
      <c r="I9068">
        <v>0</v>
      </c>
      <c r="J9068" s="3">
        <v>44929.160416666666</v>
      </c>
      <c r="K9068" s="3">
        <v>44939.166666666664</v>
      </c>
      <c r="L9068" s="3">
        <v>44939.1875</v>
      </c>
      <c r="M9068" t="s">
        <v>23753</v>
      </c>
      <c r="N9068" s="4" t="s">
        <v>22</v>
      </c>
      <c r="P9068" t="s">
        <v>16</v>
      </c>
    </row>
    <row r="9069" spans="1:16">
      <c r="A9069" t="s">
        <v>23678</v>
      </c>
      <c r="B9069" t="s">
        <v>23754</v>
      </c>
      <c r="C9069" t="s">
        <v>155</v>
      </c>
      <c r="D9069">
        <v>180004</v>
      </c>
      <c r="G9069">
        <v>0</v>
      </c>
      <c r="I9069">
        <v>0</v>
      </c>
      <c r="J9069" s="3">
        <v>44935.463194444441</v>
      </c>
      <c r="K9069" s="3">
        <v>44945.5</v>
      </c>
      <c r="L9069" s="3">
        <v>44945.520833333336</v>
      </c>
      <c r="M9069" t="s">
        <v>23755</v>
      </c>
      <c r="N9069" s="4" t="s">
        <v>22</v>
      </c>
      <c r="P9069" t="s">
        <v>16</v>
      </c>
    </row>
    <row r="9070" spans="1:16">
      <c r="A9070" t="s">
        <v>23678</v>
      </c>
      <c r="B9070" t="s">
        <v>23756</v>
      </c>
      <c r="C9070" t="s">
        <v>4727</v>
      </c>
      <c r="D9070">
        <v>321001</v>
      </c>
      <c r="G9070">
        <v>0</v>
      </c>
      <c r="I9070">
        <v>0</v>
      </c>
      <c r="J9070" s="3">
        <v>44935.476388888892</v>
      </c>
      <c r="K9070" s="3">
        <v>44945.5</v>
      </c>
      <c r="L9070" s="3">
        <v>44945.520833333336</v>
      </c>
      <c r="M9070" t="s">
        <v>23757</v>
      </c>
      <c r="N9070" s="4" t="s">
        <v>22</v>
      </c>
      <c r="P9070" t="s">
        <v>16</v>
      </c>
    </row>
    <row r="9071" spans="1:16">
      <c r="A9071" t="s">
        <v>23678</v>
      </c>
      <c r="B9071" t="s">
        <v>23758</v>
      </c>
      <c r="C9071" t="s">
        <v>36</v>
      </c>
      <c r="D9071">
        <v>421201</v>
      </c>
      <c r="G9071">
        <v>0</v>
      </c>
      <c r="I9071">
        <v>0</v>
      </c>
      <c r="J9071" s="3">
        <v>44924.212500000001</v>
      </c>
      <c r="K9071" s="3">
        <v>44928.208333333336</v>
      </c>
      <c r="L9071" s="3">
        <v>44928.229166666664</v>
      </c>
      <c r="M9071" t="s">
        <v>23759</v>
      </c>
      <c r="N9071" s="4" t="s">
        <v>22</v>
      </c>
      <c r="P9071" t="s">
        <v>16</v>
      </c>
    </row>
    <row r="9072" spans="1:16">
      <c r="A9072" t="s">
        <v>23678</v>
      </c>
      <c r="B9072" t="s">
        <v>23760</v>
      </c>
      <c r="C9072" t="s">
        <v>121</v>
      </c>
      <c r="D9072">
        <v>700001</v>
      </c>
      <c r="G9072">
        <v>0</v>
      </c>
      <c r="H9072" s="5"/>
      <c r="I9072">
        <v>0</v>
      </c>
      <c r="J9072" s="3">
        <v>44924.213888888888</v>
      </c>
      <c r="K9072" s="3">
        <v>44937.25</v>
      </c>
      <c r="L9072" s="3">
        <v>44937.270833333336</v>
      </c>
      <c r="M9072" t="s">
        <v>23761</v>
      </c>
      <c r="N9072" s="4" t="s">
        <v>22</v>
      </c>
      <c r="P9072" t="s">
        <v>16</v>
      </c>
    </row>
    <row r="9073" spans="1:16">
      <c r="A9073" t="s">
        <v>23678</v>
      </c>
      <c r="B9073" t="s">
        <v>23762</v>
      </c>
      <c r="C9073" t="s">
        <v>92</v>
      </c>
      <c r="D9073">
        <v>744104</v>
      </c>
      <c r="G9073">
        <v>0</v>
      </c>
      <c r="H9073" s="5"/>
      <c r="I9073">
        <v>0</v>
      </c>
      <c r="J9073" s="3">
        <v>44924.42083333333</v>
      </c>
      <c r="K9073" s="3">
        <v>44935.375</v>
      </c>
      <c r="L9073" s="3">
        <v>44935.395833333336</v>
      </c>
      <c r="M9073" t="s">
        <v>23763</v>
      </c>
      <c r="N9073" s="4" t="s">
        <v>22</v>
      </c>
      <c r="P9073" t="s">
        <v>16</v>
      </c>
    </row>
    <row r="9074" spans="1:16">
      <c r="A9074" t="s">
        <v>23678</v>
      </c>
      <c r="B9074" t="s">
        <v>23764</v>
      </c>
      <c r="C9074" t="s">
        <v>371</v>
      </c>
      <c r="D9074">
        <v>473001</v>
      </c>
      <c r="G9074">
        <v>11000</v>
      </c>
      <c r="H9074" s="5"/>
      <c r="I9074">
        <v>0</v>
      </c>
      <c r="J9074" s="3">
        <v>44921.068055555559</v>
      </c>
      <c r="K9074" s="3">
        <v>44931.208333333336</v>
      </c>
      <c r="L9074" s="3">
        <v>44931.229166666664</v>
      </c>
      <c r="M9074" t="s">
        <v>23765</v>
      </c>
      <c r="N9074" t="s">
        <v>22</v>
      </c>
      <c r="P9074" t="s">
        <v>16</v>
      </c>
    </row>
    <row r="9075" spans="1:16">
      <c r="A9075" t="s">
        <v>23678</v>
      </c>
      <c r="B9075" t="s">
        <v>23766</v>
      </c>
      <c r="C9075" t="s">
        <v>156</v>
      </c>
      <c r="D9075">
        <v>606801</v>
      </c>
      <c r="G9075">
        <v>0</v>
      </c>
      <c r="H9075" s="5"/>
      <c r="I9075">
        <v>0</v>
      </c>
      <c r="J9075" s="3">
        <v>44921.213194444441</v>
      </c>
      <c r="K9075" s="3">
        <v>44931.25</v>
      </c>
      <c r="L9075" s="3">
        <v>44931.270833333336</v>
      </c>
      <c r="M9075" t="s">
        <v>23767</v>
      </c>
      <c r="N9075" t="s">
        <v>22</v>
      </c>
      <c r="P9075" t="s">
        <v>16</v>
      </c>
    </row>
    <row r="9076" spans="1:16">
      <c r="A9076" t="s">
        <v>23678</v>
      </c>
      <c r="B9076" t="s">
        <v>23768</v>
      </c>
      <c r="C9076" t="s">
        <v>257</v>
      </c>
      <c r="D9076">
        <v>620007</v>
      </c>
      <c r="G9076">
        <v>0</v>
      </c>
      <c r="H9076" s="5"/>
      <c r="I9076">
        <v>0</v>
      </c>
      <c r="J9076" s="3">
        <v>44921.28125</v>
      </c>
      <c r="K9076" s="3">
        <v>44939.416666666664</v>
      </c>
      <c r="L9076" s="3">
        <v>44939.4375</v>
      </c>
      <c r="M9076" t="s">
        <v>23769</v>
      </c>
      <c r="N9076" t="s">
        <v>22</v>
      </c>
      <c r="P9076" t="s">
        <v>16</v>
      </c>
    </row>
    <row r="9077" spans="1:16">
      <c r="A9077" t="s">
        <v>23678</v>
      </c>
      <c r="B9077" t="s">
        <v>23770</v>
      </c>
      <c r="C9077" t="s">
        <v>36</v>
      </c>
      <c r="D9077">
        <v>302006</v>
      </c>
      <c r="G9077">
        <v>0</v>
      </c>
      <c r="I9077">
        <v>0</v>
      </c>
      <c r="J9077" s="3">
        <v>44923.043055555558</v>
      </c>
      <c r="K9077" s="3">
        <v>44933.083333333336</v>
      </c>
      <c r="L9077" s="3">
        <v>44933.104166666664</v>
      </c>
      <c r="M9077" t="s">
        <v>23771</v>
      </c>
      <c r="N9077" s="4" t="s">
        <v>22</v>
      </c>
      <c r="P9077" t="s">
        <v>16</v>
      </c>
    </row>
    <row r="9078" spans="1:16">
      <c r="A9078" t="s">
        <v>23678</v>
      </c>
      <c r="B9078" t="s">
        <v>23772</v>
      </c>
      <c r="C9078" t="s">
        <v>83</v>
      </c>
      <c r="D9078">
        <v>400094</v>
      </c>
      <c r="G9078">
        <v>0</v>
      </c>
      <c r="I9078">
        <v>0</v>
      </c>
      <c r="J9078" s="3">
        <v>44923.128472222219</v>
      </c>
      <c r="K9078" s="3">
        <v>44936.125</v>
      </c>
      <c r="L9078" s="3">
        <v>44936.145833333336</v>
      </c>
      <c r="M9078" t="s">
        <v>23773</v>
      </c>
      <c r="N9078" s="4" t="s">
        <v>22</v>
      </c>
      <c r="P9078" t="s">
        <v>16</v>
      </c>
    </row>
    <row r="9079" spans="1:16">
      <c r="A9079" t="s">
        <v>23678</v>
      </c>
      <c r="B9079" t="s">
        <v>23774</v>
      </c>
      <c r="C9079" t="s">
        <v>156</v>
      </c>
      <c r="D9079">
        <v>636204</v>
      </c>
      <c r="G9079">
        <v>0</v>
      </c>
      <c r="H9079" s="5"/>
      <c r="I9079">
        <v>0</v>
      </c>
      <c r="J9079" s="3">
        <v>44923.48333333333</v>
      </c>
      <c r="K9079" s="3">
        <v>44938.5</v>
      </c>
      <c r="L9079" s="3">
        <v>44938.520833333336</v>
      </c>
      <c r="M9079" t="s">
        <v>23775</v>
      </c>
      <c r="N9079" s="4" t="s">
        <v>22</v>
      </c>
      <c r="P9079" t="s">
        <v>16</v>
      </c>
    </row>
    <row r="9080" spans="1:16">
      <c r="A9080" t="s">
        <v>23678</v>
      </c>
      <c r="B9080" t="s">
        <v>23776</v>
      </c>
      <c r="C9080" t="s">
        <v>415</v>
      </c>
      <c r="D9080">
        <v>144602</v>
      </c>
      <c r="G9080">
        <v>0</v>
      </c>
      <c r="I9080">
        <v>0</v>
      </c>
      <c r="J9080" s="3">
        <v>44917.397222222222</v>
      </c>
      <c r="K9080" s="3">
        <v>44932.458333333336</v>
      </c>
      <c r="L9080" s="3">
        <v>44932.479166666664</v>
      </c>
      <c r="M9080" t="s">
        <v>23777</v>
      </c>
      <c r="N9080" t="s">
        <v>22</v>
      </c>
      <c r="P9080" t="s">
        <v>16</v>
      </c>
    </row>
    <row r="9081" spans="1:16">
      <c r="A9081" t="s">
        <v>23678</v>
      </c>
      <c r="B9081" t="s">
        <v>23778</v>
      </c>
      <c r="C9081" t="s">
        <v>23779</v>
      </c>
      <c r="D9081">
        <v>202001</v>
      </c>
      <c r="G9081">
        <v>0</v>
      </c>
      <c r="I9081">
        <v>0</v>
      </c>
      <c r="J9081" s="3">
        <v>44919.199999999997</v>
      </c>
      <c r="K9081" s="3">
        <v>44929.208333333336</v>
      </c>
      <c r="L9081" s="3">
        <v>44929.229166666664</v>
      </c>
      <c r="M9081" t="s">
        <v>23780</v>
      </c>
      <c r="N9081" t="s">
        <v>22</v>
      </c>
      <c r="P9081" t="s">
        <v>16</v>
      </c>
    </row>
    <row r="9082" spans="1:16">
      <c r="A9082" t="s">
        <v>23678</v>
      </c>
      <c r="B9082" t="s">
        <v>23781</v>
      </c>
      <c r="C9082" t="s">
        <v>156</v>
      </c>
      <c r="D9082">
        <v>636204</v>
      </c>
      <c r="G9082">
        <v>0</v>
      </c>
      <c r="H9082" s="5"/>
      <c r="I9082">
        <v>0</v>
      </c>
      <c r="J9082" s="3">
        <v>44922.315972222219</v>
      </c>
      <c r="K9082" s="3">
        <v>44937.333333333336</v>
      </c>
      <c r="L9082" s="3">
        <v>44937.354166666664</v>
      </c>
      <c r="M9082" t="s">
        <v>23782</v>
      </c>
      <c r="N9082" t="s">
        <v>22</v>
      </c>
      <c r="P9082" t="s">
        <v>16</v>
      </c>
    </row>
    <row r="9083" spans="1:16">
      <c r="A9083" t="s">
        <v>23678</v>
      </c>
      <c r="B9083" t="s">
        <v>22692</v>
      </c>
      <c r="C9083" t="s">
        <v>156</v>
      </c>
      <c r="D9083">
        <v>636455</v>
      </c>
      <c r="G9083">
        <v>0</v>
      </c>
      <c r="H9083" s="5"/>
      <c r="I9083">
        <v>0</v>
      </c>
      <c r="J9083" s="3">
        <v>44921.225694444445</v>
      </c>
      <c r="K9083" s="3">
        <v>44932.25</v>
      </c>
      <c r="L9083" s="3">
        <v>44932.270833333336</v>
      </c>
      <c r="M9083" t="s">
        <v>23783</v>
      </c>
      <c r="N9083" t="s">
        <v>22</v>
      </c>
      <c r="P9083" t="s">
        <v>16</v>
      </c>
    </row>
    <row r="9084" spans="1:16">
      <c r="A9084" t="s">
        <v>23678</v>
      </c>
      <c r="B9084" t="s">
        <v>23784</v>
      </c>
      <c r="C9084" t="s">
        <v>135</v>
      </c>
      <c r="D9084">
        <v>768020</v>
      </c>
      <c r="G9084">
        <v>171480</v>
      </c>
      <c r="H9084" s="5"/>
      <c r="I9084">
        <v>0</v>
      </c>
      <c r="J9084" s="3">
        <v>44914.21597222222</v>
      </c>
      <c r="K9084" s="3">
        <v>44935.458333333336</v>
      </c>
      <c r="L9084" s="3">
        <v>44935.479166666664</v>
      </c>
      <c r="M9084" t="s">
        <v>23785</v>
      </c>
      <c r="N9084" t="s">
        <v>22</v>
      </c>
      <c r="P9084" t="s">
        <v>16</v>
      </c>
    </row>
    <row r="9085" spans="1:16">
      <c r="A9085" t="s">
        <v>23678</v>
      </c>
      <c r="B9085" t="s">
        <v>23786</v>
      </c>
      <c r="C9085" t="s">
        <v>63</v>
      </c>
      <c r="F9085" t="s">
        <v>78</v>
      </c>
      <c r="G9085">
        <v>0</v>
      </c>
      <c r="I9085">
        <v>0</v>
      </c>
      <c r="J9085" s="3">
        <v>44922.212500000001</v>
      </c>
      <c r="K9085" s="3">
        <v>44933.125</v>
      </c>
      <c r="L9085" s="3">
        <v>44933.145833333336</v>
      </c>
      <c r="M9085" t="s">
        <v>23787</v>
      </c>
      <c r="N9085" t="s">
        <v>22</v>
      </c>
      <c r="P9085" t="s">
        <v>16</v>
      </c>
    </row>
    <row r="9086" spans="1:16">
      <c r="A9086" t="s">
        <v>23678</v>
      </c>
      <c r="B9086" t="s">
        <v>23788</v>
      </c>
      <c r="C9086" t="s">
        <v>575</v>
      </c>
      <c r="D9086">
        <v>803213</v>
      </c>
      <c r="G9086">
        <v>0</v>
      </c>
      <c r="H9086" s="5"/>
      <c r="I9086">
        <v>0</v>
      </c>
      <c r="J9086" s="3">
        <v>44921.121527777781</v>
      </c>
      <c r="K9086" s="3">
        <v>44931.125</v>
      </c>
      <c r="L9086" s="3">
        <v>44931.145833333336</v>
      </c>
      <c r="M9086" t="s">
        <v>975</v>
      </c>
      <c r="N9086" t="s">
        <v>22</v>
      </c>
      <c r="P9086" t="s">
        <v>16</v>
      </c>
    </row>
    <row r="9087" spans="1:16">
      <c r="A9087" t="s">
        <v>23678</v>
      </c>
      <c r="B9087" t="s">
        <v>23789</v>
      </c>
      <c r="C9087" t="s">
        <v>122</v>
      </c>
      <c r="F9087" t="s">
        <v>67</v>
      </c>
      <c r="G9087">
        <v>0</v>
      </c>
      <c r="H9087" s="5"/>
      <c r="I9087">
        <v>0</v>
      </c>
      <c r="J9087" s="3">
        <v>44921.209027777775</v>
      </c>
      <c r="K9087" s="3">
        <v>44942.125</v>
      </c>
      <c r="L9087" s="3">
        <v>44942.145833333336</v>
      </c>
      <c r="M9087" t="s">
        <v>23790</v>
      </c>
      <c r="N9087" t="s">
        <v>22</v>
      </c>
      <c r="P9087" t="s">
        <v>16</v>
      </c>
    </row>
    <row r="9088" spans="1:16">
      <c r="A9088" t="s">
        <v>23678</v>
      </c>
      <c r="B9088" t="s">
        <v>23791</v>
      </c>
      <c r="C9088" t="s">
        <v>539</v>
      </c>
      <c r="F9088" t="s">
        <v>28</v>
      </c>
      <c r="G9088">
        <v>0</v>
      </c>
      <c r="H9088" s="5"/>
      <c r="I9088">
        <v>0</v>
      </c>
      <c r="J9088" s="3">
        <v>44921.213194444441</v>
      </c>
      <c r="K9088" s="3">
        <v>44936.25</v>
      </c>
      <c r="L9088" s="3">
        <v>44936.270833333336</v>
      </c>
      <c r="M9088" t="s">
        <v>23792</v>
      </c>
      <c r="N9088" t="s">
        <v>22</v>
      </c>
      <c r="P9088" t="s">
        <v>16</v>
      </c>
    </row>
    <row r="9089" spans="1:16">
      <c r="A9089" t="s">
        <v>23678</v>
      </c>
      <c r="B9089" t="s">
        <v>23793</v>
      </c>
      <c r="C9089" t="s">
        <v>195</v>
      </c>
      <c r="F9089" t="s">
        <v>85</v>
      </c>
      <c r="G9089">
        <v>0</v>
      </c>
      <c r="H9089" s="5"/>
      <c r="I9089">
        <v>0</v>
      </c>
      <c r="J9089" s="3">
        <v>44921.243750000001</v>
      </c>
      <c r="K9089" s="3">
        <v>44942.25</v>
      </c>
      <c r="L9089" s="3">
        <v>44942.270833333336</v>
      </c>
      <c r="M9089" t="s">
        <v>23794</v>
      </c>
      <c r="N9089" t="s">
        <v>22</v>
      </c>
      <c r="P9089" t="s">
        <v>16</v>
      </c>
    </row>
    <row r="9090" spans="1:16">
      <c r="A9090" t="s">
        <v>23678</v>
      </c>
      <c r="B9090" t="s">
        <v>23795</v>
      </c>
      <c r="C9090" t="s">
        <v>216</v>
      </c>
      <c r="D9090">
        <v>202002</v>
      </c>
      <c r="G9090">
        <v>0</v>
      </c>
      <c r="H9090" s="5"/>
      <c r="I9090">
        <v>0</v>
      </c>
      <c r="J9090" s="3">
        <v>44933.218055555553</v>
      </c>
      <c r="K9090" s="3">
        <v>44945.458333333336</v>
      </c>
      <c r="L9090" s="3">
        <v>44945.479166666664</v>
      </c>
      <c r="M9090" t="s">
        <v>23796</v>
      </c>
      <c r="N9090" s="4" t="s">
        <v>22</v>
      </c>
      <c r="P9090" t="s">
        <v>16</v>
      </c>
    </row>
    <row r="9091" spans="1:16">
      <c r="A9091" t="s">
        <v>23678</v>
      </c>
      <c r="B9091" t="s">
        <v>23797</v>
      </c>
      <c r="C9091" t="s">
        <v>1192</v>
      </c>
      <c r="D9091">
        <v>248001</v>
      </c>
      <c r="G9091">
        <v>2200000</v>
      </c>
      <c r="H9091" s="5"/>
      <c r="I9091">
        <v>0</v>
      </c>
      <c r="J9091" s="3">
        <v>44934.072222222225</v>
      </c>
      <c r="K9091" s="3">
        <v>44946.166666666664</v>
      </c>
      <c r="L9091" s="3">
        <v>44946.1875</v>
      </c>
      <c r="M9091" t="s">
        <v>23798</v>
      </c>
      <c r="N9091" s="4" t="s">
        <v>22</v>
      </c>
      <c r="P9091" t="s">
        <v>16</v>
      </c>
    </row>
    <row r="9092" spans="1:16">
      <c r="A9092" t="s">
        <v>23678</v>
      </c>
      <c r="B9092" t="s">
        <v>23799</v>
      </c>
      <c r="C9092" t="s">
        <v>36</v>
      </c>
      <c r="D9092">
        <v>495004</v>
      </c>
      <c r="G9092">
        <v>0</v>
      </c>
      <c r="H9092" s="5"/>
      <c r="I9092">
        <v>0</v>
      </c>
      <c r="J9092" s="3">
        <v>44918.540972222225</v>
      </c>
      <c r="K9092" s="3">
        <v>44930.416666666664</v>
      </c>
      <c r="L9092" s="3">
        <v>44930.4375</v>
      </c>
      <c r="M9092" t="s">
        <v>23800</v>
      </c>
      <c r="N9092" t="s">
        <v>22</v>
      </c>
      <c r="P9092" t="s">
        <v>16</v>
      </c>
    </row>
    <row r="9093" spans="1:16">
      <c r="A9093" t="s">
        <v>23678</v>
      </c>
      <c r="B9093" t="s">
        <v>23801</v>
      </c>
      <c r="C9093" t="s">
        <v>156</v>
      </c>
      <c r="D9093">
        <v>636109</v>
      </c>
      <c r="G9093">
        <v>0</v>
      </c>
      <c r="I9093">
        <v>0</v>
      </c>
      <c r="J9093" s="3">
        <v>44919.175694444442</v>
      </c>
      <c r="K9093" s="3">
        <v>44930.208333333336</v>
      </c>
      <c r="L9093" s="3">
        <v>44930.229166666664</v>
      </c>
      <c r="M9093" t="s">
        <v>23802</v>
      </c>
      <c r="N9093" t="s">
        <v>22</v>
      </c>
      <c r="P9093" t="s">
        <v>16</v>
      </c>
    </row>
    <row r="9094" spans="1:16">
      <c r="A9094" t="s">
        <v>23678</v>
      </c>
      <c r="B9094" t="s">
        <v>23803</v>
      </c>
      <c r="C9094" t="s">
        <v>156</v>
      </c>
      <c r="D9094">
        <v>636112</v>
      </c>
      <c r="G9094">
        <v>0</v>
      </c>
      <c r="I9094">
        <v>0</v>
      </c>
      <c r="J9094" s="3">
        <v>44917.099305555559</v>
      </c>
      <c r="K9094" s="3">
        <v>44928.125</v>
      </c>
      <c r="L9094" s="3">
        <v>44928.145833333336</v>
      </c>
      <c r="M9094" t="s">
        <v>23804</v>
      </c>
      <c r="N9094" t="s">
        <v>22</v>
      </c>
      <c r="P9094" t="s">
        <v>16</v>
      </c>
    </row>
    <row r="9095" spans="1:16">
      <c r="A9095" t="s">
        <v>23678</v>
      </c>
      <c r="B9095" t="s">
        <v>23805</v>
      </c>
      <c r="C9095" t="s">
        <v>84</v>
      </c>
      <c r="D9095">
        <v>737134</v>
      </c>
      <c r="G9095">
        <v>69570</v>
      </c>
      <c r="I9095">
        <v>0</v>
      </c>
      <c r="J9095" s="3">
        <v>44916.431250000001</v>
      </c>
      <c r="K9095" s="3">
        <v>44926.25</v>
      </c>
      <c r="L9095" s="3">
        <v>44926.270833333336</v>
      </c>
      <c r="M9095" t="s">
        <v>23806</v>
      </c>
      <c r="N9095" t="s">
        <v>22</v>
      </c>
      <c r="P9095" t="s">
        <v>16</v>
      </c>
    </row>
    <row r="9096" spans="1:16">
      <c r="A9096" t="s">
        <v>23678</v>
      </c>
      <c r="B9096" t="s">
        <v>23807</v>
      </c>
      <c r="C9096" t="s">
        <v>645</v>
      </c>
      <c r="D9096">
        <v>742101</v>
      </c>
      <c r="G9096">
        <v>0</v>
      </c>
      <c r="I9096">
        <v>0</v>
      </c>
      <c r="J9096" s="3">
        <v>44918.304166666669</v>
      </c>
      <c r="K9096" s="3">
        <v>44933.25</v>
      </c>
      <c r="L9096" s="3">
        <v>44933.270833333336</v>
      </c>
      <c r="M9096" t="s">
        <v>23808</v>
      </c>
      <c r="N9096" t="s">
        <v>22</v>
      </c>
      <c r="P9096" t="s">
        <v>16</v>
      </c>
    </row>
    <row r="9097" spans="1:16">
      <c r="A9097" t="s">
        <v>23678</v>
      </c>
      <c r="B9097" t="s">
        <v>23809</v>
      </c>
      <c r="C9097" t="s">
        <v>23810</v>
      </c>
      <c r="D9097">
        <v>751012</v>
      </c>
      <c r="G9097">
        <v>0</v>
      </c>
      <c r="I9097">
        <v>0</v>
      </c>
      <c r="J9097" s="3">
        <v>44918.263888888891</v>
      </c>
      <c r="K9097" s="3">
        <v>44928.291666666664</v>
      </c>
      <c r="L9097" s="3">
        <v>44928.3125</v>
      </c>
      <c r="M9097" t="s">
        <v>23811</v>
      </c>
      <c r="N9097" t="s">
        <v>22</v>
      </c>
      <c r="P9097" t="s">
        <v>16</v>
      </c>
    </row>
    <row r="9098" spans="1:16">
      <c r="A9098" t="s">
        <v>23678</v>
      </c>
      <c r="B9098" t="s">
        <v>23812</v>
      </c>
      <c r="C9098" t="s">
        <v>83</v>
      </c>
      <c r="D9098">
        <v>752050</v>
      </c>
      <c r="G9098">
        <v>0</v>
      </c>
      <c r="I9098">
        <v>0</v>
      </c>
      <c r="J9098" s="3">
        <v>44916.072916666664</v>
      </c>
      <c r="K9098" s="3">
        <v>44928.416666666664</v>
      </c>
      <c r="L9098" s="3">
        <v>44928.4375</v>
      </c>
      <c r="M9098" t="s">
        <v>23813</v>
      </c>
      <c r="N9098" t="s">
        <v>22</v>
      </c>
      <c r="P9098" t="s">
        <v>16</v>
      </c>
    </row>
    <row r="9099" spans="1:16">
      <c r="A9099" t="s">
        <v>23814</v>
      </c>
      <c r="B9099" t="s">
        <v>23815</v>
      </c>
      <c r="C9099" t="s">
        <v>844</v>
      </c>
      <c r="D9099">
        <v>180015</v>
      </c>
      <c r="G9099">
        <v>0</v>
      </c>
      <c r="H9099" s="5"/>
      <c r="I9099">
        <v>15150</v>
      </c>
      <c r="J9099" s="3">
        <v>44984.117361111108</v>
      </c>
      <c r="K9099" s="3">
        <v>44994.375</v>
      </c>
      <c r="L9099" s="3">
        <v>44994.395833333336</v>
      </c>
      <c r="M9099" t="s">
        <v>23816</v>
      </c>
      <c r="N9099" s="4" t="s">
        <v>22</v>
      </c>
      <c r="P9099" t="s">
        <v>16</v>
      </c>
    </row>
    <row r="9100" spans="1:16">
      <c r="A9100" t="s">
        <v>23817</v>
      </c>
      <c r="B9100" t="s">
        <v>23818</v>
      </c>
      <c r="C9100" t="s">
        <v>371</v>
      </c>
      <c r="D9100">
        <v>450001</v>
      </c>
      <c r="G9100">
        <v>0</v>
      </c>
      <c r="I9100">
        <v>45000</v>
      </c>
      <c r="J9100" s="3">
        <v>44942.484027777777</v>
      </c>
      <c r="K9100" s="3">
        <v>44953.375</v>
      </c>
      <c r="L9100" s="3">
        <v>44953.395833333336</v>
      </c>
      <c r="M9100" t="s">
        <v>23819</v>
      </c>
      <c r="N9100" s="4" t="s">
        <v>22</v>
      </c>
      <c r="P9100" t="s">
        <v>16</v>
      </c>
    </row>
    <row r="9101" spans="1:16">
      <c r="A9101" t="s">
        <v>23820</v>
      </c>
      <c r="B9101" t="s">
        <v>23821</v>
      </c>
      <c r="C9101" t="s">
        <v>639</v>
      </c>
      <c r="D9101">
        <v>713209</v>
      </c>
      <c r="G9101">
        <v>610000</v>
      </c>
      <c r="H9101" s="5"/>
      <c r="I9101">
        <v>12200</v>
      </c>
      <c r="J9101" s="3">
        <v>44925.316666666666</v>
      </c>
      <c r="K9101" s="3">
        <v>44970.458333333336</v>
      </c>
      <c r="L9101" s="3">
        <v>44970.479166666664</v>
      </c>
      <c r="M9101" t="s">
        <v>23822</v>
      </c>
      <c r="N9101" s="4" t="s">
        <v>22</v>
      </c>
      <c r="P9101" t="s">
        <v>16</v>
      </c>
    </row>
    <row r="9102" spans="1:16">
      <c r="A9102" t="s">
        <v>23823</v>
      </c>
      <c r="B9102" t="s">
        <v>23824</v>
      </c>
      <c r="C9102" t="s">
        <v>27</v>
      </c>
      <c r="F9102" t="s">
        <v>56</v>
      </c>
      <c r="G9102">
        <v>60000</v>
      </c>
      <c r="I9102">
        <v>0</v>
      </c>
      <c r="J9102" s="3">
        <v>44937.527777777781</v>
      </c>
      <c r="K9102" s="3">
        <v>44947.375</v>
      </c>
      <c r="L9102" s="3">
        <v>44947.395833333336</v>
      </c>
      <c r="M9102" t="s">
        <v>23825</v>
      </c>
      <c r="N9102" s="4" t="s">
        <v>22</v>
      </c>
      <c r="P9102" t="s">
        <v>16</v>
      </c>
    </row>
    <row r="9103" spans="1:16">
      <c r="A9103" t="s">
        <v>23826</v>
      </c>
      <c r="B9103" t="s">
        <v>23827</v>
      </c>
      <c r="C9103" t="s">
        <v>27</v>
      </c>
      <c r="F9103" t="s">
        <v>56</v>
      </c>
      <c r="G9103">
        <v>0</v>
      </c>
      <c r="H9103" s="5"/>
      <c r="I9103">
        <v>0</v>
      </c>
      <c r="J9103" s="3">
        <v>44946.481249999997</v>
      </c>
      <c r="K9103" s="3">
        <v>44957.375</v>
      </c>
      <c r="L9103" s="3">
        <v>44957.395833333336</v>
      </c>
      <c r="M9103" t="s">
        <v>23828</v>
      </c>
      <c r="N9103" s="4" t="s">
        <v>22</v>
      </c>
      <c r="P9103" t="s">
        <v>16</v>
      </c>
    </row>
    <row r="9104" spans="1:16">
      <c r="A9104" t="s">
        <v>23829</v>
      </c>
      <c r="B9104" t="s">
        <v>23830</v>
      </c>
      <c r="C9104" t="s">
        <v>208</v>
      </c>
      <c r="D9104">
        <v>457001</v>
      </c>
      <c r="G9104">
        <v>0</v>
      </c>
      <c r="H9104" s="5"/>
      <c r="I9104">
        <v>9450</v>
      </c>
      <c r="J9104" s="3">
        <v>44980.527777777781</v>
      </c>
      <c r="K9104" s="3">
        <v>44991.25</v>
      </c>
      <c r="L9104" s="3">
        <v>44991.270833333336</v>
      </c>
      <c r="M9104" t="s">
        <v>23831</v>
      </c>
      <c r="N9104" s="4" t="s">
        <v>22</v>
      </c>
      <c r="P9104" t="s">
        <v>16</v>
      </c>
    </row>
    <row r="9105" spans="1:16">
      <c r="A9105" t="s">
        <v>23832</v>
      </c>
      <c r="B9105" t="s">
        <v>23833</v>
      </c>
      <c r="C9105" t="s">
        <v>414</v>
      </c>
      <c r="D9105">
        <v>721606</v>
      </c>
      <c r="G9105">
        <v>0</v>
      </c>
      <c r="H9105" s="5"/>
      <c r="I9105">
        <v>0</v>
      </c>
      <c r="J9105" s="3">
        <v>44938.51666666667</v>
      </c>
      <c r="K9105" s="3">
        <v>44959.125</v>
      </c>
      <c r="L9105" s="3">
        <v>44959.145833333336</v>
      </c>
      <c r="M9105" t="s">
        <v>23834</v>
      </c>
      <c r="N9105" s="4" t="s">
        <v>22</v>
      </c>
      <c r="P9105" t="s">
        <v>16</v>
      </c>
    </row>
    <row r="9106" spans="1:16">
      <c r="A9106" t="s">
        <v>23835</v>
      </c>
      <c r="B9106" t="s">
        <v>23836</v>
      </c>
      <c r="C9106" t="s">
        <v>276</v>
      </c>
      <c r="D9106">
        <v>422101</v>
      </c>
      <c r="G9106">
        <v>0</v>
      </c>
      <c r="I9106">
        <v>0</v>
      </c>
      <c r="J9106" s="3">
        <v>44893.158333333333</v>
      </c>
      <c r="K9106" s="3">
        <v>44923.166666666664</v>
      </c>
      <c r="L9106" s="3">
        <v>44923.1875</v>
      </c>
      <c r="M9106" t="s">
        <v>23837</v>
      </c>
      <c r="N9106" s="4" t="s">
        <v>22</v>
      </c>
      <c r="P9106" t="s">
        <v>16</v>
      </c>
    </row>
    <row r="9107" spans="1:16">
      <c r="A9107" t="s">
        <v>23838</v>
      </c>
      <c r="B9107" t="s">
        <v>23839</v>
      </c>
      <c r="C9107" t="s">
        <v>27</v>
      </c>
      <c r="F9107" t="s">
        <v>54</v>
      </c>
      <c r="G9107">
        <v>0</v>
      </c>
      <c r="I9107">
        <v>0</v>
      </c>
      <c r="J9107" s="3">
        <v>44989.353472222225</v>
      </c>
      <c r="K9107" s="3">
        <v>45000.375</v>
      </c>
      <c r="L9107" s="3">
        <v>45000.395833333336</v>
      </c>
      <c r="M9107" t="s">
        <v>23840</v>
      </c>
      <c r="N9107" s="4" t="s">
        <v>22</v>
      </c>
      <c r="P9107" t="s">
        <v>16</v>
      </c>
    </row>
    <row r="9108" spans="1:16">
      <c r="A9108" t="s">
        <v>23841</v>
      </c>
      <c r="B9108" t="s">
        <v>23842</v>
      </c>
      <c r="C9108" t="s">
        <v>27</v>
      </c>
      <c r="F9108" t="s">
        <v>90</v>
      </c>
      <c r="G9108">
        <v>0</v>
      </c>
      <c r="I9108">
        <v>0</v>
      </c>
      <c r="J9108" s="3">
        <v>44950.489583333336</v>
      </c>
      <c r="K9108" s="3">
        <v>44961.375</v>
      </c>
      <c r="L9108" s="3">
        <v>44961.395833333336</v>
      </c>
      <c r="M9108" t="s">
        <v>23843</v>
      </c>
      <c r="N9108" s="4" t="s">
        <v>22</v>
      </c>
      <c r="P9108" t="s">
        <v>16</v>
      </c>
    </row>
    <row r="9109" spans="1:16">
      <c r="A9109" t="s">
        <v>23844</v>
      </c>
      <c r="B9109" t="s">
        <v>23845</v>
      </c>
      <c r="C9109" t="s">
        <v>521</v>
      </c>
      <c r="D9109">
        <v>194103</v>
      </c>
      <c r="G9109">
        <v>811350</v>
      </c>
      <c r="I9109">
        <v>0</v>
      </c>
      <c r="J9109" s="3">
        <v>44893.155555555553</v>
      </c>
      <c r="K9109" s="3">
        <v>44903.166666666664</v>
      </c>
      <c r="L9109" s="3">
        <v>44903.1875</v>
      </c>
      <c r="M9109" t="s">
        <v>23846</v>
      </c>
      <c r="N9109" s="4" t="s">
        <v>22</v>
      </c>
      <c r="P9109" t="s">
        <v>16</v>
      </c>
    </row>
    <row r="9110" spans="1:16">
      <c r="A9110" t="s">
        <v>23847</v>
      </c>
      <c r="B9110" t="s">
        <v>23848</v>
      </c>
      <c r="C9110" t="s">
        <v>227</v>
      </c>
      <c r="F9110" t="s">
        <v>30</v>
      </c>
      <c r="G9110">
        <v>0</v>
      </c>
      <c r="I9110">
        <v>0</v>
      </c>
      <c r="J9110" s="3">
        <v>44985.467361111114</v>
      </c>
      <c r="K9110" s="3">
        <v>44995.208333333336</v>
      </c>
      <c r="L9110" s="3">
        <v>44995.229166666664</v>
      </c>
      <c r="M9110" t="s">
        <v>23849</v>
      </c>
      <c r="N9110" s="4" t="s">
        <v>22</v>
      </c>
      <c r="P9110" t="s">
        <v>16</v>
      </c>
    </row>
    <row r="9111" spans="1:16">
      <c r="A9111" t="s">
        <v>23850</v>
      </c>
      <c r="B9111" t="s">
        <v>23851</v>
      </c>
      <c r="C9111" t="s">
        <v>994</v>
      </c>
      <c r="D9111">
        <v>608002</v>
      </c>
      <c r="G9111">
        <v>0</v>
      </c>
      <c r="I9111">
        <v>0</v>
      </c>
      <c r="J9111" s="3">
        <v>44884.45416666667</v>
      </c>
      <c r="K9111" s="3">
        <v>44895.416666666664</v>
      </c>
      <c r="L9111" s="3">
        <v>44895.4375</v>
      </c>
      <c r="M9111" t="s">
        <v>23852</v>
      </c>
      <c r="N9111" s="4" t="s">
        <v>22</v>
      </c>
      <c r="P9111" t="s">
        <v>16</v>
      </c>
    </row>
    <row r="9112" spans="1:16">
      <c r="A9112" t="s">
        <v>23853</v>
      </c>
      <c r="B9112" t="s">
        <v>23854</v>
      </c>
      <c r="C9112" t="s">
        <v>642</v>
      </c>
      <c r="D9112">
        <v>226011</v>
      </c>
      <c r="G9112">
        <v>0</v>
      </c>
      <c r="I9112">
        <v>0</v>
      </c>
      <c r="J9112" s="3">
        <v>44880.213194444441</v>
      </c>
      <c r="K9112" s="3">
        <v>44883.25</v>
      </c>
      <c r="L9112" s="3">
        <v>44883.270833333336</v>
      </c>
      <c r="M9112" t="s">
        <v>23855</v>
      </c>
      <c r="N9112" s="4" t="s">
        <v>22</v>
      </c>
      <c r="P9112" t="s">
        <v>16</v>
      </c>
    </row>
    <row r="9113" spans="1:16">
      <c r="A9113" t="s">
        <v>23853</v>
      </c>
      <c r="B9113" t="s">
        <v>23856</v>
      </c>
      <c r="C9113" t="s">
        <v>27</v>
      </c>
      <c r="F9113" t="s">
        <v>109</v>
      </c>
      <c r="G9113">
        <v>0</v>
      </c>
      <c r="I9113">
        <v>0</v>
      </c>
      <c r="J9113" s="3">
        <v>44903.539583333331</v>
      </c>
      <c r="K9113" s="3">
        <v>44907.458333333336</v>
      </c>
      <c r="L9113" s="3">
        <v>44907.479166666664</v>
      </c>
      <c r="M9113" t="s">
        <v>23857</v>
      </c>
      <c r="N9113" s="4" t="s">
        <v>22</v>
      </c>
      <c r="P9113" t="s">
        <v>16</v>
      </c>
    </row>
    <row r="9114" spans="1:16">
      <c r="A9114" t="s">
        <v>23853</v>
      </c>
      <c r="B9114" t="s">
        <v>23858</v>
      </c>
      <c r="C9114" t="s">
        <v>171</v>
      </c>
      <c r="F9114" t="s">
        <v>26</v>
      </c>
      <c r="G9114">
        <v>960000</v>
      </c>
      <c r="H9114" s="5"/>
      <c r="I9114">
        <v>28800</v>
      </c>
      <c r="J9114" s="3">
        <v>44905.515277777777</v>
      </c>
      <c r="K9114" s="3">
        <v>44915.291666666664</v>
      </c>
      <c r="L9114" s="3">
        <v>44915.3125</v>
      </c>
      <c r="M9114" t="s">
        <v>23859</v>
      </c>
      <c r="N9114" s="4" t="s">
        <v>22</v>
      </c>
      <c r="P9114" t="s">
        <v>16</v>
      </c>
    </row>
    <row r="9115" spans="1:16">
      <c r="A9115" t="s">
        <v>23860</v>
      </c>
      <c r="B9115" t="s">
        <v>23861</v>
      </c>
      <c r="C9115" t="s">
        <v>1065</v>
      </c>
      <c r="D9115">
        <v>600001</v>
      </c>
      <c r="G9115">
        <v>399000</v>
      </c>
      <c r="H9115" s="5"/>
      <c r="I9115">
        <v>0</v>
      </c>
      <c r="J9115" s="3">
        <v>44966.154861111114</v>
      </c>
      <c r="K9115" s="3">
        <v>44971.166666666664</v>
      </c>
      <c r="L9115" s="3">
        <v>44971.1875</v>
      </c>
      <c r="M9115" t="s">
        <v>23862</v>
      </c>
      <c r="N9115" s="4" t="s">
        <v>22</v>
      </c>
      <c r="P9115" t="s">
        <v>16</v>
      </c>
    </row>
    <row r="9116" spans="1:16">
      <c r="A9116" t="s">
        <v>23863</v>
      </c>
      <c r="B9116" t="s">
        <v>23864</v>
      </c>
      <c r="C9116" t="s">
        <v>27</v>
      </c>
      <c r="F9116" t="s">
        <v>30</v>
      </c>
      <c r="G9116">
        <v>0</v>
      </c>
      <c r="H9116" s="5"/>
      <c r="I9116">
        <v>0</v>
      </c>
      <c r="J9116" s="3">
        <v>44972.531944444447</v>
      </c>
      <c r="K9116" s="3">
        <v>44982.041666666664</v>
      </c>
      <c r="L9116" s="3">
        <v>44982.0625</v>
      </c>
      <c r="M9116" t="s">
        <v>23865</v>
      </c>
      <c r="N9116" s="4" t="s">
        <v>22</v>
      </c>
      <c r="P9116" t="s">
        <v>16</v>
      </c>
    </row>
    <row r="9117" spans="1:16">
      <c r="A9117" t="s">
        <v>23863</v>
      </c>
      <c r="B9117" t="s">
        <v>23866</v>
      </c>
      <c r="C9117" t="s">
        <v>382</v>
      </c>
      <c r="D9117">
        <v>110001</v>
      </c>
      <c r="G9117">
        <v>0</v>
      </c>
      <c r="H9117" s="5"/>
      <c r="I9117">
        <v>0</v>
      </c>
      <c r="J9117" s="3">
        <v>44972.065972222219</v>
      </c>
      <c r="K9117" s="3">
        <v>44984.083333333336</v>
      </c>
      <c r="L9117" s="3">
        <v>44984.104166666664</v>
      </c>
      <c r="M9117" t="s">
        <v>23867</v>
      </c>
      <c r="N9117" s="4" t="s">
        <v>22</v>
      </c>
      <c r="P9117" t="s">
        <v>16</v>
      </c>
    </row>
    <row r="9118" spans="1:16">
      <c r="A9118" t="s">
        <v>23863</v>
      </c>
      <c r="B9118" t="s">
        <v>23868</v>
      </c>
      <c r="C9118" t="s">
        <v>451</v>
      </c>
      <c r="D9118">
        <v>284003</v>
      </c>
      <c r="G9118">
        <v>0</v>
      </c>
      <c r="I9118">
        <v>0</v>
      </c>
      <c r="J9118" s="3">
        <v>44970.052083333336</v>
      </c>
      <c r="K9118" s="3">
        <v>44984.083333333336</v>
      </c>
      <c r="L9118" s="3">
        <v>44984.104166666664</v>
      </c>
      <c r="M9118" t="s">
        <v>23869</v>
      </c>
      <c r="N9118" s="4" t="s">
        <v>22</v>
      </c>
      <c r="P9118" t="s">
        <v>16</v>
      </c>
    </row>
    <row r="9119" spans="1:16">
      <c r="A9119" t="s">
        <v>23863</v>
      </c>
      <c r="B9119" t="s">
        <v>23870</v>
      </c>
      <c r="C9119" t="s">
        <v>27</v>
      </c>
      <c r="F9119" t="s">
        <v>32</v>
      </c>
      <c r="G9119">
        <v>0</v>
      </c>
      <c r="H9119" s="5"/>
      <c r="I9119">
        <v>0</v>
      </c>
      <c r="J9119" s="3">
        <v>44966.243750000001</v>
      </c>
      <c r="K9119" s="3">
        <v>44971.25</v>
      </c>
      <c r="L9119" s="3">
        <v>44971.270833333336</v>
      </c>
      <c r="M9119" t="s">
        <v>23871</v>
      </c>
      <c r="N9119" s="4" t="s">
        <v>22</v>
      </c>
      <c r="P9119" t="s">
        <v>16</v>
      </c>
    </row>
    <row r="9120" spans="1:16">
      <c r="A9120" t="s">
        <v>23863</v>
      </c>
      <c r="B9120" t="s">
        <v>23872</v>
      </c>
      <c r="C9120" t="s">
        <v>36</v>
      </c>
      <c r="D9120">
        <v>462024</v>
      </c>
      <c r="G9120">
        <v>1471800</v>
      </c>
      <c r="H9120" s="5"/>
      <c r="I9120">
        <v>0</v>
      </c>
      <c r="J9120" s="3">
        <v>44958.252083333333</v>
      </c>
      <c r="K9120" s="3">
        <v>44968.25</v>
      </c>
      <c r="L9120" s="3">
        <v>44968.270833333336</v>
      </c>
      <c r="M9120" t="s">
        <v>23873</v>
      </c>
      <c r="N9120" s="4" t="s">
        <v>22</v>
      </c>
      <c r="P9120" t="s">
        <v>16</v>
      </c>
    </row>
    <row r="9121" spans="1:16">
      <c r="A9121" t="s">
        <v>23863</v>
      </c>
      <c r="B9121" t="s">
        <v>23874</v>
      </c>
      <c r="C9121" t="s">
        <v>481</v>
      </c>
      <c r="D9121">
        <v>110021</v>
      </c>
      <c r="G9121">
        <v>678000</v>
      </c>
      <c r="H9121" s="5"/>
      <c r="I9121">
        <v>20340</v>
      </c>
      <c r="J9121" s="3">
        <v>44959.188194444447</v>
      </c>
      <c r="K9121" s="3">
        <v>44989.458333333336</v>
      </c>
      <c r="L9121" s="3">
        <v>44989.479166666664</v>
      </c>
      <c r="M9121" t="s">
        <v>23875</v>
      </c>
      <c r="N9121" s="4" t="s">
        <v>22</v>
      </c>
      <c r="P9121" t="s">
        <v>16</v>
      </c>
    </row>
    <row r="9122" spans="1:16">
      <c r="A9122" t="s">
        <v>23863</v>
      </c>
      <c r="B9122" t="s">
        <v>23876</v>
      </c>
      <c r="C9122" t="s">
        <v>63</v>
      </c>
      <c r="F9122" t="s">
        <v>26</v>
      </c>
      <c r="G9122">
        <v>0</v>
      </c>
      <c r="H9122" s="5"/>
      <c r="I9122">
        <v>13600</v>
      </c>
      <c r="J9122" s="3">
        <v>44960.212500000001</v>
      </c>
      <c r="K9122" s="3">
        <v>44967.25</v>
      </c>
      <c r="L9122" s="3">
        <v>44967.270833333336</v>
      </c>
      <c r="M9122" t="s">
        <v>23877</v>
      </c>
      <c r="N9122" s="4" t="s">
        <v>22</v>
      </c>
      <c r="P9122" t="s">
        <v>16</v>
      </c>
    </row>
    <row r="9123" spans="1:16">
      <c r="A9123" t="s">
        <v>23863</v>
      </c>
      <c r="B9123" t="s">
        <v>23878</v>
      </c>
      <c r="C9123" t="s">
        <v>83</v>
      </c>
      <c r="D9123">
        <v>507116</v>
      </c>
      <c r="G9123">
        <v>0</v>
      </c>
      <c r="I9123">
        <v>0</v>
      </c>
      <c r="J9123" s="3">
        <v>44960.243750000001</v>
      </c>
      <c r="K9123" s="3">
        <v>44977.083333333336</v>
      </c>
      <c r="L9123" s="3">
        <v>44977.104166666664</v>
      </c>
      <c r="M9123" t="s">
        <v>23879</v>
      </c>
      <c r="N9123" s="4" t="s">
        <v>22</v>
      </c>
      <c r="P9123" t="s">
        <v>16</v>
      </c>
    </row>
    <row r="9124" spans="1:16">
      <c r="A9124" t="s">
        <v>23863</v>
      </c>
      <c r="B9124" t="s">
        <v>23880</v>
      </c>
      <c r="C9124" t="s">
        <v>23881</v>
      </c>
      <c r="D9124">
        <v>382010</v>
      </c>
      <c r="G9124">
        <v>0</v>
      </c>
      <c r="H9124" s="5"/>
      <c r="I9124">
        <v>0</v>
      </c>
      <c r="J9124" s="3">
        <v>44945.491666666669</v>
      </c>
      <c r="K9124" s="3">
        <v>44960.25</v>
      </c>
      <c r="L9124" s="3">
        <v>44960.270833333336</v>
      </c>
      <c r="M9124" t="s">
        <v>23882</v>
      </c>
      <c r="N9124" t="s">
        <v>22</v>
      </c>
      <c r="P9124" t="s">
        <v>16</v>
      </c>
    </row>
    <row r="9125" spans="1:16">
      <c r="A9125" t="s">
        <v>23863</v>
      </c>
      <c r="B9125" t="s">
        <v>23883</v>
      </c>
      <c r="C9125" t="s">
        <v>411</v>
      </c>
      <c r="F9125" t="s">
        <v>21</v>
      </c>
      <c r="G9125">
        <v>0</v>
      </c>
      <c r="I9125">
        <v>0</v>
      </c>
      <c r="J9125" s="3">
        <v>44957.529861111114</v>
      </c>
      <c r="K9125" s="3">
        <v>44967.208333333336</v>
      </c>
      <c r="L9125" s="3">
        <v>44967.229166666664</v>
      </c>
      <c r="M9125" t="s">
        <v>23884</v>
      </c>
      <c r="N9125" s="4" t="s">
        <v>22</v>
      </c>
      <c r="P9125" t="s">
        <v>16</v>
      </c>
    </row>
    <row r="9126" spans="1:16">
      <c r="A9126" t="s">
        <v>23863</v>
      </c>
      <c r="B9126" t="s">
        <v>23885</v>
      </c>
      <c r="C9126" t="s">
        <v>36</v>
      </c>
      <c r="D9126">
        <v>305001</v>
      </c>
      <c r="G9126">
        <v>0</v>
      </c>
      <c r="I9126">
        <v>0</v>
      </c>
      <c r="J9126" s="3">
        <v>44998.211805555555</v>
      </c>
      <c r="K9126" s="3">
        <v>45013.041666666664</v>
      </c>
      <c r="L9126" s="3">
        <v>45013.0625</v>
      </c>
      <c r="M9126" t="s">
        <v>23886</v>
      </c>
      <c r="N9126" s="4" t="s">
        <v>22</v>
      </c>
      <c r="P9126" t="s">
        <v>16</v>
      </c>
    </row>
    <row r="9127" spans="1:16">
      <c r="A9127" t="s">
        <v>23863</v>
      </c>
      <c r="B9127" t="s">
        <v>23887</v>
      </c>
      <c r="C9127" t="s">
        <v>451</v>
      </c>
      <c r="D9127">
        <v>211001</v>
      </c>
      <c r="G9127">
        <v>0</v>
      </c>
      <c r="I9127">
        <v>0</v>
      </c>
      <c r="J9127" s="3">
        <v>44943.492361111108</v>
      </c>
      <c r="K9127" s="3">
        <v>44953.5</v>
      </c>
      <c r="L9127" s="3">
        <v>44953.520833333336</v>
      </c>
      <c r="M9127" t="s">
        <v>23888</v>
      </c>
      <c r="N9127" s="4" t="s">
        <v>22</v>
      </c>
      <c r="P9127" t="s">
        <v>16</v>
      </c>
    </row>
    <row r="9128" spans="1:16">
      <c r="A9128" t="s">
        <v>23863</v>
      </c>
      <c r="B9128" t="s">
        <v>23889</v>
      </c>
      <c r="C9128" t="s">
        <v>23890</v>
      </c>
      <c r="D9128">
        <v>251316</v>
      </c>
      <c r="G9128">
        <v>0</v>
      </c>
      <c r="I9128">
        <v>0</v>
      </c>
      <c r="J9128" s="3">
        <v>44943.229166666664</v>
      </c>
      <c r="K9128" s="3">
        <v>44953.25</v>
      </c>
      <c r="L9128" s="3">
        <v>44953.270833333336</v>
      </c>
      <c r="M9128" t="s">
        <v>23891</v>
      </c>
      <c r="N9128" s="4" t="s">
        <v>22</v>
      </c>
      <c r="P9128" t="s">
        <v>16</v>
      </c>
    </row>
    <row r="9129" spans="1:16">
      <c r="A9129" t="s">
        <v>23863</v>
      </c>
      <c r="B9129" t="s">
        <v>23892</v>
      </c>
      <c r="C9129" t="s">
        <v>433</v>
      </c>
      <c r="D9129">
        <v>490001</v>
      </c>
      <c r="G9129">
        <v>0</v>
      </c>
      <c r="H9129" s="5"/>
      <c r="I9129">
        <v>0</v>
      </c>
      <c r="J9129" s="3">
        <v>45035.209027777775</v>
      </c>
      <c r="K9129" s="3">
        <v>45047.166666666664</v>
      </c>
      <c r="L9129" s="3">
        <v>45047.1875</v>
      </c>
      <c r="M9129" t="s">
        <v>23893</v>
      </c>
      <c r="N9129" s="4" t="s">
        <v>22</v>
      </c>
      <c r="P9129" t="s">
        <v>16</v>
      </c>
    </row>
    <row r="9130" spans="1:16">
      <c r="A9130" t="s">
        <v>23863</v>
      </c>
      <c r="B9130" t="s">
        <v>23894</v>
      </c>
      <c r="C9130" t="s">
        <v>27</v>
      </c>
      <c r="F9130" t="s">
        <v>99</v>
      </c>
      <c r="G9130">
        <v>0</v>
      </c>
      <c r="H9130" s="5"/>
      <c r="I9130">
        <v>0</v>
      </c>
      <c r="J9130" s="3">
        <v>45042.34375</v>
      </c>
      <c r="K9130" s="3">
        <v>45054.375</v>
      </c>
      <c r="L9130" s="3">
        <v>45054.395833333336</v>
      </c>
      <c r="M9130" t="s">
        <v>23895</v>
      </c>
      <c r="N9130" s="4" t="s">
        <v>22</v>
      </c>
      <c r="P9130" t="s">
        <v>16</v>
      </c>
    </row>
    <row r="9131" spans="1:16">
      <c r="A9131" t="s">
        <v>23863</v>
      </c>
      <c r="B9131" t="s">
        <v>23896</v>
      </c>
      <c r="C9131" t="s">
        <v>36</v>
      </c>
      <c r="D9131">
        <v>302006</v>
      </c>
      <c r="G9131">
        <v>0</v>
      </c>
      <c r="H9131" s="5"/>
      <c r="I9131">
        <v>0</v>
      </c>
      <c r="J9131" s="3">
        <v>45043.506944444445</v>
      </c>
      <c r="K9131" s="3">
        <v>45054.041666666664</v>
      </c>
      <c r="L9131" s="3">
        <v>45054.0625</v>
      </c>
      <c r="M9131" t="s">
        <v>23897</v>
      </c>
      <c r="N9131" s="4" t="s">
        <v>22</v>
      </c>
      <c r="P9131" t="s">
        <v>16</v>
      </c>
    </row>
    <row r="9132" spans="1:16">
      <c r="A9132" t="s">
        <v>23863</v>
      </c>
      <c r="B9132" t="s">
        <v>23898</v>
      </c>
      <c r="C9132" t="s">
        <v>1049</v>
      </c>
      <c r="D9132">
        <v>462011</v>
      </c>
      <c r="G9132">
        <v>0</v>
      </c>
      <c r="H9132" s="5"/>
      <c r="I9132">
        <v>0</v>
      </c>
      <c r="J9132" s="3">
        <v>45014.510416666664</v>
      </c>
      <c r="K9132" s="3">
        <v>45024.25</v>
      </c>
      <c r="L9132" s="3">
        <v>45024.270833333336</v>
      </c>
      <c r="M9132" t="s">
        <v>23899</v>
      </c>
      <c r="N9132" s="4" t="s">
        <v>22</v>
      </c>
      <c r="P9132" t="s">
        <v>16</v>
      </c>
    </row>
    <row r="9133" spans="1:16">
      <c r="A9133" t="s">
        <v>23863</v>
      </c>
      <c r="B9133" t="s">
        <v>23900</v>
      </c>
      <c r="C9133" t="s">
        <v>433</v>
      </c>
      <c r="D9133">
        <v>490001</v>
      </c>
      <c r="G9133">
        <v>0</v>
      </c>
      <c r="H9133" s="5"/>
      <c r="I9133">
        <v>0</v>
      </c>
      <c r="J9133" s="3">
        <v>45052.258333333331</v>
      </c>
      <c r="K9133" s="3">
        <v>45062.291666666664</v>
      </c>
      <c r="L9133" s="3">
        <v>45062.3125</v>
      </c>
      <c r="M9133" t="s">
        <v>23901</v>
      </c>
      <c r="N9133" s="4" t="s">
        <v>22</v>
      </c>
      <c r="P9133" t="s">
        <v>16</v>
      </c>
    </row>
    <row r="9134" spans="1:16">
      <c r="A9134" t="s">
        <v>23863</v>
      </c>
      <c r="B9134" t="s">
        <v>23902</v>
      </c>
      <c r="C9134" t="s">
        <v>36</v>
      </c>
      <c r="D9134">
        <v>226001</v>
      </c>
      <c r="G9134">
        <v>0</v>
      </c>
      <c r="I9134">
        <v>0</v>
      </c>
      <c r="J9134" s="3">
        <v>45015.272916666669</v>
      </c>
      <c r="K9134" s="3">
        <v>45026.291666666664</v>
      </c>
      <c r="L9134" s="3">
        <v>45026.3125</v>
      </c>
      <c r="M9134" t="s">
        <v>23903</v>
      </c>
      <c r="N9134" s="4" t="s">
        <v>22</v>
      </c>
      <c r="P9134" t="s">
        <v>16</v>
      </c>
    </row>
    <row r="9135" spans="1:16">
      <c r="A9135" t="s">
        <v>23904</v>
      </c>
      <c r="B9135" t="s">
        <v>23905</v>
      </c>
      <c r="C9135" t="s">
        <v>63</v>
      </c>
      <c r="F9135" t="s">
        <v>26</v>
      </c>
      <c r="G9135">
        <v>1940398</v>
      </c>
      <c r="H9135" s="5"/>
      <c r="I9135">
        <v>39000</v>
      </c>
      <c r="J9135" s="3">
        <v>44932.125694444447</v>
      </c>
      <c r="K9135" s="3">
        <v>44953.083333333336</v>
      </c>
      <c r="L9135" s="3">
        <v>44953.104166666664</v>
      </c>
      <c r="M9135" t="s">
        <v>23906</v>
      </c>
      <c r="N9135" s="4" t="s">
        <v>22</v>
      </c>
      <c r="P9135" t="s">
        <v>16</v>
      </c>
    </row>
    <row r="9136" spans="1:16">
      <c r="A9136" t="s">
        <v>23904</v>
      </c>
      <c r="B9136" t="s">
        <v>23907</v>
      </c>
      <c r="C9136" t="s">
        <v>351</v>
      </c>
      <c r="D9136">
        <v>110066</v>
      </c>
      <c r="G9136">
        <v>0</v>
      </c>
      <c r="I9136">
        <v>0</v>
      </c>
      <c r="J9136" s="3">
        <v>44925.404166666667</v>
      </c>
      <c r="K9136" s="3">
        <v>44935.416666666664</v>
      </c>
      <c r="L9136" s="3">
        <v>44935.4375</v>
      </c>
      <c r="M9136" t="s">
        <v>23908</v>
      </c>
      <c r="N9136" s="4" t="s">
        <v>22</v>
      </c>
      <c r="P9136" t="s">
        <v>16</v>
      </c>
    </row>
    <row r="9137" spans="1:16">
      <c r="A9137" t="s">
        <v>23904</v>
      </c>
      <c r="B9137" t="s">
        <v>23909</v>
      </c>
      <c r="C9137" t="s">
        <v>36</v>
      </c>
      <c r="D9137">
        <v>305001</v>
      </c>
      <c r="G9137">
        <v>0</v>
      </c>
      <c r="I9137">
        <v>0</v>
      </c>
      <c r="J9137" s="3">
        <v>44938.2</v>
      </c>
      <c r="K9137" s="3">
        <v>44949.208333333336</v>
      </c>
      <c r="L9137" s="3">
        <v>44949.229166666664</v>
      </c>
      <c r="M9137" t="s">
        <v>23910</v>
      </c>
      <c r="N9137" s="4" t="s">
        <v>22</v>
      </c>
      <c r="P9137" t="s">
        <v>16</v>
      </c>
    </row>
    <row r="9138" spans="1:16">
      <c r="A9138" t="s">
        <v>23904</v>
      </c>
      <c r="B9138" t="s">
        <v>23911</v>
      </c>
      <c r="C9138" t="s">
        <v>433</v>
      </c>
      <c r="D9138">
        <v>490001</v>
      </c>
      <c r="G9138">
        <v>0</v>
      </c>
      <c r="I9138">
        <v>0</v>
      </c>
      <c r="J9138" s="3">
        <v>44938.224305555559</v>
      </c>
      <c r="K9138" s="3">
        <v>44949.25</v>
      </c>
      <c r="L9138" s="3">
        <v>44949.270833333336</v>
      </c>
      <c r="M9138" t="s">
        <v>23912</v>
      </c>
      <c r="N9138" s="4" t="s">
        <v>22</v>
      </c>
      <c r="P9138" t="s">
        <v>16</v>
      </c>
    </row>
    <row r="9139" spans="1:16">
      <c r="A9139" t="s">
        <v>23904</v>
      </c>
      <c r="B9139" t="s">
        <v>23913</v>
      </c>
      <c r="C9139" t="s">
        <v>27</v>
      </c>
      <c r="F9139" t="s">
        <v>30</v>
      </c>
      <c r="G9139">
        <v>0</v>
      </c>
      <c r="I9139">
        <v>0</v>
      </c>
      <c r="J9139" s="3">
        <v>44928.324999999997</v>
      </c>
      <c r="K9139" s="3">
        <v>44943.333333333336</v>
      </c>
      <c r="L9139" s="3">
        <v>44943.354166666664</v>
      </c>
      <c r="M9139" t="s">
        <v>23914</v>
      </c>
      <c r="N9139" s="4" t="s">
        <v>22</v>
      </c>
      <c r="P9139" t="s">
        <v>16</v>
      </c>
    </row>
    <row r="9140" spans="1:16">
      <c r="A9140" t="s">
        <v>23904</v>
      </c>
      <c r="B9140" t="s">
        <v>23915</v>
      </c>
      <c r="C9140" t="s">
        <v>171</v>
      </c>
      <c r="F9140" t="s">
        <v>26</v>
      </c>
      <c r="G9140">
        <v>0</v>
      </c>
      <c r="I9140">
        <v>0</v>
      </c>
      <c r="J9140" s="3">
        <v>44915.136805555558</v>
      </c>
      <c r="K9140" s="3">
        <v>44930.125</v>
      </c>
      <c r="L9140" s="3">
        <v>44930.145833333336</v>
      </c>
      <c r="M9140" t="s">
        <v>23916</v>
      </c>
      <c r="N9140" t="s">
        <v>22</v>
      </c>
      <c r="P9140" t="s">
        <v>16</v>
      </c>
    </row>
    <row r="9141" spans="1:16">
      <c r="A9141" t="s">
        <v>23904</v>
      </c>
      <c r="B9141" t="s">
        <v>23917</v>
      </c>
      <c r="C9141" t="s">
        <v>176</v>
      </c>
      <c r="D9141">
        <v>829103</v>
      </c>
      <c r="G9141">
        <v>3515456</v>
      </c>
      <c r="H9141" s="5"/>
      <c r="I9141">
        <v>70310</v>
      </c>
      <c r="J9141" s="3">
        <v>44929.2</v>
      </c>
      <c r="K9141" s="3">
        <v>44939.208333333336</v>
      </c>
      <c r="L9141" s="3">
        <v>44939.229166666664</v>
      </c>
      <c r="M9141" t="s">
        <v>23918</v>
      </c>
      <c r="N9141" s="4" t="s">
        <v>22</v>
      </c>
      <c r="P9141" t="s">
        <v>16</v>
      </c>
    </row>
    <row r="9142" spans="1:16">
      <c r="A9142" t="s">
        <v>23919</v>
      </c>
      <c r="B9142" t="s">
        <v>23920</v>
      </c>
      <c r="C9142" t="s">
        <v>411</v>
      </c>
      <c r="F9142" t="s">
        <v>26</v>
      </c>
      <c r="G9142">
        <v>0</v>
      </c>
      <c r="H9142" s="5"/>
      <c r="I9142">
        <v>0</v>
      </c>
      <c r="J9142" s="3">
        <v>44961.26666666667</v>
      </c>
      <c r="K9142" s="3">
        <v>44982.5</v>
      </c>
      <c r="L9142" s="3">
        <v>44982.520833333336</v>
      </c>
      <c r="M9142" t="s">
        <v>23921</v>
      </c>
      <c r="N9142" s="4" t="s">
        <v>22</v>
      </c>
      <c r="P9142" t="s">
        <v>16</v>
      </c>
    </row>
    <row r="9143" spans="1:16">
      <c r="A9143" t="s">
        <v>23922</v>
      </c>
      <c r="B9143" t="s">
        <v>23923</v>
      </c>
      <c r="C9143" t="s">
        <v>24</v>
      </c>
      <c r="D9143">
        <v>181124</v>
      </c>
      <c r="G9143">
        <v>0</v>
      </c>
      <c r="I9143">
        <v>0</v>
      </c>
      <c r="J9143" s="3">
        <v>44912.255555555559</v>
      </c>
      <c r="K9143" s="3">
        <v>44922.291666666664</v>
      </c>
      <c r="L9143" s="3">
        <v>44922.3125</v>
      </c>
      <c r="M9143" t="s">
        <v>23924</v>
      </c>
      <c r="N9143" s="4" t="s">
        <v>22</v>
      </c>
      <c r="P9143" t="s">
        <v>16</v>
      </c>
    </row>
    <row r="9144" spans="1:16">
      <c r="A9144" t="s">
        <v>23925</v>
      </c>
      <c r="B9144" t="s">
        <v>23926</v>
      </c>
      <c r="C9144" t="s">
        <v>161</v>
      </c>
      <c r="D9144">
        <v>110066</v>
      </c>
      <c r="G9144">
        <v>800000</v>
      </c>
      <c r="I9144">
        <v>0</v>
      </c>
      <c r="J9144" s="3">
        <v>44935.285416666666</v>
      </c>
      <c r="K9144" s="3">
        <v>44946.291666666664</v>
      </c>
      <c r="L9144" s="3">
        <v>44946.3125</v>
      </c>
      <c r="M9144" t="s">
        <v>23927</v>
      </c>
      <c r="N9144" s="4" t="s">
        <v>22</v>
      </c>
      <c r="P9144" t="s">
        <v>16</v>
      </c>
    </row>
    <row r="9145" spans="1:16">
      <c r="A9145" t="s">
        <v>23928</v>
      </c>
      <c r="B9145" t="s">
        <v>23929</v>
      </c>
      <c r="C9145" t="s">
        <v>161</v>
      </c>
      <c r="D9145">
        <v>110066</v>
      </c>
      <c r="G9145">
        <v>800000</v>
      </c>
      <c r="I9145">
        <v>0</v>
      </c>
      <c r="J9145" s="3">
        <v>44963.118750000001</v>
      </c>
      <c r="K9145" s="3">
        <v>44973.125</v>
      </c>
      <c r="L9145" s="3">
        <v>44973.145833333336</v>
      </c>
      <c r="M9145" t="s">
        <v>23930</v>
      </c>
      <c r="N9145" s="4" t="s">
        <v>22</v>
      </c>
      <c r="P9145" t="s">
        <v>16</v>
      </c>
    </row>
    <row r="9146" spans="1:16">
      <c r="A9146" t="s">
        <v>23931</v>
      </c>
      <c r="B9146" t="s">
        <v>23932</v>
      </c>
      <c r="C9146" t="s">
        <v>29</v>
      </c>
      <c r="F9146" t="s">
        <v>30</v>
      </c>
      <c r="G9146">
        <v>0</v>
      </c>
      <c r="H9146" s="5"/>
      <c r="I9146">
        <v>79720</v>
      </c>
      <c r="J9146" s="3">
        <v>44968.056250000001</v>
      </c>
      <c r="K9146" s="3">
        <v>44978.041666666664</v>
      </c>
      <c r="L9146" s="3">
        <v>44978.0625</v>
      </c>
      <c r="M9146" t="s">
        <v>23933</v>
      </c>
      <c r="N9146" s="4" t="s">
        <v>22</v>
      </c>
      <c r="P9146" t="s">
        <v>16</v>
      </c>
    </row>
    <row r="9147" spans="1:16">
      <c r="A9147" s="8" t="s">
        <v>23934</v>
      </c>
      <c r="B9147" t="s">
        <v>23935</v>
      </c>
      <c r="C9147" t="s">
        <v>250</v>
      </c>
      <c r="D9147">
        <v>785640</v>
      </c>
      <c r="G9147">
        <v>0</v>
      </c>
      <c r="I9147">
        <v>0</v>
      </c>
      <c r="J9147" s="3">
        <v>44992.133333333331</v>
      </c>
      <c r="K9147" s="3">
        <v>45013.083333333336</v>
      </c>
      <c r="L9147" s="3">
        <v>45013.104166666664</v>
      </c>
      <c r="M9147" t="s">
        <v>23936</v>
      </c>
      <c r="N9147" s="4" t="s">
        <v>22</v>
      </c>
      <c r="P9147" t="s">
        <v>16</v>
      </c>
    </row>
    <row r="9148" spans="1:16">
      <c r="A9148" t="s">
        <v>23937</v>
      </c>
      <c r="B9148" t="s">
        <v>23938</v>
      </c>
      <c r="C9148" t="s">
        <v>437</v>
      </c>
      <c r="D9148">
        <v>786602</v>
      </c>
      <c r="G9148">
        <v>58473000</v>
      </c>
      <c r="I9148">
        <v>1127100</v>
      </c>
      <c r="J9148" s="3">
        <v>44989.459027777775</v>
      </c>
      <c r="K9148" s="3">
        <v>45014.083333333336</v>
      </c>
      <c r="L9148" s="3">
        <v>45014.104166666664</v>
      </c>
      <c r="M9148" t="s">
        <v>23939</v>
      </c>
      <c r="N9148" s="4" t="s">
        <v>22</v>
      </c>
      <c r="P9148" t="s">
        <v>16</v>
      </c>
    </row>
    <row r="9149" spans="1:16">
      <c r="A9149" t="s">
        <v>23940</v>
      </c>
      <c r="B9149" t="s">
        <v>23941</v>
      </c>
      <c r="C9149" t="s">
        <v>437</v>
      </c>
      <c r="D9149">
        <v>786602</v>
      </c>
      <c r="G9149">
        <v>0</v>
      </c>
      <c r="I9149">
        <v>0</v>
      </c>
      <c r="J9149" s="3">
        <v>44900.425000000003</v>
      </c>
      <c r="K9149" s="3">
        <v>44930.083333333336</v>
      </c>
      <c r="L9149" s="3">
        <v>44930.104166666664</v>
      </c>
      <c r="M9149" t="s">
        <v>23942</v>
      </c>
      <c r="N9149" s="4" t="s">
        <v>22</v>
      </c>
      <c r="P9149" t="s">
        <v>16</v>
      </c>
    </row>
    <row r="9150" spans="1:16">
      <c r="A9150" t="s">
        <v>23943</v>
      </c>
      <c r="B9150" t="s">
        <v>23944</v>
      </c>
      <c r="C9150" t="s">
        <v>437</v>
      </c>
      <c r="D9150">
        <v>735220</v>
      </c>
      <c r="G9150">
        <v>0</v>
      </c>
      <c r="I9150">
        <v>0</v>
      </c>
      <c r="J9150" s="3">
        <v>44877.445833333331</v>
      </c>
      <c r="K9150" s="3">
        <v>44898.458333333336</v>
      </c>
      <c r="L9150" s="3">
        <v>44898.479166666664</v>
      </c>
      <c r="M9150" t="s">
        <v>23945</v>
      </c>
      <c r="N9150" s="4" t="s">
        <v>22</v>
      </c>
      <c r="P9150" t="s">
        <v>16</v>
      </c>
    </row>
    <row r="9151" spans="1:16">
      <c r="A9151" t="s">
        <v>23946</v>
      </c>
      <c r="B9151" t="s">
        <v>23947</v>
      </c>
      <c r="C9151" t="s">
        <v>172</v>
      </c>
      <c r="F9151" t="s">
        <v>148</v>
      </c>
      <c r="G9151">
        <v>0</v>
      </c>
      <c r="I9151">
        <v>0</v>
      </c>
      <c r="J9151" s="3">
        <v>44902.334722222222</v>
      </c>
      <c r="K9151" s="3">
        <v>44905.416666666664</v>
      </c>
      <c r="L9151" s="3">
        <v>44905.4375</v>
      </c>
      <c r="M9151" t="s">
        <v>23948</v>
      </c>
      <c r="N9151" s="4" t="s">
        <v>22</v>
      </c>
      <c r="P9151" t="s">
        <v>16</v>
      </c>
    </row>
    <row r="9152" spans="1:16">
      <c r="A9152" t="s">
        <v>23946</v>
      </c>
      <c r="B9152" t="s">
        <v>23949</v>
      </c>
      <c r="C9152" t="s">
        <v>172</v>
      </c>
      <c r="F9152" t="s">
        <v>148</v>
      </c>
      <c r="G9152">
        <v>0</v>
      </c>
      <c r="H9152" s="5"/>
      <c r="I9152">
        <v>0</v>
      </c>
      <c r="J9152" s="3">
        <v>44905.152083333334</v>
      </c>
      <c r="K9152" s="3">
        <v>44908.375</v>
      </c>
      <c r="L9152" s="3">
        <v>44908.395833333336</v>
      </c>
      <c r="M9152" t="s">
        <v>23950</v>
      </c>
      <c r="N9152" s="4" t="s">
        <v>22</v>
      </c>
      <c r="P9152" t="s">
        <v>16</v>
      </c>
    </row>
    <row r="9153" spans="1:16">
      <c r="A9153" t="s">
        <v>23951</v>
      </c>
      <c r="B9153" t="s">
        <v>23952</v>
      </c>
      <c r="C9153" t="s">
        <v>236</v>
      </c>
      <c r="D9153">
        <v>208001</v>
      </c>
      <c r="G9153">
        <v>0</v>
      </c>
      <c r="H9153" s="5"/>
      <c r="I9153">
        <v>0</v>
      </c>
      <c r="J9153" s="3">
        <v>44945.051388888889</v>
      </c>
      <c r="K9153" s="3">
        <v>44956.125</v>
      </c>
      <c r="L9153" s="3">
        <v>44956.145833333336</v>
      </c>
      <c r="M9153" t="s">
        <v>23953</v>
      </c>
      <c r="N9153" t="s">
        <v>22</v>
      </c>
      <c r="P9153" t="s">
        <v>16</v>
      </c>
    </row>
    <row r="9154" spans="1:16">
      <c r="A9154" t="s">
        <v>23954</v>
      </c>
      <c r="B9154" t="s">
        <v>23955</v>
      </c>
      <c r="C9154" t="s">
        <v>236</v>
      </c>
      <c r="D9154">
        <v>250001</v>
      </c>
      <c r="G9154">
        <v>0</v>
      </c>
      <c r="I9154">
        <v>0</v>
      </c>
      <c r="J9154" s="3">
        <v>44944.522916666669</v>
      </c>
      <c r="K9154" s="3">
        <v>44963.25</v>
      </c>
      <c r="L9154" s="3">
        <v>44963.270833333336</v>
      </c>
      <c r="M9154" t="s">
        <v>23956</v>
      </c>
      <c r="N9154" t="s">
        <v>22</v>
      </c>
      <c r="P9154" t="s">
        <v>16</v>
      </c>
    </row>
    <row r="9155" spans="1:16">
      <c r="A9155" s="7" t="s">
        <v>23957</v>
      </c>
      <c r="B9155" t="s">
        <v>23958</v>
      </c>
      <c r="C9155" t="s">
        <v>212</v>
      </c>
      <c r="D9155">
        <v>226004</v>
      </c>
      <c r="G9155">
        <v>0</v>
      </c>
      <c r="H9155" s="5"/>
      <c r="I9155">
        <v>0</v>
      </c>
      <c r="J9155" s="3">
        <v>44987.113888888889</v>
      </c>
      <c r="K9155" s="3">
        <v>45002.333333333336</v>
      </c>
      <c r="L9155" s="3">
        <v>45002.354166666664</v>
      </c>
      <c r="M9155" t="s">
        <v>23959</v>
      </c>
      <c r="N9155" s="4" t="s">
        <v>22</v>
      </c>
      <c r="P9155" t="s">
        <v>16</v>
      </c>
    </row>
    <row r="9156" spans="1:16">
      <c r="A9156" t="s">
        <v>23957</v>
      </c>
      <c r="B9156" t="s">
        <v>23960</v>
      </c>
      <c r="C9156" t="s">
        <v>700</v>
      </c>
      <c r="D9156">
        <v>206001</v>
      </c>
      <c r="H9156" s="5"/>
      <c r="I9156">
        <v>0</v>
      </c>
      <c r="J9156" s="3">
        <v>44971.257638888892</v>
      </c>
      <c r="K9156" s="3">
        <v>44981.333333333336</v>
      </c>
      <c r="L9156" s="3">
        <v>44981.354166666664</v>
      </c>
      <c r="M9156" t="s">
        <v>23961</v>
      </c>
      <c r="N9156" s="4" t="s">
        <v>22</v>
      </c>
      <c r="P9156" t="s">
        <v>16</v>
      </c>
    </row>
    <row r="9157" spans="1:16">
      <c r="A9157" t="s">
        <v>23957</v>
      </c>
      <c r="B9157" t="s">
        <v>23962</v>
      </c>
      <c r="C9157" t="s">
        <v>212</v>
      </c>
      <c r="D9157">
        <v>282002</v>
      </c>
      <c r="G9157">
        <v>0</v>
      </c>
      <c r="I9157">
        <v>0</v>
      </c>
      <c r="J9157" s="3">
        <v>44979.21875</v>
      </c>
      <c r="K9157" s="3">
        <v>44989.25</v>
      </c>
      <c r="L9157" s="3">
        <v>44989.270833333336</v>
      </c>
      <c r="M9157" t="s">
        <v>23963</v>
      </c>
      <c r="N9157" s="4" t="s">
        <v>22</v>
      </c>
      <c r="P9157" t="s">
        <v>16</v>
      </c>
    </row>
    <row r="9158" spans="1:16">
      <c r="A9158" t="s">
        <v>23964</v>
      </c>
      <c r="B9158" t="s">
        <v>23965</v>
      </c>
      <c r="C9158" t="s">
        <v>97</v>
      </c>
      <c r="D9158">
        <v>133001</v>
      </c>
      <c r="G9158">
        <v>40000000</v>
      </c>
      <c r="H9158" s="5"/>
      <c r="I9158">
        <v>200000</v>
      </c>
      <c r="J9158" s="3">
        <v>44945.057638888888</v>
      </c>
      <c r="K9158" s="3">
        <v>44956.041666666664</v>
      </c>
      <c r="L9158" s="3">
        <v>44956.0625</v>
      </c>
      <c r="M9158" t="s">
        <v>23966</v>
      </c>
      <c r="N9158" t="s">
        <v>22</v>
      </c>
      <c r="P9158" t="s">
        <v>16</v>
      </c>
    </row>
    <row r="9159" spans="1:16">
      <c r="A9159" t="s">
        <v>23964</v>
      </c>
      <c r="B9159" t="s">
        <v>23967</v>
      </c>
      <c r="C9159" t="s">
        <v>97</v>
      </c>
      <c r="D9159">
        <v>133001</v>
      </c>
      <c r="G9159">
        <v>38705065</v>
      </c>
      <c r="I9159">
        <v>0</v>
      </c>
      <c r="J9159" s="3">
        <v>45037.421527777777</v>
      </c>
      <c r="K9159" s="3">
        <v>45047.125</v>
      </c>
      <c r="L9159" s="3">
        <v>45047.145833333336</v>
      </c>
      <c r="M9159" t="s">
        <v>23968</v>
      </c>
      <c r="N9159" s="4" t="s">
        <v>22</v>
      </c>
      <c r="P9159" t="s">
        <v>16</v>
      </c>
    </row>
    <row r="9160" spans="1:16">
      <c r="A9160" t="s">
        <v>23969</v>
      </c>
      <c r="B9160" t="s">
        <v>23970</v>
      </c>
      <c r="C9160" t="s">
        <v>98</v>
      </c>
      <c r="D9160">
        <v>462038</v>
      </c>
      <c r="G9160">
        <v>480000</v>
      </c>
      <c r="I9160">
        <v>0</v>
      </c>
      <c r="J9160" s="3">
        <v>44895.481944444444</v>
      </c>
      <c r="K9160" s="3">
        <v>44905.5</v>
      </c>
      <c r="L9160" s="3">
        <v>44905.520833333336</v>
      </c>
      <c r="M9160" t="s">
        <v>23971</v>
      </c>
      <c r="N9160" s="4" t="s">
        <v>22</v>
      </c>
      <c r="P9160" t="s">
        <v>16</v>
      </c>
    </row>
    <row r="9161" spans="1:16">
      <c r="A9161" s="8" t="s">
        <v>23972</v>
      </c>
      <c r="B9161" t="s">
        <v>23973</v>
      </c>
      <c r="C9161" t="s">
        <v>91</v>
      </c>
      <c r="D9161">
        <v>250004</v>
      </c>
      <c r="G9161">
        <v>0</v>
      </c>
      <c r="H9161" s="5"/>
      <c r="I9161">
        <v>15500</v>
      </c>
      <c r="J9161" s="3">
        <v>44993.250694444447</v>
      </c>
      <c r="K9161" s="3">
        <v>45003.291666666664</v>
      </c>
      <c r="L9161" s="3">
        <v>45003.3125</v>
      </c>
      <c r="M9161" t="s">
        <v>23974</v>
      </c>
      <c r="N9161" s="4" t="s">
        <v>22</v>
      </c>
      <c r="P9161" t="s">
        <v>16</v>
      </c>
    </row>
    <row r="9162" spans="1:16">
      <c r="A9162" s="7" t="s">
        <v>23975</v>
      </c>
      <c r="B9162" t="s">
        <v>23976</v>
      </c>
      <c r="C9162" t="s">
        <v>212</v>
      </c>
      <c r="D9162">
        <v>226004</v>
      </c>
      <c r="G9162">
        <v>0</v>
      </c>
      <c r="H9162" s="5"/>
      <c r="I9162">
        <v>0</v>
      </c>
      <c r="J9162" s="3">
        <v>44987.115277777775</v>
      </c>
      <c r="K9162" s="3">
        <v>45002.291666666664</v>
      </c>
      <c r="L9162" s="3">
        <v>45002.3125</v>
      </c>
      <c r="M9162" t="s">
        <v>23977</v>
      </c>
      <c r="N9162" s="4" t="s">
        <v>22</v>
      </c>
      <c r="P9162" t="s">
        <v>16</v>
      </c>
    </row>
    <row r="9163" spans="1:16">
      <c r="A9163" t="s">
        <v>23975</v>
      </c>
      <c r="B9163" t="s">
        <v>23978</v>
      </c>
      <c r="C9163" t="s">
        <v>212</v>
      </c>
      <c r="D9163">
        <v>282002</v>
      </c>
      <c r="F9163" s="4"/>
      <c r="G9163">
        <v>0</v>
      </c>
      <c r="H9163" s="5"/>
      <c r="I9163">
        <v>0</v>
      </c>
      <c r="J9163" s="3">
        <v>44991.238194444442</v>
      </c>
      <c r="K9163" s="3">
        <v>45001.25</v>
      </c>
      <c r="L9163" s="3">
        <v>45001.270833333336</v>
      </c>
      <c r="M9163" t="s">
        <v>23979</v>
      </c>
      <c r="N9163" s="4" t="s">
        <v>22</v>
      </c>
      <c r="P9163" t="s">
        <v>16</v>
      </c>
    </row>
    <row r="9164" spans="1:16">
      <c r="A9164" t="s">
        <v>23975</v>
      </c>
      <c r="B9164" t="s">
        <v>23980</v>
      </c>
      <c r="C9164" t="s">
        <v>212</v>
      </c>
      <c r="D9164">
        <v>282002</v>
      </c>
      <c r="G9164">
        <v>0</v>
      </c>
      <c r="I9164">
        <v>0</v>
      </c>
      <c r="J9164" s="3">
        <v>44958.251388888886</v>
      </c>
      <c r="K9164" s="3">
        <v>44973.291666666664</v>
      </c>
      <c r="L9164" s="3">
        <v>44973.3125</v>
      </c>
      <c r="M9164" t="s">
        <v>23981</v>
      </c>
      <c r="N9164" s="4" t="s">
        <v>22</v>
      </c>
      <c r="P9164" t="s">
        <v>16</v>
      </c>
    </row>
    <row r="9165" spans="1:16">
      <c r="A9165" t="s">
        <v>23975</v>
      </c>
      <c r="B9165" t="s">
        <v>23982</v>
      </c>
      <c r="C9165" t="s">
        <v>700</v>
      </c>
      <c r="D9165">
        <v>206001</v>
      </c>
      <c r="H9165" s="5"/>
      <c r="I9165">
        <v>22000</v>
      </c>
      <c r="J9165" s="3">
        <v>44971.247916666667</v>
      </c>
      <c r="K9165" s="3">
        <v>44981.291666666664</v>
      </c>
      <c r="L9165" s="3">
        <v>44981.3125</v>
      </c>
      <c r="M9165" t="s">
        <v>23983</v>
      </c>
      <c r="N9165" s="4" t="s">
        <v>22</v>
      </c>
      <c r="P9165" t="s">
        <v>16</v>
      </c>
    </row>
    <row r="9166" spans="1:16">
      <c r="A9166" t="s">
        <v>23975</v>
      </c>
      <c r="B9166" t="s">
        <v>23984</v>
      </c>
      <c r="C9166" t="s">
        <v>743</v>
      </c>
      <c r="D9166">
        <v>273013</v>
      </c>
      <c r="G9166">
        <v>0</v>
      </c>
      <c r="I9166">
        <v>0</v>
      </c>
      <c r="J9166" s="3">
        <v>44953.049305555556</v>
      </c>
      <c r="K9166" s="3">
        <v>44963.083333333336</v>
      </c>
      <c r="L9166" s="3">
        <v>44963.104166666664</v>
      </c>
      <c r="M9166" t="s">
        <v>23985</v>
      </c>
      <c r="N9166" s="4" t="s">
        <v>22</v>
      </c>
      <c r="P9166" t="s">
        <v>16</v>
      </c>
    </row>
    <row r="9167" spans="1:16">
      <c r="A9167" t="s">
        <v>23975</v>
      </c>
      <c r="B9167" t="s">
        <v>23986</v>
      </c>
      <c r="C9167" t="s">
        <v>714</v>
      </c>
      <c r="D9167">
        <v>248001</v>
      </c>
      <c r="G9167">
        <v>0</v>
      </c>
      <c r="I9167">
        <v>21991</v>
      </c>
      <c r="J9167" s="3">
        <v>44939.531944444447</v>
      </c>
      <c r="K9167" s="3">
        <v>44949.125</v>
      </c>
      <c r="L9167" s="3">
        <v>44949.145833333336</v>
      </c>
      <c r="M9167" t="s">
        <v>23987</v>
      </c>
      <c r="N9167" s="4" t="s">
        <v>22</v>
      </c>
      <c r="P9167" t="s">
        <v>16</v>
      </c>
    </row>
    <row r="9168" spans="1:16">
      <c r="A9168" t="s">
        <v>23975</v>
      </c>
      <c r="B9168" t="s">
        <v>23988</v>
      </c>
      <c r="C9168" t="s">
        <v>743</v>
      </c>
      <c r="D9168">
        <v>273013</v>
      </c>
      <c r="G9168">
        <v>0</v>
      </c>
      <c r="I9168">
        <v>0</v>
      </c>
      <c r="J9168" s="3">
        <v>44939.051388888889</v>
      </c>
      <c r="K9168" s="3">
        <v>44953.041666666664</v>
      </c>
      <c r="L9168" s="3">
        <v>44953.0625</v>
      </c>
      <c r="M9168" t="s">
        <v>23989</v>
      </c>
      <c r="N9168" s="4" t="s">
        <v>22</v>
      </c>
      <c r="P9168" t="s">
        <v>16</v>
      </c>
    </row>
    <row r="9169" spans="1:16">
      <c r="A9169" t="s">
        <v>23975</v>
      </c>
      <c r="B9169" t="s">
        <v>23990</v>
      </c>
      <c r="C9169" t="s">
        <v>212</v>
      </c>
      <c r="D9169">
        <v>221005</v>
      </c>
      <c r="G9169">
        <v>0</v>
      </c>
      <c r="H9169" s="5"/>
      <c r="I9169" s="5">
        <v>0</v>
      </c>
      <c r="J9169" s="3">
        <v>45003.104166666664</v>
      </c>
      <c r="K9169" s="3">
        <v>45013.291666666664</v>
      </c>
      <c r="L9169" s="3">
        <v>45013.3125</v>
      </c>
      <c r="M9169" t="s">
        <v>23991</v>
      </c>
      <c r="N9169" s="4" t="s">
        <v>768</v>
      </c>
      <c r="P9169" t="s">
        <v>16</v>
      </c>
    </row>
    <row r="9170" spans="1:16">
      <c r="A9170" t="s">
        <v>23992</v>
      </c>
      <c r="B9170" t="s">
        <v>23993</v>
      </c>
      <c r="C9170" t="s">
        <v>175</v>
      </c>
      <c r="D9170">
        <v>462038</v>
      </c>
      <c r="G9170">
        <v>0</v>
      </c>
      <c r="I9170">
        <v>0</v>
      </c>
      <c r="J9170" s="3">
        <v>44926.161111111112</v>
      </c>
      <c r="K9170" s="3">
        <v>44938.166666666664</v>
      </c>
      <c r="L9170" s="3">
        <v>44938.1875</v>
      </c>
      <c r="M9170" t="s">
        <v>23994</v>
      </c>
      <c r="N9170" s="4" t="s">
        <v>22</v>
      </c>
      <c r="P9170" t="s">
        <v>16</v>
      </c>
    </row>
    <row r="9171" spans="1:16">
      <c r="A9171" t="s">
        <v>23995</v>
      </c>
      <c r="B9171" t="s">
        <v>23996</v>
      </c>
      <c r="C9171" t="s">
        <v>212</v>
      </c>
      <c r="D9171">
        <v>202001</v>
      </c>
      <c r="G9171">
        <v>3828586</v>
      </c>
      <c r="H9171" s="5"/>
      <c r="I9171">
        <v>39000</v>
      </c>
      <c r="J9171" s="3">
        <v>44974.120833333334</v>
      </c>
      <c r="K9171" s="3">
        <v>44984.125</v>
      </c>
      <c r="L9171" s="3">
        <v>44984.145833333336</v>
      </c>
      <c r="M9171" t="s">
        <v>23997</v>
      </c>
      <c r="N9171" s="4" t="s">
        <v>22</v>
      </c>
      <c r="P9171" t="s">
        <v>16</v>
      </c>
    </row>
    <row r="9172" spans="1:16">
      <c r="A9172" s="8" t="s">
        <v>23998</v>
      </c>
      <c r="B9172" t="s">
        <v>23999</v>
      </c>
      <c r="C9172" t="s">
        <v>91</v>
      </c>
      <c r="D9172">
        <v>250004</v>
      </c>
      <c r="G9172">
        <v>0</v>
      </c>
      <c r="H9172" s="5"/>
      <c r="I9172">
        <v>7500</v>
      </c>
      <c r="J9172" s="3">
        <v>44993.247916666667</v>
      </c>
      <c r="K9172" s="3">
        <v>45003.25</v>
      </c>
      <c r="L9172" s="3">
        <v>45003.270833333336</v>
      </c>
      <c r="M9172" t="s">
        <v>24000</v>
      </c>
      <c r="N9172" s="4" t="s">
        <v>22</v>
      </c>
      <c r="P9172" t="s">
        <v>16</v>
      </c>
    </row>
    <row r="9173" spans="1:16">
      <c r="A9173" s="7" t="s">
        <v>24001</v>
      </c>
      <c r="B9173" t="s">
        <v>24002</v>
      </c>
      <c r="C9173" t="s">
        <v>212</v>
      </c>
      <c r="D9173">
        <v>226004</v>
      </c>
      <c r="G9173">
        <v>0</v>
      </c>
      <c r="H9173" s="5"/>
      <c r="I9173">
        <v>0</v>
      </c>
      <c r="J9173" s="3">
        <v>44987.112500000003</v>
      </c>
      <c r="K9173" s="3">
        <v>45002.375</v>
      </c>
      <c r="L9173" s="3">
        <v>45002.395833333336</v>
      </c>
      <c r="M9173" t="s">
        <v>24003</v>
      </c>
      <c r="N9173" s="4" t="s">
        <v>22</v>
      </c>
      <c r="P9173" t="s">
        <v>16</v>
      </c>
    </row>
    <row r="9174" spans="1:16">
      <c r="A9174" t="s">
        <v>24001</v>
      </c>
      <c r="B9174" t="s">
        <v>24004</v>
      </c>
      <c r="C9174" t="s">
        <v>212</v>
      </c>
      <c r="D9174">
        <v>282002</v>
      </c>
      <c r="F9174" s="4"/>
      <c r="G9174">
        <v>0</v>
      </c>
      <c r="H9174" s="5"/>
      <c r="I9174">
        <v>0</v>
      </c>
      <c r="J9174" s="3">
        <v>44991.24722222222</v>
      </c>
      <c r="K9174" s="3">
        <v>45001.25</v>
      </c>
      <c r="L9174" s="3">
        <v>45001.270833333336</v>
      </c>
      <c r="M9174" t="s">
        <v>24005</v>
      </c>
      <c r="N9174" s="4" t="s">
        <v>22</v>
      </c>
      <c r="P9174" t="s">
        <v>16</v>
      </c>
    </row>
    <row r="9175" spans="1:16">
      <c r="A9175" t="s">
        <v>24001</v>
      </c>
      <c r="B9175" t="s">
        <v>24006</v>
      </c>
      <c r="C9175" t="s">
        <v>700</v>
      </c>
      <c r="D9175">
        <v>206001</v>
      </c>
      <c r="H9175" s="5"/>
      <c r="I9175">
        <v>11000</v>
      </c>
      <c r="J9175" s="3">
        <v>44971.253472222219</v>
      </c>
      <c r="K9175" s="3">
        <v>44981.291666666664</v>
      </c>
      <c r="L9175" s="3">
        <v>44981.3125</v>
      </c>
      <c r="M9175" t="s">
        <v>24007</v>
      </c>
      <c r="N9175" s="4" t="s">
        <v>22</v>
      </c>
      <c r="P9175" t="s">
        <v>16</v>
      </c>
    </row>
    <row r="9176" spans="1:16">
      <c r="A9176" t="s">
        <v>24001</v>
      </c>
      <c r="B9176" t="s">
        <v>24008</v>
      </c>
      <c r="C9176" t="s">
        <v>212</v>
      </c>
      <c r="D9176">
        <v>282002</v>
      </c>
      <c r="G9176">
        <v>0</v>
      </c>
      <c r="H9176" s="5"/>
      <c r="I9176">
        <v>0</v>
      </c>
      <c r="J9176" s="3">
        <v>44977.209027777775</v>
      </c>
      <c r="K9176" s="3">
        <v>44987.208333333336</v>
      </c>
      <c r="L9176" s="3">
        <v>44987.229166666664</v>
      </c>
      <c r="M9176" t="s">
        <v>24009</v>
      </c>
      <c r="N9176" s="4" t="s">
        <v>22</v>
      </c>
      <c r="P9176" t="s">
        <v>16</v>
      </c>
    </row>
    <row r="9177" spans="1:16">
      <c r="A9177" t="s">
        <v>24001</v>
      </c>
      <c r="B9177" t="s">
        <v>24010</v>
      </c>
      <c r="C9177" t="s">
        <v>743</v>
      </c>
      <c r="D9177">
        <v>273013</v>
      </c>
      <c r="G9177">
        <v>0</v>
      </c>
      <c r="I9177">
        <v>0</v>
      </c>
      <c r="J9177" s="3">
        <v>44974.173611111109</v>
      </c>
      <c r="K9177" s="3">
        <v>44984.208333333336</v>
      </c>
      <c r="L9177" s="3">
        <v>44984.229166666664</v>
      </c>
      <c r="M9177" t="s">
        <v>24011</v>
      </c>
      <c r="N9177" s="4" t="s">
        <v>22</v>
      </c>
      <c r="P9177" t="s">
        <v>16</v>
      </c>
    </row>
    <row r="9178" spans="1:16">
      <c r="A9178" t="s">
        <v>24001</v>
      </c>
      <c r="B9178" t="s">
        <v>24010</v>
      </c>
      <c r="C9178" t="s">
        <v>743</v>
      </c>
      <c r="D9178">
        <v>273013</v>
      </c>
      <c r="G9178">
        <v>0</v>
      </c>
      <c r="H9178" s="5"/>
      <c r="I9178">
        <v>0</v>
      </c>
      <c r="J9178" s="3">
        <v>44974.173611111109</v>
      </c>
      <c r="K9178" s="3">
        <v>44984.208333333336</v>
      </c>
      <c r="L9178" s="3">
        <v>44984.229166666664</v>
      </c>
      <c r="M9178" t="s">
        <v>24011</v>
      </c>
      <c r="N9178" s="4" t="s">
        <v>22</v>
      </c>
      <c r="P9178" t="s">
        <v>16</v>
      </c>
    </row>
    <row r="9179" spans="1:16">
      <c r="A9179" t="s">
        <v>24001</v>
      </c>
      <c r="B9179" t="s">
        <v>24012</v>
      </c>
      <c r="C9179" t="s">
        <v>212</v>
      </c>
      <c r="D9179">
        <v>221005</v>
      </c>
      <c r="G9179">
        <v>0</v>
      </c>
      <c r="H9179" s="5"/>
      <c r="I9179" s="5">
        <v>0</v>
      </c>
      <c r="J9179" s="3">
        <v>45003.104861111111</v>
      </c>
      <c r="K9179" s="3">
        <v>45013.291666666664</v>
      </c>
      <c r="L9179" s="3">
        <v>45013.3125</v>
      </c>
      <c r="M9179" t="s">
        <v>24013</v>
      </c>
      <c r="N9179" s="4" t="s">
        <v>768</v>
      </c>
      <c r="P9179" t="s">
        <v>16</v>
      </c>
    </row>
    <row r="9180" spans="1:16">
      <c r="A9180" t="s">
        <v>24014</v>
      </c>
      <c r="B9180" t="s">
        <v>24015</v>
      </c>
      <c r="C9180" t="s">
        <v>97</v>
      </c>
      <c r="D9180">
        <v>132001</v>
      </c>
      <c r="G9180">
        <v>0</v>
      </c>
      <c r="I9180">
        <v>0</v>
      </c>
      <c r="J9180" s="3">
        <v>44942.521527777775</v>
      </c>
      <c r="K9180" s="3">
        <v>44953.041666666664</v>
      </c>
      <c r="L9180" s="3">
        <v>44953.0625</v>
      </c>
      <c r="M9180" t="s">
        <v>24016</v>
      </c>
      <c r="N9180" s="4" t="s">
        <v>22</v>
      </c>
      <c r="P9180" t="s">
        <v>16</v>
      </c>
    </row>
    <row r="9181" spans="1:16">
      <c r="A9181" t="s">
        <v>24017</v>
      </c>
      <c r="B9181" t="s">
        <v>24018</v>
      </c>
      <c r="C9181" t="s">
        <v>743</v>
      </c>
      <c r="D9181">
        <v>273013</v>
      </c>
      <c r="G9181">
        <v>0</v>
      </c>
      <c r="I9181">
        <v>0</v>
      </c>
      <c r="J9181" s="3">
        <v>44942.490277777775</v>
      </c>
      <c r="K9181" s="3">
        <v>44957.5</v>
      </c>
      <c r="L9181" s="3">
        <v>44957.520833333336</v>
      </c>
      <c r="M9181" t="s">
        <v>24019</v>
      </c>
      <c r="N9181" s="4" t="s">
        <v>22</v>
      </c>
      <c r="P9181" t="s">
        <v>16</v>
      </c>
    </row>
    <row r="9182" spans="1:16">
      <c r="A9182" t="s">
        <v>24020</v>
      </c>
      <c r="B9182" t="s">
        <v>24021</v>
      </c>
      <c r="C9182" t="s">
        <v>700</v>
      </c>
      <c r="D9182">
        <v>206001</v>
      </c>
      <c r="H9182" s="5"/>
      <c r="I9182">
        <v>0</v>
      </c>
      <c r="J9182" s="3">
        <v>44971.254861111112</v>
      </c>
      <c r="K9182" s="3">
        <v>44981.291666666664</v>
      </c>
      <c r="L9182" s="3">
        <v>44981.3125</v>
      </c>
      <c r="M9182" t="s">
        <v>24022</v>
      </c>
      <c r="N9182" s="4" t="s">
        <v>22</v>
      </c>
      <c r="P9182" t="s">
        <v>16</v>
      </c>
    </row>
    <row r="9183" spans="1:16">
      <c r="A9183" t="s">
        <v>24020</v>
      </c>
      <c r="B9183" t="s">
        <v>24023</v>
      </c>
      <c r="C9183" t="s">
        <v>212</v>
      </c>
      <c r="D9183">
        <v>221005</v>
      </c>
      <c r="G9183">
        <v>0</v>
      </c>
      <c r="H9183" s="5"/>
      <c r="I9183" s="5">
        <v>0</v>
      </c>
      <c r="J9183" s="3">
        <v>45003.105555555558</v>
      </c>
      <c r="K9183" s="3">
        <v>45013.291666666664</v>
      </c>
      <c r="L9183" s="3">
        <v>45013.3125</v>
      </c>
      <c r="M9183" t="s">
        <v>24024</v>
      </c>
      <c r="N9183" s="4" t="s">
        <v>768</v>
      </c>
      <c r="P9183" t="s">
        <v>16</v>
      </c>
    </row>
    <row r="9184" spans="1:16">
      <c r="A9184" t="s">
        <v>24025</v>
      </c>
      <c r="B9184" t="s">
        <v>24026</v>
      </c>
      <c r="C9184" t="s">
        <v>212</v>
      </c>
      <c r="D9184">
        <v>221005</v>
      </c>
      <c r="G9184">
        <v>0</v>
      </c>
      <c r="I9184">
        <v>0</v>
      </c>
      <c r="J9184" s="3">
        <v>45002.256249999999</v>
      </c>
      <c r="K9184" s="3">
        <v>45012.291666666664</v>
      </c>
      <c r="L9184" s="3">
        <v>45012.3125</v>
      </c>
      <c r="M9184" t="s">
        <v>24027</v>
      </c>
      <c r="N9184" s="4" t="s">
        <v>22</v>
      </c>
      <c r="P9184" t="s">
        <v>16</v>
      </c>
    </row>
    <row r="9185" spans="1:16">
      <c r="A9185" t="s">
        <v>24028</v>
      </c>
      <c r="B9185" t="s">
        <v>24029</v>
      </c>
      <c r="C9185" t="s">
        <v>465</v>
      </c>
      <c r="F9185" t="s">
        <v>30</v>
      </c>
      <c r="G9185">
        <v>0</v>
      </c>
      <c r="H9185" s="5"/>
      <c r="I9185">
        <v>0</v>
      </c>
      <c r="J9185" s="3">
        <v>45054.121527777781</v>
      </c>
      <c r="K9185" s="3">
        <v>45073.041666666664</v>
      </c>
      <c r="L9185" s="3">
        <v>45073.0625</v>
      </c>
      <c r="M9185" t="s">
        <v>24030</v>
      </c>
      <c r="N9185" s="4" t="s">
        <v>22</v>
      </c>
      <c r="P9185" t="s">
        <v>16</v>
      </c>
    </row>
    <row r="9186" spans="1:16">
      <c r="A9186" t="s">
        <v>24031</v>
      </c>
      <c r="B9186" t="s">
        <v>24032</v>
      </c>
      <c r="C9186" t="s">
        <v>142</v>
      </c>
      <c r="D9186">
        <v>176501</v>
      </c>
      <c r="G9186">
        <v>0</v>
      </c>
      <c r="H9186" s="5"/>
      <c r="I9186">
        <v>0</v>
      </c>
      <c r="J9186" s="3">
        <v>45056.15347222222</v>
      </c>
      <c r="K9186" s="3">
        <v>45071.416666666664</v>
      </c>
      <c r="L9186" s="3">
        <v>45071.4375</v>
      </c>
      <c r="M9186" t="s">
        <v>24033</v>
      </c>
      <c r="N9186" s="4" t="s">
        <v>22</v>
      </c>
      <c r="P9186" t="s">
        <v>16</v>
      </c>
    </row>
    <row r="9187" spans="1:16">
      <c r="A9187" t="s">
        <v>24034</v>
      </c>
      <c r="B9187" t="s">
        <v>24035</v>
      </c>
      <c r="C9187" t="s">
        <v>145</v>
      </c>
      <c r="D9187">
        <v>825421</v>
      </c>
      <c r="G9187">
        <v>606017.5</v>
      </c>
      <c r="I9187">
        <v>0</v>
      </c>
      <c r="J9187" s="3">
        <v>44903.52847222222</v>
      </c>
      <c r="K9187" s="3">
        <v>44915.416666666664</v>
      </c>
      <c r="L9187" s="3">
        <v>44915.4375</v>
      </c>
      <c r="M9187" t="s">
        <v>24036</v>
      </c>
      <c r="N9187" s="4" t="s">
        <v>22</v>
      </c>
      <c r="P9187" t="s">
        <v>16</v>
      </c>
    </row>
    <row r="9188" spans="1:16">
      <c r="A9188" t="s">
        <v>24037</v>
      </c>
      <c r="B9188" t="s">
        <v>24038</v>
      </c>
      <c r="C9188" t="s">
        <v>55</v>
      </c>
      <c r="D9188">
        <v>394651</v>
      </c>
      <c r="H9188" s="5"/>
      <c r="I9188">
        <v>164395</v>
      </c>
      <c r="J9188" s="3">
        <v>44971.102777777778</v>
      </c>
      <c r="K9188" s="3">
        <v>44992.208333333336</v>
      </c>
      <c r="L9188" s="3">
        <v>44992.229166666664</v>
      </c>
      <c r="M9188" t="s">
        <v>24039</v>
      </c>
      <c r="N9188" s="4" t="s">
        <v>22</v>
      </c>
      <c r="P9188" t="s">
        <v>16</v>
      </c>
    </row>
    <row r="9189" spans="1:16">
      <c r="A9189" t="s">
        <v>24040</v>
      </c>
      <c r="B9189" t="s">
        <v>24041</v>
      </c>
      <c r="C9189" t="s">
        <v>27</v>
      </c>
      <c r="F9189" t="s">
        <v>67</v>
      </c>
      <c r="G9189">
        <v>0</v>
      </c>
      <c r="I9189">
        <v>0</v>
      </c>
      <c r="J9189" s="3">
        <v>44943.275694444441</v>
      </c>
      <c r="K9189" s="3">
        <v>44953.291666666664</v>
      </c>
      <c r="L9189" s="3">
        <v>44953.3125</v>
      </c>
      <c r="M9189" t="s">
        <v>24042</v>
      </c>
      <c r="N9189" s="4" t="s">
        <v>22</v>
      </c>
      <c r="P9189" t="s">
        <v>16</v>
      </c>
    </row>
    <row r="9190" spans="1:16">
      <c r="A9190" t="s">
        <v>24043</v>
      </c>
      <c r="B9190" t="s">
        <v>24044</v>
      </c>
      <c r="C9190" t="s">
        <v>117</v>
      </c>
      <c r="D9190">
        <v>700001</v>
      </c>
      <c r="G9190">
        <v>0</v>
      </c>
      <c r="I9190">
        <v>0</v>
      </c>
      <c r="J9190" s="3">
        <v>44916.04791666667</v>
      </c>
      <c r="K9190" s="3">
        <v>44928.041666666664</v>
      </c>
      <c r="L9190" s="3">
        <v>44928.0625</v>
      </c>
      <c r="M9190" t="s">
        <v>24045</v>
      </c>
      <c r="N9190" t="s">
        <v>22</v>
      </c>
      <c r="P9190" t="s">
        <v>16</v>
      </c>
    </row>
    <row r="9191" spans="1:16">
      <c r="A9191" t="s">
        <v>24046</v>
      </c>
      <c r="B9191" t="s">
        <v>24047</v>
      </c>
      <c r="C9191" t="s">
        <v>1082</v>
      </c>
      <c r="D9191">
        <v>781035</v>
      </c>
      <c r="G9191">
        <v>0</v>
      </c>
      <c r="I9191">
        <v>0</v>
      </c>
      <c r="J9191" s="3">
        <v>44896.150694444441</v>
      </c>
      <c r="K9191" s="3">
        <v>44917.166666666664</v>
      </c>
      <c r="L9191" s="3">
        <v>44917.1875</v>
      </c>
      <c r="M9191" t="s">
        <v>24048</v>
      </c>
      <c r="N9191" s="4" t="s">
        <v>22</v>
      </c>
      <c r="P9191" t="s">
        <v>16</v>
      </c>
    </row>
    <row r="9192" spans="1:16">
      <c r="A9192" t="s">
        <v>24049</v>
      </c>
      <c r="B9192" t="s">
        <v>24050</v>
      </c>
      <c r="C9192" t="s">
        <v>304</v>
      </c>
      <c r="D9192">
        <v>360004</v>
      </c>
      <c r="G9192">
        <v>0</v>
      </c>
      <c r="H9192" s="5"/>
      <c r="I9192">
        <v>0</v>
      </c>
      <c r="J9192" s="3">
        <v>45043.51666666667</v>
      </c>
      <c r="K9192" s="3">
        <v>45058.25</v>
      </c>
      <c r="L9192" s="3">
        <v>45058.270833333336</v>
      </c>
      <c r="M9192" t="s">
        <v>24051</v>
      </c>
      <c r="N9192" s="4" t="s">
        <v>22</v>
      </c>
      <c r="P9192" t="s">
        <v>16</v>
      </c>
    </row>
    <row r="9193" spans="1:16">
      <c r="A9193" t="s">
        <v>24052</v>
      </c>
      <c r="B9193" t="s">
        <v>24053</v>
      </c>
      <c r="C9193" t="s">
        <v>528</v>
      </c>
      <c r="D9193">
        <v>603102</v>
      </c>
      <c r="G9193">
        <v>0</v>
      </c>
      <c r="I9193">
        <v>0</v>
      </c>
      <c r="J9193" s="3">
        <v>44970.218055555553</v>
      </c>
      <c r="K9193" s="3">
        <v>44985.25</v>
      </c>
      <c r="L9193" s="3">
        <v>44985.270833333336</v>
      </c>
      <c r="M9193" t="s">
        <v>24054</v>
      </c>
      <c r="N9193" s="4" t="s">
        <v>22</v>
      </c>
      <c r="P9193" t="s">
        <v>16</v>
      </c>
    </row>
    <row r="9194" spans="1:16">
      <c r="A9194" t="s">
        <v>24052</v>
      </c>
      <c r="B9194" t="s">
        <v>24055</v>
      </c>
      <c r="C9194" t="s">
        <v>304</v>
      </c>
      <c r="D9194">
        <v>361335</v>
      </c>
      <c r="G9194">
        <v>0</v>
      </c>
      <c r="I9194">
        <v>0</v>
      </c>
      <c r="J9194" s="3">
        <v>44960.200694444444</v>
      </c>
      <c r="K9194" s="3">
        <v>44970.208333333336</v>
      </c>
      <c r="L9194" s="3">
        <v>44970.229166666664</v>
      </c>
      <c r="M9194" t="s">
        <v>24056</v>
      </c>
      <c r="N9194" s="4" t="s">
        <v>22</v>
      </c>
      <c r="P9194" t="s">
        <v>16</v>
      </c>
    </row>
    <row r="9195" spans="1:16">
      <c r="A9195" t="s">
        <v>24052</v>
      </c>
      <c r="B9195" t="s">
        <v>24057</v>
      </c>
      <c r="C9195" t="s">
        <v>304</v>
      </c>
      <c r="D9195">
        <v>364270</v>
      </c>
      <c r="G9195">
        <v>0</v>
      </c>
      <c r="H9195" s="5"/>
      <c r="I9195">
        <v>0</v>
      </c>
      <c r="J9195" s="3">
        <v>45049.074305555558</v>
      </c>
      <c r="K9195" s="3">
        <v>45059.083333333336</v>
      </c>
      <c r="L9195" s="3">
        <v>45059.104166666664</v>
      </c>
      <c r="M9195" t="s">
        <v>24058</v>
      </c>
      <c r="N9195" s="4" t="s">
        <v>22</v>
      </c>
      <c r="P9195" t="s">
        <v>16</v>
      </c>
    </row>
    <row r="9196" spans="1:16">
      <c r="A9196" t="s">
        <v>24052</v>
      </c>
      <c r="B9196" t="s">
        <v>24059</v>
      </c>
      <c r="C9196" t="s">
        <v>304</v>
      </c>
      <c r="D9196">
        <v>361305</v>
      </c>
      <c r="G9196">
        <v>0</v>
      </c>
      <c r="H9196" s="5"/>
      <c r="I9196">
        <v>0</v>
      </c>
      <c r="J9196" s="3">
        <v>45050.479861111111</v>
      </c>
      <c r="K9196" s="3">
        <v>45061.25</v>
      </c>
      <c r="L9196" s="3">
        <v>45061.270833333336</v>
      </c>
      <c r="M9196" t="s">
        <v>24060</v>
      </c>
      <c r="N9196" s="4" t="s">
        <v>22</v>
      </c>
      <c r="P9196" t="s">
        <v>16</v>
      </c>
    </row>
    <row r="9197" spans="1:16">
      <c r="A9197" t="s">
        <v>24052</v>
      </c>
      <c r="B9197" t="s">
        <v>24061</v>
      </c>
      <c r="C9197" t="s">
        <v>35</v>
      </c>
      <c r="D9197">
        <v>486889</v>
      </c>
      <c r="G9197">
        <v>0</v>
      </c>
      <c r="H9197" s="5"/>
      <c r="I9197">
        <v>0</v>
      </c>
      <c r="J9197" s="3">
        <v>45043.245138888888</v>
      </c>
      <c r="K9197" s="3">
        <v>45054.25</v>
      </c>
      <c r="L9197" s="3">
        <v>45054.270833333336</v>
      </c>
      <c r="M9197" t="s">
        <v>24062</v>
      </c>
      <c r="N9197" s="4" t="s">
        <v>22</v>
      </c>
      <c r="P9197" t="s">
        <v>16</v>
      </c>
    </row>
    <row r="9198" spans="1:16">
      <c r="A9198" t="s">
        <v>24063</v>
      </c>
      <c r="B9198" t="s">
        <v>24064</v>
      </c>
      <c r="C9198" t="s">
        <v>27</v>
      </c>
      <c r="F9198" t="s">
        <v>50</v>
      </c>
      <c r="G9198">
        <v>0</v>
      </c>
      <c r="I9198">
        <v>0</v>
      </c>
      <c r="J9198" s="3">
        <v>44932.309027777781</v>
      </c>
      <c r="K9198" s="3">
        <v>44942.333333333336</v>
      </c>
      <c r="L9198" s="3">
        <v>44942.354166666664</v>
      </c>
      <c r="M9198" t="s">
        <v>24065</v>
      </c>
      <c r="N9198" s="4" t="s">
        <v>22</v>
      </c>
      <c r="P9198" t="s">
        <v>16</v>
      </c>
    </row>
    <row r="9199" spans="1:16">
      <c r="A9199" t="s">
        <v>24066</v>
      </c>
      <c r="B9199" t="s">
        <v>24067</v>
      </c>
      <c r="C9199" t="s">
        <v>329</v>
      </c>
      <c r="D9199">
        <v>110053</v>
      </c>
      <c r="G9199">
        <v>0</v>
      </c>
      <c r="H9199" s="5"/>
      <c r="I9199">
        <v>0</v>
      </c>
      <c r="J9199" s="3">
        <v>44945.246527777781</v>
      </c>
      <c r="K9199" s="3">
        <v>44966.125</v>
      </c>
      <c r="L9199" s="3">
        <v>44966.145833333336</v>
      </c>
      <c r="M9199" t="s">
        <v>24068</v>
      </c>
      <c r="N9199" t="s">
        <v>22</v>
      </c>
      <c r="P9199" t="s">
        <v>16</v>
      </c>
    </row>
    <row r="9200" spans="1:16">
      <c r="A9200" t="s">
        <v>24069</v>
      </c>
      <c r="B9200" t="s">
        <v>24070</v>
      </c>
      <c r="C9200" t="s">
        <v>52</v>
      </c>
      <c r="D9200">
        <v>695022</v>
      </c>
      <c r="G9200">
        <v>0</v>
      </c>
      <c r="H9200" s="5"/>
      <c r="I9200">
        <v>0</v>
      </c>
      <c r="J9200" s="3">
        <v>44937.40902777778</v>
      </c>
      <c r="K9200" s="3">
        <v>44958.416666666664</v>
      </c>
      <c r="L9200" s="3">
        <v>44958.4375</v>
      </c>
      <c r="M9200" t="s">
        <v>24071</v>
      </c>
      <c r="N9200" s="4" t="s">
        <v>22</v>
      </c>
      <c r="P9200" t="s">
        <v>16</v>
      </c>
    </row>
    <row r="9201" spans="1:16">
      <c r="A9201" t="s">
        <v>24072</v>
      </c>
      <c r="B9201" t="s">
        <v>24073</v>
      </c>
      <c r="C9201" t="s">
        <v>52</v>
      </c>
      <c r="D9201">
        <v>695022</v>
      </c>
      <c r="G9201">
        <v>0</v>
      </c>
      <c r="I9201">
        <v>0</v>
      </c>
      <c r="J9201" s="3">
        <v>44936.078472222223</v>
      </c>
      <c r="K9201" s="3">
        <v>44957.083333333336</v>
      </c>
      <c r="L9201" s="3">
        <v>44957.104166666664</v>
      </c>
      <c r="M9201" t="s">
        <v>24074</v>
      </c>
      <c r="N9201" s="4" t="s">
        <v>22</v>
      </c>
      <c r="P9201" t="s">
        <v>16</v>
      </c>
    </row>
    <row r="9202" spans="1:16">
      <c r="A9202" t="s">
        <v>24075</v>
      </c>
      <c r="B9202" t="s">
        <v>24076</v>
      </c>
      <c r="C9202" t="s">
        <v>20</v>
      </c>
      <c r="F9202" t="s">
        <v>26</v>
      </c>
      <c r="G9202">
        <v>0</v>
      </c>
      <c r="H9202" s="5"/>
      <c r="I9202">
        <v>0</v>
      </c>
      <c r="J9202" s="3">
        <v>44980.449305555558</v>
      </c>
      <c r="K9202" s="3">
        <v>45001.083333333336</v>
      </c>
      <c r="L9202" s="3">
        <v>45001.104166666664</v>
      </c>
      <c r="M9202" t="s">
        <v>24077</v>
      </c>
      <c r="N9202" s="4" t="s">
        <v>22</v>
      </c>
      <c r="P9202" t="s">
        <v>16</v>
      </c>
    </row>
    <row r="9203" spans="1:16">
      <c r="A9203" t="s">
        <v>24078</v>
      </c>
      <c r="B9203" t="s">
        <v>24079</v>
      </c>
      <c r="C9203" t="s">
        <v>24080</v>
      </c>
      <c r="D9203">
        <v>395001</v>
      </c>
      <c r="G9203">
        <v>0</v>
      </c>
      <c r="H9203" s="5"/>
      <c r="I9203">
        <v>0</v>
      </c>
      <c r="J9203" s="3">
        <v>44989.484027777777</v>
      </c>
      <c r="K9203" s="3">
        <v>45001.5</v>
      </c>
      <c r="L9203" s="3">
        <v>45001.520833333336</v>
      </c>
      <c r="M9203" t="s">
        <v>24081</v>
      </c>
      <c r="N9203" s="4" t="s">
        <v>22</v>
      </c>
      <c r="P9203" t="s">
        <v>16</v>
      </c>
    </row>
    <row r="9204" spans="1:16">
      <c r="A9204" t="s">
        <v>24082</v>
      </c>
      <c r="B9204" t="s">
        <v>24083</v>
      </c>
      <c r="C9204" t="s">
        <v>105</v>
      </c>
      <c r="D9204">
        <v>110001</v>
      </c>
      <c r="G9204">
        <v>0</v>
      </c>
      <c r="H9204" s="5"/>
      <c r="I9204">
        <v>0</v>
      </c>
      <c r="J9204" s="3">
        <v>44978.251388888886</v>
      </c>
      <c r="K9204" s="3">
        <v>44988.291666666664</v>
      </c>
      <c r="L9204" s="3">
        <v>44988.3125</v>
      </c>
      <c r="M9204" t="s">
        <v>24084</v>
      </c>
      <c r="N9204" s="4" t="s">
        <v>22</v>
      </c>
      <c r="P9204" t="s">
        <v>16</v>
      </c>
    </row>
    <row r="9205" spans="1:16">
      <c r="A9205" t="s">
        <v>24085</v>
      </c>
      <c r="B9205" t="s">
        <v>24086</v>
      </c>
      <c r="C9205" t="s">
        <v>57</v>
      </c>
      <c r="D9205">
        <v>151001</v>
      </c>
      <c r="G9205">
        <v>0</v>
      </c>
      <c r="H9205" s="5"/>
      <c r="I9205">
        <v>0</v>
      </c>
      <c r="J9205" s="3">
        <v>44991.230555555558</v>
      </c>
      <c r="K9205" s="3">
        <v>45012.25</v>
      </c>
      <c r="L9205" s="3">
        <v>45012.270833333336</v>
      </c>
      <c r="M9205" t="s">
        <v>24087</v>
      </c>
      <c r="N9205" s="4" t="s">
        <v>22</v>
      </c>
      <c r="P9205" t="s">
        <v>16</v>
      </c>
    </row>
    <row r="9206" spans="1:16">
      <c r="A9206" t="s">
        <v>24088</v>
      </c>
      <c r="B9206" t="s">
        <v>24089</v>
      </c>
      <c r="C9206" t="s">
        <v>62</v>
      </c>
      <c r="D9206">
        <v>600078</v>
      </c>
      <c r="G9206">
        <v>0</v>
      </c>
      <c r="I9206">
        <v>0</v>
      </c>
      <c r="J9206" s="3">
        <v>44972.179861111108</v>
      </c>
      <c r="K9206" s="3">
        <v>44982.208333333336</v>
      </c>
      <c r="L9206" s="3">
        <v>44982.229166666664</v>
      </c>
      <c r="M9206" t="s">
        <v>24090</v>
      </c>
      <c r="N9206" s="4" t="s">
        <v>22</v>
      </c>
      <c r="P9206" t="s">
        <v>16</v>
      </c>
    </row>
    <row r="9207" spans="1:16">
      <c r="A9207" t="s">
        <v>24088</v>
      </c>
      <c r="B9207" t="s">
        <v>24091</v>
      </c>
      <c r="C9207" t="s">
        <v>63</v>
      </c>
      <c r="F9207" t="s">
        <v>26</v>
      </c>
      <c r="G9207">
        <v>0</v>
      </c>
      <c r="H9207" s="5"/>
      <c r="I9207">
        <v>0</v>
      </c>
      <c r="J9207" s="3">
        <v>45027.371527777781</v>
      </c>
      <c r="K9207" s="3">
        <v>45041.375</v>
      </c>
      <c r="L9207" s="3">
        <v>45041.395833333336</v>
      </c>
      <c r="M9207" t="s">
        <v>24092</v>
      </c>
      <c r="N9207" s="4" t="s">
        <v>22</v>
      </c>
      <c r="P9207" t="s">
        <v>16</v>
      </c>
    </row>
    <row r="9208" spans="1:16">
      <c r="A9208" t="s">
        <v>24088</v>
      </c>
      <c r="B9208" t="s">
        <v>24093</v>
      </c>
      <c r="C9208" t="s">
        <v>63</v>
      </c>
      <c r="F9208" t="s">
        <v>26</v>
      </c>
      <c r="G9208">
        <v>0</v>
      </c>
      <c r="H9208" s="5"/>
      <c r="I9208">
        <v>0</v>
      </c>
      <c r="J9208" s="3">
        <v>45027.363888888889</v>
      </c>
      <c r="K9208" s="3">
        <v>45041.375</v>
      </c>
      <c r="L9208" s="3">
        <v>45041.395833333336</v>
      </c>
      <c r="M9208" t="s">
        <v>24094</v>
      </c>
      <c r="N9208" s="4" t="s">
        <v>22</v>
      </c>
      <c r="P9208" t="s">
        <v>16</v>
      </c>
    </row>
    <row r="9209" spans="1:16">
      <c r="A9209" t="s">
        <v>24088</v>
      </c>
      <c r="B9209" t="s">
        <v>24095</v>
      </c>
      <c r="C9209" t="s">
        <v>63</v>
      </c>
      <c r="F9209" t="s">
        <v>26</v>
      </c>
      <c r="G9209">
        <v>0</v>
      </c>
      <c r="I9209">
        <v>0</v>
      </c>
      <c r="J9209" s="3">
        <v>45037.068055555559</v>
      </c>
      <c r="K9209" s="3">
        <v>45051.375</v>
      </c>
      <c r="L9209" s="3">
        <v>45051.395833333336</v>
      </c>
      <c r="M9209" t="s">
        <v>24096</v>
      </c>
      <c r="N9209" s="4" t="s">
        <v>22</v>
      </c>
      <c r="P9209" t="s">
        <v>16</v>
      </c>
    </row>
    <row r="9210" spans="1:16">
      <c r="A9210" t="s">
        <v>24088</v>
      </c>
      <c r="B9210" t="s">
        <v>24097</v>
      </c>
      <c r="C9210" t="s">
        <v>62</v>
      </c>
      <c r="D9210">
        <v>560010</v>
      </c>
      <c r="G9210">
        <v>0</v>
      </c>
      <c r="H9210" s="5"/>
      <c r="I9210">
        <v>0</v>
      </c>
      <c r="J9210" s="3">
        <v>45037.143055555556</v>
      </c>
      <c r="K9210" s="3">
        <v>45047.166666666664</v>
      </c>
      <c r="L9210" s="3">
        <v>45047.1875</v>
      </c>
      <c r="M9210" t="s">
        <v>24098</v>
      </c>
      <c r="N9210" s="4" t="s">
        <v>22</v>
      </c>
      <c r="P9210" t="s">
        <v>16</v>
      </c>
    </row>
    <row r="9211" spans="1:16">
      <c r="A9211" t="s">
        <v>24099</v>
      </c>
      <c r="B9211" t="s">
        <v>24100</v>
      </c>
      <c r="C9211" t="s">
        <v>167</v>
      </c>
      <c r="F9211" t="s">
        <v>28</v>
      </c>
      <c r="G9211">
        <v>0</v>
      </c>
      <c r="H9211" s="5"/>
      <c r="I9211">
        <v>0</v>
      </c>
      <c r="J9211" s="3">
        <v>44905.112500000003</v>
      </c>
      <c r="K9211" s="3">
        <v>44926.458333333336</v>
      </c>
      <c r="L9211" s="3">
        <v>44926.479166666664</v>
      </c>
      <c r="M9211" t="s">
        <v>24101</v>
      </c>
      <c r="N9211" s="4" t="s">
        <v>22</v>
      </c>
      <c r="P9211" t="s">
        <v>16</v>
      </c>
    </row>
    <row r="9212" spans="1:16">
      <c r="A9212" t="s">
        <v>24102</v>
      </c>
      <c r="B9212" t="s">
        <v>24103</v>
      </c>
      <c r="C9212" t="s">
        <v>276</v>
      </c>
      <c r="D9212">
        <v>455001</v>
      </c>
      <c r="G9212">
        <v>750008</v>
      </c>
      <c r="H9212" s="5"/>
      <c r="I9212">
        <v>15000</v>
      </c>
      <c r="J9212" s="3">
        <v>45020.425000000003</v>
      </c>
      <c r="K9212" s="3">
        <v>45041.25</v>
      </c>
      <c r="L9212" s="3">
        <v>45041.270833333336</v>
      </c>
      <c r="M9212" t="s">
        <v>24104</v>
      </c>
      <c r="N9212" s="4" t="s">
        <v>22</v>
      </c>
      <c r="P9212" t="s">
        <v>16</v>
      </c>
    </row>
    <row r="9213" spans="1:16">
      <c r="A9213" t="s">
        <v>24105</v>
      </c>
      <c r="B9213" t="s">
        <v>24106</v>
      </c>
      <c r="C9213" t="s">
        <v>44</v>
      </c>
      <c r="F9213" t="s">
        <v>50</v>
      </c>
      <c r="G9213">
        <v>485100</v>
      </c>
      <c r="I9213">
        <v>0</v>
      </c>
      <c r="J9213" s="3">
        <v>44956.178472222222</v>
      </c>
      <c r="K9213" s="3">
        <v>44977.083333333336</v>
      </c>
      <c r="L9213" s="3">
        <v>44977.104166666664</v>
      </c>
      <c r="M9213" t="s">
        <v>24107</v>
      </c>
      <c r="N9213" s="4" t="s">
        <v>22</v>
      </c>
      <c r="P9213" t="s">
        <v>16</v>
      </c>
    </row>
    <row r="9214" spans="1:16">
      <c r="A9214" t="s">
        <v>24108</v>
      </c>
      <c r="B9214" t="s">
        <v>24109</v>
      </c>
      <c r="C9214" t="s">
        <v>227</v>
      </c>
      <c r="F9214" t="s">
        <v>28</v>
      </c>
      <c r="G9214">
        <v>0</v>
      </c>
      <c r="I9214">
        <v>0</v>
      </c>
      <c r="J9214" s="3">
        <v>44925.124305555553</v>
      </c>
      <c r="K9214" s="3">
        <v>44936.083333333336</v>
      </c>
      <c r="L9214" s="3">
        <v>44936.104166666664</v>
      </c>
      <c r="M9214" t="s">
        <v>24110</v>
      </c>
      <c r="N9214" s="4" t="s">
        <v>22</v>
      </c>
      <c r="P9214" t="s">
        <v>16</v>
      </c>
    </row>
    <row r="9215" spans="1:16">
      <c r="A9215" t="s">
        <v>24111</v>
      </c>
      <c r="B9215" t="s">
        <v>24112</v>
      </c>
      <c r="C9215" t="s">
        <v>45</v>
      </c>
      <c r="D9215">
        <v>796012</v>
      </c>
      <c r="G9215">
        <v>0</v>
      </c>
      <c r="H9215" s="5"/>
      <c r="I9215">
        <v>0</v>
      </c>
      <c r="J9215" s="3">
        <v>44963.181944444441</v>
      </c>
      <c r="K9215" s="3">
        <v>44973.375</v>
      </c>
      <c r="L9215" s="3">
        <v>44973.395833333336</v>
      </c>
      <c r="M9215" t="s">
        <v>24113</v>
      </c>
      <c r="N9215" s="4" t="s">
        <v>22</v>
      </c>
      <c r="P9215" t="s">
        <v>16</v>
      </c>
    </row>
    <row r="9216" spans="1:16">
      <c r="A9216" s="8" t="s">
        <v>24114</v>
      </c>
      <c r="B9216" t="s">
        <v>24115</v>
      </c>
      <c r="C9216" t="s">
        <v>231</v>
      </c>
      <c r="D9216">
        <v>151001</v>
      </c>
      <c r="G9216">
        <v>0</v>
      </c>
      <c r="H9216" s="5"/>
      <c r="I9216">
        <v>0</v>
      </c>
      <c r="J9216" s="3">
        <v>44992.515972222223</v>
      </c>
      <c r="K9216" s="3">
        <v>44995.041666666664</v>
      </c>
      <c r="L9216" s="3">
        <v>44995.0625</v>
      </c>
      <c r="M9216" t="s">
        <v>24116</v>
      </c>
      <c r="N9216" s="4" t="s">
        <v>22</v>
      </c>
      <c r="P9216" t="s">
        <v>16</v>
      </c>
    </row>
    <row r="9217" spans="1:16">
      <c r="A9217" s="7" t="s">
        <v>24117</v>
      </c>
      <c r="B9217" t="s">
        <v>24118</v>
      </c>
      <c r="C9217" t="s">
        <v>231</v>
      </c>
      <c r="D9217">
        <v>148001</v>
      </c>
      <c r="G9217">
        <v>0</v>
      </c>
      <c r="H9217" s="5"/>
      <c r="I9217">
        <v>0</v>
      </c>
      <c r="J9217" s="3">
        <v>44987.377083333333</v>
      </c>
      <c r="K9217" s="3">
        <v>44991.375</v>
      </c>
      <c r="L9217" s="3">
        <v>44991.395833333336</v>
      </c>
      <c r="M9217" t="s">
        <v>24119</v>
      </c>
      <c r="N9217" s="4" t="s">
        <v>22</v>
      </c>
      <c r="P9217" t="s">
        <v>16</v>
      </c>
    </row>
    <row r="9218" spans="1:16">
      <c r="A9218" t="s">
        <v>24117</v>
      </c>
      <c r="B9218" t="s">
        <v>24120</v>
      </c>
      <c r="C9218" t="s">
        <v>231</v>
      </c>
      <c r="D9218">
        <v>148001</v>
      </c>
      <c r="G9218">
        <v>0</v>
      </c>
      <c r="H9218" s="5"/>
      <c r="I9218">
        <v>0</v>
      </c>
      <c r="J9218" s="3">
        <v>44991.534722222219</v>
      </c>
      <c r="K9218" s="3">
        <v>44994.041666666664</v>
      </c>
      <c r="L9218" s="3">
        <v>44994.0625</v>
      </c>
      <c r="M9218" t="s">
        <v>24121</v>
      </c>
      <c r="N9218" s="4" t="s">
        <v>22</v>
      </c>
      <c r="P9218" t="s">
        <v>16</v>
      </c>
    </row>
    <row r="9219" spans="1:16">
      <c r="A9219" t="s">
        <v>24117</v>
      </c>
      <c r="B9219" t="s">
        <v>24122</v>
      </c>
      <c r="C9219" t="s">
        <v>231</v>
      </c>
      <c r="D9219">
        <v>148001</v>
      </c>
      <c r="G9219">
        <v>0</v>
      </c>
      <c r="I9219">
        <v>0</v>
      </c>
      <c r="J9219" s="3">
        <v>44985.041666666664</v>
      </c>
      <c r="K9219" s="3">
        <v>44988.041666666664</v>
      </c>
      <c r="L9219" s="3">
        <v>44988.0625</v>
      </c>
      <c r="M9219" t="s">
        <v>24123</v>
      </c>
      <c r="N9219" s="4" t="s">
        <v>22</v>
      </c>
      <c r="P9219" t="s">
        <v>16</v>
      </c>
    </row>
    <row r="9220" spans="1:16">
      <c r="A9220" t="s">
        <v>24117</v>
      </c>
      <c r="B9220" t="s">
        <v>24124</v>
      </c>
      <c r="C9220" t="s">
        <v>231</v>
      </c>
      <c r="D9220">
        <v>151001</v>
      </c>
      <c r="G9220">
        <v>200000</v>
      </c>
      <c r="H9220" s="5"/>
      <c r="I9220">
        <v>0</v>
      </c>
      <c r="J9220" s="3">
        <v>45048.101388888892</v>
      </c>
      <c r="K9220" s="3">
        <v>45051.125</v>
      </c>
      <c r="L9220" s="3">
        <v>45051.145833333336</v>
      </c>
      <c r="M9220" t="s">
        <v>24125</v>
      </c>
      <c r="N9220" s="4" t="s">
        <v>22</v>
      </c>
      <c r="P9220" t="s">
        <v>16</v>
      </c>
    </row>
    <row r="9221" spans="1:16">
      <c r="A9221" t="s">
        <v>24117</v>
      </c>
      <c r="B9221" t="s">
        <v>24126</v>
      </c>
      <c r="C9221" t="s">
        <v>231</v>
      </c>
      <c r="D9221">
        <v>151203</v>
      </c>
      <c r="G9221">
        <v>0</v>
      </c>
      <c r="H9221" s="5"/>
      <c r="I9221">
        <v>0</v>
      </c>
      <c r="J9221" s="3">
        <v>45049.058333333334</v>
      </c>
      <c r="K9221" s="3">
        <v>45052.083333333336</v>
      </c>
      <c r="L9221" s="3">
        <v>45052.104166666664</v>
      </c>
      <c r="M9221" t="s">
        <v>24127</v>
      </c>
      <c r="N9221" s="4" t="s">
        <v>22</v>
      </c>
      <c r="P9221" t="s">
        <v>16</v>
      </c>
    </row>
    <row r="9222" spans="1:16">
      <c r="A9222" t="s">
        <v>24117</v>
      </c>
      <c r="B9222" t="s">
        <v>24128</v>
      </c>
      <c r="C9222" t="s">
        <v>231</v>
      </c>
      <c r="D9222">
        <v>144001</v>
      </c>
      <c r="G9222">
        <v>0</v>
      </c>
      <c r="I9222">
        <v>0</v>
      </c>
      <c r="J9222" s="3">
        <v>44995.045138888891</v>
      </c>
      <c r="K9222" s="3">
        <v>44998.083333333336</v>
      </c>
      <c r="L9222" s="3">
        <v>44998.104166666664</v>
      </c>
      <c r="M9222" t="s">
        <v>24129</v>
      </c>
      <c r="N9222" s="4" t="s">
        <v>22</v>
      </c>
      <c r="P9222" t="s">
        <v>16</v>
      </c>
    </row>
    <row r="9223" spans="1:16">
      <c r="A9223" t="s">
        <v>24117</v>
      </c>
      <c r="B9223" t="s">
        <v>24130</v>
      </c>
      <c r="C9223" t="s">
        <v>231</v>
      </c>
      <c r="D9223">
        <v>148001</v>
      </c>
      <c r="G9223">
        <v>300000</v>
      </c>
      <c r="H9223" s="5"/>
      <c r="I9223">
        <v>0</v>
      </c>
      <c r="J9223" s="3">
        <v>44998.06527777778</v>
      </c>
      <c r="K9223" s="3">
        <v>45001.083333333336</v>
      </c>
      <c r="L9223" s="3">
        <v>45001.104166666664</v>
      </c>
      <c r="M9223" t="s">
        <v>24131</v>
      </c>
      <c r="N9223" s="4" t="s">
        <v>22</v>
      </c>
      <c r="P9223" t="s">
        <v>16</v>
      </c>
    </row>
    <row r="9224" spans="1:16">
      <c r="A9224" t="s">
        <v>24117</v>
      </c>
      <c r="B9224" t="s">
        <v>24132</v>
      </c>
      <c r="C9224" t="s">
        <v>231</v>
      </c>
      <c r="D9224">
        <v>151001</v>
      </c>
      <c r="G9224">
        <v>0</v>
      </c>
      <c r="I9224">
        <v>0</v>
      </c>
      <c r="J9224" s="3">
        <v>45010.497916666667</v>
      </c>
      <c r="K9224" s="3">
        <v>45013.5</v>
      </c>
      <c r="L9224" s="3">
        <v>45013.520833333336</v>
      </c>
      <c r="M9224" t="s">
        <v>24133</v>
      </c>
      <c r="N9224" s="4" t="s">
        <v>22</v>
      </c>
      <c r="P9224" t="s">
        <v>16</v>
      </c>
    </row>
    <row r="9225" spans="1:16">
      <c r="A9225" t="s">
        <v>24117</v>
      </c>
      <c r="B9225" t="s">
        <v>24134</v>
      </c>
      <c r="C9225" t="s">
        <v>231</v>
      </c>
      <c r="D9225">
        <v>144001</v>
      </c>
      <c r="G9225">
        <v>0</v>
      </c>
      <c r="H9225" s="5"/>
      <c r="I9225">
        <v>0</v>
      </c>
      <c r="J9225" s="3">
        <v>45056.441666666666</v>
      </c>
      <c r="K9225" s="3">
        <v>45059.458333333336</v>
      </c>
      <c r="L9225" s="3">
        <v>45059.479166666664</v>
      </c>
      <c r="M9225" t="s">
        <v>24135</v>
      </c>
      <c r="N9225" s="4" t="s">
        <v>22</v>
      </c>
      <c r="P9225" t="s">
        <v>16</v>
      </c>
    </row>
    <row r="9226" spans="1:16">
      <c r="A9226" t="s">
        <v>24117</v>
      </c>
      <c r="B9226" t="s">
        <v>24136</v>
      </c>
      <c r="C9226" t="s">
        <v>231</v>
      </c>
      <c r="D9226">
        <v>148001</v>
      </c>
      <c r="G9226">
        <v>200000</v>
      </c>
      <c r="H9226" s="5"/>
      <c r="I9226">
        <v>0</v>
      </c>
      <c r="J9226" s="3">
        <v>45056.524305555555</v>
      </c>
      <c r="K9226" s="3">
        <v>45059.041666666664</v>
      </c>
      <c r="L9226" s="3">
        <v>45059.0625</v>
      </c>
      <c r="M9226" t="s">
        <v>24137</v>
      </c>
      <c r="N9226" s="4" t="s">
        <v>22</v>
      </c>
      <c r="P9226" t="s">
        <v>16</v>
      </c>
    </row>
    <row r="9227" spans="1:16">
      <c r="A9227" t="s">
        <v>24117</v>
      </c>
      <c r="B9227" t="s">
        <v>24138</v>
      </c>
      <c r="C9227" t="s">
        <v>231</v>
      </c>
      <c r="D9227">
        <v>151001</v>
      </c>
      <c r="G9227">
        <v>0</v>
      </c>
      <c r="H9227" s="5"/>
      <c r="I9227">
        <v>0</v>
      </c>
      <c r="J9227" s="3">
        <v>45017.487500000003</v>
      </c>
      <c r="K9227" s="3">
        <v>45020.5</v>
      </c>
      <c r="L9227" s="3">
        <v>45020.520833333336</v>
      </c>
      <c r="M9227" t="s">
        <v>24139</v>
      </c>
      <c r="N9227" s="4" t="s">
        <v>22</v>
      </c>
      <c r="P9227" t="s">
        <v>16</v>
      </c>
    </row>
    <row r="9228" spans="1:16">
      <c r="A9228" t="s">
        <v>24117</v>
      </c>
      <c r="B9228" t="s">
        <v>24140</v>
      </c>
      <c r="C9228" t="s">
        <v>231</v>
      </c>
      <c r="D9228">
        <v>151001</v>
      </c>
      <c r="G9228">
        <v>0</v>
      </c>
      <c r="H9228" s="5"/>
      <c r="I9228">
        <v>0</v>
      </c>
      <c r="J9228" s="3">
        <v>45029.488888888889</v>
      </c>
      <c r="K9228" s="3">
        <v>45033.5</v>
      </c>
      <c r="L9228" s="3">
        <v>45033.520833333336</v>
      </c>
      <c r="M9228" t="s">
        <v>24141</v>
      </c>
      <c r="N9228" s="4" t="s">
        <v>22</v>
      </c>
      <c r="P9228" t="s">
        <v>16</v>
      </c>
    </row>
    <row r="9229" spans="1:16">
      <c r="A9229" t="s">
        <v>24117</v>
      </c>
      <c r="B9229" t="s">
        <v>24142</v>
      </c>
      <c r="C9229" t="s">
        <v>231</v>
      </c>
      <c r="D9229">
        <v>151001</v>
      </c>
      <c r="G9229">
        <v>200000</v>
      </c>
      <c r="I9229">
        <v>0</v>
      </c>
      <c r="J9229" s="3">
        <v>45000.067361111112</v>
      </c>
      <c r="K9229" s="3">
        <v>45003.083333333336</v>
      </c>
      <c r="L9229" s="3">
        <v>45003.104166666664</v>
      </c>
      <c r="M9229" t="s">
        <v>24143</v>
      </c>
      <c r="N9229" s="4" t="s">
        <v>22</v>
      </c>
      <c r="P9229" t="s">
        <v>16</v>
      </c>
    </row>
    <row r="9230" spans="1:16">
      <c r="A9230" t="s">
        <v>24117</v>
      </c>
      <c r="B9230" t="s">
        <v>24144</v>
      </c>
      <c r="C9230" t="s">
        <v>231</v>
      </c>
      <c r="D9230">
        <v>144001</v>
      </c>
      <c r="G9230">
        <v>0</v>
      </c>
      <c r="H9230" s="5"/>
      <c r="I9230">
        <v>0</v>
      </c>
      <c r="J9230" s="3">
        <v>45022.056944444441</v>
      </c>
      <c r="K9230" s="3">
        <v>45026.083333333336</v>
      </c>
      <c r="L9230" s="3">
        <v>45026.104166666664</v>
      </c>
      <c r="M9230" t="s">
        <v>24145</v>
      </c>
      <c r="N9230" s="4" t="s">
        <v>22</v>
      </c>
      <c r="P9230" t="s">
        <v>16</v>
      </c>
    </row>
    <row r="9231" spans="1:16">
      <c r="A9231" t="s">
        <v>24117</v>
      </c>
      <c r="B9231" t="s">
        <v>24146</v>
      </c>
      <c r="C9231" t="s">
        <v>231</v>
      </c>
      <c r="D9231">
        <v>148001</v>
      </c>
      <c r="G9231">
        <v>0</v>
      </c>
      <c r="I9231">
        <v>0</v>
      </c>
      <c r="J9231" s="3">
        <v>45035.522916666669</v>
      </c>
      <c r="K9231" s="3">
        <v>45038.041666666664</v>
      </c>
      <c r="L9231" s="3">
        <v>45038.0625</v>
      </c>
      <c r="M9231" t="s">
        <v>24147</v>
      </c>
      <c r="N9231" s="4" t="s">
        <v>22</v>
      </c>
      <c r="P9231" t="s">
        <v>16</v>
      </c>
    </row>
    <row r="9232" spans="1:16">
      <c r="A9232" t="s">
        <v>24117</v>
      </c>
      <c r="B9232" t="s">
        <v>24148</v>
      </c>
      <c r="C9232" t="s">
        <v>231</v>
      </c>
      <c r="D9232">
        <v>141001</v>
      </c>
      <c r="G9232">
        <v>200000</v>
      </c>
      <c r="H9232" s="5"/>
      <c r="I9232">
        <v>0</v>
      </c>
      <c r="J9232" s="3">
        <v>45028.192361111112</v>
      </c>
      <c r="K9232" s="3">
        <v>45040.125</v>
      </c>
      <c r="L9232" s="3">
        <v>45040.145833333336</v>
      </c>
      <c r="M9232" t="s">
        <v>24149</v>
      </c>
      <c r="N9232" s="4" t="s">
        <v>22</v>
      </c>
      <c r="P9232" t="s">
        <v>16</v>
      </c>
    </row>
    <row r="9233" spans="1:16">
      <c r="A9233" t="s">
        <v>24117</v>
      </c>
      <c r="B9233" t="s">
        <v>24150</v>
      </c>
      <c r="C9233" t="s">
        <v>231</v>
      </c>
      <c r="D9233">
        <v>142001</v>
      </c>
      <c r="G9233">
        <v>0</v>
      </c>
      <c r="H9233" s="5"/>
      <c r="I9233">
        <v>0</v>
      </c>
      <c r="J9233" s="3">
        <v>45028.193055555559</v>
      </c>
      <c r="K9233" s="3">
        <v>45035.208333333336</v>
      </c>
      <c r="L9233" s="3">
        <v>45035.229166666664</v>
      </c>
      <c r="M9233" t="s">
        <v>24151</v>
      </c>
      <c r="N9233" s="4" t="s">
        <v>22</v>
      </c>
      <c r="P9233" t="s">
        <v>16</v>
      </c>
    </row>
    <row r="9234" spans="1:16">
      <c r="A9234" t="s">
        <v>24117</v>
      </c>
      <c r="B9234" t="s">
        <v>24152</v>
      </c>
      <c r="C9234" t="s">
        <v>231</v>
      </c>
      <c r="D9234">
        <v>151001</v>
      </c>
      <c r="G9234">
        <v>200000</v>
      </c>
      <c r="H9234" s="5"/>
      <c r="I9234">
        <v>0</v>
      </c>
      <c r="J9234" s="3">
        <v>45027.518750000003</v>
      </c>
      <c r="K9234" s="3">
        <v>45030.041666666664</v>
      </c>
      <c r="L9234" s="3">
        <v>45030.0625</v>
      </c>
      <c r="M9234" t="s">
        <v>24153</v>
      </c>
      <c r="N9234" s="4" t="s">
        <v>22</v>
      </c>
      <c r="P9234" t="s">
        <v>16</v>
      </c>
    </row>
    <row r="9235" spans="1:16">
      <c r="A9235" t="s">
        <v>24117</v>
      </c>
      <c r="B9235" t="s">
        <v>24154</v>
      </c>
      <c r="C9235" t="s">
        <v>231</v>
      </c>
      <c r="D9235">
        <v>148001</v>
      </c>
      <c r="G9235">
        <v>0</v>
      </c>
      <c r="I9235">
        <v>0</v>
      </c>
      <c r="J9235" s="3">
        <v>45037.517361111109</v>
      </c>
      <c r="K9235" s="3">
        <v>45040.041666666664</v>
      </c>
      <c r="L9235" s="3">
        <v>45040.0625</v>
      </c>
      <c r="M9235" t="s">
        <v>24155</v>
      </c>
      <c r="N9235" s="4" t="s">
        <v>22</v>
      </c>
      <c r="P9235" t="s">
        <v>16</v>
      </c>
    </row>
    <row r="9236" spans="1:16">
      <c r="A9236" t="s">
        <v>24117</v>
      </c>
      <c r="B9236" t="s">
        <v>24156</v>
      </c>
      <c r="C9236" t="s">
        <v>231</v>
      </c>
      <c r="D9236">
        <v>151203</v>
      </c>
      <c r="G9236">
        <v>0</v>
      </c>
      <c r="I9236">
        <v>0</v>
      </c>
      <c r="J9236" s="3">
        <v>45037.470833333333</v>
      </c>
      <c r="K9236" s="3">
        <v>45040.5</v>
      </c>
      <c r="L9236" s="3">
        <v>45040.520833333336</v>
      </c>
      <c r="M9236" t="s">
        <v>24157</v>
      </c>
      <c r="N9236" s="4" t="s">
        <v>22</v>
      </c>
      <c r="P9236" t="s">
        <v>16</v>
      </c>
    </row>
    <row r="9237" spans="1:16">
      <c r="A9237" t="s">
        <v>24117</v>
      </c>
      <c r="B9237" t="s">
        <v>24158</v>
      </c>
      <c r="C9237" t="s">
        <v>231</v>
      </c>
      <c r="D9237">
        <v>132001</v>
      </c>
      <c r="G9237">
        <v>0</v>
      </c>
      <c r="I9237">
        <v>0</v>
      </c>
      <c r="J9237" s="3">
        <v>45054.499305555553</v>
      </c>
      <c r="K9237" s="3">
        <v>45068.208333333336</v>
      </c>
      <c r="L9237" s="3">
        <v>45068.229166666664</v>
      </c>
      <c r="M9237" t="s">
        <v>24159</v>
      </c>
      <c r="N9237" s="4" t="s">
        <v>22</v>
      </c>
      <c r="P9237" t="s">
        <v>16</v>
      </c>
    </row>
    <row r="9238" spans="1:16">
      <c r="A9238" t="s">
        <v>24117</v>
      </c>
      <c r="B9238" t="s">
        <v>24160</v>
      </c>
      <c r="C9238" t="s">
        <v>231</v>
      </c>
      <c r="D9238">
        <v>132001</v>
      </c>
      <c r="G9238">
        <v>0</v>
      </c>
      <c r="H9238" s="5"/>
      <c r="I9238">
        <v>0</v>
      </c>
      <c r="J9238" s="3">
        <v>45026.107638888891</v>
      </c>
      <c r="K9238" s="3">
        <v>45037.5</v>
      </c>
      <c r="L9238" s="3">
        <v>45037.520833333336</v>
      </c>
      <c r="M9238" t="s">
        <v>24161</v>
      </c>
      <c r="N9238" s="4" t="s">
        <v>22</v>
      </c>
      <c r="P9238" t="s">
        <v>16</v>
      </c>
    </row>
    <row r="9239" spans="1:16">
      <c r="A9239" t="s">
        <v>24117</v>
      </c>
      <c r="B9239" t="s">
        <v>24162</v>
      </c>
      <c r="C9239" t="s">
        <v>231</v>
      </c>
      <c r="D9239">
        <v>492005</v>
      </c>
      <c r="G9239">
        <v>200000</v>
      </c>
      <c r="H9239" s="5"/>
      <c r="I9239">
        <v>0</v>
      </c>
      <c r="J9239" s="3">
        <v>45044.474999999999</v>
      </c>
      <c r="K9239" s="3">
        <v>45054.5</v>
      </c>
      <c r="L9239" s="3">
        <v>45054.520833333336</v>
      </c>
      <c r="M9239" t="s">
        <v>24163</v>
      </c>
      <c r="N9239" s="4" t="s">
        <v>22</v>
      </c>
      <c r="P9239" t="s">
        <v>16</v>
      </c>
    </row>
    <row r="9240" spans="1:16">
      <c r="A9240" t="s">
        <v>24117</v>
      </c>
      <c r="B9240" t="s">
        <v>24164</v>
      </c>
      <c r="C9240" t="s">
        <v>231</v>
      </c>
      <c r="D9240">
        <v>492005</v>
      </c>
      <c r="G9240">
        <v>200000</v>
      </c>
      <c r="H9240" s="5"/>
      <c r="I9240">
        <v>0</v>
      </c>
      <c r="J9240" s="3">
        <v>45044.523611111108</v>
      </c>
      <c r="K9240" s="3">
        <v>45054.041666666664</v>
      </c>
      <c r="L9240" s="3">
        <v>45054.0625</v>
      </c>
      <c r="M9240" t="s">
        <v>24165</v>
      </c>
      <c r="N9240" s="4" t="s">
        <v>22</v>
      </c>
      <c r="P9240" t="s">
        <v>16</v>
      </c>
    </row>
    <row r="9241" spans="1:16">
      <c r="A9241" t="s">
        <v>24117</v>
      </c>
      <c r="B9241" t="s">
        <v>24166</v>
      </c>
      <c r="C9241" t="s">
        <v>231</v>
      </c>
      <c r="D9241">
        <v>492005</v>
      </c>
      <c r="G9241">
        <v>200000</v>
      </c>
      <c r="H9241" s="5"/>
      <c r="I9241">
        <v>0</v>
      </c>
      <c r="J9241" s="3">
        <v>45044.517361111109</v>
      </c>
      <c r="K9241" s="3">
        <v>45054.041666666664</v>
      </c>
      <c r="L9241" s="3">
        <v>45054.0625</v>
      </c>
      <c r="M9241" t="s">
        <v>24167</v>
      </c>
      <c r="N9241" s="4" t="s">
        <v>22</v>
      </c>
      <c r="P9241" t="s">
        <v>16</v>
      </c>
    </row>
    <row r="9242" spans="1:16">
      <c r="A9242" t="s">
        <v>24117</v>
      </c>
      <c r="B9242" t="s">
        <v>24168</v>
      </c>
      <c r="C9242" t="s">
        <v>231</v>
      </c>
      <c r="D9242">
        <v>492005</v>
      </c>
      <c r="G9242">
        <v>200000</v>
      </c>
      <c r="H9242" s="5"/>
      <c r="I9242">
        <v>0</v>
      </c>
      <c r="J9242" s="3">
        <v>45044.513888888891</v>
      </c>
      <c r="K9242" s="3">
        <v>45054.041666666664</v>
      </c>
      <c r="L9242" s="3">
        <v>45054.0625</v>
      </c>
      <c r="M9242" t="s">
        <v>24169</v>
      </c>
      <c r="N9242" s="4" t="s">
        <v>22</v>
      </c>
      <c r="P9242" t="s">
        <v>16</v>
      </c>
    </row>
    <row r="9243" spans="1:16">
      <c r="A9243" t="s">
        <v>24117</v>
      </c>
      <c r="B9243" t="s">
        <v>24170</v>
      </c>
      <c r="C9243" t="s">
        <v>231</v>
      </c>
      <c r="D9243">
        <v>492005</v>
      </c>
      <c r="G9243">
        <v>200000</v>
      </c>
      <c r="H9243" s="5"/>
      <c r="I9243">
        <v>0</v>
      </c>
      <c r="J9243" s="3">
        <v>45044.509722222225</v>
      </c>
      <c r="K9243" s="3">
        <v>45054.041666666664</v>
      </c>
      <c r="L9243" s="3">
        <v>45054.0625</v>
      </c>
      <c r="M9243" t="s">
        <v>24171</v>
      </c>
      <c r="N9243" s="4" t="s">
        <v>22</v>
      </c>
      <c r="P9243" t="s">
        <v>16</v>
      </c>
    </row>
    <row r="9244" spans="1:16">
      <c r="A9244" t="s">
        <v>24117</v>
      </c>
      <c r="B9244" t="s">
        <v>24172</v>
      </c>
      <c r="C9244" t="s">
        <v>231</v>
      </c>
      <c r="D9244">
        <v>492005</v>
      </c>
      <c r="G9244">
        <v>200000</v>
      </c>
      <c r="H9244" s="5"/>
      <c r="I9244">
        <v>0</v>
      </c>
      <c r="J9244" s="3">
        <v>45044.505555555559</v>
      </c>
      <c r="K9244" s="3">
        <v>45054.041666666664</v>
      </c>
      <c r="L9244" s="3">
        <v>45054.0625</v>
      </c>
      <c r="M9244" t="s">
        <v>24173</v>
      </c>
      <c r="N9244" s="4" t="s">
        <v>22</v>
      </c>
      <c r="P9244" t="s">
        <v>16</v>
      </c>
    </row>
    <row r="9245" spans="1:16">
      <c r="A9245" t="s">
        <v>24117</v>
      </c>
      <c r="B9245" t="s">
        <v>24174</v>
      </c>
      <c r="C9245" t="s">
        <v>231</v>
      </c>
      <c r="D9245">
        <v>492005</v>
      </c>
      <c r="G9245">
        <v>200000</v>
      </c>
      <c r="H9245" s="5"/>
      <c r="I9245">
        <v>0</v>
      </c>
      <c r="J9245" s="3">
        <v>45044.499305555553</v>
      </c>
      <c r="K9245" s="3">
        <v>45054.5</v>
      </c>
      <c r="L9245" s="3">
        <v>45054.520833333336</v>
      </c>
      <c r="M9245" t="s">
        <v>24175</v>
      </c>
      <c r="N9245" s="4" t="s">
        <v>22</v>
      </c>
      <c r="P9245" t="s">
        <v>16</v>
      </c>
    </row>
    <row r="9246" spans="1:16">
      <c r="A9246" t="s">
        <v>24117</v>
      </c>
      <c r="B9246" t="s">
        <v>24176</v>
      </c>
      <c r="C9246" t="s">
        <v>231</v>
      </c>
      <c r="D9246">
        <v>492005</v>
      </c>
      <c r="G9246">
        <v>200000</v>
      </c>
      <c r="H9246" s="5"/>
      <c r="I9246">
        <v>0</v>
      </c>
      <c r="J9246" s="3">
        <v>45044.493750000001</v>
      </c>
      <c r="K9246" s="3">
        <v>45054.5</v>
      </c>
      <c r="L9246" s="3">
        <v>45054.520833333336</v>
      </c>
      <c r="M9246" t="s">
        <v>24177</v>
      </c>
      <c r="N9246" s="4" t="s">
        <v>22</v>
      </c>
      <c r="P9246" t="s">
        <v>16</v>
      </c>
    </row>
    <row r="9247" spans="1:16">
      <c r="A9247" t="s">
        <v>24117</v>
      </c>
      <c r="B9247" t="s">
        <v>24178</v>
      </c>
      <c r="C9247" t="s">
        <v>231</v>
      </c>
      <c r="D9247">
        <v>142001</v>
      </c>
      <c r="G9247">
        <v>0</v>
      </c>
      <c r="H9247" s="5"/>
      <c r="I9247">
        <v>0</v>
      </c>
      <c r="J9247" s="3">
        <v>45043.195833333331</v>
      </c>
      <c r="K9247" s="3">
        <v>45048.208333333336</v>
      </c>
      <c r="L9247" s="3">
        <v>45048.229166666664</v>
      </c>
      <c r="M9247" t="s">
        <v>24179</v>
      </c>
      <c r="N9247" s="4" t="s">
        <v>22</v>
      </c>
      <c r="P9247" t="s">
        <v>16</v>
      </c>
    </row>
    <row r="9248" spans="1:16">
      <c r="A9248" t="s">
        <v>24117</v>
      </c>
      <c r="B9248" t="s">
        <v>24180</v>
      </c>
      <c r="C9248" t="s">
        <v>231</v>
      </c>
      <c r="D9248">
        <v>144001</v>
      </c>
      <c r="G9248">
        <v>0</v>
      </c>
      <c r="H9248" s="5"/>
      <c r="I9248">
        <v>0</v>
      </c>
      <c r="J9248" s="3">
        <v>45005.478472222225</v>
      </c>
      <c r="K9248" s="3">
        <v>45008.5</v>
      </c>
      <c r="L9248" s="3">
        <v>45008.520833333336</v>
      </c>
      <c r="M9248" t="s">
        <v>24181</v>
      </c>
      <c r="N9248" s="4" t="s">
        <v>22</v>
      </c>
      <c r="P9248" t="s">
        <v>16</v>
      </c>
    </row>
    <row r="9249" spans="1:16">
      <c r="A9249" t="s">
        <v>24117</v>
      </c>
      <c r="B9249" t="s">
        <v>24182</v>
      </c>
      <c r="C9249" t="s">
        <v>231</v>
      </c>
      <c r="D9249">
        <v>148001</v>
      </c>
      <c r="G9249">
        <v>0</v>
      </c>
      <c r="I9249">
        <v>0</v>
      </c>
      <c r="J9249" s="3">
        <v>45001.055555555555</v>
      </c>
      <c r="K9249" s="3">
        <v>45005.083333333336</v>
      </c>
      <c r="L9249" s="3">
        <v>45005.104166666664</v>
      </c>
      <c r="M9249" t="s">
        <v>24183</v>
      </c>
      <c r="N9249" s="4" t="s">
        <v>22</v>
      </c>
      <c r="P9249" t="s">
        <v>16</v>
      </c>
    </row>
    <row r="9250" spans="1:16">
      <c r="A9250" t="s">
        <v>24117</v>
      </c>
      <c r="B9250" t="s">
        <v>24184</v>
      </c>
      <c r="C9250" t="s">
        <v>231</v>
      </c>
      <c r="D9250">
        <v>151001</v>
      </c>
      <c r="G9250">
        <v>0</v>
      </c>
      <c r="I9250">
        <v>0</v>
      </c>
      <c r="J9250" s="3">
        <v>45001.48541666667</v>
      </c>
      <c r="K9250" s="3">
        <v>45005.5</v>
      </c>
      <c r="L9250" s="3">
        <v>45005.520833333336</v>
      </c>
      <c r="M9250" t="s">
        <v>24185</v>
      </c>
      <c r="N9250" s="4" t="s">
        <v>22</v>
      </c>
      <c r="P9250" t="s">
        <v>16</v>
      </c>
    </row>
    <row r="9251" spans="1:16">
      <c r="A9251" t="s">
        <v>24117</v>
      </c>
      <c r="B9251" t="s">
        <v>24124</v>
      </c>
      <c r="C9251" t="s">
        <v>231</v>
      </c>
      <c r="D9251">
        <v>151001</v>
      </c>
      <c r="G9251">
        <v>200000</v>
      </c>
      <c r="H9251" s="5"/>
      <c r="I9251">
        <v>0</v>
      </c>
      <c r="J9251" s="3">
        <v>45048.101388888892</v>
      </c>
      <c r="K9251" s="3">
        <v>45051.125</v>
      </c>
      <c r="L9251" s="3">
        <v>45051.145833333336</v>
      </c>
      <c r="M9251" t="s">
        <v>24125</v>
      </c>
      <c r="N9251" s="4" t="s">
        <v>22</v>
      </c>
      <c r="P9251" t="s">
        <v>16</v>
      </c>
    </row>
    <row r="9252" spans="1:16">
      <c r="A9252" t="s">
        <v>24117</v>
      </c>
      <c r="B9252" t="s">
        <v>24186</v>
      </c>
      <c r="C9252" t="s">
        <v>231</v>
      </c>
      <c r="D9252">
        <v>144001</v>
      </c>
      <c r="G9252">
        <v>0</v>
      </c>
      <c r="H9252" s="5"/>
      <c r="I9252">
        <v>0</v>
      </c>
      <c r="J9252" s="3">
        <v>45041.149305555555</v>
      </c>
      <c r="K9252" s="3">
        <v>45044.166666666664</v>
      </c>
      <c r="L9252" s="3">
        <v>45044.1875</v>
      </c>
      <c r="M9252" t="s">
        <v>24187</v>
      </c>
      <c r="N9252" s="4" t="s">
        <v>22</v>
      </c>
      <c r="P9252" t="s">
        <v>16</v>
      </c>
    </row>
    <row r="9253" spans="1:16">
      <c r="A9253" t="s">
        <v>24117</v>
      </c>
      <c r="B9253" t="s">
        <v>24188</v>
      </c>
      <c r="C9253" t="s">
        <v>231</v>
      </c>
      <c r="D9253">
        <v>151203</v>
      </c>
      <c r="G9253">
        <v>0</v>
      </c>
      <c r="H9253" s="5"/>
      <c r="I9253">
        <v>0</v>
      </c>
      <c r="J9253" s="3">
        <v>45041.179861111108</v>
      </c>
      <c r="K9253" s="3">
        <v>45044.208333333336</v>
      </c>
      <c r="L9253" s="3">
        <v>45044.229166666664</v>
      </c>
      <c r="M9253" t="s">
        <v>24189</v>
      </c>
      <c r="N9253" s="4" t="s">
        <v>22</v>
      </c>
      <c r="P9253" t="s">
        <v>16</v>
      </c>
    </row>
    <row r="9254" spans="1:16">
      <c r="A9254" t="s">
        <v>24117</v>
      </c>
      <c r="B9254" t="s">
        <v>24190</v>
      </c>
      <c r="C9254" t="s">
        <v>231</v>
      </c>
      <c r="D9254">
        <v>148001</v>
      </c>
      <c r="G9254">
        <v>0</v>
      </c>
      <c r="H9254" s="5"/>
      <c r="I9254">
        <v>0</v>
      </c>
      <c r="J9254" s="3">
        <v>45033.060416666667</v>
      </c>
      <c r="K9254" s="3">
        <v>45036.083333333336</v>
      </c>
      <c r="L9254" s="3">
        <v>45036.104166666664</v>
      </c>
      <c r="M9254" t="s">
        <v>24191</v>
      </c>
      <c r="N9254" s="4" t="s">
        <v>22</v>
      </c>
      <c r="P9254" t="s">
        <v>16</v>
      </c>
    </row>
    <row r="9255" spans="1:16">
      <c r="A9255" t="s">
        <v>24117</v>
      </c>
      <c r="B9255" t="s">
        <v>24192</v>
      </c>
      <c r="C9255" t="s">
        <v>231</v>
      </c>
      <c r="D9255">
        <v>151001</v>
      </c>
      <c r="G9255">
        <v>0</v>
      </c>
      <c r="H9255" s="5"/>
      <c r="I9255">
        <v>0</v>
      </c>
      <c r="J9255" s="3">
        <v>45033.495138888888</v>
      </c>
      <c r="K9255" s="3">
        <v>45036.5</v>
      </c>
      <c r="L9255" s="3">
        <v>45036.520833333336</v>
      </c>
      <c r="M9255" t="s">
        <v>24193</v>
      </c>
      <c r="N9255" s="4" t="s">
        <v>22</v>
      </c>
      <c r="P9255" t="s">
        <v>16</v>
      </c>
    </row>
    <row r="9256" spans="1:16">
      <c r="A9256" t="s">
        <v>24117</v>
      </c>
      <c r="B9256" t="s">
        <v>24194</v>
      </c>
      <c r="C9256" t="s">
        <v>231</v>
      </c>
      <c r="D9256">
        <v>151001</v>
      </c>
      <c r="G9256">
        <v>0</v>
      </c>
      <c r="H9256" s="5"/>
      <c r="I9256">
        <v>0</v>
      </c>
      <c r="J9256" s="3">
        <v>45021.076388888891</v>
      </c>
      <c r="K9256" s="3">
        <v>45024.083333333336</v>
      </c>
      <c r="L9256" s="3">
        <v>45024.104166666664</v>
      </c>
      <c r="M9256" t="s">
        <v>24195</v>
      </c>
      <c r="N9256" s="4" t="s">
        <v>22</v>
      </c>
      <c r="P9256" t="s">
        <v>16</v>
      </c>
    </row>
    <row r="9257" spans="1:16">
      <c r="A9257" t="s">
        <v>24117</v>
      </c>
      <c r="B9257" t="s">
        <v>24196</v>
      </c>
      <c r="C9257" t="s">
        <v>231</v>
      </c>
      <c r="D9257">
        <v>142001</v>
      </c>
      <c r="G9257">
        <v>0</v>
      </c>
      <c r="I9257">
        <v>0</v>
      </c>
      <c r="J9257" s="3">
        <v>45042.214583333334</v>
      </c>
      <c r="K9257" s="3">
        <v>45047.25</v>
      </c>
      <c r="L9257" s="3">
        <v>45047.270833333336</v>
      </c>
      <c r="M9257" t="s">
        <v>24197</v>
      </c>
      <c r="N9257" s="4" t="s">
        <v>22</v>
      </c>
      <c r="P9257" t="s">
        <v>16</v>
      </c>
    </row>
    <row r="9258" spans="1:16">
      <c r="A9258" t="s">
        <v>24117</v>
      </c>
      <c r="B9258" t="s">
        <v>24198</v>
      </c>
      <c r="C9258" t="s">
        <v>231</v>
      </c>
      <c r="D9258">
        <v>142001</v>
      </c>
      <c r="G9258">
        <v>0</v>
      </c>
      <c r="I9258">
        <v>0</v>
      </c>
      <c r="J9258" s="3">
        <v>45012.270138888889</v>
      </c>
      <c r="K9258" s="3">
        <v>45019.25</v>
      </c>
      <c r="L9258" s="3">
        <v>45019.270833333336</v>
      </c>
      <c r="M9258" t="s">
        <v>24199</v>
      </c>
      <c r="N9258" s="4" t="s">
        <v>22</v>
      </c>
      <c r="P9258" t="s">
        <v>16</v>
      </c>
    </row>
    <row r="9259" spans="1:16">
      <c r="A9259" t="s">
        <v>24117</v>
      </c>
      <c r="B9259" t="s">
        <v>24200</v>
      </c>
      <c r="C9259" t="s">
        <v>231</v>
      </c>
      <c r="D9259">
        <v>144001</v>
      </c>
      <c r="G9259">
        <v>0</v>
      </c>
      <c r="I9259">
        <v>0</v>
      </c>
      <c r="J9259" s="3">
        <v>45012.074305555558</v>
      </c>
      <c r="K9259" s="3">
        <v>45015.083333333336</v>
      </c>
      <c r="L9259" s="3">
        <v>45015.104166666664</v>
      </c>
      <c r="M9259" t="s">
        <v>24201</v>
      </c>
      <c r="N9259" s="4" t="s">
        <v>22</v>
      </c>
      <c r="P9259" t="s">
        <v>16</v>
      </c>
    </row>
    <row r="9260" spans="1:16">
      <c r="A9260" t="s">
        <v>24117</v>
      </c>
      <c r="B9260" t="s">
        <v>24202</v>
      </c>
      <c r="C9260" t="s">
        <v>231</v>
      </c>
      <c r="D9260">
        <v>142001</v>
      </c>
      <c r="G9260">
        <v>0</v>
      </c>
      <c r="I9260">
        <v>0</v>
      </c>
      <c r="J9260" s="3">
        <v>45047.475694444445</v>
      </c>
      <c r="K9260" s="3">
        <v>45051.5</v>
      </c>
      <c r="L9260" s="3">
        <v>45051.520833333336</v>
      </c>
      <c r="M9260" t="s">
        <v>24203</v>
      </c>
      <c r="N9260" s="4" t="s">
        <v>22</v>
      </c>
      <c r="P9260" t="s">
        <v>16</v>
      </c>
    </row>
    <row r="9261" spans="1:16">
      <c r="A9261" t="s">
        <v>24117</v>
      </c>
      <c r="B9261" t="s">
        <v>24204</v>
      </c>
      <c r="C9261" t="s">
        <v>231</v>
      </c>
      <c r="D9261">
        <v>142001</v>
      </c>
      <c r="G9261">
        <v>0</v>
      </c>
      <c r="H9261" s="5"/>
      <c r="I9261">
        <v>0</v>
      </c>
      <c r="J9261" s="3">
        <v>45031.063888888886</v>
      </c>
      <c r="K9261" s="3">
        <v>45038.083333333336</v>
      </c>
      <c r="L9261" s="3">
        <v>45038.104166666664</v>
      </c>
      <c r="M9261" t="s">
        <v>24205</v>
      </c>
      <c r="N9261" s="4" t="s">
        <v>22</v>
      </c>
      <c r="P9261" t="s">
        <v>16</v>
      </c>
    </row>
    <row r="9262" spans="1:16">
      <c r="A9262" t="s">
        <v>24117</v>
      </c>
      <c r="B9262" t="s">
        <v>24206</v>
      </c>
      <c r="C9262" t="s">
        <v>231</v>
      </c>
      <c r="D9262">
        <v>144001</v>
      </c>
      <c r="G9262">
        <v>0</v>
      </c>
      <c r="H9262" s="5"/>
      <c r="I9262">
        <v>0</v>
      </c>
      <c r="J9262" s="3">
        <v>45031.041666666664</v>
      </c>
      <c r="K9262" s="3">
        <v>45034.041666666664</v>
      </c>
      <c r="L9262" s="3">
        <v>45034.0625</v>
      </c>
      <c r="M9262" t="s">
        <v>24207</v>
      </c>
      <c r="N9262" s="4" t="s">
        <v>22</v>
      </c>
      <c r="P9262" t="s">
        <v>16</v>
      </c>
    </row>
    <row r="9263" spans="1:16">
      <c r="A9263" t="s">
        <v>24117</v>
      </c>
      <c r="B9263" t="s">
        <v>24208</v>
      </c>
      <c r="C9263" t="s">
        <v>231</v>
      </c>
      <c r="D9263">
        <v>142001</v>
      </c>
      <c r="G9263">
        <v>0</v>
      </c>
      <c r="I9263">
        <v>0</v>
      </c>
      <c r="J9263" s="3">
        <v>45050.45208333333</v>
      </c>
      <c r="K9263" s="3">
        <v>45054.458333333336</v>
      </c>
      <c r="L9263" s="3">
        <v>45054.479166666664</v>
      </c>
      <c r="M9263" t="s">
        <v>24209</v>
      </c>
      <c r="N9263" s="4" t="s">
        <v>22</v>
      </c>
      <c r="P9263" t="s">
        <v>16</v>
      </c>
    </row>
    <row r="9264" spans="1:16">
      <c r="A9264" t="s">
        <v>24210</v>
      </c>
      <c r="B9264" t="s">
        <v>24211</v>
      </c>
      <c r="C9264" t="s">
        <v>231</v>
      </c>
      <c r="D9264">
        <v>144001</v>
      </c>
      <c r="G9264">
        <v>200000</v>
      </c>
      <c r="I9264">
        <v>0</v>
      </c>
      <c r="J9264" s="3">
        <v>44885.338194444441</v>
      </c>
      <c r="K9264" s="3">
        <v>44890.333333333336</v>
      </c>
      <c r="L9264" s="3">
        <v>44890.354166666664</v>
      </c>
      <c r="M9264" t="s">
        <v>24212</v>
      </c>
      <c r="N9264" s="4" t="s">
        <v>22</v>
      </c>
      <c r="P9264" t="s">
        <v>16</v>
      </c>
    </row>
    <row r="9265" spans="1:16">
      <c r="A9265" t="s">
        <v>24210</v>
      </c>
      <c r="B9265" t="s">
        <v>24213</v>
      </c>
      <c r="C9265" t="s">
        <v>231</v>
      </c>
      <c r="D9265">
        <v>148001</v>
      </c>
      <c r="G9265">
        <v>0</v>
      </c>
      <c r="I9265">
        <v>0</v>
      </c>
      <c r="J9265" s="3">
        <v>44883.106944444444</v>
      </c>
      <c r="K9265" s="3">
        <v>44886.125</v>
      </c>
      <c r="L9265" s="3">
        <v>44886.145833333336</v>
      </c>
      <c r="M9265" t="s">
        <v>24214</v>
      </c>
      <c r="N9265" s="4" t="s">
        <v>22</v>
      </c>
      <c r="P9265" t="s">
        <v>16</v>
      </c>
    </row>
    <row r="9266" spans="1:16">
      <c r="A9266" t="s">
        <v>24210</v>
      </c>
      <c r="B9266" t="s">
        <v>24215</v>
      </c>
      <c r="C9266" t="s">
        <v>636</v>
      </c>
      <c r="D9266">
        <v>151203</v>
      </c>
      <c r="G9266">
        <v>0</v>
      </c>
      <c r="I9266">
        <v>0</v>
      </c>
      <c r="J9266" s="3">
        <v>44872.245833333334</v>
      </c>
      <c r="K9266" s="3">
        <v>44875.25</v>
      </c>
      <c r="L9266" s="3">
        <v>44875.270833333336</v>
      </c>
      <c r="M9266" t="s">
        <v>24216</v>
      </c>
      <c r="N9266" s="4" t="s">
        <v>22</v>
      </c>
      <c r="P9266" t="s">
        <v>16</v>
      </c>
    </row>
    <row r="9267" spans="1:16">
      <c r="A9267" t="s">
        <v>24210</v>
      </c>
      <c r="B9267" t="s">
        <v>24217</v>
      </c>
      <c r="C9267" t="s">
        <v>231</v>
      </c>
      <c r="D9267">
        <v>144001</v>
      </c>
      <c r="G9267">
        <v>200000</v>
      </c>
      <c r="I9267">
        <v>0</v>
      </c>
      <c r="J9267" s="3">
        <v>44875.493750000001</v>
      </c>
      <c r="K9267" s="3">
        <v>44880.5</v>
      </c>
      <c r="L9267" s="3">
        <v>44880.520833333336</v>
      </c>
      <c r="M9267" t="s">
        <v>24218</v>
      </c>
      <c r="N9267" s="4" t="s">
        <v>22</v>
      </c>
      <c r="P9267" t="s">
        <v>16</v>
      </c>
    </row>
    <row r="9268" spans="1:16">
      <c r="A9268" t="s">
        <v>24210</v>
      </c>
      <c r="B9268" t="s">
        <v>24219</v>
      </c>
      <c r="C9268" t="s">
        <v>77</v>
      </c>
      <c r="F9268" t="s">
        <v>28</v>
      </c>
      <c r="G9268">
        <v>0</v>
      </c>
      <c r="I9268">
        <v>0</v>
      </c>
      <c r="J9268" s="3">
        <v>44901.232638888891</v>
      </c>
      <c r="K9268" s="3">
        <v>44908.25</v>
      </c>
      <c r="L9268" s="3">
        <v>44908.270833333336</v>
      </c>
      <c r="M9268" t="s">
        <v>24220</v>
      </c>
      <c r="N9268" s="4" t="s">
        <v>22</v>
      </c>
      <c r="P9268" t="s">
        <v>16</v>
      </c>
    </row>
    <row r="9269" spans="1:16">
      <c r="A9269" t="s">
        <v>24210</v>
      </c>
      <c r="B9269" t="s">
        <v>24221</v>
      </c>
      <c r="C9269" t="s">
        <v>231</v>
      </c>
      <c r="D9269">
        <v>148001</v>
      </c>
      <c r="G9269">
        <v>0</v>
      </c>
      <c r="I9269">
        <v>0</v>
      </c>
      <c r="J9269" s="3">
        <v>44886.462500000001</v>
      </c>
      <c r="K9269" s="3">
        <v>44889.5</v>
      </c>
      <c r="L9269" s="3">
        <v>44889.5</v>
      </c>
      <c r="M9269" t="s">
        <v>24222</v>
      </c>
      <c r="N9269" s="4" t="s">
        <v>22</v>
      </c>
      <c r="P9269" t="s">
        <v>16</v>
      </c>
    </row>
    <row r="9270" spans="1:16">
      <c r="A9270" t="s">
        <v>24210</v>
      </c>
      <c r="B9270" t="s">
        <v>24223</v>
      </c>
      <c r="C9270" t="s">
        <v>231</v>
      </c>
      <c r="D9270">
        <v>141001</v>
      </c>
      <c r="G9270">
        <v>0</v>
      </c>
      <c r="I9270">
        <v>0</v>
      </c>
      <c r="J9270" s="3">
        <v>44901.477083333331</v>
      </c>
      <c r="K9270" s="3">
        <v>44912.041666666664</v>
      </c>
      <c r="L9270" s="3">
        <v>44912.0625</v>
      </c>
      <c r="M9270" t="s">
        <v>24224</v>
      </c>
      <c r="N9270" s="4" t="s">
        <v>22</v>
      </c>
      <c r="P9270" t="s">
        <v>16</v>
      </c>
    </row>
    <row r="9271" spans="1:16">
      <c r="A9271" t="s">
        <v>24210</v>
      </c>
      <c r="B9271" t="s">
        <v>24225</v>
      </c>
      <c r="C9271" t="s">
        <v>231</v>
      </c>
      <c r="D9271">
        <v>148001</v>
      </c>
      <c r="G9271">
        <v>0</v>
      </c>
      <c r="I9271">
        <v>0</v>
      </c>
      <c r="J9271" s="3">
        <v>44901.091666666667</v>
      </c>
      <c r="K9271" s="3">
        <v>44904.125</v>
      </c>
      <c r="L9271" s="3">
        <v>44904.145833333336</v>
      </c>
      <c r="M9271" t="s">
        <v>24226</v>
      </c>
      <c r="N9271" s="4" t="s">
        <v>22</v>
      </c>
      <c r="P9271" t="s">
        <v>16</v>
      </c>
    </row>
    <row r="9272" spans="1:16">
      <c r="A9272" t="s">
        <v>24210</v>
      </c>
      <c r="B9272" t="s">
        <v>24227</v>
      </c>
      <c r="C9272" t="s">
        <v>231</v>
      </c>
      <c r="D9272">
        <v>144001</v>
      </c>
      <c r="G9272">
        <v>200000</v>
      </c>
      <c r="I9272">
        <v>0</v>
      </c>
      <c r="J9272" s="3">
        <v>44895.140972222223</v>
      </c>
      <c r="K9272" s="3">
        <v>44900.166666666664</v>
      </c>
      <c r="L9272" s="3">
        <v>44900.1875</v>
      </c>
      <c r="M9272" t="s">
        <v>24228</v>
      </c>
      <c r="N9272" s="4" t="s">
        <v>22</v>
      </c>
      <c r="P9272" t="s">
        <v>16</v>
      </c>
    </row>
    <row r="9273" spans="1:16">
      <c r="A9273" t="s">
        <v>24229</v>
      </c>
      <c r="B9273" t="s">
        <v>24230</v>
      </c>
      <c r="C9273" t="s">
        <v>231</v>
      </c>
      <c r="D9273">
        <v>141001</v>
      </c>
      <c r="F9273" s="4"/>
      <c r="G9273">
        <v>0</v>
      </c>
      <c r="H9273" s="5"/>
      <c r="I9273">
        <v>0</v>
      </c>
      <c r="J9273" s="3">
        <v>44989.534722222219</v>
      </c>
      <c r="K9273" s="3">
        <v>45000.041666666664</v>
      </c>
      <c r="L9273" s="3">
        <v>45000.0625</v>
      </c>
      <c r="M9273" t="s">
        <v>24231</v>
      </c>
      <c r="N9273" s="4" t="s">
        <v>22</v>
      </c>
      <c r="P9273" t="s">
        <v>16</v>
      </c>
    </row>
    <row r="9274" spans="1:16">
      <c r="A9274" t="s">
        <v>24229</v>
      </c>
      <c r="B9274" t="s">
        <v>24232</v>
      </c>
      <c r="C9274" t="s">
        <v>231</v>
      </c>
      <c r="D9274">
        <v>534243</v>
      </c>
      <c r="G9274">
        <v>2125000</v>
      </c>
      <c r="I9274">
        <v>106250</v>
      </c>
      <c r="J9274" s="3">
        <v>44972.490972222222</v>
      </c>
      <c r="K9274" s="3">
        <v>44985.083333333336</v>
      </c>
      <c r="L9274" s="3">
        <v>44985.104166666664</v>
      </c>
      <c r="M9274" t="s">
        <v>24233</v>
      </c>
      <c r="N9274" s="4" t="s">
        <v>22</v>
      </c>
      <c r="P9274" t="s">
        <v>16</v>
      </c>
    </row>
    <row r="9275" spans="1:16">
      <c r="A9275" t="s">
        <v>24229</v>
      </c>
      <c r="B9275" t="s">
        <v>24234</v>
      </c>
      <c r="C9275" t="s">
        <v>231</v>
      </c>
      <c r="D9275">
        <v>151001</v>
      </c>
      <c r="G9275">
        <v>0</v>
      </c>
      <c r="H9275" s="5"/>
      <c r="I9275">
        <v>0</v>
      </c>
      <c r="J9275" s="3">
        <v>44967.46597222222</v>
      </c>
      <c r="K9275" s="3">
        <v>44970.5</v>
      </c>
      <c r="L9275" s="3">
        <v>44970.520833333336</v>
      </c>
      <c r="M9275" t="s">
        <v>24235</v>
      </c>
      <c r="N9275" s="4" t="s">
        <v>22</v>
      </c>
      <c r="P9275" t="s">
        <v>16</v>
      </c>
    </row>
    <row r="9276" spans="1:16">
      <c r="A9276" t="s">
        <v>24229</v>
      </c>
      <c r="B9276" t="s">
        <v>24236</v>
      </c>
      <c r="C9276" t="s">
        <v>231</v>
      </c>
      <c r="D9276">
        <v>141001</v>
      </c>
      <c r="G9276">
        <v>0</v>
      </c>
      <c r="I9276">
        <v>0</v>
      </c>
      <c r="J9276" s="3">
        <v>44970.168055555558</v>
      </c>
      <c r="K9276" s="3">
        <v>44980.5</v>
      </c>
      <c r="L9276" s="3">
        <v>44980.520833333336</v>
      </c>
      <c r="M9276" t="s">
        <v>24237</v>
      </c>
      <c r="N9276" s="4" t="s">
        <v>22</v>
      </c>
      <c r="P9276" t="s">
        <v>16</v>
      </c>
    </row>
    <row r="9277" spans="1:16">
      <c r="A9277" t="s">
        <v>24229</v>
      </c>
      <c r="B9277" t="s">
        <v>24238</v>
      </c>
      <c r="C9277" t="s">
        <v>231</v>
      </c>
      <c r="D9277">
        <v>144001</v>
      </c>
      <c r="G9277">
        <v>200000</v>
      </c>
      <c r="H9277" s="5"/>
      <c r="I9277">
        <v>0</v>
      </c>
      <c r="J9277" s="3">
        <v>44966.078472222223</v>
      </c>
      <c r="K9277" s="3">
        <v>44971.083333333336</v>
      </c>
      <c r="L9277" s="3">
        <v>44971.104166666664</v>
      </c>
      <c r="M9277" t="s">
        <v>24239</v>
      </c>
      <c r="N9277" s="4" t="s">
        <v>22</v>
      </c>
      <c r="P9277" t="s">
        <v>16</v>
      </c>
    </row>
    <row r="9278" spans="1:16">
      <c r="A9278" t="s">
        <v>24229</v>
      </c>
      <c r="B9278" t="s">
        <v>24240</v>
      </c>
      <c r="C9278" t="s">
        <v>231</v>
      </c>
      <c r="D9278">
        <v>148001</v>
      </c>
      <c r="G9278">
        <v>0</v>
      </c>
      <c r="H9278" s="5"/>
      <c r="I9278">
        <v>0</v>
      </c>
      <c r="J9278" s="3">
        <v>44966.113888888889</v>
      </c>
      <c r="K9278" s="3">
        <v>44970.125</v>
      </c>
      <c r="L9278" s="3">
        <v>44970.145833333336</v>
      </c>
      <c r="M9278" t="s">
        <v>24241</v>
      </c>
      <c r="N9278" s="4" t="s">
        <v>22</v>
      </c>
      <c r="P9278" t="s">
        <v>16</v>
      </c>
    </row>
    <row r="9279" spans="1:16">
      <c r="A9279" t="s">
        <v>24229</v>
      </c>
      <c r="B9279" t="s">
        <v>24242</v>
      </c>
      <c r="C9279" t="s">
        <v>231</v>
      </c>
      <c r="D9279">
        <v>534243</v>
      </c>
      <c r="G9279">
        <v>350000</v>
      </c>
      <c r="H9279" s="5"/>
      <c r="I9279">
        <v>0</v>
      </c>
      <c r="J9279" s="3">
        <v>44966.104166666664</v>
      </c>
      <c r="K9279" s="3">
        <v>44970.125</v>
      </c>
      <c r="L9279" s="3">
        <v>44970.145833333336</v>
      </c>
      <c r="M9279" t="s">
        <v>24243</v>
      </c>
      <c r="N9279" s="4" t="s">
        <v>22</v>
      </c>
      <c r="P9279" t="s">
        <v>16</v>
      </c>
    </row>
    <row r="9280" spans="1:16">
      <c r="A9280" t="s">
        <v>24229</v>
      </c>
      <c r="B9280" t="s">
        <v>24244</v>
      </c>
      <c r="C9280" t="s">
        <v>231</v>
      </c>
      <c r="D9280">
        <v>151001</v>
      </c>
      <c r="G9280">
        <v>0</v>
      </c>
      <c r="H9280" s="5"/>
      <c r="I9280">
        <v>0</v>
      </c>
      <c r="J9280" s="3">
        <v>44959.226388888892</v>
      </c>
      <c r="K9280" s="3">
        <v>44963.25</v>
      </c>
      <c r="L9280" s="3">
        <v>44963.270833333336</v>
      </c>
      <c r="M9280" t="s">
        <v>24245</v>
      </c>
      <c r="N9280" s="4" t="s">
        <v>22</v>
      </c>
      <c r="P9280" t="s">
        <v>16</v>
      </c>
    </row>
    <row r="9281" spans="1:16">
      <c r="A9281" t="s">
        <v>24229</v>
      </c>
      <c r="B9281" t="s">
        <v>24246</v>
      </c>
      <c r="C9281" t="s">
        <v>231</v>
      </c>
      <c r="D9281">
        <v>151203</v>
      </c>
      <c r="G9281">
        <v>0</v>
      </c>
      <c r="H9281" s="5"/>
      <c r="I9281">
        <v>0</v>
      </c>
      <c r="J9281" s="3">
        <v>44960.256249999999</v>
      </c>
      <c r="K9281" s="3">
        <v>44963.291666666664</v>
      </c>
      <c r="L9281" s="3">
        <v>44963.3125</v>
      </c>
      <c r="M9281" t="s">
        <v>24247</v>
      </c>
      <c r="N9281" s="4" t="s">
        <v>22</v>
      </c>
      <c r="P9281" t="s">
        <v>16</v>
      </c>
    </row>
    <row r="9282" spans="1:16">
      <c r="A9282" t="s">
        <v>24229</v>
      </c>
      <c r="B9282" t="s">
        <v>24248</v>
      </c>
      <c r="C9282" t="s">
        <v>231</v>
      </c>
      <c r="D9282">
        <v>151001</v>
      </c>
      <c r="G9282">
        <v>200000</v>
      </c>
      <c r="H9282" s="5"/>
      <c r="I9282">
        <v>0</v>
      </c>
      <c r="J9282" s="3">
        <v>44945.26458333333</v>
      </c>
      <c r="K9282" s="3">
        <v>44949.25</v>
      </c>
      <c r="L9282" s="3">
        <v>44949.270833333336</v>
      </c>
      <c r="M9282" t="s">
        <v>24249</v>
      </c>
      <c r="N9282" t="s">
        <v>22</v>
      </c>
      <c r="P9282" t="s">
        <v>16</v>
      </c>
    </row>
    <row r="9283" spans="1:16">
      <c r="A9283" t="s">
        <v>24229</v>
      </c>
      <c r="B9283" t="s">
        <v>24250</v>
      </c>
      <c r="C9283" t="s">
        <v>231</v>
      </c>
      <c r="D9283">
        <v>151203</v>
      </c>
      <c r="G9283">
        <v>0</v>
      </c>
      <c r="H9283" s="5"/>
      <c r="I9283">
        <v>0</v>
      </c>
      <c r="J9283" s="3">
        <v>44984.059027777781</v>
      </c>
      <c r="K9283" s="3">
        <v>44987.083333333336</v>
      </c>
      <c r="L9283" s="3">
        <v>44987.104166666664</v>
      </c>
      <c r="M9283" t="s">
        <v>24251</v>
      </c>
      <c r="N9283" s="4" t="s">
        <v>22</v>
      </c>
      <c r="P9283" t="s">
        <v>16</v>
      </c>
    </row>
    <row r="9284" spans="1:16">
      <c r="A9284" t="s">
        <v>24229</v>
      </c>
      <c r="B9284" t="s">
        <v>24252</v>
      </c>
      <c r="C9284" t="s">
        <v>231</v>
      </c>
      <c r="D9284">
        <v>141001</v>
      </c>
      <c r="G9284">
        <v>0</v>
      </c>
      <c r="H9284" s="5"/>
      <c r="I9284">
        <v>0</v>
      </c>
      <c r="J9284" s="3">
        <v>44950.213888888888</v>
      </c>
      <c r="K9284" s="3">
        <v>44960.5</v>
      </c>
      <c r="L9284" s="3">
        <v>44960.520833333336</v>
      </c>
      <c r="M9284" t="s">
        <v>24253</v>
      </c>
      <c r="N9284" s="4" t="s">
        <v>22</v>
      </c>
      <c r="P9284" t="s">
        <v>16</v>
      </c>
    </row>
    <row r="9285" spans="1:16">
      <c r="A9285" t="s">
        <v>24229</v>
      </c>
      <c r="B9285" t="s">
        <v>24254</v>
      </c>
      <c r="C9285" t="s">
        <v>231</v>
      </c>
      <c r="D9285">
        <v>144001</v>
      </c>
      <c r="G9285">
        <v>200000</v>
      </c>
      <c r="H9285" s="5"/>
      <c r="I9285">
        <v>0</v>
      </c>
      <c r="J9285" s="3">
        <v>44950.041666666664</v>
      </c>
      <c r="K9285" s="3">
        <v>44956.041666666664</v>
      </c>
      <c r="L9285" s="3">
        <v>44956.0625</v>
      </c>
      <c r="M9285" t="s">
        <v>24255</v>
      </c>
      <c r="N9285" s="4" t="s">
        <v>22</v>
      </c>
      <c r="P9285" t="s">
        <v>16</v>
      </c>
    </row>
    <row r="9286" spans="1:16">
      <c r="A9286" t="s">
        <v>24229</v>
      </c>
      <c r="B9286" t="s">
        <v>24256</v>
      </c>
      <c r="C9286" t="s">
        <v>231</v>
      </c>
      <c r="D9286">
        <v>151001</v>
      </c>
      <c r="G9286">
        <v>0</v>
      </c>
      <c r="H9286" s="5"/>
      <c r="I9286">
        <v>0</v>
      </c>
      <c r="J9286" s="3">
        <v>44961.165972222225</v>
      </c>
      <c r="K9286" s="3">
        <v>44964.166666666664</v>
      </c>
      <c r="L9286" s="3">
        <v>44964.1875</v>
      </c>
      <c r="M9286" t="s">
        <v>24257</v>
      </c>
      <c r="N9286" s="4" t="s">
        <v>22</v>
      </c>
      <c r="P9286" t="s">
        <v>16</v>
      </c>
    </row>
    <row r="9287" spans="1:16">
      <c r="A9287" t="s">
        <v>24229</v>
      </c>
      <c r="B9287" t="s">
        <v>24258</v>
      </c>
      <c r="C9287" t="s">
        <v>231</v>
      </c>
      <c r="D9287">
        <v>148001</v>
      </c>
      <c r="G9287">
        <v>0</v>
      </c>
      <c r="H9287" s="5"/>
      <c r="I9287">
        <v>0</v>
      </c>
      <c r="J9287" s="3">
        <v>44949.075694444444</v>
      </c>
      <c r="K9287" s="3">
        <v>44953.083333333336</v>
      </c>
      <c r="L9287" s="3">
        <v>44953.104166666664</v>
      </c>
      <c r="M9287" t="s">
        <v>24259</v>
      </c>
      <c r="N9287" s="4" t="s">
        <v>22</v>
      </c>
      <c r="P9287" t="s">
        <v>16</v>
      </c>
    </row>
    <row r="9288" spans="1:16">
      <c r="A9288" t="s">
        <v>24229</v>
      </c>
      <c r="B9288" t="s">
        <v>24260</v>
      </c>
      <c r="C9288" t="s">
        <v>231</v>
      </c>
      <c r="D9288">
        <v>151001</v>
      </c>
      <c r="G9288">
        <v>0</v>
      </c>
      <c r="I9288">
        <v>0</v>
      </c>
      <c r="J9288" s="3">
        <v>44953.150694444441</v>
      </c>
      <c r="K9288" s="3">
        <v>44956.166666666664</v>
      </c>
      <c r="L9288" s="3">
        <v>44956.1875</v>
      </c>
      <c r="M9288" t="s">
        <v>24261</v>
      </c>
      <c r="N9288" s="4" t="s">
        <v>22</v>
      </c>
      <c r="P9288" t="s">
        <v>16</v>
      </c>
    </row>
    <row r="9289" spans="1:16">
      <c r="A9289" t="s">
        <v>24229</v>
      </c>
      <c r="B9289" t="s">
        <v>24262</v>
      </c>
      <c r="C9289" t="s">
        <v>231</v>
      </c>
      <c r="D9289">
        <v>507003</v>
      </c>
      <c r="G9289">
        <v>0</v>
      </c>
      <c r="H9289" s="5"/>
      <c r="I9289">
        <v>0</v>
      </c>
      <c r="J9289" s="3">
        <v>44946.283333333333</v>
      </c>
      <c r="K9289" s="3">
        <v>44956.333333333336</v>
      </c>
      <c r="L9289" s="3">
        <v>44956.354166666664</v>
      </c>
      <c r="M9289" t="s">
        <v>24263</v>
      </c>
      <c r="N9289" s="4" t="s">
        <v>22</v>
      </c>
      <c r="P9289" t="s">
        <v>16</v>
      </c>
    </row>
    <row r="9290" spans="1:16">
      <c r="A9290" t="s">
        <v>24264</v>
      </c>
      <c r="B9290" t="s">
        <v>24265</v>
      </c>
      <c r="C9290" t="s">
        <v>231</v>
      </c>
      <c r="D9290">
        <v>144001</v>
      </c>
      <c r="G9290">
        <v>200000</v>
      </c>
      <c r="I9290">
        <v>0</v>
      </c>
      <c r="J9290" s="3">
        <v>44936.133333333331</v>
      </c>
      <c r="K9290" s="3">
        <v>44942.166666666664</v>
      </c>
      <c r="L9290" s="3">
        <v>44942.1875</v>
      </c>
      <c r="M9290" t="s">
        <v>24266</v>
      </c>
      <c r="N9290" s="4" t="s">
        <v>22</v>
      </c>
      <c r="P9290" t="s">
        <v>16</v>
      </c>
    </row>
    <row r="9291" spans="1:16">
      <c r="A9291" t="s">
        <v>24264</v>
      </c>
      <c r="B9291" t="s">
        <v>24267</v>
      </c>
      <c r="C9291" t="s">
        <v>231</v>
      </c>
      <c r="D9291">
        <v>534243</v>
      </c>
      <c r="G9291">
        <v>0</v>
      </c>
      <c r="H9291" s="5"/>
      <c r="I9291">
        <v>100000</v>
      </c>
      <c r="J9291" s="3">
        <v>44932.191666666666</v>
      </c>
      <c r="K9291" s="3">
        <v>44945.083333333336</v>
      </c>
      <c r="L9291" s="3">
        <v>44945.104166666664</v>
      </c>
      <c r="M9291" t="s">
        <v>24268</v>
      </c>
      <c r="N9291" s="4" t="s">
        <v>22</v>
      </c>
      <c r="P9291" t="s">
        <v>16</v>
      </c>
    </row>
    <row r="9292" spans="1:16">
      <c r="A9292" t="s">
        <v>24264</v>
      </c>
      <c r="B9292" t="s">
        <v>24269</v>
      </c>
      <c r="C9292" t="s">
        <v>182</v>
      </c>
      <c r="D9292">
        <v>144001</v>
      </c>
      <c r="G9292">
        <v>0</v>
      </c>
      <c r="I9292">
        <v>0</v>
      </c>
      <c r="J9292" s="3">
        <v>44926.070833333331</v>
      </c>
      <c r="K9292" s="3">
        <v>44936.166666666664</v>
      </c>
      <c r="L9292" s="3">
        <v>44936.1875</v>
      </c>
      <c r="M9292" t="s">
        <v>24270</v>
      </c>
      <c r="N9292" s="4" t="s">
        <v>22</v>
      </c>
      <c r="P9292" t="s">
        <v>16</v>
      </c>
    </row>
    <row r="9293" spans="1:16">
      <c r="A9293" t="s">
        <v>24264</v>
      </c>
      <c r="B9293" t="s">
        <v>24271</v>
      </c>
      <c r="C9293" t="s">
        <v>24272</v>
      </c>
      <c r="D9293">
        <v>151203</v>
      </c>
      <c r="G9293">
        <v>0</v>
      </c>
      <c r="I9293">
        <v>25000</v>
      </c>
      <c r="J9293" s="3">
        <v>44925.538888888892</v>
      </c>
      <c r="K9293" s="3">
        <v>44935.041666666664</v>
      </c>
      <c r="L9293" s="3">
        <v>44935.0625</v>
      </c>
      <c r="M9293" t="s">
        <v>24273</v>
      </c>
      <c r="N9293" s="4" t="s">
        <v>22</v>
      </c>
      <c r="P9293" t="s">
        <v>16</v>
      </c>
    </row>
    <row r="9294" spans="1:16">
      <c r="A9294" t="s">
        <v>24264</v>
      </c>
      <c r="B9294" t="s">
        <v>24274</v>
      </c>
      <c r="C9294" t="s">
        <v>160</v>
      </c>
      <c r="D9294">
        <v>151203</v>
      </c>
      <c r="G9294">
        <v>0</v>
      </c>
      <c r="I9294">
        <v>0</v>
      </c>
      <c r="J9294" s="3">
        <v>44925.402777777781</v>
      </c>
      <c r="K9294" s="3">
        <v>44936.041666666664</v>
      </c>
      <c r="L9294" s="3">
        <v>44936.0625</v>
      </c>
      <c r="M9294" t="s">
        <v>24275</v>
      </c>
      <c r="N9294" s="4" t="s">
        <v>22</v>
      </c>
      <c r="P9294" t="s">
        <v>16</v>
      </c>
    </row>
    <row r="9295" spans="1:16">
      <c r="A9295" t="s">
        <v>24264</v>
      </c>
      <c r="B9295" t="s">
        <v>24276</v>
      </c>
      <c r="C9295" t="s">
        <v>231</v>
      </c>
      <c r="D9295">
        <v>151203</v>
      </c>
      <c r="G9295">
        <v>0</v>
      </c>
      <c r="I9295">
        <v>0</v>
      </c>
      <c r="J9295" s="3">
        <v>44937.46875</v>
      </c>
      <c r="K9295" s="3">
        <v>44940.5</v>
      </c>
      <c r="L9295" s="3">
        <v>44940.520833333336</v>
      </c>
      <c r="M9295" t="s">
        <v>24277</v>
      </c>
      <c r="N9295" s="4" t="s">
        <v>22</v>
      </c>
      <c r="P9295" t="s">
        <v>16</v>
      </c>
    </row>
    <row r="9296" spans="1:16">
      <c r="A9296" t="s">
        <v>24264</v>
      </c>
      <c r="B9296" t="s">
        <v>24278</v>
      </c>
      <c r="C9296" t="s">
        <v>231</v>
      </c>
      <c r="D9296">
        <v>141001</v>
      </c>
      <c r="G9296">
        <v>100000</v>
      </c>
      <c r="I9296">
        <v>0</v>
      </c>
      <c r="J9296" s="3">
        <v>44930.499305555553</v>
      </c>
      <c r="K9296" s="3">
        <v>44942.5</v>
      </c>
      <c r="L9296" s="3">
        <v>44942.520833333336</v>
      </c>
      <c r="M9296" t="s">
        <v>24279</v>
      </c>
      <c r="N9296" s="4" t="s">
        <v>22</v>
      </c>
      <c r="P9296" t="s">
        <v>16</v>
      </c>
    </row>
    <row r="9297" spans="1:16">
      <c r="A9297" t="s">
        <v>24264</v>
      </c>
      <c r="B9297" t="s">
        <v>24280</v>
      </c>
      <c r="C9297" t="s">
        <v>231</v>
      </c>
      <c r="D9297">
        <v>151001</v>
      </c>
      <c r="G9297">
        <v>175000</v>
      </c>
      <c r="I9297">
        <v>0</v>
      </c>
      <c r="J9297" s="3">
        <v>44930.261111111111</v>
      </c>
      <c r="K9297" s="3">
        <v>44933.291666666664</v>
      </c>
      <c r="L9297" s="3">
        <v>44933.3125</v>
      </c>
      <c r="M9297" t="s">
        <v>24281</v>
      </c>
      <c r="N9297" s="4" t="s">
        <v>22</v>
      </c>
      <c r="P9297" t="s">
        <v>16</v>
      </c>
    </row>
    <row r="9298" spans="1:16">
      <c r="A9298" t="s">
        <v>24264</v>
      </c>
      <c r="B9298" t="s">
        <v>24282</v>
      </c>
      <c r="C9298" t="s">
        <v>231</v>
      </c>
      <c r="D9298">
        <v>151203</v>
      </c>
      <c r="G9298">
        <v>0</v>
      </c>
      <c r="I9298">
        <v>0</v>
      </c>
      <c r="J9298" s="3">
        <v>44922.330555555556</v>
      </c>
      <c r="K9298" s="3">
        <v>44925.333333333336</v>
      </c>
      <c r="L9298" s="3">
        <v>44925.354166666664</v>
      </c>
      <c r="M9298" t="s">
        <v>24283</v>
      </c>
      <c r="N9298" t="s">
        <v>22</v>
      </c>
      <c r="P9298" t="s">
        <v>16</v>
      </c>
    </row>
    <row r="9299" spans="1:16">
      <c r="A9299" t="s">
        <v>24264</v>
      </c>
      <c r="B9299" t="s">
        <v>24284</v>
      </c>
      <c r="C9299" t="s">
        <v>231</v>
      </c>
      <c r="D9299">
        <v>148001</v>
      </c>
      <c r="G9299">
        <v>0</v>
      </c>
      <c r="I9299">
        <v>0</v>
      </c>
      <c r="J9299" s="3">
        <v>44923.306250000001</v>
      </c>
      <c r="K9299" s="3">
        <v>44926.333333333336</v>
      </c>
      <c r="L9299" s="3">
        <v>44926.354166666664</v>
      </c>
      <c r="M9299" t="s">
        <v>24285</v>
      </c>
      <c r="N9299" s="4" t="s">
        <v>22</v>
      </c>
      <c r="P9299" t="s">
        <v>16</v>
      </c>
    </row>
    <row r="9300" spans="1:16">
      <c r="A9300" t="s">
        <v>24264</v>
      </c>
      <c r="B9300" t="s">
        <v>24286</v>
      </c>
      <c r="C9300" t="s">
        <v>231</v>
      </c>
      <c r="D9300">
        <v>144001</v>
      </c>
      <c r="G9300">
        <v>200000</v>
      </c>
      <c r="I9300">
        <v>0</v>
      </c>
      <c r="J9300" s="3">
        <v>44917.155555555553</v>
      </c>
      <c r="K9300" s="3">
        <v>44922.166666666664</v>
      </c>
      <c r="L9300" s="3">
        <v>44922.1875</v>
      </c>
      <c r="M9300" t="s">
        <v>24287</v>
      </c>
      <c r="N9300" t="s">
        <v>22</v>
      </c>
      <c r="P9300" t="s">
        <v>16</v>
      </c>
    </row>
    <row r="9301" spans="1:16">
      <c r="A9301" t="s">
        <v>24264</v>
      </c>
      <c r="B9301" t="s">
        <v>24288</v>
      </c>
      <c r="C9301" t="s">
        <v>231</v>
      </c>
      <c r="D9301">
        <v>148001</v>
      </c>
      <c r="G9301">
        <v>200000</v>
      </c>
      <c r="I9301">
        <v>0</v>
      </c>
      <c r="J9301" s="3">
        <v>44918.079861111109</v>
      </c>
      <c r="K9301" s="3">
        <v>44921.083333333336</v>
      </c>
      <c r="L9301" s="3">
        <v>44921.104166666664</v>
      </c>
      <c r="M9301" t="s">
        <v>24289</v>
      </c>
      <c r="N9301" t="s">
        <v>22</v>
      </c>
      <c r="P9301" t="s">
        <v>16</v>
      </c>
    </row>
    <row r="9302" spans="1:16">
      <c r="A9302" t="s">
        <v>24290</v>
      </c>
      <c r="B9302" t="s">
        <v>24291</v>
      </c>
      <c r="C9302" t="s">
        <v>284</v>
      </c>
      <c r="D9302">
        <v>305003</v>
      </c>
      <c r="G9302">
        <v>0</v>
      </c>
      <c r="H9302" s="5"/>
      <c r="I9302">
        <v>0</v>
      </c>
      <c r="J9302" s="3">
        <v>45005.188194444447</v>
      </c>
      <c r="K9302" s="3">
        <v>45020.375</v>
      </c>
      <c r="L9302" s="3">
        <v>45020.395833333336</v>
      </c>
      <c r="M9302" t="s">
        <v>24292</v>
      </c>
      <c r="N9302" s="4" t="s">
        <v>22</v>
      </c>
      <c r="P9302" t="s">
        <v>16</v>
      </c>
    </row>
    <row r="9303" spans="1:16">
      <c r="A9303" t="s">
        <v>24293</v>
      </c>
      <c r="B9303" t="s">
        <v>24294</v>
      </c>
      <c r="C9303" t="s">
        <v>37</v>
      </c>
      <c r="D9303">
        <v>141010</v>
      </c>
      <c r="G9303">
        <v>0</v>
      </c>
      <c r="H9303" s="5"/>
      <c r="I9303">
        <v>0</v>
      </c>
      <c r="J9303" s="3">
        <v>44986.10833333333</v>
      </c>
      <c r="K9303" s="3">
        <v>44996.125</v>
      </c>
      <c r="L9303" s="3">
        <v>44996.145833333336</v>
      </c>
      <c r="M9303" t="s">
        <v>24295</v>
      </c>
      <c r="N9303" s="4" t="s">
        <v>22</v>
      </c>
      <c r="P9303" t="s">
        <v>16</v>
      </c>
    </row>
    <row r="9304" spans="1:16">
      <c r="A9304" t="s">
        <v>24296</v>
      </c>
      <c r="B9304" t="s">
        <v>24297</v>
      </c>
      <c r="C9304" t="s">
        <v>52</v>
      </c>
      <c r="D9304">
        <v>380015</v>
      </c>
      <c r="G9304">
        <v>0</v>
      </c>
      <c r="I9304">
        <v>0</v>
      </c>
      <c r="J9304" s="3">
        <v>44995.495138888888</v>
      </c>
      <c r="K9304" s="3">
        <v>45016.166666666664</v>
      </c>
      <c r="L9304" s="3">
        <v>45016.1875</v>
      </c>
      <c r="M9304" t="s">
        <v>24298</v>
      </c>
      <c r="N9304" s="4" t="s">
        <v>22</v>
      </c>
      <c r="P9304" t="s">
        <v>16</v>
      </c>
    </row>
    <row r="9305" spans="1:16">
      <c r="A9305" t="s">
        <v>24299</v>
      </c>
      <c r="B9305" t="s">
        <v>24300</v>
      </c>
      <c r="C9305" t="s">
        <v>316</v>
      </c>
      <c r="F9305" t="s">
        <v>50</v>
      </c>
      <c r="G9305">
        <v>0</v>
      </c>
      <c r="I9305">
        <v>0</v>
      </c>
      <c r="J9305" s="3">
        <v>44916.215277777781</v>
      </c>
      <c r="K9305" s="3">
        <v>44937.125</v>
      </c>
      <c r="L9305" s="3">
        <v>44937.145833333336</v>
      </c>
      <c r="M9305" t="s">
        <v>24301</v>
      </c>
      <c r="N9305" s="4" t="s">
        <v>22</v>
      </c>
      <c r="P9305" t="s">
        <v>16</v>
      </c>
    </row>
    <row r="9306" spans="1:16">
      <c r="A9306" t="s">
        <v>24302</v>
      </c>
      <c r="B9306" t="s">
        <v>24303</v>
      </c>
      <c r="C9306" t="s">
        <v>45</v>
      </c>
      <c r="D9306">
        <v>620015</v>
      </c>
      <c r="G9306">
        <v>500000</v>
      </c>
      <c r="H9306" s="5"/>
      <c r="I9306">
        <v>0</v>
      </c>
      <c r="J9306" s="3">
        <v>44909.154166666667</v>
      </c>
      <c r="K9306" s="3">
        <v>44924.375</v>
      </c>
      <c r="L9306" s="3">
        <v>44924.395833333336</v>
      </c>
      <c r="M9306" t="s">
        <v>24304</v>
      </c>
      <c r="N9306" s="4" t="s">
        <v>22</v>
      </c>
      <c r="P9306" t="s">
        <v>16</v>
      </c>
    </row>
    <row r="9307" spans="1:16">
      <c r="A9307" t="s">
        <v>24305</v>
      </c>
      <c r="B9307" t="s">
        <v>24306</v>
      </c>
      <c r="C9307" t="s">
        <v>416</v>
      </c>
      <c r="D9307">
        <v>121006</v>
      </c>
      <c r="G9307">
        <v>0</v>
      </c>
      <c r="H9307" s="5"/>
      <c r="I9307">
        <v>0</v>
      </c>
      <c r="J9307" s="3">
        <v>44998.168055555558</v>
      </c>
      <c r="K9307" s="3">
        <v>45019.416666666664</v>
      </c>
      <c r="L9307" s="3">
        <v>45019.4375</v>
      </c>
      <c r="M9307" t="s">
        <v>24307</v>
      </c>
      <c r="N9307" s="4" t="s">
        <v>22</v>
      </c>
      <c r="P9307" t="s">
        <v>16</v>
      </c>
    </row>
    <row r="9308" spans="1:16">
      <c r="A9308" t="s">
        <v>24308</v>
      </c>
      <c r="B9308" t="s">
        <v>24309</v>
      </c>
      <c r="C9308" t="s">
        <v>143</v>
      </c>
      <c r="D9308">
        <v>302039</v>
      </c>
      <c r="G9308">
        <v>0</v>
      </c>
      <c r="H9308" s="5"/>
      <c r="I9308">
        <v>0</v>
      </c>
      <c r="J9308" s="3">
        <v>45017.511111111111</v>
      </c>
      <c r="K9308" s="3">
        <v>45038.083333333336</v>
      </c>
      <c r="L9308" s="3">
        <v>45038.104166666664</v>
      </c>
      <c r="M9308" t="s">
        <v>24310</v>
      </c>
      <c r="N9308" s="4" t="s">
        <v>22</v>
      </c>
      <c r="P9308" t="s">
        <v>16</v>
      </c>
    </row>
    <row r="9309" spans="1:16">
      <c r="A9309" t="s">
        <v>24311</v>
      </c>
      <c r="B9309" t="s">
        <v>24312</v>
      </c>
      <c r="C9309" t="s">
        <v>24313</v>
      </c>
      <c r="D9309">
        <v>110016</v>
      </c>
      <c r="I9309">
        <v>250000</v>
      </c>
      <c r="J9309" s="3">
        <v>44881.115972222222</v>
      </c>
      <c r="K9309" s="3">
        <v>44902.25</v>
      </c>
      <c r="L9309" s="3">
        <v>44902.270833333336</v>
      </c>
      <c r="M9309" t="s">
        <v>24314</v>
      </c>
      <c r="N9309" s="4" t="s">
        <v>22</v>
      </c>
      <c r="P9309" t="s">
        <v>16</v>
      </c>
    </row>
    <row r="9310" spans="1:16">
      <c r="A9310" t="s">
        <v>24315</v>
      </c>
      <c r="B9310" t="s">
        <v>24316</v>
      </c>
      <c r="C9310" t="s">
        <v>24313</v>
      </c>
      <c r="D9310">
        <v>110016</v>
      </c>
      <c r="G9310">
        <v>0</v>
      </c>
      <c r="H9310" s="5"/>
      <c r="I9310">
        <v>250000</v>
      </c>
      <c r="J9310" s="3">
        <v>44991.224999999999</v>
      </c>
      <c r="K9310" s="3">
        <v>45012.208333333336</v>
      </c>
      <c r="L9310" s="3">
        <v>45012.229166666664</v>
      </c>
      <c r="M9310" t="s">
        <v>24317</v>
      </c>
      <c r="N9310" s="4" t="s">
        <v>22</v>
      </c>
      <c r="P9310" t="s">
        <v>16</v>
      </c>
    </row>
    <row r="9311" spans="1:16">
      <c r="A9311" t="s">
        <v>24318</v>
      </c>
      <c r="B9311" t="s">
        <v>24319</v>
      </c>
      <c r="C9311" t="s">
        <v>154</v>
      </c>
      <c r="F9311" t="s">
        <v>56</v>
      </c>
      <c r="G9311">
        <v>500000</v>
      </c>
      <c r="H9311" s="5"/>
      <c r="I9311">
        <v>0</v>
      </c>
      <c r="J9311" s="3">
        <v>44989.04791666667</v>
      </c>
      <c r="K9311" s="3">
        <v>44999.083333333336</v>
      </c>
      <c r="L9311" s="3">
        <v>44999.104166666664</v>
      </c>
      <c r="M9311" t="s">
        <v>24320</v>
      </c>
      <c r="N9311" s="4" t="s">
        <v>22</v>
      </c>
      <c r="P9311" t="s">
        <v>16</v>
      </c>
    </row>
    <row r="9312" spans="1:16">
      <c r="A9312" t="s">
        <v>24321</v>
      </c>
      <c r="B9312" t="s">
        <v>24322</v>
      </c>
      <c r="C9312" t="s">
        <v>44</v>
      </c>
      <c r="F9312" t="s">
        <v>21</v>
      </c>
      <c r="G9312">
        <v>0</v>
      </c>
      <c r="I9312">
        <v>70835</v>
      </c>
      <c r="J9312" s="3">
        <v>44937.136111111111</v>
      </c>
      <c r="K9312" s="3">
        <v>44958.041666666664</v>
      </c>
      <c r="L9312" s="3">
        <v>44958.0625</v>
      </c>
      <c r="M9312" t="s">
        <v>24323</v>
      </c>
      <c r="N9312" s="4" t="s">
        <v>22</v>
      </c>
      <c r="P9312" t="s">
        <v>16</v>
      </c>
    </row>
    <row r="9313" spans="1:16">
      <c r="A9313" t="s">
        <v>24324</v>
      </c>
      <c r="B9313" t="s">
        <v>24325</v>
      </c>
      <c r="C9313" t="s">
        <v>25</v>
      </c>
      <c r="F9313" t="s">
        <v>28</v>
      </c>
      <c r="G9313">
        <v>0</v>
      </c>
      <c r="I9313">
        <v>0</v>
      </c>
      <c r="J9313" s="3">
        <v>44933.054166666669</v>
      </c>
      <c r="K9313" s="3">
        <v>44943.083333333336</v>
      </c>
      <c r="L9313" s="3">
        <v>44943.104166666664</v>
      </c>
      <c r="M9313" t="s">
        <v>24326</v>
      </c>
      <c r="N9313" s="4" t="s">
        <v>22</v>
      </c>
      <c r="P9313" t="s">
        <v>16</v>
      </c>
    </row>
    <row r="9314" spans="1:16">
      <c r="A9314" t="s">
        <v>24327</v>
      </c>
      <c r="B9314" t="s">
        <v>24328</v>
      </c>
      <c r="C9314" t="s">
        <v>548</v>
      </c>
      <c r="D9314">
        <v>530003</v>
      </c>
      <c r="G9314">
        <v>0</v>
      </c>
      <c r="H9314" s="5"/>
      <c r="I9314">
        <v>0</v>
      </c>
      <c r="J9314" s="3">
        <v>44921.515972222223</v>
      </c>
      <c r="K9314" s="3">
        <v>44942.125</v>
      </c>
      <c r="L9314" s="3">
        <v>44942.145833333336</v>
      </c>
      <c r="M9314" t="s">
        <v>24329</v>
      </c>
      <c r="N9314" t="s">
        <v>22</v>
      </c>
      <c r="P9314" t="s">
        <v>16</v>
      </c>
    </row>
    <row r="9315" spans="1:16">
      <c r="A9315" t="s">
        <v>24327</v>
      </c>
      <c r="B9315" t="s">
        <v>24330</v>
      </c>
      <c r="C9315" t="s">
        <v>38</v>
      </c>
      <c r="F9315" t="s">
        <v>109</v>
      </c>
      <c r="G9315">
        <v>0</v>
      </c>
      <c r="H9315" s="5"/>
      <c r="I9315">
        <v>0</v>
      </c>
      <c r="J9315" s="3">
        <v>44921.048611111109</v>
      </c>
      <c r="K9315" s="3">
        <v>44931.083333333336</v>
      </c>
      <c r="L9315" s="3">
        <v>44931.104166666664</v>
      </c>
      <c r="M9315" t="s">
        <v>24331</v>
      </c>
      <c r="N9315" t="s">
        <v>22</v>
      </c>
      <c r="P9315" t="s">
        <v>16</v>
      </c>
    </row>
    <row r="9316" spans="1:16">
      <c r="A9316" t="s">
        <v>24332</v>
      </c>
      <c r="B9316" t="s">
        <v>24333</v>
      </c>
      <c r="C9316" t="s">
        <v>271</v>
      </c>
      <c r="D9316">
        <v>768038</v>
      </c>
      <c r="G9316">
        <v>3300000</v>
      </c>
      <c r="I9316">
        <v>0</v>
      </c>
      <c r="J9316" s="3">
        <v>44996.509722222225</v>
      </c>
      <c r="K9316" s="3">
        <v>45009.5</v>
      </c>
      <c r="L9316" s="3">
        <v>45009.520833333336</v>
      </c>
      <c r="M9316" t="s">
        <v>24334</v>
      </c>
      <c r="N9316" s="4" t="s">
        <v>22</v>
      </c>
      <c r="P9316" t="s">
        <v>16</v>
      </c>
    </row>
    <row r="9317" spans="1:16">
      <c r="A9317" t="s">
        <v>24335</v>
      </c>
      <c r="B9317" t="s">
        <v>24336</v>
      </c>
      <c r="C9317" t="s">
        <v>265</v>
      </c>
      <c r="D9317">
        <v>751012</v>
      </c>
      <c r="G9317">
        <v>0</v>
      </c>
      <c r="H9317" s="5"/>
      <c r="I9317">
        <v>150000</v>
      </c>
      <c r="J9317" s="3">
        <v>44926.49722222222</v>
      </c>
      <c r="K9317" s="3">
        <v>44936.5</v>
      </c>
      <c r="L9317" s="3">
        <v>44936.520833333336</v>
      </c>
      <c r="M9317" t="s">
        <v>24337</v>
      </c>
      <c r="N9317" s="4" t="s">
        <v>22</v>
      </c>
      <c r="P9317" t="s">
        <v>16</v>
      </c>
    </row>
    <row r="9318" spans="1:16">
      <c r="A9318" t="s">
        <v>24338</v>
      </c>
      <c r="B9318" t="s">
        <v>24339</v>
      </c>
      <c r="C9318" t="s">
        <v>660</v>
      </c>
      <c r="D9318">
        <v>250110</v>
      </c>
      <c r="G9318">
        <v>1109000</v>
      </c>
      <c r="H9318" s="5"/>
      <c r="I9318">
        <v>11090</v>
      </c>
      <c r="J9318" s="3">
        <v>44974.272222222222</v>
      </c>
      <c r="K9318" s="3">
        <v>44994.291666666664</v>
      </c>
      <c r="L9318" s="3">
        <v>44994.3125</v>
      </c>
      <c r="M9318" t="s">
        <v>24340</v>
      </c>
      <c r="N9318" s="4" t="s">
        <v>22</v>
      </c>
      <c r="P9318" t="s">
        <v>16</v>
      </c>
    </row>
    <row r="9319" spans="1:16">
      <c r="A9319" t="s">
        <v>24341</v>
      </c>
      <c r="B9319" t="s">
        <v>24342</v>
      </c>
      <c r="C9319" t="s">
        <v>52</v>
      </c>
      <c r="D9319">
        <v>380058</v>
      </c>
      <c r="G9319">
        <v>0</v>
      </c>
      <c r="I9319">
        <v>0</v>
      </c>
      <c r="J9319" s="3">
        <v>44884.52847222222</v>
      </c>
      <c r="K9319" s="3">
        <v>44900.041666666664</v>
      </c>
      <c r="L9319" s="3">
        <v>44900.0625</v>
      </c>
      <c r="M9319" t="s">
        <v>24343</v>
      </c>
      <c r="N9319" s="4" t="s">
        <v>22</v>
      </c>
      <c r="P9319" t="s">
        <v>16</v>
      </c>
    </row>
    <row r="9320" spans="1:16">
      <c r="A9320" t="s">
        <v>24344</v>
      </c>
      <c r="B9320" t="s">
        <v>24345</v>
      </c>
      <c r="C9320" t="s">
        <v>138</v>
      </c>
      <c r="D9320">
        <v>600036</v>
      </c>
      <c r="G9320">
        <v>9400000</v>
      </c>
      <c r="I9320">
        <v>300000</v>
      </c>
      <c r="J9320" s="3">
        <v>44900.210416666669</v>
      </c>
      <c r="K9320" s="3">
        <v>44910.25</v>
      </c>
      <c r="L9320" s="3">
        <v>44910.270833333336</v>
      </c>
      <c r="M9320" t="s">
        <v>24346</v>
      </c>
      <c r="N9320" s="4" t="s">
        <v>22</v>
      </c>
      <c r="P9320" t="s">
        <v>16</v>
      </c>
    </row>
    <row r="9321" spans="1:16">
      <c r="A9321" t="s">
        <v>24347</v>
      </c>
      <c r="B9321" t="s">
        <v>24348</v>
      </c>
      <c r="C9321" t="s">
        <v>138</v>
      </c>
      <c r="D9321">
        <v>580011</v>
      </c>
      <c r="G9321">
        <v>0</v>
      </c>
      <c r="H9321" s="5"/>
      <c r="I9321">
        <v>124200</v>
      </c>
      <c r="J9321" s="3">
        <v>45009.213194444441</v>
      </c>
      <c r="K9321" s="3">
        <v>45020.375</v>
      </c>
      <c r="L9321" s="3">
        <v>45020.395833333336</v>
      </c>
      <c r="M9321" t="s">
        <v>24349</v>
      </c>
      <c r="N9321" s="4" t="s">
        <v>22</v>
      </c>
      <c r="P9321" t="s">
        <v>16</v>
      </c>
    </row>
    <row r="9322" spans="1:16">
      <c r="A9322" t="s">
        <v>24350</v>
      </c>
      <c r="B9322" t="s">
        <v>24351</v>
      </c>
      <c r="C9322" t="s">
        <v>138</v>
      </c>
      <c r="D9322">
        <v>580011</v>
      </c>
      <c r="G9322">
        <v>0</v>
      </c>
      <c r="H9322" s="5"/>
      <c r="I9322">
        <v>124200</v>
      </c>
      <c r="J9322" s="3">
        <v>44986.239583333336</v>
      </c>
      <c r="K9322" s="3">
        <v>44998.375</v>
      </c>
      <c r="L9322" s="3">
        <v>44998.395833333336</v>
      </c>
      <c r="M9322" t="s">
        <v>24352</v>
      </c>
      <c r="N9322" s="4" t="s">
        <v>22</v>
      </c>
      <c r="P9322" t="s">
        <v>16</v>
      </c>
    </row>
    <row r="9323" spans="1:16">
      <c r="A9323" t="s">
        <v>24353</v>
      </c>
      <c r="B9323" t="s">
        <v>24354</v>
      </c>
      <c r="C9323" t="s">
        <v>171</v>
      </c>
      <c r="F9323" t="s">
        <v>184</v>
      </c>
      <c r="G9323">
        <v>0</v>
      </c>
      <c r="H9323" s="5"/>
      <c r="I9323">
        <v>31046</v>
      </c>
      <c r="J9323" s="3">
        <v>44966.418055555558</v>
      </c>
      <c r="K9323" s="3">
        <v>44977.416666666664</v>
      </c>
      <c r="L9323" s="3">
        <v>44977.4375</v>
      </c>
      <c r="M9323" t="s">
        <v>24355</v>
      </c>
      <c r="N9323" s="4" t="s">
        <v>22</v>
      </c>
      <c r="P9323" t="s">
        <v>16</v>
      </c>
    </row>
    <row r="9324" spans="1:16">
      <c r="A9324" t="s">
        <v>24356</v>
      </c>
      <c r="B9324" t="s">
        <v>24357</v>
      </c>
      <c r="C9324" t="s">
        <v>27</v>
      </c>
      <c r="F9324" t="s">
        <v>67</v>
      </c>
      <c r="G9324">
        <v>0</v>
      </c>
      <c r="H9324" s="5"/>
      <c r="I9324">
        <v>0</v>
      </c>
      <c r="J9324" s="3">
        <v>44975.372916666667</v>
      </c>
      <c r="K9324" s="3">
        <v>44985.375</v>
      </c>
      <c r="L9324" s="3">
        <v>44985.395833333336</v>
      </c>
      <c r="M9324" t="s">
        <v>24358</v>
      </c>
      <c r="N9324" s="4" t="s">
        <v>22</v>
      </c>
      <c r="P9324" t="s">
        <v>16</v>
      </c>
    </row>
    <row r="9325" spans="1:16">
      <c r="A9325" t="s">
        <v>24359</v>
      </c>
      <c r="B9325" t="s">
        <v>24360</v>
      </c>
      <c r="C9325" t="s">
        <v>142</v>
      </c>
      <c r="D9325">
        <v>176501</v>
      </c>
      <c r="G9325">
        <v>0</v>
      </c>
      <c r="I9325">
        <v>0</v>
      </c>
      <c r="J9325" s="3">
        <v>44896.059027777781</v>
      </c>
      <c r="K9325" s="3">
        <v>44907.083333333336</v>
      </c>
      <c r="L9325" s="3">
        <v>44907.104166666664</v>
      </c>
      <c r="M9325" t="s">
        <v>24361</v>
      </c>
      <c r="N9325" s="4" t="s">
        <v>22</v>
      </c>
      <c r="P9325" t="s">
        <v>16</v>
      </c>
    </row>
    <row r="9326" spans="1:16">
      <c r="A9326" t="s">
        <v>24362</v>
      </c>
      <c r="B9326" t="s">
        <v>24363</v>
      </c>
      <c r="C9326" t="s">
        <v>36</v>
      </c>
      <c r="D9326">
        <v>800001</v>
      </c>
      <c r="G9326">
        <v>20000</v>
      </c>
      <c r="H9326" s="5"/>
      <c r="I9326">
        <v>0</v>
      </c>
      <c r="J9326" s="3">
        <v>45010.12222222222</v>
      </c>
      <c r="K9326" s="3">
        <v>45013.125</v>
      </c>
      <c r="L9326" s="3">
        <v>45013.145833333336</v>
      </c>
      <c r="M9326" t="s">
        <v>24364</v>
      </c>
      <c r="N9326" s="4" t="s">
        <v>22</v>
      </c>
      <c r="P9326" t="s">
        <v>16</v>
      </c>
    </row>
    <row r="9327" spans="1:16">
      <c r="A9327" t="s">
        <v>24362</v>
      </c>
      <c r="B9327" t="s">
        <v>24365</v>
      </c>
      <c r="C9327" t="s">
        <v>36</v>
      </c>
      <c r="D9327">
        <v>800001</v>
      </c>
      <c r="G9327">
        <v>24000</v>
      </c>
      <c r="H9327" s="5"/>
      <c r="I9327">
        <v>0</v>
      </c>
      <c r="J9327" s="3">
        <v>45034.452777777777</v>
      </c>
      <c r="K9327" s="3">
        <v>45044.458333333336</v>
      </c>
      <c r="L9327" s="3">
        <v>45044.479166666664</v>
      </c>
      <c r="M9327" t="s">
        <v>24366</v>
      </c>
      <c r="N9327" s="4" t="s">
        <v>22</v>
      </c>
      <c r="P9327" t="s">
        <v>16</v>
      </c>
    </row>
    <row r="9328" spans="1:16">
      <c r="A9328" t="s">
        <v>24362</v>
      </c>
      <c r="B9328" t="s">
        <v>24367</v>
      </c>
      <c r="C9328" t="s">
        <v>27</v>
      </c>
      <c r="F9328" t="s">
        <v>149</v>
      </c>
      <c r="G9328">
        <v>0</v>
      </c>
      <c r="I9328">
        <v>0</v>
      </c>
      <c r="J9328" s="3">
        <v>45035.09375</v>
      </c>
      <c r="K9328" s="3">
        <v>45037.25</v>
      </c>
      <c r="L9328" s="3">
        <v>45037.270833333336</v>
      </c>
      <c r="M9328" t="s">
        <v>24368</v>
      </c>
      <c r="N9328" s="4" t="s">
        <v>22</v>
      </c>
      <c r="P9328" t="s">
        <v>16</v>
      </c>
    </row>
    <row r="9329" spans="1:16">
      <c r="A9329" t="s">
        <v>24362</v>
      </c>
      <c r="B9329" t="s">
        <v>24369</v>
      </c>
      <c r="C9329" t="s">
        <v>36</v>
      </c>
      <c r="D9329">
        <v>800001</v>
      </c>
      <c r="G9329">
        <v>20000</v>
      </c>
      <c r="H9329" s="5"/>
      <c r="I9329">
        <v>0</v>
      </c>
      <c r="J9329" s="3">
        <v>45060.355555555558</v>
      </c>
      <c r="K9329" s="3">
        <v>45070.375</v>
      </c>
      <c r="L9329" s="3">
        <v>45070.395833333336</v>
      </c>
      <c r="M9329" t="s">
        <v>24370</v>
      </c>
      <c r="N9329" s="4" t="s">
        <v>22</v>
      </c>
      <c r="P9329" t="s">
        <v>16</v>
      </c>
    </row>
    <row r="9330" spans="1:16">
      <c r="A9330" t="s">
        <v>24371</v>
      </c>
      <c r="B9330" t="s">
        <v>24372</v>
      </c>
      <c r="C9330" t="s">
        <v>62</v>
      </c>
      <c r="D9330">
        <v>400101</v>
      </c>
      <c r="G9330">
        <v>245000</v>
      </c>
      <c r="I9330">
        <v>0</v>
      </c>
      <c r="J9330" s="3">
        <v>44936.147222222222</v>
      </c>
      <c r="K9330" s="3">
        <v>44951.166666666664</v>
      </c>
      <c r="L9330" s="3">
        <v>44951.1875</v>
      </c>
      <c r="M9330" t="s">
        <v>24373</v>
      </c>
      <c r="N9330" s="4" t="s">
        <v>22</v>
      </c>
      <c r="P9330" t="s">
        <v>16</v>
      </c>
    </row>
    <row r="9331" spans="1:16">
      <c r="A9331" t="s">
        <v>24374</v>
      </c>
      <c r="B9331" t="s">
        <v>24375</v>
      </c>
      <c r="C9331" t="s">
        <v>767</v>
      </c>
      <c r="D9331">
        <v>226010</v>
      </c>
      <c r="G9331">
        <v>610000</v>
      </c>
      <c r="H9331" s="5"/>
      <c r="I9331">
        <v>6100</v>
      </c>
      <c r="J9331" s="3">
        <v>44908.35</v>
      </c>
      <c r="K9331" s="3">
        <v>44929.375</v>
      </c>
      <c r="L9331" s="3">
        <v>44929.395833333336</v>
      </c>
      <c r="M9331" t="s">
        <v>24376</v>
      </c>
      <c r="N9331" s="4" t="s">
        <v>22</v>
      </c>
      <c r="P9331" t="s">
        <v>16</v>
      </c>
    </row>
    <row r="9332" spans="1:16">
      <c r="A9332" t="s">
        <v>24377</v>
      </c>
      <c r="B9332" t="s">
        <v>24378</v>
      </c>
      <c r="C9332" t="s">
        <v>96</v>
      </c>
      <c r="D9332">
        <v>190018</v>
      </c>
      <c r="G9332">
        <v>0</v>
      </c>
      <c r="H9332" s="5"/>
      <c r="I9332">
        <v>0</v>
      </c>
      <c r="J9332" s="3">
        <v>44908.052777777775</v>
      </c>
      <c r="K9332" s="3">
        <v>44918.25</v>
      </c>
      <c r="L9332" s="3">
        <v>44918.270833333336</v>
      </c>
      <c r="M9332" t="s">
        <v>24379</v>
      </c>
      <c r="N9332" s="4" t="s">
        <v>22</v>
      </c>
      <c r="P9332" t="s">
        <v>16</v>
      </c>
    </row>
    <row r="9333" spans="1:16">
      <c r="A9333" t="s">
        <v>24380</v>
      </c>
      <c r="B9333" t="s">
        <v>24381</v>
      </c>
      <c r="C9333" t="s">
        <v>63</v>
      </c>
      <c r="F9333" t="s">
        <v>26</v>
      </c>
      <c r="G9333">
        <v>0</v>
      </c>
      <c r="I9333">
        <v>0</v>
      </c>
      <c r="J9333" s="3">
        <v>44930.378472222219</v>
      </c>
      <c r="K9333" s="3">
        <v>44940.375</v>
      </c>
      <c r="L9333" s="3">
        <v>44940.395833333336</v>
      </c>
      <c r="M9333" t="s">
        <v>24382</v>
      </c>
      <c r="N9333" s="4" t="s">
        <v>22</v>
      </c>
      <c r="P9333" t="s">
        <v>16</v>
      </c>
    </row>
    <row r="9334" spans="1:16">
      <c r="A9334" t="s">
        <v>24383</v>
      </c>
      <c r="B9334" t="s">
        <v>24384</v>
      </c>
      <c r="C9334" t="s">
        <v>27</v>
      </c>
      <c r="F9334" t="s">
        <v>120</v>
      </c>
      <c r="G9334">
        <v>0</v>
      </c>
      <c r="I9334">
        <v>0</v>
      </c>
      <c r="J9334" s="3">
        <v>44981.268750000003</v>
      </c>
      <c r="K9334" s="3">
        <v>44991.333333333336</v>
      </c>
      <c r="L9334" s="3">
        <v>44991.354166666664</v>
      </c>
      <c r="M9334" t="s">
        <v>24385</v>
      </c>
      <c r="N9334" s="4" t="s">
        <v>22</v>
      </c>
      <c r="P9334" t="s">
        <v>16</v>
      </c>
    </row>
    <row r="9335" spans="1:16">
      <c r="A9335" t="s">
        <v>24386</v>
      </c>
      <c r="B9335" t="s">
        <v>24387</v>
      </c>
      <c r="C9335" t="s">
        <v>437</v>
      </c>
      <c r="D9335">
        <v>735220</v>
      </c>
      <c r="G9335">
        <v>0</v>
      </c>
      <c r="I9335">
        <v>0</v>
      </c>
      <c r="J9335" s="3">
        <v>44974.102083333331</v>
      </c>
      <c r="K9335" s="3">
        <v>44995.125</v>
      </c>
      <c r="L9335" s="3">
        <v>44995.145833333336</v>
      </c>
      <c r="M9335" t="s">
        <v>24388</v>
      </c>
      <c r="N9335" s="4" t="s">
        <v>22</v>
      </c>
      <c r="P9335" t="s">
        <v>16</v>
      </c>
    </row>
    <row r="9336" spans="1:16">
      <c r="A9336" t="s">
        <v>24389</v>
      </c>
      <c r="B9336" t="s">
        <v>24390</v>
      </c>
      <c r="C9336" t="s">
        <v>27</v>
      </c>
      <c r="F9336" t="s">
        <v>109</v>
      </c>
      <c r="G9336">
        <v>0</v>
      </c>
      <c r="I9336">
        <v>0</v>
      </c>
      <c r="J9336" s="3">
        <v>44930.081944444442</v>
      </c>
      <c r="K9336" s="3">
        <v>44940.083333333336</v>
      </c>
      <c r="L9336" s="3">
        <v>44940.104166666664</v>
      </c>
      <c r="M9336" t="s">
        <v>24391</v>
      </c>
      <c r="N9336" s="4" t="s">
        <v>22</v>
      </c>
      <c r="P9336" t="s">
        <v>16</v>
      </c>
    </row>
    <row r="9337" spans="1:16">
      <c r="A9337" t="s">
        <v>24392</v>
      </c>
      <c r="B9337" t="s">
        <v>24393</v>
      </c>
      <c r="C9337" t="s">
        <v>27</v>
      </c>
      <c r="F9337" t="s">
        <v>148</v>
      </c>
      <c r="G9337">
        <v>500000</v>
      </c>
      <c r="H9337" s="5"/>
      <c r="I9337">
        <v>0</v>
      </c>
      <c r="J9337" s="3">
        <v>45054.52847222222</v>
      </c>
      <c r="K9337" s="3">
        <v>45064.041666666664</v>
      </c>
      <c r="L9337" s="3">
        <v>45064.0625</v>
      </c>
      <c r="M9337" t="s">
        <v>24394</v>
      </c>
      <c r="N9337" s="4" t="s">
        <v>22</v>
      </c>
      <c r="P9337" t="s">
        <v>16</v>
      </c>
    </row>
    <row r="9338" spans="1:16">
      <c r="A9338" t="s">
        <v>24395</v>
      </c>
      <c r="B9338" t="s">
        <v>24396</v>
      </c>
      <c r="C9338" t="s">
        <v>27</v>
      </c>
      <c r="F9338" t="s">
        <v>109</v>
      </c>
      <c r="G9338">
        <v>0</v>
      </c>
      <c r="I9338">
        <v>0</v>
      </c>
      <c r="J9338" s="3">
        <v>44985.484027777777</v>
      </c>
      <c r="K9338" s="3">
        <v>44995.5</v>
      </c>
      <c r="L9338" s="3">
        <v>44995.520833333336</v>
      </c>
      <c r="M9338" t="s">
        <v>24397</v>
      </c>
      <c r="N9338" s="4" t="s">
        <v>22</v>
      </c>
      <c r="P9338" t="s">
        <v>16</v>
      </c>
    </row>
    <row r="9339" spans="1:16">
      <c r="A9339" t="s">
        <v>24398</v>
      </c>
      <c r="B9339" t="s">
        <v>24399</v>
      </c>
      <c r="C9339" t="s">
        <v>24</v>
      </c>
      <c r="D9339">
        <v>494635</v>
      </c>
      <c r="G9339">
        <v>0</v>
      </c>
      <c r="I9339">
        <v>0</v>
      </c>
      <c r="J9339" s="3">
        <v>45042.285416666666</v>
      </c>
      <c r="K9339" s="3">
        <v>45052.291666666664</v>
      </c>
      <c r="L9339" s="3">
        <v>45052.3125</v>
      </c>
      <c r="M9339" t="s">
        <v>24400</v>
      </c>
      <c r="N9339" s="4" t="s">
        <v>22</v>
      </c>
      <c r="P9339" t="s">
        <v>16</v>
      </c>
    </row>
    <row r="9340" spans="1:16">
      <c r="A9340" t="s">
        <v>24401</v>
      </c>
      <c r="B9340" t="s">
        <v>24402</v>
      </c>
      <c r="C9340" t="s">
        <v>24403</v>
      </c>
      <c r="F9340" t="s">
        <v>111</v>
      </c>
      <c r="G9340">
        <v>0</v>
      </c>
      <c r="I9340">
        <v>0</v>
      </c>
      <c r="J9340" s="3">
        <v>44870.529166666667</v>
      </c>
      <c r="K9340" s="3">
        <v>44894.104166666664</v>
      </c>
      <c r="L9340" s="3">
        <v>44894.104166666664</v>
      </c>
      <c r="M9340" t="s">
        <v>24404</v>
      </c>
      <c r="N9340" s="4" t="s">
        <v>764</v>
      </c>
      <c r="P9340" t="s">
        <v>16</v>
      </c>
    </row>
    <row r="9341" spans="1:16">
      <c r="A9341" t="s">
        <v>24405</v>
      </c>
      <c r="B9341" t="s">
        <v>24406</v>
      </c>
      <c r="C9341" t="s">
        <v>329</v>
      </c>
      <c r="D9341">
        <v>110025</v>
      </c>
      <c r="G9341">
        <v>3719209</v>
      </c>
      <c r="I9341">
        <v>74384</v>
      </c>
      <c r="J9341" s="3">
        <v>44932.064583333333</v>
      </c>
      <c r="K9341" s="3">
        <v>44943.25</v>
      </c>
      <c r="L9341" s="3">
        <v>44943.270833333336</v>
      </c>
      <c r="M9341" t="s">
        <v>24407</v>
      </c>
      <c r="N9341" s="4" t="s">
        <v>22</v>
      </c>
      <c r="P9341" t="s">
        <v>16</v>
      </c>
    </row>
    <row r="9342" spans="1:16">
      <c r="A9342" t="s">
        <v>24408</v>
      </c>
      <c r="B9342" t="s">
        <v>24409</v>
      </c>
      <c r="C9342" t="s">
        <v>73</v>
      </c>
      <c r="D9342">
        <v>221003</v>
      </c>
      <c r="G9342">
        <v>0</v>
      </c>
      <c r="I9342">
        <v>0</v>
      </c>
      <c r="J9342" s="3">
        <v>44911.14166666667</v>
      </c>
      <c r="K9342" s="3">
        <v>44921.166666666664</v>
      </c>
      <c r="L9342" s="3">
        <v>44921.1875</v>
      </c>
      <c r="M9342" t="s">
        <v>24410</v>
      </c>
      <c r="N9342" s="4" t="s">
        <v>22</v>
      </c>
      <c r="P9342" t="s">
        <v>16</v>
      </c>
    </row>
    <row r="9343" spans="1:16">
      <c r="A9343" t="s">
        <v>24411</v>
      </c>
      <c r="B9343" t="s">
        <v>24412</v>
      </c>
      <c r="C9343" t="s">
        <v>74</v>
      </c>
      <c r="D9343">
        <v>713203</v>
      </c>
      <c r="G9343">
        <v>0</v>
      </c>
      <c r="I9343">
        <v>0</v>
      </c>
      <c r="J9343" s="3">
        <v>44972.043749999997</v>
      </c>
      <c r="K9343" s="3">
        <v>44984.041666666664</v>
      </c>
      <c r="L9343" s="3">
        <v>44984.0625</v>
      </c>
      <c r="M9343" t="s">
        <v>24413</v>
      </c>
      <c r="N9343" s="4" t="s">
        <v>22</v>
      </c>
      <c r="P9343" t="s">
        <v>16</v>
      </c>
    </row>
    <row r="9344" spans="1:16">
      <c r="A9344" t="s">
        <v>24414</v>
      </c>
      <c r="B9344" t="s">
        <v>24415</v>
      </c>
      <c r="C9344" t="s">
        <v>425</v>
      </c>
      <c r="D9344">
        <v>530035</v>
      </c>
      <c r="G9344">
        <v>0</v>
      </c>
      <c r="I9344">
        <v>0</v>
      </c>
      <c r="J9344" s="3">
        <v>45035.142361111109</v>
      </c>
      <c r="K9344" s="3">
        <v>45056.166666666664</v>
      </c>
      <c r="L9344" s="3">
        <v>45056.1875</v>
      </c>
      <c r="M9344" t="s">
        <v>24416</v>
      </c>
      <c r="N9344" s="4" t="s">
        <v>22</v>
      </c>
      <c r="P9344" t="s">
        <v>16</v>
      </c>
    </row>
    <row r="9345" spans="1:16">
      <c r="A9345" t="s">
        <v>24417</v>
      </c>
      <c r="B9345" t="s">
        <v>24418</v>
      </c>
      <c r="C9345" t="s">
        <v>425</v>
      </c>
      <c r="D9345">
        <v>530035</v>
      </c>
      <c r="G9345">
        <v>0</v>
      </c>
      <c r="H9345" s="5"/>
      <c r="I9345">
        <v>0</v>
      </c>
      <c r="J9345" s="3">
        <v>44915.051388888889</v>
      </c>
      <c r="K9345" s="3">
        <v>44937.458333333336</v>
      </c>
      <c r="L9345" s="3">
        <v>44937.479166666664</v>
      </c>
      <c r="M9345" t="s">
        <v>24419</v>
      </c>
      <c r="N9345" t="s">
        <v>22</v>
      </c>
      <c r="P9345" t="s">
        <v>16</v>
      </c>
    </row>
    <row r="9346" spans="1:16">
      <c r="A9346" t="s">
        <v>24420</v>
      </c>
      <c r="B9346" t="s">
        <v>24421</v>
      </c>
      <c r="C9346" t="s">
        <v>70</v>
      </c>
      <c r="D9346">
        <v>769011</v>
      </c>
      <c r="G9346">
        <v>0</v>
      </c>
      <c r="I9346">
        <v>0</v>
      </c>
      <c r="J9346" s="3">
        <v>45050.477083333331</v>
      </c>
      <c r="K9346" s="3">
        <v>45065.208333333336</v>
      </c>
      <c r="L9346" s="3">
        <v>45065.229166666664</v>
      </c>
      <c r="M9346" t="s">
        <v>24422</v>
      </c>
      <c r="N9346" s="4" t="s">
        <v>22</v>
      </c>
      <c r="P9346" t="s">
        <v>16</v>
      </c>
    </row>
    <row r="9347" spans="1:16">
      <c r="A9347" t="s">
        <v>24423</v>
      </c>
      <c r="B9347" t="s">
        <v>24424</v>
      </c>
      <c r="C9347" t="s">
        <v>171</v>
      </c>
      <c r="F9347" t="s">
        <v>26</v>
      </c>
      <c r="G9347">
        <v>0</v>
      </c>
      <c r="I9347">
        <v>22253</v>
      </c>
      <c r="J9347" s="3">
        <v>44951.145833333336</v>
      </c>
      <c r="K9347" s="3">
        <v>44961.208333333336</v>
      </c>
      <c r="L9347" s="3">
        <v>44961.229166666664</v>
      </c>
      <c r="M9347" t="s">
        <v>24425</v>
      </c>
      <c r="N9347" s="4" t="s">
        <v>22</v>
      </c>
      <c r="P9347" t="s">
        <v>16</v>
      </c>
    </row>
    <row r="9348" spans="1:16">
      <c r="A9348" t="s">
        <v>24426</v>
      </c>
      <c r="B9348" t="s">
        <v>24427</v>
      </c>
      <c r="C9348" t="s">
        <v>171</v>
      </c>
      <c r="F9348" t="s">
        <v>26</v>
      </c>
      <c r="G9348">
        <v>0</v>
      </c>
      <c r="H9348" s="5"/>
      <c r="I9348">
        <v>0</v>
      </c>
      <c r="J9348" s="3">
        <v>44923.159722222219</v>
      </c>
      <c r="K9348" s="3">
        <v>44933.166666666664</v>
      </c>
      <c r="L9348" s="3">
        <v>44933.1875</v>
      </c>
      <c r="M9348" t="s">
        <v>24428</v>
      </c>
      <c r="N9348" s="4" t="s">
        <v>22</v>
      </c>
      <c r="P9348" t="s">
        <v>16</v>
      </c>
    </row>
    <row r="9349" spans="1:16">
      <c r="A9349" s="8" t="s">
        <v>24429</v>
      </c>
      <c r="B9349" t="s">
        <v>24430</v>
      </c>
      <c r="C9349" t="s">
        <v>130</v>
      </c>
      <c r="D9349">
        <v>470113</v>
      </c>
      <c r="G9349">
        <v>0</v>
      </c>
      <c r="I9349">
        <v>0</v>
      </c>
      <c r="J9349" s="3">
        <v>44992.175000000003</v>
      </c>
      <c r="K9349" s="3">
        <v>45013.208333333336</v>
      </c>
      <c r="L9349" s="3">
        <v>45013.229166666664</v>
      </c>
      <c r="M9349" t="s">
        <v>24431</v>
      </c>
      <c r="N9349" s="4" t="s">
        <v>22</v>
      </c>
      <c r="P9349" t="s">
        <v>16</v>
      </c>
    </row>
    <row r="9350" spans="1:16">
      <c r="A9350" t="s">
        <v>24432</v>
      </c>
      <c r="B9350" t="s">
        <v>24433</v>
      </c>
      <c r="C9350" t="s">
        <v>171</v>
      </c>
      <c r="F9350" t="s">
        <v>26</v>
      </c>
      <c r="H9350" s="5"/>
      <c r="I9350">
        <v>44421</v>
      </c>
      <c r="J9350" s="3">
        <v>44971.128472222219</v>
      </c>
      <c r="K9350" s="3">
        <v>44992.083333333336</v>
      </c>
      <c r="L9350" s="3">
        <v>44992.104166666664</v>
      </c>
      <c r="M9350" t="s">
        <v>24434</v>
      </c>
      <c r="N9350" s="4" t="s">
        <v>22</v>
      </c>
      <c r="P9350" t="s">
        <v>16</v>
      </c>
    </row>
    <row r="9351" spans="1:16">
      <c r="A9351" t="s">
        <v>24435</v>
      </c>
      <c r="B9351" t="s">
        <v>24436</v>
      </c>
      <c r="C9351" t="s">
        <v>141</v>
      </c>
      <c r="D9351">
        <v>132106</v>
      </c>
      <c r="G9351">
        <v>0</v>
      </c>
      <c r="I9351">
        <v>0</v>
      </c>
      <c r="J9351" s="3">
        <v>44918.129861111112</v>
      </c>
      <c r="K9351" s="3">
        <v>44928.25</v>
      </c>
      <c r="L9351" s="3">
        <v>44928.270833333336</v>
      </c>
      <c r="M9351" t="s">
        <v>24437</v>
      </c>
      <c r="N9351" t="s">
        <v>22</v>
      </c>
      <c r="P9351" t="s">
        <v>16</v>
      </c>
    </row>
    <row r="9352" spans="1:16">
      <c r="A9352" t="s">
        <v>24438</v>
      </c>
      <c r="B9352" t="s">
        <v>24439</v>
      </c>
      <c r="C9352" t="s">
        <v>40</v>
      </c>
      <c r="D9352">
        <v>442403</v>
      </c>
      <c r="G9352">
        <v>1267290</v>
      </c>
      <c r="I9352">
        <v>0</v>
      </c>
      <c r="J9352" s="3">
        <v>44901.48333333333</v>
      </c>
      <c r="K9352" s="3">
        <v>44911.5</v>
      </c>
      <c r="L9352" s="3">
        <v>44911.520833333336</v>
      </c>
      <c r="M9352" t="s">
        <v>24440</v>
      </c>
      <c r="N9352" s="4" t="s">
        <v>22</v>
      </c>
      <c r="P9352" t="s">
        <v>16</v>
      </c>
    </row>
    <row r="9353" spans="1:16">
      <c r="A9353" t="s">
        <v>24441</v>
      </c>
      <c r="B9353" t="s">
        <v>24442</v>
      </c>
      <c r="C9353" t="s">
        <v>453</v>
      </c>
      <c r="D9353">
        <v>770048</v>
      </c>
      <c r="G9353">
        <v>50000</v>
      </c>
      <c r="I9353">
        <v>0</v>
      </c>
      <c r="J9353" s="3">
        <v>44996.25</v>
      </c>
      <c r="K9353" s="3">
        <v>45012.25</v>
      </c>
      <c r="L9353" s="3">
        <v>45012.270833333336</v>
      </c>
      <c r="M9353" t="s">
        <v>24443</v>
      </c>
      <c r="N9353" s="4" t="s">
        <v>22</v>
      </c>
      <c r="P9353" t="s">
        <v>16</v>
      </c>
    </row>
    <row r="9354" spans="1:16">
      <c r="A9354" t="s">
        <v>24444</v>
      </c>
      <c r="B9354" t="s">
        <v>24445</v>
      </c>
      <c r="C9354" t="s">
        <v>171</v>
      </c>
      <c r="F9354" t="s">
        <v>26</v>
      </c>
      <c r="G9354">
        <v>0</v>
      </c>
      <c r="H9354" s="5"/>
      <c r="I9354">
        <v>0</v>
      </c>
      <c r="J9354" s="3">
        <v>44991.531944444447</v>
      </c>
      <c r="K9354" s="3">
        <v>45005.5</v>
      </c>
      <c r="L9354" s="3">
        <v>45005.520833333336</v>
      </c>
      <c r="M9354" t="s">
        <v>24446</v>
      </c>
      <c r="N9354" s="4" t="s">
        <v>22</v>
      </c>
      <c r="P9354" t="s">
        <v>16</v>
      </c>
    </row>
    <row r="9355" spans="1:16">
      <c r="A9355" t="s">
        <v>24447</v>
      </c>
      <c r="B9355" t="s">
        <v>24448</v>
      </c>
      <c r="C9355" t="s">
        <v>171</v>
      </c>
      <c r="F9355" t="s">
        <v>26</v>
      </c>
      <c r="G9355">
        <v>0</v>
      </c>
      <c r="H9355" s="5"/>
      <c r="I9355">
        <v>0</v>
      </c>
      <c r="J9355" s="3">
        <v>44998.159722222219</v>
      </c>
      <c r="K9355" s="3">
        <v>45019.125</v>
      </c>
      <c r="L9355" s="3">
        <v>45019.145833333336</v>
      </c>
      <c r="M9355" t="s">
        <v>24449</v>
      </c>
      <c r="N9355" s="4" t="s">
        <v>22</v>
      </c>
      <c r="P9355" t="s">
        <v>16</v>
      </c>
    </row>
    <row r="9356" spans="1:16">
      <c r="A9356" s="8" t="s">
        <v>24450</v>
      </c>
      <c r="B9356" t="s">
        <v>24451</v>
      </c>
      <c r="C9356" t="s">
        <v>20</v>
      </c>
      <c r="F9356" t="s">
        <v>21</v>
      </c>
      <c r="G9356">
        <v>0</v>
      </c>
      <c r="H9356" s="5"/>
      <c r="I9356">
        <v>59719</v>
      </c>
      <c r="J9356" s="3">
        <v>44992.481249999997</v>
      </c>
      <c r="K9356" s="3">
        <v>45002.083333333336</v>
      </c>
      <c r="L9356" s="3">
        <v>45002.104166666664</v>
      </c>
      <c r="M9356" t="s">
        <v>24452</v>
      </c>
      <c r="N9356" s="4" t="s">
        <v>22</v>
      </c>
      <c r="P9356" t="s">
        <v>16</v>
      </c>
    </row>
    <row r="9357" spans="1:16">
      <c r="A9357" t="s">
        <v>24453</v>
      </c>
      <c r="B9357" t="s">
        <v>24454</v>
      </c>
      <c r="C9357" t="s">
        <v>20</v>
      </c>
      <c r="F9357" t="s">
        <v>21</v>
      </c>
      <c r="G9357">
        <v>0</v>
      </c>
      <c r="I9357">
        <v>93334</v>
      </c>
      <c r="J9357" s="3">
        <v>44898.509722222225</v>
      </c>
      <c r="K9357" s="3">
        <v>44908.208333333336</v>
      </c>
      <c r="L9357" s="3">
        <v>44908.229166666664</v>
      </c>
      <c r="M9357" t="s">
        <v>24455</v>
      </c>
      <c r="N9357" s="4" t="s">
        <v>22</v>
      </c>
      <c r="P9357" t="s">
        <v>16</v>
      </c>
    </row>
    <row r="9358" spans="1:16">
      <c r="A9358" t="s">
        <v>24456</v>
      </c>
      <c r="B9358" t="s">
        <v>24457</v>
      </c>
      <c r="C9358" t="s">
        <v>20</v>
      </c>
      <c r="F9358" t="s">
        <v>21</v>
      </c>
      <c r="G9358">
        <v>0</v>
      </c>
      <c r="H9358" s="5"/>
      <c r="I9358">
        <v>0</v>
      </c>
      <c r="J9358" s="3">
        <v>44934.411111111112</v>
      </c>
      <c r="K9358" s="3">
        <v>44944.083333333336</v>
      </c>
      <c r="L9358" s="3">
        <v>44944.104166666664</v>
      </c>
      <c r="M9358" t="s">
        <v>24458</v>
      </c>
      <c r="N9358" s="4" t="s">
        <v>22</v>
      </c>
      <c r="P9358" t="s">
        <v>16</v>
      </c>
    </row>
    <row r="9359" spans="1:16">
      <c r="A9359" t="s">
        <v>24459</v>
      </c>
      <c r="B9359" t="s">
        <v>24460</v>
      </c>
      <c r="C9359" t="s">
        <v>171</v>
      </c>
      <c r="F9359" t="s">
        <v>26</v>
      </c>
      <c r="G9359">
        <v>0</v>
      </c>
      <c r="I9359">
        <v>20617</v>
      </c>
      <c r="J9359" s="3">
        <v>44875.150694444441</v>
      </c>
      <c r="K9359" s="3">
        <v>44886.25</v>
      </c>
      <c r="L9359" s="3">
        <v>44886.270833333336</v>
      </c>
      <c r="M9359" t="s">
        <v>24461</v>
      </c>
      <c r="N9359" s="4" t="s">
        <v>22</v>
      </c>
      <c r="P9359" t="s">
        <v>16</v>
      </c>
    </row>
    <row r="9360" spans="1:16">
      <c r="A9360" t="s">
        <v>24462</v>
      </c>
      <c r="B9360" t="s">
        <v>24463</v>
      </c>
      <c r="C9360" t="s">
        <v>70</v>
      </c>
      <c r="D9360">
        <v>769011</v>
      </c>
      <c r="G9360">
        <v>0</v>
      </c>
      <c r="H9360" s="5"/>
      <c r="I9360">
        <v>0</v>
      </c>
      <c r="J9360" s="3">
        <v>44965.192361111112</v>
      </c>
      <c r="K9360" s="3">
        <v>44977.458333333336</v>
      </c>
      <c r="L9360" s="3">
        <v>44977.479166666664</v>
      </c>
      <c r="M9360" t="s">
        <v>24464</v>
      </c>
      <c r="N9360" s="4" t="s">
        <v>22</v>
      </c>
      <c r="P9360" t="s">
        <v>16</v>
      </c>
    </row>
    <row r="9361" spans="1:16">
      <c r="A9361" t="s">
        <v>24465</v>
      </c>
      <c r="B9361" t="s">
        <v>24466</v>
      </c>
      <c r="C9361" t="s">
        <v>171</v>
      </c>
      <c r="F9361" t="s">
        <v>85</v>
      </c>
      <c r="G9361">
        <v>0</v>
      </c>
      <c r="H9361" s="5"/>
      <c r="I9361">
        <v>0</v>
      </c>
      <c r="J9361" s="3">
        <v>44964.431250000001</v>
      </c>
      <c r="K9361" s="3">
        <v>44978.458333333336</v>
      </c>
      <c r="L9361" s="3">
        <v>44978.479166666664</v>
      </c>
      <c r="M9361" t="s">
        <v>24467</v>
      </c>
      <c r="N9361" s="4" t="s">
        <v>22</v>
      </c>
      <c r="P9361" t="s">
        <v>16</v>
      </c>
    </row>
    <row r="9362" spans="1:16">
      <c r="A9362" t="s">
        <v>24465</v>
      </c>
      <c r="B9362" t="s">
        <v>24468</v>
      </c>
      <c r="C9362" t="s">
        <v>171</v>
      </c>
      <c r="F9362" t="s">
        <v>85</v>
      </c>
      <c r="G9362">
        <v>0</v>
      </c>
      <c r="H9362" s="5"/>
      <c r="I9362">
        <v>0</v>
      </c>
      <c r="J9362" s="3">
        <v>44964.497916666667</v>
      </c>
      <c r="K9362" s="3">
        <v>44985.458333333336</v>
      </c>
      <c r="L9362" s="3">
        <v>44985.479166666664</v>
      </c>
      <c r="M9362" t="s">
        <v>24469</v>
      </c>
      <c r="N9362" s="4" t="s">
        <v>22</v>
      </c>
      <c r="P9362" t="s">
        <v>16</v>
      </c>
    </row>
    <row r="9363" spans="1:16">
      <c r="A9363" t="s">
        <v>24465</v>
      </c>
      <c r="B9363" t="s">
        <v>24466</v>
      </c>
      <c r="C9363" t="s">
        <v>171</v>
      </c>
      <c r="F9363" t="s">
        <v>85</v>
      </c>
      <c r="G9363">
        <v>0</v>
      </c>
      <c r="H9363" s="5"/>
      <c r="I9363">
        <v>0</v>
      </c>
      <c r="J9363" s="3">
        <v>44964.431250000001</v>
      </c>
      <c r="K9363" s="3">
        <v>44978.458333333336</v>
      </c>
      <c r="L9363" s="3">
        <v>44978.479166666664</v>
      </c>
      <c r="M9363" t="s">
        <v>24467</v>
      </c>
      <c r="N9363" s="4" t="s">
        <v>22</v>
      </c>
      <c r="P9363" t="s">
        <v>16</v>
      </c>
    </row>
    <row r="9364" spans="1:16">
      <c r="A9364" t="s">
        <v>24465</v>
      </c>
      <c r="B9364" t="s">
        <v>24468</v>
      </c>
      <c r="C9364" t="s">
        <v>171</v>
      </c>
      <c r="F9364" t="s">
        <v>85</v>
      </c>
      <c r="G9364">
        <v>0</v>
      </c>
      <c r="H9364" s="5"/>
      <c r="I9364">
        <v>0</v>
      </c>
      <c r="J9364" s="3">
        <v>44964.497916666667</v>
      </c>
      <c r="K9364" s="3">
        <v>44985.458333333336</v>
      </c>
      <c r="L9364" s="3">
        <v>44985.479166666664</v>
      </c>
      <c r="M9364" t="s">
        <v>24469</v>
      </c>
      <c r="N9364" s="4" t="s">
        <v>22</v>
      </c>
      <c r="P9364" t="s">
        <v>16</v>
      </c>
    </row>
    <row r="9365" spans="1:16">
      <c r="A9365" t="s">
        <v>24470</v>
      </c>
      <c r="B9365" t="s">
        <v>24471</v>
      </c>
      <c r="C9365" t="s">
        <v>250</v>
      </c>
      <c r="D9365">
        <v>410206</v>
      </c>
      <c r="G9365">
        <v>0</v>
      </c>
      <c r="I9365">
        <v>0</v>
      </c>
      <c r="J9365" s="3">
        <v>44939.201388888891</v>
      </c>
      <c r="K9365" s="3">
        <v>44960.083333333336</v>
      </c>
      <c r="L9365" s="3">
        <v>44960.104166666664</v>
      </c>
      <c r="M9365" t="s">
        <v>24472</v>
      </c>
      <c r="N9365" s="4" t="s">
        <v>22</v>
      </c>
      <c r="P9365" t="s">
        <v>16</v>
      </c>
    </row>
    <row r="9366" spans="1:16">
      <c r="A9366" t="s">
        <v>24473</v>
      </c>
      <c r="B9366" t="s">
        <v>24474</v>
      </c>
      <c r="C9366" t="s">
        <v>346</v>
      </c>
      <c r="D9366">
        <v>575030</v>
      </c>
      <c r="G9366">
        <v>0</v>
      </c>
      <c r="I9366">
        <v>0</v>
      </c>
      <c r="J9366" s="3">
        <v>45002.441666666666</v>
      </c>
      <c r="K9366" s="3">
        <v>45017.125</v>
      </c>
      <c r="L9366" s="3">
        <v>45017.145833333336</v>
      </c>
      <c r="M9366" t="s">
        <v>24475</v>
      </c>
      <c r="N9366" s="4" t="s">
        <v>22</v>
      </c>
      <c r="P9366" t="s">
        <v>16</v>
      </c>
    </row>
    <row r="9367" spans="1:16">
      <c r="A9367" t="s">
        <v>24476</v>
      </c>
      <c r="B9367" t="s">
        <v>24477</v>
      </c>
      <c r="C9367" t="s">
        <v>171</v>
      </c>
      <c r="F9367" t="s">
        <v>26</v>
      </c>
      <c r="G9367">
        <v>0</v>
      </c>
      <c r="H9367" s="5"/>
      <c r="I9367">
        <v>70095</v>
      </c>
      <c r="J9367" s="3">
        <v>44980.168749999997</v>
      </c>
      <c r="K9367" s="3">
        <v>44991.208333333336</v>
      </c>
      <c r="L9367" s="3">
        <v>44991.229166666664</v>
      </c>
      <c r="M9367" t="s">
        <v>24478</v>
      </c>
      <c r="N9367" s="4" t="s">
        <v>22</v>
      </c>
      <c r="P9367" t="s">
        <v>16</v>
      </c>
    </row>
    <row r="9368" spans="1:16">
      <c r="A9368" t="s">
        <v>24479</v>
      </c>
      <c r="B9368" t="s">
        <v>24480</v>
      </c>
      <c r="C9368" t="s">
        <v>27</v>
      </c>
      <c r="F9368" t="s">
        <v>158</v>
      </c>
      <c r="G9368">
        <v>0</v>
      </c>
      <c r="I9368">
        <v>0</v>
      </c>
      <c r="J9368" s="3">
        <v>45022.197916666664</v>
      </c>
      <c r="K9368" s="3">
        <v>45033.208333333336</v>
      </c>
      <c r="L9368" s="3">
        <v>45033.229166666664</v>
      </c>
      <c r="M9368" t="s">
        <v>24481</v>
      </c>
      <c r="N9368" s="4" t="s">
        <v>22</v>
      </c>
      <c r="P9368" t="s">
        <v>16</v>
      </c>
    </row>
    <row r="9369" spans="1:16">
      <c r="A9369" t="s">
        <v>24482</v>
      </c>
      <c r="B9369" t="s">
        <v>24483</v>
      </c>
      <c r="C9369" t="s">
        <v>27</v>
      </c>
      <c r="F9369" t="s">
        <v>158</v>
      </c>
      <c r="G9369">
        <v>0</v>
      </c>
      <c r="I9369">
        <v>0</v>
      </c>
      <c r="J9369" s="3">
        <v>45046.222222222219</v>
      </c>
      <c r="K9369" s="3">
        <v>45056.208333333336</v>
      </c>
      <c r="L9369" s="3">
        <v>45056.229166666664</v>
      </c>
      <c r="M9369" t="s">
        <v>24484</v>
      </c>
      <c r="N9369" s="4" t="s">
        <v>22</v>
      </c>
      <c r="P9369" t="s">
        <v>16</v>
      </c>
    </row>
    <row r="9370" spans="1:16">
      <c r="A9370" t="s">
        <v>24485</v>
      </c>
      <c r="B9370" t="s">
        <v>24486</v>
      </c>
      <c r="C9370" t="s">
        <v>220</v>
      </c>
      <c r="D9370">
        <v>827001</v>
      </c>
      <c r="G9370">
        <v>0</v>
      </c>
      <c r="H9370" s="5"/>
      <c r="I9370">
        <v>0</v>
      </c>
      <c r="J9370" s="3">
        <v>45006.12222222222</v>
      </c>
      <c r="K9370" s="3">
        <v>45016.208333333336</v>
      </c>
      <c r="L9370" s="3">
        <v>45016.229166666664</v>
      </c>
      <c r="M9370" t="s">
        <v>24487</v>
      </c>
      <c r="N9370" s="4" t="s">
        <v>22</v>
      </c>
      <c r="P9370" t="s">
        <v>16</v>
      </c>
    </row>
    <row r="9371" spans="1:16">
      <c r="A9371" t="s">
        <v>24488</v>
      </c>
      <c r="B9371" t="s">
        <v>24489</v>
      </c>
      <c r="C9371" t="s">
        <v>27</v>
      </c>
      <c r="F9371" t="s">
        <v>67</v>
      </c>
      <c r="G9371">
        <v>0</v>
      </c>
      <c r="I9371">
        <v>0</v>
      </c>
      <c r="J9371" s="3">
        <v>44924.347916666666</v>
      </c>
      <c r="K9371" s="3">
        <v>44935.375</v>
      </c>
      <c r="L9371" s="3">
        <v>44935.395833333336</v>
      </c>
      <c r="M9371" t="s">
        <v>24490</v>
      </c>
      <c r="N9371" s="4" t="s">
        <v>22</v>
      </c>
      <c r="P9371" t="s">
        <v>16</v>
      </c>
    </row>
    <row r="9372" spans="1:16">
      <c r="A9372" t="s">
        <v>24491</v>
      </c>
      <c r="B9372" t="s">
        <v>24492</v>
      </c>
      <c r="C9372" t="s">
        <v>70</v>
      </c>
      <c r="D9372">
        <v>769011</v>
      </c>
      <c r="G9372">
        <v>0</v>
      </c>
      <c r="H9372" s="5"/>
      <c r="I9372">
        <v>0</v>
      </c>
      <c r="J9372" s="3">
        <v>44956.411111111112</v>
      </c>
      <c r="K9372" s="3">
        <v>44977.375</v>
      </c>
      <c r="L9372" s="3">
        <v>44977.395833333336</v>
      </c>
      <c r="M9372" t="s">
        <v>24493</v>
      </c>
      <c r="N9372" s="4" t="s">
        <v>22</v>
      </c>
      <c r="P9372" t="s">
        <v>16</v>
      </c>
    </row>
    <row r="9373" spans="1:16">
      <c r="A9373" t="s">
        <v>24494</v>
      </c>
      <c r="B9373" t="s">
        <v>24495</v>
      </c>
      <c r="C9373" t="s">
        <v>70</v>
      </c>
      <c r="D9373">
        <v>769011</v>
      </c>
      <c r="G9373">
        <v>0</v>
      </c>
      <c r="I9373">
        <v>0</v>
      </c>
      <c r="J9373" s="3">
        <v>44984.123611111114</v>
      </c>
      <c r="K9373" s="3">
        <v>44998.125</v>
      </c>
      <c r="L9373" s="3">
        <v>44998.145833333336</v>
      </c>
      <c r="M9373" t="s">
        <v>24496</v>
      </c>
      <c r="N9373" s="4" t="s">
        <v>22</v>
      </c>
      <c r="P9373" t="s">
        <v>16</v>
      </c>
    </row>
    <row r="9374" spans="1:16">
      <c r="A9374" t="s">
        <v>24494</v>
      </c>
      <c r="B9374" t="s">
        <v>24497</v>
      </c>
      <c r="C9374" t="s">
        <v>70</v>
      </c>
      <c r="D9374">
        <v>769011</v>
      </c>
      <c r="G9374">
        <v>0</v>
      </c>
      <c r="H9374" s="5"/>
      <c r="I9374">
        <v>0</v>
      </c>
      <c r="J9374" s="3">
        <v>45027.447222222225</v>
      </c>
      <c r="K9374" s="3">
        <v>45048.166666666664</v>
      </c>
      <c r="L9374" s="3">
        <v>45048.1875</v>
      </c>
      <c r="M9374" t="s">
        <v>24498</v>
      </c>
      <c r="N9374" s="4" t="s">
        <v>22</v>
      </c>
      <c r="P9374" t="s">
        <v>16</v>
      </c>
    </row>
    <row r="9375" spans="1:16">
      <c r="A9375" t="s">
        <v>24499</v>
      </c>
      <c r="B9375" t="s">
        <v>24500</v>
      </c>
      <c r="C9375" t="s">
        <v>27</v>
      </c>
      <c r="F9375" t="s">
        <v>162</v>
      </c>
      <c r="G9375">
        <v>25055</v>
      </c>
      <c r="H9375" s="5"/>
      <c r="I9375">
        <v>0</v>
      </c>
      <c r="J9375" s="3">
        <v>44974.321527777778</v>
      </c>
      <c r="K9375" s="3">
        <v>44985.208333333336</v>
      </c>
      <c r="L9375" s="3">
        <v>44985.229166666664</v>
      </c>
      <c r="M9375" t="s">
        <v>24501</v>
      </c>
      <c r="N9375" s="4" t="s">
        <v>22</v>
      </c>
      <c r="P9375" t="s">
        <v>16</v>
      </c>
    </row>
    <row r="9376" spans="1:16">
      <c r="A9376" s="7" t="s">
        <v>24502</v>
      </c>
      <c r="B9376" t="s">
        <v>24503</v>
      </c>
      <c r="C9376" t="s">
        <v>27</v>
      </c>
      <c r="F9376" t="s">
        <v>162</v>
      </c>
      <c r="G9376">
        <v>25500</v>
      </c>
      <c r="H9376" s="5"/>
      <c r="I9376">
        <v>0</v>
      </c>
      <c r="J9376" s="3">
        <v>44987.224999999999</v>
      </c>
      <c r="K9376" s="3">
        <v>44998.25</v>
      </c>
      <c r="L9376" s="3">
        <v>44998.270833333336</v>
      </c>
      <c r="M9376" t="s">
        <v>24504</v>
      </c>
      <c r="N9376" s="4" t="s">
        <v>22</v>
      </c>
      <c r="P9376" t="s">
        <v>16</v>
      </c>
    </row>
    <row r="9377" spans="1:16">
      <c r="A9377" t="s">
        <v>24505</v>
      </c>
      <c r="B9377" t="s">
        <v>24506</v>
      </c>
      <c r="C9377" t="s">
        <v>171</v>
      </c>
      <c r="F9377" t="s">
        <v>184</v>
      </c>
      <c r="G9377">
        <v>0</v>
      </c>
      <c r="I9377">
        <v>0</v>
      </c>
      <c r="J9377" s="3">
        <v>44884.405555555553</v>
      </c>
      <c r="K9377" s="3">
        <v>44894.416666666664</v>
      </c>
      <c r="L9377" s="3">
        <v>44894.4375</v>
      </c>
      <c r="M9377" t="s">
        <v>24507</v>
      </c>
      <c r="N9377" s="4" t="s">
        <v>22</v>
      </c>
      <c r="P9377" t="s">
        <v>16</v>
      </c>
    </row>
    <row r="9378" spans="1:16">
      <c r="A9378" t="s">
        <v>24508</v>
      </c>
      <c r="B9378" t="s">
        <v>24509</v>
      </c>
      <c r="C9378" t="s">
        <v>171</v>
      </c>
      <c r="F9378" t="s">
        <v>184</v>
      </c>
      <c r="G9378">
        <v>0</v>
      </c>
      <c r="I9378">
        <v>0</v>
      </c>
      <c r="J9378" s="3">
        <v>44938.381249999999</v>
      </c>
      <c r="K9378" s="3">
        <v>44949.083333333336</v>
      </c>
      <c r="L9378" s="3">
        <v>44949.104166666664</v>
      </c>
      <c r="M9378" t="s">
        <v>24510</v>
      </c>
      <c r="N9378" s="4" t="s">
        <v>22</v>
      </c>
      <c r="P9378" t="s">
        <v>16</v>
      </c>
    </row>
    <row r="9379" spans="1:16">
      <c r="A9379" t="s">
        <v>24511</v>
      </c>
      <c r="B9379" t="s">
        <v>24512</v>
      </c>
      <c r="C9379" t="s">
        <v>171</v>
      </c>
      <c r="F9379" t="s">
        <v>26</v>
      </c>
      <c r="G9379">
        <v>0</v>
      </c>
      <c r="I9379">
        <v>627318</v>
      </c>
      <c r="J9379" s="3">
        <v>44900.13958333333</v>
      </c>
      <c r="K9379" s="3">
        <v>44914.166666666664</v>
      </c>
      <c r="L9379" s="3">
        <v>44914.1875</v>
      </c>
      <c r="M9379" t="s">
        <v>24513</v>
      </c>
      <c r="N9379" s="4" t="s">
        <v>22</v>
      </c>
      <c r="P9379" t="s">
        <v>16</v>
      </c>
    </row>
    <row r="9380" spans="1:16">
      <c r="A9380" t="s">
        <v>24514</v>
      </c>
      <c r="B9380" t="s">
        <v>24515</v>
      </c>
      <c r="C9380" t="s">
        <v>171</v>
      </c>
      <c r="F9380" t="s">
        <v>26</v>
      </c>
      <c r="G9380">
        <v>0</v>
      </c>
      <c r="H9380" s="5"/>
      <c r="I9380">
        <v>291522</v>
      </c>
      <c r="J9380" s="3">
        <v>44904.413194444445</v>
      </c>
      <c r="K9380" s="3">
        <v>44918.416666666664</v>
      </c>
      <c r="L9380" s="3">
        <v>44918.4375</v>
      </c>
      <c r="M9380" t="s">
        <v>24516</v>
      </c>
      <c r="N9380" s="4" t="s">
        <v>22</v>
      </c>
      <c r="P9380" t="s">
        <v>16</v>
      </c>
    </row>
    <row r="9381" spans="1:16">
      <c r="A9381" t="s">
        <v>24517</v>
      </c>
      <c r="B9381" t="s">
        <v>24518</v>
      </c>
      <c r="C9381" t="s">
        <v>171</v>
      </c>
      <c r="F9381" t="s">
        <v>26</v>
      </c>
      <c r="G9381">
        <v>0</v>
      </c>
      <c r="I9381">
        <v>73086</v>
      </c>
      <c r="J9381" s="3">
        <v>44917.17083333333</v>
      </c>
      <c r="K9381" s="3">
        <v>44938.208333333336</v>
      </c>
      <c r="L9381" s="3">
        <v>44938.229166666664</v>
      </c>
      <c r="M9381" t="s">
        <v>24519</v>
      </c>
      <c r="N9381" t="s">
        <v>22</v>
      </c>
      <c r="P9381" t="s">
        <v>16</v>
      </c>
    </row>
    <row r="9382" spans="1:16">
      <c r="A9382" t="s">
        <v>24520</v>
      </c>
      <c r="B9382" t="s">
        <v>24521</v>
      </c>
      <c r="C9382" t="s">
        <v>220</v>
      </c>
      <c r="D9382">
        <v>827001</v>
      </c>
      <c r="G9382">
        <v>0</v>
      </c>
      <c r="H9382" s="5"/>
      <c r="I9382">
        <v>0</v>
      </c>
      <c r="J9382" s="3">
        <v>45059.315972222219</v>
      </c>
      <c r="K9382" s="3">
        <v>45073.125</v>
      </c>
      <c r="L9382" s="3">
        <v>45073.145833333336</v>
      </c>
      <c r="M9382" t="s">
        <v>24522</v>
      </c>
      <c r="N9382" s="4" t="s">
        <v>22</v>
      </c>
      <c r="P9382" t="s">
        <v>16</v>
      </c>
    </row>
    <row r="9383" spans="1:16">
      <c r="A9383" t="s">
        <v>24523</v>
      </c>
      <c r="B9383" t="s">
        <v>24524</v>
      </c>
      <c r="C9383" t="s">
        <v>250</v>
      </c>
      <c r="D9383">
        <v>533106</v>
      </c>
      <c r="G9383">
        <v>0</v>
      </c>
      <c r="I9383">
        <v>0</v>
      </c>
      <c r="J9383" s="3">
        <v>44897.209027777775</v>
      </c>
      <c r="K9383" s="3">
        <v>44918.083333333336</v>
      </c>
      <c r="L9383" s="3">
        <v>44918.104166666664</v>
      </c>
      <c r="M9383" t="s">
        <v>24525</v>
      </c>
      <c r="N9383" s="4" t="s">
        <v>22</v>
      </c>
      <c r="P9383" t="s">
        <v>16</v>
      </c>
    </row>
    <row r="9384" spans="1:16">
      <c r="A9384" t="s">
        <v>24526</v>
      </c>
      <c r="B9384" t="s">
        <v>24527</v>
      </c>
      <c r="C9384" t="s">
        <v>116</v>
      </c>
      <c r="F9384" t="s">
        <v>50</v>
      </c>
      <c r="G9384">
        <v>0</v>
      </c>
      <c r="I9384">
        <v>0</v>
      </c>
      <c r="J9384" s="3">
        <v>44937.149305555555</v>
      </c>
      <c r="K9384" s="3">
        <v>44958.166666666664</v>
      </c>
      <c r="L9384" s="3">
        <v>44958.1875</v>
      </c>
      <c r="M9384" t="s">
        <v>24528</v>
      </c>
      <c r="N9384" s="4" t="s">
        <v>22</v>
      </c>
      <c r="P9384" t="s">
        <v>16</v>
      </c>
    </row>
    <row r="9385" spans="1:16">
      <c r="A9385" t="s">
        <v>24529</v>
      </c>
      <c r="B9385" t="s">
        <v>24530</v>
      </c>
      <c r="C9385" t="s">
        <v>70</v>
      </c>
      <c r="D9385">
        <v>769011</v>
      </c>
      <c r="G9385">
        <v>0</v>
      </c>
      <c r="I9385">
        <v>0</v>
      </c>
      <c r="J9385" s="3">
        <v>44985.177777777775</v>
      </c>
      <c r="K9385" s="3">
        <v>44996.208333333336</v>
      </c>
      <c r="L9385" s="3">
        <v>44996.229166666664</v>
      </c>
      <c r="M9385" t="s">
        <v>24531</v>
      </c>
      <c r="N9385" s="4" t="s">
        <v>22</v>
      </c>
      <c r="P9385" t="s">
        <v>16</v>
      </c>
    </row>
    <row r="9386" spans="1:16">
      <c r="A9386" t="s">
        <v>24532</v>
      </c>
      <c r="B9386" t="s">
        <v>24533</v>
      </c>
      <c r="C9386" t="s">
        <v>179</v>
      </c>
      <c r="D9386">
        <v>495454</v>
      </c>
      <c r="G9386">
        <v>3669936</v>
      </c>
      <c r="I9386">
        <v>73399</v>
      </c>
      <c r="J9386" s="3">
        <v>44977.070833333331</v>
      </c>
      <c r="K9386" s="3">
        <v>44987.083333333336</v>
      </c>
      <c r="L9386" s="3">
        <v>44987.104166666664</v>
      </c>
      <c r="M9386" t="s">
        <v>24534</v>
      </c>
      <c r="N9386" s="4" t="s">
        <v>22</v>
      </c>
      <c r="P9386" t="s">
        <v>16</v>
      </c>
    </row>
    <row r="9387" spans="1:16">
      <c r="A9387" t="s">
        <v>24535</v>
      </c>
      <c r="B9387" t="s">
        <v>24536</v>
      </c>
      <c r="C9387" t="s">
        <v>220</v>
      </c>
      <c r="D9387">
        <v>827001</v>
      </c>
      <c r="G9387">
        <v>0</v>
      </c>
      <c r="I9387">
        <v>0</v>
      </c>
      <c r="J9387" s="3">
        <v>45002.052083333336</v>
      </c>
      <c r="K9387" s="3">
        <v>45012.125</v>
      </c>
      <c r="L9387" s="3">
        <v>45012.145833333336</v>
      </c>
      <c r="M9387" t="s">
        <v>24537</v>
      </c>
      <c r="N9387" s="4" t="s">
        <v>22</v>
      </c>
      <c r="P9387" t="s">
        <v>16</v>
      </c>
    </row>
    <row r="9388" spans="1:16">
      <c r="A9388" t="s">
        <v>24538</v>
      </c>
      <c r="B9388" t="s">
        <v>24539</v>
      </c>
      <c r="C9388" t="s">
        <v>83</v>
      </c>
      <c r="D9388">
        <v>323303</v>
      </c>
      <c r="G9388">
        <v>0</v>
      </c>
      <c r="H9388" s="5"/>
      <c r="I9388">
        <v>192700</v>
      </c>
      <c r="J9388" s="3">
        <v>45033.417361111111</v>
      </c>
      <c r="K9388" s="3">
        <v>45054.083333333336</v>
      </c>
      <c r="L9388" s="3">
        <v>45054.104166666664</v>
      </c>
      <c r="M9388" t="s">
        <v>24540</v>
      </c>
      <c r="N9388" s="4" t="s">
        <v>22</v>
      </c>
      <c r="P9388" t="s">
        <v>16</v>
      </c>
    </row>
    <row r="9389" spans="1:16">
      <c r="A9389" t="s">
        <v>24541</v>
      </c>
      <c r="B9389" t="s">
        <v>24542</v>
      </c>
      <c r="C9389" t="s">
        <v>145</v>
      </c>
      <c r="D9389">
        <v>713321</v>
      </c>
      <c r="G9389">
        <v>0</v>
      </c>
      <c r="I9389">
        <v>0</v>
      </c>
      <c r="J9389" s="3">
        <v>44882.218055555553</v>
      </c>
      <c r="K9389" s="3">
        <v>44896.25</v>
      </c>
      <c r="L9389" s="3">
        <v>44896.270833333336</v>
      </c>
      <c r="M9389" t="s">
        <v>24543</v>
      </c>
      <c r="N9389" s="4" t="s">
        <v>22</v>
      </c>
      <c r="P9389" t="s">
        <v>16</v>
      </c>
    </row>
    <row r="9390" spans="1:16">
      <c r="A9390" t="s">
        <v>24544</v>
      </c>
      <c r="B9390" t="s">
        <v>24545</v>
      </c>
      <c r="C9390" t="s">
        <v>268</v>
      </c>
      <c r="D9390">
        <v>110007</v>
      </c>
      <c r="G9390">
        <v>0</v>
      </c>
      <c r="H9390" s="5"/>
      <c r="I9390">
        <v>0</v>
      </c>
      <c r="J9390" s="3">
        <v>44967.453472222223</v>
      </c>
      <c r="K9390" s="3">
        <v>44977.208333333336</v>
      </c>
      <c r="L9390" s="3">
        <v>44977.229166666664</v>
      </c>
      <c r="M9390" t="s">
        <v>24546</v>
      </c>
      <c r="N9390" s="4" t="s">
        <v>22</v>
      </c>
      <c r="P9390" t="s">
        <v>16</v>
      </c>
    </row>
    <row r="9391" spans="1:16">
      <c r="A9391" t="s">
        <v>24547</v>
      </c>
      <c r="B9391" t="s">
        <v>24548</v>
      </c>
      <c r="C9391" t="s">
        <v>27</v>
      </c>
      <c r="F9391" t="s">
        <v>64</v>
      </c>
      <c r="G9391">
        <v>100000</v>
      </c>
      <c r="I9391">
        <v>0</v>
      </c>
      <c r="J9391" s="3">
        <v>44984.411805555559</v>
      </c>
      <c r="K9391" s="3">
        <v>44994.416666666664</v>
      </c>
      <c r="L9391" s="3">
        <v>44994.4375</v>
      </c>
      <c r="M9391" t="s">
        <v>24549</v>
      </c>
      <c r="N9391" s="4" t="s">
        <v>22</v>
      </c>
      <c r="P9391" t="s">
        <v>16</v>
      </c>
    </row>
    <row r="9392" spans="1:16">
      <c r="A9392" s="8" t="s">
        <v>24550</v>
      </c>
      <c r="B9392" t="s">
        <v>24551</v>
      </c>
      <c r="C9392" t="s">
        <v>35</v>
      </c>
      <c r="D9392">
        <v>486890</v>
      </c>
      <c r="G9392">
        <v>2876998.71</v>
      </c>
      <c r="I9392">
        <v>0</v>
      </c>
      <c r="J9392" s="3">
        <v>44992.539583333331</v>
      </c>
      <c r="K9392" s="3">
        <v>45003.375</v>
      </c>
      <c r="L9392" s="3">
        <v>45003.395833333336</v>
      </c>
      <c r="M9392" t="s">
        <v>24552</v>
      </c>
      <c r="N9392" s="4" t="s">
        <v>22</v>
      </c>
      <c r="P9392" t="s">
        <v>16</v>
      </c>
    </row>
    <row r="9393" spans="1:16">
      <c r="A9393" t="s">
        <v>24553</v>
      </c>
      <c r="B9393" t="s">
        <v>24554</v>
      </c>
      <c r="C9393" t="s">
        <v>27</v>
      </c>
      <c r="F9393" t="s">
        <v>64</v>
      </c>
      <c r="G9393">
        <v>0</v>
      </c>
      <c r="H9393" s="5"/>
      <c r="I9393">
        <v>0</v>
      </c>
      <c r="J9393" s="3">
        <v>44923.498611111114</v>
      </c>
      <c r="K9393" s="3">
        <v>44932.25</v>
      </c>
      <c r="L9393" s="3">
        <v>44932.270833333336</v>
      </c>
      <c r="M9393" t="s">
        <v>24555</v>
      </c>
      <c r="N9393" s="4" t="s">
        <v>22</v>
      </c>
      <c r="P9393" t="s">
        <v>16</v>
      </c>
    </row>
    <row r="9394" spans="1:16">
      <c r="A9394" t="s">
        <v>24556</v>
      </c>
      <c r="B9394" t="s">
        <v>24557</v>
      </c>
      <c r="C9394" t="s">
        <v>132</v>
      </c>
      <c r="D9394">
        <v>481116</v>
      </c>
      <c r="G9394">
        <v>223732</v>
      </c>
      <c r="H9394" s="5"/>
      <c r="I9394">
        <v>0</v>
      </c>
      <c r="J9394" s="3">
        <v>45027.491666666669</v>
      </c>
      <c r="K9394" s="3">
        <v>45042.5</v>
      </c>
      <c r="L9394" s="3">
        <v>45042.520833333336</v>
      </c>
      <c r="M9394" t="s">
        <v>24558</v>
      </c>
      <c r="N9394" s="4" t="s">
        <v>22</v>
      </c>
      <c r="P9394" t="s">
        <v>16</v>
      </c>
    </row>
    <row r="9395" spans="1:16">
      <c r="A9395" t="s">
        <v>24559</v>
      </c>
      <c r="B9395" t="s">
        <v>24560</v>
      </c>
      <c r="C9395" t="s">
        <v>137</v>
      </c>
      <c r="D9395">
        <v>224238</v>
      </c>
      <c r="G9395">
        <v>0</v>
      </c>
      <c r="H9395" s="5"/>
      <c r="I9395">
        <v>0</v>
      </c>
      <c r="J9395" s="3">
        <v>45044.231249999997</v>
      </c>
      <c r="K9395" s="3">
        <v>45055.25</v>
      </c>
      <c r="L9395" s="3">
        <v>45055.270833333336</v>
      </c>
      <c r="M9395" t="s">
        <v>24561</v>
      </c>
      <c r="N9395" s="4" t="s">
        <v>22</v>
      </c>
      <c r="P9395" t="s">
        <v>16</v>
      </c>
    </row>
    <row r="9396" spans="1:16">
      <c r="A9396" t="s">
        <v>24562</v>
      </c>
      <c r="B9396" t="s">
        <v>24563</v>
      </c>
      <c r="C9396" t="s">
        <v>27</v>
      </c>
      <c r="F9396" t="s">
        <v>30</v>
      </c>
      <c r="G9396">
        <v>0</v>
      </c>
      <c r="I9396">
        <v>37447</v>
      </c>
      <c r="J9396" s="3">
        <v>44875.224305555559</v>
      </c>
      <c r="K9396" s="3">
        <v>44896.208333333336</v>
      </c>
      <c r="L9396" s="3">
        <v>44896.229166666664</v>
      </c>
      <c r="M9396" t="s">
        <v>24564</v>
      </c>
      <c r="N9396" s="4" t="s">
        <v>22</v>
      </c>
      <c r="P9396" t="s">
        <v>16</v>
      </c>
    </row>
    <row r="9397" spans="1:16">
      <c r="A9397" t="s">
        <v>24565</v>
      </c>
      <c r="B9397" t="s">
        <v>24566</v>
      </c>
      <c r="C9397" t="s">
        <v>27</v>
      </c>
      <c r="F9397" t="s">
        <v>54</v>
      </c>
      <c r="G9397">
        <v>0</v>
      </c>
      <c r="I9397">
        <v>0</v>
      </c>
      <c r="J9397" s="3">
        <v>44902.23541666667</v>
      </c>
      <c r="K9397" s="3">
        <v>44905.25</v>
      </c>
      <c r="L9397" s="3">
        <v>44905.270833333336</v>
      </c>
      <c r="M9397" t="s">
        <v>24567</v>
      </c>
      <c r="N9397" s="4" t="s">
        <v>22</v>
      </c>
      <c r="P9397" t="s">
        <v>16</v>
      </c>
    </row>
    <row r="9398" spans="1:16">
      <c r="A9398" t="s">
        <v>24568</v>
      </c>
      <c r="B9398" t="s">
        <v>24569</v>
      </c>
      <c r="C9398" t="s">
        <v>856</v>
      </c>
      <c r="D9398">
        <v>500058</v>
      </c>
      <c r="F9398" s="11"/>
      <c r="G9398">
        <v>0</v>
      </c>
      <c r="H9398">
        <v>0</v>
      </c>
      <c r="I9398">
        <v>0</v>
      </c>
      <c r="J9398" s="3">
        <v>44868.041666666664</v>
      </c>
      <c r="K9398" s="3">
        <v>44880.416666666664</v>
      </c>
      <c r="L9398" s="3">
        <v>44881.4375</v>
      </c>
      <c r="M9398" t="s">
        <v>24570</v>
      </c>
      <c r="N9398" s="4" t="s">
        <v>765</v>
      </c>
      <c r="P9398" t="s">
        <v>16</v>
      </c>
    </row>
    <row r="9399" spans="1:16">
      <c r="A9399" t="s">
        <v>24571</v>
      </c>
      <c r="B9399" t="s">
        <v>24572</v>
      </c>
      <c r="C9399" t="s">
        <v>373</v>
      </c>
      <c r="D9399">
        <v>442503</v>
      </c>
      <c r="G9399">
        <v>0</v>
      </c>
      <c r="I9399">
        <v>0</v>
      </c>
      <c r="J9399" s="3">
        <v>44928.117361111108</v>
      </c>
      <c r="K9399" s="3">
        <v>44945.208333333336</v>
      </c>
      <c r="L9399" s="3">
        <v>44945.229166666664</v>
      </c>
      <c r="M9399" t="s">
        <v>24573</v>
      </c>
      <c r="N9399" s="4" t="s">
        <v>22</v>
      </c>
      <c r="P9399" t="s">
        <v>16</v>
      </c>
    </row>
    <row r="9400" spans="1:16">
      <c r="A9400" t="s">
        <v>24574</v>
      </c>
      <c r="B9400" t="s">
        <v>24575</v>
      </c>
      <c r="C9400" t="s">
        <v>73</v>
      </c>
      <c r="D9400">
        <v>284120</v>
      </c>
      <c r="G9400">
        <v>0</v>
      </c>
      <c r="I9400">
        <v>0</v>
      </c>
      <c r="J9400" s="3">
        <v>44919.091666666667</v>
      </c>
      <c r="K9400" s="3">
        <v>44929.125</v>
      </c>
      <c r="L9400" s="3">
        <v>44929.145833333336</v>
      </c>
      <c r="M9400" t="s">
        <v>24576</v>
      </c>
      <c r="N9400" t="s">
        <v>22</v>
      </c>
      <c r="P9400" t="s">
        <v>16</v>
      </c>
    </row>
    <row r="9401" spans="1:16">
      <c r="A9401" t="s">
        <v>24577</v>
      </c>
      <c r="B9401" t="s">
        <v>24578</v>
      </c>
      <c r="C9401" t="s">
        <v>145</v>
      </c>
      <c r="D9401">
        <v>713321</v>
      </c>
      <c r="G9401">
        <v>1161488</v>
      </c>
      <c r="H9401" s="5"/>
      <c r="I9401">
        <v>0</v>
      </c>
      <c r="J9401" s="3">
        <v>45045.199305555558</v>
      </c>
      <c r="K9401" s="3">
        <v>45055.208333333336</v>
      </c>
      <c r="L9401" s="3">
        <v>45055.229166666664</v>
      </c>
      <c r="M9401" t="s">
        <v>24579</v>
      </c>
      <c r="N9401" s="4" t="s">
        <v>22</v>
      </c>
      <c r="P9401" t="s">
        <v>16</v>
      </c>
    </row>
    <row r="9402" spans="1:16">
      <c r="A9402" t="s">
        <v>24580</v>
      </c>
      <c r="B9402" t="s">
        <v>24581</v>
      </c>
      <c r="C9402" t="s">
        <v>73</v>
      </c>
      <c r="D9402">
        <v>249403</v>
      </c>
      <c r="G9402">
        <v>0</v>
      </c>
      <c r="H9402" s="5"/>
      <c r="I9402">
        <v>0</v>
      </c>
      <c r="J9402" s="3">
        <v>44988.09652777778</v>
      </c>
      <c r="K9402" s="3">
        <v>45009.083333333336</v>
      </c>
      <c r="L9402" s="3">
        <v>45009.104166666664</v>
      </c>
      <c r="M9402" t="s">
        <v>24582</v>
      </c>
      <c r="N9402" s="4" t="s">
        <v>22</v>
      </c>
      <c r="P9402" t="s">
        <v>16</v>
      </c>
    </row>
    <row r="9403" spans="1:16">
      <c r="A9403" t="s">
        <v>24583</v>
      </c>
      <c r="B9403" t="s">
        <v>24584</v>
      </c>
      <c r="C9403" t="s">
        <v>42</v>
      </c>
      <c r="F9403" t="s">
        <v>43</v>
      </c>
      <c r="G9403">
        <v>0</v>
      </c>
      <c r="H9403" s="5"/>
      <c r="I9403">
        <v>0</v>
      </c>
      <c r="J9403" s="3">
        <v>45034.193055555559</v>
      </c>
      <c r="K9403" s="3">
        <v>45049.208333333336</v>
      </c>
      <c r="L9403" s="3">
        <v>45049.229166666664</v>
      </c>
      <c r="M9403" t="s">
        <v>24585</v>
      </c>
      <c r="N9403" s="4" t="s">
        <v>22</v>
      </c>
      <c r="P9403" t="s">
        <v>16</v>
      </c>
    </row>
    <row r="9404" spans="1:16">
      <c r="A9404" t="s">
        <v>24586</v>
      </c>
      <c r="B9404" t="s">
        <v>24587</v>
      </c>
      <c r="C9404" t="s">
        <v>74</v>
      </c>
      <c r="D9404">
        <v>713203</v>
      </c>
      <c r="G9404">
        <v>0</v>
      </c>
      <c r="I9404">
        <v>0</v>
      </c>
      <c r="J9404" s="3">
        <v>44975.499305555553</v>
      </c>
      <c r="K9404" s="3">
        <v>44986.5</v>
      </c>
      <c r="L9404" s="3">
        <v>44986.520833333336</v>
      </c>
      <c r="M9404" t="s">
        <v>24588</v>
      </c>
      <c r="N9404" s="4" t="s">
        <v>22</v>
      </c>
      <c r="P9404" t="s">
        <v>16</v>
      </c>
    </row>
    <row r="9405" spans="1:16">
      <c r="A9405" t="s">
        <v>24589</v>
      </c>
      <c r="B9405" t="s">
        <v>24590</v>
      </c>
      <c r="C9405" t="s">
        <v>20</v>
      </c>
      <c r="F9405" t="s">
        <v>26</v>
      </c>
      <c r="G9405">
        <v>0</v>
      </c>
      <c r="I9405">
        <v>0</v>
      </c>
      <c r="J9405" s="3">
        <v>44944.45</v>
      </c>
      <c r="K9405" s="3">
        <v>44965.208333333336</v>
      </c>
      <c r="L9405" s="3">
        <v>44965.229166666664</v>
      </c>
      <c r="M9405" t="s">
        <v>24591</v>
      </c>
      <c r="N9405" t="s">
        <v>22</v>
      </c>
      <c r="P9405" t="s">
        <v>16</v>
      </c>
    </row>
    <row r="9406" spans="1:16">
      <c r="A9406" t="s">
        <v>24592</v>
      </c>
      <c r="B9406" t="s">
        <v>24593</v>
      </c>
      <c r="C9406" t="s">
        <v>42</v>
      </c>
      <c r="F9406" t="s">
        <v>43</v>
      </c>
      <c r="G9406">
        <v>0</v>
      </c>
      <c r="H9406" s="5"/>
      <c r="I9406">
        <v>0</v>
      </c>
      <c r="J9406" s="3">
        <v>45022.372916666667</v>
      </c>
      <c r="K9406" s="3">
        <v>45033.166666666664</v>
      </c>
      <c r="L9406" s="3">
        <v>45033.1875</v>
      </c>
      <c r="M9406" t="s">
        <v>24594</v>
      </c>
      <c r="N9406" s="4" t="s">
        <v>22</v>
      </c>
      <c r="P9406" t="s">
        <v>16</v>
      </c>
    </row>
    <row r="9407" spans="1:16">
      <c r="A9407" t="s">
        <v>24595</v>
      </c>
      <c r="B9407" t="s">
        <v>24596</v>
      </c>
      <c r="C9407" t="s">
        <v>73</v>
      </c>
      <c r="D9407">
        <v>632406</v>
      </c>
      <c r="G9407">
        <v>0</v>
      </c>
      <c r="H9407" s="5"/>
      <c r="I9407">
        <v>0</v>
      </c>
      <c r="J9407" s="3">
        <v>44999.518750000003</v>
      </c>
      <c r="K9407" s="3">
        <v>45020.083333333336</v>
      </c>
      <c r="L9407" s="3">
        <v>45020.104166666664</v>
      </c>
      <c r="M9407" t="s">
        <v>24597</v>
      </c>
      <c r="N9407" s="4" t="s">
        <v>22</v>
      </c>
      <c r="P9407" t="s">
        <v>16</v>
      </c>
    </row>
    <row r="9408" spans="1:16">
      <c r="A9408" t="s">
        <v>24598</v>
      </c>
      <c r="B9408" t="s">
        <v>24599</v>
      </c>
      <c r="C9408" t="s">
        <v>132</v>
      </c>
      <c r="D9408">
        <v>333504</v>
      </c>
      <c r="G9408">
        <v>0</v>
      </c>
      <c r="H9408" s="5"/>
      <c r="I9408">
        <v>12000</v>
      </c>
      <c r="J9408" s="3">
        <v>45024.509027777778</v>
      </c>
      <c r="K9408" s="3">
        <v>45045.041666666664</v>
      </c>
      <c r="L9408" s="3">
        <v>45045.0625</v>
      </c>
      <c r="M9408" t="s">
        <v>24600</v>
      </c>
      <c r="N9408" s="4" t="s">
        <v>22</v>
      </c>
      <c r="P9408" t="s">
        <v>16</v>
      </c>
    </row>
    <row r="9409" spans="1:16">
      <c r="A9409" t="s">
        <v>24601</v>
      </c>
      <c r="B9409" t="s">
        <v>24602</v>
      </c>
      <c r="C9409" t="s">
        <v>174</v>
      </c>
      <c r="D9409">
        <v>828306</v>
      </c>
      <c r="G9409">
        <v>16480</v>
      </c>
      <c r="I9409">
        <v>0</v>
      </c>
      <c r="J9409" s="3">
        <v>44940.056250000001</v>
      </c>
      <c r="K9409" s="3">
        <v>44950.083333333336</v>
      </c>
      <c r="L9409" s="3">
        <v>44950.104166666664</v>
      </c>
      <c r="M9409" t="s">
        <v>24603</v>
      </c>
      <c r="N9409" s="4" t="s">
        <v>22</v>
      </c>
      <c r="P9409" t="s">
        <v>16</v>
      </c>
    </row>
    <row r="9410" spans="1:16">
      <c r="A9410" t="s">
        <v>24604</v>
      </c>
      <c r="B9410" t="s">
        <v>24605</v>
      </c>
      <c r="C9410" t="s">
        <v>27</v>
      </c>
      <c r="F9410" t="s">
        <v>282</v>
      </c>
      <c r="G9410">
        <v>0</v>
      </c>
      <c r="I9410">
        <v>0</v>
      </c>
      <c r="J9410" s="3">
        <v>44950.321527777778</v>
      </c>
      <c r="K9410" s="3">
        <v>44960.333333333336</v>
      </c>
      <c r="L9410" s="3">
        <v>44960.354166666664</v>
      </c>
      <c r="M9410" t="s">
        <v>24606</v>
      </c>
      <c r="N9410" s="4" t="s">
        <v>22</v>
      </c>
      <c r="P9410" t="s">
        <v>16</v>
      </c>
    </row>
    <row r="9411" spans="1:16">
      <c r="A9411" t="s">
        <v>24607</v>
      </c>
      <c r="B9411" t="s">
        <v>24608</v>
      </c>
      <c r="C9411" t="s">
        <v>29</v>
      </c>
      <c r="F9411" t="s">
        <v>32</v>
      </c>
      <c r="G9411">
        <v>0</v>
      </c>
      <c r="I9411">
        <v>20250</v>
      </c>
      <c r="J9411" s="3">
        <v>44954.430555555555</v>
      </c>
      <c r="K9411" s="3">
        <v>44975.458333333336</v>
      </c>
      <c r="L9411" s="3">
        <v>44975.479166666664</v>
      </c>
      <c r="M9411" t="s">
        <v>24609</v>
      </c>
      <c r="N9411" s="4" t="s">
        <v>22</v>
      </c>
      <c r="P9411" t="s">
        <v>16</v>
      </c>
    </row>
    <row r="9412" spans="1:16">
      <c r="A9412" t="s">
        <v>24607</v>
      </c>
      <c r="B9412" t="s">
        <v>24610</v>
      </c>
      <c r="C9412" t="s">
        <v>29</v>
      </c>
      <c r="F9412" t="s">
        <v>32</v>
      </c>
      <c r="G9412">
        <v>0</v>
      </c>
      <c r="I9412">
        <v>0</v>
      </c>
      <c r="J9412" s="3">
        <v>44954.423611111109</v>
      </c>
      <c r="K9412" s="3">
        <v>44975.416666666664</v>
      </c>
      <c r="L9412" s="3">
        <v>44975.4375</v>
      </c>
      <c r="M9412" t="s">
        <v>24611</v>
      </c>
      <c r="N9412" s="4" t="s">
        <v>22</v>
      </c>
      <c r="P9412" t="s">
        <v>16</v>
      </c>
    </row>
    <row r="9413" spans="1:16">
      <c r="A9413" t="s">
        <v>24612</v>
      </c>
      <c r="B9413" t="s">
        <v>24613</v>
      </c>
      <c r="C9413" t="s">
        <v>80</v>
      </c>
      <c r="F9413" t="s">
        <v>26</v>
      </c>
      <c r="H9413" s="5"/>
      <c r="I9413">
        <v>0</v>
      </c>
      <c r="J9413" s="3">
        <v>44971.206944444442</v>
      </c>
      <c r="K9413" s="3">
        <v>44981.208333333336</v>
      </c>
      <c r="L9413" s="3">
        <v>44981.229166666664</v>
      </c>
      <c r="M9413" t="s">
        <v>24614</v>
      </c>
      <c r="N9413" s="4" t="s">
        <v>22</v>
      </c>
      <c r="P9413" t="s">
        <v>16</v>
      </c>
    </row>
    <row r="9414" spans="1:16">
      <c r="A9414" t="s">
        <v>24612</v>
      </c>
      <c r="B9414" t="s">
        <v>24615</v>
      </c>
      <c r="C9414" t="s">
        <v>80</v>
      </c>
      <c r="F9414" t="s">
        <v>26</v>
      </c>
      <c r="G9414">
        <v>76588</v>
      </c>
      <c r="I9414">
        <v>0</v>
      </c>
      <c r="J9414" s="3">
        <v>44957.509722222225</v>
      </c>
      <c r="K9414" s="3">
        <v>44978.5</v>
      </c>
      <c r="L9414" s="3">
        <v>44978.520833333336</v>
      </c>
      <c r="M9414" t="s">
        <v>24616</v>
      </c>
      <c r="N9414" s="4" t="s">
        <v>22</v>
      </c>
      <c r="P9414" t="s">
        <v>16</v>
      </c>
    </row>
    <row r="9415" spans="1:16">
      <c r="A9415" t="s">
        <v>24612</v>
      </c>
      <c r="B9415" t="s">
        <v>24617</v>
      </c>
      <c r="C9415" t="s">
        <v>80</v>
      </c>
      <c r="F9415" t="s">
        <v>26</v>
      </c>
      <c r="G9415">
        <v>307469</v>
      </c>
      <c r="I9415">
        <v>0</v>
      </c>
      <c r="J9415" s="3">
        <v>44954.5</v>
      </c>
      <c r="K9415" s="3">
        <v>44964.5</v>
      </c>
      <c r="L9415" s="3">
        <v>44964.520833333336</v>
      </c>
      <c r="M9415" t="s">
        <v>24618</v>
      </c>
      <c r="N9415" s="4" t="s">
        <v>22</v>
      </c>
      <c r="P9415" t="s">
        <v>16</v>
      </c>
    </row>
    <row r="9416" spans="1:16">
      <c r="A9416" t="s">
        <v>24619</v>
      </c>
      <c r="B9416" t="s">
        <v>24620</v>
      </c>
      <c r="C9416" t="s">
        <v>80</v>
      </c>
      <c r="F9416" t="s">
        <v>26</v>
      </c>
      <c r="G9416">
        <v>453123</v>
      </c>
      <c r="I9416">
        <v>0</v>
      </c>
      <c r="J9416" s="3">
        <v>44897.506249999999</v>
      </c>
      <c r="K9416" s="3">
        <v>44907.083333333336</v>
      </c>
      <c r="L9416" s="3">
        <v>44907.104166666664</v>
      </c>
      <c r="M9416" t="s">
        <v>24621</v>
      </c>
      <c r="N9416" s="4" t="s">
        <v>22</v>
      </c>
      <c r="P9416" t="s">
        <v>16</v>
      </c>
    </row>
    <row r="9417" spans="1:16">
      <c r="A9417" t="s">
        <v>24622</v>
      </c>
      <c r="B9417" t="s">
        <v>24623</v>
      </c>
      <c r="C9417" t="s">
        <v>77</v>
      </c>
      <c r="F9417" t="s">
        <v>28</v>
      </c>
      <c r="G9417">
        <v>0</v>
      </c>
      <c r="I9417">
        <v>0</v>
      </c>
      <c r="J9417" s="3">
        <v>44895.438194444447</v>
      </c>
      <c r="K9417" s="3">
        <v>44905.458333333336</v>
      </c>
      <c r="L9417" s="3">
        <v>44905.479166666664</v>
      </c>
      <c r="M9417" t="s">
        <v>24624</v>
      </c>
      <c r="N9417" s="4" t="s">
        <v>22</v>
      </c>
      <c r="P9417" t="s">
        <v>16</v>
      </c>
    </row>
    <row r="9418" spans="1:16">
      <c r="A9418" t="s">
        <v>24625</v>
      </c>
      <c r="B9418" t="s">
        <v>24626</v>
      </c>
      <c r="C9418" t="s">
        <v>35</v>
      </c>
      <c r="D9418">
        <v>486890</v>
      </c>
      <c r="G9418">
        <v>4474829</v>
      </c>
      <c r="H9418" s="5"/>
      <c r="I9418">
        <v>0</v>
      </c>
      <c r="J9418" s="3">
        <v>45014.07916666667</v>
      </c>
      <c r="K9418" s="3">
        <v>45036.458333333336</v>
      </c>
      <c r="L9418" s="3">
        <v>45036.479166666664</v>
      </c>
      <c r="M9418" t="s">
        <v>24627</v>
      </c>
      <c r="N9418" s="4" t="s">
        <v>22</v>
      </c>
      <c r="P9418" t="s">
        <v>16</v>
      </c>
    </row>
    <row r="9419" spans="1:16">
      <c r="A9419" t="s">
        <v>24628</v>
      </c>
      <c r="B9419" t="s">
        <v>24629</v>
      </c>
      <c r="C9419" t="s">
        <v>80</v>
      </c>
      <c r="F9419" t="s">
        <v>30</v>
      </c>
      <c r="G9419">
        <v>0</v>
      </c>
      <c r="I9419">
        <v>0</v>
      </c>
      <c r="J9419" s="3">
        <v>44939.473611111112</v>
      </c>
      <c r="K9419" s="3">
        <v>44949.166666666664</v>
      </c>
      <c r="L9419" s="3">
        <v>44949.1875</v>
      </c>
      <c r="M9419" t="s">
        <v>24630</v>
      </c>
      <c r="N9419" s="4" t="s">
        <v>22</v>
      </c>
      <c r="P9419" t="s">
        <v>16</v>
      </c>
    </row>
    <row r="9420" spans="1:16">
      <c r="A9420" t="s">
        <v>24631</v>
      </c>
      <c r="B9420" t="s">
        <v>24632</v>
      </c>
      <c r="C9420" t="s">
        <v>42</v>
      </c>
      <c r="F9420" t="s">
        <v>43</v>
      </c>
      <c r="G9420">
        <v>0</v>
      </c>
      <c r="I9420">
        <v>0</v>
      </c>
      <c r="J9420" s="3">
        <v>44895.431250000001</v>
      </c>
      <c r="K9420" s="3">
        <v>44905.458333333336</v>
      </c>
      <c r="L9420" s="3">
        <v>44905.479166666664</v>
      </c>
      <c r="M9420" t="s">
        <v>24633</v>
      </c>
      <c r="N9420" s="4" t="s">
        <v>22</v>
      </c>
      <c r="P9420" t="s">
        <v>16</v>
      </c>
    </row>
    <row r="9421" spans="1:16">
      <c r="A9421" t="s">
        <v>24634</v>
      </c>
      <c r="B9421" t="s">
        <v>24635</v>
      </c>
      <c r="C9421" t="s">
        <v>44</v>
      </c>
      <c r="F9421" t="s">
        <v>50</v>
      </c>
      <c r="G9421">
        <v>0</v>
      </c>
      <c r="I9421">
        <v>0</v>
      </c>
      <c r="J9421" s="3">
        <v>44874.180555555555</v>
      </c>
      <c r="K9421" s="3">
        <v>44895.083333333336</v>
      </c>
      <c r="L9421" s="3">
        <v>44895.104166666664</v>
      </c>
      <c r="M9421" t="s">
        <v>24636</v>
      </c>
      <c r="N9421" s="4" t="s">
        <v>22</v>
      </c>
      <c r="P9421" t="s">
        <v>16</v>
      </c>
    </row>
    <row r="9422" spans="1:16">
      <c r="A9422" t="s">
        <v>24637</v>
      </c>
      <c r="B9422" t="s">
        <v>24638</v>
      </c>
      <c r="C9422" t="s">
        <v>27</v>
      </c>
      <c r="F9422" t="s">
        <v>67</v>
      </c>
      <c r="G9422">
        <v>0</v>
      </c>
      <c r="I9422">
        <v>0</v>
      </c>
      <c r="J9422" s="3">
        <v>44981.463194444441</v>
      </c>
      <c r="K9422" s="3">
        <v>44991.458333333336</v>
      </c>
      <c r="L9422" s="3">
        <v>44991.479166666664</v>
      </c>
      <c r="M9422" t="s">
        <v>24639</v>
      </c>
      <c r="N9422" s="4" t="s">
        <v>22</v>
      </c>
      <c r="P9422" t="s">
        <v>16</v>
      </c>
    </row>
    <row r="9423" spans="1:16">
      <c r="A9423" t="s">
        <v>24640</v>
      </c>
      <c r="B9423" t="s">
        <v>24641</v>
      </c>
      <c r="C9423" t="s">
        <v>27</v>
      </c>
      <c r="F9423" t="s">
        <v>67</v>
      </c>
      <c r="G9423">
        <v>0</v>
      </c>
      <c r="I9423">
        <v>0</v>
      </c>
      <c r="J9423" s="3">
        <v>44970.238888888889</v>
      </c>
      <c r="K9423" s="3">
        <v>44980.25</v>
      </c>
      <c r="L9423" s="3">
        <v>44980.270833333336</v>
      </c>
      <c r="M9423" t="s">
        <v>24642</v>
      </c>
      <c r="N9423" s="4" t="s">
        <v>22</v>
      </c>
      <c r="P9423" t="s">
        <v>16</v>
      </c>
    </row>
    <row r="9424" spans="1:16">
      <c r="A9424" t="s">
        <v>24643</v>
      </c>
      <c r="B9424" t="s">
        <v>24644</v>
      </c>
      <c r="C9424" t="s">
        <v>27</v>
      </c>
      <c r="F9424" t="s">
        <v>67</v>
      </c>
      <c r="G9424">
        <v>500000</v>
      </c>
      <c r="I9424">
        <v>0</v>
      </c>
      <c r="J9424" s="3">
        <v>44897.497916666667</v>
      </c>
      <c r="K9424" s="3">
        <v>44900.5</v>
      </c>
      <c r="L9424" s="3">
        <v>44900.520833333336</v>
      </c>
      <c r="M9424" t="s">
        <v>24645</v>
      </c>
      <c r="N9424" s="4" t="s">
        <v>22</v>
      </c>
      <c r="P9424" t="s">
        <v>16</v>
      </c>
    </row>
    <row r="9425" spans="1:16">
      <c r="A9425" t="s">
        <v>24646</v>
      </c>
      <c r="B9425" t="s">
        <v>24647</v>
      </c>
      <c r="C9425" t="s">
        <v>80</v>
      </c>
      <c r="F9425" t="s">
        <v>30</v>
      </c>
      <c r="G9425">
        <v>0</v>
      </c>
      <c r="I9425">
        <v>0</v>
      </c>
      <c r="J9425" s="3">
        <v>44939.129861111112</v>
      </c>
      <c r="K9425" s="3">
        <v>44949.166666666664</v>
      </c>
      <c r="L9425" s="3">
        <v>44949.1875</v>
      </c>
      <c r="M9425" t="s">
        <v>24648</v>
      </c>
      <c r="N9425" s="4" t="s">
        <v>22</v>
      </c>
      <c r="P9425" t="s">
        <v>16</v>
      </c>
    </row>
    <row r="9426" spans="1:16">
      <c r="A9426" t="s">
        <v>24649</v>
      </c>
      <c r="B9426" t="s">
        <v>24650</v>
      </c>
      <c r="C9426" t="s">
        <v>41</v>
      </c>
      <c r="D9426">
        <v>678623</v>
      </c>
      <c r="G9426">
        <v>0</v>
      </c>
      <c r="I9426">
        <v>0</v>
      </c>
      <c r="J9426" s="3">
        <v>45014.098611111112</v>
      </c>
      <c r="K9426" s="3">
        <v>45024.125</v>
      </c>
      <c r="L9426" s="3">
        <v>45024.145833333336</v>
      </c>
      <c r="M9426" t="s">
        <v>24651</v>
      </c>
      <c r="N9426" s="4" t="s">
        <v>22</v>
      </c>
      <c r="P9426" t="s">
        <v>16</v>
      </c>
    </row>
    <row r="9427" spans="1:16">
      <c r="A9427" t="s">
        <v>24652</v>
      </c>
      <c r="B9427" t="s">
        <v>24653</v>
      </c>
      <c r="C9427" t="s">
        <v>160</v>
      </c>
      <c r="D9427">
        <v>400074</v>
      </c>
      <c r="G9427">
        <v>0</v>
      </c>
      <c r="I9427">
        <v>0</v>
      </c>
      <c r="J9427" s="3">
        <v>44976.337500000001</v>
      </c>
      <c r="K9427" s="3">
        <v>44988.333333333336</v>
      </c>
      <c r="L9427" s="3">
        <v>44988.354166666664</v>
      </c>
      <c r="M9427" t="s">
        <v>24654</v>
      </c>
      <c r="N9427" s="4" t="s">
        <v>22</v>
      </c>
      <c r="P9427" t="s">
        <v>16</v>
      </c>
    </row>
    <row r="9428" spans="1:16">
      <c r="A9428" s="8" t="s">
        <v>24655</v>
      </c>
      <c r="B9428" t="s">
        <v>24656</v>
      </c>
      <c r="C9428" t="s">
        <v>27</v>
      </c>
      <c r="F9428" t="s">
        <v>30</v>
      </c>
      <c r="G9428">
        <v>0</v>
      </c>
      <c r="H9428" s="5"/>
      <c r="I9428">
        <v>0</v>
      </c>
      <c r="J9428" s="3">
        <v>44992.344444444447</v>
      </c>
      <c r="K9428" s="3">
        <v>45002.333333333336</v>
      </c>
      <c r="L9428" s="3">
        <v>45002.354166666664</v>
      </c>
      <c r="M9428" t="s">
        <v>24657</v>
      </c>
      <c r="N9428" s="4" t="s">
        <v>22</v>
      </c>
      <c r="P9428" t="s">
        <v>16</v>
      </c>
    </row>
    <row r="9429" spans="1:16">
      <c r="A9429" t="s">
        <v>24658</v>
      </c>
      <c r="B9429" t="s">
        <v>24659</v>
      </c>
      <c r="C9429" t="s">
        <v>27</v>
      </c>
      <c r="F9429" t="s">
        <v>64</v>
      </c>
      <c r="G9429">
        <v>0</v>
      </c>
      <c r="H9429" s="5"/>
      <c r="I9429">
        <v>0</v>
      </c>
      <c r="J9429" s="3">
        <v>44984.443055555559</v>
      </c>
      <c r="K9429" s="3">
        <v>44994.458333333336</v>
      </c>
      <c r="L9429" s="3">
        <v>44994.479166666664</v>
      </c>
      <c r="M9429" t="s">
        <v>24660</v>
      </c>
      <c r="N9429" s="4" t="s">
        <v>22</v>
      </c>
      <c r="P9429" t="s">
        <v>16</v>
      </c>
    </row>
    <row r="9430" spans="1:16">
      <c r="A9430" t="s">
        <v>24661</v>
      </c>
      <c r="B9430" t="s">
        <v>24662</v>
      </c>
      <c r="C9430" t="s">
        <v>27</v>
      </c>
      <c r="F9430" t="s">
        <v>56</v>
      </c>
      <c r="G9430">
        <v>0</v>
      </c>
      <c r="I9430">
        <v>0</v>
      </c>
      <c r="J9430" s="3">
        <v>44974.388194444444</v>
      </c>
      <c r="K9430" s="3">
        <v>44984.416666666664</v>
      </c>
      <c r="L9430" s="3">
        <v>44984.4375</v>
      </c>
      <c r="M9430" t="s">
        <v>24663</v>
      </c>
      <c r="N9430" s="4" t="s">
        <v>22</v>
      </c>
      <c r="P9430" t="s">
        <v>16</v>
      </c>
    </row>
    <row r="9431" spans="1:16">
      <c r="A9431" t="s">
        <v>24664</v>
      </c>
      <c r="B9431" t="s">
        <v>24665</v>
      </c>
      <c r="C9431" t="s">
        <v>27</v>
      </c>
      <c r="F9431" t="s">
        <v>32</v>
      </c>
      <c r="G9431">
        <v>0</v>
      </c>
      <c r="H9431" s="5"/>
      <c r="I9431">
        <v>0</v>
      </c>
      <c r="J9431" s="3">
        <v>44982.291666666664</v>
      </c>
      <c r="K9431" s="3">
        <v>44992.291666666664</v>
      </c>
      <c r="L9431" s="3">
        <v>44992.3125</v>
      </c>
      <c r="M9431" t="s">
        <v>24666</v>
      </c>
      <c r="N9431" s="4" t="s">
        <v>22</v>
      </c>
      <c r="P9431" t="s">
        <v>16</v>
      </c>
    </row>
    <row r="9432" spans="1:16">
      <c r="A9432" t="s">
        <v>24667</v>
      </c>
      <c r="B9432" t="s">
        <v>24668</v>
      </c>
      <c r="C9432" t="s">
        <v>27</v>
      </c>
      <c r="F9432" t="s">
        <v>90</v>
      </c>
      <c r="G9432">
        <v>17000</v>
      </c>
      <c r="I9432">
        <v>0</v>
      </c>
      <c r="J9432" s="3">
        <v>44901.340277777781</v>
      </c>
      <c r="K9432" s="3">
        <v>44904.208333333336</v>
      </c>
      <c r="L9432" s="3">
        <v>44904.229166666664</v>
      </c>
      <c r="M9432" t="s">
        <v>24669</v>
      </c>
      <c r="N9432" s="4" t="s">
        <v>22</v>
      </c>
      <c r="P9432" t="s">
        <v>16</v>
      </c>
    </row>
    <row r="9433" spans="1:16">
      <c r="A9433" t="s">
        <v>24670</v>
      </c>
      <c r="B9433" t="s">
        <v>24671</v>
      </c>
      <c r="C9433" t="s">
        <v>27</v>
      </c>
      <c r="F9433" t="s">
        <v>148</v>
      </c>
      <c r="G9433">
        <v>500000</v>
      </c>
      <c r="I9433">
        <v>0</v>
      </c>
      <c r="J9433" s="3">
        <v>44986.302777777775</v>
      </c>
      <c r="K9433" s="3">
        <v>44996.333333333336</v>
      </c>
      <c r="L9433" s="3">
        <v>44996.354166666664</v>
      </c>
      <c r="M9433" t="s">
        <v>24672</v>
      </c>
      <c r="N9433" s="4" t="s">
        <v>22</v>
      </c>
      <c r="P9433" t="s">
        <v>16</v>
      </c>
    </row>
    <row r="9434" spans="1:16">
      <c r="A9434" t="s">
        <v>24673</v>
      </c>
      <c r="B9434" t="s">
        <v>24674</v>
      </c>
      <c r="C9434" t="s">
        <v>27</v>
      </c>
      <c r="F9434" t="s">
        <v>148</v>
      </c>
      <c r="G9434">
        <v>500000</v>
      </c>
      <c r="I9434">
        <v>0</v>
      </c>
      <c r="J9434" s="3">
        <v>44981.28402777778</v>
      </c>
      <c r="K9434" s="3">
        <v>44991.291666666664</v>
      </c>
      <c r="L9434" s="3">
        <v>44991.3125</v>
      </c>
      <c r="M9434" t="s">
        <v>24675</v>
      </c>
      <c r="N9434" s="4" t="s">
        <v>22</v>
      </c>
      <c r="P9434" t="s">
        <v>16</v>
      </c>
    </row>
    <row r="9435" spans="1:16">
      <c r="A9435" t="s">
        <v>24676</v>
      </c>
      <c r="B9435" t="s">
        <v>24677</v>
      </c>
      <c r="C9435" t="s">
        <v>27</v>
      </c>
      <c r="F9435" t="s">
        <v>204</v>
      </c>
      <c r="G9435">
        <v>500000</v>
      </c>
      <c r="I9435">
        <v>0</v>
      </c>
      <c r="J9435" s="3">
        <v>44937.225694444445</v>
      </c>
      <c r="K9435" s="3">
        <v>44947.5</v>
      </c>
      <c r="L9435" s="3">
        <v>44947.520833333336</v>
      </c>
      <c r="M9435" t="s">
        <v>24678</v>
      </c>
      <c r="N9435" s="4" t="s">
        <v>22</v>
      </c>
      <c r="P9435" t="s">
        <v>16</v>
      </c>
    </row>
    <row r="9436" spans="1:16">
      <c r="A9436" t="s">
        <v>24679</v>
      </c>
      <c r="B9436" t="s">
        <v>24680</v>
      </c>
      <c r="C9436" t="s">
        <v>27</v>
      </c>
      <c r="F9436" t="s">
        <v>54</v>
      </c>
      <c r="G9436">
        <v>0</v>
      </c>
      <c r="H9436" s="5"/>
      <c r="I9436">
        <v>0</v>
      </c>
      <c r="J9436" s="3">
        <v>44988.365972222222</v>
      </c>
      <c r="K9436" s="3">
        <v>44998.375</v>
      </c>
      <c r="L9436" s="3">
        <v>44998.395833333336</v>
      </c>
      <c r="M9436" t="s">
        <v>24681</v>
      </c>
      <c r="N9436" s="4" t="s">
        <v>22</v>
      </c>
      <c r="P9436" t="s">
        <v>16</v>
      </c>
    </row>
    <row r="9437" spans="1:16">
      <c r="A9437" t="s">
        <v>24679</v>
      </c>
      <c r="B9437" t="s">
        <v>24682</v>
      </c>
      <c r="C9437" t="s">
        <v>27</v>
      </c>
      <c r="F9437" t="s">
        <v>90</v>
      </c>
      <c r="G9437">
        <v>0</v>
      </c>
      <c r="I9437">
        <v>0</v>
      </c>
      <c r="J9437" s="3">
        <v>44999.081250000003</v>
      </c>
      <c r="K9437" s="3">
        <v>45009.083333333336</v>
      </c>
      <c r="L9437" s="3">
        <v>45009.104166666664</v>
      </c>
      <c r="M9437" t="s">
        <v>24683</v>
      </c>
      <c r="N9437" s="4" t="s">
        <v>22</v>
      </c>
      <c r="P9437" t="s">
        <v>16</v>
      </c>
    </row>
    <row r="9438" spans="1:16">
      <c r="A9438" t="s">
        <v>24684</v>
      </c>
      <c r="B9438" t="s">
        <v>24685</v>
      </c>
      <c r="C9438" t="s">
        <v>63</v>
      </c>
      <c r="F9438" t="s">
        <v>111</v>
      </c>
      <c r="G9438">
        <v>0</v>
      </c>
      <c r="H9438" s="5"/>
      <c r="I9438">
        <v>0</v>
      </c>
      <c r="J9438" s="3">
        <v>44959.223611111112</v>
      </c>
      <c r="K9438" s="3">
        <v>44970.25</v>
      </c>
      <c r="L9438" s="3">
        <v>44970.270833333336</v>
      </c>
      <c r="M9438" t="s">
        <v>24686</v>
      </c>
      <c r="N9438" s="4" t="s">
        <v>22</v>
      </c>
      <c r="P9438" t="s">
        <v>16</v>
      </c>
    </row>
    <row r="9439" spans="1:16">
      <c r="A9439" t="s">
        <v>24687</v>
      </c>
      <c r="B9439" t="s">
        <v>24688</v>
      </c>
      <c r="C9439" t="s">
        <v>27</v>
      </c>
      <c r="F9439" t="s">
        <v>54</v>
      </c>
      <c r="G9439">
        <v>0</v>
      </c>
      <c r="H9439" s="5"/>
      <c r="I9439">
        <v>0</v>
      </c>
      <c r="J9439" s="3">
        <v>44997.2</v>
      </c>
      <c r="K9439" s="3">
        <v>45007.208333333336</v>
      </c>
      <c r="L9439" s="3">
        <v>45007.229166666664</v>
      </c>
      <c r="M9439" t="s">
        <v>24689</v>
      </c>
      <c r="N9439" s="4" t="s">
        <v>22</v>
      </c>
      <c r="P9439" t="s">
        <v>16</v>
      </c>
    </row>
    <row r="9440" spans="1:16">
      <c r="A9440" t="s">
        <v>24690</v>
      </c>
      <c r="B9440" t="s">
        <v>24691</v>
      </c>
      <c r="C9440" t="s">
        <v>27</v>
      </c>
      <c r="F9440" t="s">
        <v>109</v>
      </c>
      <c r="G9440">
        <v>0</v>
      </c>
      <c r="I9440">
        <v>0</v>
      </c>
      <c r="J9440" s="3">
        <v>44881.270833333336</v>
      </c>
      <c r="K9440" s="3">
        <v>44883.291666666664</v>
      </c>
      <c r="L9440" s="3">
        <v>44883.3125</v>
      </c>
      <c r="M9440" t="s">
        <v>24692</v>
      </c>
      <c r="N9440" s="4" t="s">
        <v>22</v>
      </c>
      <c r="P9440" t="s">
        <v>16</v>
      </c>
    </row>
    <row r="9441" spans="1:16">
      <c r="A9441" t="s">
        <v>24693</v>
      </c>
      <c r="B9441" t="s">
        <v>24694</v>
      </c>
      <c r="C9441" t="s">
        <v>63</v>
      </c>
      <c r="F9441" t="s">
        <v>78</v>
      </c>
      <c r="G9441">
        <v>0</v>
      </c>
      <c r="I9441">
        <v>0</v>
      </c>
      <c r="J9441" s="3">
        <v>44956.172222222223</v>
      </c>
      <c r="K9441" s="3">
        <v>44966.208333333336</v>
      </c>
      <c r="L9441" s="3">
        <v>44966.229166666664</v>
      </c>
      <c r="M9441" t="s">
        <v>24695</v>
      </c>
      <c r="N9441" s="4" t="s">
        <v>22</v>
      </c>
      <c r="P9441" t="s">
        <v>16</v>
      </c>
    </row>
    <row r="9442" spans="1:16">
      <c r="A9442" t="s">
        <v>24696</v>
      </c>
      <c r="B9442" t="s">
        <v>24697</v>
      </c>
      <c r="C9442" t="s">
        <v>63</v>
      </c>
      <c r="F9442" t="s">
        <v>26</v>
      </c>
      <c r="G9442">
        <v>0</v>
      </c>
      <c r="I9442">
        <v>0</v>
      </c>
      <c r="J9442" s="3">
        <v>44956.458333333336</v>
      </c>
      <c r="K9442" s="3">
        <v>44977.25</v>
      </c>
      <c r="L9442" s="3">
        <v>44977.270833333336</v>
      </c>
      <c r="M9442" t="s">
        <v>24698</v>
      </c>
      <c r="N9442" s="4" t="s">
        <v>22</v>
      </c>
      <c r="P9442" t="s">
        <v>16</v>
      </c>
    </row>
    <row r="9443" spans="1:16">
      <c r="A9443" t="s">
        <v>24699</v>
      </c>
      <c r="B9443" t="s">
        <v>24700</v>
      </c>
      <c r="C9443" t="s">
        <v>27</v>
      </c>
      <c r="F9443" t="s">
        <v>90</v>
      </c>
      <c r="G9443">
        <v>0</v>
      </c>
      <c r="I9443">
        <v>122700</v>
      </c>
      <c r="J9443" s="3">
        <v>44874.191666666666</v>
      </c>
      <c r="K9443" s="3">
        <v>44886.208333333336</v>
      </c>
      <c r="L9443" s="3">
        <v>44886.229166666664</v>
      </c>
      <c r="M9443" t="s">
        <v>24701</v>
      </c>
      <c r="N9443" s="4" t="s">
        <v>22</v>
      </c>
      <c r="P9443" t="s">
        <v>16</v>
      </c>
    </row>
    <row r="9444" spans="1:16">
      <c r="A9444" t="s">
        <v>24699</v>
      </c>
      <c r="B9444" t="s">
        <v>24702</v>
      </c>
      <c r="C9444" t="s">
        <v>27</v>
      </c>
      <c r="F9444" t="s">
        <v>109</v>
      </c>
      <c r="G9444">
        <v>0</v>
      </c>
      <c r="I9444">
        <v>161312</v>
      </c>
      <c r="J9444" s="3">
        <v>44879.40625</v>
      </c>
      <c r="K9444" s="3">
        <v>44889.5</v>
      </c>
      <c r="L9444" s="3">
        <v>44889.520833333336</v>
      </c>
      <c r="M9444" t="s">
        <v>24703</v>
      </c>
      <c r="N9444" s="4" t="s">
        <v>22</v>
      </c>
      <c r="P9444" t="s">
        <v>16</v>
      </c>
    </row>
    <row r="9445" spans="1:16">
      <c r="A9445" t="s">
        <v>24704</v>
      </c>
      <c r="B9445" t="s">
        <v>24705</v>
      </c>
      <c r="C9445" t="s">
        <v>27</v>
      </c>
      <c r="F9445" t="s">
        <v>56</v>
      </c>
      <c r="G9445">
        <v>150000</v>
      </c>
      <c r="H9445" s="5"/>
      <c r="I9445">
        <v>0</v>
      </c>
      <c r="J9445" s="3">
        <v>44980.058333333334</v>
      </c>
      <c r="K9445" s="3">
        <v>44982.083333333336</v>
      </c>
      <c r="L9445" s="3">
        <v>44982.104166666664</v>
      </c>
      <c r="M9445" t="s">
        <v>24706</v>
      </c>
      <c r="N9445" s="4" t="s">
        <v>22</v>
      </c>
      <c r="P9445" t="s">
        <v>16</v>
      </c>
    </row>
    <row r="9446" spans="1:16">
      <c r="A9446" t="s">
        <v>24704</v>
      </c>
      <c r="B9446" t="s">
        <v>24707</v>
      </c>
      <c r="C9446" t="s">
        <v>27</v>
      </c>
      <c r="F9446" t="s">
        <v>56</v>
      </c>
      <c r="G9446">
        <v>200000</v>
      </c>
      <c r="H9446" s="5"/>
      <c r="I9446">
        <v>0</v>
      </c>
      <c r="J9446" s="3">
        <v>44982.486805555556</v>
      </c>
      <c r="K9446" s="3">
        <v>44984.5</v>
      </c>
      <c r="L9446" s="3">
        <v>44984.520833333336</v>
      </c>
      <c r="M9446" t="s">
        <v>24708</v>
      </c>
      <c r="N9446" s="4" t="s">
        <v>22</v>
      </c>
      <c r="P9446" t="s">
        <v>16</v>
      </c>
    </row>
    <row r="9447" spans="1:16">
      <c r="A9447" t="s">
        <v>24704</v>
      </c>
      <c r="B9447" t="s">
        <v>24709</v>
      </c>
      <c r="C9447" t="s">
        <v>27</v>
      </c>
      <c r="F9447" t="s">
        <v>149</v>
      </c>
      <c r="H9447" s="5"/>
      <c r="I9447">
        <v>0</v>
      </c>
      <c r="J9447" s="3">
        <v>44971.320138888892</v>
      </c>
      <c r="K9447" s="3">
        <v>44973.333333333336</v>
      </c>
      <c r="L9447" s="3">
        <v>44973.354166666664</v>
      </c>
      <c r="M9447" t="s">
        <v>24710</v>
      </c>
      <c r="N9447" s="4" t="s">
        <v>22</v>
      </c>
      <c r="P9447" t="s">
        <v>16</v>
      </c>
    </row>
    <row r="9448" spans="1:16">
      <c r="A9448" t="s">
        <v>24704</v>
      </c>
      <c r="B9448" t="s">
        <v>24711</v>
      </c>
      <c r="C9448" t="s">
        <v>1140</v>
      </c>
      <c r="D9448">
        <v>571432</v>
      </c>
      <c r="G9448">
        <v>0</v>
      </c>
      <c r="I9448">
        <v>0</v>
      </c>
      <c r="J9448" s="3">
        <v>44960.267361111109</v>
      </c>
      <c r="K9448" s="3">
        <v>44970.291666666664</v>
      </c>
      <c r="L9448" s="3">
        <v>44970.3125</v>
      </c>
      <c r="M9448" t="s">
        <v>24712</v>
      </c>
      <c r="N9448" s="4" t="s">
        <v>22</v>
      </c>
      <c r="P9448" t="s">
        <v>16</v>
      </c>
    </row>
    <row r="9449" spans="1:16">
      <c r="A9449" t="s">
        <v>24704</v>
      </c>
      <c r="B9449" t="s">
        <v>24713</v>
      </c>
      <c r="C9449" t="s">
        <v>161</v>
      </c>
      <c r="D9449">
        <v>191101</v>
      </c>
      <c r="G9449">
        <v>49500</v>
      </c>
      <c r="I9449">
        <v>0</v>
      </c>
      <c r="J9449" s="3">
        <v>44957.51458333333</v>
      </c>
      <c r="K9449" s="3">
        <v>44960.041666666664</v>
      </c>
      <c r="L9449" s="3">
        <v>44960.0625</v>
      </c>
      <c r="M9449" t="s">
        <v>24714</v>
      </c>
      <c r="N9449" s="4" t="s">
        <v>22</v>
      </c>
      <c r="P9449" t="s">
        <v>16</v>
      </c>
    </row>
    <row r="9450" spans="1:16">
      <c r="A9450" t="s">
        <v>24704</v>
      </c>
      <c r="B9450" t="s">
        <v>24715</v>
      </c>
      <c r="C9450" t="s">
        <v>27</v>
      </c>
      <c r="F9450" t="s">
        <v>32</v>
      </c>
      <c r="G9450">
        <v>0</v>
      </c>
      <c r="I9450">
        <v>150000</v>
      </c>
      <c r="J9450" s="3">
        <v>44939.456944444442</v>
      </c>
      <c r="K9450" s="3">
        <v>44950.416666666664</v>
      </c>
      <c r="L9450" s="3">
        <v>44950.4375</v>
      </c>
      <c r="M9450" t="s">
        <v>24716</v>
      </c>
      <c r="N9450" s="4" t="s">
        <v>22</v>
      </c>
      <c r="P9450" t="s">
        <v>16</v>
      </c>
    </row>
    <row r="9451" spans="1:16">
      <c r="A9451" t="s">
        <v>24704</v>
      </c>
      <c r="B9451" t="s">
        <v>24717</v>
      </c>
      <c r="C9451" t="s">
        <v>27</v>
      </c>
      <c r="F9451" t="s">
        <v>159</v>
      </c>
      <c r="G9451">
        <v>0</v>
      </c>
      <c r="I9451">
        <v>0</v>
      </c>
      <c r="J9451" s="3">
        <v>44954.536111111112</v>
      </c>
      <c r="K9451" s="3">
        <v>44958.041666666664</v>
      </c>
      <c r="L9451" s="3">
        <v>44958.0625</v>
      </c>
      <c r="M9451" t="s">
        <v>24718</v>
      </c>
      <c r="N9451" s="4" t="s">
        <v>22</v>
      </c>
      <c r="P9451" t="s">
        <v>16</v>
      </c>
    </row>
    <row r="9452" spans="1:16">
      <c r="A9452" t="s">
        <v>24704</v>
      </c>
      <c r="B9452" t="s">
        <v>24719</v>
      </c>
      <c r="C9452" t="s">
        <v>736</v>
      </c>
      <c r="D9452">
        <v>176201</v>
      </c>
      <c r="G9452">
        <v>0</v>
      </c>
      <c r="I9452">
        <v>0</v>
      </c>
      <c r="J9452" s="3">
        <v>44942.15902777778</v>
      </c>
      <c r="K9452" s="3">
        <v>44953.083333333336</v>
      </c>
      <c r="L9452" s="3">
        <v>44953.104166666664</v>
      </c>
      <c r="M9452" t="s">
        <v>24720</v>
      </c>
      <c r="N9452" s="4" t="s">
        <v>22</v>
      </c>
      <c r="P9452" t="s">
        <v>16</v>
      </c>
    </row>
    <row r="9453" spans="1:16">
      <c r="A9453" t="s">
        <v>24704</v>
      </c>
      <c r="B9453" t="s">
        <v>24721</v>
      </c>
      <c r="C9453" t="s">
        <v>36</v>
      </c>
      <c r="D9453">
        <v>400705</v>
      </c>
      <c r="G9453">
        <v>0</v>
      </c>
      <c r="I9453">
        <v>0</v>
      </c>
      <c r="J9453" s="3">
        <v>45002.174305555556</v>
      </c>
      <c r="K9453" s="3">
        <v>45012.208333333336</v>
      </c>
      <c r="L9453" s="3">
        <v>45012.229166666664</v>
      </c>
      <c r="M9453" t="s">
        <v>24722</v>
      </c>
      <c r="N9453" s="4" t="s">
        <v>22</v>
      </c>
      <c r="P9453" t="s">
        <v>16</v>
      </c>
    </row>
    <row r="9454" spans="1:16">
      <c r="A9454" t="s">
        <v>24704</v>
      </c>
      <c r="B9454" t="s">
        <v>24723</v>
      </c>
      <c r="C9454" t="s">
        <v>25</v>
      </c>
      <c r="F9454" t="s">
        <v>32</v>
      </c>
      <c r="G9454">
        <v>0</v>
      </c>
      <c r="H9454" s="5"/>
      <c r="I9454">
        <v>0</v>
      </c>
      <c r="J9454" s="3">
        <v>45017.512499999997</v>
      </c>
      <c r="K9454" s="3">
        <v>45028.458333333336</v>
      </c>
      <c r="L9454" s="3">
        <v>45028.479166666664</v>
      </c>
      <c r="M9454" t="s">
        <v>24724</v>
      </c>
      <c r="N9454" s="4" t="s">
        <v>22</v>
      </c>
      <c r="P9454" t="s">
        <v>16</v>
      </c>
    </row>
    <row r="9455" spans="1:16">
      <c r="A9455" t="s">
        <v>24704</v>
      </c>
      <c r="B9455" t="s">
        <v>24725</v>
      </c>
      <c r="C9455" t="s">
        <v>36</v>
      </c>
      <c r="D9455">
        <v>400705</v>
      </c>
      <c r="G9455">
        <v>192500</v>
      </c>
      <c r="H9455" s="5"/>
      <c r="I9455">
        <v>0</v>
      </c>
      <c r="J9455" s="3">
        <v>45037.120833333334</v>
      </c>
      <c r="K9455" s="3">
        <v>45047.125</v>
      </c>
      <c r="L9455" s="3">
        <v>45047.145833333336</v>
      </c>
      <c r="M9455" t="s">
        <v>24726</v>
      </c>
      <c r="N9455" s="4" t="s">
        <v>22</v>
      </c>
      <c r="P9455" t="s">
        <v>16</v>
      </c>
    </row>
    <row r="9456" spans="1:16">
      <c r="A9456" t="s">
        <v>24704</v>
      </c>
      <c r="B9456" t="s">
        <v>24727</v>
      </c>
      <c r="C9456" t="s">
        <v>243</v>
      </c>
      <c r="F9456" t="s">
        <v>85</v>
      </c>
      <c r="G9456">
        <v>2697</v>
      </c>
      <c r="I9456">
        <v>0</v>
      </c>
      <c r="J9456" s="3">
        <v>45007.518055555556</v>
      </c>
      <c r="K9456" s="3">
        <v>45013.375</v>
      </c>
      <c r="L9456" s="3">
        <v>45013.395833333336</v>
      </c>
      <c r="M9456" t="s">
        <v>24728</v>
      </c>
      <c r="N9456" s="4" t="s">
        <v>22</v>
      </c>
      <c r="P9456" t="s">
        <v>16</v>
      </c>
    </row>
    <row r="9457" spans="1:16">
      <c r="A9457" t="s">
        <v>24729</v>
      </c>
      <c r="B9457" t="s">
        <v>24730</v>
      </c>
      <c r="C9457" t="s">
        <v>27</v>
      </c>
      <c r="F9457" t="s">
        <v>64</v>
      </c>
      <c r="G9457">
        <v>0</v>
      </c>
      <c r="H9457" s="5"/>
      <c r="I9457">
        <v>0</v>
      </c>
      <c r="J9457" s="3">
        <v>44931.327777777777</v>
      </c>
      <c r="K9457" s="3">
        <v>44933.333333333336</v>
      </c>
      <c r="L9457" s="3">
        <v>44933.354166666664</v>
      </c>
      <c r="M9457" t="s">
        <v>24731</v>
      </c>
      <c r="N9457" s="4" t="s">
        <v>22</v>
      </c>
      <c r="P9457" t="s">
        <v>16</v>
      </c>
    </row>
    <row r="9458" spans="1:16">
      <c r="A9458" t="s">
        <v>24729</v>
      </c>
      <c r="B9458" t="s">
        <v>24732</v>
      </c>
      <c r="C9458" t="s">
        <v>161</v>
      </c>
      <c r="D9458">
        <v>191101</v>
      </c>
      <c r="G9458">
        <v>0</v>
      </c>
      <c r="I9458">
        <v>0</v>
      </c>
      <c r="J9458" s="3">
        <v>44938.239583333336</v>
      </c>
      <c r="K9458" s="3">
        <v>44949.416666666664</v>
      </c>
      <c r="L9458" s="3">
        <v>44949.4375</v>
      </c>
      <c r="M9458" t="s">
        <v>24733</v>
      </c>
      <c r="N9458" s="4" t="s">
        <v>22</v>
      </c>
      <c r="P9458" t="s">
        <v>16</v>
      </c>
    </row>
    <row r="9459" spans="1:16">
      <c r="A9459" t="s">
        <v>24729</v>
      </c>
      <c r="B9459" t="s">
        <v>24734</v>
      </c>
      <c r="C9459" t="s">
        <v>27</v>
      </c>
      <c r="F9459" t="s">
        <v>159</v>
      </c>
      <c r="G9459">
        <v>0</v>
      </c>
      <c r="I9459">
        <v>0</v>
      </c>
      <c r="J9459" s="3">
        <v>44917.3</v>
      </c>
      <c r="K9459" s="3">
        <v>44928.333333333336</v>
      </c>
      <c r="L9459" s="3">
        <v>44928.354166666664</v>
      </c>
      <c r="M9459" t="s">
        <v>24735</v>
      </c>
      <c r="N9459" t="s">
        <v>22</v>
      </c>
      <c r="P9459" t="s">
        <v>16</v>
      </c>
    </row>
    <row r="9460" spans="1:16">
      <c r="A9460" t="s">
        <v>24736</v>
      </c>
      <c r="B9460" t="s">
        <v>24737</v>
      </c>
      <c r="C9460" t="s">
        <v>27</v>
      </c>
      <c r="F9460" t="s">
        <v>54</v>
      </c>
      <c r="G9460">
        <v>0</v>
      </c>
      <c r="H9460" s="5"/>
      <c r="I9460">
        <v>0</v>
      </c>
      <c r="J9460" s="3">
        <v>44961.308333333334</v>
      </c>
      <c r="K9460" s="3">
        <v>44971.333333333336</v>
      </c>
      <c r="L9460" s="3">
        <v>44971.354166666664</v>
      </c>
      <c r="M9460" t="s">
        <v>24738</v>
      </c>
      <c r="N9460" s="4" t="s">
        <v>22</v>
      </c>
      <c r="P9460" t="s">
        <v>16</v>
      </c>
    </row>
    <row r="9461" spans="1:16">
      <c r="A9461" t="s">
        <v>24739</v>
      </c>
      <c r="B9461" t="s">
        <v>24740</v>
      </c>
      <c r="C9461" t="s">
        <v>27</v>
      </c>
      <c r="F9461" t="s">
        <v>148</v>
      </c>
      <c r="G9461">
        <v>0</v>
      </c>
      <c r="I9461">
        <v>0</v>
      </c>
      <c r="J9461" s="3">
        <v>44918.09375</v>
      </c>
      <c r="K9461" s="3">
        <v>44929.416666666664</v>
      </c>
      <c r="L9461" s="3">
        <v>44929.4375</v>
      </c>
      <c r="M9461" t="s">
        <v>24741</v>
      </c>
      <c r="N9461" t="s">
        <v>22</v>
      </c>
      <c r="P9461" t="s">
        <v>16</v>
      </c>
    </row>
    <row r="9462" spans="1:16">
      <c r="A9462" t="s">
        <v>24742</v>
      </c>
      <c r="B9462" t="s">
        <v>24743</v>
      </c>
      <c r="C9462" t="s">
        <v>241</v>
      </c>
      <c r="F9462" t="s">
        <v>109</v>
      </c>
      <c r="G9462">
        <v>0</v>
      </c>
      <c r="I9462">
        <v>0</v>
      </c>
      <c r="J9462" s="3">
        <v>44924.331250000003</v>
      </c>
      <c r="K9462" s="3">
        <v>44935.166666666664</v>
      </c>
      <c r="L9462" s="3">
        <v>44935.1875</v>
      </c>
      <c r="M9462" t="s">
        <v>24744</v>
      </c>
      <c r="N9462" s="4" t="s">
        <v>22</v>
      </c>
      <c r="P9462" t="s">
        <v>16</v>
      </c>
    </row>
    <row r="9463" spans="1:16">
      <c r="A9463" t="s">
        <v>24745</v>
      </c>
      <c r="B9463" t="s">
        <v>24746</v>
      </c>
      <c r="C9463" t="s">
        <v>27</v>
      </c>
      <c r="F9463" t="s">
        <v>67</v>
      </c>
      <c r="G9463">
        <v>500000</v>
      </c>
      <c r="H9463" s="5"/>
      <c r="I9463">
        <v>0</v>
      </c>
      <c r="J9463" s="3">
        <v>44975.376388888886</v>
      </c>
      <c r="K9463" s="3">
        <v>44985.375</v>
      </c>
      <c r="L9463" s="3">
        <v>44985.395833333336</v>
      </c>
      <c r="M9463" t="s">
        <v>24747</v>
      </c>
      <c r="N9463" s="4" t="s">
        <v>22</v>
      </c>
      <c r="P9463" t="s">
        <v>16</v>
      </c>
    </row>
    <row r="9464" spans="1:16">
      <c r="A9464" t="s">
        <v>24748</v>
      </c>
      <c r="B9464" t="s">
        <v>24749</v>
      </c>
      <c r="C9464" t="s">
        <v>27</v>
      </c>
      <c r="F9464" t="s">
        <v>32</v>
      </c>
      <c r="G9464">
        <v>0</v>
      </c>
      <c r="I9464">
        <v>0</v>
      </c>
      <c r="J9464" s="3">
        <v>44922.473611111112</v>
      </c>
      <c r="K9464" s="3">
        <v>44932.5</v>
      </c>
      <c r="L9464" s="3">
        <v>44932.520833333336</v>
      </c>
      <c r="M9464" t="s">
        <v>24750</v>
      </c>
      <c r="N9464" t="s">
        <v>22</v>
      </c>
      <c r="P9464" t="s">
        <v>16</v>
      </c>
    </row>
    <row r="9465" spans="1:16">
      <c r="A9465" t="s">
        <v>24751</v>
      </c>
      <c r="B9465" t="s">
        <v>24752</v>
      </c>
      <c r="C9465" t="s">
        <v>27</v>
      </c>
      <c r="F9465" t="s">
        <v>32</v>
      </c>
      <c r="G9465">
        <v>500000</v>
      </c>
      <c r="I9465">
        <v>0</v>
      </c>
      <c r="J9465" s="3">
        <v>44900.04791666667</v>
      </c>
      <c r="K9465" s="3">
        <v>44902.083333333336</v>
      </c>
      <c r="L9465" s="3">
        <v>44902.104166666664</v>
      </c>
      <c r="M9465" t="s">
        <v>24753</v>
      </c>
      <c r="N9465" s="4" t="s">
        <v>22</v>
      </c>
      <c r="P9465" t="s">
        <v>16</v>
      </c>
    </row>
    <row r="9466" spans="1:16">
      <c r="A9466" t="s">
        <v>24754</v>
      </c>
      <c r="B9466" t="s">
        <v>24755</v>
      </c>
      <c r="C9466" t="s">
        <v>27</v>
      </c>
      <c r="F9466" t="s">
        <v>109</v>
      </c>
      <c r="G9466">
        <v>0</v>
      </c>
      <c r="I9466">
        <v>0</v>
      </c>
      <c r="J9466" s="3">
        <v>44978.349305555559</v>
      </c>
      <c r="K9466" s="3">
        <v>44988.5</v>
      </c>
      <c r="L9466" s="3">
        <v>44988.520833333336</v>
      </c>
      <c r="M9466" t="s">
        <v>24756</v>
      </c>
      <c r="N9466" s="4" t="s">
        <v>22</v>
      </c>
      <c r="P9466" t="s">
        <v>16</v>
      </c>
    </row>
    <row r="9467" spans="1:16">
      <c r="A9467" t="s">
        <v>24757</v>
      </c>
      <c r="B9467" t="s">
        <v>24758</v>
      </c>
      <c r="C9467" t="s">
        <v>80</v>
      </c>
      <c r="F9467" t="s">
        <v>26</v>
      </c>
      <c r="G9467">
        <v>0</v>
      </c>
      <c r="I9467">
        <v>0</v>
      </c>
      <c r="J9467" s="3">
        <v>44950.211111111108</v>
      </c>
      <c r="K9467" s="3">
        <v>44971.375</v>
      </c>
      <c r="L9467" s="3">
        <v>44971.395833333336</v>
      </c>
      <c r="M9467" t="s">
        <v>24759</v>
      </c>
      <c r="N9467" s="4" t="s">
        <v>22</v>
      </c>
      <c r="P9467" t="s">
        <v>16</v>
      </c>
    </row>
    <row r="9468" spans="1:16">
      <c r="A9468" t="s">
        <v>24760</v>
      </c>
      <c r="B9468" t="s">
        <v>24761</v>
      </c>
      <c r="C9468" t="s">
        <v>27</v>
      </c>
      <c r="F9468" t="s">
        <v>67</v>
      </c>
      <c r="G9468">
        <v>500000</v>
      </c>
      <c r="I9468">
        <v>0</v>
      </c>
      <c r="J9468" s="3">
        <v>44925.372916666667</v>
      </c>
      <c r="K9468" s="3">
        <v>44935.083333333336</v>
      </c>
      <c r="L9468" s="3">
        <v>44935.104166666664</v>
      </c>
      <c r="M9468" t="s">
        <v>24762</v>
      </c>
      <c r="N9468" s="4" t="s">
        <v>22</v>
      </c>
      <c r="P9468" t="s">
        <v>16</v>
      </c>
    </row>
    <row r="9469" spans="1:16">
      <c r="A9469" t="s">
        <v>24763</v>
      </c>
      <c r="B9469" t="s">
        <v>24764</v>
      </c>
      <c r="C9469" t="s">
        <v>27</v>
      </c>
      <c r="F9469" t="s">
        <v>64</v>
      </c>
      <c r="G9469">
        <v>0</v>
      </c>
      <c r="H9469" s="5"/>
      <c r="I9469">
        <v>0</v>
      </c>
      <c r="J9469" s="3">
        <v>44989.102083333331</v>
      </c>
      <c r="K9469" s="3">
        <v>44999.125</v>
      </c>
      <c r="L9469" s="3">
        <v>44999.145833333336</v>
      </c>
      <c r="M9469" t="s">
        <v>24765</v>
      </c>
      <c r="N9469" s="4" t="s">
        <v>22</v>
      </c>
      <c r="P9469" t="s">
        <v>16</v>
      </c>
    </row>
    <row r="9470" spans="1:16">
      <c r="A9470" t="s">
        <v>24766</v>
      </c>
      <c r="B9470" t="s">
        <v>24767</v>
      </c>
      <c r="C9470" t="s">
        <v>27</v>
      </c>
      <c r="F9470" t="s">
        <v>56</v>
      </c>
      <c r="G9470">
        <v>50000</v>
      </c>
      <c r="H9470" s="5"/>
      <c r="I9470">
        <v>0</v>
      </c>
      <c r="J9470" s="3">
        <v>44942.487500000003</v>
      </c>
      <c r="K9470" s="3">
        <v>44953.5</v>
      </c>
      <c r="L9470" s="3">
        <v>44953.520833333336</v>
      </c>
      <c r="M9470" t="s">
        <v>24768</v>
      </c>
      <c r="N9470" s="4" t="s">
        <v>22</v>
      </c>
      <c r="P9470" t="s">
        <v>16</v>
      </c>
    </row>
    <row r="9471" spans="1:16">
      <c r="A9471" t="s">
        <v>24769</v>
      </c>
      <c r="B9471" t="s">
        <v>24770</v>
      </c>
      <c r="C9471" t="s">
        <v>24</v>
      </c>
      <c r="D9471">
        <v>799264</v>
      </c>
      <c r="G9471">
        <v>0</v>
      </c>
      <c r="H9471" s="5"/>
      <c r="I9471">
        <v>0</v>
      </c>
      <c r="J9471" s="3">
        <v>44921.270138888889</v>
      </c>
      <c r="K9471" s="3">
        <v>44931.291666666664</v>
      </c>
      <c r="L9471" s="3">
        <v>44931.3125</v>
      </c>
      <c r="M9471" t="s">
        <v>24771</v>
      </c>
      <c r="N9471" t="s">
        <v>22</v>
      </c>
      <c r="P9471" t="s">
        <v>16</v>
      </c>
    </row>
    <row r="9472" spans="1:16">
      <c r="A9472" t="s">
        <v>24769</v>
      </c>
      <c r="B9472" t="s">
        <v>24772</v>
      </c>
      <c r="C9472" t="s">
        <v>649</v>
      </c>
      <c r="F9472" t="s">
        <v>30</v>
      </c>
      <c r="G9472">
        <v>0</v>
      </c>
      <c r="H9472" s="5"/>
      <c r="I9472">
        <v>0</v>
      </c>
      <c r="J9472" s="3">
        <v>44921.168055555558</v>
      </c>
      <c r="K9472" s="3">
        <v>44931.208333333336</v>
      </c>
      <c r="L9472" s="3">
        <v>44931.229166666664</v>
      </c>
      <c r="M9472" t="s">
        <v>24773</v>
      </c>
      <c r="N9472" t="s">
        <v>22</v>
      </c>
      <c r="P9472" t="s">
        <v>16</v>
      </c>
    </row>
    <row r="9473" spans="1:16">
      <c r="A9473" t="s">
        <v>24774</v>
      </c>
      <c r="B9473" t="s">
        <v>24775</v>
      </c>
      <c r="C9473" t="s">
        <v>27</v>
      </c>
      <c r="F9473" t="s">
        <v>67</v>
      </c>
      <c r="G9473">
        <v>0</v>
      </c>
      <c r="I9473">
        <v>0</v>
      </c>
      <c r="J9473" s="3">
        <v>45040.158333333333</v>
      </c>
      <c r="K9473" s="3">
        <v>45050.166666666664</v>
      </c>
      <c r="L9473" s="3">
        <v>45050.1875</v>
      </c>
      <c r="M9473" t="s">
        <v>24776</v>
      </c>
      <c r="N9473" s="4" t="s">
        <v>22</v>
      </c>
      <c r="P9473" t="s">
        <v>16</v>
      </c>
    </row>
    <row r="9474" spans="1:16">
      <c r="A9474" t="s">
        <v>24777</v>
      </c>
      <c r="B9474" t="s">
        <v>24778</v>
      </c>
      <c r="C9474" t="s">
        <v>27</v>
      </c>
      <c r="F9474" t="s">
        <v>149</v>
      </c>
      <c r="G9474">
        <v>0</v>
      </c>
      <c r="I9474">
        <v>0</v>
      </c>
      <c r="J9474" s="3">
        <v>44902.078472222223</v>
      </c>
      <c r="K9474" s="3">
        <v>44904.083333333336</v>
      </c>
      <c r="L9474" s="3">
        <v>44904.104166666664</v>
      </c>
      <c r="M9474" t="s">
        <v>24779</v>
      </c>
      <c r="N9474" s="4" t="s">
        <v>22</v>
      </c>
      <c r="P9474" t="s">
        <v>16</v>
      </c>
    </row>
    <row r="9475" spans="1:16">
      <c r="A9475" t="s">
        <v>24777</v>
      </c>
      <c r="B9475" t="s">
        <v>24780</v>
      </c>
      <c r="C9475" t="s">
        <v>27</v>
      </c>
      <c r="F9475" t="s">
        <v>109</v>
      </c>
      <c r="G9475">
        <v>0</v>
      </c>
      <c r="H9475" s="5"/>
      <c r="I9475">
        <v>0</v>
      </c>
      <c r="J9475" s="3">
        <v>44905.392361111109</v>
      </c>
      <c r="K9475" s="3">
        <v>44908.375</v>
      </c>
      <c r="L9475" s="3">
        <v>44908.395833333336</v>
      </c>
      <c r="M9475" t="s">
        <v>24781</v>
      </c>
      <c r="N9475" s="4" t="s">
        <v>22</v>
      </c>
      <c r="P9475" t="s">
        <v>16</v>
      </c>
    </row>
    <row r="9476" spans="1:16">
      <c r="A9476" t="s">
        <v>24777</v>
      </c>
      <c r="B9476" t="s">
        <v>24782</v>
      </c>
      <c r="C9476" t="s">
        <v>27</v>
      </c>
      <c r="F9476" t="s">
        <v>109</v>
      </c>
      <c r="G9476">
        <v>0</v>
      </c>
      <c r="I9476">
        <v>0</v>
      </c>
      <c r="J9476" s="3">
        <v>44872.324999999997</v>
      </c>
      <c r="K9476" s="3">
        <v>44875.458333333336</v>
      </c>
      <c r="L9476" s="3">
        <v>44875.479166666664</v>
      </c>
      <c r="M9476" t="s">
        <v>24783</v>
      </c>
      <c r="N9476" s="4" t="s">
        <v>22</v>
      </c>
      <c r="P9476" t="s">
        <v>16</v>
      </c>
    </row>
    <row r="9477" spans="1:16">
      <c r="A9477" t="s">
        <v>24784</v>
      </c>
      <c r="B9477" t="s">
        <v>24785</v>
      </c>
      <c r="C9477" t="s">
        <v>27</v>
      </c>
      <c r="F9477" t="s">
        <v>32</v>
      </c>
      <c r="G9477">
        <v>0</v>
      </c>
      <c r="H9477" s="5"/>
      <c r="I9477">
        <v>0</v>
      </c>
      <c r="J9477" s="3">
        <v>45049.051388888889</v>
      </c>
      <c r="K9477" s="3">
        <v>45056.083333333336</v>
      </c>
      <c r="L9477" s="3">
        <v>45056.104166666664</v>
      </c>
      <c r="M9477" t="s">
        <v>24786</v>
      </c>
      <c r="N9477" s="4" t="s">
        <v>22</v>
      </c>
      <c r="P9477" t="s">
        <v>16</v>
      </c>
    </row>
    <row r="9478" spans="1:16">
      <c r="A9478" t="s">
        <v>24784</v>
      </c>
      <c r="B9478" t="s">
        <v>24787</v>
      </c>
      <c r="C9478" t="s">
        <v>27</v>
      </c>
      <c r="F9478" t="s">
        <v>43</v>
      </c>
      <c r="G9478">
        <v>0</v>
      </c>
      <c r="H9478" s="5"/>
      <c r="I9478">
        <v>0</v>
      </c>
      <c r="J9478" s="3">
        <v>45051.537499999999</v>
      </c>
      <c r="K9478" s="3">
        <v>45064.375</v>
      </c>
      <c r="L9478" s="3">
        <v>45064.395833333336</v>
      </c>
      <c r="M9478" t="s">
        <v>24788</v>
      </c>
      <c r="N9478" s="4" t="s">
        <v>22</v>
      </c>
      <c r="P9478" t="s">
        <v>16</v>
      </c>
    </row>
    <row r="9479" spans="1:16">
      <c r="A9479" t="s">
        <v>24784</v>
      </c>
      <c r="B9479" t="s">
        <v>24789</v>
      </c>
      <c r="C9479" t="s">
        <v>27</v>
      </c>
      <c r="F9479" t="s">
        <v>43</v>
      </c>
      <c r="G9479">
        <v>0</v>
      </c>
      <c r="I9479">
        <v>0</v>
      </c>
      <c r="J9479" s="3">
        <v>45027.345138888886</v>
      </c>
      <c r="K9479" s="3">
        <v>45041.375</v>
      </c>
      <c r="L9479" s="3">
        <v>45041.395833333336</v>
      </c>
      <c r="M9479" t="s">
        <v>24790</v>
      </c>
      <c r="N9479" s="4" t="s">
        <v>22</v>
      </c>
      <c r="P9479" t="s">
        <v>16</v>
      </c>
    </row>
    <row r="9480" spans="1:16">
      <c r="A9480" t="s">
        <v>24784</v>
      </c>
      <c r="B9480" t="s">
        <v>24791</v>
      </c>
      <c r="C9480" t="s">
        <v>27</v>
      </c>
      <c r="F9480" t="s">
        <v>43</v>
      </c>
      <c r="G9480">
        <v>0</v>
      </c>
      <c r="H9480" s="5"/>
      <c r="I9480">
        <v>0</v>
      </c>
      <c r="J9480" s="3">
        <v>45026.394444444442</v>
      </c>
      <c r="K9480" s="3">
        <v>45040.375</v>
      </c>
      <c r="L9480" s="3">
        <v>45040.395833333336</v>
      </c>
      <c r="M9480" t="s">
        <v>24792</v>
      </c>
      <c r="N9480" s="4" t="s">
        <v>22</v>
      </c>
      <c r="P9480" t="s">
        <v>16</v>
      </c>
    </row>
    <row r="9481" spans="1:16">
      <c r="A9481" t="s">
        <v>24784</v>
      </c>
      <c r="B9481" t="s">
        <v>24793</v>
      </c>
      <c r="C9481" t="s">
        <v>27</v>
      </c>
      <c r="F9481" t="s">
        <v>43</v>
      </c>
      <c r="G9481">
        <v>0</v>
      </c>
      <c r="I9481">
        <v>0</v>
      </c>
      <c r="J9481" s="3">
        <v>45001.194444444445</v>
      </c>
      <c r="K9481" s="3">
        <v>45008.375</v>
      </c>
      <c r="L9481" s="3">
        <v>45008.395833333336</v>
      </c>
      <c r="M9481" t="s">
        <v>24794</v>
      </c>
      <c r="N9481" s="4" t="s">
        <v>22</v>
      </c>
      <c r="P9481" t="s">
        <v>16</v>
      </c>
    </row>
    <row r="9482" spans="1:16">
      <c r="A9482" t="s">
        <v>24795</v>
      </c>
      <c r="B9482" t="s">
        <v>24796</v>
      </c>
      <c r="C9482" t="s">
        <v>27</v>
      </c>
      <c r="F9482" t="s">
        <v>30</v>
      </c>
      <c r="G9482">
        <v>3455200</v>
      </c>
      <c r="I9482">
        <v>0</v>
      </c>
      <c r="J9482" s="3">
        <v>45049.51666666667</v>
      </c>
      <c r="K9482" s="3">
        <v>45070.083333333336</v>
      </c>
      <c r="L9482" s="3">
        <v>45070.104166666664</v>
      </c>
      <c r="M9482" t="s">
        <v>24797</v>
      </c>
      <c r="N9482" s="4" t="s">
        <v>22</v>
      </c>
      <c r="P9482" t="s">
        <v>16</v>
      </c>
    </row>
    <row r="9483" spans="1:16">
      <c r="A9483" t="s">
        <v>24795</v>
      </c>
      <c r="B9483" t="s">
        <v>24798</v>
      </c>
      <c r="C9483" t="s">
        <v>27</v>
      </c>
      <c r="F9483" t="s">
        <v>149</v>
      </c>
      <c r="G9483">
        <v>0</v>
      </c>
      <c r="H9483" s="5"/>
      <c r="I9483">
        <v>0</v>
      </c>
      <c r="J9483" s="3">
        <v>44961.390277777777</v>
      </c>
      <c r="K9483" s="3">
        <v>44972.416666666664</v>
      </c>
      <c r="L9483" s="3">
        <v>44972.4375</v>
      </c>
      <c r="M9483" t="s">
        <v>24799</v>
      </c>
      <c r="N9483" s="4" t="s">
        <v>22</v>
      </c>
      <c r="P9483" t="s">
        <v>16</v>
      </c>
    </row>
    <row r="9484" spans="1:16">
      <c r="A9484" t="s">
        <v>24795</v>
      </c>
      <c r="B9484" t="s">
        <v>24800</v>
      </c>
      <c r="C9484" t="s">
        <v>27</v>
      </c>
      <c r="F9484" t="s">
        <v>30</v>
      </c>
      <c r="G9484">
        <v>3455200</v>
      </c>
      <c r="H9484" s="5"/>
      <c r="I9484">
        <v>0</v>
      </c>
      <c r="J9484" s="3">
        <v>45022.224999999999</v>
      </c>
      <c r="K9484" s="3">
        <v>45043.083333333336</v>
      </c>
      <c r="L9484" s="3">
        <v>45043.104166666664</v>
      </c>
      <c r="M9484" t="s">
        <v>24801</v>
      </c>
      <c r="N9484" s="4" t="s">
        <v>22</v>
      </c>
      <c r="P9484" t="s">
        <v>16</v>
      </c>
    </row>
    <row r="9485" spans="1:16">
      <c r="A9485" t="s">
        <v>24795</v>
      </c>
      <c r="B9485" t="s">
        <v>24802</v>
      </c>
      <c r="C9485" t="s">
        <v>27</v>
      </c>
      <c r="F9485" t="s">
        <v>149</v>
      </c>
      <c r="G9485">
        <v>0</v>
      </c>
      <c r="H9485" s="5"/>
      <c r="I9485">
        <v>0</v>
      </c>
      <c r="J9485" s="3">
        <v>45054.067361111112</v>
      </c>
      <c r="K9485" s="3">
        <v>45064.083333333336</v>
      </c>
      <c r="L9485" s="3">
        <v>45064.104166666664</v>
      </c>
      <c r="M9485" t="s">
        <v>24803</v>
      </c>
      <c r="N9485" s="4" t="s">
        <v>22</v>
      </c>
      <c r="P9485" t="s">
        <v>16</v>
      </c>
    </row>
    <row r="9486" spans="1:16">
      <c r="A9486" t="s">
        <v>24804</v>
      </c>
      <c r="B9486" t="s">
        <v>24805</v>
      </c>
      <c r="C9486" t="s">
        <v>27</v>
      </c>
      <c r="F9486" t="s">
        <v>109</v>
      </c>
      <c r="G9486">
        <v>0</v>
      </c>
      <c r="H9486" s="5"/>
      <c r="I9486">
        <v>0</v>
      </c>
      <c r="J9486" s="3">
        <v>45055.247916666667</v>
      </c>
      <c r="K9486" s="3">
        <v>45065.25</v>
      </c>
      <c r="L9486" s="3">
        <v>45065.270833333336</v>
      </c>
      <c r="M9486" t="s">
        <v>24806</v>
      </c>
      <c r="N9486" s="4" t="s">
        <v>22</v>
      </c>
      <c r="P9486" t="s">
        <v>16</v>
      </c>
    </row>
    <row r="9487" spans="1:16">
      <c r="A9487" t="s">
        <v>24807</v>
      </c>
      <c r="B9487" t="s">
        <v>24808</v>
      </c>
      <c r="C9487" t="s">
        <v>27</v>
      </c>
      <c r="F9487" t="s">
        <v>109</v>
      </c>
      <c r="G9487">
        <v>0</v>
      </c>
      <c r="H9487" s="5"/>
      <c r="I9487">
        <v>0</v>
      </c>
      <c r="J9487" s="3">
        <v>44964.081944444442</v>
      </c>
      <c r="K9487" s="3">
        <v>44975.375</v>
      </c>
      <c r="L9487" s="3">
        <v>44975.395833333336</v>
      </c>
      <c r="M9487" t="s">
        <v>24809</v>
      </c>
      <c r="N9487" s="4" t="s">
        <v>22</v>
      </c>
      <c r="P9487" t="s">
        <v>16</v>
      </c>
    </row>
    <row r="9488" spans="1:16">
      <c r="A9488" t="s">
        <v>24807</v>
      </c>
      <c r="B9488" t="s">
        <v>24808</v>
      </c>
      <c r="C9488" t="s">
        <v>27</v>
      </c>
      <c r="F9488" t="s">
        <v>109</v>
      </c>
      <c r="G9488">
        <v>0</v>
      </c>
      <c r="H9488" s="5"/>
      <c r="I9488">
        <v>0</v>
      </c>
      <c r="J9488" s="3">
        <v>44964.081944444442</v>
      </c>
      <c r="K9488" s="3">
        <v>44975.375</v>
      </c>
      <c r="L9488" s="3">
        <v>44975.395833333336</v>
      </c>
      <c r="M9488" t="s">
        <v>24809</v>
      </c>
      <c r="N9488" s="4" t="s">
        <v>22</v>
      </c>
      <c r="P9488" t="s">
        <v>16</v>
      </c>
    </row>
    <row r="9489" spans="1:16">
      <c r="A9489" t="s">
        <v>24810</v>
      </c>
      <c r="B9489" t="s">
        <v>24811</v>
      </c>
      <c r="C9489" t="s">
        <v>27</v>
      </c>
      <c r="F9489" t="s">
        <v>109</v>
      </c>
      <c r="G9489">
        <v>0</v>
      </c>
      <c r="I9489">
        <v>0</v>
      </c>
      <c r="J9489" s="3">
        <v>45015.459722222222</v>
      </c>
      <c r="K9489" s="3">
        <v>45026.458333333336</v>
      </c>
      <c r="L9489" s="3">
        <v>45026.479166666664</v>
      </c>
      <c r="M9489" t="s">
        <v>24812</v>
      </c>
      <c r="N9489" s="4" t="s">
        <v>22</v>
      </c>
      <c r="P9489" t="s">
        <v>16</v>
      </c>
    </row>
    <row r="9490" spans="1:16">
      <c r="A9490" t="s">
        <v>24813</v>
      </c>
      <c r="B9490" t="s">
        <v>24814</v>
      </c>
      <c r="C9490" t="s">
        <v>27</v>
      </c>
      <c r="F9490" t="s">
        <v>109</v>
      </c>
      <c r="G9490">
        <v>0</v>
      </c>
      <c r="H9490" s="5"/>
      <c r="I9490">
        <v>0</v>
      </c>
      <c r="J9490" s="3">
        <v>44933.240972222222</v>
      </c>
      <c r="K9490" s="3">
        <v>44944.375</v>
      </c>
      <c r="L9490" s="3">
        <v>44944.395833333336</v>
      </c>
      <c r="M9490" t="s">
        <v>24815</v>
      </c>
      <c r="N9490" s="4" t="s">
        <v>22</v>
      </c>
      <c r="P9490" t="s">
        <v>16</v>
      </c>
    </row>
    <row r="9491" spans="1:16">
      <c r="A9491" t="s">
        <v>24816</v>
      </c>
      <c r="B9491" t="s">
        <v>24817</v>
      </c>
      <c r="C9491" t="s">
        <v>437</v>
      </c>
      <c r="D9491">
        <v>786602</v>
      </c>
      <c r="G9491">
        <v>0</v>
      </c>
      <c r="I9491">
        <v>0</v>
      </c>
      <c r="J9491" s="3">
        <v>44875.188888888886</v>
      </c>
      <c r="K9491" s="3">
        <v>44896.416666666664</v>
      </c>
      <c r="L9491" s="3">
        <v>44896.4375</v>
      </c>
      <c r="M9491" t="s">
        <v>24818</v>
      </c>
      <c r="N9491" s="4" t="s">
        <v>22</v>
      </c>
      <c r="P9491" t="s">
        <v>16</v>
      </c>
    </row>
    <row r="9492" spans="1:16">
      <c r="A9492" t="s">
        <v>24819</v>
      </c>
      <c r="B9492" t="s">
        <v>24820</v>
      </c>
      <c r="C9492" t="s">
        <v>250</v>
      </c>
      <c r="D9492">
        <v>393010</v>
      </c>
      <c r="G9492">
        <v>0</v>
      </c>
      <c r="H9492" s="5"/>
      <c r="I9492">
        <v>0</v>
      </c>
      <c r="J9492" s="3">
        <v>44967.490277777775</v>
      </c>
      <c r="K9492" s="3">
        <v>44988.083333333336</v>
      </c>
      <c r="L9492" s="3">
        <v>44988.104166666664</v>
      </c>
      <c r="M9492" t="s">
        <v>24821</v>
      </c>
      <c r="N9492" s="4" t="s">
        <v>22</v>
      </c>
      <c r="P9492" t="s">
        <v>16</v>
      </c>
    </row>
    <row r="9493" spans="1:16">
      <c r="A9493" t="s">
        <v>24819</v>
      </c>
      <c r="B9493" t="s">
        <v>24822</v>
      </c>
      <c r="C9493" t="s">
        <v>250</v>
      </c>
      <c r="D9493">
        <v>799014</v>
      </c>
      <c r="G9493">
        <v>0</v>
      </c>
      <c r="H9493" s="5"/>
      <c r="I9493">
        <v>79800</v>
      </c>
      <c r="J9493" s="3">
        <v>44960.442361111112</v>
      </c>
      <c r="K9493" s="3">
        <v>44981.083333333336</v>
      </c>
      <c r="L9493" s="3">
        <v>44981.104166666664</v>
      </c>
      <c r="M9493" t="s">
        <v>24823</v>
      </c>
      <c r="N9493" s="4" t="s">
        <v>22</v>
      </c>
      <c r="P9493" t="s">
        <v>16</v>
      </c>
    </row>
    <row r="9494" spans="1:16">
      <c r="A9494" t="s">
        <v>24819</v>
      </c>
      <c r="B9494" t="s">
        <v>24824</v>
      </c>
      <c r="C9494" t="s">
        <v>250</v>
      </c>
      <c r="D9494">
        <v>145024</v>
      </c>
      <c r="G9494">
        <v>1818000</v>
      </c>
      <c r="H9494" s="5"/>
      <c r="I9494">
        <v>18180</v>
      </c>
      <c r="J9494" s="3">
        <v>44977.238194444442</v>
      </c>
      <c r="K9494" s="3">
        <v>44998.083333333336</v>
      </c>
      <c r="L9494" s="3">
        <v>44998.104166666664</v>
      </c>
      <c r="M9494" t="s">
        <v>24825</v>
      </c>
      <c r="N9494" s="4" t="s">
        <v>22</v>
      </c>
      <c r="P9494" t="s">
        <v>16</v>
      </c>
    </row>
    <row r="9495" spans="1:16">
      <c r="A9495" t="s">
        <v>24819</v>
      </c>
      <c r="B9495" t="s">
        <v>24826</v>
      </c>
      <c r="C9495" t="s">
        <v>250</v>
      </c>
      <c r="D9495">
        <v>700150</v>
      </c>
      <c r="G9495">
        <v>0</v>
      </c>
      <c r="H9495" s="5"/>
      <c r="I9495">
        <v>0</v>
      </c>
      <c r="J9495" s="3">
        <v>45035.180555555555</v>
      </c>
      <c r="K9495" s="3">
        <v>45050.083333333336</v>
      </c>
      <c r="L9495" s="3">
        <v>45050.104166666664</v>
      </c>
      <c r="M9495" t="s">
        <v>24827</v>
      </c>
      <c r="N9495" s="4" t="s">
        <v>22</v>
      </c>
      <c r="P9495" t="s">
        <v>16</v>
      </c>
    </row>
    <row r="9496" spans="1:16">
      <c r="A9496" t="s">
        <v>24819</v>
      </c>
      <c r="B9496" t="s">
        <v>24828</v>
      </c>
      <c r="C9496" t="s">
        <v>250</v>
      </c>
      <c r="D9496">
        <v>384003</v>
      </c>
      <c r="G9496">
        <v>0</v>
      </c>
      <c r="I9496">
        <v>0</v>
      </c>
      <c r="J9496" s="3">
        <v>45001.228472222225</v>
      </c>
      <c r="K9496" s="3">
        <v>45022.083333333336</v>
      </c>
      <c r="L9496" s="3">
        <v>45022.104166666664</v>
      </c>
      <c r="M9496" t="s">
        <v>24829</v>
      </c>
      <c r="N9496" s="4" t="s">
        <v>22</v>
      </c>
      <c r="P9496" t="s">
        <v>16</v>
      </c>
    </row>
    <row r="9497" spans="1:16">
      <c r="A9497" t="s">
        <v>24830</v>
      </c>
      <c r="B9497" t="s">
        <v>24831</v>
      </c>
      <c r="C9497" t="s">
        <v>161</v>
      </c>
      <c r="D9497">
        <v>262501</v>
      </c>
      <c r="G9497">
        <v>25650</v>
      </c>
      <c r="H9497" s="5"/>
      <c r="I9497">
        <v>0</v>
      </c>
      <c r="J9497" s="3">
        <v>45048.429861111108</v>
      </c>
      <c r="K9497" s="3">
        <v>45058.458333333336</v>
      </c>
      <c r="L9497" s="3">
        <v>45058.479166666664</v>
      </c>
      <c r="M9497" t="s">
        <v>24832</v>
      </c>
      <c r="N9497" s="4" t="s">
        <v>22</v>
      </c>
      <c r="P9497" t="s">
        <v>16</v>
      </c>
    </row>
    <row r="9498" spans="1:16">
      <c r="A9498" t="s">
        <v>24830</v>
      </c>
      <c r="B9498" t="s">
        <v>24831</v>
      </c>
      <c r="C9498" t="s">
        <v>161</v>
      </c>
      <c r="D9498">
        <v>262501</v>
      </c>
      <c r="G9498">
        <v>25650</v>
      </c>
      <c r="H9498" s="5"/>
      <c r="I9498">
        <v>0</v>
      </c>
      <c r="J9498" s="3">
        <v>45048.429861111108</v>
      </c>
      <c r="K9498" s="3">
        <v>45058.458333333336</v>
      </c>
      <c r="L9498" s="3">
        <v>45058.479166666664</v>
      </c>
      <c r="M9498" t="s">
        <v>24832</v>
      </c>
      <c r="N9498" s="4" t="s">
        <v>22</v>
      </c>
      <c r="P9498" t="s">
        <v>16</v>
      </c>
    </row>
    <row r="9499" spans="1:16">
      <c r="A9499" t="s">
        <v>24833</v>
      </c>
      <c r="B9499" t="s">
        <v>24834</v>
      </c>
      <c r="C9499" t="s">
        <v>188</v>
      </c>
      <c r="F9499" t="s">
        <v>78</v>
      </c>
      <c r="G9499">
        <v>0</v>
      </c>
      <c r="I9499">
        <v>0</v>
      </c>
      <c r="J9499" s="3">
        <v>44886.1875</v>
      </c>
      <c r="K9499" s="3">
        <v>44891.208333333336</v>
      </c>
      <c r="L9499" s="3">
        <v>44891.208333333336</v>
      </c>
      <c r="M9499" t="s">
        <v>24835</v>
      </c>
      <c r="N9499" s="4" t="s">
        <v>22</v>
      </c>
      <c r="P9499" t="s">
        <v>16</v>
      </c>
    </row>
    <row r="9500" spans="1:16">
      <c r="A9500" t="s">
        <v>24836</v>
      </c>
      <c r="B9500" t="s">
        <v>24837</v>
      </c>
      <c r="C9500" t="s">
        <v>73</v>
      </c>
      <c r="D9500">
        <v>620014</v>
      </c>
      <c r="G9500">
        <v>0</v>
      </c>
      <c r="H9500" s="5"/>
      <c r="I9500">
        <v>0</v>
      </c>
      <c r="J9500" s="3">
        <v>45037.258333333331</v>
      </c>
      <c r="K9500" s="3">
        <v>45048.083333333336</v>
      </c>
      <c r="L9500" s="3">
        <v>45048.104166666664</v>
      </c>
      <c r="M9500" t="s">
        <v>24838</v>
      </c>
      <c r="N9500" s="4" t="s">
        <v>22</v>
      </c>
      <c r="P9500" t="s">
        <v>16</v>
      </c>
    </row>
    <row r="9501" spans="1:16">
      <c r="A9501" t="s">
        <v>24839</v>
      </c>
      <c r="B9501" t="s">
        <v>24840</v>
      </c>
      <c r="C9501" t="s">
        <v>188</v>
      </c>
      <c r="F9501" t="s">
        <v>178</v>
      </c>
      <c r="G9501">
        <v>0</v>
      </c>
      <c r="H9501" s="5"/>
      <c r="I9501">
        <v>0</v>
      </c>
      <c r="J9501" s="3">
        <v>44964.169444444444</v>
      </c>
      <c r="K9501" s="3">
        <v>44974.166666666664</v>
      </c>
      <c r="L9501" s="3">
        <v>44974.1875</v>
      </c>
      <c r="M9501" t="s">
        <v>24841</v>
      </c>
      <c r="N9501" s="4" t="s">
        <v>22</v>
      </c>
      <c r="P9501" t="s">
        <v>16</v>
      </c>
    </row>
    <row r="9502" spans="1:16">
      <c r="A9502" t="s">
        <v>24839</v>
      </c>
      <c r="B9502" t="s">
        <v>24840</v>
      </c>
      <c r="C9502" t="s">
        <v>188</v>
      </c>
      <c r="F9502" t="s">
        <v>178</v>
      </c>
      <c r="G9502">
        <v>0</v>
      </c>
      <c r="H9502" s="5"/>
      <c r="I9502">
        <v>0</v>
      </c>
      <c r="J9502" s="3">
        <v>44964.169444444444</v>
      </c>
      <c r="K9502" s="3">
        <v>44974.166666666664</v>
      </c>
      <c r="L9502" s="3">
        <v>44974.1875</v>
      </c>
      <c r="M9502" t="s">
        <v>24841</v>
      </c>
      <c r="N9502" s="4" t="s">
        <v>22</v>
      </c>
      <c r="P9502" t="s">
        <v>16</v>
      </c>
    </row>
    <row r="9503" spans="1:16">
      <c r="A9503" t="s">
        <v>24842</v>
      </c>
      <c r="B9503" t="s">
        <v>24843</v>
      </c>
      <c r="C9503" t="s">
        <v>188</v>
      </c>
      <c r="F9503" t="s">
        <v>178</v>
      </c>
      <c r="G9503">
        <v>0</v>
      </c>
      <c r="I9503">
        <v>0</v>
      </c>
      <c r="J9503" s="3">
        <v>44985.228472222225</v>
      </c>
      <c r="K9503" s="3">
        <v>44995.25</v>
      </c>
      <c r="L9503" s="3">
        <v>44995.270833333336</v>
      </c>
      <c r="M9503" t="s">
        <v>24844</v>
      </c>
      <c r="N9503" s="4" t="s">
        <v>22</v>
      </c>
      <c r="P9503" t="s">
        <v>16</v>
      </c>
    </row>
    <row r="9504" spans="1:16">
      <c r="A9504" t="s">
        <v>24845</v>
      </c>
      <c r="B9504" t="s">
        <v>24846</v>
      </c>
      <c r="C9504" t="s">
        <v>188</v>
      </c>
      <c r="F9504" t="s">
        <v>21</v>
      </c>
      <c r="G9504">
        <v>0</v>
      </c>
      <c r="H9504" s="5"/>
      <c r="I9504">
        <v>0</v>
      </c>
      <c r="J9504" s="3">
        <v>45022.522916666669</v>
      </c>
      <c r="K9504" s="3">
        <v>45033.041666666664</v>
      </c>
      <c r="L9504" s="3">
        <v>45033.0625</v>
      </c>
      <c r="M9504" t="s">
        <v>24847</v>
      </c>
      <c r="N9504" s="4" t="s">
        <v>22</v>
      </c>
      <c r="P9504" t="s">
        <v>16</v>
      </c>
    </row>
    <row r="9505" spans="1:16">
      <c r="A9505" t="s">
        <v>24848</v>
      </c>
      <c r="B9505" t="s">
        <v>24849</v>
      </c>
      <c r="C9505" t="s">
        <v>171</v>
      </c>
      <c r="F9505" t="s">
        <v>85</v>
      </c>
      <c r="G9505">
        <v>0</v>
      </c>
      <c r="I9505">
        <v>32100</v>
      </c>
      <c r="J9505" s="3">
        <v>44918.427777777775</v>
      </c>
      <c r="K9505" s="3">
        <v>44932.458333333336</v>
      </c>
      <c r="L9505" s="3">
        <v>44932.479166666664</v>
      </c>
      <c r="M9505" t="s">
        <v>24850</v>
      </c>
      <c r="N9505" t="s">
        <v>22</v>
      </c>
      <c r="P9505" t="s">
        <v>16</v>
      </c>
    </row>
    <row r="9506" spans="1:16">
      <c r="A9506" t="s">
        <v>24851</v>
      </c>
      <c r="B9506" t="s">
        <v>24852</v>
      </c>
      <c r="C9506" t="s">
        <v>63</v>
      </c>
      <c r="F9506" t="s">
        <v>21</v>
      </c>
      <c r="G9506">
        <v>0</v>
      </c>
      <c r="I9506">
        <v>0</v>
      </c>
      <c r="J9506" s="3">
        <v>44946.248611111114</v>
      </c>
      <c r="K9506" s="3">
        <v>44967.25</v>
      </c>
      <c r="L9506" s="3">
        <v>44967.270833333336</v>
      </c>
      <c r="M9506" t="s">
        <v>24853</v>
      </c>
      <c r="N9506" s="4" t="s">
        <v>22</v>
      </c>
      <c r="P9506" t="s">
        <v>16</v>
      </c>
    </row>
    <row r="9507" spans="1:16">
      <c r="A9507" t="s">
        <v>24854</v>
      </c>
      <c r="B9507" t="s">
        <v>24855</v>
      </c>
      <c r="C9507" t="s">
        <v>63</v>
      </c>
      <c r="F9507" t="s">
        <v>78</v>
      </c>
      <c r="G9507">
        <v>0</v>
      </c>
      <c r="I9507">
        <v>0</v>
      </c>
      <c r="J9507" s="3">
        <v>44896.216666666667</v>
      </c>
      <c r="K9507" s="3">
        <v>44917.416666666664</v>
      </c>
      <c r="L9507" s="3">
        <v>44917.4375</v>
      </c>
      <c r="M9507" t="s">
        <v>24856</v>
      </c>
      <c r="N9507" s="4" t="s">
        <v>22</v>
      </c>
      <c r="P9507" t="s">
        <v>16</v>
      </c>
    </row>
    <row r="9508" spans="1:16">
      <c r="A9508" t="s">
        <v>24857</v>
      </c>
      <c r="B9508" t="s">
        <v>24858</v>
      </c>
      <c r="C9508" t="s">
        <v>55</v>
      </c>
      <c r="D9508">
        <v>394651</v>
      </c>
      <c r="G9508">
        <v>0</v>
      </c>
      <c r="I9508">
        <v>0</v>
      </c>
      <c r="J9508" s="3">
        <v>44939.140277777777</v>
      </c>
      <c r="K9508" s="3">
        <v>44960.166666666664</v>
      </c>
      <c r="L9508" s="3">
        <v>44960.1875</v>
      </c>
      <c r="M9508" t="s">
        <v>24859</v>
      </c>
      <c r="N9508" s="4" t="s">
        <v>22</v>
      </c>
      <c r="P9508" t="s">
        <v>16</v>
      </c>
    </row>
    <row r="9509" spans="1:16">
      <c r="A9509" t="s">
        <v>24860</v>
      </c>
      <c r="B9509" t="s">
        <v>24861</v>
      </c>
      <c r="C9509" t="s">
        <v>167</v>
      </c>
      <c r="F9509" t="s">
        <v>50</v>
      </c>
      <c r="G9509">
        <v>0</v>
      </c>
      <c r="H9509" s="5"/>
      <c r="I9509">
        <v>0</v>
      </c>
      <c r="J9509" s="3">
        <v>44975.390277777777</v>
      </c>
      <c r="K9509" s="3">
        <v>44996.416666666664</v>
      </c>
      <c r="L9509" s="3">
        <v>44996.4375</v>
      </c>
      <c r="M9509" t="s">
        <v>24862</v>
      </c>
      <c r="N9509" s="4" t="s">
        <v>22</v>
      </c>
      <c r="P9509" t="s">
        <v>16</v>
      </c>
    </row>
    <row r="9510" spans="1:16">
      <c r="A9510" t="s">
        <v>24863</v>
      </c>
      <c r="B9510" t="s">
        <v>24864</v>
      </c>
      <c r="C9510" t="s">
        <v>536</v>
      </c>
      <c r="D9510">
        <v>226007</v>
      </c>
      <c r="G9510">
        <v>0</v>
      </c>
      <c r="I9510">
        <v>64000</v>
      </c>
      <c r="J9510" s="3">
        <v>44939.15</v>
      </c>
      <c r="K9510" s="3">
        <v>44961.125</v>
      </c>
      <c r="L9510" s="3">
        <v>44961.145833333336</v>
      </c>
      <c r="M9510" t="s">
        <v>24865</v>
      </c>
      <c r="N9510" s="4" t="s">
        <v>22</v>
      </c>
      <c r="P9510" t="s">
        <v>16</v>
      </c>
    </row>
    <row r="9511" spans="1:16">
      <c r="A9511" t="s">
        <v>24866</v>
      </c>
      <c r="B9511" t="s">
        <v>24867</v>
      </c>
      <c r="C9511" t="s">
        <v>27</v>
      </c>
      <c r="F9511" t="s">
        <v>90</v>
      </c>
      <c r="G9511">
        <v>5000000</v>
      </c>
      <c r="I9511">
        <v>0</v>
      </c>
      <c r="J9511" s="3">
        <v>44946.393750000003</v>
      </c>
      <c r="K9511" s="3">
        <v>44956.333333333336</v>
      </c>
      <c r="L9511" s="3">
        <v>44956.354166666664</v>
      </c>
      <c r="M9511" t="s">
        <v>24868</v>
      </c>
      <c r="N9511" s="4" t="s">
        <v>22</v>
      </c>
      <c r="P9511" t="s">
        <v>16</v>
      </c>
    </row>
    <row r="9512" spans="1:16">
      <c r="A9512" t="s">
        <v>24869</v>
      </c>
      <c r="B9512" t="s">
        <v>24870</v>
      </c>
      <c r="C9512" t="s">
        <v>172</v>
      </c>
      <c r="F9512" t="s">
        <v>67</v>
      </c>
      <c r="G9512">
        <v>0</v>
      </c>
      <c r="H9512" s="5"/>
      <c r="I9512">
        <v>0</v>
      </c>
      <c r="J9512" s="3">
        <v>44968.427083333336</v>
      </c>
      <c r="K9512" s="3">
        <v>44984.166666666664</v>
      </c>
      <c r="L9512" s="3">
        <v>44984.1875</v>
      </c>
      <c r="M9512" t="s">
        <v>24871</v>
      </c>
      <c r="N9512" s="4" t="s">
        <v>22</v>
      </c>
      <c r="P9512" t="s">
        <v>16</v>
      </c>
    </row>
    <row r="9513" spans="1:16">
      <c r="A9513" t="s">
        <v>24872</v>
      </c>
      <c r="B9513" t="s">
        <v>24873</v>
      </c>
      <c r="C9513" t="s">
        <v>114</v>
      </c>
      <c r="F9513" t="s">
        <v>30</v>
      </c>
      <c r="G9513">
        <v>0</v>
      </c>
      <c r="H9513" s="5"/>
      <c r="I9513">
        <v>0</v>
      </c>
      <c r="J9513" s="3">
        <v>44983.079861111109</v>
      </c>
      <c r="K9513" s="3">
        <v>44993.083333333336</v>
      </c>
      <c r="L9513" s="3">
        <v>44993.104166666664</v>
      </c>
      <c r="M9513" t="s">
        <v>24874</v>
      </c>
      <c r="N9513" s="4" t="s">
        <v>22</v>
      </c>
      <c r="P9513" t="s">
        <v>16</v>
      </c>
    </row>
    <row r="9514" spans="1:16">
      <c r="A9514" t="s">
        <v>24875</v>
      </c>
      <c r="B9514" t="s">
        <v>24876</v>
      </c>
      <c r="C9514" t="s">
        <v>116</v>
      </c>
      <c r="F9514" t="s">
        <v>50</v>
      </c>
      <c r="G9514">
        <v>0</v>
      </c>
      <c r="H9514" s="5"/>
      <c r="I9514">
        <v>0</v>
      </c>
      <c r="J9514" s="3">
        <v>45034.291666666664</v>
      </c>
      <c r="K9514" s="3">
        <v>45055.291666666664</v>
      </c>
      <c r="L9514" s="3">
        <v>45055.3125</v>
      </c>
      <c r="M9514" t="s">
        <v>24877</v>
      </c>
      <c r="N9514" s="4" t="s">
        <v>22</v>
      </c>
      <c r="P9514" t="s">
        <v>16</v>
      </c>
    </row>
    <row r="9515" spans="1:16">
      <c r="A9515" t="s">
        <v>24878</v>
      </c>
      <c r="B9515" t="s">
        <v>24879</v>
      </c>
      <c r="C9515" t="s">
        <v>1105</v>
      </c>
      <c r="D9515">
        <v>248001</v>
      </c>
      <c r="G9515">
        <v>0</v>
      </c>
      <c r="H9515" s="5"/>
      <c r="I9515">
        <v>75000</v>
      </c>
      <c r="J9515" s="3">
        <v>44980.223611111112</v>
      </c>
      <c r="K9515" s="3">
        <v>44991.25</v>
      </c>
      <c r="L9515" s="3">
        <v>44991.270833333336</v>
      </c>
      <c r="M9515" t="s">
        <v>24880</v>
      </c>
      <c r="N9515" s="4" t="s">
        <v>22</v>
      </c>
      <c r="P9515" t="s">
        <v>16</v>
      </c>
    </row>
    <row r="9516" spans="1:16">
      <c r="A9516" t="s">
        <v>24881</v>
      </c>
      <c r="B9516" t="s">
        <v>24882</v>
      </c>
      <c r="C9516" t="s">
        <v>138</v>
      </c>
      <c r="D9516">
        <v>342030</v>
      </c>
      <c r="G9516">
        <v>1100000</v>
      </c>
      <c r="I9516">
        <v>22000</v>
      </c>
      <c r="J9516" s="3">
        <v>44897.20208333333</v>
      </c>
      <c r="K9516" s="3">
        <v>44918.208333333336</v>
      </c>
      <c r="L9516" s="3">
        <v>44918.229166666664</v>
      </c>
      <c r="M9516" t="s">
        <v>24883</v>
      </c>
      <c r="N9516" s="4" t="s">
        <v>22</v>
      </c>
      <c r="P9516" t="s">
        <v>16</v>
      </c>
    </row>
    <row r="9517" spans="1:16">
      <c r="A9517" s="7" t="s">
        <v>24884</v>
      </c>
      <c r="B9517" t="s">
        <v>24885</v>
      </c>
      <c r="C9517" t="s">
        <v>317</v>
      </c>
      <c r="D9517">
        <v>560100</v>
      </c>
      <c r="G9517">
        <v>0</v>
      </c>
      <c r="H9517" s="5"/>
      <c r="I9517">
        <v>0</v>
      </c>
      <c r="J9517" s="3">
        <v>44987.099305555559</v>
      </c>
      <c r="K9517" s="3">
        <v>45001.083333333336</v>
      </c>
      <c r="L9517" s="3">
        <v>45001.104166666664</v>
      </c>
      <c r="M9517" t="s">
        <v>24886</v>
      </c>
      <c r="N9517" s="4" t="s">
        <v>22</v>
      </c>
      <c r="P9517" t="s">
        <v>16</v>
      </c>
    </row>
    <row r="9518" spans="1:16">
      <c r="A9518" t="s">
        <v>24887</v>
      </c>
      <c r="B9518" t="s">
        <v>24888</v>
      </c>
      <c r="C9518" t="s">
        <v>822</v>
      </c>
      <c r="D9518">
        <v>361305</v>
      </c>
      <c r="G9518">
        <v>0</v>
      </c>
      <c r="I9518">
        <v>0</v>
      </c>
      <c r="J9518" s="3">
        <v>44996.099305555559</v>
      </c>
      <c r="K9518" s="3">
        <v>45006.125</v>
      </c>
      <c r="L9518" s="3">
        <v>45006.145833333336</v>
      </c>
      <c r="M9518" t="s">
        <v>24889</v>
      </c>
      <c r="N9518" s="4" t="s">
        <v>22</v>
      </c>
      <c r="P9518" t="s">
        <v>16</v>
      </c>
    </row>
    <row r="9519" spans="1:16">
      <c r="A9519" t="s">
        <v>24890</v>
      </c>
      <c r="B9519" t="s">
        <v>24891</v>
      </c>
      <c r="C9519" t="s">
        <v>83</v>
      </c>
      <c r="D9519">
        <v>500062</v>
      </c>
      <c r="G9519">
        <v>0</v>
      </c>
      <c r="H9519" s="5"/>
      <c r="I9519">
        <v>0</v>
      </c>
      <c r="J9519" s="3">
        <v>45027.175000000003</v>
      </c>
      <c r="K9519" s="3">
        <v>45048.125</v>
      </c>
      <c r="L9519" s="3">
        <v>45048.145833333336</v>
      </c>
      <c r="M9519" t="s">
        <v>24892</v>
      </c>
      <c r="N9519" s="4" t="s">
        <v>22</v>
      </c>
      <c r="P9519" t="s">
        <v>16</v>
      </c>
    </row>
    <row r="9520" spans="1:16">
      <c r="A9520" t="s">
        <v>24893</v>
      </c>
      <c r="B9520" t="s">
        <v>24894</v>
      </c>
      <c r="C9520" t="s">
        <v>83</v>
      </c>
      <c r="D9520">
        <v>500062</v>
      </c>
      <c r="G9520">
        <v>0</v>
      </c>
      <c r="I9520">
        <v>0</v>
      </c>
      <c r="J9520" s="3">
        <v>44973.513194444444</v>
      </c>
      <c r="K9520" s="3">
        <v>44992.125</v>
      </c>
      <c r="L9520" s="3">
        <v>44992.145833333336</v>
      </c>
      <c r="M9520" t="s">
        <v>24895</v>
      </c>
      <c r="N9520" s="4" t="s">
        <v>22</v>
      </c>
      <c r="P9520" t="s">
        <v>16</v>
      </c>
    </row>
    <row r="9521" spans="1:16">
      <c r="A9521" t="s">
        <v>24896</v>
      </c>
      <c r="B9521" t="s">
        <v>24897</v>
      </c>
      <c r="C9521" t="s">
        <v>188</v>
      </c>
      <c r="F9521" t="s">
        <v>237</v>
      </c>
      <c r="G9521">
        <v>150000</v>
      </c>
      <c r="I9521">
        <v>0</v>
      </c>
      <c r="J9521" s="3">
        <v>44978.345833333333</v>
      </c>
      <c r="K9521" s="3">
        <v>44988.375</v>
      </c>
      <c r="L9521" s="3">
        <v>44988.395833333336</v>
      </c>
      <c r="M9521" t="s">
        <v>24898</v>
      </c>
      <c r="N9521" s="4" t="s">
        <v>22</v>
      </c>
      <c r="P9521" t="s">
        <v>16</v>
      </c>
    </row>
    <row r="9522" spans="1:16">
      <c r="A9522" t="s">
        <v>24899</v>
      </c>
      <c r="B9522" t="s">
        <v>24900</v>
      </c>
      <c r="C9522" t="s">
        <v>188</v>
      </c>
      <c r="F9522" t="s">
        <v>237</v>
      </c>
      <c r="G9522">
        <v>123547</v>
      </c>
      <c r="I9522">
        <v>0</v>
      </c>
      <c r="J9522" s="3">
        <v>44918.353472222225</v>
      </c>
      <c r="K9522" s="3">
        <v>44928.375</v>
      </c>
      <c r="L9522" s="3">
        <v>44928.395833333336</v>
      </c>
      <c r="M9522" t="s">
        <v>24901</v>
      </c>
      <c r="N9522" t="s">
        <v>22</v>
      </c>
      <c r="P9522" t="s">
        <v>16</v>
      </c>
    </row>
    <row r="9523" spans="1:16">
      <c r="A9523" t="s">
        <v>24902</v>
      </c>
      <c r="B9523" t="s">
        <v>24903</v>
      </c>
      <c r="C9523" t="s">
        <v>556</v>
      </c>
      <c r="D9523">
        <v>786623</v>
      </c>
      <c r="G9523">
        <v>0</v>
      </c>
      <c r="H9523" s="5"/>
      <c r="I9523">
        <v>25000</v>
      </c>
      <c r="J9523" s="3">
        <v>44932.174305555556</v>
      </c>
      <c r="K9523" s="3">
        <v>44963.208333333336</v>
      </c>
      <c r="L9523" s="3">
        <v>44963.229166666664</v>
      </c>
      <c r="M9523" t="s">
        <v>24904</v>
      </c>
      <c r="N9523" s="4" t="s">
        <v>22</v>
      </c>
      <c r="P9523" t="s">
        <v>16</v>
      </c>
    </row>
    <row r="9524" spans="1:16">
      <c r="A9524" t="s">
        <v>24905</v>
      </c>
      <c r="B9524" t="s">
        <v>24906</v>
      </c>
      <c r="C9524" t="s">
        <v>287</v>
      </c>
      <c r="D9524">
        <v>814165</v>
      </c>
      <c r="G9524">
        <v>0</v>
      </c>
      <c r="I9524">
        <v>84500</v>
      </c>
      <c r="J9524" s="3">
        <v>45049.045138888891</v>
      </c>
      <c r="K9524" s="3">
        <v>45061.291666666664</v>
      </c>
      <c r="L9524" s="3">
        <v>45061.3125</v>
      </c>
      <c r="M9524" t="s">
        <v>24907</v>
      </c>
      <c r="N9524" s="4" t="s">
        <v>22</v>
      </c>
      <c r="P9524" t="s">
        <v>16</v>
      </c>
    </row>
    <row r="9525" spans="1:16">
      <c r="A9525" t="s">
        <v>24905</v>
      </c>
      <c r="B9525" t="s">
        <v>24908</v>
      </c>
      <c r="C9525" t="s">
        <v>287</v>
      </c>
      <c r="D9525">
        <v>814165</v>
      </c>
      <c r="G9525">
        <v>0</v>
      </c>
      <c r="H9525" s="5"/>
      <c r="I9525">
        <v>84500</v>
      </c>
      <c r="J9525" s="3">
        <v>45037.276388888888</v>
      </c>
      <c r="K9525" s="3">
        <v>45049.041666666664</v>
      </c>
      <c r="L9525" s="3">
        <v>45049.0625</v>
      </c>
      <c r="M9525" t="s">
        <v>24909</v>
      </c>
      <c r="N9525" s="4" t="s">
        <v>22</v>
      </c>
      <c r="P9525" t="s">
        <v>16</v>
      </c>
    </row>
    <row r="9526" spans="1:16">
      <c r="A9526" t="s">
        <v>24910</v>
      </c>
      <c r="B9526" t="s">
        <v>24911</v>
      </c>
      <c r="C9526" t="s">
        <v>29</v>
      </c>
      <c r="F9526" t="s">
        <v>30</v>
      </c>
      <c r="G9526">
        <v>0</v>
      </c>
      <c r="I9526">
        <v>0</v>
      </c>
      <c r="J9526" s="3">
        <v>44944.44027777778</v>
      </c>
      <c r="K9526" s="3">
        <v>44954.041666666664</v>
      </c>
      <c r="L9526" s="3">
        <v>44954.0625</v>
      </c>
      <c r="M9526" t="s">
        <v>24912</v>
      </c>
      <c r="N9526" t="s">
        <v>22</v>
      </c>
      <c r="P9526" t="s">
        <v>16</v>
      </c>
    </row>
    <row r="9527" spans="1:16">
      <c r="A9527" t="s">
        <v>24913</v>
      </c>
      <c r="B9527" t="s">
        <v>24914</v>
      </c>
      <c r="C9527" t="s">
        <v>1069</v>
      </c>
      <c r="D9527">
        <v>243006</v>
      </c>
      <c r="G9527">
        <v>0</v>
      </c>
      <c r="I9527">
        <v>0</v>
      </c>
      <c r="J9527" s="3">
        <v>44877.077777777777</v>
      </c>
      <c r="K9527" s="3">
        <v>44887.083333333336</v>
      </c>
      <c r="L9527" s="3">
        <v>44887.104166666664</v>
      </c>
      <c r="M9527" t="s">
        <v>24915</v>
      </c>
      <c r="N9527" s="4" t="s">
        <v>22</v>
      </c>
      <c r="P9527" t="s">
        <v>16</v>
      </c>
    </row>
    <row r="9528" spans="1:16">
      <c r="A9528" t="s">
        <v>24916</v>
      </c>
      <c r="B9528" t="s">
        <v>24917</v>
      </c>
      <c r="C9528" t="s">
        <v>1069</v>
      </c>
      <c r="D9528">
        <v>243006</v>
      </c>
      <c r="G9528">
        <v>0</v>
      </c>
      <c r="I9528">
        <v>0</v>
      </c>
      <c r="J9528" s="3">
        <v>44918.522916666669</v>
      </c>
      <c r="K9528" s="3">
        <v>44928.041666666664</v>
      </c>
      <c r="L9528" s="3">
        <v>44928.0625</v>
      </c>
      <c r="M9528" t="s">
        <v>24918</v>
      </c>
      <c r="N9528" t="s">
        <v>22</v>
      </c>
      <c r="P9528" t="s">
        <v>16</v>
      </c>
    </row>
    <row r="9529" spans="1:16">
      <c r="A9529" t="s">
        <v>24919</v>
      </c>
      <c r="B9529" t="s">
        <v>24920</v>
      </c>
      <c r="C9529" t="s">
        <v>236</v>
      </c>
      <c r="D9529">
        <v>700001</v>
      </c>
      <c r="G9529">
        <v>0</v>
      </c>
      <c r="H9529" s="5"/>
      <c r="I9529">
        <v>0</v>
      </c>
      <c r="J9529" s="3">
        <v>45052.129166666666</v>
      </c>
      <c r="K9529" s="3">
        <v>45062.333333333336</v>
      </c>
      <c r="L9529" s="3">
        <v>45062.354166666664</v>
      </c>
      <c r="M9529" t="s">
        <v>24921</v>
      </c>
      <c r="N9529" s="4" t="s">
        <v>22</v>
      </c>
      <c r="P9529" t="s">
        <v>16</v>
      </c>
    </row>
    <row r="9530" spans="1:16">
      <c r="A9530" t="s">
        <v>24922</v>
      </c>
      <c r="B9530" t="s">
        <v>24923</v>
      </c>
      <c r="C9530" t="s">
        <v>236</v>
      </c>
      <c r="D9530">
        <v>700001</v>
      </c>
      <c r="G9530">
        <v>0</v>
      </c>
      <c r="I9530">
        <v>0</v>
      </c>
      <c r="J9530" s="3">
        <v>44903.26666666667</v>
      </c>
      <c r="K9530" s="3">
        <v>44914.291666666664</v>
      </c>
      <c r="L9530" s="3">
        <v>44914.3125</v>
      </c>
      <c r="M9530" t="s">
        <v>24924</v>
      </c>
      <c r="N9530" s="4" t="s">
        <v>22</v>
      </c>
      <c r="P9530" t="s">
        <v>16</v>
      </c>
    </row>
    <row r="9531" spans="1:16">
      <c r="A9531" t="s">
        <v>24925</v>
      </c>
      <c r="B9531" t="s">
        <v>24926</v>
      </c>
      <c r="C9531" t="s">
        <v>27</v>
      </c>
      <c r="F9531" t="s">
        <v>109</v>
      </c>
      <c r="G9531">
        <v>0</v>
      </c>
      <c r="I9531">
        <v>0</v>
      </c>
      <c r="J9531" s="3">
        <v>44902.267361111109</v>
      </c>
      <c r="K9531" s="3">
        <v>44905.041666666664</v>
      </c>
      <c r="L9531" s="3">
        <v>44905.0625</v>
      </c>
      <c r="M9531" t="s">
        <v>24927</v>
      </c>
      <c r="N9531" s="4" t="s">
        <v>22</v>
      </c>
      <c r="P9531" t="s">
        <v>16</v>
      </c>
    </row>
    <row r="9532" spans="1:16">
      <c r="A9532" t="s">
        <v>24928</v>
      </c>
      <c r="B9532" t="s">
        <v>24929</v>
      </c>
      <c r="C9532" t="s">
        <v>236</v>
      </c>
      <c r="D9532">
        <v>760010</v>
      </c>
      <c r="G9532">
        <v>0</v>
      </c>
      <c r="I9532">
        <v>0</v>
      </c>
      <c r="J9532" s="3">
        <v>44995.519444444442</v>
      </c>
      <c r="K9532" s="3">
        <v>45005.25</v>
      </c>
      <c r="L9532" s="3">
        <v>45005.270833333336</v>
      </c>
      <c r="M9532" t="s">
        <v>24930</v>
      </c>
      <c r="N9532" s="4" t="s">
        <v>22</v>
      </c>
      <c r="P9532" t="s">
        <v>16</v>
      </c>
    </row>
    <row r="9533" spans="1:16">
      <c r="A9533" t="s">
        <v>24931</v>
      </c>
      <c r="B9533" t="s">
        <v>24932</v>
      </c>
      <c r="C9533" t="s">
        <v>135</v>
      </c>
      <c r="D9533">
        <v>759116</v>
      </c>
      <c r="G9533">
        <v>26499.96</v>
      </c>
      <c r="I9533">
        <v>0</v>
      </c>
      <c r="J9533" s="3">
        <v>44919.50277777778</v>
      </c>
      <c r="K9533" s="3">
        <v>44930.416666666664</v>
      </c>
      <c r="L9533" s="3">
        <v>44930.4375</v>
      </c>
      <c r="M9533" t="s">
        <v>24933</v>
      </c>
      <c r="N9533" t="s">
        <v>22</v>
      </c>
      <c r="P9533" t="s">
        <v>16</v>
      </c>
    </row>
    <row r="9534" spans="1:16">
      <c r="A9534" t="s">
        <v>24934</v>
      </c>
      <c r="B9534" t="s">
        <v>24935</v>
      </c>
      <c r="C9534" t="s">
        <v>236</v>
      </c>
      <c r="D9534">
        <v>263126</v>
      </c>
      <c r="G9534">
        <v>461000</v>
      </c>
      <c r="I9534">
        <v>0</v>
      </c>
      <c r="J9534" s="3">
        <v>44985.127083333333</v>
      </c>
      <c r="K9534" s="3">
        <v>44999.166666666664</v>
      </c>
      <c r="L9534" s="3">
        <v>44999.1875</v>
      </c>
      <c r="M9534" t="s">
        <v>24936</v>
      </c>
      <c r="N9534" s="4" t="s">
        <v>22</v>
      </c>
      <c r="P9534" t="s">
        <v>16</v>
      </c>
    </row>
    <row r="9535" spans="1:16">
      <c r="A9535" t="s">
        <v>24937</v>
      </c>
      <c r="B9535" t="s">
        <v>24938</v>
      </c>
      <c r="C9535" t="s">
        <v>29</v>
      </c>
      <c r="F9535" t="s">
        <v>30</v>
      </c>
      <c r="G9535">
        <v>0</v>
      </c>
      <c r="I9535">
        <v>0</v>
      </c>
      <c r="J9535" s="3">
        <v>44944.145833333336</v>
      </c>
      <c r="K9535" s="3">
        <v>44954.166666666664</v>
      </c>
      <c r="L9535" s="3">
        <v>44954.1875</v>
      </c>
      <c r="M9535" t="s">
        <v>24939</v>
      </c>
      <c r="N9535" t="s">
        <v>22</v>
      </c>
      <c r="P9535" t="s">
        <v>16</v>
      </c>
    </row>
    <row r="9536" spans="1:16">
      <c r="A9536" t="s">
        <v>24940</v>
      </c>
      <c r="B9536" t="s">
        <v>24941</v>
      </c>
      <c r="C9536" t="s">
        <v>236</v>
      </c>
      <c r="D9536">
        <v>751001</v>
      </c>
      <c r="G9536">
        <v>0</v>
      </c>
      <c r="H9536" s="5"/>
      <c r="I9536">
        <v>0</v>
      </c>
      <c r="J9536" s="3">
        <v>44937.17291666667</v>
      </c>
      <c r="K9536" s="3">
        <v>44949.166666666664</v>
      </c>
      <c r="L9536" s="3">
        <v>44949.1875</v>
      </c>
      <c r="M9536" t="s">
        <v>24942</v>
      </c>
      <c r="N9536" s="4" t="s">
        <v>22</v>
      </c>
      <c r="P9536" t="s">
        <v>16</v>
      </c>
    </row>
    <row r="9537" spans="1:16">
      <c r="A9537" t="s">
        <v>24943</v>
      </c>
      <c r="B9537" t="s">
        <v>24944</v>
      </c>
      <c r="C9537" t="s">
        <v>236</v>
      </c>
      <c r="D9537">
        <v>751001</v>
      </c>
      <c r="G9537">
        <v>0</v>
      </c>
      <c r="H9537" s="5"/>
      <c r="I9537">
        <v>0</v>
      </c>
      <c r="J9537" s="3">
        <v>44937.204861111109</v>
      </c>
      <c r="K9537" s="3">
        <v>44949.208333333336</v>
      </c>
      <c r="L9537" s="3">
        <v>44949.229166666664</v>
      </c>
      <c r="M9537" t="s">
        <v>24945</v>
      </c>
      <c r="N9537" s="4" t="s">
        <v>22</v>
      </c>
      <c r="P9537" t="s">
        <v>16</v>
      </c>
    </row>
    <row r="9538" spans="1:16">
      <c r="A9538" t="s">
        <v>24946</v>
      </c>
      <c r="B9538" t="s">
        <v>24947</v>
      </c>
      <c r="C9538" t="s">
        <v>236</v>
      </c>
      <c r="D9538">
        <v>202001</v>
      </c>
      <c r="G9538">
        <v>100000</v>
      </c>
      <c r="H9538" s="5"/>
      <c r="I9538">
        <v>0</v>
      </c>
      <c r="J9538" s="3">
        <v>44973.111111111109</v>
      </c>
      <c r="K9538" s="3">
        <v>44984.125</v>
      </c>
      <c r="L9538" s="3">
        <v>44984.145833333336</v>
      </c>
      <c r="M9538" t="s">
        <v>24948</v>
      </c>
      <c r="N9538" s="4" t="s">
        <v>22</v>
      </c>
      <c r="P9538" t="s">
        <v>16</v>
      </c>
    </row>
    <row r="9539" spans="1:16">
      <c r="A9539" t="s">
        <v>24949</v>
      </c>
      <c r="B9539" t="s">
        <v>24950</v>
      </c>
      <c r="C9539" t="s">
        <v>29</v>
      </c>
      <c r="F9539" t="s">
        <v>30</v>
      </c>
      <c r="G9539">
        <v>0</v>
      </c>
      <c r="H9539" s="5"/>
      <c r="I9539">
        <v>0</v>
      </c>
      <c r="J9539" s="3">
        <v>44945.530555555553</v>
      </c>
      <c r="K9539" s="3">
        <v>44956.375</v>
      </c>
      <c r="L9539" s="3">
        <v>44956.395833333336</v>
      </c>
      <c r="M9539" t="s">
        <v>24951</v>
      </c>
      <c r="N9539" t="s">
        <v>22</v>
      </c>
      <c r="P9539" t="s">
        <v>16</v>
      </c>
    </row>
    <row r="9540" spans="1:16">
      <c r="A9540" t="s">
        <v>24952</v>
      </c>
      <c r="B9540" t="s">
        <v>24953</v>
      </c>
      <c r="C9540" t="s">
        <v>27</v>
      </c>
      <c r="F9540" t="s">
        <v>67</v>
      </c>
      <c r="G9540">
        <v>0</v>
      </c>
      <c r="I9540">
        <v>0</v>
      </c>
      <c r="J9540" s="3">
        <v>44947.241666666669</v>
      </c>
      <c r="K9540" s="3">
        <v>44956.333333333336</v>
      </c>
      <c r="L9540" s="3">
        <v>44956.354166666664</v>
      </c>
      <c r="M9540" t="s">
        <v>24954</v>
      </c>
      <c r="N9540" s="4" t="s">
        <v>22</v>
      </c>
      <c r="P9540" t="s">
        <v>16</v>
      </c>
    </row>
    <row r="9541" spans="1:16">
      <c r="A9541" t="s">
        <v>24955</v>
      </c>
      <c r="B9541" t="s">
        <v>24956</v>
      </c>
      <c r="C9541" t="s">
        <v>638</v>
      </c>
      <c r="D9541">
        <v>380052</v>
      </c>
      <c r="G9541">
        <v>0</v>
      </c>
      <c r="H9541" s="5"/>
      <c r="I9541">
        <v>0</v>
      </c>
      <c r="J9541" s="3">
        <v>44981.3</v>
      </c>
      <c r="K9541" s="3">
        <v>45001.166666666664</v>
      </c>
      <c r="L9541" s="3">
        <v>45001.1875</v>
      </c>
      <c r="M9541" t="s">
        <v>24957</v>
      </c>
      <c r="N9541" s="4" t="s">
        <v>22</v>
      </c>
      <c r="P9541" t="s">
        <v>16</v>
      </c>
    </row>
    <row r="9542" spans="1:16">
      <c r="A9542" t="s">
        <v>24958</v>
      </c>
      <c r="B9542" t="s">
        <v>24959</v>
      </c>
      <c r="C9542" t="s">
        <v>27</v>
      </c>
      <c r="F9542" t="s">
        <v>67</v>
      </c>
      <c r="G9542">
        <v>50000</v>
      </c>
      <c r="I9542">
        <v>0</v>
      </c>
      <c r="J9542" s="3">
        <v>44937.354861111111</v>
      </c>
      <c r="K9542" s="3">
        <v>44947.375</v>
      </c>
      <c r="L9542" s="3">
        <v>44947.395833333336</v>
      </c>
      <c r="M9542" t="s">
        <v>24960</v>
      </c>
      <c r="N9542" s="4" t="s">
        <v>22</v>
      </c>
      <c r="P9542" t="s">
        <v>16</v>
      </c>
    </row>
    <row r="9543" spans="1:16">
      <c r="A9543" t="s">
        <v>24961</v>
      </c>
      <c r="B9543" t="s">
        <v>24962</v>
      </c>
      <c r="C9543" t="s">
        <v>449</v>
      </c>
      <c r="D9543">
        <v>752050</v>
      </c>
      <c r="G9543">
        <v>1040000</v>
      </c>
      <c r="H9543" s="5"/>
      <c r="I9543">
        <v>0</v>
      </c>
      <c r="J9543" s="3">
        <v>44968.496527777781</v>
      </c>
      <c r="K9543" s="3">
        <v>44979.5</v>
      </c>
      <c r="L9543" s="3">
        <v>44979.520833333336</v>
      </c>
      <c r="M9543" t="s">
        <v>24963</v>
      </c>
      <c r="N9543" s="4" t="s">
        <v>22</v>
      </c>
      <c r="P9543" t="s">
        <v>16</v>
      </c>
    </row>
    <row r="9544" spans="1:16">
      <c r="A9544" t="s">
        <v>24964</v>
      </c>
      <c r="B9544" t="s">
        <v>24965</v>
      </c>
      <c r="C9544" t="s">
        <v>283</v>
      </c>
      <c r="D9544">
        <v>400012</v>
      </c>
      <c r="G9544">
        <v>0</v>
      </c>
      <c r="I9544">
        <v>0</v>
      </c>
      <c r="J9544" s="3">
        <v>44894.428472222222</v>
      </c>
      <c r="K9544" s="3">
        <v>44905.416666666664</v>
      </c>
      <c r="L9544" s="3">
        <v>44905.4375</v>
      </c>
      <c r="M9544" t="s">
        <v>24966</v>
      </c>
      <c r="N9544" s="4" t="s">
        <v>22</v>
      </c>
      <c r="P9544" t="s">
        <v>16</v>
      </c>
    </row>
    <row r="9545" spans="1:16">
      <c r="A9545" t="s">
        <v>24967</v>
      </c>
      <c r="B9545" t="s">
        <v>24968</v>
      </c>
      <c r="C9545" t="s">
        <v>100</v>
      </c>
      <c r="D9545">
        <v>226014</v>
      </c>
      <c r="G9545">
        <v>2500000</v>
      </c>
      <c r="I9545">
        <v>25000</v>
      </c>
      <c r="J9545" s="3">
        <v>44879.525694444441</v>
      </c>
      <c r="K9545" s="3">
        <v>44889.041666666664</v>
      </c>
      <c r="L9545" s="3">
        <v>44889.0625</v>
      </c>
      <c r="M9545" t="s">
        <v>24969</v>
      </c>
      <c r="N9545" s="4" t="s">
        <v>22</v>
      </c>
      <c r="P9545" t="s">
        <v>16</v>
      </c>
    </row>
    <row r="9546" spans="1:16">
      <c r="A9546" t="s">
        <v>24967</v>
      </c>
      <c r="B9546" t="s">
        <v>24970</v>
      </c>
      <c r="C9546" t="s">
        <v>100</v>
      </c>
      <c r="D9546">
        <v>226014</v>
      </c>
      <c r="G9546">
        <v>2500000</v>
      </c>
      <c r="I9546">
        <v>25000</v>
      </c>
      <c r="J9546" s="3">
        <v>44895.245138888888</v>
      </c>
      <c r="K9546" s="3">
        <v>44905.25</v>
      </c>
      <c r="L9546" s="3">
        <v>44905.270833333336</v>
      </c>
      <c r="M9546" t="s">
        <v>24971</v>
      </c>
      <c r="N9546" s="4" t="s">
        <v>22</v>
      </c>
      <c r="P9546" t="s">
        <v>16</v>
      </c>
    </row>
    <row r="9547" spans="1:16">
      <c r="A9547" t="s">
        <v>24972</v>
      </c>
      <c r="B9547" t="s">
        <v>24973</v>
      </c>
      <c r="C9547" t="s">
        <v>100</v>
      </c>
      <c r="D9547">
        <v>226014</v>
      </c>
      <c r="G9547">
        <v>2500000</v>
      </c>
      <c r="H9547" s="5"/>
      <c r="I9547">
        <v>25000</v>
      </c>
      <c r="J9547" s="3">
        <v>44964.474999999999</v>
      </c>
      <c r="K9547" s="3">
        <v>44974.5</v>
      </c>
      <c r="L9547" s="3">
        <v>44974.520833333336</v>
      </c>
      <c r="M9547" t="s">
        <v>24974</v>
      </c>
      <c r="N9547" s="4" t="s">
        <v>22</v>
      </c>
      <c r="P9547" t="s">
        <v>16</v>
      </c>
    </row>
    <row r="9548" spans="1:16">
      <c r="A9548" t="s">
        <v>24972</v>
      </c>
      <c r="B9548" t="s">
        <v>24975</v>
      </c>
      <c r="C9548" t="s">
        <v>100</v>
      </c>
      <c r="D9548">
        <v>226014</v>
      </c>
      <c r="G9548">
        <v>2500000</v>
      </c>
      <c r="I9548">
        <v>25000</v>
      </c>
      <c r="J9548" s="3">
        <v>44981.109722222223</v>
      </c>
      <c r="K9548" s="3">
        <v>44991.125</v>
      </c>
      <c r="L9548" s="3">
        <v>44991.145833333336</v>
      </c>
      <c r="M9548" t="s">
        <v>24976</v>
      </c>
      <c r="N9548" s="4" t="s">
        <v>22</v>
      </c>
      <c r="P9548" t="s">
        <v>16</v>
      </c>
    </row>
    <row r="9549" spans="1:16">
      <c r="A9549" t="s">
        <v>24972</v>
      </c>
      <c r="B9549" t="s">
        <v>24973</v>
      </c>
      <c r="C9549" t="s">
        <v>100</v>
      </c>
      <c r="D9549">
        <v>226014</v>
      </c>
      <c r="G9549">
        <v>2500000</v>
      </c>
      <c r="H9549" s="5"/>
      <c r="I9549">
        <v>25000</v>
      </c>
      <c r="J9549" s="3">
        <v>44964.474999999999</v>
      </c>
      <c r="K9549" s="3">
        <v>44974.5</v>
      </c>
      <c r="L9549" s="3">
        <v>44974.520833333336</v>
      </c>
      <c r="M9549" t="s">
        <v>24974</v>
      </c>
      <c r="N9549" s="4" t="s">
        <v>22</v>
      </c>
      <c r="P9549" t="s">
        <v>16</v>
      </c>
    </row>
    <row r="9550" spans="1:16">
      <c r="A9550" t="s">
        <v>24977</v>
      </c>
      <c r="B9550" t="s">
        <v>24978</v>
      </c>
      <c r="C9550" t="s">
        <v>100</v>
      </c>
      <c r="D9550">
        <v>226014</v>
      </c>
      <c r="G9550">
        <v>2500000</v>
      </c>
      <c r="H9550" s="5"/>
      <c r="I9550">
        <v>25000</v>
      </c>
      <c r="J9550" s="3">
        <v>44932.058333333334</v>
      </c>
      <c r="K9550" s="3">
        <v>44942.083333333336</v>
      </c>
      <c r="L9550" s="3">
        <v>44942.104166666664</v>
      </c>
      <c r="M9550" t="s">
        <v>24979</v>
      </c>
      <c r="N9550" s="4" t="s">
        <v>22</v>
      </c>
      <c r="P9550" t="s">
        <v>16</v>
      </c>
    </row>
    <row r="9551" spans="1:16">
      <c r="A9551" t="s">
        <v>24980</v>
      </c>
      <c r="B9551" t="s">
        <v>24981</v>
      </c>
      <c r="C9551" t="s">
        <v>27</v>
      </c>
      <c r="F9551" t="s">
        <v>67</v>
      </c>
      <c r="G9551">
        <v>0</v>
      </c>
      <c r="H9551" s="5"/>
      <c r="I9551">
        <v>0</v>
      </c>
      <c r="J9551" s="3">
        <v>45059.488194444442</v>
      </c>
      <c r="K9551" s="3">
        <v>45071.5</v>
      </c>
      <c r="L9551" s="3">
        <v>45071.520833333336</v>
      </c>
      <c r="M9551" t="s">
        <v>24982</v>
      </c>
      <c r="N9551" s="4" t="s">
        <v>22</v>
      </c>
      <c r="P9551" t="s">
        <v>16</v>
      </c>
    </row>
    <row r="9552" spans="1:16">
      <c r="A9552" t="s">
        <v>24983</v>
      </c>
      <c r="B9552" t="s">
        <v>24984</v>
      </c>
      <c r="C9552" t="s">
        <v>24</v>
      </c>
      <c r="D9552">
        <v>764045</v>
      </c>
      <c r="G9552">
        <v>500000</v>
      </c>
      <c r="I9552">
        <v>0</v>
      </c>
      <c r="J9552" s="3">
        <v>44941.479166666664</v>
      </c>
      <c r="K9552" s="3">
        <v>44951.5</v>
      </c>
      <c r="L9552" s="3">
        <v>44951.520833333336</v>
      </c>
      <c r="M9552" t="s">
        <v>24985</v>
      </c>
      <c r="N9552" s="4" t="s">
        <v>22</v>
      </c>
      <c r="P9552" t="s">
        <v>16</v>
      </c>
    </row>
    <row r="9553" spans="1:16">
      <c r="A9553" t="s">
        <v>24986</v>
      </c>
      <c r="B9553" t="s">
        <v>24987</v>
      </c>
      <c r="C9553" t="s">
        <v>27</v>
      </c>
      <c r="F9553" t="s">
        <v>99</v>
      </c>
      <c r="G9553">
        <v>0</v>
      </c>
      <c r="H9553" s="5"/>
      <c r="I9553">
        <v>0</v>
      </c>
      <c r="J9553" s="3">
        <v>44923.087500000001</v>
      </c>
      <c r="K9553" s="3">
        <v>44933.125</v>
      </c>
      <c r="L9553" s="3">
        <v>44933.145833333336</v>
      </c>
      <c r="M9553" t="s">
        <v>24988</v>
      </c>
      <c r="N9553" s="4" t="s">
        <v>22</v>
      </c>
      <c r="P9553" t="s">
        <v>16</v>
      </c>
    </row>
    <row r="9554" spans="1:16">
      <c r="A9554" t="s">
        <v>24989</v>
      </c>
      <c r="B9554" t="s">
        <v>24990</v>
      </c>
      <c r="C9554" t="s">
        <v>98</v>
      </c>
      <c r="D9554">
        <v>462038</v>
      </c>
      <c r="G9554">
        <v>0</v>
      </c>
      <c r="H9554" s="5"/>
      <c r="I9554">
        <v>0</v>
      </c>
      <c r="J9554" s="3">
        <v>44973.209722222222</v>
      </c>
      <c r="K9554" s="3">
        <v>44984.208333333336</v>
      </c>
      <c r="L9554" s="3">
        <v>44984.229166666664</v>
      </c>
      <c r="M9554" t="s">
        <v>24991</v>
      </c>
      <c r="N9554" s="4" t="s">
        <v>22</v>
      </c>
      <c r="P9554" t="s">
        <v>16</v>
      </c>
    </row>
    <row r="9555" spans="1:16">
      <c r="A9555" t="s">
        <v>24989</v>
      </c>
      <c r="B9555" t="s">
        <v>24992</v>
      </c>
      <c r="C9555" t="s">
        <v>98</v>
      </c>
      <c r="D9555">
        <v>462038</v>
      </c>
      <c r="G9555">
        <v>503160</v>
      </c>
      <c r="I9555">
        <v>0</v>
      </c>
      <c r="J9555" s="3">
        <v>44985.042361111111</v>
      </c>
      <c r="K9555" s="3">
        <v>44995.041666666664</v>
      </c>
      <c r="L9555" s="3">
        <v>44995.0625</v>
      </c>
      <c r="M9555" t="s">
        <v>24993</v>
      </c>
      <c r="N9555" s="4" t="s">
        <v>22</v>
      </c>
      <c r="P9555" t="s">
        <v>16</v>
      </c>
    </row>
    <row r="9556" spans="1:16">
      <c r="A9556" t="s">
        <v>24989</v>
      </c>
      <c r="B9556" t="s">
        <v>24994</v>
      </c>
      <c r="C9556" t="s">
        <v>98</v>
      </c>
      <c r="D9556">
        <v>462038</v>
      </c>
      <c r="G9556">
        <v>500000</v>
      </c>
      <c r="I9556">
        <v>0</v>
      </c>
      <c r="J9556" s="3">
        <v>44998.509027777778</v>
      </c>
      <c r="K9556" s="3">
        <v>45008.041666666664</v>
      </c>
      <c r="L9556" s="3">
        <v>45008.0625</v>
      </c>
      <c r="M9556" t="s">
        <v>24995</v>
      </c>
      <c r="N9556" s="4" t="s">
        <v>22</v>
      </c>
      <c r="P9556" t="s">
        <v>16</v>
      </c>
    </row>
    <row r="9557" spans="1:16">
      <c r="A9557" t="s">
        <v>24996</v>
      </c>
      <c r="B9557" t="s">
        <v>24997</v>
      </c>
      <c r="C9557" t="s">
        <v>98</v>
      </c>
      <c r="D9557">
        <v>462038</v>
      </c>
      <c r="G9557">
        <v>528000</v>
      </c>
      <c r="H9557" s="5"/>
      <c r="I9557">
        <v>0</v>
      </c>
      <c r="J9557" s="3">
        <v>45010.481944444444</v>
      </c>
      <c r="K9557" s="3">
        <v>45020.5</v>
      </c>
      <c r="L9557" s="3">
        <v>45020.520833333336</v>
      </c>
      <c r="M9557" t="s">
        <v>24998</v>
      </c>
      <c r="N9557" s="4" t="s">
        <v>22</v>
      </c>
      <c r="P9557" t="s">
        <v>16</v>
      </c>
    </row>
    <row r="9558" spans="1:16">
      <c r="A9558" t="s">
        <v>24996</v>
      </c>
      <c r="B9558" t="s">
        <v>24999</v>
      </c>
      <c r="C9558" t="s">
        <v>98</v>
      </c>
      <c r="D9558">
        <v>462038</v>
      </c>
      <c r="G9558">
        <v>508546</v>
      </c>
      <c r="H9558" s="5"/>
      <c r="I9558">
        <v>0</v>
      </c>
      <c r="J9558" s="3">
        <v>45031.477777777778</v>
      </c>
      <c r="K9558" s="3">
        <v>45041.5</v>
      </c>
      <c r="L9558" s="3">
        <v>45041.520833333336</v>
      </c>
      <c r="M9558" t="s">
        <v>25000</v>
      </c>
      <c r="N9558" s="4" t="s">
        <v>22</v>
      </c>
      <c r="P9558" t="s">
        <v>16</v>
      </c>
    </row>
    <row r="9559" spans="1:16">
      <c r="A9559" t="s">
        <v>25001</v>
      </c>
      <c r="B9559" t="s">
        <v>25002</v>
      </c>
      <c r="C9559" t="s">
        <v>98</v>
      </c>
      <c r="D9559">
        <v>462038</v>
      </c>
      <c r="G9559">
        <v>518000</v>
      </c>
      <c r="I9559">
        <v>0</v>
      </c>
      <c r="J9559" s="3">
        <v>44991.470833333333</v>
      </c>
      <c r="K9559" s="3">
        <v>45001.5</v>
      </c>
      <c r="L9559" s="3">
        <v>45001.520833333336</v>
      </c>
      <c r="M9559" t="s">
        <v>25003</v>
      </c>
      <c r="N9559" s="4" t="s">
        <v>22</v>
      </c>
      <c r="P9559" t="s">
        <v>16</v>
      </c>
    </row>
    <row r="9560" spans="1:16">
      <c r="A9560" t="s">
        <v>25001</v>
      </c>
      <c r="B9560" t="s">
        <v>25004</v>
      </c>
      <c r="C9560" t="s">
        <v>98</v>
      </c>
      <c r="D9560">
        <v>462038</v>
      </c>
      <c r="G9560">
        <v>500000</v>
      </c>
      <c r="H9560" s="5"/>
      <c r="I9560">
        <v>0</v>
      </c>
      <c r="J9560" s="3">
        <v>45034.46597222222</v>
      </c>
      <c r="K9560" s="3">
        <v>45045.5</v>
      </c>
      <c r="L9560" s="3">
        <v>45045.520833333336</v>
      </c>
      <c r="M9560" t="s">
        <v>25005</v>
      </c>
      <c r="N9560" s="4" t="s">
        <v>22</v>
      </c>
      <c r="P9560" t="s">
        <v>16</v>
      </c>
    </row>
    <row r="9561" spans="1:16">
      <c r="A9561" t="s">
        <v>25001</v>
      </c>
      <c r="B9561" t="s">
        <v>25006</v>
      </c>
      <c r="C9561" t="s">
        <v>98</v>
      </c>
      <c r="D9561">
        <v>462038</v>
      </c>
      <c r="G9561">
        <v>518000</v>
      </c>
      <c r="I9561">
        <v>0</v>
      </c>
      <c r="J9561" s="3">
        <v>45021.065972222219</v>
      </c>
      <c r="K9561" s="3">
        <v>45031.083333333336</v>
      </c>
      <c r="L9561" s="3">
        <v>45031.104166666664</v>
      </c>
      <c r="M9561" t="s">
        <v>25007</v>
      </c>
      <c r="N9561" s="4" t="s">
        <v>22</v>
      </c>
      <c r="P9561" t="s">
        <v>16</v>
      </c>
    </row>
    <row r="9562" spans="1:16">
      <c r="A9562" t="s">
        <v>25008</v>
      </c>
      <c r="B9562" t="s">
        <v>25009</v>
      </c>
      <c r="C9562" t="s">
        <v>98</v>
      </c>
      <c r="D9562">
        <v>462038</v>
      </c>
      <c r="G9562">
        <v>0</v>
      </c>
      <c r="I9562">
        <v>0</v>
      </c>
      <c r="J9562" s="3">
        <v>44978.191666666666</v>
      </c>
      <c r="K9562" s="3">
        <v>44988.208333333336</v>
      </c>
      <c r="L9562" s="3">
        <v>44988.229166666664</v>
      </c>
      <c r="M9562" t="s">
        <v>25010</v>
      </c>
      <c r="N9562" s="4" t="s">
        <v>22</v>
      </c>
      <c r="P9562" t="s">
        <v>16</v>
      </c>
    </row>
    <row r="9563" spans="1:16">
      <c r="A9563" t="s">
        <v>25011</v>
      </c>
      <c r="B9563" t="s">
        <v>25012</v>
      </c>
      <c r="C9563" t="s">
        <v>98</v>
      </c>
      <c r="D9563">
        <v>462038</v>
      </c>
      <c r="G9563">
        <v>0</v>
      </c>
      <c r="I9563">
        <v>0</v>
      </c>
      <c r="J9563" s="3">
        <v>45002.048611111109</v>
      </c>
      <c r="K9563" s="3">
        <v>45012.083333333336</v>
      </c>
      <c r="L9563" s="3">
        <v>45012.104166666664</v>
      </c>
      <c r="M9563" t="s">
        <v>25013</v>
      </c>
      <c r="N9563" s="4" t="s">
        <v>22</v>
      </c>
      <c r="P9563" t="s">
        <v>16</v>
      </c>
    </row>
    <row r="9564" spans="1:16">
      <c r="A9564" t="s">
        <v>25014</v>
      </c>
      <c r="B9564" t="s">
        <v>25015</v>
      </c>
      <c r="C9564" t="s">
        <v>133</v>
      </c>
      <c r="D9564">
        <v>110006</v>
      </c>
      <c r="G9564">
        <v>718200</v>
      </c>
      <c r="I9564">
        <v>14364</v>
      </c>
      <c r="J9564" s="3">
        <v>45035.25</v>
      </c>
      <c r="K9564" s="3">
        <v>45047.375</v>
      </c>
      <c r="L9564" s="3">
        <v>45047.395833333336</v>
      </c>
      <c r="M9564" t="s">
        <v>25016</v>
      </c>
      <c r="N9564" s="4" t="s">
        <v>22</v>
      </c>
      <c r="P9564" t="s">
        <v>16</v>
      </c>
    </row>
    <row r="9565" spans="1:16">
      <c r="A9565" t="s">
        <v>25017</v>
      </c>
      <c r="B9565" t="s">
        <v>25018</v>
      </c>
      <c r="C9565" t="s">
        <v>27</v>
      </c>
      <c r="F9565" t="s">
        <v>67</v>
      </c>
      <c r="G9565">
        <v>500000</v>
      </c>
      <c r="H9565" s="5"/>
      <c r="I9565">
        <v>0</v>
      </c>
      <c r="J9565" s="3">
        <v>44974.155555555553</v>
      </c>
      <c r="K9565" s="3">
        <v>44984.166666666664</v>
      </c>
      <c r="L9565" s="3">
        <v>44984.1875</v>
      </c>
      <c r="M9565" t="s">
        <v>25019</v>
      </c>
      <c r="N9565" s="4" t="s">
        <v>22</v>
      </c>
      <c r="P9565" t="s">
        <v>16</v>
      </c>
    </row>
    <row r="9566" spans="1:16">
      <c r="A9566" t="s">
        <v>25017</v>
      </c>
      <c r="B9566" t="s">
        <v>25018</v>
      </c>
      <c r="C9566" t="s">
        <v>27</v>
      </c>
      <c r="F9566" t="s">
        <v>67</v>
      </c>
      <c r="G9566">
        <v>500000</v>
      </c>
      <c r="H9566" s="5"/>
      <c r="I9566">
        <v>0</v>
      </c>
      <c r="J9566" s="3">
        <v>44974.155555555553</v>
      </c>
      <c r="K9566" s="3">
        <v>44984.166666666664</v>
      </c>
      <c r="L9566" s="3">
        <v>44984.1875</v>
      </c>
      <c r="M9566" t="s">
        <v>25019</v>
      </c>
      <c r="N9566" s="4" t="s">
        <v>22</v>
      </c>
      <c r="P9566" t="s">
        <v>16</v>
      </c>
    </row>
    <row r="9567" spans="1:16">
      <c r="A9567" t="s">
        <v>25020</v>
      </c>
      <c r="B9567" t="s">
        <v>25021</v>
      </c>
      <c r="C9567" t="s">
        <v>55</v>
      </c>
      <c r="D9567">
        <v>323307</v>
      </c>
      <c r="G9567">
        <v>433510</v>
      </c>
      <c r="H9567" s="5"/>
      <c r="I9567">
        <v>0</v>
      </c>
      <c r="J9567" s="3">
        <v>44977.224999999999</v>
      </c>
      <c r="K9567" s="3">
        <v>44998.416666666664</v>
      </c>
      <c r="L9567" s="3">
        <v>44998.4375</v>
      </c>
      <c r="M9567" t="s">
        <v>25022</v>
      </c>
      <c r="N9567" s="4" t="s">
        <v>22</v>
      </c>
      <c r="P9567" t="s">
        <v>16</v>
      </c>
    </row>
    <row r="9568" spans="1:16">
      <c r="A9568" t="s">
        <v>25023</v>
      </c>
      <c r="B9568" t="s">
        <v>25024</v>
      </c>
      <c r="C9568" t="s">
        <v>55</v>
      </c>
      <c r="D9568">
        <v>323307</v>
      </c>
      <c r="G9568">
        <v>0</v>
      </c>
      <c r="I9568">
        <v>0</v>
      </c>
      <c r="J9568" s="3">
        <v>44995.183333333334</v>
      </c>
      <c r="K9568" s="3">
        <v>45016.375</v>
      </c>
      <c r="L9568" s="3">
        <v>45016.395833333336</v>
      </c>
      <c r="M9568" t="s">
        <v>25025</v>
      </c>
      <c r="N9568" s="4" t="s">
        <v>22</v>
      </c>
      <c r="P9568" t="s">
        <v>16</v>
      </c>
    </row>
    <row r="9569" spans="1:16">
      <c r="A9569" t="s">
        <v>25026</v>
      </c>
      <c r="B9569" t="s">
        <v>25027</v>
      </c>
      <c r="C9569" t="s">
        <v>55</v>
      </c>
      <c r="D9569">
        <v>323307</v>
      </c>
      <c r="G9569">
        <v>0</v>
      </c>
      <c r="I9569">
        <v>0</v>
      </c>
      <c r="J9569" s="3">
        <v>44974.40902777778</v>
      </c>
      <c r="K9569" s="3">
        <v>44995.416666666664</v>
      </c>
      <c r="L9569" s="3">
        <v>44995.4375</v>
      </c>
      <c r="M9569" t="s">
        <v>25028</v>
      </c>
      <c r="N9569" s="4" t="s">
        <v>22</v>
      </c>
      <c r="P9569" t="s">
        <v>16</v>
      </c>
    </row>
    <row r="9570" spans="1:16">
      <c r="A9570" t="s">
        <v>25029</v>
      </c>
      <c r="B9570" t="s">
        <v>25030</v>
      </c>
      <c r="C9570" t="s">
        <v>77</v>
      </c>
      <c r="F9570" t="s">
        <v>28</v>
      </c>
      <c r="G9570">
        <v>0</v>
      </c>
      <c r="H9570" s="5"/>
      <c r="I9570">
        <v>0</v>
      </c>
      <c r="J9570" s="3">
        <v>44951.189583333333</v>
      </c>
      <c r="K9570" s="3">
        <v>44961.208333333336</v>
      </c>
      <c r="L9570" s="3">
        <v>44961.229166666664</v>
      </c>
      <c r="M9570" t="s">
        <v>25031</v>
      </c>
      <c r="N9570" s="4" t="s">
        <v>22</v>
      </c>
      <c r="P9570" t="s">
        <v>16</v>
      </c>
    </row>
    <row r="9571" spans="1:16">
      <c r="A9571" t="s">
        <v>25029</v>
      </c>
      <c r="B9571" t="s">
        <v>25032</v>
      </c>
      <c r="C9571" t="s">
        <v>77</v>
      </c>
      <c r="F9571" t="s">
        <v>28</v>
      </c>
      <c r="G9571">
        <v>0</v>
      </c>
      <c r="H9571" s="5"/>
      <c r="I9571">
        <v>0</v>
      </c>
      <c r="J9571" s="3">
        <v>44949.223611111112</v>
      </c>
      <c r="K9571" s="3">
        <v>44959.25</v>
      </c>
      <c r="L9571" s="3">
        <v>44959.270833333336</v>
      </c>
      <c r="M9571" t="s">
        <v>25033</v>
      </c>
      <c r="N9571" s="4" t="s">
        <v>22</v>
      </c>
      <c r="P9571" t="s">
        <v>16</v>
      </c>
    </row>
    <row r="9572" spans="1:16">
      <c r="A9572" t="s">
        <v>25034</v>
      </c>
      <c r="B9572" t="s">
        <v>25035</v>
      </c>
      <c r="C9572" t="s">
        <v>241</v>
      </c>
      <c r="F9572" t="s">
        <v>26</v>
      </c>
      <c r="G9572">
        <v>0</v>
      </c>
      <c r="H9572" s="5"/>
      <c r="I9572">
        <v>15000</v>
      </c>
      <c r="J9572" s="3">
        <v>44951.508333333331</v>
      </c>
      <c r="K9572" s="3">
        <v>44960.291666666664</v>
      </c>
      <c r="L9572" s="3">
        <v>44960.3125</v>
      </c>
      <c r="M9572" t="s">
        <v>25036</v>
      </c>
      <c r="N9572" s="4" t="s">
        <v>22</v>
      </c>
      <c r="P9572" t="s">
        <v>16</v>
      </c>
    </row>
    <row r="9573" spans="1:16">
      <c r="A9573" t="s">
        <v>25037</v>
      </c>
      <c r="B9573" t="s">
        <v>25038</v>
      </c>
      <c r="C9573" t="s">
        <v>278</v>
      </c>
      <c r="D9573">
        <v>580008</v>
      </c>
      <c r="G9573">
        <v>0</v>
      </c>
      <c r="I9573">
        <v>0</v>
      </c>
      <c r="J9573" s="3">
        <v>44875.09097222222</v>
      </c>
      <c r="K9573" s="3">
        <v>44886.458333333336</v>
      </c>
      <c r="L9573" s="3">
        <v>44886.479166666664</v>
      </c>
      <c r="M9573" t="s">
        <v>25039</v>
      </c>
      <c r="N9573" s="4" t="s">
        <v>22</v>
      </c>
      <c r="P9573" t="s">
        <v>16</v>
      </c>
    </row>
    <row r="9574" spans="1:16">
      <c r="A9574" t="s">
        <v>25040</v>
      </c>
      <c r="B9574" t="s">
        <v>25041</v>
      </c>
      <c r="C9574" t="s">
        <v>286</v>
      </c>
      <c r="D9574">
        <v>391320</v>
      </c>
      <c r="G9574">
        <v>0</v>
      </c>
      <c r="I9574">
        <v>69889</v>
      </c>
      <c r="J9574" s="3">
        <v>44894.538888888892</v>
      </c>
      <c r="K9574" s="3">
        <v>44904.208333333336</v>
      </c>
      <c r="L9574" s="3">
        <v>44904.229166666664</v>
      </c>
      <c r="M9574" t="s">
        <v>25042</v>
      </c>
      <c r="N9574" s="4" t="s">
        <v>22</v>
      </c>
      <c r="P9574" t="s">
        <v>16</v>
      </c>
    </row>
    <row r="9575" spans="1:16">
      <c r="A9575" t="s">
        <v>25043</v>
      </c>
      <c r="B9575" t="s">
        <v>25044</v>
      </c>
      <c r="C9575" t="s">
        <v>42</v>
      </c>
      <c r="F9575" t="s">
        <v>43</v>
      </c>
      <c r="G9575">
        <v>0</v>
      </c>
      <c r="I9575">
        <v>0</v>
      </c>
      <c r="J9575" s="3">
        <v>45020.167361111111</v>
      </c>
      <c r="K9575" s="3">
        <v>45041.166666666664</v>
      </c>
      <c r="L9575" s="3">
        <v>45041.1875</v>
      </c>
      <c r="M9575" t="s">
        <v>25045</v>
      </c>
      <c r="N9575" s="4" t="s">
        <v>22</v>
      </c>
      <c r="P9575" t="s">
        <v>16</v>
      </c>
    </row>
    <row r="9576" spans="1:16">
      <c r="A9576" t="s">
        <v>25046</v>
      </c>
      <c r="B9576" t="s">
        <v>25047</v>
      </c>
      <c r="C9576" t="s">
        <v>183</v>
      </c>
      <c r="F9576" t="s">
        <v>26</v>
      </c>
      <c r="G9576">
        <v>0</v>
      </c>
      <c r="H9576" s="5"/>
      <c r="I9576">
        <v>0</v>
      </c>
      <c r="J9576" s="3">
        <v>44949.475694444445</v>
      </c>
      <c r="K9576" s="3">
        <v>44970.458333333336</v>
      </c>
      <c r="L9576" s="3">
        <v>44970.479166666664</v>
      </c>
      <c r="M9576" t="s">
        <v>25048</v>
      </c>
      <c r="N9576" s="4" t="s">
        <v>22</v>
      </c>
      <c r="P9576" t="s">
        <v>16</v>
      </c>
    </row>
    <row r="9577" spans="1:16">
      <c r="A9577" t="s">
        <v>25049</v>
      </c>
      <c r="B9577" t="s">
        <v>25050</v>
      </c>
      <c r="C9577" t="s">
        <v>80</v>
      </c>
      <c r="F9577" t="s">
        <v>32</v>
      </c>
      <c r="G9577">
        <v>0</v>
      </c>
      <c r="H9577" s="5"/>
      <c r="I9577">
        <v>47200</v>
      </c>
      <c r="J9577" s="3">
        <v>44996.538194444445</v>
      </c>
      <c r="K9577" s="3">
        <v>45017.041666666664</v>
      </c>
      <c r="L9577" s="3">
        <v>45017.0625</v>
      </c>
      <c r="M9577" t="s">
        <v>25051</v>
      </c>
      <c r="N9577" s="4" t="s">
        <v>22</v>
      </c>
      <c r="P9577" t="s">
        <v>16</v>
      </c>
    </row>
    <row r="9578" spans="1:16">
      <c r="A9578" t="s">
        <v>25052</v>
      </c>
      <c r="B9578" t="s">
        <v>25053</v>
      </c>
      <c r="C9578" t="s">
        <v>729</v>
      </c>
      <c r="D9578">
        <v>795004</v>
      </c>
      <c r="G9578">
        <v>0</v>
      </c>
      <c r="I9578">
        <v>130000</v>
      </c>
      <c r="J9578" s="3">
        <v>44875.472222222219</v>
      </c>
      <c r="K9578" s="3">
        <v>44897.458333333336</v>
      </c>
      <c r="L9578" s="3">
        <v>44897.479166666664</v>
      </c>
      <c r="M9578" t="s">
        <v>25054</v>
      </c>
      <c r="N9578" s="4" t="s">
        <v>22</v>
      </c>
      <c r="P9578" t="s">
        <v>16</v>
      </c>
    </row>
    <row r="9579" spans="1:16">
      <c r="A9579" t="s">
        <v>25055</v>
      </c>
      <c r="B9579" t="s">
        <v>25056</v>
      </c>
      <c r="C9579" t="s">
        <v>729</v>
      </c>
      <c r="D9579">
        <v>795004</v>
      </c>
      <c r="G9579">
        <v>0</v>
      </c>
      <c r="H9579" s="5"/>
      <c r="I9579">
        <v>130000</v>
      </c>
      <c r="J9579" s="3">
        <v>45044.060416666667</v>
      </c>
      <c r="K9579" s="3">
        <v>45065.083333333336</v>
      </c>
      <c r="L9579" s="3">
        <v>45065.104166666664</v>
      </c>
      <c r="M9579" t="s">
        <v>25057</v>
      </c>
      <c r="N9579" s="4" t="s">
        <v>22</v>
      </c>
      <c r="P9579" t="s">
        <v>16</v>
      </c>
    </row>
    <row r="9580" spans="1:16">
      <c r="A9580" t="s">
        <v>25055</v>
      </c>
      <c r="B9580" t="s">
        <v>25058</v>
      </c>
      <c r="C9580" t="s">
        <v>729</v>
      </c>
      <c r="D9580">
        <v>795004</v>
      </c>
      <c r="G9580">
        <v>0</v>
      </c>
      <c r="I9580">
        <v>130000</v>
      </c>
      <c r="J9580" s="3">
        <v>45041.457638888889</v>
      </c>
      <c r="K9580" s="3">
        <v>45062.458333333336</v>
      </c>
      <c r="L9580" s="3">
        <v>45062.479166666664</v>
      </c>
      <c r="M9580" t="s">
        <v>25059</v>
      </c>
      <c r="N9580" s="4" t="s">
        <v>22</v>
      </c>
      <c r="P9580" t="s">
        <v>16</v>
      </c>
    </row>
    <row r="9581" spans="1:16">
      <c r="A9581" t="s">
        <v>25060</v>
      </c>
      <c r="B9581" t="s">
        <v>25061</v>
      </c>
      <c r="C9581" t="s">
        <v>216</v>
      </c>
      <c r="D9581">
        <v>202002</v>
      </c>
      <c r="G9581">
        <v>0</v>
      </c>
      <c r="H9581" s="5"/>
      <c r="I9581">
        <v>0</v>
      </c>
      <c r="J9581" s="3">
        <v>44972.405555555553</v>
      </c>
      <c r="K9581" s="3">
        <v>44993.416666666664</v>
      </c>
      <c r="L9581" s="3">
        <v>44993.4375</v>
      </c>
      <c r="M9581" t="s">
        <v>25062</v>
      </c>
      <c r="N9581" s="4" t="s">
        <v>22</v>
      </c>
      <c r="P9581" t="s">
        <v>16</v>
      </c>
    </row>
    <row r="9582" spans="1:16">
      <c r="A9582" t="s">
        <v>25063</v>
      </c>
      <c r="B9582" t="s">
        <v>25064</v>
      </c>
      <c r="C9582" t="s">
        <v>57</v>
      </c>
      <c r="D9582">
        <v>801507</v>
      </c>
      <c r="G9582">
        <v>0</v>
      </c>
      <c r="H9582" s="5"/>
      <c r="I9582">
        <v>0</v>
      </c>
      <c r="J9582" s="3">
        <v>44960.536111111112</v>
      </c>
      <c r="K9582" s="3">
        <v>44970.041666666664</v>
      </c>
      <c r="L9582" s="3">
        <v>44970.0625</v>
      </c>
      <c r="M9582" t="s">
        <v>25065</v>
      </c>
      <c r="N9582" s="4" t="s">
        <v>22</v>
      </c>
      <c r="P9582" t="s">
        <v>16</v>
      </c>
    </row>
    <row r="9583" spans="1:16">
      <c r="A9583" t="s">
        <v>25066</v>
      </c>
      <c r="B9583" t="s">
        <v>25067</v>
      </c>
      <c r="C9583" t="s">
        <v>57</v>
      </c>
      <c r="D9583">
        <v>273008</v>
      </c>
      <c r="G9583">
        <v>3400000</v>
      </c>
      <c r="I9583">
        <v>68000</v>
      </c>
      <c r="J9583" s="3">
        <v>44978.402083333334</v>
      </c>
      <c r="K9583" s="3">
        <v>44999.416666666664</v>
      </c>
      <c r="L9583" s="3">
        <v>44999.4375</v>
      </c>
      <c r="M9583" t="s">
        <v>25068</v>
      </c>
      <c r="N9583" s="4" t="s">
        <v>22</v>
      </c>
      <c r="P9583" t="s">
        <v>16</v>
      </c>
    </row>
    <row r="9584" spans="1:16">
      <c r="A9584" t="s">
        <v>25069</v>
      </c>
      <c r="B9584" t="s">
        <v>25070</v>
      </c>
      <c r="C9584" t="s">
        <v>100</v>
      </c>
      <c r="D9584">
        <v>226014</v>
      </c>
      <c r="G9584">
        <v>12500000</v>
      </c>
      <c r="I9584">
        <v>125000</v>
      </c>
      <c r="J9584" s="3">
        <v>44881.090277777781</v>
      </c>
      <c r="K9584" s="3">
        <v>44891.125</v>
      </c>
      <c r="L9584" s="3">
        <v>44891.145833333336</v>
      </c>
      <c r="M9584" t="s">
        <v>25071</v>
      </c>
      <c r="N9584" s="4" t="s">
        <v>22</v>
      </c>
      <c r="P9584" t="s">
        <v>16</v>
      </c>
    </row>
    <row r="9585" spans="1:16">
      <c r="A9585" t="s">
        <v>25072</v>
      </c>
      <c r="B9585" t="s">
        <v>25073</v>
      </c>
      <c r="C9585" t="s">
        <v>25074</v>
      </c>
      <c r="D9585">
        <v>600041</v>
      </c>
      <c r="G9585">
        <v>0</v>
      </c>
      <c r="I9585">
        <v>80000</v>
      </c>
      <c r="J9585" s="3">
        <v>44894.488194444442</v>
      </c>
      <c r="K9585" s="3">
        <v>44917.208333333336</v>
      </c>
      <c r="L9585" s="3">
        <v>44917.229166666664</v>
      </c>
      <c r="M9585" t="s">
        <v>25075</v>
      </c>
      <c r="N9585" s="4" t="s">
        <v>22</v>
      </c>
      <c r="P9585" t="s">
        <v>16</v>
      </c>
    </row>
    <row r="9586" spans="1:16">
      <c r="A9586" t="s">
        <v>25072</v>
      </c>
      <c r="B9586" t="s">
        <v>25076</v>
      </c>
      <c r="C9586" t="s">
        <v>25074</v>
      </c>
      <c r="D9586">
        <v>600041</v>
      </c>
      <c r="G9586">
        <v>0</v>
      </c>
      <c r="I9586">
        <v>80000</v>
      </c>
      <c r="J9586" s="3">
        <v>44895.45</v>
      </c>
      <c r="K9586" s="3">
        <v>44923.458333333336</v>
      </c>
      <c r="L9586" s="3">
        <v>44923.479166666664</v>
      </c>
      <c r="M9586" t="s">
        <v>25077</v>
      </c>
      <c r="N9586" s="4" t="s">
        <v>22</v>
      </c>
      <c r="P9586" t="s">
        <v>16</v>
      </c>
    </row>
    <row r="9587" spans="1:16">
      <c r="A9587" t="s">
        <v>25078</v>
      </c>
      <c r="B9587" t="s">
        <v>25079</v>
      </c>
      <c r="C9587" t="s">
        <v>63</v>
      </c>
      <c r="F9587" t="s">
        <v>178</v>
      </c>
      <c r="G9587">
        <v>0</v>
      </c>
      <c r="I9587">
        <v>0</v>
      </c>
      <c r="J9587" s="3">
        <v>44998.236111111109</v>
      </c>
      <c r="K9587" s="3">
        <v>45008.208333333336</v>
      </c>
      <c r="L9587" s="3">
        <v>45008.229166666664</v>
      </c>
      <c r="M9587" t="s">
        <v>25080</v>
      </c>
      <c r="N9587" s="4" t="s">
        <v>22</v>
      </c>
      <c r="P9587" t="s">
        <v>16</v>
      </c>
    </row>
    <row r="9588" spans="1:16">
      <c r="A9588" t="s">
        <v>25081</v>
      </c>
      <c r="B9588" t="s">
        <v>25082</v>
      </c>
      <c r="C9588" t="s">
        <v>255</v>
      </c>
      <c r="D9588">
        <v>516349</v>
      </c>
      <c r="G9588">
        <v>0</v>
      </c>
      <c r="H9588" s="5"/>
      <c r="I9588">
        <v>221160</v>
      </c>
      <c r="J9588" s="3">
        <v>44986.469444444447</v>
      </c>
      <c r="K9588" s="3">
        <v>44998.5</v>
      </c>
      <c r="L9588" s="3">
        <v>44998.520833333336</v>
      </c>
      <c r="M9588" t="s">
        <v>25083</v>
      </c>
      <c r="N9588" s="4" t="s">
        <v>22</v>
      </c>
      <c r="P9588" t="s">
        <v>16</v>
      </c>
    </row>
    <row r="9589" spans="1:16">
      <c r="A9589" t="s">
        <v>25084</v>
      </c>
      <c r="B9589" t="s">
        <v>25085</v>
      </c>
      <c r="C9589" t="s">
        <v>255</v>
      </c>
      <c r="D9589">
        <v>516349</v>
      </c>
      <c r="G9589">
        <v>0</v>
      </c>
      <c r="I9589">
        <v>589000</v>
      </c>
      <c r="J9589" s="3">
        <v>45021.42083333333</v>
      </c>
      <c r="K9589" s="3">
        <v>45042.416666666664</v>
      </c>
      <c r="L9589" s="3">
        <v>45042.4375</v>
      </c>
      <c r="M9589" t="s">
        <v>25086</v>
      </c>
      <c r="N9589" s="4" t="s">
        <v>22</v>
      </c>
      <c r="P9589" t="s">
        <v>16</v>
      </c>
    </row>
    <row r="9590" spans="1:16">
      <c r="A9590" t="s">
        <v>25087</v>
      </c>
      <c r="B9590" t="s">
        <v>25088</v>
      </c>
      <c r="C9590" t="s">
        <v>77</v>
      </c>
      <c r="F9590" t="s">
        <v>28</v>
      </c>
      <c r="G9590">
        <v>0</v>
      </c>
      <c r="I9590">
        <v>0</v>
      </c>
      <c r="J9590" s="3">
        <v>44984.420138888891</v>
      </c>
      <c r="K9590" s="3">
        <v>44994.375</v>
      </c>
      <c r="L9590" s="3">
        <v>44994.395833333336</v>
      </c>
      <c r="M9590" t="s">
        <v>25089</v>
      </c>
      <c r="N9590" s="4" t="s">
        <v>22</v>
      </c>
      <c r="P9590" t="s">
        <v>16</v>
      </c>
    </row>
    <row r="9591" spans="1:16">
      <c r="A9591" t="s">
        <v>25090</v>
      </c>
      <c r="B9591" t="s">
        <v>25091</v>
      </c>
      <c r="C9591" t="s">
        <v>509</v>
      </c>
      <c r="D9591">
        <v>600103</v>
      </c>
      <c r="G9591">
        <v>0</v>
      </c>
      <c r="H9591" s="5"/>
      <c r="I9591">
        <v>0</v>
      </c>
      <c r="J9591" s="3">
        <v>44902.40902777778</v>
      </c>
      <c r="K9591" s="3">
        <v>44923.458333333336</v>
      </c>
      <c r="L9591" s="3">
        <v>44923.479166666664</v>
      </c>
      <c r="M9591" t="s">
        <v>25092</v>
      </c>
      <c r="N9591" s="4" t="s">
        <v>22</v>
      </c>
      <c r="P9591" t="s">
        <v>16</v>
      </c>
    </row>
    <row r="9592" spans="1:16">
      <c r="A9592" t="s">
        <v>25093</v>
      </c>
      <c r="B9592" t="s">
        <v>25094</v>
      </c>
      <c r="C9592" t="s">
        <v>310</v>
      </c>
      <c r="D9592">
        <v>600068</v>
      </c>
      <c r="G9592">
        <v>0</v>
      </c>
      <c r="I9592">
        <v>0</v>
      </c>
      <c r="J9592" s="3">
        <v>45041.222916666666</v>
      </c>
      <c r="K9592" s="3">
        <v>45056.25</v>
      </c>
      <c r="L9592" s="3">
        <v>45056.270833333336</v>
      </c>
      <c r="M9592" t="s">
        <v>25095</v>
      </c>
      <c r="N9592" s="4" t="s">
        <v>22</v>
      </c>
      <c r="P9592" t="s">
        <v>16</v>
      </c>
    </row>
    <row r="9593" spans="1:16">
      <c r="A9593" t="s">
        <v>25096</v>
      </c>
      <c r="B9593" t="s">
        <v>25097</v>
      </c>
      <c r="C9593" t="s">
        <v>250</v>
      </c>
      <c r="D9593">
        <v>384003</v>
      </c>
      <c r="G9593">
        <v>0</v>
      </c>
      <c r="H9593" s="5"/>
      <c r="I9593">
        <v>32200</v>
      </c>
      <c r="J9593" s="3">
        <v>44973.175000000003</v>
      </c>
      <c r="K9593" s="3">
        <v>44994.083333333336</v>
      </c>
      <c r="L9593" s="3">
        <v>44994.104166666664</v>
      </c>
      <c r="M9593" t="s">
        <v>25098</v>
      </c>
      <c r="N9593" s="4" t="s">
        <v>22</v>
      </c>
      <c r="P9593" t="s">
        <v>16</v>
      </c>
    </row>
    <row r="9594" spans="1:16">
      <c r="A9594" t="s">
        <v>25099</v>
      </c>
      <c r="B9594" t="s">
        <v>25100</v>
      </c>
      <c r="C9594" t="s">
        <v>145</v>
      </c>
      <c r="D9594">
        <v>829107</v>
      </c>
      <c r="G9594">
        <v>0</v>
      </c>
      <c r="I9594">
        <v>0</v>
      </c>
      <c r="J9594" s="3">
        <v>44886.213888888888</v>
      </c>
      <c r="K9594" s="3">
        <v>44901.416666666664</v>
      </c>
      <c r="L9594" s="3">
        <v>44901.416666666664</v>
      </c>
      <c r="M9594" t="s">
        <v>25101</v>
      </c>
      <c r="N9594" s="4" t="s">
        <v>22</v>
      </c>
      <c r="P9594" t="s">
        <v>16</v>
      </c>
    </row>
    <row r="9595" spans="1:16">
      <c r="A9595" t="s">
        <v>25102</v>
      </c>
      <c r="B9595" t="s">
        <v>25103</v>
      </c>
      <c r="C9595" t="s">
        <v>145</v>
      </c>
      <c r="D9595">
        <v>722183</v>
      </c>
      <c r="G9595">
        <v>4494600</v>
      </c>
      <c r="I9595">
        <v>89892</v>
      </c>
      <c r="J9595" s="3">
        <v>45033.156944444447</v>
      </c>
      <c r="K9595" s="3">
        <v>45061.416666666664</v>
      </c>
      <c r="L9595" s="3">
        <v>45061.4375</v>
      </c>
      <c r="M9595" t="s">
        <v>25104</v>
      </c>
      <c r="N9595" s="4" t="s">
        <v>22</v>
      </c>
      <c r="P9595" t="s">
        <v>16</v>
      </c>
    </row>
    <row r="9596" spans="1:16">
      <c r="A9596" t="s">
        <v>25105</v>
      </c>
      <c r="B9596" t="s">
        <v>25106</v>
      </c>
      <c r="C9596" t="s">
        <v>55</v>
      </c>
      <c r="D9596">
        <v>603102</v>
      </c>
      <c r="G9596">
        <v>0</v>
      </c>
      <c r="I9596">
        <v>63000</v>
      </c>
      <c r="J9596" s="3">
        <v>45021.508333333331</v>
      </c>
      <c r="K9596" s="3">
        <v>45033.041666666664</v>
      </c>
      <c r="L9596" s="3">
        <v>45033.0625</v>
      </c>
      <c r="M9596" t="s">
        <v>25107</v>
      </c>
      <c r="N9596" s="4" t="s">
        <v>22</v>
      </c>
      <c r="P9596" t="s">
        <v>16</v>
      </c>
    </row>
    <row r="9597" spans="1:16">
      <c r="A9597" t="s">
        <v>25108</v>
      </c>
      <c r="B9597" t="s">
        <v>25109</v>
      </c>
      <c r="C9597" t="s">
        <v>506</v>
      </c>
      <c r="D9597">
        <v>124106</v>
      </c>
      <c r="G9597">
        <v>0</v>
      </c>
      <c r="H9597" s="5"/>
      <c r="I9597">
        <v>0</v>
      </c>
      <c r="J9597" s="3">
        <v>45038.40902777778</v>
      </c>
      <c r="K9597" s="3">
        <v>45054.458333333336</v>
      </c>
      <c r="L9597" s="3">
        <v>45054.479166666664</v>
      </c>
      <c r="M9597" t="s">
        <v>25110</v>
      </c>
      <c r="N9597" s="4" t="s">
        <v>22</v>
      </c>
      <c r="P9597" t="s">
        <v>16</v>
      </c>
    </row>
    <row r="9598" spans="1:16">
      <c r="A9598" t="s">
        <v>25111</v>
      </c>
      <c r="B9598" t="s">
        <v>25112</v>
      </c>
      <c r="C9598" t="s">
        <v>55</v>
      </c>
      <c r="D9598">
        <v>581400</v>
      </c>
      <c r="G9598">
        <v>0</v>
      </c>
      <c r="H9598" s="5"/>
      <c r="I9598">
        <v>79375</v>
      </c>
      <c r="J9598" s="3">
        <v>45015.432638888888</v>
      </c>
      <c r="K9598" s="3">
        <v>45036.458333333336</v>
      </c>
      <c r="L9598" s="3">
        <v>45036.479166666664</v>
      </c>
      <c r="M9598" t="s">
        <v>25113</v>
      </c>
      <c r="N9598" s="4" t="s">
        <v>22</v>
      </c>
      <c r="P9598" t="s">
        <v>16</v>
      </c>
    </row>
    <row r="9599" spans="1:16">
      <c r="A9599" t="s">
        <v>25114</v>
      </c>
      <c r="B9599" t="s">
        <v>25115</v>
      </c>
      <c r="C9599" t="s">
        <v>122</v>
      </c>
      <c r="D9599">
        <v>334402</v>
      </c>
      <c r="G9599">
        <v>0</v>
      </c>
      <c r="I9599">
        <v>0</v>
      </c>
      <c r="J9599" s="3">
        <v>44923.479166666664</v>
      </c>
      <c r="K9599" s="3">
        <v>44945.5</v>
      </c>
      <c r="L9599" s="3">
        <v>44945.520833333336</v>
      </c>
      <c r="M9599" t="s">
        <v>25116</v>
      </c>
      <c r="N9599" s="4" t="s">
        <v>22</v>
      </c>
      <c r="P9599" t="s">
        <v>16</v>
      </c>
    </row>
    <row r="9600" spans="1:16">
      <c r="A9600" t="s">
        <v>25117</v>
      </c>
      <c r="B9600" t="s">
        <v>25118</v>
      </c>
      <c r="C9600" t="s">
        <v>530</v>
      </c>
      <c r="D9600">
        <v>400093</v>
      </c>
      <c r="G9600">
        <v>0</v>
      </c>
      <c r="I9600">
        <v>400000</v>
      </c>
      <c r="J9600" s="3">
        <v>45006.522916666669</v>
      </c>
      <c r="K9600" s="3">
        <v>45027.5</v>
      </c>
      <c r="L9600" s="3">
        <v>45027.520833333336</v>
      </c>
      <c r="M9600" t="s">
        <v>25119</v>
      </c>
      <c r="N9600" s="4" t="s">
        <v>22</v>
      </c>
      <c r="P9600" t="s">
        <v>16</v>
      </c>
    </row>
    <row r="9601" spans="1:16">
      <c r="A9601" t="s">
        <v>25120</v>
      </c>
      <c r="B9601" t="s">
        <v>25121</v>
      </c>
      <c r="C9601" t="s">
        <v>107</v>
      </c>
      <c r="D9601">
        <v>695012</v>
      </c>
      <c r="G9601">
        <v>0</v>
      </c>
      <c r="H9601" s="5"/>
      <c r="I9601">
        <v>1000000</v>
      </c>
      <c r="J9601" s="3">
        <v>44965.238888888889</v>
      </c>
      <c r="K9601" s="3">
        <v>44986.25</v>
      </c>
      <c r="L9601" s="3">
        <v>44986.270833333336</v>
      </c>
      <c r="M9601" t="s">
        <v>25122</v>
      </c>
      <c r="N9601" s="4" t="s">
        <v>22</v>
      </c>
      <c r="P9601" t="s">
        <v>16</v>
      </c>
    </row>
    <row r="9602" spans="1:16">
      <c r="A9602" t="s">
        <v>25123</v>
      </c>
      <c r="B9602" t="s">
        <v>25124</v>
      </c>
      <c r="C9602" t="s">
        <v>57</v>
      </c>
      <c r="D9602">
        <v>342005</v>
      </c>
      <c r="G9602">
        <v>0</v>
      </c>
      <c r="H9602" s="5"/>
      <c r="I9602">
        <v>940000</v>
      </c>
      <c r="J9602" s="3">
        <v>45055.522222222222</v>
      </c>
      <c r="K9602" s="3">
        <v>45086.125</v>
      </c>
      <c r="L9602" s="3">
        <v>45086.145833333336</v>
      </c>
      <c r="M9602" t="s">
        <v>25125</v>
      </c>
      <c r="N9602" s="4" t="s">
        <v>22</v>
      </c>
      <c r="P9602" t="s">
        <v>16</v>
      </c>
    </row>
    <row r="9603" spans="1:16">
      <c r="A9603" t="s">
        <v>25126</v>
      </c>
      <c r="B9603" t="s">
        <v>25127</v>
      </c>
      <c r="C9603" t="s">
        <v>211</v>
      </c>
      <c r="D9603">
        <v>110001</v>
      </c>
      <c r="G9603">
        <v>29500000</v>
      </c>
      <c r="H9603" s="5"/>
      <c r="I9603">
        <v>590000</v>
      </c>
      <c r="J9603" s="3">
        <v>45028.115277777775</v>
      </c>
      <c r="K9603" s="3">
        <v>45049.041666666664</v>
      </c>
      <c r="L9603" s="3">
        <v>45049.0625</v>
      </c>
      <c r="M9603" t="s">
        <v>25128</v>
      </c>
      <c r="N9603" s="4" t="s">
        <v>22</v>
      </c>
      <c r="P9603" t="s">
        <v>16</v>
      </c>
    </row>
    <row r="9604" spans="1:16">
      <c r="A9604" t="s">
        <v>25129</v>
      </c>
      <c r="B9604" t="s">
        <v>25130</v>
      </c>
      <c r="C9604" t="s">
        <v>94</v>
      </c>
      <c r="D9604">
        <v>400012</v>
      </c>
      <c r="G9604">
        <v>0</v>
      </c>
      <c r="H9604" s="5"/>
      <c r="I9604">
        <v>632860</v>
      </c>
      <c r="J9604" s="3">
        <v>45041.445833333331</v>
      </c>
      <c r="K9604" s="3">
        <v>45071.458333333336</v>
      </c>
      <c r="L9604" s="3">
        <v>45071.479166666664</v>
      </c>
      <c r="M9604" t="s">
        <v>25131</v>
      </c>
      <c r="N9604" s="4" t="s">
        <v>22</v>
      </c>
      <c r="P9604" t="s">
        <v>16</v>
      </c>
    </row>
    <row r="9605" spans="1:16">
      <c r="A9605" t="s">
        <v>25132</v>
      </c>
      <c r="B9605" t="s">
        <v>25133</v>
      </c>
      <c r="C9605" t="s">
        <v>753</v>
      </c>
      <c r="D9605">
        <v>500030</v>
      </c>
      <c r="G9605">
        <v>26000000</v>
      </c>
      <c r="I9605">
        <v>520000</v>
      </c>
      <c r="J9605" s="3">
        <v>45016.495138888888</v>
      </c>
      <c r="K9605" s="3">
        <v>45044.5</v>
      </c>
      <c r="L9605" s="3">
        <v>45044.520833333336</v>
      </c>
      <c r="M9605" t="s">
        <v>25134</v>
      </c>
      <c r="N9605" s="4" t="s">
        <v>22</v>
      </c>
      <c r="P9605" t="s">
        <v>16</v>
      </c>
    </row>
    <row r="9606" spans="1:16">
      <c r="A9606" t="s">
        <v>25135</v>
      </c>
      <c r="B9606" t="s">
        <v>25136</v>
      </c>
      <c r="C9606" t="s">
        <v>89</v>
      </c>
      <c r="D9606">
        <v>160031</v>
      </c>
      <c r="G9606">
        <v>0</v>
      </c>
      <c r="I9606">
        <v>500000</v>
      </c>
      <c r="J9606" s="3">
        <v>44935.524305555555</v>
      </c>
      <c r="K9606" s="3">
        <v>44956.208333333336</v>
      </c>
      <c r="L9606" s="3">
        <v>44956.229166666664</v>
      </c>
      <c r="M9606" t="s">
        <v>25137</v>
      </c>
      <c r="N9606" s="4" t="s">
        <v>22</v>
      </c>
      <c r="P9606" t="s">
        <v>16</v>
      </c>
    </row>
    <row r="9607" spans="1:16">
      <c r="A9607" t="s">
        <v>25138</v>
      </c>
      <c r="B9607" t="s">
        <v>25139</v>
      </c>
      <c r="C9607" t="s">
        <v>753</v>
      </c>
      <c r="D9607">
        <v>500030</v>
      </c>
      <c r="G9607">
        <v>26000000</v>
      </c>
      <c r="H9607" s="5"/>
      <c r="I9607">
        <v>520000</v>
      </c>
      <c r="J9607" s="3">
        <v>44907.115972222222</v>
      </c>
      <c r="K9607" s="3">
        <v>44935.125</v>
      </c>
      <c r="L9607" s="3">
        <v>44935.145833333336</v>
      </c>
      <c r="M9607" t="s">
        <v>25140</v>
      </c>
      <c r="N9607" s="4" t="s">
        <v>22</v>
      </c>
      <c r="P9607" t="s">
        <v>16</v>
      </c>
    </row>
    <row r="9608" spans="1:16">
      <c r="A9608" t="s">
        <v>25141</v>
      </c>
      <c r="B9608" t="s">
        <v>25142</v>
      </c>
      <c r="C9608" t="s">
        <v>530</v>
      </c>
      <c r="D9608">
        <v>400093</v>
      </c>
      <c r="G9608">
        <v>0</v>
      </c>
      <c r="I9608">
        <v>600000</v>
      </c>
      <c r="J9608" s="3">
        <v>45009.129166666666</v>
      </c>
      <c r="K9608" s="3">
        <v>45030.166666666664</v>
      </c>
      <c r="L9608" s="3">
        <v>45030.1875</v>
      </c>
      <c r="M9608" t="s">
        <v>25143</v>
      </c>
      <c r="N9608" s="4" t="s">
        <v>22</v>
      </c>
      <c r="P9608" t="s">
        <v>16</v>
      </c>
    </row>
    <row r="9609" spans="1:16">
      <c r="A9609" t="s">
        <v>25144</v>
      </c>
      <c r="B9609" t="s">
        <v>25145</v>
      </c>
      <c r="C9609" t="s">
        <v>491</v>
      </c>
      <c r="D9609">
        <v>415703</v>
      </c>
      <c r="G9609">
        <v>0</v>
      </c>
      <c r="I9609">
        <v>0</v>
      </c>
      <c r="J9609" s="3">
        <v>44893.222916666666</v>
      </c>
      <c r="K9609" s="3">
        <v>44911.125</v>
      </c>
      <c r="L9609" s="3">
        <v>44911.145833333336</v>
      </c>
      <c r="M9609" t="s">
        <v>25146</v>
      </c>
      <c r="N9609" s="4" t="s">
        <v>22</v>
      </c>
      <c r="P9609" t="s">
        <v>16</v>
      </c>
    </row>
    <row r="9610" spans="1:16">
      <c r="A9610" t="s">
        <v>25147</v>
      </c>
      <c r="B9610" t="s">
        <v>25148</v>
      </c>
      <c r="C9610" t="s">
        <v>491</v>
      </c>
      <c r="D9610">
        <v>415703</v>
      </c>
      <c r="G9610">
        <v>0</v>
      </c>
      <c r="H9610" s="5"/>
      <c r="I9610">
        <v>0</v>
      </c>
      <c r="J9610" s="3">
        <v>44972.222222222219</v>
      </c>
      <c r="K9610" s="3">
        <v>44984.125</v>
      </c>
      <c r="L9610" s="3">
        <v>44984.145833333336</v>
      </c>
      <c r="M9610" t="s">
        <v>25149</v>
      </c>
      <c r="N9610" s="4" t="s">
        <v>22</v>
      </c>
      <c r="P9610" t="s">
        <v>16</v>
      </c>
    </row>
    <row r="9611" spans="1:16">
      <c r="A9611" t="s">
        <v>25150</v>
      </c>
      <c r="B9611" t="s">
        <v>25151</v>
      </c>
      <c r="C9611" t="s">
        <v>558</v>
      </c>
      <c r="D9611">
        <v>364002</v>
      </c>
      <c r="G9611">
        <v>0</v>
      </c>
      <c r="H9611" s="5"/>
      <c r="I9611">
        <v>0</v>
      </c>
      <c r="J9611" s="3">
        <v>45040.054166666669</v>
      </c>
      <c r="K9611" s="3">
        <v>45050.083333333336</v>
      </c>
      <c r="L9611" s="3">
        <v>45050.104166666664</v>
      </c>
      <c r="M9611" t="s">
        <v>25152</v>
      </c>
      <c r="N9611" s="4" t="s">
        <v>22</v>
      </c>
      <c r="P9611" t="s">
        <v>16</v>
      </c>
    </row>
    <row r="9612" spans="1:16">
      <c r="A9612" t="s">
        <v>25153</v>
      </c>
      <c r="B9612" t="s">
        <v>25154</v>
      </c>
      <c r="C9612" t="s">
        <v>471</v>
      </c>
      <c r="F9612" t="s">
        <v>28</v>
      </c>
      <c r="G9612">
        <v>0</v>
      </c>
      <c r="H9612" s="5"/>
      <c r="I9612">
        <v>0</v>
      </c>
      <c r="J9612" s="3">
        <v>44998.066666666666</v>
      </c>
      <c r="K9612" s="3">
        <v>45020.083333333336</v>
      </c>
      <c r="L9612" s="3">
        <v>45020.104166666664</v>
      </c>
      <c r="M9612" t="s">
        <v>25155</v>
      </c>
      <c r="N9612" s="4" t="s">
        <v>22</v>
      </c>
      <c r="P9612" t="s">
        <v>16</v>
      </c>
    </row>
    <row r="9613" spans="1:16">
      <c r="A9613" t="s">
        <v>25156</v>
      </c>
      <c r="B9613" t="s">
        <v>25157</v>
      </c>
      <c r="C9613" t="s">
        <v>27</v>
      </c>
      <c r="F9613" t="s">
        <v>90</v>
      </c>
      <c r="G9613">
        <v>0</v>
      </c>
      <c r="I9613">
        <v>0</v>
      </c>
      <c r="J9613" s="3">
        <v>44956.301388888889</v>
      </c>
      <c r="K9613" s="3">
        <v>44966.333333333336</v>
      </c>
      <c r="L9613" s="3">
        <v>44966.354166666664</v>
      </c>
      <c r="M9613" t="s">
        <v>25158</v>
      </c>
      <c r="N9613" s="4" t="s">
        <v>22</v>
      </c>
      <c r="P9613" t="s">
        <v>16</v>
      </c>
    </row>
    <row r="9614" spans="1:16">
      <c r="A9614" t="s">
        <v>25159</v>
      </c>
      <c r="B9614" t="s">
        <v>25160</v>
      </c>
      <c r="C9614" t="s">
        <v>27</v>
      </c>
      <c r="F9614" t="s">
        <v>90</v>
      </c>
      <c r="G9614">
        <v>0</v>
      </c>
      <c r="I9614">
        <v>0</v>
      </c>
      <c r="J9614" s="3">
        <v>44963.40347222222</v>
      </c>
      <c r="K9614" s="3">
        <v>44973.416666666664</v>
      </c>
      <c r="L9614" s="3">
        <v>44973.4375</v>
      </c>
      <c r="M9614" t="s">
        <v>25161</v>
      </c>
      <c r="N9614" s="4" t="s">
        <v>22</v>
      </c>
      <c r="P9614" t="s">
        <v>16</v>
      </c>
    </row>
    <row r="9615" spans="1:16">
      <c r="A9615" t="s">
        <v>25162</v>
      </c>
      <c r="B9615" t="s">
        <v>25163</v>
      </c>
      <c r="C9615" t="s">
        <v>27</v>
      </c>
      <c r="F9615" t="s">
        <v>90</v>
      </c>
      <c r="H9615" s="5"/>
      <c r="I9615">
        <v>0</v>
      </c>
      <c r="J9615" s="3">
        <v>44971.45208333333</v>
      </c>
      <c r="K9615" s="3">
        <v>44981.458333333336</v>
      </c>
      <c r="L9615" s="3">
        <v>44981.479166666664</v>
      </c>
      <c r="M9615" t="s">
        <v>25164</v>
      </c>
      <c r="N9615" s="4" t="s">
        <v>22</v>
      </c>
      <c r="P9615" t="s">
        <v>16</v>
      </c>
    </row>
    <row r="9616" spans="1:16">
      <c r="A9616" t="s">
        <v>25165</v>
      </c>
      <c r="B9616" t="s">
        <v>25166</v>
      </c>
      <c r="C9616" t="s">
        <v>51</v>
      </c>
      <c r="D9616">
        <v>221005</v>
      </c>
      <c r="G9616">
        <v>0</v>
      </c>
      <c r="H9616" s="5"/>
      <c r="I9616">
        <v>0</v>
      </c>
      <c r="J9616" s="3">
        <v>45048.132638888892</v>
      </c>
      <c r="K9616" s="3">
        <v>45058.333333333336</v>
      </c>
      <c r="L9616" s="3">
        <v>45058.354166666664</v>
      </c>
      <c r="M9616" t="s">
        <v>25167</v>
      </c>
      <c r="N9616" s="4" t="s">
        <v>22</v>
      </c>
      <c r="P9616" t="s">
        <v>16</v>
      </c>
    </row>
    <row r="9617" spans="1:16">
      <c r="A9617" t="s">
        <v>25168</v>
      </c>
      <c r="B9617" t="s">
        <v>25169</v>
      </c>
      <c r="C9617" t="s">
        <v>27</v>
      </c>
      <c r="F9617" t="s">
        <v>54</v>
      </c>
      <c r="G9617">
        <v>0</v>
      </c>
      <c r="H9617" s="5"/>
      <c r="I9617">
        <v>0</v>
      </c>
      <c r="J9617" s="3">
        <v>44978.305555555555</v>
      </c>
      <c r="K9617" s="3">
        <v>44988.333333333336</v>
      </c>
      <c r="L9617" s="3">
        <v>44988.354166666664</v>
      </c>
      <c r="M9617" t="s">
        <v>25170</v>
      </c>
      <c r="N9617" s="4" t="s">
        <v>22</v>
      </c>
      <c r="P9617" t="s">
        <v>16</v>
      </c>
    </row>
    <row r="9618" spans="1:16">
      <c r="A9618" t="s">
        <v>25171</v>
      </c>
      <c r="B9618" t="s">
        <v>25172</v>
      </c>
      <c r="C9618" t="s">
        <v>27</v>
      </c>
      <c r="F9618" t="s">
        <v>54</v>
      </c>
      <c r="H9618" s="5"/>
      <c r="I9618">
        <v>0</v>
      </c>
      <c r="J9618" s="3">
        <v>44971.136805555558</v>
      </c>
      <c r="K9618" s="3">
        <v>44981.166666666664</v>
      </c>
      <c r="L9618" s="3">
        <v>44981.1875</v>
      </c>
      <c r="M9618" t="s">
        <v>25173</v>
      </c>
      <c r="N9618" s="4" t="s">
        <v>22</v>
      </c>
      <c r="P9618" t="s">
        <v>16</v>
      </c>
    </row>
    <row r="9619" spans="1:16">
      <c r="A9619" t="s">
        <v>25174</v>
      </c>
      <c r="B9619" t="s">
        <v>25175</v>
      </c>
      <c r="C9619" t="s">
        <v>27</v>
      </c>
      <c r="F9619" t="s">
        <v>43</v>
      </c>
      <c r="G9619">
        <v>0</v>
      </c>
      <c r="I9619">
        <v>0</v>
      </c>
      <c r="J9619" s="3">
        <v>44990.15</v>
      </c>
      <c r="K9619" s="3">
        <v>45000.166666666664</v>
      </c>
      <c r="L9619" s="3">
        <v>45000.1875</v>
      </c>
      <c r="M9619" t="s">
        <v>25176</v>
      </c>
      <c r="N9619" s="4" t="s">
        <v>22</v>
      </c>
      <c r="P9619" t="s">
        <v>16</v>
      </c>
    </row>
    <row r="9620" spans="1:16">
      <c r="A9620" t="s">
        <v>25177</v>
      </c>
      <c r="B9620" t="s">
        <v>25178</v>
      </c>
      <c r="C9620" t="s">
        <v>27</v>
      </c>
      <c r="F9620" t="s">
        <v>43</v>
      </c>
      <c r="G9620">
        <v>0</v>
      </c>
      <c r="I9620">
        <v>0</v>
      </c>
      <c r="J9620" s="3">
        <v>44990.154166666667</v>
      </c>
      <c r="K9620" s="3">
        <v>45000.166666666664</v>
      </c>
      <c r="L9620" s="3">
        <v>45000.1875</v>
      </c>
      <c r="M9620" t="s">
        <v>25179</v>
      </c>
      <c r="N9620" s="4" t="s">
        <v>22</v>
      </c>
      <c r="P9620" t="s">
        <v>16</v>
      </c>
    </row>
    <row r="9621" spans="1:16">
      <c r="A9621" t="s">
        <v>25180</v>
      </c>
      <c r="B9621" t="s">
        <v>25181</v>
      </c>
      <c r="C9621" t="s">
        <v>415</v>
      </c>
      <c r="D9621">
        <v>144602</v>
      </c>
      <c r="G9621">
        <v>0</v>
      </c>
      <c r="I9621">
        <v>0</v>
      </c>
      <c r="J9621" s="3">
        <v>44884.513194444444</v>
      </c>
      <c r="K9621" s="3">
        <v>44904.208333333336</v>
      </c>
      <c r="L9621" s="3">
        <v>44904.229166666664</v>
      </c>
      <c r="M9621" t="s">
        <v>25182</v>
      </c>
      <c r="N9621" s="4" t="s">
        <v>22</v>
      </c>
      <c r="P9621" t="s">
        <v>16</v>
      </c>
    </row>
    <row r="9622" spans="1:16">
      <c r="A9622" t="s">
        <v>25180</v>
      </c>
      <c r="B9622" t="s">
        <v>25183</v>
      </c>
      <c r="C9622" t="s">
        <v>24</v>
      </c>
      <c r="D9622">
        <v>190005</v>
      </c>
      <c r="G9622">
        <v>0</v>
      </c>
      <c r="I9622">
        <v>0</v>
      </c>
      <c r="J9622" s="3">
        <v>44884.51458333333</v>
      </c>
      <c r="K9622" s="3">
        <v>44894.041666666664</v>
      </c>
      <c r="L9622" s="3">
        <v>44894.0625</v>
      </c>
      <c r="M9622" t="s">
        <v>25184</v>
      </c>
      <c r="N9622" s="4" t="s">
        <v>22</v>
      </c>
      <c r="P9622" t="s">
        <v>16</v>
      </c>
    </row>
    <row r="9623" spans="1:16">
      <c r="A9623" t="s">
        <v>25180</v>
      </c>
      <c r="B9623" t="s">
        <v>25185</v>
      </c>
      <c r="C9623" t="s">
        <v>138</v>
      </c>
      <c r="D9623">
        <v>600036</v>
      </c>
      <c r="G9623">
        <v>0</v>
      </c>
      <c r="I9623">
        <v>0</v>
      </c>
      <c r="J9623" s="3">
        <v>44883.197222222225</v>
      </c>
      <c r="K9623" s="3">
        <v>44893.208333333336</v>
      </c>
      <c r="L9623" s="3">
        <v>44893.229166666664</v>
      </c>
      <c r="M9623" t="s">
        <v>25186</v>
      </c>
      <c r="N9623" s="4" t="s">
        <v>22</v>
      </c>
      <c r="P9623" t="s">
        <v>16</v>
      </c>
    </row>
    <row r="9624" spans="1:16">
      <c r="A9624" t="s">
        <v>25180</v>
      </c>
      <c r="B9624" t="s">
        <v>25187</v>
      </c>
      <c r="C9624" t="s">
        <v>180</v>
      </c>
      <c r="F9624" t="s">
        <v>28</v>
      </c>
      <c r="G9624">
        <v>0</v>
      </c>
      <c r="I9624">
        <v>0</v>
      </c>
      <c r="J9624" s="3">
        <v>44872.240277777775</v>
      </c>
      <c r="K9624" s="3">
        <v>44875.083333333336</v>
      </c>
      <c r="L9624" s="3">
        <v>44875.104166666664</v>
      </c>
      <c r="M9624" t="s">
        <v>25188</v>
      </c>
      <c r="N9624" s="4" t="s">
        <v>22</v>
      </c>
      <c r="P9624" t="s">
        <v>16</v>
      </c>
    </row>
    <row r="9625" spans="1:16">
      <c r="A9625" t="s">
        <v>25180</v>
      </c>
      <c r="B9625" t="s">
        <v>25189</v>
      </c>
      <c r="C9625" t="s">
        <v>114</v>
      </c>
      <c r="F9625" t="s">
        <v>21</v>
      </c>
      <c r="G9625">
        <v>0</v>
      </c>
      <c r="I9625">
        <v>0</v>
      </c>
      <c r="J9625" s="3">
        <v>44872.443055555559</v>
      </c>
      <c r="K9625" s="3">
        <v>44882.458333333336</v>
      </c>
      <c r="L9625" s="3">
        <v>44882.479166666664</v>
      </c>
      <c r="M9625" t="s">
        <v>25190</v>
      </c>
      <c r="N9625" s="4" t="s">
        <v>22</v>
      </c>
      <c r="P9625" t="s">
        <v>16</v>
      </c>
    </row>
    <row r="9626" spans="1:16">
      <c r="A9626" t="s">
        <v>25180</v>
      </c>
      <c r="B9626" t="s">
        <v>25191</v>
      </c>
      <c r="C9626" t="s">
        <v>47</v>
      </c>
      <c r="D9626">
        <v>110003</v>
      </c>
      <c r="G9626">
        <v>0</v>
      </c>
      <c r="I9626">
        <v>0</v>
      </c>
      <c r="J9626" s="3">
        <v>44874.417361111111</v>
      </c>
      <c r="K9626" s="3">
        <v>44884.208333333336</v>
      </c>
      <c r="L9626" s="3">
        <v>44884.229166666664</v>
      </c>
      <c r="M9626" t="s">
        <v>25192</v>
      </c>
      <c r="N9626" s="4" t="s">
        <v>22</v>
      </c>
      <c r="P9626" t="s">
        <v>16</v>
      </c>
    </row>
    <row r="9627" spans="1:16">
      <c r="A9627" t="s">
        <v>25180</v>
      </c>
      <c r="B9627" t="s">
        <v>25193</v>
      </c>
      <c r="C9627" t="s">
        <v>118</v>
      </c>
      <c r="D9627">
        <v>520004</v>
      </c>
      <c r="G9627">
        <v>0</v>
      </c>
      <c r="I9627">
        <v>0</v>
      </c>
      <c r="J9627" s="3">
        <v>44874.188194444447</v>
      </c>
      <c r="K9627" s="3">
        <v>44894.041666666664</v>
      </c>
      <c r="L9627" s="3">
        <v>44894.0625</v>
      </c>
      <c r="M9627" t="s">
        <v>25194</v>
      </c>
      <c r="N9627" s="4" t="s">
        <v>22</v>
      </c>
      <c r="P9627" t="s">
        <v>16</v>
      </c>
    </row>
    <row r="9628" spans="1:16">
      <c r="A9628" t="s">
        <v>25180</v>
      </c>
      <c r="B9628" t="s">
        <v>25195</v>
      </c>
      <c r="C9628" t="s">
        <v>25</v>
      </c>
      <c r="F9628" t="s">
        <v>30</v>
      </c>
      <c r="G9628">
        <v>0</v>
      </c>
      <c r="H9628" s="5"/>
      <c r="I9628">
        <v>0</v>
      </c>
      <c r="J9628" s="3">
        <v>44904.131944444445</v>
      </c>
      <c r="K9628" s="3">
        <v>44915.375</v>
      </c>
      <c r="L9628" s="3">
        <v>44915.395833333336</v>
      </c>
      <c r="M9628" t="s">
        <v>25196</v>
      </c>
      <c r="N9628" s="4" t="s">
        <v>22</v>
      </c>
      <c r="P9628" t="s">
        <v>16</v>
      </c>
    </row>
    <row r="9629" spans="1:16">
      <c r="A9629" t="s">
        <v>25180</v>
      </c>
      <c r="B9629" t="s">
        <v>25197</v>
      </c>
      <c r="C9629" t="s">
        <v>241</v>
      </c>
      <c r="F9629" t="s">
        <v>21</v>
      </c>
      <c r="G9629">
        <v>0</v>
      </c>
      <c r="I9629">
        <v>0</v>
      </c>
      <c r="J9629" s="3">
        <v>44875.058333333334</v>
      </c>
      <c r="K9629" s="3">
        <v>44886.083333333336</v>
      </c>
      <c r="L9629" s="3">
        <v>44886.104166666664</v>
      </c>
      <c r="M9629" t="s">
        <v>25198</v>
      </c>
      <c r="N9629" s="4" t="s">
        <v>22</v>
      </c>
      <c r="P9629" t="s">
        <v>16</v>
      </c>
    </row>
    <row r="9630" spans="1:16">
      <c r="A9630" t="s">
        <v>25180</v>
      </c>
      <c r="B9630" t="s">
        <v>25199</v>
      </c>
      <c r="C9630" t="s">
        <v>318</v>
      </c>
      <c r="F9630" t="s">
        <v>50</v>
      </c>
      <c r="G9630">
        <v>0</v>
      </c>
      <c r="I9630">
        <v>0</v>
      </c>
      <c r="J9630" s="3">
        <v>44902.09652777778</v>
      </c>
      <c r="K9630" s="3">
        <v>44912.5</v>
      </c>
      <c r="L9630" s="3">
        <v>44912.520833333336</v>
      </c>
      <c r="M9630" t="s">
        <v>25200</v>
      </c>
      <c r="N9630" s="4" t="s">
        <v>22</v>
      </c>
      <c r="P9630" t="s">
        <v>16</v>
      </c>
    </row>
    <row r="9631" spans="1:16">
      <c r="A9631" t="s">
        <v>25180</v>
      </c>
      <c r="B9631" t="s">
        <v>25201</v>
      </c>
      <c r="C9631" t="s">
        <v>36</v>
      </c>
      <c r="D9631">
        <v>600023</v>
      </c>
      <c r="G9631">
        <v>0</v>
      </c>
      <c r="I9631">
        <v>0</v>
      </c>
      <c r="J9631" s="3">
        <v>44902.222916666666</v>
      </c>
      <c r="K9631" s="3">
        <v>44912.25</v>
      </c>
      <c r="L9631" s="3">
        <v>44912.270833333336</v>
      </c>
      <c r="M9631" t="s">
        <v>25202</v>
      </c>
      <c r="N9631" s="4" t="s">
        <v>22</v>
      </c>
      <c r="P9631" t="s">
        <v>16</v>
      </c>
    </row>
    <row r="9632" spans="1:16">
      <c r="A9632" t="s">
        <v>25180</v>
      </c>
      <c r="B9632" t="s">
        <v>25203</v>
      </c>
      <c r="C9632" t="s">
        <v>724</v>
      </c>
      <c r="F9632" t="s">
        <v>26</v>
      </c>
      <c r="G9632">
        <v>0</v>
      </c>
      <c r="I9632">
        <v>0</v>
      </c>
      <c r="J9632" s="3">
        <v>44886.136111111111</v>
      </c>
      <c r="K9632" s="3">
        <v>44897.166666666664</v>
      </c>
      <c r="L9632" s="3">
        <v>44897.166666666664</v>
      </c>
      <c r="M9632" t="s">
        <v>25204</v>
      </c>
      <c r="N9632" s="4" t="s">
        <v>22</v>
      </c>
      <c r="P9632" t="s">
        <v>16</v>
      </c>
    </row>
    <row r="9633" spans="1:16">
      <c r="A9633" t="s">
        <v>25180</v>
      </c>
      <c r="B9633" t="s">
        <v>25205</v>
      </c>
      <c r="C9633" t="s">
        <v>83</v>
      </c>
      <c r="D9633">
        <v>603102</v>
      </c>
      <c r="G9633">
        <v>0</v>
      </c>
      <c r="I9633">
        <v>0</v>
      </c>
      <c r="J9633" s="3">
        <v>44886.188888888886</v>
      </c>
      <c r="K9633" s="3">
        <v>44901.208333333336</v>
      </c>
      <c r="L9633" s="3">
        <v>44901.208333333336</v>
      </c>
      <c r="M9633" t="s">
        <v>25206</v>
      </c>
      <c r="N9633" s="4" t="s">
        <v>22</v>
      </c>
      <c r="P9633" t="s">
        <v>16</v>
      </c>
    </row>
    <row r="9634" spans="1:16">
      <c r="A9634" t="s">
        <v>25180</v>
      </c>
      <c r="B9634" t="s">
        <v>25207</v>
      </c>
      <c r="C9634" t="s">
        <v>621</v>
      </c>
      <c r="D9634">
        <v>560064</v>
      </c>
      <c r="G9634">
        <v>0</v>
      </c>
      <c r="I9634">
        <v>0</v>
      </c>
      <c r="J9634" s="3">
        <v>44902.201388888891</v>
      </c>
      <c r="K9634" s="3">
        <v>44917.208333333336</v>
      </c>
      <c r="L9634" s="3">
        <v>44917.229166666664</v>
      </c>
      <c r="M9634" t="s">
        <v>25208</v>
      </c>
      <c r="N9634" s="4" t="s">
        <v>22</v>
      </c>
      <c r="P9634" t="s">
        <v>16</v>
      </c>
    </row>
    <row r="9635" spans="1:16">
      <c r="A9635" t="s">
        <v>25180</v>
      </c>
      <c r="B9635" t="s">
        <v>25209</v>
      </c>
      <c r="C9635" t="s">
        <v>36</v>
      </c>
      <c r="D9635">
        <v>678002</v>
      </c>
      <c r="G9635">
        <v>9698</v>
      </c>
      <c r="I9635">
        <v>0</v>
      </c>
      <c r="J9635" s="3">
        <v>44903.288194444445</v>
      </c>
      <c r="K9635" s="3">
        <v>44914.291666666664</v>
      </c>
      <c r="L9635" s="3">
        <v>44914.3125</v>
      </c>
      <c r="M9635" t="s">
        <v>25210</v>
      </c>
      <c r="N9635" s="4" t="s">
        <v>22</v>
      </c>
      <c r="P9635" t="s">
        <v>16</v>
      </c>
    </row>
    <row r="9636" spans="1:16">
      <c r="A9636" t="s">
        <v>25180</v>
      </c>
      <c r="B9636" t="s">
        <v>25211</v>
      </c>
      <c r="C9636" t="s">
        <v>335</v>
      </c>
      <c r="D9636">
        <v>799001</v>
      </c>
      <c r="G9636">
        <v>0</v>
      </c>
      <c r="I9636">
        <v>0</v>
      </c>
      <c r="J9636" s="3">
        <v>44893.46875</v>
      </c>
      <c r="K9636" s="3">
        <v>44938.5</v>
      </c>
      <c r="L9636" s="3">
        <v>44938.520833333336</v>
      </c>
      <c r="M9636" t="s">
        <v>25212</v>
      </c>
      <c r="N9636" s="4" t="s">
        <v>22</v>
      </c>
      <c r="P9636" t="s">
        <v>16</v>
      </c>
    </row>
    <row r="9637" spans="1:16">
      <c r="A9637" t="s">
        <v>25180</v>
      </c>
      <c r="B9637" t="s">
        <v>25213</v>
      </c>
      <c r="C9637" t="s">
        <v>255</v>
      </c>
      <c r="D9637">
        <v>832102</v>
      </c>
      <c r="G9637">
        <v>0</v>
      </c>
      <c r="I9637">
        <v>0</v>
      </c>
      <c r="J9637" s="3">
        <v>44877.181250000001</v>
      </c>
      <c r="K9637" s="3">
        <v>44893.208333333336</v>
      </c>
      <c r="L9637" s="3">
        <v>44893.229166666664</v>
      </c>
      <c r="M9637" t="s">
        <v>25214</v>
      </c>
      <c r="N9637" s="4" t="s">
        <v>22</v>
      </c>
      <c r="P9637" t="s">
        <v>16</v>
      </c>
    </row>
    <row r="9638" spans="1:16">
      <c r="A9638" t="s">
        <v>25180</v>
      </c>
      <c r="B9638" t="s">
        <v>25215</v>
      </c>
      <c r="C9638" t="s">
        <v>415</v>
      </c>
      <c r="D9638">
        <v>144602</v>
      </c>
      <c r="G9638">
        <v>0</v>
      </c>
      <c r="I9638">
        <v>0</v>
      </c>
      <c r="J9638" s="3">
        <v>44898.060416666667</v>
      </c>
      <c r="K9638" s="3">
        <v>44912.416666666664</v>
      </c>
      <c r="L9638" s="3">
        <v>44912.4375</v>
      </c>
      <c r="M9638" t="s">
        <v>25216</v>
      </c>
      <c r="N9638" s="4" t="s">
        <v>22</v>
      </c>
      <c r="P9638" t="s">
        <v>16</v>
      </c>
    </row>
    <row r="9639" spans="1:16">
      <c r="A9639" t="s">
        <v>25180</v>
      </c>
      <c r="B9639" t="s">
        <v>25217</v>
      </c>
      <c r="C9639" t="s">
        <v>311</v>
      </c>
      <c r="D9639">
        <v>560064</v>
      </c>
      <c r="G9639">
        <v>296940</v>
      </c>
      <c r="I9639">
        <v>0</v>
      </c>
      <c r="J9639" s="3">
        <v>44900.506944444445</v>
      </c>
      <c r="K9639" s="3">
        <v>44915.458333333336</v>
      </c>
      <c r="L9639" s="3">
        <v>44915.479166666664</v>
      </c>
      <c r="M9639" t="s">
        <v>25218</v>
      </c>
      <c r="N9639" s="4" t="s">
        <v>22</v>
      </c>
      <c r="P9639" t="s">
        <v>16</v>
      </c>
    </row>
    <row r="9640" spans="1:16">
      <c r="A9640" t="s">
        <v>25180</v>
      </c>
      <c r="B9640" t="s">
        <v>25219</v>
      </c>
      <c r="C9640" t="s">
        <v>83</v>
      </c>
      <c r="D9640">
        <v>752050</v>
      </c>
      <c r="G9640">
        <v>0</v>
      </c>
      <c r="I9640">
        <v>0</v>
      </c>
      <c r="J9640" s="3">
        <v>44900.527083333334</v>
      </c>
      <c r="K9640" s="3">
        <v>44922.375</v>
      </c>
      <c r="L9640" s="3">
        <v>44922.395833333336</v>
      </c>
      <c r="M9640" t="s">
        <v>25220</v>
      </c>
      <c r="N9640" s="4" t="s">
        <v>22</v>
      </c>
      <c r="P9640" t="s">
        <v>16</v>
      </c>
    </row>
    <row r="9641" spans="1:16">
      <c r="A9641" t="s">
        <v>25180</v>
      </c>
      <c r="B9641" t="s">
        <v>25221</v>
      </c>
      <c r="C9641" t="s">
        <v>227</v>
      </c>
      <c r="F9641" t="s">
        <v>30</v>
      </c>
      <c r="G9641">
        <v>0</v>
      </c>
      <c r="I9641">
        <v>0</v>
      </c>
      <c r="J9641" s="3">
        <v>44897.056250000001</v>
      </c>
      <c r="K9641" s="3">
        <v>44907.083333333336</v>
      </c>
      <c r="L9641" s="3">
        <v>44907.104166666664</v>
      </c>
      <c r="M9641" t="s">
        <v>25222</v>
      </c>
      <c r="N9641" s="4" t="s">
        <v>22</v>
      </c>
      <c r="P9641" t="s">
        <v>16</v>
      </c>
    </row>
    <row r="9642" spans="1:16">
      <c r="A9642" t="s">
        <v>25180</v>
      </c>
      <c r="B9642" t="s">
        <v>25223</v>
      </c>
      <c r="C9642" t="s">
        <v>540</v>
      </c>
      <c r="D9642">
        <v>403601</v>
      </c>
      <c r="G9642">
        <v>344250</v>
      </c>
      <c r="I9642">
        <v>0</v>
      </c>
      <c r="J9642" s="3">
        <v>44893.215277777781</v>
      </c>
      <c r="K9642" s="3">
        <v>44904.125</v>
      </c>
      <c r="L9642" s="3">
        <v>44904.145833333336</v>
      </c>
      <c r="M9642" t="s">
        <v>25224</v>
      </c>
      <c r="N9642" s="4" t="s">
        <v>22</v>
      </c>
      <c r="P9642" t="s">
        <v>16</v>
      </c>
    </row>
    <row r="9643" spans="1:16">
      <c r="A9643" t="s">
        <v>25180</v>
      </c>
      <c r="B9643" t="s">
        <v>25225</v>
      </c>
      <c r="C9643" t="s">
        <v>586</v>
      </c>
      <c r="D9643">
        <v>533464</v>
      </c>
      <c r="G9643">
        <v>0</v>
      </c>
      <c r="I9643">
        <v>0</v>
      </c>
      <c r="J9643" s="3">
        <v>44893.425000000003</v>
      </c>
      <c r="K9643" s="3">
        <v>44903.458333333336</v>
      </c>
      <c r="L9643" s="3">
        <v>44903.479166666664</v>
      </c>
      <c r="M9643" t="s">
        <v>25226</v>
      </c>
      <c r="N9643" s="4" t="s">
        <v>22</v>
      </c>
      <c r="P9643" t="s">
        <v>16</v>
      </c>
    </row>
    <row r="9644" spans="1:16">
      <c r="A9644" t="s">
        <v>25180</v>
      </c>
      <c r="B9644" t="s">
        <v>25227</v>
      </c>
      <c r="C9644" t="s">
        <v>1061</v>
      </c>
      <c r="D9644">
        <v>751001</v>
      </c>
      <c r="G9644">
        <v>0</v>
      </c>
      <c r="I9644">
        <v>0</v>
      </c>
      <c r="J9644" s="3">
        <v>44894.53125</v>
      </c>
      <c r="K9644" s="3">
        <v>44904.041666666664</v>
      </c>
      <c r="L9644" s="3">
        <v>44904.0625</v>
      </c>
      <c r="M9644" t="s">
        <v>25228</v>
      </c>
      <c r="N9644" s="4" t="s">
        <v>22</v>
      </c>
      <c r="P9644" t="s">
        <v>16</v>
      </c>
    </row>
    <row r="9645" spans="1:16">
      <c r="A9645" t="s">
        <v>25180</v>
      </c>
      <c r="B9645" t="s">
        <v>25229</v>
      </c>
      <c r="C9645" t="s">
        <v>25230</v>
      </c>
      <c r="D9645">
        <v>751007</v>
      </c>
      <c r="G9645">
        <v>0</v>
      </c>
      <c r="I9645">
        <v>0</v>
      </c>
      <c r="J9645" s="3">
        <v>44894.260416666664</v>
      </c>
      <c r="K9645" s="3">
        <v>44904.291666666664</v>
      </c>
      <c r="L9645" s="3">
        <v>44904.3125</v>
      </c>
      <c r="M9645" t="s">
        <v>25231</v>
      </c>
      <c r="N9645" s="4" t="s">
        <v>22</v>
      </c>
      <c r="P9645" t="s">
        <v>16</v>
      </c>
    </row>
    <row r="9646" spans="1:16">
      <c r="A9646" t="s">
        <v>25180</v>
      </c>
      <c r="B9646" t="s">
        <v>25232</v>
      </c>
      <c r="C9646" t="s">
        <v>621</v>
      </c>
      <c r="D9646">
        <v>560064</v>
      </c>
      <c r="G9646">
        <v>10000</v>
      </c>
      <c r="I9646">
        <v>0</v>
      </c>
      <c r="J9646" s="3">
        <v>44877.503472222219</v>
      </c>
      <c r="K9646" s="3">
        <v>44882.5</v>
      </c>
      <c r="L9646" s="3">
        <v>44882.520833333336</v>
      </c>
      <c r="M9646" t="s">
        <v>25233</v>
      </c>
      <c r="N9646" s="4" t="s">
        <v>22</v>
      </c>
      <c r="P9646" t="s">
        <v>16</v>
      </c>
    </row>
    <row r="9647" spans="1:16">
      <c r="A9647" t="s">
        <v>25180</v>
      </c>
      <c r="B9647" t="s">
        <v>25234</v>
      </c>
      <c r="C9647" t="s">
        <v>250</v>
      </c>
      <c r="D9647">
        <v>533106</v>
      </c>
      <c r="G9647">
        <v>0</v>
      </c>
      <c r="I9647">
        <v>0</v>
      </c>
      <c r="J9647" s="3">
        <v>44876.227777777778</v>
      </c>
      <c r="K9647" s="3">
        <v>44897.25</v>
      </c>
      <c r="L9647" s="3">
        <v>44897.270833333336</v>
      </c>
      <c r="M9647" t="s">
        <v>25235</v>
      </c>
      <c r="N9647" s="4" t="s">
        <v>22</v>
      </c>
      <c r="P9647" t="s">
        <v>16</v>
      </c>
    </row>
    <row r="9648" spans="1:16">
      <c r="A9648" t="s">
        <v>25180</v>
      </c>
      <c r="B9648" t="s">
        <v>25236</v>
      </c>
      <c r="C9648" t="s">
        <v>83</v>
      </c>
      <c r="D9648">
        <v>302033</v>
      </c>
      <c r="G9648">
        <v>0</v>
      </c>
      <c r="I9648">
        <v>0</v>
      </c>
      <c r="J9648" s="3">
        <v>44895.227777777778</v>
      </c>
      <c r="K9648" s="3">
        <v>44908.125</v>
      </c>
      <c r="L9648" s="3">
        <v>44908.145833333336</v>
      </c>
      <c r="M9648" t="s">
        <v>25237</v>
      </c>
      <c r="N9648" s="4" t="s">
        <v>22</v>
      </c>
      <c r="P9648" t="s">
        <v>16</v>
      </c>
    </row>
    <row r="9649" spans="1:16">
      <c r="A9649" t="s">
        <v>25180</v>
      </c>
      <c r="B9649" t="s">
        <v>25238</v>
      </c>
      <c r="C9649" t="s">
        <v>138</v>
      </c>
      <c r="D9649">
        <v>600036</v>
      </c>
      <c r="G9649">
        <v>37989</v>
      </c>
      <c r="I9649">
        <v>0</v>
      </c>
      <c r="J9649" s="3">
        <v>44895.183333333334</v>
      </c>
      <c r="K9649" s="3">
        <v>44905.208333333336</v>
      </c>
      <c r="L9649" s="3">
        <v>44905.229166666664</v>
      </c>
      <c r="M9649" t="s">
        <v>25239</v>
      </c>
      <c r="N9649" s="4" t="s">
        <v>22</v>
      </c>
      <c r="P9649" t="s">
        <v>16</v>
      </c>
    </row>
    <row r="9650" spans="1:16">
      <c r="A9650" t="s">
        <v>25240</v>
      </c>
      <c r="B9650" t="s">
        <v>25241</v>
      </c>
      <c r="C9650" t="s">
        <v>751</v>
      </c>
      <c r="D9650">
        <v>752055</v>
      </c>
      <c r="G9650">
        <v>0</v>
      </c>
      <c r="H9650" s="5"/>
      <c r="I9650">
        <v>0</v>
      </c>
      <c r="J9650" s="3">
        <v>45052.40347222222</v>
      </c>
      <c r="K9650" s="3">
        <v>45079.416666666664</v>
      </c>
      <c r="L9650" s="3">
        <v>45079.4375</v>
      </c>
      <c r="M9650" t="s">
        <v>25242</v>
      </c>
      <c r="N9650" s="4" t="s">
        <v>22</v>
      </c>
      <c r="P9650" t="s">
        <v>16</v>
      </c>
    </row>
    <row r="9651" spans="1:16">
      <c r="A9651" t="s">
        <v>25243</v>
      </c>
      <c r="B9651" t="s">
        <v>25244</v>
      </c>
      <c r="C9651" t="s">
        <v>55</v>
      </c>
      <c r="D9651">
        <v>400088</v>
      </c>
      <c r="G9651">
        <v>0</v>
      </c>
      <c r="I9651">
        <v>0</v>
      </c>
      <c r="J9651" s="3">
        <v>44894.232638888891</v>
      </c>
      <c r="K9651" s="3">
        <v>44915.458333333336</v>
      </c>
      <c r="L9651" s="3">
        <v>44915.479166666664</v>
      </c>
      <c r="M9651" t="s">
        <v>25245</v>
      </c>
      <c r="N9651" s="4" t="s">
        <v>22</v>
      </c>
      <c r="P9651" t="s">
        <v>16</v>
      </c>
    </row>
    <row r="9652" spans="1:16">
      <c r="A9652" t="s">
        <v>25246</v>
      </c>
      <c r="B9652" t="s">
        <v>25247</v>
      </c>
      <c r="C9652" t="s">
        <v>52</v>
      </c>
      <c r="D9652">
        <v>695547</v>
      </c>
      <c r="G9652">
        <v>0</v>
      </c>
      <c r="H9652" s="5"/>
      <c r="I9652">
        <v>0</v>
      </c>
      <c r="J9652" s="3">
        <v>44951.429861111108</v>
      </c>
      <c r="K9652" s="3">
        <v>44963.416666666664</v>
      </c>
      <c r="L9652" s="3">
        <v>44963.4375</v>
      </c>
      <c r="M9652" t="s">
        <v>25248</v>
      </c>
      <c r="N9652" s="4" t="s">
        <v>22</v>
      </c>
      <c r="P9652" t="s">
        <v>16</v>
      </c>
    </row>
    <row r="9653" spans="1:16">
      <c r="A9653" t="s">
        <v>25249</v>
      </c>
      <c r="B9653" t="s">
        <v>25250</v>
      </c>
      <c r="C9653" t="s">
        <v>25251</v>
      </c>
      <c r="D9653">
        <v>688001</v>
      </c>
      <c r="G9653">
        <v>0</v>
      </c>
      <c r="H9653" s="5"/>
      <c r="I9653">
        <v>0</v>
      </c>
      <c r="J9653" s="3">
        <v>45051.238888888889</v>
      </c>
      <c r="K9653" s="3">
        <v>45061.25</v>
      </c>
      <c r="L9653" s="3">
        <v>45061.270833333336</v>
      </c>
      <c r="M9653" t="s">
        <v>25252</v>
      </c>
      <c r="N9653" s="4" t="s">
        <v>22</v>
      </c>
      <c r="P9653" t="s">
        <v>16</v>
      </c>
    </row>
    <row r="9654" spans="1:16">
      <c r="A9654" t="s">
        <v>25249</v>
      </c>
      <c r="B9654" t="s">
        <v>25253</v>
      </c>
      <c r="C9654" t="s">
        <v>103</v>
      </c>
      <c r="D9654">
        <v>695013</v>
      </c>
      <c r="G9654">
        <v>0</v>
      </c>
      <c r="H9654" s="5"/>
      <c r="I9654">
        <v>0</v>
      </c>
      <c r="J9654" s="3">
        <v>45019.474999999999</v>
      </c>
      <c r="K9654" s="3">
        <v>45034.5</v>
      </c>
      <c r="L9654" s="3">
        <v>45034.520833333336</v>
      </c>
      <c r="M9654" t="s">
        <v>25254</v>
      </c>
      <c r="N9654" s="4" t="s">
        <v>22</v>
      </c>
      <c r="P9654" t="s">
        <v>16</v>
      </c>
    </row>
    <row r="9655" spans="1:16">
      <c r="A9655" t="s">
        <v>25255</v>
      </c>
      <c r="B9655" t="s">
        <v>25256</v>
      </c>
      <c r="C9655" t="s">
        <v>116</v>
      </c>
      <c r="F9655" t="s">
        <v>50</v>
      </c>
      <c r="G9655">
        <v>240000</v>
      </c>
      <c r="I9655">
        <v>0</v>
      </c>
      <c r="J9655" s="3">
        <v>44937.282638888886</v>
      </c>
      <c r="K9655" s="3">
        <v>44947.291666666664</v>
      </c>
      <c r="L9655" s="3">
        <v>44947.3125</v>
      </c>
      <c r="M9655" t="s">
        <v>25257</v>
      </c>
      <c r="N9655" s="4" t="s">
        <v>22</v>
      </c>
      <c r="P9655" t="s">
        <v>16</v>
      </c>
    </row>
    <row r="9656" spans="1:16">
      <c r="A9656" t="s">
        <v>25255</v>
      </c>
      <c r="B9656" t="s">
        <v>25258</v>
      </c>
      <c r="C9656" t="s">
        <v>601</v>
      </c>
      <c r="D9656">
        <v>110070</v>
      </c>
      <c r="G9656">
        <v>0</v>
      </c>
      <c r="I9656">
        <v>0</v>
      </c>
      <c r="J9656" s="3">
        <v>44937.134027777778</v>
      </c>
      <c r="K9656" s="3">
        <v>44945.166666666664</v>
      </c>
      <c r="L9656" s="3">
        <v>44945.1875</v>
      </c>
      <c r="M9656" t="s">
        <v>25259</v>
      </c>
      <c r="N9656" s="4" t="s">
        <v>22</v>
      </c>
      <c r="P9656" t="s">
        <v>16</v>
      </c>
    </row>
    <row r="9657" spans="1:16">
      <c r="A9657" s="8" t="s">
        <v>25260</v>
      </c>
      <c r="B9657" t="s">
        <v>25261</v>
      </c>
      <c r="C9657" t="s">
        <v>311</v>
      </c>
      <c r="D9657">
        <v>301019</v>
      </c>
      <c r="G9657">
        <v>0</v>
      </c>
      <c r="H9657" s="5"/>
      <c r="I9657">
        <v>0</v>
      </c>
      <c r="J9657" s="3">
        <v>44992.249305555553</v>
      </c>
      <c r="K9657" s="3">
        <v>45002.25</v>
      </c>
      <c r="L9657" s="3">
        <v>45002.270833333336</v>
      </c>
      <c r="M9657" t="s">
        <v>25262</v>
      </c>
      <c r="N9657" s="4" t="s">
        <v>22</v>
      </c>
      <c r="P9657" t="s">
        <v>16</v>
      </c>
    </row>
    <row r="9658" spans="1:16">
      <c r="A9658" s="7" t="s">
        <v>25263</v>
      </c>
      <c r="B9658" t="s">
        <v>25264</v>
      </c>
      <c r="C9658" t="s">
        <v>68</v>
      </c>
      <c r="D9658">
        <v>695033</v>
      </c>
      <c r="G9658">
        <v>0</v>
      </c>
      <c r="I9658">
        <v>0</v>
      </c>
      <c r="J9658" s="3">
        <v>44986.410416666666</v>
      </c>
      <c r="K9658" s="3">
        <v>44996.416666666664</v>
      </c>
      <c r="L9658" s="3">
        <v>44996.4375</v>
      </c>
      <c r="M9658" t="s">
        <v>25265</v>
      </c>
      <c r="N9658" s="4" t="s">
        <v>22</v>
      </c>
      <c r="P9658" t="s">
        <v>16</v>
      </c>
    </row>
    <row r="9659" spans="1:16">
      <c r="A9659" t="s">
        <v>25263</v>
      </c>
      <c r="B9659" t="s">
        <v>25266</v>
      </c>
      <c r="C9659" t="s">
        <v>63</v>
      </c>
      <c r="F9659" t="s">
        <v>178</v>
      </c>
      <c r="G9659">
        <v>0</v>
      </c>
      <c r="H9659" s="5"/>
      <c r="I9659">
        <v>0</v>
      </c>
      <c r="J9659" s="3">
        <v>44989.42291666667</v>
      </c>
      <c r="K9659" s="3">
        <v>44992.458333333336</v>
      </c>
      <c r="L9659" s="3">
        <v>44992.479166666664</v>
      </c>
      <c r="M9659" t="s">
        <v>25267</v>
      </c>
      <c r="N9659" s="4" t="s">
        <v>22</v>
      </c>
      <c r="P9659" t="s">
        <v>16</v>
      </c>
    </row>
    <row r="9660" spans="1:16">
      <c r="A9660" t="s">
        <v>25263</v>
      </c>
      <c r="B9660" t="s">
        <v>25268</v>
      </c>
      <c r="C9660" t="s">
        <v>1179</v>
      </c>
      <c r="D9660">
        <v>743165</v>
      </c>
      <c r="G9660">
        <v>0</v>
      </c>
      <c r="I9660">
        <v>0</v>
      </c>
      <c r="J9660" s="3">
        <v>44988.068055555559</v>
      </c>
      <c r="K9660" s="3">
        <v>45001.041666666664</v>
      </c>
      <c r="L9660" s="3">
        <v>45001.0625</v>
      </c>
      <c r="M9660" t="s">
        <v>25269</v>
      </c>
      <c r="N9660" s="4" t="s">
        <v>22</v>
      </c>
      <c r="P9660" t="s">
        <v>16</v>
      </c>
    </row>
    <row r="9661" spans="1:16">
      <c r="A9661" t="s">
        <v>25263</v>
      </c>
      <c r="B9661" t="s">
        <v>25270</v>
      </c>
      <c r="C9661" t="s">
        <v>301</v>
      </c>
      <c r="D9661">
        <v>795001</v>
      </c>
      <c r="G9661">
        <v>0</v>
      </c>
      <c r="I9661">
        <v>0</v>
      </c>
      <c r="J9661" s="3">
        <v>44988.135416666664</v>
      </c>
      <c r="K9661" s="3">
        <v>44995.166666666664</v>
      </c>
      <c r="L9661" s="3">
        <v>44995.1875</v>
      </c>
      <c r="M9661" t="s">
        <v>25271</v>
      </c>
      <c r="N9661" s="4" t="s">
        <v>22</v>
      </c>
      <c r="P9661" t="s">
        <v>16</v>
      </c>
    </row>
    <row r="9662" spans="1:16">
      <c r="A9662" t="s">
        <v>25263</v>
      </c>
      <c r="B9662" t="s">
        <v>25272</v>
      </c>
      <c r="C9662" t="s">
        <v>247</v>
      </c>
      <c r="D9662">
        <v>560022</v>
      </c>
      <c r="G9662">
        <v>0</v>
      </c>
      <c r="I9662">
        <v>0</v>
      </c>
      <c r="J9662" s="3">
        <v>44972.172222222223</v>
      </c>
      <c r="K9662" s="3">
        <v>44982.208333333336</v>
      </c>
      <c r="L9662" s="3">
        <v>44982.229166666664</v>
      </c>
      <c r="M9662" t="s">
        <v>25273</v>
      </c>
      <c r="N9662" s="4" t="s">
        <v>22</v>
      </c>
      <c r="P9662" t="s">
        <v>16</v>
      </c>
    </row>
    <row r="9663" spans="1:16">
      <c r="A9663" t="s">
        <v>25263</v>
      </c>
      <c r="B9663" t="s">
        <v>25274</v>
      </c>
      <c r="C9663" t="s">
        <v>121</v>
      </c>
      <c r="D9663">
        <v>796001</v>
      </c>
      <c r="G9663">
        <v>0</v>
      </c>
      <c r="I9663">
        <v>0</v>
      </c>
      <c r="J9663" s="3">
        <v>44972.088888888888</v>
      </c>
      <c r="K9663" s="3">
        <v>44981.125</v>
      </c>
      <c r="L9663" s="3">
        <v>44981.145833333336</v>
      </c>
      <c r="M9663" t="s">
        <v>25275</v>
      </c>
      <c r="N9663" s="4" t="s">
        <v>22</v>
      </c>
      <c r="P9663" t="s">
        <v>16</v>
      </c>
    </row>
    <row r="9664" spans="1:16">
      <c r="A9664" t="s">
        <v>25263</v>
      </c>
      <c r="B9664" t="s">
        <v>25276</v>
      </c>
      <c r="C9664" t="s">
        <v>836</v>
      </c>
      <c r="D9664">
        <v>841221</v>
      </c>
      <c r="G9664">
        <v>0</v>
      </c>
      <c r="I9664">
        <v>0</v>
      </c>
      <c r="J9664" s="3">
        <v>44980.15902777778</v>
      </c>
      <c r="K9664" s="3">
        <v>44991.166666666664</v>
      </c>
      <c r="L9664" s="3">
        <v>44991.1875</v>
      </c>
      <c r="M9664" t="s">
        <v>25277</v>
      </c>
      <c r="N9664" s="4" t="s">
        <v>22</v>
      </c>
      <c r="P9664" t="s">
        <v>16</v>
      </c>
    </row>
    <row r="9665" spans="1:16">
      <c r="A9665" t="s">
        <v>25263</v>
      </c>
      <c r="B9665" t="s">
        <v>25278</v>
      </c>
      <c r="C9665" t="s">
        <v>227</v>
      </c>
      <c r="F9665" t="s">
        <v>30</v>
      </c>
      <c r="G9665">
        <v>0</v>
      </c>
      <c r="H9665" s="5"/>
      <c r="I9665">
        <v>0</v>
      </c>
      <c r="J9665" s="3">
        <v>44967.060416666667</v>
      </c>
      <c r="K9665" s="3">
        <v>44977.083333333336</v>
      </c>
      <c r="L9665" s="3">
        <v>44977.104166666664</v>
      </c>
      <c r="M9665" t="s">
        <v>25279</v>
      </c>
      <c r="N9665" s="4" t="s">
        <v>22</v>
      </c>
      <c r="P9665" t="s">
        <v>16</v>
      </c>
    </row>
    <row r="9666" spans="1:16">
      <c r="A9666" t="s">
        <v>25263</v>
      </c>
      <c r="B9666" t="s">
        <v>25280</v>
      </c>
      <c r="C9666" t="s">
        <v>25</v>
      </c>
      <c r="F9666" t="s">
        <v>85</v>
      </c>
      <c r="G9666">
        <v>0</v>
      </c>
      <c r="H9666" s="5"/>
      <c r="I9666">
        <v>0</v>
      </c>
      <c r="J9666" s="3">
        <v>44967.117361111108</v>
      </c>
      <c r="K9666" s="3">
        <v>44972.375</v>
      </c>
      <c r="L9666" s="3">
        <v>44972.395833333336</v>
      </c>
      <c r="M9666" t="s">
        <v>25281</v>
      </c>
      <c r="N9666" s="4" t="s">
        <v>22</v>
      </c>
      <c r="P9666" t="s">
        <v>16</v>
      </c>
    </row>
    <row r="9667" spans="1:16">
      <c r="A9667" t="s">
        <v>25263</v>
      </c>
      <c r="B9667" t="s">
        <v>25282</v>
      </c>
      <c r="C9667" t="s">
        <v>27</v>
      </c>
      <c r="F9667" t="s">
        <v>30</v>
      </c>
      <c r="G9667">
        <v>0</v>
      </c>
      <c r="H9667" s="5"/>
      <c r="I9667">
        <v>0</v>
      </c>
      <c r="J9667" s="3">
        <v>44967.204861111109</v>
      </c>
      <c r="K9667" s="3">
        <v>44970.208333333336</v>
      </c>
      <c r="L9667" s="3">
        <v>44970.229166666664</v>
      </c>
      <c r="M9667" t="s">
        <v>25283</v>
      </c>
      <c r="N9667" s="4" t="s">
        <v>22</v>
      </c>
      <c r="P9667" t="s">
        <v>16</v>
      </c>
    </row>
    <row r="9668" spans="1:16">
      <c r="A9668" t="s">
        <v>25263</v>
      </c>
      <c r="B9668" t="s">
        <v>25284</v>
      </c>
      <c r="C9668" t="s">
        <v>52</v>
      </c>
      <c r="D9668">
        <v>380015</v>
      </c>
      <c r="G9668">
        <v>0</v>
      </c>
      <c r="I9668">
        <v>0</v>
      </c>
      <c r="J9668" s="3">
        <v>44978.446527777778</v>
      </c>
      <c r="K9668" s="3">
        <v>44993.458333333336</v>
      </c>
      <c r="L9668" s="3">
        <v>44993.479166666664</v>
      </c>
      <c r="M9668" t="s">
        <v>25285</v>
      </c>
      <c r="N9668" s="4" t="s">
        <v>22</v>
      </c>
      <c r="P9668" t="s">
        <v>16</v>
      </c>
    </row>
    <row r="9669" spans="1:16">
      <c r="A9669" t="s">
        <v>25263</v>
      </c>
      <c r="B9669" t="s">
        <v>25286</v>
      </c>
      <c r="C9669" t="s">
        <v>36</v>
      </c>
      <c r="D9669">
        <v>600031</v>
      </c>
      <c r="G9669">
        <v>0</v>
      </c>
      <c r="I9669">
        <v>0</v>
      </c>
      <c r="J9669" s="3">
        <v>44970.21875</v>
      </c>
      <c r="K9669" s="3">
        <v>44980.25</v>
      </c>
      <c r="L9669" s="3">
        <v>44980.270833333336</v>
      </c>
      <c r="M9669" t="s">
        <v>25287</v>
      </c>
      <c r="N9669" s="4" t="s">
        <v>22</v>
      </c>
      <c r="P9669" t="s">
        <v>16</v>
      </c>
    </row>
    <row r="9670" spans="1:16">
      <c r="A9670" t="s">
        <v>25263</v>
      </c>
      <c r="B9670" t="s">
        <v>25288</v>
      </c>
      <c r="C9670" t="s">
        <v>630</v>
      </c>
      <c r="D9670">
        <v>221002</v>
      </c>
      <c r="G9670">
        <v>0</v>
      </c>
      <c r="H9670" s="5"/>
      <c r="I9670">
        <v>0</v>
      </c>
      <c r="J9670" s="3">
        <v>44966.125694444447</v>
      </c>
      <c r="K9670" s="3">
        <v>44970.125</v>
      </c>
      <c r="L9670" s="3">
        <v>44970.145833333336</v>
      </c>
      <c r="M9670" t="s">
        <v>25289</v>
      </c>
      <c r="N9670" s="4" t="s">
        <v>22</v>
      </c>
      <c r="P9670" t="s">
        <v>16</v>
      </c>
    </row>
    <row r="9671" spans="1:16">
      <c r="A9671" t="s">
        <v>25263</v>
      </c>
      <c r="B9671" t="s">
        <v>25290</v>
      </c>
      <c r="C9671" t="s">
        <v>672</v>
      </c>
      <c r="F9671" t="s">
        <v>54</v>
      </c>
      <c r="G9671">
        <v>0</v>
      </c>
      <c r="H9671" s="5"/>
      <c r="I9671">
        <v>0</v>
      </c>
      <c r="J9671" s="3">
        <v>44964.524305555555</v>
      </c>
      <c r="K9671" s="3">
        <v>44971.041666666664</v>
      </c>
      <c r="L9671" s="3">
        <v>44971.0625</v>
      </c>
      <c r="M9671" t="s">
        <v>25291</v>
      </c>
      <c r="N9671" s="4" t="s">
        <v>22</v>
      </c>
      <c r="P9671" t="s">
        <v>16</v>
      </c>
    </row>
    <row r="9672" spans="1:16">
      <c r="A9672" t="s">
        <v>25263</v>
      </c>
      <c r="B9672" t="s">
        <v>25292</v>
      </c>
      <c r="C9672" t="s">
        <v>311</v>
      </c>
      <c r="D9672">
        <v>221716</v>
      </c>
      <c r="G9672">
        <v>0</v>
      </c>
      <c r="H9672" s="5"/>
      <c r="I9672">
        <v>0</v>
      </c>
      <c r="J9672" s="3">
        <v>44964.259722222225</v>
      </c>
      <c r="K9672" s="3">
        <v>44979.5</v>
      </c>
      <c r="L9672" s="3">
        <v>44979.520833333336</v>
      </c>
      <c r="M9672" t="s">
        <v>25293</v>
      </c>
      <c r="N9672" s="4" t="s">
        <v>22</v>
      </c>
      <c r="P9672" t="s">
        <v>16</v>
      </c>
    </row>
    <row r="9673" spans="1:16">
      <c r="A9673" t="s">
        <v>25263</v>
      </c>
      <c r="B9673" t="s">
        <v>25294</v>
      </c>
      <c r="C9673" t="s">
        <v>36</v>
      </c>
      <c r="D9673">
        <v>500017</v>
      </c>
      <c r="G9673">
        <v>0</v>
      </c>
      <c r="I9673">
        <v>0</v>
      </c>
      <c r="J9673" s="3">
        <v>44991.263888888891</v>
      </c>
      <c r="K9673" s="3">
        <v>45001.291666666664</v>
      </c>
      <c r="L9673" s="3">
        <v>45001.3125</v>
      </c>
      <c r="M9673" t="s">
        <v>25295</v>
      </c>
      <c r="N9673" s="4" t="s">
        <v>22</v>
      </c>
      <c r="P9673" t="s">
        <v>16</v>
      </c>
    </row>
    <row r="9674" spans="1:16">
      <c r="A9674" t="s">
        <v>25263</v>
      </c>
      <c r="B9674" t="s">
        <v>25296</v>
      </c>
      <c r="C9674" t="s">
        <v>167</v>
      </c>
      <c r="F9674" t="s">
        <v>184</v>
      </c>
      <c r="G9674">
        <v>0</v>
      </c>
      <c r="H9674" s="5"/>
      <c r="I9674">
        <v>0</v>
      </c>
      <c r="J9674" s="3">
        <v>44959.383333333331</v>
      </c>
      <c r="K9674" s="3">
        <v>44984.375</v>
      </c>
      <c r="L9674" s="3">
        <v>44984.395833333336</v>
      </c>
      <c r="M9674" t="s">
        <v>25297</v>
      </c>
      <c r="N9674" s="4" t="s">
        <v>22</v>
      </c>
      <c r="P9674" t="s">
        <v>16</v>
      </c>
    </row>
    <row r="9675" spans="1:16">
      <c r="A9675" t="s">
        <v>25263</v>
      </c>
      <c r="B9675" t="s">
        <v>25298</v>
      </c>
      <c r="C9675" t="s">
        <v>540</v>
      </c>
      <c r="D9675">
        <v>415639</v>
      </c>
      <c r="G9675">
        <v>0</v>
      </c>
      <c r="I9675">
        <v>0</v>
      </c>
      <c r="J9675" s="3">
        <v>44959.224999999999</v>
      </c>
      <c r="K9675" s="3">
        <v>44970.041666666664</v>
      </c>
      <c r="L9675" s="3">
        <v>44970.0625</v>
      </c>
      <c r="M9675" t="s">
        <v>25299</v>
      </c>
      <c r="N9675" s="4" t="s">
        <v>22</v>
      </c>
      <c r="P9675" t="s">
        <v>16</v>
      </c>
    </row>
    <row r="9676" spans="1:16">
      <c r="A9676" t="s">
        <v>25263</v>
      </c>
      <c r="B9676" t="s">
        <v>25300</v>
      </c>
      <c r="C9676" t="s">
        <v>83</v>
      </c>
      <c r="D9676">
        <v>452013</v>
      </c>
      <c r="G9676">
        <v>0</v>
      </c>
      <c r="I9676">
        <v>0</v>
      </c>
      <c r="J9676" s="3">
        <v>44959.438194444447</v>
      </c>
      <c r="K9676" s="3">
        <v>44977.083333333336</v>
      </c>
      <c r="L9676" s="3">
        <v>44977.104166666664</v>
      </c>
      <c r="M9676" t="s">
        <v>25301</v>
      </c>
      <c r="N9676" s="4" t="s">
        <v>22</v>
      </c>
      <c r="P9676" t="s">
        <v>16</v>
      </c>
    </row>
    <row r="9677" spans="1:16">
      <c r="A9677" t="s">
        <v>25263</v>
      </c>
      <c r="B9677" t="s">
        <v>25302</v>
      </c>
      <c r="C9677" t="s">
        <v>116</v>
      </c>
      <c r="F9677" t="s">
        <v>50</v>
      </c>
      <c r="G9677">
        <v>0</v>
      </c>
      <c r="I9677">
        <v>0</v>
      </c>
      <c r="J9677" s="3">
        <v>44951.539583333331</v>
      </c>
      <c r="K9677" s="3">
        <v>44963.375</v>
      </c>
      <c r="L9677" s="3">
        <v>44963.395833333336</v>
      </c>
      <c r="M9677" t="s">
        <v>25303</v>
      </c>
      <c r="N9677" s="4" t="s">
        <v>22</v>
      </c>
      <c r="P9677" t="s">
        <v>16</v>
      </c>
    </row>
    <row r="9678" spans="1:16">
      <c r="A9678" t="s">
        <v>25263</v>
      </c>
      <c r="B9678" t="s">
        <v>25304</v>
      </c>
      <c r="C9678" t="s">
        <v>116</v>
      </c>
      <c r="F9678" t="s">
        <v>50</v>
      </c>
      <c r="G9678">
        <v>0</v>
      </c>
      <c r="I9678">
        <v>0</v>
      </c>
      <c r="J9678" s="3">
        <v>44951.470833333333</v>
      </c>
      <c r="K9678" s="3">
        <v>44963.375</v>
      </c>
      <c r="L9678" s="3">
        <v>44963.395833333336</v>
      </c>
      <c r="M9678" t="s">
        <v>25305</v>
      </c>
      <c r="N9678" s="4" t="s">
        <v>22</v>
      </c>
      <c r="P9678" t="s">
        <v>16</v>
      </c>
    </row>
    <row r="9679" spans="1:16">
      <c r="A9679" t="s">
        <v>25263</v>
      </c>
      <c r="B9679" t="s">
        <v>25306</v>
      </c>
      <c r="C9679" t="s">
        <v>27</v>
      </c>
      <c r="F9679" t="s">
        <v>64</v>
      </c>
      <c r="G9679">
        <v>0</v>
      </c>
      <c r="H9679" s="5"/>
      <c r="I9679">
        <v>0</v>
      </c>
      <c r="J9679" s="3">
        <v>44951.424305555556</v>
      </c>
      <c r="K9679" s="3">
        <v>44961.458333333336</v>
      </c>
      <c r="L9679" s="3">
        <v>44961.479166666664</v>
      </c>
      <c r="M9679" t="s">
        <v>25307</v>
      </c>
      <c r="N9679" s="4" t="s">
        <v>22</v>
      </c>
      <c r="P9679" t="s">
        <v>16</v>
      </c>
    </row>
    <row r="9680" spans="1:16">
      <c r="A9680" t="s">
        <v>25263</v>
      </c>
      <c r="B9680" t="s">
        <v>25308</v>
      </c>
      <c r="C9680" t="s">
        <v>1179</v>
      </c>
      <c r="D9680">
        <v>712148</v>
      </c>
      <c r="G9680">
        <v>0</v>
      </c>
      <c r="I9680">
        <v>0</v>
      </c>
      <c r="J9680" s="3">
        <v>44986.145138888889</v>
      </c>
      <c r="K9680" s="3">
        <v>45007.125</v>
      </c>
      <c r="L9680" s="3">
        <v>45007.145833333336</v>
      </c>
      <c r="M9680" t="s">
        <v>25309</v>
      </c>
      <c r="N9680" s="4" t="s">
        <v>22</v>
      </c>
      <c r="P9680" t="s">
        <v>16</v>
      </c>
    </row>
    <row r="9681" spans="1:16">
      <c r="A9681" t="s">
        <v>25263</v>
      </c>
      <c r="B9681" t="s">
        <v>25310</v>
      </c>
      <c r="C9681" t="s">
        <v>630</v>
      </c>
      <c r="D9681">
        <v>221002</v>
      </c>
      <c r="G9681">
        <v>60000</v>
      </c>
      <c r="H9681" s="5"/>
      <c r="I9681">
        <v>0</v>
      </c>
      <c r="J9681" s="3">
        <v>44960.197222222225</v>
      </c>
      <c r="K9681" s="3">
        <v>44965.208333333336</v>
      </c>
      <c r="L9681" s="3">
        <v>44965.229166666664</v>
      </c>
      <c r="M9681" t="s">
        <v>25311</v>
      </c>
      <c r="N9681" s="4" t="s">
        <v>22</v>
      </c>
      <c r="P9681" t="s">
        <v>16</v>
      </c>
    </row>
    <row r="9682" spans="1:16">
      <c r="A9682" t="s">
        <v>25263</v>
      </c>
      <c r="B9682" t="s">
        <v>25312</v>
      </c>
      <c r="C9682" t="s">
        <v>25313</v>
      </c>
      <c r="D9682">
        <v>688003</v>
      </c>
      <c r="G9682">
        <v>0</v>
      </c>
      <c r="H9682" s="5"/>
      <c r="I9682">
        <v>0</v>
      </c>
      <c r="J9682" s="3">
        <v>44960.053472222222</v>
      </c>
      <c r="K9682" s="3">
        <v>44975.041666666664</v>
      </c>
      <c r="L9682" s="3">
        <v>44975.0625</v>
      </c>
      <c r="M9682" t="s">
        <v>25314</v>
      </c>
      <c r="N9682" s="4" t="s">
        <v>22</v>
      </c>
      <c r="P9682" t="s">
        <v>16</v>
      </c>
    </row>
    <row r="9683" spans="1:16">
      <c r="A9683" t="s">
        <v>25263</v>
      </c>
      <c r="B9683" t="s">
        <v>25315</v>
      </c>
      <c r="C9683" t="s">
        <v>395</v>
      </c>
      <c r="D9683">
        <v>500046</v>
      </c>
      <c r="G9683">
        <v>0</v>
      </c>
      <c r="I9683">
        <v>0</v>
      </c>
      <c r="J9683" s="3">
        <v>44945.45</v>
      </c>
      <c r="K9683" s="3">
        <v>44956.458333333336</v>
      </c>
      <c r="L9683" s="3">
        <v>44956.479166666664</v>
      </c>
      <c r="M9683" t="s">
        <v>25316</v>
      </c>
      <c r="N9683" t="s">
        <v>22</v>
      </c>
      <c r="P9683" t="s">
        <v>16</v>
      </c>
    </row>
    <row r="9684" spans="1:16">
      <c r="A9684" t="s">
        <v>25263</v>
      </c>
      <c r="B9684" t="s">
        <v>25317</v>
      </c>
      <c r="C9684" t="s">
        <v>395</v>
      </c>
      <c r="D9684">
        <v>500046</v>
      </c>
      <c r="G9684">
        <v>0</v>
      </c>
      <c r="I9684">
        <v>0</v>
      </c>
      <c r="J9684" s="3">
        <v>44945.445833333331</v>
      </c>
      <c r="K9684" s="3">
        <v>44956.458333333336</v>
      </c>
      <c r="L9684" s="3">
        <v>44956.479166666664</v>
      </c>
      <c r="M9684" t="s">
        <v>25318</v>
      </c>
      <c r="N9684" t="s">
        <v>22</v>
      </c>
      <c r="P9684" t="s">
        <v>16</v>
      </c>
    </row>
    <row r="9685" spans="1:16">
      <c r="A9685" t="s">
        <v>25263</v>
      </c>
      <c r="B9685" t="s">
        <v>25319</v>
      </c>
      <c r="C9685" t="s">
        <v>16731</v>
      </c>
      <c r="D9685">
        <v>110001</v>
      </c>
      <c r="G9685">
        <v>0</v>
      </c>
      <c r="I9685">
        <v>0</v>
      </c>
      <c r="J9685" s="3">
        <v>44985.252083333333</v>
      </c>
      <c r="K9685" s="3">
        <v>44995.25</v>
      </c>
      <c r="L9685" s="3">
        <v>44995.270833333336</v>
      </c>
      <c r="M9685" t="s">
        <v>25320</v>
      </c>
      <c r="N9685" s="4" t="s">
        <v>22</v>
      </c>
      <c r="P9685" t="s">
        <v>16</v>
      </c>
    </row>
    <row r="9686" spans="1:16">
      <c r="A9686" t="s">
        <v>25263</v>
      </c>
      <c r="B9686" t="s">
        <v>25321</v>
      </c>
      <c r="C9686" t="s">
        <v>25322</v>
      </c>
      <c r="D9686">
        <v>382010</v>
      </c>
      <c r="G9686">
        <v>0</v>
      </c>
      <c r="I9686">
        <v>0</v>
      </c>
      <c r="J9686" s="3">
        <v>44985.484027777777</v>
      </c>
      <c r="K9686" s="3">
        <v>44995.5</v>
      </c>
      <c r="L9686" s="3">
        <v>44995.520833333336</v>
      </c>
      <c r="M9686" t="s">
        <v>25323</v>
      </c>
      <c r="N9686" s="4" t="s">
        <v>22</v>
      </c>
      <c r="P9686" t="s">
        <v>16</v>
      </c>
    </row>
    <row r="9687" spans="1:16">
      <c r="A9687" t="s">
        <v>25263</v>
      </c>
      <c r="B9687" t="s">
        <v>25324</v>
      </c>
      <c r="C9687" t="s">
        <v>344</v>
      </c>
      <c r="D9687">
        <v>635701</v>
      </c>
      <c r="G9687">
        <v>0</v>
      </c>
      <c r="H9687" s="5"/>
      <c r="I9687">
        <v>0</v>
      </c>
      <c r="J9687" s="3">
        <v>44985.413888888892</v>
      </c>
      <c r="K9687" s="3">
        <v>44995.416666666664</v>
      </c>
      <c r="L9687" s="3">
        <v>44995.4375</v>
      </c>
      <c r="M9687" t="s">
        <v>25325</v>
      </c>
      <c r="N9687" s="4" t="s">
        <v>22</v>
      </c>
      <c r="P9687" t="s">
        <v>16</v>
      </c>
    </row>
    <row r="9688" spans="1:16">
      <c r="A9688" t="s">
        <v>25263</v>
      </c>
      <c r="B9688" t="s">
        <v>25326</v>
      </c>
      <c r="C9688" t="s">
        <v>1184</v>
      </c>
      <c r="D9688">
        <v>796001</v>
      </c>
      <c r="G9688">
        <v>0</v>
      </c>
      <c r="I9688">
        <v>0</v>
      </c>
      <c r="J9688" s="3">
        <v>44985.46875</v>
      </c>
      <c r="K9688" s="3">
        <v>44995.5</v>
      </c>
      <c r="L9688" s="3">
        <v>44995.520833333336</v>
      </c>
      <c r="M9688" t="s">
        <v>25327</v>
      </c>
      <c r="N9688" s="4" t="s">
        <v>22</v>
      </c>
      <c r="P9688" t="s">
        <v>16</v>
      </c>
    </row>
    <row r="9689" spans="1:16">
      <c r="A9689" t="s">
        <v>25263</v>
      </c>
      <c r="B9689" t="s">
        <v>25328</v>
      </c>
      <c r="C9689" t="s">
        <v>836</v>
      </c>
      <c r="D9689">
        <v>841221</v>
      </c>
      <c r="G9689">
        <v>0</v>
      </c>
      <c r="I9689">
        <v>0</v>
      </c>
      <c r="J9689" s="3">
        <v>44985.173611111109</v>
      </c>
      <c r="K9689" s="3">
        <v>44998.041666666664</v>
      </c>
      <c r="L9689" s="3">
        <v>44998.0625</v>
      </c>
      <c r="M9689" t="s">
        <v>25329</v>
      </c>
      <c r="N9689" s="4" t="s">
        <v>22</v>
      </c>
      <c r="P9689" t="s">
        <v>16</v>
      </c>
    </row>
    <row r="9690" spans="1:16">
      <c r="A9690" t="s">
        <v>25263</v>
      </c>
      <c r="B9690" t="s">
        <v>25330</v>
      </c>
      <c r="C9690" t="s">
        <v>408</v>
      </c>
      <c r="D9690">
        <v>700108</v>
      </c>
      <c r="G9690">
        <v>0</v>
      </c>
      <c r="I9690">
        <v>0</v>
      </c>
      <c r="J9690" s="3">
        <v>44977.21597222222</v>
      </c>
      <c r="K9690" s="3">
        <v>44987.25</v>
      </c>
      <c r="L9690" s="3">
        <v>44987.270833333336</v>
      </c>
      <c r="M9690" t="s">
        <v>25331</v>
      </c>
      <c r="N9690" s="4" t="s">
        <v>22</v>
      </c>
      <c r="P9690" t="s">
        <v>16</v>
      </c>
    </row>
    <row r="9691" spans="1:16">
      <c r="A9691" t="s">
        <v>25263</v>
      </c>
      <c r="B9691" t="s">
        <v>25332</v>
      </c>
      <c r="C9691" t="s">
        <v>601</v>
      </c>
      <c r="D9691">
        <v>110070</v>
      </c>
      <c r="G9691">
        <v>0</v>
      </c>
      <c r="H9691" s="5"/>
      <c r="I9691">
        <v>0</v>
      </c>
      <c r="J9691" s="3">
        <v>44968.479861111111</v>
      </c>
      <c r="K9691" s="3">
        <v>44978.5</v>
      </c>
      <c r="L9691" s="3">
        <v>44978.520833333336</v>
      </c>
      <c r="M9691" t="s">
        <v>25333</v>
      </c>
      <c r="N9691" s="4" t="s">
        <v>22</v>
      </c>
      <c r="P9691" t="s">
        <v>16</v>
      </c>
    </row>
    <row r="9692" spans="1:16">
      <c r="A9692" t="s">
        <v>25263</v>
      </c>
      <c r="B9692" t="s">
        <v>25334</v>
      </c>
      <c r="C9692" t="s">
        <v>317</v>
      </c>
      <c r="D9692">
        <v>560100</v>
      </c>
      <c r="G9692">
        <v>0</v>
      </c>
      <c r="H9692" s="5"/>
      <c r="I9692">
        <v>0</v>
      </c>
      <c r="J9692" s="3">
        <v>44984.169444444444</v>
      </c>
      <c r="K9692" s="3">
        <v>44998.166666666664</v>
      </c>
      <c r="L9692" s="3">
        <v>44998.1875</v>
      </c>
      <c r="M9692" t="s">
        <v>25335</v>
      </c>
      <c r="N9692" s="4" t="s">
        <v>22</v>
      </c>
      <c r="P9692" t="s">
        <v>16</v>
      </c>
    </row>
    <row r="9693" spans="1:16">
      <c r="A9693" t="s">
        <v>25263</v>
      </c>
      <c r="B9693" t="s">
        <v>25336</v>
      </c>
      <c r="C9693" t="s">
        <v>271</v>
      </c>
      <c r="D9693">
        <v>761003</v>
      </c>
      <c r="G9693">
        <v>0</v>
      </c>
      <c r="I9693">
        <v>0</v>
      </c>
      <c r="J9693" s="3">
        <v>44950.18472222222</v>
      </c>
      <c r="K9693" s="3">
        <v>44960.208333333336</v>
      </c>
      <c r="L9693" s="3">
        <v>44960.229166666664</v>
      </c>
      <c r="M9693" t="s">
        <v>25337</v>
      </c>
      <c r="N9693" s="4" t="s">
        <v>22</v>
      </c>
      <c r="P9693" t="s">
        <v>16</v>
      </c>
    </row>
    <row r="9694" spans="1:16">
      <c r="A9694" t="s">
        <v>25263</v>
      </c>
      <c r="B9694" t="s">
        <v>25338</v>
      </c>
      <c r="C9694" t="s">
        <v>27</v>
      </c>
      <c r="F9694" t="s">
        <v>109</v>
      </c>
      <c r="G9694">
        <v>0</v>
      </c>
      <c r="H9694" s="5"/>
      <c r="I9694">
        <v>0</v>
      </c>
      <c r="J9694" s="3">
        <v>45049.538888888892</v>
      </c>
      <c r="K9694" s="3">
        <v>45059.416666666664</v>
      </c>
      <c r="L9694" s="3">
        <v>45059.4375</v>
      </c>
      <c r="M9694" t="s">
        <v>25339</v>
      </c>
      <c r="N9694" s="4" t="s">
        <v>22</v>
      </c>
      <c r="P9694" t="s">
        <v>16</v>
      </c>
    </row>
    <row r="9695" spans="1:16">
      <c r="A9695" t="s">
        <v>25263</v>
      </c>
      <c r="B9695" t="s">
        <v>25340</v>
      </c>
      <c r="C9695" t="s">
        <v>329</v>
      </c>
      <c r="D9695">
        <v>110053</v>
      </c>
      <c r="G9695">
        <v>0</v>
      </c>
      <c r="H9695" s="5"/>
      <c r="I9695">
        <v>0</v>
      </c>
      <c r="J9695" s="3">
        <v>45049.536805555559</v>
      </c>
      <c r="K9695" s="3">
        <v>45061.125</v>
      </c>
      <c r="L9695" s="3">
        <v>45061.145833333336</v>
      </c>
      <c r="M9695" t="s">
        <v>25341</v>
      </c>
      <c r="N9695" s="4" t="s">
        <v>22</v>
      </c>
      <c r="P9695" t="s">
        <v>16</v>
      </c>
    </row>
    <row r="9696" spans="1:16">
      <c r="A9696" t="s">
        <v>25263</v>
      </c>
      <c r="B9696" t="s">
        <v>25342</v>
      </c>
      <c r="C9696" t="s">
        <v>97</v>
      </c>
      <c r="D9696">
        <v>131001</v>
      </c>
      <c r="G9696">
        <v>0</v>
      </c>
      <c r="H9696" s="5"/>
      <c r="I9696">
        <v>0</v>
      </c>
      <c r="J9696" s="3">
        <v>45048.408333333333</v>
      </c>
      <c r="K9696" s="3">
        <v>45058.416666666664</v>
      </c>
      <c r="L9696" s="3">
        <v>45058.4375</v>
      </c>
      <c r="M9696" t="s">
        <v>25343</v>
      </c>
      <c r="N9696" s="4" t="s">
        <v>22</v>
      </c>
      <c r="P9696" t="s">
        <v>16</v>
      </c>
    </row>
    <row r="9697" spans="1:16">
      <c r="A9697" t="s">
        <v>25263</v>
      </c>
      <c r="B9697" t="s">
        <v>25344</v>
      </c>
      <c r="C9697" t="s">
        <v>52</v>
      </c>
      <c r="D9697">
        <v>380015</v>
      </c>
      <c r="G9697">
        <v>0</v>
      </c>
      <c r="H9697" s="5"/>
      <c r="I9697">
        <v>0</v>
      </c>
      <c r="J9697" s="3">
        <v>45049.176388888889</v>
      </c>
      <c r="K9697" s="3">
        <v>45070.166666666664</v>
      </c>
      <c r="L9697" s="3">
        <v>45070.1875</v>
      </c>
      <c r="M9697" t="s">
        <v>25345</v>
      </c>
      <c r="N9697" s="4" t="s">
        <v>22</v>
      </c>
      <c r="P9697" t="s">
        <v>16</v>
      </c>
    </row>
    <row r="9698" spans="1:16">
      <c r="A9698" t="s">
        <v>25263</v>
      </c>
      <c r="B9698" t="s">
        <v>25346</v>
      </c>
      <c r="C9698" t="s">
        <v>1179</v>
      </c>
      <c r="D9698">
        <v>712409</v>
      </c>
      <c r="G9698">
        <v>0</v>
      </c>
      <c r="I9698">
        <v>0</v>
      </c>
      <c r="J9698" s="3">
        <v>45049.247916666667</v>
      </c>
      <c r="K9698" s="3">
        <v>45059.25</v>
      </c>
      <c r="L9698" s="3">
        <v>45059.270833333336</v>
      </c>
      <c r="M9698" t="s">
        <v>25347</v>
      </c>
      <c r="N9698" s="4" t="s">
        <v>22</v>
      </c>
      <c r="P9698" t="s">
        <v>16</v>
      </c>
    </row>
    <row r="9699" spans="1:16">
      <c r="A9699" t="s">
        <v>25263</v>
      </c>
      <c r="B9699" t="s">
        <v>25348</v>
      </c>
      <c r="C9699" t="s">
        <v>437</v>
      </c>
      <c r="D9699">
        <v>786602</v>
      </c>
      <c r="G9699">
        <v>0</v>
      </c>
      <c r="I9699">
        <v>0</v>
      </c>
      <c r="J9699" s="3">
        <v>45049.35</v>
      </c>
      <c r="K9699" s="3">
        <v>45070.041666666664</v>
      </c>
      <c r="L9699" s="3">
        <v>45070.0625</v>
      </c>
      <c r="M9699" t="s">
        <v>25349</v>
      </c>
      <c r="N9699" s="4" t="s">
        <v>22</v>
      </c>
      <c r="P9699" t="s">
        <v>16</v>
      </c>
    </row>
    <row r="9700" spans="1:16">
      <c r="A9700" t="s">
        <v>25263</v>
      </c>
      <c r="B9700" t="s">
        <v>25350</v>
      </c>
      <c r="C9700" t="s">
        <v>27</v>
      </c>
      <c r="F9700" t="s">
        <v>99</v>
      </c>
      <c r="G9700">
        <v>0</v>
      </c>
      <c r="I9700">
        <v>0</v>
      </c>
      <c r="J9700" s="3">
        <v>44957.388194444444</v>
      </c>
      <c r="K9700" s="3">
        <v>44960.416666666664</v>
      </c>
      <c r="L9700" s="3">
        <v>44960.4375</v>
      </c>
      <c r="M9700" t="s">
        <v>25351</v>
      </c>
      <c r="N9700" s="4" t="s">
        <v>22</v>
      </c>
      <c r="P9700" t="s">
        <v>16</v>
      </c>
    </row>
    <row r="9701" spans="1:16">
      <c r="A9701" t="s">
        <v>25263</v>
      </c>
      <c r="B9701" t="s">
        <v>25352</v>
      </c>
      <c r="C9701" t="s">
        <v>395</v>
      </c>
      <c r="D9701">
        <v>500046</v>
      </c>
      <c r="G9701">
        <v>0</v>
      </c>
      <c r="H9701" s="5"/>
      <c r="I9701">
        <v>0</v>
      </c>
      <c r="J9701" s="3">
        <v>44957.058333333334</v>
      </c>
      <c r="K9701" s="3">
        <v>44967.083333333336</v>
      </c>
      <c r="L9701" s="3">
        <v>44967.104166666664</v>
      </c>
      <c r="M9701" t="s">
        <v>25353</v>
      </c>
      <c r="N9701" s="4" t="s">
        <v>22</v>
      </c>
      <c r="P9701" t="s">
        <v>16</v>
      </c>
    </row>
    <row r="9702" spans="1:16">
      <c r="A9702" t="s">
        <v>25263</v>
      </c>
      <c r="B9702" t="s">
        <v>25354</v>
      </c>
      <c r="C9702" t="s">
        <v>395</v>
      </c>
      <c r="D9702">
        <v>500046</v>
      </c>
      <c r="G9702">
        <v>0</v>
      </c>
      <c r="H9702" s="5"/>
      <c r="I9702">
        <v>0</v>
      </c>
      <c r="J9702" s="3">
        <v>44957.057638888888</v>
      </c>
      <c r="K9702" s="3">
        <v>44967.083333333336</v>
      </c>
      <c r="L9702" s="3">
        <v>44967.104166666664</v>
      </c>
      <c r="M9702" t="s">
        <v>25355</v>
      </c>
      <c r="N9702" s="4" t="s">
        <v>22</v>
      </c>
      <c r="P9702" t="s">
        <v>16</v>
      </c>
    </row>
    <row r="9703" spans="1:16">
      <c r="A9703" t="s">
        <v>25263</v>
      </c>
      <c r="B9703" t="s">
        <v>25356</v>
      </c>
      <c r="C9703" t="s">
        <v>83</v>
      </c>
      <c r="D9703">
        <v>571130</v>
      </c>
      <c r="G9703">
        <v>0</v>
      </c>
      <c r="I9703">
        <v>0</v>
      </c>
      <c r="J9703" s="3">
        <v>44949.416666666664</v>
      </c>
      <c r="K9703" s="3">
        <v>44964.083333333336</v>
      </c>
      <c r="L9703" s="3">
        <v>44964.104166666664</v>
      </c>
      <c r="M9703" t="s">
        <v>25357</v>
      </c>
      <c r="N9703" s="4" t="s">
        <v>22</v>
      </c>
      <c r="P9703" t="s">
        <v>16</v>
      </c>
    </row>
    <row r="9704" spans="1:16">
      <c r="A9704" t="s">
        <v>25263</v>
      </c>
      <c r="B9704" t="s">
        <v>25358</v>
      </c>
      <c r="C9704" t="s">
        <v>25359</v>
      </c>
      <c r="D9704">
        <v>226001</v>
      </c>
      <c r="G9704">
        <v>0</v>
      </c>
      <c r="I9704">
        <v>3600</v>
      </c>
      <c r="J9704" s="3">
        <v>44944.123611111114</v>
      </c>
      <c r="K9704" s="3">
        <v>44954.125</v>
      </c>
      <c r="L9704" s="3">
        <v>44954.145833333336</v>
      </c>
      <c r="M9704" t="s">
        <v>25360</v>
      </c>
      <c r="N9704" t="s">
        <v>22</v>
      </c>
      <c r="P9704" t="s">
        <v>16</v>
      </c>
    </row>
    <row r="9705" spans="1:16">
      <c r="A9705" t="s">
        <v>25263</v>
      </c>
      <c r="B9705" t="s">
        <v>25361</v>
      </c>
      <c r="C9705" t="s">
        <v>227</v>
      </c>
      <c r="F9705" t="s">
        <v>28</v>
      </c>
      <c r="G9705">
        <v>0</v>
      </c>
      <c r="I9705">
        <v>0</v>
      </c>
      <c r="J9705" s="3">
        <v>44940.428472222222</v>
      </c>
      <c r="K9705" s="3">
        <v>44947.458333333336</v>
      </c>
      <c r="L9705" s="3">
        <v>44947.479166666664</v>
      </c>
      <c r="M9705" t="s">
        <v>25362</v>
      </c>
      <c r="N9705" s="4" t="s">
        <v>22</v>
      </c>
      <c r="P9705" t="s">
        <v>16</v>
      </c>
    </row>
    <row r="9706" spans="1:16">
      <c r="A9706" t="s">
        <v>25263</v>
      </c>
      <c r="B9706" t="s">
        <v>25363</v>
      </c>
      <c r="C9706" t="s">
        <v>235</v>
      </c>
      <c r="F9706" t="s">
        <v>184</v>
      </c>
      <c r="G9706">
        <v>0</v>
      </c>
      <c r="H9706" s="5"/>
      <c r="I9706">
        <v>0</v>
      </c>
      <c r="J9706" s="3">
        <v>44975.054166666669</v>
      </c>
      <c r="K9706" s="3">
        <v>44979.083333333336</v>
      </c>
      <c r="L9706" s="3">
        <v>44979.104166666664</v>
      </c>
      <c r="M9706" t="s">
        <v>25364</v>
      </c>
      <c r="N9706" s="4" t="s">
        <v>22</v>
      </c>
      <c r="P9706" t="s">
        <v>16</v>
      </c>
    </row>
    <row r="9707" spans="1:16">
      <c r="A9707" t="s">
        <v>25263</v>
      </c>
      <c r="B9707" t="s">
        <v>25365</v>
      </c>
      <c r="C9707" t="s">
        <v>27</v>
      </c>
      <c r="F9707" t="s">
        <v>30</v>
      </c>
      <c r="G9707">
        <v>0</v>
      </c>
      <c r="I9707">
        <v>0</v>
      </c>
      <c r="J9707" s="3">
        <v>44975.537499999999</v>
      </c>
      <c r="K9707" s="3">
        <v>44977.083333333336</v>
      </c>
      <c r="L9707" s="3">
        <v>44977.104166666664</v>
      </c>
      <c r="M9707" t="s">
        <v>25366</v>
      </c>
      <c r="N9707" s="4" t="s">
        <v>22</v>
      </c>
      <c r="P9707" t="s">
        <v>16</v>
      </c>
    </row>
    <row r="9708" spans="1:16">
      <c r="A9708" t="s">
        <v>25263</v>
      </c>
      <c r="B9708" t="s">
        <v>25367</v>
      </c>
      <c r="C9708" t="s">
        <v>183</v>
      </c>
      <c r="F9708" t="s">
        <v>26</v>
      </c>
      <c r="G9708">
        <v>0</v>
      </c>
      <c r="I9708">
        <v>0</v>
      </c>
      <c r="J9708" s="3">
        <v>44974.052777777775</v>
      </c>
      <c r="K9708" s="3">
        <v>44995.041666666664</v>
      </c>
      <c r="L9708" s="3">
        <v>44995.0625</v>
      </c>
      <c r="M9708" t="s">
        <v>25368</v>
      </c>
      <c r="N9708" s="4" t="s">
        <v>22</v>
      </c>
      <c r="P9708" t="s">
        <v>16</v>
      </c>
    </row>
    <row r="9709" spans="1:16">
      <c r="A9709" t="s">
        <v>25263</v>
      </c>
      <c r="B9709" t="s">
        <v>25369</v>
      </c>
      <c r="C9709" t="s">
        <v>36</v>
      </c>
      <c r="D9709">
        <v>844101</v>
      </c>
      <c r="G9709">
        <v>0</v>
      </c>
      <c r="H9709" s="5"/>
      <c r="I9709">
        <v>0</v>
      </c>
      <c r="J9709" s="3">
        <v>44953.078472222223</v>
      </c>
      <c r="K9709" s="3">
        <v>44964.375</v>
      </c>
      <c r="L9709" s="3">
        <v>44964.395833333336</v>
      </c>
      <c r="M9709" t="s">
        <v>25370</v>
      </c>
      <c r="N9709" s="4" t="s">
        <v>22</v>
      </c>
      <c r="P9709" t="s">
        <v>16</v>
      </c>
    </row>
    <row r="9710" spans="1:16">
      <c r="A9710" t="s">
        <v>25263</v>
      </c>
      <c r="B9710" t="s">
        <v>25371</v>
      </c>
      <c r="C9710" t="s">
        <v>415</v>
      </c>
      <c r="D9710">
        <v>144602</v>
      </c>
      <c r="G9710">
        <v>0</v>
      </c>
      <c r="I9710">
        <v>0</v>
      </c>
      <c r="J9710" s="3">
        <v>44954.400694444441</v>
      </c>
      <c r="K9710" s="3">
        <v>44965.375</v>
      </c>
      <c r="L9710" s="3">
        <v>44965.395833333336</v>
      </c>
      <c r="M9710" t="s">
        <v>25372</v>
      </c>
      <c r="N9710" s="4" t="s">
        <v>22</v>
      </c>
      <c r="P9710" t="s">
        <v>16</v>
      </c>
    </row>
    <row r="9711" spans="1:16">
      <c r="A9711" t="s">
        <v>25263</v>
      </c>
      <c r="B9711" t="s">
        <v>25373</v>
      </c>
      <c r="C9711" t="s">
        <v>118</v>
      </c>
      <c r="D9711">
        <v>524001</v>
      </c>
      <c r="G9711">
        <v>0</v>
      </c>
      <c r="I9711">
        <v>0</v>
      </c>
      <c r="J9711" s="3">
        <v>44956.499305555553</v>
      </c>
      <c r="K9711" s="3">
        <v>44970.208333333336</v>
      </c>
      <c r="L9711" s="3">
        <v>44970.229166666664</v>
      </c>
      <c r="M9711" t="s">
        <v>25374</v>
      </c>
      <c r="N9711" s="4" t="s">
        <v>22</v>
      </c>
      <c r="P9711" t="s">
        <v>16</v>
      </c>
    </row>
    <row r="9712" spans="1:16">
      <c r="A9712" t="s">
        <v>25263</v>
      </c>
      <c r="B9712" t="s">
        <v>25375</v>
      </c>
      <c r="C9712" t="s">
        <v>326</v>
      </c>
      <c r="D9712">
        <v>600113</v>
      </c>
      <c r="G9712">
        <v>0</v>
      </c>
      <c r="H9712" s="5"/>
      <c r="I9712">
        <v>0</v>
      </c>
      <c r="J9712" s="3">
        <v>44956.493750000001</v>
      </c>
      <c r="K9712" s="3">
        <v>44966.5</v>
      </c>
      <c r="L9712" s="3">
        <v>44966.520833333336</v>
      </c>
      <c r="M9712" t="s">
        <v>25376</v>
      </c>
      <c r="N9712" s="4" t="s">
        <v>22</v>
      </c>
      <c r="P9712" t="s">
        <v>16</v>
      </c>
    </row>
    <row r="9713" spans="1:16">
      <c r="A9713" t="s">
        <v>25263</v>
      </c>
      <c r="B9713" t="s">
        <v>25377</v>
      </c>
      <c r="C9713" t="s">
        <v>326</v>
      </c>
      <c r="D9713">
        <v>600113</v>
      </c>
      <c r="G9713">
        <v>0</v>
      </c>
      <c r="H9713" s="5"/>
      <c r="I9713">
        <v>0</v>
      </c>
      <c r="J9713" s="3">
        <v>44956.462500000001</v>
      </c>
      <c r="K9713" s="3">
        <v>44966.5</v>
      </c>
      <c r="L9713" s="3">
        <v>44966.520833333336</v>
      </c>
      <c r="M9713" t="s">
        <v>25378</v>
      </c>
      <c r="N9713" s="4" t="s">
        <v>22</v>
      </c>
      <c r="P9713" t="s">
        <v>16</v>
      </c>
    </row>
    <row r="9714" spans="1:16">
      <c r="A9714" t="s">
        <v>25263</v>
      </c>
      <c r="B9714" t="s">
        <v>25379</v>
      </c>
      <c r="C9714" t="s">
        <v>622</v>
      </c>
      <c r="D9714">
        <v>122001</v>
      </c>
      <c r="G9714">
        <v>0</v>
      </c>
      <c r="H9714" s="5"/>
      <c r="I9714">
        <v>0</v>
      </c>
      <c r="J9714" s="3">
        <v>44946.419444444444</v>
      </c>
      <c r="K9714" s="3">
        <v>44956.25</v>
      </c>
      <c r="L9714" s="3">
        <v>44956.270833333336</v>
      </c>
      <c r="M9714" t="s">
        <v>25380</v>
      </c>
      <c r="N9714" s="4" t="s">
        <v>22</v>
      </c>
      <c r="P9714" t="s">
        <v>16</v>
      </c>
    </row>
    <row r="9715" spans="1:16">
      <c r="A9715" t="s">
        <v>25263</v>
      </c>
      <c r="B9715" t="s">
        <v>25381</v>
      </c>
      <c r="C9715" t="s">
        <v>52</v>
      </c>
      <c r="D9715">
        <v>380015</v>
      </c>
      <c r="G9715">
        <v>0</v>
      </c>
      <c r="H9715" s="5"/>
      <c r="I9715">
        <v>0</v>
      </c>
      <c r="J9715" s="3">
        <v>44946.060416666667</v>
      </c>
      <c r="K9715" s="3">
        <v>44956.083333333336</v>
      </c>
      <c r="L9715" s="3">
        <v>44956.104166666664</v>
      </c>
      <c r="M9715" t="s">
        <v>25382</v>
      </c>
      <c r="N9715" s="4" t="s">
        <v>22</v>
      </c>
      <c r="P9715" t="s">
        <v>16</v>
      </c>
    </row>
    <row r="9716" spans="1:16">
      <c r="A9716" t="s">
        <v>25263</v>
      </c>
      <c r="B9716" t="s">
        <v>25383</v>
      </c>
      <c r="C9716" t="s">
        <v>27</v>
      </c>
      <c r="F9716" t="s">
        <v>67</v>
      </c>
      <c r="G9716">
        <v>0</v>
      </c>
      <c r="H9716" s="5"/>
      <c r="I9716">
        <v>0</v>
      </c>
      <c r="J9716" s="3">
        <v>44996.288888888892</v>
      </c>
      <c r="K9716" s="3">
        <v>44999.291666666664</v>
      </c>
      <c r="L9716" s="3">
        <v>44999.3125</v>
      </c>
      <c r="M9716" t="s">
        <v>25384</v>
      </c>
      <c r="N9716" s="4" t="s">
        <v>22</v>
      </c>
      <c r="P9716" t="s">
        <v>16</v>
      </c>
    </row>
    <row r="9717" spans="1:16">
      <c r="A9717" t="s">
        <v>25263</v>
      </c>
      <c r="B9717" t="s">
        <v>25385</v>
      </c>
      <c r="C9717" t="s">
        <v>672</v>
      </c>
      <c r="F9717" t="s">
        <v>149</v>
      </c>
      <c r="G9717">
        <v>0</v>
      </c>
      <c r="H9717" s="5"/>
      <c r="I9717">
        <v>0</v>
      </c>
      <c r="J9717" s="3">
        <v>44998.214583333334</v>
      </c>
      <c r="K9717" s="3">
        <v>45002.25</v>
      </c>
      <c r="L9717" s="3">
        <v>45002.270833333336</v>
      </c>
      <c r="M9717" t="s">
        <v>25386</v>
      </c>
      <c r="N9717" s="4" t="s">
        <v>22</v>
      </c>
      <c r="P9717" t="s">
        <v>16</v>
      </c>
    </row>
    <row r="9718" spans="1:16">
      <c r="A9718" t="s">
        <v>25263</v>
      </c>
      <c r="B9718" t="s">
        <v>25387</v>
      </c>
      <c r="C9718" t="s">
        <v>306</v>
      </c>
      <c r="D9718">
        <v>490021</v>
      </c>
      <c r="G9718">
        <v>0</v>
      </c>
      <c r="H9718" s="5"/>
      <c r="I9718">
        <v>0</v>
      </c>
      <c r="J9718" s="3">
        <v>45050.144444444442</v>
      </c>
      <c r="K9718" s="3">
        <v>45061.166666666664</v>
      </c>
      <c r="L9718" s="3">
        <v>45061.1875</v>
      </c>
      <c r="M9718" t="s">
        <v>25388</v>
      </c>
      <c r="N9718" s="4" t="s">
        <v>22</v>
      </c>
      <c r="P9718" t="s">
        <v>16</v>
      </c>
    </row>
    <row r="9719" spans="1:16">
      <c r="A9719" t="s">
        <v>25263</v>
      </c>
      <c r="B9719" t="s">
        <v>25389</v>
      </c>
      <c r="C9719" t="s">
        <v>183</v>
      </c>
      <c r="F9719" t="s">
        <v>26</v>
      </c>
      <c r="G9719">
        <v>0</v>
      </c>
      <c r="I9719">
        <v>0</v>
      </c>
      <c r="J9719" s="3">
        <v>44942.150694444441</v>
      </c>
      <c r="K9719" s="3">
        <v>44964.416666666664</v>
      </c>
      <c r="L9719" s="3">
        <v>44964.4375</v>
      </c>
      <c r="M9719" t="s">
        <v>25390</v>
      </c>
      <c r="N9719" s="4" t="s">
        <v>22</v>
      </c>
      <c r="P9719" t="s">
        <v>16</v>
      </c>
    </row>
    <row r="9720" spans="1:16">
      <c r="A9720" t="s">
        <v>25263</v>
      </c>
      <c r="B9720" t="s">
        <v>25391</v>
      </c>
      <c r="C9720" t="s">
        <v>170</v>
      </c>
      <c r="D9720">
        <v>132001</v>
      </c>
      <c r="G9720">
        <v>0</v>
      </c>
      <c r="I9720">
        <v>0</v>
      </c>
      <c r="J9720" s="3">
        <v>44939.116666666669</v>
      </c>
      <c r="K9720" s="3">
        <v>44949.208333333336</v>
      </c>
      <c r="L9720" s="3">
        <v>44949.229166666664</v>
      </c>
      <c r="M9720" t="s">
        <v>25392</v>
      </c>
      <c r="N9720" s="4" t="s">
        <v>22</v>
      </c>
      <c r="P9720" t="s">
        <v>16</v>
      </c>
    </row>
    <row r="9721" spans="1:16">
      <c r="A9721" t="s">
        <v>25263</v>
      </c>
      <c r="B9721" t="s">
        <v>25393</v>
      </c>
      <c r="C9721" t="s">
        <v>415</v>
      </c>
      <c r="D9721">
        <v>144602</v>
      </c>
      <c r="G9721">
        <v>0</v>
      </c>
      <c r="I9721">
        <v>0</v>
      </c>
      <c r="J9721" s="3">
        <v>44942.159722222219</v>
      </c>
      <c r="K9721" s="3">
        <v>44954.166666666664</v>
      </c>
      <c r="L9721" s="3">
        <v>44954.1875</v>
      </c>
      <c r="M9721" t="s">
        <v>25394</v>
      </c>
      <c r="N9721" s="4" t="s">
        <v>22</v>
      </c>
      <c r="P9721" t="s">
        <v>16</v>
      </c>
    </row>
    <row r="9722" spans="1:16">
      <c r="A9722" t="s">
        <v>25263</v>
      </c>
      <c r="B9722" t="s">
        <v>25395</v>
      </c>
      <c r="C9722" t="s">
        <v>137</v>
      </c>
      <c r="D9722">
        <v>201008</v>
      </c>
      <c r="G9722">
        <v>0</v>
      </c>
      <c r="I9722">
        <v>0</v>
      </c>
      <c r="J9722" s="3">
        <v>44940.538888888892</v>
      </c>
      <c r="K9722" s="3">
        <v>44950.041666666664</v>
      </c>
      <c r="L9722" s="3">
        <v>44950.0625</v>
      </c>
      <c r="M9722" t="s">
        <v>25396</v>
      </c>
      <c r="N9722" s="4" t="s">
        <v>22</v>
      </c>
      <c r="P9722" t="s">
        <v>16</v>
      </c>
    </row>
    <row r="9723" spans="1:16">
      <c r="A9723" t="s">
        <v>25263</v>
      </c>
      <c r="B9723" t="s">
        <v>25397</v>
      </c>
      <c r="C9723" t="s">
        <v>52</v>
      </c>
      <c r="D9723">
        <v>380015</v>
      </c>
      <c r="G9723">
        <v>0</v>
      </c>
      <c r="H9723" s="5"/>
      <c r="I9723">
        <v>0</v>
      </c>
      <c r="J9723" s="3">
        <v>44999.526388888888</v>
      </c>
      <c r="K9723" s="3">
        <v>45020.125</v>
      </c>
      <c r="L9723" s="3">
        <v>45020.145833333336</v>
      </c>
      <c r="M9723" t="s">
        <v>25398</v>
      </c>
      <c r="N9723" s="4" t="s">
        <v>22</v>
      </c>
      <c r="P9723" t="s">
        <v>16</v>
      </c>
    </row>
    <row r="9724" spans="1:16">
      <c r="A9724" t="s">
        <v>25263</v>
      </c>
      <c r="B9724" t="s">
        <v>25399</v>
      </c>
      <c r="C9724" t="s">
        <v>118</v>
      </c>
      <c r="D9724">
        <v>414001</v>
      </c>
      <c r="G9724">
        <v>0</v>
      </c>
      <c r="H9724" s="5"/>
      <c r="I9724">
        <v>0</v>
      </c>
      <c r="J9724" s="3">
        <v>44999.118055555555</v>
      </c>
      <c r="K9724" s="3">
        <v>45002.125</v>
      </c>
      <c r="L9724" s="3">
        <v>45002.145833333336</v>
      </c>
      <c r="M9724" t="s">
        <v>25400</v>
      </c>
      <c r="N9724" s="4" t="s">
        <v>22</v>
      </c>
      <c r="P9724" t="s">
        <v>16</v>
      </c>
    </row>
    <row r="9725" spans="1:16">
      <c r="A9725" t="s">
        <v>25263</v>
      </c>
      <c r="B9725" t="s">
        <v>25401</v>
      </c>
      <c r="C9725" t="s">
        <v>36</v>
      </c>
      <c r="D9725">
        <v>243122</v>
      </c>
      <c r="G9725">
        <v>0</v>
      </c>
      <c r="H9725" s="5"/>
      <c r="I9725">
        <v>0</v>
      </c>
      <c r="J9725" s="3">
        <v>44974.521527777775</v>
      </c>
      <c r="K9725" s="3">
        <v>44984.208333333336</v>
      </c>
      <c r="L9725" s="3">
        <v>44984.229166666664</v>
      </c>
      <c r="M9725" t="s">
        <v>25402</v>
      </c>
      <c r="N9725" s="4" t="s">
        <v>22</v>
      </c>
      <c r="P9725" t="s">
        <v>16</v>
      </c>
    </row>
    <row r="9726" spans="1:16">
      <c r="A9726" t="s">
        <v>25263</v>
      </c>
      <c r="B9726" t="s">
        <v>25403</v>
      </c>
      <c r="C9726" t="s">
        <v>73</v>
      </c>
      <c r="D9726">
        <v>632406</v>
      </c>
      <c r="G9726">
        <v>0</v>
      </c>
      <c r="I9726">
        <v>0</v>
      </c>
      <c r="J9726" s="3">
        <v>44974.154861111114</v>
      </c>
      <c r="K9726" s="3">
        <v>44984.083333333336</v>
      </c>
      <c r="L9726" s="3">
        <v>44984.104166666664</v>
      </c>
      <c r="M9726" t="s">
        <v>25404</v>
      </c>
      <c r="N9726" s="4" t="s">
        <v>22</v>
      </c>
      <c r="P9726" t="s">
        <v>16</v>
      </c>
    </row>
    <row r="9727" spans="1:16">
      <c r="A9727" t="s">
        <v>25263</v>
      </c>
      <c r="B9727" t="s">
        <v>25405</v>
      </c>
      <c r="C9727" t="s">
        <v>1179</v>
      </c>
      <c r="D9727">
        <v>700119</v>
      </c>
      <c r="G9727">
        <v>0</v>
      </c>
      <c r="I9727">
        <v>0</v>
      </c>
      <c r="J9727" s="3">
        <v>44976.4375</v>
      </c>
      <c r="K9727" s="3">
        <v>44987.375</v>
      </c>
      <c r="L9727" s="3">
        <v>44987.395833333336</v>
      </c>
      <c r="M9727" t="s">
        <v>25406</v>
      </c>
      <c r="N9727" s="4" t="s">
        <v>22</v>
      </c>
      <c r="P9727" t="s">
        <v>16</v>
      </c>
    </row>
    <row r="9728" spans="1:16">
      <c r="A9728" t="s">
        <v>25263</v>
      </c>
      <c r="B9728" t="s">
        <v>25407</v>
      </c>
      <c r="C9728" t="s">
        <v>255</v>
      </c>
      <c r="D9728">
        <v>832102</v>
      </c>
      <c r="G9728">
        <v>0</v>
      </c>
      <c r="I9728">
        <v>0</v>
      </c>
      <c r="J9728" s="3">
        <v>44996.384722222225</v>
      </c>
      <c r="K9728" s="3">
        <v>45012.375</v>
      </c>
      <c r="L9728" s="3">
        <v>45012.395833333336</v>
      </c>
      <c r="M9728" t="s">
        <v>25408</v>
      </c>
      <c r="N9728" s="4" t="s">
        <v>22</v>
      </c>
      <c r="P9728" t="s">
        <v>16</v>
      </c>
    </row>
    <row r="9729" spans="1:16">
      <c r="A9729" t="s">
        <v>25263</v>
      </c>
      <c r="B9729" t="s">
        <v>25403</v>
      </c>
      <c r="C9729" t="s">
        <v>73</v>
      </c>
      <c r="D9729">
        <v>632406</v>
      </c>
      <c r="G9729">
        <v>0</v>
      </c>
      <c r="H9729" s="5"/>
      <c r="I9729">
        <v>0</v>
      </c>
      <c r="J9729" s="3">
        <v>44974.154861111114</v>
      </c>
      <c r="K9729" s="3">
        <v>44984.083333333336</v>
      </c>
      <c r="L9729" s="3">
        <v>44984.104166666664</v>
      </c>
      <c r="M9729" t="s">
        <v>25404</v>
      </c>
      <c r="N9729" s="4" t="s">
        <v>22</v>
      </c>
      <c r="P9729" t="s">
        <v>16</v>
      </c>
    </row>
    <row r="9730" spans="1:16">
      <c r="A9730" t="s">
        <v>25263</v>
      </c>
      <c r="B9730" t="s">
        <v>25409</v>
      </c>
      <c r="C9730" t="s">
        <v>227</v>
      </c>
      <c r="F9730" t="s">
        <v>30</v>
      </c>
      <c r="G9730">
        <v>0</v>
      </c>
      <c r="I9730">
        <v>0</v>
      </c>
      <c r="J9730" s="3">
        <v>44981.130555555559</v>
      </c>
      <c r="K9730" s="3">
        <v>44992.375</v>
      </c>
      <c r="L9730" s="3">
        <v>44992.395833333336</v>
      </c>
      <c r="M9730" t="s">
        <v>25410</v>
      </c>
      <c r="N9730" s="4" t="s">
        <v>22</v>
      </c>
      <c r="P9730" t="s">
        <v>16</v>
      </c>
    </row>
    <row r="9731" spans="1:16">
      <c r="A9731" t="s">
        <v>25263</v>
      </c>
      <c r="B9731" t="s">
        <v>25411</v>
      </c>
      <c r="C9731" t="s">
        <v>132</v>
      </c>
      <c r="D9731">
        <v>481116</v>
      </c>
      <c r="G9731">
        <v>0</v>
      </c>
      <c r="I9731">
        <v>0</v>
      </c>
      <c r="J9731" s="3">
        <v>44942.213888888888</v>
      </c>
      <c r="K9731" s="3">
        <v>44950.166666666664</v>
      </c>
      <c r="L9731" s="3">
        <v>44950.1875</v>
      </c>
      <c r="M9731" t="s">
        <v>25412</v>
      </c>
      <c r="N9731" s="4" t="s">
        <v>22</v>
      </c>
      <c r="P9731" t="s">
        <v>16</v>
      </c>
    </row>
    <row r="9732" spans="1:16">
      <c r="A9732" t="s">
        <v>25263</v>
      </c>
      <c r="B9732" t="s">
        <v>25413</v>
      </c>
      <c r="C9732" t="s">
        <v>227</v>
      </c>
      <c r="F9732" t="s">
        <v>28</v>
      </c>
      <c r="G9732">
        <v>0</v>
      </c>
      <c r="I9732">
        <v>0</v>
      </c>
      <c r="J9732" s="3">
        <v>44965.456944444442</v>
      </c>
      <c r="K9732" s="3">
        <v>44975.458333333336</v>
      </c>
      <c r="L9732" s="3">
        <v>44975.479166666664</v>
      </c>
      <c r="M9732" t="s">
        <v>25414</v>
      </c>
      <c r="N9732" s="4" t="s">
        <v>22</v>
      </c>
      <c r="P9732" t="s">
        <v>16</v>
      </c>
    </row>
    <row r="9733" spans="1:16">
      <c r="A9733" t="s">
        <v>25263</v>
      </c>
      <c r="B9733" t="s">
        <v>25415</v>
      </c>
      <c r="C9733" t="s">
        <v>25251</v>
      </c>
      <c r="D9733">
        <v>689595</v>
      </c>
      <c r="G9733">
        <v>0</v>
      </c>
      <c r="I9733">
        <v>0</v>
      </c>
      <c r="J9733" s="3">
        <v>45002.168055555558</v>
      </c>
      <c r="K9733" s="3">
        <v>45012.166666666664</v>
      </c>
      <c r="L9733" s="3">
        <v>45012.1875</v>
      </c>
      <c r="M9733" t="s">
        <v>25416</v>
      </c>
      <c r="N9733" s="4" t="s">
        <v>22</v>
      </c>
      <c r="P9733" t="s">
        <v>16</v>
      </c>
    </row>
    <row r="9734" spans="1:16">
      <c r="A9734" t="s">
        <v>25263</v>
      </c>
      <c r="B9734" t="s">
        <v>25417</v>
      </c>
      <c r="C9734" t="s">
        <v>52</v>
      </c>
      <c r="D9734">
        <v>380015</v>
      </c>
      <c r="G9734">
        <v>0</v>
      </c>
      <c r="I9734">
        <v>0</v>
      </c>
      <c r="J9734" s="3">
        <v>44965.417361111111</v>
      </c>
      <c r="K9734" s="3">
        <v>44980.458333333336</v>
      </c>
      <c r="L9734" s="3">
        <v>44980.479166666664</v>
      </c>
      <c r="M9734" t="s">
        <v>25418</v>
      </c>
      <c r="N9734" s="4" t="s">
        <v>22</v>
      </c>
      <c r="P9734" t="s">
        <v>16</v>
      </c>
    </row>
    <row r="9735" spans="1:16">
      <c r="A9735" t="s">
        <v>25263</v>
      </c>
      <c r="B9735" t="s">
        <v>25419</v>
      </c>
      <c r="C9735" t="s">
        <v>60</v>
      </c>
      <c r="D9735">
        <v>400001</v>
      </c>
      <c r="G9735">
        <v>0</v>
      </c>
      <c r="H9735" s="5"/>
      <c r="I9735">
        <v>0</v>
      </c>
      <c r="J9735" s="3">
        <v>44981.342361111114</v>
      </c>
      <c r="K9735" s="3">
        <v>44991.375</v>
      </c>
      <c r="L9735" s="3">
        <v>44991.395833333336</v>
      </c>
      <c r="M9735" t="s">
        <v>25420</v>
      </c>
      <c r="N9735" s="4" t="s">
        <v>22</v>
      </c>
      <c r="P9735" t="s">
        <v>16</v>
      </c>
    </row>
    <row r="9736" spans="1:16">
      <c r="A9736" t="s">
        <v>25263</v>
      </c>
      <c r="B9736" t="s">
        <v>25421</v>
      </c>
      <c r="C9736" t="s">
        <v>36</v>
      </c>
      <c r="D9736">
        <v>495004</v>
      </c>
      <c r="G9736">
        <v>0</v>
      </c>
      <c r="I9736">
        <v>0</v>
      </c>
      <c r="J9736" s="3">
        <v>44981.259027777778</v>
      </c>
      <c r="K9736" s="3">
        <v>44991.291666666664</v>
      </c>
      <c r="L9736" s="3">
        <v>44991.3125</v>
      </c>
      <c r="M9736" t="s">
        <v>25422</v>
      </c>
      <c r="N9736" s="4" t="s">
        <v>22</v>
      </c>
      <c r="P9736" t="s">
        <v>16</v>
      </c>
    </row>
    <row r="9737" spans="1:16">
      <c r="A9737" t="s">
        <v>25263</v>
      </c>
      <c r="B9737" t="s">
        <v>25423</v>
      </c>
      <c r="C9737" t="s">
        <v>52</v>
      </c>
      <c r="D9737">
        <v>380015</v>
      </c>
      <c r="G9737">
        <v>0</v>
      </c>
      <c r="I9737">
        <v>0</v>
      </c>
      <c r="J9737" s="3">
        <v>45009.193055555559</v>
      </c>
      <c r="K9737" s="3">
        <v>45019.208333333336</v>
      </c>
      <c r="L9737" s="3">
        <v>45019.229166666664</v>
      </c>
      <c r="M9737" t="s">
        <v>25424</v>
      </c>
      <c r="N9737" s="4" t="s">
        <v>22</v>
      </c>
      <c r="P9737" t="s">
        <v>16</v>
      </c>
    </row>
    <row r="9738" spans="1:16">
      <c r="A9738" t="s">
        <v>25263</v>
      </c>
      <c r="B9738" t="s">
        <v>25292</v>
      </c>
      <c r="C9738" t="s">
        <v>311</v>
      </c>
      <c r="D9738">
        <v>221716</v>
      </c>
      <c r="G9738">
        <v>0</v>
      </c>
      <c r="H9738" s="5"/>
      <c r="I9738">
        <v>0</v>
      </c>
      <c r="J9738" s="3">
        <v>44964.259722222225</v>
      </c>
      <c r="K9738" s="3">
        <v>44979.5</v>
      </c>
      <c r="L9738" s="3">
        <v>44979.520833333336</v>
      </c>
      <c r="M9738" t="s">
        <v>25293</v>
      </c>
      <c r="N9738" s="4" t="s">
        <v>22</v>
      </c>
      <c r="P9738" t="s">
        <v>16</v>
      </c>
    </row>
    <row r="9739" spans="1:16">
      <c r="A9739" t="s">
        <v>25263</v>
      </c>
      <c r="B9739" t="s">
        <v>25425</v>
      </c>
      <c r="C9739" t="s">
        <v>675</v>
      </c>
      <c r="D9739">
        <v>212301</v>
      </c>
      <c r="G9739">
        <v>0</v>
      </c>
      <c r="H9739" s="5"/>
      <c r="I9739">
        <v>0</v>
      </c>
      <c r="J9739" s="3">
        <v>45056.474305555559</v>
      </c>
      <c r="K9739" s="3">
        <v>45066.5</v>
      </c>
      <c r="L9739" s="3">
        <v>45066.520833333336</v>
      </c>
      <c r="M9739" t="s">
        <v>25426</v>
      </c>
      <c r="N9739" s="4" t="s">
        <v>22</v>
      </c>
      <c r="P9739" t="s">
        <v>16</v>
      </c>
    </row>
    <row r="9740" spans="1:16">
      <c r="A9740" t="s">
        <v>25263</v>
      </c>
      <c r="B9740" t="s">
        <v>25427</v>
      </c>
      <c r="C9740" t="s">
        <v>621</v>
      </c>
      <c r="D9740">
        <v>560064</v>
      </c>
      <c r="G9740">
        <v>0</v>
      </c>
      <c r="H9740" s="5"/>
      <c r="I9740">
        <v>0</v>
      </c>
      <c r="J9740" s="3">
        <v>45029.495138888888</v>
      </c>
      <c r="K9740" s="3">
        <v>45040.5</v>
      </c>
      <c r="L9740" s="3">
        <v>45040.520833333336</v>
      </c>
      <c r="M9740" t="s">
        <v>25428</v>
      </c>
      <c r="N9740" s="4" t="s">
        <v>22</v>
      </c>
      <c r="P9740" t="s">
        <v>16</v>
      </c>
    </row>
    <row r="9741" spans="1:16">
      <c r="A9741" t="s">
        <v>25263</v>
      </c>
      <c r="B9741" t="s">
        <v>25429</v>
      </c>
      <c r="C9741" t="s">
        <v>382</v>
      </c>
      <c r="D9741">
        <v>110021</v>
      </c>
      <c r="G9741">
        <v>1320000</v>
      </c>
      <c r="H9741" s="5"/>
      <c r="I9741">
        <v>0</v>
      </c>
      <c r="J9741" s="3">
        <v>45055.215277777781</v>
      </c>
      <c r="K9741" s="3">
        <v>45065.25</v>
      </c>
      <c r="L9741" s="3">
        <v>45065.270833333336</v>
      </c>
      <c r="M9741" t="s">
        <v>25430</v>
      </c>
      <c r="N9741" s="4" t="s">
        <v>22</v>
      </c>
      <c r="P9741" t="s">
        <v>16</v>
      </c>
    </row>
    <row r="9742" spans="1:16">
      <c r="A9742" t="s">
        <v>25263</v>
      </c>
      <c r="B9742" t="s">
        <v>25431</v>
      </c>
      <c r="C9742" t="s">
        <v>52</v>
      </c>
      <c r="D9742">
        <v>380015</v>
      </c>
      <c r="G9742">
        <v>0</v>
      </c>
      <c r="H9742" s="5"/>
      <c r="I9742">
        <v>0</v>
      </c>
      <c r="J9742" s="3">
        <v>45034.228472222225</v>
      </c>
      <c r="K9742" s="3">
        <v>45055.25</v>
      </c>
      <c r="L9742" s="3">
        <v>45055.270833333336</v>
      </c>
      <c r="M9742" t="s">
        <v>25432</v>
      </c>
      <c r="N9742" s="4" t="s">
        <v>22</v>
      </c>
      <c r="P9742" t="s">
        <v>16</v>
      </c>
    </row>
    <row r="9743" spans="1:16">
      <c r="A9743" t="s">
        <v>25263</v>
      </c>
      <c r="B9743" t="s">
        <v>25433</v>
      </c>
      <c r="C9743" t="s">
        <v>630</v>
      </c>
      <c r="D9743">
        <v>631501</v>
      </c>
      <c r="G9743">
        <v>0</v>
      </c>
      <c r="H9743" s="5"/>
      <c r="I9743">
        <v>0</v>
      </c>
      <c r="J9743" s="3">
        <v>45034.476388888892</v>
      </c>
      <c r="K9743" s="3">
        <v>45041.291666666664</v>
      </c>
      <c r="L9743" s="3">
        <v>45041.3125</v>
      </c>
      <c r="M9743" t="s">
        <v>25434</v>
      </c>
      <c r="N9743" s="4" t="s">
        <v>22</v>
      </c>
      <c r="P9743" t="s">
        <v>16</v>
      </c>
    </row>
    <row r="9744" spans="1:16">
      <c r="A9744" t="s">
        <v>25263</v>
      </c>
      <c r="B9744" t="s">
        <v>25435</v>
      </c>
      <c r="C9744" t="s">
        <v>1190</v>
      </c>
      <c r="D9744">
        <v>700087</v>
      </c>
      <c r="G9744">
        <v>0</v>
      </c>
      <c r="H9744" s="5"/>
      <c r="I9744">
        <v>0</v>
      </c>
      <c r="J9744" s="3">
        <v>45034.160416666666</v>
      </c>
      <c r="K9744" s="3">
        <v>45044.208333333336</v>
      </c>
      <c r="L9744" s="3">
        <v>45044.229166666664</v>
      </c>
      <c r="M9744" t="s">
        <v>25436</v>
      </c>
      <c r="N9744" s="4" t="s">
        <v>22</v>
      </c>
      <c r="P9744" t="s">
        <v>16</v>
      </c>
    </row>
    <row r="9745" spans="1:16">
      <c r="A9745" t="s">
        <v>25263</v>
      </c>
      <c r="B9745" t="s">
        <v>25437</v>
      </c>
      <c r="C9745" t="s">
        <v>27</v>
      </c>
      <c r="F9745" t="s">
        <v>64</v>
      </c>
      <c r="G9745">
        <v>0</v>
      </c>
      <c r="I9745">
        <v>0</v>
      </c>
      <c r="J9745" s="3">
        <v>45035.418055555558</v>
      </c>
      <c r="K9745" s="3">
        <v>45065.458333333336</v>
      </c>
      <c r="L9745" s="3">
        <v>45065.479166666664</v>
      </c>
      <c r="M9745" t="s">
        <v>25438</v>
      </c>
      <c r="N9745" s="4" t="s">
        <v>22</v>
      </c>
      <c r="P9745" t="s">
        <v>16</v>
      </c>
    </row>
    <row r="9746" spans="1:16">
      <c r="A9746" t="s">
        <v>25263</v>
      </c>
      <c r="B9746" t="s">
        <v>25439</v>
      </c>
      <c r="C9746" t="s">
        <v>142</v>
      </c>
      <c r="D9746">
        <v>140124</v>
      </c>
      <c r="G9746">
        <v>0</v>
      </c>
      <c r="H9746" s="5"/>
      <c r="I9746">
        <v>0</v>
      </c>
      <c r="J9746" s="3">
        <v>45028.132638888892</v>
      </c>
      <c r="K9746" s="3">
        <v>45040.041666666664</v>
      </c>
      <c r="L9746" s="3">
        <v>45040.0625</v>
      </c>
      <c r="M9746" t="s">
        <v>25440</v>
      </c>
      <c r="N9746" s="4" t="s">
        <v>22</v>
      </c>
      <c r="P9746" t="s">
        <v>16</v>
      </c>
    </row>
    <row r="9747" spans="1:16">
      <c r="A9747" t="s">
        <v>25263</v>
      </c>
      <c r="B9747" t="s">
        <v>25441</v>
      </c>
      <c r="C9747" t="s">
        <v>304</v>
      </c>
      <c r="D9747">
        <v>361001</v>
      </c>
      <c r="G9747">
        <v>0</v>
      </c>
      <c r="H9747" s="5"/>
      <c r="I9747">
        <v>0</v>
      </c>
      <c r="J9747" s="3">
        <v>45028.46875</v>
      </c>
      <c r="K9747" s="3">
        <v>45038.5</v>
      </c>
      <c r="L9747" s="3">
        <v>45038.520833333336</v>
      </c>
      <c r="M9747" t="s">
        <v>25442</v>
      </c>
      <c r="N9747" s="4" t="s">
        <v>22</v>
      </c>
      <c r="P9747" t="s">
        <v>16</v>
      </c>
    </row>
    <row r="9748" spans="1:16">
      <c r="A9748" t="s">
        <v>25263</v>
      </c>
      <c r="B9748" t="s">
        <v>25443</v>
      </c>
      <c r="C9748" t="s">
        <v>83</v>
      </c>
      <c r="D9748">
        <v>452013</v>
      </c>
      <c r="G9748">
        <v>0</v>
      </c>
      <c r="I9748">
        <v>0</v>
      </c>
      <c r="J9748" s="3">
        <v>45028.222916666666</v>
      </c>
      <c r="K9748" s="3">
        <v>45048.083333333336</v>
      </c>
      <c r="L9748" s="3">
        <v>45048.104166666664</v>
      </c>
      <c r="M9748" t="s">
        <v>25444</v>
      </c>
      <c r="N9748" s="4" t="s">
        <v>22</v>
      </c>
      <c r="P9748" t="s">
        <v>16</v>
      </c>
    </row>
    <row r="9749" spans="1:16">
      <c r="A9749" t="s">
        <v>25263</v>
      </c>
      <c r="B9749" t="s">
        <v>25445</v>
      </c>
      <c r="C9749" t="s">
        <v>303</v>
      </c>
      <c r="D9749">
        <v>380054</v>
      </c>
      <c r="G9749">
        <v>0</v>
      </c>
      <c r="I9749">
        <v>0</v>
      </c>
      <c r="J9749" s="3">
        <v>45006.149305555555</v>
      </c>
      <c r="K9749" s="3">
        <v>45016.166666666664</v>
      </c>
      <c r="L9749" s="3">
        <v>45016.1875</v>
      </c>
      <c r="M9749" t="s">
        <v>25446</v>
      </c>
      <c r="N9749" s="4" t="s">
        <v>22</v>
      </c>
      <c r="P9749" t="s">
        <v>16</v>
      </c>
    </row>
    <row r="9750" spans="1:16">
      <c r="A9750" t="s">
        <v>25263</v>
      </c>
      <c r="B9750" t="s">
        <v>25447</v>
      </c>
      <c r="C9750" t="s">
        <v>83</v>
      </c>
      <c r="D9750">
        <v>400085</v>
      </c>
      <c r="G9750">
        <v>0</v>
      </c>
      <c r="I9750">
        <v>0</v>
      </c>
      <c r="J9750" s="3">
        <v>45006.186805555553</v>
      </c>
      <c r="K9750" s="3">
        <v>45020.125</v>
      </c>
      <c r="L9750" s="3">
        <v>45020.145833333336</v>
      </c>
      <c r="M9750" t="s">
        <v>25448</v>
      </c>
      <c r="N9750" s="4" t="s">
        <v>22</v>
      </c>
      <c r="P9750" t="s">
        <v>16</v>
      </c>
    </row>
    <row r="9751" spans="1:16">
      <c r="A9751" t="s">
        <v>25263</v>
      </c>
      <c r="B9751" t="s">
        <v>25449</v>
      </c>
      <c r="C9751" t="s">
        <v>311</v>
      </c>
      <c r="D9751">
        <v>560064</v>
      </c>
      <c r="G9751">
        <v>0</v>
      </c>
      <c r="H9751" s="5"/>
      <c r="I9751">
        <v>0</v>
      </c>
      <c r="J9751" s="3">
        <v>45054.508333333331</v>
      </c>
      <c r="K9751" s="3">
        <v>45069.041666666664</v>
      </c>
      <c r="L9751" s="3">
        <v>45069.0625</v>
      </c>
      <c r="M9751" t="s">
        <v>25450</v>
      </c>
      <c r="N9751" s="4" t="s">
        <v>22</v>
      </c>
      <c r="P9751" t="s">
        <v>16</v>
      </c>
    </row>
    <row r="9752" spans="1:16">
      <c r="A9752" t="s">
        <v>25263</v>
      </c>
      <c r="B9752" t="s">
        <v>25451</v>
      </c>
      <c r="C9752" t="s">
        <v>52</v>
      </c>
      <c r="D9752">
        <v>380015</v>
      </c>
      <c r="G9752">
        <v>0</v>
      </c>
      <c r="H9752" s="5"/>
      <c r="I9752">
        <v>0</v>
      </c>
      <c r="J9752" s="3">
        <v>45044.176388888889</v>
      </c>
      <c r="K9752" s="3">
        <v>45065.208333333336</v>
      </c>
      <c r="L9752" s="3">
        <v>45065.229166666664</v>
      </c>
      <c r="M9752" t="s">
        <v>25452</v>
      </c>
      <c r="N9752" s="4" t="s">
        <v>22</v>
      </c>
      <c r="P9752" t="s">
        <v>16</v>
      </c>
    </row>
    <row r="9753" spans="1:16">
      <c r="A9753" t="s">
        <v>25263</v>
      </c>
      <c r="B9753" t="s">
        <v>25453</v>
      </c>
      <c r="C9753" t="s">
        <v>263</v>
      </c>
      <c r="D9753">
        <v>721604</v>
      </c>
      <c r="G9753">
        <v>0</v>
      </c>
      <c r="H9753" s="5"/>
      <c r="I9753">
        <v>0</v>
      </c>
      <c r="J9753" s="3">
        <v>45044.478472222225</v>
      </c>
      <c r="K9753" s="3">
        <v>45054.5</v>
      </c>
      <c r="L9753" s="3">
        <v>45054.520833333336</v>
      </c>
      <c r="M9753" t="s">
        <v>25454</v>
      </c>
      <c r="N9753" s="4" t="s">
        <v>22</v>
      </c>
      <c r="P9753" t="s">
        <v>16</v>
      </c>
    </row>
    <row r="9754" spans="1:16">
      <c r="A9754" t="s">
        <v>25263</v>
      </c>
      <c r="B9754" t="s">
        <v>25455</v>
      </c>
      <c r="C9754" t="s">
        <v>138</v>
      </c>
      <c r="D9754">
        <v>600036</v>
      </c>
      <c r="G9754">
        <v>0</v>
      </c>
      <c r="H9754" s="5"/>
      <c r="I9754">
        <v>0</v>
      </c>
      <c r="J9754" s="3">
        <v>45043.460416666669</v>
      </c>
      <c r="K9754" s="3">
        <v>45054.458333333336</v>
      </c>
      <c r="L9754" s="3">
        <v>45054.479166666664</v>
      </c>
      <c r="M9754" t="s">
        <v>25456</v>
      </c>
      <c r="N9754" s="4" t="s">
        <v>22</v>
      </c>
      <c r="P9754" t="s">
        <v>16</v>
      </c>
    </row>
    <row r="9755" spans="1:16">
      <c r="A9755" t="s">
        <v>25263</v>
      </c>
      <c r="B9755" t="s">
        <v>25457</v>
      </c>
      <c r="C9755" t="s">
        <v>317</v>
      </c>
      <c r="D9755">
        <v>110030</v>
      </c>
      <c r="G9755">
        <v>0</v>
      </c>
      <c r="H9755" s="5"/>
      <c r="I9755">
        <v>22500</v>
      </c>
      <c r="J9755" s="3">
        <v>45048.104861111111</v>
      </c>
      <c r="K9755" s="3">
        <v>45062.125</v>
      </c>
      <c r="L9755" s="3">
        <v>45062.145833333336</v>
      </c>
      <c r="M9755" t="s">
        <v>25458</v>
      </c>
      <c r="N9755" s="4" t="s">
        <v>22</v>
      </c>
      <c r="P9755" t="s">
        <v>16</v>
      </c>
    </row>
    <row r="9756" spans="1:16">
      <c r="A9756" t="s">
        <v>25263</v>
      </c>
      <c r="B9756" t="s">
        <v>25342</v>
      </c>
      <c r="C9756" t="s">
        <v>97</v>
      </c>
      <c r="D9756">
        <v>131001</v>
      </c>
      <c r="G9756">
        <v>0</v>
      </c>
      <c r="H9756" s="5"/>
      <c r="I9756">
        <v>0</v>
      </c>
      <c r="J9756" s="3">
        <v>45048.408333333333</v>
      </c>
      <c r="K9756" s="3">
        <v>45058.416666666664</v>
      </c>
      <c r="L9756" s="3">
        <v>45058.4375</v>
      </c>
      <c r="M9756" t="s">
        <v>25343</v>
      </c>
      <c r="N9756" s="4" t="s">
        <v>22</v>
      </c>
      <c r="P9756" t="s">
        <v>16</v>
      </c>
    </row>
    <row r="9757" spans="1:16">
      <c r="A9757" t="s">
        <v>25263</v>
      </c>
      <c r="B9757" t="s">
        <v>25459</v>
      </c>
      <c r="C9757" t="s">
        <v>775</v>
      </c>
      <c r="D9757">
        <v>533464</v>
      </c>
      <c r="G9757">
        <v>0</v>
      </c>
      <c r="I9757">
        <v>0</v>
      </c>
      <c r="J9757" s="3">
        <v>45041.490277777775</v>
      </c>
      <c r="K9757" s="3">
        <v>45056.5</v>
      </c>
      <c r="L9757" s="3">
        <v>45056.520833333336</v>
      </c>
      <c r="M9757" t="s">
        <v>25460</v>
      </c>
      <c r="N9757" s="4" t="s">
        <v>22</v>
      </c>
      <c r="P9757" t="s">
        <v>16</v>
      </c>
    </row>
    <row r="9758" spans="1:16">
      <c r="A9758" t="s">
        <v>25263</v>
      </c>
      <c r="B9758" t="s">
        <v>25461</v>
      </c>
      <c r="C9758" t="s">
        <v>40</v>
      </c>
      <c r="D9758">
        <v>442403</v>
      </c>
      <c r="G9758">
        <v>0</v>
      </c>
      <c r="I9758">
        <v>0</v>
      </c>
      <c r="J9758" s="3">
        <v>45060.224999999999</v>
      </c>
      <c r="K9758" s="3">
        <v>45070.25</v>
      </c>
      <c r="L9758" s="3">
        <v>45070.270833333336</v>
      </c>
      <c r="M9758" t="s">
        <v>25462</v>
      </c>
      <c r="N9758" s="4" t="s">
        <v>22</v>
      </c>
      <c r="P9758" t="s">
        <v>16</v>
      </c>
    </row>
    <row r="9759" spans="1:16">
      <c r="A9759" t="s">
        <v>25263</v>
      </c>
      <c r="B9759" t="s">
        <v>25463</v>
      </c>
      <c r="C9759" t="s">
        <v>1179</v>
      </c>
      <c r="D9759">
        <v>742123</v>
      </c>
      <c r="G9759">
        <v>52784.22</v>
      </c>
      <c r="I9759">
        <v>0</v>
      </c>
      <c r="J9759" s="3">
        <v>45033.316666666666</v>
      </c>
      <c r="K9759" s="3">
        <v>45058.083333333336</v>
      </c>
      <c r="L9759" s="3">
        <v>45058.104166666664</v>
      </c>
      <c r="M9759" t="s">
        <v>25464</v>
      </c>
      <c r="N9759" s="4" t="s">
        <v>22</v>
      </c>
      <c r="P9759" t="s">
        <v>16</v>
      </c>
    </row>
    <row r="9760" spans="1:16">
      <c r="A9760" t="s">
        <v>25263</v>
      </c>
      <c r="B9760" t="s">
        <v>25290</v>
      </c>
      <c r="C9760" t="s">
        <v>672</v>
      </c>
      <c r="F9760" t="s">
        <v>54</v>
      </c>
      <c r="G9760">
        <v>0</v>
      </c>
      <c r="H9760" s="5"/>
      <c r="I9760">
        <v>0</v>
      </c>
      <c r="J9760" s="3">
        <v>44964.524305555555</v>
      </c>
      <c r="K9760" s="3">
        <v>44971.041666666664</v>
      </c>
      <c r="L9760" s="3">
        <v>44971.0625</v>
      </c>
      <c r="M9760" t="s">
        <v>25291</v>
      </c>
      <c r="N9760" s="4" t="s">
        <v>22</v>
      </c>
      <c r="P9760" t="s">
        <v>16</v>
      </c>
    </row>
    <row r="9761" spans="1:16">
      <c r="A9761" t="s">
        <v>25263</v>
      </c>
      <c r="B9761" t="s">
        <v>25465</v>
      </c>
      <c r="C9761" t="s">
        <v>25466</v>
      </c>
      <c r="D9761">
        <v>700001</v>
      </c>
      <c r="G9761">
        <v>0</v>
      </c>
      <c r="I9761">
        <v>0</v>
      </c>
      <c r="J9761" s="3">
        <v>45042.074999999997</v>
      </c>
      <c r="K9761" s="3">
        <v>45056.25</v>
      </c>
      <c r="L9761" s="3">
        <v>45056.270833333336</v>
      </c>
      <c r="M9761" t="s">
        <v>25467</v>
      </c>
      <c r="N9761" s="4" t="s">
        <v>22</v>
      </c>
      <c r="P9761" t="s">
        <v>16</v>
      </c>
    </row>
    <row r="9762" spans="1:16">
      <c r="A9762" t="s">
        <v>25263</v>
      </c>
      <c r="B9762" t="s">
        <v>25468</v>
      </c>
      <c r="C9762" t="s">
        <v>45</v>
      </c>
      <c r="D9762">
        <v>506004</v>
      </c>
      <c r="G9762">
        <v>0</v>
      </c>
      <c r="H9762" s="5"/>
      <c r="I9762">
        <v>0</v>
      </c>
      <c r="J9762" s="3">
        <v>45019.181944444441</v>
      </c>
      <c r="K9762" s="3">
        <v>45029.208333333336</v>
      </c>
      <c r="L9762" s="3">
        <v>45029.229166666664</v>
      </c>
      <c r="M9762" t="s">
        <v>25469</v>
      </c>
      <c r="N9762" s="4" t="s">
        <v>22</v>
      </c>
      <c r="P9762" t="s">
        <v>16</v>
      </c>
    </row>
    <row r="9763" spans="1:16">
      <c r="A9763" t="s">
        <v>25263</v>
      </c>
      <c r="B9763" t="s">
        <v>25470</v>
      </c>
      <c r="C9763" t="s">
        <v>926</v>
      </c>
      <c r="D9763">
        <v>620024</v>
      </c>
      <c r="G9763">
        <v>18000</v>
      </c>
      <c r="H9763" s="5"/>
      <c r="I9763">
        <v>0</v>
      </c>
      <c r="J9763" s="3">
        <v>45019.263888888891</v>
      </c>
      <c r="K9763" s="3">
        <v>45029.291666666664</v>
      </c>
      <c r="L9763" s="3">
        <v>45029.3125</v>
      </c>
      <c r="M9763" t="s">
        <v>25471</v>
      </c>
      <c r="N9763" s="4" t="s">
        <v>22</v>
      </c>
      <c r="P9763" t="s">
        <v>16</v>
      </c>
    </row>
    <row r="9764" spans="1:16">
      <c r="A9764" t="s">
        <v>25263</v>
      </c>
      <c r="B9764" t="s">
        <v>25472</v>
      </c>
      <c r="C9764" t="s">
        <v>65</v>
      </c>
      <c r="D9764">
        <v>411008</v>
      </c>
      <c r="G9764">
        <v>0</v>
      </c>
      <c r="I9764">
        <v>0</v>
      </c>
      <c r="J9764" s="3">
        <v>45001.222916666666</v>
      </c>
      <c r="K9764" s="3">
        <v>45012.25</v>
      </c>
      <c r="L9764" s="3">
        <v>45012.270833333336</v>
      </c>
      <c r="M9764" t="s">
        <v>25473</v>
      </c>
      <c r="N9764" s="4" t="s">
        <v>22</v>
      </c>
      <c r="P9764" t="s">
        <v>16</v>
      </c>
    </row>
    <row r="9765" spans="1:16">
      <c r="A9765" t="s">
        <v>25263</v>
      </c>
      <c r="B9765" t="s">
        <v>25474</v>
      </c>
      <c r="C9765" t="s">
        <v>514</v>
      </c>
      <c r="D9765">
        <v>411016</v>
      </c>
      <c r="G9765">
        <v>0</v>
      </c>
      <c r="I9765">
        <v>0</v>
      </c>
      <c r="J9765" s="3">
        <v>45001.219444444447</v>
      </c>
      <c r="K9765" s="3">
        <v>45012.25</v>
      </c>
      <c r="L9765" s="3">
        <v>45012.270833333336</v>
      </c>
      <c r="M9765" t="s">
        <v>25475</v>
      </c>
      <c r="N9765" s="4" t="s">
        <v>22</v>
      </c>
      <c r="P9765" t="s">
        <v>16</v>
      </c>
    </row>
    <row r="9766" spans="1:16">
      <c r="A9766" t="s">
        <v>25263</v>
      </c>
      <c r="B9766" t="s">
        <v>25476</v>
      </c>
      <c r="C9766" t="s">
        <v>122</v>
      </c>
      <c r="D9766">
        <v>607807</v>
      </c>
      <c r="G9766">
        <v>0</v>
      </c>
      <c r="I9766">
        <v>0</v>
      </c>
      <c r="J9766" s="3">
        <v>45001.22152777778</v>
      </c>
      <c r="K9766" s="3">
        <v>45012.166666666664</v>
      </c>
      <c r="L9766" s="3">
        <v>45012.1875</v>
      </c>
      <c r="M9766" t="s">
        <v>25477</v>
      </c>
      <c r="N9766" s="4" t="s">
        <v>22</v>
      </c>
      <c r="P9766" t="s">
        <v>16</v>
      </c>
    </row>
    <row r="9767" spans="1:16">
      <c r="A9767" t="s">
        <v>25263</v>
      </c>
      <c r="B9767" t="s">
        <v>25478</v>
      </c>
      <c r="C9767" t="s">
        <v>1179</v>
      </c>
      <c r="D9767">
        <v>734001</v>
      </c>
      <c r="G9767">
        <v>0</v>
      </c>
      <c r="I9767">
        <v>0</v>
      </c>
      <c r="J9767" s="3">
        <v>45000.188194444447</v>
      </c>
      <c r="K9767" s="3">
        <v>45015.166666666664</v>
      </c>
      <c r="L9767" s="3">
        <v>45015.1875</v>
      </c>
      <c r="M9767" t="s">
        <v>25479</v>
      </c>
      <c r="N9767" s="4" t="s">
        <v>22</v>
      </c>
      <c r="P9767" t="s">
        <v>16</v>
      </c>
    </row>
    <row r="9768" spans="1:16">
      <c r="A9768" t="s">
        <v>25263</v>
      </c>
      <c r="B9768" t="s">
        <v>25480</v>
      </c>
      <c r="C9768" t="s">
        <v>36</v>
      </c>
      <c r="D9768">
        <v>400089</v>
      </c>
      <c r="G9768">
        <v>0</v>
      </c>
      <c r="I9768">
        <v>0</v>
      </c>
      <c r="J9768" s="3">
        <v>45012.140277777777</v>
      </c>
      <c r="K9768" s="3">
        <v>45022.458333333336</v>
      </c>
      <c r="L9768" s="3">
        <v>45022.479166666664</v>
      </c>
      <c r="M9768" t="s">
        <v>25481</v>
      </c>
      <c r="N9768" s="4" t="s">
        <v>22</v>
      </c>
      <c r="P9768" t="s">
        <v>16</v>
      </c>
    </row>
    <row r="9769" spans="1:16">
      <c r="A9769" t="s">
        <v>25263</v>
      </c>
      <c r="B9769" t="s">
        <v>25482</v>
      </c>
      <c r="C9769" t="s">
        <v>36</v>
      </c>
      <c r="D9769">
        <v>500017</v>
      </c>
      <c r="G9769">
        <v>0</v>
      </c>
      <c r="I9769">
        <v>0</v>
      </c>
      <c r="J9769" s="3">
        <v>45047.18472222222</v>
      </c>
      <c r="K9769" s="3">
        <v>45057.208333333336</v>
      </c>
      <c r="L9769" s="3">
        <v>45057.229166666664</v>
      </c>
      <c r="M9769" t="s">
        <v>25483</v>
      </c>
      <c r="N9769" s="4" t="s">
        <v>22</v>
      </c>
      <c r="P9769" t="s">
        <v>16</v>
      </c>
    </row>
    <row r="9770" spans="1:16">
      <c r="A9770" t="s">
        <v>25263</v>
      </c>
      <c r="B9770" t="s">
        <v>25484</v>
      </c>
      <c r="C9770" t="s">
        <v>502</v>
      </c>
      <c r="D9770">
        <v>636013</v>
      </c>
      <c r="G9770">
        <v>0</v>
      </c>
      <c r="I9770">
        <v>0</v>
      </c>
      <c r="J9770" s="3">
        <v>44952.050694444442</v>
      </c>
      <c r="K9770" s="3">
        <v>44973.083333333336</v>
      </c>
      <c r="L9770" s="3">
        <v>44973.104166666664</v>
      </c>
      <c r="M9770" t="s">
        <v>25485</v>
      </c>
      <c r="N9770" s="4" t="s">
        <v>22</v>
      </c>
      <c r="P9770" t="s">
        <v>16</v>
      </c>
    </row>
    <row r="9771" spans="1:16">
      <c r="A9771" t="s">
        <v>25263</v>
      </c>
      <c r="B9771" t="s">
        <v>25486</v>
      </c>
      <c r="C9771" t="s">
        <v>34</v>
      </c>
      <c r="D9771">
        <v>530031</v>
      </c>
      <c r="G9771">
        <v>0</v>
      </c>
      <c r="H9771" s="5"/>
      <c r="I9771">
        <v>0</v>
      </c>
      <c r="J9771" s="3">
        <v>45023.439583333333</v>
      </c>
      <c r="K9771" s="3">
        <v>45043.458333333336</v>
      </c>
      <c r="L9771" s="3">
        <v>45043.479166666664</v>
      </c>
      <c r="M9771" t="s">
        <v>25487</v>
      </c>
      <c r="N9771" s="4" t="s">
        <v>22</v>
      </c>
      <c r="P9771" t="s">
        <v>16</v>
      </c>
    </row>
    <row r="9772" spans="1:16">
      <c r="A9772" t="s">
        <v>25263</v>
      </c>
      <c r="B9772" t="s">
        <v>25488</v>
      </c>
      <c r="C9772" t="s">
        <v>977</v>
      </c>
      <c r="D9772">
        <v>393151</v>
      </c>
      <c r="G9772">
        <v>24150</v>
      </c>
      <c r="I9772">
        <v>0</v>
      </c>
      <c r="J9772" s="3">
        <v>45030.452777777777</v>
      </c>
      <c r="K9772" s="3">
        <v>45051.208333333336</v>
      </c>
      <c r="L9772" s="3">
        <v>45051.229166666664</v>
      </c>
      <c r="M9772" t="s">
        <v>25489</v>
      </c>
      <c r="N9772" s="4" t="s">
        <v>22</v>
      </c>
      <c r="P9772" t="s">
        <v>16</v>
      </c>
    </row>
    <row r="9773" spans="1:16">
      <c r="A9773" t="s">
        <v>25263</v>
      </c>
      <c r="B9773" t="s">
        <v>25490</v>
      </c>
      <c r="C9773" t="s">
        <v>52</v>
      </c>
      <c r="D9773">
        <v>695022</v>
      </c>
      <c r="G9773">
        <v>0</v>
      </c>
      <c r="I9773">
        <v>0</v>
      </c>
      <c r="J9773" s="3">
        <v>45050.379166666666</v>
      </c>
      <c r="K9773" s="3">
        <v>45063.166666666664</v>
      </c>
      <c r="L9773" s="3">
        <v>45063.1875</v>
      </c>
      <c r="M9773" t="s">
        <v>25491</v>
      </c>
      <c r="N9773" s="4" t="s">
        <v>22</v>
      </c>
      <c r="P9773" t="s">
        <v>16</v>
      </c>
    </row>
    <row r="9774" spans="1:16">
      <c r="A9774" t="s">
        <v>25492</v>
      </c>
      <c r="B9774" t="s">
        <v>25493</v>
      </c>
      <c r="C9774" t="s">
        <v>27</v>
      </c>
      <c r="F9774" t="s">
        <v>109</v>
      </c>
      <c r="G9774">
        <v>0</v>
      </c>
      <c r="I9774">
        <v>0</v>
      </c>
      <c r="J9774" s="3">
        <v>44936.518750000003</v>
      </c>
      <c r="K9774" s="3">
        <v>44947.041666666664</v>
      </c>
      <c r="L9774" s="3">
        <v>44947.0625</v>
      </c>
      <c r="M9774" t="s">
        <v>25494</v>
      </c>
      <c r="N9774" s="4" t="s">
        <v>22</v>
      </c>
      <c r="P9774" t="s">
        <v>16</v>
      </c>
    </row>
    <row r="9775" spans="1:16">
      <c r="A9775" t="s">
        <v>25492</v>
      </c>
      <c r="B9775" t="s">
        <v>25495</v>
      </c>
      <c r="C9775" t="s">
        <v>89</v>
      </c>
      <c r="D9775">
        <v>160031</v>
      </c>
      <c r="G9775">
        <v>0</v>
      </c>
      <c r="I9775">
        <v>0</v>
      </c>
      <c r="J9775" s="3">
        <v>44932.226388888892</v>
      </c>
      <c r="K9775" s="3">
        <v>44947.25</v>
      </c>
      <c r="L9775" s="3">
        <v>44947.270833333336</v>
      </c>
      <c r="M9775" t="s">
        <v>25496</v>
      </c>
      <c r="N9775" s="4" t="s">
        <v>22</v>
      </c>
      <c r="P9775" t="s">
        <v>16</v>
      </c>
    </row>
    <row r="9776" spans="1:16">
      <c r="A9776" t="s">
        <v>25492</v>
      </c>
      <c r="B9776" t="s">
        <v>25497</v>
      </c>
      <c r="C9776" t="s">
        <v>83</v>
      </c>
      <c r="D9776">
        <v>400005</v>
      </c>
      <c r="G9776">
        <v>0</v>
      </c>
      <c r="I9776">
        <v>0</v>
      </c>
      <c r="J9776" s="3">
        <v>44930.231249999997</v>
      </c>
      <c r="K9776" s="3">
        <v>44942.041666666664</v>
      </c>
      <c r="L9776" s="3">
        <v>44942.0625</v>
      </c>
      <c r="M9776" t="s">
        <v>25498</v>
      </c>
      <c r="N9776" s="4" t="s">
        <v>22</v>
      </c>
      <c r="P9776" t="s">
        <v>16</v>
      </c>
    </row>
    <row r="9777" spans="1:16">
      <c r="A9777" t="s">
        <v>25492</v>
      </c>
      <c r="B9777" t="s">
        <v>25499</v>
      </c>
      <c r="C9777" t="s">
        <v>83</v>
      </c>
      <c r="D9777">
        <v>401502</v>
      </c>
      <c r="G9777">
        <v>0</v>
      </c>
      <c r="I9777">
        <v>0</v>
      </c>
      <c r="J9777" s="3">
        <v>44930.268055555556</v>
      </c>
      <c r="K9777" s="3">
        <v>44942.291666666664</v>
      </c>
      <c r="L9777" s="3">
        <v>44942.3125</v>
      </c>
      <c r="M9777" t="s">
        <v>25500</v>
      </c>
      <c r="N9777" s="4" t="s">
        <v>22</v>
      </c>
      <c r="P9777" t="s">
        <v>16</v>
      </c>
    </row>
    <row r="9778" spans="1:16">
      <c r="A9778" t="s">
        <v>25492</v>
      </c>
      <c r="B9778" t="s">
        <v>25501</v>
      </c>
      <c r="C9778" t="s">
        <v>227</v>
      </c>
      <c r="F9778" t="s">
        <v>30</v>
      </c>
      <c r="G9778">
        <v>0</v>
      </c>
      <c r="I9778">
        <v>0</v>
      </c>
      <c r="J9778" s="3">
        <v>44926.142361111109</v>
      </c>
      <c r="K9778" s="3">
        <v>44936.166666666664</v>
      </c>
      <c r="L9778" s="3">
        <v>44936.1875</v>
      </c>
      <c r="M9778" t="s">
        <v>25502</v>
      </c>
      <c r="N9778" s="4" t="s">
        <v>22</v>
      </c>
      <c r="P9778" t="s">
        <v>16</v>
      </c>
    </row>
    <row r="9779" spans="1:16">
      <c r="A9779" t="s">
        <v>25492</v>
      </c>
      <c r="B9779" t="s">
        <v>25503</v>
      </c>
      <c r="C9779" t="s">
        <v>27</v>
      </c>
      <c r="F9779" t="s">
        <v>67</v>
      </c>
      <c r="G9779">
        <v>0</v>
      </c>
      <c r="I9779">
        <v>0</v>
      </c>
      <c r="J9779" s="3">
        <v>44917.073611111111</v>
      </c>
      <c r="K9779" s="3">
        <v>44928.083333333336</v>
      </c>
      <c r="L9779" s="3">
        <v>44928.104166666664</v>
      </c>
      <c r="M9779" t="s">
        <v>25504</v>
      </c>
      <c r="N9779" t="s">
        <v>22</v>
      </c>
      <c r="P9779" t="s">
        <v>16</v>
      </c>
    </row>
    <row r="9780" spans="1:16">
      <c r="A9780" t="s">
        <v>25492</v>
      </c>
      <c r="B9780" t="s">
        <v>25505</v>
      </c>
      <c r="C9780" t="s">
        <v>227</v>
      </c>
      <c r="F9780" t="s">
        <v>28</v>
      </c>
      <c r="G9780">
        <v>0</v>
      </c>
      <c r="I9780">
        <v>0</v>
      </c>
      <c r="J9780" s="3">
        <v>44919.176388888889</v>
      </c>
      <c r="K9780" s="3">
        <v>44921.208333333336</v>
      </c>
      <c r="L9780" s="3">
        <v>44921.229166666664</v>
      </c>
      <c r="M9780" t="s">
        <v>25506</v>
      </c>
      <c r="N9780" t="s">
        <v>22</v>
      </c>
      <c r="P9780" t="s">
        <v>16</v>
      </c>
    </row>
    <row r="9781" spans="1:16">
      <c r="A9781" t="s">
        <v>25492</v>
      </c>
      <c r="B9781" t="s">
        <v>25507</v>
      </c>
      <c r="C9781" t="s">
        <v>167</v>
      </c>
      <c r="F9781" t="s">
        <v>184</v>
      </c>
      <c r="G9781">
        <v>0</v>
      </c>
      <c r="I9781">
        <v>0</v>
      </c>
      <c r="J9781" s="3">
        <v>44919.396527777775</v>
      </c>
      <c r="K9781" s="3">
        <v>44944.416666666664</v>
      </c>
      <c r="L9781" s="3">
        <v>44944.4375</v>
      </c>
      <c r="M9781" t="s">
        <v>25508</v>
      </c>
      <c r="N9781" t="s">
        <v>22</v>
      </c>
      <c r="P9781" t="s">
        <v>16</v>
      </c>
    </row>
    <row r="9782" spans="1:16">
      <c r="A9782" t="s">
        <v>25492</v>
      </c>
      <c r="B9782" t="s">
        <v>25509</v>
      </c>
      <c r="C9782" t="s">
        <v>227</v>
      </c>
      <c r="F9782" t="s">
        <v>30</v>
      </c>
      <c r="G9782">
        <v>0</v>
      </c>
      <c r="I9782">
        <v>0</v>
      </c>
      <c r="J9782" s="3">
        <v>44917.195138888892</v>
      </c>
      <c r="K9782" s="3">
        <v>44928.208333333336</v>
      </c>
      <c r="L9782" s="3">
        <v>44928.229166666664</v>
      </c>
      <c r="M9782" t="s">
        <v>25510</v>
      </c>
      <c r="N9782" t="s">
        <v>22</v>
      </c>
      <c r="P9782" t="s">
        <v>16</v>
      </c>
    </row>
    <row r="9783" spans="1:16">
      <c r="A9783" t="s">
        <v>25492</v>
      </c>
      <c r="B9783" t="s">
        <v>25511</v>
      </c>
      <c r="C9783" t="s">
        <v>25512</v>
      </c>
      <c r="D9783">
        <v>472001</v>
      </c>
      <c r="G9783">
        <v>48000</v>
      </c>
      <c r="H9783" s="5"/>
      <c r="I9783">
        <v>0</v>
      </c>
      <c r="J9783" s="3">
        <v>44935.285416666666</v>
      </c>
      <c r="K9783" s="3">
        <v>44946.208333333336</v>
      </c>
      <c r="L9783" s="3">
        <v>44946.229166666664</v>
      </c>
      <c r="M9783" t="s">
        <v>25513</v>
      </c>
      <c r="N9783" s="4" t="s">
        <v>22</v>
      </c>
      <c r="P9783" t="s">
        <v>16</v>
      </c>
    </row>
    <row r="9784" spans="1:16">
      <c r="A9784" t="s">
        <v>25492</v>
      </c>
      <c r="B9784" t="s">
        <v>25514</v>
      </c>
      <c r="C9784" t="s">
        <v>138</v>
      </c>
      <c r="D9784">
        <v>580011</v>
      </c>
      <c r="G9784">
        <v>0</v>
      </c>
      <c r="H9784" s="5"/>
      <c r="I9784">
        <v>0</v>
      </c>
      <c r="J9784" s="3">
        <v>44935.234027777777</v>
      </c>
      <c r="K9784" s="3">
        <v>44945.25</v>
      </c>
      <c r="L9784" s="3">
        <v>44945.270833333336</v>
      </c>
      <c r="M9784" t="s">
        <v>25515</v>
      </c>
      <c r="N9784" s="4" t="s">
        <v>22</v>
      </c>
      <c r="P9784" t="s">
        <v>16</v>
      </c>
    </row>
    <row r="9785" spans="1:16">
      <c r="A9785" t="s">
        <v>25492</v>
      </c>
      <c r="B9785" t="s">
        <v>25516</v>
      </c>
      <c r="C9785" t="s">
        <v>121</v>
      </c>
      <c r="D9785">
        <v>700001</v>
      </c>
      <c r="G9785">
        <v>0</v>
      </c>
      <c r="H9785" s="5"/>
      <c r="I9785">
        <v>0</v>
      </c>
      <c r="J9785" s="3">
        <v>44924.195833333331</v>
      </c>
      <c r="K9785" s="3">
        <v>44939.208333333336</v>
      </c>
      <c r="L9785" s="3">
        <v>44939.229166666664</v>
      </c>
      <c r="M9785" t="s">
        <v>25517</v>
      </c>
      <c r="N9785" s="4" t="s">
        <v>22</v>
      </c>
      <c r="P9785" t="s">
        <v>16</v>
      </c>
    </row>
    <row r="9786" spans="1:16">
      <c r="A9786" t="s">
        <v>25492</v>
      </c>
      <c r="B9786" t="s">
        <v>25518</v>
      </c>
      <c r="C9786" t="s">
        <v>142</v>
      </c>
      <c r="D9786">
        <v>140124</v>
      </c>
      <c r="G9786">
        <v>0</v>
      </c>
      <c r="I9786">
        <v>0</v>
      </c>
      <c r="J9786" s="3">
        <v>44921.157638888886</v>
      </c>
      <c r="K9786" s="3">
        <v>44932.166666666664</v>
      </c>
      <c r="L9786" s="3">
        <v>44932.1875</v>
      </c>
      <c r="M9786" t="s">
        <v>25519</v>
      </c>
      <c r="N9786" t="s">
        <v>22</v>
      </c>
      <c r="P9786" t="s">
        <v>16</v>
      </c>
    </row>
    <row r="9787" spans="1:16">
      <c r="A9787" t="s">
        <v>25492</v>
      </c>
      <c r="B9787" t="s">
        <v>25520</v>
      </c>
      <c r="C9787" t="s">
        <v>55</v>
      </c>
      <c r="D9787">
        <v>202389</v>
      </c>
      <c r="G9787">
        <v>0</v>
      </c>
      <c r="I9787">
        <v>0</v>
      </c>
      <c r="J9787" s="3">
        <v>44911.477777777778</v>
      </c>
      <c r="K9787" s="3">
        <v>44932.041666666664</v>
      </c>
      <c r="L9787" s="3">
        <v>44932.0625</v>
      </c>
      <c r="M9787" t="s">
        <v>25521</v>
      </c>
      <c r="N9787" t="s">
        <v>22</v>
      </c>
      <c r="P9787" t="s">
        <v>16</v>
      </c>
    </row>
    <row r="9788" spans="1:16">
      <c r="A9788" t="s">
        <v>25492</v>
      </c>
      <c r="B9788" t="s">
        <v>25522</v>
      </c>
      <c r="C9788" t="s">
        <v>52</v>
      </c>
      <c r="D9788">
        <v>380015</v>
      </c>
      <c r="G9788">
        <v>0</v>
      </c>
      <c r="H9788" s="5"/>
      <c r="I9788">
        <v>0</v>
      </c>
      <c r="J9788" s="3">
        <v>44911.468055555553</v>
      </c>
      <c r="K9788" s="3">
        <v>44931.5</v>
      </c>
      <c r="L9788" s="3">
        <v>44931.520833333336</v>
      </c>
      <c r="M9788" t="s">
        <v>25523</v>
      </c>
      <c r="N9788" t="s">
        <v>22</v>
      </c>
      <c r="P9788" t="s">
        <v>16</v>
      </c>
    </row>
    <row r="9789" spans="1:16">
      <c r="A9789" t="s">
        <v>25492</v>
      </c>
      <c r="B9789" t="s">
        <v>25524</v>
      </c>
      <c r="C9789" t="s">
        <v>83</v>
      </c>
      <c r="D9789">
        <v>400085</v>
      </c>
      <c r="G9789">
        <v>0</v>
      </c>
      <c r="H9789" s="5"/>
      <c r="I9789">
        <v>0</v>
      </c>
      <c r="J9789" s="3">
        <v>44911.181944444441</v>
      </c>
      <c r="K9789" s="3">
        <v>44930.125</v>
      </c>
      <c r="L9789" s="3">
        <v>44930.145833333336</v>
      </c>
      <c r="M9789" t="s">
        <v>25525</v>
      </c>
      <c r="N9789" t="s">
        <v>22</v>
      </c>
      <c r="P9789" t="s">
        <v>16</v>
      </c>
    </row>
    <row r="9790" spans="1:16">
      <c r="A9790" t="s">
        <v>25492</v>
      </c>
      <c r="B9790" t="s">
        <v>25526</v>
      </c>
      <c r="C9790" t="s">
        <v>55</v>
      </c>
      <c r="D9790">
        <v>323303</v>
      </c>
      <c r="G9790">
        <v>0</v>
      </c>
      <c r="I9790">
        <v>0</v>
      </c>
      <c r="J9790" s="3">
        <v>44918.205555555556</v>
      </c>
      <c r="K9790" s="3">
        <v>44939.375</v>
      </c>
      <c r="L9790" s="3">
        <v>44939.395833333336</v>
      </c>
      <c r="M9790" t="s">
        <v>25527</v>
      </c>
      <c r="N9790" t="s">
        <v>22</v>
      </c>
      <c r="P9790" t="s">
        <v>16</v>
      </c>
    </row>
    <row r="9791" spans="1:16">
      <c r="A9791" t="s">
        <v>25492</v>
      </c>
      <c r="B9791" t="s">
        <v>25528</v>
      </c>
      <c r="C9791" t="s">
        <v>25322</v>
      </c>
      <c r="D9791">
        <v>382010</v>
      </c>
      <c r="G9791">
        <v>0</v>
      </c>
      <c r="H9791" s="5"/>
      <c r="I9791">
        <v>0</v>
      </c>
      <c r="J9791" s="3">
        <v>44918.109027777777</v>
      </c>
      <c r="K9791" s="3">
        <v>44928.125</v>
      </c>
      <c r="L9791" s="3">
        <v>44928.145833333336</v>
      </c>
      <c r="M9791" t="s">
        <v>25529</v>
      </c>
      <c r="N9791" t="s">
        <v>22</v>
      </c>
      <c r="P9791" t="s">
        <v>16</v>
      </c>
    </row>
    <row r="9792" spans="1:16">
      <c r="A9792" t="s">
        <v>25492</v>
      </c>
      <c r="B9792" t="s">
        <v>25530</v>
      </c>
      <c r="C9792" t="s">
        <v>83</v>
      </c>
      <c r="D9792">
        <v>700064</v>
      </c>
      <c r="G9792">
        <v>0</v>
      </c>
      <c r="H9792" s="5"/>
      <c r="I9792">
        <v>0</v>
      </c>
      <c r="J9792" s="3">
        <v>44914.165972222225</v>
      </c>
      <c r="K9792" s="3">
        <v>44935.125</v>
      </c>
      <c r="L9792" s="3">
        <v>44935.145833333336</v>
      </c>
      <c r="M9792" t="s">
        <v>25531</v>
      </c>
      <c r="N9792" t="s">
        <v>22</v>
      </c>
      <c r="P9792" t="s">
        <v>16</v>
      </c>
    </row>
    <row r="9793" spans="1:16">
      <c r="A9793" t="s">
        <v>25492</v>
      </c>
      <c r="B9793" t="s">
        <v>25532</v>
      </c>
      <c r="C9793" t="s">
        <v>83</v>
      </c>
      <c r="D9793">
        <v>700064</v>
      </c>
      <c r="G9793">
        <v>0</v>
      </c>
      <c r="H9793" s="5"/>
      <c r="I9793">
        <v>0</v>
      </c>
      <c r="J9793" s="3">
        <v>44914.178472222222</v>
      </c>
      <c r="K9793" s="3">
        <v>44935.125</v>
      </c>
      <c r="L9793" s="3">
        <v>44935.145833333336</v>
      </c>
      <c r="M9793" t="s">
        <v>25533</v>
      </c>
      <c r="N9793" t="s">
        <v>22</v>
      </c>
      <c r="P9793" t="s">
        <v>16</v>
      </c>
    </row>
    <row r="9794" spans="1:16">
      <c r="A9794" t="s">
        <v>25492</v>
      </c>
      <c r="B9794" t="s">
        <v>25534</v>
      </c>
      <c r="C9794" t="s">
        <v>351</v>
      </c>
      <c r="D9794">
        <v>711113</v>
      </c>
      <c r="G9794">
        <v>0</v>
      </c>
      <c r="H9794" s="5"/>
      <c r="I9794">
        <v>0</v>
      </c>
      <c r="J9794" s="3">
        <v>44921.220833333333</v>
      </c>
      <c r="K9794" s="3">
        <v>44936.25</v>
      </c>
      <c r="L9794" s="3">
        <v>44936.270833333336</v>
      </c>
      <c r="M9794" t="s">
        <v>25535</v>
      </c>
      <c r="N9794" t="s">
        <v>22</v>
      </c>
      <c r="P9794" t="s">
        <v>16</v>
      </c>
    </row>
    <row r="9795" spans="1:16">
      <c r="A9795" t="s">
        <v>25492</v>
      </c>
      <c r="B9795" t="s">
        <v>25536</v>
      </c>
      <c r="C9795" t="s">
        <v>65</v>
      </c>
      <c r="D9795">
        <v>760010</v>
      </c>
      <c r="G9795">
        <v>0</v>
      </c>
      <c r="H9795" s="5"/>
      <c r="I9795">
        <v>0</v>
      </c>
      <c r="J9795" s="3">
        <v>44911.222916666666</v>
      </c>
      <c r="K9795" s="3">
        <v>44932.25</v>
      </c>
      <c r="L9795" s="3">
        <v>44932.270833333336</v>
      </c>
      <c r="M9795" t="s">
        <v>25537</v>
      </c>
      <c r="N9795" t="s">
        <v>22</v>
      </c>
      <c r="P9795" t="s">
        <v>16</v>
      </c>
    </row>
    <row r="9796" spans="1:16">
      <c r="A9796" t="s">
        <v>25492</v>
      </c>
      <c r="B9796" t="s">
        <v>25538</v>
      </c>
      <c r="C9796" t="s">
        <v>602</v>
      </c>
      <c r="D9796">
        <v>560001</v>
      </c>
      <c r="G9796">
        <v>0</v>
      </c>
      <c r="H9796" s="5"/>
      <c r="I9796">
        <v>0</v>
      </c>
      <c r="J9796" s="3">
        <v>44921.384722222225</v>
      </c>
      <c r="K9796" s="3">
        <v>44932.375</v>
      </c>
      <c r="L9796" s="3">
        <v>44932.395833333336</v>
      </c>
      <c r="M9796" t="s">
        <v>1198</v>
      </c>
      <c r="N9796" t="s">
        <v>22</v>
      </c>
      <c r="P9796" t="s">
        <v>16</v>
      </c>
    </row>
    <row r="9797" spans="1:16">
      <c r="A9797" t="s">
        <v>25492</v>
      </c>
      <c r="B9797" t="s">
        <v>956</v>
      </c>
      <c r="C9797" t="s">
        <v>36</v>
      </c>
      <c r="F9797" t="s">
        <v>159</v>
      </c>
      <c r="G9797">
        <v>0</v>
      </c>
      <c r="H9797" s="5"/>
      <c r="I9797">
        <v>0</v>
      </c>
      <c r="J9797" s="3">
        <v>44921.21597222222</v>
      </c>
      <c r="K9797" s="3">
        <v>44935.25</v>
      </c>
      <c r="L9797" s="3">
        <v>44935.270833333336</v>
      </c>
      <c r="M9797" t="s">
        <v>25539</v>
      </c>
      <c r="N9797" t="s">
        <v>22</v>
      </c>
      <c r="P9797" t="s">
        <v>16</v>
      </c>
    </row>
    <row r="9798" spans="1:16">
      <c r="A9798" t="s">
        <v>25492</v>
      </c>
      <c r="B9798" t="s">
        <v>25540</v>
      </c>
      <c r="C9798" t="s">
        <v>73</v>
      </c>
      <c r="D9798">
        <v>507117</v>
      </c>
      <c r="G9798">
        <v>0</v>
      </c>
      <c r="I9798">
        <v>0</v>
      </c>
      <c r="J9798" s="3">
        <v>44933.129861111112</v>
      </c>
      <c r="K9798" s="3">
        <v>44940.125</v>
      </c>
      <c r="L9798" s="3">
        <v>44940.145833333336</v>
      </c>
      <c r="M9798" t="s">
        <v>25541</v>
      </c>
      <c r="N9798" s="4" t="s">
        <v>22</v>
      </c>
      <c r="P9798" t="s">
        <v>16</v>
      </c>
    </row>
    <row r="9799" spans="1:16">
      <c r="A9799" t="s">
        <v>25492</v>
      </c>
      <c r="B9799" t="s">
        <v>25542</v>
      </c>
      <c r="C9799" t="s">
        <v>36</v>
      </c>
      <c r="D9799">
        <v>600023</v>
      </c>
      <c r="G9799">
        <v>0</v>
      </c>
      <c r="H9799" s="5"/>
      <c r="I9799">
        <v>0</v>
      </c>
      <c r="J9799" s="3">
        <v>44919.134027777778</v>
      </c>
      <c r="K9799" s="3">
        <v>44926.166666666664</v>
      </c>
      <c r="L9799" s="3">
        <v>44926.1875</v>
      </c>
      <c r="M9799" t="s">
        <v>25543</v>
      </c>
      <c r="N9799" t="s">
        <v>22</v>
      </c>
      <c r="P9799" t="s">
        <v>16</v>
      </c>
    </row>
    <row r="9800" spans="1:16">
      <c r="A9800" t="s">
        <v>25544</v>
      </c>
      <c r="B9800" t="s">
        <v>25545</v>
      </c>
      <c r="C9800" t="s">
        <v>27</v>
      </c>
      <c r="F9800" t="s">
        <v>109</v>
      </c>
      <c r="G9800">
        <v>0</v>
      </c>
      <c r="I9800">
        <v>0</v>
      </c>
      <c r="J9800" s="3">
        <v>44984.292361111111</v>
      </c>
      <c r="K9800" s="3">
        <v>44994.291666666664</v>
      </c>
      <c r="L9800" s="3">
        <v>44994.3125</v>
      </c>
      <c r="M9800" t="s">
        <v>25546</v>
      </c>
      <c r="N9800" s="4" t="s">
        <v>22</v>
      </c>
      <c r="P9800" t="s">
        <v>16</v>
      </c>
    </row>
    <row r="9801" spans="1:16">
      <c r="A9801" t="s">
        <v>25547</v>
      </c>
      <c r="B9801" t="s">
        <v>25548</v>
      </c>
      <c r="C9801" t="s">
        <v>25549</v>
      </c>
      <c r="D9801">
        <v>799006</v>
      </c>
      <c r="G9801">
        <v>0</v>
      </c>
      <c r="I9801">
        <v>0</v>
      </c>
      <c r="J9801" s="3">
        <v>44979.145138888889</v>
      </c>
      <c r="K9801" s="3">
        <v>44991.166666666664</v>
      </c>
      <c r="L9801" s="3">
        <v>44991.1875</v>
      </c>
      <c r="M9801" t="s">
        <v>25550</v>
      </c>
      <c r="N9801" s="4" t="s">
        <v>22</v>
      </c>
      <c r="P9801" t="s">
        <v>16</v>
      </c>
    </row>
    <row r="9802" spans="1:16">
      <c r="A9802" t="s">
        <v>25551</v>
      </c>
      <c r="B9802" t="s">
        <v>25552</v>
      </c>
      <c r="C9802" t="s">
        <v>25553</v>
      </c>
      <c r="D9802">
        <v>247001</v>
      </c>
      <c r="G9802">
        <v>0</v>
      </c>
      <c r="H9802" s="5"/>
      <c r="I9802">
        <v>0</v>
      </c>
      <c r="J9802" s="3">
        <v>44976.334722222222</v>
      </c>
      <c r="K9802" s="3">
        <v>44987.458333333336</v>
      </c>
      <c r="L9802" s="3">
        <v>44987.479166666664</v>
      </c>
      <c r="M9802" t="s">
        <v>25554</v>
      </c>
      <c r="N9802" s="4" t="s">
        <v>22</v>
      </c>
      <c r="P9802" t="s">
        <v>16</v>
      </c>
    </row>
    <row r="9803" spans="1:16">
      <c r="A9803" t="s">
        <v>25555</v>
      </c>
      <c r="B9803" t="s">
        <v>25556</v>
      </c>
      <c r="C9803" t="s">
        <v>83</v>
      </c>
      <c r="D9803">
        <v>603102</v>
      </c>
      <c r="G9803">
        <v>0</v>
      </c>
      <c r="H9803" s="5"/>
      <c r="I9803">
        <v>0</v>
      </c>
      <c r="J9803" s="3">
        <v>44937.244444444441</v>
      </c>
      <c r="K9803" s="3">
        <v>44953.375</v>
      </c>
      <c r="L9803" s="3">
        <v>44953.395833333336</v>
      </c>
      <c r="M9803" t="s">
        <v>25557</v>
      </c>
      <c r="N9803" s="4" t="s">
        <v>22</v>
      </c>
      <c r="P9803" t="s">
        <v>16</v>
      </c>
    </row>
    <row r="9804" spans="1:16">
      <c r="A9804" t="s">
        <v>25555</v>
      </c>
      <c r="B9804" t="s">
        <v>25558</v>
      </c>
      <c r="C9804" t="s">
        <v>694</v>
      </c>
      <c r="D9804">
        <v>382007</v>
      </c>
      <c r="G9804">
        <v>700000</v>
      </c>
      <c r="H9804" s="5"/>
      <c r="I9804">
        <v>21000</v>
      </c>
      <c r="J9804" s="3">
        <v>44910.198611111111</v>
      </c>
      <c r="K9804" s="3">
        <v>44931.083333333336</v>
      </c>
      <c r="L9804" s="3">
        <v>44931.104166666664</v>
      </c>
      <c r="M9804" t="s">
        <v>25559</v>
      </c>
      <c r="N9804" t="s">
        <v>22</v>
      </c>
      <c r="P9804" t="s">
        <v>16</v>
      </c>
    </row>
    <row r="9805" spans="1:16">
      <c r="A9805" t="s">
        <v>25560</v>
      </c>
      <c r="B9805" t="s">
        <v>25561</v>
      </c>
      <c r="C9805" t="s">
        <v>336</v>
      </c>
      <c r="D9805">
        <v>110076</v>
      </c>
      <c r="G9805">
        <v>3700000</v>
      </c>
      <c r="H9805" s="5"/>
      <c r="I9805">
        <v>74000</v>
      </c>
      <c r="J9805" s="3">
        <v>45029.177777777775</v>
      </c>
      <c r="K9805" s="3">
        <v>45050.25</v>
      </c>
      <c r="L9805" s="3">
        <v>45050.270833333336</v>
      </c>
      <c r="M9805" t="s">
        <v>25562</v>
      </c>
      <c r="N9805" s="4" t="s">
        <v>22</v>
      </c>
      <c r="P9805" t="s">
        <v>16</v>
      </c>
    </row>
    <row r="9806" spans="1:16">
      <c r="A9806" t="s">
        <v>25563</v>
      </c>
      <c r="B9806" t="s">
        <v>25564</v>
      </c>
      <c r="C9806" t="s">
        <v>27</v>
      </c>
      <c r="F9806" t="s">
        <v>54</v>
      </c>
      <c r="G9806">
        <v>0</v>
      </c>
      <c r="I9806">
        <v>0</v>
      </c>
      <c r="J9806" s="3">
        <v>44953.109722222223</v>
      </c>
      <c r="K9806" s="3">
        <v>44963.125</v>
      </c>
      <c r="L9806" s="3">
        <v>44963.145833333336</v>
      </c>
      <c r="M9806" t="s">
        <v>25565</v>
      </c>
      <c r="N9806" s="4" t="s">
        <v>22</v>
      </c>
      <c r="P9806" t="s">
        <v>16</v>
      </c>
    </row>
    <row r="9807" spans="1:16">
      <c r="A9807" t="s">
        <v>25566</v>
      </c>
      <c r="B9807" t="s">
        <v>25567</v>
      </c>
      <c r="C9807" t="s">
        <v>507</v>
      </c>
      <c r="D9807">
        <v>754141</v>
      </c>
      <c r="G9807">
        <v>0</v>
      </c>
      <c r="H9807" s="5"/>
      <c r="I9807">
        <v>0</v>
      </c>
      <c r="J9807" s="3">
        <v>44932.429861111108</v>
      </c>
      <c r="K9807" s="3">
        <v>44953.458333333336</v>
      </c>
      <c r="L9807" s="3">
        <v>44953.479166666664</v>
      </c>
      <c r="M9807" t="s">
        <v>25568</v>
      </c>
      <c r="N9807" s="4" t="s">
        <v>22</v>
      </c>
      <c r="P9807" t="s">
        <v>16</v>
      </c>
    </row>
    <row r="9808" spans="1:16">
      <c r="A9808" t="s">
        <v>25569</v>
      </c>
      <c r="B9808" t="s">
        <v>25570</v>
      </c>
      <c r="C9808" t="s">
        <v>362</v>
      </c>
      <c r="D9808">
        <v>110091</v>
      </c>
      <c r="G9808">
        <v>0</v>
      </c>
      <c r="I9808">
        <v>0</v>
      </c>
      <c r="J9808" s="3">
        <v>45047.486111111109</v>
      </c>
      <c r="K9808" s="3">
        <v>45062.5</v>
      </c>
      <c r="L9808" s="3">
        <v>45062.520833333336</v>
      </c>
      <c r="M9808" t="s">
        <v>25571</v>
      </c>
      <c r="N9808" s="4" t="s">
        <v>22</v>
      </c>
      <c r="P9808" t="s">
        <v>16</v>
      </c>
    </row>
    <row r="9809" spans="1:16">
      <c r="A9809" t="s">
        <v>25572</v>
      </c>
      <c r="B9809" t="s">
        <v>25573</v>
      </c>
      <c r="C9809" t="s">
        <v>27</v>
      </c>
      <c r="F9809" t="s">
        <v>90</v>
      </c>
      <c r="G9809">
        <v>0</v>
      </c>
      <c r="I9809">
        <v>0</v>
      </c>
      <c r="J9809" s="3">
        <v>45047.475694444445</v>
      </c>
      <c r="K9809" s="3">
        <v>45057.458333333336</v>
      </c>
      <c r="L9809" s="3">
        <v>45057.479166666664</v>
      </c>
      <c r="M9809" t="s">
        <v>25574</v>
      </c>
      <c r="N9809" s="4" t="s">
        <v>22</v>
      </c>
      <c r="P9809" t="s">
        <v>16</v>
      </c>
    </row>
    <row r="9810" spans="1:16">
      <c r="A9810" t="s">
        <v>25575</v>
      </c>
      <c r="B9810" t="s">
        <v>25576</v>
      </c>
      <c r="C9810" t="s">
        <v>27</v>
      </c>
      <c r="F9810" t="s">
        <v>56</v>
      </c>
      <c r="G9810">
        <v>0</v>
      </c>
      <c r="I9810">
        <v>0</v>
      </c>
      <c r="J9810" s="3">
        <v>44985.375694444447</v>
      </c>
      <c r="K9810" s="3">
        <v>44995.375</v>
      </c>
      <c r="L9810" s="3">
        <v>44995.395833333336</v>
      </c>
      <c r="M9810" t="s">
        <v>25577</v>
      </c>
      <c r="N9810" s="4" t="s">
        <v>22</v>
      </c>
      <c r="P9810" t="s">
        <v>16</v>
      </c>
    </row>
    <row r="9811" spans="1:16">
      <c r="A9811" t="s">
        <v>25578</v>
      </c>
      <c r="B9811" t="s">
        <v>25579</v>
      </c>
      <c r="C9811" t="s">
        <v>141</v>
      </c>
      <c r="D9811">
        <v>140126</v>
      </c>
      <c r="G9811">
        <v>0</v>
      </c>
      <c r="H9811" s="5"/>
      <c r="I9811">
        <v>0</v>
      </c>
      <c r="J9811" s="3">
        <v>44907.148611111108</v>
      </c>
      <c r="K9811" s="3">
        <v>44923.458333333336</v>
      </c>
      <c r="L9811" s="3">
        <v>44923.479166666664</v>
      </c>
      <c r="M9811" t="s">
        <v>25580</v>
      </c>
      <c r="N9811" s="4" t="s">
        <v>22</v>
      </c>
      <c r="P9811" t="s">
        <v>16</v>
      </c>
    </row>
    <row r="9812" spans="1:16">
      <c r="A9812" t="s">
        <v>25581</v>
      </c>
      <c r="B9812" t="s">
        <v>25582</v>
      </c>
      <c r="C9812" t="s">
        <v>143</v>
      </c>
      <c r="D9812">
        <v>473112</v>
      </c>
      <c r="G9812">
        <v>0</v>
      </c>
      <c r="I9812">
        <v>0</v>
      </c>
      <c r="J9812" s="3">
        <v>44937.138194444444</v>
      </c>
      <c r="K9812" s="3">
        <v>44958.166666666664</v>
      </c>
      <c r="L9812" s="3">
        <v>44958.1875</v>
      </c>
      <c r="M9812" t="s">
        <v>25583</v>
      </c>
      <c r="N9812" s="4" t="s">
        <v>22</v>
      </c>
      <c r="P9812" t="s">
        <v>16</v>
      </c>
    </row>
    <row r="9813" spans="1:16">
      <c r="A9813" t="s">
        <v>25584</v>
      </c>
      <c r="B9813" t="s">
        <v>25585</v>
      </c>
      <c r="C9813" t="s">
        <v>382</v>
      </c>
      <c r="D9813">
        <v>110054</v>
      </c>
      <c r="G9813">
        <v>0</v>
      </c>
      <c r="I9813">
        <v>1200000</v>
      </c>
      <c r="J9813" s="3">
        <v>44956.309027777781</v>
      </c>
      <c r="K9813" s="3">
        <v>44979.333333333336</v>
      </c>
      <c r="L9813" s="3">
        <v>44979.354166666664</v>
      </c>
      <c r="M9813" t="s">
        <v>25586</v>
      </c>
      <c r="N9813" s="4" t="s">
        <v>22</v>
      </c>
      <c r="P9813" t="s">
        <v>16</v>
      </c>
    </row>
    <row r="9814" spans="1:16">
      <c r="A9814" t="s">
        <v>25587</v>
      </c>
      <c r="B9814" t="s">
        <v>25588</v>
      </c>
      <c r="C9814" t="s">
        <v>176</v>
      </c>
      <c r="D9814">
        <v>834001</v>
      </c>
      <c r="G9814">
        <v>167980</v>
      </c>
      <c r="I9814">
        <v>0</v>
      </c>
      <c r="J9814" s="3">
        <v>44975.519444444442</v>
      </c>
      <c r="K9814" s="3">
        <v>44985.166666666664</v>
      </c>
      <c r="L9814" s="3">
        <v>44985.1875</v>
      </c>
      <c r="M9814" t="s">
        <v>25589</v>
      </c>
      <c r="N9814" s="4" t="s">
        <v>22</v>
      </c>
      <c r="P9814" t="s">
        <v>16</v>
      </c>
    </row>
    <row r="9815" spans="1:16">
      <c r="A9815" t="s">
        <v>25590</v>
      </c>
      <c r="B9815" t="s">
        <v>25591</v>
      </c>
      <c r="C9815" t="s">
        <v>27</v>
      </c>
      <c r="F9815" t="s">
        <v>64</v>
      </c>
      <c r="G9815">
        <v>0</v>
      </c>
      <c r="I9815">
        <v>0</v>
      </c>
      <c r="J9815" s="3">
        <v>45002.535416666666</v>
      </c>
      <c r="K9815" s="3">
        <v>45012.5</v>
      </c>
      <c r="L9815" s="3">
        <v>45012.520833333336</v>
      </c>
      <c r="M9815" t="s">
        <v>25592</v>
      </c>
      <c r="N9815" s="4" t="s">
        <v>22</v>
      </c>
      <c r="P9815" t="s">
        <v>16</v>
      </c>
    </row>
    <row r="9816" spans="1:16">
      <c r="A9816" t="s">
        <v>25593</v>
      </c>
      <c r="B9816" t="s">
        <v>25594</v>
      </c>
      <c r="C9816" t="s">
        <v>154</v>
      </c>
      <c r="F9816" t="s">
        <v>67</v>
      </c>
      <c r="G9816">
        <v>9460</v>
      </c>
      <c r="H9816" s="5"/>
      <c r="I9816">
        <v>0</v>
      </c>
      <c r="J9816" s="3">
        <v>44904.290277777778</v>
      </c>
      <c r="K9816" s="3">
        <v>44907.291666666664</v>
      </c>
      <c r="L9816" s="3">
        <v>44907.3125</v>
      </c>
      <c r="M9816" t="s">
        <v>25595</v>
      </c>
      <c r="N9816" s="4" t="s">
        <v>22</v>
      </c>
      <c r="P9816" t="s">
        <v>16</v>
      </c>
    </row>
    <row r="9817" spans="1:16">
      <c r="A9817" t="s">
        <v>25596</v>
      </c>
      <c r="B9817" t="s">
        <v>25597</v>
      </c>
      <c r="C9817" t="s">
        <v>27</v>
      </c>
      <c r="F9817" t="s">
        <v>67</v>
      </c>
      <c r="G9817">
        <v>0</v>
      </c>
      <c r="I9817">
        <v>0</v>
      </c>
      <c r="J9817" s="3">
        <v>44989.417361111111</v>
      </c>
      <c r="K9817" s="3">
        <v>45000.166666666664</v>
      </c>
      <c r="L9817" s="3">
        <v>45000.1875</v>
      </c>
      <c r="M9817" t="s">
        <v>25598</v>
      </c>
      <c r="N9817" s="4" t="s">
        <v>22</v>
      </c>
      <c r="P9817" t="s">
        <v>16</v>
      </c>
    </row>
    <row r="9818" spans="1:16">
      <c r="A9818" t="s">
        <v>25599</v>
      </c>
      <c r="B9818" t="s">
        <v>25600</v>
      </c>
      <c r="C9818" t="s">
        <v>27</v>
      </c>
      <c r="F9818" t="s">
        <v>32</v>
      </c>
      <c r="G9818">
        <v>64032</v>
      </c>
      <c r="H9818" s="5"/>
      <c r="I9818">
        <v>0</v>
      </c>
      <c r="J9818" s="3">
        <v>44977.480555555558</v>
      </c>
      <c r="K9818" s="3">
        <v>44987.5</v>
      </c>
      <c r="L9818" s="3">
        <v>44987.520833333336</v>
      </c>
      <c r="M9818" t="s">
        <v>25601</v>
      </c>
      <c r="N9818" s="4" t="s">
        <v>22</v>
      </c>
      <c r="P9818" t="s">
        <v>16</v>
      </c>
    </row>
    <row r="9819" spans="1:16">
      <c r="A9819" t="s">
        <v>25602</v>
      </c>
      <c r="B9819" t="s">
        <v>25603</v>
      </c>
      <c r="C9819" t="s">
        <v>27</v>
      </c>
      <c r="F9819" t="s">
        <v>32</v>
      </c>
      <c r="G9819">
        <v>0</v>
      </c>
      <c r="I9819">
        <v>0</v>
      </c>
      <c r="J9819" s="3">
        <v>45035.479861111111</v>
      </c>
      <c r="K9819" s="3">
        <v>45045.5</v>
      </c>
      <c r="L9819" s="3">
        <v>45045.520833333336</v>
      </c>
      <c r="M9819" t="s">
        <v>25604</v>
      </c>
      <c r="N9819" s="4" t="s">
        <v>22</v>
      </c>
      <c r="P9819" t="s">
        <v>16</v>
      </c>
    </row>
    <row r="9820" spans="1:16">
      <c r="A9820" t="s">
        <v>25605</v>
      </c>
      <c r="B9820" t="s">
        <v>25606</v>
      </c>
      <c r="C9820" t="s">
        <v>27</v>
      </c>
      <c r="F9820" t="s">
        <v>32</v>
      </c>
      <c r="G9820">
        <v>0</v>
      </c>
      <c r="I9820">
        <v>0</v>
      </c>
      <c r="J9820" s="3">
        <v>44959.305555555555</v>
      </c>
      <c r="K9820" s="3">
        <v>44970.333333333336</v>
      </c>
      <c r="L9820" s="3">
        <v>44970.354166666664</v>
      </c>
      <c r="M9820" t="s">
        <v>25607</v>
      </c>
      <c r="N9820" s="4" t="s">
        <v>22</v>
      </c>
      <c r="P9820" t="s">
        <v>16</v>
      </c>
    </row>
    <row r="9821" spans="1:16">
      <c r="A9821" t="s">
        <v>25608</v>
      </c>
      <c r="B9821" t="s">
        <v>25609</v>
      </c>
      <c r="C9821" t="s">
        <v>27</v>
      </c>
      <c r="F9821" t="s">
        <v>148</v>
      </c>
      <c r="G9821">
        <v>0</v>
      </c>
      <c r="H9821" s="5"/>
      <c r="I9821">
        <v>0</v>
      </c>
      <c r="J9821" s="3">
        <v>44983.536111111112</v>
      </c>
      <c r="K9821" s="3">
        <v>44993.041666666664</v>
      </c>
      <c r="L9821" s="3">
        <v>44993.0625</v>
      </c>
      <c r="M9821" t="s">
        <v>25610</v>
      </c>
      <c r="N9821" s="4" t="s">
        <v>22</v>
      </c>
      <c r="P9821" t="s">
        <v>16</v>
      </c>
    </row>
    <row r="9822" spans="1:16">
      <c r="A9822" t="s">
        <v>25611</v>
      </c>
      <c r="B9822" t="s">
        <v>25612</v>
      </c>
      <c r="C9822" t="s">
        <v>308</v>
      </c>
      <c r="D9822">
        <v>184121</v>
      </c>
      <c r="G9822">
        <v>0</v>
      </c>
      <c r="H9822" s="5"/>
      <c r="I9822">
        <v>0</v>
      </c>
      <c r="J9822" s="3">
        <v>44976.067361111112</v>
      </c>
      <c r="K9822" s="3">
        <v>44986.083333333336</v>
      </c>
      <c r="L9822" s="3">
        <v>44986.104166666664</v>
      </c>
      <c r="M9822" t="s">
        <v>25613</v>
      </c>
      <c r="N9822" s="4" t="s">
        <v>22</v>
      </c>
      <c r="P9822" t="s">
        <v>16</v>
      </c>
    </row>
    <row r="9823" spans="1:16">
      <c r="A9823" t="s">
        <v>25614</v>
      </c>
      <c r="B9823" t="s">
        <v>25615</v>
      </c>
      <c r="C9823" t="s">
        <v>250</v>
      </c>
      <c r="D9823">
        <v>384003</v>
      </c>
      <c r="G9823">
        <v>0</v>
      </c>
      <c r="H9823" s="5"/>
      <c r="I9823">
        <v>166208</v>
      </c>
      <c r="J9823" s="3">
        <v>44947.396527777775</v>
      </c>
      <c r="K9823" s="3">
        <v>44968.083333333336</v>
      </c>
      <c r="L9823" s="3">
        <v>44968.104166666664</v>
      </c>
      <c r="M9823" t="s">
        <v>25616</v>
      </c>
      <c r="N9823" s="4" t="s">
        <v>22</v>
      </c>
      <c r="P9823" t="s">
        <v>16</v>
      </c>
    </row>
    <row r="9824" spans="1:16">
      <c r="A9824" t="s">
        <v>25617</v>
      </c>
      <c r="B9824" t="s">
        <v>25618</v>
      </c>
      <c r="C9824" t="s">
        <v>128</v>
      </c>
      <c r="D9824">
        <v>132001</v>
      </c>
      <c r="G9824">
        <v>0</v>
      </c>
      <c r="I9824">
        <v>0</v>
      </c>
      <c r="J9824" s="3">
        <v>44896.132638888892</v>
      </c>
      <c r="K9824" s="3">
        <v>44907.166666666664</v>
      </c>
      <c r="L9824" s="3">
        <v>44907.1875</v>
      </c>
      <c r="M9824" t="s">
        <v>25619</v>
      </c>
      <c r="N9824" s="4" t="s">
        <v>22</v>
      </c>
      <c r="P9824" t="s">
        <v>16</v>
      </c>
    </row>
    <row r="9825" spans="1:16">
      <c r="A9825" t="s">
        <v>25620</v>
      </c>
      <c r="B9825" t="s">
        <v>25621</v>
      </c>
      <c r="C9825" t="s">
        <v>27</v>
      </c>
      <c r="F9825" t="s">
        <v>162</v>
      </c>
      <c r="G9825">
        <v>200000</v>
      </c>
      <c r="H9825" s="5"/>
      <c r="I9825">
        <v>0</v>
      </c>
      <c r="J9825" s="3">
        <v>44986.260416666664</v>
      </c>
      <c r="K9825" s="3">
        <v>44996.291666666664</v>
      </c>
      <c r="L9825" s="3">
        <v>44996.3125</v>
      </c>
      <c r="M9825" t="s">
        <v>25622</v>
      </c>
      <c r="N9825" s="4" t="s">
        <v>22</v>
      </c>
      <c r="P9825" t="s">
        <v>16</v>
      </c>
    </row>
    <row r="9826" spans="1:16">
      <c r="A9826" t="s">
        <v>25623</v>
      </c>
      <c r="B9826" t="s">
        <v>25624</v>
      </c>
      <c r="C9826" t="s">
        <v>128</v>
      </c>
      <c r="D9826">
        <v>132001</v>
      </c>
      <c r="G9826">
        <v>0</v>
      </c>
      <c r="I9826">
        <v>0</v>
      </c>
      <c r="J9826" s="3">
        <v>44965.466666666667</v>
      </c>
      <c r="K9826" s="3">
        <v>44975.5</v>
      </c>
      <c r="L9826" s="3">
        <v>44975.520833333336</v>
      </c>
      <c r="M9826" t="s">
        <v>25625</v>
      </c>
      <c r="N9826" s="4" t="s">
        <v>22</v>
      </c>
      <c r="P9826" t="s">
        <v>16</v>
      </c>
    </row>
    <row r="9827" spans="1:16">
      <c r="A9827" t="s">
        <v>25626</v>
      </c>
      <c r="B9827" t="s">
        <v>25627</v>
      </c>
      <c r="C9827" t="s">
        <v>230</v>
      </c>
      <c r="D9827">
        <v>431029</v>
      </c>
      <c r="G9827">
        <v>500000</v>
      </c>
      <c r="H9827" s="5"/>
      <c r="I9827">
        <v>0</v>
      </c>
      <c r="J9827" s="3">
        <v>44949.200694444444</v>
      </c>
      <c r="K9827" s="3">
        <v>44959.375</v>
      </c>
      <c r="L9827" s="3">
        <v>44959.395833333336</v>
      </c>
      <c r="M9827" t="s">
        <v>25628</v>
      </c>
      <c r="N9827" s="4" t="s">
        <v>22</v>
      </c>
      <c r="P9827" t="s">
        <v>16</v>
      </c>
    </row>
    <row r="9828" spans="1:16">
      <c r="A9828" t="s">
        <v>25629</v>
      </c>
      <c r="B9828" t="s">
        <v>25630</v>
      </c>
      <c r="C9828" t="s">
        <v>238</v>
      </c>
      <c r="F9828" t="s">
        <v>26</v>
      </c>
      <c r="G9828">
        <v>0</v>
      </c>
      <c r="H9828" s="5"/>
      <c r="I9828">
        <v>0</v>
      </c>
      <c r="J9828" s="3">
        <v>44931.513194444444</v>
      </c>
      <c r="K9828" s="3">
        <v>44942.041666666664</v>
      </c>
      <c r="L9828" s="3">
        <v>44942.0625</v>
      </c>
      <c r="M9828" t="s">
        <v>25631</v>
      </c>
      <c r="N9828" s="4" t="s">
        <v>22</v>
      </c>
      <c r="P9828" t="s">
        <v>16</v>
      </c>
    </row>
    <row r="9829" spans="1:16">
      <c r="A9829" t="s">
        <v>25632</v>
      </c>
      <c r="B9829" t="s">
        <v>25633</v>
      </c>
      <c r="C9829" t="s">
        <v>82</v>
      </c>
      <c r="D9829">
        <v>759145</v>
      </c>
      <c r="G9829">
        <v>0</v>
      </c>
      <c r="I9829">
        <v>0</v>
      </c>
      <c r="J9829" s="3">
        <v>45051.112500000003</v>
      </c>
      <c r="K9829" s="3">
        <v>45072.458333333336</v>
      </c>
      <c r="L9829" s="3">
        <v>45072.479166666664</v>
      </c>
      <c r="M9829" t="s">
        <v>25634</v>
      </c>
      <c r="N9829" s="4" t="s">
        <v>22</v>
      </c>
      <c r="P9829" t="s">
        <v>16</v>
      </c>
    </row>
    <row r="9830" spans="1:16">
      <c r="A9830" t="s">
        <v>25635</v>
      </c>
      <c r="B9830" t="s">
        <v>25636</v>
      </c>
      <c r="C9830" t="s">
        <v>62</v>
      </c>
      <c r="D9830">
        <v>201301</v>
      </c>
      <c r="G9830">
        <v>1479700</v>
      </c>
      <c r="H9830" s="5"/>
      <c r="I9830">
        <v>30000</v>
      </c>
      <c r="J9830" s="3">
        <v>45040.147916666669</v>
      </c>
      <c r="K9830" s="3">
        <v>45054.208333333336</v>
      </c>
      <c r="L9830" s="3">
        <v>45054.229166666664</v>
      </c>
      <c r="M9830" t="s">
        <v>25637</v>
      </c>
      <c r="N9830" s="4" t="s">
        <v>22</v>
      </c>
      <c r="P9830" t="s">
        <v>16</v>
      </c>
    </row>
    <row r="9831" spans="1:16">
      <c r="A9831" t="s">
        <v>25638</v>
      </c>
      <c r="B9831" t="s">
        <v>25639</v>
      </c>
      <c r="C9831" t="s">
        <v>167</v>
      </c>
      <c r="F9831" t="s">
        <v>184</v>
      </c>
      <c r="G9831">
        <v>0</v>
      </c>
      <c r="H9831" s="5"/>
      <c r="I9831">
        <v>0</v>
      </c>
      <c r="J9831" s="3">
        <v>44968.076388888891</v>
      </c>
      <c r="K9831" s="3">
        <v>44993.416666666664</v>
      </c>
      <c r="L9831" s="3">
        <v>44993.4375</v>
      </c>
      <c r="M9831" t="s">
        <v>25640</v>
      </c>
      <c r="N9831" s="4" t="s">
        <v>22</v>
      </c>
      <c r="P9831" t="s">
        <v>16</v>
      </c>
    </row>
    <row r="9832" spans="1:16">
      <c r="A9832" t="s">
        <v>25641</v>
      </c>
      <c r="B9832" t="s">
        <v>25642</v>
      </c>
      <c r="C9832" t="s">
        <v>293</v>
      </c>
      <c r="D9832">
        <v>400032</v>
      </c>
      <c r="G9832">
        <v>0</v>
      </c>
      <c r="H9832" s="5"/>
      <c r="I9832" s="5">
        <v>0</v>
      </c>
      <c r="J9832" s="3">
        <v>45003.181250000001</v>
      </c>
      <c r="K9832" s="3">
        <v>45013.208333333336</v>
      </c>
      <c r="L9832" s="3">
        <v>45013.229166666664</v>
      </c>
      <c r="M9832" t="s">
        <v>25643</v>
      </c>
      <c r="N9832" s="4" t="s">
        <v>768</v>
      </c>
      <c r="P9832" t="s">
        <v>16</v>
      </c>
    </row>
    <row r="9833" spans="1:16">
      <c r="A9833" t="s">
        <v>25644</v>
      </c>
      <c r="B9833" t="s">
        <v>25645</v>
      </c>
      <c r="C9833" t="s">
        <v>767</v>
      </c>
      <c r="D9833">
        <v>226010</v>
      </c>
      <c r="G9833">
        <v>3500000</v>
      </c>
      <c r="I9833">
        <v>35000</v>
      </c>
      <c r="J9833" s="3">
        <v>44895.336111111108</v>
      </c>
      <c r="K9833" s="3">
        <v>44916.208333333336</v>
      </c>
      <c r="L9833" s="3">
        <v>44916.229166666664</v>
      </c>
      <c r="M9833" t="s">
        <v>25646</v>
      </c>
      <c r="N9833" s="4" t="s">
        <v>22</v>
      </c>
      <c r="P9833" t="s">
        <v>16</v>
      </c>
    </row>
    <row r="9834" spans="1:16">
      <c r="A9834" t="s">
        <v>25647</v>
      </c>
      <c r="B9834" t="s">
        <v>25648</v>
      </c>
      <c r="C9834" t="s">
        <v>83</v>
      </c>
      <c r="D9834">
        <v>400085</v>
      </c>
      <c r="G9834">
        <v>0</v>
      </c>
      <c r="H9834" s="5"/>
      <c r="I9834">
        <v>61360</v>
      </c>
      <c r="J9834" s="3">
        <v>44945.46875</v>
      </c>
      <c r="K9834" s="3">
        <v>44959.083333333336</v>
      </c>
      <c r="L9834" s="3">
        <v>44959.104166666664</v>
      </c>
      <c r="M9834" t="s">
        <v>25649</v>
      </c>
      <c r="N9834" t="s">
        <v>22</v>
      </c>
      <c r="P9834" t="s">
        <v>16</v>
      </c>
    </row>
    <row r="9835" spans="1:16">
      <c r="A9835" t="s">
        <v>25650</v>
      </c>
      <c r="B9835" t="s">
        <v>25651</v>
      </c>
      <c r="C9835" t="s">
        <v>467</v>
      </c>
      <c r="D9835">
        <v>382428</v>
      </c>
      <c r="G9835">
        <v>0</v>
      </c>
      <c r="I9835">
        <v>0</v>
      </c>
      <c r="J9835" s="3">
        <v>44875.136805555558</v>
      </c>
      <c r="K9835" s="3">
        <v>44886.166666666664</v>
      </c>
      <c r="L9835" s="3">
        <v>44886.1875</v>
      </c>
      <c r="M9835" t="s">
        <v>25652</v>
      </c>
      <c r="N9835" s="4" t="s">
        <v>22</v>
      </c>
      <c r="P9835" t="s">
        <v>16</v>
      </c>
    </row>
    <row r="9836" spans="1:16">
      <c r="A9836" t="s">
        <v>25653</v>
      </c>
      <c r="B9836" t="s">
        <v>25654</v>
      </c>
      <c r="C9836" t="s">
        <v>467</v>
      </c>
      <c r="D9836">
        <v>382428</v>
      </c>
      <c r="G9836">
        <v>0</v>
      </c>
      <c r="I9836">
        <v>0</v>
      </c>
      <c r="J9836" s="3">
        <v>45050.412499999999</v>
      </c>
      <c r="K9836" s="3">
        <v>45061.25</v>
      </c>
      <c r="L9836" s="3">
        <v>45061.270833333336</v>
      </c>
      <c r="M9836" t="s">
        <v>25655</v>
      </c>
      <c r="N9836" s="4" t="s">
        <v>22</v>
      </c>
      <c r="P9836" t="s">
        <v>16</v>
      </c>
    </row>
    <row r="9837" spans="1:16">
      <c r="A9837" t="s">
        <v>25656</v>
      </c>
      <c r="B9837" t="s">
        <v>25657</v>
      </c>
      <c r="C9837" t="s">
        <v>467</v>
      </c>
      <c r="D9837">
        <v>382428</v>
      </c>
      <c r="G9837">
        <v>0</v>
      </c>
      <c r="H9837" s="5"/>
      <c r="I9837">
        <v>180600</v>
      </c>
      <c r="J9837" s="3">
        <v>44918.086111111108</v>
      </c>
      <c r="K9837" s="3">
        <v>44944.041666666664</v>
      </c>
      <c r="L9837" s="3">
        <v>44944.0625</v>
      </c>
      <c r="M9837" t="s">
        <v>25658</v>
      </c>
      <c r="N9837" t="s">
        <v>22</v>
      </c>
      <c r="P9837" t="s">
        <v>16</v>
      </c>
    </row>
    <row r="9838" spans="1:16">
      <c r="A9838" t="s">
        <v>25659</v>
      </c>
      <c r="B9838" t="s">
        <v>25660</v>
      </c>
      <c r="C9838" t="s">
        <v>384</v>
      </c>
      <c r="D9838">
        <v>208016</v>
      </c>
      <c r="G9838">
        <v>0</v>
      </c>
      <c r="I9838">
        <v>0</v>
      </c>
      <c r="J9838" s="3">
        <v>44879.415972222225</v>
      </c>
      <c r="K9838" s="3">
        <v>44900.458333333336</v>
      </c>
      <c r="L9838" s="3">
        <v>44900.479166666664</v>
      </c>
      <c r="M9838" t="s">
        <v>25661</v>
      </c>
      <c r="N9838" s="4" t="s">
        <v>22</v>
      </c>
      <c r="P9838" t="s">
        <v>16</v>
      </c>
    </row>
    <row r="9839" spans="1:16">
      <c r="A9839" t="s">
        <v>25662</v>
      </c>
      <c r="B9839" t="s">
        <v>25663</v>
      </c>
      <c r="C9839" t="s">
        <v>83</v>
      </c>
      <c r="D9839">
        <v>700064</v>
      </c>
      <c r="G9839">
        <v>0</v>
      </c>
      <c r="H9839" s="5"/>
      <c r="I9839">
        <v>93740</v>
      </c>
      <c r="J9839" s="3">
        <v>44964.152083333334</v>
      </c>
      <c r="K9839" s="3">
        <v>44981.125</v>
      </c>
      <c r="L9839" s="3">
        <v>44981.145833333336</v>
      </c>
      <c r="M9839" t="s">
        <v>25664</v>
      </c>
      <c r="N9839" s="4" t="s">
        <v>22</v>
      </c>
      <c r="P9839" t="s">
        <v>16</v>
      </c>
    </row>
    <row r="9840" spans="1:16">
      <c r="A9840" t="s">
        <v>25662</v>
      </c>
      <c r="B9840" t="s">
        <v>25663</v>
      </c>
      <c r="C9840" t="s">
        <v>83</v>
      </c>
      <c r="D9840">
        <v>700064</v>
      </c>
      <c r="G9840">
        <v>0</v>
      </c>
      <c r="H9840" s="5"/>
      <c r="I9840">
        <v>93740</v>
      </c>
      <c r="J9840" s="3">
        <v>44964.152083333334</v>
      </c>
      <c r="K9840" s="3">
        <v>44981.125</v>
      </c>
      <c r="L9840" s="3">
        <v>44981.145833333336</v>
      </c>
      <c r="M9840" t="s">
        <v>25664</v>
      </c>
      <c r="N9840" s="4" t="s">
        <v>22</v>
      </c>
      <c r="P9840" t="s">
        <v>16</v>
      </c>
    </row>
    <row r="9841" spans="1:16">
      <c r="A9841" t="s">
        <v>25665</v>
      </c>
      <c r="B9841" t="s">
        <v>25666</v>
      </c>
      <c r="C9841" t="s">
        <v>471</v>
      </c>
      <c r="F9841" t="s">
        <v>64</v>
      </c>
      <c r="G9841">
        <v>0</v>
      </c>
      <c r="I9841">
        <v>0</v>
      </c>
      <c r="J9841" s="3">
        <v>44936.128472222219</v>
      </c>
      <c r="K9841" s="3">
        <v>44957.125</v>
      </c>
      <c r="L9841" s="3">
        <v>44957.145833333336</v>
      </c>
      <c r="M9841" t="s">
        <v>25667</v>
      </c>
      <c r="N9841" s="4" t="s">
        <v>22</v>
      </c>
      <c r="P9841" t="s">
        <v>16</v>
      </c>
    </row>
    <row r="9842" spans="1:16">
      <c r="A9842" t="s">
        <v>25668</v>
      </c>
      <c r="B9842" t="s">
        <v>25669</v>
      </c>
      <c r="C9842" t="s">
        <v>65</v>
      </c>
      <c r="D9842">
        <v>411008</v>
      </c>
      <c r="G9842">
        <v>2400000</v>
      </c>
      <c r="I9842">
        <v>48000</v>
      </c>
      <c r="J9842" s="3">
        <v>44965.445833333331</v>
      </c>
      <c r="K9842" s="3">
        <v>44979.458333333336</v>
      </c>
      <c r="L9842" s="3">
        <v>44979.479166666664</v>
      </c>
      <c r="M9842" t="s">
        <v>25670</v>
      </c>
      <c r="N9842" s="4" t="s">
        <v>22</v>
      </c>
      <c r="P9842" t="s">
        <v>16</v>
      </c>
    </row>
    <row r="9843" spans="1:16">
      <c r="A9843" t="s">
        <v>25671</v>
      </c>
      <c r="B9843" t="s">
        <v>25672</v>
      </c>
      <c r="C9843" t="s">
        <v>27</v>
      </c>
      <c r="F9843" t="s">
        <v>67</v>
      </c>
      <c r="G9843">
        <v>0</v>
      </c>
      <c r="I9843">
        <v>0</v>
      </c>
      <c r="J9843" s="3">
        <v>44912.524305555555</v>
      </c>
      <c r="K9843" s="3">
        <v>44922.041666666664</v>
      </c>
      <c r="L9843" s="3">
        <v>44922.0625</v>
      </c>
      <c r="M9843" t="s">
        <v>25673</v>
      </c>
      <c r="N9843" s="4" t="s">
        <v>22</v>
      </c>
      <c r="P9843" t="s">
        <v>16</v>
      </c>
    </row>
    <row r="9844" spans="1:16">
      <c r="A9844" s="7" t="s">
        <v>25674</v>
      </c>
      <c r="B9844" t="s">
        <v>25675</v>
      </c>
      <c r="C9844" t="s">
        <v>27</v>
      </c>
      <c r="F9844" t="s">
        <v>64</v>
      </c>
      <c r="G9844">
        <v>0</v>
      </c>
      <c r="H9844" s="5"/>
      <c r="I9844">
        <v>0</v>
      </c>
      <c r="J9844" s="3">
        <v>44987.120138888888</v>
      </c>
      <c r="K9844" s="3">
        <v>44989.125</v>
      </c>
      <c r="L9844" s="3">
        <v>44989.145833333336</v>
      </c>
      <c r="M9844" t="s">
        <v>25676</v>
      </c>
      <c r="N9844" s="4" t="s">
        <v>22</v>
      </c>
      <c r="P9844" t="s">
        <v>16</v>
      </c>
    </row>
    <row r="9845" spans="1:16">
      <c r="A9845" t="s">
        <v>25674</v>
      </c>
      <c r="B9845" t="s">
        <v>25677</v>
      </c>
      <c r="C9845" t="s">
        <v>27</v>
      </c>
      <c r="F9845" t="s">
        <v>64</v>
      </c>
      <c r="G9845">
        <v>0</v>
      </c>
      <c r="H9845" s="5"/>
      <c r="I9845">
        <v>0</v>
      </c>
      <c r="J9845" s="3">
        <v>44982.490277777775</v>
      </c>
      <c r="K9845" s="3">
        <v>44984.5</v>
      </c>
      <c r="L9845" s="3">
        <v>44984.520833333336</v>
      </c>
      <c r="M9845" t="s">
        <v>25678</v>
      </c>
      <c r="N9845" s="4" t="s">
        <v>22</v>
      </c>
      <c r="P9845" t="s">
        <v>16</v>
      </c>
    </row>
    <row r="9846" spans="1:16">
      <c r="A9846" t="s">
        <v>25674</v>
      </c>
      <c r="B9846" t="s">
        <v>25679</v>
      </c>
      <c r="C9846" t="s">
        <v>27</v>
      </c>
      <c r="F9846" t="s">
        <v>99</v>
      </c>
      <c r="G9846">
        <v>0</v>
      </c>
      <c r="I9846">
        <v>0</v>
      </c>
      <c r="J9846" s="3">
        <v>44965.3125</v>
      </c>
      <c r="K9846" s="3">
        <v>44967.333333333336</v>
      </c>
      <c r="L9846" s="3">
        <v>44967.354166666664</v>
      </c>
      <c r="M9846" t="s">
        <v>25680</v>
      </c>
      <c r="N9846" s="4" t="s">
        <v>22</v>
      </c>
      <c r="P9846" t="s">
        <v>16</v>
      </c>
    </row>
    <row r="9847" spans="1:16">
      <c r="A9847" t="s">
        <v>25681</v>
      </c>
      <c r="B9847" t="s">
        <v>25682</v>
      </c>
      <c r="C9847" t="s">
        <v>250</v>
      </c>
      <c r="D9847">
        <v>390009</v>
      </c>
      <c r="G9847">
        <v>261000</v>
      </c>
      <c r="H9847" s="5"/>
      <c r="I9847">
        <v>0</v>
      </c>
      <c r="J9847" s="3">
        <v>45036.213888888888</v>
      </c>
      <c r="K9847" s="3">
        <v>45057.083333333336</v>
      </c>
      <c r="L9847" s="3">
        <v>45057.104166666664</v>
      </c>
      <c r="M9847" t="s">
        <v>25683</v>
      </c>
      <c r="N9847" s="4" t="s">
        <v>22</v>
      </c>
      <c r="P9847" t="s">
        <v>16</v>
      </c>
    </row>
    <row r="9848" spans="1:16">
      <c r="A9848" t="s">
        <v>25684</v>
      </c>
      <c r="B9848" t="s">
        <v>25685</v>
      </c>
      <c r="C9848" t="s">
        <v>154</v>
      </c>
      <c r="F9848" t="s">
        <v>32</v>
      </c>
      <c r="G9848">
        <v>0</v>
      </c>
      <c r="H9848" s="5"/>
      <c r="I9848">
        <v>430000</v>
      </c>
      <c r="J9848" s="3">
        <v>44968.522916666669</v>
      </c>
      <c r="K9848" s="3">
        <v>44978.5</v>
      </c>
      <c r="L9848" s="3">
        <v>44978.520833333336</v>
      </c>
      <c r="M9848" t="s">
        <v>25686</v>
      </c>
      <c r="N9848" s="4" t="s">
        <v>22</v>
      </c>
      <c r="P9848" t="s">
        <v>16</v>
      </c>
    </row>
    <row r="9849" spans="1:16">
      <c r="A9849" t="s">
        <v>25687</v>
      </c>
      <c r="B9849" t="s">
        <v>25688</v>
      </c>
      <c r="C9849" t="s">
        <v>335</v>
      </c>
      <c r="D9849">
        <v>799006</v>
      </c>
      <c r="G9849">
        <v>12000000</v>
      </c>
      <c r="I9849">
        <v>240000</v>
      </c>
      <c r="J9849" s="3">
        <v>45002.224305555559</v>
      </c>
      <c r="K9849" s="3">
        <v>45023.291666666664</v>
      </c>
      <c r="L9849" s="3">
        <v>45023.3125</v>
      </c>
      <c r="M9849" t="s">
        <v>25689</v>
      </c>
      <c r="N9849" s="4" t="s">
        <v>22</v>
      </c>
      <c r="P9849" t="s">
        <v>16</v>
      </c>
    </row>
    <row r="9850" spans="1:16">
      <c r="A9850" t="s">
        <v>25690</v>
      </c>
      <c r="B9850" t="s">
        <v>25691</v>
      </c>
      <c r="C9850" t="s">
        <v>62</v>
      </c>
      <c r="D9850">
        <v>110020</v>
      </c>
      <c r="G9850">
        <v>7000000</v>
      </c>
      <c r="I9850">
        <v>280000</v>
      </c>
      <c r="J9850" s="3">
        <v>44876.092361111114</v>
      </c>
      <c r="K9850" s="3">
        <v>44897.125</v>
      </c>
      <c r="L9850" s="3">
        <v>44897.145833333336</v>
      </c>
      <c r="M9850" t="s">
        <v>25692</v>
      </c>
      <c r="N9850" s="4" t="s">
        <v>22</v>
      </c>
      <c r="P9850" t="s">
        <v>16</v>
      </c>
    </row>
    <row r="9851" spans="1:16">
      <c r="A9851" t="s">
        <v>25693</v>
      </c>
      <c r="B9851" t="s">
        <v>25694</v>
      </c>
      <c r="C9851" t="s">
        <v>71</v>
      </c>
      <c r="D9851">
        <v>201307</v>
      </c>
      <c r="G9851">
        <v>0</v>
      </c>
      <c r="H9851" s="5"/>
      <c r="I9851">
        <v>600000</v>
      </c>
      <c r="J9851" s="3">
        <v>45037.136805555558</v>
      </c>
      <c r="K9851" s="3">
        <v>45048.166666666664</v>
      </c>
      <c r="L9851" s="3">
        <v>45048.1875</v>
      </c>
      <c r="M9851" t="s">
        <v>25695</v>
      </c>
      <c r="N9851" s="4" t="s">
        <v>22</v>
      </c>
      <c r="P9851" t="s">
        <v>16</v>
      </c>
    </row>
    <row r="9852" spans="1:16">
      <c r="A9852" t="s">
        <v>25696</v>
      </c>
      <c r="B9852" t="s">
        <v>25697</v>
      </c>
      <c r="C9852" t="s">
        <v>251</v>
      </c>
      <c r="D9852">
        <v>110066</v>
      </c>
      <c r="G9852">
        <v>0</v>
      </c>
      <c r="I9852">
        <v>280000</v>
      </c>
      <c r="J9852" s="3">
        <v>44902.213194444441</v>
      </c>
      <c r="K9852" s="3">
        <v>44925.083333333336</v>
      </c>
      <c r="L9852" s="3">
        <v>44925.104166666664</v>
      </c>
      <c r="M9852" t="s">
        <v>25698</v>
      </c>
      <c r="N9852" s="4" t="s">
        <v>22</v>
      </c>
      <c r="P9852" t="s">
        <v>16</v>
      </c>
    </row>
    <row r="9853" spans="1:16">
      <c r="A9853" t="s">
        <v>25699</v>
      </c>
      <c r="B9853" t="s">
        <v>25700</v>
      </c>
      <c r="C9853" t="s">
        <v>65</v>
      </c>
      <c r="D9853">
        <v>741246</v>
      </c>
      <c r="G9853">
        <v>0</v>
      </c>
      <c r="H9853" s="5"/>
      <c r="I9853">
        <v>0</v>
      </c>
      <c r="J9853" s="3">
        <v>44963.211111111108</v>
      </c>
      <c r="K9853" s="3">
        <v>44974.5</v>
      </c>
      <c r="L9853" s="3">
        <v>44974.520833333336</v>
      </c>
      <c r="M9853" t="s">
        <v>25701</v>
      </c>
      <c r="N9853" s="4" t="s">
        <v>22</v>
      </c>
      <c r="P9853" t="s">
        <v>16</v>
      </c>
    </row>
    <row r="9854" spans="1:16">
      <c r="A9854" t="s">
        <v>25702</v>
      </c>
      <c r="B9854" t="s">
        <v>25703</v>
      </c>
      <c r="C9854" t="s">
        <v>310</v>
      </c>
      <c r="D9854">
        <v>600068</v>
      </c>
      <c r="G9854">
        <v>0</v>
      </c>
      <c r="I9854">
        <v>296000</v>
      </c>
      <c r="J9854" s="3">
        <v>45021.456250000003</v>
      </c>
      <c r="K9854" s="3">
        <v>45036.375</v>
      </c>
      <c r="L9854" s="3">
        <v>45036.395833333336</v>
      </c>
      <c r="M9854" t="s">
        <v>25704</v>
      </c>
      <c r="N9854" s="4" t="s">
        <v>22</v>
      </c>
      <c r="P9854" t="s">
        <v>16</v>
      </c>
    </row>
    <row r="9855" spans="1:16">
      <c r="A9855" t="s">
        <v>25705</v>
      </c>
      <c r="B9855" t="s">
        <v>25706</v>
      </c>
      <c r="C9855" t="s">
        <v>254</v>
      </c>
      <c r="D9855">
        <v>402208</v>
      </c>
      <c r="G9855">
        <v>0</v>
      </c>
      <c r="H9855" s="5"/>
      <c r="I9855">
        <v>0</v>
      </c>
      <c r="J9855" s="3">
        <v>44935.497916666667</v>
      </c>
      <c r="K9855" s="3">
        <v>44949.5</v>
      </c>
      <c r="L9855" s="3">
        <v>44949.520833333336</v>
      </c>
      <c r="M9855" t="s">
        <v>25707</v>
      </c>
      <c r="N9855" s="4" t="s">
        <v>22</v>
      </c>
      <c r="P9855" t="s">
        <v>16</v>
      </c>
    </row>
    <row r="9856" spans="1:16">
      <c r="A9856" t="s">
        <v>25705</v>
      </c>
      <c r="B9856" t="s">
        <v>25708</v>
      </c>
      <c r="C9856" t="s">
        <v>170</v>
      </c>
      <c r="D9856">
        <v>132001</v>
      </c>
      <c r="G9856">
        <v>500001</v>
      </c>
      <c r="I9856">
        <v>0</v>
      </c>
      <c r="J9856" s="3">
        <v>44918.182638888888</v>
      </c>
      <c r="K9856" s="3">
        <v>44939.375</v>
      </c>
      <c r="L9856" s="3">
        <v>44939.395833333336</v>
      </c>
      <c r="M9856" t="s">
        <v>25709</v>
      </c>
      <c r="N9856" t="s">
        <v>22</v>
      </c>
      <c r="P9856" t="s">
        <v>16</v>
      </c>
    </row>
    <row r="9857" spans="1:16">
      <c r="A9857" s="7" t="s">
        <v>25710</v>
      </c>
      <c r="B9857" t="s">
        <v>25711</v>
      </c>
      <c r="C9857" t="s">
        <v>73</v>
      </c>
      <c r="D9857">
        <v>620014</v>
      </c>
      <c r="G9857">
        <v>0</v>
      </c>
      <c r="H9857" s="5"/>
      <c r="I9857">
        <v>0</v>
      </c>
      <c r="J9857" s="3">
        <v>44987.477777777778</v>
      </c>
      <c r="K9857" s="3">
        <v>44998.083333333336</v>
      </c>
      <c r="L9857" s="3">
        <v>44998.104166666664</v>
      </c>
      <c r="M9857" t="s">
        <v>25712</v>
      </c>
      <c r="N9857" s="4" t="s">
        <v>22</v>
      </c>
      <c r="P9857" t="s">
        <v>16</v>
      </c>
    </row>
    <row r="9858" spans="1:16">
      <c r="A9858" t="s">
        <v>25710</v>
      </c>
      <c r="B9858" t="s">
        <v>25713</v>
      </c>
      <c r="C9858" t="s">
        <v>170</v>
      </c>
      <c r="D9858">
        <v>250001</v>
      </c>
      <c r="G9858">
        <v>0</v>
      </c>
      <c r="I9858">
        <v>20000</v>
      </c>
      <c r="J9858" s="3">
        <v>45012.447916666664</v>
      </c>
      <c r="K9858" s="3">
        <v>45027.041666666664</v>
      </c>
      <c r="L9858" s="3">
        <v>45027.0625</v>
      </c>
      <c r="M9858" t="s">
        <v>25714</v>
      </c>
      <c r="N9858" s="4" t="s">
        <v>22</v>
      </c>
      <c r="P9858" t="s">
        <v>16</v>
      </c>
    </row>
    <row r="9859" spans="1:16">
      <c r="A9859" t="s">
        <v>25715</v>
      </c>
      <c r="B9859" t="s">
        <v>25716</v>
      </c>
      <c r="C9859" t="s">
        <v>747</v>
      </c>
      <c r="D9859">
        <v>190002</v>
      </c>
      <c r="G9859">
        <v>6000000</v>
      </c>
      <c r="H9859" s="5"/>
      <c r="I9859">
        <v>100000</v>
      </c>
      <c r="J9859" s="3">
        <v>44949.133333333331</v>
      </c>
      <c r="K9859" s="3">
        <v>44959.166666666664</v>
      </c>
      <c r="L9859" s="3">
        <v>44959.1875</v>
      </c>
      <c r="M9859" t="s">
        <v>25717</v>
      </c>
      <c r="N9859" s="4" t="s">
        <v>22</v>
      </c>
      <c r="P9859" t="s">
        <v>16</v>
      </c>
    </row>
    <row r="9860" spans="1:16">
      <c r="A9860" t="s">
        <v>25718</v>
      </c>
      <c r="B9860" t="s">
        <v>25719</v>
      </c>
      <c r="C9860" t="s">
        <v>973</v>
      </c>
      <c r="D9860">
        <v>781022</v>
      </c>
      <c r="G9860">
        <v>11000000</v>
      </c>
      <c r="I9860">
        <v>300000</v>
      </c>
      <c r="J9860" s="3">
        <v>44939.244444444441</v>
      </c>
      <c r="K9860" s="3">
        <v>44960.25</v>
      </c>
      <c r="L9860" s="3">
        <v>44960.270833333336</v>
      </c>
      <c r="M9860" t="s">
        <v>25720</v>
      </c>
      <c r="N9860" s="4" t="s">
        <v>22</v>
      </c>
      <c r="P9860" t="s">
        <v>16</v>
      </c>
    </row>
    <row r="9861" spans="1:16">
      <c r="A9861" t="s">
        <v>25721</v>
      </c>
      <c r="B9861" t="s">
        <v>25722</v>
      </c>
      <c r="C9861" t="s">
        <v>339</v>
      </c>
      <c r="D9861">
        <v>211015</v>
      </c>
      <c r="G9861">
        <v>0</v>
      </c>
      <c r="I9861">
        <v>0</v>
      </c>
      <c r="J9861" s="3">
        <v>45008.508333333331</v>
      </c>
      <c r="K9861" s="3">
        <v>45029.041666666664</v>
      </c>
      <c r="L9861" s="3">
        <v>45029.0625</v>
      </c>
      <c r="M9861" t="s">
        <v>25723</v>
      </c>
      <c r="N9861" s="4" t="s">
        <v>22</v>
      </c>
      <c r="P9861" t="s">
        <v>16</v>
      </c>
    </row>
    <row r="9862" spans="1:16">
      <c r="A9862" t="s">
        <v>25724</v>
      </c>
      <c r="B9862" t="s">
        <v>25725</v>
      </c>
      <c r="C9862" t="s">
        <v>71</v>
      </c>
      <c r="D9862">
        <v>201307</v>
      </c>
      <c r="G9862">
        <v>0</v>
      </c>
      <c r="I9862">
        <v>0</v>
      </c>
      <c r="J9862" s="3">
        <v>44901.243055555555</v>
      </c>
      <c r="K9862" s="3">
        <v>44930.166666666664</v>
      </c>
      <c r="L9862" s="3">
        <v>44930.1875</v>
      </c>
      <c r="M9862" t="s">
        <v>25726</v>
      </c>
      <c r="N9862" s="4" t="s">
        <v>22</v>
      </c>
      <c r="P9862" t="s">
        <v>16</v>
      </c>
    </row>
    <row r="9863" spans="1:16">
      <c r="A9863" t="s">
        <v>25727</v>
      </c>
      <c r="B9863" t="s">
        <v>25728</v>
      </c>
      <c r="C9863" t="s">
        <v>138</v>
      </c>
      <c r="D9863">
        <v>600036</v>
      </c>
      <c r="G9863">
        <v>0</v>
      </c>
      <c r="H9863" s="5"/>
      <c r="I9863">
        <v>0</v>
      </c>
      <c r="J9863" s="3">
        <v>44923.402777777781</v>
      </c>
      <c r="K9863" s="3">
        <v>44944.416666666664</v>
      </c>
      <c r="L9863" s="3">
        <v>44944.4375</v>
      </c>
      <c r="M9863" t="s">
        <v>25729</v>
      </c>
      <c r="N9863" t="s">
        <v>22</v>
      </c>
      <c r="P9863" t="s">
        <v>16</v>
      </c>
    </row>
    <row r="9864" spans="1:16">
      <c r="A9864" t="s">
        <v>25730</v>
      </c>
      <c r="B9864" t="s">
        <v>25731</v>
      </c>
      <c r="C9864" t="s">
        <v>728</v>
      </c>
      <c r="D9864">
        <v>500039</v>
      </c>
      <c r="G9864">
        <v>0</v>
      </c>
      <c r="H9864" s="5"/>
      <c r="I9864">
        <v>10000</v>
      </c>
      <c r="J9864" s="3">
        <v>44907.140277777777</v>
      </c>
      <c r="K9864" s="3">
        <v>44918.166666666664</v>
      </c>
      <c r="L9864" s="3">
        <v>44918.1875</v>
      </c>
      <c r="M9864" t="s">
        <v>25732</v>
      </c>
      <c r="N9864" s="4" t="s">
        <v>22</v>
      </c>
      <c r="P9864" t="s">
        <v>16</v>
      </c>
    </row>
    <row r="9865" spans="1:16">
      <c r="A9865" t="s">
        <v>25733</v>
      </c>
      <c r="B9865" t="s">
        <v>25734</v>
      </c>
      <c r="C9865" t="s">
        <v>71</v>
      </c>
      <c r="D9865">
        <v>201307</v>
      </c>
      <c r="G9865">
        <v>0</v>
      </c>
      <c r="I9865">
        <v>10000</v>
      </c>
      <c r="J9865" s="3">
        <v>44876.531944444447</v>
      </c>
      <c r="K9865" s="3">
        <v>44907.125</v>
      </c>
      <c r="L9865" s="3">
        <v>44907.145833333336</v>
      </c>
      <c r="M9865" t="s">
        <v>25735</v>
      </c>
      <c r="N9865" s="4" t="s">
        <v>22</v>
      </c>
      <c r="P9865" t="s">
        <v>16</v>
      </c>
    </row>
    <row r="9866" spans="1:16">
      <c r="A9866" t="s">
        <v>25736</v>
      </c>
      <c r="B9866" t="s">
        <v>25737</v>
      </c>
      <c r="C9866" t="s">
        <v>536</v>
      </c>
      <c r="D9866">
        <v>226007</v>
      </c>
      <c r="G9866">
        <v>0</v>
      </c>
      <c r="H9866" s="5"/>
      <c r="I9866">
        <v>0</v>
      </c>
      <c r="J9866" s="3">
        <v>45056.207638888889</v>
      </c>
      <c r="K9866" s="3">
        <v>45066.25</v>
      </c>
      <c r="L9866" s="3">
        <v>45066.270833333336</v>
      </c>
      <c r="M9866" t="s">
        <v>25738</v>
      </c>
      <c r="N9866" s="4" t="s">
        <v>22</v>
      </c>
      <c r="P9866" t="s">
        <v>16</v>
      </c>
    </row>
    <row r="9867" spans="1:16">
      <c r="A9867" t="s">
        <v>25739</v>
      </c>
      <c r="B9867" t="s">
        <v>25740</v>
      </c>
      <c r="C9867" t="s">
        <v>404</v>
      </c>
      <c r="D9867">
        <v>452013</v>
      </c>
      <c r="G9867">
        <v>1456200</v>
      </c>
      <c r="I9867">
        <v>0</v>
      </c>
      <c r="J9867" s="3">
        <v>44926.044444444444</v>
      </c>
      <c r="K9867" s="3">
        <v>44936.25</v>
      </c>
      <c r="L9867" s="3">
        <v>44936.270833333336</v>
      </c>
      <c r="M9867" t="s">
        <v>25741</v>
      </c>
      <c r="N9867" s="4" t="s">
        <v>22</v>
      </c>
      <c r="P9867" t="s">
        <v>16</v>
      </c>
    </row>
    <row r="9868" spans="1:16">
      <c r="A9868" t="s">
        <v>25742</v>
      </c>
      <c r="B9868" t="s">
        <v>25743</v>
      </c>
      <c r="C9868" t="s">
        <v>3846</v>
      </c>
      <c r="D9868">
        <v>560088</v>
      </c>
      <c r="G9868">
        <v>0</v>
      </c>
      <c r="I9868">
        <v>15000</v>
      </c>
      <c r="J9868" s="3">
        <v>44879.488888888889</v>
      </c>
      <c r="K9868" s="3">
        <v>44886.458333333336</v>
      </c>
      <c r="L9868" s="3">
        <v>44886.479166666664</v>
      </c>
      <c r="M9868" t="s">
        <v>25744</v>
      </c>
      <c r="N9868" s="4" t="s">
        <v>22</v>
      </c>
      <c r="P9868" t="s">
        <v>16</v>
      </c>
    </row>
    <row r="9869" spans="1:16">
      <c r="A9869" t="s">
        <v>25742</v>
      </c>
      <c r="B9869" t="s">
        <v>25745</v>
      </c>
      <c r="C9869" t="s">
        <v>3846</v>
      </c>
      <c r="D9869">
        <v>180003</v>
      </c>
      <c r="G9869">
        <v>3500000</v>
      </c>
      <c r="I9869">
        <v>15000</v>
      </c>
      <c r="J9869" s="3">
        <v>44895.530555555553</v>
      </c>
      <c r="K9869" s="3">
        <v>44902.5</v>
      </c>
      <c r="L9869" s="3">
        <v>44902.520833333336</v>
      </c>
      <c r="M9869" t="s">
        <v>25746</v>
      </c>
      <c r="N9869" s="4" t="s">
        <v>22</v>
      </c>
      <c r="P9869" t="s">
        <v>16</v>
      </c>
    </row>
    <row r="9870" spans="1:16">
      <c r="A9870" t="s">
        <v>25747</v>
      </c>
      <c r="B9870" t="s">
        <v>25748</v>
      </c>
      <c r="C9870" t="s">
        <v>83</v>
      </c>
      <c r="D9870">
        <v>560065</v>
      </c>
      <c r="G9870">
        <v>0</v>
      </c>
      <c r="I9870">
        <v>0</v>
      </c>
      <c r="J9870" s="3">
        <v>44950.227083333331</v>
      </c>
      <c r="K9870" s="3">
        <v>44960.25</v>
      </c>
      <c r="L9870" s="3">
        <v>44960.270833333336</v>
      </c>
      <c r="M9870" t="s">
        <v>25749</v>
      </c>
      <c r="N9870" s="4" t="s">
        <v>22</v>
      </c>
      <c r="P9870" t="s">
        <v>16</v>
      </c>
    </row>
    <row r="9871" spans="1:16">
      <c r="A9871" t="s">
        <v>25747</v>
      </c>
      <c r="B9871" t="s">
        <v>25750</v>
      </c>
      <c r="C9871" t="s">
        <v>55</v>
      </c>
      <c r="D9871">
        <v>323303</v>
      </c>
      <c r="G9871">
        <v>0</v>
      </c>
      <c r="I9871">
        <v>138000</v>
      </c>
      <c r="J9871" s="3">
        <v>44942.206250000003</v>
      </c>
      <c r="K9871" s="3">
        <v>44963.375</v>
      </c>
      <c r="L9871" s="3">
        <v>44963.395833333336</v>
      </c>
      <c r="M9871" t="s">
        <v>25751</v>
      </c>
      <c r="N9871" s="4" t="s">
        <v>22</v>
      </c>
      <c r="P9871" t="s">
        <v>16</v>
      </c>
    </row>
    <row r="9872" spans="1:16">
      <c r="A9872" t="s">
        <v>25747</v>
      </c>
      <c r="B9872" t="s">
        <v>25752</v>
      </c>
      <c r="C9872" t="s">
        <v>98</v>
      </c>
      <c r="D9872">
        <v>110054</v>
      </c>
      <c r="G9872">
        <v>0</v>
      </c>
      <c r="H9872" s="5"/>
      <c r="I9872">
        <v>0</v>
      </c>
      <c r="J9872" s="3">
        <v>45043.497916666667</v>
      </c>
      <c r="K9872" s="3">
        <v>45058.083333333336</v>
      </c>
      <c r="L9872" s="3">
        <v>45058.104166666664</v>
      </c>
      <c r="M9872" t="s">
        <v>25753</v>
      </c>
      <c r="N9872" s="4" t="s">
        <v>22</v>
      </c>
      <c r="P9872" t="s">
        <v>16</v>
      </c>
    </row>
    <row r="9873" spans="1:16">
      <c r="A9873" t="s">
        <v>25747</v>
      </c>
      <c r="B9873" t="s">
        <v>25754</v>
      </c>
      <c r="C9873" t="s">
        <v>53</v>
      </c>
      <c r="F9873" t="s">
        <v>54</v>
      </c>
      <c r="G9873">
        <v>0</v>
      </c>
      <c r="I9873">
        <v>0</v>
      </c>
      <c r="J9873" s="3">
        <v>45001.369444444441</v>
      </c>
      <c r="K9873" s="3">
        <v>45012.375</v>
      </c>
      <c r="L9873" s="3">
        <v>45012.395833333336</v>
      </c>
      <c r="M9873" t="s">
        <v>25755</v>
      </c>
      <c r="N9873" s="4" t="s">
        <v>22</v>
      </c>
      <c r="P9873" t="s">
        <v>16</v>
      </c>
    </row>
    <row r="9874" spans="1:16">
      <c r="A9874" t="s">
        <v>25747</v>
      </c>
      <c r="B9874" t="s">
        <v>25756</v>
      </c>
      <c r="C9874" t="s">
        <v>303</v>
      </c>
      <c r="D9874">
        <v>380009</v>
      </c>
      <c r="G9874">
        <v>0</v>
      </c>
      <c r="H9874" s="5"/>
      <c r="I9874">
        <v>0</v>
      </c>
      <c r="J9874" s="3">
        <v>45031.451388888891</v>
      </c>
      <c r="K9874" s="3">
        <v>45042.458333333336</v>
      </c>
      <c r="L9874" s="3">
        <v>45042.479166666664</v>
      </c>
      <c r="M9874" t="s">
        <v>25757</v>
      </c>
      <c r="N9874" s="4" t="s">
        <v>22</v>
      </c>
      <c r="P9874" t="s">
        <v>16</v>
      </c>
    </row>
    <row r="9875" spans="1:16">
      <c r="A9875" t="s">
        <v>25758</v>
      </c>
      <c r="B9875" t="s">
        <v>25759</v>
      </c>
      <c r="C9875" t="s">
        <v>183</v>
      </c>
      <c r="F9875" t="s">
        <v>26</v>
      </c>
      <c r="G9875">
        <v>0</v>
      </c>
      <c r="H9875" s="5"/>
      <c r="I9875">
        <v>0</v>
      </c>
      <c r="J9875" s="3">
        <v>44938.46875</v>
      </c>
      <c r="K9875" s="3">
        <v>44951.458333333336</v>
      </c>
      <c r="L9875" s="3">
        <v>44951.479166666664</v>
      </c>
      <c r="M9875" t="s">
        <v>25760</v>
      </c>
      <c r="N9875" s="4" t="s">
        <v>22</v>
      </c>
      <c r="P9875" t="s">
        <v>16</v>
      </c>
    </row>
    <row r="9876" spans="1:16">
      <c r="A9876" t="s">
        <v>25758</v>
      </c>
      <c r="B9876" t="s">
        <v>25761</v>
      </c>
      <c r="C9876" t="s">
        <v>143</v>
      </c>
      <c r="D9876">
        <v>206241</v>
      </c>
      <c r="G9876">
        <v>0</v>
      </c>
      <c r="I9876">
        <v>577632</v>
      </c>
      <c r="J9876" s="3">
        <v>44929.27847222222</v>
      </c>
      <c r="K9876" s="3">
        <v>44944.125</v>
      </c>
      <c r="L9876" s="3">
        <v>44944.145833333336</v>
      </c>
      <c r="M9876" t="s">
        <v>25762</v>
      </c>
      <c r="N9876" s="4" t="s">
        <v>22</v>
      </c>
      <c r="P9876" t="s">
        <v>16</v>
      </c>
    </row>
    <row r="9877" spans="1:16">
      <c r="A9877" t="s">
        <v>25758</v>
      </c>
      <c r="B9877" t="s">
        <v>25763</v>
      </c>
      <c r="C9877" t="s">
        <v>183</v>
      </c>
      <c r="F9877" t="s">
        <v>26</v>
      </c>
      <c r="G9877">
        <v>0</v>
      </c>
      <c r="H9877" s="5"/>
      <c r="I9877">
        <v>0</v>
      </c>
      <c r="J9877" s="3">
        <v>44923.146527777775</v>
      </c>
      <c r="K9877" s="3">
        <v>44944.458333333336</v>
      </c>
      <c r="L9877" s="3">
        <v>44944.479166666664</v>
      </c>
      <c r="M9877" t="s">
        <v>25764</v>
      </c>
      <c r="N9877" s="4" t="s">
        <v>22</v>
      </c>
      <c r="P9877" t="s">
        <v>16</v>
      </c>
    </row>
    <row r="9878" spans="1:16">
      <c r="A9878" t="s">
        <v>25758</v>
      </c>
      <c r="B9878" t="s">
        <v>25765</v>
      </c>
      <c r="C9878" t="s">
        <v>183</v>
      </c>
      <c r="F9878" t="s">
        <v>26</v>
      </c>
      <c r="G9878">
        <v>0</v>
      </c>
      <c r="I9878">
        <v>0</v>
      </c>
      <c r="J9878" s="3">
        <v>44910.15902777778</v>
      </c>
      <c r="K9878" s="3">
        <v>44932.166666666664</v>
      </c>
      <c r="L9878" s="3">
        <v>44932.1875</v>
      </c>
      <c r="M9878" t="s">
        <v>25766</v>
      </c>
      <c r="N9878" t="s">
        <v>22</v>
      </c>
      <c r="P9878" t="s">
        <v>16</v>
      </c>
    </row>
    <row r="9879" spans="1:16">
      <c r="A9879" t="s">
        <v>25767</v>
      </c>
      <c r="B9879" t="s">
        <v>25768</v>
      </c>
      <c r="C9879" t="s">
        <v>227</v>
      </c>
      <c r="F9879" t="s">
        <v>28</v>
      </c>
      <c r="G9879">
        <v>0</v>
      </c>
      <c r="I9879">
        <v>0</v>
      </c>
      <c r="J9879" s="3">
        <v>44944.216666666667</v>
      </c>
      <c r="K9879" s="3">
        <v>44956.416666666664</v>
      </c>
      <c r="L9879" s="3">
        <v>44956.4375</v>
      </c>
      <c r="M9879" t="s">
        <v>25769</v>
      </c>
      <c r="N9879" t="s">
        <v>22</v>
      </c>
      <c r="P9879" t="s">
        <v>16</v>
      </c>
    </row>
    <row r="9880" spans="1:16">
      <c r="A9880" t="s">
        <v>25770</v>
      </c>
      <c r="B9880" t="s">
        <v>25771</v>
      </c>
      <c r="C9880" t="s">
        <v>227</v>
      </c>
      <c r="F9880" t="s">
        <v>28</v>
      </c>
      <c r="G9880">
        <v>0</v>
      </c>
      <c r="I9880">
        <v>0</v>
      </c>
      <c r="J9880" s="3">
        <v>45023.244444444441</v>
      </c>
      <c r="K9880" s="3">
        <v>45034.416666666664</v>
      </c>
      <c r="L9880" s="3">
        <v>45034.4375</v>
      </c>
      <c r="M9880" t="s">
        <v>25772</v>
      </c>
      <c r="N9880" s="4" t="s">
        <v>22</v>
      </c>
      <c r="P9880" t="s">
        <v>16</v>
      </c>
    </row>
    <row r="9881" spans="1:16">
      <c r="A9881" t="s">
        <v>25773</v>
      </c>
      <c r="B9881" t="s">
        <v>25774</v>
      </c>
      <c r="C9881" t="s">
        <v>73</v>
      </c>
      <c r="D9881">
        <v>502032</v>
      </c>
      <c r="G9881">
        <v>2331680</v>
      </c>
      <c r="I9881">
        <v>0</v>
      </c>
      <c r="J9881" s="3">
        <v>44897.094444444447</v>
      </c>
      <c r="K9881" s="3">
        <v>44907.125</v>
      </c>
      <c r="L9881" s="3">
        <v>44907.145833333336</v>
      </c>
      <c r="M9881" t="s">
        <v>25775</v>
      </c>
      <c r="N9881" s="4" t="s">
        <v>22</v>
      </c>
      <c r="P9881" t="s">
        <v>16</v>
      </c>
    </row>
    <row r="9882" spans="1:16">
      <c r="A9882" t="s">
        <v>25773</v>
      </c>
      <c r="B9882" t="s">
        <v>25776</v>
      </c>
      <c r="C9882" t="s">
        <v>73</v>
      </c>
      <c r="D9882">
        <v>502032</v>
      </c>
      <c r="G9882">
        <v>2331680</v>
      </c>
      <c r="I9882">
        <v>0</v>
      </c>
      <c r="J9882" s="3">
        <v>44898.414583333331</v>
      </c>
      <c r="K9882" s="3">
        <v>44908.458333333336</v>
      </c>
      <c r="L9882" s="3">
        <v>44908.479166666664</v>
      </c>
      <c r="M9882" t="s">
        <v>25777</v>
      </c>
      <c r="N9882" s="4" t="s">
        <v>22</v>
      </c>
      <c r="P9882" t="s">
        <v>16</v>
      </c>
    </row>
    <row r="9883" spans="1:16">
      <c r="A9883" s="7" t="s">
        <v>25778</v>
      </c>
      <c r="B9883" t="s">
        <v>25779</v>
      </c>
      <c r="C9883" t="s">
        <v>55</v>
      </c>
      <c r="D9883">
        <v>401504</v>
      </c>
      <c r="G9883">
        <v>0</v>
      </c>
      <c r="I9883">
        <v>0</v>
      </c>
      <c r="J9883" s="3">
        <v>44987.043055555558</v>
      </c>
      <c r="K9883" s="3">
        <v>44993.458333333336</v>
      </c>
      <c r="L9883" s="3">
        <v>44993.479166666664</v>
      </c>
      <c r="M9883" t="s">
        <v>25780</v>
      </c>
      <c r="N9883" s="4" t="s">
        <v>22</v>
      </c>
      <c r="P9883" t="s">
        <v>16</v>
      </c>
    </row>
    <row r="9884" spans="1:16">
      <c r="A9884" t="s">
        <v>25778</v>
      </c>
      <c r="B9884" t="s">
        <v>25781</v>
      </c>
      <c r="C9884" t="s">
        <v>52</v>
      </c>
      <c r="D9884">
        <v>380015</v>
      </c>
      <c r="G9884">
        <v>0</v>
      </c>
      <c r="I9884">
        <v>0</v>
      </c>
      <c r="J9884" s="3">
        <v>44963.052083333336</v>
      </c>
      <c r="K9884" s="3">
        <v>44978.083333333336</v>
      </c>
      <c r="L9884" s="3">
        <v>44978.104166666664</v>
      </c>
      <c r="M9884" t="s">
        <v>25782</v>
      </c>
      <c r="N9884" s="4" t="s">
        <v>22</v>
      </c>
      <c r="P9884" t="s">
        <v>16</v>
      </c>
    </row>
    <row r="9885" spans="1:16">
      <c r="A9885" t="s">
        <v>25778</v>
      </c>
      <c r="B9885" t="s">
        <v>25783</v>
      </c>
      <c r="C9885" t="s">
        <v>83</v>
      </c>
      <c r="D9885">
        <v>628007</v>
      </c>
      <c r="G9885">
        <v>0</v>
      </c>
      <c r="H9885" s="5"/>
      <c r="I9885">
        <v>0</v>
      </c>
      <c r="J9885" s="3">
        <v>44958.436805555553</v>
      </c>
      <c r="K9885" s="3">
        <v>44973.375</v>
      </c>
      <c r="L9885" s="3">
        <v>44973.395833333336</v>
      </c>
      <c r="M9885" t="s">
        <v>25784</v>
      </c>
      <c r="N9885" s="4" t="s">
        <v>22</v>
      </c>
      <c r="P9885" t="s">
        <v>16</v>
      </c>
    </row>
    <row r="9886" spans="1:16">
      <c r="A9886" t="s">
        <v>25778</v>
      </c>
      <c r="B9886" t="s">
        <v>25785</v>
      </c>
      <c r="C9886" t="s">
        <v>250</v>
      </c>
      <c r="D9886">
        <v>393010</v>
      </c>
      <c r="G9886">
        <v>0</v>
      </c>
      <c r="I9886">
        <v>218160</v>
      </c>
      <c r="J9886" s="3">
        <v>44956.248611111114</v>
      </c>
      <c r="K9886" s="3">
        <v>44977.083333333336</v>
      </c>
      <c r="L9886" s="3">
        <v>44977.104166666664</v>
      </c>
      <c r="M9886" t="s">
        <v>25786</v>
      </c>
      <c r="N9886" s="4" t="s">
        <v>22</v>
      </c>
      <c r="P9886" t="s">
        <v>16</v>
      </c>
    </row>
    <row r="9887" spans="1:16">
      <c r="A9887" t="s">
        <v>25778</v>
      </c>
      <c r="B9887" t="s">
        <v>25787</v>
      </c>
      <c r="C9887" t="s">
        <v>83</v>
      </c>
      <c r="D9887">
        <v>571130</v>
      </c>
      <c r="G9887">
        <v>0</v>
      </c>
      <c r="H9887" s="5"/>
      <c r="I9887">
        <v>120000</v>
      </c>
      <c r="J9887" s="3">
        <v>44956.501388888886</v>
      </c>
      <c r="K9887" s="3">
        <v>44973.083333333336</v>
      </c>
      <c r="L9887" s="3">
        <v>44973.104166666664</v>
      </c>
      <c r="M9887" t="s">
        <v>25788</v>
      </c>
      <c r="N9887" s="4" t="s">
        <v>22</v>
      </c>
      <c r="P9887" t="s">
        <v>16</v>
      </c>
    </row>
    <row r="9888" spans="1:16">
      <c r="A9888" t="s">
        <v>25778</v>
      </c>
      <c r="B9888" t="s">
        <v>25789</v>
      </c>
      <c r="C9888" t="s">
        <v>52</v>
      </c>
      <c r="D9888">
        <v>380015</v>
      </c>
      <c r="G9888">
        <v>0</v>
      </c>
      <c r="I9888">
        <v>0</v>
      </c>
      <c r="J9888" s="3">
        <v>44965.410416666666</v>
      </c>
      <c r="K9888" s="3">
        <v>44980.208333333336</v>
      </c>
      <c r="L9888" s="3">
        <v>44980.229166666664</v>
      </c>
      <c r="M9888" t="s">
        <v>25790</v>
      </c>
      <c r="N9888" s="4" t="s">
        <v>22</v>
      </c>
      <c r="P9888" t="s">
        <v>16</v>
      </c>
    </row>
    <row r="9889" spans="1:16">
      <c r="A9889" t="s">
        <v>25778</v>
      </c>
      <c r="B9889" t="s">
        <v>25791</v>
      </c>
      <c r="C9889" t="s">
        <v>141</v>
      </c>
      <c r="D9889">
        <v>473111</v>
      </c>
      <c r="G9889">
        <v>0</v>
      </c>
      <c r="H9889" s="5"/>
      <c r="I9889">
        <v>100000</v>
      </c>
      <c r="J9889" s="3">
        <v>44965.523611111108</v>
      </c>
      <c r="K9889" s="3">
        <v>44977.041666666664</v>
      </c>
      <c r="L9889" s="3">
        <v>44977.0625</v>
      </c>
      <c r="M9889" t="s">
        <v>25792</v>
      </c>
      <c r="N9889" s="4" t="s">
        <v>22</v>
      </c>
      <c r="P9889" t="s">
        <v>16</v>
      </c>
    </row>
    <row r="9890" spans="1:16">
      <c r="A9890" t="s">
        <v>25778</v>
      </c>
      <c r="B9890" t="s">
        <v>25793</v>
      </c>
      <c r="C9890" t="s">
        <v>25794</v>
      </c>
      <c r="D9890">
        <v>370421</v>
      </c>
      <c r="G9890">
        <v>0</v>
      </c>
      <c r="H9890" s="5"/>
      <c r="I9890">
        <v>18000</v>
      </c>
      <c r="J9890" s="3">
        <v>45044.493750000001</v>
      </c>
      <c r="K9890" s="3">
        <v>45065.458333333336</v>
      </c>
      <c r="L9890" s="3">
        <v>45065.479166666664</v>
      </c>
      <c r="M9890" t="s">
        <v>25795</v>
      </c>
      <c r="N9890" s="4" t="s">
        <v>22</v>
      </c>
      <c r="P9890" t="s">
        <v>16</v>
      </c>
    </row>
    <row r="9891" spans="1:16">
      <c r="A9891" t="s">
        <v>25778</v>
      </c>
      <c r="B9891" t="s">
        <v>25796</v>
      </c>
      <c r="C9891" t="s">
        <v>254</v>
      </c>
      <c r="D9891">
        <v>400074</v>
      </c>
      <c r="G9891">
        <v>0</v>
      </c>
      <c r="H9891" s="5"/>
      <c r="I9891">
        <v>0</v>
      </c>
      <c r="J9891" s="3">
        <v>45041.102777777778</v>
      </c>
      <c r="K9891" s="3">
        <v>45044.125</v>
      </c>
      <c r="L9891" s="3">
        <v>45044.145833333336</v>
      </c>
      <c r="M9891" t="s">
        <v>25797</v>
      </c>
      <c r="N9891" s="4" t="s">
        <v>22</v>
      </c>
      <c r="P9891" t="s">
        <v>16</v>
      </c>
    </row>
    <row r="9892" spans="1:16">
      <c r="A9892" t="s">
        <v>25778</v>
      </c>
      <c r="B9892" t="s">
        <v>25798</v>
      </c>
      <c r="C9892" t="s">
        <v>55</v>
      </c>
      <c r="D9892">
        <v>394651</v>
      </c>
      <c r="G9892">
        <v>0</v>
      </c>
      <c r="I9892">
        <v>51954</v>
      </c>
      <c r="J9892" s="3">
        <v>45015.204861111109</v>
      </c>
      <c r="K9892" s="3">
        <v>45026.208333333336</v>
      </c>
      <c r="L9892" s="3">
        <v>45026.229166666664</v>
      </c>
      <c r="M9892" t="s">
        <v>25799</v>
      </c>
      <c r="N9892" s="4" t="s">
        <v>22</v>
      </c>
      <c r="P9892" t="s">
        <v>16</v>
      </c>
    </row>
    <row r="9893" spans="1:16">
      <c r="A9893" t="s">
        <v>25800</v>
      </c>
      <c r="B9893" t="s">
        <v>25801</v>
      </c>
      <c r="C9893" t="s">
        <v>250</v>
      </c>
      <c r="D9893">
        <v>610001</v>
      </c>
      <c r="G9893">
        <v>27091308</v>
      </c>
      <c r="H9893" s="5"/>
      <c r="I9893">
        <v>271000</v>
      </c>
      <c r="J9893" s="3">
        <v>44924.18472222222</v>
      </c>
      <c r="K9893" s="3">
        <v>44945.166666666664</v>
      </c>
      <c r="L9893" s="3">
        <v>44945.1875</v>
      </c>
      <c r="M9893" t="s">
        <v>25802</v>
      </c>
      <c r="N9893" s="4" t="s">
        <v>22</v>
      </c>
      <c r="P9893" t="s">
        <v>16</v>
      </c>
    </row>
    <row r="9894" spans="1:16">
      <c r="A9894" t="s">
        <v>25803</v>
      </c>
      <c r="B9894" t="s">
        <v>25804</v>
      </c>
      <c r="C9894" t="s">
        <v>505</v>
      </c>
      <c r="D9894">
        <v>786006</v>
      </c>
      <c r="G9894">
        <v>0</v>
      </c>
      <c r="I9894">
        <v>186000</v>
      </c>
      <c r="J9894" s="3">
        <v>44939.385416666664</v>
      </c>
      <c r="K9894" s="3">
        <v>44959.125</v>
      </c>
      <c r="L9894" s="3">
        <v>44959.145833333336</v>
      </c>
      <c r="M9894" t="s">
        <v>25805</v>
      </c>
      <c r="N9894" s="4" t="s">
        <v>22</v>
      </c>
      <c r="P9894" t="s">
        <v>16</v>
      </c>
    </row>
    <row r="9895" spans="1:16">
      <c r="A9895" t="s">
        <v>25806</v>
      </c>
      <c r="B9895" t="s">
        <v>25807</v>
      </c>
      <c r="C9895" t="s">
        <v>53</v>
      </c>
      <c r="F9895" t="s">
        <v>50</v>
      </c>
      <c r="G9895">
        <v>0</v>
      </c>
      <c r="I9895">
        <v>0</v>
      </c>
      <c r="J9895" s="3">
        <v>45029.191666666666</v>
      </c>
      <c r="K9895" s="3">
        <v>45050.416666666664</v>
      </c>
      <c r="L9895" s="3">
        <v>45050.4375</v>
      </c>
      <c r="M9895" t="s">
        <v>25808</v>
      </c>
      <c r="N9895" s="4" t="s">
        <v>22</v>
      </c>
      <c r="P9895" t="s">
        <v>16</v>
      </c>
    </row>
    <row r="9896" spans="1:16">
      <c r="A9896" t="s">
        <v>25809</v>
      </c>
      <c r="B9896" t="s">
        <v>25810</v>
      </c>
      <c r="C9896" t="s">
        <v>35</v>
      </c>
      <c r="D9896">
        <v>486890</v>
      </c>
      <c r="G9896">
        <v>0</v>
      </c>
      <c r="I9896">
        <v>95698</v>
      </c>
      <c r="J9896" s="3">
        <v>44930.27847222222</v>
      </c>
      <c r="K9896" s="3">
        <v>44951.375</v>
      </c>
      <c r="L9896" s="3">
        <v>44951.395833333336</v>
      </c>
      <c r="M9896" t="s">
        <v>25811</v>
      </c>
      <c r="N9896" s="4" t="s">
        <v>22</v>
      </c>
      <c r="P9896" t="s">
        <v>16</v>
      </c>
    </row>
    <row r="9897" spans="1:16">
      <c r="A9897" t="s">
        <v>25812</v>
      </c>
      <c r="B9897" t="s">
        <v>25813</v>
      </c>
      <c r="C9897" t="s">
        <v>720</v>
      </c>
      <c r="D9897">
        <v>855107</v>
      </c>
      <c r="G9897">
        <v>10200000</v>
      </c>
      <c r="H9897" s="5"/>
      <c r="I9897">
        <v>0</v>
      </c>
      <c r="J9897" s="3">
        <v>45005.061805555553</v>
      </c>
      <c r="K9897" s="3">
        <v>45015.083333333336</v>
      </c>
      <c r="L9897" s="3">
        <v>45015.104166666664</v>
      </c>
      <c r="M9897" t="s">
        <v>25814</v>
      </c>
      <c r="N9897" s="4" t="s">
        <v>22</v>
      </c>
      <c r="P9897" t="s">
        <v>16</v>
      </c>
    </row>
    <row r="9898" spans="1:16">
      <c r="A9898" t="s">
        <v>25815</v>
      </c>
      <c r="B9898" t="s">
        <v>25816</v>
      </c>
      <c r="C9898" t="s">
        <v>83</v>
      </c>
      <c r="D9898">
        <v>452013</v>
      </c>
      <c r="G9898">
        <v>0</v>
      </c>
      <c r="H9898" s="5"/>
      <c r="I9898">
        <v>900000</v>
      </c>
      <c r="J9898" s="3">
        <v>45056.404861111114</v>
      </c>
      <c r="K9898" s="3">
        <v>45092.083333333336</v>
      </c>
      <c r="L9898" s="3">
        <v>45092.104166666664</v>
      </c>
      <c r="M9898" t="s">
        <v>25817</v>
      </c>
      <c r="N9898" s="4" t="s">
        <v>22</v>
      </c>
      <c r="P9898" t="s">
        <v>16</v>
      </c>
    </row>
    <row r="9899" spans="1:16">
      <c r="A9899" t="s">
        <v>25818</v>
      </c>
      <c r="B9899" t="s">
        <v>25819</v>
      </c>
      <c r="C9899" t="s">
        <v>728</v>
      </c>
      <c r="D9899">
        <v>500039</v>
      </c>
      <c r="G9899">
        <v>0</v>
      </c>
      <c r="H9899" s="5"/>
      <c r="I9899">
        <v>18000</v>
      </c>
      <c r="J9899" s="3">
        <v>44908.53125</v>
      </c>
      <c r="K9899" s="3">
        <v>44923.041666666664</v>
      </c>
      <c r="L9899" s="3">
        <v>44923.0625</v>
      </c>
      <c r="M9899" t="s">
        <v>25820</v>
      </c>
      <c r="N9899" s="4" t="s">
        <v>22</v>
      </c>
      <c r="P9899" t="s">
        <v>16</v>
      </c>
    </row>
    <row r="9900" spans="1:16">
      <c r="A9900" t="s">
        <v>25821</v>
      </c>
      <c r="B9900" t="s">
        <v>25822</v>
      </c>
      <c r="C9900" t="s">
        <v>25</v>
      </c>
      <c r="F9900" t="s">
        <v>85</v>
      </c>
      <c r="G9900">
        <v>0</v>
      </c>
      <c r="I9900">
        <v>0</v>
      </c>
      <c r="J9900" s="3">
        <v>44886.39166666667</v>
      </c>
      <c r="K9900" s="3">
        <v>44896.416666666664</v>
      </c>
      <c r="L9900" s="3">
        <v>44896.416666666664</v>
      </c>
      <c r="M9900" t="s">
        <v>25823</v>
      </c>
      <c r="N9900" s="4" t="s">
        <v>22</v>
      </c>
      <c r="P9900" t="s">
        <v>16</v>
      </c>
    </row>
    <row r="9901" spans="1:16">
      <c r="A9901" t="s">
        <v>25821</v>
      </c>
      <c r="B9901" t="s">
        <v>25824</v>
      </c>
      <c r="C9901" t="s">
        <v>65</v>
      </c>
      <c r="D9901">
        <v>411008</v>
      </c>
      <c r="G9901">
        <v>0</v>
      </c>
      <c r="I9901">
        <v>0</v>
      </c>
      <c r="J9901" s="3">
        <v>44876.114583333336</v>
      </c>
      <c r="K9901" s="3">
        <v>44886.208333333336</v>
      </c>
      <c r="L9901" s="3">
        <v>44886.229166666664</v>
      </c>
      <c r="M9901" t="s">
        <v>25825</v>
      </c>
      <c r="N9901" s="4" t="s">
        <v>22</v>
      </c>
      <c r="P9901" t="s">
        <v>16</v>
      </c>
    </row>
    <row r="9902" spans="1:16">
      <c r="A9902" s="7" t="s">
        <v>25826</v>
      </c>
      <c r="B9902" t="s">
        <v>25827</v>
      </c>
      <c r="C9902" t="s">
        <v>65</v>
      </c>
      <c r="D9902">
        <v>760010</v>
      </c>
      <c r="G9902">
        <v>0</v>
      </c>
      <c r="I9902">
        <v>0</v>
      </c>
      <c r="J9902" s="3">
        <v>44987.48333333333</v>
      </c>
      <c r="K9902" s="3">
        <v>44998.5</v>
      </c>
      <c r="L9902" s="3">
        <v>44998.520833333336</v>
      </c>
      <c r="M9902" t="s">
        <v>25828</v>
      </c>
      <c r="N9902" s="4" t="s">
        <v>22</v>
      </c>
      <c r="P9902" t="s">
        <v>16</v>
      </c>
    </row>
    <row r="9903" spans="1:16">
      <c r="A9903" t="s">
        <v>25826</v>
      </c>
      <c r="B9903" t="s">
        <v>25829</v>
      </c>
      <c r="C9903" t="s">
        <v>126</v>
      </c>
      <c r="D9903">
        <v>560029</v>
      </c>
      <c r="G9903">
        <v>0</v>
      </c>
      <c r="H9903" s="5"/>
      <c r="I9903">
        <v>0</v>
      </c>
      <c r="J9903" s="3">
        <v>44988.11041666667</v>
      </c>
      <c r="K9903" s="3">
        <v>44998.125</v>
      </c>
      <c r="L9903" s="3">
        <v>44998.145833333336</v>
      </c>
      <c r="M9903" t="s">
        <v>25830</v>
      </c>
      <c r="N9903" s="4" t="s">
        <v>22</v>
      </c>
      <c r="P9903" t="s">
        <v>16</v>
      </c>
    </row>
    <row r="9904" spans="1:16">
      <c r="A9904" t="s">
        <v>25826</v>
      </c>
      <c r="B9904" t="s">
        <v>25831</v>
      </c>
      <c r="C9904" t="s">
        <v>83</v>
      </c>
      <c r="D9904">
        <v>560072</v>
      </c>
      <c r="G9904">
        <v>0</v>
      </c>
      <c r="I9904">
        <v>0</v>
      </c>
      <c r="J9904" s="3">
        <v>44980.136111111111</v>
      </c>
      <c r="K9904" s="3">
        <v>44994.125</v>
      </c>
      <c r="L9904" s="3">
        <v>44994.145833333336</v>
      </c>
      <c r="M9904" t="s">
        <v>25832</v>
      </c>
      <c r="N9904" s="4" t="s">
        <v>22</v>
      </c>
      <c r="P9904" t="s">
        <v>16</v>
      </c>
    </row>
    <row r="9905" spans="1:16">
      <c r="A9905" t="s">
        <v>25826</v>
      </c>
      <c r="B9905" t="s">
        <v>25833</v>
      </c>
      <c r="C9905" t="s">
        <v>83</v>
      </c>
      <c r="D9905">
        <v>691001</v>
      </c>
      <c r="G9905">
        <v>0</v>
      </c>
      <c r="H9905" s="5"/>
      <c r="I9905">
        <v>0</v>
      </c>
      <c r="J9905" s="3">
        <v>44986.519444444442</v>
      </c>
      <c r="K9905" s="3">
        <v>44999.416666666664</v>
      </c>
      <c r="L9905" s="3">
        <v>44999.4375</v>
      </c>
      <c r="M9905" t="s">
        <v>25834</v>
      </c>
      <c r="N9905" s="4" t="s">
        <v>22</v>
      </c>
      <c r="P9905" t="s">
        <v>16</v>
      </c>
    </row>
    <row r="9906" spans="1:16">
      <c r="A9906" t="s">
        <v>25826</v>
      </c>
      <c r="B9906" t="s">
        <v>25835</v>
      </c>
      <c r="C9906" t="s">
        <v>52</v>
      </c>
      <c r="D9906">
        <v>695022</v>
      </c>
      <c r="G9906">
        <v>0</v>
      </c>
      <c r="H9906" s="5"/>
      <c r="I9906">
        <v>0</v>
      </c>
      <c r="J9906" s="3">
        <v>44960.423611111109</v>
      </c>
      <c r="K9906" s="3">
        <v>44980.5</v>
      </c>
      <c r="L9906" s="3">
        <v>44980.520833333336</v>
      </c>
      <c r="M9906" t="s">
        <v>25836</v>
      </c>
      <c r="N9906" s="4" t="s">
        <v>22</v>
      </c>
      <c r="P9906" t="s">
        <v>16</v>
      </c>
    </row>
    <row r="9907" spans="1:16">
      <c r="A9907" t="s">
        <v>25826</v>
      </c>
      <c r="B9907" t="s">
        <v>25837</v>
      </c>
      <c r="C9907" t="s">
        <v>25838</v>
      </c>
      <c r="D9907">
        <v>141004</v>
      </c>
      <c r="G9907">
        <v>0</v>
      </c>
      <c r="H9907" s="5"/>
      <c r="I9907">
        <v>0</v>
      </c>
      <c r="J9907" s="3">
        <v>44945.149305555555</v>
      </c>
      <c r="K9907" s="3">
        <v>44956.166666666664</v>
      </c>
      <c r="L9907" s="3">
        <v>44956.1875</v>
      </c>
      <c r="M9907" t="s">
        <v>25839</v>
      </c>
      <c r="N9907" t="s">
        <v>22</v>
      </c>
      <c r="P9907" t="s">
        <v>16</v>
      </c>
    </row>
    <row r="9908" spans="1:16">
      <c r="A9908" t="s">
        <v>25826</v>
      </c>
      <c r="B9908" t="s">
        <v>25840</v>
      </c>
      <c r="C9908" t="s">
        <v>704</v>
      </c>
      <c r="D9908">
        <v>753010</v>
      </c>
      <c r="G9908">
        <v>0</v>
      </c>
      <c r="I9908">
        <v>0</v>
      </c>
      <c r="J9908" s="3">
        <v>44948.333333333336</v>
      </c>
      <c r="K9908" s="3">
        <v>44958.333333333336</v>
      </c>
      <c r="L9908" s="3">
        <v>44958.354166666664</v>
      </c>
      <c r="M9908" t="s">
        <v>25841</v>
      </c>
      <c r="N9908" s="4" t="s">
        <v>22</v>
      </c>
      <c r="P9908" t="s">
        <v>16</v>
      </c>
    </row>
    <row r="9909" spans="1:16">
      <c r="A9909" t="s">
        <v>25826</v>
      </c>
      <c r="B9909" t="s">
        <v>25842</v>
      </c>
      <c r="C9909" t="s">
        <v>471</v>
      </c>
      <c r="F9909" t="s">
        <v>64</v>
      </c>
      <c r="G9909">
        <v>0</v>
      </c>
      <c r="I9909">
        <v>0</v>
      </c>
      <c r="J9909" s="3">
        <v>44943.124305555553</v>
      </c>
      <c r="K9909" s="3">
        <v>44957.125</v>
      </c>
      <c r="L9909" s="3">
        <v>44957.145833333336</v>
      </c>
      <c r="M9909" t="s">
        <v>25843</v>
      </c>
      <c r="N9909" s="4" t="s">
        <v>22</v>
      </c>
      <c r="P9909" t="s">
        <v>16</v>
      </c>
    </row>
    <row r="9910" spans="1:16">
      <c r="A9910" t="s">
        <v>25826</v>
      </c>
      <c r="B9910" t="s">
        <v>25844</v>
      </c>
      <c r="C9910" t="s">
        <v>25845</v>
      </c>
      <c r="D9910">
        <v>411007</v>
      </c>
      <c r="G9910">
        <v>0</v>
      </c>
      <c r="I9910">
        <v>0</v>
      </c>
      <c r="J9910" s="3">
        <v>44939.202777777777</v>
      </c>
      <c r="K9910" s="3">
        <v>44960.083333333336</v>
      </c>
      <c r="L9910" s="3">
        <v>44960.104166666664</v>
      </c>
      <c r="M9910" t="s">
        <v>25846</v>
      </c>
      <c r="N9910" s="4" t="s">
        <v>22</v>
      </c>
      <c r="P9910" t="s">
        <v>16</v>
      </c>
    </row>
    <row r="9911" spans="1:16">
      <c r="A9911" t="s">
        <v>25826</v>
      </c>
      <c r="B9911" t="s">
        <v>25847</v>
      </c>
      <c r="C9911" t="s">
        <v>65</v>
      </c>
      <c r="D9911">
        <v>760010</v>
      </c>
      <c r="G9911">
        <v>0</v>
      </c>
      <c r="I9911">
        <v>0</v>
      </c>
      <c r="J9911" s="3">
        <v>45021.19027777778</v>
      </c>
      <c r="K9911" s="3">
        <v>45031.208333333336</v>
      </c>
      <c r="L9911" s="3">
        <v>45031.229166666664</v>
      </c>
      <c r="M9911" t="s">
        <v>25848</v>
      </c>
      <c r="N9911" s="4" t="s">
        <v>22</v>
      </c>
      <c r="P9911" t="s">
        <v>16</v>
      </c>
    </row>
    <row r="9912" spans="1:16">
      <c r="A9912" t="s">
        <v>25849</v>
      </c>
      <c r="B9912" t="s">
        <v>25850</v>
      </c>
      <c r="C9912" t="s">
        <v>873</v>
      </c>
      <c r="D9912">
        <v>560064</v>
      </c>
      <c r="G9912">
        <v>0</v>
      </c>
      <c r="H9912" s="5"/>
      <c r="I9912">
        <v>0</v>
      </c>
      <c r="J9912" s="3">
        <v>44932.120833333334</v>
      </c>
      <c r="K9912" s="3">
        <v>44947.125</v>
      </c>
      <c r="L9912" s="3">
        <v>44947.145833333336</v>
      </c>
      <c r="M9912" t="s">
        <v>25851</v>
      </c>
      <c r="N9912" s="4" t="s">
        <v>22</v>
      </c>
      <c r="P9912" t="s">
        <v>16</v>
      </c>
    </row>
    <row r="9913" spans="1:16">
      <c r="A9913" t="s">
        <v>25849</v>
      </c>
      <c r="B9913" t="s">
        <v>25852</v>
      </c>
      <c r="C9913" t="s">
        <v>91</v>
      </c>
      <c r="D9913">
        <v>307501</v>
      </c>
      <c r="G9913">
        <v>3200000</v>
      </c>
      <c r="I9913">
        <v>64000</v>
      </c>
      <c r="J9913" s="3">
        <v>44928.24722222222</v>
      </c>
      <c r="K9913" s="3">
        <v>44938.375</v>
      </c>
      <c r="L9913" s="3">
        <v>44938.395833333336</v>
      </c>
      <c r="M9913" t="s">
        <v>25853</v>
      </c>
      <c r="N9913" s="4" t="s">
        <v>22</v>
      </c>
      <c r="P9913" t="s">
        <v>16</v>
      </c>
    </row>
    <row r="9914" spans="1:16">
      <c r="A9914" t="s">
        <v>25849</v>
      </c>
      <c r="B9914" t="s">
        <v>25854</v>
      </c>
      <c r="C9914" t="s">
        <v>88</v>
      </c>
      <c r="D9914">
        <v>160012</v>
      </c>
      <c r="G9914">
        <v>0</v>
      </c>
      <c r="I9914">
        <v>0</v>
      </c>
      <c r="J9914" s="3">
        <v>44917.157638888886</v>
      </c>
      <c r="K9914" s="3">
        <v>44932.166666666664</v>
      </c>
      <c r="L9914" s="3">
        <v>44932.1875</v>
      </c>
      <c r="M9914" t="s">
        <v>25855</v>
      </c>
      <c r="N9914" t="s">
        <v>22</v>
      </c>
      <c r="P9914" t="s">
        <v>16</v>
      </c>
    </row>
    <row r="9915" spans="1:16">
      <c r="A9915" t="s">
        <v>25856</v>
      </c>
      <c r="B9915" t="s">
        <v>25857</v>
      </c>
      <c r="C9915" t="s">
        <v>126</v>
      </c>
      <c r="D9915">
        <v>560029</v>
      </c>
      <c r="G9915">
        <v>0</v>
      </c>
      <c r="H9915" s="5"/>
      <c r="I9915">
        <v>13000</v>
      </c>
      <c r="J9915" s="3">
        <v>44909.195833333331</v>
      </c>
      <c r="K9915" s="3">
        <v>44930.375</v>
      </c>
      <c r="L9915" s="3">
        <v>44930.395833333336</v>
      </c>
      <c r="M9915" t="s">
        <v>25858</v>
      </c>
      <c r="N9915" s="4" t="s">
        <v>22</v>
      </c>
      <c r="P9915" t="s">
        <v>16</v>
      </c>
    </row>
    <row r="9916" spans="1:16">
      <c r="A9916" t="s">
        <v>25859</v>
      </c>
      <c r="B9916" t="s">
        <v>25860</v>
      </c>
      <c r="C9916" t="s">
        <v>57</v>
      </c>
      <c r="D9916">
        <v>462020</v>
      </c>
      <c r="G9916">
        <v>800000</v>
      </c>
      <c r="I9916">
        <v>16000</v>
      </c>
      <c r="J9916" s="3">
        <v>44940.178472222222</v>
      </c>
      <c r="K9916" s="3">
        <v>44954.166666666664</v>
      </c>
      <c r="L9916" s="3">
        <v>44954.1875</v>
      </c>
      <c r="M9916" t="s">
        <v>25861</v>
      </c>
      <c r="N9916" s="4" t="s">
        <v>22</v>
      </c>
      <c r="P9916" t="s">
        <v>16</v>
      </c>
    </row>
    <row r="9917" spans="1:16">
      <c r="A9917" t="s">
        <v>25862</v>
      </c>
      <c r="B9917" t="s">
        <v>25863</v>
      </c>
      <c r="C9917" t="s">
        <v>126</v>
      </c>
      <c r="D9917">
        <v>560029</v>
      </c>
      <c r="G9917">
        <v>0</v>
      </c>
      <c r="I9917">
        <v>14000</v>
      </c>
      <c r="J9917" s="3">
        <v>44883.154861111114</v>
      </c>
      <c r="K9917" s="3">
        <v>44904.416666666664</v>
      </c>
      <c r="L9917" s="3">
        <v>44904.4375</v>
      </c>
      <c r="M9917" t="s">
        <v>25864</v>
      </c>
      <c r="N9917" s="4" t="s">
        <v>22</v>
      </c>
      <c r="P9917" t="s">
        <v>16</v>
      </c>
    </row>
    <row r="9918" spans="1:16">
      <c r="A9918" t="s">
        <v>25865</v>
      </c>
      <c r="B9918" t="s">
        <v>25866</v>
      </c>
      <c r="C9918" t="s">
        <v>138</v>
      </c>
      <c r="D9918">
        <v>400076</v>
      </c>
      <c r="G9918">
        <v>0</v>
      </c>
      <c r="H9918" s="5"/>
      <c r="I9918">
        <v>0</v>
      </c>
      <c r="J9918" s="3">
        <v>44991.149305555555</v>
      </c>
      <c r="K9918" s="3">
        <v>45012.25</v>
      </c>
      <c r="L9918" s="3">
        <v>45012.270833333336</v>
      </c>
      <c r="M9918" t="s">
        <v>25867</v>
      </c>
      <c r="N9918" s="4" t="s">
        <v>22</v>
      </c>
      <c r="P9918" t="s">
        <v>16</v>
      </c>
    </row>
    <row r="9919" spans="1:16">
      <c r="A9919" t="s">
        <v>25868</v>
      </c>
      <c r="B9919" t="s">
        <v>25869</v>
      </c>
      <c r="C9919" t="s">
        <v>361</v>
      </c>
      <c r="D9919">
        <v>410210</v>
      </c>
      <c r="G9919">
        <v>0</v>
      </c>
      <c r="I9919">
        <v>0</v>
      </c>
      <c r="J9919" s="3">
        <v>44926.159722222219</v>
      </c>
      <c r="K9919" s="3">
        <v>44936.166666666664</v>
      </c>
      <c r="L9919" s="3">
        <v>44936.1875</v>
      </c>
      <c r="M9919" t="s">
        <v>25870</v>
      </c>
      <c r="N9919" s="4" t="s">
        <v>22</v>
      </c>
      <c r="P9919" t="s">
        <v>16</v>
      </c>
    </row>
    <row r="9920" spans="1:16">
      <c r="A9920" t="s">
        <v>25871</v>
      </c>
      <c r="B9920" t="s">
        <v>25872</v>
      </c>
      <c r="C9920" t="s">
        <v>747</v>
      </c>
      <c r="D9920">
        <v>190002</v>
      </c>
      <c r="G9920">
        <v>0</v>
      </c>
      <c r="I9920">
        <v>100000</v>
      </c>
      <c r="J9920" s="3">
        <v>44929.112500000003</v>
      </c>
      <c r="K9920" s="3">
        <v>44939.125</v>
      </c>
      <c r="L9920" s="3">
        <v>44939.145833333336</v>
      </c>
      <c r="M9920" t="s">
        <v>25873</v>
      </c>
      <c r="N9920" s="4" t="s">
        <v>22</v>
      </c>
      <c r="P9920" t="s">
        <v>16</v>
      </c>
    </row>
    <row r="9921" spans="1:16">
      <c r="A9921" t="s">
        <v>25874</v>
      </c>
      <c r="B9921" t="s">
        <v>25875</v>
      </c>
      <c r="C9921" t="s">
        <v>160</v>
      </c>
      <c r="D9921">
        <v>533286</v>
      </c>
      <c r="G9921">
        <v>0</v>
      </c>
      <c r="H9921" s="5"/>
      <c r="I9921">
        <v>1000000</v>
      </c>
      <c r="J9921" s="3">
        <v>44966.414583333331</v>
      </c>
      <c r="K9921" s="3">
        <v>44977.125</v>
      </c>
      <c r="L9921" s="3">
        <v>44977.145833333336</v>
      </c>
      <c r="M9921" t="s">
        <v>25876</v>
      </c>
      <c r="N9921" s="4" t="s">
        <v>22</v>
      </c>
      <c r="P9921" t="s">
        <v>16</v>
      </c>
    </row>
    <row r="9922" spans="1:16">
      <c r="A9922" t="s">
        <v>25874</v>
      </c>
      <c r="B9922" t="s">
        <v>25877</v>
      </c>
      <c r="C9922" t="s">
        <v>130</v>
      </c>
      <c r="D9922">
        <v>711316</v>
      </c>
      <c r="G9922">
        <v>0</v>
      </c>
      <c r="H9922" s="5"/>
      <c r="I9922">
        <v>100000</v>
      </c>
      <c r="J9922" s="3">
        <v>44964.384027777778</v>
      </c>
      <c r="K9922" s="3">
        <v>44985.125</v>
      </c>
      <c r="L9922" s="3">
        <v>44985.145833333336</v>
      </c>
      <c r="M9922" t="s">
        <v>25878</v>
      </c>
      <c r="N9922" s="4" t="s">
        <v>22</v>
      </c>
      <c r="P9922" t="s">
        <v>16</v>
      </c>
    </row>
    <row r="9923" spans="1:16">
      <c r="A9923" t="s">
        <v>25874</v>
      </c>
      <c r="B9923" t="s">
        <v>25877</v>
      </c>
      <c r="C9923" t="s">
        <v>130</v>
      </c>
      <c r="D9923">
        <v>711316</v>
      </c>
      <c r="G9923">
        <v>0</v>
      </c>
      <c r="H9923" s="5"/>
      <c r="I9923">
        <v>100000</v>
      </c>
      <c r="J9923" s="3">
        <v>44964.384027777778</v>
      </c>
      <c r="K9923" s="3">
        <v>44985.125</v>
      </c>
      <c r="L9923" s="3">
        <v>44985.145833333336</v>
      </c>
      <c r="M9923" t="s">
        <v>25878</v>
      </c>
      <c r="N9923" s="4" t="s">
        <v>22</v>
      </c>
      <c r="P9923" t="s">
        <v>16</v>
      </c>
    </row>
    <row r="9924" spans="1:16">
      <c r="A9924" t="s">
        <v>25879</v>
      </c>
      <c r="B9924" t="s">
        <v>25880</v>
      </c>
      <c r="C9924" t="s">
        <v>830</v>
      </c>
      <c r="D9924">
        <v>624004</v>
      </c>
      <c r="G9924">
        <v>0</v>
      </c>
      <c r="I9924">
        <v>71160</v>
      </c>
      <c r="J9924" s="3">
        <v>44884.094444444447</v>
      </c>
      <c r="K9924" s="3">
        <v>44894.125</v>
      </c>
      <c r="L9924" s="3">
        <v>44894.145833333336</v>
      </c>
      <c r="M9924" t="s">
        <v>25881</v>
      </c>
      <c r="N9924" s="4" t="s">
        <v>22</v>
      </c>
      <c r="P9924" t="s">
        <v>16</v>
      </c>
    </row>
    <row r="9925" spans="1:16">
      <c r="A9925" t="s">
        <v>25879</v>
      </c>
      <c r="B9925" t="s">
        <v>25882</v>
      </c>
      <c r="C9925" t="s">
        <v>829</v>
      </c>
      <c r="D9925">
        <v>628101</v>
      </c>
      <c r="G9925">
        <v>0</v>
      </c>
      <c r="I9925">
        <v>103688</v>
      </c>
      <c r="J9925" s="3">
        <v>44883.115277777775</v>
      </c>
      <c r="K9925" s="3">
        <v>44893.125</v>
      </c>
      <c r="L9925" s="3">
        <v>44893.145833333336</v>
      </c>
      <c r="M9925" t="s">
        <v>25883</v>
      </c>
      <c r="N9925" s="4" t="s">
        <v>22</v>
      </c>
      <c r="P9925" t="s">
        <v>16</v>
      </c>
    </row>
    <row r="9926" spans="1:16">
      <c r="A9926" t="s">
        <v>25879</v>
      </c>
      <c r="B9926" t="s">
        <v>25884</v>
      </c>
      <c r="C9926" t="s">
        <v>829</v>
      </c>
      <c r="D9926">
        <v>606604</v>
      </c>
      <c r="G9926">
        <v>0</v>
      </c>
      <c r="I9926">
        <v>112500</v>
      </c>
      <c r="J9926" s="3">
        <v>44896.178472222222</v>
      </c>
      <c r="K9926" s="3">
        <v>44907.166666666664</v>
      </c>
      <c r="L9926" s="3">
        <v>44907.1875</v>
      </c>
      <c r="M9926" t="s">
        <v>25885</v>
      </c>
      <c r="N9926" s="4" t="s">
        <v>22</v>
      </c>
      <c r="P9926" t="s">
        <v>16</v>
      </c>
    </row>
    <row r="9927" spans="1:16">
      <c r="A9927" t="s">
        <v>25879</v>
      </c>
      <c r="B9927" t="s">
        <v>25886</v>
      </c>
      <c r="C9927" t="s">
        <v>830</v>
      </c>
      <c r="D9927">
        <v>623501</v>
      </c>
      <c r="G9927">
        <v>0</v>
      </c>
      <c r="I9927">
        <v>52500</v>
      </c>
      <c r="J9927" s="3">
        <v>44900.26666666667</v>
      </c>
      <c r="K9927" s="3">
        <v>44915.291666666664</v>
      </c>
      <c r="L9927" s="3">
        <v>44915.3125</v>
      </c>
      <c r="M9927" t="s">
        <v>25887</v>
      </c>
      <c r="N9927" s="4" t="s">
        <v>22</v>
      </c>
      <c r="P9927" t="s">
        <v>16</v>
      </c>
    </row>
    <row r="9928" spans="1:16">
      <c r="A9928" t="s">
        <v>25879</v>
      </c>
      <c r="B9928" t="s">
        <v>25888</v>
      </c>
      <c r="C9928" t="s">
        <v>829</v>
      </c>
      <c r="D9928">
        <v>635601</v>
      </c>
      <c r="G9928">
        <v>0</v>
      </c>
      <c r="I9928">
        <v>74365</v>
      </c>
      <c r="J9928" s="3">
        <v>44900.056250000001</v>
      </c>
      <c r="K9928" s="3">
        <v>44910.083333333336</v>
      </c>
      <c r="L9928" s="3">
        <v>44910.104166666664</v>
      </c>
      <c r="M9928" t="s">
        <v>25889</v>
      </c>
      <c r="N9928" s="4" t="s">
        <v>22</v>
      </c>
      <c r="P9928" t="s">
        <v>16</v>
      </c>
    </row>
    <row r="9929" spans="1:16">
      <c r="A9929" t="s">
        <v>25879</v>
      </c>
      <c r="B9929" t="s">
        <v>25890</v>
      </c>
      <c r="C9929" t="s">
        <v>829</v>
      </c>
      <c r="D9929">
        <v>620020</v>
      </c>
      <c r="G9929">
        <v>0</v>
      </c>
      <c r="I9929">
        <v>62500</v>
      </c>
      <c r="J9929" s="3">
        <v>44897.225694444445</v>
      </c>
      <c r="K9929" s="3">
        <v>44907.25</v>
      </c>
      <c r="L9929" s="3">
        <v>44907.270833333336</v>
      </c>
      <c r="M9929" t="s">
        <v>25891</v>
      </c>
      <c r="N9929" s="4" t="s">
        <v>22</v>
      </c>
      <c r="P9929" t="s">
        <v>16</v>
      </c>
    </row>
    <row r="9930" spans="1:16">
      <c r="A9930" t="s">
        <v>25892</v>
      </c>
      <c r="B9930" t="s">
        <v>25893</v>
      </c>
      <c r="C9930" t="s">
        <v>255</v>
      </c>
      <c r="D9930">
        <v>516349</v>
      </c>
      <c r="G9930">
        <v>0</v>
      </c>
      <c r="H9930" s="5"/>
      <c r="I9930">
        <v>280088</v>
      </c>
      <c r="J9930" s="3">
        <v>44951.481249999997</v>
      </c>
      <c r="K9930" s="3">
        <v>44972.5</v>
      </c>
      <c r="L9930" s="3">
        <v>44972.520833333336</v>
      </c>
      <c r="M9930" t="s">
        <v>25894</v>
      </c>
      <c r="N9930" s="4" t="s">
        <v>22</v>
      </c>
      <c r="P9930" t="s">
        <v>16</v>
      </c>
    </row>
    <row r="9931" spans="1:16">
      <c r="A9931" t="s">
        <v>25892</v>
      </c>
      <c r="B9931" t="s">
        <v>25895</v>
      </c>
      <c r="C9931" t="s">
        <v>286</v>
      </c>
      <c r="D9931">
        <v>391320</v>
      </c>
      <c r="G9931">
        <v>0</v>
      </c>
      <c r="H9931" s="5"/>
      <c r="I9931">
        <v>730150</v>
      </c>
      <c r="J9931" s="3">
        <v>45034.157638888886</v>
      </c>
      <c r="K9931" s="3">
        <v>45044.208333333336</v>
      </c>
      <c r="L9931" s="3">
        <v>45044.229166666664</v>
      </c>
      <c r="M9931" t="s">
        <v>25896</v>
      </c>
      <c r="N9931" s="4" t="s">
        <v>22</v>
      </c>
      <c r="P9931" t="s">
        <v>16</v>
      </c>
    </row>
    <row r="9932" spans="1:16">
      <c r="A9932" t="s">
        <v>25897</v>
      </c>
      <c r="B9932" t="s">
        <v>25898</v>
      </c>
      <c r="C9932" t="s">
        <v>25</v>
      </c>
      <c r="F9932" t="s">
        <v>109</v>
      </c>
      <c r="G9932">
        <v>300000</v>
      </c>
      <c r="I9932">
        <v>0</v>
      </c>
      <c r="J9932" s="3">
        <v>44880.40347222222</v>
      </c>
      <c r="K9932" s="3">
        <v>44886.5</v>
      </c>
      <c r="L9932" s="3">
        <v>44886.520833333336</v>
      </c>
      <c r="M9932" t="s">
        <v>25899</v>
      </c>
      <c r="N9932" s="4" t="s">
        <v>22</v>
      </c>
      <c r="P9932" t="s">
        <v>16</v>
      </c>
    </row>
    <row r="9933" spans="1:16">
      <c r="A9933" t="s">
        <v>25897</v>
      </c>
      <c r="B9933" t="s">
        <v>25900</v>
      </c>
      <c r="C9933" t="s">
        <v>27</v>
      </c>
      <c r="F9933" t="s">
        <v>26</v>
      </c>
      <c r="G9933">
        <v>0</v>
      </c>
      <c r="H9933" s="5"/>
      <c r="I9933">
        <v>0</v>
      </c>
      <c r="J9933" s="3">
        <v>44905.515972222223</v>
      </c>
      <c r="K9933" s="3">
        <v>44915.041666666664</v>
      </c>
      <c r="L9933" s="3">
        <v>44915.0625</v>
      </c>
      <c r="M9933" t="s">
        <v>25901</v>
      </c>
      <c r="N9933" s="4" t="s">
        <v>22</v>
      </c>
      <c r="P9933" t="s">
        <v>16</v>
      </c>
    </row>
    <row r="9934" spans="1:16">
      <c r="A9934" t="s">
        <v>25902</v>
      </c>
      <c r="B9934" t="s">
        <v>25903</v>
      </c>
      <c r="C9934" t="s">
        <v>27</v>
      </c>
      <c r="F9934" t="s">
        <v>30</v>
      </c>
      <c r="G9934">
        <v>0</v>
      </c>
      <c r="H9934" s="5"/>
      <c r="I9934">
        <v>0</v>
      </c>
      <c r="J9934" s="3">
        <v>44958.249305555553</v>
      </c>
      <c r="K9934" s="3">
        <v>44960.25</v>
      </c>
      <c r="L9934" s="3">
        <v>44960.270833333336</v>
      </c>
      <c r="M9934" t="s">
        <v>25904</v>
      </c>
      <c r="N9934" s="4" t="s">
        <v>22</v>
      </c>
      <c r="P9934" t="s">
        <v>16</v>
      </c>
    </row>
    <row r="9935" spans="1:16">
      <c r="A9935" t="s">
        <v>25902</v>
      </c>
      <c r="B9935" t="s">
        <v>25905</v>
      </c>
      <c r="C9935" t="s">
        <v>62</v>
      </c>
      <c r="D9935">
        <v>141001</v>
      </c>
      <c r="G9935">
        <v>0</v>
      </c>
      <c r="H9935" s="5"/>
      <c r="I9935">
        <v>0</v>
      </c>
      <c r="J9935" s="3">
        <v>44960.535416666666</v>
      </c>
      <c r="K9935" s="3">
        <v>44981.125</v>
      </c>
      <c r="L9935" s="3">
        <v>44981.145833333336</v>
      </c>
      <c r="M9935" t="s">
        <v>25906</v>
      </c>
      <c r="N9935" s="4" t="s">
        <v>22</v>
      </c>
      <c r="P9935" t="s">
        <v>16</v>
      </c>
    </row>
    <row r="9936" spans="1:16">
      <c r="A9936" t="s">
        <v>25902</v>
      </c>
      <c r="B9936" t="s">
        <v>25907</v>
      </c>
      <c r="C9936" t="s">
        <v>27</v>
      </c>
      <c r="F9936" t="s">
        <v>26</v>
      </c>
      <c r="G9936">
        <v>0</v>
      </c>
      <c r="I9936">
        <v>0</v>
      </c>
      <c r="J9936" s="3">
        <v>44985.377083333333</v>
      </c>
      <c r="K9936" s="3">
        <v>44995.375</v>
      </c>
      <c r="L9936" s="3">
        <v>44995.395833333336</v>
      </c>
      <c r="M9936" t="s">
        <v>25908</v>
      </c>
      <c r="N9936" s="4" t="s">
        <v>22</v>
      </c>
      <c r="P9936" t="s">
        <v>16</v>
      </c>
    </row>
    <row r="9937" spans="1:16">
      <c r="A9937" t="s">
        <v>25902</v>
      </c>
      <c r="B9937" t="s">
        <v>25909</v>
      </c>
      <c r="C9937" t="s">
        <v>27</v>
      </c>
      <c r="F9937" t="s">
        <v>85</v>
      </c>
      <c r="G9937">
        <v>0</v>
      </c>
      <c r="I9937">
        <v>0</v>
      </c>
      <c r="J9937" s="3">
        <v>44944.097222222219</v>
      </c>
      <c r="K9937" s="3">
        <v>44954.125</v>
      </c>
      <c r="L9937" s="3">
        <v>44954.145833333336</v>
      </c>
      <c r="M9937" t="s">
        <v>25910</v>
      </c>
      <c r="N9937" t="s">
        <v>22</v>
      </c>
      <c r="P9937" t="s">
        <v>16</v>
      </c>
    </row>
    <row r="9938" spans="1:16">
      <c r="A9938" t="s">
        <v>25902</v>
      </c>
      <c r="B9938" t="s">
        <v>25911</v>
      </c>
      <c r="C9938" t="s">
        <v>36</v>
      </c>
      <c r="D9938">
        <v>620004</v>
      </c>
      <c r="G9938">
        <v>0</v>
      </c>
      <c r="H9938" s="5"/>
      <c r="I9938">
        <v>0</v>
      </c>
      <c r="J9938" s="3">
        <v>44954.522222222222</v>
      </c>
      <c r="K9938" s="3">
        <v>44959.416666666664</v>
      </c>
      <c r="L9938" s="3">
        <v>44959.4375</v>
      </c>
      <c r="M9938" t="s">
        <v>25912</v>
      </c>
      <c r="N9938" s="4" t="s">
        <v>22</v>
      </c>
      <c r="P9938" t="s">
        <v>16</v>
      </c>
    </row>
    <row r="9939" spans="1:16">
      <c r="A9939" t="s">
        <v>25902</v>
      </c>
      <c r="B9939" t="s">
        <v>25913</v>
      </c>
      <c r="C9939" t="s">
        <v>98</v>
      </c>
      <c r="D9939">
        <v>462038</v>
      </c>
      <c r="G9939">
        <v>0</v>
      </c>
      <c r="H9939" s="5"/>
      <c r="I9939">
        <v>0</v>
      </c>
      <c r="J9939" s="3">
        <v>45029.507638888892</v>
      </c>
      <c r="K9939" s="3">
        <v>45040.125</v>
      </c>
      <c r="L9939" s="3">
        <v>45040.145833333336</v>
      </c>
      <c r="M9939" t="s">
        <v>25914</v>
      </c>
      <c r="N9939" s="4" t="s">
        <v>22</v>
      </c>
      <c r="P9939" t="s">
        <v>16</v>
      </c>
    </row>
    <row r="9940" spans="1:16">
      <c r="A9940" t="s">
        <v>25902</v>
      </c>
      <c r="B9940" t="s">
        <v>25915</v>
      </c>
      <c r="C9940" t="s">
        <v>27</v>
      </c>
      <c r="F9940" t="s">
        <v>54</v>
      </c>
      <c r="G9940">
        <v>0</v>
      </c>
      <c r="I9940">
        <v>0</v>
      </c>
      <c r="J9940" s="3">
        <v>45037.538888888892</v>
      </c>
      <c r="K9940" s="3">
        <v>45058.333333333336</v>
      </c>
      <c r="L9940" s="3">
        <v>45058.354166666664</v>
      </c>
      <c r="M9940" t="s">
        <v>25916</v>
      </c>
      <c r="N9940" s="4" t="s">
        <v>22</v>
      </c>
      <c r="P9940" t="s">
        <v>16</v>
      </c>
    </row>
    <row r="9941" spans="1:16">
      <c r="A9941" t="s">
        <v>25902</v>
      </c>
      <c r="B9941" t="s">
        <v>25917</v>
      </c>
      <c r="C9941" t="s">
        <v>34</v>
      </c>
      <c r="D9941">
        <v>530031</v>
      </c>
      <c r="G9941">
        <v>0</v>
      </c>
      <c r="I9941">
        <v>0</v>
      </c>
      <c r="J9941" s="3">
        <v>45030.512499999997</v>
      </c>
      <c r="K9941" s="3">
        <v>45034.458333333336</v>
      </c>
      <c r="L9941" s="3">
        <v>45034.479166666664</v>
      </c>
      <c r="M9941" t="s">
        <v>25918</v>
      </c>
      <c r="N9941" s="4" t="s">
        <v>22</v>
      </c>
      <c r="P9941" t="s">
        <v>16</v>
      </c>
    </row>
    <row r="9942" spans="1:16">
      <c r="A9942" t="s">
        <v>25919</v>
      </c>
      <c r="B9942" t="s">
        <v>25920</v>
      </c>
      <c r="C9942" t="s">
        <v>564</v>
      </c>
      <c r="D9942">
        <v>829117</v>
      </c>
      <c r="G9942">
        <v>0</v>
      </c>
      <c r="H9942" s="5"/>
      <c r="I9942">
        <v>0</v>
      </c>
      <c r="J9942" s="3">
        <v>45000.214583333334</v>
      </c>
      <c r="K9942" s="3">
        <v>45010.25</v>
      </c>
      <c r="L9942" s="3">
        <v>45010.270833333336</v>
      </c>
      <c r="M9942" t="s">
        <v>25921</v>
      </c>
      <c r="N9942" s="4" t="s">
        <v>22</v>
      </c>
      <c r="P9942" t="s">
        <v>16</v>
      </c>
    </row>
    <row r="9943" spans="1:16">
      <c r="A9943" t="s">
        <v>25922</v>
      </c>
      <c r="B9943" t="s">
        <v>25923</v>
      </c>
      <c r="C9943" t="s">
        <v>73</v>
      </c>
      <c r="D9943">
        <v>284120</v>
      </c>
      <c r="G9943">
        <v>0</v>
      </c>
      <c r="I9943">
        <v>0</v>
      </c>
      <c r="J9943" s="3">
        <v>44880.131249999999</v>
      </c>
      <c r="K9943" s="3">
        <v>44901.125</v>
      </c>
      <c r="L9943" s="3">
        <v>44901.145833333336</v>
      </c>
      <c r="M9943" t="s">
        <v>25924</v>
      </c>
      <c r="N9943" s="4" t="s">
        <v>22</v>
      </c>
      <c r="P9943" t="s">
        <v>16</v>
      </c>
    </row>
    <row r="9944" spans="1:16">
      <c r="A9944" t="s">
        <v>25925</v>
      </c>
      <c r="B9944" t="s">
        <v>25926</v>
      </c>
      <c r="C9944" t="s">
        <v>141</v>
      </c>
      <c r="D9944">
        <v>140126</v>
      </c>
      <c r="G9944">
        <v>0</v>
      </c>
      <c r="H9944" s="5"/>
      <c r="I9944">
        <v>0</v>
      </c>
      <c r="J9944" s="3">
        <v>44972.537499999999</v>
      </c>
      <c r="K9944" s="3">
        <v>44982.041666666664</v>
      </c>
      <c r="L9944" s="3">
        <v>44982.0625</v>
      </c>
      <c r="M9944" t="s">
        <v>25927</v>
      </c>
      <c r="N9944" s="4" t="s">
        <v>22</v>
      </c>
      <c r="P9944" t="s">
        <v>16</v>
      </c>
    </row>
    <row r="9945" spans="1:16">
      <c r="A9945" t="s">
        <v>25928</v>
      </c>
      <c r="B9945" t="s">
        <v>25929</v>
      </c>
      <c r="C9945" t="s">
        <v>141</v>
      </c>
      <c r="D9945">
        <v>140126</v>
      </c>
      <c r="G9945">
        <v>0</v>
      </c>
      <c r="I9945">
        <v>0</v>
      </c>
      <c r="J9945" s="3">
        <v>44957.461805555555</v>
      </c>
      <c r="K9945" s="3">
        <v>44967.5</v>
      </c>
      <c r="L9945" s="3">
        <v>44967.520833333336</v>
      </c>
      <c r="M9945" t="s">
        <v>25930</v>
      </c>
      <c r="N9945" s="4" t="s">
        <v>22</v>
      </c>
      <c r="P9945" t="s">
        <v>16</v>
      </c>
    </row>
    <row r="9946" spans="1:16">
      <c r="A9946" t="s">
        <v>25931</v>
      </c>
      <c r="B9946" t="s">
        <v>25932</v>
      </c>
      <c r="C9946" t="s">
        <v>598</v>
      </c>
      <c r="D9946">
        <v>385001</v>
      </c>
      <c r="G9946">
        <v>0</v>
      </c>
      <c r="H9946" s="5"/>
      <c r="I9946">
        <v>0</v>
      </c>
      <c r="J9946" s="3">
        <v>44918.268750000003</v>
      </c>
      <c r="K9946" s="3">
        <v>44928.291666666664</v>
      </c>
      <c r="L9946" s="3">
        <v>44928.3125</v>
      </c>
      <c r="M9946" t="s">
        <v>25933</v>
      </c>
      <c r="N9946" t="s">
        <v>22</v>
      </c>
      <c r="P9946" t="s">
        <v>16</v>
      </c>
    </row>
    <row r="9947" spans="1:16">
      <c r="A9947" t="s">
        <v>25934</v>
      </c>
      <c r="B9947" t="s">
        <v>25935</v>
      </c>
      <c r="C9947" t="s">
        <v>357</v>
      </c>
      <c r="D9947">
        <v>385001</v>
      </c>
      <c r="G9947">
        <v>0</v>
      </c>
      <c r="I9947">
        <v>0</v>
      </c>
      <c r="J9947" s="3">
        <v>44985.053472222222</v>
      </c>
      <c r="K9947" s="3">
        <v>44995.083333333336</v>
      </c>
      <c r="L9947" s="3">
        <v>44995.104166666664</v>
      </c>
      <c r="M9947" t="s">
        <v>25936</v>
      </c>
      <c r="N9947" s="4" t="s">
        <v>22</v>
      </c>
      <c r="P9947" t="s">
        <v>16</v>
      </c>
    </row>
    <row r="9948" spans="1:16">
      <c r="A9948" t="s">
        <v>25937</v>
      </c>
      <c r="B9948" t="s">
        <v>25938</v>
      </c>
      <c r="C9948" t="s">
        <v>70</v>
      </c>
      <c r="D9948">
        <v>769011</v>
      </c>
      <c r="G9948">
        <v>0</v>
      </c>
      <c r="I9948">
        <v>0</v>
      </c>
      <c r="J9948" s="3">
        <v>44940.445138888892</v>
      </c>
      <c r="K9948" s="3">
        <v>44961.458333333336</v>
      </c>
      <c r="L9948" s="3">
        <v>44961.479166666664</v>
      </c>
      <c r="M9948" t="s">
        <v>25939</v>
      </c>
      <c r="N9948" s="4" t="s">
        <v>22</v>
      </c>
      <c r="P9948" t="s">
        <v>16</v>
      </c>
    </row>
    <row r="9949" spans="1:16">
      <c r="A9949" t="s">
        <v>25940</v>
      </c>
      <c r="B9949" t="s">
        <v>25941</v>
      </c>
      <c r="C9949" t="s">
        <v>880</v>
      </c>
      <c r="D9949">
        <v>182101</v>
      </c>
      <c r="G9949">
        <v>0</v>
      </c>
      <c r="H9949" s="5"/>
      <c r="I9949">
        <v>0</v>
      </c>
      <c r="J9949" s="3">
        <v>44904.15902777778</v>
      </c>
      <c r="K9949" s="3">
        <v>44914.166666666664</v>
      </c>
      <c r="L9949" s="3">
        <v>44914.1875</v>
      </c>
      <c r="M9949" t="s">
        <v>25942</v>
      </c>
      <c r="N9949" s="4" t="s">
        <v>22</v>
      </c>
      <c r="P9949" t="s">
        <v>16</v>
      </c>
    </row>
    <row r="9950" spans="1:16">
      <c r="A9950" t="s">
        <v>25943</v>
      </c>
      <c r="B9950" t="s">
        <v>25944</v>
      </c>
      <c r="C9950" t="s">
        <v>880</v>
      </c>
      <c r="D9950">
        <v>184101</v>
      </c>
      <c r="G9950">
        <v>0</v>
      </c>
      <c r="H9950" s="5"/>
      <c r="I9950">
        <v>0</v>
      </c>
      <c r="J9950" s="3">
        <v>44905.086805555555</v>
      </c>
      <c r="K9950" s="3">
        <v>44915.125</v>
      </c>
      <c r="L9950" s="3">
        <v>44915.145833333336</v>
      </c>
      <c r="M9950" t="s">
        <v>25945</v>
      </c>
      <c r="N9950" s="4" t="s">
        <v>22</v>
      </c>
      <c r="P9950" t="s">
        <v>16</v>
      </c>
    </row>
    <row r="9951" spans="1:16">
      <c r="A9951" t="s">
        <v>25946</v>
      </c>
      <c r="B9951" t="s">
        <v>25947</v>
      </c>
      <c r="C9951" t="s">
        <v>35</v>
      </c>
      <c r="D9951">
        <v>486887</v>
      </c>
      <c r="G9951">
        <v>1432135.32</v>
      </c>
      <c r="I9951">
        <v>0</v>
      </c>
      <c r="J9951" s="3">
        <v>44899.163194444445</v>
      </c>
      <c r="K9951" s="3">
        <v>44910.166666666664</v>
      </c>
      <c r="L9951" s="3">
        <v>44910.1875</v>
      </c>
      <c r="M9951" t="s">
        <v>25948</v>
      </c>
      <c r="N9951" s="4" t="s">
        <v>22</v>
      </c>
      <c r="P9951" t="s">
        <v>16</v>
      </c>
    </row>
    <row r="9952" spans="1:16">
      <c r="A9952" t="s">
        <v>25949</v>
      </c>
      <c r="B9952" t="s">
        <v>25950</v>
      </c>
      <c r="C9952" t="s">
        <v>27</v>
      </c>
      <c r="F9952" t="s">
        <v>54</v>
      </c>
      <c r="G9952">
        <v>0</v>
      </c>
      <c r="I9952">
        <v>0</v>
      </c>
      <c r="J9952" s="3">
        <v>44939.476388888892</v>
      </c>
      <c r="K9952" s="3">
        <v>44949.5</v>
      </c>
      <c r="L9952" s="3">
        <v>44949.520833333336</v>
      </c>
      <c r="M9952" t="s">
        <v>25951</v>
      </c>
      <c r="N9952" s="4" t="s">
        <v>22</v>
      </c>
      <c r="P9952" t="s">
        <v>16</v>
      </c>
    </row>
    <row r="9953" spans="1:16">
      <c r="A9953" t="s">
        <v>25952</v>
      </c>
      <c r="B9953" t="s">
        <v>25953</v>
      </c>
      <c r="C9953" t="s">
        <v>734</v>
      </c>
      <c r="D9953">
        <v>560089</v>
      </c>
      <c r="G9953">
        <v>0</v>
      </c>
      <c r="I9953">
        <v>100000</v>
      </c>
      <c r="J9953" s="3">
        <v>44949.459722222222</v>
      </c>
      <c r="K9953" s="3">
        <v>44964.125</v>
      </c>
      <c r="L9953" s="3">
        <v>44964.145833333336</v>
      </c>
      <c r="M9953" t="s">
        <v>25954</v>
      </c>
      <c r="N9953" s="4" t="s">
        <v>22</v>
      </c>
      <c r="P9953" t="s">
        <v>16</v>
      </c>
    </row>
    <row r="9954" spans="1:16">
      <c r="A9954" t="s">
        <v>25955</v>
      </c>
      <c r="B9954" t="s">
        <v>25956</v>
      </c>
      <c r="C9954" t="s">
        <v>55</v>
      </c>
      <c r="D9954">
        <v>323303</v>
      </c>
      <c r="G9954">
        <v>0</v>
      </c>
      <c r="I9954">
        <v>0</v>
      </c>
      <c r="J9954" s="3">
        <v>44967.15625</v>
      </c>
      <c r="K9954" s="3">
        <v>44988.166666666664</v>
      </c>
      <c r="L9954" s="3">
        <v>44988.1875</v>
      </c>
      <c r="M9954" t="s">
        <v>25957</v>
      </c>
      <c r="N9954" s="4" t="s">
        <v>22</v>
      </c>
      <c r="P9954" t="s">
        <v>16</v>
      </c>
    </row>
    <row r="9955" spans="1:16">
      <c r="A9955" t="s">
        <v>25958</v>
      </c>
      <c r="B9955" t="s">
        <v>25959</v>
      </c>
      <c r="C9955" t="s">
        <v>52</v>
      </c>
      <c r="D9955">
        <v>524124</v>
      </c>
      <c r="G9955">
        <v>0</v>
      </c>
      <c r="H9955" s="5"/>
      <c r="I9955">
        <v>0</v>
      </c>
      <c r="J9955" s="3">
        <v>45037.537499999999</v>
      </c>
      <c r="K9955" s="3">
        <v>45068.041666666664</v>
      </c>
      <c r="L9955" s="3">
        <v>45068.0625</v>
      </c>
      <c r="M9955" t="s">
        <v>25960</v>
      </c>
      <c r="N9955" s="4" t="s">
        <v>22</v>
      </c>
      <c r="P9955" t="s">
        <v>16</v>
      </c>
    </row>
    <row r="9956" spans="1:16">
      <c r="A9956" t="s">
        <v>25961</v>
      </c>
      <c r="B9956" t="s">
        <v>25962</v>
      </c>
      <c r="C9956" t="s">
        <v>227</v>
      </c>
      <c r="F9956" t="s">
        <v>30</v>
      </c>
      <c r="G9956">
        <v>0</v>
      </c>
      <c r="I9956">
        <v>0</v>
      </c>
      <c r="J9956" s="3">
        <v>44901.512499999997</v>
      </c>
      <c r="K9956" s="3">
        <v>44911.041666666664</v>
      </c>
      <c r="L9956" s="3">
        <v>44911.0625</v>
      </c>
      <c r="M9956" t="s">
        <v>25963</v>
      </c>
      <c r="N9956" s="4" t="s">
        <v>22</v>
      </c>
      <c r="P9956" t="s">
        <v>16</v>
      </c>
    </row>
    <row r="9957" spans="1:16">
      <c r="A9957" t="s">
        <v>25961</v>
      </c>
      <c r="B9957" t="s">
        <v>25964</v>
      </c>
      <c r="C9957" t="s">
        <v>36</v>
      </c>
      <c r="D9957">
        <v>600003</v>
      </c>
      <c r="G9957">
        <v>0</v>
      </c>
      <c r="I9957">
        <v>0</v>
      </c>
      <c r="J9957" s="3">
        <v>44894.197916666664</v>
      </c>
      <c r="K9957" s="3">
        <v>44908.5</v>
      </c>
      <c r="L9957" s="3">
        <v>44908.520833333336</v>
      </c>
      <c r="M9957" t="s">
        <v>25965</v>
      </c>
      <c r="N9957" s="4" t="s">
        <v>22</v>
      </c>
      <c r="P9957" t="s">
        <v>16</v>
      </c>
    </row>
    <row r="9958" spans="1:16">
      <c r="A9958" t="s">
        <v>25966</v>
      </c>
      <c r="B9958" t="s">
        <v>25967</v>
      </c>
      <c r="C9958" t="s">
        <v>27</v>
      </c>
      <c r="F9958" t="s">
        <v>32</v>
      </c>
      <c r="G9958">
        <v>0</v>
      </c>
      <c r="H9958" s="5"/>
      <c r="I9958">
        <v>0</v>
      </c>
      <c r="J9958" s="3">
        <v>44978.313194444447</v>
      </c>
      <c r="K9958" s="3">
        <v>44989.375</v>
      </c>
      <c r="L9958" s="3">
        <v>44989.395833333336</v>
      </c>
      <c r="M9958" t="s">
        <v>25968</v>
      </c>
      <c r="N9958" s="4" t="s">
        <v>22</v>
      </c>
      <c r="P9958" t="s">
        <v>16</v>
      </c>
    </row>
    <row r="9959" spans="1:16">
      <c r="A9959" t="s">
        <v>25966</v>
      </c>
      <c r="B9959" t="s">
        <v>25969</v>
      </c>
      <c r="C9959" t="s">
        <v>167</v>
      </c>
      <c r="F9959" t="s">
        <v>30</v>
      </c>
      <c r="G9959">
        <v>189599</v>
      </c>
      <c r="H9959" s="5"/>
      <c r="I9959">
        <v>0</v>
      </c>
      <c r="J9959" s="3">
        <v>44978.059027777781</v>
      </c>
      <c r="K9959" s="3">
        <v>44988.125</v>
      </c>
      <c r="L9959" s="3">
        <v>44988.145833333336</v>
      </c>
      <c r="M9959" t="s">
        <v>25970</v>
      </c>
      <c r="N9959" s="4" t="s">
        <v>22</v>
      </c>
      <c r="P9959" t="s">
        <v>16</v>
      </c>
    </row>
    <row r="9960" spans="1:16">
      <c r="A9960" t="s">
        <v>25966</v>
      </c>
      <c r="B9960" t="s">
        <v>25971</v>
      </c>
      <c r="C9960" t="s">
        <v>27</v>
      </c>
      <c r="F9960" t="s">
        <v>32</v>
      </c>
      <c r="G9960">
        <v>0</v>
      </c>
      <c r="I9960">
        <v>0</v>
      </c>
      <c r="J9960" s="3">
        <v>44970.327777777777</v>
      </c>
      <c r="K9960" s="3">
        <v>44981.5</v>
      </c>
      <c r="L9960" s="3">
        <v>44981.520833333336</v>
      </c>
      <c r="M9960" t="s">
        <v>25972</v>
      </c>
      <c r="N9960" s="4" t="s">
        <v>22</v>
      </c>
      <c r="P9960" t="s">
        <v>16</v>
      </c>
    </row>
    <row r="9961" spans="1:16">
      <c r="A9961" t="s">
        <v>25966</v>
      </c>
      <c r="B9961" t="s">
        <v>25973</v>
      </c>
      <c r="C9961" t="s">
        <v>36</v>
      </c>
      <c r="D9961">
        <v>751017</v>
      </c>
      <c r="H9961" s="5"/>
      <c r="I9961">
        <v>0</v>
      </c>
      <c r="J9961" s="3">
        <v>44959.167361111111</v>
      </c>
      <c r="K9961" s="3">
        <v>44970.041666666664</v>
      </c>
      <c r="L9961" s="3">
        <v>44970.0625</v>
      </c>
      <c r="M9961" t="s">
        <v>25974</v>
      </c>
      <c r="N9961" s="4" t="s">
        <v>22</v>
      </c>
      <c r="P9961" t="s">
        <v>16</v>
      </c>
    </row>
    <row r="9962" spans="1:16">
      <c r="A9962" t="s">
        <v>25966</v>
      </c>
      <c r="B9962" t="s">
        <v>25975</v>
      </c>
      <c r="C9962" t="s">
        <v>57</v>
      </c>
      <c r="D9962">
        <v>522503</v>
      </c>
      <c r="G9962">
        <v>0</v>
      </c>
      <c r="H9962" s="5"/>
      <c r="I9962">
        <v>18000</v>
      </c>
      <c r="J9962" s="3">
        <v>44957.462500000001</v>
      </c>
      <c r="K9962" s="3">
        <v>44972.5</v>
      </c>
      <c r="L9962" s="3">
        <v>44972.520833333336</v>
      </c>
      <c r="M9962" t="s">
        <v>25976</v>
      </c>
      <c r="N9962" s="4" t="s">
        <v>22</v>
      </c>
      <c r="P9962" t="s">
        <v>16</v>
      </c>
    </row>
    <row r="9963" spans="1:16">
      <c r="A9963" t="s">
        <v>25966</v>
      </c>
      <c r="B9963" t="s">
        <v>25977</v>
      </c>
      <c r="C9963" t="s">
        <v>36</v>
      </c>
      <c r="D9963">
        <v>682032</v>
      </c>
      <c r="G9963">
        <v>0</v>
      </c>
      <c r="H9963" s="5"/>
      <c r="I9963">
        <v>0</v>
      </c>
      <c r="J9963" s="3">
        <v>44956.46875</v>
      </c>
      <c r="K9963" s="3">
        <v>44966.083333333336</v>
      </c>
      <c r="L9963" s="3">
        <v>44966.104166666664</v>
      </c>
      <c r="M9963" t="s">
        <v>25978</v>
      </c>
      <c r="N9963" s="4" t="s">
        <v>22</v>
      </c>
      <c r="P9963" t="s">
        <v>16</v>
      </c>
    </row>
    <row r="9964" spans="1:16">
      <c r="A9964" t="s">
        <v>25966</v>
      </c>
      <c r="B9964" t="s">
        <v>25979</v>
      </c>
      <c r="C9964" t="s">
        <v>27</v>
      </c>
      <c r="F9964" t="s">
        <v>32</v>
      </c>
      <c r="G9964">
        <v>0</v>
      </c>
      <c r="H9964" s="5"/>
      <c r="I9964">
        <v>0</v>
      </c>
      <c r="J9964" s="3">
        <v>44996.256249999999</v>
      </c>
      <c r="K9964" s="3">
        <v>45007.208333333336</v>
      </c>
      <c r="L9964" s="3">
        <v>45007.229166666664</v>
      </c>
      <c r="M9964" t="s">
        <v>25980</v>
      </c>
      <c r="N9964" s="4" t="s">
        <v>22</v>
      </c>
      <c r="P9964" t="s">
        <v>16</v>
      </c>
    </row>
    <row r="9965" spans="1:16">
      <c r="A9965" t="s">
        <v>25966</v>
      </c>
      <c r="B9965" t="s">
        <v>25981</v>
      </c>
      <c r="C9965" t="s">
        <v>25982</v>
      </c>
      <c r="D9965">
        <v>700001</v>
      </c>
      <c r="G9965">
        <v>11366</v>
      </c>
      <c r="I9965">
        <v>0</v>
      </c>
      <c r="J9965" s="3">
        <v>44942.09375</v>
      </c>
      <c r="K9965" s="3">
        <v>44956.416666666664</v>
      </c>
      <c r="L9965" s="3">
        <v>44956.4375</v>
      </c>
      <c r="M9965" t="s">
        <v>25983</v>
      </c>
      <c r="N9965" s="4" t="s">
        <v>22</v>
      </c>
      <c r="P9965" t="s">
        <v>16</v>
      </c>
    </row>
    <row r="9966" spans="1:16">
      <c r="A9966" t="s">
        <v>25966</v>
      </c>
      <c r="B9966" t="s">
        <v>25984</v>
      </c>
      <c r="C9966" t="s">
        <v>36</v>
      </c>
      <c r="D9966">
        <v>600003</v>
      </c>
      <c r="G9966">
        <v>0</v>
      </c>
      <c r="H9966" s="5"/>
      <c r="I9966">
        <v>0</v>
      </c>
      <c r="J9966" s="3">
        <v>45027.218055555553</v>
      </c>
      <c r="K9966" s="3">
        <v>45040.458333333336</v>
      </c>
      <c r="L9966" s="3">
        <v>45040.479166666664</v>
      </c>
      <c r="M9966" t="s">
        <v>25985</v>
      </c>
      <c r="N9966" s="4" t="s">
        <v>22</v>
      </c>
      <c r="P9966" t="s">
        <v>16</v>
      </c>
    </row>
    <row r="9967" spans="1:16">
      <c r="A9967" t="s">
        <v>25966</v>
      </c>
      <c r="B9967" t="s">
        <v>25986</v>
      </c>
      <c r="C9967" t="s">
        <v>36</v>
      </c>
      <c r="D9967">
        <v>625001</v>
      </c>
      <c r="G9967">
        <v>0</v>
      </c>
      <c r="H9967" s="5"/>
      <c r="I9967">
        <v>0</v>
      </c>
      <c r="J9967" s="3">
        <v>45044.525000000001</v>
      </c>
      <c r="K9967" s="3">
        <v>45058.5</v>
      </c>
      <c r="L9967" s="3">
        <v>45058.520833333336</v>
      </c>
      <c r="M9967" t="s">
        <v>25987</v>
      </c>
      <c r="N9967" s="4" t="s">
        <v>22</v>
      </c>
      <c r="P9967" t="s">
        <v>16</v>
      </c>
    </row>
    <row r="9968" spans="1:16">
      <c r="A9968" t="s">
        <v>25966</v>
      </c>
      <c r="B9968" t="s">
        <v>25988</v>
      </c>
      <c r="C9968" t="s">
        <v>38</v>
      </c>
      <c r="D9968">
        <v>560009</v>
      </c>
      <c r="G9968">
        <v>0</v>
      </c>
      <c r="H9968" s="5"/>
      <c r="I9968">
        <v>0</v>
      </c>
      <c r="J9968" s="3">
        <v>45005.135416666664</v>
      </c>
      <c r="K9968" s="3">
        <v>45019.458333333336</v>
      </c>
      <c r="L9968" s="3">
        <v>45019.479166666664</v>
      </c>
      <c r="M9968" t="s">
        <v>25989</v>
      </c>
      <c r="N9968" s="4" t="s">
        <v>22</v>
      </c>
      <c r="P9968" t="s">
        <v>16</v>
      </c>
    </row>
    <row r="9969" spans="1:16">
      <c r="A9969" t="s">
        <v>25966</v>
      </c>
      <c r="B9969" t="s">
        <v>25990</v>
      </c>
      <c r="C9969" t="s">
        <v>423</v>
      </c>
      <c r="D9969">
        <v>560038</v>
      </c>
      <c r="G9969">
        <v>0</v>
      </c>
      <c r="H9969" s="5"/>
      <c r="I9969">
        <v>0</v>
      </c>
      <c r="J9969" s="3">
        <v>45019.124305555553</v>
      </c>
      <c r="K9969" s="3">
        <v>45029.125</v>
      </c>
      <c r="L9969" s="3">
        <v>45029.145833333336</v>
      </c>
      <c r="M9969" t="s">
        <v>25991</v>
      </c>
      <c r="N9969" s="4" t="s">
        <v>22</v>
      </c>
      <c r="P9969" t="s">
        <v>16</v>
      </c>
    </row>
    <row r="9970" spans="1:16">
      <c r="A9970" t="s">
        <v>25992</v>
      </c>
      <c r="B9970" t="s">
        <v>25993</v>
      </c>
      <c r="C9970" t="s">
        <v>492</v>
      </c>
      <c r="D9970">
        <v>110093</v>
      </c>
      <c r="G9970">
        <v>0</v>
      </c>
      <c r="I9970">
        <v>0</v>
      </c>
      <c r="J9970" s="3">
        <v>44936.472916666666</v>
      </c>
      <c r="K9970" s="3">
        <v>44946.5</v>
      </c>
      <c r="L9970" s="3">
        <v>44946.520833333336</v>
      </c>
      <c r="M9970" t="s">
        <v>25994</v>
      </c>
      <c r="N9970" s="4" t="s">
        <v>22</v>
      </c>
      <c r="P9970" t="s">
        <v>16</v>
      </c>
    </row>
    <row r="9971" spans="1:16">
      <c r="A9971" t="s">
        <v>25995</v>
      </c>
      <c r="B9971" t="s">
        <v>25996</v>
      </c>
      <c r="C9971" t="s">
        <v>171</v>
      </c>
      <c r="F9971" t="s">
        <v>26</v>
      </c>
      <c r="G9971">
        <v>0</v>
      </c>
      <c r="H9971" s="5"/>
      <c r="I9971">
        <v>0</v>
      </c>
      <c r="J9971" s="3">
        <v>44964.140972222223</v>
      </c>
      <c r="K9971" s="3">
        <v>44978.166666666664</v>
      </c>
      <c r="L9971" s="3">
        <v>44978.1875</v>
      </c>
      <c r="M9971" t="s">
        <v>25997</v>
      </c>
      <c r="N9971" s="4" t="s">
        <v>22</v>
      </c>
      <c r="P9971" t="s">
        <v>16</v>
      </c>
    </row>
    <row r="9972" spans="1:16">
      <c r="A9972" t="s">
        <v>25995</v>
      </c>
      <c r="B9972" t="s">
        <v>25996</v>
      </c>
      <c r="C9972" t="s">
        <v>171</v>
      </c>
      <c r="F9972" t="s">
        <v>26</v>
      </c>
      <c r="G9972">
        <v>0</v>
      </c>
      <c r="H9972" s="5"/>
      <c r="I9972">
        <v>0</v>
      </c>
      <c r="J9972" s="3">
        <v>44964.140972222223</v>
      </c>
      <c r="K9972" s="3">
        <v>44978.166666666664</v>
      </c>
      <c r="L9972" s="3">
        <v>44978.1875</v>
      </c>
      <c r="M9972" t="s">
        <v>25997</v>
      </c>
      <c r="N9972" s="4" t="s">
        <v>22</v>
      </c>
      <c r="P9972" t="s">
        <v>16</v>
      </c>
    </row>
    <row r="9973" spans="1:16">
      <c r="A9973" t="s">
        <v>25998</v>
      </c>
      <c r="B9973" t="s">
        <v>25999</v>
      </c>
      <c r="C9973" t="s">
        <v>171</v>
      </c>
      <c r="F9973" t="s">
        <v>26</v>
      </c>
      <c r="G9973">
        <v>724538</v>
      </c>
      <c r="I9973">
        <v>27170</v>
      </c>
      <c r="J9973" s="3">
        <v>45023.467361111114</v>
      </c>
      <c r="K9973" s="3">
        <v>45043.291666666664</v>
      </c>
      <c r="L9973" s="3">
        <v>45043.3125</v>
      </c>
      <c r="M9973" t="s">
        <v>26000</v>
      </c>
      <c r="N9973" s="4" t="s">
        <v>22</v>
      </c>
      <c r="P9973" t="s">
        <v>16</v>
      </c>
    </row>
    <row r="9974" spans="1:16">
      <c r="A9974" t="s">
        <v>26001</v>
      </c>
      <c r="B9974" t="s">
        <v>26002</v>
      </c>
      <c r="C9974" t="s">
        <v>493</v>
      </c>
      <c r="D9974">
        <v>401504</v>
      </c>
      <c r="G9974">
        <v>0</v>
      </c>
      <c r="I9974">
        <v>20000</v>
      </c>
      <c r="J9974" s="3">
        <v>44925.310416666667</v>
      </c>
      <c r="K9974" s="3">
        <v>44936.375</v>
      </c>
      <c r="L9974" s="3">
        <v>44936.395833333336</v>
      </c>
      <c r="M9974" t="s">
        <v>26003</v>
      </c>
      <c r="N9974" s="4" t="s">
        <v>22</v>
      </c>
      <c r="P9974" t="s">
        <v>16</v>
      </c>
    </row>
    <row r="9975" spans="1:16">
      <c r="A9975" t="s">
        <v>26004</v>
      </c>
      <c r="B9975" t="s">
        <v>26005</v>
      </c>
      <c r="C9975" t="s">
        <v>417</v>
      </c>
      <c r="D9975">
        <v>713304</v>
      </c>
      <c r="G9975">
        <v>0</v>
      </c>
      <c r="I9975">
        <v>0</v>
      </c>
      <c r="J9975" s="3">
        <v>44973.522916666669</v>
      </c>
      <c r="K9975" s="3">
        <v>44994.083333333336</v>
      </c>
      <c r="L9975" s="3">
        <v>44994.104166666664</v>
      </c>
      <c r="M9975" t="s">
        <v>26006</v>
      </c>
      <c r="N9975" s="4" t="s">
        <v>22</v>
      </c>
      <c r="P9975" t="s">
        <v>16</v>
      </c>
    </row>
    <row r="9976" spans="1:16">
      <c r="A9976" t="s">
        <v>26007</v>
      </c>
      <c r="B9976" t="s">
        <v>26008</v>
      </c>
      <c r="C9976" t="s">
        <v>253</v>
      </c>
      <c r="D9976">
        <v>682015</v>
      </c>
      <c r="G9976">
        <v>0</v>
      </c>
      <c r="I9976">
        <v>0</v>
      </c>
      <c r="J9976" s="3">
        <v>44874.043749999997</v>
      </c>
      <c r="K9976" s="3">
        <v>44884.083333333336</v>
      </c>
      <c r="L9976" s="3">
        <v>44884.104166666664</v>
      </c>
      <c r="M9976" t="s">
        <v>26009</v>
      </c>
      <c r="N9976" s="4" t="s">
        <v>22</v>
      </c>
      <c r="P9976" t="s">
        <v>16</v>
      </c>
    </row>
    <row r="9977" spans="1:16">
      <c r="A9977" t="s">
        <v>26010</v>
      </c>
      <c r="B9977" t="s">
        <v>26011</v>
      </c>
      <c r="C9977" t="s">
        <v>327</v>
      </c>
      <c r="D9977">
        <v>415304</v>
      </c>
      <c r="G9977">
        <v>0</v>
      </c>
      <c r="H9977" s="5"/>
      <c r="I9977">
        <v>0</v>
      </c>
      <c r="J9977" s="3">
        <v>44958.537499999999</v>
      </c>
      <c r="K9977" s="3">
        <v>44968.125</v>
      </c>
      <c r="L9977" s="3">
        <v>44968.145833333336</v>
      </c>
      <c r="M9977" t="s">
        <v>26012</v>
      </c>
      <c r="N9977" s="4" t="s">
        <v>22</v>
      </c>
      <c r="P9977" t="s">
        <v>16</v>
      </c>
    </row>
    <row r="9978" spans="1:16">
      <c r="A9978" t="s">
        <v>26013</v>
      </c>
      <c r="B9978" t="s">
        <v>26014</v>
      </c>
      <c r="C9978" t="s">
        <v>160</v>
      </c>
      <c r="D9978">
        <v>400071</v>
      </c>
      <c r="G9978">
        <v>0</v>
      </c>
      <c r="H9978" s="5"/>
      <c r="I9978">
        <v>0</v>
      </c>
      <c r="J9978" s="3">
        <v>45037.44027777778</v>
      </c>
      <c r="K9978" s="3">
        <v>45049.458333333336</v>
      </c>
      <c r="L9978" s="3">
        <v>45049.479166666664</v>
      </c>
      <c r="M9978" t="s">
        <v>26015</v>
      </c>
      <c r="N9978" s="4" t="s">
        <v>22</v>
      </c>
      <c r="P9978" t="s">
        <v>16</v>
      </c>
    </row>
    <row r="9979" spans="1:16">
      <c r="A9979" t="s">
        <v>26016</v>
      </c>
      <c r="B9979" t="s">
        <v>26017</v>
      </c>
      <c r="C9979" t="s">
        <v>83</v>
      </c>
      <c r="D9979">
        <v>400085</v>
      </c>
      <c r="G9979">
        <v>0</v>
      </c>
      <c r="H9979" s="5"/>
      <c r="I9979">
        <v>159890</v>
      </c>
      <c r="J9979" s="3">
        <v>45005.249305555553</v>
      </c>
      <c r="K9979" s="3">
        <v>45031.125</v>
      </c>
      <c r="L9979" s="3">
        <v>45031.145833333336</v>
      </c>
      <c r="M9979" t="s">
        <v>26018</v>
      </c>
      <c r="N9979" s="4" t="s">
        <v>22</v>
      </c>
      <c r="P9979" t="s">
        <v>16</v>
      </c>
    </row>
    <row r="9980" spans="1:16">
      <c r="A9980" t="s">
        <v>26019</v>
      </c>
      <c r="B9980" t="s">
        <v>26020</v>
      </c>
      <c r="C9980" t="s">
        <v>357</v>
      </c>
      <c r="D9980">
        <v>395001</v>
      </c>
      <c r="G9980">
        <v>0</v>
      </c>
      <c r="H9980" s="5"/>
      <c r="I9980">
        <v>0</v>
      </c>
      <c r="J9980" s="3">
        <v>44921.230555555558</v>
      </c>
      <c r="K9980" s="3">
        <v>44931.25</v>
      </c>
      <c r="L9980" s="3">
        <v>44931.270833333336</v>
      </c>
      <c r="M9980" t="s">
        <v>26021</v>
      </c>
      <c r="N9980" t="s">
        <v>22</v>
      </c>
      <c r="P9980" t="s">
        <v>16</v>
      </c>
    </row>
    <row r="9981" spans="1:16">
      <c r="A9981" t="s">
        <v>26019</v>
      </c>
      <c r="B9981" t="s">
        <v>26022</v>
      </c>
      <c r="C9981" t="s">
        <v>26023</v>
      </c>
      <c r="D9981">
        <v>741235</v>
      </c>
      <c r="G9981">
        <v>0</v>
      </c>
      <c r="H9981" s="5"/>
      <c r="I9981">
        <v>0</v>
      </c>
      <c r="J9981" s="3">
        <v>44917.248611111114</v>
      </c>
      <c r="K9981" s="3">
        <v>44928.25</v>
      </c>
      <c r="L9981" s="3">
        <v>44928.270833333336</v>
      </c>
      <c r="M9981" t="s">
        <v>26024</v>
      </c>
      <c r="N9981" t="s">
        <v>22</v>
      </c>
      <c r="P9981" t="s">
        <v>16</v>
      </c>
    </row>
    <row r="9982" spans="1:16">
      <c r="A9982" t="s">
        <v>26025</v>
      </c>
      <c r="B9982" t="s">
        <v>26026</v>
      </c>
      <c r="C9982" t="s">
        <v>80</v>
      </c>
      <c r="F9982" t="s">
        <v>26</v>
      </c>
      <c r="G9982">
        <v>0</v>
      </c>
      <c r="I9982">
        <v>316136</v>
      </c>
      <c r="J9982" s="3">
        <v>45037.17083333333</v>
      </c>
      <c r="K9982" s="3">
        <v>45058.208333333336</v>
      </c>
      <c r="L9982" s="3">
        <v>45058.229166666664</v>
      </c>
      <c r="M9982" t="s">
        <v>26027</v>
      </c>
      <c r="N9982" s="4" t="s">
        <v>22</v>
      </c>
      <c r="P9982" t="s">
        <v>16</v>
      </c>
    </row>
    <row r="9983" spans="1:16">
      <c r="A9983" t="s">
        <v>26028</v>
      </c>
      <c r="B9983" t="s">
        <v>26029</v>
      </c>
      <c r="C9983" t="s">
        <v>518</v>
      </c>
      <c r="D9983">
        <v>160071</v>
      </c>
      <c r="G9983">
        <v>2066000</v>
      </c>
      <c r="H9983" s="5"/>
      <c r="I9983">
        <v>69980</v>
      </c>
      <c r="J9983" s="3">
        <v>44949.536111111112</v>
      </c>
      <c r="K9983" s="3">
        <v>44970.458333333336</v>
      </c>
      <c r="L9983" s="3">
        <v>44970.479166666664</v>
      </c>
      <c r="M9983" t="s">
        <v>26030</v>
      </c>
      <c r="N9983" s="4" t="s">
        <v>22</v>
      </c>
      <c r="P9983" t="s">
        <v>16</v>
      </c>
    </row>
    <row r="9984" spans="1:16">
      <c r="A9984" t="s">
        <v>26031</v>
      </c>
      <c r="B9984" t="s">
        <v>26032</v>
      </c>
      <c r="C9984" t="s">
        <v>73</v>
      </c>
      <c r="D9984">
        <v>622507</v>
      </c>
      <c r="G9984">
        <v>0</v>
      </c>
      <c r="I9984">
        <v>0</v>
      </c>
      <c r="J9984" s="3">
        <v>44978.208333333336</v>
      </c>
      <c r="K9984" s="3">
        <v>44988.208333333336</v>
      </c>
      <c r="L9984" s="3">
        <v>44988.229166666664</v>
      </c>
      <c r="M9984" t="s">
        <v>26033</v>
      </c>
      <c r="N9984" s="4" t="s">
        <v>22</v>
      </c>
      <c r="P9984" t="s">
        <v>16</v>
      </c>
    </row>
    <row r="9985" spans="1:16">
      <c r="A9985" t="s">
        <v>26031</v>
      </c>
      <c r="B9985" t="s">
        <v>26034</v>
      </c>
      <c r="C9985" t="s">
        <v>73</v>
      </c>
      <c r="D9985">
        <v>620014</v>
      </c>
      <c r="G9985">
        <v>0</v>
      </c>
      <c r="I9985">
        <v>0</v>
      </c>
      <c r="J9985" s="3">
        <v>44950.165277777778</v>
      </c>
      <c r="K9985" s="3">
        <v>44960.166666666664</v>
      </c>
      <c r="L9985" s="3">
        <v>44960.1875</v>
      </c>
      <c r="M9985" t="s">
        <v>26035</v>
      </c>
      <c r="N9985" s="4" t="s">
        <v>22</v>
      </c>
      <c r="P9985" t="s">
        <v>16</v>
      </c>
    </row>
    <row r="9986" spans="1:16">
      <c r="A9986" t="s">
        <v>26031</v>
      </c>
      <c r="B9986" t="s">
        <v>26036</v>
      </c>
      <c r="C9986" t="s">
        <v>73</v>
      </c>
      <c r="D9986">
        <v>620014</v>
      </c>
      <c r="G9986">
        <v>0</v>
      </c>
      <c r="H9986" s="5"/>
      <c r="I9986">
        <v>0</v>
      </c>
      <c r="J9986" s="3">
        <v>45009.200694444444</v>
      </c>
      <c r="K9986" s="3">
        <v>45019.208333333336</v>
      </c>
      <c r="L9986" s="3">
        <v>45019.229166666664</v>
      </c>
      <c r="M9986" t="s">
        <v>26037</v>
      </c>
      <c r="N9986" s="4" t="s">
        <v>22</v>
      </c>
      <c r="P9986" t="s">
        <v>16</v>
      </c>
    </row>
    <row r="9987" spans="1:16">
      <c r="A9987" t="s">
        <v>26031</v>
      </c>
      <c r="B9987" t="s">
        <v>26038</v>
      </c>
      <c r="C9987" t="s">
        <v>73</v>
      </c>
      <c r="D9987">
        <v>620014</v>
      </c>
      <c r="G9987">
        <v>0</v>
      </c>
      <c r="H9987" s="5"/>
      <c r="I9987">
        <v>0</v>
      </c>
      <c r="J9987" s="3">
        <v>45037.15</v>
      </c>
      <c r="K9987" s="3">
        <v>45048.166666666664</v>
      </c>
      <c r="L9987" s="3">
        <v>45048.1875</v>
      </c>
      <c r="M9987" t="s">
        <v>26039</v>
      </c>
      <c r="N9987" s="4" t="s">
        <v>22</v>
      </c>
      <c r="P9987" t="s">
        <v>16</v>
      </c>
    </row>
    <row r="9988" spans="1:16">
      <c r="A9988" t="s">
        <v>26031</v>
      </c>
      <c r="B9988" t="s">
        <v>26040</v>
      </c>
      <c r="C9988" t="s">
        <v>73</v>
      </c>
      <c r="D9988">
        <v>632406</v>
      </c>
      <c r="G9988">
        <v>0</v>
      </c>
      <c r="H9988" s="5"/>
      <c r="I9988">
        <v>0</v>
      </c>
      <c r="J9988" s="3">
        <v>45045.229166666664</v>
      </c>
      <c r="K9988" s="3">
        <v>45056.416666666664</v>
      </c>
      <c r="L9988" s="3">
        <v>45056.4375</v>
      </c>
      <c r="M9988" t="s">
        <v>26041</v>
      </c>
      <c r="N9988" s="4" t="s">
        <v>22</v>
      </c>
      <c r="P9988" t="s">
        <v>16</v>
      </c>
    </row>
    <row r="9989" spans="1:16">
      <c r="A9989" t="s">
        <v>26042</v>
      </c>
      <c r="B9989" t="s">
        <v>26043</v>
      </c>
      <c r="C9989" t="s">
        <v>73</v>
      </c>
      <c r="D9989">
        <v>620014</v>
      </c>
      <c r="G9989">
        <v>0</v>
      </c>
      <c r="H9989" s="5"/>
      <c r="I9989">
        <v>0</v>
      </c>
      <c r="J9989" s="3">
        <v>44919.206250000003</v>
      </c>
      <c r="K9989" s="3">
        <v>44929.208333333336</v>
      </c>
      <c r="L9989" s="3">
        <v>44929.229166666664</v>
      </c>
      <c r="M9989" t="s">
        <v>26044</v>
      </c>
      <c r="N9989" t="s">
        <v>22</v>
      </c>
      <c r="P9989" t="s">
        <v>16</v>
      </c>
    </row>
    <row r="9990" spans="1:16">
      <c r="A9990" t="s">
        <v>26045</v>
      </c>
      <c r="B9990" t="s">
        <v>26046</v>
      </c>
      <c r="C9990" t="s">
        <v>570</v>
      </c>
      <c r="D9990">
        <v>416403</v>
      </c>
      <c r="G9990">
        <v>50000</v>
      </c>
      <c r="H9990" s="5"/>
      <c r="I9990">
        <v>0</v>
      </c>
      <c r="J9990" s="3">
        <v>45055.122916666667</v>
      </c>
      <c r="K9990" s="3">
        <v>45065.125</v>
      </c>
      <c r="L9990" s="3">
        <v>45065.145833333336</v>
      </c>
      <c r="M9990" t="s">
        <v>26047</v>
      </c>
      <c r="N9990" s="4" t="s">
        <v>22</v>
      </c>
      <c r="P9990" t="s">
        <v>16</v>
      </c>
    </row>
    <row r="9991" spans="1:16">
      <c r="A9991" t="s">
        <v>26045</v>
      </c>
      <c r="B9991" t="s">
        <v>26048</v>
      </c>
      <c r="C9991" t="s">
        <v>570</v>
      </c>
      <c r="D9991">
        <v>416418</v>
      </c>
      <c r="G9991">
        <v>50000</v>
      </c>
      <c r="H9991" s="5"/>
      <c r="I9991">
        <v>0</v>
      </c>
      <c r="J9991" s="3">
        <v>45040.481944444444</v>
      </c>
      <c r="K9991" s="3">
        <v>45050.5</v>
      </c>
      <c r="L9991" s="3">
        <v>45050.520833333336</v>
      </c>
      <c r="M9991" t="s">
        <v>26049</v>
      </c>
      <c r="N9991" s="4" t="s">
        <v>22</v>
      </c>
      <c r="P9991" t="s">
        <v>16</v>
      </c>
    </row>
    <row r="9992" spans="1:16">
      <c r="A9992" t="s">
        <v>26050</v>
      </c>
      <c r="B9992" t="s">
        <v>26051</v>
      </c>
      <c r="C9992" t="s">
        <v>80</v>
      </c>
      <c r="F9992" t="s">
        <v>32</v>
      </c>
      <c r="G9992">
        <v>0</v>
      </c>
      <c r="I9992">
        <v>19735</v>
      </c>
      <c r="J9992" s="3">
        <v>45000.532638888886</v>
      </c>
      <c r="K9992" s="3">
        <v>45010.041666666664</v>
      </c>
      <c r="L9992" s="3">
        <v>45010.0625</v>
      </c>
      <c r="M9992" t="s">
        <v>26052</v>
      </c>
      <c r="N9992" s="4" t="s">
        <v>22</v>
      </c>
      <c r="P9992" t="s">
        <v>16</v>
      </c>
    </row>
    <row r="9993" spans="1:16">
      <c r="A9993" t="s">
        <v>26053</v>
      </c>
      <c r="B9993" t="s">
        <v>26054</v>
      </c>
      <c r="C9993" t="s">
        <v>44</v>
      </c>
      <c r="F9993" t="s">
        <v>50</v>
      </c>
      <c r="G9993">
        <v>0</v>
      </c>
      <c r="H9993" s="5"/>
      <c r="I9993">
        <v>169684</v>
      </c>
      <c r="J9993" s="3">
        <v>45022.159722222219</v>
      </c>
      <c r="K9993" s="3">
        <v>45043.083333333336</v>
      </c>
      <c r="L9993" s="3">
        <v>45043.104166666664</v>
      </c>
      <c r="M9993" t="s">
        <v>26055</v>
      </c>
      <c r="N9993" s="4" t="s">
        <v>22</v>
      </c>
      <c r="P9993" t="s">
        <v>16</v>
      </c>
    </row>
    <row r="9994" spans="1:16">
      <c r="A9994" t="s">
        <v>26056</v>
      </c>
      <c r="B9994" t="s">
        <v>26057</v>
      </c>
      <c r="C9994" t="s">
        <v>171</v>
      </c>
      <c r="F9994" t="s">
        <v>85</v>
      </c>
      <c r="G9994">
        <v>0</v>
      </c>
      <c r="I9994">
        <v>0</v>
      </c>
      <c r="J9994" s="3">
        <v>44957.427083333336</v>
      </c>
      <c r="K9994" s="3">
        <v>44977.333333333336</v>
      </c>
      <c r="L9994" s="3">
        <v>44977.354166666664</v>
      </c>
      <c r="M9994" t="s">
        <v>26058</v>
      </c>
      <c r="N9994" s="4" t="s">
        <v>22</v>
      </c>
      <c r="P9994" t="s">
        <v>16</v>
      </c>
    </row>
    <row r="9995" spans="1:16">
      <c r="A9995" t="s">
        <v>26059</v>
      </c>
      <c r="B9995" t="s">
        <v>26060</v>
      </c>
      <c r="C9995" t="s">
        <v>80</v>
      </c>
      <c r="F9995" t="s">
        <v>32</v>
      </c>
      <c r="G9995">
        <v>0</v>
      </c>
      <c r="I9995">
        <v>13892</v>
      </c>
      <c r="J9995" s="3">
        <v>44902.15902777778</v>
      </c>
      <c r="K9995" s="3">
        <v>44912.208333333336</v>
      </c>
      <c r="L9995" s="3">
        <v>44912.229166666664</v>
      </c>
      <c r="M9995" t="s">
        <v>26061</v>
      </c>
      <c r="N9995" s="4" t="s">
        <v>22</v>
      </c>
      <c r="P9995" t="s">
        <v>16</v>
      </c>
    </row>
    <row r="9996" spans="1:16">
      <c r="A9996" t="s">
        <v>26062</v>
      </c>
      <c r="B9996" t="s">
        <v>26063</v>
      </c>
      <c r="C9996" t="s">
        <v>145</v>
      </c>
      <c r="D9996">
        <v>713321</v>
      </c>
      <c r="G9996">
        <v>607650</v>
      </c>
      <c r="H9996" s="5"/>
      <c r="I9996">
        <v>0</v>
      </c>
      <c r="J9996" s="3">
        <v>45056.537499999999</v>
      </c>
      <c r="K9996" s="3">
        <v>45068.458333333336</v>
      </c>
      <c r="L9996" s="3">
        <v>45068.479166666664</v>
      </c>
      <c r="M9996" t="s">
        <v>26064</v>
      </c>
      <c r="N9996" s="4" t="s">
        <v>22</v>
      </c>
      <c r="P9996" t="s">
        <v>16</v>
      </c>
    </row>
    <row r="9997" spans="1:16">
      <c r="A9997" t="s">
        <v>26065</v>
      </c>
      <c r="B9997" t="s">
        <v>26066</v>
      </c>
      <c r="C9997" t="s">
        <v>145</v>
      </c>
      <c r="D9997">
        <v>713321</v>
      </c>
      <c r="F9997" s="4"/>
      <c r="G9997">
        <v>659491</v>
      </c>
      <c r="I9997">
        <v>0</v>
      </c>
      <c r="J9997" s="3">
        <v>44879.163888888892</v>
      </c>
      <c r="K9997" s="3">
        <v>44893.416666666664</v>
      </c>
      <c r="L9997" s="3">
        <v>44893.4375</v>
      </c>
      <c r="M9997" t="s">
        <v>26067</v>
      </c>
      <c r="N9997" s="4" t="s">
        <v>22</v>
      </c>
      <c r="P9997" t="s">
        <v>16</v>
      </c>
    </row>
    <row r="9998" spans="1:16">
      <c r="A9998" t="s">
        <v>26068</v>
      </c>
      <c r="B9998" t="s">
        <v>26069</v>
      </c>
      <c r="C9998" t="s">
        <v>73</v>
      </c>
      <c r="D9998">
        <v>560012</v>
      </c>
      <c r="G9998">
        <v>0</v>
      </c>
      <c r="H9998" s="5"/>
      <c r="I9998">
        <v>0</v>
      </c>
      <c r="J9998" s="3">
        <v>45017.144444444442</v>
      </c>
      <c r="K9998" s="3">
        <v>45027.166666666664</v>
      </c>
      <c r="L9998" s="3">
        <v>45027.1875</v>
      </c>
      <c r="M9998" t="s">
        <v>26070</v>
      </c>
      <c r="N9998" s="4" t="s">
        <v>22</v>
      </c>
      <c r="P9998" t="s">
        <v>16</v>
      </c>
    </row>
    <row r="9999" spans="1:16">
      <c r="A9999" t="s">
        <v>26071</v>
      </c>
      <c r="B9999" t="s">
        <v>26072</v>
      </c>
      <c r="C9999" t="s">
        <v>145</v>
      </c>
      <c r="D9999">
        <v>829107</v>
      </c>
      <c r="G9999">
        <v>0</v>
      </c>
      <c r="H9999" s="5"/>
      <c r="I9999">
        <v>0</v>
      </c>
      <c r="J9999" s="3">
        <v>44921.345138888886</v>
      </c>
      <c r="K9999" s="3">
        <v>44949.375</v>
      </c>
      <c r="L9999" s="3">
        <v>44949.395833333336</v>
      </c>
      <c r="M9999" t="s">
        <v>26073</v>
      </c>
      <c r="N9999" t="s">
        <v>22</v>
      </c>
      <c r="P9999" t="s">
        <v>16</v>
      </c>
    </row>
    <row r="10000" spans="1:16">
      <c r="A10000" t="s">
        <v>26071</v>
      </c>
      <c r="B10000" t="s">
        <v>26074</v>
      </c>
      <c r="C10000" t="s">
        <v>176</v>
      </c>
      <c r="F10000" t="s">
        <v>43</v>
      </c>
      <c r="G10000">
        <v>0</v>
      </c>
      <c r="H10000" s="5"/>
      <c r="I10000">
        <v>0</v>
      </c>
      <c r="J10000" s="3">
        <v>44921.236805555556</v>
      </c>
      <c r="K10000" s="3">
        <v>44931.25</v>
      </c>
      <c r="L10000" s="3">
        <v>44931.270833333336</v>
      </c>
      <c r="M10000" t="s">
        <v>26075</v>
      </c>
      <c r="N10000" t="s">
        <v>22</v>
      </c>
      <c r="P10000" t="s">
        <v>16</v>
      </c>
    </row>
    <row r="10001" spans="1:16">
      <c r="A10001" t="s">
        <v>26076</v>
      </c>
      <c r="B10001" t="s">
        <v>26077</v>
      </c>
      <c r="C10001" t="s">
        <v>137</v>
      </c>
      <c r="D10001">
        <v>843130</v>
      </c>
      <c r="G10001">
        <v>0</v>
      </c>
      <c r="I10001">
        <v>0</v>
      </c>
      <c r="J10001" s="3">
        <v>44977.425000000003</v>
      </c>
      <c r="K10001" s="3">
        <v>44987.166666666664</v>
      </c>
      <c r="L10001" s="3">
        <v>44987.1875</v>
      </c>
      <c r="M10001" t="s">
        <v>26078</v>
      </c>
      <c r="N10001" s="4" t="s">
        <v>22</v>
      </c>
      <c r="P10001" t="s">
        <v>16</v>
      </c>
    </row>
    <row r="10002" spans="1:16">
      <c r="A10002" t="s">
        <v>26079</v>
      </c>
      <c r="B10002" t="s">
        <v>26080</v>
      </c>
      <c r="C10002" t="s">
        <v>27</v>
      </c>
      <c r="F10002" t="s">
        <v>54</v>
      </c>
      <c r="G10002">
        <v>500000</v>
      </c>
      <c r="H10002" s="5"/>
      <c r="I10002">
        <v>0</v>
      </c>
      <c r="J10002" s="3">
        <v>44989.469444444447</v>
      </c>
      <c r="K10002" s="3">
        <v>44999.5</v>
      </c>
      <c r="L10002" s="3">
        <v>44999.520833333336</v>
      </c>
      <c r="M10002" t="s">
        <v>26081</v>
      </c>
      <c r="N10002" s="4" t="s">
        <v>22</v>
      </c>
      <c r="P10002" t="s">
        <v>16</v>
      </c>
    </row>
    <row r="10003" spans="1:16">
      <c r="A10003" t="s">
        <v>26082</v>
      </c>
      <c r="B10003" t="s">
        <v>26083</v>
      </c>
      <c r="C10003" t="s">
        <v>26084</v>
      </c>
      <c r="D10003">
        <v>110058</v>
      </c>
      <c r="G10003">
        <v>1200000</v>
      </c>
      <c r="I10003">
        <v>24000</v>
      </c>
      <c r="J10003" s="3">
        <v>44939.489583333336</v>
      </c>
      <c r="K10003" s="3">
        <v>44960.5</v>
      </c>
      <c r="L10003" s="3">
        <v>44960.520833333336</v>
      </c>
      <c r="M10003" t="s">
        <v>26085</v>
      </c>
      <c r="N10003" s="4" t="s">
        <v>22</v>
      </c>
      <c r="P10003" t="s">
        <v>16</v>
      </c>
    </row>
    <row r="10004" spans="1:16">
      <c r="A10004" t="s">
        <v>26086</v>
      </c>
      <c r="B10004" t="s">
        <v>26087</v>
      </c>
      <c r="C10004" t="s">
        <v>73</v>
      </c>
      <c r="D10004">
        <v>560026</v>
      </c>
      <c r="G10004">
        <v>0</v>
      </c>
      <c r="I10004">
        <v>0</v>
      </c>
      <c r="J10004" s="3">
        <v>44880.447222222225</v>
      </c>
      <c r="K10004" s="3">
        <v>44893.041666666664</v>
      </c>
      <c r="L10004" s="3">
        <v>44893.0625</v>
      </c>
      <c r="M10004" t="s">
        <v>26088</v>
      </c>
      <c r="N10004" s="4" t="s">
        <v>22</v>
      </c>
      <c r="P10004" t="s">
        <v>16</v>
      </c>
    </row>
    <row r="10005" spans="1:16">
      <c r="A10005" t="s">
        <v>26089</v>
      </c>
      <c r="B10005" t="s">
        <v>26090</v>
      </c>
      <c r="C10005" t="s">
        <v>105</v>
      </c>
      <c r="D10005">
        <v>110001</v>
      </c>
      <c r="G10005">
        <v>0</v>
      </c>
      <c r="H10005" s="5"/>
      <c r="I10005">
        <v>400000</v>
      </c>
      <c r="J10005" s="3">
        <v>45033.084027777775</v>
      </c>
      <c r="K10005" s="3">
        <v>45054.041666666664</v>
      </c>
      <c r="L10005" s="3">
        <v>45054.0625</v>
      </c>
      <c r="M10005" t="s">
        <v>26091</v>
      </c>
      <c r="N10005" s="4" t="s">
        <v>22</v>
      </c>
      <c r="P10005" t="s">
        <v>16</v>
      </c>
    </row>
    <row r="10006" spans="1:16">
      <c r="A10006" t="s">
        <v>26092</v>
      </c>
      <c r="B10006" t="s">
        <v>26093</v>
      </c>
      <c r="C10006" t="s">
        <v>63</v>
      </c>
      <c r="F10006" t="s">
        <v>26</v>
      </c>
      <c r="G10006">
        <v>0</v>
      </c>
      <c r="I10006">
        <v>0</v>
      </c>
      <c r="J10006" s="3">
        <v>44875.459722222222</v>
      </c>
      <c r="K10006" s="3">
        <v>44889.458333333336</v>
      </c>
      <c r="L10006" s="3">
        <v>44889.479166666664</v>
      </c>
      <c r="M10006" t="s">
        <v>26094</v>
      </c>
      <c r="N10006" s="4" t="s">
        <v>22</v>
      </c>
      <c r="P10006" t="s">
        <v>16</v>
      </c>
    </row>
    <row r="10007" spans="1:16">
      <c r="A10007" t="s">
        <v>26095</v>
      </c>
      <c r="B10007" t="s">
        <v>26096</v>
      </c>
      <c r="C10007" t="s">
        <v>283</v>
      </c>
      <c r="D10007">
        <v>400012</v>
      </c>
      <c r="G10007">
        <v>0</v>
      </c>
      <c r="I10007">
        <v>0</v>
      </c>
      <c r="J10007" s="3">
        <v>44893.043055555558</v>
      </c>
      <c r="K10007" s="3">
        <v>44904.416666666664</v>
      </c>
      <c r="L10007" s="3">
        <v>44904.4375</v>
      </c>
      <c r="M10007" t="s">
        <v>26097</v>
      </c>
      <c r="N10007" s="4" t="s">
        <v>22</v>
      </c>
      <c r="P10007" t="s">
        <v>16</v>
      </c>
    </row>
    <row r="10008" spans="1:16">
      <c r="A10008" t="s">
        <v>26098</v>
      </c>
      <c r="B10008" t="s">
        <v>26099</v>
      </c>
      <c r="C10008" t="s">
        <v>27</v>
      </c>
      <c r="F10008" t="s">
        <v>162</v>
      </c>
      <c r="G10008">
        <v>143138</v>
      </c>
      <c r="I10008">
        <v>0</v>
      </c>
      <c r="J10008" s="3">
        <v>44875.411805555559</v>
      </c>
      <c r="K10008" s="3">
        <v>44886.083333333336</v>
      </c>
      <c r="L10008" s="3">
        <v>44886.104166666664</v>
      </c>
      <c r="M10008" t="s">
        <v>26100</v>
      </c>
      <c r="N10008" s="4" t="s">
        <v>22</v>
      </c>
      <c r="P10008" t="s">
        <v>16</v>
      </c>
    </row>
    <row r="10009" spans="1:16">
      <c r="A10009" t="s">
        <v>26101</v>
      </c>
      <c r="B10009" t="s">
        <v>26102</v>
      </c>
      <c r="C10009" t="s">
        <v>27</v>
      </c>
      <c r="F10009" t="s">
        <v>26</v>
      </c>
      <c r="G10009">
        <v>0</v>
      </c>
      <c r="I10009">
        <v>0</v>
      </c>
      <c r="J10009" s="3">
        <v>44894.270138888889</v>
      </c>
      <c r="K10009" s="3">
        <v>44907.291666666664</v>
      </c>
      <c r="L10009" s="3">
        <v>44907.3125</v>
      </c>
      <c r="M10009" t="s">
        <v>26103</v>
      </c>
      <c r="N10009" s="4" t="s">
        <v>22</v>
      </c>
      <c r="P10009" t="s">
        <v>16</v>
      </c>
    </row>
    <row r="10010" spans="1:16">
      <c r="A10010" t="s">
        <v>26104</v>
      </c>
      <c r="B10010" t="s">
        <v>26105</v>
      </c>
      <c r="C10010" t="s">
        <v>97</v>
      </c>
      <c r="D10010">
        <v>131001</v>
      </c>
      <c r="G10010">
        <v>0</v>
      </c>
      <c r="I10010">
        <v>0</v>
      </c>
      <c r="J10010" s="3">
        <v>44995.420138888891</v>
      </c>
      <c r="K10010" s="3">
        <v>45006.458333333336</v>
      </c>
      <c r="L10010" s="3">
        <v>45006.479166666664</v>
      </c>
      <c r="M10010" t="s">
        <v>26106</v>
      </c>
      <c r="N10010" s="4" t="s">
        <v>22</v>
      </c>
      <c r="P10010" t="s">
        <v>16</v>
      </c>
    </row>
    <row r="10011" spans="1:16">
      <c r="A10011" t="s">
        <v>26107</v>
      </c>
      <c r="B10011" t="s">
        <v>26108</v>
      </c>
      <c r="C10011" t="s">
        <v>97</v>
      </c>
      <c r="D10011">
        <v>131001</v>
      </c>
      <c r="G10011">
        <v>0</v>
      </c>
      <c r="I10011">
        <v>0</v>
      </c>
      <c r="J10011" s="3">
        <v>44929.513888888891</v>
      </c>
      <c r="K10011" s="3">
        <v>44943.458333333336</v>
      </c>
      <c r="L10011" s="3">
        <v>44943.479166666664</v>
      </c>
      <c r="M10011" t="s">
        <v>26109</v>
      </c>
      <c r="N10011" s="4" t="s">
        <v>22</v>
      </c>
      <c r="P10011" t="s">
        <v>16</v>
      </c>
    </row>
    <row r="10012" spans="1:16">
      <c r="A10012" t="s">
        <v>26110</v>
      </c>
      <c r="B10012" t="s">
        <v>26111</v>
      </c>
      <c r="C10012" t="s">
        <v>57</v>
      </c>
      <c r="D10012">
        <v>508126</v>
      </c>
      <c r="G10012">
        <v>0</v>
      </c>
      <c r="I10012">
        <v>0</v>
      </c>
      <c r="J10012" s="3">
        <v>44901.255555555559</v>
      </c>
      <c r="K10012" s="3">
        <v>44911.291666666664</v>
      </c>
      <c r="L10012" s="3">
        <v>44911.3125</v>
      </c>
      <c r="M10012" t="s">
        <v>26112</v>
      </c>
      <c r="N10012" s="4" t="s">
        <v>22</v>
      </c>
      <c r="P10012" t="s">
        <v>16</v>
      </c>
    </row>
    <row r="10013" spans="1:16">
      <c r="A10013" t="s">
        <v>26113</v>
      </c>
      <c r="B10013" t="s">
        <v>26114</v>
      </c>
      <c r="C10013" t="s">
        <v>112</v>
      </c>
      <c r="D10013">
        <v>400008</v>
      </c>
      <c r="G10013">
        <v>0</v>
      </c>
      <c r="I10013">
        <v>0</v>
      </c>
      <c r="J10013" s="3">
        <v>44979.238194444442</v>
      </c>
      <c r="K10013" s="3">
        <v>44989.25</v>
      </c>
      <c r="L10013" s="3">
        <v>44989.270833333336</v>
      </c>
      <c r="M10013" t="s">
        <v>26115</v>
      </c>
      <c r="N10013" s="4" t="s">
        <v>22</v>
      </c>
      <c r="P10013" t="s">
        <v>16</v>
      </c>
    </row>
    <row r="10014" spans="1:16">
      <c r="A10014" t="s">
        <v>26116</v>
      </c>
      <c r="B10014" t="s">
        <v>26117</v>
      </c>
      <c r="C10014" t="s">
        <v>170</v>
      </c>
      <c r="D10014">
        <v>500059</v>
      </c>
      <c r="G10014">
        <v>0</v>
      </c>
      <c r="I10014">
        <v>0</v>
      </c>
      <c r="J10014" s="3">
        <v>44945.456944444442</v>
      </c>
      <c r="K10014" s="3">
        <v>44956.458333333336</v>
      </c>
      <c r="L10014" s="3">
        <v>44956.479166666664</v>
      </c>
      <c r="M10014" t="s">
        <v>26118</v>
      </c>
      <c r="N10014" t="s">
        <v>22</v>
      </c>
      <c r="P10014" t="s">
        <v>16</v>
      </c>
    </row>
    <row r="10015" spans="1:16">
      <c r="A10015" t="s">
        <v>26119</v>
      </c>
      <c r="B10015" t="s">
        <v>26120</v>
      </c>
      <c r="C10015" t="s">
        <v>170</v>
      </c>
      <c r="D10015">
        <v>500059</v>
      </c>
      <c r="G10015">
        <v>0</v>
      </c>
      <c r="I10015">
        <v>0</v>
      </c>
      <c r="J10015" s="3">
        <v>44945.466666666667</v>
      </c>
      <c r="K10015" s="3">
        <v>44956.5</v>
      </c>
      <c r="L10015" s="3">
        <v>44956.520833333336</v>
      </c>
      <c r="M10015" t="s">
        <v>26121</v>
      </c>
      <c r="N10015" t="s">
        <v>22</v>
      </c>
      <c r="P10015" t="s">
        <v>16</v>
      </c>
    </row>
    <row r="10016" spans="1:16">
      <c r="A10016" t="s">
        <v>26122</v>
      </c>
      <c r="B10016" t="s">
        <v>26123</v>
      </c>
      <c r="C10016" t="s">
        <v>170</v>
      </c>
      <c r="D10016">
        <v>500059</v>
      </c>
      <c r="G10016">
        <v>700000</v>
      </c>
      <c r="I10016">
        <v>0</v>
      </c>
      <c r="J10016" s="3">
        <v>44956.479861111111</v>
      </c>
      <c r="K10016" s="3">
        <v>44966.5</v>
      </c>
      <c r="L10016" s="3">
        <v>44966.520833333336</v>
      </c>
      <c r="M10016" t="s">
        <v>26124</v>
      </c>
      <c r="N10016" s="4" t="s">
        <v>22</v>
      </c>
      <c r="P10016" t="s">
        <v>16</v>
      </c>
    </row>
    <row r="10017" spans="1:16">
      <c r="A10017" t="s">
        <v>26125</v>
      </c>
      <c r="B10017" t="s">
        <v>26126</v>
      </c>
      <c r="C10017" t="s">
        <v>494</v>
      </c>
      <c r="D10017">
        <v>271801</v>
      </c>
      <c r="G10017">
        <v>15350000</v>
      </c>
      <c r="I10017">
        <v>307000</v>
      </c>
      <c r="J10017" s="3">
        <v>45001.398611111108</v>
      </c>
      <c r="K10017" s="3">
        <v>45012.375</v>
      </c>
      <c r="L10017" s="3">
        <v>45012.395833333336</v>
      </c>
      <c r="M10017" t="s">
        <v>26127</v>
      </c>
      <c r="N10017" s="4" t="s">
        <v>22</v>
      </c>
      <c r="P10017" t="s">
        <v>16</v>
      </c>
    </row>
    <row r="10018" spans="1:16">
      <c r="A10018" t="s">
        <v>26128</v>
      </c>
      <c r="B10018" t="s">
        <v>26129</v>
      </c>
      <c r="C10018" t="s">
        <v>195</v>
      </c>
      <c r="D10018">
        <v>176061</v>
      </c>
      <c r="G10018">
        <v>500000</v>
      </c>
      <c r="I10018">
        <v>0</v>
      </c>
      <c r="J10018" s="3">
        <v>44884.09097222222</v>
      </c>
      <c r="K10018" s="3">
        <v>44894.125</v>
      </c>
      <c r="L10018" s="3">
        <v>44894.145833333336</v>
      </c>
      <c r="M10018" t="s">
        <v>26130</v>
      </c>
      <c r="N10018" s="4" t="s">
        <v>22</v>
      </c>
      <c r="P10018" t="s">
        <v>16</v>
      </c>
    </row>
    <row r="10019" spans="1:16">
      <c r="A10019" t="s">
        <v>26128</v>
      </c>
      <c r="B10019" t="s">
        <v>26131</v>
      </c>
      <c r="C10019" t="s">
        <v>195</v>
      </c>
      <c r="D10019">
        <v>176061</v>
      </c>
      <c r="G10019">
        <v>500000</v>
      </c>
      <c r="I10019">
        <v>0</v>
      </c>
      <c r="J10019" s="3">
        <v>44900.077777777777</v>
      </c>
      <c r="K10019" s="3">
        <v>44910.083333333336</v>
      </c>
      <c r="L10019" s="3">
        <v>44910.104166666664</v>
      </c>
      <c r="M10019" t="s">
        <v>26132</v>
      </c>
      <c r="N10019" s="4" t="s">
        <v>22</v>
      </c>
      <c r="P10019" t="s">
        <v>16</v>
      </c>
    </row>
    <row r="10020" spans="1:16">
      <c r="A10020" t="s">
        <v>26128</v>
      </c>
      <c r="B10020" t="s">
        <v>26133</v>
      </c>
      <c r="C10020" t="s">
        <v>195</v>
      </c>
      <c r="D10020">
        <v>176061</v>
      </c>
      <c r="G10020">
        <v>500000</v>
      </c>
      <c r="I10020">
        <v>0</v>
      </c>
      <c r="J10020" s="3">
        <v>44897.081250000003</v>
      </c>
      <c r="K10020" s="3">
        <v>44907.083333333336</v>
      </c>
      <c r="L10020" s="3">
        <v>44907.104166666664</v>
      </c>
      <c r="M10020" t="s">
        <v>26134</v>
      </c>
      <c r="N10020" s="4" t="s">
        <v>22</v>
      </c>
      <c r="P10020" t="s">
        <v>16</v>
      </c>
    </row>
    <row r="10021" spans="1:16">
      <c r="A10021" t="s">
        <v>26128</v>
      </c>
      <c r="B10021" t="s">
        <v>26135</v>
      </c>
      <c r="C10021" t="s">
        <v>195</v>
      </c>
      <c r="D10021">
        <v>176061</v>
      </c>
      <c r="G10021">
        <v>500000</v>
      </c>
      <c r="I10021">
        <v>0</v>
      </c>
      <c r="J10021" s="3">
        <v>44893.04791666667</v>
      </c>
      <c r="K10021" s="3">
        <v>44903.083333333336</v>
      </c>
      <c r="L10021" s="3">
        <v>44903.104166666664</v>
      </c>
      <c r="M10021" t="s">
        <v>26136</v>
      </c>
      <c r="N10021" s="4" t="s">
        <v>22</v>
      </c>
      <c r="P10021" t="s">
        <v>16</v>
      </c>
    </row>
    <row r="10022" spans="1:16">
      <c r="A10022" t="s">
        <v>26128</v>
      </c>
      <c r="B10022" t="s">
        <v>26137</v>
      </c>
      <c r="C10022" t="s">
        <v>195</v>
      </c>
      <c r="D10022">
        <v>176061</v>
      </c>
      <c r="G10022">
        <v>500000</v>
      </c>
      <c r="I10022">
        <v>0</v>
      </c>
      <c r="J10022" s="3">
        <v>44894.071527777778</v>
      </c>
      <c r="K10022" s="3">
        <v>44904.083333333336</v>
      </c>
      <c r="L10022" s="3">
        <v>44904.104166666664</v>
      </c>
      <c r="M10022" t="s">
        <v>26138</v>
      </c>
      <c r="N10022" s="4" t="s">
        <v>22</v>
      </c>
      <c r="P10022" t="s">
        <v>16</v>
      </c>
    </row>
    <row r="10023" spans="1:16">
      <c r="A10023" t="s">
        <v>26128</v>
      </c>
      <c r="B10023" t="s">
        <v>26139</v>
      </c>
      <c r="C10023" t="s">
        <v>195</v>
      </c>
      <c r="D10023">
        <v>176061</v>
      </c>
      <c r="G10023">
        <v>0</v>
      </c>
      <c r="I10023">
        <v>0</v>
      </c>
      <c r="J10023" s="3">
        <v>44877.513194444444</v>
      </c>
      <c r="K10023" s="3">
        <v>44887.041666666664</v>
      </c>
      <c r="L10023" s="3">
        <v>44887.0625</v>
      </c>
      <c r="M10023" t="s">
        <v>26140</v>
      </c>
      <c r="N10023" s="4" t="s">
        <v>22</v>
      </c>
      <c r="P10023" t="s">
        <v>16</v>
      </c>
    </row>
    <row r="10024" spans="1:16">
      <c r="A10024" t="s">
        <v>26128</v>
      </c>
      <c r="B10024" t="s">
        <v>26141</v>
      </c>
      <c r="C10024" t="s">
        <v>195</v>
      </c>
      <c r="D10024">
        <v>176061</v>
      </c>
      <c r="G10024">
        <v>500000</v>
      </c>
      <c r="I10024">
        <v>0</v>
      </c>
      <c r="J10024" s="3">
        <v>44895.522222222222</v>
      </c>
      <c r="K10024" s="3">
        <v>44905.041666666664</v>
      </c>
      <c r="L10024" s="3">
        <v>44905.0625</v>
      </c>
      <c r="M10024" t="s">
        <v>26142</v>
      </c>
      <c r="N10024" s="4" t="s">
        <v>22</v>
      </c>
      <c r="P10024" t="s">
        <v>16</v>
      </c>
    </row>
    <row r="10025" spans="1:16">
      <c r="A10025" t="s">
        <v>26128</v>
      </c>
      <c r="B10025" t="s">
        <v>26143</v>
      </c>
      <c r="C10025" t="s">
        <v>195</v>
      </c>
      <c r="D10025">
        <v>176061</v>
      </c>
      <c r="G10025">
        <v>500000</v>
      </c>
      <c r="I10025">
        <v>0</v>
      </c>
      <c r="J10025" s="3">
        <v>44898.365972222222</v>
      </c>
      <c r="K10025" s="3">
        <v>44908.375</v>
      </c>
      <c r="L10025" s="3">
        <v>44908.395833333336</v>
      </c>
      <c r="M10025" t="s">
        <v>26144</v>
      </c>
      <c r="N10025" s="4" t="s">
        <v>22</v>
      </c>
      <c r="P10025" t="s">
        <v>16</v>
      </c>
    </row>
    <row r="10026" spans="1:16">
      <c r="A10026" t="s">
        <v>26128</v>
      </c>
      <c r="B10026" t="s">
        <v>26145</v>
      </c>
      <c r="C10026" t="s">
        <v>195</v>
      </c>
      <c r="D10026">
        <v>176061</v>
      </c>
      <c r="G10026">
        <v>500000</v>
      </c>
      <c r="I10026">
        <v>0</v>
      </c>
      <c r="J10026" s="3">
        <v>44898.091666666667</v>
      </c>
      <c r="K10026" s="3">
        <v>44908.125</v>
      </c>
      <c r="L10026" s="3">
        <v>44908.145833333336</v>
      </c>
      <c r="M10026" t="s">
        <v>26146</v>
      </c>
      <c r="N10026" s="4" t="s">
        <v>22</v>
      </c>
      <c r="P10026" t="s">
        <v>16</v>
      </c>
    </row>
    <row r="10027" spans="1:16">
      <c r="A10027" t="s">
        <v>26147</v>
      </c>
      <c r="B10027" t="s">
        <v>26148</v>
      </c>
      <c r="C10027" t="s">
        <v>356</v>
      </c>
      <c r="D10027">
        <v>184204</v>
      </c>
      <c r="G10027">
        <v>500000</v>
      </c>
      <c r="H10027" s="5"/>
      <c r="I10027">
        <v>0</v>
      </c>
      <c r="J10027" s="3">
        <v>44998.043055555558</v>
      </c>
      <c r="K10027" s="3">
        <v>45008.041666666664</v>
      </c>
      <c r="L10027" s="3">
        <v>45008.0625</v>
      </c>
      <c r="M10027" t="s">
        <v>26149</v>
      </c>
      <c r="N10027" s="4" t="s">
        <v>22</v>
      </c>
      <c r="P10027" t="s">
        <v>16</v>
      </c>
    </row>
    <row r="10028" spans="1:16">
      <c r="A10028" t="s">
        <v>26150</v>
      </c>
      <c r="B10028" t="s">
        <v>26151</v>
      </c>
      <c r="C10028" t="s">
        <v>363</v>
      </c>
      <c r="D10028">
        <v>261001</v>
      </c>
      <c r="G10028">
        <v>0</v>
      </c>
      <c r="I10028">
        <v>0</v>
      </c>
      <c r="J10028" s="3">
        <v>44911.138194444444</v>
      </c>
      <c r="K10028" s="3">
        <v>44921.166666666664</v>
      </c>
      <c r="L10028" s="3">
        <v>44921.1875</v>
      </c>
      <c r="M10028" t="s">
        <v>26152</v>
      </c>
      <c r="N10028" s="4" t="s">
        <v>22</v>
      </c>
      <c r="P10028" t="s">
        <v>16</v>
      </c>
    </row>
    <row r="10029" spans="1:16">
      <c r="A10029" t="s">
        <v>26153</v>
      </c>
      <c r="B10029" t="s">
        <v>26154</v>
      </c>
      <c r="C10029" t="s">
        <v>26155</v>
      </c>
      <c r="D10029">
        <v>171005</v>
      </c>
      <c r="F10029" s="4"/>
      <c r="G10029">
        <v>0</v>
      </c>
      <c r="H10029" s="5"/>
      <c r="I10029">
        <v>33000</v>
      </c>
      <c r="J10029" s="3">
        <v>44988.059027777781</v>
      </c>
      <c r="K10029" s="3">
        <v>44998.083333333336</v>
      </c>
      <c r="L10029" s="3">
        <v>44998.104166666664</v>
      </c>
      <c r="M10029" t="s">
        <v>26156</v>
      </c>
      <c r="N10029" s="4" t="s">
        <v>22</v>
      </c>
      <c r="P10029" t="s">
        <v>16</v>
      </c>
    </row>
    <row r="10030" spans="1:16">
      <c r="A10030" t="s">
        <v>26157</v>
      </c>
      <c r="B10030" t="s">
        <v>26158</v>
      </c>
      <c r="C10030" t="s">
        <v>27</v>
      </c>
      <c r="F10030" t="s">
        <v>120</v>
      </c>
      <c r="G10030">
        <v>0</v>
      </c>
      <c r="H10030" s="5"/>
      <c r="I10030">
        <v>0</v>
      </c>
      <c r="J10030" s="3">
        <v>44921.123611111114</v>
      </c>
      <c r="K10030" s="3">
        <v>44931.125</v>
      </c>
      <c r="L10030" s="3">
        <v>44931.145833333336</v>
      </c>
      <c r="M10030" t="s">
        <v>26159</v>
      </c>
      <c r="N10030" t="s">
        <v>22</v>
      </c>
      <c r="P10030" t="s">
        <v>16</v>
      </c>
    </row>
    <row r="10031" spans="1:16">
      <c r="A10031" t="s">
        <v>26157</v>
      </c>
      <c r="B10031" t="s">
        <v>26160</v>
      </c>
      <c r="C10031" t="s">
        <v>25</v>
      </c>
      <c r="D10031">
        <v>324005</v>
      </c>
      <c r="G10031">
        <v>0</v>
      </c>
      <c r="H10031" s="5"/>
      <c r="I10031">
        <v>0</v>
      </c>
      <c r="J10031" s="3">
        <v>44921.055555555555</v>
      </c>
      <c r="K10031" s="3">
        <v>44931.083333333336</v>
      </c>
      <c r="L10031" s="3">
        <v>44931.104166666664</v>
      </c>
      <c r="M10031" t="s">
        <v>1153</v>
      </c>
      <c r="N10031" t="s">
        <v>22</v>
      </c>
      <c r="P10031" t="s">
        <v>16</v>
      </c>
    </row>
    <row r="10032" spans="1:16">
      <c r="A10032" t="s">
        <v>26161</v>
      </c>
      <c r="B10032" t="s">
        <v>26162</v>
      </c>
      <c r="C10032" t="s">
        <v>802</v>
      </c>
      <c r="D10032">
        <v>143101</v>
      </c>
      <c r="G10032">
        <v>0</v>
      </c>
      <c r="H10032" s="5"/>
      <c r="I10032">
        <v>0</v>
      </c>
      <c r="J10032" s="3">
        <v>44998.456944444442</v>
      </c>
      <c r="K10032" s="3">
        <v>45009.416666666664</v>
      </c>
      <c r="L10032" s="3">
        <v>45009.4375</v>
      </c>
      <c r="M10032" t="s">
        <v>26163</v>
      </c>
      <c r="N10032" s="4" t="s">
        <v>22</v>
      </c>
      <c r="P10032" t="s">
        <v>16</v>
      </c>
    </row>
    <row r="10033" spans="1:16">
      <c r="A10033" t="s">
        <v>26164</v>
      </c>
      <c r="B10033" t="s">
        <v>26165</v>
      </c>
      <c r="C10033" t="s">
        <v>190</v>
      </c>
      <c r="D10033">
        <v>203207</v>
      </c>
      <c r="G10033">
        <v>700500</v>
      </c>
      <c r="I10033">
        <v>7000</v>
      </c>
      <c r="J10033" s="3">
        <v>44956.04791666667</v>
      </c>
      <c r="K10033" s="3">
        <v>44967.041666666664</v>
      </c>
      <c r="L10033" s="3">
        <v>44967.0625</v>
      </c>
      <c r="M10033" t="s">
        <v>26166</v>
      </c>
      <c r="N10033" s="4" t="s">
        <v>22</v>
      </c>
      <c r="P10033" t="s">
        <v>16</v>
      </c>
    </row>
    <row r="10034" spans="1:16">
      <c r="A10034" t="s">
        <v>26167</v>
      </c>
      <c r="B10034" t="s">
        <v>26168</v>
      </c>
      <c r="C10034" t="s">
        <v>190</v>
      </c>
      <c r="D10034">
        <v>203207</v>
      </c>
      <c r="G10034">
        <v>0</v>
      </c>
      <c r="I10034">
        <v>8550</v>
      </c>
      <c r="J10034" s="3">
        <v>44956.527083333334</v>
      </c>
      <c r="K10034" s="3">
        <v>44967.041666666664</v>
      </c>
      <c r="L10034" s="3">
        <v>44967.0625</v>
      </c>
      <c r="M10034" t="s">
        <v>26169</v>
      </c>
      <c r="N10034" s="4" t="s">
        <v>22</v>
      </c>
      <c r="P10034" t="s">
        <v>16</v>
      </c>
    </row>
    <row r="10035" spans="1:16">
      <c r="A10035" t="s">
        <v>26170</v>
      </c>
      <c r="B10035" t="s">
        <v>26171</v>
      </c>
      <c r="C10035" t="s">
        <v>770</v>
      </c>
      <c r="D10035">
        <v>811103</v>
      </c>
      <c r="G10035">
        <v>0</v>
      </c>
      <c r="I10035">
        <v>20000</v>
      </c>
      <c r="J10035" s="3">
        <v>44978.48541666667</v>
      </c>
      <c r="K10035" s="3">
        <v>44988.5</v>
      </c>
      <c r="L10035" s="3">
        <v>44988.520833333336</v>
      </c>
      <c r="M10035" t="s">
        <v>26172</v>
      </c>
      <c r="N10035" s="4" t="s">
        <v>22</v>
      </c>
      <c r="P10035" t="s">
        <v>16</v>
      </c>
    </row>
    <row r="10036" spans="1:16">
      <c r="A10036" t="s">
        <v>26173</v>
      </c>
      <c r="B10036" t="s">
        <v>26174</v>
      </c>
      <c r="C10036" t="s">
        <v>190</v>
      </c>
      <c r="D10036">
        <v>245206</v>
      </c>
      <c r="G10036">
        <v>0</v>
      </c>
      <c r="I10036">
        <v>0</v>
      </c>
      <c r="J10036" s="3">
        <v>45000.522222222222</v>
      </c>
      <c r="K10036" s="3">
        <v>45010.041666666664</v>
      </c>
      <c r="L10036" s="3">
        <v>45010.0625</v>
      </c>
      <c r="M10036" t="s">
        <v>26175</v>
      </c>
      <c r="N10036" s="4" t="s">
        <v>22</v>
      </c>
      <c r="P10036" t="s">
        <v>16</v>
      </c>
    </row>
    <row r="10037" spans="1:16">
      <c r="A10037" t="s">
        <v>26176</v>
      </c>
      <c r="B10037" t="s">
        <v>26177</v>
      </c>
      <c r="C10037" t="s">
        <v>447</v>
      </c>
      <c r="D10037">
        <v>263001</v>
      </c>
      <c r="G10037">
        <v>0</v>
      </c>
      <c r="I10037">
        <v>0</v>
      </c>
      <c r="J10037" s="3">
        <v>44976.477083333331</v>
      </c>
      <c r="K10037" s="3">
        <v>44987.25</v>
      </c>
      <c r="L10037" s="3">
        <v>44987.270833333336</v>
      </c>
      <c r="M10037" t="s">
        <v>26178</v>
      </c>
      <c r="N10037" s="4" t="s">
        <v>22</v>
      </c>
      <c r="P10037" t="s">
        <v>16</v>
      </c>
    </row>
    <row r="10038" spans="1:16">
      <c r="A10038" t="s">
        <v>26179</v>
      </c>
      <c r="B10038" t="s">
        <v>26180</v>
      </c>
      <c r="C10038" t="s">
        <v>271</v>
      </c>
      <c r="D10038">
        <v>752032</v>
      </c>
      <c r="G10038">
        <v>0</v>
      </c>
      <c r="H10038" s="5"/>
      <c r="I10038">
        <v>0</v>
      </c>
      <c r="J10038" s="3">
        <v>44907.518750000003</v>
      </c>
      <c r="K10038" s="3">
        <v>44923.25</v>
      </c>
      <c r="L10038" s="3">
        <v>44923.270833333336</v>
      </c>
      <c r="M10038" t="s">
        <v>26181</v>
      </c>
      <c r="N10038" s="4" t="s">
        <v>22</v>
      </c>
      <c r="P10038" t="s">
        <v>16</v>
      </c>
    </row>
    <row r="10039" spans="1:16">
      <c r="A10039" t="s">
        <v>26182</v>
      </c>
      <c r="B10039" t="s">
        <v>26183</v>
      </c>
      <c r="C10039" t="s">
        <v>190</v>
      </c>
      <c r="D10039">
        <v>203207</v>
      </c>
      <c r="G10039">
        <v>0</v>
      </c>
      <c r="H10039" s="5"/>
      <c r="I10039">
        <v>0</v>
      </c>
      <c r="J10039" s="3">
        <v>45029.259027777778</v>
      </c>
      <c r="K10039" s="3">
        <v>45040.291666666664</v>
      </c>
      <c r="L10039" s="3">
        <v>45040.3125</v>
      </c>
      <c r="M10039" t="s">
        <v>26184</v>
      </c>
      <c r="N10039" s="4" t="s">
        <v>22</v>
      </c>
      <c r="P10039" t="s">
        <v>16</v>
      </c>
    </row>
    <row r="10040" spans="1:16">
      <c r="A10040" t="s">
        <v>26185</v>
      </c>
      <c r="B10040">
        <v>36221113</v>
      </c>
      <c r="C10040" t="s">
        <v>26186</v>
      </c>
      <c r="F10040" t="s">
        <v>30</v>
      </c>
      <c r="G10040">
        <v>0</v>
      </c>
      <c r="I10040">
        <v>0</v>
      </c>
      <c r="J10040" s="3">
        <v>44870.163888888892</v>
      </c>
      <c r="K10040" s="3">
        <v>44879.479166666664</v>
      </c>
      <c r="L10040" s="3">
        <v>44879.479166666664</v>
      </c>
      <c r="M10040" t="s">
        <v>26187</v>
      </c>
      <c r="N10040" s="4" t="s">
        <v>764</v>
      </c>
      <c r="P10040" t="s">
        <v>16</v>
      </c>
    </row>
    <row r="10041" spans="1:16">
      <c r="A10041" t="s">
        <v>26188</v>
      </c>
      <c r="B10041" t="s">
        <v>26189</v>
      </c>
      <c r="C10041" t="s">
        <v>27</v>
      </c>
      <c r="F10041" t="s">
        <v>159</v>
      </c>
      <c r="G10041">
        <v>0</v>
      </c>
      <c r="H10041" s="5"/>
      <c r="I10041">
        <v>0</v>
      </c>
      <c r="J10041" s="3">
        <v>44909.175000000003</v>
      </c>
      <c r="K10041" s="3">
        <v>44919.208333333336</v>
      </c>
      <c r="L10041" s="3">
        <v>44919.229166666664</v>
      </c>
      <c r="M10041" t="s">
        <v>26190</v>
      </c>
      <c r="N10041" s="4" t="s">
        <v>22</v>
      </c>
      <c r="P10041" t="s">
        <v>16</v>
      </c>
    </row>
    <row r="10042" spans="1:16">
      <c r="A10042" t="s">
        <v>26191</v>
      </c>
      <c r="B10042" t="s">
        <v>26192</v>
      </c>
      <c r="C10042" t="s">
        <v>193</v>
      </c>
      <c r="D10042">
        <v>180001</v>
      </c>
      <c r="G10042">
        <v>500000</v>
      </c>
      <c r="J10042" s="3">
        <v>44881.111111111109</v>
      </c>
      <c r="K10042" s="3">
        <v>44891.125</v>
      </c>
      <c r="L10042" s="3">
        <v>44891.145833333336</v>
      </c>
      <c r="M10042" t="s">
        <v>26193</v>
      </c>
      <c r="N10042" s="4" t="s">
        <v>22</v>
      </c>
      <c r="P10042" t="s">
        <v>16</v>
      </c>
    </row>
    <row r="10043" spans="1:16">
      <c r="A10043" t="s">
        <v>26194</v>
      </c>
      <c r="B10043" t="s">
        <v>26195</v>
      </c>
      <c r="C10043" t="s">
        <v>190</v>
      </c>
      <c r="D10043">
        <v>206001</v>
      </c>
      <c r="G10043">
        <v>0</v>
      </c>
      <c r="H10043" s="5"/>
      <c r="I10043">
        <v>0</v>
      </c>
      <c r="J10043" s="3">
        <v>44977.512499999997</v>
      </c>
      <c r="K10043" s="3">
        <v>44987.041666666664</v>
      </c>
      <c r="L10043" s="3">
        <v>44987.0625</v>
      </c>
      <c r="M10043" t="s">
        <v>26196</v>
      </c>
      <c r="N10043" s="4" t="s">
        <v>22</v>
      </c>
      <c r="P10043" t="s">
        <v>16</v>
      </c>
    </row>
    <row r="10044" spans="1:16">
      <c r="A10044" t="s">
        <v>26197</v>
      </c>
      <c r="B10044" t="s">
        <v>26198</v>
      </c>
      <c r="C10044" t="s">
        <v>1120</v>
      </c>
      <c r="D10044">
        <v>246174</v>
      </c>
      <c r="G10044">
        <v>0</v>
      </c>
      <c r="I10044">
        <v>14000</v>
      </c>
      <c r="J10044" s="3">
        <v>44935.073611111111</v>
      </c>
      <c r="K10044" s="3">
        <v>44945.083333333336</v>
      </c>
      <c r="L10044" s="3">
        <v>44945.104166666664</v>
      </c>
      <c r="M10044" t="s">
        <v>26199</v>
      </c>
      <c r="N10044" s="4" t="s">
        <v>22</v>
      </c>
      <c r="P10044" t="s">
        <v>16</v>
      </c>
    </row>
    <row r="10045" spans="1:16">
      <c r="A10045" t="s">
        <v>26200</v>
      </c>
      <c r="B10045" t="s">
        <v>26201</v>
      </c>
      <c r="C10045" t="s">
        <v>190</v>
      </c>
      <c r="D10045">
        <v>245206</v>
      </c>
      <c r="G10045">
        <v>0</v>
      </c>
      <c r="I10045">
        <v>0</v>
      </c>
      <c r="J10045" s="3">
        <v>44937.23541666667</v>
      </c>
      <c r="K10045" s="3">
        <v>44947.25</v>
      </c>
      <c r="L10045" s="3">
        <v>44947.270833333336</v>
      </c>
      <c r="M10045" t="s">
        <v>26202</v>
      </c>
      <c r="N10045" s="4" t="s">
        <v>22</v>
      </c>
      <c r="P10045" t="s">
        <v>16</v>
      </c>
    </row>
    <row r="10046" spans="1:16">
      <c r="A10046" t="s">
        <v>26203</v>
      </c>
      <c r="B10046" t="s">
        <v>26204</v>
      </c>
      <c r="C10046" t="s">
        <v>271</v>
      </c>
      <c r="D10046">
        <v>757040</v>
      </c>
      <c r="G10046">
        <v>500001</v>
      </c>
      <c r="I10046">
        <v>0</v>
      </c>
      <c r="J10046" s="3">
        <v>44970.523611111108</v>
      </c>
      <c r="K10046" s="3">
        <v>44980.041666666664</v>
      </c>
      <c r="L10046" s="3">
        <v>44980.0625</v>
      </c>
      <c r="M10046" t="s">
        <v>26205</v>
      </c>
      <c r="N10046" s="4" t="s">
        <v>22</v>
      </c>
      <c r="P10046" t="s">
        <v>16</v>
      </c>
    </row>
    <row r="10047" spans="1:16">
      <c r="A10047" t="s">
        <v>26206</v>
      </c>
      <c r="B10047" t="s">
        <v>26207</v>
      </c>
      <c r="C10047" t="s">
        <v>190</v>
      </c>
      <c r="D10047">
        <v>203207</v>
      </c>
      <c r="G10047">
        <v>731059</v>
      </c>
      <c r="I10047">
        <v>7400</v>
      </c>
      <c r="J10047" s="3">
        <v>44956.105555555558</v>
      </c>
      <c r="K10047" s="3">
        <v>44967.125</v>
      </c>
      <c r="L10047" s="3">
        <v>44967.145833333336</v>
      </c>
      <c r="M10047" t="s">
        <v>26208</v>
      </c>
      <c r="N10047" s="4" t="s">
        <v>22</v>
      </c>
      <c r="P10047" t="s">
        <v>16</v>
      </c>
    </row>
    <row r="10048" spans="1:16">
      <c r="A10048" t="s">
        <v>26209</v>
      </c>
      <c r="B10048" t="s">
        <v>26210</v>
      </c>
      <c r="C10048" t="s">
        <v>140</v>
      </c>
      <c r="F10048" t="s">
        <v>26</v>
      </c>
      <c r="G10048">
        <v>0</v>
      </c>
      <c r="H10048" s="5"/>
      <c r="I10048">
        <v>0</v>
      </c>
      <c r="J10048" s="3">
        <v>44964.508333333331</v>
      </c>
      <c r="K10048" s="3">
        <v>44981.125</v>
      </c>
      <c r="L10048" s="3">
        <v>44981.145833333336</v>
      </c>
      <c r="M10048" t="s">
        <v>26211</v>
      </c>
      <c r="N10048" s="4" t="s">
        <v>22</v>
      </c>
      <c r="P10048" t="s">
        <v>16</v>
      </c>
    </row>
    <row r="10049" spans="1:16">
      <c r="A10049" t="s">
        <v>26209</v>
      </c>
      <c r="B10049" t="s">
        <v>26210</v>
      </c>
      <c r="C10049" t="s">
        <v>140</v>
      </c>
      <c r="F10049" t="s">
        <v>26</v>
      </c>
      <c r="G10049">
        <v>0</v>
      </c>
      <c r="H10049" s="5"/>
      <c r="I10049">
        <v>0</v>
      </c>
      <c r="J10049" s="3">
        <v>44964.508333333331</v>
      </c>
      <c r="K10049" s="3">
        <v>44981.125</v>
      </c>
      <c r="L10049" s="3">
        <v>44981.145833333336</v>
      </c>
      <c r="M10049" t="s">
        <v>26211</v>
      </c>
      <c r="N10049" s="4" t="s">
        <v>22</v>
      </c>
      <c r="P10049" t="s">
        <v>16</v>
      </c>
    </row>
    <row r="10050" spans="1:16">
      <c r="A10050" t="s">
        <v>26212</v>
      </c>
      <c r="B10050" t="s">
        <v>26213</v>
      </c>
      <c r="C10050" t="s">
        <v>27</v>
      </c>
      <c r="F10050" t="s">
        <v>67</v>
      </c>
      <c r="G10050">
        <v>200000</v>
      </c>
      <c r="H10050" s="5"/>
      <c r="I10050">
        <v>0</v>
      </c>
      <c r="J10050" s="3">
        <v>45054.400000000001</v>
      </c>
      <c r="K10050" s="3">
        <v>45064.416666666664</v>
      </c>
      <c r="L10050" s="3">
        <v>45064.4375</v>
      </c>
      <c r="M10050" t="s">
        <v>26214</v>
      </c>
      <c r="N10050" s="4" t="s">
        <v>22</v>
      </c>
      <c r="P10050" t="s">
        <v>16</v>
      </c>
    </row>
    <row r="10051" spans="1:16">
      <c r="A10051" t="s">
        <v>26215</v>
      </c>
      <c r="B10051" t="s">
        <v>26216</v>
      </c>
      <c r="C10051" t="s">
        <v>140</v>
      </c>
      <c r="F10051" t="s">
        <v>26</v>
      </c>
      <c r="G10051">
        <v>0</v>
      </c>
      <c r="I10051">
        <v>0</v>
      </c>
      <c r="J10051" s="3">
        <v>44944.45</v>
      </c>
      <c r="K10051" s="3">
        <v>44965.125</v>
      </c>
      <c r="L10051" s="3">
        <v>44965.145833333336</v>
      </c>
      <c r="M10051" t="s">
        <v>26217</v>
      </c>
      <c r="N10051" t="s">
        <v>22</v>
      </c>
      <c r="P10051" t="s">
        <v>16</v>
      </c>
    </row>
    <row r="10052" spans="1:16">
      <c r="A10052" t="s">
        <v>26218</v>
      </c>
      <c r="B10052" t="s">
        <v>26219</v>
      </c>
      <c r="C10052" t="s">
        <v>27</v>
      </c>
      <c r="F10052" t="s">
        <v>90</v>
      </c>
      <c r="G10052">
        <v>0</v>
      </c>
      <c r="H10052" s="5"/>
      <c r="I10052">
        <v>0</v>
      </c>
      <c r="J10052" s="3">
        <v>44988.331250000003</v>
      </c>
      <c r="K10052" s="3">
        <v>44998.333333333336</v>
      </c>
      <c r="L10052" s="3">
        <v>44998.354166666664</v>
      </c>
      <c r="M10052" t="s">
        <v>26220</v>
      </c>
      <c r="N10052" s="4" t="s">
        <v>22</v>
      </c>
      <c r="P10052" t="s">
        <v>16</v>
      </c>
    </row>
    <row r="10053" spans="1:16">
      <c r="A10053" t="s">
        <v>26221</v>
      </c>
      <c r="B10053" t="s">
        <v>26222</v>
      </c>
      <c r="C10053" t="s">
        <v>755</v>
      </c>
      <c r="D10053">
        <v>413222</v>
      </c>
      <c r="G10053">
        <v>0</v>
      </c>
      <c r="I10053">
        <v>0</v>
      </c>
      <c r="J10053" s="3">
        <v>44943.197222222225</v>
      </c>
      <c r="K10053" s="3">
        <v>44953.208333333336</v>
      </c>
      <c r="L10053" s="3">
        <v>44953.229166666664</v>
      </c>
      <c r="M10053" t="s">
        <v>26223</v>
      </c>
      <c r="N10053" s="4" t="s">
        <v>22</v>
      </c>
      <c r="P10053" t="s">
        <v>16</v>
      </c>
    </row>
    <row r="10054" spans="1:16">
      <c r="A10054" t="s">
        <v>26224</v>
      </c>
      <c r="B10054" t="s">
        <v>26225</v>
      </c>
      <c r="C10054" t="s">
        <v>372</v>
      </c>
      <c r="D10054">
        <v>415523</v>
      </c>
      <c r="G10054">
        <v>0</v>
      </c>
      <c r="H10054" s="5"/>
      <c r="I10054">
        <v>0</v>
      </c>
      <c r="J10054" s="3">
        <v>44972.284722222219</v>
      </c>
      <c r="K10054" s="3">
        <v>44982.291666666664</v>
      </c>
      <c r="L10054" s="3">
        <v>44982.3125</v>
      </c>
      <c r="M10054" t="s">
        <v>26226</v>
      </c>
      <c r="N10054" s="4" t="s">
        <v>22</v>
      </c>
      <c r="P10054" t="s">
        <v>16</v>
      </c>
    </row>
    <row r="10055" spans="1:16">
      <c r="A10055" t="s">
        <v>26227</v>
      </c>
      <c r="B10055" t="s">
        <v>26228</v>
      </c>
      <c r="C10055" t="s">
        <v>262</v>
      </c>
      <c r="D10055">
        <v>451660</v>
      </c>
      <c r="G10055">
        <v>0</v>
      </c>
      <c r="H10055" s="5"/>
      <c r="I10055">
        <v>0</v>
      </c>
      <c r="J10055" s="3">
        <v>45040.323611111111</v>
      </c>
      <c r="K10055" s="3">
        <v>45050.375</v>
      </c>
      <c r="L10055" s="3">
        <v>45050.395833333336</v>
      </c>
      <c r="M10055" t="s">
        <v>26229</v>
      </c>
      <c r="N10055" s="4" t="s">
        <v>22</v>
      </c>
      <c r="P10055" t="s">
        <v>16</v>
      </c>
    </row>
    <row r="10056" spans="1:16">
      <c r="A10056" t="s">
        <v>26230</v>
      </c>
      <c r="B10056" t="s">
        <v>26231</v>
      </c>
      <c r="C10056" t="s">
        <v>262</v>
      </c>
      <c r="D10056">
        <v>451660</v>
      </c>
      <c r="G10056">
        <v>0</v>
      </c>
      <c r="H10056" s="5"/>
      <c r="I10056" s="5">
        <v>0</v>
      </c>
      <c r="J10056" s="3">
        <v>45003.09652777778</v>
      </c>
      <c r="K10056" s="3">
        <v>45013.125</v>
      </c>
      <c r="L10056" s="3">
        <v>45013.145833333336</v>
      </c>
      <c r="M10056" t="s">
        <v>26232</v>
      </c>
      <c r="N10056" s="4" t="s">
        <v>768</v>
      </c>
      <c r="P10056" t="s">
        <v>16</v>
      </c>
    </row>
    <row r="10057" spans="1:16">
      <c r="A10057" t="s">
        <v>26233</v>
      </c>
      <c r="B10057" t="s">
        <v>26234</v>
      </c>
      <c r="C10057" t="s">
        <v>417</v>
      </c>
      <c r="D10057">
        <v>442914</v>
      </c>
      <c r="G10057">
        <v>254800</v>
      </c>
      <c r="I10057">
        <v>0</v>
      </c>
      <c r="J10057" s="3">
        <v>44869.505555555559</v>
      </c>
      <c r="K10057" s="3">
        <v>44881.5</v>
      </c>
      <c r="L10057" s="3">
        <v>44881.520833333336</v>
      </c>
      <c r="M10057" t="s">
        <v>26235</v>
      </c>
      <c r="N10057" s="4" t="s">
        <v>22</v>
      </c>
      <c r="P10057" t="s">
        <v>16</v>
      </c>
    </row>
    <row r="10058" spans="1:16">
      <c r="A10058" t="s">
        <v>26233</v>
      </c>
      <c r="B10058" t="s">
        <v>26236</v>
      </c>
      <c r="C10058" t="s">
        <v>170</v>
      </c>
      <c r="D10058">
        <v>284003</v>
      </c>
      <c r="G10058">
        <v>30000</v>
      </c>
      <c r="I10058">
        <v>0</v>
      </c>
      <c r="J10058" s="3">
        <v>44875.218055555553</v>
      </c>
      <c r="K10058" s="3">
        <v>44919.25</v>
      </c>
      <c r="L10058" s="3">
        <v>44919.270833333336</v>
      </c>
      <c r="M10058" t="s">
        <v>26237</v>
      </c>
      <c r="N10058" s="4" t="s">
        <v>22</v>
      </c>
      <c r="P10058" t="s">
        <v>16</v>
      </c>
    </row>
    <row r="10059" spans="1:16">
      <c r="A10059" t="s">
        <v>26233</v>
      </c>
      <c r="B10059" t="s">
        <v>26238</v>
      </c>
      <c r="C10059" t="s">
        <v>36</v>
      </c>
      <c r="D10059">
        <v>743145</v>
      </c>
      <c r="G10059">
        <v>1568270</v>
      </c>
      <c r="I10059">
        <v>0</v>
      </c>
      <c r="J10059" s="3">
        <v>44893.538194444445</v>
      </c>
      <c r="K10059" s="3">
        <v>44905.166666666664</v>
      </c>
      <c r="L10059" s="3">
        <v>44905.1875</v>
      </c>
      <c r="M10059" t="s">
        <v>26239</v>
      </c>
      <c r="N10059" s="4" t="s">
        <v>22</v>
      </c>
      <c r="P10059" t="s">
        <v>16</v>
      </c>
    </row>
    <row r="10060" spans="1:16">
      <c r="A10060" t="s">
        <v>26240</v>
      </c>
      <c r="B10060" t="s">
        <v>26241</v>
      </c>
      <c r="C10060" t="s">
        <v>1019</v>
      </c>
      <c r="D10060">
        <v>600035</v>
      </c>
      <c r="G10060">
        <v>0</v>
      </c>
      <c r="I10060">
        <v>0</v>
      </c>
      <c r="J10060" s="3">
        <v>44972.540277777778</v>
      </c>
      <c r="K10060" s="3">
        <v>44982.041666666664</v>
      </c>
      <c r="L10060" s="3">
        <v>44982.0625</v>
      </c>
      <c r="M10060" t="s">
        <v>26242</v>
      </c>
      <c r="N10060" s="4" t="s">
        <v>22</v>
      </c>
      <c r="P10060" t="s">
        <v>16</v>
      </c>
    </row>
    <row r="10061" spans="1:16">
      <c r="A10061" t="s">
        <v>26243</v>
      </c>
      <c r="B10061" t="s">
        <v>26244</v>
      </c>
      <c r="C10061" t="s">
        <v>170</v>
      </c>
      <c r="D10061">
        <v>284003</v>
      </c>
      <c r="G10061">
        <v>0</v>
      </c>
      <c r="H10061" s="5"/>
      <c r="I10061">
        <v>0</v>
      </c>
      <c r="J10061" s="3">
        <v>44950.144444444442</v>
      </c>
      <c r="K10061" s="3">
        <v>44963.166666666664</v>
      </c>
      <c r="L10061" s="3">
        <v>44963.1875</v>
      </c>
      <c r="M10061" t="s">
        <v>26245</v>
      </c>
      <c r="N10061" s="4" t="s">
        <v>22</v>
      </c>
      <c r="P10061" t="s">
        <v>16</v>
      </c>
    </row>
    <row r="10062" spans="1:16">
      <c r="A10062" t="s">
        <v>26243</v>
      </c>
      <c r="B10062" t="s">
        <v>26246</v>
      </c>
      <c r="C10062" t="s">
        <v>656</v>
      </c>
      <c r="D10062">
        <v>431122</v>
      </c>
      <c r="G10062">
        <v>0</v>
      </c>
      <c r="H10062" s="5"/>
      <c r="I10062">
        <v>260000</v>
      </c>
      <c r="J10062" s="3">
        <v>44944.165972222225</v>
      </c>
      <c r="K10062" s="3">
        <v>44954.166666666664</v>
      </c>
      <c r="L10062" s="3">
        <v>44954.1875</v>
      </c>
      <c r="M10062" t="s">
        <v>26247</v>
      </c>
      <c r="N10062" t="s">
        <v>22</v>
      </c>
      <c r="P10062" t="s">
        <v>16</v>
      </c>
    </row>
    <row r="10063" spans="1:16">
      <c r="A10063" t="s">
        <v>26243</v>
      </c>
      <c r="B10063" t="s">
        <v>26248</v>
      </c>
      <c r="C10063" t="s">
        <v>29</v>
      </c>
      <c r="F10063" t="s">
        <v>30</v>
      </c>
      <c r="G10063">
        <v>0</v>
      </c>
      <c r="I10063">
        <v>0</v>
      </c>
      <c r="J10063" s="3">
        <v>45005.369444444441</v>
      </c>
      <c r="K10063" s="3">
        <v>45015.375</v>
      </c>
      <c r="L10063" s="3">
        <v>45015.395833333336</v>
      </c>
      <c r="M10063" t="s">
        <v>26249</v>
      </c>
      <c r="N10063" s="4" t="s">
        <v>22</v>
      </c>
      <c r="P10063" t="s">
        <v>16</v>
      </c>
    </row>
    <row r="10064" spans="1:16">
      <c r="A10064" t="s">
        <v>26243</v>
      </c>
      <c r="B10064" t="s">
        <v>26250</v>
      </c>
      <c r="C10064" t="s">
        <v>459</v>
      </c>
      <c r="D10064">
        <v>600019</v>
      </c>
      <c r="G10064">
        <v>0</v>
      </c>
      <c r="I10064">
        <v>0</v>
      </c>
      <c r="J10064" s="3">
        <v>45033.451388888891</v>
      </c>
      <c r="K10064" s="3">
        <v>45043.458333333336</v>
      </c>
      <c r="L10064" s="3">
        <v>45043.479166666664</v>
      </c>
      <c r="M10064" t="s">
        <v>26251</v>
      </c>
      <c r="N10064" s="4" t="s">
        <v>22</v>
      </c>
      <c r="P10064" t="s">
        <v>16</v>
      </c>
    </row>
    <row r="10065" spans="1:16">
      <c r="A10065" t="s">
        <v>26243</v>
      </c>
      <c r="B10065" t="s">
        <v>26252</v>
      </c>
      <c r="C10065" t="s">
        <v>163</v>
      </c>
      <c r="D10065">
        <v>600043</v>
      </c>
      <c r="G10065">
        <v>0</v>
      </c>
      <c r="H10065" s="5"/>
      <c r="I10065">
        <v>0</v>
      </c>
      <c r="J10065" s="3">
        <v>45008.140972222223</v>
      </c>
      <c r="K10065" s="3">
        <v>45019.166666666664</v>
      </c>
      <c r="L10065" s="3">
        <v>45019.1875</v>
      </c>
      <c r="M10065" t="s">
        <v>26253</v>
      </c>
      <c r="N10065" s="4" t="s">
        <v>22</v>
      </c>
      <c r="P10065" t="s">
        <v>16</v>
      </c>
    </row>
    <row r="10066" spans="1:16">
      <c r="A10066" t="s">
        <v>26254</v>
      </c>
      <c r="B10066" t="s">
        <v>26255</v>
      </c>
      <c r="C10066" t="s">
        <v>83</v>
      </c>
      <c r="D10066">
        <v>571130</v>
      </c>
      <c r="G10066">
        <v>0</v>
      </c>
      <c r="I10066">
        <v>0</v>
      </c>
      <c r="J10066" s="3">
        <v>44870.527083333334</v>
      </c>
      <c r="K10066" s="3">
        <v>44886.083333333336</v>
      </c>
      <c r="L10066" s="3">
        <v>44886.104166666664</v>
      </c>
      <c r="M10066" t="s">
        <v>26256</v>
      </c>
      <c r="N10066" s="4" t="s">
        <v>22</v>
      </c>
      <c r="P10066" t="s">
        <v>16</v>
      </c>
    </row>
    <row r="10067" spans="1:16">
      <c r="A10067" t="s">
        <v>26254</v>
      </c>
      <c r="B10067" t="s">
        <v>26257</v>
      </c>
      <c r="C10067" t="s">
        <v>174</v>
      </c>
      <c r="D10067">
        <v>828306</v>
      </c>
      <c r="G10067">
        <v>0</v>
      </c>
      <c r="I10067">
        <v>0</v>
      </c>
      <c r="J10067" s="3">
        <v>44873.176388888889</v>
      </c>
      <c r="K10067" s="3">
        <v>44883.208333333336</v>
      </c>
      <c r="L10067" s="3">
        <v>44883.229166666664</v>
      </c>
      <c r="M10067" t="s">
        <v>26258</v>
      </c>
      <c r="N10067" s="4" t="s">
        <v>22</v>
      </c>
      <c r="P10067" t="s">
        <v>16</v>
      </c>
    </row>
    <row r="10068" spans="1:16">
      <c r="A10068" t="s">
        <v>26254</v>
      </c>
      <c r="B10068" t="s">
        <v>26259</v>
      </c>
      <c r="C10068" t="s">
        <v>459</v>
      </c>
      <c r="D10068">
        <v>382421</v>
      </c>
      <c r="G10068">
        <v>262902</v>
      </c>
      <c r="I10068">
        <v>0</v>
      </c>
      <c r="J10068" s="3">
        <v>44901.503472222219</v>
      </c>
      <c r="K10068" s="3">
        <v>44916.5</v>
      </c>
      <c r="L10068" s="3">
        <v>44916.520833333336</v>
      </c>
      <c r="M10068" t="s">
        <v>26260</v>
      </c>
      <c r="N10068" s="4" t="s">
        <v>22</v>
      </c>
      <c r="P10068" t="s">
        <v>16</v>
      </c>
    </row>
    <row r="10069" spans="1:16">
      <c r="A10069" t="s">
        <v>26261</v>
      </c>
      <c r="B10069" t="s">
        <v>26262</v>
      </c>
      <c r="C10069" t="s">
        <v>40</v>
      </c>
      <c r="D10069">
        <v>442706</v>
      </c>
      <c r="G10069">
        <v>6478731</v>
      </c>
      <c r="H10069" s="5"/>
      <c r="I10069">
        <v>0</v>
      </c>
      <c r="J10069" s="3">
        <v>45040.049305555556</v>
      </c>
      <c r="K10069" s="3">
        <v>45050.375</v>
      </c>
      <c r="L10069" s="3">
        <v>45050.395833333336</v>
      </c>
      <c r="M10069" t="s">
        <v>26263</v>
      </c>
      <c r="N10069" s="4" t="s">
        <v>22</v>
      </c>
      <c r="P10069" t="s">
        <v>16</v>
      </c>
    </row>
    <row r="10070" spans="1:16">
      <c r="A10070" t="s">
        <v>26264</v>
      </c>
      <c r="B10070" t="s">
        <v>26265</v>
      </c>
      <c r="C10070" t="s">
        <v>174</v>
      </c>
      <c r="D10070">
        <v>828307</v>
      </c>
      <c r="G10070">
        <v>3308835</v>
      </c>
      <c r="I10070">
        <v>0</v>
      </c>
      <c r="J10070" s="3">
        <v>44943.179861111108</v>
      </c>
      <c r="K10070" s="3">
        <v>44953.208333333336</v>
      </c>
      <c r="L10070" s="3">
        <v>44953.229166666664</v>
      </c>
      <c r="M10070" t="s">
        <v>26266</v>
      </c>
      <c r="N10070" s="4" t="s">
        <v>22</v>
      </c>
      <c r="P10070" t="s">
        <v>16</v>
      </c>
    </row>
    <row r="10071" spans="1:16">
      <c r="A10071" t="s">
        <v>26267</v>
      </c>
      <c r="B10071" t="s">
        <v>26268</v>
      </c>
      <c r="C10071" t="s">
        <v>287</v>
      </c>
      <c r="D10071">
        <v>713338</v>
      </c>
      <c r="G10071">
        <v>983952</v>
      </c>
      <c r="H10071" s="5"/>
      <c r="I10071">
        <v>0</v>
      </c>
      <c r="J10071" s="3">
        <v>45019.463888888888</v>
      </c>
      <c r="K10071" s="3">
        <v>45033.125</v>
      </c>
      <c r="L10071" s="3">
        <v>45033.145833333336</v>
      </c>
      <c r="M10071" t="s">
        <v>26269</v>
      </c>
      <c r="N10071" s="4" t="s">
        <v>22</v>
      </c>
      <c r="P10071" t="s">
        <v>16</v>
      </c>
    </row>
    <row r="10072" spans="1:16">
      <c r="A10072" t="s">
        <v>26270</v>
      </c>
      <c r="B10072" t="s">
        <v>26271</v>
      </c>
      <c r="C10072" t="s">
        <v>40</v>
      </c>
      <c r="D10072">
        <v>441109</v>
      </c>
      <c r="G10072">
        <v>13570009.6</v>
      </c>
      <c r="H10072" s="5"/>
      <c r="I10072">
        <v>0</v>
      </c>
      <c r="J10072" s="3">
        <v>45024.504861111112</v>
      </c>
      <c r="K10072" s="3">
        <v>45035.041666666664</v>
      </c>
      <c r="L10072" s="3">
        <v>45035.0625</v>
      </c>
      <c r="M10072" t="s">
        <v>26272</v>
      </c>
      <c r="N10072" s="4" t="s">
        <v>22</v>
      </c>
      <c r="P10072" t="s">
        <v>16</v>
      </c>
    </row>
    <row r="10073" spans="1:16">
      <c r="A10073" t="s">
        <v>26273</v>
      </c>
      <c r="B10073" t="s">
        <v>26274</v>
      </c>
      <c r="C10073" t="s">
        <v>35</v>
      </c>
      <c r="D10073">
        <v>231220</v>
      </c>
      <c r="G10073">
        <v>1813648.2</v>
      </c>
      <c r="H10073" s="5"/>
      <c r="I10073">
        <v>0</v>
      </c>
      <c r="J10073" s="3">
        <v>44951.492361111108</v>
      </c>
      <c r="K10073" s="3">
        <v>44961.5</v>
      </c>
      <c r="L10073" s="3">
        <v>44961.520833333336</v>
      </c>
      <c r="M10073" t="s">
        <v>26275</v>
      </c>
      <c r="N10073" s="4" t="s">
        <v>22</v>
      </c>
      <c r="P10073" t="s">
        <v>16</v>
      </c>
    </row>
    <row r="10074" spans="1:16">
      <c r="A10074" t="s">
        <v>26276</v>
      </c>
      <c r="B10074" t="s">
        <v>26277</v>
      </c>
      <c r="C10074" t="s">
        <v>179</v>
      </c>
      <c r="D10074">
        <v>497235</v>
      </c>
      <c r="G10074">
        <v>1361292.8</v>
      </c>
      <c r="I10074">
        <v>0</v>
      </c>
      <c r="J10074" s="3">
        <v>44929.246527777781</v>
      </c>
      <c r="K10074" s="3">
        <v>44939.25</v>
      </c>
      <c r="L10074" s="3">
        <v>44939.270833333336</v>
      </c>
      <c r="M10074" t="s">
        <v>26278</v>
      </c>
      <c r="N10074" s="4" t="s">
        <v>22</v>
      </c>
      <c r="P10074" t="s">
        <v>16</v>
      </c>
    </row>
    <row r="10075" spans="1:16">
      <c r="A10075" t="s">
        <v>26279</v>
      </c>
      <c r="B10075" t="s">
        <v>26280</v>
      </c>
      <c r="C10075" t="s">
        <v>40</v>
      </c>
      <c r="D10075">
        <v>442403</v>
      </c>
      <c r="G10075">
        <v>5192463.5</v>
      </c>
      <c r="H10075" s="5"/>
      <c r="I10075">
        <v>0</v>
      </c>
      <c r="J10075" s="3">
        <v>44961.268750000003</v>
      </c>
      <c r="K10075" s="3">
        <v>44971.291666666664</v>
      </c>
      <c r="L10075" s="3">
        <v>44971.3125</v>
      </c>
      <c r="M10075" t="s">
        <v>26281</v>
      </c>
      <c r="N10075" s="4" t="s">
        <v>22</v>
      </c>
      <c r="P10075" t="s">
        <v>16</v>
      </c>
    </row>
    <row r="10076" spans="1:16">
      <c r="A10076" t="s">
        <v>26282</v>
      </c>
      <c r="B10076" t="s">
        <v>26283</v>
      </c>
      <c r="C10076" t="s">
        <v>165</v>
      </c>
      <c r="D10076">
        <v>335705</v>
      </c>
      <c r="G10076">
        <v>0</v>
      </c>
      <c r="I10076">
        <v>0</v>
      </c>
      <c r="J10076" s="3">
        <v>44893.205555555556</v>
      </c>
      <c r="K10076" s="3">
        <v>44901.208333333336</v>
      </c>
      <c r="L10076" s="3">
        <v>44901.229166666664</v>
      </c>
      <c r="M10076" t="s">
        <v>26284</v>
      </c>
      <c r="N10076" s="4" t="s">
        <v>22</v>
      </c>
      <c r="P10076" t="s">
        <v>16</v>
      </c>
    </row>
    <row r="10077" spans="1:16">
      <c r="A10077" s="7" t="s">
        <v>26285</v>
      </c>
      <c r="B10077" t="s">
        <v>26286</v>
      </c>
      <c r="C10077" t="s">
        <v>174</v>
      </c>
      <c r="D10077">
        <v>828202</v>
      </c>
      <c r="G10077">
        <v>287778.40000000002</v>
      </c>
      <c r="I10077">
        <v>0</v>
      </c>
      <c r="J10077" s="3">
        <v>44987.526388888888</v>
      </c>
      <c r="K10077" s="3">
        <v>44998.041666666664</v>
      </c>
      <c r="L10077" s="3">
        <v>44998.0625</v>
      </c>
      <c r="M10077" t="s">
        <v>26287</v>
      </c>
      <c r="N10077" s="4" t="s">
        <v>22</v>
      </c>
      <c r="P10077" t="s">
        <v>16</v>
      </c>
    </row>
    <row r="10078" spans="1:16">
      <c r="A10078" t="s">
        <v>26285</v>
      </c>
      <c r="B10078" t="s">
        <v>26288</v>
      </c>
      <c r="C10078" t="s">
        <v>174</v>
      </c>
      <c r="D10078">
        <v>828106</v>
      </c>
      <c r="G10078">
        <v>273175</v>
      </c>
      <c r="I10078">
        <v>0</v>
      </c>
      <c r="J10078" s="3">
        <v>44980.07708333333</v>
      </c>
      <c r="K10078" s="3">
        <v>44991.083333333336</v>
      </c>
      <c r="L10078" s="3">
        <v>44991.104166666664</v>
      </c>
      <c r="M10078" t="s">
        <v>26289</v>
      </c>
      <c r="N10078" s="4" t="s">
        <v>22</v>
      </c>
      <c r="P10078" t="s">
        <v>16</v>
      </c>
    </row>
    <row r="10079" spans="1:16">
      <c r="A10079" t="s">
        <v>26285</v>
      </c>
      <c r="B10079" t="s">
        <v>26290</v>
      </c>
      <c r="C10079" t="s">
        <v>40</v>
      </c>
      <c r="D10079">
        <v>441204</v>
      </c>
      <c r="G10079">
        <v>387642</v>
      </c>
      <c r="H10079" s="5"/>
      <c r="I10079">
        <v>0</v>
      </c>
      <c r="J10079" s="3">
        <v>44966.535416666666</v>
      </c>
      <c r="K10079" s="3">
        <v>44978.25</v>
      </c>
      <c r="L10079" s="3">
        <v>44978.270833333336</v>
      </c>
      <c r="M10079" t="s">
        <v>26291</v>
      </c>
      <c r="N10079" s="4" t="s">
        <v>22</v>
      </c>
      <c r="P10079" t="s">
        <v>16</v>
      </c>
    </row>
    <row r="10080" spans="1:16">
      <c r="A10080" t="s">
        <v>26285</v>
      </c>
      <c r="B10080" t="s">
        <v>26292</v>
      </c>
      <c r="C10080" t="s">
        <v>253</v>
      </c>
      <c r="D10080">
        <v>682015</v>
      </c>
      <c r="G10080">
        <v>0</v>
      </c>
      <c r="I10080">
        <v>0</v>
      </c>
      <c r="J10080" s="3">
        <v>44973.145138888889</v>
      </c>
      <c r="K10080" s="3">
        <v>44986.166666666664</v>
      </c>
      <c r="L10080" s="3">
        <v>44986.1875</v>
      </c>
      <c r="M10080" t="s">
        <v>26293</v>
      </c>
      <c r="N10080" s="4" t="s">
        <v>22</v>
      </c>
      <c r="P10080" t="s">
        <v>16</v>
      </c>
    </row>
    <row r="10081" spans="1:16">
      <c r="A10081" t="s">
        <v>26285</v>
      </c>
      <c r="B10081" t="s">
        <v>26294</v>
      </c>
      <c r="C10081" t="s">
        <v>83</v>
      </c>
      <c r="D10081">
        <v>400085</v>
      </c>
      <c r="G10081">
        <v>0</v>
      </c>
      <c r="H10081" s="5"/>
      <c r="I10081">
        <v>0</v>
      </c>
      <c r="J10081" s="3">
        <v>44951.381944444445</v>
      </c>
      <c r="K10081" s="3">
        <v>44963.125</v>
      </c>
      <c r="L10081" s="3">
        <v>44963.145833333336</v>
      </c>
      <c r="M10081" t="s">
        <v>26295</v>
      </c>
      <c r="N10081" s="4" t="s">
        <v>22</v>
      </c>
      <c r="P10081" t="s">
        <v>16</v>
      </c>
    </row>
    <row r="10082" spans="1:16">
      <c r="A10082" t="s">
        <v>26285</v>
      </c>
      <c r="B10082" t="s">
        <v>26296</v>
      </c>
      <c r="C10082" t="s">
        <v>52</v>
      </c>
      <c r="D10082">
        <v>524124</v>
      </c>
      <c r="G10082">
        <v>0</v>
      </c>
      <c r="H10082" s="5"/>
      <c r="I10082">
        <v>0</v>
      </c>
      <c r="J10082" s="3">
        <v>44986.498611111114</v>
      </c>
      <c r="K10082" s="3">
        <v>45007.5</v>
      </c>
      <c r="L10082" s="3">
        <v>45007.520833333336</v>
      </c>
      <c r="M10082" t="s">
        <v>26297</v>
      </c>
      <c r="N10082" s="4" t="s">
        <v>22</v>
      </c>
      <c r="P10082" t="s">
        <v>16</v>
      </c>
    </row>
    <row r="10083" spans="1:16">
      <c r="A10083" t="s">
        <v>26285</v>
      </c>
      <c r="B10083" t="s">
        <v>26298</v>
      </c>
      <c r="C10083" t="s">
        <v>459</v>
      </c>
      <c r="D10083">
        <v>382421</v>
      </c>
      <c r="G10083">
        <v>262902</v>
      </c>
      <c r="H10083" s="5"/>
      <c r="I10083">
        <v>0</v>
      </c>
      <c r="J10083" s="3">
        <v>44945.523611111108</v>
      </c>
      <c r="K10083" s="3">
        <v>44953.041666666664</v>
      </c>
      <c r="L10083" s="3">
        <v>44953.0625</v>
      </c>
      <c r="M10083" t="s">
        <v>26299</v>
      </c>
      <c r="N10083" t="s">
        <v>22</v>
      </c>
      <c r="P10083" t="s">
        <v>16</v>
      </c>
    </row>
    <row r="10084" spans="1:16">
      <c r="A10084" t="s">
        <v>26285</v>
      </c>
      <c r="B10084" t="s">
        <v>26300</v>
      </c>
      <c r="C10084" t="s">
        <v>459</v>
      </c>
      <c r="D10084">
        <v>453331</v>
      </c>
      <c r="G10084">
        <v>0</v>
      </c>
      <c r="H10084" s="5"/>
      <c r="I10084">
        <v>0</v>
      </c>
      <c r="J10084" s="3">
        <v>44950.493055555555</v>
      </c>
      <c r="K10084" s="3">
        <v>44956.125</v>
      </c>
      <c r="L10084" s="3">
        <v>44956.145833333336</v>
      </c>
      <c r="M10084" t="s">
        <v>26301</v>
      </c>
      <c r="N10084" s="4" t="s">
        <v>22</v>
      </c>
      <c r="P10084" t="s">
        <v>16</v>
      </c>
    </row>
    <row r="10085" spans="1:16">
      <c r="A10085" t="s">
        <v>26285</v>
      </c>
      <c r="B10085" t="s">
        <v>26302</v>
      </c>
      <c r="C10085" t="s">
        <v>287</v>
      </c>
      <c r="D10085">
        <v>713362</v>
      </c>
      <c r="G10085">
        <v>100507</v>
      </c>
      <c r="I10085">
        <v>0</v>
      </c>
      <c r="J10085" s="3">
        <v>45048.191666666666</v>
      </c>
      <c r="K10085" s="3">
        <v>45058.208333333336</v>
      </c>
      <c r="L10085" s="3">
        <v>45058.229166666664</v>
      </c>
      <c r="M10085" t="s">
        <v>26303</v>
      </c>
      <c r="N10085" s="4" t="s">
        <v>22</v>
      </c>
      <c r="P10085" t="s">
        <v>16</v>
      </c>
    </row>
    <row r="10086" spans="1:16">
      <c r="A10086" t="s">
        <v>26285</v>
      </c>
      <c r="B10086" t="s">
        <v>26304</v>
      </c>
      <c r="C10086" t="s">
        <v>174</v>
      </c>
      <c r="D10086">
        <v>828101</v>
      </c>
      <c r="G10086">
        <v>324370</v>
      </c>
      <c r="I10086">
        <v>0</v>
      </c>
      <c r="J10086" s="3">
        <v>44944.409722222219</v>
      </c>
      <c r="K10086" s="3">
        <v>44953.166666666664</v>
      </c>
      <c r="L10086" s="3">
        <v>44953.1875</v>
      </c>
      <c r="M10086" t="s">
        <v>26305</v>
      </c>
      <c r="N10086" t="s">
        <v>22</v>
      </c>
      <c r="P10086" t="s">
        <v>16</v>
      </c>
    </row>
    <row r="10087" spans="1:16">
      <c r="A10087" t="s">
        <v>26285</v>
      </c>
      <c r="B10087" t="s">
        <v>26306</v>
      </c>
      <c r="C10087" t="s">
        <v>40</v>
      </c>
      <c r="D10087">
        <v>442503</v>
      </c>
      <c r="G10087">
        <v>4048226</v>
      </c>
      <c r="H10087" s="5"/>
      <c r="I10087">
        <v>80965</v>
      </c>
      <c r="J10087" s="3">
        <v>45051.196527777778</v>
      </c>
      <c r="K10087" s="3">
        <v>45061.208333333336</v>
      </c>
      <c r="L10087" s="3">
        <v>45061.229166666664</v>
      </c>
      <c r="M10087" t="s">
        <v>26307</v>
      </c>
      <c r="N10087" s="4" t="s">
        <v>22</v>
      </c>
      <c r="P10087" t="s">
        <v>16</v>
      </c>
    </row>
    <row r="10088" spans="1:16">
      <c r="A10088" t="s">
        <v>26285</v>
      </c>
      <c r="B10088" t="s">
        <v>26308</v>
      </c>
      <c r="C10088" t="s">
        <v>1066</v>
      </c>
      <c r="D10088">
        <v>229001</v>
      </c>
      <c r="G10088">
        <v>0</v>
      </c>
      <c r="I10088">
        <v>0</v>
      </c>
      <c r="J10088" s="3">
        <v>44940.06527777778</v>
      </c>
      <c r="K10088" s="3">
        <v>44951.083333333336</v>
      </c>
      <c r="L10088" s="3">
        <v>44951.104166666664</v>
      </c>
      <c r="M10088" t="s">
        <v>26309</v>
      </c>
      <c r="N10088" s="4" t="s">
        <v>22</v>
      </c>
      <c r="P10088" t="s">
        <v>16</v>
      </c>
    </row>
    <row r="10089" spans="1:16">
      <c r="A10089" t="s">
        <v>26285</v>
      </c>
      <c r="B10089" t="s">
        <v>26310</v>
      </c>
      <c r="C10089" t="s">
        <v>836</v>
      </c>
      <c r="D10089">
        <v>841221</v>
      </c>
      <c r="G10089">
        <v>0</v>
      </c>
      <c r="I10089">
        <v>0</v>
      </c>
      <c r="J10089" s="3">
        <v>45002.15</v>
      </c>
      <c r="K10089" s="3">
        <v>45013.5</v>
      </c>
      <c r="L10089" s="3">
        <v>45013.520833333336</v>
      </c>
      <c r="M10089" t="s">
        <v>26311</v>
      </c>
      <c r="N10089" s="4" t="s">
        <v>22</v>
      </c>
      <c r="P10089" t="s">
        <v>16</v>
      </c>
    </row>
    <row r="10090" spans="1:16">
      <c r="A10090" t="s">
        <v>26285</v>
      </c>
      <c r="B10090" t="s">
        <v>26312</v>
      </c>
      <c r="C10090" t="s">
        <v>40</v>
      </c>
      <c r="D10090">
        <v>441204</v>
      </c>
      <c r="G10090">
        <v>3430660</v>
      </c>
      <c r="H10090" s="5"/>
      <c r="I10090">
        <v>68614</v>
      </c>
      <c r="J10090" s="3">
        <v>45056.443749999999</v>
      </c>
      <c r="K10090" s="3">
        <v>45066.5</v>
      </c>
      <c r="L10090" s="3">
        <v>45066.520833333336</v>
      </c>
      <c r="M10090" t="s">
        <v>26313</v>
      </c>
      <c r="N10090" s="4" t="s">
        <v>22</v>
      </c>
      <c r="P10090" t="s">
        <v>16</v>
      </c>
    </row>
    <row r="10091" spans="1:16">
      <c r="A10091" t="s">
        <v>26285</v>
      </c>
      <c r="B10091" t="s">
        <v>26314</v>
      </c>
      <c r="C10091" t="s">
        <v>44</v>
      </c>
      <c r="F10091" t="s">
        <v>21</v>
      </c>
      <c r="G10091">
        <v>0</v>
      </c>
      <c r="I10091">
        <v>0</v>
      </c>
      <c r="J10091" s="3">
        <v>45029.123611111114</v>
      </c>
      <c r="K10091" s="3">
        <v>45040.125</v>
      </c>
      <c r="L10091" s="3">
        <v>45040.145833333336</v>
      </c>
      <c r="M10091" t="s">
        <v>26315</v>
      </c>
      <c r="N10091" s="4" t="s">
        <v>22</v>
      </c>
      <c r="P10091" t="s">
        <v>16</v>
      </c>
    </row>
    <row r="10092" spans="1:16">
      <c r="A10092" t="s">
        <v>26285</v>
      </c>
      <c r="B10092" t="s">
        <v>26316</v>
      </c>
      <c r="C10092" t="s">
        <v>174</v>
      </c>
      <c r="D10092">
        <v>828106</v>
      </c>
      <c r="G10092">
        <v>273175</v>
      </c>
      <c r="H10092" s="5"/>
      <c r="I10092">
        <v>0</v>
      </c>
      <c r="J10092" s="3">
        <v>45029.479861111111</v>
      </c>
      <c r="K10092" s="3">
        <v>45040.5</v>
      </c>
      <c r="L10092" s="3">
        <v>45040.520833333336</v>
      </c>
      <c r="M10092" t="s">
        <v>26317</v>
      </c>
      <c r="N10092" s="4" t="s">
        <v>22</v>
      </c>
      <c r="P10092" t="s">
        <v>16</v>
      </c>
    </row>
    <row r="10093" spans="1:16">
      <c r="A10093" t="s">
        <v>26285</v>
      </c>
      <c r="B10093" t="s">
        <v>26318</v>
      </c>
      <c r="C10093" t="s">
        <v>174</v>
      </c>
      <c r="D10093">
        <v>828101</v>
      </c>
      <c r="G10093">
        <v>0</v>
      </c>
      <c r="H10093" s="5"/>
      <c r="I10093">
        <v>0</v>
      </c>
      <c r="J10093" s="3">
        <v>45034.489583333336</v>
      </c>
      <c r="K10093" s="3">
        <v>45044.5</v>
      </c>
      <c r="L10093" s="3">
        <v>45044.520833333336</v>
      </c>
      <c r="M10093" t="s">
        <v>26319</v>
      </c>
      <c r="N10093" s="4" t="s">
        <v>22</v>
      </c>
      <c r="P10093" t="s">
        <v>16</v>
      </c>
    </row>
    <row r="10094" spans="1:16">
      <c r="A10094" t="s">
        <v>26285</v>
      </c>
      <c r="B10094" t="s">
        <v>26320</v>
      </c>
      <c r="C10094" t="s">
        <v>174</v>
      </c>
      <c r="D10094">
        <v>828113</v>
      </c>
      <c r="G10094">
        <v>0</v>
      </c>
      <c r="H10094" s="5"/>
      <c r="I10094">
        <v>0</v>
      </c>
      <c r="J10094" s="3">
        <v>45034.177083333336</v>
      </c>
      <c r="K10094" s="3">
        <v>45044.208333333336</v>
      </c>
      <c r="L10094" s="3">
        <v>45044.229166666664</v>
      </c>
      <c r="M10094" t="s">
        <v>26321</v>
      </c>
      <c r="N10094" s="4" t="s">
        <v>22</v>
      </c>
      <c r="P10094" t="s">
        <v>16</v>
      </c>
    </row>
    <row r="10095" spans="1:16">
      <c r="A10095" t="s">
        <v>26285</v>
      </c>
      <c r="B10095" t="s">
        <v>26322</v>
      </c>
      <c r="C10095" t="s">
        <v>73</v>
      </c>
      <c r="D10095">
        <v>263153</v>
      </c>
      <c r="G10095">
        <v>0</v>
      </c>
      <c r="H10095" s="5"/>
      <c r="I10095">
        <v>0</v>
      </c>
      <c r="J10095" s="3">
        <v>45027.162499999999</v>
      </c>
      <c r="K10095" s="3">
        <v>45037.166666666664</v>
      </c>
      <c r="L10095" s="3">
        <v>45037.1875</v>
      </c>
      <c r="M10095" t="s">
        <v>26323</v>
      </c>
      <c r="N10095" s="4" t="s">
        <v>22</v>
      </c>
      <c r="P10095" t="s">
        <v>16</v>
      </c>
    </row>
    <row r="10096" spans="1:16">
      <c r="A10096" t="s">
        <v>26285</v>
      </c>
      <c r="B10096" t="s">
        <v>26302</v>
      </c>
      <c r="C10096" t="s">
        <v>287</v>
      </c>
      <c r="D10096">
        <v>713362</v>
      </c>
      <c r="G10096">
        <v>100507</v>
      </c>
      <c r="H10096" s="5"/>
      <c r="I10096">
        <v>0</v>
      </c>
      <c r="J10096" s="3">
        <v>45048.191666666666</v>
      </c>
      <c r="K10096" s="3">
        <v>45058.208333333336</v>
      </c>
      <c r="L10096" s="3">
        <v>45058.229166666664</v>
      </c>
      <c r="M10096" t="s">
        <v>26303</v>
      </c>
      <c r="N10096" s="4" t="s">
        <v>22</v>
      </c>
      <c r="P10096" t="s">
        <v>16</v>
      </c>
    </row>
    <row r="10097" spans="1:16">
      <c r="A10097" t="s">
        <v>26285</v>
      </c>
      <c r="B10097" t="s">
        <v>26324</v>
      </c>
      <c r="C10097" t="s">
        <v>836</v>
      </c>
      <c r="D10097">
        <v>841221</v>
      </c>
      <c r="G10097">
        <v>0</v>
      </c>
      <c r="I10097">
        <v>0</v>
      </c>
      <c r="J10097" s="3">
        <v>45041.051388888889</v>
      </c>
      <c r="K10097" s="3">
        <v>45051.083333333336</v>
      </c>
      <c r="L10097" s="3">
        <v>45051.104166666664</v>
      </c>
      <c r="M10097" t="s">
        <v>26325</v>
      </c>
      <c r="N10097" s="4" t="s">
        <v>22</v>
      </c>
      <c r="P10097" t="s">
        <v>16</v>
      </c>
    </row>
    <row r="10098" spans="1:16">
      <c r="A10098" t="s">
        <v>26285</v>
      </c>
      <c r="B10098" t="s">
        <v>26326</v>
      </c>
      <c r="C10098" t="s">
        <v>122</v>
      </c>
      <c r="D10098">
        <v>607807</v>
      </c>
      <c r="G10098">
        <v>0</v>
      </c>
      <c r="I10098">
        <v>0</v>
      </c>
      <c r="J10098" s="3">
        <v>45014.178472222222</v>
      </c>
      <c r="K10098" s="3">
        <v>45029.208333333336</v>
      </c>
      <c r="L10098" s="3">
        <v>45029.229166666664</v>
      </c>
      <c r="M10098" t="s">
        <v>26327</v>
      </c>
      <c r="N10098" s="4" t="s">
        <v>22</v>
      </c>
      <c r="P10098" t="s">
        <v>16</v>
      </c>
    </row>
    <row r="10099" spans="1:16">
      <c r="A10099" t="s">
        <v>26285</v>
      </c>
      <c r="B10099" t="s">
        <v>26328</v>
      </c>
      <c r="C10099" t="s">
        <v>163</v>
      </c>
      <c r="D10099">
        <v>600043</v>
      </c>
      <c r="G10099">
        <v>0</v>
      </c>
      <c r="H10099" s="5"/>
      <c r="I10099">
        <v>0</v>
      </c>
      <c r="J10099" s="3">
        <v>45008.1875</v>
      </c>
      <c r="K10099" s="3">
        <v>45019.166666666664</v>
      </c>
      <c r="L10099" s="3">
        <v>45019.1875</v>
      </c>
      <c r="M10099" t="s">
        <v>26329</v>
      </c>
      <c r="N10099" s="4" t="s">
        <v>22</v>
      </c>
      <c r="P10099" t="s">
        <v>16</v>
      </c>
    </row>
    <row r="10100" spans="1:16">
      <c r="A10100" t="s">
        <v>26330</v>
      </c>
      <c r="B10100" t="s">
        <v>26331</v>
      </c>
      <c r="C10100" t="s">
        <v>36</v>
      </c>
      <c r="D10100">
        <v>752050</v>
      </c>
      <c r="G10100">
        <v>0</v>
      </c>
      <c r="H10100" s="5"/>
      <c r="I10100">
        <v>0</v>
      </c>
      <c r="J10100" s="3">
        <v>44931.492361111108</v>
      </c>
      <c r="K10100" s="3">
        <v>44949.5</v>
      </c>
      <c r="L10100" s="3">
        <v>44949.520833333336</v>
      </c>
      <c r="M10100" t="s">
        <v>26332</v>
      </c>
      <c r="N10100" s="4" t="s">
        <v>22</v>
      </c>
      <c r="P10100" t="s">
        <v>16</v>
      </c>
    </row>
    <row r="10101" spans="1:16">
      <c r="A10101" t="s">
        <v>26330</v>
      </c>
      <c r="B10101" t="s">
        <v>26333</v>
      </c>
      <c r="C10101" t="s">
        <v>174</v>
      </c>
      <c r="D10101">
        <v>828106</v>
      </c>
      <c r="G10101">
        <v>273175</v>
      </c>
      <c r="H10101" s="5"/>
      <c r="I10101">
        <v>0</v>
      </c>
      <c r="J10101" s="3">
        <v>44931.486111111109</v>
      </c>
      <c r="K10101" s="3">
        <v>44942.5</v>
      </c>
      <c r="L10101" s="3">
        <v>44942.520833333336</v>
      </c>
      <c r="M10101" t="s">
        <v>26334</v>
      </c>
      <c r="N10101" s="4" t="s">
        <v>22</v>
      </c>
      <c r="P10101" t="s">
        <v>16</v>
      </c>
    </row>
    <row r="10102" spans="1:16">
      <c r="A10102" t="s">
        <v>26330</v>
      </c>
      <c r="B10102" t="s">
        <v>26335</v>
      </c>
      <c r="C10102" t="s">
        <v>174</v>
      </c>
      <c r="D10102">
        <v>828116</v>
      </c>
      <c r="G10102">
        <v>603592</v>
      </c>
      <c r="H10102" s="5"/>
      <c r="I10102">
        <v>0</v>
      </c>
      <c r="J10102" s="3">
        <v>44938.155555555553</v>
      </c>
      <c r="K10102" s="3">
        <v>44949.166666666664</v>
      </c>
      <c r="L10102" s="3">
        <v>44949.1875</v>
      </c>
      <c r="M10102" t="s">
        <v>26336</v>
      </c>
      <c r="N10102" s="4" t="s">
        <v>22</v>
      </c>
      <c r="P10102" t="s">
        <v>16</v>
      </c>
    </row>
    <row r="10103" spans="1:16">
      <c r="A10103" t="s">
        <v>26330</v>
      </c>
      <c r="B10103" t="s">
        <v>26337</v>
      </c>
      <c r="C10103" t="s">
        <v>174</v>
      </c>
      <c r="D10103">
        <v>828128</v>
      </c>
      <c r="G10103">
        <v>226480</v>
      </c>
      <c r="I10103">
        <v>0</v>
      </c>
      <c r="J10103" s="3">
        <v>44919.046527777777</v>
      </c>
      <c r="K10103" s="3">
        <v>44929.083333333336</v>
      </c>
      <c r="L10103" s="3">
        <v>44929.104166666664</v>
      </c>
      <c r="M10103" t="s">
        <v>26338</v>
      </c>
      <c r="N10103" t="s">
        <v>22</v>
      </c>
      <c r="P10103" t="s">
        <v>16</v>
      </c>
    </row>
    <row r="10104" spans="1:16">
      <c r="A10104" t="s">
        <v>26330</v>
      </c>
      <c r="B10104" t="s">
        <v>26339</v>
      </c>
      <c r="C10104" t="s">
        <v>27</v>
      </c>
      <c r="F10104" t="s">
        <v>30</v>
      </c>
      <c r="G10104">
        <v>4256973</v>
      </c>
      <c r="I10104">
        <v>127709</v>
      </c>
      <c r="J10104" s="3">
        <v>44915.080555555556</v>
      </c>
      <c r="K10104" s="3">
        <v>44936.458333333336</v>
      </c>
      <c r="L10104" s="3">
        <v>44936.479166666664</v>
      </c>
      <c r="M10104" t="s">
        <v>26340</v>
      </c>
      <c r="N10104" t="s">
        <v>22</v>
      </c>
      <c r="P10104" t="s">
        <v>16</v>
      </c>
    </row>
    <row r="10105" spans="1:16">
      <c r="A10105" t="s">
        <v>26330</v>
      </c>
      <c r="B10105" t="s">
        <v>26341</v>
      </c>
      <c r="C10105" t="s">
        <v>52</v>
      </c>
      <c r="D10105">
        <v>524124</v>
      </c>
      <c r="G10105">
        <v>0</v>
      </c>
      <c r="H10105" s="5"/>
      <c r="I10105">
        <v>0</v>
      </c>
      <c r="J10105" s="3">
        <v>44916.5</v>
      </c>
      <c r="K10105" s="3">
        <v>44932.458333333336</v>
      </c>
      <c r="L10105" s="3">
        <v>44932.479166666664</v>
      </c>
      <c r="M10105" t="s">
        <v>26342</v>
      </c>
      <c r="N10105" t="s">
        <v>22</v>
      </c>
      <c r="P10105" t="s">
        <v>16</v>
      </c>
    </row>
    <row r="10106" spans="1:16">
      <c r="A10106" t="s">
        <v>26343</v>
      </c>
      <c r="B10106" t="s">
        <v>26344</v>
      </c>
      <c r="C10106" t="s">
        <v>24</v>
      </c>
      <c r="D10106">
        <v>152003</v>
      </c>
      <c r="G10106">
        <v>0</v>
      </c>
      <c r="I10106">
        <v>0</v>
      </c>
      <c r="J10106" s="3">
        <v>44893.25277777778</v>
      </c>
      <c r="K10106" s="3">
        <v>44896.291666666664</v>
      </c>
      <c r="L10106" s="3">
        <v>44896.3125</v>
      </c>
      <c r="M10106" t="s">
        <v>26345</v>
      </c>
      <c r="N10106" s="4" t="s">
        <v>22</v>
      </c>
      <c r="P10106" t="s">
        <v>16</v>
      </c>
    </row>
    <row r="10107" spans="1:16">
      <c r="A10107" t="s">
        <v>26346</v>
      </c>
      <c r="B10107" t="s">
        <v>26347</v>
      </c>
      <c r="C10107" t="s">
        <v>228</v>
      </c>
      <c r="D10107">
        <v>744101</v>
      </c>
      <c r="G10107">
        <v>0</v>
      </c>
      <c r="H10107" s="5"/>
      <c r="I10107">
        <v>0</v>
      </c>
      <c r="J10107" s="3">
        <v>44954.320138888892</v>
      </c>
      <c r="K10107" s="3">
        <v>44964.416666666664</v>
      </c>
      <c r="L10107" s="3">
        <v>44964.4375</v>
      </c>
      <c r="M10107" t="s">
        <v>26348</v>
      </c>
      <c r="N10107" s="4" t="s">
        <v>22</v>
      </c>
      <c r="P10107" t="s">
        <v>16</v>
      </c>
    </row>
    <row r="10108" spans="1:16">
      <c r="A10108" t="s">
        <v>26349</v>
      </c>
      <c r="B10108" t="s">
        <v>26350</v>
      </c>
      <c r="C10108" t="s">
        <v>167</v>
      </c>
      <c r="F10108" t="s">
        <v>28</v>
      </c>
      <c r="G10108">
        <v>0</v>
      </c>
      <c r="I10108">
        <v>0</v>
      </c>
      <c r="J10108" s="3">
        <v>44936.477777777778</v>
      </c>
      <c r="K10108" s="3">
        <v>44957.375</v>
      </c>
      <c r="L10108" s="3">
        <v>44957.395833333336</v>
      </c>
      <c r="M10108" t="s">
        <v>26351</v>
      </c>
      <c r="N10108" s="4" t="s">
        <v>22</v>
      </c>
      <c r="P10108" t="s">
        <v>16</v>
      </c>
    </row>
    <row r="10109" spans="1:16">
      <c r="A10109" t="s">
        <v>26349</v>
      </c>
      <c r="B10109" t="s">
        <v>26352</v>
      </c>
      <c r="C10109" t="s">
        <v>165</v>
      </c>
      <c r="D10109">
        <v>335705</v>
      </c>
      <c r="G10109">
        <v>0</v>
      </c>
      <c r="I10109">
        <v>0</v>
      </c>
      <c r="J10109" s="3">
        <v>44930.431944444441</v>
      </c>
      <c r="K10109" s="3">
        <v>44937.458333333336</v>
      </c>
      <c r="L10109" s="3">
        <v>44937.479166666664</v>
      </c>
      <c r="M10109" t="s">
        <v>26353</v>
      </c>
      <c r="N10109" s="4" t="s">
        <v>22</v>
      </c>
      <c r="P10109" t="s">
        <v>16</v>
      </c>
    </row>
    <row r="10110" spans="1:16">
      <c r="A10110" t="s">
        <v>26354</v>
      </c>
      <c r="B10110" t="s">
        <v>26355</v>
      </c>
      <c r="C10110" t="s">
        <v>63</v>
      </c>
      <c r="F10110" t="s">
        <v>78</v>
      </c>
      <c r="G10110">
        <v>0</v>
      </c>
      <c r="I10110">
        <v>0</v>
      </c>
      <c r="J10110" s="3">
        <v>45033.511111111111</v>
      </c>
      <c r="K10110" s="3">
        <v>45043.041666666664</v>
      </c>
      <c r="L10110" s="3">
        <v>45043.0625</v>
      </c>
      <c r="M10110" t="s">
        <v>26356</v>
      </c>
      <c r="N10110" s="4" t="s">
        <v>22</v>
      </c>
      <c r="P10110" t="s">
        <v>16</v>
      </c>
    </row>
    <row r="10111" spans="1:16">
      <c r="A10111" t="s">
        <v>26357</v>
      </c>
      <c r="B10111" t="s">
        <v>26358</v>
      </c>
      <c r="C10111" t="s">
        <v>27</v>
      </c>
      <c r="F10111" t="s">
        <v>148</v>
      </c>
      <c r="G10111">
        <v>500000</v>
      </c>
      <c r="I10111">
        <v>0</v>
      </c>
      <c r="J10111" s="3">
        <v>44965.490972222222</v>
      </c>
      <c r="K10111" s="3">
        <v>44975.5</v>
      </c>
      <c r="L10111" s="3">
        <v>44975.520833333336</v>
      </c>
      <c r="M10111" t="s">
        <v>26359</v>
      </c>
      <c r="N10111" s="4" t="s">
        <v>22</v>
      </c>
      <c r="P10111" t="s">
        <v>16</v>
      </c>
    </row>
    <row r="10112" spans="1:16">
      <c r="A10112" t="s">
        <v>26360</v>
      </c>
      <c r="B10112" t="s">
        <v>26361</v>
      </c>
      <c r="C10112" t="s">
        <v>27</v>
      </c>
      <c r="F10112" t="s">
        <v>99</v>
      </c>
      <c r="G10112">
        <v>0</v>
      </c>
      <c r="I10112">
        <v>0</v>
      </c>
      <c r="J10112" s="3">
        <v>44893.531944444447</v>
      </c>
      <c r="K10112" s="3">
        <v>44897.5</v>
      </c>
      <c r="L10112" s="3">
        <v>44897.520833333336</v>
      </c>
      <c r="M10112" t="s">
        <v>26362</v>
      </c>
      <c r="N10112" s="4" t="s">
        <v>22</v>
      </c>
      <c r="P10112" t="s">
        <v>16</v>
      </c>
    </row>
    <row r="10113" spans="1:16">
      <c r="A10113" t="s">
        <v>26363</v>
      </c>
      <c r="B10113" t="s">
        <v>26364</v>
      </c>
      <c r="C10113" t="s">
        <v>77</v>
      </c>
      <c r="F10113" t="s">
        <v>28</v>
      </c>
      <c r="G10113">
        <v>0</v>
      </c>
      <c r="I10113">
        <v>0</v>
      </c>
      <c r="J10113" s="3">
        <v>44884.43472222222</v>
      </c>
      <c r="K10113" s="3">
        <v>44894.208333333336</v>
      </c>
      <c r="L10113" s="3">
        <v>44894.229166666664</v>
      </c>
      <c r="M10113" t="s">
        <v>26365</v>
      </c>
      <c r="N10113" s="4" t="s">
        <v>22</v>
      </c>
      <c r="P10113" t="s">
        <v>16</v>
      </c>
    </row>
    <row r="10114" spans="1:16">
      <c r="A10114" t="s">
        <v>26366</v>
      </c>
      <c r="B10114" t="s">
        <v>26367</v>
      </c>
      <c r="C10114" t="s">
        <v>44</v>
      </c>
      <c r="F10114" t="s">
        <v>21</v>
      </c>
      <c r="G10114">
        <v>0</v>
      </c>
      <c r="H10114" s="5"/>
      <c r="I10114">
        <v>0</v>
      </c>
      <c r="J10114" s="3">
        <v>44991.202777777777</v>
      </c>
      <c r="K10114" s="3">
        <v>45008.125</v>
      </c>
      <c r="L10114" s="3">
        <v>45008.145833333336</v>
      </c>
      <c r="M10114" t="s">
        <v>26368</v>
      </c>
      <c r="N10114" s="4" t="s">
        <v>22</v>
      </c>
      <c r="P10114" t="s">
        <v>16</v>
      </c>
    </row>
    <row r="10115" spans="1:16">
      <c r="A10115" t="s">
        <v>26369</v>
      </c>
      <c r="B10115" t="s">
        <v>26370</v>
      </c>
      <c r="C10115" t="s">
        <v>27</v>
      </c>
      <c r="F10115" t="s">
        <v>67</v>
      </c>
      <c r="G10115">
        <v>0</v>
      </c>
      <c r="H10115" s="5"/>
      <c r="I10115">
        <v>0</v>
      </c>
      <c r="J10115" s="3">
        <v>44991.428472222222</v>
      </c>
      <c r="K10115" s="3">
        <v>45001.375</v>
      </c>
      <c r="L10115" s="3">
        <v>45001.395833333336</v>
      </c>
      <c r="M10115" t="s">
        <v>26371</v>
      </c>
      <c r="N10115" s="4" t="s">
        <v>22</v>
      </c>
      <c r="P10115" t="s">
        <v>16</v>
      </c>
    </row>
    <row r="10116" spans="1:16">
      <c r="A10116" t="s">
        <v>26369</v>
      </c>
      <c r="B10116" t="s">
        <v>26372</v>
      </c>
      <c r="C10116" t="s">
        <v>27</v>
      </c>
      <c r="F10116" t="s">
        <v>67</v>
      </c>
      <c r="G10116">
        <v>0</v>
      </c>
      <c r="H10116" s="5"/>
      <c r="I10116">
        <v>0</v>
      </c>
      <c r="J10116" s="3">
        <v>44991.426388888889</v>
      </c>
      <c r="K10116" s="3">
        <v>45001.375</v>
      </c>
      <c r="L10116" s="3">
        <v>45001.395833333336</v>
      </c>
      <c r="M10116" t="s">
        <v>26373</v>
      </c>
      <c r="N10116" s="4" t="s">
        <v>22</v>
      </c>
      <c r="P10116" t="s">
        <v>16</v>
      </c>
    </row>
    <row r="10117" spans="1:16">
      <c r="A10117" t="s">
        <v>26374</v>
      </c>
      <c r="B10117" t="s">
        <v>26375</v>
      </c>
      <c r="C10117" t="s">
        <v>276</v>
      </c>
      <c r="D10117">
        <v>422101</v>
      </c>
      <c r="G10117">
        <v>49560</v>
      </c>
      <c r="I10117">
        <v>0</v>
      </c>
      <c r="J10117" s="3">
        <v>45001.172222222223</v>
      </c>
      <c r="K10117" s="3">
        <v>45031.416666666664</v>
      </c>
      <c r="L10117" s="3">
        <v>45031.4375</v>
      </c>
      <c r="M10117" t="s">
        <v>26376</v>
      </c>
      <c r="N10117" s="4" t="s">
        <v>22</v>
      </c>
      <c r="P10117" t="s">
        <v>16</v>
      </c>
    </row>
    <row r="10118" spans="1:16">
      <c r="A10118" t="s">
        <v>26377</v>
      </c>
      <c r="B10118" t="s">
        <v>26378</v>
      </c>
      <c r="C10118" t="s">
        <v>27</v>
      </c>
      <c r="F10118" t="s">
        <v>120</v>
      </c>
      <c r="G10118">
        <v>100000</v>
      </c>
      <c r="H10118" s="5"/>
      <c r="I10118">
        <v>0</v>
      </c>
      <c r="J10118" s="3">
        <v>44964.156944444447</v>
      </c>
      <c r="K10118" s="3">
        <v>44967.291666666664</v>
      </c>
      <c r="L10118" s="3">
        <v>44967.3125</v>
      </c>
      <c r="M10118" t="s">
        <v>26379</v>
      </c>
      <c r="N10118" s="4" t="s">
        <v>22</v>
      </c>
      <c r="P10118" t="s">
        <v>16</v>
      </c>
    </row>
    <row r="10119" spans="1:16">
      <c r="A10119" t="s">
        <v>26377</v>
      </c>
      <c r="B10119" t="s">
        <v>26378</v>
      </c>
      <c r="C10119" t="s">
        <v>27</v>
      </c>
      <c r="F10119" t="s">
        <v>120</v>
      </c>
      <c r="G10119">
        <v>100000</v>
      </c>
      <c r="H10119" s="5"/>
      <c r="I10119">
        <v>0</v>
      </c>
      <c r="J10119" s="3">
        <v>44964.156944444447</v>
      </c>
      <c r="K10119" s="3">
        <v>44967.291666666664</v>
      </c>
      <c r="L10119" s="3">
        <v>44967.3125</v>
      </c>
      <c r="M10119" t="s">
        <v>26379</v>
      </c>
      <c r="N10119" s="4" t="s">
        <v>22</v>
      </c>
      <c r="P10119" t="s">
        <v>16</v>
      </c>
    </row>
    <row r="10120" spans="1:16">
      <c r="A10120" t="s">
        <v>26380</v>
      </c>
      <c r="B10120" t="s">
        <v>26381</v>
      </c>
      <c r="C10120" t="s">
        <v>356</v>
      </c>
      <c r="D10120">
        <v>181206</v>
      </c>
      <c r="G10120">
        <v>0</v>
      </c>
      <c r="I10120">
        <v>0</v>
      </c>
      <c r="J10120" s="3">
        <v>45001.13958333333</v>
      </c>
      <c r="K10120" s="3">
        <v>45012.166666666664</v>
      </c>
      <c r="L10120" s="3">
        <v>45012.1875</v>
      </c>
      <c r="M10120" t="s">
        <v>26382</v>
      </c>
      <c r="N10120" s="4" t="s">
        <v>22</v>
      </c>
      <c r="P10120" t="s">
        <v>16</v>
      </c>
    </row>
    <row r="10121" spans="1:16">
      <c r="A10121" t="s">
        <v>26383</v>
      </c>
      <c r="B10121" t="s">
        <v>26384</v>
      </c>
      <c r="C10121" t="s">
        <v>25</v>
      </c>
      <c r="F10121" t="s">
        <v>26</v>
      </c>
      <c r="G10121">
        <v>0</v>
      </c>
      <c r="I10121">
        <v>0</v>
      </c>
      <c r="J10121" s="3">
        <v>44886.444444444445</v>
      </c>
      <c r="K10121" s="3">
        <v>44907.458333333336</v>
      </c>
      <c r="L10121" s="3">
        <v>44907.458333333336</v>
      </c>
      <c r="M10121" t="s">
        <v>26385</v>
      </c>
      <c r="N10121" s="4" t="s">
        <v>22</v>
      </c>
      <c r="P10121" t="s">
        <v>16</v>
      </c>
    </row>
    <row r="10122" spans="1:16">
      <c r="A10122" t="s">
        <v>26386</v>
      </c>
      <c r="B10122" t="s">
        <v>26387</v>
      </c>
      <c r="C10122" t="s">
        <v>433</v>
      </c>
      <c r="D10122">
        <v>490001</v>
      </c>
      <c r="G10122">
        <v>0</v>
      </c>
      <c r="I10122">
        <v>0</v>
      </c>
      <c r="J10122" s="3">
        <v>44893.432638888888</v>
      </c>
      <c r="K10122" s="3">
        <v>44903.291666666664</v>
      </c>
      <c r="L10122" s="3">
        <v>44903.3125</v>
      </c>
      <c r="M10122" t="s">
        <v>26388</v>
      </c>
      <c r="N10122" s="4" t="s">
        <v>22</v>
      </c>
      <c r="P10122" t="s">
        <v>16</v>
      </c>
    </row>
    <row r="10123" spans="1:16">
      <c r="A10123" t="s">
        <v>26389</v>
      </c>
      <c r="B10123" t="s">
        <v>26390</v>
      </c>
      <c r="C10123" t="s">
        <v>137</v>
      </c>
      <c r="D10123">
        <v>486885</v>
      </c>
      <c r="G10123">
        <v>0</v>
      </c>
      <c r="H10123" s="5"/>
      <c r="I10123">
        <v>50000</v>
      </c>
      <c r="J10123" s="3">
        <v>44985.428472222222</v>
      </c>
      <c r="K10123" s="3">
        <v>45006.166666666664</v>
      </c>
      <c r="L10123" s="3">
        <v>45006.1875</v>
      </c>
      <c r="M10123" t="s">
        <v>26391</v>
      </c>
      <c r="N10123" s="4" t="s">
        <v>22</v>
      </c>
      <c r="P10123" t="s">
        <v>16</v>
      </c>
    </row>
    <row r="10124" spans="1:16">
      <c r="A10124" t="s">
        <v>26392</v>
      </c>
      <c r="B10124" t="s">
        <v>26393</v>
      </c>
      <c r="C10124" t="s">
        <v>82</v>
      </c>
      <c r="D10124">
        <v>759145</v>
      </c>
      <c r="G10124">
        <v>0</v>
      </c>
      <c r="H10124" s="5"/>
      <c r="I10124">
        <v>0</v>
      </c>
      <c r="J10124" s="3">
        <v>44999.104861111111</v>
      </c>
      <c r="K10124" s="3">
        <v>45020.458333333336</v>
      </c>
      <c r="L10124" s="3">
        <v>45020.479166666664</v>
      </c>
      <c r="M10124" t="s">
        <v>26394</v>
      </c>
      <c r="N10124" s="4" t="s">
        <v>22</v>
      </c>
      <c r="P10124" t="s">
        <v>16</v>
      </c>
    </row>
    <row r="10125" spans="1:16">
      <c r="A10125" t="s">
        <v>26395</v>
      </c>
      <c r="B10125" t="s">
        <v>26396</v>
      </c>
      <c r="C10125" t="s">
        <v>137</v>
      </c>
      <c r="D10125">
        <v>783369</v>
      </c>
      <c r="G10125">
        <v>0</v>
      </c>
      <c r="H10125" s="5"/>
      <c r="I10125">
        <v>0</v>
      </c>
      <c r="J10125" s="3">
        <v>44958.39166666667</v>
      </c>
      <c r="K10125" s="3">
        <v>44968.166666666664</v>
      </c>
      <c r="L10125" s="3">
        <v>44968.1875</v>
      </c>
      <c r="M10125" t="s">
        <v>26397</v>
      </c>
      <c r="N10125" s="4" t="s">
        <v>22</v>
      </c>
      <c r="P10125" t="s">
        <v>16</v>
      </c>
    </row>
    <row r="10126" spans="1:16">
      <c r="A10126" t="s">
        <v>26398</v>
      </c>
      <c r="B10126" t="s">
        <v>26399</v>
      </c>
      <c r="C10126" t="s">
        <v>70</v>
      </c>
      <c r="D10126">
        <v>769011</v>
      </c>
      <c r="G10126">
        <v>0</v>
      </c>
      <c r="I10126">
        <v>0</v>
      </c>
      <c r="J10126" s="3">
        <v>44895.277777777781</v>
      </c>
      <c r="K10126" s="3">
        <v>44910.291666666664</v>
      </c>
      <c r="L10126" s="3">
        <v>44910.3125</v>
      </c>
      <c r="M10126" t="s">
        <v>26400</v>
      </c>
      <c r="N10126" s="4" t="s">
        <v>22</v>
      </c>
      <c r="P10126" t="s">
        <v>16</v>
      </c>
    </row>
    <row r="10127" spans="1:16">
      <c r="A10127" t="s">
        <v>26401</v>
      </c>
      <c r="B10127" t="s">
        <v>26402</v>
      </c>
      <c r="C10127" t="s">
        <v>70</v>
      </c>
      <c r="D10127">
        <v>769011</v>
      </c>
      <c r="G10127">
        <v>0</v>
      </c>
      <c r="H10127" s="5"/>
      <c r="I10127">
        <v>0</v>
      </c>
      <c r="J10127" s="3">
        <v>44931.270833333336</v>
      </c>
      <c r="K10127" s="3">
        <v>44942.291666666664</v>
      </c>
      <c r="L10127" s="3">
        <v>44942.3125</v>
      </c>
      <c r="M10127" t="s">
        <v>26403</v>
      </c>
      <c r="N10127" s="4" t="s">
        <v>22</v>
      </c>
      <c r="P10127" t="s">
        <v>16</v>
      </c>
    </row>
    <row r="10128" spans="1:16">
      <c r="A10128" t="s">
        <v>26401</v>
      </c>
      <c r="B10128" t="s">
        <v>26404</v>
      </c>
      <c r="C10128" t="s">
        <v>70</v>
      </c>
      <c r="D10128">
        <v>769011</v>
      </c>
      <c r="G10128">
        <v>0</v>
      </c>
      <c r="H10128" s="5"/>
      <c r="I10128">
        <v>0</v>
      </c>
      <c r="J10128" s="3">
        <v>44938.538888888892</v>
      </c>
      <c r="K10128" s="3">
        <v>44949.166666666664</v>
      </c>
      <c r="L10128" s="3">
        <v>44949.1875</v>
      </c>
      <c r="M10128" t="s">
        <v>26405</v>
      </c>
      <c r="N10128" s="4" t="s">
        <v>22</v>
      </c>
      <c r="P10128" t="s">
        <v>16</v>
      </c>
    </row>
    <row r="10129" spans="1:16">
      <c r="A10129" t="s">
        <v>26406</v>
      </c>
      <c r="B10129" t="s">
        <v>26407</v>
      </c>
      <c r="C10129" t="s">
        <v>161</v>
      </c>
      <c r="D10129">
        <v>184141</v>
      </c>
      <c r="G10129">
        <v>0</v>
      </c>
      <c r="I10129">
        <v>0</v>
      </c>
      <c r="J10129" s="3">
        <v>44921.276388888888</v>
      </c>
      <c r="K10129" s="3">
        <v>44932.375</v>
      </c>
      <c r="L10129" s="3">
        <v>44932.395833333336</v>
      </c>
      <c r="M10129" t="s">
        <v>26408</v>
      </c>
      <c r="N10129" t="s">
        <v>22</v>
      </c>
      <c r="P10129" t="s">
        <v>16</v>
      </c>
    </row>
    <row r="10130" spans="1:16">
      <c r="A10130" t="s">
        <v>26406</v>
      </c>
      <c r="B10130" t="s">
        <v>26409</v>
      </c>
      <c r="C10130" t="s">
        <v>448</v>
      </c>
      <c r="D10130">
        <v>600016</v>
      </c>
      <c r="G10130">
        <v>1637672</v>
      </c>
      <c r="H10130" s="5"/>
      <c r="I10130">
        <v>32753</v>
      </c>
      <c r="J10130" s="3">
        <v>44921.270138888889</v>
      </c>
      <c r="K10130" s="3">
        <v>44925.25</v>
      </c>
      <c r="L10130" s="3">
        <v>44925.270833333336</v>
      </c>
      <c r="M10130" t="s">
        <v>26410</v>
      </c>
      <c r="N10130" t="s">
        <v>22</v>
      </c>
      <c r="P10130" t="s">
        <v>16</v>
      </c>
    </row>
    <row r="10131" spans="1:16">
      <c r="A10131" t="s">
        <v>26411</v>
      </c>
      <c r="B10131" t="s">
        <v>26412</v>
      </c>
      <c r="C10131" t="s">
        <v>83</v>
      </c>
      <c r="D10131">
        <v>400085</v>
      </c>
      <c r="G10131">
        <v>0</v>
      </c>
      <c r="H10131" s="5"/>
      <c r="I10131">
        <v>0</v>
      </c>
      <c r="J10131" s="3">
        <v>44950.390277777777</v>
      </c>
      <c r="K10131" s="3">
        <v>44971.125</v>
      </c>
      <c r="L10131" s="3">
        <v>44971.145833333336</v>
      </c>
      <c r="M10131" t="s">
        <v>26413</v>
      </c>
      <c r="N10131" s="4" t="s">
        <v>22</v>
      </c>
      <c r="P10131" t="s">
        <v>16</v>
      </c>
    </row>
    <row r="10132" spans="1:16">
      <c r="A10132" t="s">
        <v>26414</v>
      </c>
      <c r="B10132" t="s">
        <v>26415</v>
      </c>
      <c r="C10132" t="s">
        <v>53</v>
      </c>
      <c r="F10132" t="s">
        <v>26</v>
      </c>
      <c r="G10132">
        <v>941062</v>
      </c>
      <c r="I10132">
        <v>18822</v>
      </c>
      <c r="J10132" s="3">
        <v>44925.291666666664</v>
      </c>
      <c r="K10132" s="3">
        <v>44946.291666666664</v>
      </c>
      <c r="L10132" s="3">
        <v>44946.3125</v>
      </c>
      <c r="M10132" t="s">
        <v>26416</v>
      </c>
      <c r="N10132" s="4" t="s">
        <v>22</v>
      </c>
      <c r="P10132" t="s">
        <v>16</v>
      </c>
    </row>
    <row r="10133" spans="1:16">
      <c r="A10133" t="s">
        <v>26417</v>
      </c>
      <c r="B10133" t="s">
        <v>26418</v>
      </c>
      <c r="C10133" t="s">
        <v>55</v>
      </c>
      <c r="D10133">
        <v>323303</v>
      </c>
      <c r="G10133">
        <v>0</v>
      </c>
      <c r="H10133" s="5"/>
      <c r="I10133">
        <v>0</v>
      </c>
      <c r="J10133" s="3">
        <v>45055.121527777781</v>
      </c>
      <c r="K10133" s="3">
        <v>45076.5</v>
      </c>
      <c r="L10133" s="3">
        <v>45076.520833333336</v>
      </c>
      <c r="M10133" t="s">
        <v>26419</v>
      </c>
      <c r="N10133" s="4" t="s">
        <v>22</v>
      </c>
      <c r="P10133" t="s">
        <v>16</v>
      </c>
    </row>
    <row r="10134" spans="1:16">
      <c r="A10134" t="s">
        <v>26420</v>
      </c>
      <c r="B10134" t="s">
        <v>26421</v>
      </c>
      <c r="C10134" t="s">
        <v>55</v>
      </c>
      <c r="D10134">
        <v>323303</v>
      </c>
      <c r="G10134">
        <v>0</v>
      </c>
      <c r="H10134" s="5"/>
      <c r="I10134">
        <v>14160</v>
      </c>
      <c r="J10134" s="3">
        <v>44961.195833333331</v>
      </c>
      <c r="K10134" s="3">
        <v>44982.458333333336</v>
      </c>
      <c r="L10134" s="3">
        <v>44982.479166666664</v>
      </c>
      <c r="M10134" t="s">
        <v>26422</v>
      </c>
      <c r="N10134" s="4" t="s">
        <v>22</v>
      </c>
      <c r="P10134" t="s">
        <v>16</v>
      </c>
    </row>
    <row r="10135" spans="1:16">
      <c r="A10135" t="s">
        <v>26423</v>
      </c>
      <c r="B10135" t="s">
        <v>26424</v>
      </c>
      <c r="C10135" t="s">
        <v>27</v>
      </c>
      <c r="F10135" t="s">
        <v>109</v>
      </c>
      <c r="G10135">
        <v>92000</v>
      </c>
      <c r="H10135" s="5"/>
      <c r="I10135">
        <v>0</v>
      </c>
      <c r="J10135" s="3">
        <v>44962.248611111114</v>
      </c>
      <c r="K10135" s="3">
        <v>44972.25</v>
      </c>
      <c r="L10135" s="3">
        <v>44972.270833333336</v>
      </c>
      <c r="M10135" t="s">
        <v>26425</v>
      </c>
      <c r="N10135" s="4" t="s">
        <v>22</v>
      </c>
      <c r="P10135" t="s">
        <v>16</v>
      </c>
    </row>
    <row r="10136" spans="1:16">
      <c r="A10136" t="s">
        <v>26426</v>
      </c>
      <c r="B10136" t="s">
        <v>26427</v>
      </c>
      <c r="C10136" t="s">
        <v>188</v>
      </c>
      <c r="F10136" t="s">
        <v>28</v>
      </c>
      <c r="G10136">
        <v>0</v>
      </c>
      <c r="I10136">
        <v>0</v>
      </c>
      <c r="J10136" s="3">
        <v>44960.534722222219</v>
      </c>
      <c r="K10136" s="3">
        <v>44970.5</v>
      </c>
      <c r="L10136" s="3">
        <v>44970.520833333336</v>
      </c>
      <c r="M10136" t="s">
        <v>26428</v>
      </c>
      <c r="N10136" s="4" t="s">
        <v>22</v>
      </c>
      <c r="P10136" t="s">
        <v>16</v>
      </c>
    </row>
    <row r="10137" spans="1:16">
      <c r="A10137" t="s">
        <v>26429</v>
      </c>
      <c r="B10137" t="s">
        <v>26430</v>
      </c>
      <c r="C10137" t="s">
        <v>188</v>
      </c>
      <c r="F10137" t="s">
        <v>28</v>
      </c>
      <c r="H10137" s="5"/>
      <c r="I10137">
        <v>0</v>
      </c>
      <c r="J10137" s="3">
        <v>44971.131944444445</v>
      </c>
      <c r="K10137" s="3">
        <v>44981.166666666664</v>
      </c>
      <c r="L10137" s="3">
        <v>44981.1875</v>
      </c>
      <c r="M10137" t="s">
        <v>26431</v>
      </c>
      <c r="N10137" s="4" t="s">
        <v>22</v>
      </c>
      <c r="P10137" t="s">
        <v>16</v>
      </c>
    </row>
    <row r="10138" spans="1:16">
      <c r="A10138" t="s">
        <v>26432</v>
      </c>
      <c r="B10138" t="s">
        <v>26433</v>
      </c>
      <c r="C10138" t="s">
        <v>390</v>
      </c>
      <c r="D10138">
        <v>382150</v>
      </c>
      <c r="G10138">
        <v>0</v>
      </c>
      <c r="H10138" s="5"/>
      <c r="I10138">
        <v>6236</v>
      </c>
      <c r="J10138" s="3">
        <v>45056.206944444442</v>
      </c>
      <c r="K10138" s="3">
        <v>45077.208333333336</v>
      </c>
      <c r="L10138" s="3">
        <v>45077.229166666664</v>
      </c>
      <c r="M10138" t="s">
        <v>26434</v>
      </c>
      <c r="N10138" s="4" t="s">
        <v>22</v>
      </c>
      <c r="P10138" t="s">
        <v>16</v>
      </c>
    </row>
    <row r="10139" spans="1:16">
      <c r="A10139" t="s">
        <v>26435</v>
      </c>
      <c r="B10139" t="s">
        <v>26436</v>
      </c>
      <c r="C10139" t="s">
        <v>25</v>
      </c>
      <c r="F10139" t="s">
        <v>85</v>
      </c>
      <c r="G10139">
        <v>0</v>
      </c>
      <c r="I10139">
        <v>0</v>
      </c>
      <c r="J10139" s="3">
        <v>44984.256249999999</v>
      </c>
      <c r="K10139" s="3">
        <v>44994.291666666664</v>
      </c>
      <c r="L10139" s="3">
        <v>44994.3125</v>
      </c>
      <c r="M10139" t="s">
        <v>26437</v>
      </c>
      <c r="N10139" s="4" t="s">
        <v>22</v>
      </c>
      <c r="P10139" t="s">
        <v>16</v>
      </c>
    </row>
    <row r="10140" spans="1:16">
      <c r="A10140" t="s">
        <v>26438</v>
      </c>
      <c r="B10140" t="s">
        <v>26439</v>
      </c>
      <c r="C10140" t="s">
        <v>27</v>
      </c>
      <c r="F10140" t="s">
        <v>99</v>
      </c>
      <c r="H10140" s="5"/>
      <c r="I10140">
        <v>0</v>
      </c>
      <c r="J10140" s="3">
        <v>44971.374305555553</v>
      </c>
      <c r="K10140" s="3">
        <v>44973.375</v>
      </c>
      <c r="L10140" s="3">
        <v>44973.395833333336</v>
      </c>
      <c r="M10140" t="s">
        <v>26440</v>
      </c>
      <c r="N10140" s="4" t="s">
        <v>22</v>
      </c>
      <c r="P10140" t="s">
        <v>16</v>
      </c>
    </row>
    <row r="10141" spans="1:16">
      <c r="A10141" t="s">
        <v>26441</v>
      </c>
      <c r="B10141" t="s">
        <v>26442</v>
      </c>
      <c r="C10141" t="s">
        <v>275</v>
      </c>
      <c r="D10141">
        <v>209217</v>
      </c>
      <c r="G10141">
        <v>0</v>
      </c>
      <c r="H10141" s="5"/>
      <c r="I10141">
        <v>500000</v>
      </c>
      <c r="J10141" s="3">
        <v>45021.140277777777</v>
      </c>
      <c r="K10141" s="3">
        <v>45066.083333333336</v>
      </c>
      <c r="L10141" s="3">
        <v>45066.104166666664</v>
      </c>
      <c r="M10141" t="s">
        <v>26443</v>
      </c>
      <c r="N10141" s="4" t="s">
        <v>22</v>
      </c>
      <c r="P10141" t="s">
        <v>16</v>
      </c>
    </row>
    <row r="10142" spans="1:16">
      <c r="A10142" t="s">
        <v>26444</v>
      </c>
      <c r="B10142" t="s">
        <v>26445</v>
      </c>
      <c r="C10142" t="s">
        <v>27</v>
      </c>
      <c r="F10142" t="s">
        <v>67</v>
      </c>
      <c r="G10142">
        <v>600000</v>
      </c>
      <c r="H10142" s="5"/>
      <c r="I10142">
        <v>0</v>
      </c>
      <c r="J10142" s="3">
        <v>44969.386805555558</v>
      </c>
      <c r="K10142" s="3">
        <v>44980.416666666664</v>
      </c>
      <c r="L10142" s="3">
        <v>44980.4375</v>
      </c>
      <c r="M10142" t="s">
        <v>26446</v>
      </c>
      <c r="N10142" s="4" t="s">
        <v>22</v>
      </c>
      <c r="P10142" t="s">
        <v>16</v>
      </c>
    </row>
    <row r="10143" spans="1:16">
      <c r="A10143" t="s">
        <v>26447</v>
      </c>
      <c r="B10143" t="s">
        <v>26448</v>
      </c>
      <c r="C10143" t="s">
        <v>337</v>
      </c>
      <c r="D10143">
        <v>176206</v>
      </c>
      <c r="F10143" s="4"/>
      <c r="G10143">
        <v>0</v>
      </c>
      <c r="H10143" s="5"/>
      <c r="I10143">
        <v>0</v>
      </c>
      <c r="J10143" s="3">
        <v>44988.227083333331</v>
      </c>
      <c r="K10143" s="3">
        <v>44999.25</v>
      </c>
      <c r="L10143" s="3">
        <v>44999.270833333336</v>
      </c>
      <c r="M10143" t="s">
        <v>26449</v>
      </c>
      <c r="N10143" s="4" t="s">
        <v>22</v>
      </c>
      <c r="P10143" t="s">
        <v>16</v>
      </c>
    </row>
    <row r="10144" spans="1:16">
      <c r="A10144" t="s">
        <v>26450</v>
      </c>
      <c r="B10144" t="s">
        <v>26451</v>
      </c>
      <c r="C10144" t="s">
        <v>495</v>
      </c>
      <c r="D10144">
        <v>560078</v>
      </c>
      <c r="G10144">
        <v>1108000</v>
      </c>
      <c r="H10144" s="5"/>
      <c r="I10144">
        <v>0</v>
      </c>
      <c r="J10144" s="3">
        <v>45050.245138888888</v>
      </c>
      <c r="K10144" s="3">
        <v>45071.25</v>
      </c>
      <c r="L10144" s="3">
        <v>45071.270833333336</v>
      </c>
      <c r="M10144" t="s">
        <v>26452</v>
      </c>
      <c r="N10144" s="4" t="s">
        <v>22</v>
      </c>
      <c r="P10144" t="s">
        <v>16</v>
      </c>
    </row>
    <row r="10145" spans="1:16">
      <c r="A10145" t="s">
        <v>26453</v>
      </c>
      <c r="B10145" t="s">
        <v>26454</v>
      </c>
      <c r="C10145" t="s">
        <v>495</v>
      </c>
      <c r="D10145">
        <v>500068</v>
      </c>
      <c r="G10145">
        <v>752000</v>
      </c>
      <c r="H10145" s="5"/>
      <c r="I10145">
        <v>0</v>
      </c>
      <c r="J10145" s="3">
        <v>45056.475694444445</v>
      </c>
      <c r="K10145" s="3">
        <v>45077.166666666664</v>
      </c>
      <c r="L10145" s="3">
        <v>45077.1875</v>
      </c>
      <c r="M10145" t="s">
        <v>26455</v>
      </c>
      <c r="N10145" s="4" t="s">
        <v>22</v>
      </c>
      <c r="P10145" t="s">
        <v>16</v>
      </c>
    </row>
    <row r="10146" spans="1:16">
      <c r="A10146" t="s">
        <v>26456</v>
      </c>
      <c r="B10146" t="s">
        <v>26457</v>
      </c>
      <c r="C10146" t="s">
        <v>27</v>
      </c>
      <c r="F10146" t="s">
        <v>148</v>
      </c>
      <c r="G10146">
        <v>200000</v>
      </c>
      <c r="I10146">
        <v>0</v>
      </c>
      <c r="J10146" s="3">
        <v>44950.04791666667</v>
      </c>
      <c r="K10146" s="3">
        <v>44960.041666666664</v>
      </c>
      <c r="L10146" s="3">
        <v>44960.0625</v>
      </c>
      <c r="M10146" t="s">
        <v>26458</v>
      </c>
      <c r="N10146" s="4" t="s">
        <v>22</v>
      </c>
      <c r="P10146" t="s">
        <v>16</v>
      </c>
    </row>
    <row r="10147" spans="1:16">
      <c r="A10147" t="s">
        <v>26459</v>
      </c>
      <c r="B10147" t="s">
        <v>26460</v>
      </c>
      <c r="C10147" t="s">
        <v>27</v>
      </c>
      <c r="F10147" t="s">
        <v>26</v>
      </c>
      <c r="G10147">
        <v>0</v>
      </c>
      <c r="H10147" s="5"/>
      <c r="I10147">
        <v>10000</v>
      </c>
      <c r="J10147" s="3">
        <v>44980.450694444444</v>
      </c>
      <c r="K10147" s="3">
        <v>44991.5</v>
      </c>
      <c r="L10147" s="3">
        <v>44991.520833333336</v>
      </c>
      <c r="M10147" t="s">
        <v>26461</v>
      </c>
      <c r="N10147" s="4" t="s">
        <v>22</v>
      </c>
      <c r="P10147" t="s">
        <v>16</v>
      </c>
    </row>
    <row r="10148" spans="1:16">
      <c r="A10148" t="s">
        <v>26462</v>
      </c>
      <c r="B10148" t="s">
        <v>26463</v>
      </c>
      <c r="C10148" t="s">
        <v>226</v>
      </c>
      <c r="F10148" t="s">
        <v>28</v>
      </c>
      <c r="G10148">
        <v>0</v>
      </c>
      <c r="I10148">
        <v>0</v>
      </c>
      <c r="J10148" s="3">
        <v>44985.433333333334</v>
      </c>
      <c r="K10148" s="3">
        <v>44996.375</v>
      </c>
      <c r="L10148" s="3">
        <v>44996.395833333336</v>
      </c>
      <c r="M10148" t="s">
        <v>26464</v>
      </c>
      <c r="N10148" s="4" t="s">
        <v>22</v>
      </c>
      <c r="P10148" t="s">
        <v>16</v>
      </c>
    </row>
    <row r="10149" spans="1:16">
      <c r="A10149" t="s">
        <v>26465</v>
      </c>
      <c r="B10149" t="s">
        <v>26466</v>
      </c>
      <c r="C10149" t="s">
        <v>84</v>
      </c>
      <c r="D10149">
        <v>184201</v>
      </c>
      <c r="G10149">
        <v>0</v>
      </c>
      <c r="I10149">
        <v>0</v>
      </c>
      <c r="J10149" s="3">
        <v>45000.056250000001</v>
      </c>
      <c r="K10149" s="3">
        <v>45021.125</v>
      </c>
      <c r="L10149" s="3">
        <v>45021.145833333336</v>
      </c>
      <c r="M10149" t="s">
        <v>26467</v>
      </c>
      <c r="N10149" s="4" t="s">
        <v>22</v>
      </c>
      <c r="P10149" t="s">
        <v>16</v>
      </c>
    </row>
    <row r="10150" spans="1:16">
      <c r="A10150" t="s">
        <v>26468</v>
      </c>
      <c r="B10150" t="s">
        <v>26469</v>
      </c>
      <c r="C10150" t="s">
        <v>25</v>
      </c>
      <c r="F10150" t="s">
        <v>50</v>
      </c>
      <c r="G10150">
        <v>0</v>
      </c>
      <c r="I10150">
        <v>0</v>
      </c>
      <c r="J10150" s="3">
        <v>45046.197222222225</v>
      </c>
      <c r="K10150" s="3">
        <v>45057.375</v>
      </c>
      <c r="L10150" s="3">
        <v>45057.395833333336</v>
      </c>
      <c r="M10150" t="s">
        <v>26470</v>
      </c>
      <c r="N10150" s="4" t="s">
        <v>22</v>
      </c>
      <c r="P10150" t="s">
        <v>16</v>
      </c>
    </row>
    <row r="10151" spans="1:16">
      <c r="A10151" t="s">
        <v>26471</v>
      </c>
      <c r="B10151" t="s">
        <v>26472</v>
      </c>
      <c r="C10151" t="s">
        <v>55</v>
      </c>
      <c r="D10151">
        <v>323303</v>
      </c>
      <c r="G10151">
        <v>2750</v>
      </c>
      <c r="I10151">
        <v>0</v>
      </c>
      <c r="J10151" s="3">
        <v>44880.1875</v>
      </c>
      <c r="K10151" s="3">
        <v>44901.375</v>
      </c>
      <c r="L10151" s="3">
        <v>44901.395833333336</v>
      </c>
      <c r="M10151" t="s">
        <v>26473</v>
      </c>
      <c r="N10151" s="4" t="s">
        <v>22</v>
      </c>
      <c r="P10151" t="s">
        <v>16</v>
      </c>
    </row>
    <row r="10152" spans="1:16">
      <c r="A10152" t="s">
        <v>26474</v>
      </c>
      <c r="B10152" t="s">
        <v>26475</v>
      </c>
      <c r="C10152" t="s">
        <v>25</v>
      </c>
      <c r="F10152" t="s">
        <v>67</v>
      </c>
      <c r="G10152">
        <v>0</v>
      </c>
      <c r="H10152" s="5"/>
      <c r="I10152">
        <v>0</v>
      </c>
      <c r="J10152" s="3">
        <v>44967.098611111112</v>
      </c>
      <c r="K10152" s="3">
        <v>44975.5</v>
      </c>
      <c r="L10152" s="3">
        <v>44975.520833333336</v>
      </c>
      <c r="M10152" t="s">
        <v>26476</v>
      </c>
      <c r="N10152" s="4" t="s">
        <v>22</v>
      </c>
      <c r="P10152" t="s">
        <v>16</v>
      </c>
    </row>
    <row r="10153" spans="1:16">
      <c r="A10153" t="s">
        <v>26474</v>
      </c>
      <c r="B10153" t="s">
        <v>26477</v>
      </c>
      <c r="C10153" t="s">
        <v>182</v>
      </c>
      <c r="D10153">
        <v>122051</v>
      </c>
      <c r="G10153">
        <v>0</v>
      </c>
      <c r="I10153">
        <v>0</v>
      </c>
      <c r="J10153" s="3">
        <v>44958.289583333331</v>
      </c>
      <c r="K10153" s="3">
        <v>44968.291666666664</v>
      </c>
      <c r="L10153" s="3">
        <v>44968.3125</v>
      </c>
      <c r="M10153" t="s">
        <v>26478</v>
      </c>
      <c r="N10153" s="4" t="s">
        <v>22</v>
      </c>
      <c r="P10153" t="s">
        <v>16</v>
      </c>
    </row>
    <row r="10154" spans="1:16">
      <c r="A10154" t="s">
        <v>26474</v>
      </c>
      <c r="B10154" t="s">
        <v>26479</v>
      </c>
      <c r="C10154" t="s">
        <v>25</v>
      </c>
      <c r="F10154" t="s">
        <v>26</v>
      </c>
      <c r="G10154">
        <v>0</v>
      </c>
      <c r="I10154">
        <v>0</v>
      </c>
      <c r="J10154" s="3">
        <v>44985.222916666666</v>
      </c>
      <c r="K10154" s="3">
        <v>44995.375</v>
      </c>
      <c r="L10154" s="3">
        <v>44995.395833333336</v>
      </c>
      <c r="M10154" t="s">
        <v>26480</v>
      </c>
      <c r="N10154" s="4" t="s">
        <v>22</v>
      </c>
      <c r="P10154" t="s">
        <v>16</v>
      </c>
    </row>
    <row r="10155" spans="1:16">
      <c r="A10155" t="s">
        <v>26474</v>
      </c>
      <c r="B10155" t="s">
        <v>26481</v>
      </c>
      <c r="C10155" t="s">
        <v>25</v>
      </c>
      <c r="F10155" t="s">
        <v>120</v>
      </c>
      <c r="G10155">
        <v>0</v>
      </c>
      <c r="I10155">
        <v>0</v>
      </c>
      <c r="J10155" s="3">
        <v>44939.45416666667</v>
      </c>
      <c r="K10155" s="3">
        <v>44950.416666666664</v>
      </c>
      <c r="L10155" s="3">
        <v>44950.4375</v>
      </c>
      <c r="M10155" t="s">
        <v>26482</v>
      </c>
      <c r="N10155" s="4" t="s">
        <v>22</v>
      </c>
      <c r="P10155" t="s">
        <v>16</v>
      </c>
    </row>
    <row r="10156" spans="1:16">
      <c r="A10156" t="s">
        <v>26474</v>
      </c>
      <c r="B10156" t="s">
        <v>26483</v>
      </c>
      <c r="C10156" t="s">
        <v>182</v>
      </c>
      <c r="D10156">
        <v>122051</v>
      </c>
      <c r="G10156">
        <v>0</v>
      </c>
      <c r="I10156">
        <v>0</v>
      </c>
      <c r="J10156" s="3">
        <v>44953.42291666667</v>
      </c>
      <c r="K10156" s="3">
        <v>44963.041666666664</v>
      </c>
      <c r="L10156" s="3">
        <v>44963.0625</v>
      </c>
      <c r="M10156" t="s">
        <v>26484</v>
      </c>
      <c r="N10156" s="4" t="s">
        <v>22</v>
      </c>
      <c r="P10156" t="s">
        <v>16</v>
      </c>
    </row>
    <row r="10157" spans="1:16">
      <c r="A10157" t="s">
        <v>26474</v>
      </c>
      <c r="B10157" t="s">
        <v>26485</v>
      </c>
      <c r="C10157" t="s">
        <v>133</v>
      </c>
      <c r="D10157">
        <v>244001</v>
      </c>
      <c r="G10157">
        <v>0</v>
      </c>
      <c r="I10157">
        <v>0</v>
      </c>
      <c r="J10157" s="3">
        <v>45042.280555555553</v>
      </c>
      <c r="K10157" s="3">
        <v>45054.458333333336</v>
      </c>
      <c r="L10157" s="3">
        <v>45054.479166666664</v>
      </c>
      <c r="M10157" t="s">
        <v>26486</v>
      </c>
      <c r="N10157" s="4" t="s">
        <v>22</v>
      </c>
      <c r="P10157" t="s">
        <v>16</v>
      </c>
    </row>
    <row r="10158" spans="1:16">
      <c r="A10158" t="s">
        <v>26474</v>
      </c>
      <c r="B10158" t="s">
        <v>26487</v>
      </c>
      <c r="C10158" t="s">
        <v>133</v>
      </c>
      <c r="D10158">
        <v>244001</v>
      </c>
      <c r="G10158">
        <v>0</v>
      </c>
      <c r="I10158">
        <v>0</v>
      </c>
      <c r="J10158" s="3">
        <v>45009.45208333333</v>
      </c>
      <c r="K10158" s="3">
        <v>45021.458333333336</v>
      </c>
      <c r="L10158" s="3">
        <v>45021.479166666664</v>
      </c>
      <c r="M10158" t="s">
        <v>26488</v>
      </c>
      <c r="N10158" s="4" t="s">
        <v>22</v>
      </c>
      <c r="P10158" t="s">
        <v>16</v>
      </c>
    </row>
    <row r="10159" spans="1:16">
      <c r="A10159" t="s">
        <v>26489</v>
      </c>
      <c r="B10159" t="s">
        <v>26490</v>
      </c>
      <c r="C10159" t="s">
        <v>183</v>
      </c>
      <c r="F10159" t="s">
        <v>26</v>
      </c>
      <c r="G10159">
        <v>6800</v>
      </c>
      <c r="I10159">
        <v>0</v>
      </c>
      <c r="J10159" s="3">
        <v>44917.385416666664</v>
      </c>
      <c r="K10159" s="3">
        <v>44931.458333333336</v>
      </c>
      <c r="L10159" s="3">
        <v>44931.479166666664</v>
      </c>
      <c r="M10159" t="s">
        <v>26491</v>
      </c>
      <c r="N10159" t="s">
        <v>22</v>
      </c>
      <c r="P10159" t="s">
        <v>16</v>
      </c>
    </row>
    <row r="10160" spans="1:16">
      <c r="A10160" t="s">
        <v>26489</v>
      </c>
      <c r="B10160" t="s">
        <v>26492</v>
      </c>
      <c r="C10160" t="s">
        <v>183</v>
      </c>
      <c r="F10160" t="s">
        <v>26</v>
      </c>
      <c r="G10160">
        <v>30000</v>
      </c>
      <c r="I10160">
        <v>0</v>
      </c>
      <c r="J10160" s="3">
        <v>44917.381944444445</v>
      </c>
      <c r="K10160" s="3">
        <v>44931.458333333336</v>
      </c>
      <c r="L10160" s="3">
        <v>44931.479166666664</v>
      </c>
      <c r="M10160" t="s">
        <v>26493</v>
      </c>
      <c r="N10160" t="s">
        <v>22</v>
      </c>
      <c r="P10160" t="s">
        <v>16</v>
      </c>
    </row>
    <row r="10161" spans="1:16">
      <c r="A10161" t="s">
        <v>26494</v>
      </c>
      <c r="B10161" t="s">
        <v>26495</v>
      </c>
      <c r="C10161" t="s">
        <v>27</v>
      </c>
      <c r="F10161" t="s">
        <v>149</v>
      </c>
      <c r="G10161">
        <v>0</v>
      </c>
      <c r="I10161">
        <v>0</v>
      </c>
      <c r="J10161" s="3">
        <v>45035.100694444445</v>
      </c>
      <c r="K10161" s="3">
        <v>45037.125</v>
      </c>
      <c r="L10161" s="3">
        <v>45037.145833333336</v>
      </c>
      <c r="M10161" t="s">
        <v>26496</v>
      </c>
      <c r="N10161" s="4" t="s">
        <v>22</v>
      </c>
      <c r="P10161" t="s">
        <v>16</v>
      </c>
    </row>
    <row r="10162" spans="1:16">
      <c r="A10162" t="s">
        <v>26494</v>
      </c>
      <c r="B10162" t="s">
        <v>26497</v>
      </c>
      <c r="C10162" t="s">
        <v>27</v>
      </c>
      <c r="F10162" t="s">
        <v>149</v>
      </c>
      <c r="G10162">
        <v>0</v>
      </c>
      <c r="I10162">
        <v>0</v>
      </c>
      <c r="J10162" s="3">
        <v>45035.098611111112</v>
      </c>
      <c r="K10162" s="3">
        <v>45037.125</v>
      </c>
      <c r="L10162" s="3">
        <v>45037.145833333336</v>
      </c>
      <c r="M10162" t="s">
        <v>26498</v>
      </c>
      <c r="N10162" s="4" t="s">
        <v>22</v>
      </c>
      <c r="P10162" t="s">
        <v>16</v>
      </c>
    </row>
    <row r="10163" spans="1:16">
      <c r="A10163" t="s">
        <v>26499</v>
      </c>
      <c r="B10163" t="s">
        <v>26500</v>
      </c>
      <c r="C10163" t="s">
        <v>248</v>
      </c>
      <c r="D10163">
        <v>226003</v>
      </c>
      <c r="G10163">
        <v>0</v>
      </c>
      <c r="I10163">
        <v>120000</v>
      </c>
      <c r="J10163" s="3">
        <v>44870.523611111108</v>
      </c>
      <c r="K10163" s="3">
        <v>44880.041666666664</v>
      </c>
      <c r="L10163" s="3">
        <v>44880.0625</v>
      </c>
      <c r="M10163" t="s">
        <v>26501</v>
      </c>
      <c r="N10163" s="4" t="s">
        <v>22</v>
      </c>
      <c r="P10163" t="s">
        <v>16</v>
      </c>
    </row>
    <row r="10164" spans="1:16">
      <c r="A10164" t="s">
        <v>26502</v>
      </c>
      <c r="B10164" t="s">
        <v>26503</v>
      </c>
      <c r="C10164" t="s">
        <v>63</v>
      </c>
      <c r="F10164" t="s">
        <v>201</v>
      </c>
      <c r="G10164">
        <v>149860</v>
      </c>
      <c r="H10164" s="5"/>
      <c r="I10164">
        <v>0</v>
      </c>
      <c r="J10164" s="3">
        <v>45044.428472222222</v>
      </c>
      <c r="K10164" s="3">
        <v>45055.458333333336</v>
      </c>
      <c r="L10164" s="3">
        <v>45055.479166666664</v>
      </c>
      <c r="M10164" t="s">
        <v>26504</v>
      </c>
      <c r="N10164" s="4" t="s">
        <v>22</v>
      </c>
      <c r="P10164" t="s">
        <v>16</v>
      </c>
    </row>
    <row r="10165" spans="1:16">
      <c r="A10165" t="s">
        <v>26505</v>
      </c>
      <c r="B10165" t="s">
        <v>26506</v>
      </c>
      <c r="C10165" t="s">
        <v>63</v>
      </c>
      <c r="F10165" t="s">
        <v>201</v>
      </c>
      <c r="G10165">
        <v>0</v>
      </c>
      <c r="I10165">
        <v>0</v>
      </c>
      <c r="J10165" s="3">
        <v>45050.40625</v>
      </c>
      <c r="K10165" s="3">
        <v>45071.416666666664</v>
      </c>
      <c r="L10165" s="3">
        <v>45071.4375</v>
      </c>
      <c r="M10165" t="s">
        <v>26507</v>
      </c>
      <c r="N10165" s="4" t="s">
        <v>22</v>
      </c>
      <c r="P10165" t="s">
        <v>16</v>
      </c>
    </row>
    <row r="10166" spans="1:16">
      <c r="A10166" t="s">
        <v>26508</v>
      </c>
      <c r="B10166" t="s">
        <v>26509</v>
      </c>
      <c r="C10166" t="s">
        <v>29</v>
      </c>
      <c r="F10166" t="s">
        <v>30</v>
      </c>
      <c r="G10166">
        <v>0</v>
      </c>
      <c r="I10166">
        <v>26316</v>
      </c>
      <c r="J10166" s="3">
        <v>45050.374305555553</v>
      </c>
      <c r="K10166" s="3">
        <v>45059.5</v>
      </c>
      <c r="L10166" s="3">
        <v>45059.520833333336</v>
      </c>
      <c r="M10166" t="s">
        <v>26510</v>
      </c>
      <c r="N10166" s="4" t="s">
        <v>22</v>
      </c>
      <c r="P10166" t="s">
        <v>16</v>
      </c>
    </row>
    <row r="10167" spans="1:16">
      <c r="A10167" t="s">
        <v>26511</v>
      </c>
      <c r="B10167" t="s">
        <v>26512</v>
      </c>
      <c r="C10167" t="s">
        <v>327</v>
      </c>
      <c r="D10167">
        <v>414302</v>
      </c>
      <c r="G10167">
        <v>0</v>
      </c>
      <c r="H10167" s="5"/>
      <c r="I10167">
        <v>0</v>
      </c>
      <c r="J10167" s="3">
        <v>44974.239583333336</v>
      </c>
      <c r="K10167" s="3">
        <v>44984.25</v>
      </c>
      <c r="L10167" s="3">
        <v>44984.270833333336</v>
      </c>
      <c r="M10167" t="s">
        <v>26513</v>
      </c>
      <c r="N10167" s="4" t="s">
        <v>22</v>
      </c>
      <c r="P10167" t="s">
        <v>16</v>
      </c>
    </row>
    <row r="10168" spans="1:16">
      <c r="A10168" t="s">
        <v>26514</v>
      </c>
      <c r="B10168" t="s">
        <v>26515</v>
      </c>
      <c r="C10168" t="s">
        <v>26023</v>
      </c>
      <c r="D10168">
        <v>401305</v>
      </c>
      <c r="G10168">
        <v>0</v>
      </c>
      <c r="I10168">
        <v>110000</v>
      </c>
      <c r="J10168" s="3">
        <v>44986.186111111114</v>
      </c>
      <c r="K10168" s="3">
        <v>44999.166666666664</v>
      </c>
      <c r="L10168" s="3">
        <v>44999.1875</v>
      </c>
      <c r="M10168" t="s">
        <v>26516</v>
      </c>
      <c r="N10168" s="4" t="s">
        <v>22</v>
      </c>
      <c r="P10168" t="s">
        <v>16</v>
      </c>
    </row>
    <row r="10169" spans="1:16">
      <c r="A10169" t="s">
        <v>26517</v>
      </c>
      <c r="B10169" t="s">
        <v>26518</v>
      </c>
      <c r="C10169" t="s">
        <v>298</v>
      </c>
      <c r="D10169">
        <v>248001</v>
      </c>
      <c r="G10169">
        <v>0</v>
      </c>
      <c r="H10169" s="5"/>
      <c r="I10169">
        <v>221000</v>
      </c>
      <c r="J10169" s="3">
        <v>44990.193749999999</v>
      </c>
      <c r="K10169" s="3">
        <v>45002.166666666664</v>
      </c>
      <c r="L10169" s="3">
        <v>45002.1875</v>
      </c>
      <c r="M10169" t="s">
        <v>26519</v>
      </c>
      <c r="N10169" s="4" t="s">
        <v>22</v>
      </c>
      <c r="P10169" t="s">
        <v>16</v>
      </c>
    </row>
    <row r="10170" spans="1:16">
      <c r="A10170" t="s">
        <v>26517</v>
      </c>
      <c r="B10170" t="s">
        <v>26520</v>
      </c>
      <c r="C10170" t="s">
        <v>186</v>
      </c>
      <c r="D10170">
        <v>208002</v>
      </c>
      <c r="G10170">
        <v>2500000</v>
      </c>
      <c r="H10170" s="5"/>
      <c r="I10170">
        <v>50000</v>
      </c>
      <c r="J10170" s="3">
        <v>44986.111805555556</v>
      </c>
      <c r="K10170" s="3">
        <v>45000.208333333336</v>
      </c>
      <c r="L10170" s="3">
        <v>45000.229166666664</v>
      </c>
      <c r="M10170" t="s">
        <v>26521</v>
      </c>
      <c r="N10170" s="4" t="s">
        <v>22</v>
      </c>
      <c r="P10170" t="s">
        <v>16</v>
      </c>
    </row>
    <row r="10171" spans="1:16">
      <c r="A10171" t="s">
        <v>26517</v>
      </c>
      <c r="B10171" t="s">
        <v>26522</v>
      </c>
      <c r="C10171" t="s">
        <v>733</v>
      </c>
      <c r="D10171">
        <v>147001</v>
      </c>
      <c r="G10171">
        <v>0</v>
      </c>
      <c r="I10171">
        <v>0</v>
      </c>
      <c r="J10171" s="3">
        <v>45040.145833333336</v>
      </c>
      <c r="K10171" s="3">
        <v>45054.166666666664</v>
      </c>
      <c r="L10171" s="3">
        <v>45054.1875</v>
      </c>
      <c r="M10171" t="s">
        <v>26523</v>
      </c>
      <c r="N10171" s="4" t="s">
        <v>22</v>
      </c>
      <c r="P10171" t="s">
        <v>16</v>
      </c>
    </row>
    <row r="10172" spans="1:16">
      <c r="A10172" t="s">
        <v>26524</v>
      </c>
      <c r="B10172" t="s">
        <v>26525</v>
      </c>
      <c r="C10172" t="s">
        <v>105</v>
      </c>
      <c r="D10172">
        <v>110001</v>
      </c>
      <c r="G10172">
        <v>0</v>
      </c>
      <c r="I10172">
        <v>0</v>
      </c>
      <c r="J10172" s="3">
        <v>44917.165277777778</v>
      </c>
      <c r="K10172" s="3">
        <v>44931.166666666664</v>
      </c>
      <c r="L10172" s="3">
        <v>44931.1875</v>
      </c>
      <c r="M10172" t="s">
        <v>26526</v>
      </c>
      <c r="N10172" t="s">
        <v>22</v>
      </c>
      <c r="P10172" t="s">
        <v>16</v>
      </c>
    </row>
    <row r="10173" spans="1:16">
      <c r="A10173" t="s">
        <v>26527</v>
      </c>
      <c r="B10173" t="s">
        <v>26528</v>
      </c>
      <c r="C10173" t="s">
        <v>80</v>
      </c>
      <c r="F10173" t="s">
        <v>26</v>
      </c>
      <c r="G10173">
        <v>0</v>
      </c>
      <c r="H10173" s="5"/>
      <c r="I10173">
        <v>0</v>
      </c>
      <c r="J10173" s="3">
        <v>44931.407638888886</v>
      </c>
      <c r="K10173" s="3">
        <v>44953.083333333336</v>
      </c>
      <c r="L10173" s="3">
        <v>44953.104166666664</v>
      </c>
      <c r="M10173" t="s">
        <v>26529</v>
      </c>
      <c r="N10173" s="4" t="s">
        <v>22</v>
      </c>
      <c r="P10173" t="s">
        <v>16</v>
      </c>
    </row>
    <row r="10174" spans="1:16">
      <c r="A10174" t="s">
        <v>26527</v>
      </c>
      <c r="B10174" t="s">
        <v>26530</v>
      </c>
      <c r="C10174" t="s">
        <v>80</v>
      </c>
      <c r="F10174" t="s">
        <v>26</v>
      </c>
      <c r="G10174">
        <v>0</v>
      </c>
      <c r="I10174">
        <v>0</v>
      </c>
      <c r="J10174" s="3">
        <v>44917.116666666669</v>
      </c>
      <c r="K10174" s="3">
        <v>44928.208333333336</v>
      </c>
      <c r="L10174" s="3">
        <v>44928.229166666664</v>
      </c>
      <c r="M10174" t="s">
        <v>26531</v>
      </c>
      <c r="N10174" t="s">
        <v>22</v>
      </c>
      <c r="P10174" t="s">
        <v>16</v>
      </c>
    </row>
    <row r="10175" spans="1:16">
      <c r="A10175" t="s">
        <v>26532</v>
      </c>
      <c r="B10175" t="s">
        <v>26533</v>
      </c>
      <c r="C10175" t="s">
        <v>27</v>
      </c>
      <c r="F10175" t="s">
        <v>54</v>
      </c>
      <c r="G10175">
        <v>0</v>
      </c>
      <c r="I10175">
        <v>0</v>
      </c>
      <c r="J10175" s="3">
        <v>44939.054166666669</v>
      </c>
      <c r="K10175" s="3">
        <v>44949.041666666664</v>
      </c>
      <c r="L10175" s="3">
        <v>44949.0625</v>
      </c>
      <c r="M10175" t="s">
        <v>26534</v>
      </c>
      <c r="N10175" s="4" t="s">
        <v>22</v>
      </c>
      <c r="P10175" t="s">
        <v>16</v>
      </c>
    </row>
    <row r="10176" spans="1:16">
      <c r="A10176" t="s">
        <v>26535</v>
      </c>
      <c r="B10176" t="s">
        <v>26536</v>
      </c>
      <c r="C10176" t="s">
        <v>746</v>
      </c>
      <c r="D10176">
        <v>456010</v>
      </c>
      <c r="G10176">
        <v>0</v>
      </c>
      <c r="I10176">
        <v>0</v>
      </c>
      <c r="J10176" s="3">
        <v>44938.513888888891</v>
      </c>
      <c r="K10176" s="3">
        <v>44949.5</v>
      </c>
      <c r="L10176" s="3">
        <v>44949.520833333336</v>
      </c>
      <c r="M10176" t="s">
        <v>26537</v>
      </c>
      <c r="N10176" s="4" t="s">
        <v>22</v>
      </c>
      <c r="P10176" t="s">
        <v>16</v>
      </c>
    </row>
    <row r="10177" spans="1:16">
      <c r="A10177" t="s">
        <v>26538</v>
      </c>
      <c r="B10177" t="s">
        <v>26539</v>
      </c>
      <c r="C10177" t="s">
        <v>114</v>
      </c>
      <c r="F10177" t="s">
        <v>30</v>
      </c>
      <c r="G10177">
        <v>0</v>
      </c>
      <c r="I10177">
        <v>0</v>
      </c>
      <c r="J10177" s="3">
        <v>44970.364583333336</v>
      </c>
      <c r="K10177" s="3">
        <v>44980.375</v>
      </c>
      <c r="L10177" s="3">
        <v>44980.395833333336</v>
      </c>
      <c r="M10177" t="s">
        <v>26540</v>
      </c>
      <c r="N10177" s="4" t="s">
        <v>22</v>
      </c>
      <c r="P10177" t="s">
        <v>16</v>
      </c>
    </row>
    <row r="10178" spans="1:16">
      <c r="A10178" t="s">
        <v>26541</v>
      </c>
      <c r="B10178" t="s">
        <v>26542</v>
      </c>
      <c r="C10178" t="s">
        <v>197</v>
      </c>
      <c r="D10178">
        <v>160014</v>
      </c>
      <c r="G10178">
        <v>1200000</v>
      </c>
      <c r="I10178">
        <v>24000</v>
      </c>
      <c r="J10178" s="3">
        <v>44967.222916666666</v>
      </c>
      <c r="K10178" s="3">
        <v>44988.208333333336</v>
      </c>
      <c r="L10178" s="3">
        <v>44988.229166666664</v>
      </c>
      <c r="M10178" t="s">
        <v>26543</v>
      </c>
      <c r="N10178" s="4" t="s">
        <v>22</v>
      </c>
      <c r="P10178" t="s">
        <v>16</v>
      </c>
    </row>
    <row r="10179" spans="1:16">
      <c r="A10179" t="s">
        <v>26544</v>
      </c>
      <c r="B10179" t="s">
        <v>26545</v>
      </c>
      <c r="C10179" t="s">
        <v>57</v>
      </c>
      <c r="D10179">
        <v>462020</v>
      </c>
      <c r="G10179">
        <v>0</v>
      </c>
      <c r="H10179" s="5"/>
      <c r="I10179">
        <v>108000</v>
      </c>
      <c r="J10179" s="3">
        <v>44951.310416666667</v>
      </c>
      <c r="K10179" s="3">
        <v>44965.333333333336</v>
      </c>
      <c r="L10179" s="3">
        <v>44965.354166666664</v>
      </c>
      <c r="M10179" t="s">
        <v>26546</v>
      </c>
      <c r="N10179" s="4" t="s">
        <v>22</v>
      </c>
      <c r="P10179" t="s">
        <v>16</v>
      </c>
    </row>
    <row r="10180" spans="1:16">
      <c r="A10180" t="s">
        <v>26547</v>
      </c>
      <c r="B10180" t="s">
        <v>26548</v>
      </c>
      <c r="C10180" t="s">
        <v>170</v>
      </c>
      <c r="D10180">
        <v>132001</v>
      </c>
      <c r="G10180">
        <v>0</v>
      </c>
      <c r="I10180">
        <v>0</v>
      </c>
      <c r="J10180" s="3">
        <v>44958.193749999999</v>
      </c>
      <c r="K10180" s="3">
        <v>44968.208333333336</v>
      </c>
      <c r="L10180" s="3">
        <v>44968.229166666664</v>
      </c>
      <c r="M10180" t="s">
        <v>26549</v>
      </c>
      <c r="N10180" s="4" t="s">
        <v>22</v>
      </c>
      <c r="P10180" t="s">
        <v>16</v>
      </c>
    </row>
    <row r="10181" spans="1:16">
      <c r="A10181" t="s">
        <v>26547</v>
      </c>
      <c r="B10181" t="s">
        <v>26550</v>
      </c>
      <c r="C10181" t="s">
        <v>170</v>
      </c>
      <c r="D10181">
        <v>132001</v>
      </c>
      <c r="G10181">
        <v>0</v>
      </c>
      <c r="I10181">
        <v>0</v>
      </c>
      <c r="J10181" s="3">
        <v>44965.42083333333</v>
      </c>
      <c r="K10181" s="3">
        <v>44975.208333333336</v>
      </c>
      <c r="L10181" s="3">
        <v>44975.229166666664</v>
      </c>
      <c r="M10181" t="s">
        <v>26551</v>
      </c>
      <c r="N10181" s="4" t="s">
        <v>22</v>
      </c>
      <c r="P10181" t="s">
        <v>16</v>
      </c>
    </row>
    <row r="10182" spans="1:16">
      <c r="A10182" t="s">
        <v>26552</v>
      </c>
      <c r="B10182" t="s">
        <v>26553</v>
      </c>
      <c r="C10182" t="s">
        <v>27</v>
      </c>
      <c r="F10182" t="s">
        <v>54</v>
      </c>
      <c r="G10182">
        <v>0</v>
      </c>
      <c r="I10182">
        <v>0</v>
      </c>
      <c r="J10182" s="3">
        <v>44986.053472222222</v>
      </c>
      <c r="K10182" s="3">
        <v>44995.25</v>
      </c>
      <c r="L10182" s="3">
        <v>44995.270833333336</v>
      </c>
      <c r="M10182" t="s">
        <v>26554</v>
      </c>
      <c r="N10182" s="4" t="s">
        <v>22</v>
      </c>
      <c r="P10182" t="s">
        <v>16</v>
      </c>
    </row>
    <row r="10183" spans="1:16">
      <c r="A10183" t="s">
        <v>26555</v>
      </c>
      <c r="B10183" t="s">
        <v>26556</v>
      </c>
      <c r="C10183" t="s">
        <v>25</v>
      </c>
      <c r="F10183" t="s">
        <v>32</v>
      </c>
      <c r="G10183">
        <v>0</v>
      </c>
      <c r="H10183" s="5"/>
      <c r="I10183">
        <v>0</v>
      </c>
      <c r="J10183" s="3">
        <v>45054.058333333334</v>
      </c>
      <c r="K10183" s="3">
        <v>45075.458333333336</v>
      </c>
      <c r="L10183" s="3">
        <v>45075.479166666664</v>
      </c>
      <c r="M10183" t="s">
        <v>26557</v>
      </c>
      <c r="N10183" s="4" t="s">
        <v>22</v>
      </c>
      <c r="P10183" t="s">
        <v>16</v>
      </c>
    </row>
    <row r="10184" spans="1:16">
      <c r="A10184" t="s">
        <v>26558</v>
      </c>
      <c r="B10184" t="s">
        <v>26559</v>
      </c>
      <c r="C10184" t="s">
        <v>563</v>
      </c>
      <c r="D10184">
        <v>754005</v>
      </c>
      <c r="G10184">
        <v>0</v>
      </c>
      <c r="I10184">
        <v>0</v>
      </c>
      <c r="J10184" s="3">
        <v>44884.39166666667</v>
      </c>
      <c r="K10184" s="3">
        <v>44895.416666666664</v>
      </c>
      <c r="L10184" s="3">
        <v>44895.4375</v>
      </c>
      <c r="M10184" t="s">
        <v>26560</v>
      </c>
      <c r="N10184" s="4" t="s">
        <v>22</v>
      </c>
      <c r="P10184" t="s">
        <v>16</v>
      </c>
    </row>
    <row r="10185" spans="1:16">
      <c r="A10185" t="s">
        <v>26558</v>
      </c>
      <c r="B10185" t="s">
        <v>26561</v>
      </c>
      <c r="C10185" t="s">
        <v>269</v>
      </c>
      <c r="D10185">
        <v>786001</v>
      </c>
      <c r="G10185">
        <v>0</v>
      </c>
      <c r="I10185">
        <v>0</v>
      </c>
      <c r="J10185" s="3">
        <v>44900.146527777775</v>
      </c>
      <c r="K10185" s="3">
        <v>44910.166666666664</v>
      </c>
      <c r="L10185" s="3">
        <v>44910.1875</v>
      </c>
      <c r="M10185" t="s">
        <v>26562</v>
      </c>
      <c r="N10185" s="4" t="s">
        <v>22</v>
      </c>
      <c r="P10185" t="s">
        <v>16</v>
      </c>
    </row>
    <row r="10186" spans="1:16">
      <c r="A10186" t="s">
        <v>26558</v>
      </c>
      <c r="B10186" t="s">
        <v>26563</v>
      </c>
      <c r="C10186" t="s">
        <v>25</v>
      </c>
      <c r="F10186" t="s">
        <v>120</v>
      </c>
      <c r="G10186">
        <v>0</v>
      </c>
      <c r="I10186">
        <v>0</v>
      </c>
      <c r="J10186" s="3">
        <v>44893.087500000001</v>
      </c>
      <c r="K10186" s="3">
        <v>44908.375</v>
      </c>
      <c r="L10186" s="3">
        <v>44908.395833333336</v>
      </c>
      <c r="M10186" t="s">
        <v>26564</v>
      </c>
      <c r="N10186" s="4" t="s">
        <v>22</v>
      </c>
      <c r="P10186" t="s">
        <v>16</v>
      </c>
    </row>
    <row r="10187" spans="1:16">
      <c r="A10187" s="7" t="s">
        <v>26565</v>
      </c>
      <c r="B10187" t="s">
        <v>26566</v>
      </c>
      <c r="C10187" t="s">
        <v>567</v>
      </c>
      <c r="D10187">
        <v>500008</v>
      </c>
      <c r="G10187">
        <v>65000</v>
      </c>
      <c r="I10187">
        <v>0</v>
      </c>
      <c r="J10187" s="3">
        <v>44987.165277777778</v>
      </c>
      <c r="K10187" s="3">
        <v>44998.166666666664</v>
      </c>
      <c r="L10187" s="3">
        <v>44998.1875</v>
      </c>
      <c r="M10187" t="s">
        <v>26567</v>
      </c>
      <c r="N10187" s="4" t="s">
        <v>22</v>
      </c>
      <c r="P10187" t="s">
        <v>16</v>
      </c>
    </row>
    <row r="10188" spans="1:16">
      <c r="A10188" t="s">
        <v>26565</v>
      </c>
      <c r="B10188" t="s">
        <v>26568</v>
      </c>
      <c r="C10188" t="s">
        <v>873</v>
      </c>
      <c r="D10188">
        <v>560064</v>
      </c>
      <c r="G10188">
        <v>0</v>
      </c>
      <c r="I10188">
        <v>0</v>
      </c>
      <c r="J10188" s="3">
        <v>44960.191666666666</v>
      </c>
      <c r="K10188" s="3">
        <v>44975.208333333336</v>
      </c>
      <c r="L10188" s="3">
        <v>44975.229166666664</v>
      </c>
      <c r="M10188" t="s">
        <v>26569</v>
      </c>
      <c r="N10188" s="4" t="s">
        <v>22</v>
      </c>
      <c r="P10188" t="s">
        <v>16</v>
      </c>
    </row>
    <row r="10189" spans="1:16">
      <c r="A10189" t="s">
        <v>26565</v>
      </c>
      <c r="B10189" t="s">
        <v>26570</v>
      </c>
      <c r="C10189" t="s">
        <v>25</v>
      </c>
      <c r="F10189" t="s">
        <v>90</v>
      </c>
      <c r="G10189">
        <v>0</v>
      </c>
      <c r="H10189" s="5"/>
      <c r="I10189">
        <v>0</v>
      </c>
      <c r="J10189" s="3">
        <v>44945.463194444441</v>
      </c>
      <c r="K10189" s="3">
        <v>44956.416666666664</v>
      </c>
      <c r="L10189" s="3">
        <v>44956.4375</v>
      </c>
      <c r="M10189" t="s">
        <v>26571</v>
      </c>
      <c r="N10189" t="s">
        <v>22</v>
      </c>
      <c r="P10189" t="s">
        <v>16</v>
      </c>
    </row>
    <row r="10190" spans="1:16">
      <c r="A10190" t="s">
        <v>26565</v>
      </c>
      <c r="B10190" t="s">
        <v>26572</v>
      </c>
      <c r="C10190" t="s">
        <v>25</v>
      </c>
      <c r="F10190" t="s">
        <v>85</v>
      </c>
      <c r="G10190">
        <v>0</v>
      </c>
      <c r="H10190" s="5"/>
      <c r="I10190">
        <v>0</v>
      </c>
      <c r="J10190" s="3">
        <v>45049.509027777778</v>
      </c>
      <c r="K10190" s="3">
        <v>45061.375</v>
      </c>
      <c r="L10190" s="3">
        <v>45061.395833333336</v>
      </c>
      <c r="M10190" t="s">
        <v>26573</v>
      </c>
      <c r="N10190" s="4" t="s">
        <v>22</v>
      </c>
      <c r="P10190" t="s">
        <v>16</v>
      </c>
    </row>
    <row r="10191" spans="1:16">
      <c r="A10191" t="s">
        <v>26565</v>
      </c>
      <c r="B10191" t="s">
        <v>26574</v>
      </c>
      <c r="C10191" t="s">
        <v>25</v>
      </c>
      <c r="F10191" t="s">
        <v>90</v>
      </c>
      <c r="G10191">
        <v>90000</v>
      </c>
      <c r="I10191">
        <v>0</v>
      </c>
      <c r="J10191" s="3">
        <v>44943.10833333333</v>
      </c>
      <c r="K10191" s="3">
        <v>44956.416666666664</v>
      </c>
      <c r="L10191" s="3">
        <v>44956.4375</v>
      </c>
      <c r="M10191" t="s">
        <v>26575</v>
      </c>
      <c r="N10191" s="4" t="s">
        <v>22</v>
      </c>
      <c r="P10191" t="s">
        <v>16</v>
      </c>
    </row>
    <row r="10192" spans="1:16">
      <c r="A10192" t="s">
        <v>26565</v>
      </c>
      <c r="B10192" t="s">
        <v>26576</v>
      </c>
      <c r="C10192" t="s">
        <v>466</v>
      </c>
      <c r="D10192">
        <v>500052</v>
      </c>
      <c r="G10192">
        <v>0</v>
      </c>
      <c r="H10192" s="5"/>
      <c r="I10192">
        <v>0</v>
      </c>
      <c r="J10192" s="3">
        <v>45056.513888888891</v>
      </c>
      <c r="K10192" s="3">
        <v>45066.041666666664</v>
      </c>
      <c r="L10192" s="3">
        <v>45066.0625</v>
      </c>
      <c r="M10192" t="s">
        <v>26577</v>
      </c>
      <c r="N10192" s="4" t="s">
        <v>22</v>
      </c>
      <c r="P10192" t="s">
        <v>16</v>
      </c>
    </row>
    <row r="10193" spans="1:16">
      <c r="A10193" t="s">
        <v>26565</v>
      </c>
      <c r="B10193" t="s">
        <v>26578</v>
      </c>
      <c r="C10193" t="s">
        <v>291</v>
      </c>
      <c r="D10193">
        <v>700020</v>
      </c>
      <c r="G10193">
        <v>0</v>
      </c>
      <c r="H10193" s="5"/>
      <c r="I10193">
        <v>0</v>
      </c>
      <c r="J10193" s="3">
        <v>45055.065972222219</v>
      </c>
      <c r="K10193" s="3">
        <v>45065.25</v>
      </c>
      <c r="L10193" s="3">
        <v>45065.270833333336</v>
      </c>
      <c r="M10193" t="s">
        <v>26579</v>
      </c>
      <c r="N10193" s="4" t="s">
        <v>22</v>
      </c>
      <c r="P10193" t="s">
        <v>16</v>
      </c>
    </row>
    <row r="10194" spans="1:16">
      <c r="A10194" t="s">
        <v>26565</v>
      </c>
      <c r="B10194" t="s">
        <v>26580</v>
      </c>
      <c r="C10194" t="s">
        <v>27</v>
      </c>
      <c r="F10194" t="s">
        <v>149</v>
      </c>
      <c r="G10194">
        <v>100000</v>
      </c>
      <c r="I10194">
        <v>0</v>
      </c>
      <c r="J10194" s="3">
        <v>45005.293749999997</v>
      </c>
      <c r="K10194" s="3">
        <v>45007.333333333336</v>
      </c>
      <c r="L10194" s="3">
        <v>45007.354166666664</v>
      </c>
      <c r="M10194" t="s">
        <v>26581</v>
      </c>
      <c r="N10194" s="4" t="s">
        <v>22</v>
      </c>
      <c r="P10194" t="s">
        <v>16</v>
      </c>
    </row>
    <row r="10195" spans="1:16">
      <c r="A10195" t="s">
        <v>26582</v>
      </c>
      <c r="B10195" t="s">
        <v>26583</v>
      </c>
      <c r="C10195" t="s">
        <v>278</v>
      </c>
      <c r="D10195">
        <v>680012</v>
      </c>
      <c r="G10195">
        <v>0</v>
      </c>
      <c r="H10195" s="5"/>
      <c r="I10195">
        <v>0</v>
      </c>
      <c r="J10195" s="3">
        <v>44932.459027777775</v>
      </c>
      <c r="K10195" s="3">
        <v>44942.458333333336</v>
      </c>
      <c r="L10195" s="3">
        <v>44942.479166666664</v>
      </c>
      <c r="M10195" t="s">
        <v>26584</v>
      </c>
      <c r="N10195" s="4" t="s">
        <v>22</v>
      </c>
      <c r="P10195" t="s">
        <v>16</v>
      </c>
    </row>
    <row r="10196" spans="1:16">
      <c r="A10196" t="s">
        <v>26582</v>
      </c>
      <c r="B10196" t="s">
        <v>26585</v>
      </c>
      <c r="C10196" t="s">
        <v>55</v>
      </c>
      <c r="D10196">
        <v>323303</v>
      </c>
      <c r="G10196">
        <v>2100</v>
      </c>
      <c r="I10196">
        <v>0</v>
      </c>
      <c r="J10196" s="3">
        <v>44916.192361111112</v>
      </c>
      <c r="K10196" s="3">
        <v>44937.375</v>
      </c>
      <c r="L10196" s="3">
        <v>44937.395833333336</v>
      </c>
      <c r="M10196" t="s">
        <v>26586</v>
      </c>
      <c r="N10196" t="s">
        <v>22</v>
      </c>
      <c r="P10196" t="s">
        <v>16</v>
      </c>
    </row>
    <row r="10197" spans="1:16">
      <c r="A10197" t="s">
        <v>26587</v>
      </c>
      <c r="B10197" t="s">
        <v>26588</v>
      </c>
      <c r="C10197" t="s">
        <v>875</v>
      </c>
      <c r="D10197">
        <v>741251</v>
      </c>
      <c r="G10197">
        <v>0</v>
      </c>
      <c r="H10197" s="5"/>
      <c r="I10197">
        <v>13000</v>
      </c>
      <c r="J10197" s="3">
        <v>44964.186111111114</v>
      </c>
      <c r="K10197" s="3">
        <v>44974.208333333336</v>
      </c>
      <c r="L10197" s="3">
        <v>44974.229166666664</v>
      </c>
      <c r="M10197" t="s">
        <v>26589</v>
      </c>
      <c r="N10197" s="4" t="s">
        <v>22</v>
      </c>
      <c r="P10197" t="s">
        <v>16</v>
      </c>
    </row>
    <row r="10198" spans="1:16">
      <c r="A10198" t="s">
        <v>26587</v>
      </c>
      <c r="B10198" t="s">
        <v>26588</v>
      </c>
      <c r="C10198" t="s">
        <v>875</v>
      </c>
      <c r="D10198">
        <v>741251</v>
      </c>
      <c r="G10198">
        <v>0</v>
      </c>
      <c r="H10198" s="5"/>
      <c r="I10198">
        <v>13000</v>
      </c>
      <c r="J10198" s="3">
        <v>44964.186111111114</v>
      </c>
      <c r="K10198" s="3">
        <v>44974.208333333336</v>
      </c>
      <c r="L10198" s="3">
        <v>44974.229166666664</v>
      </c>
      <c r="M10198" t="s">
        <v>26589</v>
      </c>
      <c r="N10198" s="4" t="s">
        <v>22</v>
      </c>
      <c r="P10198" t="s">
        <v>16</v>
      </c>
    </row>
    <row r="10199" spans="1:16">
      <c r="A10199" t="s">
        <v>26590</v>
      </c>
      <c r="B10199" t="s">
        <v>26591</v>
      </c>
      <c r="C10199" t="s">
        <v>26592</v>
      </c>
      <c r="D10199">
        <v>110001</v>
      </c>
      <c r="G10199">
        <v>500000</v>
      </c>
      <c r="I10199">
        <v>0</v>
      </c>
      <c r="J10199" s="3">
        <v>44958.362500000003</v>
      </c>
      <c r="K10199" s="3">
        <v>44968.375</v>
      </c>
      <c r="L10199" s="3">
        <v>44968.395833333336</v>
      </c>
      <c r="M10199" t="s">
        <v>26593</v>
      </c>
      <c r="N10199" s="4" t="s">
        <v>22</v>
      </c>
      <c r="P10199" t="s">
        <v>16</v>
      </c>
    </row>
    <row r="10200" spans="1:16">
      <c r="A10200" t="s">
        <v>26594</v>
      </c>
      <c r="B10200" t="s">
        <v>26595</v>
      </c>
      <c r="C10200" t="s">
        <v>188</v>
      </c>
      <c r="F10200" t="s">
        <v>21</v>
      </c>
      <c r="G10200">
        <v>0</v>
      </c>
      <c r="I10200">
        <v>0</v>
      </c>
      <c r="J10200" s="3">
        <v>44881.35833333333</v>
      </c>
      <c r="K10200" s="3">
        <v>44888.375</v>
      </c>
      <c r="L10200" s="3">
        <v>44888.395833333336</v>
      </c>
      <c r="M10200" t="s">
        <v>26596</v>
      </c>
      <c r="N10200" s="4" t="s">
        <v>22</v>
      </c>
      <c r="P10200" t="s">
        <v>16</v>
      </c>
    </row>
    <row r="10201" spans="1:16">
      <c r="A10201" t="s">
        <v>26597</v>
      </c>
      <c r="B10201" t="s">
        <v>26598</v>
      </c>
      <c r="C10201" t="s">
        <v>27</v>
      </c>
      <c r="F10201" t="s">
        <v>90</v>
      </c>
      <c r="G10201">
        <v>200000</v>
      </c>
      <c r="H10201" s="5"/>
      <c r="I10201">
        <v>0</v>
      </c>
      <c r="J10201" s="3">
        <v>44968.484027777777</v>
      </c>
      <c r="K10201" s="3">
        <v>44978.041666666664</v>
      </c>
      <c r="L10201" s="3">
        <v>44978.0625</v>
      </c>
      <c r="M10201" t="s">
        <v>26599</v>
      </c>
      <c r="N10201" s="4" t="s">
        <v>22</v>
      </c>
      <c r="P10201" t="s">
        <v>16</v>
      </c>
    </row>
    <row r="10202" spans="1:16">
      <c r="A10202" t="s">
        <v>26600</v>
      </c>
      <c r="B10202" t="s">
        <v>26601</v>
      </c>
      <c r="C10202" t="s">
        <v>82</v>
      </c>
      <c r="D10202">
        <v>751013</v>
      </c>
      <c r="G10202">
        <v>0</v>
      </c>
      <c r="H10202" s="5"/>
      <c r="I10202">
        <v>0</v>
      </c>
      <c r="J10202" s="3">
        <v>44915.287499999999</v>
      </c>
      <c r="K10202" s="3"/>
      <c r="L10202" s="3">
        <v>44925.3125</v>
      </c>
      <c r="M10202" t="s">
        <v>26602</v>
      </c>
      <c r="N10202" s="4" t="s">
        <v>22</v>
      </c>
      <c r="P10202" t="s">
        <v>16</v>
      </c>
    </row>
    <row r="10203" spans="1:16">
      <c r="A10203" t="s">
        <v>26603</v>
      </c>
      <c r="B10203" t="s">
        <v>26604</v>
      </c>
      <c r="C10203" t="s">
        <v>512</v>
      </c>
      <c r="D10203">
        <v>413501</v>
      </c>
      <c r="H10203" s="5"/>
      <c r="I10203">
        <v>0</v>
      </c>
      <c r="J10203" s="3">
        <v>44971.314583333333</v>
      </c>
      <c r="K10203" s="3">
        <v>44981.333333333336</v>
      </c>
      <c r="L10203" s="3">
        <v>44981.354166666664</v>
      </c>
      <c r="M10203" t="s">
        <v>26605</v>
      </c>
      <c r="N10203" s="4" t="s">
        <v>22</v>
      </c>
      <c r="P10203" t="s">
        <v>16</v>
      </c>
    </row>
    <row r="10204" spans="1:16">
      <c r="A10204" t="s">
        <v>26606</v>
      </c>
      <c r="B10204" t="s">
        <v>26607</v>
      </c>
      <c r="C10204" t="s">
        <v>322</v>
      </c>
      <c r="D10204">
        <v>411001</v>
      </c>
      <c r="H10204" s="5"/>
      <c r="I10204">
        <v>0</v>
      </c>
      <c r="J10204" s="3">
        <v>44971.368055555555</v>
      </c>
      <c r="K10204" s="3">
        <v>44981.375</v>
      </c>
      <c r="L10204" s="3">
        <v>44981.395833333336</v>
      </c>
      <c r="M10204" t="s">
        <v>26608</v>
      </c>
      <c r="N10204" s="4" t="s">
        <v>22</v>
      </c>
      <c r="P10204" t="s">
        <v>16</v>
      </c>
    </row>
    <row r="10205" spans="1:16">
      <c r="A10205" t="s">
        <v>26609</v>
      </c>
      <c r="B10205" t="s">
        <v>26610</v>
      </c>
      <c r="C10205" t="s">
        <v>172</v>
      </c>
      <c r="D10205" t="s">
        <v>26611</v>
      </c>
      <c r="G10205">
        <v>5000001</v>
      </c>
      <c r="H10205" s="5"/>
      <c r="I10205">
        <v>0</v>
      </c>
      <c r="J10205" s="3">
        <v>45045.470138888886</v>
      </c>
      <c r="K10205" s="3">
        <v>45055.458333333336</v>
      </c>
      <c r="L10205" s="3">
        <v>45055.479166666664</v>
      </c>
      <c r="M10205" t="s">
        <v>26612</v>
      </c>
      <c r="N10205" s="4" t="s">
        <v>22</v>
      </c>
      <c r="P10205" t="s">
        <v>16</v>
      </c>
    </row>
    <row r="10206" spans="1:16">
      <c r="A10206" t="s">
        <v>26613</v>
      </c>
      <c r="B10206" t="s">
        <v>26614</v>
      </c>
      <c r="C10206" t="s">
        <v>27</v>
      </c>
      <c r="F10206" t="s">
        <v>43</v>
      </c>
      <c r="G10206">
        <v>3750000</v>
      </c>
      <c r="I10206">
        <v>187500</v>
      </c>
      <c r="J10206" s="3">
        <v>44898.095138888886</v>
      </c>
      <c r="K10206" s="3">
        <v>44908.083333333336</v>
      </c>
      <c r="L10206" s="3">
        <v>44908.104166666664</v>
      </c>
      <c r="M10206" t="s">
        <v>26615</v>
      </c>
      <c r="N10206" s="4" t="s">
        <v>22</v>
      </c>
      <c r="P10206" t="s">
        <v>16</v>
      </c>
    </row>
    <row r="10207" spans="1:16">
      <c r="A10207" t="s">
        <v>26616</v>
      </c>
      <c r="B10207" t="s">
        <v>26617</v>
      </c>
      <c r="C10207" t="s">
        <v>27</v>
      </c>
      <c r="F10207" t="s">
        <v>67</v>
      </c>
      <c r="G10207">
        <v>0</v>
      </c>
      <c r="H10207" s="5"/>
      <c r="I10207">
        <v>0</v>
      </c>
      <c r="J10207" s="3">
        <v>45022.481944444444</v>
      </c>
      <c r="K10207" s="3">
        <v>45042.375</v>
      </c>
      <c r="L10207" s="3">
        <v>45042.395833333336</v>
      </c>
      <c r="M10207" t="s">
        <v>26618</v>
      </c>
      <c r="N10207" s="4" t="s">
        <v>22</v>
      </c>
      <c r="P10207" t="s">
        <v>16</v>
      </c>
    </row>
    <row r="10208" spans="1:16">
      <c r="A10208" t="s">
        <v>26619</v>
      </c>
      <c r="B10208" t="s">
        <v>26620</v>
      </c>
      <c r="C10208" t="s">
        <v>27</v>
      </c>
      <c r="F10208" t="s">
        <v>67</v>
      </c>
      <c r="G10208">
        <v>0</v>
      </c>
      <c r="H10208" s="5"/>
      <c r="I10208">
        <v>0</v>
      </c>
      <c r="J10208" s="3">
        <v>44967.238194444442</v>
      </c>
      <c r="K10208" s="3">
        <v>44977.25</v>
      </c>
      <c r="L10208" s="3">
        <v>44977.270833333336</v>
      </c>
      <c r="M10208" t="s">
        <v>26621</v>
      </c>
      <c r="N10208" s="4" t="s">
        <v>22</v>
      </c>
      <c r="P10208" t="s">
        <v>16</v>
      </c>
    </row>
    <row r="10209" spans="1:16">
      <c r="A10209" t="s">
        <v>26619</v>
      </c>
      <c r="B10209" t="s">
        <v>26622</v>
      </c>
      <c r="C10209" t="s">
        <v>27</v>
      </c>
      <c r="F10209" t="s">
        <v>67</v>
      </c>
      <c r="H10209" s="5"/>
      <c r="I10209">
        <v>0</v>
      </c>
      <c r="J10209" s="3">
        <v>44971.460416666669</v>
      </c>
      <c r="K10209" s="3">
        <v>44981.5</v>
      </c>
      <c r="L10209" s="3">
        <v>44981.520833333336</v>
      </c>
      <c r="M10209" t="s">
        <v>26623</v>
      </c>
      <c r="N10209" s="4" t="s">
        <v>22</v>
      </c>
      <c r="P10209" t="s">
        <v>16</v>
      </c>
    </row>
    <row r="10210" spans="1:16">
      <c r="A10210" t="s">
        <v>26619</v>
      </c>
      <c r="B10210" t="s">
        <v>26624</v>
      </c>
      <c r="C10210" t="s">
        <v>27</v>
      </c>
      <c r="D10210" t="s">
        <v>588</v>
      </c>
      <c r="G10210">
        <v>0</v>
      </c>
      <c r="I10210">
        <v>0</v>
      </c>
      <c r="J10210" s="3">
        <v>45012.425694444442</v>
      </c>
      <c r="K10210" s="3">
        <v>45022.458333333336</v>
      </c>
      <c r="L10210" s="3">
        <v>45022.479166666664</v>
      </c>
      <c r="M10210" t="s">
        <v>26625</v>
      </c>
      <c r="N10210" s="4" t="s">
        <v>22</v>
      </c>
      <c r="P10210" t="s">
        <v>16</v>
      </c>
    </row>
    <row r="10211" spans="1:16">
      <c r="A10211" t="s">
        <v>26619</v>
      </c>
      <c r="B10211" t="s">
        <v>26626</v>
      </c>
      <c r="C10211" t="s">
        <v>27</v>
      </c>
      <c r="D10211" t="s">
        <v>588</v>
      </c>
      <c r="G10211">
        <v>0</v>
      </c>
      <c r="I10211">
        <v>0</v>
      </c>
      <c r="J10211" s="3">
        <v>45012.429166666669</v>
      </c>
      <c r="K10211" s="3">
        <v>45022.458333333336</v>
      </c>
      <c r="L10211" s="3">
        <v>45022.479166666664</v>
      </c>
      <c r="M10211" t="s">
        <v>26627</v>
      </c>
      <c r="N10211" s="4" t="s">
        <v>22</v>
      </c>
      <c r="P10211" t="s">
        <v>16</v>
      </c>
    </row>
    <row r="10212" spans="1:16">
      <c r="A10212" t="s">
        <v>26628</v>
      </c>
      <c r="B10212" t="s">
        <v>26629</v>
      </c>
      <c r="C10212" t="s">
        <v>27</v>
      </c>
      <c r="F10212" t="s">
        <v>67</v>
      </c>
      <c r="G10212">
        <v>16100000</v>
      </c>
      <c r="H10212" s="5"/>
      <c r="I10212">
        <v>322000</v>
      </c>
      <c r="J10212" s="3">
        <v>44967.256944444445</v>
      </c>
      <c r="K10212" s="3">
        <v>44977.291666666664</v>
      </c>
      <c r="L10212" s="3">
        <v>44977.3125</v>
      </c>
      <c r="M10212" t="s">
        <v>26630</v>
      </c>
      <c r="N10212" s="4" t="s">
        <v>22</v>
      </c>
      <c r="P10212" t="s">
        <v>16</v>
      </c>
    </row>
    <row r="10213" spans="1:16">
      <c r="A10213" t="s">
        <v>26631</v>
      </c>
      <c r="B10213" t="s">
        <v>26632</v>
      </c>
      <c r="C10213" t="s">
        <v>27</v>
      </c>
      <c r="F10213" t="s">
        <v>67</v>
      </c>
      <c r="G10213">
        <v>0</v>
      </c>
      <c r="H10213" s="5"/>
      <c r="I10213">
        <v>0</v>
      </c>
      <c r="J10213" s="3">
        <v>45022.319444444445</v>
      </c>
      <c r="K10213" s="3">
        <v>45043.291666666664</v>
      </c>
      <c r="L10213" s="3">
        <v>45043.3125</v>
      </c>
      <c r="M10213" t="s">
        <v>26633</v>
      </c>
      <c r="N10213" s="4" t="s">
        <v>22</v>
      </c>
      <c r="P10213" t="s">
        <v>16</v>
      </c>
    </row>
    <row r="10214" spans="1:16">
      <c r="A10214" t="s">
        <v>26634</v>
      </c>
      <c r="B10214" t="s">
        <v>26635</v>
      </c>
      <c r="C10214" t="s">
        <v>27</v>
      </c>
      <c r="F10214" t="s">
        <v>67</v>
      </c>
      <c r="G10214">
        <v>0</v>
      </c>
      <c r="I10214">
        <v>164000</v>
      </c>
      <c r="J10214" s="3">
        <v>44965.418749999997</v>
      </c>
      <c r="K10214" s="3">
        <v>44975.458333333336</v>
      </c>
      <c r="L10214" s="3">
        <v>44975.479166666664</v>
      </c>
      <c r="M10214" t="s">
        <v>26636</v>
      </c>
      <c r="N10214" s="4" t="s">
        <v>22</v>
      </c>
      <c r="P10214" t="s">
        <v>16</v>
      </c>
    </row>
    <row r="10215" spans="1:16">
      <c r="A10215" t="s">
        <v>26634</v>
      </c>
      <c r="B10215" t="s">
        <v>26637</v>
      </c>
      <c r="C10215" t="s">
        <v>27</v>
      </c>
      <c r="F10215" t="s">
        <v>67</v>
      </c>
      <c r="G10215">
        <v>0</v>
      </c>
      <c r="I10215">
        <v>41000</v>
      </c>
      <c r="J10215" s="3">
        <v>44965.415972222225</v>
      </c>
      <c r="K10215" s="3">
        <v>44975.416666666664</v>
      </c>
      <c r="L10215" s="3">
        <v>44975.4375</v>
      </c>
      <c r="M10215" t="s">
        <v>26638</v>
      </c>
      <c r="N10215" s="4" t="s">
        <v>22</v>
      </c>
      <c r="P10215" t="s">
        <v>16</v>
      </c>
    </row>
    <row r="10216" spans="1:16">
      <c r="A10216" t="s">
        <v>26639</v>
      </c>
      <c r="B10216" t="s">
        <v>26640</v>
      </c>
      <c r="C10216" t="s">
        <v>27</v>
      </c>
      <c r="F10216" t="s">
        <v>43</v>
      </c>
      <c r="G10216">
        <v>0</v>
      </c>
      <c r="I10216">
        <v>5100000</v>
      </c>
      <c r="J10216" s="3">
        <v>44879.449305555558</v>
      </c>
      <c r="K10216" s="3">
        <v>44900.458333333336</v>
      </c>
      <c r="L10216" s="3">
        <v>44900.479166666664</v>
      </c>
      <c r="M10216" t="s">
        <v>26641</v>
      </c>
      <c r="N10216" s="4" t="s">
        <v>22</v>
      </c>
      <c r="P10216" t="s">
        <v>16</v>
      </c>
    </row>
    <row r="10217" spans="1:16">
      <c r="A10217" t="s">
        <v>26642</v>
      </c>
      <c r="B10217" t="s">
        <v>26643</v>
      </c>
      <c r="C10217" t="s">
        <v>27</v>
      </c>
      <c r="F10217" t="s">
        <v>90</v>
      </c>
      <c r="G10217">
        <v>0</v>
      </c>
      <c r="I10217">
        <v>0</v>
      </c>
      <c r="J10217" s="3">
        <v>44930.09097222222</v>
      </c>
      <c r="K10217" s="3">
        <v>44940.166666666664</v>
      </c>
      <c r="L10217" s="3">
        <v>44940.1875</v>
      </c>
      <c r="M10217" t="s">
        <v>26644</v>
      </c>
      <c r="N10217" s="4" t="s">
        <v>22</v>
      </c>
      <c r="P10217" t="s">
        <v>16</v>
      </c>
    </row>
    <row r="10218" spans="1:16">
      <c r="A10218" t="s">
        <v>26645</v>
      </c>
      <c r="B10218" t="s">
        <v>26646</v>
      </c>
      <c r="C10218" t="s">
        <v>27</v>
      </c>
      <c r="F10218" t="s">
        <v>43</v>
      </c>
      <c r="G10218">
        <v>3700000</v>
      </c>
      <c r="H10218" s="5"/>
      <c r="I10218">
        <v>111000</v>
      </c>
      <c r="J10218" s="3">
        <v>44974.378472222219</v>
      </c>
      <c r="K10218" s="3">
        <v>44984.291666666664</v>
      </c>
      <c r="L10218" s="3">
        <v>44984.3125</v>
      </c>
      <c r="M10218" t="s">
        <v>26647</v>
      </c>
      <c r="N10218" s="4" t="s">
        <v>22</v>
      </c>
      <c r="P10218" t="s">
        <v>16</v>
      </c>
    </row>
    <row r="10219" spans="1:16">
      <c r="A10219" t="s">
        <v>26648</v>
      </c>
      <c r="B10219" t="s">
        <v>26649</v>
      </c>
      <c r="C10219" t="s">
        <v>27</v>
      </c>
      <c r="F10219" t="s">
        <v>99</v>
      </c>
      <c r="G10219">
        <v>0</v>
      </c>
      <c r="I10219">
        <v>0</v>
      </c>
      <c r="J10219" s="3">
        <v>45002.509722222225</v>
      </c>
      <c r="K10219" s="3">
        <v>45012.041666666664</v>
      </c>
      <c r="L10219" s="3">
        <v>45012.0625</v>
      </c>
      <c r="M10219" t="s">
        <v>26650</v>
      </c>
      <c r="N10219" s="4" t="s">
        <v>22</v>
      </c>
      <c r="P10219" t="s">
        <v>16</v>
      </c>
    </row>
    <row r="10220" spans="1:16">
      <c r="A10220" t="s">
        <v>26651</v>
      </c>
      <c r="B10220" t="s">
        <v>26652</v>
      </c>
      <c r="C10220" t="s">
        <v>27</v>
      </c>
      <c r="F10220" t="s">
        <v>67</v>
      </c>
      <c r="G10220">
        <v>0</v>
      </c>
      <c r="I10220">
        <v>0</v>
      </c>
      <c r="J10220" s="3">
        <v>44970.452777777777</v>
      </c>
      <c r="K10220" s="3">
        <v>44981.375</v>
      </c>
      <c r="L10220" s="3">
        <v>44981.395833333336</v>
      </c>
      <c r="M10220" t="s">
        <v>26653</v>
      </c>
      <c r="N10220" s="4" t="s">
        <v>22</v>
      </c>
      <c r="P10220" t="s">
        <v>16</v>
      </c>
    </row>
    <row r="10221" spans="1:16">
      <c r="A10221" t="s">
        <v>26654</v>
      </c>
      <c r="B10221" t="s">
        <v>26655</v>
      </c>
      <c r="C10221" t="s">
        <v>27</v>
      </c>
      <c r="F10221" t="s">
        <v>148</v>
      </c>
      <c r="G10221">
        <v>0</v>
      </c>
      <c r="I10221">
        <v>330000</v>
      </c>
      <c r="J10221" s="3">
        <v>44975.10833333333</v>
      </c>
      <c r="K10221" s="3">
        <v>44996.125</v>
      </c>
      <c r="L10221" s="3">
        <v>44996.145833333336</v>
      </c>
      <c r="M10221" t="s">
        <v>26656</v>
      </c>
      <c r="N10221" s="4" t="s">
        <v>22</v>
      </c>
      <c r="P10221" t="s">
        <v>16</v>
      </c>
    </row>
    <row r="10222" spans="1:16">
      <c r="A10222" t="s">
        <v>26657</v>
      </c>
      <c r="B10222" t="s">
        <v>26658</v>
      </c>
      <c r="C10222" t="s">
        <v>27</v>
      </c>
      <c r="F10222" t="s">
        <v>67</v>
      </c>
      <c r="G10222">
        <v>0</v>
      </c>
      <c r="H10222" s="5"/>
      <c r="I10222">
        <v>0</v>
      </c>
      <c r="J10222" s="3">
        <v>44973.257638888892</v>
      </c>
      <c r="K10222" s="3">
        <v>44984.375</v>
      </c>
      <c r="L10222" s="3">
        <v>44984.395833333336</v>
      </c>
      <c r="M10222" t="s">
        <v>26659</v>
      </c>
      <c r="N10222" s="4" t="s">
        <v>22</v>
      </c>
      <c r="P10222" t="s">
        <v>16</v>
      </c>
    </row>
    <row r="10223" spans="1:16">
      <c r="A10223" t="s">
        <v>26660</v>
      </c>
      <c r="B10223" t="s">
        <v>26661</v>
      </c>
      <c r="C10223" t="s">
        <v>27</v>
      </c>
      <c r="F10223" t="s">
        <v>67</v>
      </c>
      <c r="G10223">
        <v>0</v>
      </c>
      <c r="H10223" s="5"/>
      <c r="I10223">
        <v>0</v>
      </c>
      <c r="J10223" s="3">
        <v>44975.520833333336</v>
      </c>
      <c r="K10223" s="3">
        <v>44986.416666666664</v>
      </c>
      <c r="L10223" s="3">
        <v>44986.4375</v>
      </c>
      <c r="M10223" t="s">
        <v>26662</v>
      </c>
      <c r="N10223" s="4" t="s">
        <v>22</v>
      </c>
      <c r="P10223" t="s">
        <v>16</v>
      </c>
    </row>
    <row r="10224" spans="1:16">
      <c r="A10224" t="s">
        <v>26663</v>
      </c>
      <c r="B10224" t="s">
        <v>26664</v>
      </c>
      <c r="C10224" t="s">
        <v>27</v>
      </c>
      <c r="F10224" t="s">
        <v>148</v>
      </c>
      <c r="G10224">
        <v>0</v>
      </c>
      <c r="H10224" s="5"/>
      <c r="I10224">
        <v>243000</v>
      </c>
      <c r="J10224" s="3">
        <v>44963.401388888888</v>
      </c>
      <c r="K10224" s="3">
        <v>44984.375</v>
      </c>
      <c r="L10224" s="3">
        <v>44984.395833333336</v>
      </c>
      <c r="M10224" t="s">
        <v>26665</v>
      </c>
      <c r="N10224" s="4" t="s">
        <v>22</v>
      </c>
      <c r="P10224" t="s">
        <v>16</v>
      </c>
    </row>
    <row r="10225" spans="1:16">
      <c r="A10225" t="s">
        <v>26663</v>
      </c>
      <c r="B10225" t="s">
        <v>26666</v>
      </c>
      <c r="C10225" t="s">
        <v>27</v>
      </c>
      <c r="F10225" t="s">
        <v>148</v>
      </c>
      <c r="G10225">
        <v>0</v>
      </c>
      <c r="H10225" s="5"/>
      <c r="I10225">
        <v>243000</v>
      </c>
      <c r="J10225" s="3">
        <v>44963.451388888891</v>
      </c>
      <c r="K10225" s="3">
        <v>44984.458333333336</v>
      </c>
      <c r="L10225" s="3">
        <v>44984.479166666664</v>
      </c>
      <c r="M10225" t="s">
        <v>26667</v>
      </c>
      <c r="N10225" s="4" t="s">
        <v>22</v>
      </c>
      <c r="P10225" t="s">
        <v>16</v>
      </c>
    </row>
    <row r="10226" spans="1:16">
      <c r="A10226" t="s">
        <v>26668</v>
      </c>
      <c r="B10226" t="s">
        <v>26669</v>
      </c>
      <c r="C10226" t="s">
        <v>27</v>
      </c>
      <c r="F10226" t="s">
        <v>148</v>
      </c>
      <c r="G10226">
        <v>24537003</v>
      </c>
      <c r="I10226">
        <v>490740</v>
      </c>
      <c r="J10226" s="3">
        <v>44974.068055555559</v>
      </c>
      <c r="K10226" s="3">
        <v>44995.416666666664</v>
      </c>
      <c r="L10226" s="3">
        <v>44995.4375</v>
      </c>
      <c r="M10226" t="s">
        <v>26670</v>
      </c>
      <c r="N10226" s="4" t="s">
        <v>22</v>
      </c>
      <c r="P10226" t="s">
        <v>16</v>
      </c>
    </row>
    <row r="10227" spans="1:16">
      <c r="A10227" t="s">
        <v>26671</v>
      </c>
      <c r="B10227" t="s">
        <v>26672</v>
      </c>
      <c r="C10227" t="s">
        <v>27</v>
      </c>
      <c r="F10227" t="s">
        <v>90</v>
      </c>
      <c r="G10227">
        <v>0</v>
      </c>
      <c r="H10227" s="5"/>
      <c r="I10227">
        <v>0</v>
      </c>
      <c r="J10227" s="3">
        <v>45022.295138888891</v>
      </c>
      <c r="K10227" s="3">
        <v>45036.333333333336</v>
      </c>
      <c r="L10227" s="3">
        <v>45036.354166666664</v>
      </c>
      <c r="M10227" t="s">
        <v>26673</v>
      </c>
      <c r="N10227" s="4" t="s">
        <v>22</v>
      </c>
      <c r="P10227" t="s">
        <v>16</v>
      </c>
    </row>
    <row r="10228" spans="1:16">
      <c r="A10228" t="s">
        <v>26674</v>
      </c>
      <c r="B10228" t="s">
        <v>26675</v>
      </c>
      <c r="C10228" t="s">
        <v>27</v>
      </c>
      <c r="F10228" t="s">
        <v>43</v>
      </c>
      <c r="G10228">
        <v>3700000</v>
      </c>
      <c r="H10228" s="5"/>
      <c r="I10228">
        <v>74000</v>
      </c>
      <c r="J10228" s="3">
        <v>44968.40902777778</v>
      </c>
      <c r="K10228" s="3">
        <v>44979.416666666664</v>
      </c>
      <c r="L10228" s="3">
        <v>44979.4375</v>
      </c>
      <c r="M10228" t="s">
        <v>26676</v>
      </c>
      <c r="N10228" s="4" t="s">
        <v>22</v>
      </c>
      <c r="P10228" t="s">
        <v>16</v>
      </c>
    </row>
    <row r="10229" spans="1:16">
      <c r="A10229" t="s">
        <v>26677</v>
      </c>
      <c r="B10229" t="s">
        <v>26678</v>
      </c>
      <c r="C10229" t="s">
        <v>27</v>
      </c>
      <c r="F10229" t="s">
        <v>67</v>
      </c>
      <c r="G10229">
        <v>1186005</v>
      </c>
      <c r="H10229" s="5"/>
      <c r="I10229">
        <v>0</v>
      </c>
      <c r="J10229" s="3">
        <v>44980.345138888886</v>
      </c>
      <c r="K10229" s="3">
        <v>44991.375</v>
      </c>
      <c r="L10229" s="3">
        <v>44991.395833333336</v>
      </c>
      <c r="M10229" t="s">
        <v>26679</v>
      </c>
      <c r="N10229" s="4" t="s">
        <v>22</v>
      </c>
      <c r="P10229" t="s">
        <v>16</v>
      </c>
    </row>
    <row r="10230" spans="1:16">
      <c r="A10230" t="s">
        <v>26680</v>
      </c>
      <c r="B10230" t="s">
        <v>26681</v>
      </c>
      <c r="C10230" t="s">
        <v>27</v>
      </c>
      <c r="F10230" t="s">
        <v>67</v>
      </c>
      <c r="G10230">
        <v>0</v>
      </c>
      <c r="H10230" s="5"/>
      <c r="I10230">
        <v>0</v>
      </c>
      <c r="J10230" s="3">
        <v>44971.492361111108</v>
      </c>
      <c r="K10230" s="3">
        <v>44982.416666666664</v>
      </c>
      <c r="L10230" s="3">
        <v>44982.4375</v>
      </c>
      <c r="M10230" t="s">
        <v>26682</v>
      </c>
      <c r="N10230" s="4" t="s">
        <v>22</v>
      </c>
      <c r="P10230" t="s">
        <v>16</v>
      </c>
    </row>
    <row r="10231" spans="1:16">
      <c r="A10231" t="s">
        <v>26683</v>
      </c>
      <c r="B10231" t="s">
        <v>26684</v>
      </c>
      <c r="C10231" t="s">
        <v>27</v>
      </c>
      <c r="F10231" t="s">
        <v>67</v>
      </c>
      <c r="G10231">
        <v>0</v>
      </c>
      <c r="H10231" s="5"/>
      <c r="I10231">
        <v>0</v>
      </c>
      <c r="J10231" s="3">
        <v>44982.53402777778</v>
      </c>
      <c r="K10231" s="3">
        <v>44992.416666666664</v>
      </c>
      <c r="L10231" s="3">
        <v>44992.4375</v>
      </c>
      <c r="M10231" t="s">
        <v>26685</v>
      </c>
      <c r="N10231" s="4" t="s">
        <v>22</v>
      </c>
      <c r="P10231" t="s">
        <v>16</v>
      </c>
    </row>
    <row r="10232" spans="1:16">
      <c r="A10232" t="s">
        <v>26686</v>
      </c>
      <c r="B10232" t="s">
        <v>26687</v>
      </c>
      <c r="C10232" t="s">
        <v>27</v>
      </c>
      <c r="F10232" t="s">
        <v>67</v>
      </c>
      <c r="G10232">
        <v>0</v>
      </c>
      <c r="H10232" s="5"/>
      <c r="I10232">
        <v>100732</v>
      </c>
      <c r="J10232" s="3">
        <v>45043.38958333333</v>
      </c>
      <c r="K10232" s="3">
        <v>45057.375</v>
      </c>
      <c r="L10232" s="3">
        <v>45057.395833333336</v>
      </c>
      <c r="M10232" t="s">
        <v>26688</v>
      </c>
      <c r="N10232" s="4" t="s">
        <v>22</v>
      </c>
      <c r="P10232" t="s">
        <v>16</v>
      </c>
    </row>
    <row r="10233" spans="1:16">
      <c r="A10233" t="s">
        <v>26689</v>
      </c>
      <c r="B10233" t="s">
        <v>26690</v>
      </c>
      <c r="C10233" t="s">
        <v>27</v>
      </c>
      <c r="F10233" t="s">
        <v>67</v>
      </c>
      <c r="G10233">
        <v>0</v>
      </c>
      <c r="I10233">
        <v>40500</v>
      </c>
      <c r="J10233" s="3">
        <v>45000.12222222222</v>
      </c>
      <c r="K10233" s="3">
        <v>45010.125</v>
      </c>
      <c r="L10233" s="3">
        <v>45010.145833333336</v>
      </c>
      <c r="M10233" t="s">
        <v>26691</v>
      </c>
      <c r="N10233" s="4" t="s">
        <v>22</v>
      </c>
      <c r="P10233" t="s">
        <v>16</v>
      </c>
    </row>
    <row r="10234" spans="1:16">
      <c r="A10234" t="s">
        <v>26689</v>
      </c>
      <c r="B10234" t="s">
        <v>26692</v>
      </c>
      <c r="C10234" t="s">
        <v>27</v>
      </c>
      <c r="F10234" t="s">
        <v>67</v>
      </c>
      <c r="G10234">
        <v>0</v>
      </c>
      <c r="I10234">
        <v>27000</v>
      </c>
      <c r="J10234" s="3">
        <v>45000.144444444442</v>
      </c>
      <c r="K10234" s="3">
        <v>45010.166666666664</v>
      </c>
      <c r="L10234" s="3">
        <v>45010.1875</v>
      </c>
      <c r="M10234" t="s">
        <v>26693</v>
      </c>
      <c r="N10234" s="4" t="s">
        <v>22</v>
      </c>
      <c r="P10234" t="s">
        <v>16</v>
      </c>
    </row>
    <row r="10235" spans="1:16">
      <c r="A10235" s="8" t="s">
        <v>26694</v>
      </c>
      <c r="B10235" t="s">
        <v>26695</v>
      </c>
      <c r="C10235" t="s">
        <v>27</v>
      </c>
      <c r="F10235" t="s">
        <v>148</v>
      </c>
      <c r="G10235">
        <v>0</v>
      </c>
      <c r="I10235">
        <v>416000</v>
      </c>
      <c r="J10235" s="3">
        <v>44993.515972222223</v>
      </c>
      <c r="K10235" s="3">
        <v>45014.375</v>
      </c>
      <c r="L10235" s="3">
        <v>45014.395833333336</v>
      </c>
      <c r="M10235" t="s">
        <v>26696</v>
      </c>
      <c r="N10235" s="4" t="s">
        <v>22</v>
      </c>
      <c r="P10235" t="s">
        <v>16</v>
      </c>
    </row>
    <row r="10236" spans="1:16">
      <c r="A10236" t="s">
        <v>26697</v>
      </c>
      <c r="B10236" t="s">
        <v>26698</v>
      </c>
      <c r="C10236" t="s">
        <v>27</v>
      </c>
      <c r="F10236" t="s">
        <v>148</v>
      </c>
      <c r="G10236">
        <v>0</v>
      </c>
      <c r="I10236">
        <v>332399</v>
      </c>
      <c r="J10236" s="3">
        <v>44999.043055555558</v>
      </c>
      <c r="K10236" s="3">
        <v>45013.375</v>
      </c>
      <c r="L10236" s="3">
        <v>45013.395833333336</v>
      </c>
      <c r="M10236" t="s">
        <v>26699</v>
      </c>
      <c r="N10236" s="4" t="s">
        <v>22</v>
      </c>
      <c r="P10236" t="s">
        <v>16</v>
      </c>
    </row>
    <row r="10237" spans="1:16">
      <c r="A10237" t="s">
        <v>26700</v>
      </c>
      <c r="B10237" t="s">
        <v>26701</v>
      </c>
      <c r="C10237" t="s">
        <v>27</v>
      </c>
      <c r="F10237" t="s">
        <v>148</v>
      </c>
      <c r="G10237">
        <v>25281738</v>
      </c>
      <c r="H10237" s="5"/>
      <c r="I10237">
        <v>505635</v>
      </c>
      <c r="J10237" s="3">
        <v>44973.443055555559</v>
      </c>
      <c r="K10237" s="3">
        <v>44994.375</v>
      </c>
      <c r="L10237" s="3">
        <v>44994.395833333336</v>
      </c>
      <c r="M10237" t="s">
        <v>26702</v>
      </c>
      <c r="N10237" s="4" t="s">
        <v>22</v>
      </c>
      <c r="P10237" t="s">
        <v>16</v>
      </c>
    </row>
    <row r="10238" spans="1:16">
      <c r="A10238" t="s">
        <v>26703</v>
      </c>
      <c r="B10238" t="s">
        <v>26704</v>
      </c>
      <c r="C10238" t="s">
        <v>27</v>
      </c>
      <c r="F10238" t="s">
        <v>148</v>
      </c>
      <c r="G10238">
        <v>0</v>
      </c>
      <c r="H10238" s="5"/>
      <c r="I10238">
        <v>364434</v>
      </c>
      <c r="J10238" s="3">
        <v>44991.337500000001</v>
      </c>
      <c r="K10238" s="3">
        <v>45012.375</v>
      </c>
      <c r="L10238" s="3">
        <v>45012.395833333336</v>
      </c>
      <c r="M10238" t="s">
        <v>26705</v>
      </c>
      <c r="N10238" s="4" t="s">
        <v>22</v>
      </c>
      <c r="P10238" t="s">
        <v>16</v>
      </c>
    </row>
    <row r="10239" spans="1:16">
      <c r="A10239" t="s">
        <v>26703</v>
      </c>
      <c r="B10239" t="s">
        <v>26706</v>
      </c>
      <c r="C10239" t="s">
        <v>27</v>
      </c>
      <c r="F10239" t="s">
        <v>148</v>
      </c>
      <c r="G10239">
        <v>0</v>
      </c>
      <c r="I10239">
        <v>364434</v>
      </c>
      <c r="J10239" s="3">
        <v>44999.536805555559</v>
      </c>
      <c r="K10239" s="3">
        <v>45013.375</v>
      </c>
      <c r="L10239" s="3">
        <v>45013.395833333336</v>
      </c>
      <c r="M10239" t="s">
        <v>26707</v>
      </c>
      <c r="N10239" s="4" t="s">
        <v>22</v>
      </c>
      <c r="P10239" t="s">
        <v>16</v>
      </c>
    </row>
    <row r="10240" spans="1:16">
      <c r="A10240" t="s">
        <v>26708</v>
      </c>
      <c r="B10240" t="s">
        <v>26709</v>
      </c>
      <c r="C10240" t="s">
        <v>27</v>
      </c>
      <c r="F10240" t="s">
        <v>148</v>
      </c>
      <c r="G10240">
        <v>0</v>
      </c>
      <c r="H10240" s="5"/>
      <c r="I10240">
        <v>72000</v>
      </c>
      <c r="J10240" s="3">
        <v>44964.328472222223</v>
      </c>
      <c r="K10240" s="3">
        <v>44985.333333333336</v>
      </c>
      <c r="L10240" s="3">
        <v>44985.354166666664</v>
      </c>
      <c r="M10240" t="s">
        <v>26710</v>
      </c>
      <c r="N10240" s="4" t="s">
        <v>22</v>
      </c>
      <c r="P10240" t="s">
        <v>16</v>
      </c>
    </row>
    <row r="10241" spans="1:16">
      <c r="A10241" t="s">
        <v>26708</v>
      </c>
      <c r="B10241" t="s">
        <v>26711</v>
      </c>
      <c r="C10241" t="s">
        <v>27</v>
      </c>
      <c r="F10241" t="s">
        <v>148</v>
      </c>
      <c r="G10241">
        <v>0</v>
      </c>
      <c r="H10241" s="5"/>
      <c r="I10241">
        <v>72000</v>
      </c>
      <c r="J10241" s="3">
        <v>44964.068749999999</v>
      </c>
      <c r="K10241" s="3">
        <v>44985.5</v>
      </c>
      <c r="L10241" s="3">
        <v>44985.520833333336</v>
      </c>
      <c r="M10241" t="s">
        <v>26712</v>
      </c>
      <c r="N10241" s="4" t="s">
        <v>22</v>
      </c>
      <c r="P10241" t="s">
        <v>16</v>
      </c>
    </row>
    <row r="10242" spans="1:16">
      <c r="A10242" t="s">
        <v>26708</v>
      </c>
      <c r="B10242" t="s">
        <v>26709</v>
      </c>
      <c r="C10242" t="s">
        <v>27</v>
      </c>
      <c r="F10242" t="s">
        <v>148</v>
      </c>
      <c r="G10242">
        <v>0</v>
      </c>
      <c r="H10242" s="5"/>
      <c r="I10242">
        <v>72000</v>
      </c>
      <c r="J10242" s="3">
        <v>44964.328472222223</v>
      </c>
      <c r="K10242" s="3">
        <v>44985.333333333336</v>
      </c>
      <c r="L10242" s="3">
        <v>44985.354166666664</v>
      </c>
      <c r="M10242" t="s">
        <v>26710</v>
      </c>
      <c r="N10242" s="4" t="s">
        <v>22</v>
      </c>
      <c r="P10242" t="s">
        <v>16</v>
      </c>
    </row>
    <row r="10243" spans="1:16">
      <c r="A10243" t="s">
        <v>26708</v>
      </c>
      <c r="B10243" t="s">
        <v>26711</v>
      </c>
      <c r="C10243" t="s">
        <v>27</v>
      </c>
      <c r="F10243" t="s">
        <v>148</v>
      </c>
      <c r="G10243">
        <v>0</v>
      </c>
      <c r="H10243" s="5"/>
      <c r="I10243">
        <v>72000</v>
      </c>
      <c r="J10243" s="3">
        <v>44964.068749999999</v>
      </c>
      <c r="K10243" s="3">
        <v>44985.5</v>
      </c>
      <c r="L10243" s="3">
        <v>44985.520833333336</v>
      </c>
      <c r="M10243" t="s">
        <v>26712</v>
      </c>
      <c r="N10243" s="4" t="s">
        <v>22</v>
      </c>
      <c r="P10243" t="s">
        <v>16</v>
      </c>
    </row>
    <row r="10244" spans="1:16">
      <c r="A10244" t="s">
        <v>26713</v>
      </c>
      <c r="B10244" t="s">
        <v>26714</v>
      </c>
      <c r="C10244" t="s">
        <v>27</v>
      </c>
      <c r="F10244" t="s">
        <v>109</v>
      </c>
      <c r="G10244">
        <v>21200000</v>
      </c>
      <c r="H10244" s="5"/>
      <c r="I10244">
        <v>0</v>
      </c>
      <c r="J10244" s="3">
        <v>45043.374305555553</v>
      </c>
      <c r="K10244" s="3">
        <v>45057.333333333336</v>
      </c>
      <c r="L10244" s="3">
        <v>45057.354166666664</v>
      </c>
      <c r="M10244" t="s">
        <v>26715</v>
      </c>
      <c r="N10244" s="4" t="s">
        <v>22</v>
      </c>
      <c r="P10244" t="s">
        <v>16</v>
      </c>
    </row>
    <row r="10245" spans="1:16">
      <c r="A10245" t="s">
        <v>26713</v>
      </c>
      <c r="B10245" t="s">
        <v>26716</v>
      </c>
      <c r="C10245" t="s">
        <v>27</v>
      </c>
      <c r="F10245" t="s">
        <v>109</v>
      </c>
      <c r="G10245">
        <v>20630400</v>
      </c>
      <c r="I10245">
        <v>0</v>
      </c>
      <c r="J10245" s="3">
        <v>45042.25</v>
      </c>
      <c r="K10245" s="3">
        <v>45063.458333333336</v>
      </c>
      <c r="L10245" s="3">
        <v>45063.479166666664</v>
      </c>
      <c r="M10245" t="s">
        <v>26717</v>
      </c>
      <c r="N10245" s="4" t="s">
        <v>22</v>
      </c>
      <c r="P10245" t="s">
        <v>16</v>
      </c>
    </row>
    <row r="10246" spans="1:16">
      <c r="A10246" t="s">
        <v>26718</v>
      </c>
      <c r="B10246" t="s">
        <v>26719</v>
      </c>
      <c r="C10246" t="s">
        <v>27</v>
      </c>
      <c r="F10246" t="s">
        <v>32</v>
      </c>
      <c r="G10246">
        <v>0</v>
      </c>
      <c r="H10246" s="5"/>
      <c r="I10246">
        <v>0</v>
      </c>
      <c r="J10246" s="3">
        <v>44908.401388888888</v>
      </c>
      <c r="K10246" s="3">
        <v>44918.416666666664</v>
      </c>
      <c r="L10246" s="3">
        <v>44918.4375</v>
      </c>
      <c r="M10246" t="s">
        <v>26720</v>
      </c>
      <c r="N10246" s="4" t="s">
        <v>22</v>
      </c>
      <c r="P10246" t="s">
        <v>16</v>
      </c>
    </row>
    <row r="10247" spans="1:16">
      <c r="A10247" t="s">
        <v>26721</v>
      </c>
      <c r="B10247" t="s">
        <v>26722</v>
      </c>
      <c r="C10247" t="s">
        <v>27</v>
      </c>
      <c r="F10247" t="s">
        <v>32</v>
      </c>
      <c r="G10247">
        <v>0</v>
      </c>
      <c r="H10247" s="5"/>
      <c r="I10247">
        <v>0</v>
      </c>
      <c r="J10247" s="3">
        <v>44909.154861111114</v>
      </c>
      <c r="K10247" s="3">
        <v>44919.166666666664</v>
      </c>
      <c r="L10247" s="3">
        <v>44919.1875</v>
      </c>
      <c r="M10247" t="s">
        <v>26723</v>
      </c>
      <c r="N10247" s="4" t="s">
        <v>22</v>
      </c>
      <c r="P10247" t="s">
        <v>16</v>
      </c>
    </row>
    <row r="10248" spans="1:16">
      <c r="A10248" t="s">
        <v>26724</v>
      </c>
      <c r="B10248" t="s">
        <v>26725</v>
      </c>
      <c r="C10248" t="s">
        <v>27</v>
      </c>
      <c r="F10248" t="s">
        <v>30</v>
      </c>
      <c r="G10248">
        <v>0</v>
      </c>
      <c r="H10248" s="5"/>
      <c r="I10248">
        <v>0</v>
      </c>
      <c r="J10248" s="3">
        <v>44986.496527777781</v>
      </c>
      <c r="K10248" s="3">
        <v>44996.5</v>
      </c>
      <c r="L10248" s="3">
        <v>44996.520833333336</v>
      </c>
      <c r="M10248" t="s">
        <v>26726</v>
      </c>
      <c r="N10248" s="4" t="s">
        <v>22</v>
      </c>
      <c r="P10248" t="s">
        <v>16</v>
      </c>
    </row>
    <row r="10249" spans="1:16">
      <c r="A10249" t="s">
        <v>26727</v>
      </c>
      <c r="B10249" t="s">
        <v>26728</v>
      </c>
      <c r="C10249" t="s">
        <v>27</v>
      </c>
      <c r="D10249" t="s">
        <v>588</v>
      </c>
      <c r="G10249">
        <v>500000</v>
      </c>
      <c r="H10249" s="5"/>
      <c r="I10249">
        <v>0</v>
      </c>
      <c r="J10249" s="3">
        <v>45045.043749999997</v>
      </c>
      <c r="K10249" s="3">
        <v>45055.041666666664</v>
      </c>
      <c r="L10249" s="3">
        <v>45055.0625</v>
      </c>
      <c r="M10249" t="s">
        <v>26729</v>
      </c>
      <c r="N10249" s="4" t="s">
        <v>22</v>
      </c>
      <c r="P10249" t="s">
        <v>16</v>
      </c>
    </row>
    <row r="10250" spans="1:16">
      <c r="A10250" t="s">
        <v>26730</v>
      </c>
      <c r="B10250" t="s">
        <v>26731</v>
      </c>
      <c r="C10250" t="s">
        <v>27</v>
      </c>
      <c r="F10250" t="s">
        <v>32</v>
      </c>
      <c r="G10250">
        <v>0</v>
      </c>
      <c r="H10250" s="5"/>
      <c r="I10250">
        <v>0</v>
      </c>
      <c r="J10250" s="3">
        <v>45022.164583333331</v>
      </c>
      <c r="K10250" s="3">
        <v>45033.166666666664</v>
      </c>
      <c r="L10250" s="3">
        <v>45033.1875</v>
      </c>
      <c r="M10250" t="s">
        <v>26732</v>
      </c>
      <c r="N10250" s="4" t="s">
        <v>22</v>
      </c>
      <c r="P10250" t="s">
        <v>16</v>
      </c>
    </row>
    <row r="10251" spans="1:16">
      <c r="A10251" t="s">
        <v>26733</v>
      </c>
      <c r="B10251" t="s">
        <v>26734</v>
      </c>
      <c r="C10251" t="s">
        <v>83</v>
      </c>
      <c r="D10251">
        <v>400085</v>
      </c>
      <c r="G10251">
        <v>0</v>
      </c>
      <c r="I10251">
        <v>0</v>
      </c>
      <c r="J10251" s="3">
        <v>45021.505555555559</v>
      </c>
      <c r="K10251" s="3">
        <v>45047.125</v>
      </c>
      <c r="L10251" s="3">
        <v>45047.145833333336</v>
      </c>
      <c r="M10251" t="s">
        <v>26735</v>
      </c>
      <c r="N10251" s="4" t="s">
        <v>22</v>
      </c>
      <c r="P10251" t="s">
        <v>16</v>
      </c>
    </row>
    <row r="10252" spans="1:16">
      <c r="A10252" t="s">
        <v>26736</v>
      </c>
      <c r="B10252" t="s">
        <v>26737</v>
      </c>
      <c r="C10252" t="s">
        <v>27</v>
      </c>
      <c r="F10252" t="s">
        <v>26</v>
      </c>
      <c r="G10252">
        <v>0</v>
      </c>
      <c r="I10252">
        <v>0</v>
      </c>
      <c r="J10252" s="3">
        <v>44893.2</v>
      </c>
      <c r="K10252" s="3">
        <v>44895.208333333336</v>
      </c>
      <c r="L10252" s="3">
        <v>44895.229166666664</v>
      </c>
      <c r="M10252" t="s">
        <v>26738</v>
      </c>
      <c r="N10252" s="4" t="s">
        <v>22</v>
      </c>
      <c r="P10252" t="s">
        <v>16</v>
      </c>
    </row>
    <row r="10253" spans="1:16">
      <c r="A10253" t="s">
        <v>26739</v>
      </c>
      <c r="B10253" t="s">
        <v>26740</v>
      </c>
      <c r="C10253" t="s">
        <v>27</v>
      </c>
      <c r="F10253" t="s">
        <v>54</v>
      </c>
      <c r="G10253">
        <v>0</v>
      </c>
      <c r="I10253">
        <v>0</v>
      </c>
      <c r="J10253" s="3">
        <v>44924.42291666667</v>
      </c>
      <c r="K10253" s="3">
        <v>44931.375</v>
      </c>
      <c r="L10253" s="3">
        <v>44931.395833333336</v>
      </c>
      <c r="M10253" t="s">
        <v>26741</v>
      </c>
      <c r="N10253" s="4" t="s">
        <v>22</v>
      </c>
      <c r="P10253" t="s">
        <v>16</v>
      </c>
    </row>
    <row r="10254" spans="1:16">
      <c r="A10254" t="s">
        <v>26742</v>
      </c>
      <c r="B10254" t="s">
        <v>26743</v>
      </c>
      <c r="C10254" t="s">
        <v>27</v>
      </c>
      <c r="F10254" t="s">
        <v>90</v>
      </c>
      <c r="G10254">
        <v>0</v>
      </c>
      <c r="H10254" s="5"/>
      <c r="I10254">
        <v>0</v>
      </c>
      <c r="J10254" s="3">
        <v>44967.132638888892</v>
      </c>
      <c r="K10254" s="3">
        <v>44977.166666666664</v>
      </c>
      <c r="L10254" s="3">
        <v>44977.1875</v>
      </c>
      <c r="M10254" t="s">
        <v>26744</v>
      </c>
      <c r="N10254" s="4" t="s">
        <v>22</v>
      </c>
      <c r="P10254" t="s">
        <v>16</v>
      </c>
    </row>
    <row r="10255" spans="1:16">
      <c r="A10255" t="s">
        <v>26742</v>
      </c>
      <c r="B10255" t="s">
        <v>26745</v>
      </c>
      <c r="C10255" t="s">
        <v>27</v>
      </c>
      <c r="F10255" t="s">
        <v>90</v>
      </c>
      <c r="G10255">
        <v>0</v>
      </c>
      <c r="H10255" s="5"/>
      <c r="I10255">
        <v>0</v>
      </c>
      <c r="J10255" s="3">
        <v>44959.336805555555</v>
      </c>
      <c r="K10255" s="3">
        <v>44970.375</v>
      </c>
      <c r="L10255" s="3">
        <v>44970.395833333336</v>
      </c>
      <c r="M10255" t="s">
        <v>26746</v>
      </c>
      <c r="N10255" s="4" t="s">
        <v>22</v>
      </c>
      <c r="P10255" t="s">
        <v>16</v>
      </c>
    </row>
    <row r="10256" spans="1:16">
      <c r="A10256" t="s">
        <v>26747</v>
      </c>
      <c r="B10256" t="s">
        <v>26748</v>
      </c>
      <c r="C10256" t="s">
        <v>27</v>
      </c>
      <c r="F10256" t="s">
        <v>54</v>
      </c>
      <c r="G10256">
        <v>0</v>
      </c>
      <c r="I10256">
        <v>0</v>
      </c>
      <c r="J10256" s="3">
        <v>44900.481249999997</v>
      </c>
      <c r="K10256" s="3">
        <v>44905.5</v>
      </c>
      <c r="L10256" s="3">
        <v>44905.520833333336</v>
      </c>
      <c r="M10256" t="s">
        <v>26749</v>
      </c>
      <c r="N10256" s="4" t="s">
        <v>22</v>
      </c>
      <c r="P10256" t="s">
        <v>16</v>
      </c>
    </row>
    <row r="10257" spans="1:16">
      <c r="A10257" s="7" t="s">
        <v>26750</v>
      </c>
      <c r="B10257" t="s">
        <v>26751</v>
      </c>
      <c r="C10257" t="s">
        <v>27</v>
      </c>
      <c r="F10257" t="s">
        <v>67</v>
      </c>
      <c r="G10257">
        <v>500000</v>
      </c>
      <c r="H10257" s="5"/>
      <c r="I10257">
        <v>0</v>
      </c>
      <c r="J10257" s="3">
        <v>44987.39166666667</v>
      </c>
      <c r="K10257" s="3">
        <v>44996.291666666664</v>
      </c>
      <c r="L10257" s="3">
        <v>44996.3125</v>
      </c>
      <c r="M10257" t="s">
        <v>26752</v>
      </c>
      <c r="N10257" s="4" t="s">
        <v>22</v>
      </c>
      <c r="P10257" t="s">
        <v>16</v>
      </c>
    </row>
    <row r="10258" spans="1:16">
      <c r="A10258" t="s">
        <v>26753</v>
      </c>
      <c r="B10258" t="s">
        <v>26754</v>
      </c>
      <c r="C10258" t="s">
        <v>27</v>
      </c>
      <c r="F10258" t="s">
        <v>90</v>
      </c>
      <c r="G10258">
        <v>0</v>
      </c>
      <c r="I10258">
        <v>0</v>
      </c>
      <c r="J10258" s="3">
        <v>44921.04583333333</v>
      </c>
      <c r="K10258" s="3">
        <v>44929.333333333336</v>
      </c>
      <c r="L10258" s="3">
        <v>44929.354166666664</v>
      </c>
      <c r="M10258" t="s">
        <v>26755</v>
      </c>
      <c r="N10258" t="s">
        <v>22</v>
      </c>
      <c r="P10258" t="s">
        <v>16</v>
      </c>
    </row>
    <row r="10259" spans="1:16">
      <c r="A10259" t="s">
        <v>26753</v>
      </c>
      <c r="B10259" t="s">
        <v>26756</v>
      </c>
      <c r="C10259" t="s">
        <v>27</v>
      </c>
      <c r="D10259">
        <v>274001</v>
      </c>
      <c r="G10259">
        <v>0</v>
      </c>
      <c r="I10259">
        <v>0</v>
      </c>
      <c r="J10259" s="3">
        <v>44921.255555555559</v>
      </c>
      <c r="K10259" s="3">
        <v>44932.25</v>
      </c>
      <c r="L10259" s="3">
        <v>44932.270833333336</v>
      </c>
      <c r="M10259" t="s">
        <v>26757</v>
      </c>
      <c r="N10259" t="s">
        <v>22</v>
      </c>
      <c r="P10259" t="s">
        <v>16</v>
      </c>
    </row>
    <row r="10260" spans="1:16">
      <c r="A10260" t="s">
        <v>26758</v>
      </c>
      <c r="B10260" t="s">
        <v>26759</v>
      </c>
      <c r="C10260" t="s">
        <v>27</v>
      </c>
      <c r="F10260" t="s">
        <v>67</v>
      </c>
      <c r="G10260">
        <v>100000</v>
      </c>
      <c r="H10260" s="5"/>
      <c r="I10260">
        <v>0</v>
      </c>
      <c r="J10260" s="3">
        <v>44980.397222222222</v>
      </c>
      <c r="K10260" s="3">
        <v>44989.041666666664</v>
      </c>
      <c r="L10260" s="3">
        <v>44989.0625</v>
      </c>
      <c r="M10260" t="s">
        <v>26760</v>
      </c>
      <c r="N10260" s="4" t="s">
        <v>22</v>
      </c>
      <c r="P10260" t="s">
        <v>16</v>
      </c>
    </row>
    <row r="10261" spans="1:16">
      <c r="A10261" t="s">
        <v>26758</v>
      </c>
      <c r="B10261" t="s">
        <v>26761</v>
      </c>
      <c r="C10261" t="s">
        <v>27</v>
      </c>
      <c r="F10261" t="s">
        <v>67</v>
      </c>
      <c r="G10261">
        <v>200000</v>
      </c>
      <c r="H10261" s="5"/>
      <c r="I10261">
        <v>0</v>
      </c>
      <c r="J10261" s="3">
        <v>44961.486111111109</v>
      </c>
      <c r="K10261" s="3">
        <v>44970.375</v>
      </c>
      <c r="L10261" s="3">
        <v>44970.395833333336</v>
      </c>
      <c r="M10261" t="s">
        <v>26762</v>
      </c>
      <c r="N10261" s="4" t="s">
        <v>22</v>
      </c>
      <c r="P10261" t="s">
        <v>16</v>
      </c>
    </row>
    <row r="10262" spans="1:16">
      <c r="A10262" t="s">
        <v>26763</v>
      </c>
      <c r="B10262" t="s">
        <v>26764</v>
      </c>
      <c r="C10262" t="s">
        <v>27</v>
      </c>
      <c r="F10262" t="s">
        <v>147</v>
      </c>
      <c r="G10262">
        <v>0</v>
      </c>
      <c r="H10262" s="5"/>
      <c r="I10262">
        <v>0</v>
      </c>
      <c r="J10262" s="3">
        <v>44991.40625</v>
      </c>
      <c r="K10262" s="3">
        <v>45001.291666666664</v>
      </c>
      <c r="L10262" s="3">
        <v>45001.3125</v>
      </c>
      <c r="M10262" t="s">
        <v>26765</v>
      </c>
      <c r="N10262" s="4" t="s">
        <v>22</v>
      </c>
      <c r="P10262" t="s">
        <v>16</v>
      </c>
    </row>
    <row r="10263" spans="1:16">
      <c r="A10263" t="s">
        <v>26766</v>
      </c>
      <c r="B10263" t="s">
        <v>26767</v>
      </c>
      <c r="C10263" t="s">
        <v>115</v>
      </c>
      <c r="D10263">
        <v>194104</v>
      </c>
      <c r="G10263">
        <v>0</v>
      </c>
      <c r="I10263">
        <v>0</v>
      </c>
      <c r="J10263" s="3">
        <v>45011.536805555559</v>
      </c>
      <c r="K10263" s="3">
        <v>45021.041666666664</v>
      </c>
      <c r="L10263" s="3">
        <v>45021.0625</v>
      </c>
      <c r="M10263" t="s">
        <v>26768</v>
      </c>
      <c r="N10263" s="4" t="s">
        <v>22</v>
      </c>
      <c r="P10263" t="s">
        <v>16</v>
      </c>
    </row>
    <row r="10264" spans="1:16">
      <c r="A10264" t="s">
        <v>26769</v>
      </c>
      <c r="B10264" t="s">
        <v>26770</v>
      </c>
      <c r="C10264" t="s">
        <v>27</v>
      </c>
      <c r="F10264" t="s">
        <v>120</v>
      </c>
      <c r="G10264">
        <v>0</v>
      </c>
      <c r="I10264">
        <v>0</v>
      </c>
      <c r="J10264" s="3">
        <v>44929.359722222223</v>
      </c>
      <c r="K10264" s="3">
        <v>44939.375</v>
      </c>
      <c r="L10264" s="3">
        <v>44939.395833333336</v>
      </c>
      <c r="M10264" t="s">
        <v>26771</v>
      </c>
      <c r="N10264" s="4" t="s">
        <v>22</v>
      </c>
      <c r="P10264" t="s">
        <v>16</v>
      </c>
    </row>
    <row r="10265" spans="1:16">
      <c r="A10265" t="s">
        <v>26772</v>
      </c>
      <c r="B10265" t="s">
        <v>26773</v>
      </c>
      <c r="C10265" t="s">
        <v>27</v>
      </c>
      <c r="F10265" t="s">
        <v>90</v>
      </c>
      <c r="G10265">
        <v>0</v>
      </c>
      <c r="I10265">
        <v>0</v>
      </c>
      <c r="J10265" s="3">
        <v>44965.254166666666</v>
      </c>
      <c r="K10265" s="3">
        <v>44974.5</v>
      </c>
      <c r="L10265" s="3">
        <v>44974.520833333336</v>
      </c>
      <c r="M10265" t="s">
        <v>26774</v>
      </c>
      <c r="N10265" s="4" t="s">
        <v>22</v>
      </c>
      <c r="P10265" t="s">
        <v>16</v>
      </c>
    </row>
    <row r="10266" spans="1:16">
      <c r="A10266" t="s">
        <v>26775</v>
      </c>
      <c r="B10266" t="s">
        <v>26776</v>
      </c>
      <c r="C10266" t="s">
        <v>63</v>
      </c>
      <c r="F10266" t="s">
        <v>178</v>
      </c>
      <c r="G10266">
        <v>0</v>
      </c>
      <c r="I10266">
        <v>0</v>
      </c>
      <c r="J10266" s="3">
        <v>45029.418055555558</v>
      </c>
      <c r="K10266" s="3">
        <v>45040.416666666664</v>
      </c>
      <c r="L10266" s="3">
        <v>45040.4375</v>
      </c>
      <c r="M10266" t="s">
        <v>26777</v>
      </c>
      <c r="N10266" s="4" t="s">
        <v>22</v>
      </c>
      <c r="P10266" t="s">
        <v>16</v>
      </c>
    </row>
    <row r="10267" spans="1:16">
      <c r="A10267" t="s">
        <v>26778</v>
      </c>
      <c r="B10267" t="s">
        <v>26779</v>
      </c>
      <c r="C10267" t="s">
        <v>27</v>
      </c>
      <c r="F10267" t="s">
        <v>99</v>
      </c>
      <c r="G10267">
        <v>0</v>
      </c>
      <c r="H10267" s="5"/>
      <c r="I10267">
        <v>0</v>
      </c>
      <c r="J10267" s="3">
        <v>44973.237500000003</v>
      </c>
      <c r="K10267" s="3">
        <v>44984.458333333336</v>
      </c>
      <c r="L10267" s="3">
        <v>44984.479166666664</v>
      </c>
      <c r="M10267" t="s">
        <v>26780</v>
      </c>
      <c r="N10267" s="4" t="s">
        <v>22</v>
      </c>
      <c r="P10267" t="s">
        <v>16</v>
      </c>
    </row>
    <row r="10268" spans="1:16">
      <c r="A10268" t="s">
        <v>26781</v>
      </c>
      <c r="B10268" t="s">
        <v>26782</v>
      </c>
      <c r="C10268" t="s">
        <v>749</v>
      </c>
      <c r="D10268">
        <v>190001</v>
      </c>
      <c r="G10268">
        <v>0</v>
      </c>
      <c r="H10268" s="5"/>
      <c r="I10268">
        <v>0</v>
      </c>
      <c r="J10268" s="3">
        <v>44988.404861111114</v>
      </c>
      <c r="K10268" s="3">
        <v>44999.416666666664</v>
      </c>
      <c r="L10268" s="3">
        <v>44999.4375</v>
      </c>
      <c r="M10268" t="s">
        <v>26783</v>
      </c>
      <c r="N10268" s="4" t="s">
        <v>22</v>
      </c>
      <c r="P10268" t="s">
        <v>16</v>
      </c>
    </row>
    <row r="10269" spans="1:16">
      <c r="A10269" t="s">
        <v>26784</v>
      </c>
      <c r="B10269" t="s">
        <v>26785</v>
      </c>
      <c r="C10269" t="s">
        <v>27</v>
      </c>
      <c r="F10269" t="s">
        <v>26</v>
      </c>
      <c r="G10269">
        <v>500000</v>
      </c>
      <c r="I10269">
        <v>0</v>
      </c>
      <c r="J10269" s="3">
        <v>45021.173611111109</v>
      </c>
      <c r="K10269" s="3">
        <v>45031.166666666664</v>
      </c>
      <c r="L10269" s="3">
        <v>45031.1875</v>
      </c>
      <c r="M10269" t="s">
        <v>26786</v>
      </c>
      <c r="N10269" s="4" t="s">
        <v>22</v>
      </c>
      <c r="P10269" t="s">
        <v>16</v>
      </c>
    </row>
    <row r="10270" spans="1:16">
      <c r="A10270" t="s">
        <v>26787</v>
      </c>
      <c r="B10270" t="s">
        <v>26788</v>
      </c>
      <c r="C10270" t="s">
        <v>27</v>
      </c>
      <c r="F10270" t="s">
        <v>26</v>
      </c>
      <c r="G10270">
        <v>200000</v>
      </c>
      <c r="I10270">
        <v>0</v>
      </c>
      <c r="J10270" s="3">
        <v>44925.219444444447</v>
      </c>
      <c r="K10270" s="3">
        <v>44935.25</v>
      </c>
      <c r="L10270" s="3">
        <v>44935.270833333336</v>
      </c>
      <c r="M10270" t="s">
        <v>26789</v>
      </c>
      <c r="N10270" s="4" t="s">
        <v>22</v>
      </c>
      <c r="P10270" t="s">
        <v>16</v>
      </c>
    </row>
    <row r="10271" spans="1:16">
      <c r="A10271" t="s">
        <v>26790</v>
      </c>
      <c r="B10271" t="s">
        <v>26791</v>
      </c>
      <c r="C10271" t="s">
        <v>27</v>
      </c>
      <c r="F10271" t="s">
        <v>32</v>
      </c>
      <c r="G10271">
        <v>0</v>
      </c>
      <c r="I10271">
        <v>0</v>
      </c>
      <c r="J10271" s="3">
        <v>44985.39166666667</v>
      </c>
      <c r="K10271" s="3">
        <v>44996.375</v>
      </c>
      <c r="L10271" s="3">
        <v>44996.395833333336</v>
      </c>
      <c r="M10271" t="s">
        <v>26792</v>
      </c>
      <c r="N10271" s="4" t="s">
        <v>22</v>
      </c>
      <c r="P10271" t="s">
        <v>16</v>
      </c>
    </row>
    <row r="10272" spans="1:16">
      <c r="A10272" t="s">
        <v>26793</v>
      </c>
      <c r="B10272" t="s">
        <v>26794</v>
      </c>
      <c r="C10272" t="s">
        <v>458</v>
      </c>
      <c r="D10272">
        <v>181123</v>
      </c>
      <c r="G10272">
        <v>0</v>
      </c>
      <c r="I10272">
        <v>0</v>
      </c>
      <c r="J10272" s="3">
        <v>44937.196527777778</v>
      </c>
      <c r="K10272" s="3">
        <v>44947.291666666664</v>
      </c>
      <c r="L10272" s="3">
        <v>44947.3125</v>
      </c>
      <c r="M10272" t="s">
        <v>26795</v>
      </c>
      <c r="N10272" s="4" t="s">
        <v>22</v>
      </c>
      <c r="P10272" t="s">
        <v>16</v>
      </c>
    </row>
    <row r="10273" spans="1:16">
      <c r="A10273" t="s">
        <v>26796</v>
      </c>
      <c r="B10273" t="s">
        <v>26797</v>
      </c>
      <c r="C10273" t="s">
        <v>27</v>
      </c>
      <c r="F10273" t="s">
        <v>120</v>
      </c>
      <c r="G10273">
        <v>0</v>
      </c>
      <c r="I10273">
        <v>0</v>
      </c>
      <c r="J10273" s="3">
        <v>44917.393750000003</v>
      </c>
      <c r="K10273" s="3">
        <v>44924.416666666664</v>
      </c>
      <c r="L10273" s="3">
        <v>44924.4375</v>
      </c>
      <c r="M10273" t="s">
        <v>26798</v>
      </c>
      <c r="N10273" t="s">
        <v>22</v>
      </c>
      <c r="P10273" t="s">
        <v>16</v>
      </c>
    </row>
    <row r="10274" spans="1:16">
      <c r="A10274" t="s">
        <v>26799</v>
      </c>
      <c r="B10274" t="s">
        <v>26800</v>
      </c>
      <c r="C10274" t="s">
        <v>27</v>
      </c>
      <c r="F10274" t="s">
        <v>67</v>
      </c>
      <c r="G10274">
        <v>0</v>
      </c>
      <c r="H10274" s="5"/>
      <c r="I10274">
        <v>0</v>
      </c>
      <c r="J10274" s="3">
        <v>44997.480555555558</v>
      </c>
      <c r="K10274" s="3">
        <v>45007.458333333336</v>
      </c>
      <c r="L10274" s="3">
        <v>45007.479166666664</v>
      </c>
      <c r="M10274" t="s">
        <v>26801</v>
      </c>
      <c r="N10274" s="4" t="s">
        <v>22</v>
      </c>
      <c r="P10274" t="s">
        <v>16</v>
      </c>
    </row>
    <row r="10275" spans="1:16">
      <c r="A10275" t="s">
        <v>26802</v>
      </c>
      <c r="B10275" t="s">
        <v>26803</v>
      </c>
      <c r="C10275" t="s">
        <v>27</v>
      </c>
      <c r="F10275" t="s">
        <v>64</v>
      </c>
      <c r="G10275">
        <v>70000</v>
      </c>
      <c r="I10275">
        <v>0</v>
      </c>
      <c r="J10275" s="3">
        <v>44902.459027777775</v>
      </c>
      <c r="K10275" s="3">
        <v>44904.5</v>
      </c>
      <c r="L10275" s="3">
        <v>44904.520833333336</v>
      </c>
      <c r="M10275" t="s">
        <v>26804</v>
      </c>
      <c r="N10275" s="4" t="s">
        <v>22</v>
      </c>
      <c r="P10275" t="s">
        <v>16</v>
      </c>
    </row>
    <row r="10276" spans="1:16">
      <c r="A10276" t="s">
        <v>26805</v>
      </c>
      <c r="B10276" t="s">
        <v>26806</v>
      </c>
      <c r="C10276" t="s">
        <v>27</v>
      </c>
      <c r="F10276" t="s">
        <v>54</v>
      </c>
      <c r="G10276">
        <v>0</v>
      </c>
      <c r="H10276" s="5"/>
      <c r="I10276">
        <v>0</v>
      </c>
      <c r="J10276" s="3">
        <v>44978.12222222222</v>
      </c>
      <c r="K10276" s="3">
        <v>44988.125</v>
      </c>
      <c r="L10276" s="3">
        <v>44988.145833333336</v>
      </c>
      <c r="M10276" t="s">
        <v>26807</v>
      </c>
      <c r="N10276" s="4" t="s">
        <v>22</v>
      </c>
      <c r="P10276" t="s">
        <v>16</v>
      </c>
    </row>
    <row r="10277" spans="1:16">
      <c r="A10277" t="s">
        <v>26808</v>
      </c>
      <c r="B10277" t="s">
        <v>26809</v>
      </c>
      <c r="C10277" t="s">
        <v>27</v>
      </c>
      <c r="F10277" t="s">
        <v>67</v>
      </c>
      <c r="G10277">
        <v>70000</v>
      </c>
      <c r="H10277" s="5"/>
      <c r="I10277">
        <v>0</v>
      </c>
      <c r="J10277" s="3">
        <v>44961.322916666664</v>
      </c>
      <c r="K10277" s="3">
        <v>44971.333333333336</v>
      </c>
      <c r="L10277" s="3">
        <v>44971.354166666664</v>
      </c>
      <c r="M10277" t="s">
        <v>26810</v>
      </c>
      <c r="N10277" s="4" t="s">
        <v>22</v>
      </c>
      <c r="P10277" t="s">
        <v>16</v>
      </c>
    </row>
    <row r="10278" spans="1:16">
      <c r="A10278" t="s">
        <v>26811</v>
      </c>
      <c r="B10278" t="s">
        <v>26812</v>
      </c>
      <c r="C10278" t="s">
        <v>27</v>
      </c>
      <c r="F10278" t="s">
        <v>158</v>
      </c>
      <c r="G10278">
        <v>0</v>
      </c>
      <c r="H10278" s="5"/>
      <c r="I10278">
        <v>0</v>
      </c>
      <c r="J10278" s="3">
        <v>44974.073611111111</v>
      </c>
      <c r="K10278" s="3">
        <v>44985.083333333336</v>
      </c>
      <c r="L10278" s="3">
        <v>44985.104166666664</v>
      </c>
      <c r="M10278" t="s">
        <v>26813</v>
      </c>
      <c r="N10278" s="4" t="s">
        <v>22</v>
      </c>
      <c r="P10278" t="s">
        <v>16</v>
      </c>
    </row>
    <row r="10279" spans="1:16">
      <c r="A10279" t="s">
        <v>26814</v>
      </c>
      <c r="B10279" t="s">
        <v>26815</v>
      </c>
      <c r="C10279" t="s">
        <v>27</v>
      </c>
      <c r="F10279" t="s">
        <v>120</v>
      </c>
      <c r="G10279">
        <v>0</v>
      </c>
      <c r="I10279">
        <v>0</v>
      </c>
      <c r="J10279" s="3">
        <v>44937.507638888892</v>
      </c>
      <c r="K10279" s="3">
        <v>44947.5</v>
      </c>
      <c r="L10279" s="3">
        <v>44947.520833333336</v>
      </c>
      <c r="M10279" t="s">
        <v>26816</v>
      </c>
      <c r="N10279" s="4" t="s">
        <v>22</v>
      </c>
      <c r="P10279" t="s">
        <v>16</v>
      </c>
    </row>
    <row r="10280" spans="1:16">
      <c r="A10280" t="s">
        <v>26817</v>
      </c>
      <c r="B10280" t="s">
        <v>26818</v>
      </c>
      <c r="C10280" t="s">
        <v>121</v>
      </c>
      <c r="D10280">
        <v>400001</v>
      </c>
      <c r="G10280">
        <v>0</v>
      </c>
      <c r="H10280" s="5"/>
      <c r="I10280">
        <v>0</v>
      </c>
      <c r="J10280" s="3">
        <v>44944.393055555556</v>
      </c>
      <c r="K10280" s="3">
        <v>44956.25</v>
      </c>
      <c r="L10280" s="3">
        <v>44956.270833333336</v>
      </c>
      <c r="M10280" t="s">
        <v>26819</v>
      </c>
      <c r="N10280" t="s">
        <v>22</v>
      </c>
      <c r="P10280" t="s">
        <v>16</v>
      </c>
    </row>
    <row r="10281" spans="1:16">
      <c r="A10281" t="s">
        <v>26820</v>
      </c>
      <c r="B10281" t="s">
        <v>26821</v>
      </c>
      <c r="C10281" t="s">
        <v>27</v>
      </c>
      <c r="F10281" t="s">
        <v>67</v>
      </c>
      <c r="G10281">
        <v>0</v>
      </c>
      <c r="H10281" s="5"/>
      <c r="I10281">
        <v>0</v>
      </c>
      <c r="J10281" s="3">
        <v>44960.297222222223</v>
      </c>
      <c r="K10281" s="3">
        <v>44970.333333333336</v>
      </c>
      <c r="L10281" s="3">
        <v>44970.354166666664</v>
      </c>
      <c r="M10281" t="s">
        <v>26822</v>
      </c>
      <c r="N10281" s="4" t="s">
        <v>22</v>
      </c>
      <c r="P10281" t="s">
        <v>16</v>
      </c>
    </row>
    <row r="10282" spans="1:16">
      <c r="A10282" t="s">
        <v>26823</v>
      </c>
      <c r="B10282" t="s">
        <v>26824</v>
      </c>
      <c r="C10282" t="s">
        <v>27</v>
      </c>
      <c r="F10282" t="s">
        <v>786</v>
      </c>
      <c r="G10282">
        <v>0</v>
      </c>
      <c r="I10282">
        <v>0</v>
      </c>
      <c r="J10282" s="3">
        <v>44944.279166666667</v>
      </c>
      <c r="K10282" s="3">
        <v>44954.291666666664</v>
      </c>
      <c r="L10282" s="3">
        <v>44954.3125</v>
      </c>
      <c r="M10282" t="s">
        <v>26825</v>
      </c>
      <c r="N10282" t="s">
        <v>22</v>
      </c>
      <c r="P10282" t="s">
        <v>16</v>
      </c>
    </row>
    <row r="10283" spans="1:16">
      <c r="A10283" t="s">
        <v>26826</v>
      </c>
      <c r="B10283" t="s">
        <v>26827</v>
      </c>
      <c r="C10283" t="s">
        <v>114</v>
      </c>
      <c r="F10283" t="s">
        <v>67</v>
      </c>
      <c r="G10283">
        <v>0</v>
      </c>
      <c r="H10283" s="5"/>
      <c r="I10283">
        <v>0</v>
      </c>
      <c r="J10283" s="3">
        <v>44974.419444444444</v>
      </c>
      <c r="K10283" s="3">
        <v>44984.458333333336</v>
      </c>
      <c r="L10283" s="3">
        <v>44984.479166666664</v>
      </c>
      <c r="M10283" t="s">
        <v>26828</v>
      </c>
      <c r="N10283" s="4" t="s">
        <v>22</v>
      </c>
      <c r="P10283" t="s">
        <v>16</v>
      </c>
    </row>
    <row r="10284" spans="1:16">
      <c r="A10284" t="s">
        <v>26829</v>
      </c>
      <c r="B10284" t="s">
        <v>26830</v>
      </c>
      <c r="C10284" t="s">
        <v>27</v>
      </c>
      <c r="F10284" t="s">
        <v>120</v>
      </c>
      <c r="G10284">
        <v>0</v>
      </c>
      <c r="H10284" s="5"/>
      <c r="I10284">
        <v>0</v>
      </c>
      <c r="J10284" s="3">
        <v>44996.211111111108</v>
      </c>
      <c r="K10284" s="3">
        <v>45006.333333333336</v>
      </c>
      <c r="L10284" s="3">
        <v>45006.354166666664</v>
      </c>
      <c r="M10284" t="s">
        <v>26831</v>
      </c>
      <c r="N10284" s="4" t="s">
        <v>22</v>
      </c>
      <c r="P10284" t="s">
        <v>16</v>
      </c>
    </row>
    <row r="10285" spans="1:16">
      <c r="A10285" t="s">
        <v>26832</v>
      </c>
      <c r="B10285" t="s">
        <v>26833</v>
      </c>
      <c r="C10285" t="s">
        <v>27</v>
      </c>
      <c r="F10285" t="s">
        <v>149</v>
      </c>
      <c r="G10285">
        <v>0</v>
      </c>
      <c r="I10285">
        <v>0</v>
      </c>
      <c r="J10285" s="3">
        <v>44874.48541666667</v>
      </c>
      <c r="K10285" s="3">
        <v>44884.375</v>
      </c>
      <c r="L10285" s="3">
        <v>44884.395833333336</v>
      </c>
      <c r="M10285" t="s">
        <v>26834</v>
      </c>
      <c r="N10285" s="4" t="s">
        <v>22</v>
      </c>
      <c r="P10285" t="s">
        <v>16</v>
      </c>
    </row>
    <row r="10286" spans="1:16">
      <c r="A10286" t="s">
        <v>26835</v>
      </c>
      <c r="B10286" t="s">
        <v>26836</v>
      </c>
      <c r="C10286" t="s">
        <v>446</v>
      </c>
      <c r="D10286">
        <v>531163</v>
      </c>
      <c r="G10286">
        <v>0</v>
      </c>
      <c r="H10286" s="5"/>
      <c r="I10286">
        <v>0</v>
      </c>
      <c r="J10286" s="3">
        <v>44946.531944444447</v>
      </c>
      <c r="K10286" s="3">
        <v>44956.041666666664</v>
      </c>
      <c r="L10286" s="3">
        <v>44956.0625</v>
      </c>
      <c r="M10286" t="s">
        <v>26837</v>
      </c>
      <c r="N10286" s="4" t="s">
        <v>22</v>
      </c>
      <c r="P10286" t="s">
        <v>16</v>
      </c>
    </row>
    <row r="10287" spans="1:16">
      <c r="A10287" t="s">
        <v>26838</v>
      </c>
      <c r="B10287" t="s">
        <v>26839</v>
      </c>
      <c r="C10287" t="s">
        <v>27</v>
      </c>
      <c r="F10287" t="s">
        <v>149</v>
      </c>
      <c r="G10287">
        <v>0</v>
      </c>
      <c r="I10287">
        <v>10200</v>
      </c>
      <c r="J10287" s="3">
        <v>44942.051388888889</v>
      </c>
      <c r="K10287" s="3">
        <v>44953.083333333336</v>
      </c>
      <c r="L10287" s="3">
        <v>44953.104166666664</v>
      </c>
      <c r="M10287" t="s">
        <v>26840</v>
      </c>
      <c r="N10287" s="4" t="s">
        <v>22</v>
      </c>
      <c r="P10287" t="s">
        <v>16</v>
      </c>
    </row>
    <row r="10288" spans="1:16">
      <c r="A10288" t="s">
        <v>26841</v>
      </c>
      <c r="B10288" t="s">
        <v>26842</v>
      </c>
      <c r="C10288" t="s">
        <v>172</v>
      </c>
      <c r="F10288" t="s">
        <v>99</v>
      </c>
      <c r="G10288">
        <v>0</v>
      </c>
      <c r="H10288" s="5"/>
      <c r="I10288">
        <v>0</v>
      </c>
      <c r="J10288" s="3">
        <v>44972.45208333333</v>
      </c>
      <c r="K10288" s="3">
        <v>44981.083333333336</v>
      </c>
      <c r="L10288" s="3">
        <v>44981.104166666664</v>
      </c>
      <c r="M10288" t="s">
        <v>26843</v>
      </c>
      <c r="N10288" s="4" t="s">
        <v>22</v>
      </c>
      <c r="P10288" t="s">
        <v>16</v>
      </c>
    </row>
    <row r="10289" spans="1:16">
      <c r="A10289" t="s">
        <v>26844</v>
      </c>
      <c r="B10289" t="s">
        <v>26845</v>
      </c>
      <c r="C10289" t="s">
        <v>63</v>
      </c>
      <c r="F10289" t="s">
        <v>201</v>
      </c>
      <c r="G10289">
        <v>150000</v>
      </c>
      <c r="H10289" s="5"/>
      <c r="I10289">
        <v>0</v>
      </c>
      <c r="J10289" s="3">
        <v>45041.081250000003</v>
      </c>
      <c r="K10289" s="3">
        <v>45052.083333333336</v>
      </c>
      <c r="L10289" s="3">
        <v>45052.104166666664</v>
      </c>
      <c r="M10289" t="s">
        <v>26846</v>
      </c>
      <c r="N10289" s="4" t="s">
        <v>22</v>
      </c>
      <c r="P10289" t="s">
        <v>16</v>
      </c>
    </row>
    <row r="10290" spans="1:16">
      <c r="A10290" t="s">
        <v>26847</v>
      </c>
      <c r="B10290" t="s">
        <v>26848</v>
      </c>
      <c r="C10290" t="s">
        <v>277</v>
      </c>
      <c r="D10290">
        <v>181221</v>
      </c>
      <c r="G10290">
        <v>500000</v>
      </c>
      <c r="H10290" s="5"/>
      <c r="I10290">
        <v>0</v>
      </c>
      <c r="J10290" s="3">
        <v>45034.131249999999</v>
      </c>
      <c r="K10290" s="3">
        <v>45044.166666666664</v>
      </c>
      <c r="L10290" s="3">
        <v>45044.1875</v>
      </c>
      <c r="M10290" t="s">
        <v>26849</v>
      </c>
      <c r="N10290" s="4" t="s">
        <v>22</v>
      </c>
      <c r="P10290" t="s">
        <v>16</v>
      </c>
    </row>
    <row r="10291" spans="1:16">
      <c r="A10291" t="s">
        <v>26850</v>
      </c>
      <c r="B10291" t="s">
        <v>26851</v>
      </c>
      <c r="C10291" t="s">
        <v>27</v>
      </c>
      <c r="F10291" t="s">
        <v>90</v>
      </c>
      <c r="G10291">
        <v>0</v>
      </c>
      <c r="I10291">
        <v>0</v>
      </c>
      <c r="J10291" s="3">
        <v>44981.427777777775</v>
      </c>
      <c r="K10291" s="3">
        <v>44991.458333333336</v>
      </c>
      <c r="L10291" s="3">
        <v>44991.479166666664</v>
      </c>
      <c r="M10291" t="s">
        <v>26852</v>
      </c>
      <c r="N10291" s="4" t="s">
        <v>22</v>
      </c>
      <c r="P10291" t="s">
        <v>16</v>
      </c>
    </row>
    <row r="10292" spans="1:16">
      <c r="A10292" t="s">
        <v>26853</v>
      </c>
      <c r="B10292" t="s">
        <v>26854</v>
      </c>
      <c r="C10292" t="s">
        <v>63</v>
      </c>
      <c r="F10292" t="s">
        <v>26</v>
      </c>
      <c r="G10292">
        <v>0</v>
      </c>
      <c r="I10292">
        <v>0</v>
      </c>
      <c r="J10292" s="3">
        <v>44897.092361111114</v>
      </c>
      <c r="K10292" s="3">
        <v>44907.125</v>
      </c>
      <c r="L10292" s="3">
        <v>44907.145833333336</v>
      </c>
      <c r="M10292" t="s">
        <v>26855</v>
      </c>
      <c r="N10292" s="4" t="s">
        <v>22</v>
      </c>
      <c r="P10292" t="s">
        <v>16</v>
      </c>
    </row>
    <row r="10293" spans="1:16">
      <c r="A10293" t="s">
        <v>26856</v>
      </c>
      <c r="B10293" t="s">
        <v>26857</v>
      </c>
      <c r="C10293" t="s">
        <v>27</v>
      </c>
      <c r="F10293" t="s">
        <v>99</v>
      </c>
      <c r="G10293">
        <v>0</v>
      </c>
      <c r="I10293">
        <v>0</v>
      </c>
      <c r="J10293" s="3">
        <v>44879.332638888889</v>
      </c>
      <c r="K10293" s="3">
        <v>44882.375</v>
      </c>
      <c r="L10293" s="3">
        <v>44882.395833333336</v>
      </c>
      <c r="M10293" t="s">
        <v>26858</v>
      </c>
      <c r="N10293" s="4" t="s">
        <v>22</v>
      </c>
      <c r="P10293" t="s">
        <v>16</v>
      </c>
    </row>
    <row r="10294" spans="1:16">
      <c r="A10294" t="s">
        <v>26859</v>
      </c>
      <c r="B10294" t="s">
        <v>26860</v>
      </c>
      <c r="C10294" t="s">
        <v>275</v>
      </c>
      <c r="D10294">
        <v>209217</v>
      </c>
      <c r="G10294">
        <v>1044223</v>
      </c>
      <c r="I10294">
        <v>26105</v>
      </c>
      <c r="J10294" s="3">
        <v>45035.190972222219</v>
      </c>
      <c r="K10294" s="3">
        <v>45056.166666666664</v>
      </c>
      <c r="L10294" s="3">
        <v>45056.1875</v>
      </c>
      <c r="M10294" t="s">
        <v>26861</v>
      </c>
      <c r="N10294" s="4" t="s">
        <v>22</v>
      </c>
      <c r="P10294" t="s">
        <v>16</v>
      </c>
    </row>
    <row r="10295" spans="1:16">
      <c r="A10295" t="s">
        <v>26862</v>
      </c>
      <c r="B10295" t="s">
        <v>26863</v>
      </c>
      <c r="C10295" t="s">
        <v>27</v>
      </c>
      <c r="F10295" t="s">
        <v>67</v>
      </c>
      <c r="G10295">
        <v>0</v>
      </c>
      <c r="I10295">
        <v>0</v>
      </c>
      <c r="J10295" s="3">
        <v>44903.327777777777</v>
      </c>
      <c r="K10295" s="3">
        <v>44905.375</v>
      </c>
      <c r="L10295" s="3">
        <v>44905.395833333336</v>
      </c>
      <c r="M10295" t="s">
        <v>26864</v>
      </c>
      <c r="N10295" s="4" t="s">
        <v>22</v>
      </c>
      <c r="P10295" t="s">
        <v>16</v>
      </c>
    </row>
    <row r="10296" spans="1:16">
      <c r="A10296" t="s">
        <v>26865</v>
      </c>
      <c r="B10296" t="s">
        <v>26866</v>
      </c>
      <c r="C10296" t="s">
        <v>275</v>
      </c>
      <c r="D10296">
        <v>209217</v>
      </c>
      <c r="J10296" s="3">
        <v>44881.149305555555</v>
      </c>
      <c r="K10296" s="3">
        <v>44891.166666666664</v>
      </c>
      <c r="L10296" s="3">
        <v>44891.1875</v>
      </c>
      <c r="M10296" t="s">
        <v>26867</v>
      </c>
      <c r="N10296" s="4" t="s">
        <v>22</v>
      </c>
      <c r="P10296" t="s">
        <v>16</v>
      </c>
    </row>
    <row r="10297" spans="1:16">
      <c r="A10297" t="s">
        <v>26868</v>
      </c>
      <c r="B10297" t="s">
        <v>26869</v>
      </c>
      <c r="C10297" t="s">
        <v>275</v>
      </c>
      <c r="D10297">
        <v>209217</v>
      </c>
      <c r="G10297">
        <v>0</v>
      </c>
      <c r="I10297">
        <v>0</v>
      </c>
      <c r="J10297" s="3">
        <v>45042.284722222219</v>
      </c>
      <c r="K10297" s="3">
        <v>45052.291666666664</v>
      </c>
      <c r="L10297" s="3">
        <v>45052.3125</v>
      </c>
      <c r="M10297" t="s">
        <v>26870</v>
      </c>
      <c r="N10297" s="4" t="s">
        <v>22</v>
      </c>
      <c r="P10297" t="s">
        <v>16</v>
      </c>
    </row>
    <row r="10298" spans="1:16">
      <c r="A10298" t="s">
        <v>26871</v>
      </c>
      <c r="B10298" t="s">
        <v>26872</v>
      </c>
      <c r="C10298" t="s">
        <v>247</v>
      </c>
      <c r="D10298">
        <v>560022</v>
      </c>
      <c r="G10298">
        <v>0</v>
      </c>
      <c r="I10298">
        <v>0</v>
      </c>
      <c r="J10298" s="3">
        <v>44893.538888888892</v>
      </c>
      <c r="K10298" s="3">
        <v>44903.041666666664</v>
      </c>
      <c r="L10298" s="3">
        <v>44903.0625</v>
      </c>
      <c r="M10298" t="s">
        <v>26873</v>
      </c>
      <c r="N10298" s="4" t="s">
        <v>22</v>
      </c>
      <c r="P10298" t="s">
        <v>16</v>
      </c>
    </row>
    <row r="10299" spans="1:16">
      <c r="A10299" t="s">
        <v>26874</v>
      </c>
      <c r="B10299" t="s">
        <v>26875</v>
      </c>
      <c r="C10299" t="s">
        <v>80</v>
      </c>
      <c r="F10299" t="s">
        <v>26</v>
      </c>
      <c r="G10299">
        <v>651004.19999999995</v>
      </c>
      <c r="H10299" s="5"/>
      <c r="I10299">
        <v>19530</v>
      </c>
      <c r="J10299" s="3">
        <v>45028.117361111108</v>
      </c>
      <c r="K10299" s="3">
        <v>45038.125</v>
      </c>
      <c r="L10299" s="3">
        <v>45038.145833333336</v>
      </c>
      <c r="M10299" t="s">
        <v>26876</v>
      </c>
      <c r="N10299" s="4" t="s">
        <v>22</v>
      </c>
      <c r="P10299" t="s">
        <v>16</v>
      </c>
    </row>
    <row r="10300" spans="1:16">
      <c r="A10300" t="s">
        <v>26877</v>
      </c>
      <c r="B10300" t="s">
        <v>26878</v>
      </c>
      <c r="C10300" t="s">
        <v>163</v>
      </c>
      <c r="D10300">
        <v>400099</v>
      </c>
      <c r="G10300">
        <v>0</v>
      </c>
      <c r="I10300">
        <v>48000</v>
      </c>
      <c r="J10300" s="3">
        <v>44985.246527777781</v>
      </c>
      <c r="K10300" s="3">
        <v>44995.25</v>
      </c>
      <c r="L10300" s="3">
        <v>44995.270833333336</v>
      </c>
      <c r="M10300" t="s">
        <v>26879</v>
      </c>
      <c r="N10300" s="4" t="s">
        <v>22</v>
      </c>
      <c r="P10300" t="s">
        <v>16</v>
      </c>
    </row>
    <row r="10301" spans="1:16">
      <c r="A10301" t="s">
        <v>26880</v>
      </c>
      <c r="B10301" t="s">
        <v>26881</v>
      </c>
      <c r="C10301" t="s">
        <v>231</v>
      </c>
      <c r="D10301">
        <v>124001</v>
      </c>
      <c r="G10301">
        <v>0</v>
      </c>
      <c r="I10301">
        <v>0</v>
      </c>
      <c r="J10301" s="3">
        <v>45029.282638888886</v>
      </c>
      <c r="K10301" s="3">
        <v>45040.291666666664</v>
      </c>
      <c r="L10301" s="3">
        <v>45040.3125</v>
      </c>
      <c r="M10301" t="s">
        <v>26882</v>
      </c>
      <c r="N10301" s="4" t="s">
        <v>22</v>
      </c>
      <c r="P10301" t="s">
        <v>16</v>
      </c>
    </row>
    <row r="10302" spans="1:16">
      <c r="A10302" t="s">
        <v>26883</v>
      </c>
      <c r="B10302" t="s">
        <v>26884</v>
      </c>
      <c r="C10302" t="s">
        <v>231</v>
      </c>
      <c r="D10302">
        <v>507003</v>
      </c>
      <c r="G10302">
        <v>0</v>
      </c>
      <c r="H10302" s="5"/>
      <c r="I10302">
        <v>0</v>
      </c>
      <c r="J10302" s="3">
        <v>45035.267361111109</v>
      </c>
      <c r="K10302" s="3">
        <v>45050.291666666664</v>
      </c>
      <c r="L10302" s="3">
        <v>45050.3125</v>
      </c>
      <c r="M10302" t="s">
        <v>26885</v>
      </c>
      <c r="N10302" s="4" t="s">
        <v>22</v>
      </c>
      <c r="P10302" t="s">
        <v>16</v>
      </c>
    </row>
    <row r="10303" spans="1:16">
      <c r="A10303" t="s">
        <v>26886</v>
      </c>
      <c r="B10303" t="s">
        <v>26887</v>
      </c>
      <c r="C10303" t="s">
        <v>227</v>
      </c>
      <c r="F10303" t="s">
        <v>28</v>
      </c>
      <c r="G10303">
        <v>0</v>
      </c>
      <c r="I10303">
        <v>0</v>
      </c>
      <c r="J10303" s="3">
        <v>44954.409722222219</v>
      </c>
      <c r="K10303" s="3">
        <v>44965.375</v>
      </c>
      <c r="L10303" s="3">
        <v>44965.395833333336</v>
      </c>
      <c r="M10303" t="s">
        <v>26888</v>
      </c>
      <c r="N10303" s="4" t="s">
        <v>22</v>
      </c>
      <c r="P10303" t="s">
        <v>16</v>
      </c>
    </row>
    <row r="10304" spans="1:16">
      <c r="A10304" t="s">
        <v>26889</v>
      </c>
      <c r="B10304" t="s">
        <v>26890</v>
      </c>
      <c r="C10304" t="s">
        <v>798</v>
      </c>
      <c r="D10304">
        <v>231221</v>
      </c>
      <c r="G10304">
        <v>525000</v>
      </c>
      <c r="I10304">
        <v>0</v>
      </c>
      <c r="J10304" s="3">
        <v>44997.195833333331</v>
      </c>
      <c r="K10304" s="3">
        <v>45007.208333333336</v>
      </c>
      <c r="L10304" s="3">
        <v>45007.229166666664</v>
      </c>
      <c r="M10304" t="s">
        <v>26891</v>
      </c>
      <c r="N10304" s="4" t="s">
        <v>22</v>
      </c>
      <c r="P10304" t="s">
        <v>16</v>
      </c>
    </row>
    <row r="10305" spans="1:16">
      <c r="A10305" t="s">
        <v>26892</v>
      </c>
      <c r="B10305" t="s">
        <v>26893</v>
      </c>
      <c r="C10305" t="s">
        <v>71</v>
      </c>
      <c r="D10305">
        <v>110029</v>
      </c>
      <c r="G10305">
        <v>0</v>
      </c>
      <c r="I10305">
        <v>11000</v>
      </c>
      <c r="J10305" s="3">
        <v>44870.215277777781</v>
      </c>
      <c r="K10305" s="3">
        <v>44895.125</v>
      </c>
      <c r="L10305" s="3">
        <v>44895.145833333336</v>
      </c>
      <c r="M10305" t="s">
        <v>26894</v>
      </c>
      <c r="N10305" s="4" t="s">
        <v>22</v>
      </c>
      <c r="P10305" t="s">
        <v>16</v>
      </c>
    </row>
    <row r="10306" spans="1:16">
      <c r="A10306" t="s">
        <v>26895</v>
      </c>
      <c r="B10306" t="s">
        <v>26896</v>
      </c>
      <c r="C10306" t="s">
        <v>27</v>
      </c>
      <c r="F10306" t="s">
        <v>54</v>
      </c>
      <c r="G10306">
        <v>0</v>
      </c>
      <c r="H10306" s="5"/>
      <c r="I10306">
        <v>0</v>
      </c>
      <c r="J10306" s="3">
        <v>45054.444444444445</v>
      </c>
      <c r="K10306" s="3">
        <v>45064.458333333336</v>
      </c>
      <c r="L10306" s="3">
        <v>45064.479166666664</v>
      </c>
      <c r="M10306" t="s">
        <v>26897</v>
      </c>
      <c r="N10306" s="4" t="s">
        <v>22</v>
      </c>
      <c r="P10306" t="s">
        <v>16</v>
      </c>
    </row>
    <row r="10307" spans="1:16">
      <c r="A10307" t="s">
        <v>26898</v>
      </c>
      <c r="B10307" t="s">
        <v>26899</v>
      </c>
      <c r="C10307" t="s">
        <v>27</v>
      </c>
      <c r="F10307" t="s">
        <v>54</v>
      </c>
      <c r="G10307">
        <v>50000</v>
      </c>
      <c r="I10307">
        <v>0</v>
      </c>
      <c r="J10307" s="3">
        <v>45047.113888888889</v>
      </c>
      <c r="K10307" s="3">
        <v>45057.125</v>
      </c>
      <c r="L10307" s="3">
        <v>45057.145833333336</v>
      </c>
      <c r="M10307" t="s">
        <v>26900</v>
      </c>
      <c r="N10307" s="4" t="s">
        <v>22</v>
      </c>
      <c r="P10307" t="s">
        <v>16</v>
      </c>
    </row>
    <row r="10308" spans="1:16">
      <c r="A10308" t="s">
        <v>26901</v>
      </c>
      <c r="B10308" t="s">
        <v>26902</v>
      </c>
      <c r="C10308" t="s">
        <v>156</v>
      </c>
      <c r="D10308">
        <v>803111</v>
      </c>
      <c r="G10308">
        <v>0</v>
      </c>
      <c r="H10308" s="5"/>
      <c r="I10308">
        <v>0</v>
      </c>
      <c r="J10308" s="3">
        <v>44928.087500000001</v>
      </c>
      <c r="K10308" s="3">
        <v>44938.125</v>
      </c>
      <c r="L10308" s="3">
        <v>44938.145833333336</v>
      </c>
      <c r="M10308" t="s">
        <v>26903</v>
      </c>
      <c r="N10308" s="4" t="s">
        <v>22</v>
      </c>
      <c r="P10308" t="s">
        <v>16</v>
      </c>
    </row>
    <row r="10309" spans="1:16">
      <c r="A10309" t="s">
        <v>26904</v>
      </c>
      <c r="B10309" t="s">
        <v>26905</v>
      </c>
      <c r="C10309" t="s">
        <v>25</v>
      </c>
      <c r="F10309" t="s">
        <v>30</v>
      </c>
      <c r="G10309">
        <v>0</v>
      </c>
      <c r="H10309" s="5"/>
      <c r="I10309">
        <v>0</v>
      </c>
      <c r="J10309" s="3">
        <v>44961.180555555555</v>
      </c>
      <c r="K10309" s="3">
        <v>44971.25</v>
      </c>
      <c r="L10309" s="3">
        <v>44971.270833333336</v>
      </c>
      <c r="M10309" t="s">
        <v>26906</v>
      </c>
      <c r="N10309" s="4" t="s">
        <v>22</v>
      </c>
      <c r="P10309" t="s">
        <v>16</v>
      </c>
    </row>
    <row r="10310" spans="1:16">
      <c r="A10310" t="s">
        <v>26907</v>
      </c>
      <c r="B10310" t="s">
        <v>26908</v>
      </c>
      <c r="C10310" t="s">
        <v>295</v>
      </c>
      <c r="D10310">
        <v>221001</v>
      </c>
      <c r="G10310">
        <v>0</v>
      </c>
      <c r="I10310">
        <v>0</v>
      </c>
      <c r="J10310" s="3">
        <v>44938.154166666667</v>
      </c>
      <c r="K10310" s="3">
        <v>44949.208333333336</v>
      </c>
      <c r="L10310" s="3">
        <v>44949.229166666664</v>
      </c>
      <c r="M10310" t="s">
        <v>26909</v>
      </c>
      <c r="N10310" s="4" t="s">
        <v>22</v>
      </c>
      <c r="P10310" t="s">
        <v>16</v>
      </c>
    </row>
    <row r="10311" spans="1:16">
      <c r="A10311" t="s">
        <v>26910</v>
      </c>
      <c r="B10311" t="s">
        <v>26911</v>
      </c>
      <c r="C10311" t="s">
        <v>27</v>
      </c>
      <c r="F10311" t="s">
        <v>30</v>
      </c>
      <c r="G10311">
        <v>40000</v>
      </c>
      <c r="I10311">
        <v>0</v>
      </c>
      <c r="J10311" s="3">
        <v>44876.475694444445</v>
      </c>
      <c r="K10311" s="3">
        <v>44886.5</v>
      </c>
      <c r="L10311" s="3">
        <v>44886.520833333336</v>
      </c>
      <c r="M10311" t="s">
        <v>26912</v>
      </c>
      <c r="N10311" s="4" t="s">
        <v>22</v>
      </c>
      <c r="P10311" t="s">
        <v>16</v>
      </c>
    </row>
    <row r="10312" spans="1:16">
      <c r="A10312" t="s">
        <v>26913</v>
      </c>
      <c r="B10312" t="s">
        <v>26914</v>
      </c>
      <c r="C10312" t="s">
        <v>361</v>
      </c>
      <c r="D10312">
        <v>400065</v>
      </c>
      <c r="G10312">
        <v>0</v>
      </c>
      <c r="H10312" s="5"/>
      <c r="I10312">
        <v>0</v>
      </c>
      <c r="J10312" s="3">
        <v>45017.13958333333</v>
      </c>
      <c r="K10312" s="3">
        <v>45027.166666666664</v>
      </c>
      <c r="L10312" s="3">
        <v>45027.1875</v>
      </c>
      <c r="M10312" t="s">
        <v>26915</v>
      </c>
      <c r="N10312" s="4" t="s">
        <v>22</v>
      </c>
      <c r="P10312" t="s">
        <v>16</v>
      </c>
    </row>
    <row r="10313" spans="1:16">
      <c r="A10313" t="s">
        <v>26916</v>
      </c>
      <c r="B10313" t="s">
        <v>26917</v>
      </c>
      <c r="C10313" t="s">
        <v>361</v>
      </c>
      <c r="D10313">
        <v>400065</v>
      </c>
      <c r="G10313">
        <v>0</v>
      </c>
      <c r="I10313">
        <v>0</v>
      </c>
      <c r="J10313" s="3">
        <v>45000.229166666664</v>
      </c>
      <c r="K10313" s="3">
        <v>45010.25</v>
      </c>
      <c r="L10313" s="3">
        <v>45010.270833333336</v>
      </c>
      <c r="M10313" t="s">
        <v>26918</v>
      </c>
      <c r="N10313" s="4" t="s">
        <v>22</v>
      </c>
      <c r="P10313" t="s">
        <v>16</v>
      </c>
    </row>
    <row r="10314" spans="1:16">
      <c r="A10314" t="s">
        <v>26919</v>
      </c>
      <c r="B10314" t="s">
        <v>26920</v>
      </c>
      <c r="C10314" t="s">
        <v>170</v>
      </c>
      <c r="D10314">
        <v>243122</v>
      </c>
      <c r="G10314">
        <v>0</v>
      </c>
      <c r="I10314">
        <v>0</v>
      </c>
      <c r="J10314" s="3">
        <v>44981.480555555558</v>
      </c>
      <c r="K10314" s="3">
        <v>44991.5</v>
      </c>
      <c r="L10314" s="3">
        <v>44991.520833333336</v>
      </c>
      <c r="M10314" t="s">
        <v>26921</v>
      </c>
      <c r="N10314" s="4" t="s">
        <v>22</v>
      </c>
      <c r="P10314" t="s">
        <v>16</v>
      </c>
    </row>
    <row r="10315" spans="1:16">
      <c r="A10315" t="s">
        <v>26922</v>
      </c>
      <c r="B10315" t="s">
        <v>26923</v>
      </c>
      <c r="C10315" t="s">
        <v>275</v>
      </c>
      <c r="D10315">
        <v>209217</v>
      </c>
      <c r="G10315">
        <v>0</v>
      </c>
      <c r="H10315" s="5"/>
      <c r="I10315">
        <v>0</v>
      </c>
      <c r="J10315" s="3">
        <v>45049.197222222225</v>
      </c>
      <c r="K10315" s="3">
        <v>45079.166666666664</v>
      </c>
      <c r="L10315" s="3">
        <v>45079.1875</v>
      </c>
      <c r="M10315" t="s">
        <v>26924</v>
      </c>
      <c r="N10315" s="4" t="s">
        <v>22</v>
      </c>
      <c r="P10315" t="s">
        <v>16</v>
      </c>
    </row>
    <row r="10316" spans="1:16">
      <c r="A10316" t="s">
        <v>26925</v>
      </c>
      <c r="B10316" t="s">
        <v>26926</v>
      </c>
      <c r="C10316" t="s">
        <v>80</v>
      </c>
      <c r="F10316" t="s">
        <v>26</v>
      </c>
      <c r="G10316">
        <v>0</v>
      </c>
      <c r="I10316">
        <v>0</v>
      </c>
      <c r="J10316" s="3">
        <v>44879.200694444444</v>
      </c>
      <c r="K10316" s="3">
        <v>44901.166666666664</v>
      </c>
      <c r="L10316" s="3">
        <v>44901.1875</v>
      </c>
      <c r="M10316" t="s">
        <v>26927</v>
      </c>
      <c r="N10316" s="4" t="s">
        <v>22</v>
      </c>
      <c r="P10316" t="s">
        <v>16</v>
      </c>
    </row>
    <row r="10317" spans="1:16">
      <c r="A10317" t="s">
        <v>26928</v>
      </c>
      <c r="B10317" t="s">
        <v>26929</v>
      </c>
      <c r="C10317" t="s">
        <v>63</v>
      </c>
      <c r="F10317" t="s">
        <v>111</v>
      </c>
      <c r="G10317">
        <v>0</v>
      </c>
      <c r="I10317">
        <v>0</v>
      </c>
      <c r="J10317" s="3">
        <v>44912.136805555558</v>
      </c>
      <c r="K10317" s="3">
        <v>44933.166666666664</v>
      </c>
      <c r="L10317" s="3">
        <v>44933.1875</v>
      </c>
      <c r="M10317" t="s">
        <v>26930</v>
      </c>
      <c r="N10317" s="4" t="s">
        <v>22</v>
      </c>
      <c r="P10317" t="s">
        <v>16</v>
      </c>
    </row>
    <row r="10318" spans="1:16">
      <c r="A10318" t="s">
        <v>26931</v>
      </c>
      <c r="B10318" t="s">
        <v>26932</v>
      </c>
      <c r="C10318" t="s">
        <v>73</v>
      </c>
      <c r="D10318">
        <v>620014</v>
      </c>
      <c r="G10318">
        <v>0</v>
      </c>
      <c r="H10318" s="5"/>
      <c r="I10318">
        <v>0</v>
      </c>
      <c r="J10318" s="3">
        <v>45040.230555555558</v>
      </c>
      <c r="K10318" s="3">
        <v>45051.083333333336</v>
      </c>
      <c r="L10318" s="3">
        <v>45051.104166666664</v>
      </c>
      <c r="M10318" t="s">
        <v>26933</v>
      </c>
      <c r="N10318" s="4" t="s">
        <v>22</v>
      </c>
      <c r="P10318" t="s">
        <v>16</v>
      </c>
    </row>
    <row r="10319" spans="1:16">
      <c r="A10319" t="s">
        <v>26934</v>
      </c>
      <c r="B10319" t="s">
        <v>26935</v>
      </c>
      <c r="C10319" t="s">
        <v>303</v>
      </c>
      <c r="D10319">
        <v>380054</v>
      </c>
      <c r="G10319">
        <v>0</v>
      </c>
      <c r="I10319">
        <v>0</v>
      </c>
      <c r="J10319" s="3">
        <v>44978.265277777777</v>
      </c>
      <c r="K10319" s="3">
        <v>44993.208333333336</v>
      </c>
      <c r="L10319" s="3">
        <v>44993.229166666664</v>
      </c>
      <c r="M10319" t="s">
        <v>26936</v>
      </c>
      <c r="N10319" s="4" t="s">
        <v>22</v>
      </c>
      <c r="P10319" t="s">
        <v>16</v>
      </c>
    </row>
    <row r="10320" spans="1:16">
      <c r="A10320" t="s">
        <v>26937</v>
      </c>
      <c r="B10320" t="s">
        <v>26938</v>
      </c>
      <c r="C10320" t="s">
        <v>112</v>
      </c>
      <c r="D10320">
        <v>413512</v>
      </c>
      <c r="G10320">
        <v>0</v>
      </c>
      <c r="H10320" s="5"/>
      <c r="I10320">
        <v>5000</v>
      </c>
      <c r="J10320" s="3">
        <v>44971.48333333333</v>
      </c>
      <c r="K10320" s="3">
        <v>44982.083333333336</v>
      </c>
      <c r="L10320" s="3">
        <v>44982.104166666664</v>
      </c>
      <c r="M10320" t="s">
        <v>26939</v>
      </c>
      <c r="N10320" s="4" t="s">
        <v>22</v>
      </c>
      <c r="P10320" t="s">
        <v>16</v>
      </c>
    </row>
    <row r="10321" spans="1:16">
      <c r="A10321" t="s">
        <v>26940</v>
      </c>
      <c r="B10321" t="s">
        <v>26941</v>
      </c>
      <c r="C10321" t="s">
        <v>59</v>
      </c>
      <c r="D10321">
        <v>734434</v>
      </c>
      <c r="G10321">
        <v>0</v>
      </c>
      <c r="H10321" s="5"/>
      <c r="I10321">
        <v>0</v>
      </c>
      <c r="J10321" s="3">
        <v>44923.518750000003</v>
      </c>
      <c r="K10321" s="3">
        <v>44937.041666666664</v>
      </c>
      <c r="L10321" s="3">
        <v>44937.0625</v>
      </c>
      <c r="M10321" t="s">
        <v>26942</v>
      </c>
      <c r="N10321" s="4" t="s">
        <v>22</v>
      </c>
      <c r="P10321" t="s">
        <v>16</v>
      </c>
    </row>
    <row r="10322" spans="1:16">
      <c r="A10322" t="s">
        <v>26943</v>
      </c>
      <c r="B10322" t="s">
        <v>26944</v>
      </c>
      <c r="C10322" t="s">
        <v>27</v>
      </c>
      <c r="F10322" t="s">
        <v>67</v>
      </c>
      <c r="G10322">
        <v>0</v>
      </c>
      <c r="I10322">
        <v>0</v>
      </c>
      <c r="J10322" s="3">
        <v>45020.272222222222</v>
      </c>
      <c r="K10322" s="3">
        <v>45038.041666666664</v>
      </c>
      <c r="L10322" s="3">
        <v>45038.0625</v>
      </c>
      <c r="M10322" t="s">
        <v>26945</v>
      </c>
      <c r="N10322" s="4" t="s">
        <v>22</v>
      </c>
      <c r="P10322" t="s">
        <v>16</v>
      </c>
    </row>
    <row r="10323" spans="1:16">
      <c r="A10323" t="s">
        <v>26946</v>
      </c>
      <c r="B10323" t="s">
        <v>26947</v>
      </c>
      <c r="C10323" t="s">
        <v>77</v>
      </c>
      <c r="F10323" t="s">
        <v>78</v>
      </c>
      <c r="G10323">
        <v>0</v>
      </c>
      <c r="H10323" s="5"/>
      <c r="I10323">
        <v>0</v>
      </c>
      <c r="J10323" s="3">
        <v>44931.086805555555</v>
      </c>
      <c r="K10323" s="3">
        <v>44942.208333333336</v>
      </c>
      <c r="L10323" s="3">
        <v>44942.229166666664</v>
      </c>
      <c r="M10323" t="s">
        <v>26948</v>
      </c>
      <c r="N10323" s="4" t="s">
        <v>22</v>
      </c>
      <c r="P10323" t="s">
        <v>16</v>
      </c>
    </row>
    <row r="10324" spans="1:16">
      <c r="A10324" s="7" t="s">
        <v>26949</v>
      </c>
      <c r="B10324" t="s">
        <v>26950</v>
      </c>
      <c r="C10324" t="s">
        <v>27</v>
      </c>
      <c r="F10324" t="s">
        <v>67</v>
      </c>
      <c r="G10324">
        <v>0</v>
      </c>
      <c r="H10324" s="5"/>
      <c r="I10324">
        <v>0</v>
      </c>
      <c r="J10324" s="3">
        <v>44987.475694444445</v>
      </c>
      <c r="K10324" s="3">
        <v>44998.375</v>
      </c>
      <c r="L10324" s="3">
        <v>44998.395833333336</v>
      </c>
      <c r="M10324" t="s">
        <v>26951</v>
      </c>
      <c r="N10324" s="4" t="s">
        <v>22</v>
      </c>
      <c r="P10324" t="s">
        <v>16</v>
      </c>
    </row>
    <row r="10325" spans="1:16">
      <c r="A10325" t="s">
        <v>26952</v>
      </c>
      <c r="B10325" t="s">
        <v>26953</v>
      </c>
      <c r="C10325" t="s">
        <v>27</v>
      </c>
      <c r="F10325" t="s">
        <v>32</v>
      </c>
      <c r="G10325">
        <v>0</v>
      </c>
      <c r="I10325">
        <v>0</v>
      </c>
      <c r="J10325" s="3">
        <v>44999.355555555558</v>
      </c>
      <c r="K10325" s="3">
        <v>45009.375</v>
      </c>
      <c r="L10325" s="3">
        <v>45009.395833333336</v>
      </c>
      <c r="M10325" t="s">
        <v>26954</v>
      </c>
      <c r="N10325" s="4" t="s">
        <v>22</v>
      </c>
      <c r="P10325" t="s">
        <v>16</v>
      </c>
    </row>
    <row r="10326" spans="1:16">
      <c r="A10326" t="s">
        <v>26955</v>
      </c>
      <c r="B10326" t="s">
        <v>26956</v>
      </c>
      <c r="C10326" t="s">
        <v>27</v>
      </c>
      <c r="F10326" t="s">
        <v>148</v>
      </c>
      <c r="G10326">
        <v>915000</v>
      </c>
      <c r="I10326">
        <v>18000</v>
      </c>
      <c r="J10326" s="3">
        <v>44995.46875</v>
      </c>
      <c r="K10326" s="3">
        <v>45009.5</v>
      </c>
      <c r="L10326" s="3">
        <v>45009.520833333336</v>
      </c>
      <c r="M10326" t="s">
        <v>26957</v>
      </c>
      <c r="N10326" s="4" t="s">
        <v>22</v>
      </c>
      <c r="P10326" t="s">
        <v>16</v>
      </c>
    </row>
    <row r="10327" spans="1:16">
      <c r="A10327" t="s">
        <v>26955</v>
      </c>
      <c r="B10327" t="s">
        <v>26958</v>
      </c>
      <c r="C10327" t="s">
        <v>27</v>
      </c>
      <c r="F10327" t="s">
        <v>148</v>
      </c>
      <c r="G10327">
        <v>0</v>
      </c>
      <c r="I10327">
        <v>18308</v>
      </c>
      <c r="J10327" s="3">
        <v>44998.44027777778</v>
      </c>
      <c r="K10327" s="3">
        <v>45012.375</v>
      </c>
      <c r="L10327" s="3">
        <v>45012.395833333336</v>
      </c>
      <c r="M10327" t="s">
        <v>26959</v>
      </c>
      <c r="N10327" s="4" t="s">
        <v>22</v>
      </c>
      <c r="P10327" t="s">
        <v>16</v>
      </c>
    </row>
    <row r="10328" spans="1:16">
      <c r="A10328" t="s">
        <v>26960</v>
      </c>
      <c r="B10328" t="s">
        <v>26961</v>
      </c>
      <c r="C10328" t="s">
        <v>68</v>
      </c>
      <c r="D10328">
        <v>695033</v>
      </c>
      <c r="G10328">
        <v>0</v>
      </c>
      <c r="I10328">
        <v>0</v>
      </c>
      <c r="J10328" s="3">
        <v>45014.124305555553</v>
      </c>
      <c r="K10328" s="3">
        <v>45024.166666666664</v>
      </c>
      <c r="L10328" s="3">
        <v>45024.1875</v>
      </c>
      <c r="M10328" t="s">
        <v>26962</v>
      </c>
      <c r="N10328" s="4" t="s">
        <v>22</v>
      </c>
      <c r="P10328" t="s">
        <v>16</v>
      </c>
    </row>
    <row r="10329" spans="1:16">
      <c r="A10329" t="s">
        <v>26963</v>
      </c>
      <c r="B10329" t="s">
        <v>26964</v>
      </c>
      <c r="C10329" t="s">
        <v>212</v>
      </c>
      <c r="D10329">
        <v>251001</v>
      </c>
      <c r="G10329">
        <v>0</v>
      </c>
      <c r="H10329" s="5"/>
      <c r="I10329">
        <v>300000</v>
      </c>
      <c r="J10329" s="3">
        <v>45005.106944444444</v>
      </c>
      <c r="K10329" s="3">
        <v>45015.166666666664</v>
      </c>
      <c r="L10329" s="3">
        <v>45015.1875</v>
      </c>
      <c r="M10329" t="s">
        <v>26965</v>
      </c>
      <c r="N10329" s="4" t="s">
        <v>22</v>
      </c>
      <c r="P10329" t="s">
        <v>16</v>
      </c>
    </row>
    <row r="10330" spans="1:16">
      <c r="A10330" t="s">
        <v>26966</v>
      </c>
      <c r="B10330" t="s">
        <v>26967</v>
      </c>
      <c r="C10330" t="s">
        <v>212</v>
      </c>
      <c r="D10330">
        <v>221001</v>
      </c>
      <c r="G10330">
        <v>0</v>
      </c>
      <c r="H10330" s="5"/>
      <c r="I10330">
        <v>225000</v>
      </c>
      <c r="J10330" s="3">
        <v>45033.098611111112</v>
      </c>
      <c r="K10330" s="3">
        <v>45043.125</v>
      </c>
      <c r="L10330" s="3">
        <v>45043.145833333336</v>
      </c>
      <c r="M10330" t="s">
        <v>26968</v>
      </c>
      <c r="N10330" s="4" t="s">
        <v>22</v>
      </c>
      <c r="P10330" t="s">
        <v>16</v>
      </c>
    </row>
    <row r="10331" spans="1:16">
      <c r="A10331" t="s">
        <v>26969</v>
      </c>
      <c r="B10331" t="s">
        <v>26970</v>
      </c>
      <c r="C10331" t="s">
        <v>212</v>
      </c>
      <c r="D10331">
        <v>209625</v>
      </c>
      <c r="G10331">
        <v>0</v>
      </c>
      <c r="H10331" s="5"/>
      <c r="I10331">
        <v>275000</v>
      </c>
      <c r="J10331" s="3">
        <v>44968.122916666667</v>
      </c>
      <c r="K10331" s="3">
        <v>44978.125</v>
      </c>
      <c r="L10331" s="3">
        <v>44978.145833333336</v>
      </c>
      <c r="M10331" t="s">
        <v>26971</v>
      </c>
      <c r="N10331" s="4" t="s">
        <v>22</v>
      </c>
      <c r="P10331" t="s">
        <v>16</v>
      </c>
    </row>
    <row r="10332" spans="1:16">
      <c r="A10332" t="s">
        <v>26972</v>
      </c>
      <c r="B10332" t="s">
        <v>26973</v>
      </c>
      <c r="C10332" t="s">
        <v>745</v>
      </c>
      <c r="D10332">
        <v>244901</v>
      </c>
      <c r="G10332">
        <v>5800000</v>
      </c>
      <c r="H10332" s="5"/>
      <c r="I10332">
        <v>289500</v>
      </c>
      <c r="J10332" s="3">
        <v>44961.493750000001</v>
      </c>
      <c r="K10332" s="3">
        <v>44971.5</v>
      </c>
      <c r="L10332" s="3">
        <v>44971.520833333336</v>
      </c>
      <c r="M10332" t="s">
        <v>26974</v>
      </c>
      <c r="N10332" s="4" t="s">
        <v>22</v>
      </c>
      <c r="P10332" t="s">
        <v>16</v>
      </c>
    </row>
    <row r="10333" spans="1:16">
      <c r="A10333" t="s">
        <v>26975</v>
      </c>
      <c r="B10333" t="s">
        <v>26976</v>
      </c>
      <c r="C10333" t="s">
        <v>62</v>
      </c>
      <c r="D10333">
        <v>121001</v>
      </c>
      <c r="G10333">
        <v>4500000</v>
      </c>
      <c r="I10333">
        <v>0</v>
      </c>
      <c r="J10333" s="3">
        <v>44929.238888888889</v>
      </c>
      <c r="K10333" s="3">
        <v>44944.25</v>
      </c>
      <c r="L10333" s="3">
        <v>44944.270833333336</v>
      </c>
      <c r="M10333" t="s">
        <v>26977</v>
      </c>
      <c r="N10333" s="4" t="s">
        <v>22</v>
      </c>
      <c r="P10333" t="s">
        <v>16</v>
      </c>
    </row>
    <row r="10334" spans="1:16">
      <c r="A10334" t="s">
        <v>26978</v>
      </c>
      <c r="B10334" t="s">
        <v>26979</v>
      </c>
      <c r="C10334" t="s">
        <v>745</v>
      </c>
      <c r="D10334">
        <v>244901</v>
      </c>
      <c r="G10334">
        <v>0</v>
      </c>
      <c r="I10334">
        <v>290000</v>
      </c>
      <c r="J10334" s="3">
        <v>44930.179166666669</v>
      </c>
      <c r="K10334" s="3">
        <v>44940.291666666664</v>
      </c>
      <c r="L10334" s="3">
        <v>44940.3125</v>
      </c>
      <c r="M10334" t="s">
        <v>26980</v>
      </c>
      <c r="N10334" s="4" t="s">
        <v>22</v>
      </c>
      <c r="P10334" t="s">
        <v>16</v>
      </c>
    </row>
    <row r="10335" spans="1:16">
      <c r="A10335" t="s">
        <v>26981</v>
      </c>
      <c r="B10335" t="s">
        <v>26982</v>
      </c>
      <c r="C10335" t="s">
        <v>27</v>
      </c>
      <c r="F10335" t="s">
        <v>54</v>
      </c>
      <c r="G10335">
        <v>0</v>
      </c>
      <c r="I10335">
        <v>0</v>
      </c>
      <c r="J10335" s="3">
        <v>44879.431250000001</v>
      </c>
      <c r="K10335" s="3">
        <v>44900.375</v>
      </c>
      <c r="L10335" s="3">
        <v>44900.395833333336</v>
      </c>
      <c r="M10335" t="s">
        <v>26983</v>
      </c>
      <c r="N10335" s="4" t="s">
        <v>22</v>
      </c>
      <c r="P10335" t="s">
        <v>16</v>
      </c>
    </row>
    <row r="10336" spans="1:16">
      <c r="A10336" t="s">
        <v>26984</v>
      </c>
      <c r="B10336" t="s">
        <v>26985</v>
      </c>
      <c r="C10336" t="s">
        <v>557</v>
      </c>
      <c r="D10336">
        <v>800023</v>
      </c>
      <c r="G10336">
        <v>0</v>
      </c>
      <c r="H10336" s="5"/>
      <c r="I10336">
        <v>0</v>
      </c>
      <c r="J10336" s="3">
        <v>44964.176388888889</v>
      </c>
      <c r="K10336" s="3">
        <v>44974.208333333336</v>
      </c>
      <c r="L10336" s="3">
        <v>44974.229166666664</v>
      </c>
      <c r="M10336" t="s">
        <v>26986</v>
      </c>
      <c r="N10336" s="4" t="s">
        <v>22</v>
      </c>
      <c r="P10336" t="s">
        <v>16</v>
      </c>
    </row>
    <row r="10337" spans="1:16">
      <c r="A10337" t="s">
        <v>26984</v>
      </c>
      <c r="B10337" t="s">
        <v>26985</v>
      </c>
      <c r="C10337" t="s">
        <v>557</v>
      </c>
      <c r="D10337">
        <v>800023</v>
      </c>
      <c r="G10337">
        <v>0</v>
      </c>
      <c r="H10337" s="5"/>
      <c r="I10337">
        <v>0</v>
      </c>
      <c r="J10337" s="3">
        <v>44964.176388888889</v>
      </c>
      <c r="K10337" s="3">
        <v>44974.208333333336</v>
      </c>
      <c r="L10337" s="3">
        <v>44974.229166666664</v>
      </c>
      <c r="M10337" t="s">
        <v>26986</v>
      </c>
      <c r="N10337" s="4" t="s">
        <v>22</v>
      </c>
      <c r="P10337" t="s">
        <v>16</v>
      </c>
    </row>
    <row r="10338" spans="1:16">
      <c r="A10338" t="s">
        <v>26987</v>
      </c>
      <c r="B10338" t="s">
        <v>26988</v>
      </c>
      <c r="C10338" t="s">
        <v>25</v>
      </c>
      <c r="F10338" t="s">
        <v>64</v>
      </c>
      <c r="G10338">
        <v>0</v>
      </c>
      <c r="H10338" s="5"/>
      <c r="I10338">
        <v>0</v>
      </c>
      <c r="J10338" s="3">
        <v>44978.404166666667</v>
      </c>
      <c r="K10338" s="3">
        <v>44989.375</v>
      </c>
      <c r="L10338" s="3">
        <v>44989.395833333336</v>
      </c>
      <c r="M10338" t="s">
        <v>26989</v>
      </c>
      <c r="N10338" s="4" t="s">
        <v>22</v>
      </c>
      <c r="P10338" t="s">
        <v>16</v>
      </c>
    </row>
    <row r="10339" spans="1:16">
      <c r="A10339" t="s">
        <v>26990</v>
      </c>
      <c r="B10339" t="s">
        <v>26991</v>
      </c>
      <c r="C10339" t="s">
        <v>637</v>
      </c>
      <c r="D10339">
        <v>431601</v>
      </c>
      <c r="H10339" s="5"/>
      <c r="I10339">
        <v>0</v>
      </c>
      <c r="J10339" s="3">
        <v>44971.134027777778</v>
      </c>
      <c r="K10339" s="3">
        <v>44981.166666666664</v>
      </c>
      <c r="L10339" s="3">
        <v>44981.1875</v>
      </c>
      <c r="M10339" t="s">
        <v>26992</v>
      </c>
      <c r="N10339" s="4" t="s">
        <v>22</v>
      </c>
      <c r="P10339" t="s">
        <v>16</v>
      </c>
    </row>
    <row r="10340" spans="1:16">
      <c r="A10340" t="s">
        <v>26993</v>
      </c>
      <c r="B10340" t="s">
        <v>26994</v>
      </c>
      <c r="C10340" t="s">
        <v>167</v>
      </c>
      <c r="F10340" t="s">
        <v>28</v>
      </c>
      <c r="G10340">
        <v>0</v>
      </c>
      <c r="H10340" s="5"/>
      <c r="I10340">
        <v>0</v>
      </c>
      <c r="J10340" s="3">
        <v>45021.435416666667</v>
      </c>
      <c r="K10340" s="3">
        <v>45042.458333333336</v>
      </c>
      <c r="L10340" s="3">
        <v>45042.479166666664</v>
      </c>
      <c r="M10340" t="s">
        <v>26995</v>
      </c>
      <c r="N10340" s="4" t="s">
        <v>22</v>
      </c>
      <c r="P10340" t="s">
        <v>16</v>
      </c>
    </row>
    <row r="10341" spans="1:16">
      <c r="A10341" t="s">
        <v>26996</v>
      </c>
      <c r="B10341" t="s">
        <v>26997</v>
      </c>
      <c r="C10341" t="s">
        <v>167</v>
      </c>
      <c r="F10341" t="s">
        <v>28</v>
      </c>
      <c r="G10341">
        <v>0</v>
      </c>
      <c r="I10341">
        <v>0</v>
      </c>
      <c r="J10341" s="3">
        <v>45015.367361111108</v>
      </c>
      <c r="K10341" s="3">
        <v>45036.375</v>
      </c>
      <c r="L10341" s="3">
        <v>45036.395833333336</v>
      </c>
      <c r="M10341" t="s">
        <v>26998</v>
      </c>
      <c r="N10341" s="4" t="s">
        <v>22</v>
      </c>
      <c r="P10341" t="s">
        <v>16</v>
      </c>
    </row>
    <row r="10342" spans="1:16">
      <c r="A10342" t="s">
        <v>26999</v>
      </c>
      <c r="B10342" t="s">
        <v>27000</v>
      </c>
      <c r="C10342" t="s">
        <v>227</v>
      </c>
      <c r="F10342" t="s">
        <v>28</v>
      </c>
      <c r="G10342">
        <v>0</v>
      </c>
      <c r="I10342">
        <v>0</v>
      </c>
      <c r="J10342" s="3">
        <v>45045.44027777778</v>
      </c>
      <c r="K10342" s="3">
        <v>45058.416666666664</v>
      </c>
      <c r="L10342" s="3">
        <v>45058.4375</v>
      </c>
      <c r="M10342" t="s">
        <v>27001</v>
      </c>
      <c r="N10342" s="4" t="s">
        <v>22</v>
      </c>
      <c r="P10342" t="s">
        <v>16</v>
      </c>
    </row>
    <row r="10343" spans="1:16">
      <c r="A10343" t="s">
        <v>27002</v>
      </c>
      <c r="B10343" t="s">
        <v>27003</v>
      </c>
      <c r="C10343" t="s">
        <v>325</v>
      </c>
      <c r="D10343">
        <v>781101</v>
      </c>
      <c r="G10343">
        <v>0</v>
      </c>
      <c r="I10343">
        <v>0</v>
      </c>
      <c r="J10343" s="3">
        <v>45049.095833333333</v>
      </c>
      <c r="K10343" s="3">
        <v>45070.125</v>
      </c>
      <c r="L10343" s="3">
        <v>45070.145833333336</v>
      </c>
      <c r="M10343" t="s">
        <v>27004</v>
      </c>
      <c r="N10343" s="4" t="s">
        <v>22</v>
      </c>
      <c r="P10343" t="s">
        <v>16</v>
      </c>
    </row>
    <row r="10344" spans="1:16">
      <c r="A10344" t="s">
        <v>27005</v>
      </c>
      <c r="B10344" t="s">
        <v>27006</v>
      </c>
      <c r="C10344" t="s">
        <v>170</v>
      </c>
      <c r="D10344">
        <v>560024</v>
      </c>
      <c r="G10344">
        <v>0</v>
      </c>
      <c r="I10344">
        <v>50000</v>
      </c>
      <c r="J10344" s="3">
        <v>44970.45</v>
      </c>
      <c r="K10344" s="3">
        <v>44984.458333333336</v>
      </c>
      <c r="L10344" s="3">
        <v>44984.479166666664</v>
      </c>
      <c r="M10344" t="s">
        <v>27007</v>
      </c>
      <c r="N10344" s="4" t="s">
        <v>22</v>
      </c>
      <c r="P10344" t="s">
        <v>16</v>
      </c>
    </row>
    <row r="10345" spans="1:16">
      <c r="A10345" t="s">
        <v>27008</v>
      </c>
      <c r="B10345" t="s">
        <v>27009</v>
      </c>
      <c r="C10345" t="s">
        <v>126</v>
      </c>
      <c r="D10345">
        <v>560029</v>
      </c>
      <c r="G10345">
        <v>0</v>
      </c>
      <c r="I10345">
        <v>0</v>
      </c>
      <c r="J10345" s="3">
        <v>44936.15347222222</v>
      </c>
      <c r="K10345" s="3">
        <v>44951.375</v>
      </c>
      <c r="L10345" s="3">
        <v>44951.395833333336</v>
      </c>
      <c r="M10345" t="s">
        <v>27010</v>
      </c>
      <c r="N10345" s="4" t="s">
        <v>22</v>
      </c>
      <c r="P10345" t="s">
        <v>16</v>
      </c>
    </row>
    <row r="10346" spans="1:16">
      <c r="A10346" t="s">
        <v>27011</v>
      </c>
      <c r="B10346" t="s">
        <v>27012</v>
      </c>
      <c r="C10346" t="s">
        <v>361</v>
      </c>
      <c r="D10346">
        <v>600052</v>
      </c>
      <c r="G10346">
        <v>0</v>
      </c>
      <c r="I10346">
        <v>0</v>
      </c>
      <c r="J10346" s="3">
        <v>44875.450694444444</v>
      </c>
      <c r="K10346" s="3">
        <v>44886.458333333336</v>
      </c>
      <c r="L10346" s="3">
        <v>44886.479166666664</v>
      </c>
      <c r="M10346" t="s">
        <v>27013</v>
      </c>
      <c r="N10346" s="4" t="s">
        <v>22</v>
      </c>
      <c r="P10346" t="s">
        <v>16</v>
      </c>
    </row>
    <row r="10347" spans="1:16">
      <c r="A10347" t="s">
        <v>27014</v>
      </c>
      <c r="B10347" t="s">
        <v>27015</v>
      </c>
      <c r="C10347" t="s">
        <v>361</v>
      </c>
      <c r="D10347">
        <v>600052</v>
      </c>
      <c r="G10347">
        <v>0</v>
      </c>
      <c r="H10347" s="5"/>
      <c r="I10347">
        <v>0</v>
      </c>
      <c r="J10347" s="3">
        <v>44918.495833333334</v>
      </c>
      <c r="K10347" s="3">
        <v>44928.5</v>
      </c>
      <c r="L10347" s="3">
        <v>44928.520833333336</v>
      </c>
      <c r="M10347" t="s">
        <v>27016</v>
      </c>
      <c r="N10347" t="s">
        <v>22</v>
      </c>
      <c r="P10347" t="s">
        <v>16</v>
      </c>
    </row>
    <row r="10348" spans="1:16">
      <c r="A10348" t="s">
        <v>27017</v>
      </c>
      <c r="B10348" t="s">
        <v>27018</v>
      </c>
      <c r="C10348" t="s">
        <v>83</v>
      </c>
      <c r="D10348">
        <v>560065</v>
      </c>
      <c r="G10348">
        <v>1643032</v>
      </c>
      <c r="H10348" s="5"/>
      <c r="I10348">
        <v>0</v>
      </c>
      <c r="J10348" s="3">
        <v>44946.461111111108</v>
      </c>
      <c r="K10348" s="3">
        <v>44961.458333333336</v>
      </c>
      <c r="L10348" s="3">
        <v>44961.479166666664</v>
      </c>
      <c r="M10348" t="s">
        <v>27019</v>
      </c>
      <c r="N10348" s="4" t="s">
        <v>22</v>
      </c>
      <c r="P10348" t="s">
        <v>16</v>
      </c>
    </row>
    <row r="10349" spans="1:16">
      <c r="A10349" t="s">
        <v>27020</v>
      </c>
      <c r="B10349" t="s">
        <v>27021</v>
      </c>
      <c r="C10349" t="s">
        <v>83</v>
      </c>
      <c r="D10349">
        <v>560065</v>
      </c>
      <c r="G10349">
        <v>0</v>
      </c>
      <c r="H10349" s="5"/>
      <c r="I10349">
        <v>0</v>
      </c>
      <c r="J10349" s="3">
        <v>44951.40902777778</v>
      </c>
      <c r="K10349" s="3">
        <v>44966.416666666664</v>
      </c>
      <c r="L10349" s="3">
        <v>44966.4375</v>
      </c>
      <c r="M10349" t="s">
        <v>27022</v>
      </c>
      <c r="N10349" s="4" t="s">
        <v>22</v>
      </c>
      <c r="P10349" t="s">
        <v>16</v>
      </c>
    </row>
    <row r="10350" spans="1:16">
      <c r="A10350" t="s">
        <v>27023</v>
      </c>
      <c r="B10350" t="s">
        <v>27024</v>
      </c>
      <c r="C10350" t="s">
        <v>167</v>
      </c>
      <c r="F10350" t="s">
        <v>50</v>
      </c>
      <c r="G10350">
        <v>459846</v>
      </c>
      <c r="I10350">
        <v>0</v>
      </c>
      <c r="J10350" s="3">
        <v>45040.320833333331</v>
      </c>
      <c r="K10350" s="3">
        <v>45061.333333333336</v>
      </c>
      <c r="L10350" s="3">
        <v>45061.354166666664</v>
      </c>
      <c r="M10350" t="s">
        <v>27025</v>
      </c>
      <c r="N10350" s="4" t="s">
        <v>22</v>
      </c>
      <c r="P10350" t="s">
        <v>16</v>
      </c>
    </row>
    <row r="10351" spans="1:16">
      <c r="A10351" t="s">
        <v>27026</v>
      </c>
      <c r="B10351" t="s">
        <v>27027</v>
      </c>
      <c r="C10351" t="s">
        <v>167</v>
      </c>
      <c r="F10351" t="s">
        <v>50</v>
      </c>
      <c r="G10351">
        <v>0</v>
      </c>
      <c r="H10351" s="5"/>
      <c r="I10351">
        <v>0</v>
      </c>
      <c r="J10351" s="3">
        <v>45034.506249999999</v>
      </c>
      <c r="K10351" s="3">
        <v>45055.5</v>
      </c>
      <c r="L10351" s="3">
        <v>45055.520833333336</v>
      </c>
      <c r="M10351" t="s">
        <v>27028</v>
      </c>
      <c r="N10351" s="4" t="s">
        <v>22</v>
      </c>
      <c r="P10351" t="s">
        <v>16</v>
      </c>
    </row>
    <row r="10352" spans="1:16">
      <c r="A10352" t="s">
        <v>27029</v>
      </c>
      <c r="B10352" t="s">
        <v>27030</v>
      </c>
      <c r="C10352" t="s">
        <v>27</v>
      </c>
      <c r="F10352" t="s">
        <v>90</v>
      </c>
      <c r="G10352">
        <v>0</v>
      </c>
      <c r="H10352" s="5"/>
      <c r="I10352">
        <v>0</v>
      </c>
      <c r="J10352" s="3">
        <v>44982.1875</v>
      </c>
      <c r="K10352" s="3">
        <v>44991.083333333336</v>
      </c>
      <c r="L10352" s="3">
        <v>44991.104166666664</v>
      </c>
      <c r="M10352" t="s">
        <v>27031</v>
      </c>
      <c r="N10352" s="4" t="s">
        <v>22</v>
      </c>
      <c r="P10352" t="s">
        <v>16</v>
      </c>
    </row>
    <row r="10353" spans="1:16">
      <c r="A10353" t="s">
        <v>27032</v>
      </c>
      <c r="B10353" t="s">
        <v>27033</v>
      </c>
      <c r="C10353" t="s">
        <v>16316</v>
      </c>
      <c r="D10353">
        <v>226001</v>
      </c>
      <c r="G10353">
        <v>600000</v>
      </c>
      <c r="H10353" s="5"/>
      <c r="I10353">
        <v>12000</v>
      </c>
      <c r="J10353" s="3">
        <v>45034.234027777777</v>
      </c>
      <c r="K10353" s="3">
        <v>45044.25</v>
      </c>
      <c r="L10353" s="3">
        <v>45044.270833333336</v>
      </c>
      <c r="M10353" t="s">
        <v>27034</v>
      </c>
      <c r="N10353" s="4" t="s">
        <v>22</v>
      </c>
      <c r="P10353" t="s">
        <v>16</v>
      </c>
    </row>
    <row r="10354" spans="1:16">
      <c r="A10354" t="s">
        <v>27035</v>
      </c>
      <c r="B10354" t="s">
        <v>27036</v>
      </c>
      <c r="C10354" t="s">
        <v>27</v>
      </c>
      <c r="F10354" t="s">
        <v>32</v>
      </c>
      <c r="G10354">
        <v>0</v>
      </c>
      <c r="I10354">
        <v>0</v>
      </c>
      <c r="J10354" s="3">
        <v>44956.456944444442</v>
      </c>
      <c r="K10354" s="3">
        <v>44966.458333333336</v>
      </c>
      <c r="L10354" s="3">
        <v>44966.479166666664</v>
      </c>
      <c r="M10354" t="s">
        <v>27037</v>
      </c>
      <c r="N10354" s="4" t="s">
        <v>22</v>
      </c>
      <c r="P10354" t="s">
        <v>16</v>
      </c>
    </row>
    <row r="10355" spans="1:16">
      <c r="A10355" t="s">
        <v>27035</v>
      </c>
      <c r="B10355" t="s">
        <v>27038</v>
      </c>
      <c r="C10355" t="s">
        <v>27</v>
      </c>
      <c r="F10355" t="s">
        <v>32</v>
      </c>
      <c r="G10355">
        <v>0</v>
      </c>
      <c r="I10355">
        <v>0</v>
      </c>
      <c r="J10355" s="3">
        <v>44940.431944444441</v>
      </c>
      <c r="K10355" s="3">
        <v>44950.458333333336</v>
      </c>
      <c r="L10355" s="3">
        <v>44950.479166666664</v>
      </c>
      <c r="M10355" t="s">
        <v>27039</v>
      </c>
      <c r="N10355" s="4" t="s">
        <v>22</v>
      </c>
      <c r="P10355" t="s">
        <v>16</v>
      </c>
    </row>
    <row r="10356" spans="1:16">
      <c r="A10356" t="s">
        <v>27040</v>
      </c>
      <c r="B10356" t="s">
        <v>27041</v>
      </c>
      <c r="C10356" t="s">
        <v>179</v>
      </c>
      <c r="D10356">
        <v>484116</v>
      </c>
      <c r="G10356">
        <v>0</v>
      </c>
      <c r="H10356" s="5"/>
      <c r="I10356">
        <v>19780</v>
      </c>
      <c r="J10356" s="3">
        <v>45029.536805555559</v>
      </c>
      <c r="K10356" s="3">
        <v>45040.416666666664</v>
      </c>
      <c r="L10356" s="3">
        <v>45040.4375</v>
      </c>
      <c r="M10356" t="s">
        <v>27042</v>
      </c>
      <c r="N10356" s="4" t="s">
        <v>22</v>
      </c>
      <c r="P10356" t="s">
        <v>16</v>
      </c>
    </row>
    <row r="10357" spans="1:16">
      <c r="A10357" t="s">
        <v>27043</v>
      </c>
      <c r="B10357" t="s">
        <v>27044</v>
      </c>
      <c r="C10357" t="s">
        <v>27</v>
      </c>
      <c r="F10357" t="s">
        <v>67</v>
      </c>
      <c r="G10357">
        <v>0</v>
      </c>
      <c r="I10357">
        <v>58692</v>
      </c>
      <c r="J10357" s="3">
        <v>44896.301388888889</v>
      </c>
      <c r="K10357" s="3">
        <v>44917.333333333336</v>
      </c>
      <c r="L10357" s="3">
        <v>44917.354166666664</v>
      </c>
      <c r="M10357" t="s">
        <v>27045</v>
      </c>
      <c r="N10357" s="4" t="s">
        <v>22</v>
      </c>
      <c r="P10357" t="s">
        <v>16</v>
      </c>
    </row>
    <row r="10358" spans="1:16">
      <c r="A10358" t="s">
        <v>27046</v>
      </c>
      <c r="B10358" t="s">
        <v>27047</v>
      </c>
      <c r="C10358" t="s">
        <v>27</v>
      </c>
      <c r="F10358" t="s">
        <v>67</v>
      </c>
      <c r="G10358">
        <v>0</v>
      </c>
      <c r="I10358">
        <v>239097</v>
      </c>
      <c r="J10358" s="3">
        <v>44896.286805555559</v>
      </c>
      <c r="K10358" s="3">
        <v>44917.291666666664</v>
      </c>
      <c r="L10358" s="3">
        <v>44917.3125</v>
      </c>
      <c r="M10358" t="s">
        <v>27048</v>
      </c>
      <c r="N10358" s="4" t="s">
        <v>22</v>
      </c>
      <c r="P10358" t="s">
        <v>16</v>
      </c>
    </row>
    <row r="10359" spans="1:16">
      <c r="A10359" t="s">
        <v>27049</v>
      </c>
      <c r="B10359" t="s">
        <v>27050</v>
      </c>
      <c r="C10359" t="s">
        <v>141</v>
      </c>
      <c r="D10359">
        <v>140126</v>
      </c>
      <c r="G10359">
        <v>0</v>
      </c>
      <c r="I10359">
        <v>0</v>
      </c>
      <c r="J10359" s="3">
        <v>44911.159722222219</v>
      </c>
      <c r="K10359" s="3">
        <v>44921.166666666664</v>
      </c>
      <c r="L10359" s="3">
        <v>44921.1875</v>
      </c>
      <c r="M10359" t="s">
        <v>27051</v>
      </c>
      <c r="N10359" s="4" t="s">
        <v>22</v>
      </c>
      <c r="P10359" t="s">
        <v>16</v>
      </c>
    </row>
    <row r="10360" spans="1:16">
      <c r="A10360" t="s">
        <v>27052</v>
      </c>
      <c r="B10360" t="s">
        <v>27053</v>
      </c>
      <c r="C10360" t="s">
        <v>141</v>
      </c>
      <c r="D10360">
        <v>140126</v>
      </c>
      <c r="G10360">
        <v>0</v>
      </c>
      <c r="H10360" s="5"/>
      <c r="I10360">
        <v>0</v>
      </c>
      <c r="J10360" s="3">
        <v>44996.486111111109</v>
      </c>
      <c r="K10360" s="3">
        <v>45006.5</v>
      </c>
      <c r="L10360" s="3">
        <v>45006.520833333336</v>
      </c>
      <c r="M10360" t="s">
        <v>27054</v>
      </c>
      <c r="N10360" s="4" t="s">
        <v>22</v>
      </c>
      <c r="P10360" t="s">
        <v>16</v>
      </c>
    </row>
    <row r="10361" spans="1:16">
      <c r="A10361" t="s">
        <v>27055</v>
      </c>
      <c r="B10361" t="s">
        <v>27056</v>
      </c>
      <c r="C10361" t="s">
        <v>208</v>
      </c>
      <c r="D10361">
        <v>474009</v>
      </c>
      <c r="G10361">
        <v>0</v>
      </c>
      <c r="H10361" s="5"/>
      <c r="I10361">
        <v>100000</v>
      </c>
      <c r="J10361" s="3">
        <v>44957.477083333331</v>
      </c>
      <c r="K10361" s="3">
        <v>44972.458333333336</v>
      </c>
      <c r="L10361" s="3">
        <v>44972.479166666664</v>
      </c>
      <c r="M10361" t="s">
        <v>27057</v>
      </c>
      <c r="N10361" s="4" t="s">
        <v>22</v>
      </c>
      <c r="P10361" t="s">
        <v>16</v>
      </c>
    </row>
    <row r="10362" spans="1:16">
      <c r="A10362" t="s">
        <v>27058</v>
      </c>
      <c r="B10362" t="s">
        <v>27059</v>
      </c>
      <c r="C10362" t="s">
        <v>283</v>
      </c>
      <c r="D10362">
        <v>400012</v>
      </c>
      <c r="G10362">
        <v>0</v>
      </c>
      <c r="I10362">
        <v>0</v>
      </c>
      <c r="J10362" s="3">
        <v>44939.216666666667</v>
      </c>
      <c r="K10362" s="3">
        <v>44950.416666666664</v>
      </c>
      <c r="L10362" s="3">
        <v>44950.4375</v>
      </c>
      <c r="M10362" t="s">
        <v>27060</v>
      </c>
      <c r="N10362" s="4" t="s">
        <v>22</v>
      </c>
      <c r="P10362" t="s">
        <v>16</v>
      </c>
    </row>
    <row r="10363" spans="1:16">
      <c r="A10363" t="s">
        <v>27061</v>
      </c>
      <c r="B10363" t="s">
        <v>27062</v>
      </c>
      <c r="C10363" t="s">
        <v>283</v>
      </c>
      <c r="D10363">
        <v>400012</v>
      </c>
      <c r="G10363">
        <v>0</v>
      </c>
      <c r="I10363">
        <v>0</v>
      </c>
      <c r="J10363" s="3">
        <v>44939.049305555556</v>
      </c>
      <c r="K10363" s="3">
        <v>44950.416666666664</v>
      </c>
      <c r="L10363" s="3">
        <v>44950.4375</v>
      </c>
      <c r="M10363" t="s">
        <v>27063</v>
      </c>
      <c r="N10363" s="4" t="s">
        <v>22</v>
      </c>
      <c r="P10363" t="s">
        <v>16</v>
      </c>
    </row>
    <row r="10364" spans="1:16">
      <c r="A10364" t="s">
        <v>27064</v>
      </c>
      <c r="B10364" t="s">
        <v>27065</v>
      </c>
      <c r="C10364" t="s">
        <v>73</v>
      </c>
      <c r="D10364">
        <v>221003</v>
      </c>
      <c r="G10364">
        <v>0</v>
      </c>
      <c r="I10364">
        <v>0</v>
      </c>
      <c r="J10364" s="3">
        <v>45010.19027777778</v>
      </c>
      <c r="K10364" s="3">
        <v>45020.208333333336</v>
      </c>
      <c r="L10364" s="3">
        <v>45020.229166666664</v>
      </c>
      <c r="M10364" t="s">
        <v>27066</v>
      </c>
      <c r="N10364" s="4" t="s">
        <v>22</v>
      </c>
      <c r="P10364" t="s">
        <v>16</v>
      </c>
    </row>
    <row r="10365" spans="1:16">
      <c r="A10365" t="s">
        <v>27067</v>
      </c>
      <c r="B10365" t="s">
        <v>27068</v>
      </c>
      <c r="C10365" t="s">
        <v>167</v>
      </c>
      <c r="F10365" t="s">
        <v>32</v>
      </c>
      <c r="G10365">
        <v>0</v>
      </c>
      <c r="I10365">
        <v>0</v>
      </c>
      <c r="J10365" s="3">
        <v>44995.457638888889</v>
      </c>
      <c r="K10365" s="3">
        <v>45016.458333333336</v>
      </c>
      <c r="L10365" s="3">
        <v>45016.479166666664</v>
      </c>
      <c r="M10365" t="s">
        <v>27069</v>
      </c>
      <c r="N10365" s="4" t="s">
        <v>22</v>
      </c>
      <c r="P10365" t="s">
        <v>16</v>
      </c>
    </row>
    <row r="10366" spans="1:16">
      <c r="A10366" t="s">
        <v>27070</v>
      </c>
      <c r="B10366" t="s">
        <v>27071</v>
      </c>
      <c r="C10366" t="s">
        <v>27</v>
      </c>
      <c r="F10366" t="s">
        <v>64</v>
      </c>
      <c r="G10366">
        <v>0</v>
      </c>
      <c r="I10366">
        <v>100000</v>
      </c>
      <c r="J10366" s="3">
        <v>44917.249305555553</v>
      </c>
      <c r="K10366" s="3">
        <v>44928.25</v>
      </c>
      <c r="L10366" s="3">
        <v>44928.270833333336</v>
      </c>
      <c r="M10366" t="s">
        <v>27072</v>
      </c>
      <c r="N10366" t="s">
        <v>22</v>
      </c>
      <c r="P10366" t="s">
        <v>16</v>
      </c>
    </row>
    <row r="10367" spans="1:16">
      <c r="A10367" t="s">
        <v>27073</v>
      </c>
      <c r="B10367" t="s">
        <v>27074</v>
      </c>
      <c r="C10367" t="s">
        <v>126</v>
      </c>
      <c r="D10367">
        <v>560029</v>
      </c>
      <c r="G10367">
        <v>0</v>
      </c>
      <c r="H10367" s="5"/>
      <c r="I10367">
        <v>200000</v>
      </c>
      <c r="J10367" s="3">
        <v>44907.089583333334</v>
      </c>
      <c r="K10367" s="3">
        <v>44919.375</v>
      </c>
      <c r="L10367" s="3">
        <v>44919.395833333336</v>
      </c>
      <c r="M10367" t="s">
        <v>27075</v>
      </c>
      <c r="N10367" s="4" t="s">
        <v>22</v>
      </c>
      <c r="P10367" t="s">
        <v>16</v>
      </c>
    </row>
    <row r="10368" spans="1:16">
      <c r="A10368" t="s">
        <v>27076</v>
      </c>
      <c r="B10368" t="s">
        <v>27077</v>
      </c>
      <c r="C10368" t="s">
        <v>259</v>
      </c>
      <c r="D10368">
        <v>678508</v>
      </c>
      <c r="G10368">
        <v>0</v>
      </c>
      <c r="I10368">
        <v>0</v>
      </c>
      <c r="J10368" s="3">
        <v>44929.363194444442</v>
      </c>
      <c r="K10368" s="3">
        <v>44943.375</v>
      </c>
      <c r="L10368" s="3">
        <v>44943.395833333336</v>
      </c>
      <c r="M10368" t="s">
        <v>27078</v>
      </c>
      <c r="N10368" s="4" t="s">
        <v>22</v>
      </c>
      <c r="P10368" t="s">
        <v>16</v>
      </c>
    </row>
    <row r="10369" spans="1:16">
      <c r="A10369" t="s">
        <v>27079</v>
      </c>
      <c r="B10369" t="s">
        <v>27080</v>
      </c>
      <c r="C10369" t="s">
        <v>253</v>
      </c>
      <c r="D10369">
        <v>400001</v>
      </c>
      <c r="G10369">
        <v>0</v>
      </c>
      <c r="I10369">
        <v>0</v>
      </c>
      <c r="J10369" s="3">
        <v>44930.113888888889</v>
      </c>
      <c r="K10369" s="3">
        <v>44940.125</v>
      </c>
      <c r="L10369" s="3">
        <v>44940.145833333336</v>
      </c>
      <c r="M10369" t="s">
        <v>27081</v>
      </c>
      <c r="N10369" s="4" t="s">
        <v>22</v>
      </c>
      <c r="P10369" t="s">
        <v>16</v>
      </c>
    </row>
    <row r="10370" spans="1:16">
      <c r="A10370" t="s">
        <v>27082</v>
      </c>
      <c r="B10370" t="s">
        <v>27083</v>
      </c>
      <c r="C10370" t="s">
        <v>27</v>
      </c>
      <c r="F10370" t="s">
        <v>67</v>
      </c>
      <c r="G10370">
        <v>0</v>
      </c>
      <c r="I10370">
        <v>43135</v>
      </c>
      <c r="J10370" s="3">
        <v>44999.375</v>
      </c>
      <c r="K10370" s="3">
        <v>45010.291666666664</v>
      </c>
      <c r="L10370" s="3">
        <v>45010.3125</v>
      </c>
      <c r="M10370" t="s">
        <v>27084</v>
      </c>
      <c r="N10370" s="4" t="s">
        <v>22</v>
      </c>
      <c r="P10370" t="s">
        <v>16</v>
      </c>
    </row>
    <row r="10371" spans="1:16">
      <c r="A10371" t="s">
        <v>27082</v>
      </c>
      <c r="B10371" t="s">
        <v>27085</v>
      </c>
      <c r="C10371" t="s">
        <v>27</v>
      </c>
      <c r="F10371" t="s">
        <v>67</v>
      </c>
      <c r="G10371">
        <v>0</v>
      </c>
      <c r="I10371">
        <v>220118</v>
      </c>
      <c r="J10371" s="3">
        <v>44999.375694444447</v>
      </c>
      <c r="K10371" s="3">
        <v>45009.291666666664</v>
      </c>
      <c r="L10371" s="3">
        <v>45009.3125</v>
      </c>
      <c r="M10371" t="s">
        <v>27086</v>
      </c>
      <c r="N10371" s="4" t="s">
        <v>22</v>
      </c>
      <c r="P10371" t="s">
        <v>16</v>
      </c>
    </row>
    <row r="10372" spans="1:16">
      <c r="A10372" t="s">
        <v>27087</v>
      </c>
      <c r="B10372" t="s">
        <v>27088</v>
      </c>
      <c r="C10372" t="s">
        <v>833</v>
      </c>
      <c r="D10372">
        <v>411037</v>
      </c>
      <c r="F10372" s="4"/>
      <c r="G10372">
        <v>0</v>
      </c>
      <c r="H10372">
        <v>769</v>
      </c>
      <c r="I10372">
        <v>15000</v>
      </c>
      <c r="J10372" s="3">
        <v>44867.416666666664</v>
      </c>
      <c r="K10372" s="3">
        <v>44874.104166666664</v>
      </c>
      <c r="L10372" s="3">
        <v>44876.145833333336</v>
      </c>
      <c r="M10372" t="s">
        <v>27089</v>
      </c>
      <c r="N10372" s="4" t="s">
        <v>765</v>
      </c>
      <c r="P10372" t="s">
        <v>16</v>
      </c>
    </row>
    <row r="10373" spans="1:16">
      <c r="A10373" t="s">
        <v>27090</v>
      </c>
      <c r="B10373" t="s">
        <v>27091</v>
      </c>
      <c r="C10373" t="s">
        <v>27</v>
      </c>
      <c r="F10373" t="s">
        <v>148</v>
      </c>
      <c r="G10373">
        <v>0</v>
      </c>
      <c r="I10373">
        <v>0</v>
      </c>
      <c r="J10373" s="3">
        <v>44884.05</v>
      </c>
      <c r="K10373" s="3">
        <v>44886.083333333336</v>
      </c>
      <c r="L10373" s="3">
        <v>44886.104166666664</v>
      </c>
      <c r="M10373" t="s">
        <v>27092</v>
      </c>
      <c r="N10373" s="4" t="s">
        <v>22</v>
      </c>
      <c r="P10373" t="s">
        <v>16</v>
      </c>
    </row>
    <row r="10374" spans="1:16">
      <c r="A10374" t="s">
        <v>27093</v>
      </c>
      <c r="B10374" t="s">
        <v>27094</v>
      </c>
      <c r="C10374" t="s">
        <v>27</v>
      </c>
      <c r="F10374" t="s">
        <v>148</v>
      </c>
      <c r="G10374">
        <v>8056028</v>
      </c>
      <c r="H10374" s="5"/>
      <c r="I10374">
        <v>0</v>
      </c>
      <c r="J10374" s="3">
        <v>44904.461805555555</v>
      </c>
      <c r="K10374" s="3">
        <v>44928.458333333336</v>
      </c>
      <c r="L10374" s="3">
        <v>44928.479166666664</v>
      </c>
      <c r="M10374" t="s">
        <v>27095</v>
      </c>
      <c r="N10374" s="4" t="s">
        <v>22</v>
      </c>
      <c r="P10374" t="s">
        <v>16</v>
      </c>
    </row>
    <row r="10375" spans="1:16">
      <c r="A10375" t="s">
        <v>27096</v>
      </c>
      <c r="B10375" t="s">
        <v>27097</v>
      </c>
      <c r="C10375" t="s">
        <v>27</v>
      </c>
      <c r="F10375" t="s">
        <v>148</v>
      </c>
      <c r="G10375">
        <v>18523528</v>
      </c>
      <c r="H10375" s="5"/>
      <c r="I10375">
        <v>0</v>
      </c>
      <c r="J10375" s="3">
        <v>44904.475694444445</v>
      </c>
      <c r="K10375" s="3">
        <v>44928.458333333336</v>
      </c>
      <c r="L10375" s="3">
        <v>44928.479166666664</v>
      </c>
      <c r="M10375" t="s">
        <v>27098</v>
      </c>
      <c r="N10375" s="4" t="s">
        <v>22</v>
      </c>
      <c r="P10375" t="s">
        <v>16</v>
      </c>
    </row>
    <row r="10376" spans="1:16">
      <c r="A10376" t="s">
        <v>27099</v>
      </c>
      <c r="B10376" t="s">
        <v>27100</v>
      </c>
      <c r="C10376" t="s">
        <v>27</v>
      </c>
      <c r="F10376" t="s">
        <v>148</v>
      </c>
      <c r="G10376">
        <v>10129962</v>
      </c>
      <c r="H10376" s="5"/>
      <c r="I10376">
        <v>0</v>
      </c>
      <c r="J10376" s="3">
        <v>44904.524305555555</v>
      </c>
      <c r="K10376" s="3">
        <v>44928.458333333336</v>
      </c>
      <c r="L10376" s="3">
        <v>44928.479166666664</v>
      </c>
      <c r="M10376" t="s">
        <v>27101</v>
      </c>
      <c r="N10376" s="4" t="s">
        <v>22</v>
      </c>
      <c r="P10376" t="s">
        <v>16</v>
      </c>
    </row>
    <row r="10377" spans="1:16">
      <c r="A10377" t="s">
        <v>27102</v>
      </c>
      <c r="B10377" t="s">
        <v>27103</v>
      </c>
      <c r="C10377" t="s">
        <v>27</v>
      </c>
      <c r="F10377" t="s">
        <v>67</v>
      </c>
      <c r="G10377">
        <v>0</v>
      </c>
      <c r="I10377">
        <v>0</v>
      </c>
      <c r="J10377" s="3">
        <v>44939.272916666669</v>
      </c>
      <c r="K10377" s="3">
        <v>44950.416666666664</v>
      </c>
      <c r="L10377" s="3">
        <v>44950.4375</v>
      </c>
      <c r="M10377" t="s">
        <v>27104</v>
      </c>
      <c r="N10377" s="4" t="s">
        <v>22</v>
      </c>
      <c r="P10377" t="s">
        <v>16</v>
      </c>
    </row>
    <row r="10378" spans="1:16">
      <c r="A10378" t="s">
        <v>27105</v>
      </c>
      <c r="B10378" t="s">
        <v>27106</v>
      </c>
      <c r="C10378" t="s">
        <v>27</v>
      </c>
      <c r="F10378" t="s">
        <v>67</v>
      </c>
      <c r="G10378">
        <v>0</v>
      </c>
      <c r="H10378" s="5"/>
      <c r="I10378">
        <v>1988419</v>
      </c>
      <c r="J10378" s="3">
        <v>45022.315972222219</v>
      </c>
      <c r="K10378" s="3">
        <v>45033.458333333336</v>
      </c>
      <c r="L10378" s="3">
        <v>45033.479166666664</v>
      </c>
      <c r="M10378" t="s">
        <v>27107</v>
      </c>
      <c r="N10378" s="4" t="s">
        <v>22</v>
      </c>
      <c r="P10378" t="s">
        <v>16</v>
      </c>
    </row>
    <row r="10379" spans="1:16">
      <c r="A10379" t="s">
        <v>27108</v>
      </c>
      <c r="B10379" t="s">
        <v>27109</v>
      </c>
      <c r="C10379" t="s">
        <v>27</v>
      </c>
      <c r="F10379" t="s">
        <v>148</v>
      </c>
      <c r="G10379">
        <v>18541250</v>
      </c>
      <c r="H10379" s="5"/>
      <c r="I10379">
        <v>0</v>
      </c>
      <c r="J10379" s="3">
        <v>44904.520138888889</v>
      </c>
      <c r="K10379" s="3">
        <v>44928.458333333336</v>
      </c>
      <c r="L10379" s="3">
        <v>44928.479166666664</v>
      </c>
      <c r="M10379" t="s">
        <v>27110</v>
      </c>
      <c r="N10379" s="4" t="s">
        <v>22</v>
      </c>
      <c r="P10379" t="s">
        <v>16</v>
      </c>
    </row>
    <row r="10380" spans="1:16">
      <c r="A10380" t="s">
        <v>27111</v>
      </c>
      <c r="B10380" t="s">
        <v>27112</v>
      </c>
      <c r="C10380" t="s">
        <v>27</v>
      </c>
      <c r="F10380" t="s">
        <v>67</v>
      </c>
      <c r="G10380">
        <v>0</v>
      </c>
      <c r="I10380">
        <v>496000</v>
      </c>
      <c r="J10380" s="3">
        <v>45014.293055555558</v>
      </c>
      <c r="K10380" s="3">
        <v>45026.291666666664</v>
      </c>
      <c r="L10380" s="3">
        <v>45026.3125</v>
      </c>
      <c r="M10380" t="s">
        <v>27113</v>
      </c>
      <c r="N10380" s="4" t="s">
        <v>22</v>
      </c>
      <c r="P10380" t="s">
        <v>16</v>
      </c>
    </row>
    <row r="10381" spans="1:16">
      <c r="A10381" t="s">
        <v>27114</v>
      </c>
      <c r="B10381" t="s">
        <v>27115</v>
      </c>
      <c r="C10381" t="s">
        <v>27</v>
      </c>
      <c r="F10381" t="s">
        <v>67</v>
      </c>
      <c r="G10381">
        <v>15705714</v>
      </c>
      <c r="I10381">
        <v>472000</v>
      </c>
      <c r="J10381" s="3">
        <v>44984.29791666667</v>
      </c>
      <c r="K10381" s="3">
        <v>44998.458333333336</v>
      </c>
      <c r="L10381" s="3">
        <v>44998.479166666664</v>
      </c>
      <c r="M10381" t="s">
        <v>27116</v>
      </c>
      <c r="N10381" s="4" t="s">
        <v>22</v>
      </c>
      <c r="P10381" t="s">
        <v>16</v>
      </c>
    </row>
    <row r="10382" spans="1:16">
      <c r="A10382" t="s">
        <v>27117</v>
      </c>
      <c r="B10382" t="s">
        <v>27118</v>
      </c>
      <c r="C10382" t="s">
        <v>27</v>
      </c>
      <c r="F10382" t="s">
        <v>99</v>
      </c>
      <c r="G10382">
        <v>0</v>
      </c>
      <c r="H10382" s="5"/>
      <c r="I10382">
        <v>0</v>
      </c>
      <c r="J10382" s="3">
        <v>44966.388194444444</v>
      </c>
      <c r="K10382" s="3">
        <v>44978.166666666664</v>
      </c>
      <c r="L10382" s="3">
        <v>44978.1875</v>
      </c>
      <c r="M10382" t="s">
        <v>27119</v>
      </c>
      <c r="N10382" s="4" t="s">
        <v>22</v>
      </c>
      <c r="P10382" t="s">
        <v>16</v>
      </c>
    </row>
    <row r="10383" spans="1:16">
      <c r="A10383" t="s">
        <v>27120</v>
      </c>
      <c r="B10383" t="s">
        <v>27121</v>
      </c>
      <c r="C10383" t="s">
        <v>27</v>
      </c>
      <c r="F10383" t="s">
        <v>204</v>
      </c>
      <c r="G10383">
        <v>2100000</v>
      </c>
      <c r="I10383">
        <v>63000</v>
      </c>
      <c r="J10383" s="3">
        <v>45007.29583333333</v>
      </c>
      <c r="K10383" s="3">
        <v>45017.291666666664</v>
      </c>
      <c r="L10383" s="3">
        <v>45017.3125</v>
      </c>
      <c r="M10383" t="s">
        <v>27122</v>
      </c>
      <c r="N10383" s="4" t="s">
        <v>22</v>
      </c>
      <c r="P10383" t="s">
        <v>16</v>
      </c>
    </row>
    <row r="10384" spans="1:16">
      <c r="A10384" t="s">
        <v>27123</v>
      </c>
      <c r="B10384" t="s">
        <v>27124</v>
      </c>
      <c r="C10384" t="s">
        <v>176</v>
      </c>
      <c r="D10384">
        <v>829201</v>
      </c>
      <c r="G10384">
        <v>862440</v>
      </c>
      <c r="I10384">
        <v>17249</v>
      </c>
      <c r="J10384" s="3">
        <v>44946.490972222222</v>
      </c>
      <c r="K10384" s="3">
        <v>44957.416666666664</v>
      </c>
      <c r="L10384" s="3">
        <v>44957.4375</v>
      </c>
      <c r="M10384" t="s">
        <v>27125</v>
      </c>
      <c r="N10384" s="4" t="s">
        <v>22</v>
      </c>
      <c r="P10384" t="s">
        <v>16</v>
      </c>
    </row>
    <row r="10385" spans="1:16">
      <c r="A10385" t="s">
        <v>27123</v>
      </c>
      <c r="B10385" t="s">
        <v>27126</v>
      </c>
      <c r="C10385" t="s">
        <v>179</v>
      </c>
      <c r="D10385">
        <v>484440</v>
      </c>
      <c r="G10385">
        <v>379700</v>
      </c>
      <c r="I10385">
        <v>0</v>
      </c>
      <c r="J10385" s="3">
        <v>45030.065972222219</v>
      </c>
      <c r="K10385" s="3">
        <v>45040.291666666664</v>
      </c>
      <c r="L10385" s="3">
        <v>45040.3125</v>
      </c>
      <c r="M10385" t="s">
        <v>27127</v>
      </c>
      <c r="N10385" s="4" t="s">
        <v>22</v>
      </c>
      <c r="P10385" t="s">
        <v>16</v>
      </c>
    </row>
    <row r="10386" spans="1:16">
      <c r="A10386" t="s">
        <v>27128</v>
      </c>
      <c r="B10386" t="s">
        <v>27129</v>
      </c>
      <c r="C10386" t="s">
        <v>574</v>
      </c>
      <c r="D10386">
        <v>700091</v>
      </c>
      <c r="G10386">
        <v>0</v>
      </c>
      <c r="H10386" s="5"/>
      <c r="I10386">
        <v>0</v>
      </c>
      <c r="J10386" s="3">
        <v>44951.218055555553</v>
      </c>
      <c r="K10386" s="3">
        <v>44974.25</v>
      </c>
      <c r="L10386" s="3">
        <v>44974.270833333336</v>
      </c>
      <c r="M10386" t="s">
        <v>27130</v>
      </c>
      <c r="N10386" s="4" t="s">
        <v>22</v>
      </c>
      <c r="P10386" t="s">
        <v>16</v>
      </c>
    </row>
    <row r="10387" spans="1:16">
      <c r="A10387" s="7" t="s">
        <v>27131</v>
      </c>
      <c r="B10387" t="s">
        <v>27132</v>
      </c>
      <c r="C10387" t="s">
        <v>253</v>
      </c>
      <c r="D10387">
        <v>682015</v>
      </c>
      <c r="G10387">
        <v>0</v>
      </c>
      <c r="I10387">
        <v>0</v>
      </c>
      <c r="J10387" s="3">
        <v>44987.424305555556</v>
      </c>
      <c r="K10387" s="3">
        <v>44998.416666666664</v>
      </c>
      <c r="L10387" s="3">
        <v>44998.4375</v>
      </c>
      <c r="M10387" t="s">
        <v>27133</v>
      </c>
      <c r="N10387" s="4" t="s">
        <v>22</v>
      </c>
      <c r="P10387" t="s">
        <v>16</v>
      </c>
    </row>
    <row r="10388" spans="1:16">
      <c r="A10388" t="s">
        <v>27134</v>
      </c>
      <c r="B10388" t="s">
        <v>27135</v>
      </c>
      <c r="C10388" t="s">
        <v>176</v>
      </c>
      <c r="D10388">
        <v>829201</v>
      </c>
      <c r="G10388">
        <v>222000</v>
      </c>
      <c r="I10388">
        <v>0</v>
      </c>
      <c r="J10388" s="3">
        <v>45047.410416666666</v>
      </c>
      <c r="K10388" s="3">
        <v>45057.041666666664</v>
      </c>
      <c r="L10388" s="3">
        <v>45057.0625</v>
      </c>
      <c r="M10388" t="s">
        <v>27136</v>
      </c>
      <c r="N10388" s="4" t="s">
        <v>22</v>
      </c>
      <c r="P10388" t="s">
        <v>16</v>
      </c>
    </row>
    <row r="10389" spans="1:16">
      <c r="A10389" t="s">
        <v>27137</v>
      </c>
      <c r="B10389" t="s">
        <v>27138</v>
      </c>
      <c r="C10389" t="s">
        <v>141</v>
      </c>
      <c r="D10389">
        <v>473111</v>
      </c>
      <c r="G10389">
        <v>0</v>
      </c>
      <c r="I10389">
        <v>0</v>
      </c>
      <c r="J10389" s="3">
        <v>44981.160416666666</v>
      </c>
      <c r="K10389" s="3">
        <v>44993.083333333336</v>
      </c>
      <c r="L10389" s="3">
        <v>44993.104166666664</v>
      </c>
      <c r="M10389" t="s">
        <v>27139</v>
      </c>
      <c r="N10389" s="4" t="s">
        <v>22</v>
      </c>
      <c r="P10389" t="s">
        <v>16</v>
      </c>
    </row>
    <row r="10390" spans="1:16">
      <c r="A10390" t="s">
        <v>27140</v>
      </c>
      <c r="B10390" t="s">
        <v>27141</v>
      </c>
      <c r="C10390" t="s">
        <v>239</v>
      </c>
      <c r="D10390">
        <v>682303</v>
      </c>
      <c r="G10390">
        <v>0</v>
      </c>
      <c r="H10390" s="5"/>
      <c r="I10390">
        <v>0</v>
      </c>
      <c r="J10390" s="3">
        <v>45045.374305555553</v>
      </c>
      <c r="K10390" s="3">
        <v>45059.208333333336</v>
      </c>
      <c r="L10390" s="3">
        <v>45059.229166666664</v>
      </c>
      <c r="M10390" t="s">
        <v>27142</v>
      </c>
      <c r="N10390" s="4" t="s">
        <v>22</v>
      </c>
      <c r="P10390" t="s">
        <v>16</v>
      </c>
    </row>
    <row r="10391" spans="1:16">
      <c r="A10391" t="s">
        <v>27143</v>
      </c>
      <c r="B10391" t="s">
        <v>27144</v>
      </c>
      <c r="C10391" t="s">
        <v>130</v>
      </c>
      <c r="D10391">
        <v>470113</v>
      </c>
      <c r="G10391">
        <v>0</v>
      </c>
      <c r="H10391" s="5"/>
      <c r="I10391">
        <v>0</v>
      </c>
      <c r="J10391" s="3">
        <v>45029.211805555555</v>
      </c>
      <c r="K10391" s="3">
        <v>45043.25</v>
      </c>
      <c r="L10391" s="3">
        <v>45043.270833333336</v>
      </c>
      <c r="M10391" t="s">
        <v>27145</v>
      </c>
      <c r="N10391" s="4" t="s">
        <v>22</v>
      </c>
      <c r="P10391" t="s">
        <v>16</v>
      </c>
    </row>
    <row r="10392" spans="1:16">
      <c r="A10392" t="s">
        <v>27146</v>
      </c>
      <c r="B10392" t="s">
        <v>27147</v>
      </c>
      <c r="C10392" t="s">
        <v>27</v>
      </c>
      <c r="F10392" t="s">
        <v>149</v>
      </c>
      <c r="G10392">
        <v>0</v>
      </c>
      <c r="I10392">
        <v>0</v>
      </c>
      <c r="J10392" s="3">
        <v>44959.074305555558</v>
      </c>
      <c r="K10392" s="3">
        <v>44970.083333333336</v>
      </c>
      <c r="L10392" s="3">
        <v>44970.104166666664</v>
      </c>
      <c r="M10392" t="s">
        <v>27148</v>
      </c>
      <c r="N10392" s="4" t="s">
        <v>22</v>
      </c>
      <c r="P10392" t="s">
        <v>16</v>
      </c>
    </row>
    <row r="10393" spans="1:16">
      <c r="A10393" t="s">
        <v>27149</v>
      </c>
      <c r="B10393" t="s">
        <v>27150</v>
      </c>
      <c r="C10393" t="s">
        <v>141</v>
      </c>
      <c r="D10393">
        <v>140126</v>
      </c>
      <c r="G10393">
        <v>0</v>
      </c>
      <c r="H10393" s="5"/>
      <c r="I10393">
        <v>0</v>
      </c>
      <c r="J10393" s="3">
        <v>44915.224305555559</v>
      </c>
      <c r="K10393" s="3">
        <v>44925.25</v>
      </c>
      <c r="L10393" s="3">
        <v>44925.270833333336</v>
      </c>
      <c r="M10393" t="s">
        <v>27151</v>
      </c>
      <c r="N10393" s="4" t="s">
        <v>22</v>
      </c>
      <c r="P10393" t="s">
        <v>16</v>
      </c>
    </row>
    <row r="10394" spans="1:16">
      <c r="A10394" t="s">
        <v>27152</v>
      </c>
      <c r="B10394" t="s">
        <v>27153</v>
      </c>
      <c r="C10394" t="s">
        <v>73</v>
      </c>
      <c r="D10394">
        <v>249403</v>
      </c>
      <c r="G10394">
        <v>0</v>
      </c>
      <c r="I10394">
        <v>0</v>
      </c>
      <c r="J10394" s="3">
        <v>44893.223611111112</v>
      </c>
      <c r="K10394" s="3">
        <v>44904.083333333336</v>
      </c>
      <c r="L10394" s="3">
        <v>44904.104166666664</v>
      </c>
      <c r="M10394" t="s">
        <v>27154</v>
      </c>
      <c r="N10394" s="4" t="s">
        <v>22</v>
      </c>
      <c r="P10394" t="s">
        <v>16</v>
      </c>
    </row>
    <row r="10395" spans="1:16">
      <c r="A10395" t="s">
        <v>27155</v>
      </c>
      <c r="B10395" t="s">
        <v>27156</v>
      </c>
      <c r="C10395" t="s">
        <v>132</v>
      </c>
      <c r="D10395">
        <v>481116</v>
      </c>
      <c r="G10395">
        <v>0</v>
      </c>
      <c r="I10395">
        <v>0</v>
      </c>
      <c r="J10395" s="3">
        <v>45059.20208333333</v>
      </c>
      <c r="K10395" s="3">
        <v>45079.125</v>
      </c>
      <c r="L10395" s="3">
        <v>45079.145833333336</v>
      </c>
      <c r="M10395" t="s">
        <v>27157</v>
      </c>
      <c r="N10395" s="4" t="s">
        <v>22</v>
      </c>
      <c r="P10395" t="s">
        <v>16</v>
      </c>
    </row>
    <row r="10396" spans="1:16">
      <c r="A10396" t="s">
        <v>27158</v>
      </c>
      <c r="B10396" t="s">
        <v>27159</v>
      </c>
      <c r="C10396" t="s">
        <v>35</v>
      </c>
      <c r="D10396">
        <v>231222</v>
      </c>
      <c r="G10396">
        <v>0</v>
      </c>
      <c r="H10396" s="5"/>
      <c r="I10396">
        <v>31272</v>
      </c>
      <c r="J10396" s="3">
        <v>45055.237500000003</v>
      </c>
      <c r="K10396" s="3">
        <v>45065.25</v>
      </c>
      <c r="L10396" s="3">
        <v>45065.270833333336</v>
      </c>
      <c r="M10396" t="s">
        <v>27160</v>
      </c>
      <c r="N10396" s="4" t="s">
        <v>22</v>
      </c>
      <c r="P10396" t="s">
        <v>16</v>
      </c>
    </row>
    <row r="10397" spans="1:16">
      <c r="A10397" t="s">
        <v>27161</v>
      </c>
      <c r="B10397" t="s">
        <v>27162</v>
      </c>
      <c r="C10397" t="s">
        <v>39</v>
      </c>
      <c r="D10397">
        <v>583118</v>
      </c>
      <c r="G10397">
        <v>0</v>
      </c>
      <c r="H10397" s="5"/>
      <c r="I10397">
        <v>0</v>
      </c>
      <c r="J10397" s="3">
        <v>44919.134027777778</v>
      </c>
      <c r="K10397" s="3">
        <v>44929.166666666664</v>
      </c>
      <c r="L10397" s="3">
        <v>44929.1875</v>
      </c>
      <c r="M10397" t="s">
        <v>27163</v>
      </c>
      <c r="N10397" t="s">
        <v>22</v>
      </c>
      <c r="P10397" t="s">
        <v>16</v>
      </c>
    </row>
    <row r="10398" spans="1:16">
      <c r="A10398" t="s">
        <v>27164</v>
      </c>
      <c r="B10398" t="s">
        <v>27165</v>
      </c>
      <c r="C10398" t="s">
        <v>116</v>
      </c>
      <c r="F10398" t="s">
        <v>50</v>
      </c>
      <c r="G10398">
        <v>0</v>
      </c>
      <c r="H10398" s="5"/>
      <c r="I10398">
        <v>59475</v>
      </c>
      <c r="J10398" s="3">
        <v>44991.054861111108</v>
      </c>
      <c r="K10398" s="3">
        <v>45012.416666666664</v>
      </c>
      <c r="L10398" s="3">
        <v>45012.4375</v>
      </c>
      <c r="M10398" t="s">
        <v>27166</v>
      </c>
      <c r="N10398" s="4" t="s">
        <v>22</v>
      </c>
      <c r="P10398" t="s">
        <v>16</v>
      </c>
    </row>
    <row r="10399" spans="1:16">
      <c r="A10399" t="s">
        <v>27167</v>
      </c>
      <c r="B10399" t="s">
        <v>27168</v>
      </c>
      <c r="C10399" t="s">
        <v>227</v>
      </c>
      <c r="F10399" t="s">
        <v>28</v>
      </c>
      <c r="G10399">
        <v>0</v>
      </c>
      <c r="I10399">
        <v>0</v>
      </c>
      <c r="J10399" s="3">
        <v>44985.496527777781</v>
      </c>
      <c r="K10399" s="3">
        <v>44996.5</v>
      </c>
      <c r="L10399" s="3">
        <v>44996.520833333336</v>
      </c>
      <c r="M10399" t="s">
        <v>27169</v>
      </c>
      <c r="N10399" s="4" t="s">
        <v>22</v>
      </c>
      <c r="P10399" t="s">
        <v>16</v>
      </c>
    </row>
    <row r="10400" spans="1:16">
      <c r="A10400" t="s">
        <v>27170</v>
      </c>
      <c r="B10400" t="s">
        <v>27171</v>
      </c>
      <c r="C10400" t="s">
        <v>70</v>
      </c>
      <c r="D10400">
        <v>769011</v>
      </c>
      <c r="F10400" s="4"/>
      <c r="G10400">
        <v>0</v>
      </c>
      <c r="I10400">
        <v>0</v>
      </c>
      <c r="J10400" s="3">
        <v>44884.503472222219</v>
      </c>
      <c r="K10400" s="3">
        <v>44898.25</v>
      </c>
      <c r="L10400" s="3">
        <v>44898.270833333336</v>
      </c>
      <c r="M10400" t="s">
        <v>27172</v>
      </c>
      <c r="N10400" s="4" t="s">
        <v>22</v>
      </c>
      <c r="P10400" t="s">
        <v>16</v>
      </c>
    </row>
    <row r="10401" spans="1:16">
      <c r="A10401" t="s">
        <v>27173</v>
      </c>
      <c r="B10401" t="s">
        <v>27174</v>
      </c>
      <c r="C10401" t="s">
        <v>55</v>
      </c>
      <c r="D10401">
        <v>323303</v>
      </c>
      <c r="G10401">
        <v>0</v>
      </c>
      <c r="H10401" s="5"/>
      <c r="I10401">
        <v>0</v>
      </c>
      <c r="J10401" s="3">
        <v>44991.080555555556</v>
      </c>
      <c r="K10401" s="3">
        <v>45012.458333333336</v>
      </c>
      <c r="L10401" s="3">
        <v>45012.479166666664</v>
      </c>
      <c r="M10401" t="s">
        <v>27175</v>
      </c>
      <c r="N10401" s="4" t="s">
        <v>22</v>
      </c>
      <c r="P10401" t="s">
        <v>16</v>
      </c>
    </row>
    <row r="10402" spans="1:16">
      <c r="A10402" t="s">
        <v>27176</v>
      </c>
      <c r="B10402" t="s">
        <v>27177</v>
      </c>
      <c r="C10402" t="s">
        <v>27</v>
      </c>
      <c r="F10402" t="s">
        <v>56</v>
      </c>
      <c r="G10402">
        <v>0</v>
      </c>
      <c r="I10402">
        <v>0</v>
      </c>
      <c r="J10402" s="3">
        <v>44928.280555555553</v>
      </c>
      <c r="K10402" s="3">
        <v>44938.291666666664</v>
      </c>
      <c r="L10402" s="3">
        <v>44938.3125</v>
      </c>
      <c r="M10402" t="s">
        <v>27178</v>
      </c>
      <c r="N10402" s="4" t="s">
        <v>22</v>
      </c>
      <c r="P10402" t="s">
        <v>16</v>
      </c>
    </row>
    <row r="10403" spans="1:16">
      <c r="A10403" t="s">
        <v>27179</v>
      </c>
      <c r="B10403" t="s">
        <v>27180</v>
      </c>
      <c r="C10403" t="s">
        <v>176</v>
      </c>
      <c r="D10403">
        <v>825314</v>
      </c>
      <c r="G10403">
        <v>1050672</v>
      </c>
      <c r="H10403" s="5"/>
      <c r="I10403">
        <v>21013</v>
      </c>
      <c r="J10403" s="3">
        <v>44935.195833333331</v>
      </c>
      <c r="K10403" s="3">
        <v>44946.458333333336</v>
      </c>
      <c r="L10403" s="3">
        <v>44946.479166666664</v>
      </c>
      <c r="M10403" t="s">
        <v>27181</v>
      </c>
      <c r="N10403" s="4" t="s">
        <v>22</v>
      </c>
      <c r="P10403" t="s">
        <v>16</v>
      </c>
    </row>
    <row r="10404" spans="1:16">
      <c r="A10404" t="s">
        <v>27182</v>
      </c>
      <c r="B10404" t="s">
        <v>27183</v>
      </c>
      <c r="C10404" t="s">
        <v>567</v>
      </c>
      <c r="D10404">
        <v>121004</v>
      </c>
      <c r="G10404">
        <v>0</v>
      </c>
      <c r="H10404" s="5"/>
      <c r="I10404">
        <v>30000</v>
      </c>
      <c r="J10404" s="3">
        <v>44945.43472222222</v>
      </c>
      <c r="K10404" s="3">
        <v>44963.416666666664</v>
      </c>
      <c r="L10404" s="3">
        <v>44963.4375</v>
      </c>
      <c r="M10404" t="s">
        <v>27184</v>
      </c>
      <c r="N10404" t="s">
        <v>22</v>
      </c>
      <c r="P10404" t="s">
        <v>16</v>
      </c>
    </row>
    <row r="10405" spans="1:16">
      <c r="A10405" t="s">
        <v>27185</v>
      </c>
      <c r="B10405" t="s">
        <v>27186</v>
      </c>
      <c r="C10405" t="s">
        <v>567</v>
      </c>
      <c r="D10405">
        <v>121004</v>
      </c>
      <c r="G10405">
        <v>0</v>
      </c>
      <c r="I10405">
        <v>18000</v>
      </c>
      <c r="J10405" s="3">
        <v>44956.427777777775</v>
      </c>
      <c r="K10405" s="3">
        <v>44977.208333333336</v>
      </c>
      <c r="L10405" s="3">
        <v>44977.229166666664</v>
      </c>
      <c r="M10405" t="s">
        <v>27187</v>
      </c>
      <c r="N10405" s="4" t="s">
        <v>22</v>
      </c>
      <c r="P10405" t="s">
        <v>16</v>
      </c>
    </row>
    <row r="10406" spans="1:16">
      <c r="A10406" t="s">
        <v>27188</v>
      </c>
      <c r="B10406" t="s">
        <v>27189</v>
      </c>
      <c r="C10406" t="s">
        <v>567</v>
      </c>
      <c r="D10406">
        <v>121004</v>
      </c>
      <c r="G10406">
        <v>0</v>
      </c>
      <c r="H10406" s="5"/>
      <c r="I10406">
        <v>21000</v>
      </c>
      <c r="J10406" s="3">
        <v>44945.474999999999</v>
      </c>
      <c r="K10406" s="3">
        <v>44966.5</v>
      </c>
      <c r="L10406" s="3">
        <v>44966.520833333336</v>
      </c>
      <c r="M10406" t="s">
        <v>27190</v>
      </c>
      <c r="N10406" t="s">
        <v>22</v>
      </c>
      <c r="P10406" t="s">
        <v>16</v>
      </c>
    </row>
    <row r="10407" spans="1:16">
      <c r="A10407" t="s">
        <v>27191</v>
      </c>
      <c r="B10407" t="s">
        <v>27192</v>
      </c>
      <c r="C10407" t="s">
        <v>567</v>
      </c>
      <c r="D10407">
        <v>121004</v>
      </c>
      <c r="G10407">
        <v>0</v>
      </c>
      <c r="H10407" s="5"/>
      <c r="I10407">
        <v>0</v>
      </c>
      <c r="J10407" s="3">
        <v>44945.115972222222</v>
      </c>
      <c r="K10407" s="3">
        <v>44966.25</v>
      </c>
      <c r="L10407" s="3">
        <v>44966.270833333336</v>
      </c>
      <c r="M10407" t="s">
        <v>27193</v>
      </c>
      <c r="N10407" t="s">
        <v>22</v>
      </c>
      <c r="P10407" t="s">
        <v>16</v>
      </c>
    </row>
    <row r="10408" spans="1:16">
      <c r="A10408" t="s">
        <v>27194</v>
      </c>
      <c r="B10408" t="s">
        <v>27195</v>
      </c>
      <c r="C10408" t="s">
        <v>567</v>
      </c>
      <c r="D10408">
        <v>121004</v>
      </c>
      <c r="G10408">
        <v>0</v>
      </c>
      <c r="H10408" s="5"/>
      <c r="I10408">
        <v>45000</v>
      </c>
      <c r="J10408" s="3">
        <v>44960.48541666667</v>
      </c>
      <c r="K10408" s="3">
        <v>44981.5</v>
      </c>
      <c r="L10408" s="3">
        <v>44981.520833333336</v>
      </c>
      <c r="M10408" t="s">
        <v>27196</v>
      </c>
      <c r="N10408" s="4" t="s">
        <v>22</v>
      </c>
      <c r="P10408" t="s">
        <v>16</v>
      </c>
    </row>
    <row r="10409" spans="1:16">
      <c r="A10409" t="s">
        <v>27197</v>
      </c>
      <c r="B10409" t="s">
        <v>27198</v>
      </c>
      <c r="C10409" t="s">
        <v>267</v>
      </c>
      <c r="D10409">
        <v>713325</v>
      </c>
      <c r="G10409">
        <v>0</v>
      </c>
      <c r="I10409">
        <v>0</v>
      </c>
      <c r="J10409" s="3">
        <v>44896.477083333331</v>
      </c>
      <c r="K10409" s="3">
        <v>44907.458333333336</v>
      </c>
      <c r="L10409" s="3">
        <v>44907.479166666664</v>
      </c>
      <c r="M10409" t="s">
        <v>27199</v>
      </c>
      <c r="N10409" s="4" t="s">
        <v>22</v>
      </c>
      <c r="P10409" t="s">
        <v>16</v>
      </c>
    </row>
    <row r="10410" spans="1:16">
      <c r="A10410" t="s">
        <v>27200</v>
      </c>
      <c r="B10410" t="s">
        <v>27201</v>
      </c>
      <c r="C10410" t="s">
        <v>267</v>
      </c>
      <c r="D10410">
        <v>713325</v>
      </c>
      <c r="G10410">
        <v>0</v>
      </c>
      <c r="I10410">
        <v>0</v>
      </c>
      <c r="J10410" s="3">
        <v>44936.534722222219</v>
      </c>
      <c r="K10410" s="3">
        <v>44946.041666666664</v>
      </c>
      <c r="L10410" s="3">
        <v>44946.0625</v>
      </c>
      <c r="M10410" t="s">
        <v>27202</v>
      </c>
      <c r="N10410" s="4" t="s">
        <v>22</v>
      </c>
      <c r="P10410" t="s">
        <v>16</v>
      </c>
    </row>
    <row r="10411" spans="1:16">
      <c r="A10411" t="s">
        <v>27203</v>
      </c>
      <c r="B10411" t="s">
        <v>27204</v>
      </c>
      <c r="C10411" t="s">
        <v>287</v>
      </c>
      <c r="D10411">
        <v>713346</v>
      </c>
      <c r="G10411">
        <v>84456396</v>
      </c>
      <c r="H10411" s="5"/>
      <c r="I10411">
        <v>1689128</v>
      </c>
      <c r="J10411" s="3">
        <v>45045.532638888886</v>
      </c>
      <c r="K10411" s="3">
        <v>45066.458333333336</v>
      </c>
      <c r="L10411" s="3">
        <v>45066.479166666664</v>
      </c>
      <c r="M10411" t="s">
        <v>27205</v>
      </c>
      <c r="N10411" s="4" t="s">
        <v>22</v>
      </c>
      <c r="P10411" t="s">
        <v>16</v>
      </c>
    </row>
    <row r="10412" spans="1:16">
      <c r="A10412" t="s">
        <v>27206</v>
      </c>
      <c r="B10412" t="s">
        <v>27207</v>
      </c>
      <c r="C10412" t="s">
        <v>179</v>
      </c>
      <c r="D10412">
        <v>495677</v>
      </c>
      <c r="G10412">
        <v>0</v>
      </c>
      <c r="H10412" s="5"/>
      <c r="I10412">
        <v>2440560</v>
      </c>
      <c r="J10412" s="3">
        <v>44917.456250000003</v>
      </c>
      <c r="K10412" s="3">
        <v>44938.125</v>
      </c>
      <c r="L10412" s="3">
        <v>44938.145833333336</v>
      </c>
      <c r="M10412" t="s">
        <v>27208</v>
      </c>
      <c r="N10412" t="s">
        <v>22</v>
      </c>
      <c r="P10412" t="s">
        <v>16</v>
      </c>
    </row>
    <row r="10413" spans="1:16">
      <c r="A10413" t="s">
        <v>27209</v>
      </c>
      <c r="B10413" t="s">
        <v>27210</v>
      </c>
      <c r="C10413" t="s">
        <v>73</v>
      </c>
      <c r="D10413">
        <v>221003</v>
      </c>
      <c r="G10413">
        <v>0</v>
      </c>
      <c r="I10413">
        <v>0</v>
      </c>
      <c r="J10413" s="3">
        <v>44998.084027777775</v>
      </c>
      <c r="K10413" s="3">
        <v>45008.125</v>
      </c>
      <c r="L10413" s="3">
        <v>45008.145833333336</v>
      </c>
      <c r="M10413" t="s">
        <v>27211</v>
      </c>
      <c r="N10413" s="4" t="s">
        <v>22</v>
      </c>
      <c r="P10413" t="s">
        <v>16</v>
      </c>
    </row>
    <row r="10414" spans="1:16">
      <c r="A10414" t="s">
        <v>27212</v>
      </c>
      <c r="B10414" t="s">
        <v>27213</v>
      </c>
      <c r="C10414" t="s">
        <v>167</v>
      </c>
      <c r="F10414" t="s">
        <v>28</v>
      </c>
      <c r="G10414">
        <v>0</v>
      </c>
      <c r="I10414">
        <v>0</v>
      </c>
      <c r="J10414" s="3">
        <v>44880.113194444442</v>
      </c>
      <c r="K10414" s="3">
        <v>44890.125</v>
      </c>
      <c r="L10414" s="3">
        <v>44890.145833333336</v>
      </c>
      <c r="M10414" t="s">
        <v>27214</v>
      </c>
      <c r="N10414" s="4" t="s">
        <v>22</v>
      </c>
      <c r="P10414" t="s">
        <v>16</v>
      </c>
    </row>
    <row r="10415" spans="1:16">
      <c r="A10415" t="s">
        <v>27215</v>
      </c>
      <c r="B10415" t="s">
        <v>27216</v>
      </c>
      <c r="C10415" t="s">
        <v>25</v>
      </c>
      <c r="F10415" t="s">
        <v>64</v>
      </c>
      <c r="G10415">
        <v>0</v>
      </c>
      <c r="I10415">
        <v>0</v>
      </c>
      <c r="J10415" s="3">
        <v>44954.461805555555</v>
      </c>
      <c r="K10415" s="3">
        <v>44966.458333333336</v>
      </c>
      <c r="L10415" s="3">
        <v>44966.479166666664</v>
      </c>
      <c r="M10415" t="s">
        <v>27217</v>
      </c>
      <c r="N10415" s="4" t="s">
        <v>22</v>
      </c>
      <c r="P10415" t="s">
        <v>16</v>
      </c>
    </row>
    <row r="10416" spans="1:16">
      <c r="A10416" t="s">
        <v>27218</v>
      </c>
      <c r="B10416" t="s">
        <v>27219</v>
      </c>
      <c r="C10416" t="s">
        <v>126</v>
      </c>
      <c r="D10416">
        <v>560029</v>
      </c>
      <c r="G10416">
        <v>0</v>
      </c>
      <c r="I10416">
        <v>200000</v>
      </c>
      <c r="J10416" s="3">
        <v>44879.129166666666</v>
      </c>
      <c r="K10416" s="3">
        <v>44900.083333333336</v>
      </c>
      <c r="L10416" s="3">
        <v>44900.104166666664</v>
      </c>
      <c r="M10416" t="s">
        <v>27220</v>
      </c>
      <c r="N10416" s="4" t="s">
        <v>22</v>
      </c>
      <c r="P10416" t="s">
        <v>16</v>
      </c>
    </row>
    <row r="10417" spans="1:16">
      <c r="A10417" t="s">
        <v>27221</v>
      </c>
      <c r="B10417" t="s">
        <v>27222</v>
      </c>
      <c r="C10417" t="s">
        <v>39</v>
      </c>
      <c r="D10417">
        <v>494556</v>
      </c>
      <c r="G10417">
        <v>0</v>
      </c>
      <c r="I10417">
        <v>25000</v>
      </c>
      <c r="J10417" s="3">
        <v>44901.535416666666</v>
      </c>
      <c r="K10417" s="3">
        <v>44917.083333333336</v>
      </c>
      <c r="L10417" s="3">
        <v>44917.104166666664</v>
      </c>
      <c r="M10417" t="s">
        <v>27223</v>
      </c>
      <c r="N10417" s="4" t="s">
        <v>22</v>
      </c>
      <c r="P10417" t="s">
        <v>16</v>
      </c>
    </row>
    <row r="10418" spans="1:16">
      <c r="A10418" t="s">
        <v>27224</v>
      </c>
      <c r="B10418" t="s">
        <v>27225</v>
      </c>
      <c r="C10418" t="s">
        <v>220</v>
      </c>
      <c r="D10418">
        <v>827001</v>
      </c>
      <c r="F10418" s="4"/>
      <c r="G10418">
        <v>0</v>
      </c>
      <c r="I10418">
        <v>0</v>
      </c>
      <c r="J10418" s="3">
        <v>44884.14166666667</v>
      </c>
      <c r="K10418" s="3">
        <v>44895.166666666664</v>
      </c>
      <c r="L10418" s="3">
        <v>44895.1875</v>
      </c>
      <c r="M10418" t="s">
        <v>27226</v>
      </c>
      <c r="N10418" s="4" t="s">
        <v>22</v>
      </c>
      <c r="P10418" t="s">
        <v>16</v>
      </c>
    </row>
    <row r="10419" spans="1:16">
      <c r="A10419" t="s">
        <v>27227</v>
      </c>
      <c r="B10419" t="s">
        <v>27228</v>
      </c>
      <c r="C10419" t="s">
        <v>455</v>
      </c>
      <c r="D10419">
        <v>140603</v>
      </c>
      <c r="G10419">
        <v>0</v>
      </c>
      <c r="H10419" s="5"/>
      <c r="I10419">
        <v>36000</v>
      </c>
      <c r="J10419" s="3">
        <v>45022.209722222222</v>
      </c>
      <c r="K10419" s="3">
        <v>45033.25</v>
      </c>
      <c r="L10419" s="3">
        <v>45033.270833333336</v>
      </c>
      <c r="M10419" t="s">
        <v>27229</v>
      </c>
      <c r="N10419" s="4" t="s">
        <v>22</v>
      </c>
      <c r="P10419" t="s">
        <v>16</v>
      </c>
    </row>
    <row r="10420" spans="1:16">
      <c r="A10420" t="s">
        <v>27230</v>
      </c>
      <c r="B10420" t="s">
        <v>27231</v>
      </c>
      <c r="C10420" t="s">
        <v>27</v>
      </c>
      <c r="F10420" t="s">
        <v>149</v>
      </c>
      <c r="G10420">
        <v>500000</v>
      </c>
      <c r="I10420">
        <v>0</v>
      </c>
      <c r="J10420" s="3">
        <v>44995.40625</v>
      </c>
      <c r="K10420" s="3">
        <v>45006.375</v>
      </c>
      <c r="L10420" s="3">
        <v>45006.395833333336</v>
      </c>
      <c r="M10420" t="s">
        <v>27232</v>
      </c>
      <c r="N10420" s="4" t="s">
        <v>22</v>
      </c>
      <c r="P10420" t="s">
        <v>16</v>
      </c>
    </row>
    <row r="10421" spans="1:16">
      <c r="A10421" t="s">
        <v>27233</v>
      </c>
      <c r="B10421" t="s">
        <v>27234</v>
      </c>
      <c r="C10421" t="s">
        <v>27</v>
      </c>
      <c r="F10421" t="s">
        <v>90</v>
      </c>
      <c r="G10421">
        <v>0</v>
      </c>
      <c r="I10421">
        <v>0</v>
      </c>
      <c r="J10421" s="3">
        <v>45040.511111111111</v>
      </c>
      <c r="K10421" s="3">
        <v>45051.041666666664</v>
      </c>
      <c r="L10421" s="3">
        <v>45051.0625</v>
      </c>
      <c r="M10421" t="s">
        <v>27235</v>
      </c>
      <c r="N10421" s="4" t="s">
        <v>22</v>
      </c>
      <c r="P10421" t="s">
        <v>16</v>
      </c>
    </row>
    <row r="10422" spans="1:16">
      <c r="A10422" t="s">
        <v>27236</v>
      </c>
      <c r="B10422" t="s">
        <v>27237</v>
      </c>
      <c r="C10422" t="s">
        <v>27</v>
      </c>
      <c r="F10422" t="s">
        <v>90</v>
      </c>
      <c r="G10422">
        <v>0</v>
      </c>
      <c r="I10422">
        <v>0</v>
      </c>
      <c r="J10422" s="3">
        <v>45035.311111111114</v>
      </c>
      <c r="K10422" s="3">
        <v>45047.291666666664</v>
      </c>
      <c r="L10422" s="3">
        <v>45047.3125</v>
      </c>
      <c r="M10422" t="s">
        <v>27238</v>
      </c>
      <c r="N10422" s="4" t="s">
        <v>22</v>
      </c>
      <c r="P10422" t="s">
        <v>16</v>
      </c>
    </row>
    <row r="10423" spans="1:16">
      <c r="A10423" t="s">
        <v>27239</v>
      </c>
      <c r="B10423" t="s">
        <v>27240</v>
      </c>
      <c r="C10423" t="s">
        <v>27</v>
      </c>
      <c r="F10423" t="s">
        <v>148</v>
      </c>
      <c r="G10423">
        <v>6075140</v>
      </c>
      <c r="H10423" s="5"/>
      <c r="I10423">
        <v>0</v>
      </c>
      <c r="J10423" s="3">
        <v>44904.467361111114</v>
      </c>
      <c r="K10423" s="3">
        <v>44928.458333333336</v>
      </c>
      <c r="L10423" s="3">
        <v>44928.479166666664</v>
      </c>
      <c r="M10423" t="s">
        <v>27241</v>
      </c>
      <c r="N10423" s="4" t="s">
        <v>22</v>
      </c>
      <c r="P10423" t="s">
        <v>16</v>
      </c>
    </row>
    <row r="10424" spans="1:16">
      <c r="A10424" t="s">
        <v>27242</v>
      </c>
      <c r="B10424" t="s">
        <v>27243</v>
      </c>
      <c r="C10424" t="s">
        <v>27244</v>
      </c>
      <c r="D10424">
        <v>226027</v>
      </c>
      <c r="G10424">
        <v>0</v>
      </c>
      <c r="I10424">
        <v>11000</v>
      </c>
      <c r="J10424" s="3">
        <v>44995.283333333333</v>
      </c>
      <c r="K10424" s="3">
        <v>45005.291666666664</v>
      </c>
      <c r="L10424" s="3">
        <v>45005.3125</v>
      </c>
      <c r="M10424" t="s">
        <v>27245</v>
      </c>
      <c r="N10424" s="4" t="s">
        <v>22</v>
      </c>
      <c r="P10424" t="s">
        <v>16</v>
      </c>
    </row>
    <row r="10425" spans="1:16">
      <c r="A10425" t="s">
        <v>27246</v>
      </c>
      <c r="B10425" t="s">
        <v>27247</v>
      </c>
      <c r="C10425" t="s">
        <v>27</v>
      </c>
      <c r="F10425" t="s">
        <v>148</v>
      </c>
      <c r="G10425">
        <v>0</v>
      </c>
      <c r="H10425" s="5"/>
      <c r="I10425">
        <v>107502</v>
      </c>
      <c r="J10425" s="3">
        <v>45038.286805555559</v>
      </c>
      <c r="K10425" s="3">
        <v>45048.291666666664</v>
      </c>
      <c r="L10425" s="3">
        <v>45048.3125</v>
      </c>
      <c r="M10425" t="s">
        <v>27248</v>
      </c>
      <c r="N10425" s="4" t="s">
        <v>22</v>
      </c>
      <c r="P10425" t="s">
        <v>16</v>
      </c>
    </row>
    <row r="10426" spans="1:16">
      <c r="A10426" t="s">
        <v>27249</v>
      </c>
      <c r="B10426" t="s">
        <v>27250</v>
      </c>
      <c r="C10426" t="s">
        <v>27</v>
      </c>
      <c r="F10426" t="s">
        <v>67</v>
      </c>
      <c r="G10426">
        <v>0</v>
      </c>
      <c r="I10426">
        <v>0</v>
      </c>
      <c r="J10426" s="3">
        <v>44873.509027777778</v>
      </c>
      <c r="K10426" s="3">
        <v>44875.041666666664</v>
      </c>
      <c r="L10426" s="3">
        <v>44875.0625</v>
      </c>
      <c r="M10426" t="s">
        <v>27251</v>
      </c>
      <c r="N10426" s="4" t="s">
        <v>22</v>
      </c>
      <c r="P10426" t="s">
        <v>16</v>
      </c>
    </row>
    <row r="10427" spans="1:16">
      <c r="A10427" t="s">
        <v>27249</v>
      </c>
      <c r="B10427" t="s">
        <v>27252</v>
      </c>
      <c r="C10427" t="s">
        <v>27</v>
      </c>
      <c r="F10427" t="s">
        <v>67</v>
      </c>
      <c r="G10427">
        <v>0</v>
      </c>
      <c r="I10427">
        <v>0</v>
      </c>
      <c r="J10427" s="3">
        <v>44886.052777777775</v>
      </c>
      <c r="K10427" s="3">
        <v>44888.083333333336</v>
      </c>
      <c r="L10427" s="3">
        <v>44888.083333333336</v>
      </c>
      <c r="M10427" t="s">
        <v>27253</v>
      </c>
      <c r="N10427" s="4" t="s">
        <v>22</v>
      </c>
      <c r="P10427" t="s">
        <v>16</v>
      </c>
    </row>
    <row r="10428" spans="1:16">
      <c r="A10428" t="s">
        <v>27249</v>
      </c>
      <c r="B10428" t="s">
        <v>27254</v>
      </c>
      <c r="C10428" t="s">
        <v>27</v>
      </c>
      <c r="F10428" t="s">
        <v>773</v>
      </c>
      <c r="G10428">
        <v>0</v>
      </c>
      <c r="I10428">
        <v>0</v>
      </c>
      <c r="J10428" s="3">
        <v>44876.288888888892</v>
      </c>
      <c r="K10428" s="3">
        <v>44879.291666666664</v>
      </c>
      <c r="L10428" s="3">
        <v>44879.3125</v>
      </c>
      <c r="M10428" t="s">
        <v>27255</v>
      </c>
      <c r="N10428" s="4" t="s">
        <v>22</v>
      </c>
      <c r="P10428" t="s">
        <v>16</v>
      </c>
    </row>
    <row r="10429" spans="1:16">
      <c r="A10429" t="s">
        <v>27256</v>
      </c>
      <c r="B10429" t="s">
        <v>27257</v>
      </c>
      <c r="C10429" t="s">
        <v>27</v>
      </c>
      <c r="F10429" t="s">
        <v>67</v>
      </c>
      <c r="G10429">
        <v>0</v>
      </c>
      <c r="I10429">
        <v>0</v>
      </c>
      <c r="J10429" s="3">
        <v>44930.055555555555</v>
      </c>
      <c r="K10429" s="3">
        <v>44940.083333333336</v>
      </c>
      <c r="L10429" s="3">
        <v>44940.104166666664</v>
      </c>
      <c r="M10429" t="s">
        <v>27258</v>
      </c>
      <c r="N10429" s="4" t="s">
        <v>22</v>
      </c>
      <c r="P10429" t="s">
        <v>16</v>
      </c>
    </row>
    <row r="10430" spans="1:16">
      <c r="A10430" t="s">
        <v>27259</v>
      </c>
      <c r="B10430" t="s">
        <v>27260</v>
      </c>
      <c r="C10430" t="s">
        <v>27</v>
      </c>
      <c r="F10430" t="s">
        <v>90</v>
      </c>
      <c r="G10430">
        <v>0</v>
      </c>
      <c r="I10430">
        <v>0</v>
      </c>
      <c r="J10430" s="3">
        <v>44963.50277777778</v>
      </c>
      <c r="K10430" s="3">
        <v>44973.041666666664</v>
      </c>
      <c r="L10430" s="3">
        <v>44973.0625</v>
      </c>
      <c r="M10430" t="s">
        <v>27261</v>
      </c>
      <c r="N10430" s="4" t="s">
        <v>22</v>
      </c>
      <c r="P10430" t="s">
        <v>16</v>
      </c>
    </row>
    <row r="10431" spans="1:16">
      <c r="A10431" t="s">
        <v>27262</v>
      </c>
      <c r="B10431" t="s">
        <v>27263</v>
      </c>
      <c r="C10431" t="s">
        <v>36</v>
      </c>
      <c r="D10431">
        <v>743145</v>
      </c>
      <c r="G10431">
        <v>0</v>
      </c>
      <c r="H10431" s="5"/>
      <c r="I10431">
        <v>0</v>
      </c>
      <c r="J10431" s="3">
        <v>44938.384722222225</v>
      </c>
      <c r="K10431" s="3">
        <v>44949.5</v>
      </c>
      <c r="L10431" s="3">
        <v>44949.520833333336</v>
      </c>
      <c r="M10431" t="s">
        <v>27264</v>
      </c>
      <c r="N10431" s="4" t="s">
        <v>22</v>
      </c>
      <c r="P10431" t="s">
        <v>16</v>
      </c>
    </row>
    <row r="10432" spans="1:16">
      <c r="A10432" t="s">
        <v>27265</v>
      </c>
      <c r="B10432" t="s">
        <v>27266</v>
      </c>
      <c r="C10432" t="s">
        <v>27</v>
      </c>
      <c r="F10432" t="s">
        <v>148</v>
      </c>
      <c r="G10432">
        <v>0</v>
      </c>
      <c r="H10432" s="5"/>
      <c r="I10432">
        <v>0</v>
      </c>
      <c r="J10432" s="3">
        <v>45060.540972222225</v>
      </c>
      <c r="K10432" s="3">
        <v>45070.375</v>
      </c>
      <c r="L10432" s="3">
        <v>45070.395833333336</v>
      </c>
      <c r="M10432" t="s">
        <v>27267</v>
      </c>
      <c r="N10432" s="4" t="s">
        <v>22</v>
      </c>
      <c r="P10432" t="s">
        <v>16</v>
      </c>
    </row>
    <row r="10433" spans="1:16">
      <c r="A10433" t="s">
        <v>27268</v>
      </c>
      <c r="B10433" t="s">
        <v>27269</v>
      </c>
      <c r="C10433" t="s">
        <v>324</v>
      </c>
      <c r="D10433">
        <v>382010</v>
      </c>
      <c r="G10433">
        <v>2500000</v>
      </c>
      <c r="H10433" s="5"/>
      <c r="I10433">
        <v>0</v>
      </c>
      <c r="J10433" s="3">
        <v>45007.326388888891</v>
      </c>
      <c r="K10433" s="3">
        <v>45017.333333333336</v>
      </c>
      <c r="L10433" s="3">
        <v>45017.354166666664</v>
      </c>
      <c r="M10433" t="s">
        <v>27270</v>
      </c>
      <c r="N10433" s="4" t="s">
        <v>22</v>
      </c>
      <c r="P10433" t="s">
        <v>16</v>
      </c>
    </row>
    <row r="10434" spans="1:16">
      <c r="A10434" t="s">
        <v>27271</v>
      </c>
      <c r="B10434" t="s">
        <v>27272</v>
      </c>
      <c r="C10434" t="s">
        <v>82</v>
      </c>
      <c r="D10434">
        <v>763008</v>
      </c>
      <c r="G10434">
        <v>0</v>
      </c>
      <c r="I10434">
        <v>2500000</v>
      </c>
      <c r="J10434" s="3">
        <v>45033.48541666667</v>
      </c>
      <c r="K10434" s="3">
        <v>45063.125</v>
      </c>
      <c r="L10434" s="3">
        <v>45063.145833333336</v>
      </c>
      <c r="M10434" t="s">
        <v>27273</v>
      </c>
      <c r="N10434" s="4" t="s">
        <v>22</v>
      </c>
      <c r="P10434" t="s">
        <v>16</v>
      </c>
    </row>
    <row r="10435" spans="1:16">
      <c r="A10435" t="s">
        <v>27274</v>
      </c>
      <c r="B10435" t="s">
        <v>27275</v>
      </c>
      <c r="C10435" t="s">
        <v>284</v>
      </c>
      <c r="D10435">
        <v>305003</v>
      </c>
      <c r="G10435">
        <v>0</v>
      </c>
      <c r="I10435">
        <v>0</v>
      </c>
      <c r="J10435" s="3">
        <v>44970.229166666664</v>
      </c>
      <c r="K10435" s="3">
        <v>44985.375</v>
      </c>
      <c r="L10435" s="3">
        <v>44985.395833333336</v>
      </c>
      <c r="M10435" t="s">
        <v>27276</v>
      </c>
      <c r="N10435" s="4" t="s">
        <v>22</v>
      </c>
      <c r="P10435" t="s">
        <v>16</v>
      </c>
    </row>
    <row r="10436" spans="1:16">
      <c r="A10436" t="s">
        <v>27277</v>
      </c>
      <c r="B10436" t="s">
        <v>27278</v>
      </c>
      <c r="C10436" t="s">
        <v>254</v>
      </c>
      <c r="D10436">
        <v>400074</v>
      </c>
      <c r="G10436">
        <v>0</v>
      </c>
      <c r="H10436" s="5"/>
      <c r="I10436">
        <v>0</v>
      </c>
      <c r="J10436" s="3">
        <v>44972.428472222222</v>
      </c>
      <c r="K10436" s="3">
        <v>44982.041666666664</v>
      </c>
      <c r="L10436" s="3">
        <v>44982.0625</v>
      </c>
      <c r="M10436" t="s">
        <v>27279</v>
      </c>
      <c r="N10436" s="4" t="s">
        <v>22</v>
      </c>
      <c r="P10436" t="s">
        <v>16</v>
      </c>
    </row>
    <row r="10437" spans="1:16">
      <c r="A10437" t="s">
        <v>27280</v>
      </c>
      <c r="B10437" t="s">
        <v>27281</v>
      </c>
      <c r="C10437" t="s">
        <v>183</v>
      </c>
      <c r="F10437" t="s">
        <v>26</v>
      </c>
      <c r="G10437">
        <v>0</v>
      </c>
      <c r="H10437" s="5"/>
      <c r="I10437">
        <v>0</v>
      </c>
      <c r="J10437" s="3">
        <v>44960.511805555558</v>
      </c>
      <c r="K10437" s="3">
        <v>44981.458333333336</v>
      </c>
      <c r="L10437" s="3">
        <v>44981.479166666664</v>
      </c>
      <c r="M10437" t="s">
        <v>27282</v>
      </c>
      <c r="N10437" s="4" t="s">
        <v>22</v>
      </c>
      <c r="P10437" t="s">
        <v>16</v>
      </c>
    </row>
    <row r="10438" spans="1:16">
      <c r="A10438" s="7" t="s">
        <v>27283</v>
      </c>
      <c r="B10438" t="s">
        <v>27284</v>
      </c>
      <c r="C10438" t="s">
        <v>63</v>
      </c>
      <c r="F10438" t="s">
        <v>111</v>
      </c>
      <c r="G10438">
        <v>1446000</v>
      </c>
      <c r="H10438" s="5"/>
      <c r="I10438">
        <v>0</v>
      </c>
      <c r="J10438" s="3">
        <v>44987.15</v>
      </c>
      <c r="K10438" s="3">
        <v>45008.083333333336</v>
      </c>
      <c r="L10438" s="3">
        <v>45008.104166666664</v>
      </c>
      <c r="M10438" t="s">
        <v>27285</v>
      </c>
      <c r="N10438" s="4" t="s">
        <v>22</v>
      </c>
      <c r="P10438" t="s">
        <v>16</v>
      </c>
    </row>
    <row r="10439" spans="1:16">
      <c r="A10439" t="s">
        <v>27286</v>
      </c>
      <c r="B10439" t="s">
        <v>27287</v>
      </c>
      <c r="C10439" t="s">
        <v>29</v>
      </c>
      <c r="F10439" t="s">
        <v>85</v>
      </c>
      <c r="G10439">
        <v>0</v>
      </c>
      <c r="I10439">
        <v>185850</v>
      </c>
      <c r="J10439" s="3">
        <v>44936.218055555553</v>
      </c>
      <c r="K10439" s="3">
        <v>44957.208333333336</v>
      </c>
      <c r="L10439" s="3">
        <v>44957.229166666664</v>
      </c>
      <c r="M10439" t="s">
        <v>27288</v>
      </c>
      <c r="N10439" s="4" t="s">
        <v>22</v>
      </c>
      <c r="P10439" t="s">
        <v>16</v>
      </c>
    </row>
    <row r="10440" spans="1:16">
      <c r="A10440" t="s">
        <v>27286</v>
      </c>
      <c r="B10440" t="s">
        <v>27289</v>
      </c>
      <c r="C10440" t="s">
        <v>29</v>
      </c>
      <c r="F10440" t="s">
        <v>85</v>
      </c>
      <c r="G10440">
        <v>0</v>
      </c>
      <c r="I10440">
        <v>49560</v>
      </c>
      <c r="J10440" s="3">
        <v>44937.170138888891</v>
      </c>
      <c r="K10440" s="3">
        <v>44965.166666666664</v>
      </c>
      <c r="L10440" s="3">
        <v>44965.1875</v>
      </c>
      <c r="M10440" t="s">
        <v>27290</v>
      </c>
      <c r="N10440" s="4" t="s">
        <v>22</v>
      </c>
      <c r="P10440" t="s">
        <v>16</v>
      </c>
    </row>
    <row r="10441" spans="1:16">
      <c r="A10441" t="s">
        <v>27291</v>
      </c>
      <c r="B10441" t="s">
        <v>27292</v>
      </c>
      <c r="C10441" t="s">
        <v>161</v>
      </c>
      <c r="D10441">
        <v>737101</v>
      </c>
      <c r="J10441" s="3">
        <v>44881.410416666666</v>
      </c>
      <c r="K10441" s="3">
        <v>44902.416666666664</v>
      </c>
      <c r="L10441" s="3">
        <v>44902.4375</v>
      </c>
      <c r="M10441" t="s">
        <v>27293</v>
      </c>
      <c r="N10441" s="4" t="s">
        <v>22</v>
      </c>
      <c r="P10441" t="s">
        <v>16</v>
      </c>
    </row>
    <row r="10442" spans="1:16">
      <c r="A10442" t="s">
        <v>27294</v>
      </c>
      <c r="B10442" t="s">
        <v>27295</v>
      </c>
      <c r="C10442" t="s">
        <v>167</v>
      </c>
      <c r="D10442" t="s">
        <v>464</v>
      </c>
      <c r="G10442">
        <v>0</v>
      </c>
      <c r="H10442" s="5"/>
      <c r="I10442">
        <v>40000</v>
      </c>
      <c r="J10442" s="3">
        <v>45045.220833333333</v>
      </c>
      <c r="K10442" s="3">
        <v>45068.25</v>
      </c>
      <c r="L10442" s="3">
        <v>45068.270833333336</v>
      </c>
      <c r="M10442" t="s">
        <v>27296</v>
      </c>
      <c r="N10442" s="4" t="s">
        <v>22</v>
      </c>
      <c r="P10442" t="s">
        <v>16</v>
      </c>
    </row>
    <row r="10443" spans="1:16">
      <c r="A10443" t="s">
        <v>27297</v>
      </c>
      <c r="B10443" t="s">
        <v>27298</v>
      </c>
      <c r="C10443" t="s">
        <v>27</v>
      </c>
      <c r="F10443" t="s">
        <v>54</v>
      </c>
      <c r="G10443">
        <v>0</v>
      </c>
      <c r="I10443">
        <v>18500</v>
      </c>
      <c r="J10443" s="3">
        <v>45000.265277777777</v>
      </c>
      <c r="K10443" s="3">
        <v>45010.291666666664</v>
      </c>
      <c r="L10443" s="3">
        <v>45010.3125</v>
      </c>
      <c r="M10443" t="s">
        <v>27299</v>
      </c>
      <c r="N10443" s="4" t="s">
        <v>22</v>
      </c>
      <c r="P10443" t="s">
        <v>16</v>
      </c>
    </row>
    <row r="10444" spans="1:16">
      <c r="A10444" t="s">
        <v>27300</v>
      </c>
      <c r="B10444" t="s">
        <v>27301</v>
      </c>
      <c r="C10444" t="s">
        <v>29</v>
      </c>
      <c r="D10444" t="s">
        <v>350</v>
      </c>
      <c r="G10444">
        <v>0</v>
      </c>
      <c r="I10444">
        <v>203904</v>
      </c>
      <c r="J10444" s="3">
        <v>45012.427777777775</v>
      </c>
      <c r="K10444" s="3">
        <v>45022.458333333336</v>
      </c>
      <c r="L10444" s="3">
        <v>45022.479166666664</v>
      </c>
      <c r="M10444" t="s">
        <v>27302</v>
      </c>
      <c r="N10444" s="4" t="s">
        <v>22</v>
      </c>
      <c r="P10444" t="s">
        <v>16</v>
      </c>
    </row>
    <row r="10445" spans="1:16">
      <c r="A10445" t="s">
        <v>27303</v>
      </c>
      <c r="B10445" t="s">
        <v>27304</v>
      </c>
      <c r="C10445" t="s">
        <v>29</v>
      </c>
      <c r="F10445" t="s">
        <v>85</v>
      </c>
      <c r="G10445">
        <v>0</v>
      </c>
      <c r="H10445" s="5"/>
      <c r="I10445">
        <v>54374</v>
      </c>
      <c r="J10445" s="3">
        <v>45022.188194444447</v>
      </c>
      <c r="K10445" s="3">
        <v>45043.166666666664</v>
      </c>
      <c r="L10445" s="3">
        <v>45043.1875</v>
      </c>
      <c r="M10445" t="s">
        <v>27305</v>
      </c>
      <c r="N10445" s="4" t="s">
        <v>22</v>
      </c>
      <c r="P10445" t="s">
        <v>16</v>
      </c>
    </row>
    <row r="10446" spans="1:16">
      <c r="A10446" t="s">
        <v>27306</v>
      </c>
      <c r="B10446" t="s">
        <v>27307</v>
      </c>
      <c r="C10446" t="s">
        <v>27</v>
      </c>
      <c r="F10446" t="s">
        <v>67</v>
      </c>
      <c r="G10446">
        <v>0</v>
      </c>
      <c r="I10446">
        <v>112680</v>
      </c>
      <c r="J10446" s="3">
        <v>44903.285416666666</v>
      </c>
      <c r="K10446" s="3">
        <v>44947.166666666664</v>
      </c>
      <c r="L10446" s="3">
        <v>44947.1875</v>
      </c>
      <c r="M10446" t="s">
        <v>27308</v>
      </c>
      <c r="N10446" s="4" t="s">
        <v>22</v>
      </c>
      <c r="P10446" t="s">
        <v>16</v>
      </c>
    </row>
    <row r="10447" spans="1:16">
      <c r="A10447" t="s">
        <v>27309</v>
      </c>
      <c r="B10447" t="s">
        <v>27310</v>
      </c>
      <c r="C10447" t="s">
        <v>351</v>
      </c>
      <c r="D10447">
        <v>711113</v>
      </c>
      <c r="G10447">
        <v>0</v>
      </c>
      <c r="H10447" s="5"/>
      <c r="I10447">
        <v>0</v>
      </c>
      <c r="J10447" s="3">
        <v>44974.20208333333</v>
      </c>
      <c r="K10447" s="3">
        <v>44995.125</v>
      </c>
      <c r="L10447" s="3">
        <v>44995.145833333336</v>
      </c>
      <c r="M10447" t="s">
        <v>27311</v>
      </c>
      <c r="N10447" s="4" t="s">
        <v>22</v>
      </c>
      <c r="P10447" t="s">
        <v>16</v>
      </c>
    </row>
    <row r="10448" spans="1:16">
      <c r="A10448" t="s">
        <v>27312</v>
      </c>
      <c r="B10448" t="s">
        <v>27313</v>
      </c>
      <c r="C10448" t="s">
        <v>279</v>
      </c>
      <c r="D10448">
        <v>482021</v>
      </c>
      <c r="G10448">
        <v>0</v>
      </c>
      <c r="I10448">
        <v>0</v>
      </c>
      <c r="J10448" s="3">
        <v>44999.171527777777</v>
      </c>
      <c r="K10448" s="3">
        <v>45009.208333333336</v>
      </c>
      <c r="L10448" s="3">
        <v>45009.229166666664</v>
      </c>
      <c r="M10448" t="s">
        <v>27314</v>
      </c>
      <c r="N10448" s="4" t="s">
        <v>22</v>
      </c>
      <c r="P10448" t="s">
        <v>16</v>
      </c>
    </row>
    <row r="10449" spans="1:16">
      <c r="A10449" t="s">
        <v>27315</v>
      </c>
      <c r="B10449" t="s">
        <v>27316</v>
      </c>
      <c r="C10449" t="s">
        <v>170</v>
      </c>
      <c r="D10449">
        <v>574202</v>
      </c>
      <c r="G10449">
        <v>0</v>
      </c>
      <c r="H10449" s="5"/>
      <c r="I10449">
        <v>0</v>
      </c>
      <c r="J10449" s="3">
        <v>44907.171527777777</v>
      </c>
      <c r="K10449" s="3">
        <v>44918.416666666664</v>
      </c>
      <c r="L10449" s="3">
        <v>44918.4375</v>
      </c>
      <c r="M10449" t="s">
        <v>27317</v>
      </c>
      <c r="N10449" s="4" t="s">
        <v>22</v>
      </c>
      <c r="P10449" t="s">
        <v>16</v>
      </c>
    </row>
    <row r="10450" spans="1:16">
      <c r="A10450" t="s">
        <v>27318</v>
      </c>
      <c r="B10450" t="s">
        <v>27319</v>
      </c>
      <c r="C10450" t="s">
        <v>73</v>
      </c>
      <c r="D10450">
        <v>502032</v>
      </c>
      <c r="G10450">
        <v>0</v>
      </c>
      <c r="I10450">
        <v>0</v>
      </c>
      <c r="J10450" s="3">
        <v>45016.151388888888</v>
      </c>
      <c r="K10450" s="3">
        <v>45026.166666666664</v>
      </c>
      <c r="L10450" s="3">
        <v>45026.1875</v>
      </c>
      <c r="M10450" t="s">
        <v>27320</v>
      </c>
      <c r="N10450" s="4" t="s">
        <v>22</v>
      </c>
      <c r="P10450" t="s">
        <v>16</v>
      </c>
    </row>
    <row r="10451" spans="1:16">
      <c r="A10451" t="s">
        <v>27321</v>
      </c>
      <c r="B10451" t="s">
        <v>27322</v>
      </c>
      <c r="C10451" t="s">
        <v>181</v>
      </c>
      <c r="D10451">
        <v>786182</v>
      </c>
      <c r="G10451">
        <v>500000</v>
      </c>
      <c r="I10451">
        <v>0</v>
      </c>
      <c r="J10451" s="3">
        <v>44936.132638888892</v>
      </c>
      <c r="K10451" s="3">
        <v>44946.166666666664</v>
      </c>
      <c r="L10451" s="3">
        <v>44946.1875</v>
      </c>
      <c r="M10451" t="s">
        <v>27323</v>
      </c>
      <c r="N10451" s="4" t="s">
        <v>22</v>
      </c>
      <c r="P10451" t="s">
        <v>16</v>
      </c>
    </row>
    <row r="10452" spans="1:16">
      <c r="A10452" t="s">
        <v>27324</v>
      </c>
      <c r="B10452" t="s">
        <v>27325</v>
      </c>
      <c r="C10452" t="s">
        <v>181</v>
      </c>
      <c r="D10452">
        <v>793007</v>
      </c>
      <c r="G10452">
        <v>0</v>
      </c>
      <c r="I10452">
        <v>26681</v>
      </c>
      <c r="J10452" s="3">
        <v>44900.082638888889</v>
      </c>
      <c r="K10452" s="3">
        <v>44921.458333333336</v>
      </c>
      <c r="L10452" s="3">
        <v>44921.479166666664</v>
      </c>
      <c r="M10452" t="s">
        <v>27326</v>
      </c>
      <c r="N10452" s="4" t="s">
        <v>22</v>
      </c>
      <c r="P10452" t="s">
        <v>16</v>
      </c>
    </row>
    <row r="10453" spans="1:16">
      <c r="A10453" t="s">
        <v>27327</v>
      </c>
      <c r="B10453" t="s">
        <v>27328</v>
      </c>
      <c r="C10453" t="s">
        <v>929</v>
      </c>
      <c r="D10453">
        <v>361009</v>
      </c>
      <c r="G10453">
        <v>0</v>
      </c>
      <c r="I10453">
        <v>0</v>
      </c>
      <c r="J10453" s="3">
        <v>44963.188194444447</v>
      </c>
      <c r="K10453" s="3">
        <v>44977.208333333336</v>
      </c>
      <c r="L10453" s="3">
        <v>44977.229166666664</v>
      </c>
      <c r="M10453" t="s">
        <v>27329</v>
      </c>
      <c r="N10453" s="4" t="s">
        <v>22</v>
      </c>
      <c r="P10453" t="s">
        <v>16</v>
      </c>
    </row>
    <row r="10454" spans="1:16">
      <c r="A10454" t="s">
        <v>27330</v>
      </c>
      <c r="B10454" t="s">
        <v>27331</v>
      </c>
      <c r="C10454" t="s">
        <v>278</v>
      </c>
      <c r="D10454">
        <v>190002</v>
      </c>
      <c r="G10454">
        <v>0</v>
      </c>
      <c r="I10454">
        <v>0</v>
      </c>
      <c r="J10454" s="3">
        <v>45054.432638888888</v>
      </c>
      <c r="K10454" s="3">
        <v>45065.375</v>
      </c>
      <c r="L10454" s="3">
        <v>45065.395833333336</v>
      </c>
      <c r="M10454" t="s">
        <v>27332</v>
      </c>
      <c r="N10454" s="4" t="s">
        <v>22</v>
      </c>
      <c r="P10454" t="s">
        <v>16</v>
      </c>
    </row>
    <row r="10455" spans="1:16">
      <c r="A10455" t="s">
        <v>27333</v>
      </c>
      <c r="B10455" t="s">
        <v>27334</v>
      </c>
      <c r="C10455" t="s">
        <v>62</v>
      </c>
      <c r="D10455">
        <v>160002</v>
      </c>
      <c r="G10455">
        <v>3500000</v>
      </c>
      <c r="I10455">
        <v>0</v>
      </c>
      <c r="J10455" s="3">
        <v>44884.499305555553</v>
      </c>
      <c r="K10455" s="3">
        <v>44905.125</v>
      </c>
      <c r="L10455" s="3">
        <v>44905.145833333336</v>
      </c>
      <c r="M10455" t="s">
        <v>27335</v>
      </c>
      <c r="N10455" s="4" t="s">
        <v>22</v>
      </c>
      <c r="P10455" t="s">
        <v>16</v>
      </c>
    </row>
    <row r="10456" spans="1:16">
      <c r="A10456" t="s">
        <v>27333</v>
      </c>
      <c r="B10456" t="s">
        <v>27336</v>
      </c>
      <c r="C10456" t="s">
        <v>806</v>
      </c>
      <c r="D10456">
        <v>737102</v>
      </c>
      <c r="G10456">
        <v>1455000</v>
      </c>
      <c r="I10456">
        <v>0</v>
      </c>
      <c r="J10456" s="3">
        <v>44874.207638888889</v>
      </c>
      <c r="K10456" s="3">
        <v>44895.208333333336</v>
      </c>
      <c r="L10456" s="3">
        <v>44895.229166666664</v>
      </c>
      <c r="M10456" t="s">
        <v>27337</v>
      </c>
      <c r="N10456" s="4" t="s">
        <v>22</v>
      </c>
      <c r="P10456" t="s">
        <v>16</v>
      </c>
    </row>
    <row r="10457" spans="1:16">
      <c r="A10457" t="s">
        <v>27333</v>
      </c>
      <c r="B10457" t="s">
        <v>27338</v>
      </c>
      <c r="C10457" t="s">
        <v>62</v>
      </c>
      <c r="D10457">
        <v>208010</v>
      </c>
      <c r="G10457">
        <v>10000000</v>
      </c>
      <c r="I10457">
        <v>0</v>
      </c>
      <c r="J10457" s="3">
        <v>44880.165277777778</v>
      </c>
      <c r="K10457" s="3">
        <v>44894.041666666664</v>
      </c>
      <c r="L10457" s="3">
        <v>44894.0625</v>
      </c>
      <c r="M10457" t="s">
        <v>27339</v>
      </c>
      <c r="N10457" s="4" t="s">
        <v>22</v>
      </c>
      <c r="P10457" t="s">
        <v>16</v>
      </c>
    </row>
    <row r="10458" spans="1:16">
      <c r="A10458" t="s">
        <v>27333</v>
      </c>
      <c r="B10458" t="s">
        <v>27340</v>
      </c>
      <c r="C10458" t="s">
        <v>235</v>
      </c>
      <c r="F10458" t="s">
        <v>43</v>
      </c>
      <c r="G10458">
        <v>0</v>
      </c>
      <c r="H10458" s="5"/>
      <c r="I10458">
        <v>240000</v>
      </c>
      <c r="J10458" s="3">
        <v>44904.120833333334</v>
      </c>
      <c r="K10458" s="3">
        <v>44911.416666666664</v>
      </c>
      <c r="L10458" s="3">
        <v>44911.4375</v>
      </c>
      <c r="M10458" t="s">
        <v>27341</v>
      </c>
      <c r="N10458" s="4" t="s">
        <v>22</v>
      </c>
      <c r="P10458" t="s">
        <v>16</v>
      </c>
    </row>
    <row r="10459" spans="1:16">
      <c r="A10459" t="s">
        <v>27333</v>
      </c>
      <c r="B10459" t="s">
        <v>27342</v>
      </c>
      <c r="C10459" t="s">
        <v>235</v>
      </c>
      <c r="F10459" t="s">
        <v>43</v>
      </c>
      <c r="G10459">
        <v>0</v>
      </c>
      <c r="H10459" s="5"/>
      <c r="I10459">
        <v>96000</v>
      </c>
      <c r="J10459" s="3">
        <v>44904.147222222222</v>
      </c>
      <c r="K10459" s="3">
        <v>44911.416666666664</v>
      </c>
      <c r="L10459" s="3">
        <v>44911.4375</v>
      </c>
      <c r="M10459" t="s">
        <v>27343</v>
      </c>
      <c r="N10459" s="4" t="s">
        <v>22</v>
      </c>
      <c r="P10459" t="s">
        <v>16</v>
      </c>
    </row>
    <row r="10460" spans="1:16">
      <c r="A10460" t="s">
        <v>27333</v>
      </c>
      <c r="B10460" t="s">
        <v>27344</v>
      </c>
      <c r="C10460" t="s">
        <v>268</v>
      </c>
      <c r="D10460">
        <v>110040</v>
      </c>
      <c r="G10460">
        <v>4500000</v>
      </c>
      <c r="H10460" s="5"/>
      <c r="I10460">
        <v>0</v>
      </c>
      <c r="J10460" s="3">
        <v>44904.046527777777</v>
      </c>
      <c r="K10460" s="3">
        <v>44914.083333333336</v>
      </c>
      <c r="L10460" s="3">
        <v>44914.104166666664</v>
      </c>
      <c r="M10460" t="s">
        <v>27345</v>
      </c>
      <c r="N10460" s="4" t="s">
        <v>22</v>
      </c>
      <c r="P10460" t="s">
        <v>16</v>
      </c>
    </row>
    <row r="10461" spans="1:16">
      <c r="A10461" t="s">
        <v>27333</v>
      </c>
      <c r="B10461" t="s">
        <v>27346</v>
      </c>
      <c r="C10461" t="s">
        <v>132</v>
      </c>
      <c r="D10461">
        <v>410208</v>
      </c>
      <c r="G10461">
        <v>0</v>
      </c>
      <c r="I10461">
        <v>38200</v>
      </c>
      <c r="J10461" s="3">
        <v>44902.056250000001</v>
      </c>
      <c r="K10461" s="3">
        <v>44923.041666666664</v>
      </c>
      <c r="L10461" s="3">
        <v>44923.0625</v>
      </c>
      <c r="M10461" t="s">
        <v>27347</v>
      </c>
      <c r="N10461" s="4" t="s">
        <v>22</v>
      </c>
      <c r="P10461" t="s">
        <v>16</v>
      </c>
    </row>
    <row r="10462" spans="1:16">
      <c r="A10462" t="s">
        <v>27333</v>
      </c>
      <c r="B10462" t="s">
        <v>27348</v>
      </c>
      <c r="C10462" t="s">
        <v>27</v>
      </c>
      <c r="F10462" t="s">
        <v>30</v>
      </c>
      <c r="G10462">
        <v>48000000</v>
      </c>
      <c r="I10462">
        <v>15000</v>
      </c>
      <c r="J10462" s="3">
        <v>44896.094444444447</v>
      </c>
      <c r="K10462" s="3">
        <v>44914.083333333336</v>
      </c>
      <c r="L10462" s="3">
        <v>44914.104166666664</v>
      </c>
      <c r="M10462" t="s">
        <v>27349</v>
      </c>
      <c r="N10462" s="4" t="s">
        <v>22</v>
      </c>
      <c r="P10462" t="s">
        <v>16</v>
      </c>
    </row>
    <row r="10463" spans="1:16">
      <c r="A10463" t="s">
        <v>27333</v>
      </c>
      <c r="B10463" t="s">
        <v>27350</v>
      </c>
      <c r="C10463" t="s">
        <v>425</v>
      </c>
      <c r="D10463">
        <v>530024</v>
      </c>
      <c r="G10463">
        <v>18000000</v>
      </c>
      <c r="I10463">
        <v>360000</v>
      </c>
      <c r="J10463" s="3">
        <v>44901.180555555555</v>
      </c>
      <c r="K10463" s="3">
        <v>44931.208333333336</v>
      </c>
      <c r="L10463" s="3">
        <v>44931.229166666664</v>
      </c>
      <c r="M10463" t="s">
        <v>27351</v>
      </c>
      <c r="N10463" s="4" t="s">
        <v>22</v>
      </c>
      <c r="P10463" t="s">
        <v>16</v>
      </c>
    </row>
    <row r="10464" spans="1:16">
      <c r="A10464" t="s">
        <v>27333</v>
      </c>
      <c r="B10464" t="s">
        <v>27352</v>
      </c>
      <c r="C10464" t="s">
        <v>411</v>
      </c>
      <c r="F10464" t="s">
        <v>26</v>
      </c>
      <c r="G10464">
        <v>500000</v>
      </c>
      <c r="H10464" s="5"/>
      <c r="I10464">
        <v>0</v>
      </c>
      <c r="J10464" s="3">
        <v>44904.23541666667</v>
      </c>
      <c r="K10464" s="3">
        <v>44914.25</v>
      </c>
      <c r="L10464" s="3">
        <v>44914.270833333336</v>
      </c>
      <c r="M10464" t="s">
        <v>27353</v>
      </c>
      <c r="N10464" s="4" t="s">
        <v>22</v>
      </c>
      <c r="P10464" t="s">
        <v>16</v>
      </c>
    </row>
    <row r="10465" spans="1:16">
      <c r="A10465" t="s">
        <v>27333</v>
      </c>
      <c r="B10465" t="s">
        <v>27354</v>
      </c>
      <c r="C10465" t="s">
        <v>27</v>
      </c>
      <c r="F10465" t="s">
        <v>30</v>
      </c>
      <c r="G10465">
        <v>0</v>
      </c>
      <c r="I10465">
        <v>0</v>
      </c>
      <c r="J10465" s="3">
        <v>44893.413194444445</v>
      </c>
      <c r="K10465" s="3">
        <v>44908.083333333336</v>
      </c>
      <c r="L10465" s="3">
        <v>44908.104166666664</v>
      </c>
      <c r="M10465" t="s">
        <v>27355</v>
      </c>
      <c r="N10465" s="4" t="s">
        <v>22</v>
      </c>
      <c r="P10465" t="s">
        <v>16</v>
      </c>
    </row>
    <row r="10466" spans="1:16">
      <c r="A10466" t="s">
        <v>27333</v>
      </c>
      <c r="B10466" t="s">
        <v>27356</v>
      </c>
      <c r="C10466" t="s">
        <v>235</v>
      </c>
      <c r="F10466" t="s">
        <v>43</v>
      </c>
      <c r="G10466">
        <v>6000000</v>
      </c>
      <c r="I10466">
        <v>25000</v>
      </c>
      <c r="J10466" s="3">
        <v>44895.06527777778</v>
      </c>
      <c r="K10466" s="3">
        <v>44905.458333333336</v>
      </c>
      <c r="L10466" s="3">
        <v>44905.479166666664</v>
      </c>
      <c r="M10466" t="s">
        <v>27357</v>
      </c>
      <c r="N10466" s="4" t="s">
        <v>22</v>
      </c>
      <c r="P10466" t="s">
        <v>16</v>
      </c>
    </row>
    <row r="10467" spans="1:16">
      <c r="A10467" t="s">
        <v>27333</v>
      </c>
      <c r="B10467" t="s">
        <v>27358</v>
      </c>
      <c r="C10467" t="s">
        <v>235</v>
      </c>
      <c r="F10467" t="s">
        <v>43</v>
      </c>
      <c r="G10467">
        <v>2400000</v>
      </c>
      <c r="I10467">
        <v>10000</v>
      </c>
      <c r="J10467" s="3">
        <v>44895.122916666667</v>
      </c>
      <c r="K10467" s="3">
        <v>44905.416666666664</v>
      </c>
      <c r="L10467" s="3">
        <v>44905.4375</v>
      </c>
      <c r="M10467" t="s">
        <v>27359</v>
      </c>
      <c r="N10467" s="4" t="s">
        <v>22</v>
      </c>
      <c r="P10467" t="s">
        <v>16</v>
      </c>
    </row>
    <row r="10468" spans="1:16">
      <c r="A10468" t="s">
        <v>27333</v>
      </c>
      <c r="B10468" t="s">
        <v>27360</v>
      </c>
      <c r="C10468" t="s">
        <v>235</v>
      </c>
      <c r="F10468" t="s">
        <v>43</v>
      </c>
      <c r="G10468">
        <v>6000000</v>
      </c>
      <c r="I10468">
        <v>25000</v>
      </c>
      <c r="J10468" s="3">
        <v>44898.059027777781</v>
      </c>
      <c r="K10468" s="3">
        <v>44905.416666666664</v>
      </c>
      <c r="L10468" s="3">
        <v>44905.4375</v>
      </c>
      <c r="M10468" t="s">
        <v>27361</v>
      </c>
      <c r="N10468" s="4" t="s">
        <v>22</v>
      </c>
      <c r="P10468" t="s">
        <v>16</v>
      </c>
    </row>
    <row r="10469" spans="1:16">
      <c r="A10469" t="s">
        <v>27333</v>
      </c>
      <c r="B10469" t="s">
        <v>27362</v>
      </c>
      <c r="C10469" t="s">
        <v>108</v>
      </c>
      <c r="D10469">
        <v>627003</v>
      </c>
      <c r="G10469">
        <v>3600000</v>
      </c>
      <c r="I10469">
        <v>72000</v>
      </c>
      <c r="J10469" s="3">
        <v>44898.058333333334</v>
      </c>
      <c r="K10469" s="3">
        <v>44919.458333333336</v>
      </c>
      <c r="L10469" s="3">
        <v>44919.479166666664</v>
      </c>
      <c r="M10469" t="s">
        <v>27363</v>
      </c>
      <c r="N10469" s="4" t="s">
        <v>22</v>
      </c>
      <c r="P10469" t="s">
        <v>16</v>
      </c>
    </row>
    <row r="10470" spans="1:16">
      <c r="A10470" s="8" t="s">
        <v>27364</v>
      </c>
      <c r="B10470" t="s">
        <v>27365</v>
      </c>
      <c r="C10470" t="s">
        <v>389</v>
      </c>
      <c r="D10470">
        <v>492018</v>
      </c>
      <c r="G10470">
        <v>1000000</v>
      </c>
      <c r="I10470">
        <v>50000</v>
      </c>
      <c r="J10470" s="3">
        <v>44992.166666666664</v>
      </c>
      <c r="K10470" s="3">
        <v>45013.041666666664</v>
      </c>
      <c r="L10470" s="3">
        <v>45013.0625</v>
      </c>
      <c r="M10470" t="s">
        <v>27366</v>
      </c>
      <c r="N10470" s="4" t="s">
        <v>22</v>
      </c>
      <c r="P10470" t="s">
        <v>16</v>
      </c>
    </row>
    <row r="10471" spans="1:16">
      <c r="A10471" s="8" t="s">
        <v>27364</v>
      </c>
      <c r="B10471" t="s">
        <v>27367</v>
      </c>
      <c r="C10471" t="s">
        <v>221</v>
      </c>
      <c r="D10471">
        <v>688012</v>
      </c>
      <c r="G10471">
        <v>200000</v>
      </c>
      <c r="I10471">
        <v>0</v>
      </c>
      <c r="J10471" s="3">
        <v>44992.379166666666</v>
      </c>
      <c r="K10471" s="3">
        <v>44996.375</v>
      </c>
      <c r="L10471" s="3">
        <v>44996.395833333336</v>
      </c>
      <c r="M10471" t="s">
        <v>27368</v>
      </c>
      <c r="N10471" s="4" t="s">
        <v>22</v>
      </c>
      <c r="P10471" t="s">
        <v>16</v>
      </c>
    </row>
    <row r="10472" spans="1:16">
      <c r="A10472" s="8" t="s">
        <v>27364</v>
      </c>
      <c r="B10472" t="s">
        <v>27369</v>
      </c>
      <c r="C10472" t="s">
        <v>402</v>
      </c>
      <c r="D10472">
        <v>799004</v>
      </c>
      <c r="G10472">
        <v>0</v>
      </c>
      <c r="I10472">
        <v>0</v>
      </c>
      <c r="J10472" s="3">
        <v>44992.087500000001</v>
      </c>
      <c r="K10472" s="3">
        <v>45002.083333333336</v>
      </c>
      <c r="L10472" s="3">
        <v>45002.104166666664</v>
      </c>
      <c r="M10472" t="s">
        <v>27370</v>
      </c>
      <c r="N10472" s="4" t="s">
        <v>22</v>
      </c>
      <c r="P10472" t="s">
        <v>16</v>
      </c>
    </row>
    <row r="10473" spans="1:16">
      <c r="A10473" t="s">
        <v>27364</v>
      </c>
      <c r="B10473" t="s">
        <v>27371</v>
      </c>
      <c r="C10473" t="s">
        <v>62</v>
      </c>
      <c r="D10473">
        <v>801505</v>
      </c>
      <c r="G10473">
        <v>3683000</v>
      </c>
      <c r="H10473" s="5"/>
      <c r="I10473">
        <v>0</v>
      </c>
      <c r="J10473" s="3">
        <v>45024.498611111114</v>
      </c>
      <c r="K10473" s="3">
        <v>45036.5</v>
      </c>
      <c r="L10473" s="3">
        <v>45036.520833333336</v>
      </c>
      <c r="M10473" t="s">
        <v>27372</v>
      </c>
      <c r="N10473" s="4" t="s">
        <v>22</v>
      </c>
      <c r="P10473" t="s">
        <v>16</v>
      </c>
    </row>
    <row r="10474" spans="1:16">
      <c r="A10474" s="7" t="s">
        <v>27373</v>
      </c>
      <c r="B10474" t="s">
        <v>27374</v>
      </c>
      <c r="C10474" t="s">
        <v>411</v>
      </c>
      <c r="F10474" t="s">
        <v>32</v>
      </c>
      <c r="G10474">
        <v>2977127</v>
      </c>
      <c r="H10474" s="5"/>
      <c r="I10474">
        <v>0</v>
      </c>
      <c r="J10474" s="3">
        <v>44987.105555555558</v>
      </c>
      <c r="K10474" s="3">
        <v>45008.125</v>
      </c>
      <c r="L10474" s="3">
        <v>45008.145833333336</v>
      </c>
      <c r="M10474" t="s">
        <v>27375</v>
      </c>
      <c r="N10474" s="4" t="s">
        <v>22</v>
      </c>
      <c r="P10474" t="s">
        <v>16</v>
      </c>
    </row>
    <row r="10475" spans="1:16">
      <c r="A10475" t="s">
        <v>27373</v>
      </c>
      <c r="B10475" t="s">
        <v>27376</v>
      </c>
      <c r="C10475" t="s">
        <v>268</v>
      </c>
      <c r="D10475">
        <v>110015</v>
      </c>
      <c r="F10475" s="4"/>
      <c r="G10475">
        <v>20000000</v>
      </c>
      <c r="H10475" s="5"/>
      <c r="I10475">
        <v>0</v>
      </c>
      <c r="J10475" s="3">
        <v>44988.520833333336</v>
      </c>
      <c r="K10475" s="3">
        <v>44998.25</v>
      </c>
      <c r="L10475" s="3">
        <v>44998.270833333336</v>
      </c>
      <c r="M10475" t="s">
        <v>27377</v>
      </c>
      <c r="N10475" s="4" t="s">
        <v>22</v>
      </c>
      <c r="P10475" t="s">
        <v>16</v>
      </c>
    </row>
    <row r="10476" spans="1:16">
      <c r="A10476" t="s">
        <v>27373</v>
      </c>
      <c r="B10476" t="s">
        <v>27378</v>
      </c>
      <c r="C10476" t="s">
        <v>402</v>
      </c>
      <c r="D10476">
        <v>522004</v>
      </c>
      <c r="G10476">
        <v>0</v>
      </c>
      <c r="I10476">
        <v>0</v>
      </c>
      <c r="J10476" s="3">
        <v>44972.186111111114</v>
      </c>
      <c r="K10476" s="3">
        <v>44993.208333333336</v>
      </c>
      <c r="L10476" s="3">
        <v>44993.229166666664</v>
      </c>
      <c r="M10476" t="s">
        <v>27379</v>
      </c>
      <c r="N10476" s="4" t="s">
        <v>22</v>
      </c>
      <c r="P10476" t="s">
        <v>16</v>
      </c>
    </row>
    <row r="10477" spans="1:16">
      <c r="A10477" t="s">
        <v>27373</v>
      </c>
      <c r="B10477" t="s">
        <v>27380</v>
      </c>
      <c r="C10477" t="s">
        <v>402</v>
      </c>
      <c r="D10477">
        <v>530020</v>
      </c>
      <c r="G10477">
        <v>0</v>
      </c>
      <c r="I10477">
        <v>0</v>
      </c>
      <c r="J10477" s="3">
        <v>44972.239583333336</v>
      </c>
      <c r="K10477" s="3">
        <v>44993.25</v>
      </c>
      <c r="L10477" s="3">
        <v>44993.270833333336</v>
      </c>
      <c r="M10477" t="s">
        <v>27381</v>
      </c>
      <c r="N10477" s="4" t="s">
        <v>22</v>
      </c>
      <c r="P10477" t="s">
        <v>16</v>
      </c>
    </row>
    <row r="10478" spans="1:16">
      <c r="A10478" t="s">
        <v>27373</v>
      </c>
      <c r="B10478" t="s">
        <v>27382</v>
      </c>
      <c r="C10478" t="s">
        <v>411</v>
      </c>
      <c r="F10478" t="s">
        <v>32</v>
      </c>
      <c r="G10478">
        <v>2909013</v>
      </c>
      <c r="H10478" s="5"/>
      <c r="I10478">
        <v>0</v>
      </c>
      <c r="J10478" s="3">
        <v>44980.504861111112</v>
      </c>
      <c r="K10478" s="3">
        <v>45001.208333333336</v>
      </c>
      <c r="L10478" s="3">
        <v>45001.229166666664</v>
      </c>
      <c r="M10478" t="s">
        <v>27383</v>
      </c>
      <c r="N10478" s="4" t="s">
        <v>22</v>
      </c>
      <c r="P10478" t="s">
        <v>16</v>
      </c>
    </row>
    <row r="10479" spans="1:16">
      <c r="A10479" t="s">
        <v>27373</v>
      </c>
      <c r="B10479" t="s">
        <v>27384</v>
      </c>
      <c r="C10479" t="s">
        <v>62</v>
      </c>
      <c r="D10479">
        <v>122050</v>
      </c>
      <c r="G10479">
        <v>2000000</v>
      </c>
      <c r="H10479" s="5"/>
      <c r="I10479">
        <v>20000</v>
      </c>
      <c r="J10479" s="3">
        <v>44980.134722222225</v>
      </c>
      <c r="K10479" s="3">
        <v>45001.166666666664</v>
      </c>
      <c r="L10479" s="3">
        <v>45001.1875</v>
      </c>
      <c r="M10479" t="s">
        <v>27385</v>
      </c>
      <c r="N10479" s="4" t="s">
        <v>22</v>
      </c>
      <c r="P10479" t="s">
        <v>16</v>
      </c>
    </row>
    <row r="10480" spans="1:16">
      <c r="A10480" t="s">
        <v>27373</v>
      </c>
      <c r="B10480" t="s">
        <v>27386</v>
      </c>
      <c r="C10480" t="s">
        <v>101</v>
      </c>
      <c r="D10480">
        <v>388001</v>
      </c>
      <c r="G10480">
        <v>0</v>
      </c>
      <c r="H10480" s="5"/>
      <c r="I10480">
        <v>0</v>
      </c>
      <c r="J10480" s="3">
        <v>44980.199305555558</v>
      </c>
      <c r="K10480" s="3">
        <v>44991.208333333336</v>
      </c>
      <c r="L10480" s="3">
        <v>44991.229166666664</v>
      </c>
      <c r="M10480" t="s">
        <v>27387</v>
      </c>
      <c r="N10480" s="4" t="s">
        <v>22</v>
      </c>
      <c r="P10480" t="s">
        <v>16</v>
      </c>
    </row>
    <row r="10481" spans="1:16">
      <c r="A10481" t="s">
        <v>27373</v>
      </c>
      <c r="B10481" t="s">
        <v>27388</v>
      </c>
      <c r="C10481" t="s">
        <v>190</v>
      </c>
      <c r="D10481">
        <v>226012</v>
      </c>
      <c r="G10481">
        <v>350000</v>
      </c>
      <c r="H10481" s="5"/>
      <c r="I10481">
        <v>0</v>
      </c>
      <c r="J10481" s="3">
        <v>44978.478472222225</v>
      </c>
      <c r="K10481" s="3">
        <v>44991.5</v>
      </c>
      <c r="L10481" s="3">
        <v>44991.520833333336</v>
      </c>
      <c r="M10481" t="s">
        <v>27389</v>
      </c>
      <c r="N10481" s="4" t="s">
        <v>22</v>
      </c>
      <c r="P10481" t="s">
        <v>16</v>
      </c>
    </row>
    <row r="10482" spans="1:16">
      <c r="A10482" t="s">
        <v>27373</v>
      </c>
      <c r="B10482" t="s">
        <v>27390</v>
      </c>
      <c r="C10482" t="s">
        <v>62</v>
      </c>
      <c r="D10482">
        <v>585106</v>
      </c>
      <c r="G10482">
        <v>5760000</v>
      </c>
      <c r="I10482">
        <v>115000</v>
      </c>
      <c r="J10482" s="3">
        <v>44978.52847222222</v>
      </c>
      <c r="K10482" s="3">
        <v>45003.041666666664</v>
      </c>
      <c r="L10482" s="3">
        <v>45003.0625</v>
      </c>
      <c r="M10482" t="s">
        <v>27391</v>
      </c>
      <c r="N10482" s="4" t="s">
        <v>22</v>
      </c>
      <c r="P10482" t="s">
        <v>16</v>
      </c>
    </row>
    <row r="10483" spans="1:16">
      <c r="A10483" t="s">
        <v>27373</v>
      </c>
      <c r="B10483" t="s">
        <v>27392</v>
      </c>
      <c r="C10483" t="s">
        <v>62</v>
      </c>
      <c r="D10483">
        <v>585106</v>
      </c>
      <c r="G10483">
        <v>14400000</v>
      </c>
      <c r="I10483">
        <v>288000</v>
      </c>
      <c r="J10483" s="3">
        <v>44978.524305555555</v>
      </c>
      <c r="K10483" s="3">
        <v>45003.041666666664</v>
      </c>
      <c r="L10483" s="3">
        <v>45003.0625</v>
      </c>
      <c r="M10483" t="s">
        <v>27393</v>
      </c>
      <c r="N10483" s="4" t="s">
        <v>22</v>
      </c>
      <c r="P10483" t="s">
        <v>16</v>
      </c>
    </row>
    <row r="10484" spans="1:16">
      <c r="A10484" t="s">
        <v>27373</v>
      </c>
      <c r="B10484" t="s">
        <v>27394</v>
      </c>
      <c r="C10484" t="s">
        <v>268</v>
      </c>
      <c r="D10484">
        <v>110095</v>
      </c>
      <c r="G10484">
        <v>21987664</v>
      </c>
      <c r="I10484">
        <v>0</v>
      </c>
      <c r="J10484" s="3">
        <v>44970.140277777777</v>
      </c>
      <c r="K10484" s="3">
        <v>44991.125</v>
      </c>
      <c r="L10484" s="3">
        <v>44991.145833333336</v>
      </c>
      <c r="M10484" t="s">
        <v>27395</v>
      </c>
      <c r="N10484" s="4" t="s">
        <v>22</v>
      </c>
      <c r="P10484" t="s">
        <v>16</v>
      </c>
    </row>
    <row r="10485" spans="1:16">
      <c r="A10485" t="s">
        <v>27373</v>
      </c>
      <c r="B10485" t="s">
        <v>27396</v>
      </c>
      <c r="C10485" t="s">
        <v>62</v>
      </c>
      <c r="D10485">
        <v>122001</v>
      </c>
      <c r="G10485">
        <v>8200000</v>
      </c>
      <c r="I10485">
        <v>246000</v>
      </c>
      <c r="J10485" s="3">
        <v>44970.532638888886</v>
      </c>
      <c r="K10485" s="3">
        <v>44981.041666666664</v>
      </c>
      <c r="L10485" s="3">
        <v>44981.0625</v>
      </c>
      <c r="M10485" t="s">
        <v>27397</v>
      </c>
      <c r="N10485" s="4" t="s">
        <v>22</v>
      </c>
      <c r="P10485" t="s">
        <v>16</v>
      </c>
    </row>
    <row r="10486" spans="1:16">
      <c r="A10486" t="s">
        <v>27373</v>
      </c>
      <c r="B10486" t="s">
        <v>27398</v>
      </c>
      <c r="C10486" t="s">
        <v>402</v>
      </c>
      <c r="D10486">
        <v>520002</v>
      </c>
      <c r="G10486">
        <v>0</v>
      </c>
      <c r="I10486">
        <v>0</v>
      </c>
      <c r="J10486" s="3">
        <v>44970.254861111112</v>
      </c>
      <c r="K10486" s="3">
        <v>44991.25</v>
      </c>
      <c r="L10486" s="3">
        <v>44991.270833333336</v>
      </c>
      <c r="M10486" t="s">
        <v>27399</v>
      </c>
      <c r="N10486" s="4" t="s">
        <v>22</v>
      </c>
      <c r="P10486" t="s">
        <v>16</v>
      </c>
    </row>
    <row r="10487" spans="1:16">
      <c r="A10487" t="s">
        <v>27373</v>
      </c>
      <c r="B10487" t="s">
        <v>27400</v>
      </c>
      <c r="C10487" t="s">
        <v>402</v>
      </c>
      <c r="D10487">
        <v>524003</v>
      </c>
      <c r="G10487">
        <v>0</v>
      </c>
      <c r="I10487">
        <v>0</v>
      </c>
      <c r="J10487" s="3">
        <v>44970.200694444444</v>
      </c>
      <c r="K10487" s="3">
        <v>44991.208333333336</v>
      </c>
      <c r="L10487" s="3">
        <v>44991.229166666664</v>
      </c>
      <c r="M10487" t="s">
        <v>27401</v>
      </c>
      <c r="N10487" s="4" t="s">
        <v>22</v>
      </c>
      <c r="P10487" t="s">
        <v>16</v>
      </c>
    </row>
    <row r="10488" spans="1:16">
      <c r="A10488" t="s">
        <v>27373</v>
      </c>
      <c r="B10488" t="s">
        <v>27402</v>
      </c>
      <c r="C10488" t="s">
        <v>402</v>
      </c>
      <c r="D10488">
        <v>533101</v>
      </c>
      <c r="G10488">
        <v>0</v>
      </c>
      <c r="I10488">
        <v>0</v>
      </c>
      <c r="J10488" s="3">
        <v>44970.183333333334</v>
      </c>
      <c r="K10488" s="3">
        <v>44991.208333333336</v>
      </c>
      <c r="L10488" s="3">
        <v>44991.229166666664</v>
      </c>
      <c r="M10488" t="s">
        <v>27403</v>
      </c>
      <c r="N10488" s="4" t="s">
        <v>22</v>
      </c>
      <c r="P10488" t="s">
        <v>16</v>
      </c>
    </row>
    <row r="10489" spans="1:16">
      <c r="A10489" t="s">
        <v>27373</v>
      </c>
      <c r="B10489" t="s">
        <v>27404</v>
      </c>
      <c r="C10489" t="s">
        <v>402</v>
      </c>
      <c r="D10489">
        <v>760010</v>
      </c>
      <c r="G10489">
        <v>12000000</v>
      </c>
      <c r="H10489" s="5"/>
      <c r="I10489">
        <v>0</v>
      </c>
      <c r="J10489" s="3">
        <v>44966.243055555555</v>
      </c>
      <c r="K10489" s="3">
        <v>44985.375</v>
      </c>
      <c r="L10489" s="3">
        <v>44985.395833333336</v>
      </c>
      <c r="M10489" t="s">
        <v>27405</v>
      </c>
      <c r="N10489" s="4" t="s">
        <v>22</v>
      </c>
      <c r="P10489" t="s">
        <v>16</v>
      </c>
    </row>
    <row r="10490" spans="1:16">
      <c r="A10490" t="s">
        <v>27373</v>
      </c>
      <c r="B10490" t="s">
        <v>27406</v>
      </c>
      <c r="C10490" t="s">
        <v>402</v>
      </c>
      <c r="D10490">
        <v>760010</v>
      </c>
      <c r="G10490">
        <v>10000000</v>
      </c>
      <c r="H10490" s="5"/>
      <c r="I10490">
        <v>0</v>
      </c>
      <c r="J10490" s="3">
        <v>44966.236805555556</v>
      </c>
      <c r="K10490" s="3">
        <v>44984.375</v>
      </c>
      <c r="L10490" s="3">
        <v>44984.395833333336</v>
      </c>
      <c r="M10490" t="s">
        <v>27407</v>
      </c>
      <c r="N10490" s="4" t="s">
        <v>22</v>
      </c>
      <c r="P10490" t="s">
        <v>16</v>
      </c>
    </row>
    <row r="10491" spans="1:16">
      <c r="A10491" t="s">
        <v>27373</v>
      </c>
      <c r="B10491" t="s">
        <v>27408</v>
      </c>
      <c r="C10491" t="s">
        <v>402</v>
      </c>
      <c r="D10491">
        <v>795001</v>
      </c>
      <c r="G10491">
        <v>0</v>
      </c>
      <c r="H10491" s="5"/>
      <c r="I10491">
        <v>0</v>
      </c>
      <c r="J10491" s="3">
        <v>44966.536111111112</v>
      </c>
      <c r="K10491" s="3">
        <v>44979.083333333336</v>
      </c>
      <c r="L10491" s="3">
        <v>44979.104166666664</v>
      </c>
      <c r="M10491" t="s">
        <v>27409</v>
      </c>
      <c r="N10491" s="4" t="s">
        <v>22</v>
      </c>
      <c r="P10491" t="s">
        <v>16</v>
      </c>
    </row>
    <row r="10492" spans="1:16">
      <c r="A10492" t="s">
        <v>27373</v>
      </c>
      <c r="B10492" t="s">
        <v>27410</v>
      </c>
      <c r="C10492" t="s">
        <v>402</v>
      </c>
      <c r="D10492">
        <v>799004</v>
      </c>
      <c r="G10492">
        <v>0</v>
      </c>
      <c r="H10492" s="5"/>
      <c r="I10492">
        <v>0</v>
      </c>
      <c r="J10492" s="3">
        <v>44966.268055555556</v>
      </c>
      <c r="K10492" s="3">
        <v>44979.083333333336</v>
      </c>
      <c r="L10492" s="3">
        <v>44979.104166666664</v>
      </c>
      <c r="M10492" t="s">
        <v>27411</v>
      </c>
      <c r="N10492" s="4" t="s">
        <v>22</v>
      </c>
      <c r="P10492" t="s">
        <v>16</v>
      </c>
    </row>
    <row r="10493" spans="1:16">
      <c r="A10493" t="s">
        <v>27373</v>
      </c>
      <c r="B10493" t="s">
        <v>27412</v>
      </c>
      <c r="C10493" t="s">
        <v>402</v>
      </c>
      <c r="D10493">
        <v>133001</v>
      </c>
      <c r="G10493">
        <v>0</v>
      </c>
      <c r="H10493" s="5"/>
      <c r="I10493">
        <v>0</v>
      </c>
      <c r="J10493" s="3">
        <v>44964.53125</v>
      </c>
      <c r="K10493" s="3">
        <v>44985.5</v>
      </c>
      <c r="L10493" s="3">
        <v>44985.520833333336</v>
      </c>
      <c r="M10493" t="s">
        <v>27413</v>
      </c>
      <c r="N10493" s="4" t="s">
        <v>22</v>
      </c>
      <c r="P10493" t="s">
        <v>16</v>
      </c>
    </row>
    <row r="10494" spans="1:16">
      <c r="A10494" t="s">
        <v>27373</v>
      </c>
      <c r="B10494" t="s">
        <v>27414</v>
      </c>
      <c r="C10494" t="s">
        <v>402</v>
      </c>
      <c r="D10494">
        <v>143001</v>
      </c>
      <c r="G10494">
        <v>0</v>
      </c>
      <c r="H10494" s="5"/>
      <c r="I10494">
        <v>0</v>
      </c>
      <c r="J10494" s="3">
        <v>44964.529861111114</v>
      </c>
      <c r="K10494" s="3">
        <v>44985.041666666664</v>
      </c>
      <c r="L10494" s="3">
        <v>44985.0625</v>
      </c>
      <c r="M10494" t="s">
        <v>27415</v>
      </c>
      <c r="N10494" s="4" t="s">
        <v>22</v>
      </c>
      <c r="P10494" t="s">
        <v>16</v>
      </c>
    </row>
    <row r="10495" spans="1:16">
      <c r="A10495" t="s">
        <v>27373</v>
      </c>
      <c r="B10495" t="s">
        <v>27416</v>
      </c>
      <c r="C10495" t="s">
        <v>402</v>
      </c>
      <c r="D10495">
        <v>144001</v>
      </c>
      <c r="G10495">
        <v>0</v>
      </c>
      <c r="H10495" s="5"/>
      <c r="I10495">
        <v>0</v>
      </c>
      <c r="J10495" s="3">
        <v>44964.061805555553</v>
      </c>
      <c r="K10495" s="3">
        <v>44985.083333333336</v>
      </c>
      <c r="L10495" s="3">
        <v>44985.104166666664</v>
      </c>
      <c r="M10495" t="s">
        <v>27417</v>
      </c>
      <c r="N10495" s="4" t="s">
        <v>22</v>
      </c>
      <c r="P10495" t="s">
        <v>16</v>
      </c>
    </row>
    <row r="10496" spans="1:16">
      <c r="A10496" t="s">
        <v>27373</v>
      </c>
      <c r="B10496" t="s">
        <v>27418</v>
      </c>
      <c r="C10496" t="s">
        <v>402</v>
      </c>
      <c r="D10496">
        <v>171004</v>
      </c>
      <c r="G10496">
        <v>0</v>
      </c>
      <c r="H10496" s="5"/>
      <c r="I10496">
        <v>0</v>
      </c>
      <c r="J10496" s="3">
        <v>44964.178472222222</v>
      </c>
      <c r="K10496" s="3">
        <v>44985.166666666664</v>
      </c>
      <c r="L10496" s="3">
        <v>44985.1875</v>
      </c>
      <c r="M10496" t="s">
        <v>27419</v>
      </c>
      <c r="N10496" s="4" t="s">
        <v>22</v>
      </c>
      <c r="P10496" t="s">
        <v>16</v>
      </c>
    </row>
    <row r="10497" spans="1:16">
      <c r="A10497" t="s">
        <v>27373</v>
      </c>
      <c r="B10497" t="s">
        <v>27420</v>
      </c>
      <c r="C10497" t="s">
        <v>402</v>
      </c>
      <c r="D10497">
        <v>482005</v>
      </c>
      <c r="G10497">
        <v>0</v>
      </c>
      <c r="H10497" s="5"/>
      <c r="I10497">
        <v>0</v>
      </c>
      <c r="J10497" s="3">
        <v>44964.487500000003</v>
      </c>
      <c r="K10497" s="3">
        <v>44985.208333333336</v>
      </c>
      <c r="L10497" s="3">
        <v>44985.229166666664</v>
      </c>
      <c r="M10497" t="s">
        <v>27421</v>
      </c>
      <c r="N10497" s="4" t="s">
        <v>22</v>
      </c>
      <c r="P10497" t="s">
        <v>16</v>
      </c>
    </row>
    <row r="10498" spans="1:16">
      <c r="A10498" t="s">
        <v>27373</v>
      </c>
      <c r="B10498" t="s">
        <v>27422</v>
      </c>
      <c r="C10498" t="s">
        <v>402</v>
      </c>
      <c r="D10498">
        <v>605009</v>
      </c>
      <c r="G10498">
        <v>0</v>
      </c>
      <c r="H10498" s="5"/>
      <c r="I10498">
        <v>0</v>
      </c>
      <c r="J10498" s="3">
        <v>44964.515277777777</v>
      </c>
      <c r="K10498" s="3">
        <v>44985.208333333336</v>
      </c>
      <c r="L10498" s="3">
        <v>44985.229166666664</v>
      </c>
      <c r="M10498" t="s">
        <v>27423</v>
      </c>
      <c r="N10498" s="4" t="s">
        <v>22</v>
      </c>
      <c r="P10498" t="s">
        <v>16</v>
      </c>
    </row>
    <row r="10499" spans="1:16">
      <c r="A10499" t="s">
        <v>27373</v>
      </c>
      <c r="B10499" t="s">
        <v>27424</v>
      </c>
      <c r="C10499" t="s">
        <v>402</v>
      </c>
      <c r="D10499">
        <v>620001</v>
      </c>
      <c r="G10499">
        <v>0</v>
      </c>
      <c r="H10499" s="5"/>
      <c r="I10499">
        <v>0</v>
      </c>
      <c r="J10499" s="3">
        <v>44964.529166666667</v>
      </c>
      <c r="K10499" s="3">
        <v>44985.208333333336</v>
      </c>
      <c r="L10499" s="3">
        <v>44985.229166666664</v>
      </c>
      <c r="M10499" t="s">
        <v>27425</v>
      </c>
      <c r="N10499" s="4" t="s">
        <v>22</v>
      </c>
      <c r="P10499" t="s">
        <v>16</v>
      </c>
    </row>
    <row r="10500" spans="1:16">
      <c r="A10500" t="s">
        <v>27373</v>
      </c>
      <c r="B10500" t="s">
        <v>27426</v>
      </c>
      <c r="C10500" t="s">
        <v>402</v>
      </c>
      <c r="D10500">
        <v>627001</v>
      </c>
      <c r="G10500">
        <v>15000000</v>
      </c>
      <c r="H10500" s="5"/>
      <c r="I10500">
        <v>0</v>
      </c>
      <c r="J10500" s="3">
        <v>44964.540277777778</v>
      </c>
      <c r="K10500" s="3">
        <v>44985.208333333336</v>
      </c>
      <c r="L10500" s="3">
        <v>44985.229166666664</v>
      </c>
      <c r="M10500" t="s">
        <v>27427</v>
      </c>
      <c r="N10500" s="4" t="s">
        <v>22</v>
      </c>
      <c r="P10500" t="s">
        <v>16</v>
      </c>
    </row>
    <row r="10501" spans="1:16">
      <c r="A10501" t="s">
        <v>27373</v>
      </c>
      <c r="B10501" t="s">
        <v>27428</v>
      </c>
      <c r="C10501" t="s">
        <v>402</v>
      </c>
      <c r="D10501">
        <v>160047</v>
      </c>
      <c r="G10501">
        <v>218000000</v>
      </c>
      <c r="I10501">
        <v>0</v>
      </c>
      <c r="J10501" s="3">
        <v>44963.162499999999</v>
      </c>
      <c r="K10501" s="3">
        <v>44984.166666666664</v>
      </c>
      <c r="L10501" s="3">
        <v>44984.1875</v>
      </c>
      <c r="M10501" t="s">
        <v>27429</v>
      </c>
      <c r="N10501" s="4" t="s">
        <v>22</v>
      </c>
      <c r="P10501" t="s">
        <v>16</v>
      </c>
    </row>
    <row r="10502" spans="1:16">
      <c r="A10502" t="s">
        <v>27373</v>
      </c>
      <c r="B10502" t="s">
        <v>27430</v>
      </c>
      <c r="C10502" t="s">
        <v>402</v>
      </c>
      <c r="D10502">
        <v>211002</v>
      </c>
      <c r="G10502">
        <v>304200000</v>
      </c>
      <c r="I10502">
        <v>0</v>
      </c>
      <c r="J10502" s="3">
        <v>44963.333333333336</v>
      </c>
      <c r="K10502" s="3">
        <v>44984.333333333336</v>
      </c>
      <c r="L10502" s="3">
        <v>44984.354166666664</v>
      </c>
      <c r="M10502" t="s">
        <v>27431</v>
      </c>
      <c r="N10502" s="4" t="s">
        <v>22</v>
      </c>
      <c r="P10502" t="s">
        <v>16</v>
      </c>
    </row>
    <row r="10503" spans="1:16">
      <c r="A10503" t="s">
        <v>27373</v>
      </c>
      <c r="B10503" t="s">
        <v>27432</v>
      </c>
      <c r="C10503" t="s">
        <v>402</v>
      </c>
      <c r="D10503">
        <v>211007</v>
      </c>
      <c r="G10503">
        <v>0</v>
      </c>
      <c r="I10503">
        <v>0</v>
      </c>
      <c r="J10503" s="3">
        <v>44963.343055555553</v>
      </c>
      <c r="K10503" s="3">
        <v>44984.375</v>
      </c>
      <c r="L10503" s="3">
        <v>44984.395833333336</v>
      </c>
      <c r="M10503" t="s">
        <v>27433</v>
      </c>
      <c r="N10503" s="4" t="s">
        <v>22</v>
      </c>
      <c r="P10503" t="s">
        <v>16</v>
      </c>
    </row>
    <row r="10504" spans="1:16">
      <c r="A10504" t="s">
        <v>27373</v>
      </c>
      <c r="B10504" t="s">
        <v>27434</v>
      </c>
      <c r="C10504" t="s">
        <v>402</v>
      </c>
      <c r="D10504">
        <v>452001</v>
      </c>
      <c r="G10504">
        <v>14860907</v>
      </c>
      <c r="I10504">
        <v>0</v>
      </c>
      <c r="J10504" s="3">
        <v>44963.074305555558</v>
      </c>
      <c r="K10504" s="3">
        <v>44984.208333333336</v>
      </c>
      <c r="L10504" s="3">
        <v>44984.229166666664</v>
      </c>
      <c r="M10504" t="s">
        <v>27435</v>
      </c>
      <c r="N10504" s="4" t="s">
        <v>22</v>
      </c>
      <c r="P10504" t="s">
        <v>16</v>
      </c>
    </row>
    <row r="10505" spans="1:16">
      <c r="A10505" t="s">
        <v>27373</v>
      </c>
      <c r="B10505" t="s">
        <v>27436</v>
      </c>
      <c r="C10505" t="s">
        <v>402</v>
      </c>
      <c r="D10505">
        <v>462008</v>
      </c>
      <c r="G10505">
        <v>0</v>
      </c>
      <c r="I10505">
        <v>0</v>
      </c>
      <c r="J10505" s="3">
        <v>44963.113194444442</v>
      </c>
      <c r="K10505" s="3">
        <v>44984.208333333336</v>
      </c>
      <c r="L10505" s="3">
        <v>44984.229166666664</v>
      </c>
      <c r="M10505" t="s">
        <v>27437</v>
      </c>
      <c r="N10505" s="4" t="s">
        <v>22</v>
      </c>
      <c r="P10505" t="s">
        <v>16</v>
      </c>
    </row>
    <row r="10506" spans="1:16">
      <c r="A10506" t="s">
        <v>27373</v>
      </c>
      <c r="B10506" t="s">
        <v>27438</v>
      </c>
      <c r="C10506" t="s">
        <v>402</v>
      </c>
      <c r="D10506">
        <v>797001</v>
      </c>
      <c r="G10506">
        <v>12000000</v>
      </c>
      <c r="H10506" s="5"/>
      <c r="I10506">
        <v>0</v>
      </c>
      <c r="J10506" s="3">
        <v>44963.288194444445</v>
      </c>
      <c r="K10506" s="3">
        <v>44984.208333333336</v>
      </c>
      <c r="L10506" s="3">
        <v>44984.229166666664</v>
      </c>
      <c r="M10506" t="s">
        <v>27439</v>
      </c>
      <c r="N10506" s="4" t="s">
        <v>22</v>
      </c>
      <c r="P10506" t="s">
        <v>16</v>
      </c>
    </row>
    <row r="10507" spans="1:16">
      <c r="A10507" t="s">
        <v>27373</v>
      </c>
      <c r="B10507" t="s">
        <v>27440</v>
      </c>
      <c r="C10507" t="s">
        <v>221</v>
      </c>
      <c r="D10507">
        <v>688012</v>
      </c>
      <c r="G10507">
        <v>200000</v>
      </c>
      <c r="I10507">
        <v>0</v>
      </c>
      <c r="J10507" s="3">
        <v>44991.203472222223</v>
      </c>
      <c r="K10507" s="3">
        <v>44996.166666666664</v>
      </c>
      <c r="L10507" s="3">
        <v>44996.1875</v>
      </c>
      <c r="M10507" t="s">
        <v>27441</v>
      </c>
      <c r="N10507" s="4" t="s">
        <v>22</v>
      </c>
      <c r="P10507" t="s">
        <v>16</v>
      </c>
    </row>
    <row r="10508" spans="1:16">
      <c r="A10508" t="s">
        <v>27373</v>
      </c>
      <c r="B10508" t="s">
        <v>27442</v>
      </c>
      <c r="C10508" t="s">
        <v>62</v>
      </c>
      <c r="D10508">
        <v>301019</v>
      </c>
      <c r="G10508">
        <v>1000000</v>
      </c>
      <c r="I10508">
        <v>20000</v>
      </c>
      <c r="J10508" s="3">
        <v>44958.517361111109</v>
      </c>
      <c r="K10508" s="3">
        <v>44973.25</v>
      </c>
      <c r="L10508" s="3">
        <v>44973.270833333336</v>
      </c>
      <c r="M10508" t="s">
        <v>27443</v>
      </c>
      <c r="N10508" s="4" t="s">
        <v>22</v>
      </c>
      <c r="P10508" t="s">
        <v>16</v>
      </c>
    </row>
    <row r="10509" spans="1:16">
      <c r="A10509" t="s">
        <v>27373</v>
      </c>
      <c r="B10509" t="s">
        <v>27444</v>
      </c>
      <c r="C10509" t="s">
        <v>402</v>
      </c>
      <c r="D10509">
        <v>380082</v>
      </c>
      <c r="G10509">
        <v>0</v>
      </c>
      <c r="I10509">
        <v>0</v>
      </c>
      <c r="J10509" s="3">
        <v>44958.231944444444</v>
      </c>
      <c r="K10509" s="3">
        <v>44979.25</v>
      </c>
      <c r="L10509" s="3">
        <v>44979.270833333336</v>
      </c>
      <c r="M10509" t="s">
        <v>27445</v>
      </c>
      <c r="N10509" s="4" t="s">
        <v>22</v>
      </c>
      <c r="P10509" t="s">
        <v>16</v>
      </c>
    </row>
    <row r="10510" spans="1:16">
      <c r="A10510" t="s">
        <v>27373</v>
      </c>
      <c r="B10510" t="s">
        <v>27446</v>
      </c>
      <c r="C10510" t="s">
        <v>402</v>
      </c>
      <c r="D10510">
        <v>400037</v>
      </c>
      <c r="G10510">
        <v>0</v>
      </c>
      <c r="I10510">
        <v>0</v>
      </c>
      <c r="J10510" s="3">
        <v>44958.061111111114</v>
      </c>
      <c r="K10510" s="3">
        <v>44977.375</v>
      </c>
      <c r="L10510" s="3">
        <v>44977.395833333336</v>
      </c>
      <c r="M10510" t="s">
        <v>27447</v>
      </c>
      <c r="N10510" s="4" t="s">
        <v>22</v>
      </c>
      <c r="P10510" t="s">
        <v>16</v>
      </c>
    </row>
    <row r="10511" spans="1:16">
      <c r="A10511" t="s">
        <v>27373</v>
      </c>
      <c r="B10511" t="s">
        <v>27448</v>
      </c>
      <c r="C10511" t="s">
        <v>402</v>
      </c>
      <c r="D10511">
        <v>403206</v>
      </c>
      <c r="G10511">
        <v>0</v>
      </c>
      <c r="I10511">
        <v>0</v>
      </c>
      <c r="J10511" s="3">
        <v>44958.088194444441</v>
      </c>
      <c r="K10511" s="3">
        <v>44977.375</v>
      </c>
      <c r="L10511" s="3">
        <v>44977.395833333336</v>
      </c>
      <c r="M10511" t="s">
        <v>27449</v>
      </c>
      <c r="N10511" s="4" t="s">
        <v>22</v>
      </c>
      <c r="P10511" t="s">
        <v>16</v>
      </c>
    </row>
    <row r="10512" spans="1:16">
      <c r="A10512" t="s">
        <v>27373</v>
      </c>
      <c r="B10512" t="s">
        <v>27450</v>
      </c>
      <c r="C10512" t="s">
        <v>402</v>
      </c>
      <c r="D10512">
        <v>422006</v>
      </c>
      <c r="G10512">
        <v>0</v>
      </c>
      <c r="H10512" s="5"/>
      <c r="I10512">
        <v>0</v>
      </c>
      <c r="J10512" s="3">
        <v>44958.07916666667</v>
      </c>
      <c r="K10512" s="3">
        <v>44977.375</v>
      </c>
      <c r="L10512" s="3">
        <v>44977.395833333336</v>
      </c>
      <c r="M10512" t="s">
        <v>27451</v>
      </c>
      <c r="N10512" s="4" t="s">
        <v>22</v>
      </c>
      <c r="P10512" t="s">
        <v>16</v>
      </c>
    </row>
    <row r="10513" spans="1:16">
      <c r="A10513" t="s">
        <v>27373</v>
      </c>
      <c r="B10513" t="s">
        <v>27452</v>
      </c>
      <c r="C10513" t="s">
        <v>402</v>
      </c>
      <c r="D10513">
        <v>244001</v>
      </c>
      <c r="G10513">
        <v>0</v>
      </c>
      <c r="I10513">
        <v>0</v>
      </c>
      <c r="J10513" s="3">
        <v>44959.229166666664</v>
      </c>
      <c r="K10513" s="3">
        <v>44980.25</v>
      </c>
      <c r="L10513" s="3">
        <v>44980.270833333336</v>
      </c>
      <c r="M10513" t="s">
        <v>27453</v>
      </c>
      <c r="N10513" s="4" t="s">
        <v>22</v>
      </c>
      <c r="P10513" t="s">
        <v>16</v>
      </c>
    </row>
    <row r="10514" spans="1:16">
      <c r="A10514" t="s">
        <v>27373</v>
      </c>
      <c r="B10514" t="s">
        <v>27454</v>
      </c>
      <c r="C10514" t="s">
        <v>402</v>
      </c>
      <c r="D10514">
        <v>247001</v>
      </c>
      <c r="G10514">
        <v>0</v>
      </c>
      <c r="I10514">
        <v>0</v>
      </c>
      <c r="J10514" s="3">
        <v>44959.238194444442</v>
      </c>
      <c r="K10514" s="3">
        <v>44980.25</v>
      </c>
      <c r="L10514" s="3">
        <v>44980.270833333336</v>
      </c>
      <c r="M10514" t="s">
        <v>27455</v>
      </c>
      <c r="N10514" s="4" t="s">
        <v>22</v>
      </c>
      <c r="P10514" t="s">
        <v>16</v>
      </c>
    </row>
    <row r="10515" spans="1:16">
      <c r="A10515" t="s">
        <v>27373</v>
      </c>
      <c r="B10515" t="s">
        <v>27456</v>
      </c>
      <c r="C10515" t="s">
        <v>402</v>
      </c>
      <c r="D10515">
        <v>250001</v>
      </c>
      <c r="G10515">
        <v>0</v>
      </c>
      <c r="I10515">
        <v>0</v>
      </c>
      <c r="J10515" s="3">
        <v>44959.276388888888</v>
      </c>
      <c r="K10515" s="3">
        <v>44980.291666666664</v>
      </c>
      <c r="L10515" s="3">
        <v>44980.3125</v>
      </c>
      <c r="M10515" t="s">
        <v>27457</v>
      </c>
      <c r="N10515" s="4" t="s">
        <v>22</v>
      </c>
      <c r="P10515" t="s">
        <v>16</v>
      </c>
    </row>
    <row r="10516" spans="1:16">
      <c r="A10516" t="s">
        <v>27373</v>
      </c>
      <c r="B10516" t="s">
        <v>27458</v>
      </c>
      <c r="C10516" t="s">
        <v>402</v>
      </c>
      <c r="D10516">
        <v>250601</v>
      </c>
      <c r="G10516">
        <v>0</v>
      </c>
      <c r="I10516">
        <v>0</v>
      </c>
      <c r="J10516" s="3">
        <v>44959.169444444444</v>
      </c>
      <c r="K10516" s="3">
        <v>44980.208333333336</v>
      </c>
      <c r="L10516" s="3">
        <v>44980.229166666664</v>
      </c>
      <c r="M10516" t="s">
        <v>27459</v>
      </c>
      <c r="N10516" s="4" t="s">
        <v>22</v>
      </c>
      <c r="P10516" t="s">
        <v>16</v>
      </c>
    </row>
    <row r="10517" spans="1:16">
      <c r="A10517" t="s">
        <v>27373</v>
      </c>
      <c r="B10517" t="s">
        <v>27460</v>
      </c>
      <c r="C10517" t="s">
        <v>402</v>
      </c>
      <c r="D10517">
        <v>411011</v>
      </c>
      <c r="G10517">
        <v>422134443</v>
      </c>
      <c r="H10517" s="5"/>
      <c r="I10517">
        <v>0</v>
      </c>
      <c r="J10517" s="3">
        <v>44951.439583333333</v>
      </c>
      <c r="K10517" s="3">
        <v>44973.458333333336</v>
      </c>
      <c r="L10517" s="3">
        <v>44973.479166666664</v>
      </c>
      <c r="M10517" t="s">
        <v>27461</v>
      </c>
      <c r="N10517" s="4" t="s">
        <v>22</v>
      </c>
      <c r="P10517" t="s">
        <v>16</v>
      </c>
    </row>
    <row r="10518" spans="1:16">
      <c r="A10518" t="s">
        <v>27373</v>
      </c>
      <c r="B10518" t="s">
        <v>27462</v>
      </c>
      <c r="C10518" t="s">
        <v>402</v>
      </c>
      <c r="D10518">
        <v>431003</v>
      </c>
      <c r="G10518">
        <v>18000000</v>
      </c>
      <c r="H10518" s="5"/>
      <c r="I10518">
        <v>0</v>
      </c>
      <c r="J10518" s="3">
        <v>44951.443749999999</v>
      </c>
      <c r="K10518" s="3">
        <v>44973.458333333336</v>
      </c>
      <c r="L10518" s="3">
        <v>44973.479166666664</v>
      </c>
      <c r="M10518" t="s">
        <v>27463</v>
      </c>
      <c r="N10518" s="4" t="s">
        <v>22</v>
      </c>
      <c r="P10518" t="s">
        <v>16</v>
      </c>
    </row>
    <row r="10519" spans="1:16">
      <c r="A10519" t="s">
        <v>27373</v>
      </c>
      <c r="B10519" t="s">
        <v>27464</v>
      </c>
      <c r="C10519" t="s">
        <v>27</v>
      </c>
      <c r="F10519" t="s">
        <v>162</v>
      </c>
      <c r="H10519" s="5"/>
      <c r="I10519">
        <v>96000</v>
      </c>
      <c r="J10519" s="3">
        <v>44971.455555555556</v>
      </c>
      <c r="K10519" s="3">
        <v>44986.458333333336</v>
      </c>
      <c r="L10519" s="3">
        <v>44986.479166666664</v>
      </c>
      <c r="M10519" t="s">
        <v>27465</v>
      </c>
      <c r="N10519" s="4" t="s">
        <v>22</v>
      </c>
      <c r="P10519" t="s">
        <v>16</v>
      </c>
    </row>
    <row r="10520" spans="1:16">
      <c r="A10520" t="s">
        <v>27373</v>
      </c>
      <c r="B10520" t="s">
        <v>27466</v>
      </c>
      <c r="C10520" t="s">
        <v>402</v>
      </c>
      <c r="D10520">
        <v>180001</v>
      </c>
      <c r="H10520" s="5"/>
      <c r="I10520">
        <v>0</v>
      </c>
      <c r="J10520" s="3">
        <v>44971.186111111114</v>
      </c>
      <c r="K10520" s="3">
        <v>44992.166666666664</v>
      </c>
      <c r="L10520" s="3">
        <v>44992.1875</v>
      </c>
      <c r="M10520" t="s">
        <v>27467</v>
      </c>
      <c r="N10520" s="4" t="s">
        <v>22</v>
      </c>
      <c r="P10520" t="s">
        <v>16</v>
      </c>
    </row>
    <row r="10521" spans="1:16">
      <c r="A10521" t="s">
        <v>27373</v>
      </c>
      <c r="B10521" t="s">
        <v>27468</v>
      </c>
      <c r="C10521" t="s">
        <v>402</v>
      </c>
      <c r="D10521">
        <v>202001</v>
      </c>
      <c r="G10521">
        <v>0</v>
      </c>
      <c r="H10521" s="5"/>
      <c r="I10521">
        <v>0</v>
      </c>
      <c r="J10521" s="3">
        <v>44960.240277777775</v>
      </c>
      <c r="K10521" s="3">
        <v>44981.25</v>
      </c>
      <c r="L10521" s="3">
        <v>44981.270833333336</v>
      </c>
      <c r="M10521" t="s">
        <v>27469</v>
      </c>
      <c r="N10521" s="4" t="s">
        <v>22</v>
      </c>
      <c r="P10521" t="s">
        <v>16</v>
      </c>
    </row>
    <row r="10522" spans="1:16">
      <c r="A10522" t="s">
        <v>27373</v>
      </c>
      <c r="B10522" t="s">
        <v>27470</v>
      </c>
      <c r="C10522" t="s">
        <v>402</v>
      </c>
      <c r="D10522">
        <v>751001</v>
      </c>
      <c r="G10522">
        <v>110310752</v>
      </c>
      <c r="H10522" s="5"/>
      <c r="I10522">
        <v>0</v>
      </c>
      <c r="J10522" s="3">
        <v>44960.318749999999</v>
      </c>
      <c r="K10522" s="3">
        <v>44978.375</v>
      </c>
      <c r="L10522" s="3">
        <v>44978.395833333336</v>
      </c>
      <c r="M10522" t="s">
        <v>27471</v>
      </c>
      <c r="N10522" s="4" t="s">
        <v>22</v>
      </c>
      <c r="P10522" t="s">
        <v>16</v>
      </c>
    </row>
    <row r="10523" spans="1:16">
      <c r="A10523" t="s">
        <v>27373</v>
      </c>
      <c r="B10523" t="s">
        <v>27472</v>
      </c>
      <c r="C10523" t="s">
        <v>411</v>
      </c>
      <c r="F10523" t="s">
        <v>26</v>
      </c>
      <c r="G10523">
        <v>500000</v>
      </c>
      <c r="H10523" s="5"/>
      <c r="I10523">
        <v>0</v>
      </c>
      <c r="J10523" s="3">
        <v>44943.427777777775</v>
      </c>
      <c r="K10523" s="3">
        <v>44950.041666666664</v>
      </c>
      <c r="L10523" s="3">
        <v>44950.0625</v>
      </c>
      <c r="M10523" t="s">
        <v>27473</v>
      </c>
      <c r="N10523" t="s">
        <v>22</v>
      </c>
      <c r="P10523" t="s">
        <v>16</v>
      </c>
    </row>
    <row r="10524" spans="1:16">
      <c r="A10524" t="s">
        <v>27373</v>
      </c>
      <c r="B10524" t="s">
        <v>27474</v>
      </c>
      <c r="C10524" t="s">
        <v>402</v>
      </c>
      <c r="D10524">
        <v>800007</v>
      </c>
      <c r="G10524">
        <v>0</v>
      </c>
      <c r="I10524">
        <v>0</v>
      </c>
      <c r="J10524" s="3">
        <v>44945.105555555558</v>
      </c>
      <c r="K10524" s="3">
        <v>44973.125</v>
      </c>
      <c r="L10524" s="3">
        <v>44973.145833333336</v>
      </c>
      <c r="M10524" t="s">
        <v>27475</v>
      </c>
      <c r="N10524" t="s">
        <v>22</v>
      </c>
      <c r="P10524" t="s">
        <v>16</v>
      </c>
    </row>
    <row r="10525" spans="1:16">
      <c r="A10525" t="s">
        <v>27373</v>
      </c>
      <c r="B10525" t="s">
        <v>27476</v>
      </c>
      <c r="C10525" t="s">
        <v>402</v>
      </c>
      <c r="D10525">
        <v>841301</v>
      </c>
      <c r="G10525">
        <v>0</v>
      </c>
      <c r="I10525">
        <v>0</v>
      </c>
      <c r="J10525" s="3">
        <v>44945.234027777777</v>
      </c>
      <c r="K10525" s="3">
        <v>44973.25</v>
      </c>
      <c r="L10525" s="3">
        <v>44973.270833333336</v>
      </c>
      <c r="M10525" t="s">
        <v>27477</v>
      </c>
      <c r="N10525" t="s">
        <v>22</v>
      </c>
      <c r="P10525" t="s">
        <v>16</v>
      </c>
    </row>
    <row r="10526" spans="1:16">
      <c r="A10526" t="s">
        <v>27373</v>
      </c>
      <c r="B10526" t="s">
        <v>27478</v>
      </c>
      <c r="C10526" t="s">
        <v>25</v>
      </c>
      <c r="F10526" t="s">
        <v>54</v>
      </c>
      <c r="G10526">
        <v>2400000</v>
      </c>
      <c r="I10526">
        <v>0</v>
      </c>
      <c r="J10526" s="3">
        <v>44985.413194444445</v>
      </c>
      <c r="K10526" s="3">
        <v>44995.458333333336</v>
      </c>
      <c r="L10526" s="3">
        <v>44995.479166666664</v>
      </c>
      <c r="M10526" t="s">
        <v>27479</v>
      </c>
      <c r="N10526" s="4" t="s">
        <v>22</v>
      </c>
      <c r="P10526" t="s">
        <v>16</v>
      </c>
    </row>
    <row r="10527" spans="1:16">
      <c r="A10527" t="s">
        <v>27373</v>
      </c>
      <c r="B10527" t="s">
        <v>27480</v>
      </c>
      <c r="C10527" t="s">
        <v>27</v>
      </c>
      <c r="F10527" t="s">
        <v>67</v>
      </c>
      <c r="G10527">
        <v>2400000</v>
      </c>
      <c r="I10527">
        <v>0</v>
      </c>
      <c r="J10527" s="3">
        <v>44985.071527777778</v>
      </c>
      <c r="K10527" s="3">
        <v>44999.083333333336</v>
      </c>
      <c r="L10527" s="3">
        <v>44999.104166666664</v>
      </c>
      <c r="M10527" t="s">
        <v>27481</v>
      </c>
      <c r="N10527" s="4" t="s">
        <v>22</v>
      </c>
      <c r="P10527" t="s">
        <v>16</v>
      </c>
    </row>
    <row r="10528" spans="1:16">
      <c r="A10528" t="s">
        <v>27373</v>
      </c>
      <c r="B10528" t="s">
        <v>27482</v>
      </c>
      <c r="C10528" t="s">
        <v>57</v>
      </c>
      <c r="D10528">
        <v>174001</v>
      </c>
      <c r="G10528">
        <v>5000000</v>
      </c>
      <c r="I10528">
        <v>100000</v>
      </c>
      <c r="J10528" s="3">
        <v>44985.529861111114</v>
      </c>
      <c r="K10528" s="3">
        <v>45005.041666666664</v>
      </c>
      <c r="L10528" s="3">
        <v>45005.0625</v>
      </c>
      <c r="M10528" t="s">
        <v>27483</v>
      </c>
      <c r="N10528" s="4" t="s">
        <v>22</v>
      </c>
      <c r="P10528" t="s">
        <v>16</v>
      </c>
    </row>
    <row r="10529" spans="1:16">
      <c r="A10529" t="s">
        <v>27373</v>
      </c>
      <c r="B10529" t="s">
        <v>27484</v>
      </c>
      <c r="C10529" t="s">
        <v>27485</v>
      </c>
      <c r="D10529">
        <v>208005</v>
      </c>
      <c r="G10529">
        <v>250000</v>
      </c>
      <c r="I10529">
        <v>0</v>
      </c>
      <c r="J10529" s="3">
        <v>44985.20208333333</v>
      </c>
      <c r="K10529" s="3">
        <v>44995.208333333336</v>
      </c>
      <c r="L10529" s="3">
        <v>44995.229166666664</v>
      </c>
      <c r="M10529" t="s">
        <v>27486</v>
      </c>
      <c r="N10529" s="4" t="s">
        <v>22</v>
      </c>
      <c r="P10529" t="s">
        <v>16</v>
      </c>
    </row>
    <row r="10530" spans="1:16">
      <c r="A10530" t="s">
        <v>27373</v>
      </c>
      <c r="B10530" t="s">
        <v>27487</v>
      </c>
      <c r="C10530" t="s">
        <v>27</v>
      </c>
      <c r="F10530" t="s">
        <v>162</v>
      </c>
      <c r="G10530">
        <v>4800000</v>
      </c>
      <c r="H10530" s="5"/>
      <c r="I10530">
        <v>96000</v>
      </c>
      <c r="J10530" s="3">
        <v>44968.461111111108</v>
      </c>
      <c r="K10530" s="3">
        <v>44984.458333333336</v>
      </c>
      <c r="L10530" s="3">
        <v>44984.479166666664</v>
      </c>
      <c r="M10530" t="s">
        <v>27488</v>
      </c>
      <c r="N10530" s="4" t="s">
        <v>22</v>
      </c>
      <c r="P10530" t="s">
        <v>16</v>
      </c>
    </row>
    <row r="10531" spans="1:16">
      <c r="A10531" t="s">
        <v>27373</v>
      </c>
      <c r="B10531" t="s">
        <v>27489</v>
      </c>
      <c r="C10531" t="s">
        <v>108</v>
      </c>
      <c r="D10531">
        <v>243502</v>
      </c>
      <c r="G10531">
        <v>1425000</v>
      </c>
      <c r="H10531" s="5"/>
      <c r="I10531">
        <v>28500</v>
      </c>
      <c r="J10531" s="3">
        <v>44968.493055555555</v>
      </c>
      <c r="K10531" s="3">
        <v>44984.458333333336</v>
      </c>
      <c r="L10531" s="3">
        <v>44984.479166666664</v>
      </c>
      <c r="M10531" t="s">
        <v>27490</v>
      </c>
      <c r="N10531" s="4" t="s">
        <v>22</v>
      </c>
      <c r="P10531" t="s">
        <v>16</v>
      </c>
    </row>
    <row r="10532" spans="1:16">
      <c r="A10532" t="s">
        <v>27373</v>
      </c>
      <c r="B10532" t="s">
        <v>27491</v>
      </c>
      <c r="C10532" t="s">
        <v>25</v>
      </c>
      <c r="F10532" t="s">
        <v>109</v>
      </c>
      <c r="G10532">
        <v>1030682</v>
      </c>
      <c r="I10532">
        <v>30920</v>
      </c>
      <c r="J10532" s="3">
        <v>44950.515972222223</v>
      </c>
      <c r="K10532" s="3">
        <v>44965.041666666664</v>
      </c>
      <c r="L10532" s="3">
        <v>44965.0625</v>
      </c>
      <c r="M10532" t="s">
        <v>27492</v>
      </c>
      <c r="N10532" s="4" t="s">
        <v>22</v>
      </c>
      <c r="P10532" t="s">
        <v>16</v>
      </c>
    </row>
    <row r="10533" spans="1:16">
      <c r="A10533" t="s">
        <v>27373</v>
      </c>
      <c r="B10533" t="s">
        <v>27493</v>
      </c>
      <c r="C10533" t="s">
        <v>402</v>
      </c>
      <c r="D10533">
        <v>302016</v>
      </c>
      <c r="G10533">
        <v>0</v>
      </c>
      <c r="H10533" s="5"/>
      <c r="I10533">
        <v>0</v>
      </c>
      <c r="J10533" s="3">
        <v>44950.15347222222</v>
      </c>
      <c r="K10533" s="3">
        <v>44971.166666666664</v>
      </c>
      <c r="L10533" s="3">
        <v>44971.1875</v>
      </c>
      <c r="M10533" t="s">
        <v>27494</v>
      </c>
      <c r="N10533" s="4" t="s">
        <v>22</v>
      </c>
      <c r="P10533" t="s">
        <v>16</v>
      </c>
    </row>
    <row r="10534" spans="1:16">
      <c r="A10534" t="s">
        <v>27373</v>
      </c>
      <c r="B10534" t="s">
        <v>27495</v>
      </c>
      <c r="C10534" t="s">
        <v>244</v>
      </c>
      <c r="F10534" t="s">
        <v>30</v>
      </c>
      <c r="G10534">
        <v>9600000</v>
      </c>
      <c r="H10534" s="5"/>
      <c r="I10534">
        <v>15000</v>
      </c>
      <c r="J10534" s="3">
        <v>45049.111805555556</v>
      </c>
      <c r="K10534" s="3">
        <v>45070.416666666664</v>
      </c>
      <c r="L10534" s="3">
        <v>45070.4375</v>
      </c>
      <c r="M10534" t="s">
        <v>27496</v>
      </c>
      <c r="N10534" s="4" t="s">
        <v>22</v>
      </c>
      <c r="P10534" t="s">
        <v>16</v>
      </c>
    </row>
    <row r="10535" spans="1:16">
      <c r="A10535" t="s">
        <v>27373</v>
      </c>
      <c r="B10535" t="s">
        <v>27497</v>
      </c>
      <c r="C10535" t="s">
        <v>221</v>
      </c>
      <c r="D10535">
        <v>688012</v>
      </c>
      <c r="G10535">
        <v>200000</v>
      </c>
      <c r="I10535">
        <v>0</v>
      </c>
      <c r="J10535" s="3">
        <v>45048.05</v>
      </c>
      <c r="K10535" s="3">
        <v>45051.083333333336</v>
      </c>
      <c r="L10535" s="3">
        <v>45051.104166666664</v>
      </c>
      <c r="M10535" t="s">
        <v>27498</v>
      </c>
      <c r="N10535" s="4" t="s">
        <v>22</v>
      </c>
      <c r="P10535" t="s">
        <v>16</v>
      </c>
    </row>
    <row r="10536" spans="1:16">
      <c r="A10536" t="s">
        <v>27373</v>
      </c>
      <c r="B10536" t="s">
        <v>27499</v>
      </c>
      <c r="C10536" t="s">
        <v>62</v>
      </c>
      <c r="D10536">
        <v>110015</v>
      </c>
      <c r="G10536">
        <v>265000000</v>
      </c>
      <c r="I10536">
        <v>0</v>
      </c>
      <c r="J10536" s="3">
        <v>44957.491666666669</v>
      </c>
      <c r="K10536" s="3">
        <v>44978.208333333336</v>
      </c>
      <c r="L10536" s="3">
        <v>44978.229166666664</v>
      </c>
      <c r="M10536" t="s">
        <v>27500</v>
      </c>
      <c r="N10536" s="4" t="s">
        <v>22</v>
      </c>
      <c r="P10536" t="s">
        <v>16</v>
      </c>
    </row>
    <row r="10537" spans="1:16">
      <c r="A10537" t="s">
        <v>27373</v>
      </c>
      <c r="B10537" t="s">
        <v>27501</v>
      </c>
      <c r="C10537" t="s">
        <v>62</v>
      </c>
      <c r="D10537">
        <v>110020</v>
      </c>
      <c r="G10537">
        <v>166000000</v>
      </c>
      <c r="I10537">
        <v>0</v>
      </c>
      <c r="J10537" s="3">
        <v>44957.515277777777</v>
      </c>
      <c r="K10537" s="3">
        <v>44978.208333333336</v>
      </c>
      <c r="L10537" s="3">
        <v>44978.229166666664</v>
      </c>
      <c r="M10537" t="s">
        <v>27502</v>
      </c>
      <c r="N10537" s="4" t="s">
        <v>22</v>
      </c>
      <c r="P10537" t="s">
        <v>16</v>
      </c>
    </row>
    <row r="10538" spans="1:16">
      <c r="A10538" t="s">
        <v>27373</v>
      </c>
      <c r="B10538" t="s">
        <v>27503</v>
      </c>
      <c r="C10538" t="s">
        <v>62</v>
      </c>
      <c r="D10538">
        <v>110089</v>
      </c>
      <c r="G10538">
        <v>141000000</v>
      </c>
      <c r="I10538">
        <v>0</v>
      </c>
      <c r="J10538" s="3">
        <v>44957.506249999999</v>
      </c>
      <c r="K10538" s="3">
        <v>44978.208333333336</v>
      </c>
      <c r="L10538" s="3">
        <v>44978.229166666664</v>
      </c>
      <c r="M10538" t="s">
        <v>27504</v>
      </c>
      <c r="N10538" s="4" t="s">
        <v>22</v>
      </c>
      <c r="P10538" t="s">
        <v>16</v>
      </c>
    </row>
    <row r="10539" spans="1:16">
      <c r="A10539" t="s">
        <v>27373</v>
      </c>
      <c r="B10539" t="s">
        <v>27505</v>
      </c>
      <c r="C10539" t="s">
        <v>62</v>
      </c>
      <c r="D10539">
        <v>110095</v>
      </c>
      <c r="G10539">
        <v>180000000</v>
      </c>
      <c r="I10539">
        <v>0</v>
      </c>
      <c r="J10539" s="3">
        <v>44957.511111111111</v>
      </c>
      <c r="K10539" s="3">
        <v>44978.208333333336</v>
      </c>
      <c r="L10539" s="3">
        <v>44978.229166666664</v>
      </c>
      <c r="M10539" t="s">
        <v>27506</v>
      </c>
      <c r="N10539" s="4" t="s">
        <v>22</v>
      </c>
      <c r="P10539" t="s">
        <v>16</v>
      </c>
    </row>
    <row r="10540" spans="1:16">
      <c r="A10540" t="s">
        <v>27373</v>
      </c>
      <c r="B10540" t="s">
        <v>27507</v>
      </c>
      <c r="C10540" t="s">
        <v>62</v>
      </c>
      <c r="D10540">
        <v>201301</v>
      </c>
      <c r="G10540">
        <v>83800000</v>
      </c>
      <c r="I10540">
        <v>0</v>
      </c>
      <c r="J10540" s="3">
        <v>44957.520138888889</v>
      </c>
      <c r="K10540" s="3">
        <v>44978.208333333336</v>
      </c>
      <c r="L10540" s="3">
        <v>44978.229166666664</v>
      </c>
      <c r="M10540" t="s">
        <v>27508</v>
      </c>
      <c r="N10540" s="4" t="s">
        <v>22</v>
      </c>
      <c r="P10540" t="s">
        <v>16</v>
      </c>
    </row>
    <row r="10541" spans="1:16">
      <c r="A10541" t="s">
        <v>27373</v>
      </c>
      <c r="B10541" t="s">
        <v>27509</v>
      </c>
      <c r="C10541" t="s">
        <v>402</v>
      </c>
      <c r="D10541">
        <v>248001</v>
      </c>
      <c r="G10541">
        <v>0</v>
      </c>
      <c r="I10541">
        <v>0</v>
      </c>
      <c r="J10541" s="3">
        <v>44957.179166666669</v>
      </c>
      <c r="K10541" s="3">
        <v>44978.208333333336</v>
      </c>
      <c r="L10541" s="3">
        <v>44978.229166666664</v>
      </c>
      <c r="M10541" t="s">
        <v>27510</v>
      </c>
      <c r="N10541" s="4" t="s">
        <v>22</v>
      </c>
      <c r="P10541" t="s">
        <v>16</v>
      </c>
    </row>
    <row r="10542" spans="1:16">
      <c r="A10542" t="s">
        <v>27373</v>
      </c>
      <c r="B10542" t="s">
        <v>27511</v>
      </c>
      <c r="C10542" t="s">
        <v>490</v>
      </c>
      <c r="D10542">
        <v>385570</v>
      </c>
      <c r="G10542">
        <v>250000</v>
      </c>
      <c r="I10542">
        <v>0</v>
      </c>
      <c r="J10542" s="3">
        <v>44957.512499999997</v>
      </c>
      <c r="K10542" s="3">
        <v>44967.041666666664</v>
      </c>
      <c r="L10542" s="3">
        <v>44967.0625</v>
      </c>
      <c r="M10542" t="s">
        <v>27512</v>
      </c>
      <c r="N10542" s="4" t="s">
        <v>22</v>
      </c>
      <c r="P10542" t="s">
        <v>16</v>
      </c>
    </row>
    <row r="10543" spans="1:16">
      <c r="A10543" t="s">
        <v>27373</v>
      </c>
      <c r="B10543" t="s">
        <v>27513</v>
      </c>
      <c r="C10543" t="s">
        <v>402</v>
      </c>
      <c r="D10543">
        <v>474002</v>
      </c>
      <c r="G10543">
        <v>6000000</v>
      </c>
      <c r="H10543" s="5"/>
      <c r="I10543">
        <v>0</v>
      </c>
      <c r="J10543" s="3">
        <v>44949.52847222222</v>
      </c>
      <c r="K10543" s="3">
        <v>44970.041666666664</v>
      </c>
      <c r="L10543" s="3">
        <v>44970.0625</v>
      </c>
      <c r="M10543" t="s">
        <v>27514</v>
      </c>
      <c r="N10543" s="4" t="s">
        <v>22</v>
      </c>
      <c r="P10543" t="s">
        <v>16</v>
      </c>
    </row>
    <row r="10544" spans="1:16">
      <c r="A10544" t="s">
        <v>27373</v>
      </c>
      <c r="B10544" t="s">
        <v>27515</v>
      </c>
      <c r="C10544" t="s">
        <v>576</v>
      </c>
      <c r="D10544">
        <v>560056</v>
      </c>
      <c r="G10544">
        <v>500000</v>
      </c>
      <c r="I10544">
        <v>0</v>
      </c>
      <c r="J10544" s="3">
        <v>44949.299305555556</v>
      </c>
      <c r="K10544" s="3">
        <v>44959.291666666664</v>
      </c>
      <c r="L10544" s="3">
        <v>44959.3125</v>
      </c>
      <c r="M10544" t="s">
        <v>27516</v>
      </c>
      <c r="N10544" s="4" t="s">
        <v>22</v>
      </c>
      <c r="P10544" t="s">
        <v>16</v>
      </c>
    </row>
    <row r="10545" spans="1:16">
      <c r="A10545" t="s">
        <v>27373</v>
      </c>
      <c r="B10545" t="s">
        <v>27517</v>
      </c>
      <c r="C10545" t="s">
        <v>576</v>
      </c>
      <c r="D10545">
        <v>560056</v>
      </c>
      <c r="G10545">
        <v>1500000</v>
      </c>
      <c r="I10545">
        <v>30000</v>
      </c>
      <c r="J10545" s="3">
        <v>44949.539583333331</v>
      </c>
      <c r="K10545" s="3">
        <v>44959.041666666664</v>
      </c>
      <c r="L10545" s="3">
        <v>44959.0625</v>
      </c>
      <c r="M10545" t="s">
        <v>27518</v>
      </c>
      <c r="N10545" s="4" t="s">
        <v>22</v>
      </c>
      <c r="P10545" t="s">
        <v>16</v>
      </c>
    </row>
    <row r="10546" spans="1:16">
      <c r="A10546" t="s">
        <v>27373</v>
      </c>
      <c r="B10546" t="s">
        <v>27519</v>
      </c>
      <c r="C10546" t="s">
        <v>411</v>
      </c>
      <c r="F10546" t="s">
        <v>43</v>
      </c>
      <c r="G10546">
        <v>2400000</v>
      </c>
      <c r="I10546">
        <v>48000</v>
      </c>
      <c r="J10546" s="3">
        <v>44944.393750000003</v>
      </c>
      <c r="K10546" s="3">
        <v>44954.125</v>
      </c>
      <c r="L10546" s="3">
        <v>44954.145833333336</v>
      </c>
      <c r="M10546" t="s">
        <v>27520</v>
      </c>
      <c r="N10546" t="s">
        <v>22</v>
      </c>
      <c r="P10546" t="s">
        <v>16</v>
      </c>
    </row>
    <row r="10547" spans="1:16">
      <c r="A10547" t="s">
        <v>27373</v>
      </c>
      <c r="B10547" t="s">
        <v>27521</v>
      </c>
      <c r="C10547" t="s">
        <v>411</v>
      </c>
      <c r="F10547" t="s">
        <v>30</v>
      </c>
      <c r="G10547">
        <v>2000000</v>
      </c>
      <c r="I10547">
        <v>40000</v>
      </c>
      <c r="J10547" s="3">
        <v>44944.438194444447</v>
      </c>
      <c r="K10547" s="3">
        <v>44954.166666666664</v>
      </c>
      <c r="L10547" s="3">
        <v>44954.1875</v>
      </c>
      <c r="M10547" t="s">
        <v>27522</v>
      </c>
      <c r="N10547" t="s">
        <v>22</v>
      </c>
      <c r="P10547" t="s">
        <v>16</v>
      </c>
    </row>
    <row r="10548" spans="1:16">
      <c r="A10548" t="s">
        <v>27373</v>
      </c>
      <c r="B10548" t="s">
        <v>27523</v>
      </c>
      <c r="C10548" t="s">
        <v>402</v>
      </c>
      <c r="D10548">
        <v>243003</v>
      </c>
      <c r="G10548">
        <v>10342854.33</v>
      </c>
      <c r="I10548">
        <v>0</v>
      </c>
      <c r="J10548" s="3">
        <v>44953.26458333333</v>
      </c>
      <c r="K10548" s="3">
        <v>44978.291666666664</v>
      </c>
      <c r="L10548" s="3">
        <v>44978.3125</v>
      </c>
      <c r="M10548" t="s">
        <v>27524</v>
      </c>
      <c r="N10548" s="4" t="s">
        <v>22</v>
      </c>
      <c r="P10548" t="s">
        <v>16</v>
      </c>
    </row>
    <row r="10549" spans="1:16">
      <c r="A10549" t="s">
        <v>27373</v>
      </c>
      <c r="B10549" t="s">
        <v>27525</v>
      </c>
      <c r="C10549" t="s">
        <v>402</v>
      </c>
      <c r="D10549">
        <v>273001</v>
      </c>
      <c r="G10549">
        <v>18293427</v>
      </c>
      <c r="I10549">
        <v>0</v>
      </c>
      <c r="J10549" s="3">
        <v>44953.272222222222</v>
      </c>
      <c r="K10549" s="3">
        <v>44978.291666666664</v>
      </c>
      <c r="L10549" s="3">
        <v>44978.3125</v>
      </c>
      <c r="M10549" t="s">
        <v>27526</v>
      </c>
      <c r="N10549" s="4" t="s">
        <v>22</v>
      </c>
      <c r="P10549" t="s">
        <v>16</v>
      </c>
    </row>
    <row r="10550" spans="1:16">
      <c r="A10550" t="s">
        <v>27373</v>
      </c>
      <c r="B10550" t="s">
        <v>27527</v>
      </c>
      <c r="C10550" t="s">
        <v>402</v>
      </c>
      <c r="D10550">
        <v>282001</v>
      </c>
      <c r="G10550">
        <v>23229318</v>
      </c>
      <c r="I10550">
        <v>0</v>
      </c>
      <c r="J10550" s="3">
        <v>44953.255555555559</v>
      </c>
      <c r="K10550" s="3">
        <v>44978.25</v>
      </c>
      <c r="L10550" s="3">
        <v>44978.270833333336</v>
      </c>
      <c r="M10550" t="s">
        <v>27528</v>
      </c>
      <c r="N10550" s="4" t="s">
        <v>22</v>
      </c>
      <c r="P10550" t="s">
        <v>16</v>
      </c>
    </row>
    <row r="10551" spans="1:16">
      <c r="A10551" t="s">
        <v>27373</v>
      </c>
      <c r="B10551" t="s">
        <v>27529</v>
      </c>
      <c r="C10551" t="s">
        <v>402</v>
      </c>
      <c r="D10551">
        <v>700004</v>
      </c>
      <c r="G10551">
        <v>1590927863.4400001</v>
      </c>
      <c r="H10551" s="5"/>
      <c r="I10551">
        <v>0</v>
      </c>
      <c r="J10551" s="3">
        <v>44953.081944444442</v>
      </c>
      <c r="K10551" s="3">
        <v>44974.083333333336</v>
      </c>
      <c r="L10551" s="3">
        <v>44974.104166666664</v>
      </c>
      <c r="M10551" t="s">
        <v>27530</v>
      </c>
      <c r="N10551" s="4" t="s">
        <v>22</v>
      </c>
      <c r="P10551" t="s">
        <v>16</v>
      </c>
    </row>
    <row r="10552" spans="1:16">
      <c r="A10552" t="s">
        <v>27373</v>
      </c>
      <c r="B10552" t="s">
        <v>27531</v>
      </c>
      <c r="C10552" t="s">
        <v>402</v>
      </c>
      <c r="D10552">
        <v>560023</v>
      </c>
      <c r="G10552">
        <v>648386898</v>
      </c>
      <c r="H10552" s="5"/>
      <c r="I10552">
        <v>0</v>
      </c>
      <c r="J10552" s="3">
        <v>44954.05</v>
      </c>
      <c r="K10552" s="3">
        <v>44975.083333333336</v>
      </c>
      <c r="L10552" s="3">
        <v>44975.104166666664</v>
      </c>
      <c r="M10552" t="s">
        <v>27532</v>
      </c>
      <c r="N10552" s="4" t="s">
        <v>22</v>
      </c>
      <c r="P10552" t="s">
        <v>16</v>
      </c>
    </row>
    <row r="10553" spans="1:16">
      <c r="A10553" t="s">
        <v>27373</v>
      </c>
      <c r="B10553" t="s">
        <v>27533</v>
      </c>
      <c r="C10553" t="s">
        <v>402</v>
      </c>
      <c r="D10553">
        <v>570028</v>
      </c>
      <c r="G10553">
        <v>18000000</v>
      </c>
      <c r="H10553" s="5"/>
      <c r="I10553">
        <v>0</v>
      </c>
      <c r="J10553" s="3">
        <v>44954.087500000001</v>
      </c>
      <c r="K10553" s="3">
        <v>44975.125</v>
      </c>
      <c r="L10553" s="3">
        <v>44975.145833333336</v>
      </c>
      <c r="M10553" t="s">
        <v>27534</v>
      </c>
      <c r="N10553" s="4" t="s">
        <v>22</v>
      </c>
      <c r="P10553" t="s">
        <v>16</v>
      </c>
    </row>
    <row r="10554" spans="1:16">
      <c r="A10554" t="s">
        <v>27373</v>
      </c>
      <c r="B10554" t="s">
        <v>27535</v>
      </c>
      <c r="C10554" t="s">
        <v>402</v>
      </c>
      <c r="D10554">
        <v>700008</v>
      </c>
      <c r="G10554">
        <v>1589927359</v>
      </c>
      <c r="H10554" s="5"/>
      <c r="I10554">
        <v>0</v>
      </c>
      <c r="J10554" s="3">
        <v>44954.42291666667</v>
      </c>
      <c r="K10554" s="3">
        <v>44975.458333333336</v>
      </c>
      <c r="L10554" s="3">
        <v>44975.479166666664</v>
      </c>
      <c r="M10554" t="s">
        <v>27536</v>
      </c>
      <c r="N10554" s="4" t="s">
        <v>22</v>
      </c>
      <c r="P10554" t="s">
        <v>16</v>
      </c>
    </row>
    <row r="10555" spans="1:16">
      <c r="A10555" t="s">
        <v>27373</v>
      </c>
      <c r="B10555" t="s">
        <v>27537</v>
      </c>
      <c r="C10555" t="s">
        <v>402</v>
      </c>
      <c r="D10555">
        <v>734001</v>
      </c>
      <c r="G10555">
        <v>36051786</v>
      </c>
      <c r="H10555" s="5"/>
      <c r="I10555">
        <v>0</v>
      </c>
      <c r="J10555" s="3">
        <v>44954.442361111112</v>
      </c>
      <c r="K10555" s="3">
        <v>44975.458333333336</v>
      </c>
      <c r="L10555" s="3">
        <v>44975.479166666664</v>
      </c>
      <c r="M10555" t="s">
        <v>27538</v>
      </c>
      <c r="N10555" s="4" t="s">
        <v>22</v>
      </c>
      <c r="P10555" t="s">
        <v>16</v>
      </c>
    </row>
    <row r="10556" spans="1:16">
      <c r="A10556" t="s">
        <v>27373</v>
      </c>
      <c r="B10556" t="s">
        <v>27539</v>
      </c>
      <c r="C10556" t="s">
        <v>402</v>
      </c>
      <c r="D10556">
        <v>735101</v>
      </c>
      <c r="G10556">
        <v>0</v>
      </c>
      <c r="H10556" s="5"/>
      <c r="I10556">
        <v>0</v>
      </c>
      <c r="J10556" s="3">
        <v>44954.459027777775</v>
      </c>
      <c r="K10556" s="3">
        <v>44975.458333333336</v>
      </c>
      <c r="L10556" s="3">
        <v>44975.479166666664</v>
      </c>
      <c r="M10556" t="s">
        <v>27540</v>
      </c>
      <c r="N10556" s="4" t="s">
        <v>22</v>
      </c>
      <c r="P10556" t="s">
        <v>16</v>
      </c>
    </row>
    <row r="10557" spans="1:16">
      <c r="A10557" t="s">
        <v>27373</v>
      </c>
      <c r="B10557" t="s">
        <v>27541</v>
      </c>
      <c r="C10557" t="s">
        <v>402</v>
      </c>
      <c r="D10557">
        <v>226010</v>
      </c>
      <c r="G10557">
        <v>177413116</v>
      </c>
      <c r="I10557">
        <v>0</v>
      </c>
      <c r="J10557" s="3">
        <v>44956.19027777778</v>
      </c>
      <c r="K10557" s="3">
        <v>44978.208333333336</v>
      </c>
      <c r="L10557" s="3">
        <v>44978.229166666664</v>
      </c>
      <c r="M10557" t="s">
        <v>27542</v>
      </c>
      <c r="N10557" s="4" t="s">
        <v>22</v>
      </c>
      <c r="P10557" t="s">
        <v>16</v>
      </c>
    </row>
    <row r="10558" spans="1:16">
      <c r="A10558" t="s">
        <v>27373</v>
      </c>
      <c r="B10558" t="s">
        <v>27543</v>
      </c>
      <c r="C10558" t="s">
        <v>63</v>
      </c>
      <c r="F10558" t="s">
        <v>26</v>
      </c>
      <c r="G10558">
        <v>0</v>
      </c>
      <c r="I10558">
        <v>0</v>
      </c>
      <c r="J10558" s="3">
        <v>44946.286111111112</v>
      </c>
      <c r="K10558" s="3">
        <v>44960.291666666664</v>
      </c>
      <c r="L10558" s="3">
        <v>44960.3125</v>
      </c>
      <c r="M10558" t="s">
        <v>27544</v>
      </c>
      <c r="N10558" s="4" t="s">
        <v>22</v>
      </c>
      <c r="P10558" t="s">
        <v>16</v>
      </c>
    </row>
    <row r="10559" spans="1:16">
      <c r="A10559" t="s">
        <v>27373</v>
      </c>
      <c r="B10559" t="s">
        <v>27545</v>
      </c>
      <c r="C10559" t="s">
        <v>402</v>
      </c>
      <c r="D10559">
        <v>208001</v>
      </c>
      <c r="G10559">
        <v>313200000</v>
      </c>
      <c r="H10559" s="5"/>
      <c r="I10559">
        <v>0</v>
      </c>
      <c r="J10559" s="3">
        <v>44946.230555555558</v>
      </c>
      <c r="K10559" s="3">
        <v>44967.041666666664</v>
      </c>
      <c r="L10559" s="3">
        <v>44967.0625</v>
      </c>
      <c r="M10559" t="s">
        <v>27546</v>
      </c>
      <c r="N10559" s="4" t="s">
        <v>22</v>
      </c>
      <c r="P10559" t="s">
        <v>16</v>
      </c>
    </row>
    <row r="10560" spans="1:16">
      <c r="A10560" t="s">
        <v>27373</v>
      </c>
      <c r="B10560" t="s">
        <v>27547</v>
      </c>
      <c r="C10560" t="s">
        <v>62</v>
      </c>
      <c r="D10560">
        <v>173205</v>
      </c>
      <c r="G10560">
        <v>1500000</v>
      </c>
      <c r="I10560">
        <v>20000</v>
      </c>
      <c r="J10560" s="3">
        <v>44995.128472222219</v>
      </c>
      <c r="K10560" s="3">
        <v>45009.166666666664</v>
      </c>
      <c r="L10560" s="3">
        <v>45009.1875</v>
      </c>
      <c r="M10560" t="s">
        <v>27548</v>
      </c>
      <c r="N10560" s="4" t="s">
        <v>22</v>
      </c>
      <c r="P10560" t="s">
        <v>16</v>
      </c>
    </row>
    <row r="10561" spans="1:16">
      <c r="A10561" t="s">
        <v>27373</v>
      </c>
      <c r="B10561" t="s">
        <v>27549</v>
      </c>
      <c r="C10561" t="s">
        <v>389</v>
      </c>
      <c r="D10561">
        <v>226012</v>
      </c>
      <c r="G10561">
        <v>5960000</v>
      </c>
      <c r="I10561">
        <v>0</v>
      </c>
      <c r="J10561" s="3">
        <v>44995.094444444447</v>
      </c>
      <c r="K10561" s="3">
        <v>45016.208333333336</v>
      </c>
      <c r="L10561" s="3">
        <v>45016.229166666664</v>
      </c>
      <c r="M10561" t="s">
        <v>27550</v>
      </c>
      <c r="N10561" s="4" t="s">
        <v>22</v>
      </c>
      <c r="P10561" t="s">
        <v>16</v>
      </c>
    </row>
    <row r="10562" spans="1:16">
      <c r="A10562" t="s">
        <v>27373</v>
      </c>
      <c r="B10562" t="s">
        <v>27551</v>
      </c>
      <c r="C10562" t="s">
        <v>402</v>
      </c>
      <c r="D10562">
        <v>273001</v>
      </c>
      <c r="G10562">
        <v>18293427</v>
      </c>
      <c r="I10562">
        <v>0</v>
      </c>
      <c r="J10562" s="3">
        <v>44995.07708333333</v>
      </c>
      <c r="K10562" s="3">
        <v>45002.375</v>
      </c>
      <c r="L10562" s="3">
        <v>45002.395833333336</v>
      </c>
      <c r="M10562" t="s">
        <v>27552</v>
      </c>
      <c r="N10562" s="4" t="s">
        <v>22</v>
      </c>
      <c r="P10562" t="s">
        <v>16</v>
      </c>
    </row>
    <row r="10563" spans="1:16">
      <c r="A10563" t="s">
        <v>27373</v>
      </c>
      <c r="B10563" t="s">
        <v>27553</v>
      </c>
      <c r="C10563" t="s">
        <v>402</v>
      </c>
      <c r="D10563">
        <v>735101</v>
      </c>
      <c r="G10563">
        <v>9635645</v>
      </c>
      <c r="I10563">
        <v>0</v>
      </c>
      <c r="J10563" s="3">
        <v>44995.515972222223</v>
      </c>
      <c r="K10563" s="3">
        <v>45019.208333333336</v>
      </c>
      <c r="L10563" s="3">
        <v>45019.229166666664</v>
      </c>
      <c r="M10563" t="s">
        <v>27554</v>
      </c>
      <c r="N10563" s="4" t="s">
        <v>22</v>
      </c>
      <c r="P10563" t="s">
        <v>16</v>
      </c>
    </row>
    <row r="10564" spans="1:16">
      <c r="A10564" t="s">
        <v>27373</v>
      </c>
      <c r="B10564" t="s">
        <v>27555</v>
      </c>
      <c r="C10564" t="s">
        <v>268</v>
      </c>
      <c r="D10564">
        <v>110084</v>
      </c>
      <c r="G10564">
        <v>13500000</v>
      </c>
      <c r="I10564">
        <v>0</v>
      </c>
      <c r="J10564" s="3">
        <v>44939.150694444441</v>
      </c>
      <c r="K10564" s="3">
        <v>44953.208333333336</v>
      </c>
      <c r="L10564" s="3">
        <v>44953.229166666664</v>
      </c>
      <c r="M10564" t="s">
        <v>27556</v>
      </c>
      <c r="N10564" s="4" t="s">
        <v>22</v>
      </c>
      <c r="P10564" t="s">
        <v>16</v>
      </c>
    </row>
    <row r="10565" spans="1:16">
      <c r="A10565" t="s">
        <v>27373</v>
      </c>
      <c r="B10565" t="s">
        <v>27557</v>
      </c>
      <c r="C10565" t="s">
        <v>62</v>
      </c>
      <c r="D10565">
        <v>160002</v>
      </c>
      <c r="G10565">
        <v>3500000</v>
      </c>
      <c r="I10565">
        <v>0</v>
      </c>
      <c r="J10565" s="3">
        <v>44943.135416666664</v>
      </c>
      <c r="K10565" s="3">
        <v>44964.125</v>
      </c>
      <c r="L10565" s="3">
        <v>44964.145833333336</v>
      </c>
      <c r="M10565" t="s">
        <v>27558</v>
      </c>
      <c r="N10565" s="4" t="s">
        <v>22</v>
      </c>
      <c r="P10565" t="s">
        <v>16</v>
      </c>
    </row>
    <row r="10566" spans="1:16">
      <c r="A10566" t="s">
        <v>27373</v>
      </c>
      <c r="B10566" t="s">
        <v>27559</v>
      </c>
      <c r="C10566" t="s">
        <v>62</v>
      </c>
      <c r="D10566">
        <v>160002</v>
      </c>
      <c r="G10566">
        <v>3500000</v>
      </c>
      <c r="H10566" s="5"/>
      <c r="I10566">
        <v>0</v>
      </c>
      <c r="J10566" s="3">
        <v>44999.140277777777</v>
      </c>
      <c r="K10566" s="3">
        <v>45020.166666666664</v>
      </c>
      <c r="L10566" s="3">
        <v>45020.1875</v>
      </c>
      <c r="M10566" t="s">
        <v>27560</v>
      </c>
      <c r="N10566" s="4" t="s">
        <v>22</v>
      </c>
      <c r="P10566" t="s">
        <v>16</v>
      </c>
    </row>
    <row r="10567" spans="1:16">
      <c r="A10567" t="s">
        <v>27373</v>
      </c>
      <c r="B10567" t="s">
        <v>27561</v>
      </c>
      <c r="C10567" t="s">
        <v>576</v>
      </c>
      <c r="D10567">
        <v>795001</v>
      </c>
      <c r="G10567">
        <v>0</v>
      </c>
      <c r="H10567" s="5"/>
      <c r="I10567">
        <v>0</v>
      </c>
      <c r="J10567" s="3">
        <v>44999.427777777775</v>
      </c>
      <c r="K10567" s="3">
        <v>45009.291666666664</v>
      </c>
      <c r="L10567" s="3">
        <v>45009.3125</v>
      </c>
      <c r="M10567" t="s">
        <v>27562</v>
      </c>
      <c r="N10567" s="4" t="s">
        <v>22</v>
      </c>
      <c r="P10567" t="s">
        <v>16</v>
      </c>
    </row>
    <row r="10568" spans="1:16">
      <c r="A10568" t="s">
        <v>27373</v>
      </c>
      <c r="B10568" t="s">
        <v>27563</v>
      </c>
      <c r="C10568" t="s">
        <v>62</v>
      </c>
      <c r="D10568">
        <v>452011</v>
      </c>
      <c r="G10568">
        <v>14133215</v>
      </c>
      <c r="I10568">
        <v>282664</v>
      </c>
      <c r="J10568" s="3">
        <v>44974.495138888888</v>
      </c>
      <c r="K10568" s="3">
        <v>44995.083333333336</v>
      </c>
      <c r="L10568" s="3">
        <v>44995.104166666664</v>
      </c>
      <c r="M10568" t="s">
        <v>27564</v>
      </c>
      <c r="N10568" s="4" t="s">
        <v>22</v>
      </c>
      <c r="P10568" t="s">
        <v>16</v>
      </c>
    </row>
    <row r="10569" spans="1:16">
      <c r="A10569" t="s">
        <v>27373</v>
      </c>
      <c r="B10569" t="s">
        <v>27565</v>
      </c>
      <c r="C10569" t="s">
        <v>402</v>
      </c>
      <c r="D10569">
        <v>673003</v>
      </c>
      <c r="G10569">
        <v>0</v>
      </c>
      <c r="I10569">
        <v>0</v>
      </c>
      <c r="J10569" s="3">
        <v>44974.534722222219</v>
      </c>
      <c r="K10569" s="3">
        <v>44995.5</v>
      </c>
      <c r="L10569" s="3">
        <v>44995.520833333336</v>
      </c>
      <c r="M10569" t="s">
        <v>27566</v>
      </c>
      <c r="N10569" s="4" t="s">
        <v>22</v>
      </c>
      <c r="P10569" t="s">
        <v>16</v>
      </c>
    </row>
    <row r="10570" spans="1:16">
      <c r="A10570" t="s">
        <v>27373</v>
      </c>
      <c r="B10570" t="s">
        <v>27567</v>
      </c>
      <c r="C10570" t="s">
        <v>411</v>
      </c>
      <c r="F10570" t="s">
        <v>26</v>
      </c>
      <c r="G10570">
        <v>5000000</v>
      </c>
      <c r="H10570" s="5"/>
      <c r="I10570">
        <v>150000</v>
      </c>
      <c r="J10570" s="3">
        <v>44974.178472222222</v>
      </c>
      <c r="K10570" s="3">
        <v>44984.25</v>
      </c>
      <c r="L10570" s="3">
        <v>44984.270833333336</v>
      </c>
      <c r="M10570" t="s">
        <v>27568</v>
      </c>
      <c r="N10570" s="4" t="s">
        <v>22</v>
      </c>
      <c r="P10570" t="s">
        <v>16</v>
      </c>
    </row>
    <row r="10571" spans="1:16">
      <c r="A10571" t="s">
        <v>27373</v>
      </c>
      <c r="B10571" t="s">
        <v>27569</v>
      </c>
      <c r="C10571" t="s">
        <v>402</v>
      </c>
      <c r="D10571">
        <v>134109</v>
      </c>
      <c r="G10571">
        <v>18000000</v>
      </c>
      <c r="I10571">
        <v>0</v>
      </c>
      <c r="J10571" s="3">
        <v>45002.2</v>
      </c>
      <c r="K10571" s="3">
        <v>45023.208333333336</v>
      </c>
      <c r="L10571" s="3">
        <v>45023.229166666664</v>
      </c>
      <c r="M10571" t="s">
        <v>27570</v>
      </c>
      <c r="N10571" s="4" t="s">
        <v>22</v>
      </c>
      <c r="P10571" t="s">
        <v>16</v>
      </c>
    </row>
    <row r="10572" spans="1:16">
      <c r="A10572" t="s">
        <v>27373</v>
      </c>
      <c r="B10572" t="s">
        <v>27571</v>
      </c>
      <c r="C10572" t="s">
        <v>402</v>
      </c>
      <c r="D10572">
        <v>793003</v>
      </c>
      <c r="G10572">
        <v>0</v>
      </c>
      <c r="H10572" s="5"/>
      <c r="I10572">
        <v>0</v>
      </c>
      <c r="J10572" s="3">
        <v>44965.524305555555</v>
      </c>
      <c r="K10572" s="3">
        <v>44979.083333333336</v>
      </c>
      <c r="L10572" s="3">
        <v>44979.104166666664</v>
      </c>
      <c r="M10572" t="s">
        <v>27572</v>
      </c>
      <c r="N10572" s="4" t="s">
        <v>22</v>
      </c>
      <c r="P10572" t="s">
        <v>16</v>
      </c>
    </row>
    <row r="10573" spans="1:16">
      <c r="A10573" t="s">
        <v>27373</v>
      </c>
      <c r="B10573" t="s">
        <v>27418</v>
      </c>
      <c r="C10573" t="s">
        <v>402</v>
      </c>
      <c r="D10573">
        <v>171004</v>
      </c>
      <c r="G10573">
        <v>0</v>
      </c>
      <c r="H10573" s="5"/>
      <c r="I10573">
        <v>0</v>
      </c>
      <c r="J10573" s="3">
        <v>44964.178472222222</v>
      </c>
      <c r="K10573" s="3">
        <v>44985.166666666664</v>
      </c>
      <c r="L10573" s="3">
        <v>44985.1875</v>
      </c>
      <c r="M10573" t="s">
        <v>27419</v>
      </c>
      <c r="N10573" s="4" t="s">
        <v>22</v>
      </c>
      <c r="P10573" t="s">
        <v>16</v>
      </c>
    </row>
    <row r="10574" spans="1:16">
      <c r="A10574" t="s">
        <v>27373</v>
      </c>
      <c r="B10574" t="s">
        <v>27420</v>
      </c>
      <c r="C10574" t="s">
        <v>402</v>
      </c>
      <c r="D10574">
        <v>482005</v>
      </c>
      <c r="G10574">
        <v>0</v>
      </c>
      <c r="H10574" s="5"/>
      <c r="I10574">
        <v>0</v>
      </c>
      <c r="J10574" s="3">
        <v>44964.487500000003</v>
      </c>
      <c r="K10574" s="3">
        <v>44985.208333333336</v>
      </c>
      <c r="L10574" s="3">
        <v>44985.229166666664</v>
      </c>
      <c r="M10574" t="s">
        <v>27421</v>
      </c>
      <c r="N10574" s="4" t="s">
        <v>22</v>
      </c>
      <c r="P10574" t="s">
        <v>16</v>
      </c>
    </row>
    <row r="10575" spans="1:16">
      <c r="A10575" t="s">
        <v>27373</v>
      </c>
      <c r="B10575" t="s">
        <v>27422</v>
      </c>
      <c r="C10575" t="s">
        <v>402</v>
      </c>
      <c r="D10575">
        <v>605009</v>
      </c>
      <c r="G10575">
        <v>0</v>
      </c>
      <c r="H10575" s="5"/>
      <c r="I10575">
        <v>0</v>
      </c>
      <c r="J10575" s="3">
        <v>44964.515277777777</v>
      </c>
      <c r="K10575" s="3">
        <v>44985.208333333336</v>
      </c>
      <c r="L10575" s="3">
        <v>44985.229166666664</v>
      </c>
      <c r="M10575" t="s">
        <v>27423</v>
      </c>
      <c r="N10575" s="4" t="s">
        <v>22</v>
      </c>
      <c r="P10575" t="s">
        <v>16</v>
      </c>
    </row>
    <row r="10576" spans="1:16">
      <c r="A10576" t="s">
        <v>27373</v>
      </c>
      <c r="B10576" t="s">
        <v>27424</v>
      </c>
      <c r="C10576" t="s">
        <v>402</v>
      </c>
      <c r="D10576">
        <v>620001</v>
      </c>
      <c r="G10576">
        <v>0</v>
      </c>
      <c r="H10576" s="5"/>
      <c r="I10576">
        <v>0</v>
      </c>
      <c r="J10576" s="3">
        <v>44964.529166666667</v>
      </c>
      <c r="K10576" s="3">
        <v>44985.208333333336</v>
      </c>
      <c r="L10576" s="3">
        <v>44985.229166666664</v>
      </c>
      <c r="M10576" t="s">
        <v>27425</v>
      </c>
      <c r="N10576" s="4" t="s">
        <v>22</v>
      </c>
      <c r="P10576" t="s">
        <v>16</v>
      </c>
    </row>
    <row r="10577" spans="1:16">
      <c r="A10577" t="s">
        <v>27373</v>
      </c>
      <c r="B10577" t="s">
        <v>27426</v>
      </c>
      <c r="C10577" t="s">
        <v>402</v>
      </c>
      <c r="D10577">
        <v>627001</v>
      </c>
      <c r="G10577">
        <v>15000000</v>
      </c>
      <c r="H10577" s="5"/>
      <c r="I10577">
        <v>0</v>
      </c>
      <c r="J10577" s="3">
        <v>44964.540277777778</v>
      </c>
      <c r="K10577" s="3">
        <v>44985.208333333336</v>
      </c>
      <c r="L10577" s="3">
        <v>44985.229166666664</v>
      </c>
      <c r="M10577" t="s">
        <v>27427</v>
      </c>
      <c r="N10577" s="4" t="s">
        <v>22</v>
      </c>
      <c r="P10577" t="s">
        <v>16</v>
      </c>
    </row>
    <row r="10578" spans="1:16">
      <c r="A10578" t="s">
        <v>27373</v>
      </c>
      <c r="B10578" t="s">
        <v>27573</v>
      </c>
      <c r="C10578" t="s">
        <v>411</v>
      </c>
      <c r="F10578" t="s">
        <v>85</v>
      </c>
      <c r="G10578">
        <v>4700000</v>
      </c>
      <c r="I10578">
        <v>141000</v>
      </c>
      <c r="J10578" s="3">
        <v>45056.238888888889</v>
      </c>
      <c r="K10578" s="3">
        <v>45069.25</v>
      </c>
      <c r="L10578" s="3">
        <v>45069.270833333336</v>
      </c>
      <c r="M10578" t="s">
        <v>27574</v>
      </c>
      <c r="N10578" s="4" t="s">
        <v>22</v>
      </c>
      <c r="P10578" t="s">
        <v>16</v>
      </c>
    </row>
    <row r="10579" spans="1:16">
      <c r="A10579" t="s">
        <v>27373</v>
      </c>
      <c r="B10579" t="s">
        <v>27575</v>
      </c>
      <c r="C10579" t="s">
        <v>101</v>
      </c>
      <c r="D10579">
        <v>387001</v>
      </c>
      <c r="G10579">
        <v>0</v>
      </c>
      <c r="H10579" s="5"/>
      <c r="I10579">
        <v>0</v>
      </c>
      <c r="J10579" s="3">
        <v>45056.499305555553</v>
      </c>
      <c r="K10579" s="3">
        <v>45068.375</v>
      </c>
      <c r="L10579" s="3">
        <v>45068.395833333336</v>
      </c>
      <c r="M10579" t="s">
        <v>27576</v>
      </c>
      <c r="N10579" s="4" t="s">
        <v>22</v>
      </c>
      <c r="P10579" t="s">
        <v>16</v>
      </c>
    </row>
    <row r="10580" spans="1:16">
      <c r="A10580" t="s">
        <v>27373</v>
      </c>
      <c r="B10580" t="s">
        <v>27577</v>
      </c>
      <c r="C10580" t="s">
        <v>101</v>
      </c>
      <c r="D10580">
        <v>387001</v>
      </c>
      <c r="G10580">
        <v>570000</v>
      </c>
      <c r="H10580" s="5"/>
      <c r="I10580">
        <v>0</v>
      </c>
      <c r="J10580" s="3">
        <v>45056.24722222222</v>
      </c>
      <c r="K10580" s="3">
        <v>45068.375</v>
      </c>
      <c r="L10580" s="3">
        <v>45068.395833333336</v>
      </c>
      <c r="M10580" t="s">
        <v>27578</v>
      </c>
      <c r="N10580" s="4" t="s">
        <v>22</v>
      </c>
      <c r="P10580" t="s">
        <v>16</v>
      </c>
    </row>
    <row r="10581" spans="1:16">
      <c r="A10581" t="s">
        <v>27373</v>
      </c>
      <c r="B10581" t="s">
        <v>27579</v>
      </c>
      <c r="C10581" t="s">
        <v>108</v>
      </c>
      <c r="D10581">
        <v>495677</v>
      </c>
      <c r="G10581">
        <v>500000</v>
      </c>
      <c r="H10581" s="5"/>
      <c r="I10581">
        <v>0</v>
      </c>
      <c r="J10581" s="3">
        <v>45056.04583333333</v>
      </c>
      <c r="K10581" s="3">
        <v>45071.041666666664</v>
      </c>
      <c r="L10581" s="3">
        <v>45071.0625</v>
      </c>
      <c r="M10581" t="s">
        <v>27580</v>
      </c>
      <c r="N10581" s="4" t="s">
        <v>22</v>
      </c>
      <c r="P10581" t="s">
        <v>16</v>
      </c>
    </row>
    <row r="10582" spans="1:16">
      <c r="A10582" t="s">
        <v>27373</v>
      </c>
      <c r="B10582" t="s">
        <v>27581</v>
      </c>
      <c r="C10582" t="s">
        <v>62</v>
      </c>
      <c r="D10582">
        <v>452011</v>
      </c>
      <c r="G10582">
        <v>14133215</v>
      </c>
      <c r="H10582" s="5"/>
      <c r="I10582">
        <v>282664</v>
      </c>
      <c r="J10582" s="3">
        <v>45016.189583333333</v>
      </c>
      <c r="K10582" s="3">
        <v>45037.083333333336</v>
      </c>
      <c r="L10582" s="3">
        <v>45037.104166666664</v>
      </c>
      <c r="M10582" t="s">
        <v>27582</v>
      </c>
      <c r="N10582" s="4" t="s">
        <v>22</v>
      </c>
      <c r="P10582" t="s">
        <v>16</v>
      </c>
    </row>
    <row r="10583" spans="1:16">
      <c r="A10583" t="s">
        <v>27373</v>
      </c>
      <c r="B10583" t="s">
        <v>27583</v>
      </c>
      <c r="C10583" t="s">
        <v>108</v>
      </c>
      <c r="D10583">
        <v>493221</v>
      </c>
      <c r="G10583">
        <v>2500000</v>
      </c>
      <c r="H10583" s="5"/>
      <c r="I10583">
        <v>50000</v>
      </c>
      <c r="J10583" s="3">
        <v>45017.416666666664</v>
      </c>
      <c r="K10583" s="3">
        <v>45033.083333333336</v>
      </c>
      <c r="L10583" s="3">
        <v>45033.104166666664</v>
      </c>
      <c r="M10583" t="s">
        <v>27584</v>
      </c>
      <c r="N10583" s="4" t="s">
        <v>22</v>
      </c>
      <c r="P10583" t="s">
        <v>16</v>
      </c>
    </row>
    <row r="10584" spans="1:16">
      <c r="A10584" t="s">
        <v>27373</v>
      </c>
      <c r="B10584" t="s">
        <v>27585</v>
      </c>
      <c r="C10584" t="s">
        <v>62</v>
      </c>
      <c r="D10584">
        <v>201005</v>
      </c>
      <c r="G10584">
        <v>15000000</v>
      </c>
      <c r="H10584" s="5"/>
      <c r="I10584">
        <v>300000</v>
      </c>
      <c r="J10584" s="3">
        <v>45029.114583333336</v>
      </c>
      <c r="K10584" s="3">
        <v>45050.125</v>
      </c>
      <c r="L10584" s="3">
        <v>45050.145833333336</v>
      </c>
      <c r="M10584" t="s">
        <v>27586</v>
      </c>
      <c r="N10584" s="4" t="s">
        <v>22</v>
      </c>
      <c r="P10584" t="s">
        <v>16</v>
      </c>
    </row>
    <row r="10585" spans="1:16">
      <c r="A10585" t="s">
        <v>27373</v>
      </c>
      <c r="B10585" t="s">
        <v>27587</v>
      </c>
      <c r="C10585" t="s">
        <v>548</v>
      </c>
      <c r="D10585">
        <v>530003</v>
      </c>
      <c r="G10585">
        <v>1500000</v>
      </c>
      <c r="H10585" s="5"/>
      <c r="I10585">
        <v>0</v>
      </c>
      <c r="J10585" s="3">
        <v>45035.325694444444</v>
      </c>
      <c r="K10585" s="3">
        <v>45056.125</v>
      </c>
      <c r="L10585" s="3">
        <v>45056.145833333336</v>
      </c>
      <c r="M10585" t="s">
        <v>27588</v>
      </c>
      <c r="N10585" s="4" t="s">
        <v>22</v>
      </c>
      <c r="P10585" t="s">
        <v>16</v>
      </c>
    </row>
    <row r="10586" spans="1:16">
      <c r="A10586" t="s">
        <v>27373</v>
      </c>
      <c r="B10586" t="s">
        <v>27589</v>
      </c>
      <c r="C10586" t="s">
        <v>402</v>
      </c>
      <c r="D10586">
        <v>400037</v>
      </c>
      <c r="G10586">
        <v>0</v>
      </c>
      <c r="I10586">
        <v>0</v>
      </c>
      <c r="J10586" s="3">
        <v>45006.179861111108</v>
      </c>
      <c r="K10586" s="3">
        <v>45019.208333333336</v>
      </c>
      <c r="L10586" s="3">
        <v>45019.229166666664</v>
      </c>
      <c r="M10586" t="s">
        <v>27590</v>
      </c>
      <c r="N10586" s="4" t="s">
        <v>22</v>
      </c>
      <c r="P10586" t="s">
        <v>16</v>
      </c>
    </row>
    <row r="10587" spans="1:16">
      <c r="A10587" t="s">
        <v>27373</v>
      </c>
      <c r="B10587" t="s">
        <v>27591</v>
      </c>
      <c r="C10587" t="s">
        <v>411</v>
      </c>
      <c r="F10587" t="s">
        <v>85</v>
      </c>
      <c r="G10587">
        <v>1200000</v>
      </c>
      <c r="I10587">
        <v>36000</v>
      </c>
      <c r="J10587" s="3">
        <v>45044.536111111112</v>
      </c>
      <c r="K10587" s="3">
        <v>45065.166666666664</v>
      </c>
      <c r="L10587" s="3">
        <v>45065.1875</v>
      </c>
      <c r="M10587" t="s">
        <v>27592</v>
      </c>
      <c r="N10587" s="4" t="s">
        <v>22</v>
      </c>
      <c r="P10587" t="s">
        <v>16</v>
      </c>
    </row>
    <row r="10588" spans="1:16">
      <c r="A10588" t="s">
        <v>27373</v>
      </c>
      <c r="B10588" t="s">
        <v>27497</v>
      </c>
      <c r="C10588" t="s">
        <v>221</v>
      </c>
      <c r="D10588">
        <v>688012</v>
      </c>
      <c r="G10588">
        <v>200000</v>
      </c>
      <c r="H10588" s="5"/>
      <c r="I10588">
        <v>0</v>
      </c>
      <c r="J10588" s="3">
        <v>45048.05</v>
      </c>
      <c r="K10588" s="3">
        <v>45051.083333333336</v>
      </c>
      <c r="L10588" s="3">
        <v>45051.104166666664</v>
      </c>
      <c r="M10588" t="s">
        <v>27498</v>
      </c>
      <c r="N10588" s="4" t="s">
        <v>22</v>
      </c>
      <c r="P10588" t="s">
        <v>16</v>
      </c>
    </row>
    <row r="10589" spans="1:16">
      <c r="A10589" t="s">
        <v>27373</v>
      </c>
      <c r="B10589" t="s">
        <v>27593</v>
      </c>
      <c r="C10589" t="s">
        <v>268</v>
      </c>
      <c r="D10589">
        <v>110085</v>
      </c>
      <c r="G10589">
        <v>90600000</v>
      </c>
      <c r="H10589" s="5"/>
      <c r="I10589">
        <v>0</v>
      </c>
      <c r="J10589" s="3">
        <v>45041.257638888892</v>
      </c>
      <c r="K10589" s="3">
        <v>45062.291666666664</v>
      </c>
      <c r="L10589" s="3">
        <v>45062.3125</v>
      </c>
      <c r="M10589" t="s">
        <v>27594</v>
      </c>
      <c r="N10589" s="4" t="s">
        <v>22</v>
      </c>
      <c r="P10589" t="s">
        <v>16</v>
      </c>
    </row>
    <row r="10590" spans="1:16">
      <c r="A10590" t="s">
        <v>27373</v>
      </c>
      <c r="B10590" t="s">
        <v>27595</v>
      </c>
      <c r="C10590" t="s">
        <v>268</v>
      </c>
      <c r="D10590">
        <v>110040</v>
      </c>
      <c r="G10590">
        <v>5000000</v>
      </c>
      <c r="I10590">
        <v>0</v>
      </c>
      <c r="J10590" s="3">
        <v>45059.479861111111</v>
      </c>
      <c r="K10590" s="3">
        <v>45069.5</v>
      </c>
      <c r="L10590" s="3">
        <v>45069.520833333336</v>
      </c>
      <c r="M10590" t="s">
        <v>27596</v>
      </c>
      <c r="N10590" s="4" t="s">
        <v>22</v>
      </c>
      <c r="P10590" t="s">
        <v>16</v>
      </c>
    </row>
    <row r="10591" spans="1:16">
      <c r="A10591" t="s">
        <v>27373</v>
      </c>
      <c r="B10591" t="s">
        <v>27597</v>
      </c>
      <c r="C10591" t="s">
        <v>27</v>
      </c>
      <c r="F10591" t="s">
        <v>85</v>
      </c>
      <c r="G10591">
        <v>14400000</v>
      </c>
      <c r="H10591" s="5"/>
      <c r="I10591">
        <v>0</v>
      </c>
      <c r="J10591" s="3">
        <v>45059.465277777781</v>
      </c>
      <c r="K10591" s="3">
        <v>45064.083333333336</v>
      </c>
      <c r="L10591" s="3">
        <v>45064.104166666664</v>
      </c>
      <c r="M10591" t="s">
        <v>27598</v>
      </c>
      <c r="N10591" s="4" t="s">
        <v>22</v>
      </c>
      <c r="P10591" t="s">
        <v>16</v>
      </c>
    </row>
    <row r="10592" spans="1:16">
      <c r="A10592" t="s">
        <v>27373</v>
      </c>
      <c r="B10592" t="s">
        <v>27599</v>
      </c>
      <c r="C10592" t="s">
        <v>27485</v>
      </c>
      <c r="D10592">
        <v>208005</v>
      </c>
      <c r="G10592">
        <v>250000</v>
      </c>
      <c r="I10592">
        <v>0</v>
      </c>
      <c r="J10592" s="3">
        <v>45013.511805555558</v>
      </c>
      <c r="K10592" s="3">
        <v>45023.041666666664</v>
      </c>
      <c r="L10592" s="3">
        <v>45023.0625</v>
      </c>
      <c r="M10592" t="s">
        <v>27600</v>
      </c>
      <c r="N10592" s="4" t="s">
        <v>22</v>
      </c>
      <c r="P10592" t="s">
        <v>16</v>
      </c>
    </row>
    <row r="10593" spans="1:16">
      <c r="A10593" t="s">
        <v>27373</v>
      </c>
      <c r="B10593" t="s">
        <v>27601</v>
      </c>
      <c r="C10593" t="s">
        <v>62</v>
      </c>
      <c r="D10593">
        <v>221002</v>
      </c>
      <c r="G10593">
        <v>12500000</v>
      </c>
      <c r="H10593" s="5"/>
      <c r="I10593">
        <v>0</v>
      </c>
      <c r="J10593" s="3">
        <v>45021.191666666666</v>
      </c>
      <c r="K10593" s="3">
        <v>45042.208333333336</v>
      </c>
      <c r="L10593" s="3">
        <v>45042.229166666664</v>
      </c>
      <c r="M10593" t="s">
        <v>27602</v>
      </c>
      <c r="N10593" s="4" t="s">
        <v>22</v>
      </c>
      <c r="P10593" t="s">
        <v>16</v>
      </c>
    </row>
    <row r="10594" spans="1:16">
      <c r="A10594" t="s">
        <v>27373</v>
      </c>
      <c r="B10594" t="s">
        <v>27603</v>
      </c>
      <c r="C10594" t="s">
        <v>108</v>
      </c>
      <c r="D10594">
        <v>495677</v>
      </c>
      <c r="G10594">
        <v>240000</v>
      </c>
      <c r="I10594">
        <v>0</v>
      </c>
      <c r="J10594" s="3">
        <v>45021.067361111112</v>
      </c>
      <c r="K10594" s="3">
        <v>45033.458333333336</v>
      </c>
      <c r="L10594" s="3">
        <v>45033.479166666664</v>
      </c>
      <c r="M10594" t="s">
        <v>27604</v>
      </c>
      <c r="N10594" s="4" t="s">
        <v>22</v>
      </c>
      <c r="P10594" t="s">
        <v>16</v>
      </c>
    </row>
    <row r="10595" spans="1:16">
      <c r="A10595" t="s">
        <v>27373</v>
      </c>
      <c r="B10595" t="s">
        <v>27605</v>
      </c>
      <c r="C10595" t="s">
        <v>221</v>
      </c>
      <c r="D10595">
        <v>688012</v>
      </c>
      <c r="G10595">
        <v>200000</v>
      </c>
      <c r="I10595">
        <v>0</v>
      </c>
      <c r="J10595" s="3">
        <v>45021.509722222225</v>
      </c>
      <c r="K10595" s="3">
        <v>45026.041666666664</v>
      </c>
      <c r="L10595" s="3">
        <v>45026.0625</v>
      </c>
      <c r="M10595" t="s">
        <v>27606</v>
      </c>
      <c r="N10595" s="4" t="s">
        <v>22</v>
      </c>
      <c r="P10595" t="s">
        <v>16</v>
      </c>
    </row>
    <row r="10596" spans="1:16">
      <c r="A10596" t="s">
        <v>27373</v>
      </c>
      <c r="B10596" t="s">
        <v>27607</v>
      </c>
      <c r="C10596" t="s">
        <v>402</v>
      </c>
      <c r="D10596">
        <v>841301</v>
      </c>
      <c r="G10596">
        <v>303264</v>
      </c>
      <c r="I10596">
        <v>0</v>
      </c>
      <c r="J10596" s="3">
        <v>45021.460416666669</v>
      </c>
      <c r="K10596" s="3">
        <v>45042.458333333336</v>
      </c>
      <c r="L10596" s="3">
        <v>45042.479166666664</v>
      </c>
      <c r="M10596" t="s">
        <v>27608</v>
      </c>
      <c r="N10596" s="4" t="s">
        <v>22</v>
      </c>
      <c r="P10596" t="s">
        <v>16</v>
      </c>
    </row>
    <row r="10597" spans="1:16">
      <c r="A10597" t="s">
        <v>27373</v>
      </c>
      <c r="B10597" t="s">
        <v>27581</v>
      </c>
      <c r="C10597" t="s">
        <v>62</v>
      </c>
      <c r="D10597">
        <v>452011</v>
      </c>
      <c r="G10597">
        <v>14133215</v>
      </c>
      <c r="I10597">
        <v>282664</v>
      </c>
      <c r="J10597" s="3">
        <v>45016.189583333333</v>
      </c>
      <c r="K10597" s="3">
        <v>45037.083333333336</v>
      </c>
      <c r="L10597" s="3">
        <v>45037.104166666664</v>
      </c>
      <c r="M10597" t="s">
        <v>27582</v>
      </c>
      <c r="N10597" s="4" t="s">
        <v>22</v>
      </c>
      <c r="P10597" t="s">
        <v>16</v>
      </c>
    </row>
    <row r="10598" spans="1:16">
      <c r="A10598" t="s">
        <v>27373</v>
      </c>
      <c r="B10598" t="s">
        <v>27609</v>
      </c>
      <c r="C10598" t="s">
        <v>576</v>
      </c>
      <c r="D10598">
        <v>795001</v>
      </c>
      <c r="G10598">
        <v>0</v>
      </c>
      <c r="H10598" s="5"/>
      <c r="I10598">
        <v>0</v>
      </c>
      <c r="J10598" s="3">
        <v>45019.534722222219</v>
      </c>
      <c r="K10598" s="3">
        <v>45029.041666666664</v>
      </c>
      <c r="L10598" s="3">
        <v>45029.0625</v>
      </c>
      <c r="M10598" t="s">
        <v>27610</v>
      </c>
      <c r="N10598" s="4" t="s">
        <v>22</v>
      </c>
      <c r="P10598" t="s">
        <v>16</v>
      </c>
    </row>
    <row r="10599" spans="1:16">
      <c r="A10599" t="s">
        <v>27373</v>
      </c>
      <c r="B10599" t="s">
        <v>27611</v>
      </c>
      <c r="C10599" t="s">
        <v>402</v>
      </c>
      <c r="D10599">
        <v>823001</v>
      </c>
      <c r="G10599">
        <v>1689207</v>
      </c>
      <c r="H10599" s="5"/>
      <c r="I10599">
        <v>0</v>
      </c>
      <c r="J10599" s="3">
        <v>45019.194444444445</v>
      </c>
      <c r="K10599" s="3">
        <v>45040.208333333336</v>
      </c>
      <c r="L10599" s="3">
        <v>45040.229166666664</v>
      </c>
      <c r="M10599" t="s">
        <v>27612</v>
      </c>
      <c r="N10599" s="4" t="s">
        <v>22</v>
      </c>
      <c r="P10599" t="s">
        <v>16</v>
      </c>
    </row>
    <row r="10600" spans="1:16">
      <c r="A10600" t="s">
        <v>27373</v>
      </c>
      <c r="B10600" t="s">
        <v>27613</v>
      </c>
      <c r="C10600" t="s">
        <v>402</v>
      </c>
      <c r="D10600">
        <v>842001</v>
      </c>
      <c r="G10600">
        <v>1982918</v>
      </c>
      <c r="H10600" s="5"/>
      <c r="I10600">
        <v>0</v>
      </c>
      <c r="J10600" s="3">
        <v>45019.18472222222</v>
      </c>
      <c r="K10600" s="3">
        <v>45040.208333333336</v>
      </c>
      <c r="L10600" s="3">
        <v>45040.229166666664</v>
      </c>
      <c r="M10600" t="s">
        <v>27614</v>
      </c>
      <c r="N10600" s="4" t="s">
        <v>22</v>
      </c>
      <c r="P10600" t="s">
        <v>16</v>
      </c>
    </row>
    <row r="10601" spans="1:16">
      <c r="A10601" t="s">
        <v>27373</v>
      </c>
      <c r="B10601" t="s">
        <v>27615</v>
      </c>
      <c r="C10601" t="s">
        <v>402</v>
      </c>
      <c r="D10601">
        <v>846004</v>
      </c>
      <c r="G10601">
        <v>1689207</v>
      </c>
      <c r="H10601" s="5"/>
      <c r="I10601">
        <v>0</v>
      </c>
      <c r="J10601" s="3">
        <v>45019.152777777781</v>
      </c>
      <c r="K10601" s="3">
        <v>45040.166666666664</v>
      </c>
      <c r="L10601" s="3">
        <v>45040.1875</v>
      </c>
      <c r="M10601" t="s">
        <v>27616</v>
      </c>
      <c r="N10601" s="4" t="s">
        <v>22</v>
      </c>
      <c r="P10601" t="s">
        <v>16</v>
      </c>
    </row>
    <row r="10602" spans="1:16">
      <c r="A10602" t="s">
        <v>27373</v>
      </c>
      <c r="B10602" t="s">
        <v>27617</v>
      </c>
      <c r="C10602" t="s">
        <v>402</v>
      </c>
      <c r="D10602">
        <v>846004</v>
      </c>
      <c r="G10602">
        <v>976996</v>
      </c>
      <c r="H10602" s="5"/>
      <c r="I10602">
        <v>0</v>
      </c>
      <c r="J10602" s="3">
        <v>45019.209722222222</v>
      </c>
      <c r="K10602" s="3">
        <v>45040.208333333336</v>
      </c>
      <c r="L10602" s="3">
        <v>45040.229166666664</v>
      </c>
      <c r="M10602" t="s">
        <v>27618</v>
      </c>
      <c r="N10602" s="4" t="s">
        <v>22</v>
      </c>
      <c r="P10602" t="s">
        <v>16</v>
      </c>
    </row>
    <row r="10603" spans="1:16">
      <c r="A10603" t="s">
        <v>27373</v>
      </c>
      <c r="B10603" t="s">
        <v>27412</v>
      </c>
      <c r="C10603" t="s">
        <v>402</v>
      </c>
      <c r="D10603">
        <v>133001</v>
      </c>
      <c r="G10603">
        <v>0</v>
      </c>
      <c r="H10603" s="5"/>
      <c r="I10603">
        <v>0</v>
      </c>
      <c r="J10603" s="3">
        <v>44964.53125</v>
      </c>
      <c r="K10603" s="3">
        <v>44985.5</v>
      </c>
      <c r="L10603" s="3">
        <v>44985.520833333336</v>
      </c>
      <c r="M10603" t="s">
        <v>27413</v>
      </c>
      <c r="N10603" s="4" t="s">
        <v>22</v>
      </c>
      <c r="P10603" t="s">
        <v>16</v>
      </c>
    </row>
    <row r="10604" spans="1:16">
      <c r="A10604" t="s">
        <v>27373</v>
      </c>
      <c r="B10604" t="s">
        <v>27414</v>
      </c>
      <c r="C10604" t="s">
        <v>402</v>
      </c>
      <c r="D10604">
        <v>143001</v>
      </c>
      <c r="G10604">
        <v>0</v>
      </c>
      <c r="H10604" s="5"/>
      <c r="I10604">
        <v>0</v>
      </c>
      <c r="J10604" s="3">
        <v>44964.529861111114</v>
      </c>
      <c r="K10604" s="3">
        <v>44985.041666666664</v>
      </c>
      <c r="L10604" s="3">
        <v>44985.0625</v>
      </c>
      <c r="M10604" t="s">
        <v>27415</v>
      </c>
      <c r="N10604" s="4" t="s">
        <v>22</v>
      </c>
      <c r="P10604" t="s">
        <v>16</v>
      </c>
    </row>
    <row r="10605" spans="1:16">
      <c r="A10605" t="s">
        <v>27373</v>
      </c>
      <c r="B10605" t="s">
        <v>27416</v>
      </c>
      <c r="C10605" t="s">
        <v>402</v>
      </c>
      <c r="D10605">
        <v>144001</v>
      </c>
      <c r="G10605">
        <v>0</v>
      </c>
      <c r="H10605" s="5"/>
      <c r="I10605">
        <v>0</v>
      </c>
      <c r="J10605" s="3">
        <v>44964.061805555553</v>
      </c>
      <c r="K10605" s="3">
        <v>44985.083333333336</v>
      </c>
      <c r="L10605" s="3">
        <v>44985.104166666664</v>
      </c>
      <c r="M10605" t="s">
        <v>27417</v>
      </c>
      <c r="N10605" s="4" t="s">
        <v>22</v>
      </c>
      <c r="P10605" t="s">
        <v>16</v>
      </c>
    </row>
    <row r="10606" spans="1:16">
      <c r="A10606" t="s">
        <v>27373</v>
      </c>
      <c r="B10606" t="s">
        <v>27619</v>
      </c>
      <c r="C10606" t="s">
        <v>174</v>
      </c>
      <c r="D10606">
        <v>826003</v>
      </c>
      <c r="G10606">
        <v>1200000</v>
      </c>
      <c r="H10606" s="5"/>
      <c r="I10606">
        <v>36000</v>
      </c>
      <c r="J10606" s="3">
        <v>45045.420138888891</v>
      </c>
      <c r="K10606" s="3">
        <v>45055.458333333336</v>
      </c>
      <c r="L10606" s="3">
        <v>45055.479166666664</v>
      </c>
      <c r="M10606" t="s">
        <v>27620</v>
      </c>
      <c r="N10606" s="4" t="s">
        <v>22</v>
      </c>
      <c r="P10606" t="s">
        <v>16</v>
      </c>
    </row>
    <row r="10607" spans="1:16">
      <c r="A10607" t="s">
        <v>27373</v>
      </c>
      <c r="B10607" t="s">
        <v>27621</v>
      </c>
      <c r="C10607" t="s">
        <v>57</v>
      </c>
      <c r="D10607">
        <v>249203</v>
      </c>
      <c r="G10607">
        <v>40000000</v>
      </c>
      <c r="I10607">
        <v>400000</v>
      </c>
      <c r="J10607" s="3">
        <v>45047.136805555558</v>
      </c>
      <c r="K10607" s="3">
        <v>45068.083333333336</v>
      </c>
      <c r="L10607" s="3">
        <v>45068.104166666664</v>
      </c>
      <c r="M10607" t="s">
        <v>27622</v>
      </c>
      <c r="N10607" s="4" t="s">
        <v>22</v>
      </c>
      <c r="P10607" t="s">
        <v>16</v>
      </c>
    </row>
    <row r="10608" spans="1:16">
      <c r="A10608" t="s">
        <v>27373</v>
      </c>
      <c r="B10608" t="s">
        <v>27623</v>
      </c>
      <c r="C10608" t="s">
        <v>101</v>
      </c>
      <c r="D10608">
        <v>387001</v>
      </c>
      <c r="G10608">
        <v>530000</v>
      </c>
      <c r="I10608">
        <v>5300</v>
      </c>
      <c r="J10608" s="3">
        <v>45047.246527777781</v>
      </c>
      <c r="K10608" s="3">
        <v>45059.375</v>
      </c>
      <c r="L10608" s="3">
        <v>45059.395833333336</v>
      </c>
      <c r="M10608" t="s">
        <v>27624</v>
      </c>
      <c r="N10608" s="4" t="s">
        <v>22</v>
      </c>
      <c r="P10608" t="s">
        <v>16</v>
      </c>
    </row>
    <row r="10609" spans="1:16">
      <c r="A10609" t="s">
        <v>27373</v>
      </c>
      <c r="B10609" t="s">
        <v>27625</v>
      </c>
      <c r="C10609" t="s">
        <v>108</v>
      </c>
      <c r="D10609">
        <v>627003</v>
      </c>
      <c r="G10609">
        <v>3600000</v>
      </c>
      <c r="H10609" s="5"/>
      <c r="I10609">
        <v>72000</v>
      </c>
      <c r="J10609" s="3">
        <v>45040.095138888886</v>
      </c>
      <c r="K10609" s="3">
        <v>45061.458333333336</v>
      </c>
      <c r="L10609" s="3">
        <v>45061.479166666664</v>
      </c>
      <c r="M10609" t="s">
        <v>27626</v>
      </c>
      <c r="N10609" s="4" t="s">
        <v>22</v>
      </c>
      <c r="P10609" t="s">
        <v>16</v>
      </c>
    </row>
    <row r="10610" spans="1:16">
      <c r="A10610" t="s">
        <v>27373</v>
      </c>
      <c r="B10610" t="s">
        <v>27627</v>
      </c>
      <c r="C10610" t="s">
        <v>212</v>
      </c>
      <c r="D10610">
        <v>202280</v>
      </c>
      <c r="G10610">
        <v>8000000</v>
      </c>
      <c r="I10610">
        <v>240000</v>
      </c>
      <c r="J10610" s="3">
        <v>45023.211805555555</v>
      </c>
      <c r="K10610" s="3">
        <v>45033.25</v>
      </c>
      <c r="L10610" s="3">
        <v>45033.270833333336</v>
      </c>
      <c r="M10610" t="s">
        <v>27628</v>
      </c>
      <c r="N10610" s="4" t="s">
        <v>22</v>
      </c>
      <c r="P10610" t="s">
        <v>16</v>
      </c>
    </row>
    <row r="10611" spans="1:16">
      <c r="A10611" t="s">
        <v>27373</v>
      </c>
      <c r="B10611" t="s">
        <v>27629</v>
      </c>
      <c r="C10611" t="s">
        <v>425</v>
      </c>
      <c r="D10611">
        <v>530024</v>
      </c>
      <c r="G10611">
        <v>21240000</v>
      </c>
      <c r="H10611" s="5"/>
      <c r="I10611">
        <v>424800</v>
      </c>
      <c r="J10611" s="3">
        <v>45023.072916666664</v>
      </c>
      <c r="K10611" s="3">
        <v>45044.125</v>
      </c>
      <c r="L10611" s="3">
        <v>45044.145833333336</v>
      </c>
      <c r="M10611" t="s">
        <v>27630</v>
      </c>
      <c r="N10611" s="4" t="s">
        <v>22</v>
      </c>
      <c r="P10611" t="s">
        <v>16</v>
      </c>
    </row>
    <row r="10612" spans="1:16">
      <c r="A10612" t="s">
        <v>27373</v>
      </c>
      <c r="B10612" t="s">
        <v>27631</v>
      </c>
      <c r="C10612" t="s">
        <v>425</v>
      </c>
      <c r="D10612">
        <v>530024</v>
      </c>
      <c r="G10612">
        <v>21240000</v>
      </c>
      <c r="H10612" s="5"/>
      <c r="I10612">
        <v>424800</v>
      </c>
      <c r="J10612" s="3">
        <v>45023.242361111108</v>
      </c>
      <c r="K10612" s="3">
        <v>45044.291666666664</v>
      </c>
      <c r="L10612" s="3">
        <v>45044.3125</v>
      </c>
      <c r="M10612" t="s">
        <v>27632</v>
      </c>
      <c r="N10612" s="4" t="s">
        <v>22</v>
      </c>
      <c r="P10612" t="s">
        <v>16</v>
      </c>
    </row>
    <row r="10613" spans="1:16">
      <c r="A10613" t="s">
        <v>27373</v>
      </c>
      <c r="B10613" t="s">
        <v>27633</v>
      </c>
      <c r="C10613" t="s">
        <v>221</v>
      </c>
      <c r="D10613">
        <v>688012</v>
      </c>
      <c r="G10613">
        <v>250000</v>
      </c>
      <c r="H10613" s="5"/>
      <c r="I10613">
        <v>0</v>
      </c>
      <c r="J10613" s="3">
        <v>45020.168749999997</v>
      </c>
      <c r="K10613" s="3">
        <v>45035.166666666664</v>
      </c>
      <c r="L10613" s="3">
        <v>45035.1875</v>
      </c>
      <c r="M10613" t="s">
        <v>27634</v>
      </c>
      <c r="N10613" s="4" t="s">
        <v>22</v>
      </c>
      <c r="P10613" t="s">
        <v>16</v>
      </c>
    </row>
    <row r="10614" spans="1:16">
      <c r="A10614" t="s">
        <v>27373</v>
      </c>
      <c r="B10614" t="s">
        <v>27635</v>
      </c>
      <c r="C10614" t="s">
        <v>221</v>
      </c>
      <c r="D10614">
        <v>695012</v>
      </c>
      <c r="G10614">
        <v>600000</v>
      </c>
      <c r="H10614" s="5"/>
      <c r="I10614">
        <v>0</v>
      </c>
      <c r="J10614" s="3">
        <v>45020.211111111108</v>
      </c>
      <c r="K10614" s="3">
        <v>45035.25</v>
      </c>
      <c r="L10614" s="3">
        <v>45035.270833333336</v>
      </c>
      <c r="M10614" t="s">
        <v>27636</v>
      </c>
      <c r="N10614" s="4" t="s">
        <v>22</v>
      </c>
      <c r="P10614" t="s">
        <v>16</v>
      </c>
    </row>
    <row r="10615" spans="1:16">
      <c r="A10615" t="s">
        <v>27373</v>
      </c>
      <c r="B10615" t="s">
        <v>27637</v>
      </c>
      <c r="C10615" t="s">
        <v>27</v>
      </c>
      <c r="F10615" t="s">
        <v>90</v>
      </c>
      <c r="G10615">
        <v>3600000</v>
      </c>
      <c r="I10615">
        <v>5000</v>
      </c>
      <c r="J10615" s="3">
        <v>45009.47152777778</v>
      </c>
      <c r="K10615" s="3">
        <v>45024.416666666664</v>
      </c>
      <c r="L10615" s="3">
        <v>45024.4375</v>
      </c>
      <c r="M10615" t="s">
        <v>27638</v>
      </c>
      <c r="N10615" s="4" t="s">
        <v>22</v>
      </c>
      <c r="P10615" t="s">
        <v>16</v>
      </c>
    </row>
    <row r="10616" spans="1:16">
      <c r="A10616" t="s">
        <v>27373</v>
      </c>
      <c r="B10616" t="s">
        <v>27639</v>
      </c>
      <c r="C10616" t="s">
        <v>212</v>
      </c>
      <c r="D10616">
        <v>202280</v>
      </c>
      <c r="G10616">
        <v>8000000</v>
      </c>
      <c r="I10616">
        <v>80000</v>
      </c>
      <c r="J10616" s="3">
        <v>45009.079861111109</v>
      </c>
      <c r="K10616" s="3">
        <v>45019.083333333336</v>
      </c>
      <c r="L10616" s="3">
        <v>45019.104166666664</v>
      </c>
      <c r="M10616" t="s">
        <v>27640</v>
      </c>
      <c r="N10616" s="4" t="s">
        <v>22</v>
      </c>
      <c r="P10616" t="s">
        <v>16</v>
      </c>
    </row>
    <row r="10617" spans="1:16">
      <c r="A10617" t="s">
        <v>27641</v>
      </c>
      <c r="B10617" t="s">
        <v>27642</v>
      </c>
      <c r="C10617" t="s">
        <v>27643</v>
      </c>
      <c r="D10617">
        <v>382870</v>
      </c>
      <c r="G10617">
        <v>1500</v>
      </c>
      <c r="H10617" s="5"/>
      <c r="I10617">
        <v>0</v>
      </c>
      <c r="J10617" s="3">
        <v>44931.195833333331</v>
      </c>
      <c r="K10617" s="3">
        <v>44942.208333333336</v>
      </c>
      <c r="L10617" s="3">
        <v>44942.229166666664</v>
      </c>
      <c r="M10617" t="s">
        <v>27644</v>
      </c>
      <c r="N10617" s="4" t="s">
        <v>22</v>
      </c>
      <c r="P10617" t="s">
        <v>16</v>
      </c>
    </row>
    <row r="10618" spans="1:16">
      <c r="A10618" t="s">
        <v>27641</v>
      </c>
      <c r="B10618" t="s">
        <v>27645</v>
      </c>
      <c r="C10618" t="s">
        <v>27</v>
      </c>
      <c r="F10618" t="s">
        <v>30</v>
      </c>
      <c r="G10618">
        <v>4800000</v>
      </c>
      <c r="I10618">
        <v>10000</v>
      </c>
      <c r="J10618" s="3">
        <v>44932.396527777775</v>
      </c>
      <c r="K10618" s="3">
        <v>44945.416666666664</v>
      </c>
      <c r="L10618" s="3">
        <v>44945.4375</v>
      </c>
      <c r="M10618" t="s">
        <v>27646</v>
      </c>
      <c r="N10618" s="4" t="s">
        <v>22</v>
      </c>
      <c r="P10618" t="s">
        <v>16</v>
      </c>
    </row>
    <row r="10619" spans="1:16">
      <c r="A10619" t="s">
        <v>27641</v>
      </c>
      <c r="B10619" t="s">
        <v>27647</v>
      </c>
      <c r="C10619" t="s">
        <v>27</v>
      </c>
      <c r="F10619" t="s">
        <v>30</v>
      </c>
      <c r="G10619">
        <v>4800000</v>
      </c>
      <c r="I10619">
        <v>10000</v>
      </c>
      <c r="J10619" s="3">
        <v>44931.106249999997</v>
      </c>
      <c r="K10619" s="3">
        <v>44945.083333333336</v>
      </c>
      <c r="L10619" s="3">
        <v>44945.104166666664</v>
      </c>
      <c r="M10619" t="s">
        <v>27648</v>
      </c>
      <c r="N10619" s="4" t="s">
        <v>22</v>
      </c>
      <c r="P10619" t="s">
        <v>16</v>
      </c>
    </row>
    <row r="10620" spans="1:16">
      <c r="A10620" t="s">
        <v>27641</v>
      </c>
      <c r="B10620" t="s">
        <v>27649</v>
      </c>
      <c r="C10620" t="s">
        <v>27</v>
      </c>
      <c r="F10620" t="s">
        <v>30</v>
      </c>
      <c r="G10620">
        <v>4800000</v>
      </c>
      <c r="I10620">
        <v>10000</v>
      </c>
      <c r="J10620" s="3">
        <v>44930.063888888886</v>
      </c>
      <c r="K10620" s="3">
        <v>44945.083333333336</v>
      </c>
      <c r="L10620" s="3">
        <v>44945.104166666664</v>
      </c>
      <c r="M10620" t="s">
        <v>27650</v>
      </c>
      <c r="N10620" s="4" t="s">
        <v>22</v>
      </c>
      <c r="P10620" t="s">
        <v>16</v>
      </c>
    </row>
    <row r="10621" spans="1:16">
      <c r="A10621" t="s">
        <v>27641</v>
      </c>
      <c r="B10621" t="s">
        <v>27651</v>
      </c>
      <c r="C10621" t="s">
        <v>27</v>
      </c>
      <c r="F10621" t="s">
        <v>30</v>
      </c>
      <c r="G10621">
        <v>4800000</v>
      </c>
      <c r="I10621">
        <v>10000</v>
      </c>
      <c r="J10621" s="3">
        <v>44930.061805555553</v>
      </c>
      <c r="K10621" s="3">
        <v>44945.083333333336</v>
      </c>
      <c r="L10621" s="3">
        <v>44945.104166666664</v>
      </c>
      <c r="M10621" t="s">
        <v>27652</v>
      </c>
      <c r="N10621" s="4" t="s">
        <v>22</v>
      </c>
      <c r="P10621" t="s">
        <v>16</v>
      </c>
    </row>
    <row r="10622" spans="1:16">
      <c r="A10622" t="s">
        <v>27641</v>
      </c>
      <c r="B10622" t="s">
        <v>27653</v>
      </c>
      <c r="C10622" t="s">
        <v>27</v>
      </c>
      <c r="F10622" t="s">
        <v>30</v>
      </c>
      <c r="G10622">
        <v>4800000</v>
      </c>
      <c r="I10622">
        <v>10000</v>
      </c>
      <c r="J10622" s="3">
        <v>44930.056250000001</v>
      </c>
      <c r="K10622" s="3">
        <v>44945.083333333336</v>
      </c>
      <c r="L10622" s="3">
        <v>44945.104166666664</v>
      </c>
      <c r="M10622" t="s">
        <v>27654</v>
      </c>
      <c r="N10622" s="4" t="s">
        <v>22</v>
      </c>
      <c r="P10622" t="s">
        <v>16</v>
      </c>
    </row>
    <row r="10623" spans="1:16">
      <c r="A10623" t="s">
        <v>27641</v>
      </c>
      <c r="B10623" t="s">
        <v>27655</v>
      </c>
      <c r="C10623" t="s">
        <v>27</v>
      </c>
      <c r="F10623" t="s">
        <v>30</v>
      </c>
      <c r="G10623">
        <v>4800000</v>
      </c>
      <c r="I10623">
        <v>10000</v>
      </c>
      <c r="J10623" s="3">
        <v>44930.051388888889</v>
      </c>
      <c r="K10623" s="3">
        <v>44945.083333333336</v>
      </c>
      <c r="L10623" s="3">
        <v>44945.104166666664</v>
      </c>
      <c r="M10623" t="s">
        <v>27656</v>
      </c>
      <c r="N10623" s="4" t="s">
        <v>22</v>
      </c>
      <c r="P10623" t="s">
        <v>16</v>
      </c>
    </row>
    <row r="10624" spans="1:16">
      <c r="A10624" t="s">
        <v>27641</v>
      </c>
      <c r="B10624" t="s">
        <v>27657</v>
      </c>
      <c r="C10624" t="s">
        <v>27</v>
      </c>
      <c r="F10624" t="s">
        <v>30</v>
      </c>
      <c r="G10624">
        <v>4800000</v>
      </c>
      <c r="I10624">
        <v>10000</v>
      </c>
      <c r="J10624" s="3">
        <v>44930.04791666667</v>
      </c>
      <c r="K10624" s="3">
        <v>44945.041666666664</v>
      </c>
      <c r="L10624" s="3">
        <v>44945.0625</v>
      </c>
      <c r="M10624" t="s">
        <v>27658</v>
      </c>
      <c r="N10624" s="4" t="s">
        <v>22</v>
      </c>
      <c r="P10624" t="s">
        <v>16</v>
      </c>
    </row>
    <row r="10625" spans="1:16">
      <c r="A10625" t="s">
        <v>27641</v>
      </c>
      <c r="B10625" t="s">
        <v>27659</v>
      </c>
      <c r="C10625" t="s">
        <v>402</v>
      </c>
      <c r="D10625">
        <v>110001</v>
      </c>
      <c r="G10625">
        <v>17307906</v>
      </c>
      <c r="I10625">
        <v>0</v>
      </c>
      <c r="J10625" s="3">
        <v>44930.211805555555</v>
      </c>
      <c r="K10625" s="3">
        <v>44951.208333333336</v>
      </c>
      <c r="L10625" s="3">
        <v>44951.229166666664</v>
      </c>
      <c r="M10625" t="s">
        <v>27660</v>
      </c>
      <c r="N10625" s="4" t="s">
        <v>22</v>
      </c>
      <c r="P10625" t="s">
        <v>16</v>
      </c>
    </row>
    <row r="10626" spans="1:16">
      <c r="A10626" t="s">
        <v>27641</v>
      </c>
      <c r="B10626" t="s">
        <v>27661</v>
      </c>
      <c r="C10626" t="s">
        <v>402</v>
      </c>
      <c r="D10626">
        <v>110001</v>
      </c>
      <c r="G10626">
        <v>0</v>
      </c>
      <c r="I10626">
        <v>0</v>
      </c>
      <c r="J10626" s="3">
        <v>44930.209027777775</v>
      </c>
      <c r="K10626" s="3">
        <v>44951.208333333336</v>
      </c>
      <c r="L10626" s="3">
        <v>44951.229166666664</v>
      </c>
      <c r="M10626" t="s">
        <v>27662</v>
      </c>
      <c r="N10626" s="4" t="s">
        <v>22</v>
      </c>
      <c r="P10626" t="s">
        <v>16</v>
      </c>
    </row>
    <row r="10627" spans="1:16">
      <c r="A10627" t="s">
        <v>27641</v>
      </c>
      <c r="B10627" t="s">
        <v>27663</v>
      </c>
      <c r="C10627" t="s">
        <v>402</v>
      </c>
      <c r="D10627">
        <v>110003</v>
      </c>
      <c r="G10627">
        <v>0</v>
      </c>
      <c r="I10627">
        <v>0</v>
      </c>
      <c r="J10627" s="3">
        <v>44930.215277777781</v>
      </c>
      <c r="K10627" s="3">
        <v>44951.208333333336</v>
      </c>
      <c r="L10627" s="3">
        <v>44951.229166666664</v>
      </c>
      <c r="M10627" t="s">
        <v>27664</v>
      </c>
      <c r="N10627" s="4" t="s">
        <v>22</v>
      </c>
      <c r="P10627" t="s">
        <v>16</v>
      </c>
    </row>
    <row r="10628" spans="1:16">
      <c r="A10628" t="s">
        <v>27641</v>
      </c>
      <c r="B10628" t="s">
        <v>27665</v>
      </c>
      <c r="C10628" t="s">
        <v>402</v>
      </c>
      <c r="D10628">
        <v>110005</v>
      </c>
      <c r="G10628">
        <v>0</v>
      </c>
      <c r="I10628">
        <v>0</v>
      </c>
      <c r="J10628" s="3">
        <v>44930.202777777777</v>
      </c>
      <c r="K10628" s="3">
        <v>44951.208333333336</v>
      </c>
      <c r="L10628" s="3">
        <v>44951.229166666664</v>
      </c>
      <c r="M10628" t="s">
        <v>27666</v>
      </c>
      <c r="N10628" s="4" t="s">
        <v>22</v>
      </c>
      <c r="P10628" t="s">
        <v>16</v>
      </c>
    </row>
    <row r="10629" spans="1:16">
      <c r="A10629" t="s">
        <v>27641</v>
      </c>
      <c r="B10629" t="s">
        <v>27667</v>
      </c>
      <c r="C10629" t="s">
        <v>402</v>
      </c>
      <c r="D10629">
        <v>121001</v>
      </c>
      <c r="G10629">
        <v>0</v>
      </c>
      <c r="I10629">
        <v>0</v>
      </c>
      <c r="J10629" s="3">
        <v>44930.20416666667</v>
      </c>
      <c r="K10629" s="3">
        <v>44951.208333333336</v>
      </c>
      <c r="L10629" s="3">
        <v>44951.229166666664</v>
      </c>
      <c r="M10629" t="s">
        <v>27668</v>
      </c>
      <c r="N10629" s="4" t="s">
        <v>22</v>
      </c>
      <c r="P10629" t="s">
        <v>16</v>
      </c>
    </row>
    <row r="10630" spans="1:16">
      <c r="A10630" t="s">
        <v>27641</v>
      </c>
      <c r="B10630" t="s">
        <v>27669</v>
      </c>
      <c r="C10630" t="s">
        <v>402</v>
      </c>
      <c r="D10630">
        <v>201002</v>
      </c>
      <c r="G10630">
        <v>0</v>
      </c>
      <c r="I10630">
        <v>0</v>
      </c>
      <c r="J10630" s="3">
        <v>44930.202777777777</v>
      </c>
      <c r="K10630" s="3">
        <v>44951.208333333336</v>
      </c>
      <c r="L10630" s="3">
        <v>44951.229166666664</v>
      </c>
      <c r="M10630" t="s">
        <v>27670</v>
      </c>
      <c r="N10630" s="4" t="s">
        <v>22</v>
      </c>
      <c r="P10630" t="s">
        <v>16</v>
      </c>
    </row>
    <row r="10631" spans="1:16">
      <c r="A10631" t="s">
        <v>27641</v>
      </c>
      <c r="B10631" t="s">
        <v>27671</v>
      </c>
      <c r="C10631" t="s">
        <v>27</v>
      </c>
      <c r="F10631" t="s">
        <v>30</v>
      </c>
      <c r="G10631">
        <v>0</v>
      </c>
      <c r="I10631">
        <v>0</v>
      </c>
      <c r="J10631" s="3">
        <v>44925.456944444442</v>
      </c>
      <c r="K10631" s="3">
        <v>44953.166666666664</v>
      </c>
      <c r="L10631" s="3">
        <v>44953.1875</v>
      </c>
      <c r="M10631" t="s">
        <v>27672</v>
      </c>
      <c r="N10631" s="4" t="s">
        <v>22</v>
      </c>
      <c r="P10631" t="s">
        <v>16</v>
      </c>
    </row>
    <row r="10632" spans="1:16">
      <c r="A10632" t="s">
        <v>27641</v>
      </c>
      <c r="B10632" t="s">
        <v>27673</v>
      </c>
      <c r="C10632" t="s">
        <v>235</v>
      </c>
      <c r="F10632" t="s">
        <v>148</v>
      </c>
      <c r="G10632">
        <v>0</v>
      </c>
      <c r="I10632">
        <v>0</v>
      </c>
      <c r="J10632" s="3">
        <v>44925.449305555558</v>
      </c>
      <c r="K10632" s="3">
        <v>44946.041666666664</v>
      </c>
      <c r="L10632" s="3">
        <v>44946.0625</v>
      </c>
      <c r="M10632" t="s">
        <v>27674</v>
      </c>
      <c r="N10632" s="4" t="s">
        <v>22</v>
      </c>
      <c r="P10632" t="s">
        <v>16</v>
      </c>
    </row>
    <row r="10633" spans="1:16">
      <c r="A10633" t="s">
        <v>27641</v>
      </c>
      <c r="B10633" t="s">
        <v>27675</v>
      </c>
      <c r="C10633" t="s">
        <v>27</v>
      </c>
      <c r="F10633" t="s">
        <v>30</v>
      </c>
      <c r="G10633">
        <v>12000000</v>
      </c>
      <c r="I10633">
        <v>30000</v>
      </c>
      <c r="J10633" s="3">
        <v>44924.114583333336</v>
      </c>
      <c r="K10633" s="3">
        <v>44945.083333333336</v>
      </c>
      <c r="L10633" s="3">
        <v>44945.104166666664</v>
      </c>
      <c r="M10633" t="s">
        <v>27676</v>
      </c>
      <c r="N10633" s="4" t="s">
        <v>22</v>
      </c>
      <c r="P10633" t="s">
        <v>16</v>
      </c>
    </row>
    <row r="10634" spans="1:16">
      <c r="A10634" t="s">
        <v>27641</v>
      </c>
      <c r="B10634" t="s">
        <v>27677</v>
      </c>
      <c r="C10634" t="s">
        <v>27</v>
      </c>
      <c r="F10634" t="s">
        <v>30</v>
      </c>
      <c r="G10634">
        <v>12000000</v>
      </c>
      <c r="I10634">
        <v>30000</v>
      </c>
      <c r="J10634" s="3">
        <v>44924.113194444442</v>
      </c>
      <c r="K10634" s="3">
        <v>44945.083333333336</v>
      </c>
      <c r="L10634" s="3">
        <v>44945.104166666664</v>
      </c>
      <c r="M10634" t="s">
        <v>27678</v>
      </c>
      <c r="N10634" s="4" t="s">
        <v>22</v>
      </c>
      <c r="P10634" t="s">
        <v>16</v>
      </c>
    </row>
    <row r="10635" spans="1:16">
      <c r="A10635" t="s">
        <v>27641</v>
      </c>
      <c r="B10635" t="s">
        <v>27679</v>
      </c>
      <c r="C10635" t="s">
        <v>62</v>
      </c>
      <c r="D10635">
        <v>560010</v>
      </c>
      <c r="G10635">
        <v>7500000</v>
      </c>
      <c r="H10635" s="5"/>
      <c r="I10635">
        <v>25000</v>
      </c>
      <c r="J10635" s="3">
        <v>44922.45</v>
      </c>
      <c r="K10635" s="3">
        <v>44943.458333333336</v>
      </c>
      <c r="L10635" s="3">
        <v>44943.479166666664</v>
      </c>
      <c r="M10635" t="s">
        <v>27680</v>
      </c>
      <c r="N10635" t="s">
        <v>22</v>
      </c>
      <c r="P10635" t="s">
        <v>16</v>
      </c>
    </row>
    <row r="10636" spans="1:16">
      <c r="A10636" t="s">
        <v>27641</v>
      </c>
      <c r="B10636" t="s">
        <v>27681</v>
      </c>
      <c r="C10636" t="s">
        <v>62</v>
      </c>
      <c r="D10636">
        <v>560010</v>
      </c>
      <c r="G10636">
        <v>10000000</v>
      </c>
      <c r="H10636" s="5"/>
      <c r="I10636">
        <v>50000</v>
      </c>
      <c r="J10636" s="3">
        <v>44922.429166666669</v>
      </c>
      <c r="K10636" s="3">
        <v>44943.416666666664</v>
      </c>
      <c r="L10636" s="3">
        <v>44943.4375</v>
      </c>
      <c r="M10636" t="s">
        <v>27682</v>
      </c>
      <c r="N10636" t="s">
        <v>22</v>
      </c>
      <c r="P10636" t="s">
        <v>16</v>
      </c>
    </row>
    <row r="10637" spans="1:16">
      <c r="A10637" t="s">
        <v>27641</v>
      </c>
      <c r="B10637" t="s">
        <v>27683</v>
      </c>
      <c r="C10637" t="s">
        <v>411</v>
      </c>
      <c r="F10637" t="s">
        <v>30</v>
      </c>
      <c r="G10637">
        <v>250000</v>
      </c>
      <c r="H10637" s="5"/>
      <c r="I10637">
        <v>0</v>
      </c>
      <c r="J10637" s="3">
        <v>44923.449305555558</v>
      </c>
      <c r="K10637" s="3">
        <v>44944.041666666664</v>
      </c>
      <c r="L10637" s="3">
        <v>44944.0625</v>
      </c>
      <c r="M10637" t="s">
        <v>27684</v>
      </c>
      <c r="N10637" s="4" t="s">
        <v>22</v>
      </c>
      <c r="P10637" t="s">
        <v>16</v>
      </c>
    </row>
    <row r="10638" spans="1:16">
      <c r="A10638" t="s">
        <v>27685</v>
      </c>
      <c r="B10638" t="s">
        <v>27686</v>
      </c>
      <c r="C10638" t="s">
        <v>55</v>
      </c>
      <c r="D10638">
        <v>401504</v>
      </c>
      <c r="G10638">
        <v>0</v>
      </c>
      <c r="H10638" s="5"/>
      <c r="I10638">
        <v>390280</v>
      </c>
      <c r="J10638" s="3">
        <v>45031.095138888886</v>
      </c>
      <c r="K10638" s="3">
        <v>45052.458333333336</v>
      </c>
      <c r="L10638" s="3">
        <v>45052.479166666664</v>
      </c>
      <c r="M10638" t="s">
        <v>27687</v>
      </c>
      <c r="N10638" s="4" t="s">
        <v>22</v>
      </c>
      <c r="P10638" t="s">
        <v>16</v>
      </c>
    </row>
    <row r="10639" spans="1:16">
      <c r="A10639" t="s">
        <v>27688</v>
      </c>
      <c r="B10639" t="s">
        <v>27689</v>
      </c>
      <c r="C10639" t="s">
        <v>81</v>
      </c>
      <c r="D10639">
        <v>494001</v>
      </c>
      <c r="G10639">
        <v>0</v>
      </c>
      <c r="H10639" s="5"/>
      <c r="I10639" s="5">
        <v>29567</v>
      </c>
      <c r="J10639" s="3">
        <v>45003.106944444444</v>
      </c>
      <c r="K10639" s="3">
        <v>45019.125</v>
      </c>
      <c r="L10639" s="3">
        <v>45019.145833333336</v>
      </c>
      <c r="M10639" t="s">
        <v>27690</v>
      </c>
      <c r="N10639" s="4" t="s">
        <v>768</v>
      </c>
      <c r="P10639" t="s">
        <v>16</v>
      </c>
    </row>
    <row r="10640" spans="1:16">
      <c r="A10640" t="s">
        <v>27691</v>
      </c>
      <c r="B10640" t="s">
        <v>27692</v>
      </c>
      <c r="C10640" t="s">
        <v>74</v>
      </c>
      <c r="D10640">
        <v>713203</v>
      </c>
      <c r="G10640">
        <v>0</v>
      </c>
      <c r="H10640" s="5"/>
      <c r="I10640">
        <v>0</v>
      </c>
      <c r="J10640" s="3">
        <v>44957.117361111108</v>
      </c>
      <c r="K10640" s="3">
        <v>44967.125</v>
      </c>
      <c r="L10640" s="3">
        <v>44967.145833333336</v>
      </c>
      <c r="M10640" t="s">
        <v>27693</v>
      </c>
      <c r="N10640" s="4" t="s">
        <v>22</v>
      </c>
      <c r="P10640" t="s">
        <v>16</v>
      </c>
    </row>
    <row r="10641" spans="1:16">
      <c r="A10641" t="s">
        <v>27694</v>
      </c>
      <c r="B10641" t="s">
        <v>27695</v>
      </c>
      <c r="C10641" t="s">
        <v>280</v>
      </c>
      <c r="D10641">
        <v>276207</v>
      </c>
      <c r="G10641">
        <v>500000</v>
      </c>
      <c r="H10641" s="5"/>
      <c r="I10641">
        <v>0</v>
      </c>
      <c r="J10641" s="3">
        <v>44989.280555555553</v>
      </c>
      <c r="K10641" s="3">
        <v>44999.291666666664</v>
      </c>
      <c r="L10641" s="3">
        <v>44999.3125</v>
      </c>
      <c r="M10641" t="s">
        <v>27696</v>
      </c>
      <c r="N10641" s="4" t="s">
        <v>22</v>
      </c>
      <c r="P10641" t="s">
        <v>16</v>
      </c>
    </row>
    <row r="10642" spans="1:16">
      <c r="A10642" t="s">
        <v>27697</v>
      </c>
      <c r="B10642" t="s">
        <v>27698</v>
      </c>
      <c r="C10642" t="s">
        <v>27</v>
      </c>
      <c r="F10642" t="s">
        <v>148</v>
      </c>
      <c r="G10642">
        <v>6714316</v>
      </c>
      <c r="H10642" s="5"/>
      <c r="I10642">
        <v>0</v>
      </c>
      <c r="J10642" s="3">
        <v>44996.322222222225</v>
      </c>
      <c r="K10642" s="3">
        <v>45001.125</v>
      </c>
      <c r="L10642" s="3">
        <v>45001.145833333336</v>
      </c>
      <c r="M10642" t="s">
        <v>27699</v>
      </c>
      <c r="N10642" s="4" t="s">
        <v>22</v>
      </c>
      <c r="P10642" t="s">
        <v>16</v>
      </c>
    </row>
    <row r="10643" spans="1:16">
      <c r="A10643" t="s">
        <v>27700</v>
      </c>
      <c r="B10643" t="s">
        <v>27701</v>
      </c>
      <c r="C10643" t="s">
        <v>27</v>
      </c>
      <c r="F10643" t="s">
        <v>148</v>
      </c>
      <c r="G10643">
        <v>0</v>
      </c>
      <c r="H10643" s="5"/>
      <c r="I10643">
        <v>699584</v>
      </c>
      <c r="J10643" s="3">
        <v>45009.09652777778</v>
      </c>
      <c r="K10643" s="3">
        <v>45020.458333333336</v>
      </c>
      <c r="L10643" s="3">
        <v>45020.479166666664</v>
      </c>
      <c r="M10643" t="s">
        <v>27702</v>
      </c>
      <c r="N10643" s="4" t="s">
        <v>22</v>
      </c>
      <c r="P10643" t="s">
        <v>16</v>
      </c>
    </row>
    <row r="10644" spans="1:16">
      <c r="A10644" t="s">
        <v>27703</v>
      </c>
      <c r="B10644" t="s">
        <v>27704</v>
      </c>
      <c r="C10644" t="s">
        <v>27</v>
      </c>
      <c r="F10644" t="s">
        <v>148</v>
      </c>
      <c r="G10644">
        <v>13379260</v>
      </c>
      <c r="I10644">
        <v>133792</v>
      </c>
      <c r="J10644" s="3">
        <v>44975.492361111108</v>
      </c>
      <c r="K10644" s="3">
        <v>44996.291666666664</v>
      </c>
      <c r="L10644" s="3">
        <v>44996.3125</v>
      </c>
      <c r="M10644" t="s">
        <v>27705</v>
      </c>
      <c r="N10644" s="4" t="s">
        <v>22</v>
      </c>
      <c r="P10644" t="s">
        <v>16</v>
      </c>
    </row>
    <row r="10645" spans="1:16">
      <c r="A10645" t="s">
        <v>27706</v>
      </c>
      <c r="B10645" t="s">
        <v>27707</v>
      </c>
      <c r="C10645" t="s">
        <v>27</v>
      </c>
      <c r="F10645" t="s">
        <v>148</v>
      </c>
      <c r="G10645">
        <v>0</v>
      </c>
      <c r="H10645" s="5"/>
      <c r="I10645">
        <v>1168567</v>
      </c>
      <c r="J10645" s="3">
        <v>45009.272916666669</v>
      </c>
      <c r="K10645" s="3">
        <v>45020.291666666664</v>
      </c>
      <c r="L10645" s="3">
        <v>45020.3125</v>
      </c>
      <c r="M10645" t="s">
        <v>27708</v>
      </c>
      <c r="N10645" s="4" t="s">
        <v>22</v>
      </c>
      <c r="P10645" t="s">
        <v>16</v>
      </c>
    </row>
    <row r="10646" spans="1:16">
      <c r="A10646" t="s">
        <v>27709</v>
      </c>
      <c r="B10646" t="s">
        <v>27710</v>
      </c>
      <c r="C10646" t="s">
        <v>27</v>
      </c>
      <c r="F10646" t="s">
        <v>148</v>
      </c>
      <c r="G10646">
        <v>4091787</v>
      </c>
      <c r="H10646" s="5"/>
      <c r="I10646">
        <v>40918</v>
      </c>
      <c r="J10646" s="3">
        <v>44974.288194444445</v>
      </c>
      <c r="K10646" s="3">
        <v>44982.416666666664</v>
      </c>
      <c r="L10646" s="3">
        <v>44982.4375</v>
      </c>
      <c r="M10646" t="s">
        <v>27711</v>
      </c>
      <c r="N10646" s="4" t="s">
        <v>22</v>
      </c>
      <c r="P10646" t="s">
        <v>16</v>
      </c>
    </row>
    <row r="10647" spans="1:16">
      <c r="A10647" t="s">
        <v>27712</v>
      </c>
      <c r="B10647" t="s">
        <v>27713</v>
      </c>
      <c r="C10647" t="s">
        <v>27</v>
      </c>
      <c r="F10647" t="s">
        <v>148</v>
      </c>
      <c r="G10647">
        <v>0</v>
      </c>
      <c r="H10647" s="5"/>
      <c r="I10647">
        <v>40918</v>
      </c>
      <c r="J10647" s="3">
        <v>45055.254861111112</v>
      </c>
      <c r="K10647" s="3">
        <v>45066.458333333336</v>
      </c>
      <c r="L10647" s="3">
        <v>45066.479166666664</v>
      </c>
      <c r="M10647" t="s">
        <v>27714</v>
      </c>
      <c r="N10647" s="4" t="s">
        <v>22</v>
      </c>
      <c r="P10647" t="s">
        <v>16</v>
      </c>
    </row>
    <row r="10648" spans="1:16">
      <c r="A10648" t="s">
        <v>27715</v>
      </c>
      <c r="B10648" t="s">
        <v>27716</v>
      </c>
      <c r="C10648" t="s">
        <v>238</v>
      </c>
      <c r="F10648" t="s">
        <v>148</v>
      </c>
      <c r="G10648">
        <v>39139329</v>
      </c>
      <c r="H10648" s="5"/>
      <c r="I10648">
        <v>0</v>
      </c>
      <c r="J10648" s="3">
        <v>44990.228472222225</v>
      </c>
      <c r="K10648" s="3">
        <v>45001.25</v>
      </c>
      <c r="L10648" s="3">
        <v>45001.270833333336</v>
      </c>
      <c r="M10648" t="s">
        <v>27717</v>
      </c>
      <c r="N10648" s="4" t="s">
        <v>22</v>
      </c>
      <c r="P10648" t="s">
        <v>16</v>
      </c>
    </row>
    <row r="10649" spans="1:16">
      <c r="A10649" t="s">
        <v>27718</v>
      </c>
      <c r="B10649" t="s">
        <v>27719</v>
      </c>
      <c r="C10649" t="s">
        <v>238</v>
      </c>
      <c r="F10649" t="s">
        <v>148</v>
      </c>
      <c r="G10649">
        <v>18517845</v>
      </c>
      <c r="H10649" s="5"/>
      <c r="I10649">
        <v>0</v>
      </c>
      <c r="J10649" s="3">
        <v>44978.059027777781</v>
      </c>
      <c r="K10649" s="3">
        <v>44989.083333333336</v>
      </c>
      <c r="L10649" s="3">
        <v>44989.104166666664</v>
      </c>
      <c r="M10649" t="s">
        <v>27720</v>
      </c>
      <c r="N10649" s="4" t="s">
        <v>22</v>
      </c>
      <c r="P10649" t="s">
        <v>16</v>
      </c>
    </row>
    <row r="10650" spans="1:16">
      <c r="A10650" t="s">
        <v>27721</v>
      </c>
      <c r="B10650" t="s">
        <v>27722</v>
      </c>
      <c r="C10650" t="s">
        <v>238</v>
      </c>
      <c r="F10650" t="s">
        <v>148</v>
      </c>
      <c r="G10650">
        <v>43587850.590000004</v>
      </c>
      <c r="I10650">
        <v>0</v>
      </c>
      <c r="J10650" s="3">
        <v>44990.081944444442</v>
      </c>
      <c r="K10650" s="3">
        <v>45001.333333333336</v>
      </c>
      <c r="L10650" s="3">
        <v>45001.354166666664</v>
      </c>
      <c r="M10650" t="s">
        <v>27723</v>
      </c>
      <c r="N10650" s="4" t="s">
        <v>22</v>
      </c>
      <c r="P10650" t="s">
        <v>16</v>
      </c>
    </row>
    <row r="10651" spans="1:16">
      <c r="A10651" t="s">
        <v>27724</v>
      </c>
      <c r="B10651" t="s">
        <v>27725</v>
      </c>
      <c r="C10651" t="s">
        <v>238</v>
      </c>
      <c r="F10651" t="s">
        <v>148</v>
      </c>
      <c r="G10651">
        <v>16901192.5</v>
      </c>
      <c r="H10651" s="5"/>
      <c r="I10651">
        <v>0</v>
      </c>
      <c r="J10651" s="3">
        <v>44978.089583333334</v>
      </c>
      <c r="K10651" s="3">
        <v>44989.125</v>
      </c>
      <c r="L10651" s="3">
        <v>44989.145833333336</v>
      </c>
      <c r="M10651" t="s">
        <v>27726</v>
      </c>
      <c r="N10651" s="4" t="s">
        <v>22</v>
      </c>
      <c r="P10651" t="s">
        <v>16</v>
      </c>
    </row>
    <row r="10652" spans="1:16">
      <c r="A10652" t="s">
        <v>27724</v>
      </c>
      <c r="B10652" t="s">
        <v>27727</v>
      </c>
      <c r="C10652" t="s">
        <v>238</v>
      </c>
      <c r="F10652" t="s">
        <v>148</v>
      </c>
      <c r="G10652">
        <v>16901192.5</v>
      </c>
      <c r="H10652" s="5"/>
      <c r="I10652">
        <v>0</v>
      </c>
      <c r="J10652" s="3">
        <v>44996.04583333333</v>
      </c>
      <c r="K10652" s="3">
        <v>45007.125</v>
      </c>
      <c r="L10652" s="3">
        <v>45007.145833333336</v>
      </c>
      <c r="M10652" t="s">
        <v>27728</v>
      </c>
      <c r="N10652" s="4" t="s">
        <v>22</v>
      </c>
      <c r="P10652" t="s">
        <v>16</v>
      </c>
    </row>
    <row r="10653" spans="1:16">
      <c r="A10653" t="s">
        <v>27724</v>
      </c>
      <c r="B10653" t="s">
        <v>27729</v>
      </c>
      <c r="C10653" t="s">
        <v>238</v>
      </c>
      <c r="F10653" t="s">
        <v>148</v>
      </c>
      <c r="G10653">
        <v>16901182</v>
      </c>
      <c r="H10653" s="5"/>
      <c r="I10653">
        <v>0</v>
      </c>
      <c r="J10653" s="3">
        <v>45054.06527777778</v>
      </c>
      <c r="K10653" s="3">
        <v>45065.083333333336</v>
      </c>
      <c r="L10653" s="3">
        <v>45065.104166666664</v>
      </c>
      <c r="M10653" t="s">
        <v>27730</v>
      </c>
      <c r="N10653" s="4" t="s">
        <v>22</v>
      </c>
      <c r="P10653" t="s">
        <v>16</v>
      </c>
    </row>
    <row r="10654" spans="1:16">
      <c r="A10654" t="s">
        <v>27731</v>
      </c>
      <c r="B10654" t="s">
        <v>27732</v>
      </c>
      <c r="C10654" t="s">
        <v>238</v>
      </c>
      <c r="F10654" t="s">
        <v>148</v>
      </c>
      <c r="G10654">
        <v>2494524.94</v>
      </c>
      <c r="H10654" s="5"/>
      <c r="I10654">
        <v>0</v>
      </c>
      <c r="J10654" s="3">
        <v>44972.277083333334</v>
      </c>
      <c r="K10654" s="3">
        <v>44984.291666666664</v>
      </c>
      <c r="L10654" s="3">
        <v>44984.3125</v>
      </c>
      <c r="M10654" t="s">
        <v>27733</v>
      </c>
      <c r="N10654" s="4" t="s">
        <v>22</v>
      </c>
      <c r="P10654" t="s">
        <v>16</v>
      </c>
    </row>
    <row r="10655" spans="1:16">
      <c r="A10655" t="s">
        <v>27734</v>
      </c>
      <c r="B10655" t="s">
        <v>27735</v>
      </c>
      <c r="C10655" t="s">
        <v>238</v>
      </c>
      <c r="F10655" t="s">
        <v>148</v>
      </c>
      <c r="G10655">
        <v>18119400</v>
      </c>
      <c r="H10655" s="5"/>
      <c r="I10655">
        <v>0</v>
      </c>
      <c r="J10655" s="3">
        <v>44978.320138888892</v>
      </c>
      <c r="K10655" s="3">
        <v>44989.333333333336</v>
      </c>
      <c r="L10655" s="3">
        <v>44989.354166666664</v>
      </c>
      <c r="M10655" t="s">
        <v>27736</v>
      </c>
      <c r="N10655" s="4" t="s">
        <v>22</v>
      </c>
      <c r="P10655" t="s">
        <v>16</v>
      </c>
    </row>
    <row r="10656" spans="1:16">
      <c r="A10656" t="s">
        <v>27737</v>
      </c>
      <c r="B10656" t="s">
        <v>27738</v>
      </c>
      <c r="C10656" t="s">
        <v>27</v>
      </c>
      <c r="F10656" t="s">
        <v>148</v>
      </c>
      <c r="G10656">
        <v>7500000</v>
      </c>
      <c r="I10656">
        <v>0</v>
      </c>
      <c r="J10656" s="3">
        <v>45014.367361111108</v>
      </c>
      <c r="K10656" s="3">
        <v>45022.416666666664</v>
      </c>
      <c r="L10656" s="3">
        <v>45022.4375</v>
      </c>
      <c r="M10656" t="s">
        <v>27739</v>
      </c>
      <c r="N10656" s="4" t="s">
        <v>22</v>
      </c>
      <c r="P10656" t="s">
        <v>16</v>
      </c>
    </row>
    <row r="10657" spans="1:16">
      <c r="A10657" t="s">
        <v>27740</v>
      </c>
      <c r="B10657" t="s">
        <v>27741</v>
      </c>
      <c r="C10657" t="s">
        <v>27</v>
      </c>
      <c r="F10657" t="s">
        <v>148</v>
      </c>
      <c r="G10657">
        <v>33000000</v>
      </c>
      <c r="I10657">
        <v>0</v>
      </c>
      <c r="J10657" s="3">
        <v>45014.369444444441</v>
      </c>
      <c r="K10657" s="3">
        <v>45022.375</v>
      </c>
      <c r="L10657" s="3">
        <v>45022.395833333336</v>
      </c>
      <c r="M10657" t="s">
        <v>27742</v>
      </c>
      <c r="N10657" s="4" t="s">
        <v>22</v>
      </c>
      <c r="P10657" t="s">
        <v>16</v>
      </c>
    </row>
    <row r="10658" spans="1:16">
      <c r="A10658" t="s">
        <v>27743</v>
      </c>
      <c r="B10658" t="s">
        <v>27744</v>
      </c>
      <c r="C10658" t="s">
        <v>546</v>
      </c>
      <c r="D10658">
        <v>190006</v>
      </c>
      <c r="G10658">
        <v>0</v>
      </c>
      <c r="I10658">
        <v>0</v>
      </c>
      <c r="J10658" s="3">
        <v>44896.134027777778</v>
      </c>
      <c r="K10658" s="3">
        <v>44907.166666666664</v>
      </c>
      <c r="L10658" s="3">
        <v>44907.1875</v>
      </c>
      <c r="M10658" t="s">
        <v>27745</v>
      </c>
      <c r="N10658" s="4" t="s">
        <v>22</v>
      </c>
      <c r="P10658" t="s">
        <v>16</v>
      </c>
    </row>
    <row r="10659" spans="1:16">
      <c r="A10659" t="s">
        <v>27746</v>
      </c>
      <c r="B10659" t="s">
        <v>27747</v>
      </c>
      <c r="C10659" t="s">
        <v>683</v>
      </c>
      <c r="D10659">
        <v>491001</v>
      </c>
      <c r="G10659">
        <v>0</v>
      </c>
      <c r="I10659">
        <v>0</v>
      </c>
      <c r="J10659" s="3">
        <v>44925.04583333333</v>
      </c>
      <c r="K10659" s="3">
        <v>44935.083333333336</v>
      </c>
      <c r="L10659" s="3">
        <v>44935.104166666664</v>
      </c>
      <c r="M10659" t="s">
        <v>27748</v>
      </c>
      <c r="N10659" s="4" t="s">
        <v>22</v>
      </c>
      <c r="P10659" t="s">
        <v>16</v>
      </c>
    </row>
    <row r="10660" spans="1:16">
      <c r="A10660" t="s">
        <v>27749</v>
      </c>
      <c r="B10660" t="s">
        <v>27750</v>
      </c>
      <c r="C10660" t="s">
        <v>231</v>
      </c>
      <c r="D10660">
        <v>491001</v>
      </c>
      <c r="G10660">
        <v>500000</v>
      </c>
      <c r="H10660" s="5"/>
      <c r="I10660">
        <v>0</v>
      </c>
      <c r="J10660" s="3">
        <v>44949.183333333334</v>
      </c>
      <c r="K10660" s="3">
        <v>44959.25</v>
      </c>
      <c r="L10660" s="3">
        <v>44959.270833333336</v>
      </c>
      <c r="M10660" t="s">
        <v>27751</v>
      </c>
      <c r="N10660" s="4" t="s">
        <v>22</v>
      </c>
      <c r="P10660" t="s">
        <v>16</v>
      </c>
    </row>
    <row r="10661" spans="1:16">
      <c r="A10661" t="s">
        <v>27752</v>
      </c>
      <c r="B10661" t="s">
        <v>27753</v>
      </c>
      <c r="C10661" t="s">
        <v>27</v>
      </c>
      <c r="F10661" t="s">
        <v>30</v>
      </c>
      <c r="G10661">
        <v>0</v>
      </c>
      <c r="I10661">
        <v>0</v>
      </c>
      <c r="J10661" s="3">
        <v>44915.192361111112</v>
      </c>
      <c r="K10661" s="3">
        <v>44925.125</v>
      </c>
      <c r="L10661" s="3">
        <v>44925.145833333336</v>
      </c>
      <c r="M10661" t="s">
        <v>27754</v>
      </c>
      <c r="N10661" s="4" t="s">
        <v>22</v>
      </c>
      <c r="P10661" t="s">
        <v>16</v>
      </c>
    </row>
    <row r="10662" spans="1:16">
      <c r="A10662" t="s">
        <v>27755</v>
      </c>
      <c r="B10662" t="s">
        <v>27756</v>
      </c>
      <c r="C10662" t="s">
        <v>27</v>
      </c>
      <c r="F10662" t="s">
        <v>30</v>
      </c>
      <c r="G10662">
        <v>0</v>
      </c>
      <c r="I10662">
        <v>0</v>
      </c>
      <c r="J10662" s="3">
        <v>44914.099305555559</v>
      </c>
      <c r="K10662" s="3">
        <v>44924.125</v>
      </c>
      <c r="L10662" s="3">
        <v>44924.145833333336</v>
      </c>
      <c r="M10662" t="s">
        <v>27757</v>
      </c>
      <c r="N10662" s="4" t="s">
        <v>22</v>
      </c>
      <c r="P10662" t="s">
        <v>16</v>
      </c>
    </row>
    <row r="10663" spans="1:16">
      <c r="A10663" t="s">
        <v>27758</v>
      </c>
      <c r="B10663" t="s">
        <v>27759</v>
      </c>
      <c r="C10663" t="s">
        <v>27</v>
      </c>
      <c r="F10663" t="s">
        <v>67</v>
      </c>
      <c r="G10663">
        <v>0</v>
      </c>
      <c r="I10663">
        <v>0</v>
      </c>
      <c r="J10663" s="3">
        <v>44914.109027777777</v>
      </c>
      <c r="K10663" s="3">
        <v>44924.208333333336</v>
      </c>
      <c r="L10663" s="3">
        <v>44924.229166666664</v>
      </c>
      <c r="M10663" t="s">
        <v>27760</v>
      </c>
      <c r="N10663" s="4" t="s">
        <v>22</v>
      </c>
      <c r="P10663" t="s">
        <v>16</v>
      </c>
    </row>
    <row r="10664" spans="1:16">
      <c r="A10664" t="s">
        <v>27761</v>
      </c>
      <c r="B10664" t="s">
        <v>27762</v>
      </c>
      <c r="C10664" t="s">
        <v>27</v>
      </c>
      <c r="F10664" t="s">
        <v>67</v>
      </c>
      <c r="G10664">
        <v>240000</v>
      </c>
      <c r="I10664">
        <v>0</v>
      </c>
      <c r="J10664" s="3">
        <v>44911.430555555555</v>
      </c>
      <c r="K10664" s="3">
        <v>44921.375</v>
      </c>
      <c r="L10664" s="3">
        <v>44921.395833333336</v>
      </c>
      <c r="M10664" t="s">
        <v>27763</v>
      </c>
      <c r="N10664" s="4" t="s">
        <v>22</v>
      </c>
      <c r="P10664" t="s">
        <v>16</v>
      </c>
    </row>
    <row r="10665" spans="1:16">
      <c r="A10665" t="s">
        <v>27764</v>
      </c>
      <c r="B10665" t="s">
        <v>27765</v>
      </c>
      <c r="C10665" t="s">
        <v>27</v>
      </c>
      <c r="F10665" t="s">
        <v>43</v>
      </c>
      <c r="G10665">
        <v>350000</v>
      </c>
      <c r="I10665">
        <v>0</v>
      </c>
      <c r="J10665" s="3">
        <v>44915.366666666669</v>
      </c>
      <c r="K10665" s="3">
        <v>44925.375</v>
      </c>
      <c r="L10665" s="3">
        <v>44925.395833333336</v>
      </c>
      <c r="M10665" t="s">
        <v>27766</v>
      </c>
      <c r="N10665" s="4" t="s">
        <v>22</v>
      </c>
      <c r="P10665" t="s">
        <v>16</v>
      </c>
    </row>
    <row r="10666" spans="1:16">
      <c r="A10666" t="s">
        <v>27767</v>
      </c>
      <c r="B10666" t="s">
        <v>27768</v>
      </c>
      <c r="C10666" t="s">
        <v>27</v>
      </c>
      <c r="F10666" t="s">
        <v>32</v>
      </c>
      <c r="G10666">
        <v>0</v>
      </c>
      <c r="H10666" s="5"/>
      <c r="I10666">
        <v>0</v>
      </c>
      <c r="J10666" s="3">
        <v>44909.284722222219</v>
      </c>
      <c r="K10666" s="3">
        <v>44919.291666666664</v>
      </c>
      <c r="L10666" s="3">
        <v>44919.3125</v>
      </c>
      <c r="M10666" t="s">
        <v>27769</v>
      </c>
      <c r="N10666" s="4" t="s">
        <v>22</v>
      </c>
      <c r="P10666" t="s">
        <v>16</v>
      </c>
    </row>
    <row r="10667" spans="1:16">
      <c r="A10667" t="s">
        <v>27770</v>
      </c>
      <c r="B10667" t="s">
        <v>27771</v>
      </c>
      <c r="C10667" t="s">
        <v>27</v>
      </c>
      <c r="F10667" t="s">
        <v>32</v>
      </c>
      <c r="G10667">
        <v>0</v>
      </c>
      <c r="I10667">
        <v>0</v>
      </c>
      <c r="J10667" s="3">
        <v>44916.364583333336</v>
      </c>
      <c r="K10667" s="3">
        <v>44925.375</v>
      </c>
      <c r="L10667" s="3">
        <v>44925.395833333336</v>
      </c>
      <c r="M10667" t="s">
        <v>27772</v>
      </c>
      <c r="N10667" s="4" t="s">
        <v>22</v>
      </c>
      <c r="P10667" t="s">
        <v>16</v>
      </c>
    </row>
    <row r="10668" spans="1:16">
      <c r="A10668" t="s">
        <v>27773</v>
      </c>
      <c r="B10668" t="s">
        <v>27774</v>
      </c>
      <c r="C10668" t="s">
        <v>27</v>
      </c>
      <c r="F10668" t="s">
        <v>90</v>
      </c>
      <c r="G10668">
        <v>0</v>
      </c>
      <c r="H10668" s="5"/>
      <c r="I10668">
        <v>0</v>
      </c>
      <c r="J10668" s="3">
        <v>44910.146527777775</v>
      </c>
      <c r="K10668" s="3">
        <v>44921.166666666664</v>
      </c>
      <c r="L10668" s="3">
        <v>44921.1875</v>
      </c>
      <c r="M10668" t="s">
        <v>27775</v>
      </c>
      <c r="N10668" s="4" t="s">
        <v>22</v>
      </c>
      <c r="P10668" t="s">
        <v>16</v>
      </c>
    </row>
    <row r="10669" spans="1:16">
      <c r="A10669" t="s">
        <v>27773</v>
      </c>
      <c r="B10669" t="s">
        <v>27776</v>
      </c>
      <c r="C10669" t="s">
        <v>27</v>
      </c>
      <c r="F10669" t="s">
        <v>67</v>
      </c>
      <c r="G10669">
        <v>0</v>
      </c>
      <c r="I10669">
        <v>0</v>
      </c>
      <c r="J10669" s="3">
        <v>44911.251388888886</v>
      </c>
      <c r="K10669" s="3">
        <v>44921.083333333336</v>
      </c>
      <c r="L10669" s="3">
        <v>44921.104166666664</v>
      </c>
      <c r="M10669" t="s">
        <v>27777</v>
      </c>
      <c r="N10669" s="4" t="s">
        <v>22</v>
      </c>
      <c r="P10669" t="s">
        <v>16</v>
      </c>
    </row>
    <row r="10670" spans="1:16">
      <c r="A10670" t="s">
        <v>27778</v>
      </c>
      <c r="B10670" t="s">
        <v>27779</v>
      </c>
      <c r="C10670" t="s">
        <v>27</v>
      </c>
      <c r="F10670" t="s">
        <v>30</v>
      </c>
      <c r="G10670">
        <v>0</v>
      </c>
      <c r="I10670">
        <v>0</v>
      </c>
      <c r="J10670" s="3">
        <v>44911.299305555556</v>
      </c>
      <c r="K10670" s="3">
        <v>44921.291666666664</v>
      </c>
      <c r="L10670" s="3">
        <v>44921.3125</v>
      </c>
      <c r="M10670" t="s">
        <v>27780</v>
      </c>
      <c r="N10670" s="4" t="s">
        <v>22</v>
      </c>
      <c r="P10670" t="s">
        <v>16</v>
      </c>
    </row>
    <row r="10671" spans="1:16">
      <c r="A10671" t="s">
        <v>27778</v>
      </c>
      <c r="B10671" t="s">
        <v>27781</v>
      </c>
      <c r="C10671" t="s">
        <v>27</v>
      </c>
      <c r="F10671" t="s">
        <v>30</v>
      </c>
      <c r="G10671">
        <v>0</v>
      </c>
      <c r="I10671">
        <v>0</v>
      </c>
      <c r="J10671" s="3">
        <v>44912.451388888891</v>
      </c>
      <c r="K10671" s="3">
        <v>44922.458333333336</v>
      </c>
      <c r="L10671" s="3">
        <v>44922.479166666664</v>
      </c>
      <c r="M10671" t="s">
        <v>27782</v>
      </c>
      <c r="N10671" s="4" t="s">
        <v>22</v>
      </c>
      <c r="P10671" t="s">
        <v>16</v>
      </c>
    </row>
    <row r="10672" spans="1:16">
      <c r="A10672" t="s">
        <v>27783</v>
      </c>
      <c r="B10672" t="s">
        <v>27784</v>
      </c>
      <c r="C10672" t="s">
        <v>27</v>
      </c>
      <c r="F10672" t="s">
        <v>90</v>
      </c>
      <c r="G10672">
        <v>0</v>
      </c>
      <c r="H10672" s="5"/>
      <c r="I10672">
        <v>0</v>
      </c>
      <c r="J10672" s="3">
        <v>44910.227083333331</v>
      </c>
      <c r="K10672" s="3">
        <v>44921.25</v>
      </c>
      <c r="L10672" s="3">
        <v>44921.270833333336</v>
      </c>
      <c r="M10672" t="s">
        <v>27785</v>
      </c>
      <c r="N10672" s="4" t="s">
        <v>22</v>
      </c>
      <c r="P10672" t="s">
        <v>16</v>
      </c>
    </row>
    <row r="10673" spans="1:16">
      <c r="A10673" t="s">
        <v>27786</v>
      </c>
      <c r="B10673" t="s">
        <v>27787</v>
      </c>
      <c r="C10673" t="s">
        <v>27</v>
      </c>
      <c r="F10673" t="s">
        <v>43</v>
      </c>
      <c r="G10673">
        <v>350000</v>
      </c>
      <c r="I10673">
        <v>0</v>
      </c>
      <c r="J10673" s="3">
        <v>44914.376388888886</v>
      </c>
      <c r="K10673" s="3">
        <v>44924.375</v>
      </c>
      <c r="L10673" s="3">
        <v>44924.395833333336</v>
      </c>
      <c r="M10673" t="s">
        <v>27788</v>
      </c>
      <c r="N10673" s="4" t="s">
        <v>22</v>
      </c>
      <c r="P10673" t="s">
        <v>16</v>
      </c>
    </row>
    <row r="10674" spans="1:16">
      <c r="A10674" t="s">
        <v>27789</v>
      </c>
      <c r="B10674" t="s">
        <v>27790</v>
      </c>
      <c r="C10674" t="s">
        <v>27</v>
      </c>
      <c r="F10674" t="s">
        <v>786</v>
      </c>
      <c r="G10674">
        <v>500000</v>
      </c>
      <c r="I10674">
        <v>0</v>
      </c>
      <c r="J10674" s="3">
        <v>44944.092361111114</v>
      </c>
      <c r="K10674" s="3">
        <v>44954.125</v>
      </c>
      <c r="L10674" s="3">
        <v>44954.145833333336</v>
      </c>
      <c r="M10674" t="s">
        <v>27791</v>
      </c>
      <c r="N10674" t="s">
        <v>22</v>
      </c>
      <c r="P10674" t="s">
        <v>16</v>
      </c>
    </row>
    <row r="10675" spans="1:16">
      <c r="A10675" t="s">
        <v>27792</v>
      </c>
      <c r="B10675" t="s">
        <v>27793</v>
      </c>
      <c r="C10675" t="s">
        <v>73</v>
      </c>
      <c r="D10675">
        <v>825321</v>
      </c>
      <c r="G10675">
        <v>0</v>
      </c>
      <c r="I10675">
        <v>0</v>
      </c>
      <c r="J10675" s="3">
        <v>44876.05972222222</v>
      </c>
      <c r="K10675" s="3">
        <v>44897.083333333336</v>
      </c>
      <c r="L10675" s="3">
        <v>44897.104166666664</v>
      </c>
      <c r="M10675" t="s">
        <v>27794</v>
      </c>
      <c r="N10675" s="4" t="s">
        <v>22</v>
      </c>
      <c r="P10675" t="s">
        <v>16</v>
      </c>
    </row>
    <row r="10676" spans="1:16">
      <c r="A10676" t="s">
        <v>27795</v>
      </c>
      <c r="B10676" t="s">
        <v>27796</v>
      </c>
      <c r="C10676" t="s">
        <v>63</v>
      </c>
      <c r="F10676" t="s">
        <v>178</v>
      </c>
      <c r="G10676">
        <v>0</v>
      </c>
      <c r="I10676">
        <v>0</v>
      </c>
      <c r="J10676" s="3">
        <v>45005.51458333333</v>
      </c>
      <c r="K10676" s="3">
        <v>45016.125</v>
      </c>
      <c r="L10676" s="3">
        <v>45016.145833333336</v>
      </c>
      <c r="M10676" t="s">
        <v>27797</v>
      </c>
      <c r="N10676" s="4" t="s">
        <v>22</v>
      </c>
      <c r="P10676" t="s">
        <v>16</v>
      </c>
    </row>
    <row r="10677" spans="1:16">
      <c r="A10677" t="s">
        <v>27798</v>
      </c>
      <c r="B10677" t="s">
        <v>27799</v>
      </c>
      <c r="C10677" t="s">
        <v>63</v>
      </c>
      <c r="F10677" t="s">
        <v>178</v>
      </c>
      <c r="G10677">
        <v>196405</v>
      </c>
      <c r="H10677" s="5"/>
      <c r="I10677">
        <v>0</v>
      </c>
      <c r="J10677" s="3">
        <v>44988.224305555559</v>
      </c>
      <c r="K10677" s="3">
        <v>44999.166666666664</v>
      </c>
      <c r="L10677" s="3">
        <v>44999.1875</v>
      </c>
      <c r="M10677" t="s">
        <v>27800</v>
      </c>
      <c r="N10677" s="4" t="s">
        <v>22</v>
      </c>
      <c r="P10677" t="s">
        <v>16</v>
      </c>
    </row>
    <row r="10678" spans="1:16">
      <c r="A10678" t="s">
        <v>27801</v>
      </c>
      <c r="B10678" t="s">
        <v>27802</v>
      </c>
      <c r="C10678" t="s">
        <v>27</v>
      </c>
      <c r="F10678" t="s">
        <v>67</v>
      </c>
      <c r="G10678">
        <v>0</v>
      </c>
      <c r="H10678" s="5"/>
      <c r="I10678">
        <v>0</v>
      </c>
      <c r="J10678" s="3">
        <v>44931.339583333334</v>
      </c>
      <c r="K10678" s="3">
        <v>44942.375</v>
      </c>
      <c r="L10678" s="3">
        <v>44942.395833333336</v>
      </c>
      <c r="M10678" t="s">
        <v>27803</v>
      </c>
      <c r="N10678" s="4" t="s">
        <v>22</v>
      </c>
      <c r="P10678" t="s">
        <v>16</v>
      </c>
    </row>
    <row r="10679" spans="1:16">
      <c r="A10679" t="s">
        <v>27804</v>
      </c>
      <c r="B10679" t="s">
        <v>27805</v>
      </c>
      <c r="C10679" t="s">
        <v>27</v>
      </c>
      <c r="F10679" t="s">
        <v>67</v>
      </c>
      <c r="G10679">
        <v>0</v>
      </c>
      <c r="H10679" s="5"/>
      <c r="I10679">
        <v>0</v>
      </c>
      <c r="J10679" s="3">
        <v>44947.448611111111</v>
      </c>
      <c r="K10679" s="3">
        <v>44960.375</v>
      </c>
      <c r="L10679" s="3">
        <v>44960.395833333336</v>
      </c>
      <c r="M10679" t="s">
        <v>27806</v>
      </c>
      <c r="N10679" s="4" t="s">
        <v>22</v>
      </c>
      <c r="P10679" t="s">
        <v>16</v>
      </c>
    </row>
    <row r="10680" spans="1:16">
      <c r="A10680" t="s">
        <v>27807</v>
      </c>
      <c r="B10680" t="s">
        <v>27808</v>
      </c>
      <c r="C10680" t="s">
        <v>27</v>
      </c>
      <c r="F10680" t="s">
        <v>148</v>
      </c>
      <c r="G10680">
        <v>137000</v>
      </c>
      <c r="I10680">
        <v>0</v>
      </c>
      <c r="J10680" s="3">
        <v>44917.071527777778</v>
      </c>
      <c r="K10680" s="3">
        <v>44928.083333333336</v>
      </c>
      <c r="L10680" s="3">
        <v>44928.104166666664</v>
      </c>
      <c r="M10680" t="s">
        <v>27809</v>
      </c>
      <c r="N10680" t="s">
        <v>22</v>
      </c>
      <c r="P10680" t="s">
        <v>16</v>
      </c>
    </row>
    <row r="10681" spans="1:16">
      <c r="A10681" t="s">
        <v>27810</v>
      </c>
      <c r="B10681" t="s">
        <v>27811</v>
      </c>
      <c r="C10681" t="s">
        <v>27</v>
      </c>
      <c r="F10681" t="s">
        <v>67</v>
      </c>
      <c r="G10681">
        <v>0</v>
      </c>
      <c r="I10681">
        <v>0</v>
      </c>
      <c r="J10681" s="3">
        <v>44985.51458333333</v>
      </c>
      <c r="K10681" s="3">
        <v>44995.041666666664</v>
      </c>
      <c r="L10681" s="3">
        <v>44995.0625</v>
      </c>
      <c r="M10681" t="s">
        <v>27812</v>
      </c>
      <c r="N10681" s="4" t="s">
        <v>22</v>
      </c>
      <c r="P10681" t="s">
        <v>16</v>
      </c>
    </row>
    <row r="10682" spans="1:16">
      <c r="A10682" t="s">
        <v>27813</v>
      </c>
      <c r="B10682" t="s">
        <v>27814</v>
      </c>
      <c r="C10682" t="s">
        <v>27</v>
      </c>
      <c r="F10682" t="s">
        <v>67</v>
      </c>
      <c r="G10682">
        <v>0</v>
      </c>
      <c r="H10682" s="5"/>
      <c r="I10682">
        <v>0</v>
      </c>
      <c r="J10682" s="3">
        <v>44969.304861111108</v>
      </c>
      <c r="K10682" s="3">
        <v>44979.333333333336</v>
      </c>
      <c r="L10682" s="3">
        <v>44979.354166666664</v>
      </c>
      <c r="M10682" t="s">
        <v>27815</v>
      </c>
      <c r="N10682" s="4" t="s">
        <v>22</v>
      </c>
      <c r="P10682" t="s">
        <v>16</v>
      </c>
    </row>
    <row r="10683" spans="1:16">
      <c r="A10683" t="s">
        <v>27816</v>
      </c>
      <c r="B10683" t="s">
        <v>27817</v>
      </c>
      <c r="C10683" t="s">
        <v>27</v>
      </c>
      <c r="F10683" t="s">
        <v>148</v>
      </c>
      <c r="G10683">
        <v>0</v>
      </c>
      <c r="I10683">
        <v>0</v>
      </c>
      <c r="J10683" s="3">
        <v>44896.425694444442</v>
      </c>
      <c r="K10683" s="3">
        <v>44907.375</v>
      </c>
      <c r="L10683" s="3">
        <v>44907.395833333336</v>
      </c>
      <c r="M10683" t="s">
        <v>27818</v>
      </c>
      <c r="N10683" s="4" t="s">
        <v>22</v>
      </c>
      <c r="P10683" t="s">
        <v>16</v>
      </c>
    </row>
    <row r="10684" spans="1:16">
      <c r="A10684" t="s">
        <v>27819</v>
      </c>
      <c r="B10684" t="s">
        <v>27820</v>
      </c>
      <c r="C10684" t="s">
        <v>114</v>
      </c>
      <c r="F10684" t="s">
        <v>148</v>
      </c>
      <c r="G10684">
        <v>0</v>
      </c>
      <c r="I10684">
        <v>0</v>
      </c>
      <c r="J10684" s="3">
        <v>44871.377083333333</v>
      </c>
      <c r="K10684" s="3">
        <v>44882.375</v>
      </c>
      <c r="L10684" s="3">
        <v>44882.395833333336</v>
      </c>
      <c r="M10684" t="s">
        <v>27821</v>
      </c>
      <c r="N10684" s="4" t="s">
        <v>22</v>
      </c>
      <c r="P10684" t="s">
        <v>16</v>
      </c>
    </row>
    <row r="10685" spans="1:16">
      <c r="A10685" t="s">
        <v>27819</v>
      </c>
      <c r="B10685" t="s">
        <v>27822</v>
      </c>
      <c r="C10685" t="s">
        <v>114</v>
      </c>
      <c r="F10685" t="s">
        <v>148</v>
      </c>
      <c r="G10685">
        <v>0</v>
      </c>
      <c r="I10685">
        <v>0</v>
      </c>
      <c r="J10685" s="3">
        <v>44862.115972222222</v>
      </c>
      <c r="K10685" s="3">
        <v>44882.375</v>
      </c>
      <c r="L10685" s="3">
        <v>44882.395833333336</v>
      </c>
      <c r="M10685" t="s">
        <v>27823</v>
      </c>
      <c r="N10685" s="4" t="s">
        <v>22</v>
      </c>
      <c r="P10685" t="s">
        <v>16</v>
      </c>
    </row>
    <row r="10686" spans="1:16">
      <c r="A10686" t="s">
        <v>27824</v>
      </c>
      <c r="B10686" t="s">
        <v>27825</v>
      </c>
      <c r="C10686" t="s">
        <v>1110</v>
      </c>
      <c r="D10686">
        <v>110010</v>
      </c>
      <c r="F10686" s="11"/>
      <c r="G10686">
        <v>0</v>
      </c>
      <c r="H10686">
        <v>0</v>
      </c>
      <c r="I10686">
        <v>0</v>
      </c>
      <c r="J10686" s="3">
        <v>44868.166666666664</v>
      </c>
      <c r="K10686" s="3">
        <v>44881.375</v>
      </c>
      <c r="L10686" s="3">
        <v>44881.416666666664</v>
      </c>
      <c r="M10686" t="s">
        <v>27826</v>
      </c>
      <c r="N10686" s="4" t="s">
        <v>765</v>
      </c>
      <c r="P10686" t="s">
        <v>16</v>
      </c>
    </row>
    <row r="10687" spans="1:16">
      <c r="A10687" t="s">
        <v>27827</v>
      </c>
      <c r="B10687" t="s">
        <v>27828</v>
      </c>
      <c r="C10687" t="s">
        <v>24</v>
      </c>
      <c r="D10687">
        <v>799264</v>
      </c>
      <c r="G10687">
        <v>500000</v>
      </c>
      <c r="I10687">
        <v>0</v>
      </c>
      <c r="J10687" s="3">
        <v>44940.319444444445</v>
      </c>
      <c r="K10687" s="3">
        <v>44950.333333333336</v>
      </c>
      <c r="L10687" s="3">
        <v>44950.354166666664</v>
      </c>
      <c r="M10687" t="s">
        <v>27829</v>
      </c>
      <c r="N10687" s="4" t="s">
        <v>22</v>
      </c>
      <c r="P10687" t="s">
        <v>16</v>
      </c>
    </row>
    <row r="10688" spans="1:16">
      <c r="A10688" t="s">
        <v>27830</v>
      </c>
      <c r="B10688" t="s">
        <v>27831</v>
      </c>
      <c r="C10688" t="s">
        <v>24</v>
      </c>
      <c r="D10688">
        <v>799264</v>
      </c>
      <c r="G10688">
        <v>500000</v>
      </c>
      <c r="H10688" s="5"/>
      <c r="I10688">
        <v>0</v>
      </c>
      <c r="J10688" s="3">
        <v>44922.279166666667</v>
      </c>
      <c r="K10688" s="3">
        <v>44932.291666666664</v>
      </c>
      <c r="L10688" s="3">
        <v>44932.3125</v>
      </c>
      <c r="M10688" t="s">
        <v>27832</v>
      </c>
      <c r="N10688" t="s">
        <v>22</v>
      </c>
      <c r="P10688" t="s">
        <v>16</v>
      </c>
    </row>
    <row r="10689" spans="1:16">
      <c r="A10689" t="s">
        <v>27833</v>
      </c>
      <c r="B10689" t="s">
        <v>27834</v>
      </c>
      <c r="C10689" t="s">
        <v>73</v>
      </c>
      <c r="D10689">
        <v>632406</v>
      </c>
      <c r="G10689">
        <v>0</v>
      </c>
      <c r="H10689" s="5"/>
      <c r="I10689">
        <v>0</v>
      </c>
      <c r="J10689" s="3">
        <v>45021.113194444442</v>
      </c>
      <c r="K10689" s="3">
        <v>45033.125</v>
      </c>
      <c r="L10689" s="3">
        <v>45033.145833333336</v>
      </c>
      <c r="M10689" t="s">
        <v>27835</v>
      </c>
      <c r="N10689" s="4" t="s">
        <v>22</v>
      </c>
      <c r="P10689" t="s">
        <v>16</v>
      </c>
    </row>
    <row r="10690" spans="1:16">
      <c r="A10690" t="s">
        <v>27836</v>
      </c>
      <c r="B10690" t="s">
        <v>27837</v>
      </c>
      <c r="C10690" t="s">
        <v>80</v>
      </c>
      <c r="F10690" t="s">
        <v>30</v>
      </c>
      <c r="G10690">
        <v>382320</v>
      </c>
      <c r="I10690">
        <v>0</v>
      </c>
      <c r="J10690" s="3">
        <v>44940.40347222222</v>
      </c>
      <c r="K10690" s="3">
        <v>44961.416666666664</v>
      </c>
      <c r="L10690" s="3">
        <v>44961.4375</v>
      </c>
      <c r="M10690" t="s">
        <v>27838</v>
      </c>
      <c r="N10690" s="4" t="s">
        <v>22</v>
      </c>
      <c r="P10690" t="s">
        <v>16</v>
      </c>
    </row>
    <row r="10691" spans="1:16">
      <c r="A10691" t="s">
        <v>27839</v>
      </c>
      <c r="B10691" t="s">
        <v>27840</v>
      </c>
      <c r="C10691" t="s">
        <v>80</v>
      </c>
      <c r="F10691" t="s">
        <v>30</v>
      </c>
      <c r="G10691">
        <v>158917</v>
      </c>
      <c r="I10691">
        <v>0</v>
      </c>
      <c r="J10691" s="3">
        <v>44978.197222222225</v>
      </c>
      <c r="K10691" s="3">
        <v>44989.416666666664</v>
      </c>
      <c r="L10691" s="3">
        <v>44989.4375</v>
      </c>
      <c r="M10691" t="s">
        <v>27841</v>
      </c>
      <c r="N10691" s="4" t="s">
        <v>22</v>
      </c>
      <c r="P10691" t="s">
        <v>16</v>
      </c>
    </row>
    <row r="10692" spans="1:16">
      <c r="A10692" s="8" t="s">
        <v>27842</v>
      </c>
      <c r="B10692" t="s">
        <v>27843</v>
      </c>
      <c r="C10692" t="s">
        <v>75</v>
      </c>
      <c r="D10692">
        <v>172201</v>
      </c>
      <c r="F10692" s="4"/>
      <c r="G10692">
        <v>238892</v>
      </c>
      <c r="H10692" s="5"/>
      <c r="I10692">
        <v>0</v>
      </c>
      <c r="J10692" s="3">
        <v>44992.521527777775</v>
      </c>
      <c r="K10692" s="3">
        <v>45014.083333333336</v>
      </c>
      <c r="L10692" s="3">
        <v>45014.104166666664</v>
      </c>
      <c r="M10692" t="s">
        <v>27844</v>
      </c>
      <c r="N10692" s="4" t="s">
        <v>22</v>
      </c>
      <c r="P10692" t="s">
        <v>16</v>
      </c>
    </row>
    <row r="10693" spans="1:16">
      <c r="A10693" t="s">
        <v>27845</v>
      </c>
      <c r="B10693" t="s">
        <v>27846</v>
      </c>
      <c r="C10693" t="s">
        <v>44</v>
      </c>
      <c r="F10693" t="s">
        <v>21</v>
      </c>
      <c r="G10693">
        <v>0</v>
      </c>
      <c r="I10693">
        <v>0</v>
      </c>
      <c r="J10693" s="3">
        <v>45050.447916666664</v>
      </c>
      <c r="K10693" s="3">
        <v>45071.125</v>
      </c>
      <c r="L10693" s="3">
        <v>45071.145833333336</v>
      </c>
      <c r="M10693" t="s">
        <v>27847</v>
      </c>
      <c r="N10693" s="4" t="s">
        <v>22</v>
      </c>
      <c r="P10693" t="s">
        <v>16</v>
      </c>
    </row>
    <row r="10694" spans="1:16">
      <c r="A10694" t="s">
        <v>27848</v>
      </c>
      <c r="B10694" t="s">
        <v>27849</v>
      </c>
      <c r="C10694" t="s">
        <v>80</v>
      </c>
      <c r="F10694" t="s">
        <v>26</v>
      </c>
      <c r="G10694">
        <v>0</v>
      </c>
      <c r="I10694">
        <v>0</v>
      </c>
      <c r="J10694" s="3">
        <v>44930.390972222223</v>
      </c>
      <c r="K10694" s="3">
        <v>44951.416666666664</v>
      </c>
      <c r="L10694" s="3">
        <v>44951.4375</v>
      </c>
      <c r="M10694" t="s">
        <v>27850</v>
      </c>
      <c r="N10694" s="4" t="s">
        <v>22</v>
      </c>
      <c r="P10694" t="s">
        <v>16</v>
      </c>
    </row>
    <row r="10695" spans="1:16">
      <c r="A10695" t="s">
        <v>27851</v>
      </c>
      <c r="B10695" t="s">
        <v>27852</v>
      </c>
      <c r="C10695" t="s">
        <v>27</v>
      </c>
      <c r="F10695" t="s">
        <v>54</v>
      </c>
      <c r="G10695">
        <v>0</v>
      </c>
      <c r="H10695" s="5"/>
      <c r="I10695">
        <v>0</v>
      </c>
      <c r="J10695" s="3">
        <v>44958.326388888891</v>
      </c>
      <c r="K10695" s="3">
        <v>44968.333333333336</v>
      </c>
      <c r="L10695" s="3">
        <v>44968.354166666664</v>
      </c>
      <c r="M10695" t="s">
        <v>27853</v>
      </c>
      <c r="N10695" s="4" t="s">
        <v>22</v>
      </c>
      <c r="P10695" t="s">
        <v>16</v>
      </c>
    </row>
    <row r="10696" spans="1:16">
      <c r="A10696" t="s">
        <v>27854</v>
      </c>
      <c r="B10696" t="s">
        <v>27855</v>
      </c>
      <c r="C10696" t="s">
        <v>322</v>
      </c>
      <c r="D10696">
        <v>411001</v>
      </c>
      <c r="G10696">
        <v>0</v>
      </c>
      <c r="I10696">
        <v>0</v>
      </c>
      <c r="J10696" s="3">
        <v>44995.249305555553</v>
      </c>
      <c r="K10696" s="3">
        <v>45005.291666666664</v>
      </c>
      <c r="L10696" s="3">
        <v>45005.3125</v>
      </c>
      <c r="M10696" t="s">
        <v>27856</v>
      </c>
      <c r="N10696" s="4" t="s">
        <v>22</v>
      </c>
      <c r="P10696" t="s">
        <v>16</v>
      </c>
    </row>
    <row r="10697" spans="1:16">
      <c r="A10697" t="s">
        <v>27857</v>
      </c>
      <c r="B10697" t="s">
        <v>27858</v>
      </c>
      <c r="C10697" t="s">
        <v>152</v>
      </c>
      <c r="D10697">
        <v>700014</v>
      </c>
      <c r="G10697">
        <v>0</v>
      </c>
      <c r="I10697">
        <v>0</v>
      </c>
      <c r="J10697" s="3">
        <v>44936.529166666667</v>
      </c>
      <c r="K10697" s="3">
        <v>44946.166666666664</v>
      </c>
      <c r="L10697" s="3">
        <v>44946.1875</v>
      </c>
      <c r="M10697" t="s">
        <v>27859</v>
      </c>
      <c r="N10697" s="4" t="s">
        <v>22</v>
      </c>
      <c r="P10697" t="s">
        <v>16</v>
      </c>
    </row>
    <row r="10698" spans="1:16">
      <c r="A10698" t="s">
        <v>27860</v>
      </c>
      <c r="B10698" t="s">
        <v>27861</v>
      </c>
      <c r="C10698" t="s">
        <v>172</v>
      </c>
      <c r="F10698" t="s">
        <v>99</v>
      </c>
      <c r="G10698">
        <v>0</v>
      </c>
      <c r="I10698">
        <v>0</v>
      </c>
      <c r="J10698" s="3">
        <v>44985.282638888886</v>
      </c>
      <c r="K10698" s="3">
        <v>44995.375</v>
      </c>
      <c r="L10698" s="3">
        <v>44995.395833333336</v>
      </c>
      <c r="M10698" t="s">
        <v>27862</v>
      </c>
      <c r="N10698" s="4" t="s">
        <v>22</v>
      </c>
      <c r="P10698" t="s">
        <v>16</v>
      </c>
    </row>
    <row r="10699" spans="1:16">
      <c r="A10699" t="s">
        <v>27863</v>
      </c>
      <c r="B10699" t="s">
        <v>27864</v>
      </c>
      <c r="C10699" t="s">
        <v>27</v>
      </c>
      <c r="F10699" t="s">
        <v>149</v>
      </c>
      <c r="G10699">
        <v>0</v>
      </c>
      <c r="H10699" s="5"/>
      <c r="I10699">
        <v>0</v>
      </c>
      <c r="J10699" s="3">
        <v>44988.431944444441</v>
      </c>
      <c r="K10699" s="3">
        <v>44998.458333333336</v>
      </c>
      <c r="L10699" s="3">
        <v>44998.479166666664</v>
      </c>
      <c r="M10699" t="s">
        <v>27865</v>
      </c>
      <c r="N10699" s="4" t="s">
        <v>22</v>
      </c>
      <c r="P10699" t="s">
        <v>16</v>
      </c>
    </row>
    <row r="10700" spans="1:16">
      <c r="A10700" t="s">
        <v>27866</v>
      </c>
      <c r="B10700" t="s">
        <v>27867</v>
      </c>
      <c r="C10700" t="s">
        <v>27</v>
      </c>
      <c r="F10700" t="s">
        <v>149</v>
      </c>
      <c r="G10700">
        <v>500000</v>
      </c>
      <c r="H10700" s="5"/>
      <c r="I10700">
        <v>0</v>
      </c>
      <c r="J10700" s="3">
        <v>44988.056944444441</v>
      </c>
      <c r="K10700" s="3">
        <v>44998.083333333336</v>
      </c>
      <c r="L10700" s="3">
        <v>44998.104166666664</v>
      </c>
      <c r="M10700" t="s">
        <v>27868</v>
      </c>
      <c r="N10700" s="4" t="s">
        <v>22</v>
      </c>
      <c r="P10700" t="s">
        <v>16</v>
      </c>
    </row>
    <row r="10701" spans="1:16">
      <c r="A10701" t="s">
        <v>27869</v>
      </c>
      <c r="B10701" t="s">
        <v>27870</v>
      </c>
      <c r="C10701" t="s">
        <v>44</v>
      </c>
      <c r="F10701" t="s">
        <v>50</v>
      </c>
      <c r="G10701">
        <v>0</v>
      </c>
      <c r="I10701">
        <v>0</v>
      </c>
      <c r="J10701" s="3">
        <v>45019.5</v>
      </c>
      <c r="K10701" s="3">
        <v>45040.166666666664</v>
      </c>
      <c r="L10701" s="3">
        <v>45040.1875</v>
      </c>
      <c r="M10701" t="s">
        <v>27871</v>
      </c>
      <c r="N10701" s="4" t="s">
        <v>22</v>
      </c>
      <c r="P10701" t="s">
        <v>16</v>
      </c>
    </row>
    <row r="10702" spans="1:16">
      <c r="A10702" t="s">
        <v>27872</v>
      </c>
      <c r="B10702" t="s">
        <v>27873</v>
      </c>
      <c r="C10702" t="s">
        <v>44</v>
      </c>
      <c r="F10702" t="s">
        <v>21</v>
      </c>
      <c r="G10702">
        <v>0</v>
      </c>
      <c r="I10702">
        <v>0</v>
      </c>
      <c r="J10702" s="3">
        <v>45019.40625</v>
      </c>
      <c r="K10702" s="3">
        <v>45034.125</v>
      </c>
      <c r="L10702" s="3">
        <v>45034.145833333336</v>
      </c>
      <c r="M10702" t="s">
        <v>27874</v>
      </c>
      <c r="N10702" s="4" t="s">
        <v>22</v>
      </c>
      <c r="P10702" t="s">
        <v>16</v>
      </c>
    </row>
    <row r="10703" spans="1:16">
      <c r="A10703" t="s">
        <v>27875</v>
      </c>
      <c r="B10703" t="s">
        <v>27876</v>
      </c>
      <c r="C10703" t="s">
        <v>44</v>
      </c>
      <c r="F10703" t="s">
        <v>50</v>
      </c>
      <c r="G10703">
        <v>52569</v>
      </c>
      <c r="H10703" s="5"/>
      <c r="I10703">
        <v>0</v>
      </c>
      <c r="J10703" s="3">
        <v>44964.442361111112</v>
      </c>
      <c r="K10703" s="3">
        <v>44979.083333333336</v>
      </c>
      <c r="L10703" s="3">
        <v>44979.104166666664</v>
      </c>
      <c r="M10703" t="s">
        <v>27877</v>
      </c>
      <c r="N10703" s="4" t="s">
        <v>22</v>
      </c>
      <c r="P10703" t="s">
        <v>16</v>
      </c>
    </row>
    <row r="10704" spans="1:16">
      <c r="A10704" t="s">
        <v>27875</v>
      </c>
      <c r="B10704" t="s">
        <v>27876</v>
      </c>
      <c r="C10704" t="s">
        <v>44</v>
      </c>
      <c r="F10704" t="s">
        <v>50</v>
      </c>
      <c r="G10704">
        <v>52569</v>
      </c>
      <c r="H10704" s="5"/>
      <c r="I10704">
        <v>0</v>
      </c>
      <c r="J10704" s="3">
        <v>44964.442361111112</v>
      </c>
      <c r="K10704" s="3">
        <v>44979.083333333336</v>
      </c>
      <c r="L10704" s="3">
        <v>44979.104166666664</v>
      </c>
      <c r="M10704" t="s">
        <v>27877</v>
      </c>
      <c r="N10704" s="4" t="s">
        <v>22</v>
      </c>
      <c r="P10704" t="s">
        <v>16</v>
      </c>
    </row>
    <row r="10705" spans="1:16">
      <c r="A10705" s="8" t="s">
        <v>27878</v>
      </c>
      <c r="B10705" t="s">
        <v>27879</v>
      </c>
      <c r="C10705" t="s">
        <v>27</v>
      </c>
      <c r="F10705" t="s">
        <v>67</v>
      </c>
      <c r="G10705">
        <v>0</v>
      </c>
      <c r="H10705" s="5"/>
      <c r="I10705">
        <v>0</v>
      </c>
      <c r="J10705" s="3">
        <v>44993.366666666669</v>
      </c>
      <c r="K10705" s="3">
        <v>45003.375</v>
      </c>
      <c r="L10705" s="3">
        <v>45003.395833333336</v>
      </c>
      <c r="M10705" t="s">
        <v>27880</v>
      </c>
      <c r="N10705" s="4" t="s">
        <v>22</v>
      </c>
      <c r="P10705" t="s">
        <v>16</v>
      </c>
    </row>
    <row r="10706" spans="1:16">
      <c r="A10706" t="s">
        <v>27881</v>
      </c>
      <c r="B10706" t="s">
        <v>27882</v>
      </c>
      <c r="C10706" t="s">
        <v>42</v>
      </c>
      <c r="F10706" t="s">
        <v>43</v>
      </c>
      <c r="G10706">
        <v>0</v>
      </c>
      <c r="H10706" s="5"/>
      <c r="I10706">
        <v>0</v>
      </c>
      <c r="J10706" s="3">
        <v>44966.182638888888</v>
      </c>
      <c r="K10706" s="3">
        <v>44977.208333333336</v>
      </c>
      <c r="L10706" s="3">
        <v>44977.229166666664</v>
      </c>
      <c r="M10706" t="s">
        <v>27883</v>
      </c>
      <c r="N10706" s="4" t="s">
        <v>22</v>
      </c>
      <c r="P10706" t="s">
        <v>16</v>
      </c>
    </row>
    <row r="10707" spans="1:16">
      <c r="A10707" t="s">
        <v>27884</v>
      </c>
      <c r="B10707" t="s">
        <v>27885</v>
      </c>
      <c r="C10707" t="s">
        <v>80</v>
      </c>
      <c r="F10707" t="s">
        <v>26</v>
      </c>
      <c r="G10707">
        <v>1253249</v>
      </c>
      <c r="I10707">
        <v>62662</v>
      </c>
      <c r="J10707" s="3">
        <v>45015.131944444445</v>
      </c>
      <c r="K10707" s="3">
        <v>45026.166666666664</v>
      </c>
      <c r="L10707" s="3">
        <v>45026.1875</v>
      </c>
      <c r="M10707" t="s">
        <v>27886</v>
      </c>
      <c r="N10707" s="4" t="s">
        <v>22</v>
      </c>
      <c r="P10707" t="s">
        <v>16</v>
      </c>
    </row>
    <row r="10708" spans="1:16">
      <c r="A10708" t="s">
        <v>27884</v>
      </c>
      <c r="B10708" t="s">
        <v>27887</v>
      </c>
      <c r="C10708" t="s">
        <v>80</v>
      </c>
      <c r="F10708" t="s">
        <v>26</v>
      </c>
      <c r="G10708">
        <v>1367833</v>
      </c>
      <c r="I10708">
        <v>68391</v>
      </c>
      <c r="J10708" s="3">
        <v>45009.513194444444</v>
      </c>
      <c r="K10708" s="3">
        <v>45019.041666666664</v>
      </c>
      <c r="L10708" s="3">
        <v>45019.0625</v>
      </c>
      <c r="M10708" t="s">
        <v>27888</v>
      </c>
      <c r="N10708" s="4" t="s">
        <v>22</v>
      </c>
      <c r="P10708" t="s">
        <v>16</v>
      </c>
    </row>
    <row r="10709" spans="1:16">
      <c r="A10709" t="s">
        <v>27889</v>
      </c>
      <c r="B10709" t="s">
        <v>27890</v>
      </c>
      <c r="C10709" t="s">
        <v>25</v>
      </c>
      <c r="F10709" t="s">
        <v>30</v>
      </c>
      <c r="G10709">
        <v>38704</v>
      </c>
      <c r="I10709">
        <v>0</v>
      </c>
      <c r="J10709" s="3">
        <v>44932.363888888889</v>
      </c>
      <c r="K10709" s="3">
        <v>44953.416666666664</v>
      </c>
      <c r="L10709" s="3">
        <v>44953.4375</v>
      </c>
      <c r="M10709" t="s">
        <v>27891</v>
      </c>
      <c r="N10709" s="4" t="s">
        <v>22</v>
      </c>
      <c r="P10709" t="s">
        <v>16</v>
      </c>
    </row>
    <row r="10710" spans="1:16">
      <c r="A10710" t="s">
        <v>27892</v>
      </c>
      <c r="B10710" t="s">
        <v>27893</v>
      </c>
      <c r="C10710" t="s">
        <v>25</v>
      </c>
      <c r="F10710" t="s">
        <v>30</v>
      </c>
      <c r="G10710">
        <v>0</v>
      </c>
      <c r="I10710">
        <v>0</v>
      </c>
      <c r="J10710" s="3">
        <v>44932.354861111111</v>
      </c>
      <c r="K10710" s="3">
        <v>44953.416666666664</v>
      </c>
      <c r="L10710" s="3">
        <v>44953.4375</v>
      </c>
      <c r="M10710" t="s">
        <v>27894</v>
      </c>
      <c r="N10710" s="4" t="s">
        <v>22</v>
      </c>
      <c r="P10710" t="s">
        <v>16</v>
      </c>
    </row>
    <row r="10711" spans="1:16">
      <c r="A10711" t="s">
        <v>27895</v>
      </c>
      <c r="B10711" t="s">
        <v>27896</v>
      </c>
      <c r="C10711" t="s">
        <v>27</v>
      </c>
      <c r="F10711" t="s">
        <v>32</v>
      </c>
      <c r="G10711">
        <v>59000</v>
      </c>
      <c r="I10711">
        <v>0</v>
      </c>
      <c r="J10711" s="3">
        <v>45048.318749999999</v>
      </c>
      <c r="K10711" s="3">
        <v>45058.333333333336</v>
      </c>
      <c r="L10711" s="3">
        <v>45058.354166666664</v>
      </c>
      <c r="M10711" t="s">
        <v>27897</v>
      </c>
      <c r="N10711" s="4" t="s">
        <v>22</v>
      </c>
      <c r="P10711" t="s">
        <v>16</v>
      </c>
    </row>
    <row r="10712" spans="1:16">
      <c r="A10712" t="s">
        <v>27895</v>
      </c>
      <c r="B10712" t="s">
        <v>27896</v>
      </c>
      <c r="C10712" t="s">
        <v>27</v>
      </c>
      <c r="F10712" t="s">
        <v>32</v>
      </c>
      <c r="G10712">
        <v>59000</v>
      </c>
      <c r="H10712" s="5"/>
      <c r="I10712">
        <v>0</v>
      </c>
      <c r="J10712" s="3">
        <v>45048.318749999999</v>
      </c>
      <c r="K10712" s="3">
        <v>45058.333333333336</v>
      </c>
      <c r="L10712" s="3">
        <v>45058.354166666664</v>
      </c>
      <c r="M10712" t="s">
        <v>27897</v>
      </c>
      <c r="N10712" s="4" t="s">
        <v>22</v>
      </c>
      <c r="P10712" t="s">
        <v>16</v>
      </c>
    </row>
    <row r="10713" spans="1:16">
      <c r="A10713" t="s">
        <v>27898</v>
      </c>
      <c r="B10713" t="s">
        <v>27899</v>
      </c>
      <c r="C10713" t="s">
        <v>27</v>
      </c>
      <c r="F10713" t="s">
        <v>148</v>
      </c>
      <c r="G10713">
        <v>0</v>
      </c>
      <c r="H10713" s="5"/>
      <c r="I10713">
        <v>15567</v>
      </c>
      <c r="J10713" s="3">
        <v>44909.255555555559</v>
      </c>
      <c r="K10713" s="3">
        <v>44919.375</v>
      </c>
      <c r="L10713" s="3">
        <v>44919.395833333336</v>
      </c>
      <c r="M10713" t="s">
        <v>27900</v>
      </c>
      <c r="N10713" s="4" t="s">
        <v>22</v>
      </c>
      <c r="P10713" t="s">
        <v>16</v>
      </c>
    </row>
    <row r="10714" spans="1:16">
      <c r="A10714" t="s">
        <v>27901</v>
      </c>
      <c r="B10714" t="s">
        <v>27902</v>
      </c>
      <c r="C10714" t="s">
        <v>29</v>
      </c>
      <c r="F10714" t="s">
        <v>21</v>
      </c>
      <c r="G10714">
        <v>0</v>
      </c>
      <c r="I10714">
        <v>0</v>
      </c>
      <c r="J10714" s="3">
        <v>44930.459722222222</v>
      </c>
      <c r="K10714" s="3">
        <v>44945.458333333336</v>
      </c>
      <c r="L10714" s="3">
        <v>44945.479166666664</v>
      </c>
      <c r="M10714" t="s">
        <v>27903</v>
      </c>
      <c r="N10714" s="4" t="s">
        <v>22</v>
      </c>
      <c r="P10714" t="s">
        <v>16</v>
      </c>
    </row>
    <row r="10715" spans="1:16">
      <c r="A10715" t="s">
        <v>27904</v>
      </c>
      <c r="B10715" t="s">
        <v>27905</v>
      </c>
      <c r="C10715" t="s">
        <v>80</v>
      </c>
      <c r="F10715" t="s">
        <v>26</v>
      </c>
      <c r="G10715">
        <v>0</v>
      </c>
      <c r="I10715">
        <v>0</v>
      </c>
      <c r="J10715" s="3">
        <v>44954.043055555558</v>
      </c>
      <c r="K10715" s="3">
        <v>44964.041666666664</v>
      </c>
      <c r="L10715" s="3">
        <v>44964.0625</v>
      </c>
      <c r="M10715" t="s">
        <v>27906</v>
      </c>
      <c r="N10715" s="4" t="s">
        <v>22</v>
      </c>
      <c r="P10715" t="s">
        <v>16</v>
      </c>
    </row>
    <row r="10716" spans="1:16">
      <c r="A10716" t="s">
        <v>27907</v>
      </c>
      <c r="B10716" t="s">
        <v>27908</v>
      </c>
      <c r="C10716" t="s">
        <v>77</v>
      </c>
      <c r="F10716" t="s">
        <v>78</v>
      </c>
      <c r="G10716">
        <v>0</v>
      </c>
      <c r="H10716" s="5"/>
      <c r="I10716">
        <v>0</v>
      </c>
      <c r="J10716" s="3">
        <v>44998.081250000003</v>
      </c>
      <c r="K10716" s="3">
        <v>45013.208333333336</v>
      </c>
      <c r="L10716" s="3">
        <v>45013.229166666664</v>
      </c>
      <c r="M10716" t="s">
        <v>27909</v>
      </c>
      <c r="N10716" s="4" t="s">
        <v>22</v>
      </c>
      <c r="P10716" t="s">
        <v>16</v>
      </c>
    </row>
    <row r="10717" spans="1:16">
      <c r="A10717" t="s">
        <v>27910</v>
      </c>
      <c r="B10717" t="s">
        <v>27911</v>
      </c>
      <c r="C10717" t="s">
        <v>44</v>
      </c>
      <c r="F10717" t="s">
        <v>85</v>
      </c>
      <c r="G10717">
        <v>0</v>
      </c>
      <c r="I10717">
        <v>0</v>
      </c>
      <c r="J10717" s="3">
        <v>45008.436111111114</v>
      </c>
      <c r="K10717" s="3">
        <v>45029.083333333336</v>
      </c>
      <c r="L10717" s="3">
        <v>45029.104166666664</v>
      </c>
      <c r="M10717" t="s">
        <v>27912</v>
      </c>
      <c r="N10717" s="4" t="s">
        <v>22</v>
      </c>
      <c r="P10717" t="s">
        <v>16</v>
      </c>
    </row>
    <row r="10718" spans="1:16">
      <c r="A10718" t="s">
        <v>27913</v>
      </c>
      <c r="B10718" t="s">
        <v>27914</v>
      </c>
      <c r="C10718" t="s">
        <v>138</v>
      </c>
      <c r="D10718">
        <v>801103</v>
      </c>
      <c r="G10718">
        <v>0</v>
      </c>
      <c r="I10718">
        <v>8500</v>
      </c>
      <c r="J10718" s="3">
        <v>45048.19027777778</v>
      </c>
      <c r="K10718" s="3">
        <v>45069.125</v>
      </c>
      <c r="L10718" s="3">
        <v>45069.145833333336</v>
      </c>
      <c r="M10718" t="s">
        <v>27915</v>
      </c>
      <c r="N10718" s="4" t="s">
        <v>22</v>
      </c>
      <c r="P10718" t="s">
        <v>16</v>
      </c>
    </row>
    <row r="10719" spans="1:16">
      <c r="A10719" t="s">
        <v>27913</v>
      </c>
      <c r="B10719" t="s">
        <v>27914</v>
      </c>
      <c r="C10719" t="s">
        <v>138</v>
      </c>
      <c r="D10719">
        <v>801103</v>
      </c>
      <c r="G10719">
        <v>0</v>
      </c>
      <c r="H10719" s="5"/>
      <c r="I10719">
        <v>8500</v>
      </c>
      <c r="J10719" s="3">
        <v>45048.19027777778</v>
      </c>
      <c r="K10719" s="3">
        <v>45069.125</v>
      </c>
      <c r="L10719" s="3">
        <v>45069.145833333336</v>
      </c>
      <c r="M10719" t="s">
        <v>27915</v>
      </c>
      <c r="N10719" s="4" t="s">
        <v>22</v>
      </c>
      <c r="P10719" t="s">
        <v>16</v>
      </c>
    </row>
    <row r="10720" spans="1:16">
      <c r="A10720" t="s">
        <v>27916</v>
      </c>
      <c r="B10720" t="s">
        <v>27917</v>
      </c>
      <c r="C10720" t="s">
        <v>27</v>
      </c>
      <c r="F10720" t="s">
        <v>67</v>
      </c>
      <c r="G10720">
        <v>0</v>
      </c>
      <c r="H10720" s="5"/>
      <c r="I10720">
        <v>0</v>
      </c>
      <c r="J10720" s="3">
        <v>44977.439583333333</v>
      </c>
      <c r="K10720" s="3">
        <v>44987.458333333336</v>
      </c>
      <c r="L10720" s="3">
        <v>44987.479166666664</v>
      </c>
      <c r="M10720" t="s">
        <v>27918</v>
      </c>
      <c r="N10720" s="4" t="s">
        <v>22</v>
      </c>
      <c r="P10720" t="s">
        <v>16</v>
      </c>
    </row>
    <row r="10721" spans="1:16">
      <c r="A10721" t="s">
        <v>27919</v>
      </c>
      <c r="B10721" t="s">
        <v>27920</v>
      </c>
      <c r="C10721" t="s">
        <v>74</v>
      </c>
      <c r="D10721">
        <v>713203</v>
      </c>
      <c r="G10721">
        <v>0</v>
      </c>
      <c r="I10721">
        <v>0</v>
      </c>
      <c r="J10721" s="3">
        <v>45049.155555555553</v>
      </c>
      <c r="K10721" s="3">
        <v>45059.166666666664</v>
      </c>
      <c r="L10721" s="3">
        <v>45059.1875</v>
      </c>
      <c r="M10721" t="s">
        <v>27921</v>
      </c>
      <c r="N10721" s="4" t="s">
        <v>22</v>
      </c>
      <c r="P10721" t="s">
        <v>16</v>
      </c>
    </row>
    <row r="10722" spans="1:16">
      <c r="A10722" t="s">
        <v>27922</v>
      </c>
      <c r="B10722" t="s">
        <v>27923</v>
      </c>
      <c r="C10722" t="s">
        <v>42</v>
      </c>
      <c r="F10722" t="s">
        <v>43</v>
      </c>
      <c r="G10722">
        <v>0</v>
      </c>
      <c r="I10722">
        <v>0</v>
      </c>
      <c r="J10722" s="3">
        <v>45053.354861111111</v>
      </c>
      <c r="K10722" s="3">
        <v>45075.083333333336</v>
      </c>
      <c r="L10722" s="3">
        <v>45075.104166666664</v>
      </c>
      <c r="M10722" t="s">
        <v>27924</v>
      </c>
      <c r="N10722" s="4" t="s">
        <v>22</v>
      </c>
      <c r="P10722" t="s">
        <v>16</v>
      </c>
    </row>
    <row r="10723" spans="1:16">
      <c r="A10723" t="s">
        <v>27925</v>
      </c>
      <c r="B10723" t="s">
        <v>27926</v>
      </c>
      <c r="C10723" t="s">
        <v>130</v>
      </c>
      <c r="D10723">
        <v>470113</v>
      </c>
      <c r="G10723">
        <v>0</v>
      </c>
      <c r="H10723" s="5"/>
      <c r="I10723">
        <v>0</v>
      </c>
      <c r="J10723" s="3">
        <v>45051.250694444447</v>
      </c>
      <c r="K10723" s="3">
        <v>45072.25</v>
      </c>
      <c r="L10723" s="3">
        <v>45072.270833333336</v>
      </c>
      <c r="M10723" t="s">
        <v>27927</v>
      </c>
      <c r="N10723" s="4" t="s">
        <v>22</v>
      </c>
      <c r="P10723" t="s">
        <v>16</v>
      </c>
    </row>
    <row r="10724" spans="1:16">
      <c r="A10724" t="s">
        <v>27928</v>
      </c>
      <c r="B10724" t="s">
        <v>27929</v>
      </c>
      <c r="C10724" t="s">
        <v>73</v>
      </c>
      <c r="D10724">
        <v>632406</v>
      </c>
      <c r="G10724">
        <v>0</v>
      </c>
      <c r="H10724" s="5"/>
      <c r="I10724">
        <v>0</v>
      </c>
      <c r="J10724" s="3">
        <v>44932.354166666664</v>
      </c>
      <c r="K10724" s="3">
        <v>44953.083333333336</v>
      </c>
      <c r="L10724" s="3">
        <v>44953.104166666664</v>
      </c>
      <c r="M10724" t="s">
        <v>27930</v>
      </c>
      <c r="N10724" s="4" t="s">
        <v>22</v>
      </c>
      <c r="P10724" t="s">
        <v>16</v>
      </c>
    </row>
    <row r="10725" spans="1:16">
      <c r="A10725" t="s">
        <v>27931</v>
      </c>
      <c r="B10725" t="s">
        <v>27932</v>
      </c>
      <c r="C10725" t="s">
        <v>73</v>
      </c>
      <c r="D10725">
        <v>632406</v>
      </c>
      <c r="G10725">
        <v>0</v>
      </c>
      <c r="H10725" s="5"/>
      <c r="I10725">
        <v>0</v>
      </c>
      <c r="J10725" s="3">
        <v>45017.38958333333</v>
      </c>
      <c r="K10725" s="3">
        <v>45027.208333333336</v>
      </c>
      <c r="L10725" s="3">
        <v>45027.229166666664</v>
      </c>
      <c r="M10725" t="s">
        <v>27933</v>
      </c>
      <c r="N10725" s="4" t="s">
        <v>22</v>
      </c>
      <c r="P10725" t="s">
        <v>16</v>
      </c>
    </row>
    <row r="10726" spans="1:16">
      <c r="A10726" t="s">
        <v>27934</v>
      </c>
      <c r="B10726" t="s">
        <v>27935</v>
      </c>
      <c r="C10726" t="s">
        <v>284</v>
      </c>
      <c r="D10726">
        <v>305003</v>
      </c>
      <c r="G10726">
        <v>0</v>
      </c>
      <c r="I10726">
        <v>0</v>
      </c>
      <c r="J10726" s="3">
        <v>45022.080555555556</v>
      </c>
      <c r="K10726" s="3">
        <v>45037.375</v>
      </c>
      <c r="L10726" s="3">
        <v>45037.395833333336</v>
      </c>
      <c r="M10726" t="s">
        <v>27936</v>
      </c>
      <c r="N10726" s="4" t="s">
        <v>22</v>
      </c>
      <c r="P10726" t="s">
        <v>16</v>
      </c>
    </row>
    <row r="10727" spans="1:16">
      <c r="A10727" t="s">
        <v>27937</v>
      </c>
      <c r="B10727" t="s">
        <v>27938</v>
      </c>
      <c r="C10727" t="s">
        <v>284</v>
      </c>
      <c r="D10727">
        <v>305003</v>
      </c>
      <c r="J10727" s="3">
        <v>44881.143750000003</v>
      </c>
      <c r="K10727" s="3">
        <v>44894.375</v>
      </c>
      <c r="L10727" s="3">
        <v>44894.395833333336</v>
      </c>
      <c r="M10727" t="s">
        <v>27939</v>
      </c>
      <c r="N10727" s="4" t="s">
        <v>22</v>
      </c>
      <c r="P10727" t="s">
        <v>16</v>
      </c>
    </row>
    <row r="10728" spans="1:16">
      <c r="A10728" t="s">
        <v>27940</v>
      </c>
      <c r="B10728" t="s">
        <v>27941</v>
      </c>
      <c r="C10728" t="s">
        <v>284</v>
      </c>
      <c r="D10728">
        <v>305003</v>
      </c>
      <c r="G10728">
        <v>0</v>
      </c>
      <c r="H10728" s="5"/>
      <c r="I10728">
        <v>0</v>
      </c>
      <c r="J10728" s="3">
        <v>44915.397222222222</v>
      </c>
      <c r="K10728" s="3">
        <v>44929.375</v>
      </c>
      <c r="L10728" s="3">
        <v>44929.395833333336</v>
      </c>
      <c r="M10728" t="s">
        <v>27942</v>
      </c>
      <c r="N10728" s="4" t="s">
        <v>22</v>
      </c>
      <c r="P10728" t="s">
        <v>16</v>
      </c>
    </row>
    <row r="10729" spans="1:16">
      <c r="A10729" t="s">
        <v>27943</v>
      </c>
      <c r="B10729" t="s">
        <v>27944</v>
      </c>
      <c r="C10729" t="s">
        <v>179</v>
      </c>
      <c r="D10729">
        <v>495677</v>
      </c>
      <c r="G10729">
        <v>356400</v>
      </c>
      <c r="I10729">
        <v>0</v>
      </c>
      <c r="J10729" s="3">
        <v>44972.069444444445</v>
      </c>
      <c r="K10729" s="3">
        <v>44984.416666666664</v>
      </c>
      <c r="L10729" s="3">
        <v>44984.4375</v>
      </c>
      <c r="M10729" t="s">
        <v>27945</v>
      </c>
      <c r="N10729" s="4" t="s">
        <v>22</v>
      </c>
      <c r="P10729" t="s">
        <v>16</v>
      </c>
    </row>
    <row r="10730" spans="1:16">
      <c r="A10730" t="s">
        <v>27946</v>
      </c>
      <c r="B10730" t="s">
        <v>27947</v>
      </c>
      <c r="C10730" t="s">
        <v>287</v>
      </c>
      <c r="D10730">
        <v>713363</v>
      </c>
      <c r="G10730">
        <v>641511.72</v>
      </c>
      <c r="H10730" s="5"/>
      <c r="I10730">
        <v>12900</v>
      </c>
      <c r="J10730" s="3">
        <v>44975.102083333331</v>
      </c>
      <c r="K10730" s="3">
        <v>44985.125</v>
      </c>
      <c r="L10730" s="3">
        <v>44985.145833333336</v>
      </c>
      <c r="M10730" t="s">
        <v>27948</v>
      </c>
      <c r="N10730" s="4" t="s">
        <v>22</v>
      </c>
      <c r="P10730" t="s">
        <v>16</v>
      </c>
    </row>
    <row r="10731" spans="1:16">
      <c r="A10731" t="s">
        <v>27949</v>
      </c>
      <c r="B10731" t="s">
        <v>27950</v>
      </c>
      <c r="C10731" t="s">
        <v>287</v>
      </c>
      <c r="D10731">
        <v>713363</v>
      </c>
      <c r="G10731">
        <v>641511.72</v>
      </c>
      <c r="I10731">
        <v>12900</v>
      </c>
      <c r="J10731" s="3">
        <v>44991.475694444445</v>
      </c>
      <c r="K10731" s="3">
        <v>45001.041666666664</v>
      </c>
      <c r="L10731" s="3">
        <v>45001.0625</v>
      </c>
      <c r="M10731" t="s">
        <v>27951</v>
      </c>
      <c r="N10731" s="4" t="s">
        <v>22</v>
      </c>
      <c r="P10731" t="s">
        <v>16</v>
      </c>
    </row>
    <row r="10732" spans="1:16">
      <c r="A10732" t="s">
        <v>27952</v>
      </c>
      <c r="B10732" t="s">
        <v>27953</v>
      </c>
      <c r="C10732" t="s">
        <v>35</v>
      </c>
      <c r="D10732">
        <v>486887</v>
      </c>
      <c r="G10732">
        <v>87730</v>
      </c>
      <c r="I10732">
        <v>0</v>
      </c>
      <c r="J10732" s="3">
        <v>44989.449305555558</v>
      </c>
      <c r="K10732" s="3">
        <v>45000.458333333336</v>
      </c>
      <c r="L10732" s="3">
        <v>45000.479166666664</v>
      </c>
      <c r="M10732" t="s">
        <v>27954</v>
      </c>
      <c r="N10732" s="4" t="s">
        <v>22</v>
      </c>
      <c r="P10732" t="s">
        <v>16</v>
      </c>
    </row>
    <row r="10733" spans="1:16">
      <c r="A10733" t="s">
        <v>27955</v>
      </c>
      <c r="B10733" t="s">
        <v>27956</v>
      </c>
      <c r="C10733" t="s">
        <v>145</v>
      </c>
      <c r="D10733">
        <v>828403</v>
      </c>
      <c r="G10733">
        <v>0</v>
      </c>
      <c r="I10733">
        <v>0</v>
      </c>
      <c r="J10733" s="3">
        <v>44982.534722222219</v>
      </c>
      <c r="K10733" s="3">
        <v>44996.5</v>
      </c>
      <c r="L10733" s="3">
        <v>44996.520833333336</v>
      </c>
      <c r="M10733" t="s">
        <v>27957</v>
      </c>
      <c r="N10733" s="4" t="s">
        <v>22</v>
      </c>
      <c r="P10733" t="s">
        <v>16</v>
      </c>
    </row>
    <row r="10734" spans="1:16">
      <c r="A10734" t="s">
        <v>27958</v>
      </c>
      <c r="B10734" t="s">
        <v>27959</v>
      </c>
      <c r="C10734" t="s">
        <v>27</v>
      </c>
      <c r="F10734" t="s">
        <v>30</v>
      </c>
      <c r="G10734">
        <v>0</v>
      </c>
      <c r="I10734">
        <v>0</v>
      </c>
      <c r="J10734" s="3">
        <v>44936.306250000001</v>
      </c>
      <c r="K10734" s="3">
        <v>44946.333333333336</v>
      </c>
      <c r="L10734" s="3">
        <v>44946.354166666664</v>
      </c>
      <c r="M10734" t="s">
        <v>27960</v>
      </c>
      <c r="N10734" s="4" t="s">
        <v>22</v>
      </c>
      <c r="P10734" t="s">
        <v>16</v>
      </c>
    </row>
    <row r="10735" spans="1:16">
      <c r="A10735" t="s">
        <v>27961</v>
      </c>
      <c r="B10735" t="s">
        <v>27962</v>
      </c>
      <c r="C10735" t="s">
        <v>44</v>
      </c>
      <c r="F10735" t="s">
        <v>50</v>
      </c>
      <c r="G10735">
        <v>0</v>
      </c>
      <c r="H10735" s="5"/>
      <c r="I10735">
        <v>0</v>
      </c>
      <c r="J10735" s="3">
        <v>44973.175694444442</v>
      </c>
      <c r="K10735" s="3">
        <v>44994.083333333336</v>
      </c>
      <c r="L10735" s="3">
        <v>44994.104166666664</v>
      </c>
      <c r="M10735" t="s">
        <v>27963</v>
      </c>
      <c r="N10735" s="4" t="s">
        <v>22</v>
      </c>
      <c r="P10735" t="s">
        <v>16</v>
      </c>
    </row>
    <row r="10736" spans="1:16">
      <c r="A10736" t="s">
        <v>27964</v>
      </c>
      <c r="B10736" t="s">
        <v>27965</v>
      </c>
      <c r="C10736" t="s">
        <v>35</v>
      </c>
      <c r="D10736">
        <v>486890</v>
      </c>
      <c r="G10736">
        <v>29264</v>
      </c>
      <c r="I10736">
        <v>0</v>
      </c>
      <c r="J10736" s="3">
        <v>44870.285416666666</v>
      </c>
      <c r="K10736" s="3">
        <v>44881.375</v>
      </c>
      <c r="L10736" s="3">
        <v>44881.395833333336</v>
      </c>
      <c r="M10736" t="s">
        <v>27966</v>
      </c>
      <c r="N10736" s="4" t="s">
        <v>22</v>
      </c>
      <c r="P10736" t="s">
        <v>16</v>
      </c>
    </row>
    <row r="10737" spans="1:16">
      <c r="A10737" t="s">
        <v>27967</v>
      </c>
      <c r="B10737" t="s">
        <v>27968</v>
      </c>
      <c r="C10737" t="s">
        <v>179</v>
      </c>
      <c r="D10737">
        <v>495677</v>
      </c>
      <c r="G10737">
        <v>120846.04</v>
      </c>
      <c r="I10737">
        <v>0</v>
      </c>
      <c r="J10737" s="3">
        <v>44983.531944444447</v>
      </c>
      <c r="K10737" s="3">
        <v>44993.041666666664</v>
      </c>
      <c r="L10737" s="3">
        <v>44993.0625</v>
      </c>
      <c r="M10737" t="s">
        <v>27969</v>
      </c>
      <c r="N10737" s="4" t="s">
        <v>22</v>
      </c>
      <c r="P10737" t="s">
        <v>16</v>
      </c>
    </row>
    <row r="10738" spans="1:16">
      <c r="A10738" t="s">
        <v>27970</v>
      </c>
      <c r="B10738" t="s">
        <v>27971</v>
      </c>
      <c r="C10738" t="s">
        <v>27</v>
      </c>
      <c r="F10738" t="s">
        <v>109</v>
      </c>
      <c r="G10738">
        <v>0</v>
      </c>
      <c r="I10738">
        <v>0</v>
      </c>
      <c r="J10738" s="3">
        <v>44925.195833333331</v>
      </c>
      <c r="K10738" s="3">
        <v>44935.208333333336</v>
      </c>
      <c r="L10738" s="3">
        <v>44935.229166666664</v>
      </c>
      <c r="M10738" t="s">
        <v>27972</v>
      </c>
      <c r="N10738" s="4" t="s">
        <v>22</v>
      </c>
      <c r="P10738" t="s">
        <v>16</v>
      </c>
    </row>
    <row r="10739" spans="1:16">
      <c r="A10739" t="s">
        <v>27973</v>
      </c>
      <c r="B10739" t="s">
        <v>27974</v>
      </c>
      <c r="C10739" t="s">
        <v>27</v>
      </c>
      <c r="F10739" t="s">
        <v>109</v>
      </c>
      <c r="G10739">
        <v>0</v>
      </c>
      <c r="I10739">
        <v>0</v>
      </c>
      <c r="J10739" s="3">
        <v>44925.185416666667</v>
      </c>
      <c r="K10739" s="3">
        <v>44935.208333333336</v>
      </c>
      <c r="L10739" s="3">
        <v>44935.229166666664</v>
      </c>
      <c r="M10739" t="s">
        <v>27975</v>
      </c>
      <c r="N10739" s="4" t="s">
        <v>22</v>
      </c>
      <c r="P10739" t="s">
        <v>16</v>
      </c>
    </row>
    <row r="10740" spans="1:16">
      <c r="A10740" t="s">
        <v>27976</v>
      </c>
      <c r="B10740" t="s">
        <v>27977</v>
      </c>
      <c r="C10740" t="s">
        <v>27</v>
      </c>
      <c r="F10740" t="s">
        <v>786</v>
      </c>
      <c r="G10740">
        <v>0</v>
      </c>
      <c r="I10740">
        <v>0</v>
      </c>
      <c r="J10740" s="3">
        <v>44944.460416666669</v>
      </c>
      <c r="K10740" s="3">
        <v>44954.5</v>
      </c>
      <c r="L10740" s="3">
        <v>44954.520833333336</v>
      </c>
      <c r="M10740" t="s">
        <v>27978</v>
      </c>
      <c r="N10740" t="s">
        <v>22</v>
      </c>
      <c r="P10740" t="s">
        <v>16</v>
      </c>
    </row>
    <row r="10741" spans="1:16">
      <c r="A10741" t="s">
        <v>27979</v>
      </c>
      <c r="B10741" t="s">
        <v>27980</v>
      </c>
      <c r="C10741" t="s">
        <v>27</v>
      </c>
      <c r="F10741" t="s">
        <v>109</v>
      </c>
      <c r="G10741">
        <v>0</v>
      </c>
      <c r="H10741" s="5"/>
      <c r="I10741">
        <v>0</v>
      </c>
      <c r="J10741" s="3">
        <v>45031.491666666669</v>
      </c>
      <c r="K10741" s="3">
        <v>45041.5</v>
      </c>
      <c r="L10741" s="3">
        <v>45041.520833333336</v>
      </c>
      <c r="M10741" t="s">
        <v>27981</v>
      </c>
      <c r="N10741" s="4" t="s">
        <v>22</v>
      </c>
      <c r="P10741" t="s">
        <v>16</v>
      </c>
    </row>
    <row r="10742" spans="1:16">
      <c r="A10742" t="s">
        <v>27982</v>
      </c>
      <c r="B10742" t="s">
        <v>27983</v>
      </c>
      <c r="C10742" t="s">
        <v>27</v>
      </c>
      <c r="F10742" t="s">
        <v>21</v>
      </c>
      <c r="G10742">
        <v>0</v>
      </c>
      <c r="H10742" s="5"/>
      <c r="I10742">
        <v>0</v>
      </c>
      <c r="J10742" s="3">
        <v>44905.411111111112</v>
      </c>
      <c r="K10742" s="3">
        <v>44907.416666666664</v>
      </c>
      <c r="L10742" s="3">
        <v>44907.4375</v>
      </c>
      <c r="M10742" t="s">
        <v>27984</v>
      </c>
      <c r="N10742" s="4" t="s">
        <v>22</v>
      </c>
      <c r="P10742" t="s">
        <v>16</v>
      </c>
    </row>
    <row r="10743" spans="1:16">
      <c r="A10743" t="s">
        <v>27985</v>
      </c>
      <c r="B10743" t="s">
        <v>27986</v>
      </c>
      <c r="C10743" t="s">
        <v>167</v>
      </c>
      <c r="F10743" t="s">
        <v>30</v>
      </c>
      <c r="G10743">
        <v>26240</v>
      </c>
      <c r="H10743" s="5"/>
      <c r="I10743">
        <v>0</v>
      </c>
      <c r="J10743" s="3">
        <v>44978.490972222222</v>
      </c>
      <c r="K10743" s="3">
        <v>44988.125</v>
      </c>
      <c r="L10743" s="3">
        <v>44988.145833333336</v>
      </c>
      <c r="M10743" t="s">
        <v>27987</v>
      </c>
      <c r="N10743" s="4" t="s">
        <v>22</v>
      </c>
      <c r="P10743" t="s">
        <v>16</v>
      </c>
    </row>
    <row r="10744" spans="1:16">
      <c r="A10744" t="s">
        <v>27985</v>
      </c>
      <c r="B10744" t="s">
        <v>27988</v>
      </c>
      <c r="C10744" t="s">
        <v>73</v>
      </c>
      <c r="D10744">
        <v>227809</v>
      </c>
      <c r="G10744">
        <v>0</v>
      </c>
      <c r="I10744">
        <v>0</v>
      </c>
      <c r="J10744" s="3">
        <v>44996.076388888891</v>
      </c>
      <c r="K10744" s="3">
        <v>45006.166666666664</v>
      </c>
      <c r="L10744" s="3">
        <v>45006.1875</v>
      </c>
      <c r="M10744" t="s">
        <v>27989</v>
      </c>
      <c r="N10744" s="4" t="s">
        <v>22</v>
      </c>
      <c r="P10744" t="s">
        <v>16</v>
      </c>
    </row>
    <row r="10745" spans="1:16">
      <c r="A10745" t="s">
        <v>27990</v>
      </c>
      <c r="B10745" t="s">
        <v>27991</v>
      </c>
      <c r="C10745" t="s">
        <v>27</v>
      </c>
      <c r="F10745" t="s">
        <v>109</v>
      </c>
      <c r="G10745">
        <v>500001</v>
      </c>
      <c r="H10745" s="5"/>
      <c r="I10745">
        <v>0</v>
      </c>
      <c r="J10745" s="3">
        <v>45056.512499999997</v>
      </c>
      <c r="K10745" s="3">
        <v>45066.041666666664</v>
      </c>
      <c r="L10745" s="3">
        <v>45066.0625</v>
      </c>
      <c r="M10745" t="s">
        <v>27992</v>
      </c>
      <c r="N10745" s="4" t="s">
        <v>22</v>
      </c>
      <c r="P10745" t="s">
        <v>16</v>
      </c>
    </row>
    <row r="10746" spans="1:16">
      <c r="A10746" t="s">
        <v>27990</v>
      </c>
      <c r="B10746" t="s">
        <v>27993</v>
      </c>
      <c r="C10746" t="s">
        <v>27</v>
      </c>
      <c r="F10746" t="s">
        <v>109</v>
      </c>
      <c r="G10746">
        <v>500001</v>
      </c>
      <c r="H10746" s="5"/>
      <c r="I10746">
        <v>0</v>
      </c>
      <c r="J10746" s="3">
        <v>45041.48333333333</v>
      </c>
      <c r="K10746" s="3">
        <v>45051.5</v>
      </c>
      <c r="L10746" s="3">
        <v>45051.520833333336</v>
      </c>
      <c r="M10746" t="s">
        <v>27994</v>
      </c>
      <c r="N10746" s="4" t="s">
        <v>22</v>
      </c>
      <c r="P10746" t="s">
        <v>16</v>
      </c>
    </row>
    <row r="10747" spans="1:16">
      <c r="A10747" t="s">
        <v>27995</v>
      </c>
      <c r="B10747" t="s">
        <v>27996</v>
      </c>
      <c r="C10747" t="s">
        <v>29</v>
      </c>
      <c r="F10747" t="s">
        <v>85</v>
      </c>
      <c r="G10747">
        <v>0</v>
      </c>
      <c r="I10747">
        <v>0</v>
      </c>
      <c r="J10747" s="3">
        <v>44942.423611111109</v>
      </c>
      <c r="K10747" s="3">
        <v>44963.458333333336</v>
      </c>
      <c r="L10747" s="3">
        <v>44963.479166666664</v>
      </c>
      <c r="M10747" t="s">
        <v>27997</v>
      </c>
      <c r="N10747" s="4" t="s">
        <v>22</v>
      </c>
      <c r="P10747" t="s">
        <v>16</v>
      </c>
    </row>
    <row r="10748" spans="1:16">
      <c r="A10748" t="s">
        <v>27995</v>
      </c>
      <c r="B10748" t="s">
        <v>27998</v>
      </c>
      <c r="C10748" t="s">
        <v>29</v>
      </c>
      <c r="F10748" t="s">
        <v>85</v>
      </c>
      <c r="G10748">
        <v>0</v>
      </c>
      <c r="I10748">
        <v>0</v>
      </c>
      <c r="J10748" s="3">
        <v>45000.388194444444</v>
      </c>
      <c r="K10748" s="3">
        <v>45021.416666666664</v>
      </c>
      <c r="L10748" s="3">
        <v>45021.4375</v>
      </c>
      <c r="M10748" t="s">
        <v>27999</v>
      </c>
      <c r="N10748" s="4" t="s">
        <v>22</v>
      </c>
      <c r="P10748" t="s">
        <v>16</v>
      </c>
    </row>
    <row r="10749" spans="1:16">
      <c r="A10749" t="s">
        <v>28000</v>
      </c>
      <c r="B10749" t="s">
        <v>28001</v>
      </c>
      <c r="C10749" t="s">
        <v>73</v>
      </c>
      <c r="D10749">
        <v>249403</v>
      </c>
      <c r="G10749">
        <v>0</v>
      </c>
      <c r="I10749">
        <v>0</v>
      </c>
      <c r="J10749" s="3">
        <v>45000.159722222219</v>
      </c>
      <c r="K10749" s="3">
        <v>45021.083333333336</v>
      </c>
      <c r="L10749" s="3">
        <v>45021.104166666664</v>
      </c>
      <c r="M10749" t="s">
        <v>28002</v>
      </c>
      <c r="N10749" s="4" t="s">
        <v>22</v>
      </c>
      <c r="P10749" t="s">
        <v>16</v>
      </c>
    </row>
    <row r="10750" spans="1:16">
      <c r="A10750" t="s">
        <v>28003</v>
      </c>
      <c r="B10750" t="s">
        <v>28004</v>
      </c>
      <c r="C10750" t="s">
        <v>44</v>
      </c>
      <c r="F10750" t="s">
        <v>26</v>
      </c>
      <c r="G10750">
        <v>0</v>
      </c>
      <c r="H10750" s="5"/>
      <c r="I10750">
        <v>0</v>
      </c>
      <c r="J10750" s="3">
        <v>44931.157638888886</v>
      </c>
      <c r="K10750" s="3">
        <v>44953.166666666664</v>
      </c>
      <c r="L10750" s="3">
        <v>44953.1875</v>
      </c>
      <c r="M10750" t="s">
        <v>28005</v>
      </c>
      <c r="N10750" s="4" t="s">
        <v>22</v>
      </c>
      <c r="P10750" t="s">
        <v>16</v>
      </c>
    </row>
    <row r="10751" spans="1:16">
      <c r="A10751" t="s">
        <v>28006</v>
      </c>
      <c r="B10751" t="s">
        <v>28007</v>
      </c>
      <c r="C10751" t="s">
        <v>44</v>
      </c>
      <c r="F10751" t="s">
        <v>21</v>
      </c>
      <c r="G10751">
        <v>0</v>
      </c>
      <c r="H10751" s="5"/>
      <c r="I10751">
        <v>0</v>
      </c>
      <c r="J10751" s="3">
        <v>44982.127083333333</v>
      </c>
      <c r="K10751" s="3">
        <v>45001.125</v>
      </c>
      <c r="L10751" s="3">
        <v>45001.145833333336</v>
      </c>
      <c r="M10751" t="s">
        <v>28008</v>
      </c>
      <c r="N10751" s="4" t="s">
        <v>22</v>
      </c>
      <c r="P10751" t="s">
        <v>16</v>
      </c>
    </row>
    <row r="10752" spans="1:16">
      <c r="A10752" t="s">
        <v>28009</v>
      </c>
      <c r="B10752" t="s">
        <v>28010</v>
      </c>
      <c r="C10752" t="s">
        <v>44</v>
      </c>
      <c r="F10752" t="s">
        <v>21</v>
      </c>
      <c r="G10752">
        <v>0</v>
      </c>
      <c r="H10752" s="5"/>
      <c r="I10752">
        <v>0</v>
      </c>
      <c r="J10752" s="3">
        <v>44968.468055555553</v>
      </c>
      <c r="K10752" s="3">
        <v>44984.125</v>
      </c>
      <c r="L10752" s="3">
        <v>44984.145833333336</v>
      </c>
      <c r="M10752" t="s">
        <v>28011</v>
      </c>
      <c r="N10752" s="4" t="s">
        <v>22</v>
      </c>
      <c r="P10752" t="s">
        <v>16</v>
      </c>
    </row>
    <row r="10753" spans="1:16">
      <c r="A10753" t="s">
        <v>28012</v>
      </c>
      <c r="B10753" t="s">
        <v>28013</v>
      </c>
      <c r="C10753" t="s">
        <v>27</v>
      </c>
      <c r="F10753" t="s">
        <v>282</v>
      </c>
      <c r="G10753">
        <v>0</v>
      </c>
      <c r="H10753" s="5"/>
      <c r="I10753">
        <v>0</v>
      </c>
      <c r="J10753" s="3">
        <v>44983.379166666666</v>
      </c>
      <c r="K10753" s="3">
        <v>44993.416666666664</v>
      </c>
      <c r="L10753" s="3">
        <v>44993.4375</v>
      </c>
      <c r="M10753" t="s">
        <v>28014</v>
      </c>
      <c r="N10753" s="4" t="s">
        <v>22</v>
      </c>
      <c r="P10753" t="s">
        <v>16</v>
      </c>
    </row>
    <row r="10754" spans="1:16">
      <c r="A10754" t="s">
        <v>28015</v>
      </c>
      <c r="B10754" t="s">
        <v>28016</v>
      </c>
      <c r="C10754" t="s">
        <v>44</v>
      </c>
      <c r="F10754" t="s">
        <v>21</v>
      </c>
      <c r="G10754">
        <v>0</v>
      </c>
      <c r="I10754">
        <v>0</v>
      </c>
      <c r="J10754" s="3">
        <v>44874.109027777777</v>
      </c>
      <c r="K10754" s="3">
        <v>44893.208333333336</v>
      </c>
      <c r="L10754" s="3">
        <v>44893.229166666664</v>
      </c>
      <c r="M10754" t="s">
        <v>28017</v>
      </c>
      <c r="N10754" s="4" t="s">
        <v>22</v>
      </c>
      <c r="P10754" t="s">
        <v>16</v>
      </c>
    </row>
    <row r="10755" spans="1:16">
      <c r="A10755" t="s">
        <v>28018</v>
      </c>
      <c r="B10755" t="s">
        <v>28019</v>
      </c>
      <c r="C10755" t="s">
        <v>57</v>
      </c>
      <c r="D10755">
        <v>273008</v>
      </c>
      <c r="G10755">
        <v>1250000</v>
      </c>
      <c r="I10755">
        <v>0</v>
      </c>
      <c r="J10755" s="3">
        <v>44883.406944444447</v>
      </c>
      <c r="K10755" s="3">
        <v>44894.416666666664</v>
      </c>
      <c r="L10755" s="3">
        <v>44894.4375</v>
      </c>
      <c r="M10755" t="s">
        <v>28020</v>
      </c>
      <c r="N10755" s="4" t="s">
        <v>22</v>
      </c>
      <c r="P10755" t="s">
        <v>16</v>
      </c>
    </row>
    <row r="10756" spans="1:16">
      <c r="A10756" t="s">
        <v>28021</v>
      </c>
      <c r="B10756" t="s">
        <v>28022</v>
      </c>
      <c r="C10756" t="s">
        <v>82</v>
      </c>
      <c r="D10756">
        <v>759145</v>
      </c>
      <c r="G10756">
        <v>0</v>
      </c>
      <c r="I10756">
        <v>0</v>
      </c>
      <c r="J10756" s="3">
        <v>45050.371527777781</v>
      </c>
      <c r="K10756" s="3">
        <v>45073.416666666664</v>
      </c>
      <c r="L10756" s="3">
        <v>45073.4375</v>
      </c>
      <c r="M10756" t="s">
        <v>28023</v>
      </c>
      <c r="N10756" s="4" t="s">
        <v>22</v>
      </c>
      <c r="P10756" t="s">
        <v>16</v>
      </c>
    </row>
    <row r="10757" spans="1:16">
      <c r="A10757" s="7" t="s">
        <v>28024</v>
      </c>
      <c r="B10757" t="s">
        <v>28025</v>
      </c>
      <c r="C10757" t="s">
        <v>27</v>
      </c>
      <c r="F10757" t="s">
        <v>90</v>
      </c>
      <c r="G10757">
        <v>0</v>
      </c>
      <c r="H10757" s="5"/>
      <c r="I10757">
        <v>0</v>
      </c>
      <c r="J10757" s="3">
        <v>44987.271527777775</v>
      </c>
      <c r="K10757" s="3">
        <v>44998.125</v>
      </c>
      <c r="L10757" s="3">
        <v>44998.145833333336</v>
      </c>
      <c r="M10757" t="s">
        <v>28026</v>
      </c>
      <c r="N10757" s="4" t="s">
        <v>22</v>
      </c>
      <c r="P10757" t="s">
        <v>16</v>
      </c>
    </row>
    <row r="10758" spans="1:16">
      <c r="A10758" t="s">
        <v>28027</v>
      </c>
      <c r="B10758" t="s">
        <v>28028</v>
      </c>
      <c r="C10758" t="s">
        <v>252</v>
      </c>
      <c r="D10758">
        <v>122001</v>
      </c>
      <c r="G10758">
        <v>400000</v>
      </c>
      <c r="I10758">
        <v>0</v>
      </c>
      <c r="J10758" s="3">
        <v>44921.200694444444</v>
      </c>
      <c r="K10758" s="3">
        <v>44931.208333333336</v>
      </c>
      <c r="L10758" s="3">
        <v>44931.229166666664</v>
      </c>
      <c r="M10758" t="s">
        <v>28029</v>
      </c>
      <c r="N10758" t="s">
        <v>22</v>
      </c>
      <c r="P10758" t="s">
        <v>16</v>
      </c>
    </row>
    <row r="10759" spans="1:16">
      <c r="A10759" t="s">
        <v>28027</v>
      </c>
      <c r="B10759" t="s">
        <v>28030</v>
      </c>
      <c r="C10759" t="s">
        <v>1059</v>
      </c>
      <c r="D10759">
        <v>500063</v>
      </c>
      <c r="G10759">
        <v>0</v>
      </c>
      <c r="H10759" s="5"/>
      <c r="I10759">
        <v>11000</v>
      </c>
      <c r="J10759" s="3">
        <v>44921.212500000001</v>
      </c>
      <c r="K10759" s="3">
        <v>44931.25</v>
      </c>
      <c r="L10759" s="3">
        <v>44931.270833333336</v>
      </c>
      <c r="M10759" t="s">
        <v>28031</v>
      </c>
      <c r="N10759" t="s">
        <v>22</v>
      </c>
      <c r="P10759" t="s">
        <v>16</v>
      </c>
    </row>
    <row r="10760" spans="1:16">
      <c r="A10760" t="s">
        <v>28032</v>
      </c>
      <c r="B10760" t="s">
        <v>28033</v>
      </c>
      <c r="C10760" t="s">
        <v>252</v>
      </c>
      <c r="D10760">
        <v>122001</v>
      </c>
      <c r="G10760">
        <v>400000</v>
      </c>
      <c r="I10760">
        <v>0</v>
      </c>
      <c r="J10760" s="3">
        <v>44921.094444444447</v>
      </c>
      <c r="K10760" s="3">
        <v>44931.125</v>
      </c>
      <c r="L10760" s="3">
        <v>44931.145833333336</v>
      </c>
      <c r="M10760" t="s">
        <v>28034</v>
      </c>
      <c r="N10760" t="s">
        <v>22</v>
      </c>
      <c r="P10760" t="s">
        <v>16</v>
      </c>
    </row>
    <row r="10761" spans="1:16">
      <c r="A10761" t="s">
        <v>28032</v>
      </c>
      <c r="B10761" t="s">
        <v>28035</v>
      </c>
      <c r="C10761" t="s">
        <v>134</v>
      </c>
      <c r="D10761">
        <v>500062</v>
      </c>
      <c r="G10761">
        <v>0</v>
      </c>
      <c r="H10761" s="5"/>
      <c r="I10761">
        <v>0</v>
      </c>
      <c r="J10761" s="3">
        <v>44917.456250000003</v>
      </c>
      <c r="K10761" s="3">
        <v>44938.25</v>
      </c>
      <c r="L10761" s="3">
        <v>44938.270833333336</v>
      </c>
      <c r="M10761" t="s">
        <v>28036</v>
      </c>
      <c r="N10761" t="s">
        <v>22</v>
      </c>
      <c r="P10761" t="s">
        <v>16</v>
      </c>
    </row>
    <row r="10762" spans="1:16">
      <c r="A10762" t="s">
        <v>28037</v>
      </c>
      <c r="B10762" t="s">
        <v>28038</v>
      </c>
      <c r="C10762" t="s">
        <v>252</v>
      </c>
      <c r="D10762">
        <v>122001</v>
      </c>
      <c r="G10762">
        <v>400000</v>
      </c>
      <c r="I10762">
        <v>0</v>
      </c>
      <c r="J10762" s="3">
        <v>44921.194444444445</v>
      </c>
      <c r="K10762" s="3">
        <v>44931.208333333336</v>
      </c>
      <c r="L10762" s="3">
        <v>44931.229166666664</v>
      </c>
      <c r="M10762" t="s">
        <v>28039</v>
      </c>
      <c r="N10762" t="s">
        <v>22</v>
      </c>
      <c r="P10762" t="s">
        <v>16</v>
      </c>
    </row>
    <row r="10763" spans="1:16">
      <c r="A10763" t="s">
        <v>28037</v>
      </c>
      <c r="B10763" t="s">
        <v>28040</v>
      </c>
      <c r="C10763" t="s">
        <v>1038</v>
      </c>
      <c r="D10763">
        <v>500062</v>
      </c>
      <c r="G10763">
        <v>0</v>
      </c>
      <c r="H10763" s="5"/>
      <c r="I10763">
        <v>156704</v>
      </c>
      <c r="J10763" s="3">
        <v>44921.265972222223</v>
      </c>
      <c r="K10763" s="3">
        <v>44931.291666666664</v>
      </c>
      <c r="L10763" s="3">
        <v>44931.3125</v>
      </c>
      <c r="M10763" t="s">
        <v>28041</v>
      </c>
      <c r="N10763" t="s">
        <v>22</v>
      </c>
      <c r="P10763" t="s">
        <v>16</v>
      </c>
    </row>
    <row r="10764" spans="1:16">
      <c r="A10764" t="s">
        <v>28042</v>
      </c>
      <c r="B10764" t="s">
        <v>28043</v>
      </c>
      <c r="C10764" t="s">
        <v>252</v>
      </c>
      <c r="D10764">
        <v>122001</v>
      </c>
      <c r="G10764">
        <v>400000</v>
      </c>
      <c r="I10764">
        <v>0</v>
      </c>
      <c r="J10764" s="3">
        <v>44921.081944444442</v>
      </c>
      <c r="K10764" s="3">
        <v>44931.083333333336</v>
      </c>
      <c r="L10764" s="3">
        <v>44931.104166666664</v>
      </c>
      <c r="M10764" t="s">
        <v>28044</v>
      </c>
      <c r="N10764" t="s">
        <v>22</v>
      </c>
      <c r="P10764" t="s">
        <v>16</v>
      </c>
    </row>
    <row r="10765" spans="1:16">
      <c r="A10765" t="s">
        <v>28042</v>
      </c>
      <c r="B10765" t="s">
        <v>28045</v>
      </c>
      <c r="C10765" t="s">
        <v>155</v>
      </c>
      <c r="D10765">
        <v>500101</v>
      </c>
      <c r="G10765">
        <v>0</v>
      </c>
      <c r="H10765" s="5"/>
      <c r="I10765">
        <v>0</v>
      </c>
      <c r="J10765" s="3">
        <v>44921.14166666667</v>
      </c>
      <c r="K10765" s="3">
        <v>44932.166666666664</v>
      </c>
      <c r="L10765" s="3">
        <v>44932.1875</v>
      </c>
      <c r="M10765" t="s">
        <v>28046</v>
      </c>
      <c r="N10765" t="s">
        <v>22</v>
      </c>
      <c r="P10765" t="s">
        <v>16</v>
      </c>
    </row>
    <row r="10766" spans="1:16">
      <c r="A10766" t="s">
        <v>28047</v>
      </c>
      <c r="B10766" t="s">
        <v>28048</v>
      </c>
      <c r="C10766" t="s">
        <v>196</v>
      </c>
      <c r="D10766">
        <v>201306</v>
      </c>
      <c r="G10766">
        <v>0</v>
      </c>
      <c r="H10766" s="5"/>
      <c r="I10766" s="5">
        <v>0</v>
      </c>
      <c r="J10766" s="3">
        <v>45004.457638888889</v>
      </c>
      <c r="K10766" s="3">
        <v>45014.458333333336</v>
      </c>
      <c r="L10766" s="3">
        <v>45014.479166666664</v>
      </c>
      <c r="M10766" t="s">
        <v>28049</v>
      </c>
      <c r="N10766" s="4" t="s">
        <v>768</v>
      </c>
      <c r="P10766" t="s">
        <v>16</v>
      </c>
    </row>
    <row r="10767" spans="1:16">
      <c r="A10767" t="s">
        <v>28050</v>
      </c>
      <c r="B10767" t="s">
        <v>28051</v>
      </c>
      <c r="C10767" t="s">
        <v>36</v>
      </c>
      <c r="D10767">
        <v>390020</v>
      </c>
      <c r="G10767">
        <v>0</v>
      </c>
      <c r="I10767">
        <v>0</v>
      </c>
      <c r="J10767" s="3">
        <v>44960.20208333333</v>
      </c>
      <c r="K10767" s="3">
        <v>44970.25</v>
      </c>
      <c r="L10767" s="3">
        <v>44970.270833333336</v>
      </c>
      <c r="M10767" t="s">
        <v>28052</v>
      </c>
      <c r="N10767" s="4" t="s">
        <v>22</v>
      </c>
      <c r="P10767" t="s">
        <v>16</v>
      </c>
    </row>
    <row r="10768" spans="1:16">
      <c r="A10768" t="s">
        <v>28053</v>
      </c>
      <c r="B10768" t="s">
        <v>28054</v>
      </c>
      <c r="C10768" t="s">
        <v>25</v>
      </c>
      <c r="F10768" t="s">
        <v>26</v>
      </c>
      <c r="G10768">
        <v>0</v>
      </c>
      <c r="H10768" s="5"/>
      <c r="I10768">
        <v>0</v>
      </c>
      <c r="J10768" s="3">
        <v>44978.236111111109</v>
      </c>
      <c r="K10768" s="3">
        <v>44988.25</v>
      </c>
      <c r="L10768" s="3">
        <v>44988.270833333336</v>
      </c>
      <c r="M10768" t="s">
        <v>28055</v>
      </c>
      <c r="N10768" s="4" t="s">
        <v>22</v>
      </c>
      <c r="P10768" t="s">
        <v>16</v>
      </c>
    </row>
    <row r="10769" spans="1:16">
      <c r="A10769" t="s">
        <v>28056</v>
      </c>
      <c r="B10769" t="s">
        <v>28057</v>
      </c>
      <c r="C10769" t="s">
        <v>27</v>
      </c>
      <c r="F10769" t="s">
        <v>67</v>
      </c>
      <c r="G10769">
        <v>500000</v>
      </c>
      <c r="H10769" s="5"/>
      <c r="I10769">
        <v>0</v>
      </c>
      <c r="J10769" s="3">
        <v>44988.345138888886</v>
      </c>
      <c r="K10769" s="3">
        <v>44998.375</v>
      </c>
      <c r="L10769" s="3">
        <v>44998.395833333336</v>
      </c>
      <c r="M10769" t="s">
        <v>28058</v>
      </c>
      <c r="N10769" s="4" t="s">
        <v>22</v>
      </c>
      <c r="P10769" t="s">
        <v>16</v>
      </c>
    </row>
    <row r="10770" spans="1:16">
      <c r="A10770" t="s">
        <v>28056</v>
      </c>
      <c r="B10770" t="s">
        <v>28059</v>
      </c>
      <c r="C10770" t="s">
        <v>27</v>
      </c>
      <c r="F10770" t="s">
        <v>43</v>
      </c>
      <c r="G10770">
        <v>100000</v>
      </c>
      <c r="I10770">
        <v>0</v>
      </c>
      <c r="J10770" s="3">
        <v>44944.332638888889</v>
      </c>
      <c r="K10770" s="3">
        <v>44956.25</v>
      </c>
      <c r="L10770" s="3">
        <v>44956.270833333336</v>
      </c>
      <c r="M10770" t="s">
        <v>28060</v>
      </c>
      <c r="N10770" t="s">
        <v>22</v>
      </c>
      <c r="P10770" t="s">
        <v>16</v>
      </c>
    </row>
    <row r="10771" spans="1:16">
      <c r="A10771" t="s">
        <v>28056</v>
      </c>
      <c r="B10771" t="s">
        <v>28061</v>
      </c>
      <c r="C10771" t="s">
        <v>28062</v>
      </c>
      <c r="D10771">
        <v>209801</v>
      </c>
      <c r="G10771">
        <v>0</v>
      </c>
      <c r="H10771" s="5"/>
      <c r="I10771" s="5">
        <v>15000</v>
      </c>
      <c r="J10771" s="3">
        <v>45003.481944444444</v>
      </c>
      <c r="K10771" s="3">
        <v>45013.5</v>
      </c>
      <c r="L10771" s="3">
        <v>45013.520833333336</v>
      </c>
      <c r="M10771" t="s">
        <v>28063</v>
      </c>
      <c r="N10771" s="4" t="s">
        <v>768</v>
      </c>
      <c r="P10771" t="s">
        <v>16</v>
      </c>
    </row>
    <row r="10772" spans="1:16">
      <c r="A10772" t="s">
        <v>28064</v>
      </c>
      <c r="B10772" t="s">
        <v>28065</v>
      </c>
      <c r="C10772" t="s">
        <v>221</v>
      </c>
      <c r="D10772">
        <v>462011</v>
      </c>
      <c r="G10772">
        <v>0</v>
      </c>
      <c r="H10772" s="5"/>
      <c r="I10772">
        <v>0</v>
      </c>
      <c r="J10772" s="3">
        <v>45038.206250000003</v>
      </c>
      <c r="K10772" s="3">
        <v>45048.375</v>
      </c>
      <c r="L10772" s="3">
        <v>45048.395833333336</v>
      </c>
      <c r="M10772" t="s">
        <v>28066</v>
      </c>
      <c r="N10772" s="4" t="s">
        <v>22</v>
      </c>
      <c r="P10772" t="s">
        <v>16</v>
      </c>
    </row>
    <row r="10773" spans="1:16">
      <c r="A10773" t="s">
        <v>28067</v>
      </c>
      <c r="B10773" t="s">
        <v>28068</v>
      </c>
      <c r="C10773" t="s">
        <v>27</v>
      </c>
      <c r="F10773" t="s">
        <v>67</v>
      </c>
      <c r="G10773">
        <v>0</v>
      </c>
      <c r="I10773">
        <v>0</v>
      </c>
      <c r="J10773" s="3">
        <v>44965.438194444447</v>
      </c>
      <c r="K10773" s="3">
        <v>44975.458333333336</v>
      </c>
      <c r="L10773" s="3">
        <v>44975.479166666664</v>
      </c>
      <c r="M10773" t="s">
        <v>28069</v>
      </c>
      <c r="N10773" s="4" t="s">
        <v>22</v>
      </c>
      <c r="P10773" t="s">
        <v>16</v>
      </c>
    </row>
    <row r="10774" spans="1:16">
      <c r="A10774" t="s">
        <v>28070</v>
      </c>
      <c r="B10774" t="s">
        <v>28071</v>
      </c>
      <c r="C10774" t="s">
        <v>27</v>
      </c>
      <c r="F10774" t="s">
        <v>32</v>
      </c>
      <c r="G10774">
        <v>0</v>
      </c>
      <c r="I10774">
        <v>0</v>
      </c>
      <c r="J10774" s="3">
        <v>44956.318055555559</v>
      </c>
      <c r="K10774" s="3">
        <v>44966.333333333336</v>
      </c>
      <c r="L10774" s="3">
        <v>44966.354166666664</v>
      </c>
      <c r="M10774" t="s">
        <v>28072</v>
      </c>
      <c r="N10774" s="4" t="s">
        <v>22</v>
      </c>
      <c r="P10774" t="s">
        <v>16</v>
      </c>
    </row>
    <row r="10775" spans="1:16">
      <c r="A10775" t="s">
        <v>28073</v>
      </c>
      <c r="B10775" t="s">
        <v>28074</v>
      </c>
      <c r="C10775" t="s">
        <v>27</v>
      </c>
      <c r="F10775" t="s">
        <v>32</v>
      </c>
      <c r="G10775">
        <v>0</v>
      </c>
      <c r="H10775" s="5"/>
      <c r="I10775">
        <v>0</v>
      </c>
      <c r="J10775" s="3">
        <v>44982.051388888889</v>
      </c>
      <c r="K10775" s="3">
        <v>44992.083333333336</v>
      </c>
      <c r="L10775" s="3">
        <v>44992.104166666664</v>
      </c>
      <c r="M10775" t="s">
        <v>28075</v>
      </c>
      <c r="N10775" s="4" t="s">
        <v>22</v>
      </c>
      <c r="P10775" t="s">
        <v>16</v>
      </c>
    </row>
    <row r="10776" spans="1:16">
      <c r="A10776" t="s">
        <v>28076</v>
      </c>
      <c r="B10776" t="s">
        <v>28077</v>
      </c>
      <c r="C10776" t="s">
        <v>27</v>
      </c>
      <c r="F10776" t="s">
        <v>26</v>
      </c>
      <c r="G10776">
        <v>0</v>
      </c>
      <c r="H10776" s="5"/>
      <c r="I10776">
        <v>1000</v>
      </c>
      <c r="J10776" s="3">
        <v>44945.477777777778</v>
      </c>
      <c r="K10776" s="3">
        <v>44956.083333333336</v>
      </c>
      <c r="L10776" s="3">
        <v>44956.104166666664</v>
      </c>
      <c r="M10776" t="s">
        <v>28078</v>
      </c>
      <c r="N10776" t="s">
        <v>22</v>
      </c>
      <c r="P10776" t="s">
        <v>16</v>
      </c>
    </row>
    <row r="10777" spans="1:16">
      <c r="A10777" t="s">
        <v>28079</v>
      </c>
      <c r="B10777" t="s">
        <v>28080</v>
      </c>
      <c r="C10777" t="s">
        <v>27</v>
      </c>
      <c r="F10777" t="s">
        <v>54</v>
      </c>
      <c r="G10777">
        <v>0</v>
      </c>
      <c r="I10777">
        <v>0</v>
      </c>
      <c r="J10777" s="3">
        <v>44947.075694444444</v>
      </c>
      <c r="K10777" s="3">
        <v>44958.083333333336</v>
      </c>
      <c r="L10777" s="3">
        <v>44958.104166666664</v>
      </c>
      <c r="M10777" t="s">
        <v>28081</v>
      </c>
      <c r="N10777" s="4" t="s">
        <v>22</v>
      </c>
      <c r="P10777" t="s">
        <v>16</v>
      </c>
    </row>
    <row r="10778" spans="1:16">
      <c r="A10778" t="s">
        <v>28082</v>
      </c>
      <c r="B10778" t="s">
        <v>28083</v>
      </c>
      <c r="C10778" t="s">
        <v>27</v>
      </c>
      <c r="F10778" t="s">
        <v>54</v>
      </c>
      <c r="G10778">
        <v>0</v>
      </c>
      <c r="H10778" s="5"/>
      <c r="I10778">
        <v>16000</v>
      </c>
      <c r="J10778" s="3">
        <v>44905.467361111114</v>
      </c>
      <c r="K10778" s="3">
        <v>44916.458333333336</v>
      </c>
      <c r="L10778" s="3">
        <v>44916.479166666664</v>
      </c>
      <c r="M10778" t="s">
        <v>28084</v>
      </c>
      <c r="N10778" s="4" t="s">
        <v>22</v>
      </c>
      <c r="P10778" t="s">
        <v>16</v>
      </c>
    </row>
    <row r="10779" spans="1:16">
      <c r="A10779" t="s">
        <v>28085</v>
      </c>
      <c r="B10779" t="s">
        <v>28086</v>
      </c>
      <c r="C10779" t="s">
        <v>27</v>
      </c>
      <c r="F10779" t="s">
        <v>54</v>
      </c>
      <c r="G10779">
        <v>0</v>
      </c>
      <c r="I10779">
        <v>11880</v>
      </c>
      <c r="J10779" s="3">
        <v>44970.490277777775</v>
      </c>
      <c r="K10779" s="3">
        <v>44981.5</v>
      </c>
      <c r="L10779" s="3">
        <v>44981.520833333336</v>
      </c>
      <c r="M10779" t="s">
        <v>28087</v>
      </c>
      <c r="N10779" s="4" t="s">
        <v>22</v>
      </c>
      <c r="P10779" t="s">
        <v>16</v>
      </c>
    </row>
    <row r="10780" spans="1:16">
      <c r="A10780" t="s">
        <v>28088</v>
      </c>
      <c r="B10780" t="s">
        <v>28089</v>
      </c>
      <c r="C10780" t="s">
        <v>1099</v>
      </c>
      <c r="D10780">
        <v>192126</v>
      </c>
      <c r="G10780">
        <v>0</v>
      </c>
      <c r="H10780" s="5"/>
      <c r="I10780">
        <v>0</v>
      </c>
      <c r="J10780" s="3">
        <v>44907.098611111112</v>
      </c>
      <c r="K10780" s="3">
        <v>44917.125</v>
      </c>
      <c r="L10780" s="3">
        <v>44917.145833333336</v>
      </c>
      <c r="M10780" t="s">
        <v>28090</v>
      </c>
      <c r="N10780" s="4" t="s">
        <v>22</v>
      </c>
      <c r="P10780" t="s">
        <v>16</v>
      </c>
    </row>
    <row r="10781" spans="1:16">
      <c r="A10781" t="s">
        <v>28091</v>
      </c>
      <c r="B10781" t="s">
        <v>28092</v>
      </c>
      <c r="C10781" t="s">
        <v>187</v>
      </c>
      <c r="D10781">
        <v>191113</v>
      </c>
      <c r="G10781">
        <v>500001</v>
      </c>
      <c r="I10781">
        <v>0</v>
      </c>
      <c r="J10781" s="3">
        <v>44985.477083333331</v>
      </c>
      <c r="K10781" s="3">
        <v>44995.5</v>
      </c>
      <c r="L10781" s="3">
        <v>44995.520833333336</v>
      </c>
      <c r="M10781" t="s">
        <v>28093</v>
      </c>
      <c r="N10781" s="4" t="s">
        <v>22</v>
      </c>
      <c r="P10781" t="s">
        <v>16</v>
      </c>
    </row>
    <row r="10782" spans="1:16">
      <c r="A10782" t="s">
        <v>28094</v>
      </c>
      <c r="B10782" t="s">
        <v>28095</v>
      </c>
      <c r="C10782" t="s">
        <v>27</v>
      </c>
      <c r="F10782" t="s">
        <v>148</v>
      </c>
      <c r="G10782">
        <v>500000</v>
      </c>
      <c r="I10782">
        <v>0</v>
      </c>
      <c r="J10782" s="3">
        <v>44939.477083333331</v>
      </c>
      <c r="K10782" s="3">
        <v>44949.5</v>
      </c>
      <c r="L10782" s="3">
        <v>44949.520833333336</v>
      </c>
      <c r="M10782" t="s">
        <v>28096</v>
      </c>
      <c r="N10782" s="4" t="s">
        <v>22</v>
      </c>
      <c r="P10782" t="s">
        <v>16</v>
      </c>
    </row>
    <row r="10783" spans="1:16">
      <c r="A10783" t="s">
        <v>28097</v>
      </c>
      <c r="B10783" t="s">
        <v>28098</v>
      </c>
      <c r="C10783" t="s">
        <v>232</v>
      </c>
      <c r="D10783">
        <v>110004</v>
      </c>
      <c r="G10783">
        <v>0</v>
      </c>
      <c r="H10783" s="5"/>
      <c r="I10783">
        <v>0</v>
      </c>
      <c r="J10783" s="3">
        <v>44964.265972222223</v>
      </c>
      <c r="K10783" s="3">
        <v>44974.291666666664</v>
      </c>
      <c r="L10783" s="3">
        <v>44974.3125</v>
      </c>
      <c r="M10783" t="s">
        <v>28099</v>
      </c>
      <c r="N10783" s="4" t="s">
        <v>22</v>
      </c>
      <c r="P10783" t="s">
        <v>16</v>
      </c>
    </row>
    <row r="10784" spans="1:16">
      <c r="A10784" t="s">
        <v>28097</v>
      </c>
      <c r="B10784" t="s">
        <v>28098</v>
      </c>
      <c r="C10784" t="s">
        <v>232</v>
      </c>
      <c r="D10784">
        <v>110004</v>
      </c>
      <c r="G10784">
        <v>0</v>
      </c>
      <c r="H10784" s="5"/>
      <c r="I10784">
        <v>0</v>
      </c>
      <c r="J10784" s="3">
        <v>44964.265972222223</v>
      </c>
      <c r="K10784" s="3">
        <v>44974.291666666664</v>
      </c>
      <c r="L10784" s="3">
        <v>44974.3125</v>
      </c>
      <c r="M10784" t="s">
        <v>28099</v>
      </c>
      <c r="N10784" s="4" t="s">
        <v>22</v>
      </c>
      <c r="P10784" t="s">
        <v>16</v>
      </c>
    </row>
    <row r="10785" spans="1:16">
      <c r="A10785" t="s">
        <v>28100</v>
      </c>
      <c r="B10785" t="s">
        <v>28101</v>
      </c>
      <c r="C10785" t="s">
        <v>253</v>
      </c>
      <c r="D10785">
        <v>682015</v>
      </c>
      <c r="G10785">
        <v>0</v>
      </c>
      <c r="I10785">
        <v>0</v>
      </c>
      <c r="J10785" s="3">
        <v>44972.175000000003</v>
      </c>
      <c r="K10785" s="3">
        <v>44993.166666666664</v>
      </c>
      <c r="L10785" s="3">
        <v>44993.1875</v>
      </c>
      <c r="M10785" t="s">
        <v>28102</v>
      </c>
      <c r="N10785" s="4" t="s">
        <v>22</v>
      </c>
      <c r="P10785" t="s">
        <v>16</v>
      </c>
    </row>
    <row r="10786" spans="1:16">
      <c r="A10786" t="s">
        <v>28103</v>
      </c>
      <c r="B10786" t="s">
        <v>28104</v>
      </c>
      <c r="C10786" t="s">
        <v>27</v>
      </c>
      <c r="F10786" t="s">
        <v>26</v>
      </c>
      <c r="G10786">
        <v>0</v>
      </c>
      <c r="H10786" s="5"/>
      <c r="I10786">
        <v>0</v>
      </c>
      <c r="J10786" s="3">
        <v>44991.293749999997</v>
      </c>
      <c r="K10786" s="3">
        <v>45001.333333333336</v>
      </c>
      <c r="L10786" s="3">
        <v>45001.354166666664</v>
      </c>
      <c r="M10786" t="s">
        <v>28105</v>
      </c>
      <c r="N10786" s="4" t="s">
        <v>22</v>
      </c>
      <c r="P10786" t="s">
        <v>16</v>
      </c>
    </row>
    <row r="10787" spans="1:16">
      <c r="A10787" t="s">
        <v>28106</v>
      </c>
      <c r="B10787" t="s">
        <v>28107</v>
      </c>
      <c r="C10787" t="s">
        <v>27</v>
      </c>
      <c r="F10787" t="s">
        <v>26</v>
      </c>
      <c r="G10787">
        <v>0</v>
      </c>
      <c r="H10787" s="5"/>
      <c r="I10787">
        <v>0</v>
      </c>
      <c r="J10787" s="3">
        <v>44938.081250000003</v>
      </c>
      <c r="K10787" s="3">
        <v>44949.125</v>
      </c>
      <c r="L10787" s="3">
        <v>44949.145833333336</v>
      </c>
      <c r="M10787" t="s">
        <v>28108</v>
      </c>
      <c r="N10787" s="4" t="s">
        <v>22</v>
      </c>
      <c r="P10787" t="s">
        <v>16</v>
      </c>
    </row>
    <row r="10788" spans="1:16">
      <c r="A10788" t="s">
        <v>28109</v>
      </c>
      <c r="B10788" t="s">
        <v>28110</v>
      </c>
      <c r="C10788" t="s">
        <v>27</v>
      </c>
      <c r="F10788" t="s">
        <v>26</v>
      </c>
      <c r="G10788">
        <v>0</v>
      </c>
      <c r="I10788">
        <v>35000</v>
      </c>
      <c r="J10788" s="3">
        <v>45040.192361111112</v>
      </c>
      <c r="K10788" s="3">
        <v>45050.25</v>
      </c>
      <c r="L10788" s="3">
        <v>45050.270833333336</v>
      </c>
      <c r="M10788" t="s">
        <v>28111</v>
      </c>
      <c r="N10788" s="4" t="s">
        <v>22</v>
      </c>
      <c r="P10788" t="s">
        <v>16</v>
      </c>
    </row>
    <row r="10789" spans="1:16">
      <c r="A10789" t="s">
        <v>28112</v>
      </c>
      <c r="B10789" t="s">
        <v>28113</v>
      </c>
      <c r="C10789" t="s">
        <v>660</v>
      </c>
      <c r="D10789">
        <v>250110</v>
      </c>
      <c r="G10789">
        <v>660000</v>
      </c>
      <c r="H10789" s="5"/>
      <c r="I10789">
        <v>6600</v>
      </c>
      <c r="J10789" s="3">
        <v>44974.249305555553</v>
      </c>
      <c r="K10789" s="3">
        <v>44994.25</v>
      </c>
      <c r="L10789" s="3">
        <v>44994.270833333336</v>
      </c>
      <c r="M10789" t="s">
        <v>28114</v>
      </c>
      <c r="N10789" s="4" t="s">
        <v>22</v>
      </c>
      <c r="P10789" t="s">
        <v>16</v>
      </c>
    </row>
    <row r="10790" spans="1:16">
      <c r="A10790" t="s">
        <v>28115</v>
      </c>
      <c r="B10790" t="s">
        <v>28116</v>
      </c>
      <c r="C10790" t="s">
        <v>271</v>
      </c>
      <c r="D10790">
        <v>757040</v>
      </c>
      <c r="G10790">
        <v>500000</v>
      </c>
      <c r="H10790" s="5"/>
      <c r="I10790">
        <v>0</v>
      </c>
      <c r="J10790" s="3">
        <v>44967.068749999999</v>
      </c>
      <c r="K10790" s="3">
        <v>44977.083333333336</v>
      </c>
      <c r="L10790" s="3">
        <v>44977.104166666664</v>
      </c>
      <c r="M10790" t="s">
        <v>28117</v>
      </c>
      <c r="N10790" s="4" t="s">
        <v>22</v>
      </c>
      <c r="P10790" t="s">
        <v>16</v>
      </c>
    </row>
    <row r="10791" spans="1:16">
      <c r="A10791" t="s">
        <v>28118</v>
      </c>
      <c r="B10791" t="s">
        <v>28119</v>
      </c>
      <c r="C10791" t="s">
        <v>758</v>
      </c>
      <c r="D10791">
        <v>229406</v>
      </c>
      <c r="G10791">
        <v>510000</v>
      </c>
      <c r="I10791">
        <v>10000</v>
      </c>
      <c r="J10791" s="3">
        <v>44989.487500000003</v>
      </c>
      <c r="K10791" s="3">
        <v>44999.5</v>
      </c>
      <c r="L10791" s="3">
        <v>44999.520833333336</v>
      </c>
      <c r="M10791" t="s">
        <v>28120</v>
      </c>
      <c r="N10791" s="4" t="s">
        <v>22</v>
      </c>
      <c r="P10791" t="s">
        <v>16</v>
      </c>
    </row>
    <row r="10792" spans="1:16">
      <c r="A10792" t="s">
        <v>28121</v>
      </c>
      <c r="B10792" t="s">
        <v>28122</v>
      </c>
      <c r="C10792" t="s">
        <v>27</v>
      </c>
      <c r="F10792" t="s">
        <v>67</v>
      </c>
      <c r="G10792">
        <v>500000</v>
      </c>
      <c r="H10792" s="5"/>
      <c r="I10792">
        <v>0</v>
      </c>
      <c r="J10792" s="3">
        <v>44988.342361111114</v>
      </c>
      <c r="K10792" s="3">
        <v>44998.375</v>
      </c>
      <c r="L10792" s="3">
        <v>44998.395833333336</v>
      </c>
      <c r="M10792" t="s">
        <v>28123</v>
      </c>
      <c r="N10792" s="4" t="s">
        <v>22</v>
      </c>
      <c r="P10792" t="s">
        <v>16</v>
      </c>
    </row>
    <row r="10793" spans="1:16">
      <c r="A10793" t="s">
        <v>28124</v>
      </c>
      <c r="B10793" t="s">
        <v>28125</v>
      </c>
      <c r="C10793" t="s">
        <v>226</v>
      </c>
      <c r="F10793" t="s">
        <v>28</v>
      </c>
      <c r="G10793">
        <v>0</v>
      </c>
      <c r="H10793" s="5"/>
      <c r="I10793">
        <v>10856</v>
      </c>
      <c r="J10793" s="3">
        <v>44931.152777777781</v>
      </c>
      <c r="K10793" s="3">
        <v>44942.166666666664</v>
      </c>
      <c r="L10793" s="3">
        <v>44942.1875</v>
      </c>
      <c r="M10793" t="s">
        <v>28126</v>
      </c>
      <c r="N10793" s="4" t="s">
        <v>22</v>
      </c>
      <c r="P10793" t="s">
        <v>16</v>
      </c>
    </row>
    <row r="10794" spans="1:16">
      <c r="A10794" t="s">
        <v>28127</v>
      </c>
      <c r="B10794" t="s">
        <v>28128</v>
      </c>
      <c r="C10794" t="s">
        <v>28129</v>
      </c>
      <c r="D10794">
        <v>147004</v>
      </c>
      <c r="J10794" s="3">
        <v>44879.254861111112</v>
      </c>
      <c r="K10794" s="3">
        <v>44884.291666666664</v>
      </c>
      <c r="L10794" s="3">
        <v>44884.3125</v>
      </c>
      <c r="M10794" t="s">
        <v>28130</v>
      </c>
      <c r="N10794" s="4" t="s">
        <v>22</v>
      </c>
      <c r="P10794" t="s">
        <v>16</v>
      </c>
    </row>
    <row r="10795" spans="1:16">
      <c r="A10795" t="s">
        <v>28127</v>
      </c>
      <c r="B10795" t="s">
        <v>28131</v>
      </c>
      <c r="C10795" t="s">
        <v>35</v>
      </c>
      <c r="D10795">
        <v>486884</v>
      </c>
      <c r="G10795">
        <v>0</v>
      </c>
      <c r="I10795">
        <v>0</v>
      </c>
      <c r="J10795" s="3">
        <v>44875.317361111112</v>
      </c>
      <c r="K10795" s="3">
        <v>44886.333333333336</v>
      </c>
      <c r="L10795" s="3">
        <v>44886.354166666664</v>
      </c>
      <c r="M10795" t="s">
        <v>28132</v>
      </c>
      <c r="N10795" s="4" t="s">
        <v>22</v>
      </c>
      <c r="P10795" t="s">
        <v>16</v>
      </c>
    </row>
    <row r="10796" spans="1:16">
      <c r="A10796" t="s">
        <v>28127</v>
      </c>
      <c r="B10796" t="s">
        <v>28133</v>
      </c>
      <c r="C10796" t="s">
        <v>402</v>
      </c>
      <c r="D10796">
        <v>700069</v>
      </c>
      <c r="G10796">
        <v>0</v>
      </c>
      <c r="I10796">
        <v>0</v>
      </c>
      <c r="J10796" s="3">
        <v>44900.222222222219</v>
      </c>
      <c r="K10796" s="3">
        <v>44910.25</v>
      </c>
      <c r="L10796" s="3">
        <v>44910.270833333336</v>
      </c>
      <c r="M10796" t="s">
        <v>28134</v>
      </c>
      <c r="N10796" s="4" t="s">
        <v>22</v>
      </c>
      <c r="P10796" t="s">
        <v>16</v>
      </c>
    </row>
    <row r="10797" spans="1:16">
      <c r="A10797" t="s">
        <v>28127</v>
      </c>
      <c r="B10797" t="s">
        <v>28135</v>
      </c>
      <c r="C10797" t="s">
        <v>544</v>
      </c>
      <c r="D10797">
        <v>600004</v>
      </c>
      <c r="G10797">
        <v>1700000</v>
      </c>
      <c r="I10797">
        <v>0</v>
      </c>
      <c r="J10797" s="3">
        <v>44897.392361111109</v>
      </c>
      <c r="K10797" s="3">
        <v>44912.125</v>
      </c>
      <c r="L10797" s="3">
        <v>44912.145833333336</v>
      </c>
      <c r="M10797" t="s">
        <v>28136</v>
      </c>
      <c r="N10797" s="4" t="s">
        <v>22</v>
      </c>
      <c r="P10797" t="s">
        <v>16</v>
      </c>
    </row>
    <row r="10798" spans="1:16">
      <c r="A10798" s="8" t="s">
        <v>28137</v>
      </c>
      <c r="B10798" t="s">
        <v>28138</v>
      </c>
      <c r="C10798" t="s">
        <v>28129</v>
      </c>
      <c r="D10798">
        <v>140401</v>
      </c>
      <c r="G10798">
        <v>0</v>
      </c>
      <c r="H10798" s="5"/>
      <c r="I10798">
        <v>0</v>
      </c>
      <c r="J10798" s="3">
        <v>44992.495833333334</v>
      </c>
      <c r="K10798" s="3">
        <v>44999.5</v>
      </c>
      <c r="L10798" s="3">
        <v>44999.520833333336</v>
      </c>
      <c r="M10798" t="s">
        <v>28139</v>
      </c>
      <c r="N10798" s="4" t="s">
        <v>22</v>
      </c>
      <c r="P10798" t="s">
        <v>16</v>
      </c>
    </row>
    <row r="10799" spans="1:16">
      <c r="A10799" s="7" t="s">
        <v>28140</v>
      </c>
      <c r="B10799" t="s">
        <v>28141</v>
      </c>
      <c r="C10799" t="s">
        <v>1039</v>
      </c>
      <c r="D10799">
        <v>132103</v>
      </c>
      <c r="G10799">
        <v>0</v>
      </c>
      <c r="H10799" s="5"/>
      <c r="I10799">
        <v>0</v>
      </c>
      <c r="J10799" s="3">
        <v>44987.395138888889</v>
      </c>
      <c r="K10799" s="3">
        <v>44998.25</v>
      </c>
      <c r="L10799" s="3">
        <v>44998.270833333336</v>
      </c>
      <c r="M10799" t="s">
        <v>28142</v>
      </c>
      <c r="N10799" s="4" t="s">
        <v>22</v>
      </c>
      <c r="P10799" t="s">
        <v>16</v>
      </c>
    </row>
    <row r="10800" spans="1:16">
      <c r="A10800" t="s">
        <v>28140</v>
      </c>
      <c r="B10800" t="s">
        <v>28143</v>
      </c>
      <c r="C10800" t="s">
        <v>27</v>
      </c>
      <c r="F10800" t="s">
        <v>43</v>
      </c>
      <c r="G10800">
        <v>0</v>
      </c>
      <c r="H10800" s="5"/>
      <c r="I10800">
        <v>0</v>
      </c>
      <c r="J10800" s="3">
        <v>44990.349305555559</v>
      </c>
      <c r="K10800" s="3">
        <v>44992.375</v>
      </c>
      <c r="L10800" s="3">
        <v>44992.395833333336</v>
      </c>
      <c r="M10800" t="s">
        <v>28144</v>
      </c>
      <c r="N10800" s="4" t="s">
        <v>22</v>
      </c>
      <c r="P10800" t="s">
        <v>16</v>
      </c>
    </row>
    <row r="10801" spans="1:16">
      <c r="A10801" t="s">
        <v>28140</v>
      </c>
      <c r="B10801" t="s">
        <v>28145</v>
      </c>
      <c r="C10801" t="s">
        <v>27</v>
      </c>
      <c r="F10801" t="s">
        <v>43</v>
      </c>
      <c r="G10801">
        <v>0</v>
      </c>
      <c r="H10801" s="5"/>
      <c r="I10801">
        <v>0</v>
      </c>
      <c r="J10801" s="3">
        <v>44990.348611111112</v>
      </c>
      <c r="K10801" s="3">
        <v>44992.375</v>
      </c>
      <c r="L10801" s="3">
        <v>44992.395833333336</v>
      </c>
      <c r="M10801" t="s">
        <v>28146</v>
      </c>
      <c r="N10801" s="4" t="s">
        <v>22</v>
      </c>
      <c r="P10801" t="s">
        <v>16</v>
      </c>
    </row>
    <row r="10802" spans="1:16">
      <c r="A10802" t="s">
        <v>28140</v>
      </c>
      <c r="B10802" t="s">
        <v>28147</v>
      </c>
      <c r="C10802" t="s">
        <v>1037</v>
      </c>
      <c r="D10802">
        <v>679583</v>
      </c>
      <c r="G10802">
        <v>0</v>
      </c>
      <c r="I10802">
        <v>0</v>
      </c>
      <c r="J10802" s="3">
        <v>44972.289583333331</v>
      </c>
      <c r="K10802" s="3">
        <v>44982.291666666664</v>
      </c>
      <c r="L10802" s="3">
        <v>44982.3125</v>
      </c>
      <c r="M10802" t="s">
        <v>28148</v>
      </c>
      <c r="N10802" s="4" t="s">
        <v>22</v>
      </c>
      <c r="P10802" t="s">
        <v>16</v>
      </c>
    </row>
    <row r="10803" spans="1:16">
      <c r="A10803" t="s">
        <v>28140</v>
      </c>
      <c r="B10803" t="s">
        <v>28149</v>
      </c>
      <c r="C10803" t="s">
        <v>131</v>
      </c>
      <c r="D10803">
        <v>132001</v>
      </c>
      <c r="G10803">
        <v>0</v>
      </c>
      <c r="H10803" s="5"/>
      <c r="I10803">
        <v>0</v>
      </c>
      <c r="J10803" s="3">
        <v>44967.486805555556</v>
      </c>
      <c r="K10803" s="3">
        <v>44977.5</v>
      </c>
      <c r="L10803" s="3">
        <v>44977.520833333336</v>
      </c>
      <c r="M10803" t="s">
        <v>28150</v>
      </c>
      <c r="N10803" s="4" t="s">
        <v>22</v>
      </c>
      <c r="P10803" t="s">
        <v>16</v>
      </c>
    </row>
    <row r="10804" spans="1:16">
      <c r="A10804" t="s">
        <v>28140</v>
      </c>
      <c r="B10804" t="s">
        <v>28151</v>
      </c>
      <c r="C10804" t="s">
        <v>545</v>
      </c>
      <c r="D10804">
        <v>313002</v>
      </c>
      <c r="G10804">
        <v>0</v>
      </c>
      <c r="I10804">
        <v>0</v>
      </c>
      <c r="J10804" s="3">
        <v>44967.327777777777</v>
      </c>
      <c r="K10804" s="3">
        <v>44977.333333333336</v>
      </c>
      <c r="L10804" s="3">
        <v>44977.354166666664</v>
      </c>
      <c r="M10804" t="s">
        <v>28152</v>
      </c>
      <c r="N10804" s="4" t="s">
        <v>22</v>
      </c>
      <c r="P10804" t="s">
        <v>16</v>
      </c>
    </row>
    <row r="10805" spans="1:16">
      <c r="A10805" t="s">
        <v>28140</v>
      </c>
      <c r="B10805" t="s">
        <v>28153</v>
      </c>
      <c r="C10805" t="s">
        <v>137</v>
      </c>
      <c r="D10805">
        <v>496440</v>
      </c>
      <c r="G10805">
        <v>0</v>
      </c>
      <c r="I10805">
        <v>0</v>
      </c>
      <c r="J10805" s="3">
        <v>44978.244444444441</v>
      </c>
      <c r="K10805" s="3">
        <v>44988.25</v>
      </c>
      <c r="L10805" s="3">
        <v>44988.270833333336</v>
      </c>
      <c r="M10805" t="s">
        <v>28154</v>
      </c>
      <c r="N10805" s="4" t="s">
        <v>22</v>
      </c>
      <c r="P10805" t="s">
        <v>16</v>
      </c>
    </row>
    <row r="10806" spans="1:16">
      <c r="A10806" t="s">
        <v>28140</v>
      </c>
      <c r="B10806" t="s">
        <v>28155</v>
      </c>
      <c r="C10806" t="s">
        <v>55</v>
      </c>
      <c r="D10806">
        <v>394651</v>
      </c>
      <c r="G10806">
        <v>0</v>
      </c>
      <c r="I10806">
        <v>0</v>
      </c>
      <c r="J10806" s="3">
        <v>44971.395833333336</v>
      </c>
      <c r="K10806" s="3">
        <v>44981.458333333336</v>
      </c>
      <c r="L10806" s="3">
        <v>44981.479166666664</v>
      </c>
      <c r="M10806" t="s">
        <v>28156</v>
      </c>
      <c r="N10806" s="4" t="s">
        <v>22</v>
      </c>
      <c r="P10806" t="s">
        <v>16</v>
      </c>
    </row>
    <row r="10807" spans="1:16">
      <c r="A10807" t="s">
        <v>28140</v>
      </c>
      <c r="B10807" t="s">
        <v>28157</v>
      </c>
      <c r="C10807" t="s">
        <v>221</v>
      </c>
      <c r="D10807">
        <v>682031</v>
      </c>
      <c r="G10807">
        <v>0</v>
      </c>
      <c r="H10807" s="5"/>
      <c r="I10807">
        <v>0</v>
      </c>
      <c r="J10807" s="3">
        <v>44964.529861111114</v>
      </c>
      <c r="K10807" s="3">
        <v>44974.041666666664</v>
      </c>
      <c r="L10807" s="3">
        <v>44974.0625</v>
      </c>
      <c r="M10807" t="s">
        <v>28158</v>
      </c>
      <c r="N10807" s="4" t="s">
        <v>22</v>
      </c>
      <c r="P10807" t="s">
        <v>16</v>
      </c>
    </row>
    <row r="10808" spans="1:16">
      <c r="A10808" t="s">
        <v>28140</v>
      </c>
      <c r="B10808" t="s">
        <v>28159</v>
      </c>
      <c r="C10808" t="s">
        <v>221</v>
      </c>
      <c r="D10808">
        <v>682031</v>
      </c>
      <c r="G10808">
        <v>0</v>
      </c>
      <c r="I10808">
        <v>0</v>
      </c>
      <c r="J10808" s="3">
        <v>44963.276388888888</v>
      </c>
      <c r="K10808" s="3">
        <v>44973.291666666664</v>
      </c>
      <c r="L10808" s="3">
        <v>44973.3125</v>
      </c>
      <c r="M10808" t="s">
        <v>28160</v>
      </c>
      <c r="N10808" s="4" t="s">
        <v>22</v>
      </c>
      <c r="P10808" t="s">
        <v>16</v>
      </c>
    </row>
    <row r="10809" spans="1:16">
      <c r="A10809" t="s">
        <v>28140</v>
      </c>
      <c r="B10809" t="s">
        <v>28161</v>
      </c>
      <c r="C10809" t="s">
        <v>52</v>
      </c>
      <c r="D10809">
        <v>524124</v>
      </c>
      <c r="G10809">
        <v>0</v>
      </c>
      <c r="I10809">
        <v>0</v>
      </c>
      <c r="J10809" s="3">
        <v>44973.526388888888</v>
      </c>
      <c r="K10809" s="3">
        <v>44988.083333333336</v>
      </c>
      <c r="L10809" s="3">
        <v>44988.104166666664</v>
      </c>
      <c r="M10809" t="s">
        <v>28162</v>
      </c>
      <c r="N10809" s="4" t="s">
        <v>22</v>
      </c>
      <c r="P10809" t="s">
        <v>16</v>
      </c>
    </row>
    <row r="10810" spans="1:16">
      <c r="A10810" t="s">
        <v>28140</v>
      </c>
      <c r="B10810" t="s">
        <v>28163</v>
      </c>
      <c r="C10810" t="s">
        <v>36</v>
      </c>
      <c r="D10810">
        <v>781001</v>
      </c>
      <c r="G10810">
        <v>0</v>
      </c>
      <c r="H10810" s="5"/>
      <c r="I10810">
        <v>0</v>
      </c>
      <c r="J10810" s="3">
        <v>44958.229861111111</v>
      </c>
      <c r="K10810" s="3">
        <v>44961.25</v>
      </c>
      <c r="L10810" s="3">
        <v>44961.270833333336</v>
      </c>
      <c r="M10810" t="s">
        <v>28164</v>
      </c>
      <c r="N10810" s="4" t="s">
        <v>22</v>
      </c>
      <c r="P10810" t="s">
        <v>16</v>
      </c>
    </row>
    <row r="10811" spans="1:16">
      <c r="A10811" t="s">
        <v>28140</v>
      </c>
      <c r="B10811" t="s">
        <v>28165</v>
      </c>
      <c r="C10811" t="s">
        <v>63</v>
      </c>
      <c r="F10811" t="s">
        <v>78</v>
      </c>
      <c r="G10811">
        <v>0</v>
      </c>
      <c r="I10811">
        <v>0</v>
      </c>
      <c r="J10811" s="3">
        <v>44958.170138888891</v>
      </c>
      <c r="K10811" s="3">
        <v>44963.166666666664</v>
      </c>
      <c r="L10811" s="3">
        <v>44963.1875</v>
      </c>
      <c r="M10811" t="s">
        <v>28166</v>
      </c>
      <c r="N10811" s="4" t="s">
        <v>22</v>
      </c>
      <c r="P10811" t="s">
        <v>16</v>
      </c>
    </row>
    <row r="10812" spans="1:16">
      <c r="A10812" t="s">
        <v>28140</v>
      </c>
      <c r="B10812" t="s">
        <v>28167</v>
      </c>
      <c r="C10812" t="s">
        <v>83</v>
      </c>
      <c r="D10812">
        <v>600043</v>
      </c>
      <c r="H10812" s="5"/>
      <c r="I10812">
        <v>0</v>
      </c>
      <c r="J10812" s="3">
        <v>44971.125694444447</v>
      </c>
      <c r="K10812" s="3">
        <v>44984.083333333336</v>
      </c>
      <c r="L10812" s="3">
        <v>44984.104166666664</v>
      </c>
      <c r="M10812" t="s">
        <v>28168</v>
      </c>
      <c r="N10812" s="4" t="s">
        <v>22</v>
      </c>
      <c r="P10812" t="s">
        <v>16</v>
      </c>
    </row>
    <row r="10813" spans="1:16">
      <c r="A10813" t="s">
        <v>28140</v>
      </c>
      <c r="B10813" t="s">
        <v>28169</v>
      </c>
      <c r="C10813" t="s">
        <v>27</v>
      </c>
      <c r="F10813" t="s">
        <v>111</v>
      </c>
      <c r="G10813">
        <v>0</v>
      </c>
      <c r="H10813" s="5"/>
      <c r="I10813">
        <v>0</v>
      </c>
      <c r="J10813" s="3">
        <v>44984.195138888892</v>
      </c>
      <c r="K10813" s="3">
        <v>44994.208333333336</v>
      </c>
      <c r="L10813" s="3">
        <v>44994.229166666664</v>
      </c>
      <c r="M10813" t="s">
        <v>28170</v>
      </c>
      <c r="N10813" s="4" t="s">
        <v>22</v>
      </c>
      <c r="P10813" t="s">
        <v>16</v>
      </c>
    </row>
    <row r="10814" spans="1:16">
      <c r="A10814" t="s">
        <v>28140</v>
      </c>
      <c r="B10814" t="s">
        <v>28171</v>
      </c>
      <c r="C10814" t="s">
        <v>36</v>
      </c>
      <c r="D10814">
        <v>560046</v>
      </c>
      <c r="G10814">
        <v>0</v>
      </c>
      <c r="H10814" s="5"/>
      <c r="I10814">
        <v>0</v>
      </c>
      <c r="J10814" s="3">
        <v>45051.169444444444</v>
      </c>
      <c r="K10814" s="3">
        <v>45061.208333333336</v>
      </c>
      <c r="L10814" s="3">
        <v>45061.229166666664</v>
      </c>
      <c r="M10814" t="s">
        <v>28172</v>
      </c>
      <c r="N10814" s="4" t="s">
        <v>22</v>
      </c>
      <c r="P10814" t="s">
        <v>16</v>
      </c>
    </row>
    <row r="10815" spans="1:16">
      <c r="A10815" t="s">
        <v>28140</v>
      </c>
      <c r="B10815" t="s">
        <v>28173</v>
      </c>
      <c r="C10815" t="s">
        <v>250</v>
      </c>
      <c r="D10815">
        <v>785704</v>
      </c>
      <c r="G10815">
        <v>0</v>
      </c>
      <c r="I10815">
        <v>6020</v>
      </c>
      <c r="J10815" s="3">
        <v>45050.461111111108</v>
      </c>
      <c r="K10815" s="3">
        <v>45071.083333333336</v>
      </c>
      <c r="L10815" s="3">
        <v>45071.104166666664</v>
      </c>
      <c r="M10815" t="s">
        <v>28174</v>
      </c>
      <c r="N10815" s="4" t="s">
        <v>22</v>
      </c>
      <c r="P10815" t="s">
        <v>16</v>
      </c>
    </row>
    <row r="10816" spans="1:16">
      <c r="A10816" t="s">
        <v>28140</v>
      </c>
      <c r="B10816" t="s">
        <v>28175</v>
      </c>
      <c r="C10816" t="s">
        <v>135</v>
      </c>
      <c r="D10816">
        <v>759102</v>
      </c>
      <c r="G10816">
        <v>0</v>
      </c>
      <c r="H10816" s="5"/>
      <c r="I10816">
        <v>0</v>
      </c>
      <c r="J10816" s="3">
        <v>44999.065972222219</v>
      </c>
      <c r="K10816" s="3">
        <v>45013.208333333336</v>
      </c>
      <c r="L10816" s="3">
        <v>45013.229166666664</v>
      </c>
      <c r="M10816" t="s">
        <v>28176</v>
      </c>
      <c r="N10816" s="4" t="s">
        <v>22</v>
      </c>
      <c r="P10816" t="s">
        <v>16</v>
      </c>
    </row>
    <row r="10817" spans="1:16">
      <c r="A10817" t="s">
        <v>28140</v>
      </c>
      <c r="B10817" t="s">
        <v>28177</v>
      </c>
      <c r="C10817" t="s">
        <v>675</v>
      </c>
      <c r="D10817">
        <v>212301</v>
      </c>
      <c r="G10817">
        <v>0</v>
      </c>
      <c r="I10817">
        <v>0</v>
      </c>
      <c r="J10817" s="3">
        <v>44998.201388888891</v>
      </c>
      <c r="K10817" s="3">
        <v>45008.208333333336</v>
      </c>
      <c r="L10817" s="3">
        <v>45008.229166666664</v>
      </c>
      <c r="M10817" t="s">
        <v>28178</v>
      </c>
      <c r="N10817" s="4" t="s">
        <v>22</v>
      </c>
      <c r="P10817" t="s">
        <v>16</v>
      </c>
    </row>
    <row r="10818" spans="1:16">
      <c r="A10818" t="s">
        <v>28140</v>
      </c>
      <c r="B10818" t="s">
        <v>28179</v>
      </c>
      <c r="C10818" t="s">
        <v>36</v>
      </c>
      <c r="D10818">
        <v>440001</v>
      </c>
      <c r="G10818">
        <v>0</v>
      </c>
      <c r="I10818">
        <v>0</v>
      </c>
      <c r="J10818" s="3">
        <v>44941.35833333333</v>
      </c>
      <c r="K10818" s="3">
        <v>44953.375</v>
      </c>
      <c r="L10818" s="3">
        <v>44953.395833333336</v>
      </c>
      <c r="M10818" t="s">
        <v>28180</v>
      </c>
      <c r="N10818" s="4" t="s">
        <v>22</v>
      </c>
      <c r="P10818" t="s">
        <v>16</v>
      </c>
    </row>
    <row r="10819" spans="1:16">
      <c r="A10819" t="s">
        <v>28140</v>
      </c>
      <c r="B10819" t="s">
        <v>28181</v>
      </c>
      <c r="C10819" t="s">
        <v>35</v>
      </c>
      <c r="D10819">
        <v>486884</v>
      </c>
      <c r="G10819">
        <v>0</v>
      </c>
      <c r="H10819" s="5"/>
      <c r="I10819">
        <v>0</v>
      </c>
      <c r="J10819" s="3">
        <v>44965.228472222225</v>
      </c>
      <c r="K10819" s="3">
        <v>44975.25</v>
      </c>
      <c r="L10819" s="3">
        <v>44975.270833333336</v>
      </c>
      <c r="M10819" t="s">
        <v>28182</v>
      </c>
      <c r="N10819" s="4" t="s">
        <v>22</v>
      </c>
      <c r="P10819" t="s">
        <v>16</v>
      </c>
    </row>
    <row r="10820" spans="1:16">
      <c r="A10820" t="s">
        <v>28140</v>
      </c>
      <c r="B10820" t="s">
        <v>28183</v>
      </c>
      <c r="C10820" t="s">
        <v>545</v>
      </c>
      <c r="D10820">
        <v>313002</v>
      </c>
      <c r="G10820">
        <v>0</v>
      </c>
      <c r="H10820" s="5"/>
      <c r="I10820">
        <v>0</v>
      </c>
      <c r="J10820" s="3">
        <v>44981.356249999997</v>
      </c>
      <c r="K10820" s="3">
        <v>44991.375</v>
      </c>
      <c r="L10820" s="3">
        <v>44991.395833333336</v>
      </c>
      <c r="M10820" t="s">
        <v>28184</v>
      </c>
      <c r="N10820" s="4" t="s">
        <v>22</v>
      </c>
      <c r="P10820" t="s">
        <v>16</v>
      </c>
    </row>
    <row r="10821" spans="1:16">
      <c r="A10821" t="s">
        <v>28140</v>
      </c>
      <c r="B10821" t="s">
        <v>28185</v>
      </c>
      <c r="C10821" t="s">
        <v>924</v>
      </c>
      <c r="D10821">
        <v>571114</v>
      </c>
      <c r="G10821">
        <v>0</v>
      </c>
      <c r="I10821">
        <v>0</v>
      </c>
      <c r="J10821" s="3">
        <v>44981.48541666667</v>
      </c>
      <c r="K10821" s="3">
        <v>44996.208333333336</v>
      </c>
      <c r="L10821" s="3">
        <v>44996.229166666664</v>
      </c>
      <c r="M10821" t="s">
        <v>28186</v>
      </c>
      <c r="N10821" s="4" t="s">
        <v>22</v>
      </c>
      <c r="P10821" t="s">
        <v>16</v>
      </c>
    </row>
    <row r="10822" spans="1:16">
      <c r="A10822" t="s">
        <v>28140</v>
      </c>
      <c r="B10822" t="s">
        <v>28187</v>
      </c>
      <c r="C10822" t="s">
        <v>36</v>
      </c>
      <c r="D10822">
        <v>440001</v>
      </c>
      <c r="G10822">
        <v>0</v>
      </c>
      <c r="H10822" s="5"/>
      <c r="I10822">
        <v>0</v>
      </c>
      <c r="J10822" s="3">
        <v>45036.190972222219</v>
      </c>
      <c r="K10822" s="3">
        <v>45048.208333333336</v>
      </c>
      <c r="L10822" s="3">
        <v>45048.229166666664</v>
      </c>
      <c r="M10822" t="s">
        <v>28188</v>
      </c>
      <c r="N10822" s="4" t="s">
        <v>22</v>
      </c>
      <c r="P10822" t="s">
        <v>16</v>
      </c>
    </row>
    <row r="10823" spans="1:16">
      <c r="A10823" t="s">
        <v>28140</v>
      </c>
      <c r="B10823" t="s">
        <v>28157</v>
      </c>
      <c r="C10823" t="s">
        <v>221</v>
      </c>
      <c r="D10823">
        <v>682031</v>
      </c>
      <c r="G10823">
        <v>0</v>
      </c>
      <c r="H10823" s="5"/>
      <c r="I10823">
        <v>0</v>
      </c>
      <c r="J10823" s="3">
        <v>44964.529861111114</v>
      </c>
      <c r="K10823" s="3">
        <v>44974.041666666664</v>
      </c>
      <c r="L10823" s="3">
        <v>44974.0625</v>
      </c>
      <c r="M10823" t="s">
        <v>28158</v>
      </c>
      <c r="N10823" s="4" t="s">
        <v>22</v>
      </c>
      <c r="P10823" t="s">
        <v>16</v>
      </c>
    </row>
    <row r="10824" spans="1:16">
      <c r="A10824" t="s">
        <v>28140</v>
      </c>
      <c r="B10824" t="s">
        <v>28189</v>
      </c>
      <c r="C10824" t="s">
        <v>36</v>
      </c>
      <c r="D10824">
        <v>770032</v>
      </c>
      <c r="G10824">
        <v>0</v>
      </c>
      <c r="H10824" s="5"/>
      <c r="I10824">
        <v>0</v>
      </c>
      <c r="J10824" s="3">
        <v>45055.441666666666</v>
      </c>
      <c r="K10824" s="3">
        <v>45069.208333333336</v>
      </c>
      <c r="L10824" s="3">
        <v>45069.229166666664</v>
      </c>
      <c r="M10824" t="s">
        <v>28190</v>
      </c>
      <c r="N10824" s="4" t="s">
        <v>22</v>
      </c>
      <c r="P10824" t="s">
        <v>16</v>
      </c>
    </row>
    <row r="10825" spans="1:16">
      <c r="A10825" t="s">
        <v>28140</v>
      </c>
      <c r="B10825" t="s">
        <v>28191</v>
      </c>
      <c r="C10825" t="s">
        <v>36</v>
      </c>
      <c r="D10825">
        <v>786125</v>
      </c>
      <c r="G10825">
        <v>0</v>
      </c>
      <c r="H10825" s="5"/>
      <c r="I10825">
        <v>0</v>
      </c>
      <c r="J10825" s="3">
        <v>45006.348611111112</v>
      </c>
      <c r="K10825" s="3">
        <v>45016.375</v>
      </c>
      <c r="L10825" s="3">
        <v>45016.395833333336</v>
      </c>
      <c r="M10825" t="s">
        <v>28192</v>
      </c>
      <c r="N10825" s="4" t="s">
        <v>22</v>
      </c>
      <c r="P10825" t="s">
        <v>16</v>
      </c>
    </row>
    <row r="10826" spans="1:16">
      <c r="A10826" t="s">
        <v>28140</v>
      </c>
      <c r="B10826" t="s">
        <v>28193</v>
      </c>
      <c r="C10826" t="s">
        <v>183</v>
      </c>
      <c r="F10826" t="s">
        <v>26</v>
      </c>
      <c r="G10826">
        <v>510000</v>
      </c>
      <c r="I10826">
        <v>0</v>
      </c>
      <c r="J10826" s="3">
        <v>45005.540972222225</v>
      </c>
      <c r="K10826" s="3">
        <v>45015.125</v>
      </c>
      <c r="L10826" s="3">
        <v>45015.145833333336</v>
      </c>
      <c r="M10826" t="s">
        <v>28194</v>
      </c>
      <c r="N10826" s="4" t="s">
        <v>22</v>
      </c>
      <c r="P10826" t="s">
        <v>16</v>
      </c>
    </row>
    <row r="10827" spans="1:16">
      <c r="A10827" t="s">
        <v>28140</v>
      </c>
      <c r="B10827" t="s">
        <v>28195</v>
      </c>
      <c r="C10827" t="s">
        <v>52</v>
      </c>
      <c r="D10827">
        <v>524124</v>
      </c>
      <c r="G10827">
        <v>0</v>
      </c>
      <c r="H10827" s="5"/>
      <c r="I10827">
        <v>0</v>
      </c>
      <c r="J10827" s="3">
        <v>45005.467361111114</v>
      </c>
      <c r="K10827" s="3">
        <v>45020.5</v>
      </c>
      <c r="L10827" s="3">
        <v>45020.520833333336</v>
      </c>
      <c r="M10827" t="s">
        <v>28196</v>
      </c>
      <c r="N10827" s="4" t="s">
        <v>22</v>
      </c>
      <c r="P10827" t="s">
        <v>16</v>
      </c>
    </row>
    <row r="10828" spans="1:16">
      <c r="A10828" t="s">
        <v>28140</v>
      </c>
      <c r="B10828" t="s">
        <v>28197</v>
      </c>
      <c r="C10828" t="s">
        <v>630</v>
      </c>
      <c r="D10828">
        <v>605004</v>
      </c>
      <c r="G10828">
        <v>0</v>
      </c>
      <c r="H10828" s="5"/>
      <c r="I10828">
        <v>0</v>
      </c>
      <c r="J10828" s="3">
        <v>45052.088194444441</v>
      </c>
      <c r="K10828" s="3">
        <v>45064.125</v>
      </c>
      <c r="L10828" s="3">
        <v>45064.145833333336</v>
      </c>
      <c r="M10828" t="s">
        <v>28198</v>
      </c>
      <c r="N10828" s="4" t="s">
        <v>22</v>
      </c>
      <c r="P10828" t="s">
        <v>16</v>
      </c>
    </row>
    <row r="10829" spans="1:16">
      <c r="A10829" t="s">
        <v>28140</v>
      </c>
      <c r="B10829" t="s">
        <v>28199</v>
      </c>
      <c r="C10829" t="s">
        <v>38</v>
      </c>
      <c r="D10829">
        <v>570008</v>
      </c>
      <c r="G10829">
        <v>0</v>
      </c>
      <c r="I10829">
        <v>0</v>
      </c>
      <c r="J10829" s="3">
        <v>45000.436805555553</v>
      </c>
      <c r="K10829" s="3">
        <v>45010.458333333336</v>
      </c>
      <c r="L10829" s="3">
        <v>45010.479166666664</v>
      </c>
      <c r="M10829" t="s">
        <v>28200</v>
      </c>
      <c r="N10829" s="4" t="s">
        <v>22</v>
      </c>
      <c r="P10829" t="s">
        <v>16</v>
      </c>
    </row>
    <row r="10830" spans="1:16">
      <c r="A10830" t="s">
        <v>28140</v>
      </c>
      <c r="B10830" t="s">
        <v>28201</v>
      </c>
      <c r="C10830" t="s">
        <v>35</v>
      </c>
      <c r="D10830">
        <v>231220</v>
      </c>
      <c r="G10830">
        <v>247532.24</v>
      </c>
      <c r="I10830">
        <v>0</v>
      </c>
      <c r="J10830" s="3">
        <v>45012.23333333333</v>
      </c>
      <c r="K10830" s="3">
        <v>45022.25</v>
      </c>
      <c r="L10830" s="3">
        <v>45022.270833333336</v>
      </c>
      <c r="M10830" t="s">
        <v>28202</v>
      </c>
      <c r="N10830" s="4" t="s">
        <v>22</v>
      </c>
      <c r="P10830" t="s">
        <v>16</v>
      </c>
    </row>
    <row r="10831" spans="1:16">
      <c r="A10831" t="s">
        <v>28140</v>
      </c>
      <c r="B10831" t="s">
        <v>28203</v>
      </c>
      <c r="C10831" t="s">
        <v>36</v>
      </c>
      <c r="D10831">
        <v>786125</v>
      </c>
      <c r="G10831">
        <v>0</v>
      </c>
      <c r="H10831" s="5"/>
      <c r="I10831">
        <v>0</v>
      </c>
      <c r="J10831" s="3">
        <v>45023.22152777778</v>
      </c>
      <c r="K10831" s="3">
        <v>45033.25</v>
      </c>
      <c r="L10831" s="3">
        <v>45033.270833333336</v>
      </c>
      <c r="M10831" t="s">
        <v>28204</v>
      </c>
      <c r="N10831" s="4" t="s">
        <v>22</v>
      </c>
      <c r="P10831" t="s">
        <v>16</v>
      </c>
    </row>
    <row r="10832" spans="1:16">
      <c r="A10832" t="s">
        <v>28205</v>
      </c>
      <c r="B10832" t="s">
        <v>28206</v>
      </c>
      <c r="C10832" t="s">
        <v>545</v>
      </c>
      <c r="D10832">
        <v>324007</v>
      </c>
      <c r="G10832">
        <v>0</v>
      </c>
      <c r="I10832">
        <v>0</v>
      </c>
      <c r="J10832" s="3">
        <v>44936.2</v>
      </c>
      <c r="K10832" s="3">
        <v>44950.083333333336</v>
      </c>
      <c r="L10832" s="3">
        <v>44950.104166666664</v>
      </c>
      <c r="M10832" t="s">
        <v>28207</v>
      </c>
      <c r="N10832" s="4" t="s">
        <v>22</v>
      </c>
      <c r="P10832" t="s">
        <v>16</v>
      </c>
    </row>
    <row r="10833" spans="1:16">
      <c r="A10833" t="s">
        <v>28205</v>
      </c>
      <c r="B10833" t="s">
        <v>28208</v>
      </c>
      <c r="C10833" t="s">
        <v>250</v>
      </c>
      <c r="D10833">
        <v>533106</v>
      </c>
      <c r="G10833">
        <v>17500</v>
      </c>
      <c r="I10833">
        <v>0</v>
      </c>
      <c r="J10833" s="3">
        <v>44936.529861111114</v>
      </c>
      <c r="K10833" s="3">
        <v>44949.041666666664</v>
      </c>
      <c r="L10833" s="3">
        <v>44949.0625</v>
      </c>
      <c r="M10833" t="s">
        <v>28209</v>
      </c>
      <c r="N10833" s="4" t="s">
        <v>22</v>
      </c>
      <c r="P10833" t="s">
        <v>16</v>
      </c>
    </row>
    <row r="10834" spans="1:16">
      <c r="A10834" t="s">
        <v>28205</v>
      </c>
      <c r="B10834" t="s">
        <v>28210</v>
      </c>
      <c r="C10834" t="s">
        <v>73</v>
      </c>
      <c r="D10834">
        <v>682016</v>
      </c>
      <c r="G10834">
        <v>0</v>
      </c>
      <c r="I10834">
        <v>0</v>
      </c>
      <c r="J10834" s="3">
        <v>44926.071527777778</v>
      </c>
      <c r="K10834" s="3">
        <v>44936.083333333336</v>
      </c>
      <c r="L10834" s="3">
        <v>44936.104166666664</v>
      </c>
      <c r="M10834" t="s">
        <v>28211</v>
      </c>
      <c r="N10834" s="4" t="s">
        <v>22</v>
      </c>
      <c r="P10834" t="s">
        <v>16</v>
      </c>
    </row>
    <row r="10835" spans="1:16">
      <c r="A10835" t="s">
        <v>28205</v>
      </c>
      <c r="B10835" t="s">
        <v>28212</v>
      </c>
      <c r="C10835" t="s">
        <v>28129</v>
      </c>
      <c r="D10835">
        <v>140401</v>
      </c>
      <c r="G10835">
        <v>0</v>
      </c>
      <c r="H10835" s="5"/>
      <c r="I10835">
        <v>0</v>
      </c>
      <c r="J10835" s="3">
        <v>44938.297222222223</v>
      </c>
      <c r="K10835" s="3">
        <v>44945.333333333336</v>
      </c>
      <c r="L10835" s="3">
        <v>44945.354166666664</v>
      </c>
      <c r="M10835" t="s">
        <v>28213</v>
      </c>
      <c r="N10835" s="4" t="s">
        <v>22</v>
      </c>
      <c r="P10835" t="s">
        <v>16</v>
      </c>
    </row>
    <row r="10836" spans="1:16">
      <c r="A10836" t="s">
        <v>28205</v>
      </c>
      <c r="B10836" t="s">
        <v>28214</v>
      </c>
      <c r="C10836" t="s">
        <v>36</v>
      </c>
      <c r="D10836">
        <v>390004</v>
      </c>
      <c r="G10836">
        <v>0</v>
      </c>
      <c r="I10836">
        <v>0</v>
      </c>
      <c r="J10836" s="3">
        <v>44938.055555555555</v>
      </c>
      <c r="K10836" s="3">
        <v>44949.166666666664</v>
      </c>
      <c r="L10836" s="3">
        <v>44949.1875</v>
      </c>
      <c r="M10836" t="s">
        <v>28215</v>
      </c>
      <c r="N10836" s="4" t="s">
        <v>22</v>
      </c>
      <c r="P10836" t="s">
        <v>16</v>
      </c>
    </row>
    <row r="10837" spans="1:16">
      <c r="A10837" t="s">
        <v>28205</v>
      </c>
      <c r="B10837" t="s">
        <v>28216</v>
      </c>
      <c r="C10837" t="s">
        <v>191</v>
      </c>
      <c r="D10837">
        <v>396430</v>
      </c>
      <c r="G10837">
        <v>0</v>
      </c>
      <c r="I10837">
        <v>0</v>
      </c>
      <c r="J10837" s="3">
        <v>44930.184027777781</v>
      </c>
      <c r="K10837" s="3">
        <v>44942.208333333336</v>
      </c>
      <c r="L10837" s="3">
        <v>44942.229166666664</v>
      </c>
      <c r="M10837" t="s">
        <v>28217</v>
      </c>
      <c r="N10837" s="4" t="s">
        <v>22</v>
      </c>
      <c r="P10837" t="s">
        <v>16</v>
      </c>
    </row>
    <row r="10838" spans="1:16">
      <c r="A10838" t="s">
        <v>28205</v>
      </c>
      <c r="B10838" t="s">
        <v>28218</v>
      </c>
      <c r="C10838" t="s">
        <v>36</v>
      </c>
      <c r="D10838">
        <v>390004</v>
      </c>
      <c r="G10838">
        <v>0</v>
      </c>
      <c r="H10838" s="5"/>
      <c r="I10838">
        <v>0</v>
      </c>
      <c r="J10838" s="3">
        <v>44922.2</v>
      </c>
      <c r="K10838" s="3">
        <v>44928.208333333336</v>
      </c>
      <c r="L10838" s="3">
        <v>44928.229166666664</v>
      </c>
      <c r="M10838" t="s">
        <v>28219</v>
      </c>
      <c r="N10838" t="s">
        <v>22</v>
      </c>
      <c r="P10838" t="s">
        <v>16</v>
      </c>
    </row>
    <row r="10839" spans="1:16">
      <c r="A10839" t="s">
        <v>28205</v>
      </c>
      <c r="B10839" t="s">
        <v>28220</v>
      </c>
      <c r="C10839" t="s">
        <v>250</v>
      </c>
      <c r="D10839">
        <v>388620</v>
      </c>
      <c r="G10839">
        <v>0</v>
      </c>
      <c r="I10839">
        <v>0</v>
      </c>
      <c r="J10839" s="3">
        <v>44923.449305555558</v>
      </c>
      <c r="K10839" s="3">
        <v>44936.166666666664</v>
      </c>
      <c r="L10839" s="3">
        <v>44936.1875</v>
      </c>
      <c r="M10839" t="s">
        <v>28221</v>
      </c>
      <c r="N10839" s="4" t="s">
        <v>22</v>
      </c>
      <c r="P10839" t="s">
        <v>16</v>
      </c>
    </row>
    <row r="10840" spans="1:16">
      <c r="A10840" s="7" t="s">
        <v>28222</v>
      </c>
      <c r="B10840" t="s">
        <v>28223</v>
      </c>
      <c r="C10840" t="s">
        <v>79</v>
      </c>
      <c r="D10840">
        <v>272270</v>
      </c>
      <c r="G10840">
        <v>0</v>
      </c>
      <c r="H10840" s="5"/>
      <c r="I10840">
        <v>0</v>
      </c>
      <c r="J10840" s="3">
        <v>44987.095833333333</v>
      </c>
      <c r="K10840" s="3">
        <v>44998.375</v>
      </c>
      <c r="L10840" s="3">
        <v>44998.395833333336</v>
      </c>
      <c r="M10840" t="s">
        <v>28224</v>
      </c>
      <c r="N10840" s="4" t="s">
        <v>22</v>
      </c>
      <c r="P10840" t="s">
        <v>16</v>
      </c>
    </row>
    <row r="10841" spans="1:16">
      <c r="A10841" t="s">
        <v>28225</v>
      </c>
      <c r="B10841" t="s">
        <v>28226</v>
      </c>
      <c r="C10841" t="s">
        <v>705</v>
      </c>
      <c r="D10841">
        <v>180006</v>
      </c>
      <c r="G10841">
        <v>0</v>
      </c>
      <c r="I10841">
        <v>0</v>
      </c>
      <c r="J10841" s="3">
        <v>44937.209722222222</v>
      </c>
      <c r="K10841" s="3">
        <v>44953.208333333336</v>
      </c>
      <c r="L10841" s="3">
        <v>44953.229166666664</v>
      </c>
      <c r="M10841" t="s">
        <v>28227</v>
      </c>
      <c r="N10841" s="4" t="s">
        <v>22</v>
      </c>
      <c r="P10841" t="s">
        <v>16</v>
      </c>
    </row>
    <row r="10842" spans="1:16">
      <c r="A10842" t="s">
        <v>28228</v>
      </c>
      <c r="B10842" t="s">
        <v>28229</v>
      </c>
      <c r="C10842" t="s">
        <v>27</v>
      </c>
      <c r="F10842" t="s">
        <v>149</v>
      </c>
      <c r="G10842">
        <v>0</v>
      </c>
      <c r="I10842">
        <v>0</v>
      </c>
      <c r="J10842" s="3">
        <v>44929.282638888886</v>
      </c>
      <c r="K10842" s="3">
        <v>44939.291666666664</v>
      </c>
      <c r="L10842" s="3">
        <v>44939.3125</v>
      </c>
      <c r="M10842" t="s">
        <v>28230</v>
      </c>
      <c r="N10842" s="4" t="s">
        <v>22</v>
      </c>
      <c r="P10842" t="s">
        <v>16</v>
      </c>
    </row>
    <row r="10843" spans="1:16">
      <c r="A10843" t="s">
        <v>28231</v>
      </c>
      <c r="B10843" t="s">
        <v>28232</v>
      </c>
      <c r="C10843" t="s">
        <v>963</v>
      </c>
      <c r="D10843">
        <v>411008</v>
      </c>
      <c r="G10843">
        <v>0</v>
      </c>
      <c r="I10843">
        <v>42000</v>
      </c>
      <c r="J10843" s="3">
        <v>44991.125</v>
      </c>
      <c r="K10843" s="3">
        <v>45002.125</v>
      </c>
      <c r="L10843" s="3">
        <v>45002.145833333336</v>
      </c>
      <c r="M10843" t="s">
        <v>28233</v>
      </c>
      <c r="N10843" s="4" t="s">
        <v>22</v>
      </c>
      <c r="P10843" t="s">
        <v>16</v>
      </c>
    </row>
    <row r="10844" spans="1:16">
      <c r="A10844" t="s">
        <v>28234</v>
      </c>
      <c r="B10844">
        <v>62225264</v>
      </c>
      <c r="C10844" t="s">
        <v>28235</v>
      </c>
      <c r="F10844" t="s">
        <v>120</v>
      </c>
      <c r="G10844">
        <v>0</v>
      </c>
      <c r="I10844">
        <v>0</v>
      </c>
      <c r="J10844" s="3">
        <v>44870.155555555553</v>
      </c>
      <c r="K10844" s="3">
        <v>44886.458333333336</v>
      </c>
      <c r="L10844" s="3">
        <v>44886.458333333336</v>
      </c>
      <c r="M10844" t="s">
        <v>28236</v>
      </c>
      <c r="N10844" s="4" t="s">
        <v>764</v>
      </c>
      <c r="P10844" t="s">
        <v>16</v>
      </c>
    </row>
    <row r="10845" spans="1:16">
      <c r="A10845" t="s">
        <v>28237</v>
      </c>
      <c r="B10845">
        <v>7221939</v>
      </c>
      <c r="C10845" t="s">
        <v>1101</v>
      </c>
      <c r="F10845" t="s">
        <v>30</v>
      </c>
      <c r="G10845">
        <v>0</v>
      </c>
      <c r="I10845">
        <v>0</v>
      </c>
      <c r="J10845" s="3">
        <v>44870.381249999999</v>
      </c>
      <c r="K10845" s="3">
        <v>44900.458333333336</v>
      </c>
      <c r="L10845" s="3">
        <v>44900.458333333336</v>
      </c>
      <c r="M10845" t="s">
        <v>28238</v>
      </c>
      <c r="N10845" s="4" t="s">
        <v>764</v>
      </c>
      <c r="P10845" t="s">
        <v>16</v>
      </c>
    </row>
    <row r="10846" spans="1:16">
      <c r="A10846" t="s">
        <v>28239</v>
      </c>
      <c r="B10846" t="s">
        <v>28240</v>
      </c>
      <c r="C10846" t="s">
        <v>155</v>
      </c>
      <c r="D10846">
        <v>182311</v>
      </c>
      <c r="G10846">
        <v>0</v>
      </c>
      <c r="H10846" s="5"/>
      <c r="I10846" s="5">
        <v>0</v>
      </c>
      <c r="J10846" s="3">
        <v>45004.324305555558</v>
      </c>
      <c r="K10846" s="3">
        <v>45014.375</v>
      </c>
      <c r="L10846" s="3">
        <v>45014.395833333336</v>
      </c>
      <c r="M10846" t="s">
        <v>28241</v>
      </c>
      <c r="N10846" s="4" t="s">
        <v>768</v>
      </c>
      <c r="P10846" t="s">
        <v>16</v>
      </c>
    </row>
    <row r="10847" spans="1:16">
      <c r="A10847" t="s">
        <v>28242</v>
      </c>
      <c r="B10847" t="s">
        <v>28243</v>
      </c>
      <c r="C10847" t="s">
        <v>27</v>
      </c>
      <c r="F10847" t="s">
        <v>67</v>
      </c>
      <c r="G10847">
        <v>0</v>
      </c>
      <c r="I10847">
        <v>0</v>
      </c>
      <c r="J10847" s="3">
        <v>44976.041666666664</v>
      </c>
      <c r="K10847" s="3">
        <v>44986.041666666664</v>
      </c>
      <c r="L10847" s="3">
        <v>44986.0625</v>
      </c>
      <c r="M10847" t="s">
        <v>28244</v>
      </c>
      <c r="N10847" s="4" t="s">
        <v>22</v>
      </c>
      <c r="P10847" t="s">
        <v>16</v>
      </c>
    </row>
    <row r="10848" spans="1:16">
      <c r="A10848" t="s">
        <v>28245</v>
      </c>
      <c r="B10848" t="s">
        <v>28246</v>
      </c>
      <c r="C10848" t="s">
        <v>29</v>
      </c>
      <c r="F10848" t="s">
        <v>30</v>
      </c>
      <c r="G10848">
        <v>0</v>
      </c>
      <c r="H10848" s="5"/>
      <c r="I10848">
        <v>0</v>
      </c>
      <c r="J10848" s="3">
        <v>45056.462500000001</v>
      </c>
      <c r="K10848" s="3">
        <v>45077.166666666664</v>
      </c>
      <c r="L10848" s="3">
        <v>45077.1875</v>
      </c>
      <c r="M10848" t="s">
        <v>28247</v>
      </c>
      <c r="N10848" s="4" t="s">
        <v>22</v>
      </c>
      <c r="P10848" t="s">
        <v>16</v>
      </c>
    </row>
    <row r="10849" spans="1:16">
      <c r="A10849" t="s">
        <v>28248</v>
      </c>
      <c r="B10849" t="s">
        <v>28249</v>
      </c>
      <c r="C10849" t="s">
        <v>80</v>
      </c>
      <c r="F10849" t="s">
        <v>26</v>
      </c>
      <c r="G10849">
        <v>0</v>
      </c>
      <c r="H10849" s="5"/>
      <c r="I10849">
        <v>0</v>
      </c>
      <c r="J10849" s="3">
        <v>44966.15902777778</v>
      </c>
      <c r="K10849" s="3">
        <v>44984.25</v>
      </c>
      <c r="L10849" s="3">
        <v>44984.270833333336</v>
      </c>
      <c r="M10849" t="s">
        <v>28250</v>
      </c>
      <c r="N10849" s="4" t="s">
        <v>22</v>
      </c>
      <c r="P10849" t="s">
        <v>16</v>
      </c>
    </row>
    <row r="10850" spans="1:16">
      <c r="A10850" t="s">
        <v>28251</v>
      </c>
      <c r="B10850" t="s">
        <v>28252</v>
      </c>
      <c r="C10850" t="s">
        <v>191</v>
      </c>
      <c r="D10850">
        <v>362220</v>
      </c>
      <c r="G10850">
        <v>0</v>
      </c>
      <c r="H10850" s="5"/>
      <c r="I10850">
        <v>0</v>
      </c>
      <c r="J10850" s="3">
        <v>44948.472916666666</v>
      </c>
      <c r="K10850" s="3">
        <v>44959.5</v>
      </c>
      <c r="L10850" s="3">
        <v>44959.520833333336</v>
      </c>
      <c r="M10850" t="s">
        <v>28253</v>
      </c>
      <c r="N10850" s="4" t="s">
        <v>22</v>
      </c>
      <c r="P10850" t="s">
        <v>16</v>
      </c>
    </row>
    <row r="10851" spans="1:16">
      <c r="A10851" t="s">
        <v>28254</v>
      </c>
      <c r="B10851" t="s">
        <v>28255</v>
      </c>
      <c r="C10851" t="s">
        <v>191</v>
      </c>
      <c r="D10851">
        <v>362220</v>
      </c>
      <c r="G10851">
        <v>0</v>
      </c>
      <c r="I10851">
        <v>0</v>
      </c>
      <c r="J10851" s="3">
        <v>44924.45208333333</v>
      </c>
      <c r="K10851" s="3">
        <v>44935.166666666664</v>
      </c>
      <c r="L10851" s="3">
        <v>44935.1875</v>
      </c>
      <c r="M10851" t="s">
        <v>28256</v>
      </c>
      <c r="N10851" s="4" t="s">
        <v>22</v>
      </c>
      <c r="P10851" t="s">
        <v>16</v>
      </c>
    </row>
    <row r="10852" spans="1:16">
      <c r="A10852" t="s">
        <v>28257</v>
      </c>
      <c r="B10852" t="s">
        <v>28258</v>
      </c>
      <c r="C10852" t="s">
        <v>27</v>
      </c>
      <c r="F10852" t="s">
        <v>30</v>
      </c>
      <c r="G10852">
        <v>0</v>
      </c>
      <c r="I10852">
        <v>0</v>
      </c>
      <c r="J10852" s="3">
        <v>44935.475694444445</v>
      </c>
      <c r="K10852" s="3">
        <v>44946.375</v>
      </c>
      <c r="L10852" s="3">
        <v>44946.395833333336</v>
      </c>
      <c r="M10852" t="s">
        <v>28259</v>
      </c>
      <c r="N10852" s="4" t="s">
        <v>22</v>
      </c>
      <c r="P10852" t="s">
        <v>16</v>
      </c>
    </row>
    <row r="10853" spans="1:16">
      <c r="A10853" t="s">
        <v>28260</v>
      </c>
      <c r="B10853" t="s">
        <v>28261</v>
      </c>
      <c r="C10853" t="s">
        <v>80</v>
      </c>
      <c r="F10853" t="s">
        <v>26</v>
      </c>
      <c r="G10853">
        <v>0</v>
      </c>
      <c r="I10853">
        <v>0</v>
      </c>
      <c r="J10853" s="3">
        <v>44886.451388888891</v>
      </c>
      <c r="K10853" s="3">
        <v>44896.083333333336</v>
      </c>
      <c r="L10853" s="3">
        <v>44896.083333333336</v>
      </c>
      <c r="M10853" t="s">
        <v>28262</v>
      </c>
      <c r="N10853" s="4" t="s">
        <v>22</v>
      </c>
      <c r="P10853" t="s">
        <v>16</v>
      </c>
    </row>
    <row r="10854" spans="1:16">
      <c r="A10854" t="s">
        <v>28263</v>
      </c>
      <c r="B10854" t="s">
        <v>28264</v>
      </c>
      <c r="C10854" t="s">
        <v>80</v>
      </c>
      <c r="F10854" t="s">
        <v>26</v>
      </c>
      <c r="G10854">
        <v>0</v>
      </c>
      <c r="H10854" s="5"/>
      <c r="I10854">
        <v>0</v>
      </c>
      <c r="J10854" s="3">
        <v>45059.537499999999</v>
      </c>
      <c r="K10854" s="3">
        <v>45069.041666666664</v>
      </c>
      <c r="L10854" s="3">
        <v>45069.0625</v>
      </c>
      <c r="M10854" t="s">
        <v>28265</v>
      </c>
      <c r="N10854" s="4" t="s">
        <v>22</v>
      </c>
      <c r="P10854" t="s">
        <v>16</v>
      </c>
    </row>
    <row r="10855" spans="1:16">
      <c r="A10855" t="s">
        <v>28266</v>
      </c>
      <c r="B10855" t="s">
        <v>28267</v>
      </c>
      <c r="C10855" t="s">
        <v>80</v>
      </c>
      <c r="F10855" t="s">
        <v>26</v>
      </c>
      <c r="G10855">
        <v>0</v>
      </c>
      <c r="I10855">
        <v>0</v>
      </c>
      <c r="J10855" s="3">
        <v>44918.043749999997</v>
      </c>
      <c r="K10855" s="3">
        <v>44949.083333333336</v>
      </c>
      <c r="L10855" s="3">
        <v>44949.104166666664</v>
      </c>
      <c r="M10855" t="s">
        <v>28268</v>
      </c>
      <c r="N10855" t="s">
        <v>22</v>
      </c>
      <c r="P10855" t="s">
        <v>16</v>
      </c>
    </row>
    <row r="10856" spans="1:16">
      <c r="A10856" s="7" t="s">
        <v>28269</v>
      </c>
      <c r="B10856" t="s">
        <v>28270</v>
      </c>
      <c r="C10856" t="s">
        <v>73</v>
      </c>
      <c r="D10856">
        <v>462022</v>
      </c>
      <c r="G10856">
        <v>0</v>
      </c>
      <c r="I10856">
        <v>0</v>
      </c>
      <c r="J10856" s="3">
        <v>44987.084722222222</v>
      </c>
      <c r="K10856" s="3">
        <v>44998.25</v>
      </c>
      <c r="L10856" s="3">
        <v>44998.270833333336</v>
      </c>
      <c r="M10856" t="s">
        <v>28271</v>
      </c>
      <c r="N10856" s="4" t="s">
        <v>22</v>
      </c>
      <c r="P10856" t="s">
        <v>16</v>
      </c>
    </row>
    <row r="10857" spans="1:16">
      <c r="A10857" t="s">
        <v>28272</v>
      </c>
      <c r="B10857" t="s">
        <v>28273</v>
      </c>
      <c r="C10857" t="s">
        <v>73</v>
      </c>
      <c r="D10857">
        <v>462022</v>
      </c>
      <c r="G10857">
        <v>104150</v>
      </c>
      <c r="I10857">
        <v>0</v>
      </c>
      <c r="J10857" s="3">
        <v>45015.138888888891</v>
      </c>
      <c r="K10857" s="3">
        <v>45026.25</v>
      </c>
      <c r="L10857" s="3">
        <v>45026.270833333336</v>
      </c>
      <c r="M10857" t="s">
        <v>28274</v>
      </c>
      <c r="N10857" s="4" t="s">
        <v>22</v>
      </c>
      <c r="P10857" t="s">
        <v>16</v>
      </c>
    </row>
    <row r="10858" spans="1:16">
      <c r="A10858" t="s">
        <v>28275</v>
      </c>
      <c r="B10858" t="s">
        <v>28276</v>
      </c>
      <c r="C10858" t="s">
        <v>73</v>
      </c>
      <c r="D10858">
        <v>560026</v>
      </c>
      <c r="G10858">
        <v>0</v>
      </c>
      <c r="I10858">
        <v>0</v>
      </c>
      <c r="J10858" s="3">
        <v>44949.447916666664</v>
      </c>
      <c r="K10858" s="3">
        <v>44959.041666666664</v>
      </c>
      <c r="L10858" s="3">
        <v>44959.0625</v>
      </c>
      <c r="M10858" t="s">
        <v>28277</v>
      </c>
      <c r="N10858" s="4" t="s">
        <v>22</v>
      </c>
      <c r="P10858" t="s">
        <v>16</v>
      </c>
    </row>
    <row r="10859" spans="1:16">
      <c r="A10859" t="s">
        <v>28278</v>
      </c>
      <c r="B10859" t="s">
        <v>28279</v>
      </c>
      <c r="C10859" t="s">
        <v>36</v>
      </c>
      <c r="D10859">
        <v>425201</v>
      </c>
      <c r="G10859">
        <v>0</v>
      </c>
      <c r="I10859">
        <v>0</v>
      </c>
      <c r="J10859" s="3">
        <v>44936.46875</v>
      </c>
      <c r="K10859" s="3">
        <v>44947.5</v>
      </c>
      <c r="L10859" s="3">
        <v>44947.520833333336</v>
      </c>
      <c r="M10859" t="s">
        <v>28280</v>
      </c>
      <c r="N10859" s="4" t="s">
        <v>22</v>
      </c>
      <c r="P10859" t="s">
        <v>16</v>
      </c>
    </row>
    <row r="10860" spans="1:16">
      <c r="A10860" t="s">
        <v>28281</v>
      </c>
      <c r="B10860" t="s">
        <v>28282</v>
      </c>
      <c r="C10860" t="s">
        <v>44</v>
      </c>
      <c r="F10860" t="s">
        <v>50</v>
      </c>
      <c r="G10860">
        <v>0</v>
      </c>
      <c r="I10860">
        <v>0</v>
      </c>
      <c r="J10860" s="3">
        <v>44873.507638888892</v>
      </c>
      <c r="K10860" s="3">
        <v>44894.083333333336</v>
      </c>
      <c r="L10860" s="3">
        <v>44894.104166666664</v>
      </c>
      <c r="M10860" t="s">
        <v>28283</v>
      </c>
      <c r="N10860" s="4" t="s">
        <v>22</v>
      </c>
      <c r="P10860" t="s">
        <v>16</v>
      </c>
    </row>
    <row r="10861" spans="1:16">
      <c r="A10861" t="s">
        <v>28284</v>
      </c>
      <c r="B10861" t="s">
        <v>28285</v>
      </c>
      <c r="C10861" t="s">
        <v>29</v>
      </c>
      <c r="F10861" t="s">
        <v>30</v>
      </c>
      <c r="G10861">
        <v>0</v>
      </c>
      <c r="I10861">
        <v>0</v>
      </c>
      <c r="J10861" s="3">
        <v>45020.465277777781</v>
      </c>
      <c r="K10861" s="3">
        <v>45030.125</v>
      </c>
      <c r="L10861" s="3">
        <v>45030.145833333336</v>
      </c>
      <c r="M10861" t="s">
        <v>28286</v>
      </c>
      <c r="N10861" s="4" t="s">
        <v>22</v>
      </c>
      <c r="P10861" t="s">
        <v>16</v>
      </c>
    </row>
    <row r="10862" spans="1:16">
      <c r="A10862" t="s">
        <v>28287</v>
      </c>
      <c r="B10862" t="s">
        <v>28288</v>
      </c>
      <c r="C10862" t="s">
        <v>27</v>
      </c>
      <c r="F10862" t="s">
        <v>90</v>
      </c>
      <c r="G10862">
        <v>0</v>
      </c>
      <c r="I10862">
        <v>0</v>
      </c>
      <c r="J10862" s="3">
        <v>45043.512499999997</v>
      </c>
      <c r="K10862" s="3">
        <v>45054.041666666664</v>
      </c>
      <c r="L10862" s="3">
        <v>45054.0625</v>
      </c>
      <c r="M10862" t="s">
        <v>28289</v>
      </c>
      <c r="N10862" s="4" t="s">
        <v>22</v>
      </c>
      <c r="P10862" t="s">
        <v>16</v>
      </c>
    </row>
    <row r="10863" spans="1:16">
      <c r="A10863" t="s">
        <v>28290</v>
      </c>
      <c r="B10863" t="s">
        <v>28291</v>
      </c>
      <c r="C10863" t="s">
        <v>44</v>
      </c>
      <c r="F10863" t="s">
        <v>21</v>
      </c>
      <c r="G10863">
        <v>0</v>
      </c>
      <c r="I10863">
        <v>0</v>
      </c>
      <c r="J10863" s="3">
        <v>45052.122916666667</v>
      </c>
      <c r="K10863" s="3">
        <v>45073.125</v>
      </c>
      <c r="L10863" s="3">
        <v>45073.145833333336</v>
      </c>
      <c r="M10863" t="s">
        <v>28292</v>
      </c>
      <c r="N10863" s="4" t="s">
        <v>22</v>
      </c>
      <c r="P10863" t="s">
        <v>16</v>
      </c>
    </row>
    <row r="10864" spans="1:16">
      <c r="A10864" t="s">
        <v>28293</v>
      </c>
      <c r="B10864" t="s">
        <v>28294</v>
      </c>
      <c r="C10864" t="s">
        <v>167</v>
      </c>
      <c r="F10864" t="s">
        <v>30</v>
      </c>
      <c r="G10864">
        <v>0</v>
      </c>
      <c r="I10864">
        <v>0</v>
      </c>
      <c r="J10864" s="3">
        <v>44877.132638888892</v>
      </c>
      <c r="K10864" s="3">
        <v>44902.125</v>
      </c>
      <c r="L10864" s="3">
        <v>44902.145833333336</v>
      </c>
      <c r="M10864" t="s">
        <v>28295</v>
      </c>
      <c r="N10864" s="4" t="s">
        <v>22</v>
      </c>
      <c r="P10864" t="s">
        <v>16</v>
      </c>
    </row>
    <row r="10865" spans="1:16">
      <c r="A10865" t="s">
        <v>28296</v>
      </c>
      <c r="B10865" t="s">
        <v>28297</v>
      </c>
      <c r="C10865" t="s">
        <v>167</v>
      </c>
      <c r="F10865" t="s">
        <v>30</v>
      </c>
      <c r="G10865">
        <v>0</v>
      </c>
      <c r="H10865" s="5"/>
      <c r="I10865">
        <v>0</v>
      </c>
      <c r="J10865" s="3">
        <v>44961.118055555555</v>
      </c>
      <c r="K10865" s="3">
        <v>44982.416666666664</v>
      </c>
      <c r="L10865" s="3">
        <v>44982.4375</v>
      </c>
      <c r="M10865" t="s">
        <v>28298</v>
      </c>
      <c r="N10865" s="4" t="s">
        <v>22</v>
      </c>
      <c r="P10865" t="s">
        <v>16</v>
      </c>
    </row>
    <row r="10866" spans="1:16">
      <c r="A10866" t="s">
        <v>28299</v>
      </c>
      <c r="B10866" t="s">
        <v>28300</v>
      </c>
      <c r="C10866" t="s">
        <v>80</v>
      </c>
      <c r="F10866" t="s">
        <v>32</v>
      </c>
      <c r="G10866">
        <v>0</v>
      </c>
      <c r="I10866">
        <v>30586</v>
      </c>
      <c r="J10866" s="3">
        <v>44942.161805555559</v>
      </c>
      <c r="K10866" s="3">
        <v>44953.208333333336</v>
      </c>
      <c r="L10866" s="3">
        <v>44953.229166666664</v>
      </c>
      <c r="M10866" t="s">
        <v>28301</v>
      </c>
      <c r="N10866" s="4" t="s">
        <v>22</v>
      </c>
      <c r="P10866" t="s">
        <v>16</v>
      </c>
    </row>
    <row r="10867" spans="1:16">
      <c r="A10867" t="s">
        <v>28302</v>
      </c>
      <c r="B10867" t="s">
        <v>28303</v>
      </c>
      <c r="C10867" t="s">
        <v>44</v>
      </c>
      <c r="F10867" t="s">
        <v>26</v>
      </c>
      <c r="G10867">
        <v>0</v>
      </c>
      <c r="I10867">
        <v>0</v>
      </c>
      <c r="J10867" s="3">
        <v>44900.429166666669</v>
      </c>
      <c r="K10867" s="3">
        <v>44910.333333333336</v>
      </c>
      <c r="L10867" s="3">
        <v>44910.354166666664</v>
      </c>
      <c r="M10867" t="s">
        <v>28304</v>
      </c>
      <c r="N10867" s="4" t="s">
        <v>22</v>
      </c>
      <c r="P10867" t="s">
        <v>16</v>
      </c>
    </row>
    <row r="10868" spans="1:16">
      <c r="A10868" t="s">
        <v>28305</v>
      </c>
      <c r="B10868" t="s">
        <v>28306</v>
      </c>
      <c r="C10868" t="s">
        <v>44</v>
      </c>
      <c r="F10868" t="s">
        <v>26</v>
      </c>
      <c r="G10868">
        <v>0</v>
      </c>
      <c r="H10868" s="5"/>
      <c r="I10868">
        <v>0</v>
      </c>
      <c r="J10868" s="3">
        <v>44984.116666666669</v>
      </c>
      <c r="K10868" s="3">
        <v>45005.125</v>
      </c>
      <c r="L10868" s="3">
        <v>45005.145833333336</v>
      </c>
      <c r="M10868" t="s">
        <v>28307</v>
      </c>
      <c r="N10868" s="4" t="s">
        <v>22</v>
      </c>
      <c r="P10868" t="s">
        <v>16</v>
      </c>
    </row>
    <row r="10869" spans="1:16">
      <c r="A10869" t="s">
        <v>28308</v>
      </c>
      <c r="B10869" t="s">
        <v>28309</v>
      </c>
      <c r="C10869" t="s">
        <v>63</v>
      </c>
      <c r="F10869" t="s">
        <v>78</v>
      </c>
      <c r="G10869">
        <v>0</v>
      </c>
      <c r="I10869">
        <v>0</v>
      </c>
      <c r="J10869" s="3">
        <v>45055.470138888886</v>
      </c>
      <c r="K10869" s="3">
        <v>45076.416666666664</v>
      </c>
      <c r="L10869" s="3">
        <v>45076.4375</v>
      </c>
      <c r="M10869" t="s">
        <v>28310</v>
      </c>
      <c r="N10869" s="4" t="s">
        <v>22</v>
      </c>
      <c r="P10869" t="s">
        <v>16</v>
      </c>
    </row>
    <row r="10870" spans="1:16">
      <c r="A10870" t="s">
        <v>28311</v>
      </c>
      <c r="B10870" t="s">
        <v>28312</v>
      </c>
      <c r="C10870" t="s">
        <v>44</v>
      </c>
      <c r="F10870" t="s">
        <v>50</v>
      </c>
      <c r="G10870">
        <v>267660</v>
      </c>
      <c r="I10870">
        <v>0</v>
      </c>
      <c r="J10870" s="3">
        <v>44936.15625</v>
      </c>
      <c r="K10870" s="3">
        <v>44951.166666666664</v>
      </c>
      <c r="L10870" s="3">
        <v>44951.1875</v>
      </c>
      <c r="M10870" t="s">
        <v>28313</v>
      </c>
      <c r="N10870" s="4" t="s">
        <v>22</v>
      </c>
      <c r="P10870" t="s">
        <v>16</v>
      </c>
    </row>
    <row r="10871" spans="1:16">
      <c r="A10871" t="s">
        <v>28314</v>
      </c>
      <c r="B10871" t="s">
        <v>28315</v>
      </c>
      <c r="C10871" t="s">
        <v>504</v>
      </c>
      <c r="D10871">
        <v>786171</v>
      </c>
      <c r="G10871">
        <v>0</v>
      </c>
      <c r="I10871">
        <v>0</v>
      </c>
      <c r="J10871" s="3">
        <v>45002.125694444447</v>
      </c>
      <c r="K10871" s="3">
        <v>45016.125</v>
      </c>
      <c r="L10871" s="3">
        <v>45016.145833333336</v>
      </c>
      <c r="M10871" t="s">
        <v>28316</v>
      </c>
      <c r="N10871" s="4" t="s">
        <v>22</v>
      </c>
      <c r="P10871" t="s">
        <v>16</v>
      </c>
    </row>
    <row r="10872" spans="1:16">
      <c r="A10872" t="s">
        <v>28317</v>
      </c>
      <c r="B10872" t="s">
        <v>28318</v>
      </c>
      <c r="C10872" t="s">
        <v>55</v>
      </c>
      <c r="D10872">
        <v>401504</v>
      </c>
      <c r="G10872">
        <v>0</v>
      </c>
      <c r="I10872">
        <v>0</v>
      </c>
      <c r="J10872" s="3">
        <v>44875.115972222222</v>
      </c>
      <c r="K10872" s="3">
        <v>44889.458333333336</v>
      </c>
      <c r="L10872" s="3">
        <v>44889.479166666664</v>
      </c>
      <c r="M10872" t="s">
        <v>28319</v>
      </c>
      <c r="N10872" s="4" t="s">
        <v>22</v>
      </c>
      <c r="P10872" t="s">
        <v>16</v>
      </c>
    </row>
    <row r="10873" spans="1:16">
      <c r="A10873" t="s">
        <v>28320</v>
      </c>
      <c r="B10873" t="s">
        <v>28321</v>
      </c>
      <c r="C10873" t="s">
        <v>238</v>
      </c>
      <c r="F10873" t="s">
        <v>67</v>
      </c>
      <c r="G10873">
        <v>0</v>
      </c>
      <c r="H10873" s="5"/>
      <c r="I10873">
        <v>0</v>
      </c>
      <c r="J10873" s="3">
        <v>44948.539583333331</v>
      </c>
      <c r="K10873" s="3">
        <v>44958.041666666664</v>
      </c>
      <c r="L10873" s="3">
        <v>44958.0625</v>
      </c>
      <c r="M10873" t="s">
        <v>28322</v>
      </c>
      <c r="N10873" s="4" t="s">
        <v>22</v>
      </c>
      <c r="P10873" t="s">
        <v>16</v>
      </c>
    </row>
    <row r="10874" spans="1:16">
      <c r="A10874" t="s">
        <v>28323</v>
      </c>
      <c r="B10874" t="s">
        <v>28324</v>
      </c>
      <c r="C10874" t="s">
        <v>167</v>
      </c>
      <c r="F10874" t="s">
        <v>32</v>
      </c>
      <c r="G10874">
        <v>0</v>
      </c>
      <c r="I10874">
        <v>0</v>
      </c>
      <c r="J10874" s="3">
        <v>44912.365972222222</v>
      </c>
      <c r="K10874" s="3">
        <v>44933.375</v>
      </c>
      <c r="L10874" s="3">
        <v>44933.395833333336</v>
      </c>
      <c r="M10874" t="s">
        <v>28325</v>
      </c>
      <c r="N10874" s="4" t="s">
        <v>22</v>
      </c>
      <c r="P10874" t="s">
        <v>16</v>
      </c>
    </row>
    <row r="10875" spans="1:16">
      <c r="A10875" t="s">
        <v>28326</v>
      </c>
      <c r="B10875" t="s">
        <v>28327</v>
      </c>
      <c r="C10875" t="s">
        <v>25</v>
      </c>
      <c r="F10875" t="s">
        <v>30</v>
      </c>
      <c r="G10875">
        <v>0</v>
      </c>
      <c r="H10875" s="5"/>
      <c r="I10875">
        <v>0</v>
      </c>
      <c r="J10875" s="3">
        <v>45044.414583333331</v>
      </c>
      <c r="K10875" s="3">
        <v>45065.416666666664</v>
      </c>
      <c r="L10875" s="3">
        <v>45065.4375</v>
      </c>
      <c r="M10875" t="s">
        <v>28328</v>
      </c>
      <c r="N10875" s="4" t="s">
        <v>22</v>
      </c>
      <c r="P10875" t="s">
        <v>16</v>
      </c>
    </row>
    <row r="10876" spans="1:16">
      <c r="A10876" t="s">
        <v>28329</v>
      </c>
      <c r="B10876" t="s">
        <v>28330</v>
      </c>
      <c r="C10876" t="s">
        <v>34</v>
      </c>
      <c r="D10876">
        <v>530031</v>
      </c>
      <c r="G10876">
        <v>0</v>
      </c>
      <c r="H10876" s="5"/>
      <c r="I10876">
        <v>0</v>
      </c>
      <c r="J10876" s="3">
        <v>44953.04791666667</v>
      </c>
      <c r="K10876" s="3">
        <v>44968.083333333336</v>
      </c>
      <c r="L10876" s="3">
        <v>44968.104166666664</v>
      </c>
      <c r="M10876" t="s">
        <v>28331</v>
      </c>
      <c r="N10876" s="4" t="s">
        <v>22</v>
      </c>
      <c r="P10876" t="s">
        <v>16</v>
      </c>
    </row>
    <row r="10877" spans="1:16">
      <c r="A10877" t="s">
        <v>28332</v>
      </c>
      <c r="B10877" t="s">
        <v>28333</v>
      </c>
      <c r="C10877" t="s">
        <v>63</v>
      </c>
      <c r="F10877" t="s">
        <v>178</v>
      </c>
      <c r="H10877" s="5"/>
      <c r="I10877">
        <v>0</v>
      </c>
      <c r="J10877" s="3">
        <v>44971.488194444442</v>
      </c>
      <c r="K10877" s="3">
        <v>45001.5</v>
      </c>
      <c r="L10877" s="3">
        <v>45001.520833333336</v>
      </c>
      <c r="M10877" t="s">
        <v>28334</v>
      </c>
      <c r="N10877" s="4" t="s">
        <v>22</v>
      </c>
      <c r="P10877" t="s">
        <v>16</v>
      </c>
    </row>
    <row r="10878" spans="1:16">
      <c r="A10878" t="s">
        <v>28335</v>
      </c>
      <c r="B10878" t="s">
        <v>28336</v>
      </c>
      <c r="C10878" t="s">
        <v>55</v>
      </c>
      <c r="D10878">
        <v>394651</v>
      </c>
      <c r="G10878">
        <v>0</v>
      </c>
      <c r="H10878" s="5"/>
      <c r="I10878">
        <v>0</v>
      </c>
      <c r="J10878" s="3">
        <v>45020.480555555558</v>
      </c>
      <c r="K10878" s="3">
        <v>45030.041666666664</v>
      </c>
      <c r="L10878" s="3">
        <v>45030.0625</v>
      </c>
      <c r="M10878" t="s">
        <v>28337</v>
      </c>
      <c r="N10878" s="4" t="s">
        <v>22</v>
      </c>
      <c r="P10878" t="s">
        <v>16</v>
      </c>
    </row>
    <row r="10879" spans="1:16">
      <c r="A10879" s="7" t="s">
        <v>28338</v>
      </c>
      <c r="B10879" t="s">
        <v>28339</v>
      </c>
      <c r="C10879" t="s">
        <v>77</v>
      </c>
      <c r="F10879" t="s">
        <v>78</v>
      </c>
      <c r="G10879">
        <v>0</v>
      </c>
      <c r="H10879" s="5"/>
      <c r="I10879">
        <v>0</v>
      </c>
      <c r="J10879" s="3">
        <v>44987.422222222223</v>
      </c>
      <c r="K10879" s="3">
        <v>44998.125</v>
      </c>
      <c r="L10879" s="3">
        <v>44998.145833333336</v>
      </c>
      <c r="M10879" t="s">
        <v>28340</v>
      </c>
      <c r="N10879" s="4" t="s">
        <v>22</v>
      </c>
      <c r="P10879" t="s">
        <v>16</v>
      </c>
    </row>
    <row r="10880" spans="1:16">
      <c r="A10880" t="s">
        <v>28341</v>
      </c>
      <c r="B10880" t="s">
        <v>28342</v>
      </c>
      <c r="C10880" t="s">
        <v>84</v>
      </c>
      <c r="D10880">
        <v>176318</v>
      </c>
      <c r="G10880">
        <v>845236</v>
      </c>
      <c r="I10880">
        <v>17000</v>
      </c>
      <c r="J10880" s="3">
        <v>44884.197222222225</v>
      </c>
      <c r="K10880" s="3">
        <v>44900.458333333336</v>
      </c>
      <c r="L10880" s="3">
        <v>44900.479166666664</v>
      </c>
      <c r="M10880" t="s">
        <v>28343</v>
      </c>
      <c r="N10880" s="4" t="s">
        <v>22</v>
      </c>
      <c r="P10880" t="s">
        <v>16</v>
      </c>
    </row>
    <row r="10881" spans="1:16">
      <c r="A10881" t="s">
        <v>28341</v>
      </c>
      <c r="B10881" t="s">
        <v>28344</v>
      </c>
      <c r="C10881" t="s">
        <v>84</v>
      </c>
      <c r="D10881">
        <v>176318</v>
      </c>
      <c r="G10881">
        <v>845236</v>
      </c>
      <c r="I10881">
        <v>17000</v>
      </c>
      <c r="J10881" s="3">
        <v>44875.526388888888</v>
      </c>
      <c r="K10881" s="3">
        <v>44890.041666666664</v>
      </c>
      <c r="L10881" s="3">
        <v>44890.0625</v>
      </c>
      <c r="M10881" t="s">
        <v>28345</v>
      </c>
      <c r="N10881" s="4" t="s">
        <v>22</v>
      </c>
      <c r="P10881" t="s">
        <v>16</v>
      </c>
    </row>
    <row r="10882" spans="1:16">
      <c r="A10882" t="s">
        <v>28346</v>
      </c>
      <c r="B10882" t="s">
        <v>28347</v>
      </c>
      <c r="C10882" t="s">
        <v>84</v>
      </c>
      <c r="D10882">
        <v>182206</v>
      </c>
      <c r="G10882">
        <v>2648600</v>
      </c>
      <c r="I10882">
        <v>52972</v>
      </c>
      <c r="J10882" s="3">
        <v>44922.492361111108</v>
      </c>
      <c r="K10882" s="3">
        <v>44937.125</v>
      </c>
      <c r="L10882" s="3">
        <v>44937.145833333336</v>
      </c>
      <c r="M10882" t="s">
        <v>28348</v>
      </c>
      <c r="N10882" t="s">
        <v>22</v>
      </c>
      <c r="P10882" t="s">
        <v>16</v>
      </c>
    </row>
    <row r="10883" spans="1:16">
      <c r="A10883" t="s">
        <v>28349</v>
      </c>
      <c r="B10883" t="s">
        <v>28350</v>
      </c>
      <c r="C10883" t="s">
        <v>55</v>
      </c>
      <c r="D10883">
        <v>603102</v>
      </c>
      <c r="G10883">
        <v>0</v>
      </c>
      <c r="I10883">
        <v>0</v>
      </c>
      <c r="J10883" s="3">
        <v>44950.418055555558</v>
      </c>
      <c r="K10883" s="3">
        <v>44971.041666666664</v>
      </c>
      <c r="L10883" s="3">
        <v>44971.0625</v>
      </c>
      <c r="M10883" t="s">
        <v>28351</v>
      </c>
      <c r="N10883" s="4" t="s">
        <v>22</v>
      </c>
      <c r="P10883" t="s">
        <v>16</v>
      </c>
    </row>
    <row r="10884" spans="1:16">
      <c r="A10884" t="s">
        <v>28352</v>
      </c>
      <c r="B10884" t="s">
        <v>28353</v>
      </c>
      <c r="C10884" t="s">
        <v>82</v>
      </c>
      <c r="D10884">
        <v>759145</v>
      </c>
      <c r="G10884">
        <v>0</v>
      </c>
      <c r="H10884" s="5"/>
      <c r="I10884">
        <v>0</v>
      </c>
      <c r="J10884" s="3">
        <v>44937.419444444444</v>
      </c>
      <c r="K10884" s="3">
        <v>44958.416666666664</v>
      </c>
      <c r="L10884" s="3">
        <v>44958.4375</v>
      </c>
      <c r="M10884" t="s">
        <v>28354</v>
      </c>
      <c r="N10884" s="4" t="s">
        <v>22</v>
      </c>
      <c r="P10884" t="s">
        <v>16</v>
      </c>
    </row>
    <row r="10885" spans="1:16">
      <c r="A10885" t="s">
        <v>28355</v>
      </c>
      <c r="B10885" t="s">
        <v>28356</v>
      </c>
      <c r="C10885" t="s">
        <v>73</v>
      </c>
      <c r="D10885">
        <v>462022</v>
      </c>
      <c r="G10885">
        <v>0</v>
      </c>
      <c r="I10885">
        <v>0</v>
      </c>
      <c r="J10885" s="3">
        <v>44974.434027777781</v>
      </c>
      <c r="K10885" s="3">
        <v>44988.458333333336</v>
      </c>
      <c r="L10885" s="3">
        <v>44988.479166666664</v>
      </c>
      <c r="M10885" t="s">
        <v>28357</v>
      </c>
      <c r="N10885" s="4" t="s">
        <v>22</v>
      </c>
      <c r="P10885" t="s">
        <v>16</v>
      </c>
    </row>
    <row r="10886" spans="1:16">
      <c r="A10886" t="s">
        <v>28358</v>
      </c>
      <c r="B10886" t="s">
        <v>28359</v>
      </c>
      <c r="C10886" t="s">
        <v>73</v>
      </c>
      <c r="D10886">
        <v>462022</v>
      </c>
      <c r="G10886">
        <v>0</v>
      </c>
      <c r="I10886">
        <v>0</v>
      </c>
      <c r="J10886" s="3">
        <v>44895.143055555556</v>
      </c>
      <c r="K10886" s="3">
        <v>44907.166666666664</v>
      </c>
      <c r="L10886" s="3">
        <v>44907.1875</v>
      </c>
      <c r="M10886" t="s">
        <v>28360</v>
      </c>
      <c r="N10886" s="4" t="s">
        <v>22</v>
      </c>
      <c r="P10886" t="s">
        <v>16</v>
      </c>
    </row>
    <row r="10887" spans="1:16">
      <c r="A10887" t="s">
        <v>28361</v>
      </c>
      <c r="B10887" t="s">
        <v>28362</v>
      </c>
      <c r="C10887" t="s">
        <v>77</v>
      </c>
      <c r="F10887" t="s">
        <v>28</v>
      </c>
      <c r="G10887">
        <v>0</v>
      </c>
      <c r="I10887">
        <v>0</v>
      </c>
      <c r="J10887" s="3">
        <v>44939.438888888886</v>
      </c>
      <c r="K10887" s="3">
        <v>44949.208333333336</v>
      </c>
      <c r="L10887" s="3">
        <v>44949.229166666664</v>
      </c>
      <c r="M10887" t="s">
        <v>28363</v>
      </c>
      <c r="N10887" s="4" t="s">
        <v>22</v>
      </c>
      <c r="P10887" t="s">
        <v>16</v>
      </c>
    </row>
    <row r="10888" spans="1:16">
      <c r="A10888" t="s">
        <v>28364</v>
      </c>
      <c r="B10888" t="s">
        <v>28365</v>
      </c>
      <c r="C10888" t="s">
        <v>167</v>
      </c>
      <c r="F10888" t="s">
        <v>184</v>
      </c>
      <c r="G10888">
        <v>59021.24</v>
      </c>
      <c r="H10888" s="5"/>
      <c r="I10888">
        <v>0</v>
      </c>
      <c r="J10888" s="3">
        <v>44973.113888888889</v>
      </c>
      <c r="K10888" s="3">
        <v>44994.375</v>
      </c>
      <c r="L10888" s="3">
        <v>44994.395833333336</v>
      </c>
      <c r="M10888" t="s">
        <v>28366</v>
      </c>
      <c r="N10888" s="4" t="s">
        <v>22</v>
      </c>
      <c r="P10888" t="s">
        <v>16</v>
      </c>
    </row>
    <row r="10889" spans="1:16">
      <c r="A10889" t="s">
        <v>28367</v>
      </c>
      <c r="B10889" t="s">
        <v>28368</v>
      </c>
      <c r="C10889" t="s">
        <v>140</v>
      </c>
      <c r="F10889" t="s">
        <v>26</v>
      </c>
      <c r="G10889">
        <v>0</v>
      </c>
      <c r="H10889" s="5"/>
      <c r="I10889">
        <v>0</v>
      </c>
      <c r="J10889" s="3">
        <v>45027.113888888889</v>
      </c>
      <c r="K10889" s="3">
        <v>45037.125</v>
      </c>
      <c r="L10889" s="3">
        <v>45037.145833333336</v>
      </c>
      <c r="M10889" t="s">
        <v>28369</v>
      </c>
      <c r="N10889" s="4" t="s">
        <v>22</v>
      </c>
      <c r="P10889" t="s">
        <v>16</v>
      </c>
    </row>
    <row r="10890" spans="1:16">
      <c r="A10890" t="s">
        <v>28370</v>
      </c>
      <c r="B10890" t="s">
        <v>28371</v>
      </c>
      <c r="C10890" t="s">
        <v>25</v>
      </c>
      <c r="F10890" t="s">
        <v>28</v>
      </c>
      <c r="G10890">
        <v>0</v>
      </c>
      <c r="H10890" s="5"/>
      <c r="I10890">
        <v>0</v>
      </c>
      <c r="J10890" s="3">
        <v>44967.071527777778</v>
      </c>
      <c r="K10890" s="3">
        <v>44977.083333333336</v>
      </c>
      <c r="L10890" s="3">
        <v>44977.104166666664</v>
      </c>
      <c r="M10890" t="s">
        <v>28372</v>
      </c>
      <c r="N10890" s="4" t="s">
        <v>22</v>
      </c>
      <c r="P10890" t="s">
        <v>16</v>
      </c>
    </row>
    <row r="10891" spans="1:16">
      <c r="A10891" t="s">
        <v>28373</v>
      </c>
      <c r="B10891" t="s">
        <v>28374</v>
      </c>
      <c r="C10891" t="s">
        <v>25</v>
      </c>
      <c r="F10891" t="s">
        <v>28</v>
      </c>
      <c r="G10891">
        <v>0</v>
      </c>
      <c r="I10891">
        <v>0</v>
      </c>
      <c r="J10891" s="3">
        <v>44938.376388888886</v>
      </c>
      <c r="K10891" s="3">
        <v>44949.375</v>
      </c>
      <c r="L10891" s="3">
        <v>44949.395833333336</v>
      </c>
      <c r="M10891" t="s">
        <v>28375</v>
      </c>
      <c r="N10891" s="4" t="s">
        <v>22</v>
      </c>
      <c r="P10891" t="s">
        <v>16</v>
      </c>
    </row>
    <row r="10892" spans="1:16">
      <c r="A10892" t="s">
        <v>28376</v>
      </c>
      <c r="B10892" t="s">
        <v>28377</v>
      </c>
      <c r="C10892" t="s">
        <v>171</v>
      </c>
      <c r="F10892" t="s">
        <v>85</v>
      </c>
      <c r="G10892">
        <v>0</v>
      </c>
      <c r="I10892">
        <v>0</v>
      </c>
      <c r="J10892" s="3">
        <v>44900.19027777778</v>
      </c>
      <c r="K10892" s="3">
        <v>44915.333333333336</v>
      </c>
      <c r="L10892" s="3">
        <v>44915.354166666664</v>
      </c>
      <c r="M10892" t="s">
        <v>28378</v>
      </c>
      <c r="N10892" s="4" t="s">
        <v>22</v>
      </c>
      <c r="P10892" t="s">
        <v>16</v>
      </c>
    </row>
    <row r="10893" spans="1:16">
      <c r="A10893" t="s">
        <v>28379</v>
      </c>
      <c r="B10893" t="s">
        <v>28380</v>
      </c>
      <c r="C10893" t="s">
        <v>142</v>
      </c>
      <c r="D10893">
        <v>140123</v>
      </c>
      <c r="G10893">
        <v>0</v>
      </c>
      <c r="H10893" s="5"/>
      <c r="I10893">
        <v>0</v>
      </c>
      <c r="J10893" s="3">
        <v>44907.477083333331</v>
      </c>
      <c r="K10893" s="3">
        <v>44921.458333333336</v>
      </c>
      <c r="L10893" s="3">
        <v>44921.479166666664</v>
      </c>
      <c r="M10893" t="s">
        <v>28381</v>
      </c>
      <c r="N10893" s="4" t="s">
        <v>22</v>
      </c>
      <c r="P10893" t="s">
        <v>16</v>
      </c>
    </row>
    <row r="10894" spans="1:16">
      <c r="A10894" t="s">
        <v>28382</v>
      </c>
      <c r="B10894" t="s">
        <v>28383</v>
      </c>
      <c r="C10894" t="s">
        <v>252</v>
      </c>
      <c r="D10894">
        <v>132140</v>
      </c>
      <c r="G10894">
        <v>0</v>
      </c>
      <c r="I10894">
        <v>0</v>
      </c>
      <c r="J10894" s="3">
        <v>44965.470833333333</v>
      </c>
      <c r="K10894" s="3">
        <v>44979.125</v>
      </c>
      <c r="L10894" s="3">
        <v>44979.145833333336</v>
      </c>
      <c r="M10894" t="s">
        <v>28384</v>
      </c>
      <c r="N10894" s="4" t="s">
        <v>22</v>
      </c>
      <c r="P10894" t="s">
        <v>16</v>
      </c>
    </row>
    <row r="10895" spans="1:16">
      <c r="A10895" t="s">
        <v>28385</v>
      </c>
      <c r="B10895" t="s">
        <v>28386</v>
      </c>
      <c r="C10895" t="s">
        <v>134</v>
      </c>
      <c r="D10895">
        <v>249124</v>
      </c>
      <c r="G10895">
        <v>750039</v>
      </c>
      <c r="H10895" s="5"/>
      <c r="I10895">
        <v>15001</v>
      </c>
      <c r="J10895" s="3">
        <v>44960.25277777778</v>
      </c>
      <c r="K10895" s="3">
        <v>44971.291666666664</v>
      </c>
      <c r="L10895" s="3">
        <v>44971.3125</v>
      </c>
      <c r="M10895" t="s">
        <v>28387</v>
      </c>
      <c r="N10895" s="4" t="s">
        <v>22</v>
      </c>
      <c r="P10895" t="s">
        <v>16</v>
      </c>
    </row>
    <row r="10896" spans="1:16">
      <c r="A10896" t="s">
        <v>28388</v>
      </c>
      <c r="B10896" t="s">
        <v>28389</v>
      </c>
      <c r="C10896" t="s">
        <v>35</v>
      </c>
      <c r="D10896">
        <v>486890</v>
      </c>
      <c r="G10896">
        <v>0</v>
      </c>
      <c r="I10896">
        <v>0</v>
      </c>
      <c r="J10896" s="3">
        <v>44895.506944444445</v>
      </c>
      <c r="K10896" s="3">
        <v>44905.291666666664</v>
      </c>
      <c r="L10896" s="3">
        <v>44905.3125</v>
      </c>
      <c r="M10896" t="s">
        <v>28390</v>
      </c>
      <c r="N10896" s="4" t="s">
        <v>22</v>
      </c>
      <c r="P10896" t="s">
        <v>16</v>
      </c>
    </row>
    <row r="10897" spans="1:16">
      <c r="A10897" t="s">
        <v>28391</v>
      </c>
      <c r="B10897" t="s">
        <v>28392</v>
      </c>
      <c r="C10897" t="s">
        <v>55</v>
      </c>
      <c r="D10897">
        <v>394651</v>
      </c>
      <c r="G10897">
        <v>0</v>
      </c>
      <c r="H10897" s="5"/>
      <c r="I10897">
        <v>0</v>
      </c>
      <c r="J10897" s="3">
        <v>45020.477777777778</v>
      </c>
      <c r="K10897" s="3">
        <v>45041.041666666664</v>
      </c>
      <c r="L10897" s="3">
        <v>45041.0625</v>
      </c>
      <c r="M10897" t="s">
        <v>28393</v>
      </c>
      <c r="N10897" s="4" t="s">
        <v>22</v>
      </c>
      <c r="P10897" t="s">
        <v>16</v>
      </c>
    </row>
    <row r="10898" spans="1:16">
      <c r="A10898" t="s">
        <v>28394</v>
      </c>
      <c r="B10898" t="s">
        <v>28395</v>
      </c>
      <c r="C10898" t="s">
        <v>390</v>
      </c>
      <c r="D10898">
        <v>401504</v>
      </c>
      <c r="G10898">
        <v>0</v>
      </c>
      <c r="I10898">
        <v>0</v>
      </c>
      <c r="J10898" s="3">
        <v>44925.197916666664</v>
      </c>
      <c r="K10898" s="3">
        <v>44938.5</v>
      </c>
      <c r="L10898" s="3">
        <v>44938.520833333336</v>
      </c>
      <c r="M10898" t="s">
        <v>28396</v>
      </c>
      <c r="N10898" s="4" t="s">
        <v>22</v>
      </c>
      <c r="P10898" t="s">
        <v>16</v>
      </c>
    </row>
    <row r="10899" spans="1:16">
      <c r="A10899" t="s">
        <v>28397</v>
      </c>
      <c r="B10899" t="s">
        <v>28398</v>
      </c>
      <c r="C10899" t="s">
        <v>134</v>
      </c>
      <c r="D10899">
        <v>249124</v>
      </c>
      <c r="G10899">
        <v>685948</v>
      </c>
      <c r="I10899">
        <v>13719</v>
      </c>
      <c r="J10899" s="3">
        <v>44938.18472222222</v>
      </c>
      <c r="K10899" s="3">
        <v>44949.208333333336</v>
      </c>
      <c r="L10899" s="3">
        <v>44949.229166666664</v>
      </c>
      <c r="M10899" t="s">
        <v>28399</v>
      </c>
      <c r="N10899" s="4" t="s">
        <v>22</v>
      </c>
      <c r="P10899" t="s">
        <v>16</v>
      </c>
    </row>
    <row r="10900" spans="1:16">
      <c r="A10900" t="s">
        <v>28400</v>
      </c>
      <c r="B10900" t="s">
        <v>28401</v>
      </c>
      <c r="C10900" t="s">
        <v>134</v>
      </c>
      <c r="D10900">
        <v>249124</v>
      </c>
      <c r="G10900">
        <v>685948.16</v>
      </c>
      <c r="I10900">
        <v>13718</v>
      </c>
      <c r="J10900" s="3">
        <v>44938.484027777777</v>
      </c>
      <c r="K10900" s="3">
        <v>44949.083333333336</v>
      </c>
      <c r="L10900" s="3">
        <v>44949.104166666664</v>
      </c>
      <c r="M10900" t="s">
        <v>28402</v>
      </c>
      <c r="N10900" s="4" t="s">
        <v>22</v>
      </c>
      <c r="P10900" t="s">
        <v>16</v>
      </c>
    </row>
    <row r="10901" spans="1:16">
      <c r="A10901" t="s">
        <v>28403</v>
      </c>
      <c r="B10901" t="s">
        <v>28404</v>
      </c>
      <c r="C10901" t="s">
        <v>82</v>
      </c>
      <c r="D10901">
        <v>759145</v>
      </c>
      <c r="G10901">
        <v>0</v>
      </c>
      <c r="I10901">
        <v>0</v>
      </c>
      <c r="J10901" s="3">
        <v>44897.37222222222</v>
      </c>
      <c r="K10901" s="3">
        <v>44918.458333333336</v>
      </c>
      <c r="L10901" s="3">
        <v>44918.479166666664</v>
      </c>
      <c r="M10901" t="s">
        <v>28405</v>
      </c>
      <c r="N10901" s="4" t="s">
        <v>22</v>
      </c>
      <c r="P10901" t="s">
        <v>16</v>
      </c>
    </row>
    <row r="10902" spans="1:16">
      <c r="A10902" t="s">
        <v>28406</v>
      </c>
      <c r="B10902" t="s">
        <v>28407</v>
      </c>
      <c r="C10902" t="s">
        <v>276</v>
      </c>
      <c r="D10902">
        <v>455001</v>
      </c>
      <c r="G10902">
        <v>153683</v>
      </c>
      <c r="H10902" s="5"/>
      <c r="I10902">
        <v>0</v>
      </c>
      <c r="J10902" s="3">
        <v>45034.12777777778</v>
      </c>
      <c r="K10902" s="3">
        <v>45055.25</v>
      </c>
      <c r="L10902" s="3">
        <v>45055.270833333336</v>
      </c>
      <c r="M10902" t="s">
        <v>28408</v>
      </c>
      <c r="N10902" s="4" t="s">
        <v>22</v>
      </c>
      <c r="P10902" t="s">
        <v>16</v>
      </c>
    </row>
    <row r="10903" spans="1:16">
      <c r="A10903" t="s">
        <v>28409</v>
      </c>
      <c r="B10903" t="s">
        <v>28410</v>
      </c>
      <c r="C10903" t="s">
        <v>63</v>
      </c>
      <c r="F10903" t="s">
        <v>28</v>
      </c>
      <c r="G10903">
        <v>0</v>
      </c>
      <c r="H10903" s="5"/>
      <c r="I10903">
        <v>0</v>
      </c>
      <c r="J10903" s="3">
        <v>45009.148611111108</v>
      </c>
      <c r="K10903" s="3">
        <v>45030.166666666664</v>
      </c>
      <c r="L10903" s="3">
        <v>45030.1875</v>
      </c>
      <c r="M10903" t="s">
        <v>28411</v>
      </c>
      <c r="N10903" s="4" t="s">
        <v>22</v>
      </c>
      <c r="P10903" t="s">
        <v>16</v>
      </c>
    </row>
    <row r="10904" spans="1:16">
      <c r="A10904" t="s">
        <v>28412</v>
      </c>
      <c r="B10904" t="s">
        <v>28413</v>
      </c>
      <c r="C10904" t="s">
        <v>171</v>
      </c>
      <c r="F10904" t="s">
        <v>85</v>
      </c>
      <c r="G10904">
        <v>0</v>
      </c>
      <c r="H10904" s="5"/>
      <c r="I10904">
        <v>0</v>
      </c>
      <c r="J10904" s="3">
        <v>44972.196527777778</v>
      </c>
      <c r="K10904" s="3">
        <v>44987.333333333336</v>
      </c>
      <c r="L10904" s="3">
        <v>44987.354166666664</v>
      </c>
      <c r="M10904" t="s">
        <v>28414</v>
      </c>
      <c r="N10904" s="4" t="s">
        <v>22</v>
      </c>
      <c r="P10904" t="s">
        <v>16</v>
      </c>
    </row>
    <row r="10905" spans="1:16">
      <c r="A10905" t="s">
        <v>28415</v>
      </c>
      <c r="B10905" t="s">
        <v>28416</v>
      </c>
      <c r="C10905" t="s">
        <v>224</v>
      </c>
      <c r="D10905">
        <v>283123</v>
      </c>
      <c r="G10905">
        <v>1550000</v>
      </c>
      <c r="I10905">
        <v>0</v>
      </c>
      <c r="J10905" s="3">
        <v>44897.28402777778</v>
      </c>
      <c r="K10905" s="3">
        <v>44907.291666666664</v>
      </c>
      <c r="L10905" s="3">
        <v>44907.3125</v>
      </c>
      <c r="M10905" t="s">
        <v>28417</v>
      </c>
      <c r="N10905" s="4" t="s">
        <v>22</v>
      </c>
      <c r="P10905" t="s">
        <v>16</v>
      </c>
    </row>
    <row r="10906" spans="1:16">
      <c r="A10906" t="s">
        <v>28418</v>
      </c>
      <c r="B10906" t="s">
        <v>28419</v>
      </c>
      <c r="C10906" t="s">
        <v>63</v>
      </c>
      <c r="F10906" t="s">
        <v>184</v>
      </c>
      <c r="G10906">
        <v>0</v>
      </c>
      <c r="H10906" s="5"/>
      <c r="I10906">
        <v>0</v>
      </c>
      <c r="J10906" s="3">
        <v>44998.432638888888</v>
      </c>
      <c r="K10906" s="3">
        <v>45008.5</v>
      </c>
      <c r="L10906" s="3">
        <v>45008.520833333336</v>
      </c>
      <c r="M10906" t="s">
        <v>28420</v>
      </c>
      <c r="N10906" s="4" t="s">
        <v>22</v>
      </c>
      <c r="P10906" t="s">
        <v>16</v>
      </c>
    </row>
    <row r="10907" spans="1:16">
      <c r="A10907" t="s">
        <v>28421</v>
      </c>
      <c r="B10907" t="s">
        <v>28422</v>
      </c>
      <c r="C10907" t="s">
        <v>203</v>
      </c>
      <c r="F10907" t="s">
        <v>67</v>
      </c>
      <c r="G10907">
        <v>150000</v>
      </c>
      <c r="H10907" s="5"/>
      <c r="I10907">
        <v>0</v>
      </c>
      <c r="J10907" s="3">
        <v>44938.28125</v>
      </c>
      <c r="K10907" s="3">
        <v>44949.291666666664</v>
      </c>
      <c r="L10907" s="3">
        <v>44949.3125</v>
      </c>
      <c r="M10907" t="s">
        <v>28423</v>
      </c>
      <c r="N10907" s="4" t="s">
        <v>22</v>
      </c>
      <c r="P10907" t="s">
        <v>16</v>
      </c>
    </row>
    <row r="10908" spans="1:16">
      <c r="A10908" t="s">
        <v>28424</v>
      </c>
      <c r="B10908" t="s">
        <v>28425</v>
      </c>
      <c r="C10908" t="s">
        <v>167</v>
      </c>
      <c r="F10908" t="s">
        <v>30</v>
      </c>
      <c r="G10908">
        <v>0</v>
      </c>
      <c r="H10908" s="5"/>
      <c r="I10908">
        <v>40000</v>
      </c>
      <c r="J10908" s="3">
        <v>44963.230555555558</v>
      </c>
      <c r="K10908" s="3">
        <v>44987.25</v>
      </c>
      <c r="L10908" s="3">
        <v>44987.270833333336</v>
      </c>
      <c r="M10908" t="s">
        <v>28426</v>
      </c>
      <c r="N10908" s="4" t="s">
        <v>22</v>
      </c>
      <c r="P10908" t="s">
        <v>16</v>
      </c>
    </row>
    <row r="10909" spans="1:16">
      <c r="A10909" t="s">
        <v>28427</v>
      </c>
      <c r="B10909" t="s">
        <v>28428</v>
      </c>
      <c r="C10909" t="s">
        <v>63</v>
      </c>
      <c r="F10909" t="s">
        <v>78</v>
      </c>
      <c r="G10909">
        <v>0</v>
      </c>
      <c r="I10909">
        <v>0</v>
      </c>
      <c r="J10909" s="3">
        <v>44949.265972222223</v>
      </c>
      <c r="K10909" s="3">
        <v>44959.291666666664</v>
      </c>
      <c r="L10909" s="3">
        <v>44959.3125</v>
      </c>
      <c r="M10909" t="s">
        <v>28429</v>
      </c>
      <c r="N10909" s="4" t="s">
        <v>22</v>
      </c>
      <c r="P10909" t="s">
        <v>16</v>
      </c>
    </row>
    <row r="10910" spans="1:16">
      <c r="A10910" t="s">
        <v>28430</v>
      </c>
      <c r="B10910" t="s">
        <v>28431</v>
      </c>
      <c r="C10910" t="s">
        <v>27</v>
      </c>
      <c r="F10910" t="s">
        <v>148</v>
      </c>
      <c r="G10910">
        <v>0</v>
      </c>
      <c r="I10910">
        <v>0</v>
      </c>
      <c r="J10910" s="3">
        <v>44976.304166666669</v>
      </c>
      <c r="K10910" s="3">
        <v>44998.333333333336</v>
      </c>
      <c r="L10910" s="3">
        <v>44998.354166666664</v>
      </c>
      <c r="M10910" t="s">
        <v>28432</v>
      </c>
      <c r="N10910" s="4" t="s">
        <v>22</v>
      </c>
      <c r="P10910" t="s">
        <v>16</v>
      </c>
    </row>
    <row r="10911" spans="1:16">
      <c r="A10911" t="s">
        <v>28433</v>
      </c>
      <c r="B10911" t="s">
        <v>28434</v>
      </c>
      <c r="C10911" t="s">
        <v>479</v>
      </c>
      <c r="D10911">
        <v>396230</v>
      </c>
      <c r="G10911">
        <v>150000</v>
      </c>
      <c r="H10911" s="5"/>
      <c r="I10911">
        <v>0</v>
      </c>
      <c r="J10911" s="3">
        <v>45026.477777777778</v>
      </c>
      <c r="K10911" s="3">
        <v>45036.166666666664</v>
      </c>
      <c r="L10911" s="3">
        <v>45036.1875</v>
      </c>
      <c r="M10911" t="s">
        <v>28435</v>
      </c>
      <c r="N10911" s="4" t="s">
        <v>22</v>
      </c>
      <c r="P10911" t="s">
        <v>16</v>
      </c>
    </row>
    <row r="10912" spans="1:16">
      <c r="A10912" t="s">
        <v>28436</v>
      </c>
      <c r="B10912" t="s">
        <v>28437</v>
      </c>
      <c r="C10912" t="s">
        <v>27</v>
      </c>
      <c r="F10912" t="s">
        <v>43</v>
      </c>
      <c r="G10912">
        <v>0</v>
      </c>
      <c r="I10912">
        <v>0</v>
      </c>
      <c r="J10912" s="3">
        <v>44957.322222222225</v>
      </c>
      <c r="K10912" s="3">
        <v>44968.375</v>
      </c>
      <c r="L10912" s="3">
        <v>44968.395833333336</v>
      </c>
      <c r="M10912" t="s">
        <v>28438</v>
      </c>
      <c r="N10912" s="4" t="s">
        <v>22</v>
      </c>
      <c r="P10912" t="s">
        <v>16</v>
      </c>
    </row>
    <row r="10913" spans="1:16">
      <c r="A10913" t="s">
        <v>28439</v>
      </c>
      <c r="B10913" t="s">
        <v>28440</v>
      </c>
      <c r="C10913" t="s">
        <v>134</v>
      </c>
      <c r="D10913">
        <v>249201</v>
      </c>
      <c r="G10913">
        <v>589764</v>
      </c>
      <c r="H10913" s="5"/>
      <c r="I10913">
        <v>11796</v>
      </c>
      <c r="J10913" s="3">
        <v>44977.073611111111</v>
      </c>
      <c r="K10913" s="3">
        <v>44998.083333333336</v>
      </c>
      <c r="L10913" s="3">
        <v>44998.104166666664</v>
      </c>
      <c r="M10913" t="s">
        <v>28441</v>
      </c>
      <c r="N10913" s="4" t="s">
        <v>22</v>
      </c>
      <c r="P10913" t="s">
        <v>16</v>
      </c>
    </row>
    <row r="10914" spans="1:16">
      <c r="A10914" t="s">
        <v>28442</v>
      </c>
      <c r="B10914" t="s">
        <v>28443</v>
      </c>
      <c r="C10914" t="s">
        <v>45</v>
      </c>
      <c r="D10914">
        <v>403401</v>
      </c>
      <c r="G10914">
        <v>0</v>
      </c>
      <c r="H10914" s="5"/>
      <c r="I10914">
        <v>0</v>
      </c>
      <c r="J10914" s="3">
        <v>45016.15625</v>
      </c>
      <c r="K10914" s="3">
        <v>45040.166666666664</v>
      </c>
      <c r="L10914" s="3">
        <v>45040.1875</v>
      </c>
      <c r="M10914" t="s">
        <v>28444</v>
      </c>
      <c r="N10914" s="4" t="s">
        <v>22</v>
      </c>
      <c r="P10914" t="s">
        <v>16</v>
      </c>
    </row>
    <row r="10915" spans="1:16">
      <c r="A10915" t="s">
        <v>28442</v>
      </c>
      <c r="B10915" t="s">
        <v>28443</v>
      </c>
      <c r="C10915" t="s">
        <v>45</v>
      </c>
      <c r="D10915">
        <v>403401</v>
      </c>
      <c r="G10915">
        <v>0</v>
      </c>
      <c r="I10915">
        <v>0</v>
      </c>
      <c r="J10915" s="3">
        <v>45016.15625</v>
      </c>
      <c r="K10915" s="3">
        <v>45040.166666666664</v>
      </c>
      <c r="L10915" s="3">
        <v>45040.1875</v>
      </c>
      <c r="M10915" t="s">
        <v>28444</v>
      </c>
      <c r="N10915" s="4" t="s">
        <v>22</v>
      </c>
      <c r="P10915" t="s">
        <v>16</v>
      </c>
    </row>
    <row r="10916" spans="1:16">
      <c r="A10916" t="s">
        <v>28445</v>
      </c>
      <c r="B10916" t="s">
        <v>28446</v>
      </c>
      <c r="C10916" t="s">
        <v>27</v>
      </c>
      <c r="F10916" t="s">
        <v>120</v>
      </c>
      <c r="G10916">
        <v>0</v>
      </c>
      <c r="H10916" s="5"/>
      <c r="I10916">
        <v>0</v>
      </c>
      <c r="J10916" s="3">
        <v>44964.347916666666</v>
      </c>
      <c r="K10916" s="3">
        <v>44974.25</v>
      </c>
      <c r="L10916" s="3">
        <v>44974.270833333336</v>
      </c>
      <c r="M10916" t="s">
        <v>28447</v>
      </c>
      <c r="N10916" s="4" t="s">
        <v>22</v>
      </c>
      <c r="P10916" t="s">
        <v>16</v>
      </c>
    </row>
    <row r="10917" spans="1:16">
      <c r="A10917" t="s">
        <v>28445</v>
      </c>
      <c r="B10917" t="s">
        <v>28446</v>
      </c>
      <c r="C10917" t="s">
        <v>27</v>
      </c>
      <c r="F10917" t="s">
        <v>120</v>
      </c>
      <c r="G10917">
        <v>0</v>
      </c>
      <c r="H10917" s="5"/>
      <c r="I10917">
        <v>0</v>
      </c>
      <c r="J10917" s="3">
        <v>44964.347916666666</v>
      </c>
      <c r="K10917" s="3">
        <v>44974.25</v>
      </c>
      <c r="L10917" s="3">
        <v>44974.270833333336</v>
      </c>
      <c r="M10917" t="s">
        <v>28447</v>
      </c>
      <c r="N10917" s="4" t="s">
        <v>22</v>
      </c>
      <c r="P10917" t="s">
        <v>16</v>
      </c>
    </row>
    <row r="10918" spans="1:16">
      <c r="A10918" t="s">
        <v>28448</v>
      </c>
      <c r="B10918" t="s">
        <v>28449</v>
      </c>
      <c r="C10918" t="s">
        <v>141</v>
      </c>
      <c r="D10918">
        <v>140126</v>
      </c>
      <c r="G10918">
        <v>0</v>
      </c>
      <c r="I10918">
        <v>0</v>
      </c>
      <c r="J10918" s="3">
        <v>45000.142361111109</v>
      </c>
      <c r="K10918" s="3">
        <v>45010.166666666664</v>
      </c>
      <c r="L10918" s="3">
        <v>45010.1875</v>
      </c>
      <c r="M10918" t="s">
        <v>28450</v>
      </c>
      <c r="N10918" s="4" t="s">
        <v>22</v>
      </c>
      <c r="P10918" t="s">
        <v>16</v>
      </c>
    </row>
    <row r="10919" spans="1:16">
      <c r="A10919" t="s">
        <v>28451</v>
      </c>
      <c r="B10919" t="s">
        <v>28452</v>
      </c>
      <c r="C10919" t="s">
        <v>27</v>
      </c>
      <c r="F10919" t="s">
        <v>90</v>
      </c>
      <c r="G10919">
        <v>100000</v>
      </c>
      <c r="H10919" s="5"/>
      <c r="I10919">
        <v>0</v>
      </c>
      <c r="J10919" s="3">
        <v>44977.438194444447</v>
      </c>
      <c r="K10919" s="3">
        <v>44987.458333333336</v>
      </c>
      <c r="L10919" s="3">
        <v>44987.479166666664</v>
      </c>
      <c r="M10919" t="s">
        <v>28453</v>
      </c>
      <c r="N10919" s="4" t="s">
        <v>22</v>
      </c>
      <c r="P10919" t="s">
        <v>16</v>
      </c>
    </row>
    <row r="10920" spans="1:16">
      <c r="A10920" t="s">
        <v>28454</v>
      </c>
      <c r="B10920" t="s">
        <v>28455</v>
      </c>
      <c r="C10920" t="s">
        <v>27</v>
      </c>
      <c r="F10920" t="s">
        <v>26</v>
      </c>
      <c r="G10920">
        <v>0</v>
      </c>
      <c r="H10920" s="5"/>
      <c r="I10920">
        <v>0</v>
      </c>
      <c r="J10920" s="3">
        <v>45049.463888888888</v>
      </c>
      <c r="K10920" s="3">
        <v>45059.5</v>
      </c>
      <c r="L10920" s="3">
        <v>45059.520833333336</v>
      </c>
      <c r="M10920" t="s">
        <v>28456</v>
      </c>
      <c r="N10920" s="4" t="s">
        <v>22</v>
      </c>
      <c r="P10920" t="s">
        <v>16</v>
      </c>
    </row>
    <row r="10921" spans="1:16">
      <c r="A10921" t="s">
        <v>28454</v>
      </c>
      <c r="B10921" t="s">
        <v>28457</v>
      </c>
      <c r="C10921" t="s">
        <v>27</v>
      </c>
      <c r="F10921" t="s">
        <v>26</v>
      </c>
      <c r="G10921">
        <v>0</v>
      </c>
      <c r="H10921" s="5"/>
      <c r="I10921">
        <v>0</v>
      </c>
      <c r="J10921" s="3">
        <v>45031.304861111108</v>
      </c>
      <c r="K10921" s="3">
        <v>45041.291666666664</v>
      </c>
      <c r="L10921" s="3">
        <v>45041.3125</v>
      </c>
      <c r="M10921" t="s">
        <v>28458</v>
      </c>
      <c r="N10921" s="4" t="s">
        <v>22</v>
      </c>
      <c r="P10921" t="s">
        <v>16</v>
      </c>
    </row>
    <row r="10922" spans="1:16">
      <c r="A10922" t="s">
        <v>28459</v>
      </c>
      <c r="B10922" t="s">
        <v>28460</v>
      </c>
      <c r="C10922" t="s">
        <v>27</v>
      </c>
      <c r="F10922" t="s">
        <v>67</v>
      </c>
      <c r="G10922">
        <v>0</v>
      </c>
      <c r="I10922">
        <v>0</v>
      </c>
      <c r="J10922" s="3">
        <v>44929.409722222219</v>
      </c>
      <c r="K10922" s="3">
        <v>44939.375</v>
      </c>
      <c r="L10922" s="3">
        <v>44939.395833333336</v>
      </c>
      <c r="M10922" t="s">
        <v>28461</v>
      </c>
      <c r="N10922" s="4" t="s">
        <v>22</v>
      </c>
      <c r="P10922" t="s">
        <v>16</v>
      </c>
    </row>
    <row r="10923" spans="1:16">
      <c r="A10923" t="s">
        <v>28462</v>
      </c>
      <c r="B10923" t="s">
        <v>28463</v>
      </c>
      <c r="C10923" t="s">
        <v>63</v>
      </c>
      <c r="F10923" t="s">
        <v>178</v>
      </c>
      <c r="G10923">
        <v>0</v>
      </c>
      <c r="H10923" s="5"/>
      <c r="I10923">
        <v>0</v>
      </c>
      <c r="J10923" s="3">
        <v>44972.201388888891</v>
      </c>
      <c r="K10923" s="3">
        <v>44987.208333333336</v>
      </c>
      <c r="L10923" s="3">
        <v>44987.229166666664</v>
      </c>
      <c r="M10923" t="s">
        <v>28464</v>
      </c>
      <c r="N10923" s="4" t="s">
        <v>22</v>
      </c>
      <c r="P10923" t="s">
        <v>16</v>
      </c>
    </row>
    <row r="10924" spans="1:16">
      <c r="A10924" t="s">
        <v>28465</v>
      </c>
      <c r="B10924" t="s">
        <v>28466</v>
      </c>
      <c r="C10924" t="s">
        <v>27</v>
      </c>
      <c r="F10924" t="s">
        <v>85</v>
      </c>
      <c r="G10924">
        <v>75000</v>
      </c>
      <c r="I10924">
        <v>0</v>
      </c>
      <c r="J10924" s="3">
        <v>44902.080555555556</v>
      </c>
      <c r="K10924" s="3">
        <v>44905.083333333336</v>
      </c>
      <c r="L10924" s="3">
        <v>44905.104166666664</v>
      </c>
      <c r="M10924" t="s">
        <v>28467</v>
      </c>
      <c r="N10924" s="4" t="s">
        <v>22</v>
      </c>
      <c r="P10924" t="s">
        <v>16</v>
      </c>
    </row>
    <row r="10925" spans="1:16">
      <c r="A10925" t="s">
        <v>28468</v>
      </c>
      <c r="B10925" t="s">
        <v>28469</v>
      </c>
      <c r="C10925" t="s">
        <v>70</v>
      </c>
      <c r="D10925">
        <v>769011</v>
      </c>
      <c r="G10925">
        <v>0</v>
      </c>
      <c r="I10925">
        <v>0</v>
      </c>
      <c r="J10925" s="3">
        <v>45026.088194444441</v>
      </c>
      <c r="K10925" s="3">
        <v>45036.25</v>
      </c>
      <c r="L10925" s="3">
        <v>45036.270833333336</v>
      </c>
      <c r="M10925" t="s">
        <v>28470</v>
      </c>
      <c r="N10925" s="4" t="s">
        <v>22</v>
      </c>
      <c r="P10925" t="s">
        <v>16</v>
      </c>
    </row>
    <row r="10926" spans="1:16">
      <c r="A10926" t="s">
        <v>28471</v>
      </c>
      <c r="B10926" t="s">
        <v>28472</v>
      </c>
      <c r="C10926" t="s">
        <v>241</v>
      </c>
      <c r="F10926" t="s">
        <v>64</v>
      </c>
      <c r="G10926">
        <v>3102940</v>
      </c>
      <c r="H10926" s="5"/>
      <c r="I10926">
        <v>0</v>
      </c>
      <c r="J10926" s="3">
        <v>45043.195138888892</v>
      </c>
      <c r="K10926" s="3">
        <v>45064.208333333336</v>
      </c>
      <c r="L10926" s="3">
        <v>45064.229166666664</v>
      </c>
      <c r="M10926" t="s">
        <v>28473</v>
      </c>
      <c r="N10926" s="4" t="s">
        <v>22</v>
      </c>
      <c r="P10926" t="s">
        <v>16</v>
      </c>
    </row>
    <row r="10927" spans="1:16">
      <c r="A10927" t="s">
        <v>28474</v>
      </c>
      <c r="B10927" t="s">
        <v>28475</v>
      </c>
      <c r="C10927" t="s">
        <v>27</v>
      </c>
      <c r="F10927" t="s">
        <v>54</v>
      </c>
      <c r="G10927">
        <v>543200</v>
      </c>
      <c r="H10927" s="5"/>
      <c r="I10927">
        <v>0</v>
      </c>
      <c r="J10927" s="3">
        <v>44958.178472222222</v>
      </c>
      <c r="K10927" s="3">
        <v>44968.208333333336</v>
      </c>
      <c r="L10927" s="3">
        <v>44968.229166666664</v>
      </c>
      <c r="M10927" t="s">
        <v>28476</v>
      </c>
      <c r="N10927" s="4" t="s">
        <v>22</v>
      </c>
      <c r="P10927" t="s">
        <v>16</v>
      </c>
    </row>
    <row r="10928" spans="1:16">
      <c r="A10928" t="s">
        <v>28477</v>
      </c>
      <c r="B10928" t="s">
        <v>28478</v>
      </c>
      <c r="C10928" t="s">
        <v>141</v>
      </c>
      <c r="D10928">
        <v>140126</v>
      </c>
      <c r="G10928">
        <v>0</v>
      </c>
      <c r="H10928" s="5"/>
      <c r="I10928">
        <v>0</v>
      </c>
      <c r="J10928" s="3">
        <v>44909.505555555559</v>
      </c>
      <c r="K10928" s="3">
        <v>44919.083333333336</v>
      </c>
      <c r="L10928" s="3">
        <v>44919.104166666664</v>
      </c>
      <c r="M10928" t="s">
        <v>28479</v>
      </c>
      <c r="N10928" s="4" t="s">
        <v>22</v>
      </c>
      <c r="P10928" t="s">
        <v>16</v>
      </c>
    </row>
    <row r="10929" spans="1:16">
      <c r="A10929" t="s">
        <v>28480</v>
      </c>
      <c r="B10929" t="s">
        <v>28481</v>
      </c>
      <c r="C10929" t="s">
        <v>160</v>
      </c>
      <c r="D10929">
        <v>201102</v>
      </c>
      <c r="G10929">
        <v>0</v>
      </c>
      <c r="H10929" s="5"/>
      <c r="I10929">
        <v>0</v>
      </c>
      <c r="J10929" s="3">
        <v>44946.404166666667</v>
      </c>
      <c r="K10929" s="3">
        <v>44957.416666666664</v>
      </c>
      <c r="L10929" s="3">
        <v>44957.4375</v>
      </c>
      <c r="M10929" t="s">
        <v>28482</v>
      </c>
      <c r="N10929" s="4" t="s">
        <v>22</v>
      </c>
      <c r="P10929" t="s">
        <v>16</v>
      </c>
    </row>
    <row r="10930" spans="1:16">
      <c r="A10930" t="s">
        <v>28483</v>
      </c>
      <c r="B10930" t="s">
        <v>28484</v>
      </c>
      <c r="C10930" t="s">
        <v>160</v>
      </c>
      <c r="D10930">
        <v>201102</v>
      </c>
      <c r="G10930">
        <v>0</v>
      </c>
      <c r="I10930">
        <v>0</v>
      </c>
      <c r="J10930" s="3">
        <v>44917.054166666669</v>
      </c>
      <c r="K10930" s="3">
        <v>44932.083333333336</v>
      </c>
      <c r="L10930" s="3">
        <v>44932.104166666664</v>
      </c>
      <c r="M10930" t="s">
        <v>28485</v>
      </c>
      <c r="N10930" t="s">
        <v>22</v>
      </c>
      <c r="P10930" t="s">
        <v>16</v>
      </c>
    </row>
    <row r="10931" spans="1:16">
      <c r="A10931" t="s">
        <v>28486</v>
      </c>
      <c r="B10931" t="s">
        <v>28487</v>
      </c>
      <c r="C10931" t="s">
        <v>27</v>
      </c>
      <c r="F10931" t="s">
        <v>90</v>
      </c>
      <c r="G10931">
        <v>32755</v>
      </c>
      <c r="H10931" s="5"/>
      <c r="I10931">
        <v>0</v>
      </c>
      <c r="J10931" s="3">
        <v>44964.481944444444</v>
      </c>
      <c r="K10931" s="3">
        <v>44974.5</v>
      </c>
      <c r="L10931" s="3">
        <v>44974.520833333336</v>
      </c>
      <c r="M10931" t="s">
        <v>28488</v>
      </c>
      <c r="N10931" s="4" t="s">
        <v>22</v>
      </c>
      <c r="P10931" t="s">
        <v>16</v>
      </c>
    </row>
    <row r="10932" spans="1:16">
      <c r="A10932" t="s">
        <v>28486</v>
      </c>
      <c r="B10932" t="s">
        <v>28487</v>
      </c>
      <c r="C10932" t="s">
        <v>27</v>
      </c>
      <c r="F10932" t="s">
        <v>90</v>
      </c>
      <c r="G10932">
        <v>32755</v>
      </c>
      <c r="H10932" s="5"/>
      <c r="I10932">
        <v>0</v>
      </c>
      <c r="J10932" s="3">
        <v>44964.481944444444</v>
      </c>
      <c r="K10932" s="3">
        <v>44974.5</v>
      </c>
      <c r="L10932" s="3">
        <v>44974.520833333336</v>
      </c>
      <c r="M10932" t="s">
        <v>28488</v>
      </c>
      <c r="N10932" s="4" t="s">
        <v>22</v>
      </c>
      <c r="P10932" t="s">
        <v>16</v>
      </c>
    </row>
    <row r="10933" spans="1:16">
      <c r="A10933" t="s">
        <v>28489</v>
      </c>
      <c r="B10933" t="s">
        <v>28490</v>
      </c>
      <c r="C10933" t="s">
        <v>238</v>
      </c>
      <c r="F10933" t="s">
        <v>64</v>
      </c>
      <c r="G10933">
        <v>0</v>
      </c>
      <c r="I10933">
        <v>0</v>
      </c>
      <c r="J10933" s="3">
        <v>44917.51458333333</v>
      </c>
      <c r="K10933" s="3">
        <v>44928.041666666664</v>
      </c>
      <c r="L10933" s="3">
        <v>44928.0625</v>
      </c>
      <c r="M10933" t="s">
        <v>28491</v>
      </c>
      <c r="N10933" t="s">
        <v>22</v>
      </c>
      <c r="P10933" t="s">
        <v>16</v>
      </c>
    </row>
    <row r="10934" spans="1:16">
      <c r="A10934" t="s">
        <v>28492</v>
      </c>
      <c r="B10934" t="s">
        <v>28493</v>
      </c>
      <c r="C10934" t="s">
        <v>36</v>
      </c>
      <c r="D10934">
        <v>492008</v>
      </c>
      <c r="G10934">
        <v>0</v>
      </c>
      <c r="I10934">
        <v>0</v>
      </c>
      <c r="J10934" s="3">
        <v>44884.146527777775</v>
      </c>
      <c r="K10934" s="3">
        <v>44894.166666666664</v>
      </c>
      <c r="L10934" s="3">
        <v>44894.1875</v>
      </c>
      <c r="M10934" t="s">
        <v>28494</v>
      </c>
      <c r="N10934" s="4" t="s">
        <v>22</v>
      </c>
      <c r="P10934" t="s">
        <v>16</v>
      </c>
    </row>
    <row r="10935" spans="1:16">
      <c r="A10935" t="s">
        <v>28495</v>
      </c>
      <c r="B10935" t="s">
        <v>28496</v>
      </c>
      <c r="C10935" t="s">
        <v>345</v>
      </c>
      <c r="D10935">
        <v>769042</v>
      </c>
      <c r="G10935">
        <v>0</v>
      </c>
      <c r="I10935">
        <v>0</v>
      </c>
      <c r="J10935" s="3">
        <v>44984.175694444442</v>
      </c>
      <c r="K10935" s="3">
        <v>44994.208333333336</v>
      </c>
      <c r="L10935" s="3">
        <v>44994.229166666664</v>
      </c>
      <c r="M10935" t="s">
        <v>28497</v>
      </c>
      <c r="N10935" s="4" t="s">
        <v>22</v>
      </c>
      <c r="P10935" t="s">
        <v>16</v>
      </c>
    </row>
    <row r="10936" spans="1:16">
      <c r="A10936" t="s">
        <v>28498</v>
      </c>
      <c r="B10936" t="s">
        <v>28499</v>
      </c>
      <c r="C10936" t="s">
        <v>27</v>
      </c>
      <c r="F10936" t="s">
        <v>28</v>
      </c>
      <c r="G10936">
        <v>0</v>
      </c>
      <c r="I10936">
        <v>0</v>
      </c>
      <c r="J10936" s="3">
        <v>44989.067361111112</v>
      </c>
      <c r="K10936" s="3">
        <v>44999.083333333336</v>
      </c>
      <c r="L10936" s="3">
        <v>44999.104166666664</v>
      </c>
      <c r="M10936" t="s">
        <v>28500</v>
      </c>
      <c r="N10936" s="4" t="s">
        <v>22</v>
      </c>
      <c r="P10936" t="s">
        <v>16</v>
      </c>
    </row>
    <row r="10937" spans="1:16">
      <c r="A10937" t="s">
        <v>28498</v>
      </c>
      <c r="B10937" t="s">
        <v>28501</v>
      </c>
      <c r="C10937" t="s">
        <v>27</v>
      </c>
      <c r="F10937" t="s">
        <v>28</v>
      </c>
      <c r="G10937">
        <v>0</v>
      </c>
      <c r="I10937">
        <v>0</v>
      </c>
      <c r="J10937" s="3">
        <v>44950.054166666669</v>
      </c>
      <c r="K10937" s="3">
        <v>44960.083333333336</v>
      </c>
      <c r="L10937" s="3">
        <v>44960.104166666664</v>
      </c>
      <c r="M10937" t="s">
        <v>28502</v>
      </c>
      <c r="N10937" s="4" t="s">
        <v>22</v>
      </c>
      <c r="P10937" t="s">
        <v>16</v>
      </c>
    </row>
    <row r="10938" spans="1:16">
      <c r="A10938" t="s">
        <v>28498</v>
      </c>
      <c r="B10938" t="s">
        <v>28503</v>
      </c>
      <c r="C10938" t="s">
        <v>27</v>
      </c>
      <c r="F10938" t="s">
        <v>28</v>
      </c>
      <c r="G10938">
        <v>0</v>
      </c>
      <c r="I10938">
        <v>0</v>
      </c>
      <c r="J10938" s="3">
        <v>44950.05</v>
      </c>
      <c r="K10938" s="3">
        <v>44956.458333333336</v>
      </c>
      <c r="L10938" s="3">
        <v>44956.479166666664</v>
      </c>
      <c r="M10938" t="s">
        <v>28504</v>
      </c>
      <c r="N10938" s="4" t="s">
        <v>22</v>
      </c>
      <c r="P10938" t="s">
        <v>16</v>
      </c>
    </row>
    <row r="10939" spans="1:16">
      <c r="A10939" t="s">
        <v>28498</v>
      </c>
      <c r="B10939" t="s">
        <v>28505</v>
      </c>
      <c r="C10939" t="s">
        <v>27</v>
      </c>
      <c r="F10939" t="s">
        <v>28</v>
      </c>
      <c r="G10939">
        <v>0</v>
      </c>
      <c r="I10939">
        <v>0</v>
      </c>
      <c r="J10939" s="3">
        <v>44943.075694444444</v>
      </c>
      <c r="K10939" s="3">
        <v>44953.083333333336</v>
      </c>
      <c r="L10939" s="3">
        <v>44953.104166666664</v>
      </c>
      <c r="M10939" t="s">
        <v>28506</v>
      </c>
      <c r="N10939" s="4" t="s">
        <v>22</v>
      </c>
      <c r="P10939" t="s">
        <v>16</v>
      </c>
    </row>
    <row r="10940" spans="1:16">
      <c r="A10940" t="s">
        <v>28498</v>
      </c>
      <c r="B10940" t="s">
        <v>28507</v>
      </c>
      <c r="C10940" t="s">
        <v>36</v>
      </c>
      <c r="D10940">
        <v>492008</v>
      </c>
      <c r="G10940">
        <v>0</v>
      </c>
      <c r="H10940" s="5"/>
      <c r="I10940">
        <v>0</v>
      </c>
      <c r="J10940" s="3">
        <v>45051.208333333336</v>
      </c>
      <c r="K10940" s="3">
        <v>45068.208333333336</v>
      </c>
      <c r="L10940" s="3">
        <v>45068.229166666664</v>
      </c>
      <c r="M10940" t="s">
        <v>28508</v>
      </c>
      <c r="N10940" s="4" t="s">
        <v>22</v>
      </c>
      <c r="P10940" t="s">
        <v>16</v>
      </c>
    </row>
    <row r="10941" spans="1:16">
      <c r="A10941" t="s">
        <v>28498</v>
      </c>
      <c r="B10941" t="s">
        <v>28509</v>
      </c>
      <c r="C10941" t="s">
        <v>36</v>
      </c>
      <c r="D10941">
        <v>495004</v>
      </c>
      <c r="G10941">
        <v>9310</v>
      </c>
      <c r="I10941">
        <v>0</v>
      </c>
      <c r="J10941" s="3">
        <v>44982.231249999997</v>
      </c>
      <c r="K10941" s="3">
        <v>44993.458333333336</v>
      </c>
      <c r="L10941" s="3">
        <v>44993.479166666664</v>
      </c>
      <c r="M10941" t="s">
        <v>28510</v>
      </c>
      <c r="N10941" s="4" t="s">
        <v>22</v>
      </c>
      <c r="P10941" t="s">
        <v>16</v>
      </c>
    </row>
    <row r="10942" spans="1:16">
      <c r="A10942" t="s">
        <v>28498</v>
      </c>
      <c r="B10942" t="s">
        <v>28511</v>
      </c>
      <c r="C10942" t="s">
        <v>521</v>
      </c>
      <c r="D10942">
        <v>184102</v>
      </c>
      <c r="G10942">
        <v>0</v>
      </c>
      <c r="H10942" s="5"/>
      <c r="I10942">
        <v>0</v>
      </c>
      <c r="J10942" s="3">
        <v>45017.085416666669</v>
      </c>
      <c r="K10942" s="3">
        <v>45027.125</v>
      </c>
      <c r="L10942" s="3">
        <v>45027.145833333336</v>
      </c>
      <c r="M10942" t="s">
        <v>28512</v>
      </c>
      <c r="N10942" s="4" t="s">
        <v>22</v>
      </c>
      <c r="P10942" t="s">
        <v>16</v>
      </c>
    </row>
    <row r="10943" spans="1:16">
      <c r="A10943" t="s">
        <v>28498</v>
      </c>
      <c r="B10943" t="s">
        <v>28513</v>
      </c>
      <c r="C10943" t="s">
        <v>55</v>
      </c>
      <c r="D10943">
        <v>401504</v>
      </c>
      <c r="G10943">
        <v>0</v>
      </c>
      <c r="H10943" s="5"/>
      <c r="I10943">
        <v>0</v>
      </c>
      <c r="J10943" s="3">
        <v>45037.104861111111</v>
      </c>
      <c r="K10943" s="3">
        <v>45049.458333333336</v>
      </c>
      <c r="L10943" s="3">
        <v>45049.479166666664</v>
      </c>
      <c r="M10943" t="s">
        <v>28514</v>
      </c>
      <c r="N10943" s="4" t="s">
        <v>22</v>
      </c>
      <c r="P10943" t="s">
        <v>16</v>
      </c>
    </row>
    <row r="10944" spans="1:16">
      <c r="A10944" t="s">
        <v>28498</v>
      </c>
      <c r="B10944" t="s">
        <v>28515</v>
      </c>
      <c r="C10944" t="s">
        <v>55</v>
      </c>
      <c r="D10944">
        <v>627106</v>
      </c>
      <c r="G10944">
        <v>0</v>
      </c>
      <c r="H10944" s="5"/>
      <c r="I10944">
        <v>0</v>
      </c>
      <c r="J10944" s="3">
        <v>45008.430555555555</v>
      </c>
      <c r="K10944" s="3">
        <v>45029.458333333336</v>
      </c>
      <c r="L10944" s="3">
        <v>45029.479166666664</v>
      </c>
      <c r="M10944" t="s">
        <v>28516</v>
      </c>
      <c r="N10944" s="4" t="s">
        <v>22</v>
      </c>
      <c r="P10944" t="s">
        <v>16</v>
      </c>
    </row>
    <row r="10945" spans="1:16">
      <c r="A10945" t="s">
        <v>28498</v>
      </c>
      <c r="B10945" t="s">
        <v>28517</v>
      </c>
      <c r="C10945" t="s">
        <v>36</v>
      </c>
      <c r="D10945">
        <v>495004</v>
      </c>
      <c r="G10945">
        <v>0</v>
      </c>
      <c r="H10945" s="5"/>
      <c r="I10945">
        <v>0</v>
      </c>
      <c r="J10945" s="3">
        <v>45040.426388888889</v>
      </c>
      <c r="K10945" s="3">
        <v>45050.208333333336</v>
      </c>
      <c r="L10945" s="3">
        <v>45050.229166666664</v>
      </c>
      <c r="M10945" t="s">
        <v>28518</v>
      </c>
      <c r="N10945" s="4" t="s">
        <v>22</v>
      </c>
      <c r="P10945" t="s">
        <v>16</v>
      </c>
    </row>
    <row r="10946" spans="1:16">
      <c r="A10946" t="s">
        <v>28519</v>
      </c>
      <c r="B10946" t="s">
        <v>28520</v>
      </c>
      <c r="C10946" t="s">
        <v>52</v>
      </c>
      <c r="D10946">
        <v>380015</v>
      </c>
      <c r="G10946">
        <v>0</v>
      </c>
      <c r="H10946" s="5"/>
      <c r="I10946">
        <v>0</v>
      </c>
      <c r="J10946" s="3">
        <v>44935.502083333333</v>
      </c>
      <c r="K10946" s="3">
        <v>44956.041666666664</v>
      </c>
      <c r="L10946" s="3">
        <v>44956.0625</v>
      </c>
      <c r="M10946" t="s">
        <v>28521</v>
      </c>
      <c r="N10946" s="4" t="s">
        <v>22</v>
      </c>
      <c r="P10946" t="s">
        <v>16</v>
      </c>
    </row>
    <row r="10947" spans="1:16">
      <c r="A10947" t="s">
        <v>28522</v>
      </c>
      <c r="B10947" t="s">
        <v>28523</v>
      </c>
      <c r="C10947" t="s">
        <v>426</v>
      </c>
      <c r="D10947">
        <v>762001</v>
      </c>
      <c r="G10947">
        <v>0</v>
      </c>
      <c r="I10947">
        <v>40000</v>
      </c>
      <c r="J10947" s="3">
        <v>44996.32916666667</v>
      </c>
      <c r="K10947" s="3">
        <v>45006.375</v>
      </c>
      <c r="L10947" s="3">
        <v>45006.395833333336</v>
      </c>
      <c r="M10947" t="s">
        <v>28524</v>
      </c>
      <c r="N10947" s="4" t="s">
        <v>22</v>
      </c>
      <c r="P10947" t="s">
        <v>16</v>
      </c>
    </row>
    <row r="10948" spans="1:16">
      <c r="A10948" t="s">
        <v>28525</v>
      </c>
      <c r="B10948" t="s">
        <v>28526</v>
      </c>
      <c r="C10948" t="s">
        <v>27</v>
      </c>
      <c r="F10948" t="s">
        <v>43</v>
      </c>
      <c r="G10948">
        <v>0</v>
      </c>
      <c r="I10948">
        <v>0</v>
      </c>
      <c r="J10948" s="3">
        <v>44990.35</v>
      </c>
      <c r="K10948" s="3">
        <v>45000.208333333336</v>
      </c>
      <c r="L10948" s="3">
        <v>45000.229166666664</v>
      </c>
      <c r="M10948" t="s">
        <v>28527</v>
      </c>
      <c r="N10948" s="4" t="s">
        <v>22</v>
      </c>
      <c r="P10948" t="s">
        <v>16</v>
      </c>
    </row>
    <row r="10949" spans="1:16">
      <c r="A10949" t="s">
        <v>28528</v>
      </c>
      <c r="B10949" t="s">
        <v>28529</v>
      </c>
      <c r="C10949" t="s">
        <v>27</v>
      </c>
      <c r="F10949" t="s">
        <v>90</v>
      </c>
      <c r="G10949">
        <v>0</v>
      </c>
      <c r="I10949">
        <v>0</v>
      </c>
      <c r="J10949" s="3">
        <v>44925.365972222222</v>
      </c>
      <c r="K10949" s="3">
        <v>44935.375</v>
      </c>
      <c r="L10949" s="3">
        <v>44935.395833333336</v>
      </c>
      <c r="M10949" t="s">
        <v>28530</v>
      </c>
      <c r="N10949" s="4" t="s">
        <v>22</v>
      </c>
      <c r="P10949" t="s">
        <v>16</v>
      </c>
    </row>
    <row r="10950" spans="1:16">
      <c r="A10950" t="s">
        <v>28531</v>
      </c>
      <c r="B10950" t="s">
        <v>28532</v>
      </c>
      <c r="C10950" t="s">
        <v>27</v>
      </c>
      <c r="F10950" t="s">
        <v>90</v>
      </c>
      <c r="G10950">
        <v>0</v>
      </c>
      <c r="I10950">
        <v>0</v>
      </c>
      <c r="J10950" s="3">
        <v>44874.430555555555</v>
      </c>
      <c r="K10950" s="3">
        <v>44884.458333333336</v>
      </c>
      <c r="L10950" s="3">
        <v>44884.479166666664</v>
      </c>
      <c r="M10950" t="s">
        <v>28533</v>
      </c>
      <c r="N10950" s="4" t="s">
        <v>22</v>
      </c>
      <c r="P10950" t="s">
        <v>16</v>
      </c>
    </row>
    <row r="10951" spans="1:16">
      <c r="A10951" t="s">
        <v>28534</v>
      </c>
      <c r="B10951" t="s">
        <v>28535</v>
      </c>
      <c r="C10951" t="s">
        <v>27</v>
      </c>
      <c r="F10951" t="s">
        <v>90</v>
      </c>
      <c r="G10951">
        <v>0</v>
      </c>
      <c r="H10951" s="5"/>
      <c r="I10951">
        <v>0</v>
      </c>
      <c r="J10951" s="3">
        <v>44983.381944444445</v>
      </c>
      <c r="K10951" s="3">
        <v>44994.375</v>
      </c>
      <c r="L10951" s="3">
        <v>44994.395833333336</v>
      </c>
      <c r="M10951" t="s">
        <v>28536</v>
      </c>
      <c r="N10951" s="4" t="s">
        <v>22</v>
      </c>
      <c r="P10951" t="s">
        <v>16</v>
      </c>
    </row>
    <row r="10952" spans="1:16">
      <c r="A10952" t="s">
        <v>28537</v>
      </c>
      <c r="B10952" t="s">
        <v>28538</v>
      </c>
      <c r="C10952" t="s">
        <v>27</v>
      </c>
      <c r="F10952" t="s">
        <v>90</v>
      </c>
      <c r="G10952">
        <v>0</v>
      </c>
      <c r="H10952" s="5"/>
      <c r="I10952">
        <v>0</v>
      </c>
      <c r="J10952" s="3">
        <v>44931.260416666664</v>
      </c>
      <c r="K10952" s="3">
        <v>44942.166666666664</v>
      </c>
      <c r="L10952" s="3">
        <v>44942.1875</v>
      </c>
      <c r="M10952" t="s">
        <v>28539</v>
      </c>
      <c r="N10952" s="4" t="s">
        <v>22</v>
      </c>
      <c r="P10952" t="s">
        <v>16</v>
      </c>
    </row>
    <row r="10953" spans="1:16">
      <c r="A10953" t="s">
        <v>28540</v>
      </c>
      <c r="B10953" t="s">
        <v>28541</v>
      </c>
      <c r="C10953" t="s">
        <v>227</v>
      </c>
      <c r="F10953" t="s">
        <v>21</v>
      </c>
      <c r="G10953">
        <v>0</v>
      </c>
      <c r="H10953" s="5"/>
      <c r="I10953">
        <v>0</v>
      </c>
      <c r="J10953" s="3">
        <v>44974.27847222222</v>
      </c>
      <c r="K10953" s="3">
        <v>44984.291666666664</v>
      </c>
      <c r="L10953" s="3">
        <v>44984.3125</v>
      </c>
      <c r="M10953" t="s">
        <v>28542</v>
      </c>
      <c r="N10953" s="4" t="s">
        <v>22</v>
      </c>
      <c r="P10953" t="s">
        <v>16</v>
      </c>
    </row>
    <row r="10954" spans="1:16">
      <c r="A10954" t="s">
        <v>28543</v>
      </c>
      <c r="B10954" t="s">
        <v>28544</v>
      </c>
      <c r="C10954" t="s">
        <v>227</v>
      </c>
      <c r="F10954" t="s">
        <v>21</v>
      </c>
      <c r="G10954">
        <v>0</v>
      </c>
      <c r="I10954">
        <v>0</v>
      </c>
      <c r="J10954" s="3">
        <v>44921.089583333334</v>
      </c>
      <c r="K10954" s="3">
        <v>44929.291666666664</v>
      </c>
      <c r="L10954" s="3">
        <v>44929.3125</v>
      </c>
      <c r="M10954" t="s">
        <v>28545</v>
      </c>
      <c r="N10954" t="s">
        <v>22</v>
      </c>
      <c r="P10954" t="s">
        <v>16</v>
      </c>
    </row>
    <row r="10955" spans="1:16">
      <c r="A10955" t="s">
        <v>28543</v>
      </c>
      <c r="B10955" t="s">
        <v>28546</v>
      </c>
      <c r="C10955" t="s">
        <v>188</v>
      </c>
      <c r="D10955">
        <v>342005</v>
      </c>
      <c r="G10955">
        <v>0</v>
      </c>
      <c r="H10955" s="5"/>
      <c r="I10955">
        <v>0</v>
      </c>
      <c r="J10955" s="3">
        <v>44921.242361111108</v>
      </c>
      <c r="K10955" s="3">
        <v>44931.25</v>
      </c>
      <c r="L10955" s="3">
        <v>44931.270833333336</v>
      </c>
      <c r="M10955" t="s">
        <v>28547</v>
      </c>
      <c r="N10955" t="s">
        <v>22</v>
      </c>
      <c r="P10955" t="s">
        <v>16</v>
      </c>
    </row>
    <row r="10956" spans="1:16">
      <c r="A10956" t="s">
        <v>28548</v>
      </c>
      <c r="B10956" t="s">
        <v>28549</v>
      </c>
      <c r="C10956" t="s">
        <v>316</v>
      </c>
      <c r="F10956" t="s">
        <v>50</v>
      </c>
      <c r="G10956">
        <v>0</v>
      </c>
      <c r="I10956">
        <v>0</v>
      </c>
      <c r="J10956" s="3">
        <v>44911.217361111114</v>
      </c>
      <c r="K10956" s="3">
        <v>44929.166666666664</v>
      </c>
      <c r="L10956" s="3">
        <v>44929.1875</v>
      </c>
      <c r="M10956" t="s">
        <v>28550</v>
      </c>
      <c r="N10956" s="4" t="s">
        <v>22</v>
      </c>
      <c r="P10956" t="s">
        <v>16</v>
      </c>
    </row>
    <row r="10957" spans="1:16">
      <c r="A10957" t="s">
        <v>28551</v>
      </c>
      <c r="B10957" t="s">
        <v>28552</v>
      </c>
      <c r="C10957" t="s">
        <v>143</v>
      </c>
      <c r="D10957">
        <v>206241</v>
      </c>
      <c r="G10957">
        <v>0</v>
      </c>
      <c r="H10957" s="5"/>
      <c r="I10957">
        <v>0</v>
      </c>
      <c r="J10957" s="3">
        <v>44974.173611111109</v>
      </c>
      <c r="K10957" s="3">
        <v>44995.125</v>
      </c>
      <c r="L10957" s="3">
        <v>44995.145833333336</v>
      </c>
      <c r="M10957" t="s">
        <v>28553</v>
      </c>
      <c r="N10957" s="4" t="s">
        <v>22</v>
      </c>
      <c r="P10957" t="s">
        <v>16</v>
      </c>
    </row>
    <row r="10958" spans="1:16">
      <c r="A10958" t="s">
        <v>28551</v>
      </c>
      <c r="B10958" t="s">
        <v>28552</v>
      </c>
      <c r="C10958" t="s">
        <v>143</v>
      </c>
      <c r="D10958">
        <v>206241</v>
      </c>
      <c r="G10958">
        <v>0</v>
      </c>
      <c r="H10958" s="5"/>
      <c r="I10958">
        <v>0</v>
      </c>
      <c r="J10958" s="3">
        <v>44974.173611111109</v>
      </c>
      <c r="K10958" s="3">
        <v>44995.125</v>
      </c>
      <c r="L10958" s="3">
        <v>44995.145833333336</v>
      </c>
      <c r="M10958" t="s">
        <v>28553</v>
      </c>
      <c r="N10958" s="4" t="s">
        <v>22</v>
      </c>
      <c r="P10958" t="s">
        <v>16</v>
      </c>
    </row>
    <row r="10959" spans="1:16">
      <c r="A10959" t="s">
        <v>28554</v>
      </c>
      <c r="B10959" t="s">
        <v>28555</v>
      </c>
      <c r="C10959" t="s">
        <v>27</v>
      </c>
      <c r="F10959" t="s">
        <v>54</v>
      </c>
      <c r="G10959">
        <v>0</v>
      </c>
      <c r="I10959">
        <v>0</v>
      </c>
      <c r="J10959" s="3">
        <v>45006.23541666667</v>
      </c>
      <c r="K10959" s="3">
        <v>45016.25</v>
      </c>
      <c r="L10959" s="3">
        <v>45016.270833333336</v>
      </c>
      <c r="M10959" t="s">
        <v>28556</v>
      </c>
      <c r="N10959" s="4" t="s">
        <v>22</v>
      </c>
      <c r="P10959" t="s">
        <v>16</v>
      </c>
    </row>
    <row r="10960" spans="1:16">
      <c r="A10960" t="s">
        <v>28557</v>
      </c>
      <c r="B10960" t="s">
        <v>28558</v>
      </c>
      <c r="C10960" t="s">
        <v>27</v>
      </c>
      <c r="F10960" t="s">
        <v>54</v>
      </c>
      <c r="G10960">
        <v>0</v>
      </c>
      <c r="H10960" s="5"/>
      <c r="I10960">
        <v>0</v>
      </c>
      <c r="J10960" s="3">
        <v>44980.475694444445</v>
      </c>
      <c r="K10960" s="3">
        <v>45001.083333333336</v>
      </c>
      <c r="L10960" s="3">
        <v>45001.104166666664</v>
      </c>
      <c r="M10960" t="s">
        <v>28559</v>
      </c>
      <c r="N10960" s="4" t="s">
        <v>22</v>
      </c>
      <c r="P10960" t="s">
        <v>16</v>
      </c>
    </row>
    <row r="10961" spans="1:16">
      <c r="A10961" t="s">
        <v>28560</v>
      </c>
      <c r="B10961" t="s">
        <v>28561</v>
      </c>
      <c r="C10961" t="s">
        <v>27</v>
      </c>
      <c r="F10961" t="s">
        <v>50</v>
      </c>
      <c r="G10961">
        <v>0</v>
      </c>
      <c r="I10961">
        <v>0</v>
      </c>
      <c r="J10961" s="3">
        <v>44950.055555555555</v>
      </c>
      <c r="K10961" s="3">
        <v>44960.083333333336</v>
      </c>
      <c r="L10961" s="3">
        <v>44960.104166666664</v>
      </c>
      <c r="M10961" t="s">
        <v>28562</v>
      </c>
      <c r="N10961" s="4" t="s">
        <v>22</v>
      </c>
      <c r="P10961" t="s">
        <v>16</v>
      </c>
    </row>
    <row r="10962" spans="1:16">
      <c r="A10962" t="s">
        <v>28563</v>
      </c>
      <c r="B10962" t="s">
        <v>28564</v>
      </c>
      <c r="C10962" t="s">
        <v>384</v>
      </c>
      <c r="D10962">
        <v>208016</v>
      </c>
      <c r="G10962">
        <v>0</v>
      </c>
      <c r="I10962">
        <v>0</v>
      </c>
      <c r="J10962" s="3">
        <v>44903.120833333334</v>
      </c>
      <c r="K10962" s="3">
        <v>44924.125</v>
      </c>
      <c r="L10962" s="3">
        <v>44924.145833333336</v>
      </c>
      <c r="M10962" t="s">
        <v>28565</v>
      </c>
      <c r="N10962" s="4" t="s">
        <v>22</v>
      </c>
      <c r="P10962" t="s">
        <v>16</v>
      </c>
    </row>
    <row r="10963" spans="1:16">
      <c r="A10963" t="s">
        <v>28566</v>
      </c>
      <c r="B10963" t="s">
        <v>28567</v>
      </c>
      <c r="C10963" t="s">
        <v>227</v>
      </c>
      <c r="F10963" t="s">
        <v>28</v>
      </c>
      <c r="G10963">
        <v>0</v>
      </c>
      <c r="I10963">
        <v>0</v>
      </c>
      <c r="J10963" s="3">
        <v>44953.059027777781</v>
      </c>
      <c r="K10963" s="3">
        <v>44963.083333333336</v>
      </c>
      <c r="L10963" s="3">
        <v>44963.104166666664</v>
      </c>
      <c r="M10963" t="s">
        <v>28568</v>
      </c>
      <c r="N10963" s="4" t="s">
        <v>22</v>
      </c>
      <c r="P10963" t="s">
        <v>16</v>
      </c>
    </row>
    <row r="10964" spans="1:16">
      <c r="A10964" t="s">
        <v>28569</v>
      </c>
      <c r="B10964" t="s">
        <v>28570</v>
      </c>
      <c r="C10964" t="s">
        <v>25</v>
      </c>
      <c r="F10964" t="s">
        <v>64</v>
      </c>
      <c r="G10964">
        <v>423405</v>
      </c>
      <c r="H10964" s="5"/>
      <c r="I10964">
        <v>0</v>
      </c>
      <c r="J10964" s="3">
        <v>45034.209027777775</v>
      </c>
      <c r="K10964" s="3">
        <v>45055.375</v>
      </c>
      <c r="L10964" s="3">
        <v>45055.395833333336</v>
      </c>
      <c r="M10964" t="s">
        <v>28571</v>
      </c>
      <c r="N10964" s="4" t="s">
        <v>22</v>
      </c>
      <c r="P10964" t="s">
        <v>16</v>
      </c>
    </row>
    <row r="10965" spans="1:16">
      <c r="A10965" t="s">
        <v>28572</v>
      </c>
      <c r="B10965" t="s">
        <v>28573</v>
      </c>
      <c r="C10965" t="s">
        <v>27</v>
      </c>
      <c r="F10965" t="s">
        <v>147</v>
      </c>
      <c r="G10965">
        <v>0</v>
      </c>
      <c r="I10965">
        <v>0</v>
      </c>
      <c r="J10965" s="3">
        <v>45042.524305555555</v>
      </c>
      <c r="K10965" s="3">
        <v>45052.041666666664</v>
      </c>
      <c r="L10965" s="3">
        <v>45052.0625</v>
      </c>
      <c r="M10965" t="s">
        <v>28574</v>
      </c>
      <c r="N10965" s="4" t="s">
        <v>22</v>
      </c>
      <c r="P10965" t="s">
        <v>16</v>
      </c>
    </row>
    <row r="10966" spans="1:16">
      <c r="A10966" t="s">
        <v>28575</v>
      </c>
      <c r="B10966" t="s">
        <v>28576</v>
      </c>
      <c r="C10966" t="s">
        <v>188</v>
      </c>
      <c r="F10966" t="s">
        <v>237</v>
      </c>
      <c r="G10966">
        <v>0</v>
      </c>
      <c r="I10966">
        <v>0</v>
      </c>
      <c r="J10966" s="3">
        <v>44955.084027777775</v>
      </c>
      <c r="K10966" s="3">
        <v>44965.083333333336</v>
      </c>
      <c r="L10966" s="3">
        <v>44965.104166666664</v>
      </c>
      <c r="M10966" t="s">
        <v>28577</v>
      </c>
      <c r="N10966" s="4" t="s">
        <v>22</v>
      </c>
      <c r="P10966" t="s">
        <v>16</v>
      </c>
    </row>
    <row r="10967" spans="1:16">
      <c r="A10967" t="s">
        <v>28578</v>
      </c>
      <c r="B10967" t="s">
        <v>28579</v>
      </c>
      <c r="C10967" t="s">
        <v>137</v>
      </c>
      <c r="D10967">
        <v>759147</v>
      </c>
      <c r="G10967">
        <v>0</v>
      </c>
      <c r="H10967" s="5"/>
      <c r="I10967">
        <v>0</v>
      </c>
      <c r="J10967" s="3">
        <v>44960.443749999999</v>
      </c>
      <c r="K10967" s="3">
        <v>44970.458333333336</v>
      </c>
      <c r="L10967" s="3">
        <v>44970.479166666664</v>
      </c>
      <c r="M10967" t="s">
        <v>28580</v>
      </c>
      <c r="N10967" s="4" t="s">
        <v>22</v>
      </c>
      <c r="P10967" t="s">
        <v>16</v>
      </c>
    </row>
    <row r="10968" spans="1:16">
      <c r="A10968" t="s">
        <v>28581</v>
      </c>
      <c r="B10968" t="s">
        <v>28582</v>
      </c>
      <c r="C10968" t="s">
        <v>27</v>
      </c>
      <c r="F10968" t="s">
        <v>90</v>
      </c>
      <c r="G10968">
        <v>0</v>
      </c>
      <c r="I10968">
        <v>0</v>
      </c>
      <c r="J10968" s="3">
        <v>44917.042361111111</v>
      </c>
      <c r="K10968" s="3">
        <v>44928.041666666664</v>
      </c>
      <c r="L10968" s="3">
        <v>44928.0625</v>
      </c>
      <c r="M10968" t="s">
        <v>28583</v>
      </c>
      <c r="N10968" t="s">
        <v>22</v>
      </c>
      <c r="P10968" t="s">
        <v>16</v>
      </c>
    </row>
    <row r="10969" spans="1:16">
      <c r="A10969" t="s">
        <v>28584</v>
      </c>
      <c r="B10969" t="s">
        <v>28585</v>
      </c>
      <c r="C10969" t="s">
        <v>188</v>
      </c>
      <c r="F10969" s="14" t="s">
        <v>237</v>
      </c>
      <c r="G10969">
        <v>0</v>
      </c>
      <c r="I10969">
        <v>0</v>
      </c>
      <c r="J10969" s="3">
        <v>44893.143750000003</v>
      </c>
      <c r="K10969" s="3">
        <v>44904.458333333336</v>
      </c>
      <c r="L10969" s="3">
        <v>44904.479166666664</v>
      </c>
      <c r="M10969" t="s">
        <v>28586</v>
      </c>
      <c r="N10969" s="4" t="s">
        <v>22</v>
      </c>
      <c r="P10969" t="s">
        <v>16</v>
      </c>
    </row>
    <row r="10970" spans="1:16">
      <c r="A10970" t="s">
        <v>28587</v>
      </c>
      <c r="B10970" t="s">
        <v>28588</v>
      </c>
      <c r="C10970" t="s">
        <v>27</v>
      </c>
      <c r="F10970" t="s">
        <v>67</v>
      </c>
      <c r="G10970">
        <v>0</v>
      </c>
      <c r="I10970">
        <v>0</v>
      </c>
      <c r="J10970" s="3">
        <v>44901.526388888888</v>
      </c>
      <c r="K10970" s="3">
        <v>44903.041666666664</v>
      </c>
      <c r="L10970" s="3">
        <v>44903.0625</v>
      </c>
      <c r="M10970" t="s">
        <v>28589</v>
      </c>
      <c r="N10970" s="4" t="s">
        <v>22</v>
      </c>
      <c r="P10970" t="s">
        <v>16</v>
      </c>
    </row>
    <row r="10971" spans="1:16">
      <c r="A10971" t="s">
        <v>28590</v>
      </c>
      <c r="B10971" t="s">
        <v>28591</v>
      </c>
      <c r="C10971" t="s">
        <v>27</v>
      </c>
      <c r="F10971" t="s">
        <v>99</v>
      </c>
      <c r="G10971">
        <v>500000</v>
      </c>
      <c r="I10971">
        <v>0</v>
      </c>
      <c r="J10971" s="3">
        <v>44965.5</v>
      </c>
      <c r="K10971" s="3">
        <v>44975.5</v>
      </c>
      <c r="L10971" s="3">
        <v>44975.520833333336</v>
      </c>
      <c r="M10971" t="s">
        <v>28592</v>
      </c>
      <c r="N10971" s="4" t="s">
        <v>22</v>
      </c>
      <c r="P10971" t="s">
        <v>16</v>
      </c>
    </row>
    <row r="10972" spans="1:16">
      <c r="A10972" t="s">
        <v>28593</v>
      </c>
      <c r="B10972" t="s">
        <v>28594</v>
      </c>
      <c r="C10972" t="s">
        <v>27</v>
      </c>
      <c r="F10972" t="s">
        <v>149</v>
      </c>
      <c r="G10972">
        <v>0</v>
      </c>
      <c r="I10972">
        <v>0</v>
      </c>
      <c r="J10972" s="3">
        <v>44965.10833333333</v>
      </c>
      <c r="K10972" s="3">
        <v>44973.208333333336</v>
      </c>
      <c r="L10972" s="3">
        <v>44973.229166666664</v>
      </c>
      <c r="M10972" t="s">
        <v>28595</v>
      </c>
      <c r="N10972" s="4" t="s">
        <v>22</v>
      </c>
      <c r="P10972" t="s">
        <v>16</v>
      </c>
    </row>
    <row r="10973" spans="1:16">
      <c r="A10973" t="s">
        <v>28596</v>
      </c>
      <c r="B10973" t="s">
        <v>28597</v>
      </c>
      <c r="C10973" t="s">
        <v>27</v>
      </c>
      <c r="F10973" t="s">
        <v>67</v>
      </c>
      <c r="G10973">
        <v>0</v>
      </c>
      <c r="I10973">
        <v>0</v>
      </c>
      <c r="J10973" s="3">
        <v>44942.35</v>
      </c>
      <c r="K10973" s="3">
        <v>44953.375</v>
      </c>
      <c r="L10973" s="3">
        <v>44953.395833333336</v>
      </c>
      <c r="M10973" t="s">
        <v>28598</v>
      </c>
      <c r="N10973" s="4" t="s">
        <v>22</v>
      </c>
      <c r="P10973" t="s">
        <v>16</v>
      </c>
    </row>
    <row r="10974" spans="1:16">
      <c r="A10974" t="s">
        <v>28599</v>
      </c>
      <c r="B10974" t="s">
        <v>28600</v>
      </c>
      <c r="C10974" t="s">
        <v>27</v>
      </c>
      <c r="F10974" t="s">
        <v>43</v>
      </c>
      <c r="G10974">
        <v>0</v>
      </c>
      <c r="I10974">
        <v>0</v>
      </c>
      <c r="J10974" s="3">
        <v>45046.487500000003</v>
      </c>
      <c r="K10974" s="3">
        <v>45057.5</v>
      </c>
      <c r="L10974" s="3">
        <v>45057.520833333336</v>
      </c>
      <c r="M10974" t="s">
        <v>28601</v>
      </c>
      <c r="N10974" s="4" t="s">
        <v>22</v>
      </c>
      <c r="P10974" t="s">
        <v>16</v>
      </c>
    </row>
    <row r="10975" spans="1:16">
      <c r="A10975" t="s">
        <v>28602</v>
      </c>
      <c r="B10975" t="s">
        <v>28603</v>
      </c>
      <c r="C10975" t="s">
        <v>114</v>
      </c>
      <c r="F10975" t="s">
        <v>99</v>
      </c>
      <c r="G10975">
        <v>0</v>
      </c>
      <c r="I10975">
        <v>0</v>
      </c>
      <c r="J10975" s="3">
        <v>44871.15902777778</v>
      </c>
      <c r="K10975" s="3">
        <v>44873.166666666664</v>
      </c>
      <c r="L10975" s="3">
        <v>44873.1875</v>
      </c>
      <c r="M10975" t="s">
        <v>28604</v>
      </c>
      <c r="N10975" s="4" t="s">
        <v>22</v>
      </c>
      <c r="P10975" t="s">
        <v>16</v>
      </c>
    </row>
    <row r="10976" spans="1:16">
      <c r="A10976" t="s">
        <v>28605</v>
      </c>
      <c r="B10976" t="s">
        <v>28606</v>
      </c>
      <c r="C10976" t="s">
        <v>27</v>
      </c>
      <c r="F10976" t="s">
        <v>149</v>
      </c>
      <c r="G10976">
        <v>0</v>
      </c>
      <c r="I10976">
        <v>0</v>
      </c>
      <c r="J10976" s="3">
        <v>44963.046527777777</v>
      </c>
      <c r="K10976" s="3">
        <v>44973.375</v>
      </c>
      <c r="L10976" s="3">
        <v>44973.395833333336</v>
      </c>
      <c r="M10976" t="s">
        <v>28607</v>
      </c>
      <c r="N10976" s="4" t="s">
        <v>22</v>
      </c>
      <c r="P10976" t="s">
        <v>16</v>
      </c>
    </row>
    <row r="10977" spans="1:16">
      <c r="A10977" t="s">
        <v>28608</v>
      </c>
      <c r="B10977" t="s">
        <v>28609</v>
      </c>
      <c r="C10977" t="s">
        <v>27</v>
      </c>
      <c r="F10977" t="s">
        <v>67</v>
      </c>
      <c r="G10977">
        <v>0</v>
      </c>
      <c r="H10977" s="5"/>
      <c r="I10977">
        <v>0</v>
      </c>
      <c r="J10977" s="3">
        <v>44906.495833333334</v>
      </c>
      <c r="K10977" s="3">
        <v>44909.5</v>
      </c>
      <c r="L10977" s="3">
        <v>44909.520833333336</v>
      </c>
      <c r="M10977" t="s">
        <v>28610</v>
      </c>
      <c r="N10977" s="4" t="s">
        <v>22</v>
      </c>
      <c r="P10977" t="s">
        <v>16</v>
      </c>
    </row>
    <row r="10978" spans="1:16">
      <c r="A10978" t="s">
        <v>28608</v>
      </c>
      <c r="B10978" t="s">
        <v>28611</v>
      </c>
      <c r="C10978" t="s">
        <v>27</v>
      </c>
      <c r="F10978" t="s">
        <v>67</v>
      </c>
      <c r="G10978">
        <v>0</v>
      </c>
      <c r="I10978">
        <v>0</v>
      </c>
      <c r="J10978" s="3">
        <v>44900.375</v>
      </c>
      <c r="K10978" s="3">
        <v>44904.375</v>
      </c>
      <c r="L10978" s="3">
        <v>44904.395833333336</v>
      </c>
      <c r="M10978" t="s">
        <v>28612</v>
      </c>
      <c r="N10978" s="4" t="s">
        <v>22</v>
      </c>
      <c r="P10978" t="s">
        <v>16</v>
      </c>
    </row>
    <row r="10979" spans="1:16">
      <c r="A10979" t="s">
        <v>28613</v>
      </c>
      <c r="B10979" t="s">
        <v>28614</v>
      </c>
      <c r="C10979" t="s">
        <v>27</v>
      </c>
      <c r="F10979" t="s">
        <v>32</v>
      </c>
      <c r="G10979">
        <v>0</v>
      </c>
      <c r="H10979" s="5"/>
      <c r="I10979">
        <v>0</v>
      </c>
      <c r="J10979" s="3">
        <v>44967.188194444447</v>
      </c>
      <c r="K10979" s="3">
        <v>44977.208333333336</v>
      </c>
      <c r="L10979" s="3">
        <v>44977.229166666664</v>
      </c>
      <c r="M10979" t="s">
        <v>28615</v>
      </c>
      <c r="N10979" s="4" t="s">
        <v>22</v>
      </c>
      <c r="P10979" t="s">
        <v>16</v>
      </c>
    </row>
    <row r="10980" spans="1:16">
      <c r="A10980" t="s">
        <v>28616</v>
      </c>
      <c r="B10980" t="s">
        <v>28617</v>
      </c>
      <c r="C10980" t="s">
        <v>27</v>
      </c>
      <c r="F10980" t="s">
        <v>54</v>
      </c>
      <c r="G10980">
        <v>0</v>
      </c>
      <c r="I10980">
        <v>0</v>
      </c>
      <c r="J10980" s="3">
        <v>44950.3</v>
      </c>
      <c r="K10980" s="3">
        <v>44960.333333333336</v>
      </c>
      <c r="L10980" s="3">
        <v>44960.354166666664</v>
      </c>
      <c r="M10980" t="s">
        <v>28618</v>
      </c>
      <c r="N10980" s="4" t="s">
        <v>22</v>
      </c>
      <c r="P10980" t="s">
        <v>16</v>
      </c>
    </row>
    <row r="10981" spans="1:16">
      <c r="A10981" t="s">
        <v>28619</v>
      </c>
      <c r="B10981" t="s">
        <v>28620</v>
      </c>
      <c r="C10981" t="s">
        <v>27</v>
      </c>
      <c r="F10981" t="s">
        <v>56</v>
      </c>
      <c r="G10981">
        <v>0</v>
      </c>
      <c r="I10981">
        <v>0</v>
      </c>
      <c r="J10981" s="3">
        <v>44954.370833333334</v>
      </c>
      <c r="K10981" s="3">
        <v>44964.375</v>
      </c>
      <c r="L10981" s="3">
        <v>44964.395833333336</v>
      </c>
      <c r="M10981" t="s">
        <v>28621</v>
      </c>
      <c r="N10981" s="4" t="s">
        <v>22</v>
      </c>
      <c r="P10981" t="s">
        <v>16</v>
      </c>
    </row>
    <row r="10982" spans="1:16">
      <c r="A10982" t="s">
        <v>28622</v>
      </c>
      <c r="B10982" t="s">
        <v>28623</v>
      </c>
      <c r="C10982" t="s">
        <v>27</v>
      </c>
      <c r="F10982" t="s">
        <v>109</v>
      </c>
      <c r="G10982">
        <v>0</v>
      </c>
      <c r="I10982">
        <v>0</v>
      </c>
      <c r="J10982" s="3">
        <v>44949.336805555555</v>
      </c>
      <c r="K10982" s="3">
        <v>44959.375</v>
      </c>
      <c r="L10982" s="3">
        <v>44959.395833333336</v>
      </c>
      <c r="M10982" t="s">
        <v>28624</v>
      </c>
      <c r="N10982" s="4" t="s">
        <v>22</v>
      </c>
      <c r="P10982" t="s">
        <v>16</v>
      </c>
    </row>
    <row r="10983" spans="1:16">
      <c r="A10983" t="s">
        <v>28625</v>
      </c>
      <c r="B10983" t="s">
        <v>28626</v>
      </c>
      <c r="C10983" t="s">
        <v>27</v>
      </c>
      <c r="F10983" t="s">
        <v>67</v>
      </c>
      <c r="G10983">
        <v>0</v>
      </c>
      <c r="H10983" s="5"/>
      <c r="I10983">
        <v>0</v>
      </c>
      <c r="J10983" s="3">
        <v>44945.249305555553</v>
      </c>
      <c r="K10983" s="3">
        <v>44956.25</v>
      </c>
      <c r="L10983" s="3">
        <v>44956.270833333336</v>
      </c>
      <c r="M10983" t="s">
        <v>28627</v>
      </c>
      <c r="N10983" t="s">
        <v>22</v>
      </c>
      <c r="P10983" t="s">
        <v>16</v>
      </c>
    </row>
    <row r="10984" spans="1:16">
      <c r="A10984" t="s">
        <v>28628</v>
      </c>
      <c r="B10984" t="s">
        <v>28629</v>
      </c>
      <c r="C10984" t="s">
        <v>27</v>
      </c>
      <c r="F10984" t="s">
        <v>282</v>
      </c>
      <c r="G10984">
        <v>500000</v>
      </c>
      <c r="H10984" s="5"/>
      <c r="I10984">
        <v>0</v>
      </c>
      <c r="J10984" s="3">
        <v>44967.383333333331</v>
      </c>
      <c r="K10984" s="3">
        <v>44977.416666666664</v>
      </c>
      <c r="L10984" s="3">
        <v>44977.4375</v>
      </c>
      <c r="M10984" t="s">
        <v>28630</v>
      </c>
      <c r="N10984" s="4" t="s">
        <v>22</v>
      </c>
      <c r="P10984" t="s">
        <v>16</v>
      </c>
    </row>
    <row r="10985" spans="1:16">
      <c r="A10985" t="s">
        <v>28631</v>
      </c>
      <c r="B10985" t="s">
        <v>28632</v>
      </c>
      <c r="C10985" t="s">
        <v>27</v>
      </c>
      <c r="F10985" t="s">
        <v>54</v>
      </c>
      <c r="G10985">
        <v>0</v>
      </c>
      <c r="I10985">
        <v>0</v>
      </c>
      <c r="J10985" s="3">
        <v>44965.313888888886</v>
      </c>
      <c r="K10985" s="3">
        <v>44975.333333333336</v>
      </c>
      <c r="L10985" s="3">
        <v>44975.354166666664</v>
      </c>
      <c r="M10985" t="s">
        <v>28633</v>
      </c>
      <c r="N10985" s="4" t="s">
        <v>22</v>
      </c>
      <c r="P10985" t="s">
        <v>16</v>
      </c>
    </row>
    <row r="10986" spans="1:16">
      <c r="A10986" t="s">
        <v>28634</v>
      </c>
      <c r="B10986" t="s">
        <v>28635</v>
      </c>
      <c r="C10986" t="s">
        <v>27</v>
      </c>
      <c r="F10986" t="s">
        <v>56</v>
      </c>
      <c r="G10986">
        <v>0</v>
      </c>
      <c r="H10986" s="5"/>
      <c r="I10986">
        <v>0</v>
      </c>
      <c r="J10986" s="3">
        <v>44977.154861111114</v>
      </c>
      <c r="K10986" s="3">
        <v>44987.041666666664</v>
      </c>
      <c r="L10986" s="3">
        <v>44987.0625</v>
      </c>
      <c r="M10986" t="s">
        <v>28636</v>
      </c>
      <c r="N10986" s="4" t="s">
        <v>22</v>
      </c>
      <c r="P10986" t="s">
        <v>16</v>
      </c>
    </row>
    <row r="10987" spans="1:16">
      <c r="A10987" t="s">
        <v>28637</v>
      </c>
      <c r="B10987" t="s">
        <v>28638</v>
      </c>
      <c r="C10987" t="s">
        <v>27</v>
      </c>
      <c r="F10987" t="s">
        <v>149</v>
      </c>
      <c r="G10987">
        <v>0</v>
      </c>
      <c r="H10987" s="5"/>
      <c r="I10987">
        <v>0</v>
      </c>
      <c r="J10987" s="3">
        <v>44983.174305555556</v>
      </c>
      <c r="K10987" s="3">
        <v>44993.208333333336</v>
      </c>
      <c r="L10987" s="3">
        <v>44993.229166666664</v>
      </c>
      <c r="M10987" t="s">
        <v>28639</v>
      </c>
      <c r="N10987" s="4" t="s">
        <v>22</v>
      </c>
      <c r="P10987" t="s">
        <v>16</v>
      </c>
    </row>
    <row r="10988" spans="1:16">
      <c r="A10988" t="s">
        <v>28640</v>
      </c>
      <c r="B10988" t="s">
        <v>28641</v>
      </c>
      <c r="C10988" t="s">
        <v>27</v>
      </c>
      <c r="F10988" t="s">
        <v>162</v>
      </c>
      <c r="G10988">
        <v>25350</v>
      </c>
      <c r="I10988">
        <v>0</v>
      </c>
      <c r="J10988" s="3">
        <v>44956.425000000003</v>
      </c>
      <c r="K10988" s="3">
        <v>44966.458333333336</v>
      </c>
      <c r="L10988" s="3">
        <v>44966.479166666664</v>
      </c>
      <c r="M10988" t="s">
        <v>28642</v>
      </c>
      <c r="N10988" s="4" t="s">
        <v>22</v>
      </c>
      <c r="P10988" t="s">
        <v>16</v>
      </c>
    </row>
    <row r="10989" spans="1:16">
      <c r="A10989" t="s">
        <v>28643</v>
      </c>
      <c r="B10989" t="s">
        <v>28644</v>
      </c>
      <c r="C10989" t="s">
        <v>27</v>
      </c>
      <c r="F10989" t="s">
        <v>109</v>
      </c>
      <c r="G10989">
        <v>0</v>
      </c>
      <c r="I10989">
        <v>0</v>
      </c>
      <c r="J10989" s="3">
        <v>44965.316666666666</v>
      </c>
      <c r="K10989" s="3">
        <v>44975.333333333336</v>
      </c>
      <c r="L10989" s="3">
        <v>44975.354166666664</v>
      </c>
      <c r="M10989" t="s">
        <v>28645</v>
      </c>
      <c r="N10989" s="4" t="s">
        <v>22</v>
      </c>
      <c r="P10989" t="s">
        <v>16</v>
      </c>
    </row>
    <row r="10990" spans="1:16">
      <c r="A10990" t="s">
        <v>28646</v>
      </c>
      <c r="B10990" t="s">
        <v>28647</v>
      </c>
      <c r="C10990" t="s">
        <v>27</v>
      </c>
      <c r="F10990" t="s">
        <v>162</v>
      </c>
      <c r="G10990">
        <v>6400</v>
      </c>
      <c r="H10990" s="5"/>
      <c r="I10990">
        <v>0</v>
      </c>
      <c r="J10990" s="3">
        <v>44951.288888888892</v>
      </c>
      <c r="K10990" s="3">
        <v>44961.291666666664</v>
      </c>
      <c r="L10990" s="3">
        <v>44961.3125</v>
      </c>
      <c r="M10990" t="s">
        <v>28648</v>
      </c>
      <c r="N10990" s="4" t="s">
        <v>22</v>
      </c>
      <c r="P10990" t="s">
        <v>16</v>
      </c>
    </row>
    <row r="10991" spans="1:16">
      <c r="A10991" t="s">
        <v>28649</v>
      </c>
      <c r="B10991" t="s">
        <v>28650</v>
      </c>
      <c r="C10991" t="s">
        <v>27</v>
      </c>
      <c r="F10991" t="s">
        <v>147</v>
      </c>
      <c r="G10991">
        <v>50000</v>
      </c>
      <c r="I10991">
        <v>0</v>
      </c>
      <c r="J10991" s="3">
        <v>44960.052083333336</v>
      </c>
      <c r="K10991" s="3">
        <v>44970.083333333336</v>
      </c>
      <c r="L10991" s="3">
        <v>44970.104166666664</v>
      </c>
      <c r="M10991" t="s">
        <v>28651</v>
      </c>
      <c r="N10991" s="4" t="s">
        <v>22</v>
      </c>
      <c r="P10991" t="s">
        <v>16</v>
      </c>
    </row>
    <row r="10992" spans="1:16">
      <c r="A10992" t="s">
        <v>28652</v>
      </c>
      <c r="B10992" t="s">
        <v>28653</v>
      </c>
      <c r="C10992" t="s">
        <v>27</v>
      </c>
      <c r="F10992" t="s">
        <v>90</v>
      </c>
      <c r="G10992">
        <v>0</v>
      </c>
      <c r="I10992">
        <v>0</v>
      </c>
      <c r="J10992" s="3">
        <v>44981.303472222222</v>
      </c>
      <c r="K10992" s="3">
        <v>44991.333333333336</v>
      </c>
      <c r="L10992" s="3">
        <v>44991.354166666664</v>
      </c>
      <c r="M10992" t="s">
        <v>28654</v>
      </c>
      <c r="N10992" s="4" t="s">
        <v>22</v>
      </c>
      <c r="P10992" t="s">
        <v>16</v>
      </c>
    </row>
    <row r="10993" spans="1:16">
      <c r="A10993" t="s">
        <v>28655</v>
      </c>
      <c r="B10993" t="s">
        <v>28656</v>
      </c>
      <c r="C10993" t="s">
        <v>27</v>
      </c>
      <c r="F10993" t="s">
        <v>149</v>
      </c>
      <c r="G10993">
        <v>120000</v>
      </c>
      <c r="I10993">
        <v>0</v>
      </c>
      <c r="J10993" s="3">
        <v>45056.49722222222</v>
      </c>
      <c r="K10993" s="3">
        <v>45066.5</v>
      </c>
      <c r="L10993" s="3">
        <v>45066.520833333336</v>
      </c>
      <c r="M10993" t="s">
        <v>28657</v>
      </c>
      <c r="N10993" s="4" t="s">
        <v>22</v>
      </c>
      <c r="P10993" t="s">
        <v>16</v>
      </c>
    </row>
    <row r="10994" spans="1:16">
      <c r="A10994" t="s">
        <v>28658</v>
      </c>
      <c r="B10994" t="s">
        <v>28659</v>
      </c>
      <c r="C10994" t="s">
        <v>27</v>
      </c>
      <c r="F10994" t="s">
        <v>90</v>
      </c>
      <c r="G10994">
        <v>0</v>
      </c>
      <c r="H10994" s="5"/>
      <c r="I10994">
        <v>0</v>
      </c>
      <c r="J10994" s="3">
        <v>44982.387499999997</v>
      </c>
      <c r="K10994" s="3">
        <v>44993.375</v>
      </c>
      <c r="L10994" s="3">
        <v>44993.395833333336</v>
      </c>
      <c r="M10994" t="s">
        <v>28660</v>
      </c>
      <c r="N10994" s="4" t="s">
        <v>22</v>
      </c>
      <c r="P10994" t="s">
        <v>16</v>
      </c>
    </row>
    <row r="10995" spans="1:16">
      <c r="A10995" t="s">
        <v>28661</v>
      </c>
      <c r="B10995" t="s">
        <v>28662</v>
      </c>
      <c r="C10995" t="s">
        <v>27</v>
      </c>
      <c r="F10995" t="s">
        <v>90</v>
      </c>
      <c r="G10995">
        <v>36000</v>
      </c>
      <c r="I10995">
        <v>0</v>
      </c>
      <c r="J10995" s="3">
        <v>44970.165277777778</v>
      </c>
      <c r="K10995" s="3">
        <v>44980.166666666664</v>
      </c>
      <c r="L10995" s="3">
        <v>44980.1875</v>
      </c>
      <c r="M10995" t="s">
        <v>28663</v>
      </c>
      <c r="N10995" s="4" t="s">
        <v>22</v>
      </c>
      <c r="P10995" t="s">
        <v>16</v>
      </c>
    </row>
    <row r="10996" spans="1:16">
      <c r="A10996" t="s">
        <v>28664</v>
      </c>
      <c r="B10996" t="s">
        <v>28665</v>
      </c>
      <c r="C10996" t="s">
        <v>27</v>
      </c>
      <c r="F10996" t="s">
        <v>148</v>
      </c>
      <c r="G10996">
        <v>500000</v>
      </c>
      <c r="H10996" s="5"/>
      <c r="I10996">
        <v>0</v>
      </c>
      <c r="J10996" s="3">
        <v>44959.17291666667</v>
      </c>
      <c r="K10996" s="3">
        <v>44970.208333333336</v>
      </c>
      <c r="L10996" s="3">
        <v>44970.229166666664</v>
      </c>
      <c r="M10996" t="s">
        <v>28666</v>
      </c>
      <c r="N10996" s="4" t="s">
        <v>22</v>
      </c>
      <c r="P10996" t="s">
        <v>16</v>
      </c>
    </row>
    <row r="10997" spans="1:16">
      <c r="A10997" t="s">
        <v>28667</v>
      </c>
      <c r="B10997" t="s">
        <v>28668</v>
      </c>
      <c r="C10997" t="s">
        <v>27</v>
      </c>
      <c r="F10997" t="s">
        <v>67</v>
      </c>
      <c r="G10997">
        <v>0</v>
      </c>
      <c r="I10997">
        <v>0</v>
      </c>
      <c r="J10997" s="3">
        <v>44963.061805555553</v>
      </c>
      <c r="K10997" s="3">
        <v>44973.083333333336</v>
      </c>
      <c r="L10997" s="3">
        <v>44973.104166666664</v>
      </c>
      <c r="M10997" t="s">
        <v>28669</v>
      </c>
      <c r="N10997" s="4" t="s">
        <v>22</v>
      </c>
      <c r="P10997" t="s">
        <v>16</v>
      </c>
    </row>
    <row r="10998" spans="1:16">
      <c r="A10998" t="s">
        <v>28670</v>
      </c>
      <c r="B10998" t="s">
        <v>28671</v>
      </c>
      <c r="C10998" t="s">
        <v>238</v>
      </c>
      <c r="F10998" t="s">
        <v>54</v>
      </c>
      <c r="G10998">
        <v>0</v>
      </c>
      <c r="I10998">
        <v>0</v>
      </c>
      <c r="J10998" s="3">
        <v>44918.087500000001</v>
      </c>
      <c r="K10998" s="3">
        <v>44928.083333333336</v>
      </c>
      <c r="L10998" s="3">
        <v>44928.104166666664</v>
      </c>
      <c r="M10998" t="s">
        <v>28672</v>
      </c>
      <c r="N10998" t="s">
        <v>22</v>
      </c>
      <c r="P10998" t="s">
        <v>16</v>
      </c>
    </row>
    <row r="10999" spans="1:16">
      <c r="A10999" t="s">
        <v>28673</v>
      </c>
      <c r="B10999" t="s">
        <v>28674</v>
      </c>
      <c r="C10999" t="s">
        <v>27</v>
      </c>
      <c r="F10999" t="s">
        <v>67</v>
      </c>
      <c r="G10999">
        <v>0</v>
      </c>
      <c r="I10999">
        <v>0</v>
      </c>
      <c r="J10999" s="3">
        <v>44880.077777777777</v>
      </c>
      <c r="K10999" s="3">
        <v>44882.083333333336</v>
      </c>
      <c r="L10999" s="3">
        <v>44882.104166666664</v>
      </c>
      <c r="M10999" t="s">
        <v>28675</v>
      </c>
      <c r="N10999" s="4" t="s">
        <v>22</v>
      </c>
      <c r="P10999" t="s">
        <v>16</v>
      </c>
    </row>
    <row r="11000" spans="1:16">
      <c r="A11000" t="s">
        <v>28676</v>
      </c>
      <c r="B11000" t="s">
        <v>28677</v>
      </c>
      <c r="C11000" t="s">
        <v>27</v>
      </c>
      <c r="F11000" t="s">
        <v>158</v>
      </c>
      <c r="G11000">
        <v>0</v>
      </c>
      <c r="I11000">
        <v>0</v>
      </c>
      <c r="J11000" s="3">
        <v>44937.308333333334</v>
      </c>
      <c r="K11000" s="3">
        <v>44947.25</v>
      </c>
      <c r="L11000" s="3">
        <v>44947.270833333336</v>
      </c>
      <c r="M11000" t="s">
        <v>28678</v>
      </c>
      <c r="N11000" s="4" t="s">
        <v>22</v>
      </c>
      <c r="P11000" t="s">
        <v>16</v>
      </c>
    </row>
    <row r="11001" spans="1:16">
      <c r="A11001" t="s">
        <v>28679</v>
      </c>
      <c r="B11001" t="s">
        <v>28680</v>
      </c>
      <c r="C11001" t="s">
        <v>27</v>
      </c>
      <c r="F11001" t="s">
        <v>43</v>
      </c>
      <c r="G11001">
        <v>500000</v>
      </c>
      <c r="I11001">
        <v>0</v>
      </c>
      <c r="J11001" s="3">
        <v>44927.229861111111</v>
      </c>
      <c r="K11001" s="3">
        <v>44937.25</v>
      </c>
      <c r="L11001" s="3">
        <v>44937.270833333336</v>
      </c>
      <c r="M11001" t="s">
        <v>28681</v>
      </c>
      <c r="N11001" s="4" t="s">
        <v>22</v>
      </c>
      <c r="P11001" t="s">
        <v>16</v>
      </c>
    </row>
    <row r="11002" spans="1:16">
      <c r="A11002" t="s">
        <v>28682</v>
      </c>
      <c r="B11002" t="s">
        <v>28683</v>
      </c>
      <c r="C11002" t="s">
        <v>27</v>
      </c>
      <c r="F11002" t="s">
        <v>32</v>
      </c>
      <c r="G11002">
        <v>0</v>
      </c>
      <c r="I11002">
        <v>0</v>
      </c>
      <c r="J11002" s="3">
        <v>44893.319444444445</v>
      </c>
      <c r="K11002" s="3">
        <v>44896.333333333336</v>
      </c>
      <c r="L11002" s="3">
        <v>44896.354166666664</v>
      </c>
      <c r="M11002" t="s">
        <v>28684</v>
      </c>
      <c r="N11002" s="4" t="s">
        <v>22</v>
      </c>
      <c r="P11002" t="s">
        <v>16</v>
      </c>
    </row>
    <row r="11003" spans="1:16">
      <c r="A11003" t="s">
        <v>28685</v>
      </c>
      <c r="B11003" t="s">
        <v>28686</v>
      </c>
      <c r="C11003" t="s">
        <v>27</v>
      </c>
      <c r="F11003" t="s">
        <v>30</v>
      </c>
      <c r="G11003">
        <v>0</v>
      </c>
      <c r="H11003" s="5"/>
      <c r="I11003">
        <v>0</v>
      </c>
      <c r="J11003" s="3">
        <v>44947.065972222219</v>
      </c>
      <c r="K11003" s="3">
        <v>44957.083333333336</v>
      </c>
      <c r="L11003" s="3">
        <v>44957.104166666664</v>
      </c>
      <c r="M11003" t="s">
        <v>28687</v>
      </c>
      <c r="N11003" s="4" t="s">
        <v>22</v>
      </c>
      <c r="P11003" t="s">
        <v>16</v>
      </c>
    </row>
    <row r="11004" spans="1:16">
      <c r="A11004" t="s">
        <v>28688</v>
      </c>
      <c r="B11004" t="s">
        <v>28689</v>
      </c>
      <c r="C11004" t="s">
        <v>27</v>
      </c>
      <c r="F11004" t="s">
        <v>147</v>
      </c>
      <c r="G11004">
        <v>50000</v>
      </c>
      <c r="I11004">
        <v>0</v>
      </c>
      <c r="J11004" s="3">
        <v>44946.433333333334</v>
      </c>
      <c r="K11004" s="3">
        <v>44956.458333333336</v>
      </c>
      <c r="L11004" s="3">
        <v>44956.479166666664</v>
      </c>
      <c r="M11004" t="s">
        <v>28690</v>
      </c>
      <c r="N11004" s="4" t="s">
        <v>22</v>
      </c>
      <c r="P11004" t="s">
        <v>16</v>
      </c>
    </row>
    <row r="11005" spans="1:16">
      <c r="A11005" t="s">
        <v>28691</v>
      </c>
      <c r="B11005" t="s">
        <v>28692</v>
      </c>
      <c r="C11005" t="s">
        <v>27</v>
      </c>
      <c r="F11005" t="s">
        <v>158</v>
      </c>
      <c r="G11005">
        <v>0</v>
      </c>
      <c r="I11005">
        <v>0</v>
      </c>
      <c r="J11005" s="3">
        <v>44883.256249999999</v>
      </c>
      <c r="K11005" s="3">
        <v>44886.375</v>
      </c>
      <c r="L11005" s="3">
        <v>44886.395833333336</v>
      </c>
      <c r="M11005" t="s">
        <v>28693</v>
      </c>
      <c r="N11005" s="4" t="s">
        <v>22</v>
      </c>
      <c r="P11005" t="s">
        <v>16</v>
      </c>
    </row>
    <row r="11006" spans="1:16">
      <c r="A11006" t="s">
        <v>28694</v>
      </c>
      <c r="B11006" t="s">
        <v>28695</v>
      </c>
      <c r="C11006" t="s">
        <v>155</v>
      </c>
      <c r="D11006">
        <v>180002</v>
      </c>
      <c r="G11006">
        <v>0</v>
      </c>
      <c r="I11006">
        <v>0</v>
      </c>
      <c r="J11006" s="3">
        <v>44879.245138888888</v>
      </c>
      <c r="K11006" s="3">
        <v>44890.25</v>
      </c>
      <c r="L11006" s="3">
        <v>44890.270833333336</v>
      </c>
      <c r="M11006" t="s">
        <v>28696</v>
      </c>
      <c r="N11006" s="4" t="s">
        <v>22</v>
      </c>
      <c r="P11006" t="s">
        <v>16</v>
      </c>
    </row>
    <row r="11007" spans="1:16">
      <c r="A11007" t="s">
        <v>28697</v>
      </c>
      <c r="B11007" t="s">
        <v>28698</v>
      </c>
      <c r="C11007" t="s">
        <v>27</v>
      </c>
      <c r="F11007" t="s">
        <v>54</v>
      </c>
      <c r="G11007">
        <v>0</v>
      </c>
      <c r="I11007">
        <v>0</v>
      </c>
      <c r="J11007" s="3">
        <v>44924.243750000001</v>
      </c>
      <c r="K11007" s="3">
        <v>44935.25</v>
      </c>
      <c r="L11007" s="3">
        <v>44935.270833333336</v>
      </c>
      <c r="M11007" t="s">
        <v>28699</v>
      </c>
      <c r="N11007" s="4" t="s">
        <v>22</v>
      </c>
      <c r="P11007" t="s">
        <v>16</v>
      </c>
    </row>
    <row r="11008" spans="1:16">
      <c r="A11008" t="s">
        <v>28700</v>
      </c>
      <c r="B11008" t="s">
        <v>28701</v>
      </c>
      <c r="C11008" t="s">
        <v>155</v>
      </c>
      <c r="D11008">
        <v>180002</v>
      </c>
      <c r="G11008">
        <v>0</v>
      </c>
      <c r="H11008" s="5"/>
      <c r="I11008">
        <v>0</v>
      </c>
      <c r="J11008" s="3">
        <v>44947.525694444441</v>
      </c>
      <c r="K11008" s="3">
        <v>44957.375</v>
      </c>
      <c r="L11008" s="3">
        <v>44957.395833333336</v>
      </c>
      <c r="M11008" t="s">
        <v>28702</v>
      </c>
      <c r="N11008" s="4" t="s">
        <v>22</v>
      </c>
      <c r="P11008" t="s">
        <v>16</v>
      </c>
    </row>
    <row r="11009" spans="1:16">
      <c r="A11009" t="s">
        <v>28703</v>
      </c>
      <c r="B11009" t="s">
        <v>28704</v>
      </c>
      <c r="C11009" t="s">
        <v>155</v>
      </c>
      <c r="D11009">
        <v>180002</v>
      </c>
      <c r="G11009">
        <v>0</v>
      </c>
      <c r="I11009">
        <v>0</v>
      </c>
      <c r="J11009" s="3">
        <v>45054.48541666667</v>
      </c>
      <c r="K11009" s="3">
        <v>45064.25</v>
      </c>
      <c r="L11009" s="3">
        <v>45064.270833333336</v>
      </c>
      <c r="M11009" t="s">
        <v>28705</v>
      </c>
      <c r="N11009" s="4" t="s">
        <v>22</v>
      </c>
      <c r="P11009" t="s">
        <v>16</v>
      </c>
    </row>
    <row r="11010" spans="1:16">
      <c r="A11010" t="s">
        <v>28706</v>
      </c>
      <c r="B11010" t="s">
        <v>28707</v>
      </c>
      <c r="C11010" t="s">
        <v>27</v>
      </c>
      <c r="F11010" t="s">
        <v>30</v>
      </c>
      <c r="G11010">
        <v>0</v>
      </c>
      <c r="I11010">
        <v>0</v>
      </c>
      <c r="J11010" s="3">
        <v>44876.336111111108</v>
      </c>
      <c r="K11010" s="3">
        <v>44883.375</v>
      </c>
      <c r="L11010" s="3">
        <v>44883.395833333336</v>
      </c>
      <c r="M11010" t="s">
        <v>28708</v>
      </c>
      <c r="N11010" s="4" t="s">
        <v>22</v>
      </c>
      <c r="P11010" t="s">
        <v>16</v>
      </c>
    </row>
    <row r="11011" spans="1:16">
      <c r="A11011" t="s">
        <v>28709</v>
      </c>
      <c r="B11011" t="s">
        <v>28710</v>
      </c>
      <c r="C11011" t="s">
        <v>27</v>
      </c>
      <c r="F11011" t="s">
        <v>109</v>
      </c>
      <c r="G11011">
        <v>0</v>
      </c>
      <c r="I11011">
        <v>0</v>
      </c>
      <c r="J11011" s="3">
        <v>44953.30972222222</v>
      </c>
      <c r="K11011" s="3">
        <v>44963.333333333336</v>
      </c>
      <c r="L11011" s="3">
        <v>44963.354166666664</v>
      </c>
      <c r="M11011" t="s">
        <v>28711</v>
      </c>
      <c r="N11011" s="4" t="s">
        <v>22</v>
      </c>
      <c r="P11011" t="s">
        <v>16</v>
      </c>
    </row>
    <row r="11012" spans="1:16">
      <c r="A11012" t="s">
        <v>28712</v>
      </c>
      <c r="B11012" t="s">
        <v>28713</v>
      </c>
      <c r="C11012" t="s">
        <v>27</v>
      </c>
      <c r="F11012" t="s">
        <v>90</v>
      </c>
      <c r="G11012">
        <v>500000</v>
      </c>
      <c r="H11012" s="5"/>
      <c r="I11012">
        <v>0</v>
      </c>
      <c r="J11012" s="3">
        <v>44974.231249999997</v>
      </c>
      <c r="K11012" s="3">
        <v>44984.25</v>
      </c>
      <c r="L11012" s="3">
        <v>44984.270833333336</v>
      </c>
      <c r="M11012" t="s">
        <v>28714</v>
      </c>
      <c r="N11012" s="4" t="s">
        <v>22</v>
      </c>
      <c r="P11012" t="s">
        <v>16</v>
      </c>
    </row>
    <row r="11013" spans="1:16">
      <c r="A11013" t="s">
        <v>28715</v>
      </c>
      <c r="B11013" t="s">
        <v>28716</v>
      </c>
      <c r="C11013" t="s">
        <v>27</v>
      </c>
      <c r="F11013" t="s">
        <v>67</v>
      </c>
      <c r="G11013">
        <v>2500</v>
      </c>
      <c r="I11013">
        <v>0</v>
      </c>
      <c r="J11013" s="3">
        <v>44929.463888888888</v>
      </c>
      <c r="K11013" s="3">
        <v>44939.5</v>
      </c>
      <c r="L11013" s="3">
        <v>44939.520833333336</v>
      </c>
      <c r="M11013" t="s">
        <v>28717</v>
      </c>
      <c r="N11013" s="4" t="s">
        <v>22</v>
      </c>
      <c r="P11013" t="s">
        <v>16</v>
      </c>
    </row>
    <row r="11014" spans="1:16">
      <c r="A11014" t="s">
        <v>28718</v>
      </c>
      <c r="B11014" t="s">
        <v>28719</v>
      </c>
      <c r="C11014" t="s">
        <v>27</v>
      </c>
      <c r="F11014" t="s">
        <v>56</v>
      </c>
      <c r="G11014">
        <v>0</v>
      </c>
      <c r="I11014">
        <v>0</v>
      </c>
      <c r="J11014" s="3">
        <v>44928.265972222223</v>
      </c>
      <c r="K11014" s="3">
        <v>44938.291666666664</v>
      </c>
      <c r="L11014" s="3">
        <v>44938.3125</v>
      </c>
      <c r="M11014" t="s">
        <v>28720</v>
      </c>
      <c r="N11014" s="4" t="s">
        <v>22</v>
      </c>
      <c r="P11014" t="s">
        <v>16</v>
      </c>
    </row>
    <row r="11015" spans="1:16">
      <c r="A11015" t="s">
        <v>28721</v>
      </c>
      <c r="B11015" t="s">
        <v>28722</v>
      </c>
      <c r="C11015" t="s">
        <v>581</v>
      </c>
      <c r="D11015">
        <v>172022</v>
      </c>
      <c r="G11015">
        <v>5234363</v>
      </c>
      <c r="H11015" s="5"/>
      <c r="I11015">
        <v>104688</v>
      </c>
      <c r="J11015" s="3">
        <v>44938.140277777777</v>
      </c>
      <c r="K11015" s="3">
        <v>44960.125</v>
      </c>
      <c r="L11015" s="3">
        <v>44960.145833333336</v>
      </c>
      <c r="M11015" t="s">
        <v>28723</v>
      </c>
      <c r="N11015" s="4" t="s">
        <v>22</v>
      </c>
      <c r="P11015" t="s">
        <v>16</v>
      </c>
    </row>
    <row r="11016" spans="1:16">
      <c r="A11016" t="s">
        <v>28724</v>
      </c>
      <c r="B11016" t="s">
        <v>28725</v>
      </c>
      <c r="C11016" t="s">
        <v>27</v>
      </c>
      <c r="F11016" t="s">
        <v>109</v>
      </c>
      <c r="G11016">
        <v>0</v>
      </c>
      <c r="I11016">
        <v>0</v>
      </c>
      <c r="J11016" s="3">
        <v>44953.261111111111</v>
      </c>
      <c r="K11016" s="3">
        <v>44963.291666666664</v>
      </c>
      <c r="L11016" s="3">
        <v>44963.3125</v>
      </c>
      <c r="M11016" t="s">
        <v>28726</v>
      </c>
      <c r="N11016" s="4" t="s">
        <v>22</v>
      </c>
      <c r="P11016" t="s">
        <v>16</v>
      </c>
    </row>
    <row r="11017" spans="1:16">
      <c r="A11017" t="s">
        <v>28727</v>
      </c>
      <c r="B11017" t="s">
        <v>28728</v>
      </c>
      <c r="C11017" t="s">
        <v>27</v>
      </c>
      <c r="F11017" t="s">
        <v>30</v>
      </c>
      <c r="G11017">
        <v>0</v>
      </c>
      <c r="I11017">
        <v>0</v>
      </c>
      <c r="J11017" s="3">
        <v>44928.222222222219</v>
      </c>
      <c r="K11017" s="3">
        <v>44938.125</v>
      </c>
      <c r="L11017" s="3">
        <v>44938.145833333336</v>
      </c>
      <c r="M11017" t="s">
        <v>28729</v>
      </c>
      <c r="N11017" s="4" t="s">
        <v>22</v>
      </c>
      <c r="P11017" t="s">
        <v>16</v>
      </c>
    </row>
    <row r="11018" spans="1:16">
      <c r="A11018" t="s">
        <v>28730</v>
      </c>
      <c r="B11018" t="s">
        <v>28731</v>
      </c>
      <c r="C11018" t="s">
        <v>77</v>
      </c>
      <c r="F11018" t="s">
        <v>28</v>
      </c>
      <c r="G11018">
        <v>141541</v>
      </c>
      <c r="I11018">
        <v>0</v>
      </c>
      <c r="J11018" s="3">
        <v>45047.425694444442</v>
      </c>
      <c r="K11018" s="3">
        <v>45057.375</v>
      </c>
      <c r="L11018" s="3">
        <v>45057.395833333336</v>
      </c>
      <c r="M11018" t="s">
        <v>28732</v>
      </c>
      <c r="N11018" s="4" t="s">
        <v>22</v>
      </c>
      <c r="P11018" t="s">
        <v>16</v>
      </c>
    </row>
    <row r="11019" spans="1:16">
      <c r="A11019" t="s">
        <v>28733</v>
      </c>
      <c r="B11019" t="s">
        <v>28734</v>
      </c>
      <c r="C11019" t="s">
        <v>155</v>
      </c>
      <c r="D11019">
        <v>180002</v>
      </c>
      <c r="G11019">
        <v>0</v>
      </c>
      <c r="I11019">
        <v>0</v>
      </c>
      <c r="J11019" s="3">
        <v>44995.454861111109</v>
      </c>
      <c r="K11019" s="3">
        <v>45005.166666666664</v>
      </c>
      <c r="L11019" s="3">
        <v>45005.1875</v>
      </c>
      <c r="M11019" t="s">
        <v>28735</v>
      </c>
      <c r="N11019" s="4" t="s">
        <v>22</v>
      </c>
      <c r="P11019" t="s">
        <v>16</v>
      </c>
    </row>
    <row r="11020" spans="1:16">
      <c r="A11020" t="s">
        <v>28736</v>
      </c>
      <c r="B11020" t="s">
        <v>28737</v>
      </c>
      <c r="C11020" t="s">
        <v>70</v>
      </c>
      <c r="D11020">
        <v>769011</v>
      </c>
      <c r="G11020">
        <v>0</v>
      </c>
      <c r="H11020" s="5"/>
      <c r="I11020">
        <v>0</v>
      </c>
      <c r="J11020" s="3">
        <v>45015.270138888889</v>
      </c>
      <c r="K11020" s="3">
        <v>45026.291666666664</v>
      </c>
      <c r="L11020" s="3">
        <v>45026.3125</v>
      </c>
      <c r="M11020" t="s">
        <v>28738</v>
      </c>
      <c r="N11020" s="4" t="s">
        <v>22</v>
      </c>
      <c r="P11020" t="s">
        <v>16</v>
      </c>
    </row>
    <row r="11021" spans="1:16">
      <c r="A11021" t="s">
        <v>28739</v>
      </c>
      <c r="B11021" t="s">
        <v>28740</v>
      </c>
      <c r="C11021" t="s">
        <v>27</v>
      </c>
      <c r="F11021" t="s">
        <v>67</v>
      </c>
      <c r="G11021">
        <v>500000</v>
      </c>
      <c r="I11021">
        <v>0</v>
      </c>
      <c r="J11021" s="3">
        <v>44883.32916666667</v>
      </c>
      <c r="K11021" s="3">
        <v>44886.333333333336</v>
      </c>
      <c r="L11021" s="3">
        <v>44886.354166666664</v>
      </c>
      <c r="M11021" t="s">
        <v>28741</v>
      </c>
      <c r="N11021" s="4" t="s">
        <v>22</v>
      </c>
      <c r="P11021" t="s">
        <v>16</v>
      </c>
    </row>
    <row r="11022" spans="1:16">
      <c r="A11022" t="s">
        <v>28742</v>
      </c>
      <c r="B11022" t="s">
        <v>28743</v>
      </c>
      <c r="C11022" t="s">
        <v>241</v>
      </c>
      <c r="F11022" t="s">
        <v>148</v>
      </c>
      <c r="G11022">
        <v>0</v>
      </c>
      <c r="I11022">
        <v>0</v>
      </c>
      <c r="J11022" s="3">
        <v>44884.511111111111</v>
      </c>
      <c r="K11022" s="3">
        <v>44888.041666666664</v>
      </c>
      <c r="L11022" s="3">
        <v>44888.0625</v>
      </c>
      <c r="M11022" t="s">
        <v>28744</v>
      </c>
      <c r="N11022" s="4" t="s">
        <v>22</v>
      </c>
      <c r="P11022" t="s">
        <v>16</v>
      </c>
    </row>
    <row r="11023" spans="1:16">
      <c r="A11023" t="s">
        <v>28745</v>
      </c>
      <c r="B11023" t="s">
        <v>28746</v>
      </c>
      <c r="C11023" t="s">
        <v>116</v>
      </c>
      <c r="F11023" t="s">
        <v>50</v>
      </c>
      <c r="G11023">
        <v>0</v>
      </c>
      <c r="I11023">
        <v>0</v>
      </c>
      <c r="J11023" s="3">
        <v>44897.074999999997</v>
      </c>
      <c r="K11023" s="3">
        <v>44918.083333333336</v>
      </c>
      <c r="L11023" s="3">
        <v>44918.104166666664</v>
      </c>
      <c r="M11023" t="s">
        <v>28747</v>
      </c>
      <c r="N11023" s="4" t="s">
        <v>22</v>
      </c>
      <c r="P11023" t="s">
        <v>16</v>
      </c>
    </row>
    <row r="11024" spans="1:16">
      <c r="A11024" t="s">
        <v>28748</v>
      </c>
      <c r="B11024" t="s">
        <v>28749</v>
      </c>
      <c r="C11024" t="s">
        <v>152</v>
      </c>
      <c r="D11024">
        <v>700013</v>
      </c>
      <c r="F11024" s="11"/>
      <c r="G11024">
        <v>33440404</v>
      </c>
      <c r="H11024">
        <v>0</v>
      </c>
      <c r="I11024">
        <v>700000</v>
      </c>
      <c r="J11024" s="3">
        <v>44869.21875</v>
      </c>
      <c r="K11024" s="3">
        <v>44890.208333333336</v>
      </c>
      <c r="L11024" s="3">
        <v>44893.5</v>
      </c>
      <c r="M11024" t="s">
        <v>28750</v>
      </c>
      <c r="N11024" s="4" t="s">
        <v>765</v>
      </c>
      <c r="P11024" t="s">
        <v>16</v>
      </c>
    </row>
    <row r="11025" spans="1:16">
      <c r="A11025" t="s">
        <v>28751</v>
      </c>
      <c r="B11025" t="s">
        <v>28752</v>
      </c>
      <c r="C11025" t="s">
        <v>405</v>
      </c>
      <c r="D11025">
        <v>781003</v>
      </c>
      <c r="G11025">
        <v>0</v>
      </c>
      <c r="H11025" s="5"/>
      <c r="I11025">
        <v>39000</v>
      </c>
      <c r="J11025" s="3">
        <v>44912.510416666664</v>
      </c>
      <c r="K11025" s="3">
        <v>44932.458333333336</v>
      </c>
      <c r="L11025" s="3">
        <v>44932.479166666664</v>
      </c>
      <c r="M11025" t="s">
        <v>28753</v>
      </c>
      <c r="N11025" s="4" t="s">
        <v>22</v>
      </c>
      <c r="P11025" t="s">
        <v>16</v>
      </c>
    </row>
    <row r="11026" spans="1:16">
      <c r="A11026" t="s">
        <v>28754</v>
      </c>
      <c r="B11026" t="s">
        <v>28755</v>
      </c>
      <c r="C11026" t="s">
        <v>27</v>
      </c>
      <c r="F11026" t="s">
        <v>149</v>
      </c>
      <c r="G11026">
        <v>0</v>
      </c>
      <c r="I11026">
        <v>0</v>
      </c>
      <c r="J11026" s="3">
        <v>44959.316666666666</v>
      </c>
      <c r="K11026" s="3">
        <v>44970.416666666664</v>
      </c>
      <c r="L11026" s="3">
        <v>44970.4375</v>
      </c>
      <c r="M11026" t="s">
        <v>28756</v>
      </c>
      <c r="N11026" s="4" t="s">
        <v>22</v>
      </c>
      <c r="P11026" t="s">
        <v>16</v>
      </c>
    </row>
    <row r="11027" spans="1:16">
      <c r="A11027" t="s">
        <v>28754</v>
      </c>
      <c r="B11027" t="s">
        <v>28757</v>
      </c>
      <c r="C11027" t="s">
        <v>27</v>
      </c>
      <c r="F11027" t="s">
        <v>149</v>
      </c>
      <c r="G11027">
        <v>0</v>
      </c>
      <c r="I11027">
        <v>0</v>
      </c>
      <c r="J11027" s="3">
        <v>44943.411805555559</v>
      </c>
      <c r="K11027" s="3">
        <v>44954.416666666664</v>
      </c>
      <c r="L11027" s="3">
        <v>44954.4375</v>
      </c>
      <c r="M11027" t="s">
        <v>28758</v>
      </c>
      <c r="N11027" s="4" t="s">
        <v>22</v>
      </c>
      <c r="P11027" t="s">
        <v>16</v>
      </c>
    </row>
    <row r="11028" spans="1:16">
      <c r="A11028" t="s">
        <v>28759</v>
      </c>
      <c r="B11028" t="s">
        <v>28760</v>
      </c>
      <c r="C11028" t="s">
        <v>494</v>
      </c>
      <c r="D11028">
        <v>209801</v>
      </c>
      <c r="G11028">
        <v>0</v>
      </c>
      <c r="H11028" s="5"/>
      <c r="I11028">
        <v>28518</v>
      </c>
      <c r="J11028" s="3">
        <v>44989.268750000003</v>
      </c>
      <c r="K11028" s="3">
        <v>44999.291666666664</v>
      </c>
      <c r="L11028" s="3">
        <v>44999.3125</v>
      </c>
      <c r="M11028" t="s">
        <v>28761</v>
      </c>
      <c r="N11028" s="4" t="s">
        <v>22</v>
      </c>
      <c r="P11028" t="s">
        <v>16</v>
      </c>
    </row>
    <row r="11029" spans="1:16">
      <c r="A11029" t="s">
        <v>28762</v>
      </c>
      <c r="B11029" t="s">
        <v>28763</v>
      </c>
      <c r="C11029" t="s">
        <v>243</v>
      </c>
      <c r="F11029" t="s">
        <v>111</v>
      </c>
      <c r="G11029">
        <v>0</v>
      </c>
      <c r="H11029" s="5"/>
      <c r="I11029">
        <v>0</v>
      </c>
      <c r="J11029" s="3">
        <v>44980.179861111108</v>
      </c>
      <c r="K11029" s="3">
        <v>44991.208333333336</v>
      </c>
      <c r="L11029" s="3">
        <v>44991.229166666664</v>
      </c>
      <c r="M11029" t="s">
        <v>28764</v>
      </c>
      <c r="N11029" s="4" t="s">
        <v>22</v>
      </c>
      <c r="P11029" t="s">
        <v>16</v>
      </c>
    </row>
    <row r="11030" spans="1:16">
      <c r="A11030" t="s">
        <v>28765</v>
      </c>
      <c r="B11030" t="s">
        <v>28766</v>
      </c>
      <c r="C11030" t="s">
        <v>27</v>
      </c>
      <c r="F11030" t="s">
        <v>147</v>
      </c>
      <c r="G11030">
        <v>150000</v>
      </c>
      <c r="I11030">
        <v>0</v>
      </c>
      <c r="J11030" s="3">
        <v>44881.288888888892</v>
      </c>
      <c r="K11030" s="3">
        <v>44884.291666666664</v>
      </c>
      <c r="L11030" s="3">
        <v>44884.3125</v>
      </c>
      <c r="M11030" t="s">
        <v>28767</v>
      </c>
      <c r="N11030" s="4" t="s">
        <v>22</v>
      </c>
      <c r="P11030" t="s">
        <v>16</v>
      </c>
    </row>
    <row r="11031" spans="1:16">
      <c r="A11031" t="s">
        <v>28768</v>
      </c>
      <c r="B11031" t="s">
        <v>28769</v>
      </c>
      <c r="C11031" t="s">
        <v>27</v>
      </c>
      <c r="F11031" t="s">
        <v>30</v>
      </c>
      <c r="G11031">
        <v>0</v>
      </c>
      <c r="I11031">
        <v>0</v>
      </c>
      <c r="J11031" s="3">
        <v>44901.503472222219</v>
      </c>
      <c r="K11031" s="3">
        <v>44904.5</v>
      </c>
      <c r="L11031" s="3">
        <v>44904.520833333336</v>
      </c>
      <c r="M11031" t="s">
        <v>28770</v>
      </c>
      <c r="N11031" s="4" t="s">
        <v>22</v>
      </c>
      <c r="P11031" t="s">
        <v>16</v>
      </c>
    </row>
    <row r="11032" spans="1:16">
      <c r="A11032" t="s">
        <v>28771</v>
      </c>
      <c r="B11032" t="s">
        <v>28772</v>
      </c>
      <c r="C11032" t="s">
        <v>154</v>
      </c>
      <c r="F11032" t="s">
        <v>67</v>
      </c>
      <c r="G11032">
        <v>0</v>
      </c>
      <c r="H11032" s="5"/>
      <c r="I11032">
        <v>0</v>
      </c>
      <c r="J11032" s="3">
        <v>44968.439583333333</v>
      </c>
      <c r="K11032" s="3">
        <v>44978.458333333336</v>
      </c>
      <c r="L11032" s="3">
        <v>44978.479166666664</v>
      </c>
      <c r="M11032" t="s">
        <v>28773</v>
      </c>
      <c r="N11032" s="4" t="s">
        <v>22</v>
      </c>
      <c r="P11032" t="s">
        <v>16</v>
      </c>
    </row>
    <row r="11033" spans="1:16">
      <c r="A11033" t="s">
        <v>28774</v>
      </c>
      <c r="B11033" t="s">
        <v>28775</v>
      </c>
      <c r="C11033" t="s">
        <v>227</v>
      </c>
      <c r="F11033" t="s">
        <v>21</v>
      </c>
      <c r="G11033">
        <v>0</v>
      </c>
      <c r="I11033">
        <v>0</v>
      </c>
      <c r="J11033" s="3">
        <v>44949.186111111114</v>
      </c>
      <c r="K11033" s="3">
        <v>44958.125</v>
      </c>
      <c r="L11033" s="3">
        <v>44958.145833333336</v>
      </c>
      <c r="M11033" t="s">
        <v>28776</v>
      </c>
      <c r="N11033" s="4" t="s">
        <v>22</v>
      </c>
      <c r="P11033" t="s">
        <v>16</v>
      </c>
    </row>
    <row r="11034" spans="1:16">
      <c r="A11034" t="s">
        <v>28777</v>
      </c>
      <c r="B11034" t="s">
        <v>28778</v>
      </c>
      <c r="C11034" t="s">
        <v>27</v>
      </c>
      <c r="F11034" t="s">
        <v>67</v>
      </c>
      <c r="G11034">
        <v>0</v>
      </c>
      <c r="I11034">
        <v>0</v>
      </c>
      <c r="J11034" s="3">
        <v>44952.328472222223</v>
      </c>
      <c r="K11034" s="3">
        <v>44963.5</v>
      </c>
      <c r="L11034" s="3">
        <v>44963.520833333336</v>
      </c>
      <c r="M11034" t="s">
        <v>28779</v>
      </c>
      <c r="N11034" s="4" t="s">
        <v>22</v>
      </c>
      <c r="P11034" t="s">
        <v>16</v>
      </c>
    </row>
    <row r="11035" spans="1:16">
      <c r="A11035" t="s">
        <v>28780</v>
      </c>
      <c r="B11035" t="s">
        <v>28781</v>
      </c>
      <c r="C11035" t="s">
        <v>949</v>
      </c>
      <c r="D11035">
        <v>635751</v>
      </c>
      <c r="G11035">
        <v>0</v>
      </c>
      <c r="H11035" s="5"/>
      <c r="I11035">
        <v>0</v>
      </c>
      <c r="J11035" s="3">
        <v>45008.486805555556</v>
      </c>
      <c r="K11035" s="3">
        <v>45019.5</v>
      </c>
      <c r="L11035" s="3">
        <v>45019.520833333336</v>
      </c>
      <c r="M11035" t="s">
        <v>28782</v>
      </c>
      <c r="N11035" s="4" t="s">
        <v>22</v>
      </c>
      <c r="P11035" t="s">
        <v>16</v>
      </c>
    </row>
    <row r="11036" spans="1:16">
      <c r="A11036" t="s">
        <v>28783</v>
      </c>
      <c r="B11036" t="s">
        <v>28784</v>
      </c>
      <c r="C11036" t="s">
        <v>27</v>
      </c>
      <c r="F11036" t="s">
        <v>32</v>
      </c>
      <c r="G11036">
        <v>19300</v>
      </c>
      <c r="I11036">
        <v>0</v>
      </c>
      <c r="J11036" s="3">
        <v>44970.319444444445</v>
      </c>
      <c r="K11036" s="3">
        <v>44980.333333333336</v>
      </c>
      <c r="L11036" s="3">
        <v>44980.354166666664</v>
      </c>
      <c r="M11036" t="s">
        <v>28785</v>
      </c>
      <c r="N11036" s="4" t="s">
        <v>22</v>
      </c>
      <c r="P11036" t="s">
        <v>16</v>
      </c>
    </row>
    <row r="11037" spans="1:16">
      <c r="A11037" t="s">
        <v>28786</v>
      </c>
      <c r="B11037" t="s">
        <v>28787</v>
      </c>
      <c r="C11037" t="s">
        <v>27</v>
      </c>
      <c r="F11037" t="s">
        <v>67</v>
      </c>
      <c r="G11037">
        <v>500000</v>
      </c>
      <c r="I11037">
        <v>0</v>
      </c>
      <c r="J11037" s="3">
        <v>44952.32708333333</v>
      </c>
      <c r="K11037" s="3">
        <v>44963.5</v>
      </c>
      <c r="L11037" s="3">
        <v>44963.520833333336</v>
      </c>
      <c r="M11037" t="s">
        <v>28788</v>
      </c>
      <c r="N11037" s="4" t="s">
        <v>22</v>
      </c>
      <c r="P11037" t="s">
        <v>16</v>
      </c>
    </row>
    <row r="11038" spans="1:16">
      <c r="A11038" t="s">
        <v>28789</v>
      </c>
      <c r="B11038" t="s">
        <v>28790</v>
      </c>
      <c r="C11038" t="s">
        <v>164</v>
      </c>
      <c r="F11038" t="s">
        <v>54</v>
      </c>
      <c r="G11038">
        <v>0</v>
      </c>
      <c r="I11038">
        <v>0</v>
      </c>
      <c r="J11038" s="3">
        <v>44929.493055555555</v>
      </c>
      <c r="K11038" s="3">
        <v>44932.5</v>
      </c>
      <c r="L11038" s="3">
        <v>44932.520833333336</v>
      </c>
      <c r="M11038" t="s">
        <v>28791</v>
      </c>
      <c r="N11038" s="4" t="s">
        <v>22</v>
      </c>
      <c r="P11038" t="s">
        <v>16</v>
      </c>
    </row>
    <row r="11039" spans="1:16">
      <c r="A11039" t="s">
        <v>28792</v>
      </c>
      <c r="B11039" t="s">
        <v>28793</v>
      </c>
      <c r="C11039" t="s">
        <v>27</v>
      </c>
      <c r="F11039" t="s">
        <v>90</v>
      </c>
      <c r="G11039">
        <v>0</v>
      </c>
      <c r="I11039">
        <v>0</v>
      </c>
      <c r="J11039" s="3">
        <v>44967.44027777778</v>
      </c>
      <c r="K11039" s="3">
        <v>44977.5</v>
      </c>
      <c r="L11039" s="3">
        <v>44977.520833333336</v>
      </c>
      <c r="M11039" t="s">
        <v>28794</v>
      </c>
      <c r="N11039" s="4" t="s">
        <v>22</v>
      </c>
      <c r="P11039" t="s">
        <v>16</v>
      </c>
    </row>
    <row r="11040" spans="1:16">
      <c r="A11040" t="s">
        <v>28795</v>
      </c>
      <c r="B11040" t="s">
        <v>28796</v>
      </c>
      <c r="C11040" t="s">
        <v>27</v>
      </c>
      <c r="F11040" t="s">
        <v>54</v>
      </c>
      <c r="G11040">
        <v>0</v>
      </c>
      <c r="H11040" s="5"/>
      <c r="I11040">
        <v>0</v>
      </c>
      <c r="J11040" s="3">
        <v>44932.165277777778</v>
      </c>
      <c r="K11040" s="3">
        <v>44942.291666666664</v>
      </c>
      <c r="L11040" s="3">
        <v>44942.3125</v>
      </c>
      <c r="M11040" t="s">
        <v>28797</v>
      </c>
      <c r="N11040" s="4" t="s">
        <v>22</v>
      </c>
      <c r="P11040" t="s">
        <v>16</v>
      </c>
    </row>
    <row r="11041" spans="1:16">
      <c r="A11041" t="s">
        <v>28798</v>
      </c>
      <c r="B11041" t="s">
        <v>28799</v>
      </c>
      <c r="C11041" t="s">
        <v>27</v>
      </c>
      <c r="F11041" t="s">
        <v>148</v>
      </c>
      <c r="G11041">
        <v>0</v>
      </c>
      <c r="I11041">
        <v>0</v>
      </c>
      <c r="J11041" s="3">
        <v>44957.290972222225</v>
      </c>
      <c r="K11041" s="3">
        <v>44967.291666666664</v>
      </c>
      <c r="L11041" s="3">
        <v>44967.3125</v>
      </c>
      <c r="M11041" t="s">
        <v>28800</v>
      </c>
      <c r="N11041" s="4" t="s">
        <v>22</v>
      </c>
      <c r="P11041" t="s">
        <v>16</v>
      </c>
    </row>
    <row r="11042" spans="1:16">
      <c r="A11042" t="s">
        <v>28801</v>
      </c>
      <c r="B11042" t="s">
        <v>28802</v>
      </c>
      <c r="C11042" t="s">
        <v>84</v>
      </c>
      <c r="D11042">
        <v>737134</v>
      </c>
      <c r="G11042">
        <v>115050</v>
      </c>
      <c r="I11042">
        <v>0</v>
      </c>
      <c r="J11042" s="3">
        <v>44996.447916666664</v>
      </c>
      <c r="K11042" s="3">
        <v>45006.25</v>
      </c>
      <c r="L11042" s="3">
        <v>45006.270833333336</v>
      </c>
      <c r="M11042" t="s">
        <v>28803</v>
      </c>
      <c r="N11042" s="4" t="s">
        <v>22</v>
      </c>
      <c r="P11042" t="s">
        <v>16</v>
      </c>
    </row>
    <row r="11043" spans="1:16">
      <c r="A11043" t="s">
        <v>28804</v>
      </c>
      <c r="B11043" t="s">
        <v>28805</v>
      </c>
      <c r="C11043" t="s">
        <v>244</v>
      </c>
      <c r="F11043" t="s">
        <v>67</v>
      </c>
      <c r="G11043">
        <v>0</v>
      </c>
      <c r="H11043" s="5"/>
      <c r="I11043">
        <v>0</v>
      </c>
      <c r="J11043" s="3">
        <v>44978.272916666669</v>
      </c>
      <c r="K11043" s="3">
        <v>44988.291666666664</v>
      </c>
      <c r="L11043" s="3">
        <v>44988.3125</v>
      </c>
      <c r="M11043" t="s">
        <v>28806</v>
      </c>
      <c r="N11043" s="4" t="s">
        <v>22</v>
      </c>
      <c r="P11043" t="s">
        <v>16</v>
      </c>
    </row>
    <row r="11044" spans="1:16">
      <c r="A11044" t="s">
        <v>28807</v>
      </c>
      <c r="B11044" t="s">
        <v>28808</v>
      </c>
      <c r="C11044" t="s">
        <v>27</v>
      </c>
      <c r="F11044" t="s">
        <v>162</v>
      </c>
      <c r="G11044">
        <v>0</v>
      </c>
      <c r="I11044">
        <v>0</v>
      </c>
      <c r="J11044" s="3">
        <v>44965.327777777777</v>
      </c>
      <c r="K11044" s="3">
        <v>44975.333333333336</v>
      </c>
      <c r="L11044" s="3">
        <v>44975.354166666664</v>
      </c>
      <c r="M11044" t="s">
        <v>28809</v>
      </c>
      <c r="N11044" s="4" t="s">
        <v>22</v>
      </c>
      <c r="P11044" t="s">
        <v>16</v>
      </c>
    </row>
    <row r="11045" spans="1:16">
      <c r="A11045" t="s">
        <v>28810</v>
      </c>
      <c r="B11045" t="s">
        <v>28811</v>
      </c>
      <c r="C11045" t="s">
        <v>27</v>
      </c>
      <c r="F11045" t="s">
        <v>32</v>
      </c>
      <c r="G11045">
        <v>0</v>
      </c>
      <c r="H11045" s="5"/>
      <c r="I11045">
        <v>0</v>
      </c>
      <c r="J11045" s="3">
        <v>44991.449305555558</v>
      </c>
      <c r="K11045" s="3">
        <v>45002.375</v>
      </c>
      <c r="L11045" s="3">
        <v>45002.395833333336</v>
      </c>
      <c r="M11045" t="s">
        <v>28812</v>
      </c>
      <c r="N11045" s="4" t="s">
        <v>22</v>
      </c>
      <c r="P11045" t="s">
        <v>16</v>
      </c>
    </row>
    <row r="11046" spans="1:16">
      <c r="A11046" t="s">
        <v>28813</v>
      </c>
      <c r="B11046" t="s">
        <v>28814</v>
      </c>
      <c r="C11046" t="s">
        <v>241</v>
      </c>
      <c r="F11046" t="s">
        <v>32</v>
      </c>
      <c r="G11046">
        <v>0</v>
      </c>
      <c r="H11046" s="5"/>
      <c r="I11046">
        <v>0</v>
      </c>
      <c r="J11046" s="3">
        <v>44978.523611111108</v>
      </c>
      <c r="K11046" s="3">
        <v>44988.041666666664</v>
      </c>
      <c r="L11046" s="3">
        <v>44988.0625</v>
      </c>
      <c r="M11046" t="s">
        <v>28815</v>
      </c>
      <c r="N11046" s="4" t="s">
        <v>22</v>
      </c>
      <c r="P11046" t="s">
        <v>16</v>
      </c>
    </row>
    <row r="11047" spans="1:16">
      <c r="A11047" t="s">
        <v>28816</v>
      </c>
      <c r="B11047" t="s">
        <v>28817</v>
      </c>
      <c r="C11047" t="s">
        <v>28818</v>
      </c>
      <c r="D11047">
        <v>733101</v>
      </c>
      <c r="G11047">
        <v>0</v>
      </c>
      <c r="H11047" s="5"/>
      <c r="I11047">
        <v>0</v>
      </c>
      <c r="J11047" s="3">
        <v>45027.22152777778</v>
      </c>
      <c r="K11047" s="3">
        <v>45037.25</v>
      </c>
      <c r="L11047" s="3">
        <v>45037.270833333336</v>
      </c>
      <c r="M11047" t="s">
        <v>28819</v>
      </c>
      <c r="N11047" s="4" t="s">
        <v>22</v>
      </c>
      <c r="P11047" t="s">
        <v>16</v>
      </c>
    </row>
    <row r="11048" spans="1:16">
      <c r="A11048" t="s">
        <v>28820</v>
      </c>
      <c r="B11048" t="s">
        <v>28821</v>
      </c>
      <c r="C11048" t="s">
        <v>27</v>
      </c>
      <c r="F11048" t="s">
        <v>109</v>
      </c>
      <c r="G11048">
        <v>0</v>
      </c>
      <c r="I11048">
        <v>0</v>
      </c>
      <c r="J11048" s="3">
        <v>44903.361805555556</v>
      </c>
      <c r="K11048" s="3">
        <v>44905.375</v>
      </c>
      <c r="L11048" s="3">
        <v>44905.395833333336</v>
      </c>
      <c r="M11048" t="s">
        <v>28822</v>
      </c>
      <c r="N11048" s="4" t="s">
        <v>22</v>
      </c>
      <c r="P11048" t="s">
        <v>16</v>
      </c>
    </row>
    <row r="11049" spans="1:16">
      <c r="A11049" t="s">
        <v>28823</v>
      </c>
      <c r="B11049" t="s">
        <v>28824</v>
      </c>
      <c r="C11049" t="s">
        <v>27</v>
      </c>
      <c r="F11049" t="s">
        <v>67</v>
      </c>
      <c r="G11049">
        <v>0</v>
      </c>
      <c r="I11049">
        <v>0</v>
      </c>
      <c r="J11049" s="3">
        <v>44898.3</v>
      </c>
      <c r="K11049" s="3">
        <v>44900.375</v>
      </c>
      <c r="L11049" s="3">
        <v>44900.395833333336</v>
      </c>
      <c r="M11049" t="s">
        <v>28825</v>
      </c>
      <c r="N11049" s="4" t="s">
        <v>22</v>
      </c>
      <c r="P11049" t="s">
        <v>16</v>
      </c>
    </row>
    <row r="11050" spans="1:16">
      <c r="A11050" t="s">
        <v>28826</v>
      </c>
      <c r="B11050" t="s">
        <v>28827</v>
      </c>
      <c r="C11050" t="s">
        <v>172</v>
      </c>
      <c r="F11050" t="s">
        <v>120</v>
      </c>
      <c r="G11050">
        <v>0</v>
      </c>
      <c r="I11050">
        <v>0</v>
      </c>
      <c r="J11050" s="3">
        <v>44976.379166666666</v>
      </c>
      <c r="K11050" s="3">
        <v>44984.333333333336</v>
      </c>
      <c r="L11050" s="3">
        <v>44984.354166666664</v>
      </c>
      <c r="M11050" t="s">
        <v>28828</v>
      </c>
      <c r="N11050" s="4" t="s">
        <v>22</v>
      </c>
      <c r="P11050" t="s">
        <v>16</v>
      </c>
    </row>
    <row r="11051" spans="1:16">
      <c r="A11051" t="s">
        <v>28829</v>
      </c>
      <c r="B11051" t="s">
        <v>28830</v>
      </c>
      <c r="C11051" t="s">
        <v>198</v>
      </c>
      <c r="D11051">
        <v>395001</v>
      </c>
      <c r="G11051">
        <v>0</v>
      </c>
      <c r="I11051">
        <v>0</v>
      </c>
      <c r="J11051" s="3">
        <v>44985.078472222223</v>
      </c>
      <c r="K11051" s="3">
        <v>44995.125</v>
      </c>
      <c r="L11051" s="3">
        <v>44995.145833333336</v>
      </c>
      <c r="M11051" t="s">
        <v>28831</v>
      </c>
      <c r="N11051" s="4" t="s">
        <v>22</v>
      </c>
      <c r="P11051" t="s">
        <v>16</v>
      </c>
    </row>
    <row r="11052" spans="1:16">
      <c r="A11052" t="s">
        <v>28832</v>
      </c>
      <c r="B11052" t="s">
        <v>28833</v>
      </c>
      <c r="C11052" t="s">
        <v>27</v>
      </c>
      <c r="F11052" t="s">
        <v>67</v>
      </c>
      <c r="G11052">
        <v>0</v>
      </c>
      <c r="I11052">
        <v>0</v>
      </c>
      <c r="J11052" s="3">
        <v>44895.168749999997</v>
      </c>
      <c r="K11052" s="3">
        <v>44905.166666666664</v>
      </c>
      <c r="L11052" s="3">
        <v>44905.1875</v>
      </c>
      <c r="M11052" t="s">
        <v>28834</v>
      </c>
      <c r="N11052" s="4" t="s">
        <v>22</v>
      </c>
      <c r="P11052" t="s">
        <v>16</v>
      </c>
    </row>
    <row r="11053" spans="1:16">
      <c r="A11053" t="s">
        <v>28835</v>
      </c>
      <c r="B11053" t="s">
        <v>28836</v>
      </c>
      <c r="C11053" t="s">
        <v>141</v>
      </c>
      <c r="D11053">
        <v>140126</v>
      </c>
      <c r="G11053">
        <v>0</v>
      </c>
      <c r="I11053">
        <v>0</v>
      </c>
      <c r="J11053" s="3">
        <v>45002.125</v>
      </c>
      <c r="K11053" s="3">
        <v>45012.125</v>
      </c>
      <c r="L11053" s="3">
        <v>45012.145833333336</v>
      </c>
      <c r="M11053" t="s">
        <v>28837</v>
      </c>
      <c r="N11053" s="4" t="s">
        <v>22</v>
      </c>
      <c r="P11053" t="s">
        <v>16</v>
      </c>
    </row>
    <row r="11054" spans="1:16">
      <c r="A11054" t="s">
        <v>28838</v>
      </c>
      <c r="B11054" t="s">
        <v>28839</v>
      </c>
      <c r="C11054" t="s">
        <v>27</v>
      </c>
      <c r="F11054" t="s">
        <v>90</v>
      </c>
      <c r="G11054">
        <v>0</v>
      </c>
      <c r="I11054">
        <v>0</v>
      </c>
      <c r="J11054" s="3">
        <v>45001.084722222222</v>
      </c>
      <c r="K11054" s="3">
        <v>45012.041666666664</v>
      </c>
      <c r="L11054" s="3">
        <v>45012.0625</v>
      </c>
      <c r="M11054" t="s">
        <v>28840</v>
      </c>
      <c r="N11054" s="4" t="s">
        <v>22</v>
      </c>
      <c r="P11054" t="s">
        <v>16</v>
      </c>
    </row>
    <row r="11055" spans="1:16">
      <c r="A11055" t="s">
        <v>28841</v>
      </c>
      <c r="B11055" t="s">
        <v>28842</v>
      </c>
      <c r="C11055" t="s">
        <v>276</v>
      </c>
      <c r="D11055">
        <v>422101</v>
      </c>
      <c r="G11055">
        <v>576350</v>
      </c>
      <c r="I11055">
        <v>11527</v>
      </c>
      <c r="J11055" s="3">
        <v>44939.133333333331</v>
      </c>
      <c r="K11055" s="3">
        <v>44970.125</v>
      </c>
      <c r="L11055" s="3">
        <v>44970.145833333336</v>
      </c>
      <c r="M11055" t="s">
        <v>28843</v>
      </c>
      <c r="N11055" s="4" t="s">
        <v>22</v>
      </c>
      <c r="P11055" t="s">
        <v>16</v>
      </c>
    </row>
    <row r="11056" spans="1:16">
      <c r="A11056" t="s">
        <v>28844</v>
      </c>
      <c r="B11056" t="s">
        <v>28845</v>
      </c>
      <c r="C11056" t="s">
        <v>27</v>
      </c>
      <c r="F11056" t="s">
        <v>30</v>
      </c>
      <c r="G11056">
        <v>0</v>
      </c>
      <c r="H11056" s="5"/>
      <c r="I11056">
        <v>0</v>
      </c>
      <c r="J11056" s="3">
        <v>44988.476388888892</v>
      </c>
      <c r="K11056" s="3">
        <v>44998.5</v>
      </c>
      <c r="L11056" s="3">
        <v>44998.520833333336</v>
      </c>
      <c r="M11056" t="s">
        <v>28846</v>
      </c>
      <c r="N11056" s="4" t="s">
        <v>22</v>
      </c>
      <c r="P11056" t="s">
        <v>16</v>
      </c>
    </row>
    <row r="11057" spans="1:16">
      <c r="A11057" t="s">
        <v>28847</v>
      </c>
      <c r="B11057" t="s">
        <v>28848</v>
      </c>
      <c r="C11057" t="s">
        <v>25</v>
      </c>
      <c r="F11057" t="s">
        <v>26</v>
      </c>
      <c r="G11057">
        <v>0</v>
      </c>
      <c r="I11057">
        <v>0</v>
      </c>
      <c r="J11057" s="3">
        <v>44896.438194444447</v>
      </c>
      <c r="K11057" s="3">
        <v>44907.458333333336</v>
      </c>
      <c r="L11057" s="3">
        <v>44907.479166666664</v>
      </c>
      <c r="M11057" t="s">
        <v>28849</v>
      </c>
      <c r="N11057" s="4" t="s">
        <v>22</v>
      </c>
      <c r="P11057" t="s">
        <v>16</v>
      </c>
    </row>
    <row r="11058" spans="1:16">
      <c r="A11058" t="s">
        <v>28850</v>
      </c>
      <c r="B11058" t="s">
        <v>28851</v>
      </c>
      <c r="C11058" t="s">
        <v>25</v>
      </c>
      <c r="F11058" t="s">
        <v>26</v>
      </c>
      <c r="G11058">
        <v>0</v>
      </c>
      <c r="H11058" s="5"/>
      <c r="I11058">
        <v>0</v>
      </c>
      <c r="J11058" s="3">
        <v>44908.330555555556</v>
      </c>
      <c r="K11058" s="3">
        <v>44918.416666666664</v>
      </c>
      <c r="L11058" s="3">
        <v>44918.4375</v>
      </c>
      <c r="M11058" t="s">
        <v>28852</v>
      </c>
      <c r="N11058" s="4" t="s">
        <v>22</v>
      </c>
      <c r="P11058" t="s">
        <v>16</v>
      </c>
    </row>
    <row r="11059" spans="1:16">
      <c r="A11059" t="s">
        <v>28853</v>
      </c>
      <c r="B11059" t="s">
        <v>28854</v>
      </c>
      <c r="C11059" t="s">
        <v>805</v>
      </c>
      <c r="D11059">
        <v>742101</v>
      </c>
      <c r="G11059">
        <v>49223034</v>
      </c>
      <c r="H11059">
        <v>0</v>
      </c>
      <c r="I11059">
        <v>984461</v>
      </c>
      <c r="J11059" s="3">
        <v>44855.284722222219</v>
      </c>
      <c r="K11059" s="3">
        <v>44888.083333333336</v>
      </c>
      <c r="L11059" s="3">
        <v>44890.125</v>
      </c>
      <c r="M11059" t="s">
        <v>28855</v>
      </c>
      <c r="N11059" s="4" t="s">
        <v>765</v>
      </c>
      <c r="P11059" t="s">
        <v>16</v>
      </c>
    </row>
    <row r="11060" spans="1:16">
      <c r="A11060" t="s">
        <v>28856</v>
      </c>
      <c r="B11060" t="s">
        <v>28857</v>
      </c>
      <c r="C11060" t="s">
        <v>781</v>
      </c>
      <c r="D11060">
        <v>425001</v>
      </c>
      <c r="G11060">
        <v>8042984</v>
      </c>
      <c r="H11060">
        <v>5000</v>
      </c>
      <c r="I11060">
        <v>80430</v>
      </c>
      <c r="J11060" s="3">
        <v>44869.041666666664</v>
      </c>
      <c r="K11060" s="3">
        <v>44876.208333333336</v>
      </c>
      <c r="L11060" s="3">
        <v>44879.25</v>
      </c>
      <c r="M11060" t="s">
        <v>28858</v>
      </c>
      <c r="N11060" s="4" t="s">
        <v>765</v>
      </c>
      <c r="P11060" t="s">
        <v>16</v>
      </c>
    </row>
    <row r="11061" spans="1:16">
      <c r="A11061" t="s">
        <v>28859</v>
      </c>
      <c r="B11061" t="s">
        <v>28860</v>
      </c>
      <c r="C11061" t="s">
        <v>798</v>
      </c>
      <c r="D11061">
        <v>244221</v>
      </c>
      <c r="G11061">
        <v>500000</v>
      </c>
      <c r="H11061" s="5"/>
      <c r="I11061">
        <v>0</v>
      </c>
      <c r="J11061" s="3">
        <v>44973.060416666667</v>
      </c>
      <c r="K11061" s="3">
        <v>44984.083333333336</v>
      </c>
      <c r="L11061" s="3">
        <v>44984.104166666664</v>
      </c>
      <c r="M11061" t="s">
        <v>28861</v>
      </c>
      <c r="N11061" s="4" t="s">
        <v>22</v>
      </c>
      <c r="P11061" t="s">
        <v>16</v>
      </c>
    </row>
    <row r="11062" spans="1:16">
      <c r="A11062" t="s">
        <v>28862</v>
      </c>
      <c r="B11062" t="s">
        <v>28863</v>
      </c>
      <c r="C11062" t="s">
        <v>17</v>
      </c>
      <c r="D11062">
        <v>854315</v>
      </c>
      <c r="G11062">
        <v>0</v>
      </c>
      <c r="H11062" s="5"/>
      <c r="I11062">
        <v>0</v>
      </c>
      <c r="J11062" s="3">
        <v>44908.406944444447</v>
      </c>
      <c r="K11062" s="3">
        <v>44919.375</v>
      </c>
      <c r="L11062" s="3">
        <v>44919.395833333336</v>
      </c>
      <c r="M11062" t="s">
        <v>28864</v>
      </c>
      <c r="N11062" s="4" t="s">
        <v>22</v>
      </c>
      <c r="P11062" t="s">
        <v>16</v>
      </c>
    </row>
    <row r="11063" spans="1:16">
      <c r="A11063" t="s">
        <v>28862</v>
      </c>
      <c r="B11063" t="s">
        <v>28865</v>
      </c>
      <c r="C11063" t="s">
        <v>17</v>
      </c>
      <c r="D11063">
        <v>854315</v>
      </c>
      <c r="G11063">
        <v>0</v>
      </c>
      <c r="H11063" s="5"/>
      <c r="I11063">
        <v>0</v>
      </c>
      <c r="J11063" s="3">
        <v>44908.448611111111</v>
      </c>
      <c r="K11063" s="3">
        <v>44919.083333333336</v>
      </c>
      <c r="L11063" s="3">
        <v>44919.104166666664</v>
      </c>
      <c r="M11063" t="s">
        <v>28866</v>
      </c>
      <c r="N11063" s="4" t="s">
        <v>22</v>
      </c>
      <c r="P11063" t="s">
        <v>16</v>
      </c>
    </row>
    <row r="11064" spans="1:16">
      <c r="A11064" t="s">
        <v>28867</v>
      </c>
      <c r="B11064" t="s">
        <v>28868</v>
      </c>
      <c r="C11064" t="s">
        <v>189</v>
      </c>
      <c r="D11064">
        <v>851201</v>
      </c>
      <c r="G11064">
        <v>0</v>
      </c>
      <c r="H11064" s="5"/>
      <c r="I11064">
        <v>50000</v>
      </c>
      <c r="J11064" s="3">
        <v>44915.472222222219</v>
      </c>
      <c r="K11064" s="3"/>
      <c r="L11064" s="3">
        <v>44925.270833333336</v>
      </c>
      <c r="M11064" t="s">
        <v>28869</v>
      </c>
      <c r="N11064" s="4" t="s">
        <v>22</v>
      </c>
      <c r="P11064" t="s">
        <v>16</v>
      </c>
    </row>
    <row r="11065" spans="1:16">
      <c r="A11065" t="s">
        <v>28867</v>
      </c>
      <c r="B11065" t="s">
        <v>28870</v>
      </c>
      <c r="C11065" t="s">
        <v>189</v>
      </c>
      <c r="D11065">
        <v>851201</v>
      </c>
      <c r="G11065">
        <v>0</v>
      </c>
      <c r="H11065" s="5"/>
      <c r="I11065">
        <v>50000</v>
      </c>
      <c r="J11065" s="3">
        <v>44912.224999999999</v>
      </c>
      <c r="K11065" s="3">
        <v>44922.25</v>
      </c>
      <c r="L11065" s="3">
        <v>44922.270833333336</v>
      </c>
      <c r="M11065" t="s">
        <v>28871</v>
      </c>
      <c r="N11065" s="4" t="s">
        <v>22</v>
      </c>
      <c r="P11065" t="s">
        <v>16</v>
      </c>
    </row>
    <row r="11066" spans="1:16">
      <c r="A11066" t="s">
        <v>28872</v>
      </c>
      <c r="B11066" t="s">
        <v>28873</v>
      </c>
      <c r="C11066" t="s">
        <v>17</v>
      </c>
      <c r="D11066">
        <v>854315</v>
      </c>
      <c r="G11066">
        <v>0</v>
      </c>
      <c r="H11066" s="5"/>
      <c r="I11066">
        <v>0</v>
      </c>
      <c r="J11066" s="3">
        <v>44908.397916666669</v>
      </c>
      <c r="K11066" s="3">
        <v>44919.375</v>
      </c>
      <c r="L11066" s="3">
        <v>44919.395833333336</v>
      </c>
      <c r="M11066" t="s">
        <v>28874</v>
      </c>
      <c r="N11066" s="4" t="s">
        <v>22</v>
      </c>
      <c r="P11066" t="s">
        <v>16</v>
      </c>
    </row>
    <row r="11067" spans="1:16">
      <c r="A11067" t="s">
        <v>28872</v>
      </c>
      <c r="B11067" t="s">
        <v>28875</v>
      </c>
      <c r="C11067" t="s">
        <v>17</v>
      </c>
      <c r="D11067">
        <v>854315</v>
      </c>
      <c r="G11067">
        <v>952860</v>
      </c>
      <c r="H11067" s="5"/>
      <c r="I11067">
        <v>0</v>
      </c>
      <c r="J11067" s="3">
        <v>44908.428472222222</v>
      </c>
      <c r="K11067" s="3">
        <v>44919.166666666664</v>
      </c>
      <c r="L11067" s="3">
        <v>44919.1875</v>
      </c>
      <c r="M11067" t="s">
        <v>28876</v>
      </c>
      <c r="N11067" s="4" t="s">
        <v>22</v>
      </c>
      <c r="P11067" t="s">
        <v>16</v>
      </c>
    </row>
    <row r="11068" spans="1:16">
      <c r="A11068" t="s">
        <v>28877</v>
      </c>
      <c r="B11068" t="s">
        <v>28878</v>
      </c>
      <c r="C11068" t="s">
        <v>153</v>
      </c>
      <c r="D11068">
        <v>713208</v>
      </c>
      <c r="G11068">
        <v>0</v>
      </c>
      <c r="I11068">
        <v>0</v>
      </c>
      <c r="J11068" s="3">
        <v>44874.504861111112</v>
      </c>
      <c r="K11068" s="3">
        <v>44890.166666666664</v>
      </c>
      <c r="L11068" s="3">
        <v>44890.1875</v>
      </c>
      <c r="M11068" t="s">
        <v>28879</v>
      </c>
      <c r="N11068" s="4" t="s">
        <v>22</v>
      </c>
      <c r="P11068" t="s">
        <v>16</v>
      </c>
    </row>
    <row r="11069" spans="1:16">
      <c r="A11069" t="s">
        <v>28880</v>
      </c>
      <c r="B11069" t="s">
        <v>28881</v>
      </c>
      <c r="C11069" t="s">
        <v>27</v>
      </c>
      <c r="F11069" t="s">
        <v>790</v>
      </c>
      <c r="G11069">
        <v>0</v>
      </c>
      <c r="I11069">
        <v>0</v>
      </c>
      <c r="J11069" s="3">
        <v>44873.479861111111</v>
      </c>
      <c r="K11069" s="3">
        <v>44918.5</v>
      </c>
      <c r="L11069" s="3">
        <v>44918.520833333336</v>
      </c>
      <c r="M11069" t="s">
        <v>28882</v>
      </c>
      <c r="N11069" s="4" t="s">
        <v>22</v>
      </c>
      <c r="P11069" t="s">
        <v>16</v>
      </c>
    </row>
    <row r="11070" spans="1:16">
      <c r="A11070" t="s">
        <v>28883</v>
      </c>
      <c r="B11070" t="s">
        <v>28884</v>
      </c>
      <c r="C11070" t="s">
        <v>27</v>
      </c>
      <c r="F11070" t="s">
        <v>56</v>
      </c>
      <c r="G11070">
        <v>0</v>
      </c>
      <c r="H11070" s="5"/>
      <c r="I11070">
        <v>0</v>
      </c>
      <c r="J11070" s="3">
        <v>44958.35833333333</v>
      </c>
      <c r="K11070" s="3">
        <v>44968.375</v>
      </c>
      <c r="L11070" s="3">
        <v>44968.395833333336</v>
      </c>
      <c r="M11070" t="s">
        <v>28885</v>
      </c>
      <c r="N11070" s="4" t="s">
        <v>22</v>
      </c>
      <c r="P11070" t="s">
        <v>16</v>
      </c>
    </row>
    <row r="11071" spans="1:16">
      <c r="A11071" t="s">
        <v>28886</v>
      </c>
      <c r="B11071" t="s">
        <v>28887</v>
      </c>
      <c r="C11071" t="s">
        <v>27</v>
      </c>
      <c r="F11071" t="s">
        <v>67</v>
      </c>
      <c r="G11071">
        <v>0</v>
      </c>
      <c r="H11071" s="5"/>
      <c r="I11071">
        <v>0</v>
      </c>
      <c r="J11071" s="3">
        <v>44931.495138888888</v>
      </c>
      <c r="K11071" s="3">
        <v>44942.5</v>
      </c>
      <c r="L11071" s="3">
        <v>44942.520833333336</v>
      </c>
      <c r="M11071" t="s">
        <v>28888</v>
      </c>
      <c r="N11071" s="4" t="s">
        <v>22</v>
      </c>
      <c r="P11071" t="s">
        <v>16</v>
      </c>
    </row>
    <row r="11072" spans="1:16">
      <c r="A11072" t="s">
        <v>28889</v>
      </c>
      <c r="B11072" t="s">
        <v>28890</v>
      </c>
      <c r="C11072" t="s">
        <v>84</v>
      </c>
      <c r="D11072">
        <v>176325</v>
      </c>
      <c r="G11072">
        <v>579995</v>
      </c>
      <c r="H11072" s="5"/>
      <c r="I11072">
        <v>12000</v>
      </c>
      <c r="J11072" s="3">
        <v>45024.280555555553</v>
      </c>
      <c r="K11072" s="3">
        <v>45045.208333333336</v>
      </c>
      <c r="L11072" s="3">
        <v>45045.229166666664</v>
      </c>
      <c r="M11072" t="s">
        <v>28891</v>
      </c>
      <c r="N11072" s="4" t="s">
        <v>22</v>
      </c>
      <c r="P11072" t="s">
        <v>16</v>
      </c>
    </row>
    <row r="11073" spans="1:16">
      <c r="A11073" t="s">
        <v>28892</v>
      </c>
      <c r="B11073" t="s">
        <v>28893</v>
      </c>
      <c r="C11073" t="s">
        <v>27</v>
      </c>
      <c r="F11073" t="s">
        <v>109</v>
      </c>
      <c r="G11073">
        <v>0</v>
      </c>
      <c r="I11073">
        <v>180000</v>
      </c>
      <c r="J11073" s="3">
        <v>44898.363194444442</v>
      </c>
      <c r="K11073" s="3">
        <v>44909.5</v>
      </c>
      <c r="L11073" s="3">
        <v>44909.520833333336</v>
      </c>
      <c r="M11073" t="s">
        <v>28894</v>
      </c>
      <c r="N11073" s="4" t="s">
        <v>22</v>
      </c>
      <c r="P11073" t="s">
        <v>16</v>
      </c>
    </row>
    <row r="11074" spans="1:16">
      <c r="A11074" t="s">
        <v>28895</v>
      </c>
      <c r="B11074" t="s">
        <v>28896</v>
      </c>
      <c r="C11074" t="s">
        <v>27</v>
      </c>
      <c r="F11074" t="s">
        <v>67</v>
      </c>
      <c r="G11074">
        <v>0</v>
      </c>
      <c r="I11074">
        <v>29100</v>
      </c>
      <c r="J11074" s="3">
        <v>44895.490972222222</v>
      </c>
      <c r="K11074" s="3">
        <v>44916.291666666664</v>
      </c>
      <c r="L11074" s="3">
        <v>44916.3125</v>
      </c>
      <c r="M11074" t="s">
        <v>28897</v>
      </c>
      <c r="N11074" s="4" t="s">
        <v>22</v>
      </c>
      <c r="P11074" t="s">
        <v>16</v>
      </c>
    </row>
    <row r="11075" spans="1:16">
      <c r="A11075" t="s">
        <v>28898</v>
      </c>
      <c r="B11075" t="s">
        <v>28899</v>
      </c>
      <c r="C11075" t="s">
        <v>27</v>
      </c>
      <c r="F11075" t="s">
        <v>32</v>
      </c>
      <c r="G11075">
        <v>500000</v>
      </c>
      <c r="H11075" s="5"/>
      <c r="I11075">
        <v>0</v>
      </c>
      <c r="J11075" s="3">
        <v>44982.288194444445</v>
      </c>
      <c r="K11075" s="3">
        <v>44992.291666666664</v>
      </c>
      <c r="L11075" s="3">
        <v>44992.3125</v>
      </c>
      <c r="M11075" t="s">
        <v>28900</v>
      </c>
      <c r="N11075" s="4" t="s">
        <v>22</v>
      </c>
      <c r="P11075" t="s">
        <v>16</v>
      </c>
    </row>
    <row r="11076" spans="1:16">
      <c r="A11076" t="s">
        <v>28901</v>
      </c>
      <c r="B11076" t="s">
        <v>28902</v>
      </c>
      <c r="C11076" t="s">
        <v>116</v>
      </c>
      <c r="F11076" t="s">
        <v>50</v>
      </c>
      <c r="G11076">
        <v>0</v>
      </c>
      <c r="I11076">
        <v>0</v>
      </c>
      <c r="J11076" s="3">
        <v>45006.210416666669</v>
      </c>
      <c r="K11076" s="3">
        <v>45019.208333333336</v>
      </c>
      <c r="L11076" s="3">
        <v>45019.229166666664</v>
      </c>
      <c r="M11076" t="s">
        <v>28903</v>
      </c>
      <c r="N11076" s="4" t="s">
        <v>22</v>
      </c>
      <c r="P11076" t="s">
        <v>16</v>
      </c>
    </row>
    <row r="11077" spans="1:16">
      <c r="A11077" t="s">
        <v>28904</v>
      </c>
      <c r="B11077" t="s">
        <v>28905</v>
      </c>
      <c r="C11077" t="s">
        <v>57</v>
      </c>
      <c r="D11077">
        <v>508126</v>
      </c>
      <c r="G11077">
        <v>0</v>
      </c>
      <c r="I11077">
        <v>0</v>
      </c>
      <c r="J11077" s="3">
        <v>44897.111805555556</v>
      </c>
      <c r="K11077" s="3">
        <v>44907.125</v>
      </c>
      <c r="L11077" s="3">
        <v>44907.145833333336</v>
      </c>
      <c r="M11077" t="s">
        <v>28906</v>
      </c>
      <c r="N11077" s="4" t="s">
        <v>22</v>
      </c>
      <c r="P11077" t="s">
        <v>16</v>
      </c>
    </row>
    <row r="11078" spans="1:16">
      <c r="A11078" t="s">
        <v>28907</v>
      </c>
      <c r="B11078" t="s">
        <v>28908</v>
      </c>
      <c r="C11078" t="s">
        <v>63</v>
      </c>
      <c r="F11078" t="s">
        <v>26</v>
      </c>
      <c r="G11078">
        <v>0</v>
      </c>
      <c r="I11078">
        <v>0</v>
      </c>
      <c r="J11078" s="3">
        <v>45029.181250000001</v>
      </c>
      <c r="K11078" s="3">
        <v>45040.166666666664</v>
      </c>
      <c r="L11078" s="3">
        <v>45040.1875</v>
      </c>
      <c r="M11078" t="s">
        <v>28909</v>
      </c>
      <c r="N11078" s="4" t="s">
        <v>22</v>
      </c>
      <c r="P11078" t="s">
        <v>16</v>
      </c>
    </row>
    <row r="11079" spans="1:16">
      <c r="A11079" t="s">
        <v>28910</v>
      </c>
      <c r="B11079" t="s">
        <v>28911</v>
      </c>
      <c r="C11079" t="s">
        <v>93</v>
      </c>
      <c r="D11079">
        <v>193224</v>
      </c>
      <c r="G11079">
        <v>0</v>
      </c>
      <c r="I11079">
        <v>0</v>
      </c>
      <c r="J11079" s="3">
        <v>45000.21875</v>
      </c>
      <c r="K11079" s="3">
        <v>45012.25</v>
      </c>
      <c r="L11079" s="3">
        <v>45012.270833333336</v>
      </c>
      <c r="M11079" t="s">
        <v>28912</v>
      </c>
      <c r="N11079" s="4" t="s">
        <v>22</v>
      </c>
      <c r="P11079" t="s">
        <v>16</v>
      </c>
    </row>
    <row r="11080" spans="1:16">
      <c r="A11080" t="s">
        <v>28913</v>
      </c>
      <c r="B11080" t="s">
        <v>28914</v>
      </c>
      <c r="C11080" t="s">
        <v>281</v>
      </c>
      <c r="D11080">
        <v>185131</v>
      </c>
      <c r="G11080">
        <v>0</v>
      </c>
      <c r="I11080">
        <v>0</v>
      </c>
      <c r="J11080" s="3">
        <v>44970.363194444442</v>
      </c>
      <c r="K11080" s="3">
        <v>44980.375</v>
      </c>
      <c r="L11080" s="3">
        <v>44980.395833333336</v>
      </c>
      <c r="M11080" t="s">
        <v>28915</v>
      </c>
      <c r="N11080" s="4" t="s">
        <v>22</v>
      </c>
      <c r="P11080" t="s">
        <v>16</v>
      </c>
    </row>
    <row r="11081" spans="1:16">
      <c r="A11081" t="s">
        <v>28916</v>
      </c>
      <c r="B11081" t="s">
        <v>28917</v>
      </c>
      <c r="C11081" t="s">
        <v>44</v>
      </c>
      <c r="F11081" t="s">
        <v>21</v>
      </c>
      <c r="G11081">
        <v>0</v>
      </c>
      <c r="H11081" s="5"/>
      <c r="I11081">
        <v>0</v>
      </c>
      <c r="J11081" s="3">
        <v>44974.229861111111</v>
      </c>
      <c r="K11081" s="3">
        <v>44988.125</v>
      </c>
      <c r="L11081" s="3">
        <v>44988.145833333336</v>
      </c>
      <c r="M11081" t="s">
        <v>28918</v>
      </c>
      <c r="N11081" s="4" t="s">
        <v>22</v>
      </c>
      <c r="P11081" t="s">
        <v>16</v>
      </c>
    </row>
    <row r="11082" spans="1:16">
      <c r="A11082" t="s">
        <v>28919</v>
      </c>
      <c r="B11082" t="s">
        <v>28920</v>
      </c>
      <c r="C11082" t="s">
        <v>36</v>
      </c>
      <c r="D11082">
        <v>492004</v>
      </c>
      <c r="G11082">
        <v>0</v>
      </c>
      <c r="I11082">
        <v>0</v>
      </c>
      <c r="J11082" s="3">
        <v>44894.226388888892</v>
      </c>
      <c r="K11082" s="3">
        <v>44907.25</v>
      </c>
      <c r="L11082" s="3">
        <v>44907.270833333336</v>
      </c>
      <c r="M11082" t="s">
        <v>28921</v>
      </c>
      <c r="N11082" s="4" t="s">
        <v>22</v>
      </c>
      <c r="P11082" t="s">
        <v>16</v>
      </c>
    </row>
    <row r="11083" spans="1:16">
      <c r="A11083" t="s">
        <v>28922</v>
      </c>
      <c r="B11083" t="s">
        <v>28923</v>
      </c>
      <c r="C11083" t="s">
        <v>38</v>
      </c>
      <c r="D11083">
        <v>229120</v>
      </c>
      <c r="G11083">
        <v>0</v>
      </c>
      <c r="I11083">
        <v>0</v>
      </c>
      <c r="J11083" s="3">
        <v>44944.53402777778</v>
      </c>
      <c r="K11083" s="3">
        <v>44957.041666666664</v>
      </c>
      <c r="L11083" s="3">
        <v>44957.0625</v>
      </c>
      <c r="M11083" t="s">
        <v>28924</v>
      </c>
      <c r="N11083" t="s">
        <v>22</v>
      </c>
      <c r="P11083" t="s">
        <v>16</v>
      </c>
    </row>
    <row r="11084" spans="1:16">
      <c r="A11084" t="s">
        <v>28922</v>
      </c>
      <c r="B11084" t="s">
        <v>28925</v>
      </c>
      <c r="C11084" t="s">
        <v>820</v>
      </c>
      <c r="D11084">
        <v>605001</v>
      </c>
      <c r="G11084">
        <v>0</v>
      </c>
      <c r="H11084" s="5"/>
      <c r="I11084">
        <v>0</v>
      </c>
      <c r="J11084" s="3">
        <v>44999.076388888891</v>
      </c>
      <c r="K11084" s="3">
        <v>45009.083333333336</v>
      </c>
      <c r="L11084" s="3">
        <v>45009.104166666664</v>
      </c>
      <c r="M11084" t="s">
        <v>28926</v>
      </c>
      <c r="N11084" s="4" t="s">
        <v>22</v>
      </c>
      <c r="P11084" t="s">
        <v>16</v>
      </c>
    </row>
    <row r="11085" spans="1:16">
      <c r="A11085" t="s">
        <v>28922</v>
      </c>
      <c r="B11085" t="s">
        <v>28927</v>
      </c>
      <c r="C11085" t="s">
        <v>415</v>
      </c>
      <c r="D11085">
        <v>144602</v>
      </c>
      <c r="G11085">
        <v>0</v>
      </c>
      <c r="I11085">
        <v>0</v>
      </c>
      <c r="J11085" s="3">
        <v>44981.463888888888</v>
      </c>
      <c r="K11085" s="3">
        <v>44993.166666666664</v>
      </c>
      <c r="L11085" s="3">
        <v>44993.1875</v>
      </c>
      <c r="M11085" t="s">
        <v>28928</v>
      </c>
      <c r="N11085" s="4" t="s">
        <v>22</v>
      </c>
      <c r="P11085" t="s">
        <v>16</v>
      </c>
    </row>
    <row r="11086" spans="1:16">
      <c r="A11086" t="s">
        <v>28922</v>
      </c>
      <c r="B11086" t="s">
        <v>28929</v>
      </c>
      <c r="C11086" t="s">
        <v>36</v>
      </c>
      <c r="D11086">
        <v>827010</v>
      </c>
      <c r="G11086">
        <v>0</v>
      </c>
      <c r="I11086">
        <v>0</v>
      </c>
      <c r="J11086" s="3">
        <v>45022.140972222223</v>
      </c>
      <c r="K11086" s="3">
        <v>45033.166666666664</v>
      </c>
      <c r="L11086" s="3">
        <v>45033.1875</v>
      </c>
      <c r="M11086" t="s">
        <v>28930</v>
      </c>
      <c r="N11086" s="4" t="s">
        <v>22</v>
      </c>
      <c r="P11086" t="s">
        <v>16</v>
      </c>
    </row>
    <row r="11087" spans="1:16">
      <c r="A11087" t="s">
        <v>28922</v>
      </c>
      <c r="B11087" t="s">
        <v>28931</v>
      </c>
      <c r="C11087" t="s">
        <v>36</v>
      </c>
      <c r="D11087">
        <v>827010</v>
      </c>
      <c r="G11087">
        <v>0</v>
      </c>
      <c r="H11087" s="5"/>
      <c r="I11087">
        <v>0</v>
      </c>
      <c r="J11087" s="3">
        <v>45015.522222222222</v>
      </c>
      <c r="K11087" s="3">
        <v>45026.041666666664</v>
      </c>
      <c r="L11087" s="3">
        <v>45026.0625</v>
      </c>
      <c r="M11087" t="s">
        <v>28932</v>
      </c>
      <c r="N11087" s="4" t="s">
        <v>22</v>
      </c>
      <c r="P11087" t="s">
        <v>16</v>
      </c>
    </row>
    <row r="11088" spans="1:16">
      <c r="A11088" t="s">
        <v>28922</v>
      </c>
      <c r="B11088" t="s">
        <v>28933</v>
      </c>
      <c r="C11088" t="s">
        <v>415</v>
      </c>
      <c r="D11088">
        <v>144602</v>
      </c>
      <c r="G11088">
        <v>0</v>
      </c>
      <c r="I11088">
        <v>0</v>
      </c>
      <c r="J11088" s="3">
        <v>45009.433333333334</v>
      </c>
      <c r="K11088" s="3">
        <v>45019.208333333336</v>
      </c>
      <c r="L11088" s="3">
        <v>45019.229166666664</v>
      </c>
      <c r="M11088" t="s">
        <v>28934</v>
      </c>
      <c r="N11088" s="4" t="s">
        <v>22</v>
      </c>
      <c r="P11088" t="s">
        <v>16</v>
      </c>
    </row>
    <row r="11089" spans="1:16">
      <c r="A11089" t="s">
        <v>28935</v>
      </c>
      <c r="B11089" t="s">
        <v>28936</v>
      </c>
      <c r="C11089" t="s">
        <v>133</v>
      </c>
      <c r="D11089">
        <v>226005</v>
      </c>
      <c r="G11089">
        <v>0</v>
      </c>
      <c r="I11089">
        <v>0</v>
      </c>
      <c r="J11089" s="3">
        <v>44922.417361111111</v>
      </c>
      <c r="K11089" s="3">
        <v>44938.416666666664</v>
      </c>
      <c r="L11089" s="3">
        <v>44938.4375</v>
      </c>
      <c r="M11089" t="s">
        <v>28937</v>
      </c>
      <c r="N11089" t="s">
        <v>22</v>
      </c>
      <c r="P11089" t="s">
        <v>16</v>
      </c>
    </row>
    <row r="11090" spans="1:16">
      <c r="A11090" t="s">
        <v>28938</v>
      </c>
      <c r="B11090" t="s">
        <v>28939</v>
      </c>
      <c r="C11090" t="s">
        <v>27</v>
      </c>
      <c r="F11090" t="s">
        <v>43</v>
      </c>
      <c r="G11090">
        <v>500000</v>
      </c>
      <c r="I11090">
        <v>0</v>
      </c>
      <c r="J11090" s="3">
        <v>44970.539583333331</v>
      </c>
      <c r="K11090" s="3">
        <v>44980.041666666664</v>
      </c>
      <c r="L11090" s="3">
        <v>44980.0625</v>
      </c>
      <c r="M11090" t="s">
        <v>28940</v>
      </c>
      <c r="N11090" s="4" t="s">
        <v>22</v>
      </c>
      <c r="P11090" t="s">
        <v>16</v>
      </c>
    </row>
    <row r="11091" spans="1:16">
      <c r="A11091" t="s">
        <v>28941</v>
      </c>
      <c r="B11091" t="s">
        <v>28942</v>
      </c>
      <c r="C11091" t="s">
        <v>24</v>
      </c>
      <c r="D11091">
        <v>342026</v>
      </c>
      <c r="G11091">
        <v>0</v>
      </c>
      <c r="I11091">
        <v>0</v>
      </c>
      <c r="J11091" s="3">
        <v>44884.322916666664</v>
      </c>
      <c r="K11091" s="3">
        <v>44894.333333333336</v>
      </c>
      <c r="L11091" s="3">
        <v>44894.354166666664</v>
      </c>
      <c r="M11091" t="s">
        <v>28943</v>
      </c>
      <c r="N11091" s="4" t="s">
        <v>22</v>
      </c>
      <c r="P11091" t="s">
        <v>16</v>
      </c>
    </row>
    <row r="11092" spans="1:16">
      <c r="A11092" t="s">
        <v>28944</v>
      </c>
      <c r="B11092" t="s">
        <v>28945</v>
      </c>
      <c r="C11092" t="s">
        <v>27</v>
      </c>
      <c r="F11092" t="s">
        <v>109</v>
      </c>
      <c r="G11092">
        <v>50000</v>
      </c>
      <c r="H11092" s="5"/>
      <c r="I11092">
        <v>0</v>
      </c>
      <c r="J11092" s="3">
        <v>44980.3125</v>
      </c>
      <c r="K11092" s="3">
        <v>44991.333333333336</v>
      </c>
      <c r="L11092" s="3">
        <v>44991.354166666664</v>
      </c>
      <c r="M11092" t="s">
        <v>28946</v>
      </c>
      <c r="N11092" s="4" t="s">
        <v>22</v>
      </c>
      <c r="P11092" t="s">
        <v>16</v>
      </c>
    </row>
    <row r="11093" spans="1:16">
      <c r="A11093" t="s">
        <v>28947</v>
      </c>
      <c r="B11093" t="s">
        <v>28948</v>
      </c>
      <c r="C11093" t="s">
        <v>169</v>
      </c>
      <c r="D11093">
        <v>744101</v>
      </c>
      <c r="G11093">
        <v>500000</v>
      </c>
      <c r="H11093" s="5"/>
      <c r="I11093">
        <v>0</v>
      </c>
      <c r="J11093" s="3">
        <v>45029.181944444441</v>
      </c>
      <c r="K11093" s="3">
        <v>45040.208333333336</v>
      </c>
      <c r="L11093" s="3">
        <v>45040.229166666664</v>
      </c>
      <c r="M11093" t="s">
        <v>28949</v>
      </c>
      <c r="N11093" s="4" t="s">
        <v>22</v>
      </c>
      <c r="P11093" t="s">
        <v>16</v>
      </c>
    </row>
    <row r="11094" spans="1:16">
      <c r="A11094" t="s">
        <v>28950</v>
      </c>
      <c r="B11094" t="s">
        <v>28951</v>
      </c>
      <c r="C11094" t="s">
        <v>27</v>
      </c>
      <c r="F11094" t="s">
        <v>67</v>
      </c>
      <c r="G11094">
        <v>0</v>
      </c>
      <c r="I11094">
        <v>0</v>
      </c>
      <c r="J11094" s="3">
        <v>44884.341666666667</v>
      </c>
      <c r="K11094" s="3">
        <v>44894.333333333336</v>
      </c>
      <c r="L11094" s="3">
        <v>44894.354166666664</v>
      </c>
      <c r="M11094" t="s">
        <v>28952</v>
      </c>
      <c r="N11094" s="4" t="s">
        <v>22</v>
      </c>
      <c r="P11094" t="s">
        <v>16</v>
      </c>
    </row>
    <row r="11095" spans="1:16">
      <c r="A11095" t="s">
        <v>28953</v>
      </c>
      <c r="B11095" t="s">
        <v>28954</v>
      </c>
      <c r="C11095" t="s">
        <v>160</v>
      </c>
      <c r="D11095">
        <v>263139</v>
      </c>
      <c r="G11095">
        <v>0</v>
      </c>
      <c r="I11095">
        <v>0</v>
      </c>
      <c r="J11095" s="3">
        <v>45020.363888888889</v>
      </c>
      <c r="K11095" s="3">
        <v>45034.125</v>
      </c>
      <c r="L11095" s="3">
        <v>45034.145833333336</v>
      </c>
      <c r="M11095" t="s">
        <v>28955</v>
      </c>
      <c r="N11095" s="4" t="s">
        <v>22</v>
      </c>
      <c r="P11095" t="s">
        <v>16</v>
      </c>
    </row>
    <row r="11096" spans="1:16">
      <c r="A11096" t="s">
        <v>28956</v>
      </c>
      <c r="B11096" t="s">
        <v>28957</v>
      </c>
      <c r="C11096" t="s">
        <v>44</v>
      </c>
      <c r="F11096" t="s">
        <v>50</v>
      </c>
      <c r="G11096">
        <v>0</v>
      </c>
      <c r="I11096">
        <v>0</v>
      </c>
      <c r="J11096" s="3">
        <v>44918.192361111112</v>
      </c>
      <c r="K11096" s="3">
        <v>44939.416666666664</v>
      </c>
      <c r="L11096" s="3">
        <v>44939.4375</v>
      </c>
      <c r="M11096" t="s">
        <v>28958</v>
      </c>
      <c r="N11096" t="s">
        <v>22</v>
      </c>
      <c r="P11096" t="s">
        <v>16</v>
      </c>
    </row>
    <row r="11097" spans="1:16">
      <c r="A11097" t="s">
        <v>28959</v>
      </c>
      <c r="B11097" t="s">
        <v>28960</v>
      </c>
      <c r="C11097" t="s">
        <v>80</v>
      </c>
      <c r="F11097" t="s">
        <v>30</v>
      </c>
      <c r="H11097" s="5"/>
      <c r="I11097">
        <v>0</v>
      </c>
      <c r="J11097" s="3">
        <v>44971.130555555559</v>
      </c>
      <c r="K11097" s="3">
        <v>44981.166666666664</v>
      </c>
      <c r="L11097" s="3">
        <v>44981.1875</v>
      </c>
      <c r="M11097" t="s">
        <v>28961</v>
      </c>
      <c r="N11097" s="4" t="s">
        <v>22</v>
      </c>
      <c r="P11097" t="s">
        <v>16</v>
      </c>
    </row>
    <row r="11098" spans="1:16">
      <c r="A11098" t="s">
        <v>28962</v>
      </c>
      <c r="B11098" t="s">
        <v>28963</v>
      </c>
      <c r="C11098" t="s">
        <v>27</v>
      </c>
      <c r="F11098" t="s">
        <v>26</v>
      </c>
      <c r="G11098">
        <v>0</v>
      </c>
      <c r="I11098">
        <v>0</v>
      </c>
      <c r="J11098" s="3">
        <v>44943.459722222222</v>
      </c>
      <c r="K11098" s="3">
        <v>44953.458333333336</v>
      </c>
      <c r="L11098" s="3">
        <v>44953.479166666664</v>
      </c>
      <c r="M11098" t="s">
        <v>28964</v>
      </c>
      <c r="N11098" s="4" t="s">
        <v>22</v>
      </c>
      <c r="P11098" t="s">
        <v>16</v>
      </c>
    </row>
    <row r="11099" spans="1:16">
      <c r="A11099" t="s">
        <v>28965</v>
      </c>
      <c r="B11099" t="s">
        <v>28966</v>
      </c>
      <c r="C11099" t="s">
        <v>28967</v>
      </c>
      <c r="D11099">
        <v>110095</v>
      </c>
      <c r="G11099">
        <v>1000000</v>
      </c>
      <c r="H11099" s="5"/>
      <c r="I11099">
        <v>0</v>
      </c>
      <c r="J11099" s="3">
        <v>44979.477083333331</v>
      </c>
      <c r="K11099" s="3">
        <v>44989.5</v>
      </c>
      <c r="L11099" s="3">
        <v>44989.520833333336</v>
      </c>
      <c r="M11099" t="s">
        <v>28968</v>
      </c>
      <c r="N11099" s="4" t="s">
        <v>22</v>
      </c>
      <c r="P11099" t="s">
        <v>16</v>
      </c>
    </row>
    <row r="11100" spans="1:16">
      <c r="A11100" t="s">
        <v>28969</v>
      </c>
      <c r="B11100" t="s">
        <v>28970</v>
      </c>
      <c r="C11100" t="s">
        <v>36</v>
      </c>
      <c r="D11100">
        <v>495004</v>
      </c>
      <c r="G11100">
        <v>0</v>
      </c>
      <c r="H11100" s="5"/>
      <c r="I11100">
        <v>0</v>
      </c>
      <c r="J11100" s="3">
        <v>44988.229166666664</v>
      </c>
      <c r="K11100" s="3">
        <v>44999.416666666664</v>
      </c>
      <c r="L11100" s="3">
        <v>44999.4375</v>
      </c>
      <c r="M11100" t="s">
        <v>28971</v>
      </c>
      <c r="N11100" s="4" t="s">
        <v>22</v>
      </c>
      <c r="P11100" t="s">
        <v>16</v>
      </c>
    </row>
    <row r="11101" spans="1:16">
      <c r="A11101" t="s">
        <v>28969</v>
      </c>
      <c r="B11101" t="s">
        <v>28972</v>
      </c>
      <c r="C11101" t="s">
        <v>1005</v>
      </c>
      <c r="D11101">
        <v>769012</v>
      </c>
      <c r="G11101">
        <v>0</v>
      </c>
      <c r="I11101">
        <v>0</v>
      </c>
      <c r="J11101" s="3">
        <v>45016.168055555558</v>
      </c>
      <c r="K11101" s="3">
        <v>45026.208333333336</v>
      </c>
      <c r="L11101" s="3">
        <v>45026.229166666664</v>
      </c>
      <c r="M11101" t="s">
        <v>28973</v>
      </c>
      <c r="N11101" s="4" t="s">
        <v>22</v>
      </c>
      <c r="P11101" t="s">
        <v>16</v>
      </c>
    </row>
    <row r="11102" spans="1:16">
      <c r="A11102" t="s">
        <v>28969</v>
      </c>
      <c r="B11102" t="s">
        <v>28972</v>
      </c>
      <c r="C11102" t="s">
        <v>1005</v>
      </c>
      <c r="D11102">
        <v>769012</v>
      </c>
      <c r="G11102">
        <v>0</v>
      </c>
      <c r="I11102">
        <v>0</v>
      </c>
      <c r="J11102" s="3">
        <v>45016.168055555558</v>
      </c>
      <c r="K11102" s="3">
        <v>45026.208333333336</v>
      </c>
      <c r="L11102" s="3">
        <v>45026.229166666664</v>
      </c>
      <c r="M11102" t="s">
        <v>28973</v>
      </c>
      <c r="N11102" s="4" t="s">
        <v>22</v>
      </c>
      <c r="P11102" t="s">
        <v>16</v>
      </c>
    </row>
    <row r="11103" spans="1:16">
      <c r="A11103" t="s">
        <v>28974</v>
      </c>
      <c r="B11103" t="s">
        <v>28975</v>
      </c>
      <c r="C11103" t="s">
        <v>80</v>
      </c>
      <c r="F11103" t="s">
        <v>26</v>
      </c>
      <c r="G11103">
        <v>44581.52</v>
      </c>
      <c r="I11103">
        <v>0</v>
      </c>
      <c r="J11103" s="3">
        <v>44950.17083333333</v>
      </c>
      <c r="K11103" s="3">
        <v>44972.166666666664</v>
      </c>
      <c r="L11103" s="3">
        <v>44972.1875</v>
      </c>
      <c r="M11103" t="s">
        <v>28976</v>
      </c>
      <c r="N11103" s="4" t="s">
        <v>22</v>
      </c>
      <c r="P11103" t="s">
        <v>16</v>
      </c>
    </row>
    <row r="11104" spans="1:16">
      <c r="A11104" t="s">
        <v>28977</v>
      </c>
      <c r="B11104" t="s">
        <v>28978</v>
      </c>
      <c r="C11104" t="s">
        <v>423</v>
      </c>
      <c r="D11104">
        <v>560038</v>
      </c>
      <c r="G11104">
        <v>500000</v>
      </c>
      <c r="I11104">
        <v>0</v>
      </c>
      <c r="J11104" s="3">
        <v>44963.513888888891</v>
      </c>
      <c r="K11104" s="3">
        <v>44973.041666666664</v>
      </c>
      <c r="L11104" s="3">
        <v>44973.0625</v>
      </c>
      <c r="M11104" t="s">
        <v>28979</v>
      </c>
      <c r="N11104" s="4" t="s">
        <v>22</v>
      </c>
      <c r="P11104" t="s">
        <v>16</v>
      </c>
    </row>
    <row r="11105" spans="1:16">
      <c r="A11105" t="s">
        <v>28980</v>
      </c>
      <c r="B11105" t="s">
        <v>28981</v>
      </c>
      <c r="C11105" t="s">
        <v>63</v>
      </c>
      <c r="F11105" t="s">
        <v>178</v>
      </c>
      <c r="G11105">
        <v>0</v>
      </c>
      <c r="I11105">
        <v>0</v>
      </c>
      <c r="J11105" s="3">
        <v>45042.527777777781</v>
      </c>
      <c r="K11105" s="3">
        <v>45047.166666666664</v>
      </c>
      <c r="L11105" s="3">
        <v>45047.1875</v>
      </c>
      <c r="M11105" t="s">
        <v>28982</v>
      </c>
      <c r="N11105" s="4" t="s">
        <v>22</v>
      </c>
      <c r="P11105" t="s">
        <v>16</v>
      </c>
    </row>
    <row r="11106" spans="1:16">
      <c r="A11106" t="s">
        <v>28983</v>
      </c>
      <c r="B11106" t="s">
        <v>28984</v>
      </c>
      <c r="C11106" t="s">
        <v>116</v>
      </c>
      <c r="F11106" t="s">
        <v>50</v>
      </c>
      <c r="G11106">
        <v>0</v>
      </c>
      <c r="H11106" s="5"/>
      <c r="I11106">
        <v>0</v>
      </c>
      <c r="J11106" s="3">
        <v>44966.236805555556</v>
      </c>
      <c r="K11106" s="3">
        <v>44988.375</v>
      </c>
      <c r="L11106" s="3">
        <v>44988.395833333336</v>
      </c>
      <c r="M11106" t="s">
        <v>28985</v>
      </c>
      <c r="N11106" s="4" t="s">
        <v>22</v>
      </c>
      <c r="P11106" t="s">
        <v>16</v>
      </c>
    </row>
    <row r="11107" spans="1:16">
      <c r="A11107" t="s">
        <v>28986</v>
      </c>
      <c r="B11107" t="s">
        <v>28987</v>
      </c>
      <c r="C11107" t="s">
        <v>29</v>
      </c>
      <c r="F11107" t="s">
        <v>30</v>
      </c>
      <c r="G11107">
        <v>0</v>
      </c>
      <c r="I11107">
        <v>0</v>
      </c>
      <c r="J11107" s="3">
        <v>44953.164583333331</v>
      </c>
      <c r="K11107" s="3">
        <v>44963.208333333336</v>
      </c>
      <c r="L11107" s="3">
        <v>44963.229166666664</v>
      </c>
      <c r="M11107" t="s">
        <v>28988</v>
      </c>
      <c r="N11107" s="4" t="s">
        <v>22</v>
      </c>
      <c r="P11107" t="s">
        <v>16</v>
      </c>
    </row>
    <row r="11108" spans="1:16">
      <c r="A11108" t="s">
        <v>28989</v>
      </c>
      <c r="B11108" t="s">
        <v>28990</v>
      </c>
      <c r="C11108" t="s">
        <v>28991</v>
      </c>
      <c r="D11108">
        <v>380014</v>
      </c>
      <c r="G11108">
        <v>0</v>
      </c>
      <c r="I11108">
        <v>1000000</v>
      </c>
      <c r="J11108" s="3">
        <v>44943.504861111112</v>
      </c>
      <c r="K11108" s="3">
        <v>44964.125</v>
      </c>
      <c r="L11108" s="3">
        <v>44964.145833333336</v>
      </c>
      <c r="M11108" t="s">
        <v>28992</v>
      </c>
      <c r="N11108" s="4" t="s">
        <v>22</v>
      </c>
      <c r="P11108" t="s">
        <v>16</v>
      </c>
    </row>
    <row r="11109" spans="1:16">
      <c r="A11109" t="s">
        <v>28993</v>
      </c>
      <c r="B11109" t="s">
        <v>28994</v>
      </c>
      <c r="C11109" t="s">
        <v>358</v>
      </c>
      <c r="D11109">
        <v>673647</v>
      </c>
      <c r="G11109">
        <v>0</v>
      </c>
      <c r="I11109">
        <v>0</v>
      </c>
      <c r="J11109" s="3">
        <v>44981.051388888889</v>
      </c>
      <c r="K11109" s="3">
        <v>44991.083333333336</v>
      </c>
      <c r="L11109" s="3">
        <v>44991.104166666664</v>
      </c>
      <c r="M11109" t="s">
        <v>28995</v>
      </c>
      <c r="N11109" s="4" t="s">
        <v>22</v>
      </c>
      <c r="P11109" t="s">
        <v>16</v>
      </c>
    </row>
    <row r="11110" spans="1:16">
      <c r="A11110" t="s">
        <v>28996</v>
      </c>
      <c r="B11110" t="s">
        <v>28997</v>
      </c>
      <c r="C11110" t="s">
        <v>197</v>
      </c>
      <c r="D11110">
        <v>783370</v>
      </c>
      <c r="G11110">
        <v>0</v>
      </c>
      <c r="H11110" s="5"/>
      <c r="I11110">
        <v>0</v>
      </c>
      <c r="J11110" s="3">
        <v>45041.091666666667</v>
      </c>
      <c r="K11110" s="3">
        <v>45051.125</v>
      </c>
      <c r="L11110" s="3">
        <v>45051.145833333336</v>
      </c>
      <c r="M11110" t="s">
        <v>28998</v>
      </c>
      <c r="N11110" s="4" t="s">
        <v>22</v>
      </c>
      <c r="P11110" t="s">
        <v>16</v>
      </c>
    </row>
    <row r="11111" spans="1:16">
      <c r="A11111" t="s">
        <v>28999</v>
      </c>
      <c r="B11111" t="s">
        <v>29000</v>
      </c>
      <c r="C11111" t="s">
        <v>27</v>
      </c>
      <c r="F11111" t="s">
        <v>54</v>
      </c>
      <c r="G11111">
        <v>0</v>
      </c>
      <c r="H11111" s="5"/>
      <c r="I11111">
        <v>0</v>
      </c>
      <c r="J11111" s="3">
        <v>44980.315972222219</v>
      </c>
      <c r="K11111" s="3">
        <v>44991.333333333336</v>
      </c>
      <c r="L11111" s="3">
        <v>44991.354166666664</v>
      </c>
      <c r="M11111" t="s">
        <v>29001</v>
      </c>
      <c r="N11111" s="4" t="s">
        <v>22</v>
      </c>
      <c r="P11111" t="s">
        <v>16</v>
      </c>
    </row>
    <row r="11112" spans="1:16">
      <c r="A11112" s="8" t="s">
        <v>29002</v>
      </c>
      <c r="B11112" t="s">
        <v>29003</v>
      </c>
      <c r="C11112" t="s">
        <v>79</v>
      </c>
      <c r="D11112">
        <v>262701</v>
      </c>
      <c r="G11112">
        <v>0</v>
      </c>
      <c r="H11112" s="5"/>
      <c r="I11112">
        <v>20000</v>
      </c>
      <c r="J11112" s="3">
        <v>44992.427083333336</v>
      </c>
      <c r="K11112" s="3">
        <v>45002.5</v>
      </c>
      <c r="L11112" s="3">
        <v>45002.520833333336</v>
      </c>
      <c r="M11112" t="s">
        <v>29004</v>
      </c>
      <c r="N11112" s="4" t="s">
        <v>22</v>
      </c>
      <c r="P11112" t="s">
        <v>16</v>
      </c>
    </row>
    <row r="11113" spans="1:16">
      <c r="A11113" t="s">
        <v>29005</v>
      </c>
      <c r="B11113" t="s">
        <v>29006</v>
      </c>
      <c r="C11113" t="s">
        <v>129</v>
      </c>
      <c r="D11113">
        <v>396230</v>
      </c>
      <c r="G11113">
        <v>510000</v>
      </c>
      <c r="H11113" s="5"/>
      <c r="I11113">
        <v>0</v>
      </c>
      <c r="J11113" s="3">
        <v>44975.206250000003</v>
      </c>
      <c r="K11113" s="3">
        <v>44985.208333333336</v>
      </c>
      <c r="L11113" s="3">
        <v>44985.229166666664</v>
      </c>
      <c r="M11113" t="s">
        <v>29007</v>
      </c>
      <c r="N11113" s="4" t="s">
        <v>22</v>
      </c>
      <c r="P11113" t="s">
        <v>16</v>
      </c>
    </row>
    <row r="11114" spans="1:16">
      <c r="A11114" t="s">
        <v>29008</v>
      </c>
      <c r="B11114" t="s">
        <v>29009</v>
      </c>
      <c r="C11114" t="s">
        <v>37</v>
      </c>
      <c r="D11114">
        <v>431006</v>
      </c>
      <c r="G11114">
        <v>750000</v>
      </c>
      <c r="H11114" s="5"/>
      <c r="I11114">
        <v>0</v>
      </c>
      <c r="J11114" s="3">
        <v>44919.195138888892</v>
      </c>
      <c r="K11114" s="3">
        <v>44930.208333333336</v>
      </c>
      <c r="L11114" s="3">
        <v>44930.229166666664</v>
      </c>
      <c r="M11114" t="s">
        <v>29010</v>
      </c>
      <c r="N11114" t="s">
        <v>22</v>
      </c>
      <c r="P11114" t="s">
        <v>16</v>
      </c>
    </row>
    <row r="11115" spans="1:16">
      <c r="A11115" t="s">
        <v>29011</v>
      </c>
      <c r="B11115" t="s">
        <v>29012</v>
      </c>
      <c r="C11115" t="s">
        <v>37</v>
      </c>
      <c r="D11115">
        <v>431006</v>
      </c>
      <c r="G11115">
        <v>0</v>
      </c>
      <c r="I11115">
        <v>0</v>
      </c>
      <c r="J11115" s="3">
        <v>44875.131944444445</v>
      </c>
      <c r="K11115" s="3">
        <v>44886.125</v>
      </c>
      <c r="L11115" s="3">
        <v>44886.145833333336</v>
      </c>
      <c r="M11115" t="s">
        <v>29013</v>
      </c>
      <c r="N11115" s="4" t="s">
        <v>22</v>
      </c>
      <c r="P11115" t="s">
        <v>16</v>
      </c>
    </row>
    <row r="11116" spans="1:16">
      <c r="A11116" t="s">
        <v>29014</v>
      </c>
      <c r="B11116" t="s">
        <v>29015</v>
      </c>
      <c r="C11116" t="s">
        <v>287</v>
      </c>
      <c r="D11116">
        <v>713346</v>
      </c>
      <c r="G11116">
        <v>387500</v>
      </c>
      <c r="I11116">
        <v>0</v>
      </c>
      <c r="J11116" s="3">
        <v>44988.146527777775</v>
      </c>
      <c r="K11116" s="3">
        <v>45003.166666666664</v>
      </c>
      <c r="L11116" s="3">
        <v>45003.1875</v>
      </c>
      <c r="M11116" t="s">
        <v>29016</v>
      </c>
      <c r="N11116" s="4" t="s">
        <v>22</v>
      </c>
      <c r="P11116" t="s">
        <v>16</v>
      </c>
    </row>
    <row r="11117" spans="1:16">
      <c r="A11117" t="s">
        <v>29017</v>
      </c>
      <c r="B11117" t="s">
        <v>29018</v>
      </c>
      <c r="C11117" t="s">
        <v>73</v>
      </c>
      <c r="D11117">
        <v>502032</v>
      </c>
      <c r="G11117">
        <v>370000</v>
      </c>
      <c r="H11117" s="5"/>
      <c r="I11117">
        <v>0</v>
      </c>
      <c r="J11117" s="3">
        <v>44967.167361111111</v>
      </c>
      <c r="K11117" s="3">
        <v>44980.166666666664</v>
      </c>
      <c r="L11117" s="3">
        <v>44980.1875</v>
      </c>
      <c r="M11117" t="s">
        <v>29019</v>
      </c>
      <c r="N11117" s="4" t="s">
        <v>22</v>
      </c>
      <c r="P11117" t="s">
        <v>16</v>
      </c>
    </row>
    <row r="11118" spans="1:16">
      <c r="A11118" t="s">
        <v>29020</v>
      </c>
      <c r="B11118" t="s">
        <v>29021</v>
      </c>
      <c r="C11118" t="s">
        <v>73</v>
      </c>
      <c r="D11118">
        <v>502032</v>
      </c>
      <c r="G11118">
        <v>0</v>
      </c>
      <c r="I11118">
        <v>0</v>
      </c>
      <c r="J11118" s="3">
        <v>45050.429861111108</v>
      </c>
      <c r="K11118" s="3">
        <v>45061.458333333336</v>
      </c>
      <c r="L11118" s="3">
        <v>45061.479166666664</v>
      </c>
      <c r="M11118" t="s">
        <v>29022</v>
      </c>
      <c r="N11118" s="4" t="s">
        <v>22</v>
      </c>
      <c r="P11118" t="s">
        <v>16</v>
      </c>
    </row>
    <row r="11119" spans="1:16">
      <c r="A11119" t="s">
        <v>29023</v>
      </c>
      <c r="B11119" t="s">
        <v>29024</v>
      </c>
      <c r="C11119" t="s">
        <v>73</v>
      </c>
      <c r="D11119">
        <v>502032</v>
      </c>
      <c r="G11119">
        <v>0</v>
      </c>
      <c r="H11119" s="5"/>
      <c r="I11119">
        <v>0</v>
      </c>
      <c r="J11119" s="3">
        <v>44968.129166666666</v>
      </c>
      <c r="K11119" s="3">
        <v>44982.125</v>
      </c>
      <c r="L11119" s="3">
        <v>44982.145833333336</v>
      </c>
      <c r="M11119" t="s">
        <v>29025</v>
      </c>
      <c r="N11119" s="4" t="s">
        <v>22</v>
      </c>
      <c r="P11119" t="s">
        <v>16</v>
      </c>
    </row>
    <row r="11120" spans="1:16">
      <c r="A11120" t="s">
        <v>29026</v>
      </c>
      <c r="B11120" t="s">
        <v>29027</v>
      </c>
      <c r="C11120" t="s">
        <v>27</v>
      </c>
      <c r="F11120" t="s">
        <v>54</v>
      </c>
      <c r="G11120">
        <v>0</v>
      </c>
      <c r="H11120" s="5"/>
      <c r="I11120">
        <v>0</v>
      </c>
      <c r="J11120" s="3">
        <v>44980.313194444447</v>
      </c>
      <c r="K11120" s="3">
        <v>44991.25</v>
      </c>
      <c r="L11120" s="3">
        <v>44991.270833333336</v>
      </c>
      <c r="M11120" t="s">
        <v>29028</v>
      </c>
      <c r="N11120" s="4" t="s">
        <v>22</v>
      </c>
      <c r="P11120" t="s">
        <v>16</v>
      </c>
    </row>
    <row r="11121" spans="1:16">
      <c r="A11121" t="s">
        <v>29029</v>
      </c>
      <c r="B11121" t="s">
        <v>29030</v>
      </c>
      <c r="C11121" t="s">
        <v>539</v>
      </c>
      <c r="D11121">
        <v>628004</v>
      </c>
      <c r="G11121">
        <v>0</v>
      </c>
      <c r="H11121" s="5"/>
      <c r="I11121">
        <v>27000</v>
      </c>
      <c r="J11121" s="3">
        <v>44965.219444444447</v>
      </c>
      <c r="K11121" s="3">
        <v>44985.5</v>
      </c>
      <c r="L11121" s="3">
        <v>44985.520833333336</v>
      </c>
      <c r="M11121" t="s">
        <v>29031</v>
      </c>
      <c r="N11121" s="4" t="s">
        <v>22</v>
      </c>
      <c r="P11121" t="s">
        <v>16</v>
      </c>
    </row>
    <row r="11122" spans="1:16">
      <c r="A11122" t="s">
        <v>29029</v>
      </c>
      <c r="B11122" t="s">
        <v>29032</v>
      </c>
      <c r="C11122" t="s">
        <v>539</v>
      </c>
      <c r="D11122">
        <v>628004</v>
      </c>
      <c r="G11122">
        <v>1300000</v>
      </c>
      <c r="H11122" s="5"/>
      <c r="I11122">
        <v>27000</v>
      </c>
      <c r="J11122" s="3">
        <v>45027.136111111111</v>
      </c>
      <c r="K11122" s="3">
        <v>45041.166666666664</v>
      </c>
      <c r="L11122" s="3">
        <v>45041.1875</v>
      </c>
      <c r="M11122" t="s">
        <v>29033</v>
      </c>
      <c r="N11122" s="4" t="s">
        <v>22</v>
      </c>
      <c r="P11122" t="s">
        <v>16</v>
      </c>
    </row>
    <row r="11123" spans="1:16">
      <c r="A11123" t="s">
        <v>29029</v>
      </c>
      <c r="B11123" t="s">
        <v>29034</v>
      </c>
      <c r="C11123" t="s">
        <v>539</v>
      </c>
      <c r="D11123">
        <v>628004</v>
      </c>
      <c r="G11123">
        <v>0</v>
      </c>
      <c r="I11123">
        <v>27000</v>
      </c>
      <c r="J11123" s="3">
        <v>45026.446527777778</v>
      </c>
      <c r="K11123" s="3">
        <v>45040.458333333336</v>
      </c>
      <c r="L11123" s="3">
        <v>45040.479166666664</v>
      </c>
      <c r="M11123" t="s">
        <v>29035</v>
      </c>
      <c r="N11123" s="4" t="s">
        <v>22</v>
      </c>
      <c r="P11123" t="s">
        <v>16</v>
      </c>
    </row>
    <row r="11124" spans="1:16">
      <c r="A11124" t="s">
        <v>29036</v>
      </c>
      <c r="B11124" t="s">
        <v>29037</v>
      </c>
      <c r="C11124" t="s">
        <v>27</v>
      </c>
      <c r="F11124" t="s">
        <v>148</v>
      </c>
      <c r="G11124">
        <v>0</v>
      </c>
      <c r="I11124">
        <v>0</v>
      </c>
      <c r="J11124" s="3">
        <v>44893.083333333336</v>
      </c>
      <c r="K11124" s="3">
        <v>44895.083333333336</v>
      </c>
      <c r="L11124" s="3">
        <v>44895.104166666664</v>
      </c>
      <c r="M11124" t="s">
        <v>29038</v>
      </c>
      <c r="N11124" s="4" t="s">
        <v>22</v>
      </c>
      <c r="P11124" t="s">
        <v>16</v>
      </c>
    </row>
    <row r="11125" spans="1:16">
      <c r="A11125" t="s">
        <v>29039</v>
      </c>
      <c r="B11125" t="s">
        <v>29040</v>
      </c>
      <c r="C11125" t="s">
        <v>66</v>
      </c>
      <c r="D11125">
        <v>473551</v>
      </c>
      <c r="G11125">
        <v>4000000</v>
      </c>
      <c r="H11125" s="5"/>
      <c r="I11125">
        <v>80000</v>
      </c>
      <c r="J11125" s="3">
        <v>45016.185416666667</v>
      </c>
      <c r="K11125" s="3">
        <v>45026.208333333336</v>
      </c>
      <c r="L11125" s="3">
        <v>45026.229166666664</v>
      </c>
      <c r="M11125" t="s">
        <v>29041</v>
      </c>
      <c r="N11125" s="4" t="s">
        <v>22</v>
      </c>
      <c r="P11125" t="s">
        <v>16</v>
      </c>
    </row>
    <row r="11126" spans="1:16">
      <c r="A11126" t="s">
        <v>29042</v>
      </c>
      <c r="B11126" t="s">
        <v>29040</v>
      </c>
      <c r="C11126" t="s">
        <v>66</v>
      </c>
      <c r="D11126">
        <v>473551</v>
      </c>
      <c r="G11126">
        <v>4000000</v>
      </c>
      <c r="I11126">
        <v>80000</v>
      </c>
      <c r="J11126" s="3">
        <v>45016.185416666667</v>
      </c>
      <c r="K11126" s="3">
        <v>45026.208333333336</v>
      </c>
      <c r="L11126" s="3">
        <v>45026.229166666664</v>
      </c>
      <c r="M11126" t="s">
        <v>29041</v>
      </c>
      <c r="N11126" s="4" t="s">
        <v>22</v>
      </c>
      <c r="P11126" t="s">
        <v>16</v>
      </c>
    </row>
    <row r="11127" spans="1:16">
      <c r="A11127" t="s">
        <v>29043</v>
      </c>
      <c r="B11127" t="s">
        <v>29044</v>
      </c>
      <c r="C11127" t="s">
        <v>202</v>
      </c>
      <c r="F11127" t="s">
        <v>50</v>
      </c>
      <c r="G11127">
        <v>0</v>
      </c>
      <c r="I11127">
        <v>0</v>
      </c>
      <c r="J11127" s="3">
        <v>44963.445833333331</v>
      </c>
      <c r="K11127" s="3">
        <v>44978.166666666664</v>
      </c>
      <c r="L11127" s="3">
        <v>44978.1875</v>
      </c>
      <c r="M11127" t="s">
        <v>29045</v>
      </c>
      <c r="N11127" s="4" t="s">
        <v>22</v>
      </c>
      <c r="P11127" t="s">
        <v>16</v>
      </c>
    </row>
    <row r="11128" spans="1:16">
      <c r="A11128" t="s">
        <v>29046</v>
      </c>
      <c r="B11128" t="s">
        <v>29047</v>
      </c>
      <c r="C11128" t="s">
        <v>202</v>
      </c>
      <c r="F11128" t="s">
        <v>50</v>
      </c>
      <c r="G11128">
        <v>0</v>
      </c>
      <c r="I11128">
        <v>0</v>
      </c>
      <c r="J11128" s="3">
        <v>44917.53125</v>
      </c>
      <c r="K11128" s="3">
        <v>44938.125</v>
      </c>
      <c r="L11128" s="3">
        <v>44938.145833333336</v>
      </c>
      <c r="M11128" t="s">
        <v>29048</v>
      </c>
      <c r="N11128" t="s">
        <v>22</v>
      </c>
      <c r="P11128" t="s">
        <v>16</v>
      </c>
    </row>
    <row r="11129" spans="1:16">
      <c r="A11129" t="s">
        <v>29049</v>
      </c>
      <c r="B11129" t="s">
        <v>29050</v>
      </c>
      <c r="C11129" t="s">
        <v>27</v>
      </c>
      <c r="F11129" t="s">
        <v>54</v>
      </c>
      <c r="G11129">
        <v>0</v>
      </c>
      <c r="I11129">
        <v>0</v>
      </c>
      <c r="J11129" s="3">
        <v>45000.37777777778</v>
      </c>
      <c r="K11129" s="3">
        <v>45010.416666666664</v>
      </c>
      <c r="L11129" s="3">
        <v>45010.4375</v>
      </c>
      <c r="M11129" t="s">
        <v>29051</v>
      </c>
      <c r="N11129" s="4" t="s">
        <v>22</v>
      </c>
      <c r="P11129" t="s">
        <v>16</v>
      </c>
    </row>
    <row r="11130" spans="1:16">
      <c r="A11130" t="s">
        <v>29052</v>
      </c>
      <c r="B11130" t="s">
        <v>29053</v>
      </c>
      <c r="C11130" t="s">
        <v>135</v>
      </c>
      <c r="D11130">
        <v>770076</v>
      </c>
      <c r="G11130">
        <v>151179656</v>
      </c>
      <c r="I11130">
        <v>3023594</v>
      </c>
      <c r="J11130" s="3">
        <v>44978.456250000003</v>
      </c>
      <c r="K11130" s="3">
        <v>44999.458333333336</v>
      </c>
      <c r="L11130" s="3">
        <v>44999.479166666664</v>
      </c>
      <c r="M11130" t="s">
        <v>29054</v>
      </c>
      <c r="N11130" s="4" t="s">
        <v>22</v>
      </c>
      <c r="P11130" t="s">
        <v>16</v>
      </c>
    </row>
    <row r="11131" spans="1:16">
      <c r="A11131" t="s">
        <v>29055</v>
      </c>
      <c r="B11131" t="s">
        <v>29056</v>
      </c>
      <c r="C11131" t="s">
        <v>122</v>
      </c>
      <c r="D11131">
        <v>768001</v>
      </c>
      <c r="G11131">
        <v>0</v>
      </c>
      <c r="H11131" s="5"/>
      <c r="I11131">
        <v>200000</v>
      </c>
      <c r="J11131" s="3">
        <v>44911.373611111114</v>
      </c>
      <c r="K11131" s="3">
        <v>44940.166666666664</v>
      </c>
      <c r="L11131" s="3">
        <v>44940.1875</v>
      </c>
      <c r="M11131" t="s">
        <v>29057</v>
      </c>
      <c r="N11131" t="s">
        <v>22</v>
      </c>
      <c r="P11131" t="s">
        <v>16</v>
      </c>
    </row>
    <row r="11132" spans="1:16">
      <c r="A11132" t="s">
        <v>29058</v>
      </c>
      <c r="B11132" t="s">
        <v>29059</v>
      </c>
      <c r="C11132" t="s">
        <v>27</v>
      </c>
      <c r="F11132" t="s">
        <v>90</v>
      </c>
      <c r="G11132">
        <v>0</v>
      </c>
      <c r="I11132">
        <v>0</v>
      </c>
      <c r="J11132" s="3">
        <v>44929.302083333336</v>
      </c>
      <c r="K11132" s="3">
        <v>44939.333333333336</v>
      </c>
      <c r="L11132" s="3">
        <v>44939.354166666664</v>
      </c>
      <c r="M11132" t="s">
        <v>29060</v>
      </c>
      <c r="N11132" s="4" t="s">
        <v>22</v>
      </c>
      <c r="P11132" t="s">
        <v>16</v>
      </c>
    </row>
    <row r="11133" spans="1:16">
      <c r="A11133" t="s">
        <v>29061</v>
      </c>
      <c r="B11133" t="s">
        <v>29062</v>
      </c>
      <c r="C11133" t="s">
        <v>27</v>
      </c>
      <c r="F11133" t="s">
        <v>28</v>
      </c>
      <c r="G11133">
        <v>0</v>
      </c>
      <c r="I11133">
        <v>0</v>
      </c>
      <c r="J11133" s="3">
        <v>44963.260416666664</v>
      </c>
      <c r="K11133" s="3">
        <v>44973.333333333336</v>
      </c>
      <c r="L11133" s="3">
        <v>44973.354166666664</v>
      </c>
      <c r="M11133" t="s">
        <v>29063</v>
      </c>
      <c r="N11133" s="4" t="s">
        <v>22</v>
      </c>
      <c r="P11133" t="s">
        <v>16</v>
      </c>
    </row>
    <row r="11134" spans="1:16">
      <c r="A11134" t="s">
        <v>29064</v>
      </c>
      <c r="B11134" t="s">
        <v>29065</v>
      </c>
      <c r="C11134" t="s">
        <v>404</v>
      </c>
      <c r="D11134">
        <v>382007</v>
      </c>
      <c r="G11134">
        <v>0</v>
      </c>
      <c r="H11134" s="5"/>
      <c r="I11134">
        <v>1800000</v>
      </c>
      <c r="J11134" s="3">
        <v>44964.049305555556</v>
      </c>
      <c r="K11134" s="3">
        <v>44974.083333333336</v>
      </c>
      <c r="L11134" s="3">
        <v>44974.104166666664</v>
      </c>
      <c r="M11134" t="s">
        <v>29066</v>
      </c>
      <c r="N11134" s="4" t="s">
        <v>22</v>
      </c>
      <c r="P11134" t="s">
        <v>16</v>
      </c>
    </row>
    <row r="11135" spans="1:16">
      <c r="A11135" t="s">
        <v>29064</v>
      </c>
      <c r="B11135" t="s">
        <v>29065</v>
      </c>
      <c r="C11135" t="s">
        <v>404</v>
      </c>
      <c r="D11135">
        <v>382007</v>
      </c>
      <c r="G11135">
        <v>0</v>
      </c>
      <c r="H11135" s="5"/>
      <c r="I11135">
        <v>1800000</v>
      </c>
      <c r="J11135" s="3">
        <v>44964.049305555556</v>
      </c>
      <c r="K11135" s="3">
        <v>44974.083333333336</v>
      </c>
      <c r="L11135" s="3">
        <v>44974.104166666664</v>
      </c>
      <c r="M11135" t="s">
        <v>29066</v>
      </c>
      <c r="N11135" s="4" t="s">
        <v>22</v>
      </c>
      <c r="P11135" t="s">
        <v>16</v>
      </c>
    </row>
    <row r="11136" spans="1:16">
      <c r="A11136" t="s">
        <v>29067</v>
      </c>
      <c r="B11136" t="s">
        <v>29068</v>
      </c>
      <c r="C11136" t="s">
        <v>183</v>
      </c>
      <c r="F11136" t="s">
        <v>26</v>
      </c>
      <c r="G11136">
        <v>0</v>
      </c>
      <c r="I11136">
        <v>428000</v>
      </c>
      <c r="J11136" s="3">
        <v>45000.366666666669</v>
      </c>
      <c r="K11136" s="3">
        <v>45021.458333333336</v>
      </c>
      <c r="L11136" s="3">
        <v>45021.479166666664</v>
      </c>
      <c r="M11136" t="s">
        <v>29069</v>
      </c>
      <c r="N11136" s="4" t="s">
        <v>22</v>
      </c>
      <c r="P11136" t="s">
        <v>16</v>
      </c>
    </row>
    <row r="11137" spans="1:16">
      <c r="A11137" t="s">
        <v>29070</v>
      </c>
      <c r="B11137" t="s">
        <v>29071</v>
      </c>
      <c r="C11137" t="s">
        <v>193</v>
      </c>
      <c r="D11137">
        <v>184101</v>
      </c>
      <c r="G11137">
        <v>500000</v>
      </c>
      <c r="I11137">
        <v>0</v>
      </c>
      <c r="J11137" s="3">
        <v>45000.45</v>
      </c>
      <c r="K11137" s="3">
        <v>45012.416666666664</v>
      </c>
      <c r="L11137" s="3">
        <v>45012.4375</v>
      </c>
      <c r="M11137" t="s">
        <v>29072</v>
      </c>
      <c r="N11137" s="4" t="s">
        <v>22</v>
      </c>
      <c r="P11137" t="s">
        <v>16</v>
      </c>
    </row>
    <row r="11138" spans="1:16">
      <c r="A11138" s="8" t="s">
        <v>29073</v>
      </c>
      <c r="B11138" t="s">
        <v>29074</v>
      </c>
      <c r="C11138" t="s">
        <v>96</v>
      </c>
      <c r="D11138">
        <v>190003</v>
      </c>
      <c r="G11138">
        <v>0</v>
      </c>
      <c r="I11138">
        <v>0</v>
      </c>
      <c r="J11138" s="3">
        <v>44992.052777777775</v>
      </c>
      <c r="K11138" s="3">
        <v>45002.083333333336</v>
      </c>
      <c r="L11138" s="3">
        <v>45002.104166666664</v>
      </c>
      <c r="M11138" t="s">
        <v>29075</v>
      </c>
      <c r="N11138" s="4" t="s">
        <v>22</v>
      </c>
      <c r="P11138" t="s">
        <v>16</v>
      </c>
    </row>
    <row r="11139" spans="1:16">
      <c r="A11139" t="s">
        <v>29076</v>
      </c>
      <c r="B11139" t="s">
        <v>29077</v>
      </c>
      <c r="C11139" t="s">
        <v>114</v>
      </c>
      <c r="F11139" t="s">
        <v>786</v>
      </c>
      <c r="G11139">
        <v>0</v>
      </c>
      <c r="I11139">
        <v>0</v>
      </c>
      <c r="J11139" s="3">
        <v>44872.45208333333</v>
      </c>
      <c r="K11139" s="3">
        <v>44874.458333333336</v>
      </c>
      <c r="L11139" s="3">
        <v>44874.479166666664</v>
      </c>
      <c r="M11139" t="s">
        <v>29078</v>
      </c>
      <c r="N11139" s="4" t="s">
        <v>22</v>
      </c>
      <c r="P11139" t="s">
        <v>16</v>
      </c>
    </row>
    <row r="11140" spans="1:16">
      <c r="A11140" t="s">
        <v>29079</v>
      </c>
      <c r="B11140" t="s">
        <v>29080</v>
      </c>
      <c r="C11140" t="s">
        <v>27</v>
      </c>
      <c r="F11140" t="s">
        <v>67</v>
      </c>
      <c r="G11140">
        <v>0</v>
      </c>
      <c r="H11140" s="5"/>
      <c r="I11140">
        <v>0</v>
      </c>
      <c r="J11140" s="3">
        <v>44978.075694444444</v>
      </c>
      <c r="K11140" s="3">
        <v>44988.083333333336</v>
      </c>
      <c r="L11140" s="3">
        <v>44988.104166666664</v>
      </c>
      <c r="M11140" t="s">
        <v>29081</v>
      </c>
      <c r="N11140" s="4" t="s">
        <v>22</v>
      </c>
      <c r="P11140" t="s">
        <v>16</v>
      </c>
    </row>
    <row r="11141" spans="1:16">
      <c r="A11141" t="s">
        <v>29082</v>
      </c>
      <c r="B11141" t="s">
        <v>29083</v>
      </c>
      <c r="C11141" t="s">
        <v>25</v>
      </c>
      <c r="F11141" t="s">
        <v>90</v>
      </c>
      <c r="G11141">
        <v>0</v>
      </c>
      <c r="I11141">
        <v>0</v>
      </c>
      <c r="J11141" s="3">
        <v>44981.237500000003</v>
      </c>
      <c r="K11141" s="3">
        <v>44991.208333333336</v>
      </c>
      <c r="L11141" s="3">
        <v>44991.229166666664</v>
      </c>
      <c r="M11141" t="s">
        <v>29084</v>
      </c>
      <c r="N11141" s="4" t="s">
        <v>22</v>
      </c>
      <c r="P11141" t="s">
        <v>16</v>
      </c>
    </row>
    <row r="11142" spans="1:16">
      <c r="A11142" t="s">
        <v>29085</v>
      </c>
      <c r="B11142" t="s">
        <v>29086</v>
      </c>
      <c r="C11142" t="s">
        <v>27</v>
      </c>
      <c r="F11142" t="s">
        <v>90</v>
      </c>
      <c r="G11142">
        <v>0</v>
      </c>
      <c r="I11142">
        <v>0</v>
      </c>
      <c r="J11142" s="3">
        <v>44996.07708333333</v>
      </c>
      <c r="K11142" s="3">
        <v>45006.083333333336</v>
      </c>
      <c r="L11142" s="3">
        <v>45006.104166666664</v>
      </c>
      <c r="M11142" t="s">
        <v>29087</v>
      </c>
      <c r="N11142" s="4" t="s">
        <v>22</v>
      </c>
      <c r="P11142" t="s">
        <v>16</v>
      </c>
    </row>
    <row r="11143" spans="1:16">
      <c r="A11143" t="s">
        <v>29088</v>
      </c>
      <c r="B11143" t="s">
        <v>29089</v>
      </c>
      <c r="C11143" t="s">
        <v>238</v>
      </c>
      <c r="F11143" t="s">
        <v>67</v>
      </c>
      <c r="G11143">
        <v>500000</v>
      </c>
      <c r="I11143">
        <v>0</v>
      </c>
      <c r="J11143" s="3">
        <v>44896.09652777778</v>
      </c>
      <c r="K11143" s="3">
        <v>44907.125</v>
      </c>
      <c r="L11143" s="3">
        <v>44907.145833333336</v>
      </c>
      <c r="M11143" t="s">
        <v>29090</v>
      </c>
      <c r="N11143" s="4" t="s">
        <v>22</v>
      </c>
      <c r="P11143" t="s">
        <v>16</v>
      </c>
    </row>
    <row r="11144" spans="1:16">
      <c r="A11144" t="s">
        <v>29091</v>
      </c>
      <c r="B11144" t="s">
        <v>29092</v>
      </c>
      <c r="C11144" t="s">
        <v>516</v>
      </c>
      <c r="F11144" t="s">
        <v>111</v>
      </c>
      <c r="G11144">
        <v>0</v>
      </c>
      <c r="H11144" s="5"/>
      <c r="I11144">
        <v>0</v>
      </c>
      <c r="J11144" s="3">
        <v>44966.074999999997</v>
      </c>
      <c r="K11144" s="3">
        <v>44977.208333333336</v>
      </c>
      <c r="L11144" s="3">
        <v>44977.229166666664</v>
      </c>
      <c r="M11144" t="s">
        <v>29093</v>
      </c>
      <c r="N11144" s="4" t="s">
        <v>22</v>
      </c>
      <c r="P11144" t="s">
        <v>16</v>
      </c>
    </row>
    <row r="11145" spans="1:16">
      <c r="A11145" t="s">
        <v>29094</v>
      </c>
      <c r="B11145" t="s">
        <v>29095</v>
      </c>
      <c r="C11145" t="s">
        <v>27</v>
      </c>
      <c r="F11145" t="s">
        <v>26</v>
      </c>
      <c r="G11145">
        <v>0</v>
      </c>
      <c r="H11145" s="5"/>
      <c r="I11145">
        <v>0</v>
      </c>
      <c r="J11145" s="3">
        <v>44989.116666666669</v>
      </c>
      <c r="K11145" s="3">
        <v>44999.125</v>
      </c>
      <c r="L11145" s="3">
        <v>44999.145833333336</v>
      </c>
      <c r="M11145" t="s">
        <v>29096</v>
      </c>
      <c r="N11145" s="4" t="s">
        <v>22</v>
      </c>
      <c r="P11145" t="s">
        <v>16</v>
      </c>
    </row>
    <row r="11146" spans="1:16">
      <c r="A11146" t="s">
        <v>29097</v>
      </c>
      <c r="B11146" t="s">
        <v>29098</v>
      </c>
      <c r="C11146" t="s">
        <v>33</v>
      </c>
      <c r="D11146">
        <v>495450</v>
      </c>
      <c r="G11146">
        <v>0</v>
      </c>
      <c r="I11146">
        <v>0</v>
      </c>
      <c r="J11146" s="3">
        <v>45048.40902777778</v>
      </c>
      <c r="K11146" s="3">
        <v>45069.416666666664</v>
      </c>
      <c r="L11146" s="3">
        <v>45069.4375</v>
      </c>
      <c r="M11146" t="s">
        <v>29099</v>
      </c>
      <c r="N11146" s="4" t="s">
        <v>22</v>
      </c>
      <c r="P11146" t="s">
        <v>16</v>
      </c>
    </row>
    <row r="11147" spans="1:16">
      <c r="A11147" t="s">
        <v>29097</v>
      </c>
      <c r="B11147" t="s">
        <v>29098</v>
      </c>
      <c r="C11147" t="s">
        <v>33</v>
      </c>
      <c r="D11147">
        <v>495450</v>
      </c>
      <c r="G11147">
        <v>0</v>
      </c>
      <c r="H11147" s="5"/>
      <c r="I11147">
        <v>0</v>
      </c>
      <c r="J11147" s="3">
        <v>45048.40902777778</v>
      </c>
      <c r="K11147" s="3">
        <v>45069.416666666664</v>
      </c>
      <c r="L11147" s="3">
        <v>45069.4375</v>
      </c>
      <c r="M11147" t="s">
        <v>29099</v>
      </c>
      <c r="N11147" s="4" t="s">
        <v>22</v>
      </c>
      <c r="P11147" t="s">
        <v>16</v>
      </c>
    </row>
    <row r="11148" spans="1:16">
      <c r="A11148" t="s">
        <v>29100</v>
      </c>
      <c r="B11148" t="s">
        <v>29101</v>
      </c>
      <c r="C11148" t="s">
        <v>63</v>
      </c>
      <c r="F11148" t="s">
        <v>111</v>
      </c>
      <c r="G11148">
        <v>0</v>
      </c>
      <c r="I11148">
        <v>0</v>
      </c>
      <c r="J11148" s="3">
        <v>44883.134722222225</v>
      </c>
      <c r="K11148" s="3">
        <v>44904.166666666664</v>
      </c>
      <c r="L11148" s="3">
        <v>44904.1875</v>
      </c>
      <c r="M11148" t="s">
        <v>29102</v>
      </c>
      <c r="N11148" s="4" t="s">
        <v>22</v>
      </c>
      <c r="P11148" t="s">
        <v>16</v>
      </c>
    </row>
    <row r="11149" spans="1:16">
      <c r="A11149" s="7" t="s">
        <v>29103</v>
      </c>
      <c r="B11149" t="s">
        <v>29104</v>
      </c>
      <c r="C11149" t="s">
        <v>853</v>
      </c>
      <c r="D11149">
        <v>822101</v>
      </c>
      <c r="G11149">
        <v>0</v>
      </c>
      <c r="H11149" s="5"/>
      <c r="I11149">
        <v>48000</v>
      </c>
      <c r="J11149" s="3">
        <v>44987.270833333336</v>
      </c>
      <c r="K11149" s="3">
        <v>44998.208333333336</v>
      </c>
      <c r="L11149" s="3">
        <v>44998.229166666664</v>
      </c>
      <c r="M11149" t="s">
        <v>29105</v>
      </c>
      <c r="N11149" s="4" t="s">
        <v>22</v>
      </c>
      <c r="P11149" t="s">
        <v>16</v>
      </c>
    </row>
    <row r="11150" spans="1:16">
      <c r="A11150" t="s">
        <v>29106</v>
      </c>
      <c r="B11150" t="s">
        <v>29107</v>
      </c>
      <c r="C11150" t="s">
        <v>853</v>
      </c>
      <c r="D11150">
        <v>822101</v>
      </c>
      <c r="G11150">
        <v>0</v>
      </c>
      <c r="I11150">
        <v>48000</v>
      </c>
      <c r="J11150" s="3">
        <v>44996.513888888891</v>
      </c>
      <c r="K11150" s="3">
        <v>45006.041666666664</v>
      </c>
      <c r="L11150" s="3">
        <v>45006.0625</v>
      </c>
      <c r="M11150" t="s">
        <v>29108</v>
      </c>
      <c r="N11150" s="4" t="s">
        <v>22</v>
      </c>
      <c r="P11150" t="s">
        <v>16</v>
      </c>
    </row>
    <row r="11151" spans="1:16">
      <c r="A11151" t="s">
        <v>29109</v>
      </c>
      <c r="B11151" t="s">
        <v>29110</v>
      </c>
      <c r="C11151" t="s">
        <v>73</v>
      </c>
      <c r="D11151">
        <v>632406</v>
      </c>
      <c r="G11151">
        <v>0</v>
      </c>
      <c r="H11151" s="5"/>
      <c r="I11151">
        <v>0</v>
      </c>
      <c r="J11151" s="3">
        <v>44935.475694444445</v>
      </c>
      <c r="K11151" s="3">
        <v>44956.458333333336</v>
      </c>
      <c r="L11151" s="3">
        <v>44956.479166666664</v>
      </c>
      <c r="M11151" t="s">
        <v>29111</v>
      </c>
      <c r="N11151" s="4" t="s">
        <v>22</v>
      </c>
      <c r="P11151" t="s">
        <v>16</v>
      </c>
    </row>
    <row r="11152" spans="1:16">
      <c r="A11152" t="s">
        <v>29112</v>
      </c>
      <c r="B11152" t="s">
        <v>29113</v>
      </c>
      <c r="C11152" t="s">
        <v>1115</v>
      </c>
      <c r="D11152">
        <v>768221</v>
      </c>
      <c r="G11152">
        <v>0</v>
      </c>
      <c r="I11152">
        <v>0</v>
      </c>
      <c r="J11152" s="3">
        <v>44901.236111111109</v>
      </c>
      <c r="K11152" s="3">
        <v>44912.166666666664</v>
      </c>
      <c r="L11152" s="3">
        <v>44912.1875</v>
      </c>
      <c r="M11152" t="s">
        <v>29114</v>
      </c>
      <c r="N11152" s="4" t="s">
        <v>22</v>
      </c>
      <c r="P11152" t="s">
        <v>16</v>
      </c>
    </row>
    <row r="11153" spans="1:16">
      <c r="A11153" t="s">
        <v>29115</v>
      </c>
      <c r="B11153" t="s">
        <v>29116</v>
      </c>
      <c r="C11153" t="s">
        <v>14085</v>
      </c>
      <c r="D11153">
        <v>700094</v>
      </c>
      <c r="G11153">
        <v>0</v>
      </c>
      <c r="I11153">
        <v>0</v>
      </c>
      <c r="J11153" s="3">
        <v>44973.479861111111</v>
      </c>
      <c r="K11153" s="3">
        <v>44994.458333333336</v>
      </c>
      <c r="L11153" s="3">
        <v>44994.479166666664</v>
      </c>
      <c r="M11153" t="s">
        <v>29117</v>
      </c>
      <c r="N11153" s="4" t="s">
        <v>22</v>
      </c>
      <c r="P11153" t="s">
        <v>16</v>
      </c>
    </row>
    <row r="11154" spans="1:16">
      <c r="A11154" t="s">
        <v>29118</v>
      </c>
      <c r="B11154" t="s">
        <v>29119</v>
      </c>
      <c r="C11154" t="s">
        <v>87</v>
      </c>
      <c r="F11154" t="s">
        <v>26</v>
      </c>
      <c r="G11154">
        <v>0</v>
      </c>
      <c r="I11154">
        <v>0</v>
      </c>
      <c r="J11154" s="3">
        <v>44962.415972222225</v>
      </c>
      <c r="K11154" s="3">
        <v>44973.375</v>
      </c>
      <c r="L11154" s="3">
        <v>44973.395833333336</v>
      </c>
      <c r="M11154" t="s">
        <v>29120</v>
      </c>
      <c r="N11154" s="4" t="s">
        <v>22</v>
      </c>
      <c r="P11154" t="s">
        <v>16</v>
      </c>
    </row>
    <row r="11155" spans="1:16">
      <c r="A11155" t="s">
        <v>29121</v>
      </c>
      <c r="B11155" t="s">
        <v>29122</v>
      </c>
      <c r="C11155" t="s">
        <v>281</v>
      </c>
      <c r="D11155">
        <v>193222</v>
      </c>
      <c r="G11155">
        <v>0</v>
      </c>
      <c r="H11155" s="5"/>
      <c r="I11155">
        <v>0</v>
      </c>
      <c r="J11155" s="3">
        <v>44962.224305555559</v>
      </c>
      <c r="K11155" s="3">
        <v>44972.333333333336</v>
      </c>
      <c r="L11155" s="3">
        <v>44972.354166666664</v>
      </c>
      <c r="M11155" t="s">
        <v>29123</v>
      </c>
      <c r="N11155" s="4" t="s">
        <v>22</v>
      </c>
      <c r="P11155" t="s">
        <v>16</v>
      </c>
    </row>
    <row r="11156" spans="1:16">
      <c r="A11156" t="s">
        <v>29124</v>
      </c>
      <c r="B11156" t="s">
        <v>29125</v>
      </c>
      <c r="C11156" t="s">
        <v>77</v>
      </c>
      <c r="F11156" t="s">
        <v>78</v>
      </c>
      <c r="G11156">
        <v>0</v>
      </c>
      <c r="I11156">
        <v>0</v>
      </c>
      <c r="J11156" s="3">
        <v>44884.384722222225</v>
      </c>
      <c r="K11156" s="3">
        <v>44894.208333333336</v>
      </c>
      <c r="L11156" s="3">
        <v>44894.229166666664</v>
      </c>
      <c r="M11156" t="s">
        <v>29126</v>
      </c>
      <c r="N11156" s="4" t="s">
        <v>22</v>
      </c>
      <c r="P11156" t="s">
        <v>16</v>
      </c>
    </row>
    <row r="11157" spans="1:16">
      <c r="A11157" t="s">
        <v>29127</v>
      </c>
      <c r="B11157" t="s">
        <v>29128</v>
      </c>
      <c r="C11157" t="s">
        <v>229</v>
      </c>
      <c r="D11157">
        <v>441401</v>
      </c>
      <c r="G11157">
        <v>0</v>
      </c>
      <c r="I11157">
        <v>75000</v>
      </c>
      <c r="J11157" s="3">
        <v>45030.055555555555</v>
      </c>
      <c r="K11157" s="3">
        <v>45052.5</v>
      </c>
      <c r="L11157" s="3">
        <v>45052.520833333336</v>
      </c>
      <c r="M11157" t="s">
        <v>29129</v>
      </c>
      <c r="N11157" s="4" t="s">
        <v>22</v>
      </c>
      <c r="P11157" t="s">
        <v>16</v>
      </c>
    </row>
    <row r="11158" spans="1:16">
      <c r="A11158" t="s">
        <v>29130</v>
      </c>
      <c r="B11158" t="s">
        <v>29131</v>
      </c>
      <c r="C11158" t="s">
        <v>77</v>
      </c>
      <c r="F11158" t="s">
        <v>28</v>
      </c>
      <c r="G11158">
        <v>0</v>
      </c>
      <c r="H11158" s="5"/>
      <c r="I11158">
        <v>0</v>
      </c>
      <c r="J11158" s="3">
        <v>45031.357638888891</v>
      </c>
      <c r="K11158" s="3">
        <v>45052.208333333336</v>
      </c>
      <c r="L11158" s="3">
        <v>45052.229166666664</v>
      </c>
      <c r="M11158" t="s">
        <v>29132</v>
      </c>
      <c r="N11158" s="4" t="s">
        <v>22</v>
      </c>
      <c r="P11158" t="s">
        <v>16</v>
      </c>
    </row>
    <row r="11159" spans="1:16">
      <c r="A11159" t="s">
        <v>29133</v>
      </c>
      <c r="B11159" t="s">
        <v>29134</v>
      </c>
      <c r="C11159" t="s">
        <v>80</v>
      </c>
      <c r="F11159" t="s">
        <v>26</v>
      </c>
      <c r="G11159">
        <v>18630992</v>
      </c>
      <c r="I11159">
        <v>931549</v>
      </c>
      <c r="J11159" s="3">
        <v>45003.537499999999</v>
      </c>
      <c r="K11159" s="3">
        <v>45013.458333333336</v>
      </c>
      <c r="L11159" s="3">
        <v>45013.479166666664</v>
      </c>
      <c r="M11159" s="10" t="s">
        <v>29135</v>
      </c>
      <c r="N11159" s="4" t="s">
        <v>768</v>
      </c>
      <c r="P11159" t="s">
        <v>16</v>
      </c>
    </row>
    <row r="11160" spans="1:16">
      <c r="A11160" t="s">
        <v>29136</v>
      </c>
      <c r="B11160" t="s">
        <v>29137</v>
      </c>
      <c r="C11160" t="s">
        <v>80</v>
      </c>
      <c r="F11160" t="s">
        <v>26</v>
      </c>
      <c r="G11160">
        <v>9383520</v>
      </c>
      <c r="I11160">
        <v>469176</v>
      </c>
      <c r="J11160" s="3">
        <v>45044.213194444441</v>
      </c>
      <c r="K11160" s="3">
        <v>45054.208333333336</v>
      </c>
      <c r="L11160" s="3">
        <v>45054.229166666664</v>
      </c>
      <c r="M11160" t="s">
        <v>29138</v>
      </c>
      <c r="N11160" s="4" t="s">
        <v>22</v>
      </c>
      <c r="P11160" t="s">
        <v>16</v>
      </c>
    </row>
    <row r="11161" spans="1:16">
      <c r="A11161" t="s">
        <v>29139</v>
      </c>
      <c r="B11161" t="s">
        <v>29140</v>
      </c>
      <c r="C11161" t="s">
        <v>80</v>
      </c>
      <c r="F11161" t="s">
        <v>26</v>
      </c>
      <c r="G11161">
        <v>832782</v>
      </c>
      <c r="I11161">
        <v>41639</v>
      </c>
      <c r="J11161" s="3">
        <v>45005.057638888888</v>
      </c>
      <c r="K11161" s="3">
        <v>45015.083333333336</v>
      </c>
      <c r="L11161" s="3">
        <v>45015.104166666664</v>
      </c>
      <c r="M11161" t="s">
        <v>29141</v>
      </c>
      <c r="N11161" s="4" t="s">
        <v>22</v>
      </c>
      <c r="P11161" t="s">
        <v>16</v>
      </c>
    </row>
    <row r="11162" spans="1:16">
      <c r="A11162" t="s">
        <v>29142</v>
      </c>
      <c r="B11162" t="s">
        <v>29143</v>
      </c>
      <c r="C11162" t="s">
        <v>24</v>
      </c>
      <c r="D11162">
        <v>855107</v>
      </c>
      <c r="G11162">
        <v>0</v>
      </c>
      <c r="I11162">
        <v>0</v>
      </c>
      <c r="J11162" s="3">
        <v>44990.234722222223</v>
      </c>
      <c r="K11162" s="3">
        <v>45000.25</v>
      </c>
      <c r="L11162" s="3">
        <v>45000.270833333336</v>
      </c>
      <c r="M11162" t="s">
        <v>29144</v>
      </c>
      <c r="N11162" s="4" t="s">
        <v>22</v>
      </c>
      <c r="P11162" t="s">
        <v>16</v>
      </c>
    </row>
    <row r="11163" spans="1:16">
      <c r="A11163" t="s">
        <v>29145</v>
      </c>
      <c r="B11163" t="s">
        <v>29146</v>
      </c>
      <c r="C11163" t="s">
        <v>781</v>
      </c>
      <c r="D11163">
        <v>425001</v>
      </c>
      <c r="G11163">
        <v>9502225</v>
      </c>
      <c r="H11163">
        <v>5000</v>
      </c>
      <c r="I11163">
        <v>95022</v>
      </c>
      <c r="J11163" s="3">
        <v>44862.041666666664</v>
      </c>
      <c r="K11163" s="3">
        <v>44875.208333333336</v>
      </c>
      <c r="L11163" s="3">
        <v>44876.25</v>
      </c>
      <c r="M11163" t="s">
        <v>29147</v>
      </c>
      <c r="N11163" s="4" t="s">
        <v>765</v>
      </c>
      <c r="P11163" t="s">
        <v>16</v>
      </c>
    </row>
    <row r="11164" spans="1:16">
      <c r="A11164" s="8" t="s">
        <v>29148</v>
      </c>
      <c r="B11164" t="s">
        <v>29149</v>
      </c>
      <c r="C11164" t="s">
        <v>27</v>
      </c>
      <c r="F11164" t="s">
        <v>67</v>
      </c>
      <c r="G11164">
        <v>0</v>
      </c>
      <c r="H11164" s="5"/>
      <c r="I11164">
        <v>0</v>
      </c>
      <c r="J11164" s="3">
        <v>44993.375694444447</v>
      </c>
      <c r="K11164" s="3">
        <v>45003.375</v>
      </c>
      <c r="L11164" s="3">
        <v>45003.395833333336</v>
      </c>
      <c r="M11164" t="s">
        <v>29150</v>
      </c>
      <c r="N11164" s="4" t="s">
        <v>22</v>
      </c>
      <c r="P11164" t="s">
        <v>16</v>
      </c>
    </row>
    <row r="11165" spans="1:16">
      <c r="A11165" t="s">
        <v>29151</v>
      </c>
      <c r="B11165" t="s">
        <v>29152</v>
      </c>
      <c r="C11165" t="s">
        <v>27</v>
      </c>
      <c r="F11165" t="s">
        <v>67</v>
      </c>
      <c r="G11165">
        <v>0</v>
      </c>
      <c r="I11165">
        <v>0</v>
      </c>
      <c r="J11165" s="3">
        <v>44880.265277777777</v>
      </c>
      <c r="K11165" s="3">
        <v>44882.291666666664</v>
      </c>
      <c r="L11165" s="3">
        <v>44882.3125</v>
      </c>
      <c r="M11165" t="s">
        <v>29153</v>
      </c>
      <c r="N11165" s="4" t="s">
        <v>22</v>
      </c>
      <c r="P11165" t="s">
        <v>16</v>
      </c>
    </row>
    <row r="11166" spans="1:16">
      <c r="A11166" t="s">
        <v>29154</v>
      </c>
      <c r="B11166" t="s">
        <v>29155</v>
      </c>
      <c r="C11166" t="s">
        <v>27</v>
      </c>
      <c r="F11166" t="s">
        <v>67</v>
      </c>
      <c r="G11166">
        <v>30000</v>
      </c>
      <c r="I11166">
        <v>0</v>
      </c>
      <c r="J11166" s="3">
        <v>44995.196527777778</v>
      </c>
      <c r="K11166" s="3">
        <v>45005.208333333336</v>
      </c>
      <c r="L11166" s="3">
        <v>45005.229166666664</v>
      </c>
      <c r="M11166" t="s">
        <v>29156</v>
      </c>
      <c r="N11166" s="4" t="s">
        <v>22</v>
      </c>
      <c r="P11166" t="s">
        <v>16</v>
      </c>
    </row>
    <row r="11167" spans="1:16">
      <c r="A11167" t="s">
        <v>29157</v>
      </c>
      <c r="B11167" t="s">
        <v>29158</v>
      </c>
      <c r="C11167" t="s">
        <v>27</v>
      </c>
      <c r="F11167" t="s">
        <v>67</v>
      </c>
      <c r="G11167">
        <v>0</v>
      </c>
      <c r="I11167">
        <v>0</v>
      </c>
      <c r="J11167" s="3">
        <v>44962.086111111108</v>
      </c>
      <c r="K11167" s="3">
        <v>44972.083333333336</v>
      </c>
      <c r="L11167" s="3">
        <v>44972.104166666664</v>
      </c>
      <c r="M11167" t="s">
        <v>29159</v>
      </c>
      <c r="N11167" s="4" t="s">
        <v>22</v>
      </c>
      <c r="P11167" t="s">
        <v>16</v>
      </c>
    </row>
    <row r="11168" spans="1:16">
      <c r="A11168" t="s">
        <v>29160</v>
      </c>
      <c r="B11168" t="s">
        <v>29161</v>
      </c>
      <c r="C11168" t="s">
        <v>27</v>
      </c>
      <c r="F11168" t="s">
        <v>148</v>
      </c>
      <c r="G11168">
        <v>0</v>
      </c>
      <c r="I11168">
        <v>0</v>
      </c>
      <c r="J11168" s="3">
        <v>44999.474999999999</v>
      </c>
      <c r="K11168" s="3">
        <v>45009.458333333336</v>
      </c>
      <c r="L11168" s="3">
        <v>45009.479166666664</v>
      </c>
      <c r="M11168" t="s">
        <v>29162</v>
      </c>
      <c r="N11168" s="4" t="s">
        <v>22</v>
      </c>
      <c r="P11168" t="s">
        <v>16</v>
      </c>
    </row>
    <row r="11169" spans="1:16">
      <c r="A11169" t="s">
        <v>29163</v>
      </c>
      <c r="B11169" t="s">
        <v>29164</v>
      </c>
      <c r="C11169" t="s">
        <v>27</v>
      </c>
      <c r="F11169" t="s">
        <v>148</v>
      </c>
      <c r="G11169">
        <v>0</v>
      </c>
      <c r="H11169" s="5"/>
      <c r="I11169">
        <v>0</v>
      </c>
      <c r="J11169" s="3">
        <v>44998.353472222225</v>
      </c>
      <c r="K11169" s="3">
        <v>45008.375</v>
      </c>
      <c r="L11169" s="3">
        <v>45008.395833333336</v>
      </c>
      <c r="M11169" t="s">
        <v>29165</v>
      </c>
      <c r="N11169" s="4" t="s">
        <v>22</v>
      </c>
      <c r="P11169" t="s">
        <v>16</v>
      </c>
    </row>
    <row r="11170" spans="1:16">
      <c r="A11170" t="s">
        <v>29166</v>
      </c>
      <c r="B11170" t="s">
        <v>29167</v>
      </c>
      <c r="C11170" t="s">
        <v>27</v>
      </c>
      <c r="F11170" t="s">
        <v>109</v>
      </c>
      <c r="G11170">
        <v>17000</v>
      </c>
      <c r="I11170">
        <v>0</v>
      </c>
      <c r="J11170" s="3">
        <v>44950.07916666667</v>
      </c>
      <c r="K11170" s="3">
        <v>44960.083333333336</v>
      </c>
      <c r="L11170" s="3">
        <v>44960.104166666664</v>
      </c>
      <c r="M11170" t="s">
        <v>29168</v>
      </c>
      <c r="N11170" s="4" t="s">
        <v>22</v>
      </c>
      <c r="P11170" t="s">
        <v>16</v>
      </c>
    </row>
    <row r="11171" spans="1:16">
      <c r="A11171" t="s">
        <v>29169</v>
      </c>
      <c r="B11171" t="s">
        <v>29170</v>
      </c>
      <c r="C11171" t="s">
        <v>27</v>
      </c>
      <c r="F11171" t="s">
        <v>43</v>
      </c>
      <c r="G11171">
        <v>0</v>
      </c>
      <c r="I11171">
        <v>30000</v>
      </c>
      <c r="J11171" s="3">
        <v>44940.119444444441</v>
      </c>
      <c r="K11171" s="3">
        <v>44950.125</v>
      </c>
      <c r="L11171" s="3">
        <v>44950.145833333336</v>
      </c>
      <c r="M11171" t="s">
        <v>29171</v>
      </c>
      <c r="N11171" s="4" t="s">
        <v>22</v>
      </c>
      <c r="P11171" t="s">
        <v>16</v>
      </c>
    </row>
    <row r="11172" spans="1:16">
      <c r="A11172" t="s">
        <v>29172</v>
      </c>
      <c r="B11172" t="s">
        <v>29173</v>
      </c>
      <c r="C11172" t="s">
        <v>27</v>
      </c>
      <c r="F11172" t="s">
        <v>43</v>
      </c>
      <c r="G11172">
        <v>0</v>
      </c>
      <c r="H11172" s="5"/>
      <c r="I11172">
        <v>0</v>
      </c>
      <c r="J11172" s="3">
        <v>44968.054166666669</v>
      </c>
      <c r="K11172" s="3">
        <v>44978.083333333336</v>
      </c>
      <c r="L11172" s="3">
        <v>44978.104166666664</v>
      </c>
      <c r="M11172" t="s">
        <v>29174</v>
      </c>
      <c r="N11172" s="4" t="s">
        <v>22</v>
      </c>
      <c r="P11172" t="s">
        <v>16</v>
      </c>
    </row>
    <row r="11173" spans="1:16">
      <c r="A11173" t="s">
        <v>29172</v>
      </c>
      <c r="B11173" t="s">
        <v>29175</v>
      </c>
      <c r="C11173" t="s">
        <v>27</v>
      </c>
      <c r="F11173" t="s">
        <v>43</v>
      </c>
      <c r="G11173">
        <v>0</v>
      </c>
      <c r="H11173" s="5"/>
      <c r="I11173">
        <v>0</v>
      </c>
      <c r="J11173" s="3">
        <v>44975.134027777778</v>
      </c>
      <c r="K11173" s="3">
        <v>44985.166666666664</v>
      </c>
      <c r="L11173" s="3">
        <v>44985.1875</v>
      </c>
      <c r="M11173" t="s">
        <v>29176</v>
      </c>
      <c r="N11173" s="4" t="s">
        <v>22</v>
      </c>
      <c r="P11173" t="s">
        <v>16</v>
      </c>
    </row>
    <row r="11174" spans="1:16">
      <c r="A11174" t="s">
        <v>29172</v>
      </c>
      <c r="B11174" t="s">
        <v>29177</v>
      </c>
      <c r="C11174" t="s">
        <v>27</v>
      </c>
      <c r="F11174" t="s">
        <v>43</v>
      </c>
      <c r="G11174">
        <v>0</v>
      </c>
      <c r="I11174">
        <v>0</v>
      </c>
      <c r="J11174" s="3">
        <v>45005.446527777778</v>
      </c>
      <c r="K11174" s="3">
        <v>45015.458333333336</v>
      </c>
      <c r="L11174" s="3">
        <v>45015.479166666664</v>
      </c>
      <c r="M11174" t="s">
        <v>29178</v>
      </c>
      <c r="N11174" s="4" t="s">
        <v>22</v>
      </c>
      <c r="P11174" t="s">
        <v>16</v>
      </c>
    </row>
    <row r="11175" spans="1:16">
      <c r="A11175" t="s">
        <v>29179</v>
      </c>
      <c r="B11175" t="s">
        <v>29180</v>
      </c>
      <c r="C11175" t="s">
        <v>27</v>
      </c>
      <c r="F11175" t="s">
        <v>54</v>
      </c>
      <c r="G11175">
        <v>0</v>
      </c>
      <c r="H11175" s="5"/>
      <c r="I11175">
        <v>0</v>
      </c>
      <c r="J11175" s="3">
        <v>44961.362500000003</v>
      </c>
      <c r="K11175" s="3">
        <v>44971.375</v>
      </c>
      <c r="L11175" s="3">
        <v>44971.395833333336</v>
      </c>
      <c r="M11175" t="s">
        <v>29181</v>
      </c>
      <c r="N11175" s="4" t="s">
        <v>22</v>
      </c>
      <c r="P11175" t="s">
        <v>16</v>
      </c>
    </row>
    <row r="11176" spans="1:16">
      <c r="A11176" t="s">
        <v>29182</v>
      </c>
      <c r="B11176" t="s">
        <v>29183</v>
      </c>
      <c r="C11176" t="s">
        <v>27</v>
      </c>
      <c r="F11176" t="s">
        <v>54</v>
      </c>
      <c r="G11176">
        <v>0</v>
      </c>
      <c r="I11176">
        <v>0</v>
      </c>
      <c r="J11176" s="3">
        <v>44975.42083333333</v>
      </c>
      <c r="K11176" s="3">
        <v>44985.416666666664</v>
      </c>
      <c r="L11176" s="3">
        <v>44985.4375</v>
      </c>
      <c r="M11176" t="s">
        <v>29184</v>
      </c>
      <c r="N11176" s="4" t="s">
        <v>22</v>
      </c>
      <c r="P11176" t="s">
        <v>16</v>
      </c>
    </row>
    <row r="11177" spans="1:16">
      <c r="A11177" t="s">
        <v>29185</v>
      </c>
      <c r="B11177" t="s">
        <v>29186</v>
      </c>
      <c r="C11177" t="s">
        <v>27</v>
      </c>
      <c r="F11177" t="s">
        <v>148</v>
      </c>
      <c r="G11177">
        <v>0</v>
      </c>
      <c r="I11177">
        <v>0</v>
      </c>
      <c r="J11177" s="3">
        <v>44898.085416666669</v>
      </c>
      <c r="K11177" s="3">
        <v>44900.083333333336</v>
      </c>
      <c r="L11177" s="3">
        <v>44900.104166666664</v>
      </c>
      <c r="M11177" t="s">
        <v>29187</v>
      </c>
      <c r="N11177" s="4" t="s">
        <v>22</v>
      </c>
      <c r="P11177" t="s">
        <v>16</v>
      </c>
    </row>
    <row r="11178" spans="1:16">
      <c r="A11178" t="s">
        <v>29188</v>
      </c>
      <c r="B11178" t="s">
        <v>29189</v>
      </c>
      <c r="C11178" t="s">
        <v>27</v>
      </c>
      <c r="F11178" t="s">
        <v>43</v>
      </c>
      <c r="G11178">
        <v>0</v>
      </c>
      <c r="H11178" s="5"/>
      <c r="I11178">
        <v>0</v>
      </c>
      <c r="J11178" s="3">
        <v>44973.533333333333</v>
      </c>
      <c r="K11178" s="3">
        <v>44984.041666666664</v>
      </c>
      <c r="L11178" s="3">
        <v>44984.0625</v>
      </c>
      <c r="M11178" t="s">
        <v>29190</v>
      </c>
      <c r="N11178" s="4" t="s">
        <v>22</v>
      </c>
      <c r="P11178" t="s">
        <v>16</v>
      </c>
    </row>
    <row r="11179" spans="1:16">
      <c r="A11179" t="s">
        <v>29191</v>
      </c>
      <c r="B11179" t="s">
        <v>29192</v>
      </c>
      <c r="C11179" t="s">
        <v>27</v>
      </c>
      <c r="F11179" t="s">
        <v>32</v>
      </c>
      <c r="G11179">
        <v>0</v>
      </c>
      <c r="H11179" s="5"/>
      <c r="I11179">
        <v>0</v>
      </c>
      <c r="J11179" s="3">
        <v>45059.479861111111</v>
      </c>
      <c r="K11179" s="3">
        <v>45069.5</v>
      </c>
      <c r="L11179" s="3">
        <v>45069.520833333336</v>
      </c>
      <c r="M11179" t="s">
        <v>29193</v>
      </c>
      <c r="N11179" s="4" t="s">
        <v>22</v>
      </c>
      <c r="P11179" t="s">
        <v>16</v>
      </c>
    </row>
    <row r="11180" spans="1:16">
      <c r="A11180" t="s">
        <v>29194</v>
      </c>
      <c r="B11180" t="s">
        <v>29195</v>
      </c>
      <c r="C11180" t="s">
        <v>27</v>
      </c>
      <c r="F11180" t="s">
        <v>30</v>
      </c>
      <c r="G11180">
        <v>0</v>
      </c>
      <c r="I11180">
        <v>0</v>
      </c>
      <c r="J11180" s="3">
        <v>44893.540972222225</v>
      </c>
      <c r="K11180" s="3">
        <v>44896.166666666664</v>
      </c>
      <c r="L11180" s="3">
        <v>44896.1875</v>
      </c>
      <c r="M11180" t="s">
        <v>29196</v>
      </c>
      <c r="N11180" s="4" t="s">
        <v>22</v>
      </c>
      <c r="P11180" t="s">
        <v>16</v>
      </c>
    </row>
    <row r="11181" spans="1:16">
      <c r="A11181" t="s">
        <v>29197</v>
      </c>
      <c r="B11181" t="s">
        <v>29198</v>
      </c>
      <c r="C11181" t="s">
        <v>27</v>
      </c>
      <c r="F11181" t="s">
        <v>149</v>
      </c>
      <c r="G11181">
        <v>0</v>
      </c>
      <c r="I11181">
        <v>0</v>
      </c>
      <c r="J11181" s="3">
        <v>44885.237500000003</v>
      </c>
      <c r="K11181" s="3">
        <v>44888.25</v>
      </c>
      <c r="L11181" s="3">
        <v>44888.270833333336</v>
      </c>
      <c r="M11181" t="s">
        <v>29199</v>
      </c>
      <c r="N11181" s="4" t="s">
        <v>22</v>
      </c>
      <c r="P11181" t="s">
        <v>16</v>
      </c>
    </row>
    <row r="11182" spans="1:16">
      <c r="A11182" t="s">
        <v>29200</v>
      </c>
      <c r="B11182" t="s">
        <v>29201</v>
      </c>
      <c r="C11182" t="s">
        <v>27</v>
      </c>
      <c r="F11182" t="s">
        <v>67</v>
      </c>
      <c r="G11182">
        <v>0</v>
      </c>
      <c r="I11182">
        <v>0</v>
      </c>
      <c r="J11182" s="3">
        <v>45002.347916666666</v>
      </c>
      <c r="K11182" s="3">
        <v>45012.375</v>
      </c>
      <c r="L11182" s="3">
        <v>45012.395833333336</v>
      </c>
      <c r="M11182" t="s">
        <v>29202</v>
      </c>
      <c r="N11182" s="4" t="s">
        <v>22</v>
      </c>
      <c r="P11182" t="s">
        <v>16</v>
      </c>
    </row>
    <row r="11183" spans="1:16">
      <c r="A11183" t="s">
        <v>29203</v>
      </c>
      <c r="B11183" t="s">
        <v>29204</v>
      </c>
      <c r="C11183" t="s">
        <v>27</v>
      </c>
      <c r="F11183" t="s">
        <v>67</v>
      </c>
      <c r="G11183">
        <v>0</v>
      </c>
      <c r="H11183" s="5"/>
      <c r="I11183">
        <v>0</v>
      </c>
      <c r="J11183" s="3">
        <v>44974.353472222225</v>
      </c>
      <c r="K11183" s="3">
        <v>44984.416666666664</v>
      </c>
      <c r="L11183" s="3">
        <v>44984.4375</v>
      </c>
      <c r="M11183" t="s">
        <v>29205</v>
      </c>
      <c r="N11183" s="4" t="s">
        <v>22</v>
      </c>
      <c r="P11183" t="s">
        <v>16</v>
      </c>
    </row>
    <row r="11184" spans="1:16">
      <c r="A11184" t="s">
        <v>29206</v>
      </c>
      <c r="B11184" t="s">
        <v>29207</v>
      </c>
      <c r="C11184" t="s">
        <v>27</v>
      </c>
      <c r="F11184" t="s">
        <v>120</v>
      </c>
      <c r="G11184">
        <v>0</v>
      </c>
      <c r="I11184">
        <v>0</v>
      </c>
      <c r="J11184" s="3">
        <v>44960.290277777778</v>
      </c>
      <c r="K11184" s="3">
        <v>44970.291666666664</v>
      </c>
      <c r="L11184" s="3">
        <v>44970.3125</v>
      </c>
      <c r="M11184" t="s">
        <v>29208</v>
      </c>
      <c r="N11184" s="4" t="s">
        <v>22</v>
      </c>
      <c r="P11184" t="s">
        <v>16</v>
      </c>
    </row>
    <row r="11185" spans="1:16">
      <c r="A11185" t="s">
        <v>29209</v>
      </c>
      <c r="B11185" t="s">
        <v>29210</v>
      </c>
      <c r="C11185" t="s">
        <v>27</v>
      </c>
      <c r="F11185" t="s">
        <v>109</v>
      </c>
      <c r="G11185">
        <v>0</v>
      </c>
      <c r="H11185" s="5"/>
      <c r="I11185">
        <v>0</v>
      </c>
      <c r="J11185" s="3">
        <v>44906.429166666669</v>
      </c>
      <c r="K11185" s="3">
        <v>44908.458333333336</v>
      </c>
      <c r="L11185" s="3">
        <v>44908.479166666664</v>
      </c>
      <c r="M11185" t="s">
        <v>29211</v>
      </c>
      <c r="N11185" s="4" t="s">
        <v>22</v>
      </c>
      <c r="P11185" t="s">
        <v>16</v>
      </c>
    </row>
    <row r="11186" spans="1:16">
      <c r="A11186" t="s">
        <v>29212</v>
      </c>
      <c r="B11186" t="s">
        <v>29213</v>
      </c>
      <c r="C11186" t="s">
        <v>27</v>
      </c>
      <c r="F11186" t="s">
        <v>50</v>
      </c>
      <c r="G11186">
        <v>0</v>
      </c>
      <c r="I11186">
        <v>0</v>
      </c>
      <c r="J11186" s="3">
        <v>44959.368750000001</v>
      </c>
      <c r="K11186" s="3">
        <v>44970.375</v>
      </c>
      <c r="L11186" s="3">
        <v>44970.395833333336</v>
      </c>
      <c r="M11186" t="s">
        <v>29214</v>
      </c>
      <c r="N11186" s="4" t="s">
        <v>22</v>
      </c>
      <c r="P11186" t="s">
        <v>16</v>
      </c>
    </row>
    <row r="11187" spans="1:16">
      <c r="A11187" t="s">
        <v>29215</v>
      </c>
      <c r="B11187" t="s">
        <v>29216</v>
      </c>
      <c r="C11187" t="s">
        <v>1043</v>
      </c>
      <c r="D11187">
        <v>600068</v>
      </c>
      <c r="G11187">
        <v>0</v>
      </c>
      <c r="I11187">
        <v>0</v>
      </c>
      <c r="J11187" s="3">
        <v>44871.511805555558</v>
      </c>
      <c r="K11187" s="3">
        <v>44881.041666666664</v>
      </c>
      <c r="L11187" s="3">
        <v>44881.0625</v>
      </c>
      <c r="M11187" t="s">
        <v>29217</v>
      </c>
      <c r="N11187" s="4" t="s">
        <v>22</v>
      </c>
      <c r="P11187" t="s">
        <v>16</v>
      </c>
    </row>
    <row r="11188" spans="1:16">
      <c r="A11188" t="s">
        <v>29218</v>
      </c>
      <c r="B11188" t="s">
        <v>29219</v>
      </c>
      <c r="C11188" t="s">
        <v>437</v>
      </c>
      <c r="D11188">
        <v>786602</v>
      </c>
      <c r="G11188">
        <v>0</v>
      </c>
      <c r="I11188">
        <v>0</v>
      </c>
      <c r="J11188" s="3">
        <v>44877.425000000003</v>
      </c>
      <c r="K11188" s="3">
        <v>44898.458333333336</v>
      </c>
      <c r="L11188" s="3">
        <v>44898.479166666664</v>
      </c>
      <c r="M11188" t="s">
        <v>29220</v>
      </c>
      <c r="N11188" s="4" t="s">
        <v>22</v>
      </c>
      <c r="P11188" t="s">
        <v>16</v>
      </c>
    </row>
    <row r="11189" spans="1:16">
      <c r="A11189" t="s">
        <v>29221</v>
      </c>
      <c r="B11189" t="s">
        <v>29222</v>
      </c>
      <c r="C11189" t="s">
        <v>329</v>
      </c>
      <c r="D11189">
        <v>110053</v>
      </c>
      <c r="G11189">
        <v>0</v>
      </c>
      <c r="I11189">
        <v>0</v>
      </c>
      <c r="J11189" s="3">
        <v>44874.102083333331</v>
      </c>
      <c r="K11189" s="3">
        <v>44895.5</v>
      </c>
      <c r="L11189" s="3">
        <v>44895.520833333336</v>
      </c>
      <c r="M11189" t="s">
        <v>29223</v>
      </c>
      <c r="N11189" s="4" t="s">
        <v>22</v>
      </c>
      <c r="P11189" t="s">
        <v>16</v>
      </c>
    </row>
    <row r="11190" spans="1:16">
      <c r="A11190" t="s">
        <v>29224</v>
      </c>
      <c r="B11190" t="s">
        <v>29225</v>
      </c>
      <c r="C11190" t="s">
        <v>27</v>
      </c>
      <c r="F11190" t="s">
        <v>90</v>
      </c>
      <c r="G11190">
        <v>301400</v>
      </c>
      <c r="I11190">
        <v>0</v>
      </c>
      <c r="J11190" s="3">
        <v>44967.513194444444</v>
      </c>
      <c r="K11190" s="3">
        <v>44977.5</v>
      </c>
      <c r="L11190" s="3">
        <v>44977.520833333336</v>
      </c>
      <c r="M11190" t="s">
        <v>29226</v>
      </c>
      <c r="N11190" s="4" t="s">
        <v>22</v>
      </c>
      <c r="P11190" t="s">
        <v>16</v>
      </c>
    </row>
    <row r="11191" spans="1:16">
      <c r="A11191" t="s">
        <v>29227</v>
      </c>
      <c r="B11191" t="s">
        <v>29228</v>
      </c>
      <c r="C11191" t="s">
        <v>751</v>
      </c>
      <c r="D11191">
        <v>752056</v>
      </c>
      <c r="G11191">
        <v>0</v>
      </c>
      <c r="H11191" s="5"/>
      <c r="I11191">
        <v>0</v>
      </c>
      <c r="J11191" s="3">
        <v>44951.200694444444</v>
      </c>
      <c r="K11191" s="3">
        <v>44963.208333333336</v>
      </c>
      <c r="L11191" s="3">
        <v>44963.229166666664</v>
      </c>
      <c r="M11191" t="s">
        <v>29229</v>
      </c>
      <c r="N11191" s="4" t="s">
        <v>22</v>
      </c>
      <c r="P11191" t="s">
        <v>16</v>
      </c>
    </row>
    <row r="11192" spans="1:16">
      <c r="A11192" t="s">
        <v>29230</v>
      </c>
      <c r="B11192" t="s">
        <v>29231</v>
      </c>
      <c r="C11192" t="s">
        <v>751</v>
      </c>
      <c r="D11192">
        <v>752056</v>
      </c>
      <c r="G11192">
        <v>900000</v>
      </c>
      <c r="H11192" s="5"/>
      <c r="I11192">
        <v>0</v>
      </c>
      <c r="J11192" s="3">
        <v>44904.061805555553</v>
      </c>
      <c r="K11192" s="3">
        <v>44914.083333333336</v>
      </c>
      <c r="L11192" s="3">
        <v>44914.104166666664</v>
      </c>
      <c r="M11192" t="s">
        <v>29232</v>
      </c>
      <c r="N11192" s="4" t="s">
        <v>22</v>
      </c>
      <c r="P11192" t="s">
        <v>16</v>
      </c>
    </row>
    <row r="11193" spans="1:16">
      <c r="A11193" t="s">
        <v>29233</v>
      </c>
      <c r="B11193" t="s">
        <v>29234</v>
      </c>
      <c r="C11193" t="s">
        <v>262</v>
      </c>
      <c r="D11193">
        <v>454660</v>
      </c>
      <c r="G11193">
        <v>0</v>
      </c>
      <c r="I11193">
        <v>0</v>
      </c>
      <c r="J11193" s="3">
        <v>44960.138194444444</v>
      </c>
      <c r="K11193" s="3">
        <v>44970.208333333336</v>
      </c>
      <c r="L11193" s="3">
        <v>44970.229166666664</v>
      </c>
      <c r="M11193" t="s">
        <v>29235</v>
      </c>
      <c r="N11193" s="4" t="s">
        <v>22</v>
      </c>
      <c r="P11193" t="s">
        <v>16</v>
      </c>
    </row>
    <row r="11194" spans="1:16">
      <c r="A11194" t="s">
        <v>29236</v>
      </c>
      <c r="B11194" t="s">
        <v>29237</v>
      </c>
      <c r="C11194" t="s">
        <v>694</v>
      </c>
      <c r="D11194">
        <v>382007</v>
      </c>
      <c r="G11194">
        <v>0</v>
      </c>
      <c r="H11194" s="5"/>
      <c r="I11194">
        <v>225000</v>
      </c>
      <c r="J11194" s="3">
        <v>44984.05972222222</v>
      </c>
      <c r="K11194" s="3">
        <v>44994.083333333336</v>
      </c>
      <c r="L11194" s="3">
        <v>44994.104166666664</v>
      </c>
      <c r="M11194" t="s">
        <v>29238</v>
      </c>
      <c r="N11194" s="4" t="s">
        <v>22</v>
      </c>
      <c r="P11194" t="s">
        <v>16</v>
      </c>
    </row>
    <row r="11195" spans="1:16">
      <c r="A11195" t="s">
        <v>29239</v>
      </c>
      <c r="B11195" t="s">
        <v>29240</v>
      </c>
      <c r="C11195" t="s">
        <v>310</v>
      </c>
      <c r="D11195">
        <v>600068</v>
      </c>
      <c r="G11195">
        <v>0</v>
      </c>
      <c r="I11195">
        <v>0</v>
      </c>
      <c r="J11195" s="3">
        <v>45016.474305555559</v>
      </c>
      <c r="K11195" s="3">
        <v>45026.5</v>
      </c>
      <c r="L11195" s="3">
        <v>45026.520833333336</v>
      </c>
      <c r="M11195" t="s">
        <v>29241</v>
      </c>
      <c r="N11195" s="4" t="s">
        <v>22</v>
      </c>
      <c r="P11195" t="s">
        <v>16</v>
      </c>
    </row>
    <row r="11196" spans="1:16">
      <c r="A11196" t="s">
        <v>29242</v>
      </c>
      <c r="B11196" t="s">
        <v>29243</v>
      </c>
      <c r="C11196" t="s">
        <v>506</v>
      </c>
      <c r="D11196">
        <v>124106</v>
      </c>
      <c r="G11196">
        <v>0</v>
      </c>
      <c r="H11196" s="5"/>
      <c r="I11196">
        <v>0</v>
      </c>
      <c r="J11196" s="3">
        <v>45049.140277777777</v>
      </c>
      <c r="K11196" s="3">
        <v>45064.458333333336</v>
      </c>
      <c r="L11196" s="3">
        <v>45064.479166666664</v>
      </c>
      <c r="M11196" t="s">
        <v>29244</v>
      </c>
      <c r="N11196" s="4" t="s">
        <v>22</v>
      </c>
      <c r="P11196" t="s">
        <v>16</v>
      </c>
    </row>
    <row r="11197" spans="1:16">
      <c r="A11197" t="s">
        <v>29245</v>
      </c>
      <c r="B11197" t="s">
        <v>29246</v>
      </c>
      <c r="C11197" t="s">
        <v>143</v>
      </c>
      <c r="D11197">
        <v>473112</v>
      </c>
      <c r="G11197">
        <v>0</v>
      </c>
      <c r="I11197">
        <v>14800</v>
      </c>
      <c r="J11197" s="3">
        <v>44980.102083333331</v>
      </c>
      <c r="K11197" s="3">
        <v>45001.041666666664</v>
      </c>
      <c r="L11197" s="3">
        <v>45001.0625</v>
      </c>
      <c r="M11197" t="s">
        <v>29247</v>
      </c>
      <c r="N11197" s="4" t="s">
        <v>22</v>
      </c>
      <c r="P11197" t="s">
        <v>16</v>
      </c>
    </row>
    <row r="11198" spans="1:16">
      <c r="A11198" t="s">
        <v>29248</v>
      </c>
      <c r="B11198" t="s">
        <v>29249</v>
      </c>
      <c r="C11198" t="s">
        <v>29</v>
      </c>
      <c r="F11198" t="s">
        <v>30</v>
      </c>
      <c r="G11198">
        <v>0</v>
      </c>
      <c r="H11198" s="5"/>
      <c r="I11198">
        <v>0</v>
      </c>
      <c r="J11198" s="3">
        <v>45051.373611111114</v>
      </c>
      <c r="K11198" s="3">
        <v>45061.125</v>
      </c>
      <c r="L11198" s="3">
        <v>45061.145833333336</v>
      </c>
      <c r="M11198" t="s">
        <v>29250</v>
      </c>
      <c r="N11198" s="4" t="s">
        <v>22</v>
      </c>
      <c r="P11198" t="s">
        <v>16</v>
      </c>
    </row>
    <row r="11199" spans="1:16">
      <c r="A11199" t="s">
        <v>29251</v>
      </c>
      <c r="B11199" t="s">
        <v>29252</v>
      </c>
      <c r="C11199" t="s">
        <v>220</v>
      </c>
      <c r="D11199">
        <v>827001</v>
      </c>
      <c r="G11199">
        <v>0</v>
      </c>
      <c r="H11199" s="5"/>
      <c r="I11199">
        <v>0</v>
      </c>
      <c r="J11199" s="3">
        <v>45036.171527777777</v>
      </c>
      <c r="K11199" s="3">
        <v>45047.208333333336</v>
      </c>
      <c r="L11199" s="3">
        <v>45047.229166666664</v>
      </c>
      <c r="M11199" t="s">
        <v>29253</v>
      </c>
      <c r="N11199" s="4" t="s">
        <v>22</v>
      </c>
      <c r="P11199" t="s">
        <v>16</v>
      </c>
    </row>
    <row r="11200" spans="1:16">
      <c r="A11200" t="s">
        <v>29254</v>
      </c>
      <c r="B11200" t="s">
        <v>29255</v>
      </c>
      <c r="C11200" t="s">
        <v>52</v>
      </c>
      <c r="D11200">
        <v>695547</v>
      </c>
      <c r="G11200">
        <v>0</v>
      </c>
      <c r="H11200" s="5"/>
      <c r="I11200" s="5">
        <v>0</v>
      </c>
      <c r="J11200" s="3">
        <v>45003.413888888892</v>
      </c>
      <c r="K11200" s="3">
        <v>45016.083333333336</v>
      </c>
      <c r="L11200" s="3">
        <v>45016.104166666664</v>
      </c>
      <c r="M11200" t="s">
        <v>29256</v>
      </c>
      <c r="N11200" s="4" t="s">
        <v>768</v>
      </c>
      <c r="P11200" t="s">
        <v>16</v>
      </c>
    </row>
    <row r="11201" spans="1:16">
      <c r="A11201" t="s">
        <v>29257</v>
      </c>
      <c r="B11201" t="s">
        <v>29258</v>
      </c>
      <c r="C11201" t="s">
        <v>161</v>
      </c>
      <c r="D11201">
        <v>517234</v>
      </c>
      <c r="G11201">
        <v>0</v>
      </c>
      <c r="I11201">
        <v>0</v>
      </c>
      <c r="J11201" s="3">
        <v>44929.454861111109</v>
      </c>
      <c r="K11201" s="3">
        <v>44939.458333333336</v>
      </c>
      <c r="L11201" s="3">
        <v>44939.479166666664</v>
      </c>
      <c r="M11201" t="s">
        <v>29259</v>
      </c>
      <c r="N11201" s="4" t="s">
        <v>22</v>
      </c>
      <c r="P11201" t="s">
        <v>16</v>
      </c>
    </row>
    <row r="11202" spans="1:16">
      <c r="A11202" t="s">
        <v>29260</v>
      </c>
      <c r="B11202" t="s">
        <v>29261</v>
      </c>
      <c r="C11202" t="s">
        <v>27</v>
      </c>
      <c r="F11202" t="s">
        <v>30</v>
      </c>
      <c r="G11202">
        <v>0</v>
      </c>
      <c r="I11202">
        <v>0</v>
      </c>
      <c r="J11202" s="3">
        <v>44975.404861111114</v>
      </c>
      <c r="K11202" s="3">
        <v>44985.416666666664</v>
      </c>
      <c r="L11202" s="3">
        <v>44985.4375</v>
      </c>
      <c r="M11202" t="s">
        <v>29262</v>
      </c>
      <c r="N11202" s="4" t="s">
        <v>22</v>
      </c>
      <c r="P11202" t="s">
        <v>16</v>
      </c>
    </row>
    <row r="11203" spans="1:16">
      <c r="A11203" t="s">
        <v>29263</v>
      </c>
      <c r="B11203" t="s">
        <v>29264</v>
      </c>
      <c r="C11203" t="s">
        <v>140</v>
      </c>
      <c r="F11203" t="s">
        <v>26</v>
      </c>
      <c r="G11203">
        <v>0</v>
      </c>
      <c r="H11203" s="5"/>
      <c r="I11203">
        <v>15000</v>
      </c>
      <c r="J11203" s="3">
        <v>45027.423611111109</v>
      </c>
      <c r="K11203" s="3">
        <v>45048.083333333336</v>
      </c>
      <c r="L11203" s="3">
        <v>45048.104166666664</v>
      </c>
      <c r="M11203" t="s">
        <v>29265</v>
      </c>
      <c r="N11203" s="4" t="s">
        <v>22</v>
      </c>
      <c r="P11203" t="s">
        <v>16</v>
      </c>
    </row>
    <row r="11204" spans="1:16">
      <c r="A11204" t="s">
        <v>29266</v>
      </c>
      <c r="B11204" t="s">
        <v>29267</v>
      </c>
      <c r="C11204" t="s">
        <v>73</v>
      </c>
      <c r="D11204">
        <v>502032</v>
      </c>
      <c r="G11204">
        <v>0</v>
      </c>
      <c r="H11204" s="5"/>
      <c r="I11204">
        <v>0</v>
      </c>
      <c r="J11204" s="3">
        <v>44912.12222222222</v>
      </c>
      <c r="K11204" s="3">
        <v>44928.125</v>
      </c>
      <c r="L11204" s="3">
        <v>44928.145833333336</v>
      </c>
      <c r="M11204" t="s">
        <v>29268</v>
      </c>
      <c r="N11204" s="4" t="s">
        <v>22</v>
      </c>
      <c r="P11204" t="s">
        <v>16</v>
      </c>
    </row>
    <row r="11205" spans="1:16">
      <c r="A11205" t="s">
        <v>29269</v>
      </c>
      <c r="B11205" t="s">
        <v>29270</v>
      </c>
      <c r="C11205" t="s">
        <v>73</v>
      </c>
      <c r="D11205">
        <v>502032</v>
      </c>
      <c r="G11205">
        <v>0</v>
      </c>
      <c r="I11205">
        <v>0</v>
      </c>
      <c r="J11205" s="3">
        <v>44880.111805555556</v>
      </c>
      <c r="K11205" s="3">
        <v>44895.125</v>
      </c>
      <c r="L11205" s="3">
        <v>44895.145833333336</v>
      </c>
      <c r="M11205" t="s">
        <v>29271</v>
      </c>
      <c r="N11205" s="4" t="s">
        <v>22</v>
      </c>
      <c r="P11205" t="s">
        <v>16</v>
      </c>
    </row>
    <row r="11206" spans="1:16">
      <c r="A11206" t="s">
        <v>29272</v>
      </c>
      <c r="B11206" t="s">
        <v>29273</v>
      </c>
      <c r="C11206" t="s">
        <v>73</v>
      </c>
      <c r="D11206">
        <v>502032</v>
      </c>
      <c r="G11206">
        <v>0</v>
      </c>
      <c r="I11206">
        <v>0</v>
      </c>
      <c r="J11206" s="3">
        <v>44979.103472222225</v>
      </c>
      <c r="K11206" s="3">
        <v>44994.125</v>
      </c>
      <c r="L11206" s="3">
        <v>44994.145833333336</v>
      </c>
      <c r="M11206" t="s">
        <v>29274</v>
      </c>
      <c r="N11206" s="4" t="s">
        <v>22</v>
      </c>
      <c r="P11206" t="s">
        <v>16</v>
      </c>
    </row>
    <row r="11207" spans="1:16">
      <c r="A11207" t="s">
        <v>29275</v>
      </c>
      <c r="B11207" t="s">
        <v>29276</v>
      </c>
      <c r="C11207" t="s">
        <v>73</v>
      </c>
      <c r="D11207">
        <v>502032</v>
      </c>
      <c r="G11207">
        <v>0</v>
      </c>
      <c r="I11207">
        <v>0</v>
      </c>
      <c r="J11207" s="3">
        <v>44972.066666666666</v>
      </c>
      <c r="K11207" s="3">
        <v>44987.083333333336</v>
      </c>
      <c r="L11207" s="3">
        <v>44987.104166666664</v>
      </c>
      <c r="M11207" t="s">
        <v>29277</v>
      </c>
      <c r="N11207" s="4" t="s">
        <v>22</v>
      </c>
      <c r="P11207" t="s">
        <v>16</v>
      </c>
    </row>
    <row r="11208" spans="1:16">
      <c r="A11208" t="s">
        <v>29278</v>
      </c>
      <c r="B11208" t="s">
        <v>29279</v>
      </c>
      <c r="C11208" t="s">
        <v>82</v>
      </c>
      <c r="D11208">
        <v>759145</v>
      </c>
      <c r="G11208">
        <v>0</v>
      </c>
      <c r="I11208">
        <v>0</v>
      </c>
      <c r="J11208" s="3">
        <v>44911.213888888888</v>
      </c>
      <c r="K11208" s="3">
        <v>44932.458333333336</v>
      </c>
      <c r="L11208" s="3">
        <v>44932.479166666664</v>
      </c>
      <c r="M11208" t="s">
        <v>29280</v>
      </c>
      <c r="N11208" s="4" t="s">
        <v>22</v>
      </c>
      <c r="P11208" t="s">
        <v>16</v>
      </c>
    </row>
    <row r="11209" spans="1:16">
      <c r="A11209" t="s">
        <v>29281</v>
      </c>
      <c r="B11209" t="s">
        <v>29282</v>
      </c>
      <c r="C11209" t="s">
        <v>138</v>
      </c>
      <c r="D11209">
        <v>342037</v>
      </c>
      <c r="G11209">
        <v>0</v>
      </c>
      <c r="H11209" s="5"/>
      <c r="I11209">
        <v>0</v>
      </c>
      <c r="J11209" s="3">
        <v>44932.227083333331</v>
      </c>
      <c r="K11209" s="3">
        <v>44953.25</v>
      </c>
      <c r="L11209" s="3">
        <v>44953.270833333336</v>
      </c>
      <c r="M11209" t="s">
        <v>29283</v>
      </c>
      <c r="N11209" s="4" t="s">
        <v>22</v>
      </c>
      <c r="P11209" t="s">
        <v>16</v>
      </c>
    </row>
    <row r="11210" spans="1:16">
      <c r="A11210" t="s">
        <v>29284</v>
      </c>
      <c r="B11210" t="s">
        <v>29285</v>
      </c>
      <c r="C11210" t="s">
        <v>55</v>
      </c>
      <c r="D11210">
        <v>711103</v>
      </c>
      <c r="G11210">
        <v>0</v>
      </c>
      <c r="H11210" s="5"/>
      <c r="I11210">
        <v>36958</v>
      </c>
      <c r="J11210" s="3">
        <v>44925.495138888888</v>
      </c>
      <c r="K11210" s="3">
        <v>44946.458333333336</v>
      </c>
      <c r="L11210" s="3">
        <v>44946.479166666664</v>
      </c>
      <c r="M11210" t="s">
        <v>29286</v>
      </c>
      <c r="N11210" s="4" t="s">
        <v>22</v>
      </c>
      <c r="P11210" t="s">
        <v>16</v>
      </c>
    </row>
    <row r="11211" spans="1:16">
      <c r="A11211" t="s">
        <v>29287</v>
      </c>
      <c r="B11211" t="s">
        <v>29288</v>
      </c>
      <c r="C11211" t="s">
        <v>27</v>
      </c>
      <c r="F11211" t="s">
        <v>109</v>
      </c>
      <c r="G11211">
        <v>0</v>
      </c>
      <c r="I11211">
        <v>0</v>
      </c>
      <c r="J11211" s="3">
        <v>44897.390277777777</v>
      </c>
      <c r="K11211" s="3">
        <v>44900.041666666664</v>
      </c>
      <c r="L11211" s="3">
        <v>44900.0625</v>
      </c>
      <c r="M11211" t="s">
        <v>29289</v>
      </c>
      <c r="N11211" s="4" t="s">
        <v>22</v>
      </c>
      <c r="P11211" t="s">
        <v>16</v>
      </c>
    </row>
    <row r="11212" spans="1:16">
      <c r="A11212" t="s">
        <v>29290</v>
      </c>
      <c r="B11212" t="s">
        <v>29291</v>
      </c>
      <c r="C11212" t="s">
        <v>25</v>
      </c>
      <c r="F11212" t="s">
        <v>21</v>
      </c>
      <c r="G11212">
        <v>0</v>
      </c>
      <c r="H11212" s="5"/>
      <c r="I11212">
        <v>0</v>
      </c>
      <c r="J11212" s="3">
        <v>44961.439583333333</v>
      </c>
      <c r="K11212" s="3">
        <v>44971.458333333336</v>
      </c>
      <c r="L11212" s="3">
        <v>44971.479166666664</v>
      </c>
      <c r="M11212" t="s">
        <v>29292</v>
      </c>
      <c r="N11212" s="4" t="s">
        <v>22</v>
      </c>
      <c r="P11212" t="s">
        <v>16</v>
      </c>
    </row>
    <row r="11213" spans="1:16">
      <c r="A11213" t="s">
        <v>29293</v>
      </c>
      <c r="B11213" t="s">
        <v>29294</v>
      </c>
      <c r="C11213" t="s">
        <v>25</v>
      </c>
      <c r="F11213" t="s">
        <v>21</v>
      </c>
      <c r="G11213">
        <v>0</v>
      </c>
      <c r="H11213" s="5"/>
      <c r="I11213">
        <v>0</v>
      </c>
      <c r="J11213" s="3">
        <v>44961.43472222222</v>
      </c>
      <c r="K11213" s="3">
        <v>44971.458333333336</v>
      </c>
      <c r="L11213" s="3">
        <v>44971.479166666664</v>
      </c>
      <c r="M11213" t="s">
        <v>29295</v>
      </c>
      <c r="N11213" s="4" t="s">
        <v>22</v>
      </c>
      <c r="P11213" t="s">
        <v>16</v>
      </c>
    </row>
    <row r="11214" spans="1:16">
      <c r="A11214" t="s">
        <v>29296</v>
      </c>
      <c r="B11214" t="s">
        <v>29297</v>
      </c>
      <c r="C11214" t="s">
        <v>25</v>
      </c>
      <c r="F11214" t="s">
        <v>21</v>
      </c>
      <c r="G11214">
        <v>0</v>
      </c>
      <c r="H11214" s="5"/>
      <c r="I11214">
        <v>0</v>
      </c>
      <c r="J11214" s="3">
        <v>44961.450694444444</v>
      </c>
      <c r="K11214" s="3">
        <v>44971.458333333336</v>
      </c>
      <c r="L11214" s="3">
        <v>44971.479166666664</v>
      </c>
      <c r="M11214" t="s">
        <v>29298</v>
      </c>
      <c r="N11214" s="4" t="s">
        <v>22</v>
      </c>
      <c r="P11214" t="s">
        <v>16</v>
      </c>
    </row>
    <row r="11215" spans="1:16">
      <c r="A11215" t="s">
        <v>29299</v>
      </c>
      <c r="B11215" t="s">
        <v>29300</v>
      </c>
      <c r="C11215" t="s">
        <v>29301</v>
      </c>
      <c r="D11215">
        <v>394730</v>
      </c>
      <c r="G11215">
        <v>500000</v>
      </c>
      <c r="H11215" s="5"/>
      <c r="I11215">
        <v>0</v>
      </c>
      <c r="J11215" s="3">
        <v>44964.127083333333</v>
      </c>
      <c r="K11215" s="3">
        <v>44974.166666666664</v>
      </c>
      <c r="L11215" s="3">
        <v>44974.1875</v>
      </c>
      <c r="M11215" t="s">
        <v>29302</v>
      </c>
      <c r="N11215" s="4" t="s">
        <v>22</v>
      </c>
      <c r="P11215" t="s">
        <v>16</v>
      </c>
    </row>
    <row r="11216" spans="1:16">
      <c r="A11216" t="s">
        <v>29299</v>
      </c>
      <c r="B11216" t="s">
        <v>29300</v>
      </c>
      <c r="C11216" t="s">
        <v>29301</v>
      </c>
      <c r="D11216">
        <v>394730</v>
      </c>
      <c r="G11216">
        <v>500000</v>
      </c>
      <c r="H11216" s="5"/>
      <c r="I11216">
        <v>0</v>
      </c>
      <c r="J11216" s="3">
        <v>44964.127083333333</v>
      </c>
      <c r="K11216" s="3">
        <v>44974.166666666664</v>
      </c>
      <c r="L11216" s="3">
        <v>44974.1875</v>
      </c>
      <c r="M11216" t="s">
        <v>29302</v>
      </c>
      <c r="N11216" s="4" t="s">
        <v>22</v>
      </c>
      <c r="P11216" t="s">
        <v>16</v>
      </c>
    </row>
    <row r="11217" spans="1:16">
      <c r="A11217" t="s">
        <v>29303</v>
      </c>
      <c r="B11217" t="s">
        <v>29304</v>
      </c>
      <c r="C11217" t="s">
        <v>567</v>
      </c>
      <c r="D11217">
        <v>121004</v>
      </c>
      <c r="G11217">
        <v>0</v>
      </c>
      <c r="H11217" s="5"/>
      <c r="I11217">
        <v>30000</v>
      </c>
      <c r="J11217" s="3">
        <v>44999.414583333331</v>
      </c>
      <c r="K11217" s="3">
        <v>45026.083333333336</v>
      </c>
      <c r="L11217" s="3">
        <v>45026.104166666664</v>
      </c>
      <c r="M11217" t="s">
        <v>29305</v>
      </c>
      <c r="N11217" s="4" t="s">
        <v>22</v>
      </c>
      <c r="P11217" t="s">
        <v>16</v>
      </c>
    </row>
    <row r="11218" spans="1:16">
      <c r="A11218" t="s">
        <v>29306</v>
      </c>
      <c r="B11218" t="s">
        <v>29307</v>
      </c>
      <c r="C11218" t="s">
        <v>379</v>
      </c>
      <c r="D11218">
        <v>575010</v>
      </c>
      <c r="G11218">
        <v>0</v>
      </c>
      <c r="I11218">
        <v>0</v>
      </c>
      <c r="J11218" s="3">
        <v>44875.206944444442</v>
      </c>
      <c r="K11218" s="3">
        <v>44889.458333333336</v>
      </c>
      <c r="L11218" s="3">
        <v>44889.479166666664</v>
      </c>
      <c r="M11218" t="s">
        <v>29308</v>
      </c>
      <c r="N11218" s="4" t="s">
        <v>22</v>
      </c>
      <c r="P11218" t="s">
        <v>16</v>
      </c>
    </row>
    <row r="11219" spans="1:16">
      <c r="A11219" t="s">
        <v>29309</v>
      </c>
      <c r="B11219" t="s">
        <v>29310</v>
      </c>
      <c r="C11219" t="s">
        <v>198</v>
      </c>
      <c r="D11219">
        <v>364002</v>
      </c>
      <c r="G11219">
        <v>0</v>
      </c>
      <c r="H11219" s="5"/>
      <c r="I11219">
        <v>0</v>
      </c>
      <c r="J11219" s="3">
        <v>44950.240972222222</v>
      </c>
      <c r="K11219" s="3">
        <v>44960.25</v>
      </c>
      <c r="L11219" s="3">
        <v>44960.270833333336</v>
      </c>
      <c r="M11219" t="s">
        <v>29311</v>
      </c>
      <c r="N11219" s="4" t="s">
        <v>22</v>
      </c>
      <c r="P11219" t="s">
        <v>16</v>
      </c>
    </row>
    <row r="11220" spans="1:16">
      <c r="A11220" t="s">
        <v>29312</v>
      </c>
      <c r="B11220" t="s">
        <v>29313</v>
      </c>
      <c r="C11220" t="s">
        <v>373</v>
      </c>
      <c r="D11220">
        <v>380015</v>
      </c>
      <c r="G11220">
        <v>0</v>
      </c>
      <c r="H11220" s="5"/>
      <c r="I11220">
        <v>0</v>
      </c>
      <c r="J11220" s="3">
        <v>44933.231249999997</v>
      </c>
      <c r="K11220" s="3">
        <v>44954.25</v>
      </c>
      <c r="L11220" s="3">
        <v>44954.270833333336</v>
      </c>
      <c r="M11220" t="s">
        <v>29314</v>
      </c>
      <c r="N11220" s="4" t="s">
        <v>22</v>
      </c>
      <c r="P11220" t="s">
        <v>16</v>
      </c>
    </row>
    <row r="11221" spans="1:16">
      <c r="A11221" t="s">
        <v>29315</v>
      </c>
      <c r="B11221" t="s">
        <v>29316</v>
      </c>
      <c r="C11221" t="s">
        <v>1087</v>
      </c>
      <c r="D11221">
        <v>140306</v>
      </c>
      <c r="G11221">
        <v>284970</v>
      </c>
      <c r="H11221" s="5"/>
      <c r="I11221">
        <v>0</v>
      </c>
      <c r="J11221" s="3">
        <v>44984.179861111108</v>
      </c>
      <c r="K11221" s="3">
        <v>45005.166666666664</v>
      </c>
      <c r="L11221" s="3">
        <v>45005.1875</v>
      </c>
      <c r="M11221" t="s">
        <v>29317</v>
      </c>
      <c r="N11221" s="4" t="s">
        <v>22</v>
      </c>
      <c r="P11221" t="s">
        <v>16</v>
      </c>
    </row>
    <row r="11222" spans="1:16">
      <c r="A11222" t="s">
        <v>29318</v>
      </c>
      <c r="B11222" t="s">
        <v>29319</v>
      </c>
      <c r="C11222" t="s">
        <v>250</v>
      </c>
      <c r="D11222">
        <v>534275</v>
      </c>
      <c r="G11222">
        <v>0</v>
      </c>
      <c r="I11222">
        <v>11828</v>
      </c>
      <c r="J11222" s="3">
        <v>44895.496527777781</v>
      </c>
      <c r="K11222" s="3">
        <v>44907.125</v>
      </c>
      <c r="L11222" s="3">
        <v>44907.145833333336</v>
      </c>
      <c r="M11222" t="s">
        <v>29320</v>
      </c>
      <c r="N11222" s="4" t="s">
        <v>22</v>
      </c>
      <c r="P11222" t="s">
        <v>16</v>
      </c>
    </row>
    <row r="11223" spans="1:16">
      <c r="A11223" t="s">
        <v>29321</v>
      </c>
      <c r="B11223" t="s">
        <v>29322</v>
      </c>
      <c r="C11223" t="s">
        <v>250</v>
      </c>
      <c r="D11223">
        <v>384003</v>
      </c>
      <c r="G11223">
        <v>0</v>
      </c>
      <c r="H11223" s="5"/>
      <c r="I11223">
        <v>30702</v>
      </c>
      <c r="J11223" s="3">
        <v>45007.174305555556</v>
      </c>
      <c r="K11223" s="3">
        <v>45028.083333333336</v>
      </c>
      <c r="L11223" s="3">
        <v>45028.104166666664</v>
      </c>
      <c r="M11223" t="s">
        <v>29323</v>
      </c>
      <c r="N11223" s="4" t="s">
        <v>22</v>
      </c>
      <c r="P11223" t="s">
        <v>16</v>
      </c>
    </row>
    <row r="11224" spans="1:16">
      <c r="A11224" t="s">
        <v>29324</v>
      </c>
      <c r="B11224" t="s">
        <v>29325</v>
      </c>
      <c r="C11224" t="s">
        <v>229</v>
      </c>
      <c r="D11224">
        <v>441401</v>
      </c>
      <c r="G11224">
        <v>0</v>
      </c>
      <c r="H11224" s="5"/>
      <c r="I11224">
        <v>0</v>
      </c>
      <c r="J11224" s="3">
        <v>44973.155555555553</v>
      </c>
      <c r="K11224" s="3">
        <v>44994.208333333336</v>
      </c>
      <c r="L11224" s="3">
        <v>44994.229166666664</v>
      </c>
      <c r="M11224" t="s">
        <v>29326</v>
      </c>
      <c r="N11224" s="4" t="s">
        <v>22</v>
      </c>
      <c r="P11224" t="s">
        <v>16</v>
      </c>
    </row>
    <row r="11225" spans="1:16">
      <c r="A11225" t="s">
        <v>29327</v>
      </c>
      <c r="B11225" t="s">
        <v>29328</v>
      </c>
      <c r="C11225" t="s">
        <v>130</v>
      </c>
      <c r="D11225">
        <v>700137</v>
      </c>
      <c r="G11225">
        <v>8900000</v>
      </c>
      <c r="H11225" s="5"/>
      <c r="I11225">
        <v>0</v>
      </c>
      <c r="J11225" s="3">
        <v>45021.429861111108</v>
      </c>
      <c r="K11225" s="3">
        <v>45042.125</v>
      </c>
      <c r="L11225" s="3">
        <v>45042.145833333336</v>
      </c>
      <c r="M11225" t="s">
        <v>29329</v>
      </c>
      <c r="N11225" s="4" t="s">
        <v>22</v>
      </c>
      <c r="P11225" t="s">
        <v>16</v>
      </c>
    </row>
    <row r="11226" spans="1:16">
      <c r="A11226" t="s">
        <v>29330</v>
      </c>
      <c r="B11226" t="s">
        <v>29331</v>
      </c>
      <c r="C11226" t="s">
        <v>130</v>
      </c>
      <c r="D11226">
        <v>700137</v>
      </c>
      <c r="G11226">
        <v>0</v>
      </c>
      <c r="H11226" s="5"/>
      <c r="I11226">
        <v>0</v>
      </c>
      <c r="J11226" s="3">
        <v>45021.394444444442</v>
      </c>
      <c r="K11226" s="3">
        <v>45042.125</v>
      </c>
      <c r="L11226" s="3">
        <v>45042.145833333336</v>
      </c>
      <c r="M11226" t="s">
        <v>29332</v>
      </c>
      <c r="N11226" s="4" t="s">
        <v>22</v>
      </c>
      <c r="P11226" t="s">
        <v>16</v>
      </c>
    </row>
    <row r="11227" spans="1:16">
      <c r="A11227" t="s">
        <v>29333</v>
      </c>
      <c r="B11227" t="s">
        <v>29334</v>
      </c>
      <c r="C11227" t="s">
        <v>229</v>
      </c>
      <c r="D11227">
        <v>441106</v>
      </c>
      <c r="G11227">
        <v>0</v>
      </c>
      <c r="I11227">
        <v>0</v>
      </c>
      <c r="J11227" s="3">
        <v>44929.263888888891</v>
      </c>
      <c r="K11227" s="3">
        <v>44950.458333333336</v>
      </c>
      <c r="L11227" s="3">
        <v>44950.479166666664</v>
      </c>
      <c r="M11227" t="s">
        <v>29335</v>
      </c>
      <c r="N11227" s="4" t="s">
        <v>22</v>
      </c>
      <c r="P11227" t="s">
        <v>16</v>
      </c>
    </row>
    <row r="11228" spans="1:16">
      <c r="A11228" t="s">
        <v>29336</v>
      </c>
      <c r="B11228" t="s">
        <v>29337</v>
      </c>
      <c r="C11228" t="s">
        <v>229</v>
      </c>
      <c r="D11228">
        <v>441401</v>
      </c>
      <c r="G11228">
        <v>0</v>
      </c>
      <c r="H11228" s="5"/>
      <c r="I11228">
        <v>0</v>
      </c>
      <c r="J11228" s="3">
        <v>44951.131249999999</v>
      </c>
      <c r="K11228" s="3">
        <v>44972.166666666664</v>
      </c>
      <c r="L11228" s="3">
        <v>44972.1875</v>
      </c>
      <c r="M11228" t="s">
        <v>29338</v>
      </c>
      <c r="N11228" s="4" t="s">
        <v>22</v>
      </c>
      <c r="P11228" t="s">
        <v>16</v>
      </c>
    </row>
    <row r="11229" spans="1:16">
      <c r="A11229" t="s">
        <v>29339</v>
      </c>
      <c r="B11229" t="s">
        <v>29340</v>
      </c>
      <c r="C11229" t="s">
        <v>229</v>
      </c>
      <c r="D11229">
        <v>441401</v>
      </c>
      <c r="G11229">
        <v>0</v>
      </c>
      <c r="I11229">
        <v>0</v>
      </c>
      <c r="J11229" s="3">
        <v>44985.208333333336</v>
      </c>
      <c r="K11229" s="3">
        <v>45000.25</v>
      </c>
      <c r="L11229" s="3">
        <v>45000.270833333336</v>
      </c>
      <c r="M11229" t="s">
        <v>29341</v>
      </c>
      <c r="N11229" s="4" t="s">
        <v>22</v>
      </c>
      <c r="P11229" t="s">
        <v>16</v>
      </c>
    </row>
    <row r="11230" spans="1:16">
      <c r="A11230" t="s">
        <v>29342</v>
      </c>
      <c r="B11230" t="s">
        <v>29343</v>
      </c>
      <c r="C11230" t="s">
        <v>348</v>
      </c>
      <c r="D11230">
        <v>400051</v>
      </c>
      <c r="G11230">
        <v>0</v>
      </c>
      <c r="H11230" s="5"/>
      <c r="I11230">
        <v>0</v>
      </c>
      <c r="J11230" s="3">
        <v>44967.536805555559</v>
      </c>
      <c r="K11230" s="3">
        <v>44992.041666666664</v>
      </c>
      <c r="L11230" s="3">
        <v>44992.0625</v>
      </c>
      <c r="M11230" t="s">
        <v>29344</v>
      </c>
      <c r="N11230" s="4" t="s">
        <v>22</v>
      </c>
      <c r="P11230" t="s">
        <v>16</v>
      </c>
    </row>
    <row r="11231" spans="1:16">
      <c r="A11231" t="s">
        <v>29345</v>
      </c>
      <c r="B11231" t="s">
        <v>29346</v>
      </c>
      <c r="C11231" t="s">
        <v>29347</v>
      </c>
      <c r="D11231">
        <v>394710</v>
      </c>
      <c r="G11231">
        <v>0</v>
      </c>
      <c r="I11231">
        <v>0</v>
      </c>
      <c r="J11231" s="3">
        <v>44938.134027777778</v>
      </c>
      <c r="K11231" s="3">
        <v>44949.166666666664</v>
      </c>
      <c r="L11231" s="3">
        <v>44949.1875</v>
      </c>
      <c r="M11231" t="s">
        <v>29348</v>
      </c>
      <c r="N11231" s="4" t="s">
        <v>22</v>
      </c>
      <c r="P11231" t="s">
        <v>16</v>
      </c>
    </row>
    <row r="11232" spans="1:16">
      <c r="A11232" t="s">
        <v>29349</v>
      </c>
      <c r="B11232" t="s">
        <v>29350</v>
      </c>
      <c r="C11232" t="s">
        <v>229</v>
      </c>
      <c r="D11232">
        <v>441907</v>
      </c>
      <c r="G11232">
        <v>0</v>
      </c>
      <c r="I11232">
        <v>0</v>
      </c>
      <c r="J11232" s="3">
        <v>44880.046527777777</v>
      </c>
      <c r="K11232" s="3">
        <v>44901.041666666664</v>
      </c>
      <c r="L11232" s="3">
        <v>44901.0625</v>
      </c>
      <c r="M11232" t="s">
        <v>29351</v>
      </c>
      <c r="N11232" s="4" t="s">
        <v>22</v>
      </c>
      <c r="P11232" t="s">
        <v>16</v>
      </c>
    </row>
    <row r="11233" spans="1:16">
      <c r="A11233" t="s">
        <v>29352</v>
      </c>
      <c r="B11233" t="s">
        <v>29353</v>
      </c>
      <c r="C11233" t="s">
        <v>835</v>
      </c>
      <c r="D11233">
        <v>231225</v>
      </c>
      <c r="G11233">
        <v>1887000</v>
      </c>
      <c r="H11233">
        <v>2000</v>
      </c>
      <c r="I11233">
        <v>38240</v>
      </c>
      <c r="J11233" s="3">
        <v>44868.416666666664</v>
      </c>
      <c r="K11233" s="3">
        <v>44876.083333333336</v>
      </c>
      <c r="L11233" s="3">
        <v>44876.125</v>
      </c>
      <c r="M11233" t="s">
        <v>29354</v>
      </c>
      <c r="N11233" s="4" t="s">
        <v>765</v>
      </c>
      <c r="P11233" t="s">
        <v>16</v>
      </c>
    </row>
    <row r="11234" spans="1:16">
      <c r="A11234" t="s">
        <v>29355</v>
      </c>
      <c r="B11234" t="s">
        <v>29356</v>
      </c>
      <c r="C11234" t="s">
        <v>835</v>
      </c>
      <c r="D11234">
        <v>231225</v>
      </c>
      <c r="G11234">
        <v>1600000</v>
      </c>
      <c r="H11234">
        <v>1600</v>
      </c>
      <c r="I11234">
        <v>32000</v>
      </c>
      <c r="J11234" s="3">
        <v>44869.416666666664</v>
      </c>
      <c r="K11234" s="3">
        <v>44879.083333333336</v>
      </c>
      <c r="L11234" s="3">
        <v>44879.125</v>
      </c>
      <c r="M11234" t="s">
        <v>29357</v>
      </c>
      <c r="N11234" s="4" t="s">
        <v>765</v>
      </c>
      <c r="P11234" t="s">
        <v>16</v>
      </c>
    </row>
    <row r="11235" spans="1:16">
      <c r="A11235" t="s">
        <v>29358</v>
      </c>
      <c r="B11235" t="s">
        <v>29359</v>
      </c>
      <c r="C11235" t="s">
        <v>835</v>
      </c>
      <c r="D11235">
        <v>231225</v>
      </c>
      <c r="G11235">
        <v>1185000</v>
      </c>
      <c r="H11235">
        <v>1200</v>
      </c>
      <c r="I11235">
        <v>23700</v>
      </c>
      <c r="J11235" s="3">
        <v>44869.416666666664</v>
      </c>
      <c r="K11235" s="3">
        <v>44879.083333333336</v>
      </c>
      <c r="L11235" s="3">
        <v>44879.125</v>
      </c>
      <c r="M11235" t="s">
        <v>29360</v>
      </c>
      <c r="N11235" s="4" t="s">
        <v>765</v>
      </c>
      <c r="P11235" t="s">
        <v>16</v>
      </c>
    </row>
    <row r="11236" spans="1:16">
      <c r="A11236" t="s">
        <v>29361</v>
      </c>
      <c r="B11236" t="s">
        <v>29362</v>
      </c>
      <c r="C11236" t="s">
        <v>835</v>
      </c>
      <c r="D11236">
        <v>231225</v>
      </c>
      <c r="G11236">
        <v>1351000</v>
      </c>
      <c r="H11236">
        <v>1400</v>
      </c>
      <c r="I11236">
        <v>27280</v>
      </c>
      <c r="J11236" s="3">
        <v>44869.416666666664</v>
      </c>
      <c r="K11236" s="3">
        <v>44879.083333333336</v>
      </c>
      <c r="L11236" s="3">
        <v>44879.125</v>
      </c>
      <c r="M11236" t="s">
        <v>29363</v>
      </c>
      <c r="N11236" s="4" t="s">
        <v>765</v>
      </c>
      <c r="P11236" t="s">
        <v>16</v>
      </c>
    </row>
    <row r="11237" spans="1:16">
      <c r="A11237" t="s">
        <v>29364</v>
      </c>
      <c r="B11237" t="s">
        <v>29365</v>
      </c>
      <c r="C11237" t="s">
        <v>835</v>
      </c>
      <c r="D11237">
        <v>231225</v>
      </c>
      <c r="G11237">
        <v>1159000</v>
      </c>
      <c r="H11237">
        <v>1200</v>
      </c>
      <c r="I11237">
        <v>23480</v>
      </c>
      <c r="J11237" s="3">
        <v>44869.416666666664</v>
      </c>
      <c r="K11237" s="3">
        <v>44879.083333333336</v>
      </c>
      <c r="L11237" s="3">
        <v>44879.125</v>
      </c>
      <c r="M11237" t="s">
        <v>29366</v>
      </c>
      <c r="N11237" s="4" t="s">
        <v>765</v>
      </c>
      <c r="P11237" t="s">
        <v>16</v>
      </c>
    </row>
    <row r="11238" spans="1:16">
      <c r="A11238" t="s">
        <v>29367</v>
      </c>
      <c r="B11238" t="s">
        <v>29368</v>
      </c>
      <c r="C11238" t="s">
        <v>835</v>
      </c>
      <c r="D11238">
        <v>231225</v>
      </c>
      <c r="G11238">
        <v>2912000</v>
      </c>
      <c r="H11238">
        <v>3000</v>
      </c>
      <c r="I11238">
        <v>58240</v>
      </c>
      <c r="J11238" s="3">
        <v>44869.416666666664</v>
      </c>
      <c r="K11238" s="3">
        <v>44879.083333333336</v>
      </c>
      <c r="L11238" s="3">
        <v>44879.125</v>
      </c>
      <c r="M11238" t="s">
        <v>29369</v>
      </c>
      <c r="N11238" s="4" t="s">
        <v>765</v>
      </c>
      <c r="P11238" t="s">
        <v>16</v>
      </c>
    </row>
    <row r="11239" spans="1:16">
      <c r="A11239" t="s">
        <v>29370</v>
      </c>
      <c r="B11239" t="s">
        <v>29371</v>
      </c>
      <c r="C11239" t="s">
        <v>835</v>
      </c>
      <c r="D11239">
        <v>231225</v>
      </c>
      <c r="G11239">
        <v>2636000</v>
      </c>
      <c r="H11239">
        <v>2700</v>
      </c>
      <c r="I11239">
        <v>52720</v>
      </c>
      <c r="J11239" s="3">
        <v>44869.416666666664</v>
      </c>
      <c r="K11239" s="3">
        <v>44879.083333333336</v>
      </c>
      <c r="L11239" s="3">
        <v>44879.125</v>
      </c>
      <c r="M11239" t="s">
        <v>29372</v>
      </c>
      <c r="N11239" s="4" t="s">
        <v>765</v>
      </c>
      <c r="P11239" t="s">
        <v>16</v>
      </c>
    </row>
    <row r="11240" spans="1:16">
      <c r="A11240" t="s">
        <v>29373</v>
      </c>
      <c r="B11240" t="s">
        <v>29374</v>
      </c>
      <c r="C11240" t="s">
        <v>835</v>
      </c>
      <c r="D11240">
        <v>231225</v>
      </c>
      <c r="G11240">
        <v>3627000</v>
      </c>
      <c r="H11240">
        <v>3700</v>
      </c>
      <c r="I11240">
        <v>72540</v>
      </c>
      <c r="J11240" s="3">
        <v>44869.416666666664</v>
      </c>
      <c r="K11240" s="3">
        <v>44879.083333333336</v>
      </c>
      <c r="L11240" s="3">
        <v>44879.125</v>
      </c>
      <c r="M11240" t="s">
        <v>29375</v>
      </c>
      <c r="N11240" s="4" t="s">
        <v>765</v>
      </c>
      <c r="P11240" t="s">
        <v>16</v>
      </c>
    </row>
    <row r="11241" spans="1:16">
      <c r="A11241" t="s">
        <v>29376</v>
      </c>
      <c r="B11241" t="s">
        <v>29377</v>
      </c>
      <c r="C11241" t="s">
        <v>835</v>
      </c>
      <c r="D11241">
        <v>231225</v>
      </c>
      <c r="G11241">
        <v>3642000</v>
      </c>
      <c r="H11241">
        <v>3700</v>
      </c>
      <c r="I11241">
        <v>72840</v>
      </c>
      <c r="J11241" s="3">
        <v>44869.416666666664</v>
      </c>
      <c r="K11241" s="3">
        <v>44879.083333333336</v>
      </c>
      <c r="L11241" s="3">
        <v>44879.125</v>
      </c>
      <c r="M11241" t="s">
        <v>29378</v>
      </c>
      <c r="N11241" s="4" t="s">
        <v>765</v>
      </c>
      <c r="P11241" t="s">
        <v>16</v>
      </c>
    </row>
    <row r="11242" spans="1:16">
      <c r="A11242" t="s">
        <v>29379</v>
      </c>
      <c r="B11242" t="s">
        <v>29380</v>
      </c>
      <c r="C11242" t="s">
        <v>835</v>
      </c>
      <c r="D11242">
        <v>231225</v>
      </c>
      <c r="G11242">
        <v>942000</v>
      </c>
      <c r="H11242">
        <v>1000</v>
      </c>
      <c r="I11242">
        <v>18840</v>
      </c>
      <c r="J11242" s="3">
        <v>44869.416666666664</v>
      </c>
      <c r="K11242" s="3">
        <v>44879.083333333336</v>
      </c>
      <c r="L11242" s="3">
        <v>44879.125</v>
      </c>
      <c r="M11242" t="s">
        <v>29381</v>
      </c>
      <c r="N11242" s="4" t="s">
        <v>765</v>
      </c>
      <c r="P11242" t="s">
        <v>16</v>
      </c>
    </row>
    <row r="11243" spans="1:16">
      <c r="A11243" t="s">
        <v>29382</v>
      </c>
      <c r="B11243" t="s">
        <v>29383</v>
      </c>
      <c r="C11243" t="s">
        <v>835</v>
      </c>
      <c r="D11243">
        <v>231225</v>
      </c>
      <c r="G11243">
        <v>891000</v>
      </c>
      <c r="H11243">
        <v>900</v>
      </c>
      <c r="I11243">
        <v>17820</v>
      </c>
      <c r="J11243" s="3">
        <v>44868.416666666664</v>
      </c>
      <c r="K11243" s="3">
        <v>44876.083333333336</v>
      </c>
      <c r="L11243" s="3">
        <v>44876.125</v>
      </c>
      <c r="M11243" t="s">
        <v>29384</v>
      </c>
      <c r="N11243" s="4" t="s">
        <v>765</v>
      </c>
      <c r="P11243" t="s">
        <v>16</v>
      </c>
    </row>
    <row r="11244" spans="1:16">
      <c r="A11244" t="s">
        <v>29385</v>
      </c>
      <c r="B11244" t="s">
        <v>29386</v>
      </c>
      <c r="C11244" t="s">
        <v>835</v>
      </c>
      <c r="D11244">
        <v>231225</v>
      </c>
      <c r="G11244">
        <v>983000</v>
      </c>
      <c r="H11244">
        <v>1000</v>
      </c>
      <c r="I11244">
        <v>19660</v>
      </c>
      <c r="J11244" s="3">
        <v>44869.416666666664</v>
      </c>
      <c r="K11244" s="3">
        <v>44879.083333333336</v>
      </c>
      <c r="L11244" s="3">
        <v>44879.125</v>
      </c>
      <c r="M11244" t="s">
        <v>29387</v>
      </c>
      <c r="N11244" s="4" t="s">
        <v>765</v>
      </c>
      <c r="P11244" t="s">
        <v>16</v>
      </c>
    </row>
    <row r="11245" spans="1:16">
      <c r="A11245" t="s">
        <v>29388</v>
      </c>
      <c r="B11245" t="s">
        <v>29389</v>
      </c>
      <c r="C11245" t="s">
        <v>835</v>
      </c>
      <c r="D11245">
        <v>231225</v>
      </c>
      <c r="G11245">
        <v>3126000</v>
      </c>
      <c r="H11245">
        <v>3200</v>
      </c>
      <c r="I11245">
        <v>62520</v>
      </c>
      <c r="J11245" s="3">
        <v>44869.416666666664</v>
      </c>
      <c r="K11245" s="3">
        <v>44879.083333333336</v>
      </c>
      <c r="L11245" s="3">
        <v>44879.125</v>
      </c>
      <c r="M11245" t="s">
        <v>29390</v>
      </c>
      <c r="N11245" s="4" t="s">
        <v>765</v>
      </c>
      <c r="P11245" t="s">
        <v>16</v>
      </c>
    </row>
    <row r="11246" spans="1:16">
      <c r="A11246" t="s">
        <v>29391</v>
      </c>
      <c r="B11246" t="s">
        <v>29392</v>
      </c>
      <c r="C11246" t="s">
        <v>229</v>
      </c>
      <c r="D11246">
        <v>441106</v>
      </c>
      <c r="G11246">
        <v>0</v>
      </c>
      <c r="I11246">
        <v>0</v>
      </c>
      <c r="J11246" s="3">
        <v>44942.182638888888</v>
      </c>
      <c r="K11246" s="3">
        <v>44964.166666666664</v>
      </c>
      <c r="L11246" s="3">
        <v>44964.1875</v>
      </c>
      <c r="M11246" t="s">
        <v>29393</v>
      </c>
      <c r="N11246" s="4" t="s">
        <v>22</v>
      </c>
      <c r="P11246" t="s">
        <v>16</v>
      </c>
    </row>
    <row r="11247" spans="1:16">
      <c r="A11247" t="s">
        <v>29394</v>
      </c>
      <c r="B11247" t="s">
        <v>29395</v>
      </c>
      <c r="C11247" t="s">
        <v>229</v>
      </c>
      <c r="D11247">
        <v>441401</v>
      </c>
      <c r="G11247">
        <v>0</v>
      </c>
      <c r="I11247">
        <v>0</v>
      </c>
      <c r="J11247" s="3">
        <v>44898.143750000003</v>
      </c>
      <c r="K11247" s="3">
        <v>44921.208333333336</v>
      </c>
      <c r="L11247" s="3">
        <v>44921.229166666664</v>
      </c>
      <c r="M11247" t="s">
        <v>29396</v>
      </c>
      <c r="N11247" s="4" t="s">
        <v>22</v>
      </c>
      <c r="P11247" t="s">
        <v>16</v>
      </c>
    </row>
    <row r="11248" spans="1:16">
      <c r="A11248" t="s">
        <v>29397</v>
      </c>
      <c r="B11248" t="s">
        <v>29398</v>
      </c>
      <c r="C11248" t="s">
        <v>835</v>
      </c>
      <c r="D11248">
        <v>273001</v>
      </c>
      <c r="G11248">
        <v>1256000</v>
      </c>
      <c r="H11248">
        <v>1300</v>
      </c>
      <c r="I11248">
        <v>25120</v>
      </c>
      <c r="J11248" s="3">
        <v>44870.1875</v>
      </c>
      <c r="K11248" s="3">
        <v>44891.5</v>
      </c>
      <c r="L11248" s="3">
        <v>44891.041666666664</v>
      </c>
      <c r="M11248" t="s">
        <v>29399</v>
      </c>
      <c r="N11248" s="4" t="s">
        <v>765</v>
      </c>
      <c r="P11248" t="s">
        <v>16</v>
      </c>
    </row>
    <row r="11249" spans="1:16">
      <c r="A11249" t="s">
        <v>29400</v>
      </c>
      <c r="B11249" t="s">
        <v>29401</v>
      </c>
      <c r="C11249" t="s">
        <v>835</v>
      </c>
      <c r="D11249">
        <v>273001</v>
      </c>
      <c r="G11249">
        <v>1844000</v>
      </c>
      <c r="H11249">
        <v>1850</v>
      </c>
      <c r="I11249">
        <v>36880</v>
      </c>
      <c r="J11249" s="3">
        <v>44870.204861111109</v>
      </c>
      <c r="K11249" s="3">
        <v>44891.5</v>
      </c>
      <c r="L11249" s="3">
        <v>44891.041666666664</v>
      </c>
      <c r="M11249" t="s">
        <v>29402</v>
      </c>
      <c r="N11249" s="4" t="s">
        <v>765</v>
      </c>
      <c r="P11249" t="s">
        <v>16</v>
      </c>
    </row>
    <row r="11250" spans="1:16">
      <c r="A11250" t="s">
        <v>29403</v>
      </c>
      <c r="B11250" t="s">
        <v>29404</v>
      </c>
      <c r="C11250" t="s">
        <v>229</v>
      </c>
      <c r="D11250">
        <v>441907</v>
      </c>
      <c r="G11250">
        <v>0</v>
      </c>
      <c r="H11250" s="5"/>
      <c r="I11250">
        <v>0</v>
      </c>
      <c r="J11250" s="3">
        <v>45036.293749999997</v>
      </c>
      <c r="K11250" s="3">
        <v>45058.458333333336</v>
      </c>
      <c r="L11250" s="3">
        <v>45058.479166666664</v>
      </c>
      <c r="M11250" t="s">
        <v>29405</v>
      </c>
      <c r="N11250" s="4" t="s">
        <v>22</v>
      </c>
      <c r="P11250" t="s">
        <v>16</v>
      </c>
    </row>
    <row r="11251" spans="1:16">
      <c r="A11251" t="s">
        <v>29406</v>
      </c>
      <c r="B11251" t="s">
        <v>29407</v>
      </c>
      <c r="C11251" t="s">
        <v>229</v>
      </c>
      <c r="D11251">
        <v>441401</v>
      </c>
      <c r="G11251">
        <v>0</v>
      </c>
      <c r="I11251">
        <v>0</v>
      </c>
      <c r="J11251" s="3">
        <v>44985.252083333333</v>
      </c>
      <c r="K11251" s="3">
        <v>45006.291666666664</v>
      </c>
      <c r="L11251" s="3">
        <v>45006.3125</v>
      </c>
      <c r="M11251" t="s">
        <v>29408</v>
      </c>
      <c r="N11251" s="4" t="s">
        <v>22</v>
      </c>
      <c r="P11251" t="s">
        <v>16</v>
      </c>
    </row>
    <row r="11252" spans="1:16">
      <c r="A11252" t="s">
        <v>29409</v>
      </c>
      <c r="B11252" t="s">
        <v>29410</v>
      </c>
      <c r="C11252" t="s">
        <v>229</v>
      </c>
      <c r="D11252">
        <v>441401</v>
      </c>
      <c r="G11252">
        <v>0</v>
      </c>
      <c r="H11252" s="5"/>
      <c r="I11252">
        <v>0</v>
      </c>
      <c r="J11252" s="3">
        <v>45008.313194444447</v>
      </c>
      <c r="K11252" s="3">
        <v>45030.458333333336</v>
      </c>
      <c r="L11252" s="3">
        <v>45030.479166666664</v>
      </c>
      <c r="M11252" t="s">
        <v>29411</v>
      </c>
      <c r="N11252" s="4" t="s">
        <v>22</v>
      </c>
      <c r="P11252" t="s">
        <v>16</v>
      </c>
    </row>
    <row r="11253" spans="1:16">
      <c r="A11253" s="7" t="s">
        <v>29412</v>
      </c>
      <c r="B11253" t="s">
        <v>29413</v>
      </c>
      <c r="C11253" t="s">
        <v>229</v>
      </c>
      <c r="D11253">
        <v>481102</v>
      </c>
      <c r="G11253">
        <v>0</v>
      </c>
      <c r="I11253">
        <v>0</v>
      </c>
      <c r="J11253" s="3">
        <v>44987.138888888891</v>
      </c>
      <c r="K11253" s="3">
        <v>45008.041666666664</v>
      </c>
      <c r="L11253" s="3">
        <v>45008.0625</v>
      </c>
      <c r="M11253" t="s">
        <v>29414</v>
      </c>
      <c r="N11253" s="4" t="s">
        <v>22</v>
      </c>
      <c r="P11253" t="s">
        <v>16</v>
      </c>
    </row>
    <row r="11254" spans="1:16">
      <c r="A11254" t="s">
        <v>29415</v>
      </c>
      <c r="B11254" t="s">
        <v>29416</v>
      </c>
      <c r="C11254" t="s">
        <v>229</v>
      </c>
      <c r="D11254">
        <v>481102</v>
      </c>
      <c r="G11254">
        <v>0</v>
      </c>
      <c r="H11254" s="5"/>
      <c r="I11254">
        <v>0</v>
      </c>
      <c r="J11254" s="3">
        <v>44984.155555555553</v>
      </c>
      <c r="K11254" s="3">
        <v>45005.166666666664</v>
      </c>
      <c r="L11254" s="3">
        <v>45005.1875</v>
      </c>
      <c r="M11254" t="s">
        <v>29417</v>
      </c>
      <c r="N11254" s="4" t="s">
        <v>22</v>
      </c>
      <c r="P11254" t="s">
        <v>16</v>
      </c>
    </row>
    <row r="11255" spans="1:16">
      <c r="A11255" t="s">
        <v>29418</v>
      </c>
      <c r="B11255" t="s">
        <v>29419</v>
      </c>
      <c r="C11255" t="s">
        <v>55</v>
      </c>
      <c r="D11255">
        <v>323307</v>
      </c>
      <c r="G11255">
        <v>1650490</v>
      </c>
      <c r="H11255" s="5"/>
      <c r="I11255">
        <v>0</v>
      </c>
      <c r="J11255" s="3">
        <v>45021.463888888888</v>
      </c>
      <c r="K11255" s="3">
        <v>45042.375</v>
      </c>
      <c r="L11255" s="3">
        <v>45042.395833333336</v>
      </c>
      <c r="M11255" t="s">
        <v>29420</v>
      </c>
      <c r="N11255" s="4" t="s">
        <v>22</v>
      </c>
      <c r="P11255" t="s">
        <v>16</v>
      </c>
    </row>
    <row r="11256" spans="1:16">
      <c r="A11256" t="s">
        <v>29421</v>
      </c>
      <c r="B11256" t="s">
        <v>29422</v>
      </c>
      <c r="C11256" t="s">
        <v>24</v>
      </c>
      <c r="D11256">
        <v>797001</v>
      </c>
      <c r="G11256">
        <v>500001</v>
      </c>
      <c r="H11256" s="5"/>
      <c r="I11256">
        <v>0</v>
      </c>
      <c r="J11256" s="3">
        <v>44924.063194444447</v>
      </c>
      <c r="K11256" s="3">
        <v>44935.5</v>
      </c>
      <c r="L11256" s="3">
        <v>44935.520833333336</v>
      </c>
      <c r="M11256" t="s">
        <v>29423</v>
      </c>
      <c r="N11256" s="4" t="s">
        <v>22</v>
      </c>
      <c r="P11256" t="s">
        <v>16</v>
      </c>
    </row>
    <row r="11257" spans="1:16">
      <c r="A11257" t="s">
        <v>29424</v>
      </c>
      <c r="B11257" t="s">
        <v>29425</v>
      </c>
      <c r="C11257" t="s">
        <v>176</v>
      </c>
      <c r="D11257">
        <v>829210</v>
      </c>
      <c r="G11257">
        <v>771572.96</v>
      </c>
      <c r="H11257" s="5"/>
      <c r="I11257">
        <v>0</v>
      </c>
      <c r="J11257" s="3">
        <v>44922.493055555555</v>
      </c>
      <c r="K11257" s="3">
        <v>44933.5</v>
      </c>
      <c r="L11257" s="3">
        <v>44933.520833333336</v>
      </c>
      <c r="M11257" t="s">
        <v>29426</v>
      </c>
      <c r="N11257" t="s">
        <v>22</v>
      </c>
      <c r="P11257" t="s">
        <v>16</v>
      </c>
    </row>
    <row r="11258" spans="1:16">
      <c r="A11258" t="s">
        <v>29427</v>
      </c>
      <c r="B11258" t="s">
        <v>29428</v>
      </c>
      <c r="C11258" t="s">
        <v>145</v>
      </c>
      <c r="D11258">
        <v>713321</v>
      </c>
      <c r="G11258">
        <v>136000</v>
      </c>
      <c r="I11258">
        <v>0</v>
      </c>
      <c r="J11258" s="3">
        <v>44972.213888888888</v>
      </c>
      <c r="K11258" s="3">
        <v>44986.291666666664</v>
      </c>
      <c r="L11258" s="3">
        <v>44986.3125</v>
      </c>
      <c r="M11258" t="s">
        <v>29429</v>
      </c>
      <c r="N11258" s="4" t="s">
        <v>22</v>
      </c>
      <c r="P11258" t="s">
        <v>16</v>
      </c>
    </row>
    <row r="11259" spans="1:16">
      <c r="A11259" t="s">
        <v>29430</v>
      </c>
      <c r="B11259" t="s">
        <v>29431</v>
      </c>
      <c r="C11259" t="s">
        <v>29432</v>
      </c>
      <c r="D11259">
        <v>494001</v>
      </c>
      <c r="G11259">
        <v>0</v>
      </c>
      <c r="H11259">
        <v>0</v>
      </c>
      <c r="I11259">
        <v>0</v>
      </c>
      <c r="J11259" s="3">
        <v>44870.25</v>
      </c>
      <c r="K11259" s="3">
        <v>44886.125</v>
      </c>
      <c r="L11259" s="3">
        <v>44886.166666666664</v>
      </c>
      <c r="M11259" t="s">
        <v>29433</v>
      </c>
      <c r="N11259" s="4" t="s">
        <v>765</v>
      </c>
      <c r="P11259" t="s">
        <v>16</v>
      </c>
    </row>
    <row r="11260" spans="1:16">
      <c r="A11260" t="s">
        <v>29434</v>
      </c>
      <c r="B11260" t="s">
        <v>29435</v>
      </c>
      <c r="C11260" t="s">
        <v>25</v>
      </c>
      <c r="F11260" t="s">
        <v>109</v>
      </c>
      <c r="G11260">
        <v>0</v>
      </c>
      <c r="H11260" s="5"/>
      <c r="I11260">
        <v>0</v>
      </c>
      <c r="J11260" s="3">
        <v>44960.256249999999</v>
      </c>
      <c r="K11260" s="3">
        <v>44970.291666666664</v>
      </c>
      <c r="L11260" s="3">
        <v>44970.3125</v>
      </c>
      <c r="M11260" t="s">
        <v>29436</v>
      </c>
      <c r="N11260" s="4" t="s">
        <v>22</v>
      </c>
      <c r="P11260" t="s">
        <v>16</v>
      </c>
    </row>
    <row r="11261" spans="1:16">
      <c r="A11261" t="s">
        <v>29434</v>
      </c>
      <c r="B11261" t="s">
        <v>29437</v>
      </c>
      <c r="C11261" t="s">
        <v>25</v>
      </c>
      <c r="F11261" t="s">
        <v>21</v>
      </c>
      <c r="G11261">
        <v>0</v>
      </c>
      <c r="H11261" s="5"/>
      <c r="I11261">
        <v>0</v>
      </c>
      <c r="J11261" s="3">
        <v>45059.103472222225</v>
      </c>
      <c r="K11261" s="3">
        <v>45079.416666666664</v>
      </c>
      <c r="L11261" s="3">
        <v>45079.4375</v>
      </c>
      <c r="M11261" t="s">
        <v>29438</v>
      </c>
      <c r="N11261" s="4" t="s">
        <v>22</v>
      </c>
      <c r="P11261" t="s">
        <v>16</v>
      </c>
    </row>
    <row r="11262" spans="1:16">
      <c r="A11262" t="s">
        <v>29439</v>
      </c>
      <c r="B11262" t="s">
        <v>29440</v>
      </c>
      <c r="C11262" t="s">
        <v>188</v>
      </c>
      <c r="F11262" t="s">
        <v>120</v>
      </c>
      <c r="G11262">
        <v>0</v>
      </c>
      <c r="I11262">
        <v>0</v>
      </c>
      <c r="J11262" s="3">
        <v>44876.116666666669</v>
      </c>
      <c r="K11262" s="3">
        <v>44887.125</v>
      </c>
      <c r="L11262" s="3">
        <v>44887.145833333336</v>
      </c>
      <c r="M11262" t="s">
        <v>29441</v>
      </c>
      <c r="N11262" s="4" t="s">
        <v>22</v>
      </c>
      <c r="P11262" t="s">
        <v>16</v>
      </c>
    </row>
    <row r="11263" spans="1:16">
      <c r="A11263" t="s">
        <v>29442</v>
      </c>
      <c r="B11263" t="s">
        <v>29443</v>
      </c>
      <c r="C11263" t="s">
        <v>188</v>
      </c>
      <c r="F11263" t="s">
        <v>120</v>
      </c>
      <c r="G11263">
        <v>0</v>
      </c>
      <c r="H11263" s="5"/>
      <c r="I11263">
        <v>0</v>
      </c>
      <c r="J11263" s="3">
        <v>44974.246527777781</v>
      </c>
      <c r="K11263" s="3">
        <v>44985.416666666664</v>
      </c>
      <c r="L11263" s="3">
        <v>44985.4375</v>
      </c>
      <c r="M11263" t="s">
        <v>29444</v>
      </c>
      <c r="N11263" s="4" t="s">
        <v>22</v>
      </c>
      <c r="P11263" t="s">
        <v>16</v>
      </c>
    </row>
    <row r="11264" spans="1:16">
      <c r="A11264" t="s">
        <v>29445</v>
      </c>
      <c r="B11264" t="s">
        <v>29446</v>
      </c>
      <c r="C11264" t="s">
        <v>290</v>
      </c>
      <c r="D11264">
        <v>462008</v>
      </c>
      <c r="G11264">
        <v>0</v>
      </c>
      <c r="I11264">
        <v>0</v>
      </c>
      <c r="J11264" s="3">
        <v>44995.238194444442</v>
      </c>
      <c r="K11264" s="3">
        <v>45005.25</v>
      </c>
      <c r="L11264" s="3">
        <v>45005.270833333336</v>
      </c>
      <c r="M11264" t="s">
        <v>29447</v>
      </c>
      <c r="N11264" s="4" t="s">
        <v>22</v>
      </c>
      <c r="P11264" t="s">
        <v>16</v>
      </c>
    </row>
    <row r="11265" spans="1:16">
      <c r="A11265" t="s">
        <v>29448</v>
      </c>
      <c r="B11265" t="s">
        <v>29449</v>
      </c>
      <c r="C11265" t="s">
        <v>253</v>
      </c>
      <c r="D11265">
        <v>682015</v>
      </c>
      <c r="G11265">
        <v>0</v>
      </c>
      <c r="I11265">
        <v>0</v>
      </c>
      <c r="J11265" s="3">
        <v>45042.105555555558</v>
      </c>
      <c r="K11265" s="3">
        <v>45063.125</v>
      </c>
      <c r="L11265" s="3">
        <v>45063.145833333336</v>
      </c>
      <c r="M11265" t="s">
        <v>29450</v>
      </c>
      <c r="N11265" s="4" t="s">
        <v>22</v>
      </c>
      <c r="P11265" t="s">
        <v>16</v>
      </c>
    </row>
    <row r="11266" spans="1:16">
      <c r="A11266" t="s">
        <v>29451</v>
      </c>
      <c r="B11266" t="s">
        <v>29452</v>
      </c>
      <c r="C11266" t="s">
        <v>135</v>
      </c>
      <c r="D11266">
        <v>759102</v>
      </c>
      <c r="G11266">
        <v>0</v>
      </c>
      <c r="H11266" s="5"/>
      <c r="I11266">
        <v>100283</v>
      </c>
      <c r="J11266" s="3">
        <v>44967.48333333333</v>
      </c>
      <c r="K11266" s="3">
        <v>44988.208333333336</v>
      </c>
      <c r="L11266" s="3">
        <v>44988.229166666664</v>
      </c>
      <c r="M11266" t="s">
        <v>29453</v>
      </c>
      <c r="N11266" s="4" t="s">
        <v>22</v>
      </c>
      <c r="P11266" t="s">
        <v>16</v>
      </c>
    </row>
    <row r="11267" spans="1:16">
      <c r="A11267" t="s">
        <v>29454</v>
      </c>
      <c r="B11267" t="s">
        <v>29455</v>
      </c>
      <c r="C11267" t="s">
        <v>27</v>
      </c>
      <c r="F11267" t="s">
        <v>30</v>
      </c>
      <c r="G11267">
        <v>0</v>
      </c>
      <c r="I11267">
        <v>0</v>
      </c>
      <c r="J11267" s="3">
        <v>44948.070833333331</v>
      </c>
      <c r="K11267" s="3">
        <v>44958.083333333336</v>
      </c>
      <c r="L11267" s="3">
        <v>44958.104166666664</v>
      </c>
      <c r="M11267" t="s">
        <v>29456</v>
      </c>
      <c r="N11267" s="4" t="s">
        <v>22</v>
      </c>
      <c r="P11267" t="s">
        <v>16</v>
      </c>
    </row>
    <row r="11268" spans="1:16">
      <c r="A11268" t="s">
        <v>29457</v>
      </c>
      <c r="B11268" t="s">
        <v>29458</v>
      </c>
      <c r="C11268" t="s">
        <v>27</v>
      </c>
      <c r="F11268" t="s">
        <v>50</v>
      </c>
      <c r="G11268">
        <v>0</v>
      </c>
      <c r="I11268">
        <v>0</v>
      </c>
      <c r="J11268" s="3">
        <v>44957.40347222222</v>
      </c>
      <c r="K11268" s="3">
        <v>44967.416666666664</v>
      </c>
      <c r="L11268" s="3">
        <v>44967.4375</v>
      </c>
      <c r="M11268" t="s">
        <v>29459</v>
      </c>
      <c r="N11268" s="4" t="s">
        <v>22</v>
      </c>
      <c r="P11268" t="s">
        <v>16</v>
      </c>
    </row>
    <row r="11269" spans="1:16">
      <c r="A11269" t="s">
        <v>29460</v>
      </c>
      <c r="B11269" t="s">
        <v>29461</v>
      </c>
      <c r="C11269" t="s">
        <v>27</v>
      </c>
      <c r="F11269" t="s">
        <v>67</v>
      </c>
      <c r="G11269">
        <v>225000</v>
      </c>
      <c r="I11269">
        <v>0</v>
      </c>
      <c r="J11269" s="3">
        <v>44936.431250000001</v>
      </c>
      <c r="K11269" s="3">
        <v>44946.458333333336</v>
      </c>
      <c r="L11269" s="3">
        <v>44946.479166666664</v>
      </c>
      <c r="M11269" t="s">
        <v>29462</v>
      </c>
      <c r="N11269" s="4" t="s">
        <v>22</v>
      </c>
      <c r="P11269" t="s">
        <v>16</v>
      </c>
    </row>
    <row r="11270" spans="1:16">
      <c r="A11270" t="s">
        <v>29463</v>
      </c>
      <c r="B11270" t="s">
        <v>29464</v>
      </c>
      <c r="C11270" t="s">
        <v>63</v>
      </c>
      <c r="F11270" t="s">
        <v>201</v>
      </c>
      <c r="G11270">
        <v>0</v>
      </c>
      <c r="H11270" s="5"/>
      <c r="I11270">
        <v>0</v>
      </c>
      <c r="J11270" s="3">
        <v>44923.386111111111</v>
      </c>
      <c r="K11270" s="3">
        <v>44938.5</v>
      </c>
      <c r="L11270" s="3">
        <v>44938.520833333336</v>
      </c>
      <c r="M11270" t="s">
        <v>29465</v>
      </c>
      <c r="N11270" t="s">
        <v>22</v>
      </c>
      <c r="P11270" t="s">
        <v>16</v>
      </c>
    </row>
    <row r="11271" spans="1:16">
      <c r="A11271" t="s">
        <v>29466</v>
      </c>
      <c r="B11271" t="s">
        <v>29467</v>
      </c>
      <c r="C11271" t="s">
        <v>311</v>
      </c>
      <c r="D11271">
        <v>301019</v>
      </c>
      <c r="G11271">
        <v>0</v>
      </c>
      <c r="I11271">
        <v>0</v>
      </c>
      <c r="J11271" s="3">
        <v>44896.171527777777</v>
      </c>
      <c r="K11271" s="3">
        <v>44907.166666666664</v>
      </c>
      <c r="L11271" s="3">
        <v>44907.1875</v>
      </c>
      <c r="M11271" t="s">
        <v>29468</v>
      </c>
      <c r="N11271" s="4" t="s">
        <v>22</v>
      </c>
      <c r="P11271" t="s">
        <v>16</v>
      </c>
    </row>
    <row r="11272" spans="1:16">
      <c r="A11272" t="s">
        <v>29469</v>
      </c>
      <c r="B11272" t="s">
        <v>29470</v>
      </c>
      <c r="C11272" t="s">
        <v>27</v>
      </c>
      <c r="F11272" t="s">
        <v>26</v>
      </c>
      <c r="G11272">
        <v>0</v>
      </c>
      <c r="I11272">
        <v>0</v>
      </c>
      <c r="J11272" s="3">
        <v>45001.253472222219</v>
      </c>
      <c r="K11272" s="3">
        <v>45012.291666666664</v>
      </c>
      <c r="L11272" s="3">
        <v>45012.3125</v>
      </c>
      <c r="M11272" t="s">
        <v>29471</v>
      </c>
      <c r="N11272" s="4" t="s">
        <v>22</v>
      </c>
      <c r="P11272" t="s">
        <v>16</v>
      </c>
    </row>
    <row r="11273" spans="1:16">
      <c r="A11273" t="s">
        <v>29472</v>
      </c>
      <c r="B11273" t="s">
        <v>29473</v>
      </c>
      <c r="C11273" t="s">
        <v>27</v>
      </c>
      <c r="F11273" t="s">
        <v>90</v>
      </c>
      <c r="G11273">
        <v>0</v>
      </c>
      <c r="H11273" s="5"/>
      <c r="I11273">
        <v>0</v>
      </c>
      <c r="J11273" s="3">
        <v>44982.342361111114</v>
      </c>
      <c r="K11273" s="3">
        <v>44988.208333333336</v>
      </c>
      <c r="L11273" s="3">
        <v>44988.229166666664</v>
      </c>
      <c r="M11273" t="s">
        <v>29474</v>
      </c>
      <c r="N11273" s="4" t="s">
        <v>22</v>
      </c>
      <c r="P11273" t="s">
        <v>16</v>
      </c>
    </row>
    <row r="11274" spans="1:16">
      <c r="A11274" t="s">
        <v>29475</v>
      </c>
      <c r="B11274" t="s">
        <v>29476</v>
      </c>
      <c r="C11274" t="s">
        <v>271</v>
      </c>
      <c r="D11274">
        <v>751012</v>
      </c>
      <c r="G11274">
        <v>0</v>
      </c>
      <c r="H11274" s="5"/>
      <c r="I11274">
        <v>0</v>
      </c>
      <c r="J11274" s="3">
        <v>44966.237500000003</v>
      </c>
      <c r="K11274" s="3">
        <v>44977.25</v>
      </c>
      <c r="L11274" s="3">
        <v>44977.270833333336</v>
      </c>
      <c r="M11274" t="s">
        <v>29477</v>
      </c>
      <c r="N11274" s="4" t="s">
        <v>22</v>
      </c>
      <c r="P11274" t="s">
        <v>16</v>
      </c>
    </row>
    <row r="11275" spans="1:16">
      <c r="A11275" t="s">
        <v>29478</v>
      </c>
      <c r="B11275" t="s">
        <v>29479</v>
      </c>
      <c r="C11275" t="s">
        <v>271</v>
      </c>
      <c r="D11275">
        <v>751012</v>
      </c>
      <c r="G11275">
        <v>0</v>
      </c>
      <c r="I11275">
        <v>0</v>
      </c>
      <c r="J11275" s="3">
        <v>44947.25277777778</v>
      </c>
      <c r="K11275" s="3">
        <v>44958.291666666664</v>
      </c>
      <c r="L11275" s="3">
        <v>44958.3125</v>
      </c>
      <c r="M11275" t="s">
        <v>29480</v>
      </c>
      <c r="N11275" s="4" t="s">
        <v>22</v>
      </c>
      <c r="P11275" t="s">
        <v>16</v>
      </c>
    </row>
    <row r="11276" spans="1:16">
      <c r="A11276" t="s">
        <v>29481</v>
      </c>
      <c r="B11276" t="s">
        <v>29482</v>
      </c>
      <c r="C11276" t="s">
        <v>27</v>
      </c>
      <c r="F11276" t="s">
        <v>148</v>
      </c>
      <c r="G11276">
        <v>0</v>
      </c>
      <c r="I11276">
        <v>0</v>
      </c>
      <c r="J11276" s="3">
        <v>44974.515277777777</v>
      </c>
      <c r="K11276" s="3">
        <v>44984.041666666664</v>
      </c>
      <c r="L11276" s="3">
        <v>44984.0625</v>
      </c>
      <c r="M11276" t="s">
        <v>29483</v>
      </c>
      <c r="N11276" s="4" t="s">
        <v>22</v>
      </c>
      <c r="P11276" t="s">
        <v>16</v>
      </c>
    </row>
    <row r="11277" spans="1:16">
      <c r="A11277" t="s">
        <v>29484</v>
      </c>
      <c r="B11277" t="s">
        <v>29485</v>
      </c>
      <c r="C11277" t="s">
        <v>27</v>
      </c>
      <c r="F11277" t="s">
        <v>148</v>
      </c>
      <c r="G11277">
        <v>0</v>
      </c>
      <c r="H11277" s="5"/>
      <c r="I11277">
        <v>0</v>
      </c>
      <c r="J11277" s="3">
        <v>44972.316666666666</v>
      </c>
      <c r="K11277" s="3">
        <v>44982.333333333336</v>
      </c>
      <c r="L11277" s="3">
        <v>44982.354166666664</v>
      </c>
      <c r="M11277" t="s">
        <v>29486</v>
      </c>
      <c r="N11277" s="4" t="s">
        <v>22</v>
      </c>
      <c r="P11277" t="s">
        <v>16</v>
      </c>
    </row>
    <row r="11278" spans="1:16">
      <c r="A11278" t="s">
        <v>29484</v>
      </c>
      <c r="B11278" t="s">
        <v>29487</v>
      </c>
      <c r="C11278" t="s">
        <v>27</v>
      </c>
      <c r="F11278" t="s">
        <v>148</v>
      </c>
      <c r="G11278">
        <v>0</v>
      </c>
      <c r="I11278">
        <v>0</v>
      </c>
      <c r="J11278" s="3">
        <v>44952.51666666667</v>
      </c>
      <c r="K11278" s="3">
        <v>44963.041666666664</v>
      </c>
      <c r="L11278" s="3">
        <v>44963.0625</v>
      </c>
      <c r="M11278" t="s">
        <v>29488</v>
      </c>
      <c r="N11278" s="4" t="s">
        <v>22</v>
      </c>
      <c r="P11278" t="s">
        <v>16</v>
      </c>
    </row>
    <row r="11279" spans="1:16">
      <c r="A11279" t="s">
        <v>29489</v>
      </c>
      <c r="B11279" t="s">
        <v>29490</v>
      </c>
      <c r="C11279" t="s">
        <v>27</v>
      </c>
      <c r="F11279" t="s">
        <v>149</v>
      </c>
      <c r="G11279">
        <v>27000</v>
      </c>
      <c r="I11279">
        <v>0</v>
      </c>
      <c r="J11279" s="3">
        <v>45006.525000000001</v>
      </c>
      <c r="K11279" s="3">
        <v>45016.041666666664</v>
      </c>
      <c r="L11279" s="3">
        <v>45016.0625</v>
      </c>
      <c r="M11279" t="s">
        <v>29491</v>
      </c>
      <c r="N11279" s="4" t="s">
        <v>22</v>
      </c>
      <c r="P11279" t="s">
        <v>16</v>
      </c>
    </row>
    <row r="11280" spans="1:16">
      <c r="A11280" t="s">
        <v>29489</v>
      </c>
      <c r="B11280" t="s">
        <v>29492</v>
      </c>
      <c r="C11280" t="s">
        <v>27</v>
      </c>
      <c r="F11280" t="s">
        <v>149</v>
      </c>
      <c r="G11280">
        <v>30000</v>
      </c>
      <c r="I11280">
        <v>0</v>
      </c>
      <c r="J11280" s="3">
        <v>45006.513888888891</v>
      </c>
      <c r="K11280" s="3">
        <v>45016.041666666664</v>
      </c>
      <c r="L11280" s="3">
        <v>45016.0625</v>
      </c>
      <c r="M11280" t="s">
        <v>29493</v>
      </c>
      <c r="N11280" s="4" t="s">
        <v>22</v>
      </c>
      <c r="P11280" t="s">
        <v>16</v>
      </c>
    </row>
    <row r="11281" spans="1:16">
      <c r="A11281" t="s">
        <v>29494</v>
      </c>
      <c r="B11281" t="s">
        <v>29495</v>
      </c>
      <c r="C11281" t="s">
        <v>115</v>
      </c>
      <c r="D11281">
        <v>110012</v>
      </c>
      <c r="G11281">
        <v>0</v>
      </c>
      <c r="I11281">
        <v>0</v>
      </c>
      <c r="J11281" s="3">
        <v>45002.116666666669</v>
      </c>
      <c r="K11281" s="3">
        <v>45012.125</v>
      </c>
      <c r="L11281" s="3">
        <v>45012.145833333336</v>
      </c>
      <c r="M11281" t="s">
        <v>29496</v>
      </c>
      <c r="N11281" s="4" t="s">
        <v>22</v>
      </c>
      <c r="P11281" t="s">
        <v>16</v>
      </c>
    </row>
    <row r="11282" spans="1:16">
      <c r="A11282" t="s">
        <v>29497</v>
      </c>
      <c r="B11282" t="s">
        <v>29498</v>
      </c>
      <c r="C11282" t="s">
        <v>44</v>
      </c>
      <c r="F11282" t="s">
        <v>50</v>
      </c>
      <c r="G11282">
        <v>0</v>
      </c>
      <c r="I11282">
        <v>0</v>
      </c>
      <c r="J11282" s="3">
        <v>44893.383333333331</v>
      </c>
      <c r="K11282" s="3">
        <v>44900.083333333336</v>
      </c>
      <c r="L11282" s="3">
        <v>44900.104166666664</v>
      </c>
      <c r="M11282" t="s">
        <v>29499</v>
      </c>
      <c r="N11282" s="4" t="s">
        <v>22</v>
      </c>
      <c r="P11282" t="s">
        <v>16</v>
      </c>
    </row>
    <row r="11283" spans="1:16">
      <c r="A11283" t="s">
        <v>29500</v>
      </c>
      <c r="B11283" t="s">
        <v>29501</v>
      </c>
      <c r="C11283" t="s">
        <v>122</v>
      </c>
      <c r="D11283">
        <v>607807</v>
      </c>
      <c r="G11283">
        <v>0</v>
      </c>
      <c r="I11283">
        <v>0</v>
      </c>
      <c r="J11283" s="3">
        <v>44975.525000000001</v>
      </c>
      <c r="K11283" s="3">
        <v>44996.125</v>
      </c>
      <c r="L11283" s="3">
        <v>44996.145833333336</v>
      </c>
      <c r="M11283" t="s">
        <v>29502</v>
      </c>
      <c r="N11283" s="4" t="s">
        <v>22</v>
      </c>
      <c r="P11283" t="s">
        <v>16</v>
      </c>
    </row>
    <row r="11284" spans="1:16">
      <c r="A11284" t="s">
        <v>29503</v>
      </c>
      <c r="B11284" t="s">
        <v>29504</v>
      </c>
      <c r="C11284" t="s">
        <v>254</v>
      </c>
      <c r="D11284">
        <v>400074</v>
      </c>
      <c r="G11284">
        <v>0</v>
      </c>
      <c r="I11284">
        <v>0</v>
      </c>
      <c r="J11284" s="3">
        <v>45022.186111111114</v>
      </c>
      <c r="K11284" s="3">
        <v>45036.166666666664</v>
      </c>
      <c r="L11284" s="3">
        <v>45036.1875</v>
      </c>
      <c r="M11284" t="s">
        <v>29505</v>
      </c>
      <c r="N11284" s="4" t="s">
        <v>22</v>
      </c>
      <c r="P11284" t="s">
        <v>16</v>
      </c>
    </row>
    <row r="11285" spans="1:16">
      <c r="A11285" t="s">
        <v>29506</v>
      </c>
      <c r="B11285" t="s">
        <v>29507</v>
      </c>
      <c r="C11285" t="s">
        <v>145</v>
      </c>
      <c r="D11285">
        <v>722183</v>
      </c>
      <c r="G11285">
        <v>0</v>
      </c>
      <c r="I11285">
        <v>0</v>
      </c>
      <c r="J11285" s="3">
        <v>44996.281944444447</v>
      </c>
      <c r="K11285" s="3">
        <v>45007.416666666664</v>
      </c>
      <c r="L11285" s="3">
        <v>45007.4375</v>
      </c>
      <c r="M11285" t="s">
        <v>29508</v>
      </c>
      <c r="N11285" s="4" t="s">
        <v>22</v>
      </c>
      <c r="P11285" t="s">
        <v>16</v>
      </c>
    </row>
    <row r="11286" spans="1:16">
      <c r="A11286" t="s">
        <v>29509</v>
      </c>
      <c r="B11286" t="s">
        <v>29510</v>
      </c>
      <c r="C11286" t="s">
        <v>55</v>
      </c>
      <c r="D11286">
        <v>581400</v>
      </c>
      <c r="G11286">
        <v>0</v>
      </c>
      <c r="H11286" s="5"/>
      <c r="I11286">
        <v>0</v>
      </c>
      <c r="J11286" s="3">
        <v>45010.109722222223</v>
      </c>
      <c r="K11286" s="3">
        <v>45034.458333333336</v>
      </c>
      <c r="L11286" s="3">
        <v>45034.479166666664</v>
      </c>
      <c r="M11286" t="s">
        <v>29511</v>
      </c>
      <c r="N11286" s="4" t="s">
        <v>22</v>
      </c>
      <c r="P11286" t="s">
        <v>16</v>
      </c>
    </row>
    <row r="11287" spans="1:16">
      <c r="A11287" t="s">
        <v>29512</v>
      </c>
      <c r="B11287" t="s">
        <v>29513</v>
      </c>
      <c r="C11287" t="s">
        <v>55</v>
      </c>
      <c r="D11287">
        <v>581400</v>
      </c>
      <c r="G11287">
        <v>0</v>
      </c>
      <c r="H11287" s="5"/>
      <c r="I11287">
        <v>0</v>
      </c>
      <c r="J11287" s="3">
        <v>44937.143750000003</v>
      </c>
      <c r="K11287" s="3">
        <v>44960.458333333336</v>
      </c>
      <c r="L11287" s="3">
        <v>44960.479166666664</v>
      </c>
      <c r="M11287" t="s">
        <v>29514</v>
      </c>
      <c r="N11287" s="4" t="s">
        <v>22</v>
      </c>
      <c r="P11287" t="s">
        <v>16</v>
      </c>
    </row>
    <row r="11288" spans="1:16">
      <c r="A11288" t="s">
        <v>29515</v>
      </c>
      <c r="B11288" t="s">
        <v>29516</v>
      </c>
      <c r="C11288" t="s">
        <v>55</v>
      </c>
      <c r="D11288">
        <v>394651</v>
      </c>
      <c r="G11288">
        <v>0</v>
      </c>
      <c r="H11288" s="5"/>
      <c r="I11288">
        <v>0</v>
      </c>
      <c r="J11288" s="3">
        <v>45040.534722222219</v>
      </c>
      <c r="K11288" s="3">
        <v>45061.041666666664</v>
      </c>
      <c r="L11288" s="3">
        <v>45061.0625</v>
      </c>
      <c r="M11288" t="s">
        <v>29517</v>
      </c>
      <c r="N11288" s="4" t="s">
        <v>22</v>
      </c>
      <c r="P11288" t="s">
        <v>16</v>
      </c>
    </row>
    <row r="11289" spans="1:16">
      <c r="A11289" t="s">
        <v>29518</v>
      </c>
      <c r="B11289" t="s">
        <v>29519</v>
      </c>
      <c r="C11289" t="s">
        <v>239</v>
      </c>
      <c r="D11289">
        <v>683501</v>
      </c>
      <c r="G11289">
        <v>0</v>
      </c>
      <c r="I11289">
        <v>0</v>
      </c>
      <c r="J11289" s="3">
        <v>44947.19027777778</v>
      </c>
      <c r="K11289" s="3">
        <v>44963.083333333336</v>
      </c>
      <c r="L11289" s="3">
        <v>44963.104166666664</v>
      </c>
      <c r="M11289" t="s">
        <v>29520</v>
      </c>
      <c r="N11289" s="4" t="s">
        <v>22</v>
      </c>
      <c r="P11289" t="s">
        <v>16</v>
      </c>
    </row>
    <row r="11290" spans="1:16">
      <c r="A11290" t="s">
        <v>29521</v>
      </c>
      <c r="B11290" t="s">
        <v>29522</v>
      </c>
      <c r="C11290" t="s">
        <v>659</v>
      </c>
      <c r="D11290">
        <v>600006</v>
      </c>
      <c r="G11290">
        <v>850000</v>
      </c>
      <c r="H11290" s="5"/>
      <c r="I11290">
        <v>0</v>
      </c>
      <c r="J11290" s="3">
        <v>44918.502083333333</v>
      </c>
      <c r="K11290" s="3">
        <v>44949.5</v>
      </c>
      <c r="L11290" s="3">
        <v>44949.520833333336</v>
      </c>
      <c r="M11290" t="s">
        <v>29523</v>
      </c>
      <c r="N11290" t="s">
        <v>22</v>
      </c>
      <c r="P11290" t="s">
        <v>16</v>
      </c>
    </row>
    <row r="11291" spans="1:16">
      <c r="A11291" t="s">
        <v>29524</v>
      </c>
      <c r="B11291" t="s">
        <v>29525</v>
      </c>
      <c r="C11291" t="s">
        <v>659</v>
      </c>
      <c r="D11291">
        <v>641018</v>
      </c>
      <c r="G11291">
        <v>800000</v>
      </c>
      <c r="I11291">
        <v>0</v>
      </c>
      <c r="J11291" s="3">
        <v>44903.538888888892</v>
      </c>
      <c r="K11291" s="3">
        <v>44933.041666666664</v>
      </c>
      <c r="L11291" s="3">
        <v>44933.0625</v>
      </c>
      <c r="M11291" t="s">
        <v>29526</v>
      </c>
      <c r="N11291" s="4" t="s">
        <v>22</v>
      </c>
      <c r="P11291" t="s">
        <v>16</v>
      </c>
    </row>
    <row r="11292" spans="1:16">
      <c r="A11292" t="s">
        <v>29527</v>
      </c>
      <c r="B11292" t="s">
        <v>29528</v>
      </c>
      <c r="C11292" t="s">
        <v>865</v>
      </c>
      <c r="D11292">
        <v>431001</v>
      </c>
      <c r="G11292">
        <v>0</v>
      </c>
      <c r="H11292" s="5"/>
      <c r="I11292">
        <v>0</v>
      </c>
      <c r="J11292" s="3">
        <v>44991.276388888888</v>
      </c>
      <c r="K11292" s="3">
        <v>45001.291666666664</v>
      </c>
      <c r="L11292" s="3">
        <v>45001.3125</v>
      </c>
      <c r="M11292" t="s">
        <v>29529</v>
      </c>
      <c r="N11292" s="4" t="s">
        <v>22</v>
      </c>
      <c r="P11292" t="s">
        <v>16</v>
      </c>
    </row>
    <row r="11293" spans="1:16">
      <c r="A11293" t="s">
        <v>29530</v>
      </c>
      <c r="B11293" t="s">
        <v>29531</v>
      </c>
      <c r="C11293" t="s">
        <v>759</v>
      </c>
      <c r="D11293">
        <v>248001</v>
      </c>
      <c r="G11293">
        <v>0</v>
      </c>
      <c r="H11293" s="5"/>
      <c r="I11293">
        <v>516000</v>
      </c>
      <c r="J11293" s="3">
        <v>44972.536805555559</v>
      </c>
      <c r="K11293" s="3">
        <v>44985.041666666664</v>
      </c>
      <c r="L11293" s="3">
        <v>44985.0625</v>
      </c>
      <c r="M11293" t="s">
        <v>29532</v>
      </c>
      <c r="N11293" s="4" t="s">
        <v>22</v>
      </c>
      <c r="P11293" t="s">
        <v>16</v>
      </c>
    </row>
    <row r="11294" spans="1:16">
      <c r="A11294" t="s">
        <v>29533</v>
      </c>
      <c r="B11294" t="s">
        <v>29534</v>
      </c>
      <c r="C11294" t="s">
        <v>865</v>
      </c>
      <c r="D11294">
        <v>440027</v>
      </c>
      <c r="G11294">
        <v>0</v>
      </c>
      <c r="I11294">
        <v>12000</v>
      </c>
      <c r="J11294" s="3">
        <v>44883.411805555559</v>
      </c>
      <c r="K11294" s="3">
        <v>44904.458333333336</v>
      </c>
      <c r="L11294" s="3">
        <v>44904.479166666664</v>
      </c>
      <c r="M11294" t="s">
        <v>29535</v>
      </c>
      <c r="N11294" s="4" t="s">
        <v>22</v>
      </c>
      <c r="P11294" t="s">
        <v>16</v>
      </c>
    </row>
    <row r="11295" spans="1:16">
      <c r="A11295" t="s">
        <v>29533</v>
      </c>
      <c r="B11295" t="s">
        <v>29536</v>
      </c>
      <c r="C11295" t="s">
        <v>865</v>
      </c>
      <c r="D11295">
        <v>431001</v>
      </c>
      <c r="J11295" s="3">
        <v>44881.236805555556</v>
      </c>
      <c r="K11295" s="3">
        <v>44901.125</v>
      </c>
      <c r="L11295" s="3">
        <v>44901.145833333336</v>
      </c>
      <c r="M11295" t="s">
        <v>29537</v>
      </c>
      <c r="N11295" s="4" t="s">
        <v>22</v>
      </c>
      <c r="P11295" t="s">
        <v>16</v>
      </c>
    </row>
    <row r="11296" spans="1:16">
      <c r="A11296" t="s">
        <v>29533</v>
      </c>
      <c r="B11296" t="s">
        <v>29538</v>
      </c>
      <c r="C11296" t="s">
        <v>657</v>
      </c>
      <c r="D11296">
        <v>700091</v>
      </c>
      <c r="I11296">
        <v>18000</v>
      </c>
      <c r="J11296" s="3">
        <v>44881.50277777778</v>
      </c>
      <c r="K11296" s="3">
        <v>44901.208333333336</v>
      </c>
      <c r="L11296" s="3">
        <v>44901.229166666664</v>
      </c>
      <c r="M11296" t="s">
        <v>29539</v>
      </c>
      <c r="N11296" s="4" t="s">
        <v>22</v>
      </c>
      <c r="P11296" t="s">
        <v>16</v>
      </c>
    </row>
    <row r="11297" spans="1:16">
      <c r="A11297" t="s">
        <v>29540</v>
      </c>
      <c r="B11297" t="s">
        <v>29541</v>
      </c>
      <c r="C11297" t="s">
        <v>865</v>
      </c>
      <c r="D11297">
        <v>440027</v>
      </c>
      <c r="G11297">
        <v>0</v>
      </c>
      <c r="H11297" s="5"/>
      <c r="I11297">
        <v>12000</v>
      </c>
      <c r="J11297" s="3">
        <v>44966.081944444442</v>
      </c>
      <c r="K11297" s="3">
        <v>44987.083333333336</v>
      </c>
      <c r="L11297" s="3">
        <v>44987.104166666664</v>
      </c>
      <c r="M11297" t="s">
        <v>29542</v>
      </c>
      <c r="N11297" s="4" t="s">
        <v>22</v>
      </c>
      <c r="P11297" t="s">
        <v>16</v>
      </c>
    </row>
    <row r="11298" spans="1:16">
      <c r="A11298" s="8" t="s">
        <v>29543</v>
      </c>
      <c r="B11298" t="s">
        <v>29544</v>
      </c>
      <c r="C11298" t="s">
        <v>659</v>
      </c>
      <c r="D11298">
        <v>641018</v>
      </c>
      <c r="G11298">
        <v>600000</v>
      </c>
      <c r="I11298">
        <v>0</v>
      </c>
      <c r="J11298" s="3">
        <v>44992.158333333333</v>
      </c>
      <c r="K11298" s="3">
        <v>45008.458333333336</v>
      </c>
      <c r="L11298" s="3">
        <v>45008.479166666664</v>
      </c>
      <c r="M11298" t="s">
        <v>29545</v>
      </c>
      <c r="N11298" s="4" t="s">
        <v>22</v>
      </c>
      <c r="P11298" t="s">
        <v>16</v>
      </c>
    </row>
    <row r="11299" spans="1:16">
      <c r="A11299" t="s">
        <v>29546</v>
      </c>
      <c r="B11299" t="s">
        <v>29547</v>
      </c>
      <c r="C11299" t="s">
        <v>991</v>
      </c>
      <c r="D11299">
        <v>577301</v>
      </c>
      <c r="J11299" s="3">
        <v>44881.210416666669</v>
      </c>
      <c r="K11299" s="3">
        <v>44891.208333333336</v>
      </c>
      <c r="L11299" s="3">
        <v>44891.229166666664</v>
      </c>
      <c r="M11299" t="s">
        <v>29548</v>
      </c>
      <c r="N11299" s="4" t="s">
        <v>22</v>
      </c>
      <c r="P11299" t="s">
        <v>16</v>
      </c>
    </row>
    <row r="11300" spans="1:16">
      <c r="A11300" t="s">
        <v>29549</v>
      </c>
      <c r="B11300" t="s">
        <v>29550</v>
      </c>
      <c r="C11300" t="s">
        <v>991</v>
      </c>
      <c r="D11300">
        <v>577301</v>
      </c>
      <c r="G11300">
        <v>0</v>
      </c>
      <c r="H11300" s="5"/>
      <c r="I11300">
        <v>0</v>
      </c>
      <c r="J11300" s="3">
        <v>44915.200694444444</v>
      </c>
      <c r="K11300" s="3"/>
      <c r="L11300" s="3">
        <v>44925.229166666664</v>
      </c>
      <c r="M11300" t="s">
        <v>29551</v>
      </c>
      <c r="N11300" s="4" t="s">
        <v>22</v>
      </c>
      <c r="P11300" t="s">
        <v>16</v>
      </c>
    </row>
    <row r="11301" spans="1:16">
      <c r="A11301" t="s">
        <v>29552</v>
      </c>
      <c r="B11301" t="s">
        <v>29553</v>
      </c>
      <c r="C11301" t="s">
        <v>915</v>
      </c>
      <c r="D11301">
        <v>834006</v>
      </c>
      <c r="G11301">
        <v>3700000</v>
      </c>
      <c r="I11301">
        <v>0</v>
      </c>
      <c r="J11301" s="3">
        <v>45003.518055555556</v>
      </c>
      <c r="K11301" s="3">
        <v>45013.375</v>
      </c>
      <c r="L11301" s="3">
        <v>45013.395833333336</v>
      </c>
      <c r="M11301" t="s">
        <v>29554</v>
      </c>
      <c r="N11301" s="4" t="s">
        <v>768</v>
      </c>
      <c r="P11301" t="s">
        <v>16</v>
      </c>
    </row>
    <row r="11302" spans="1:16">
      <c r="A11302" t="s">
        <v>29555</v>
      </c>
      <c r="B11302" t="s">
        <v>29556</v>
      </c>
      <c r="C11302" t="s">
        <v>369</v>
      </c>
      <c r="D11302">
        <v>484776</v>
      </c>
      <c r="G11302">
        <v>0</v>
      </c>
      <c r="H11302" s="5"/>
      <c r="I11302">
        <v>12000</v>
      </c>
      <c r="J11302" s="3">
        <v>44946.509722222225</v>
      </c>
      <c r="K11302" s="3">
        <v>44961.041666666664</v>
      </c>
      <c r="L11302" s="3">
        <v>44961.0625</v>
      </c>
      <c r="M11302" t="s">
        <v>29557</v>
      </c>
      <c r="N11302" s="4" t="s">
        <v>22</v>
      </c>
      <c r="P11302" t="s">
        <v>16</v>
      </c>
    </row>
    <row r="11303" spans="1:16">
      <c r="A11303" t="s">
        <v>29558</v>
      </c>
      <c r="B11303" t="s">
        <v>29559</v>
      </c>
      <c r="C11303" t="s">
        <v>29560</v>
      </c>
      <c r="D11303">
        <v>301030</v>
      </c>
      <c r="G11303">
        <v>0</v>
      </c>
      <c r="I11303">
        <v>0</v>
      </c>
      <c r="J11303" s="3">
        <v>44925.246527777781</v>
      </c>
      <c r="K11303" s="3">
        <v>44946.083333333336</v>
      </c>
      <c r="L11303" s="3">
        <v>44946.104166666664</v>
      </c>
      <c r="M11303" t="s">
        <v>29561</v>
      </c>
      <c r="N11303" s="4" t="s">
        <v>22</v>
      </c>
      <c r="P11303" t="s">
        <v>16</v>
      </c>
    </row>
    <row r="11304" spans="1:16">
      <c r="A11304" t="s">
        <v>29562</v>
      </c>
      <c r="B11304" t="s">
        <v>29563</v>
      </c>
      <c r="C11304" t="s">
        <v>81</v>
      </c>
      <c r="D11304">
        <v>494001</v>
      </c>
      <c r="G11304">
        <v>0</v>
      </c>
      <c r="I11304">
        <v>0</v>
      </c>
      <c r="J11304" s="3">
        <v>44944.087500000001</v>
      </c>
      <c r="K11304" s="3">
        <v>44954.25</v>
      </c>
      <c r="L11304" s="3">
        <v>44954.270833333336</v>
      </c>
      <c r="M11304" t="s">
        <v>29564</v>
      </c>
      <c r="N11304" t="s">
        <v>22</v>
      </c>
      <c r="P11304" t="s">
        <v>16</v>
      </c>
    </row>
    <row r="11305" spans="1:16">
      <c r="A11305" t="s">
        <v>29565</v>
      </c>
      <c r="B11305" t="s">
        <v>29566</v>
      </c>
      <c r="C11305" t="s">
        <v>141</v>
      </c>
      <c r="D11305">
        <v>132106</v>
      </c>
      <c r="G11305">
        <v>0</v>
      </c>
      <c r="I11305">
        <v>0</v>
      </c>
      <c r="J11305" s="3">
        <v>45035.148611111108</v>
      </c>
      <c r="K11305" s="3">
        <v>45056.125</v>
      </c>
      <c r="L11305" s="3">
        <v>45056.145833333336</v>
      </c>
      <c r="M11305" t="s">
        <v>29567</v>
      </c>
      <c r="N11305" s="4" t="s">
        <v>22</v>
      </c>
      <c r="P11305" t="s">
        <v>16</v>
      </c>
    </row>
    <row r="11306" spans="1:16">
      <c r="A11306" t="s">
        <v>29568</v>
      </c>
      <c r="B11306" t="s">
        <v>29569</v>
      </c>
      <c r="C11306" t="s">
        <v>316</v>
      </c>
      <c r="F11306" t="s">
        <v>50</v>
      </c>
      <c r="G11306">
        <v>0</v>
      </c>
      <c r="H11306" s="5"/>
      <c r="I11306">
        <v>100000</v>
      </c>
      <c r="J11306" s="3">
        <v>44973.419444444444</v>
      </c>
      <c r="K11306" s="3">
        <v>45001.291666666664</v>
      </c>
      <c r="L11306" s="3">
        <v>45001.3125</v>
      </c>
      <c r="M11306" t="s">
        <v>29570</v>
      </c>
      <c r="N11306" s="4" t="s">
        <v>22</v>
      </c>
      <c r="P11306" t="s">
        <v>16</v>
      </c>
    </row>
    <row r="11307" spans="1:16">
      <c r="A11307" t="s">
        <v>29571</v>
      </c>
      <c r="B11307" t="s">
        <v>29572</v>
      </c>
      <c r="C11307" t="s">
        <v>70</v>
      </c>
      <c r="D11307">
        <v>769011</v>
      </c>
      <c r="H11307" s="5"/>
      <c r="I11307">
        <v>0</v>
      </c>
      <c r="J11307" s="3">
        <v>44959.425694444442</v>
      </c>
      <c r="K11307" s="3">
        <v>44975.458333333336</v>
      </c>
      <c r="L11307" s="3">
        <v>44975.479166666664</v>
      </c>
      <c r="M11307" t="s">
        <v>29573</v>
      </c>
      <c r="N11307" s="4" t="s">
        <v>22</v>
      </c>
      <c r="P11307" t="s">
        <v>16</v>
      </c>
    </row>
    <row r="11308" spans="1:16">
      <c r="A11308" t="s">
        <v>29574</v>
      </c>
      <c r="B11308" t="s">
        <v>29575</v>
      </c>
      <c r="C11308" t="s">
        <v>153</v>
      </c>
      <c r="D11308">
        <v>713208</v>
      </c>
      <c r="G11308">
        <v>0</v>
      </c>
      <c r="I11308">
        <v>0</v>
      </c>
      <c r="J11308" s="3">
        <v>45026.214583333334</v>
      </c>
      <c r="K11308" s="3">
        <v>45047.25</v>
      </c>
      <c r="L11308" s="3">
        <v>45047.270833333336</v>
      </c>
      <c r="M11308" t="s">
        <v>29576</v>
      </c>
      <c r="N11308" s="4" t="s">
        <v>22</v>
      </c>
      <c r="P11308" t="s">
        <v>16</v>
      </c>
    </row>
    <row r="11309" spans="1:16">
      <c r="A11309" t="s">
        <v>29574</v>
      </c>
      <c r="B11309" t="s">
        <v>29577</v>
      </c>
      <c r="C11309" t="s">
        <v>153</v>
      </c>
      <c r="D11309">
        <v>713208</v>
      </c>
      <c r="G11309">
        <v>0</v>
      </c>
      <c r="H11309" s="5"/>
      <c r="I11309">
        <v>0</v>
      </c>
      <c r="J11309" s="3">
        <v>45044.170138888891</v>
      </c>
      <c r="K11309" s="3">
        <v>45054.208333333336</v>
      </c>
      <c r="L11309" s="3">
        <v>45054.229166666664</v>
      </c>
      <c r="M11309" t="s">
        <v>29578</v>
      </c>
      <c r="N11309" s="4" t="s">
        <v>22</v>
      </c>
      <c r="P11309" t="s">
        <v>16</v>
      </c>
    </row>
    <row r="11310" spans="1:16">
      <c r="A11310" t="s">
        <v>29579</v>
      </c>
      <c r="B11310" t="s">
        <v>29580</v>
      </c>
      <c r="C11310" t="s">
        <v>73</v>
      </c>
      <c r="D11310">
        <v>249403</v>
      </c>
      <c r="G11310">
        <v>0</v>
      </c>
      <c r="H11310" s="5"/>
      <c r="I11310">
        <v>0</v>
      </c>
      <c r="J11310" s="3">
        <v>44973.481944444444</v>
      </c>
      <c r="K11310" s="3">
        <v>44984.5</v>
      </c>
      <c r="L11310" s="3">
        <v>44984.520833333336</v>
      </c>
      <c r="M11310" t="s">
        <v>29581</v>
      </c>
      <c r="N11310" s="4" t="s">
        <v>22</v>
      </c>
      <c r="P11310" t="s">
        <v>16</v>
      </c>
    </row>
    <row r="11311" spans="1:16">
      <c r="A11311" t="s">
        <v>29579</v>
      </c>
      <c r="B11311" t="s">
        <v>29582</v>
      </c>
      <c r="C11311" t="s">
        <v>70</v>
      </c>
      <c r="D11311">
        <v>769011</v>
      </c>
      <c r="G11311">
        <v>0</v>
      </c>
      <c r="I11311">
        <v>0</v>
      </c>
      <c r="J11311" s="3">
        <v>45042.407638888886</v>
      </c>
      <c r="K11311" s="3">
        <v>45063.416666666664</v>
      </c>
      <c r="L11311" s="3">
        <v>45063.4375</v>
      </c>
      <c r="M11311" t="s">
        <v>29583</v>
      </c>
      <c r="N11311" s="4" t="s">
        <v>22</v>
      </c>
      <c r="P11311" t="s">
        <v>16</v>
      </c>
    </row>
    <row r="11312" spans="1:16">
      <c r="A11312" t="s">
        <v>29584</v>
      </c>
      <c r="B11312" t="s">
        <v>29585</v>
      </c>
      <c r="C11312" t="s">
        <v>220</v>
      </c>
      <c r="D11312">
        <v>827001</v>
      </c>
      <c r="G11312">
        <v>0</v>
      </c>
      <c r="H11312" s="5"/>
      <c r="I11312">
        <v>0</v>
      </c>
      <c r="J11312" s="3">
        <v>45044.243750000001</v>
      </c>
      <c r="K11312" s="3">
        <v>45054.333333333336</v>
      </c>
      <c r="L11312" s="3">
        <v>45054.354166666664</v>
      </c>
      <c r="M11312" t="s">
        <v>29586</v>
      </c>
      <c r="N11312" s="4" t="s">
        <v>22</v>
      </c>
      <c r="P11312" t="s">
        <v>16</v>
      </c>
    </row>
    <row r="11313" spans="1:16">
      <c r="A11313" t="s">
        <v>29587</v>
      </c>
      <c r="B11313" t="s">
        <v>29588</v>
      </c>
      <c r="C11313" t="s">
        <v>34</v>
      </c>
      <c r="D11313">
        <v>530031</v>
      </c>
      <c r="G11313">
        <v>0</v>
      </c>
      <c r="I11313">
        <v>0</v>
      </c>
      <c r="J11313" s="3">
        <v>44943.123611111114</v>
      </c>
      <c r="K11313" s="3">
        <v>44953.166666666664</v>
      </c>
      <c r="L11313" s="3">
        <v>44953.1875</v>
      </c>
      <c r="M11313" t="s">
        <v>29589</v>
      </c>
      <c r="N11313" s="4" t="s">
        <v>22</v>
      </c>
      <c r="P11313" t="s">
        <v>16</v>
      </c>
    </row>
    <row r="11314" spans="1:16">
      <c r="A11314" t="s">
        <v>29590</v>
      </c>
      <c r="B11314" t="s">
        <v>29591</v>
      </c>
      <c r="C11314" t="s">
        <v>220</v>
      </c>
      <c r="D11314">
        <v>827001</v>
      </c>
      <c r="G11314">
        <v>0</v>
      </c>
      <c r="I11314">
        <v>0</v>
      </c>
      <c r="J11314" s="3">
        <v>44870.491666666669</v>
      </c>
      <c r="K11314" s="3">
        <v>44880.333333333336</v>
      </c>
      <c r="L11314" s="3">
        <v>44880.354166666664</v>
      </c>
      <c r="M11314" t="s">
        <v>29592</v>
      </c>
      <c r="N11314" s="4" t="s">
        <v>22</v>
      </c>
      <c r="P11314" t="s">
        <v>16</v>
      </c>
    </row>
    <row r="11315" spans="1:16">
      <c r="A11315" t="s">
        <v>29593</v>
      </c>
      <c r="B11315" t="s">
        <v>29594</v>
      </c>
      <c r="C11315" t="s">
        <v>220</v>
      </c>
      <c r="D11315">
        <v>827001</v>
      </c>
      <c r="G11315">
        <v>0</v>
      </c>
      <c r="H11315" s="5"/>
      <c r="I11315">
        <v>0</v>
      </c>
      <c r="J11315" s="3">
        <v>45015.168749999997</v>
      </c>
      <c r="K11315" s="3">
        <v>45026.333333333336</v>
      </c>
      <c r="L11315" s="3">
        <v>45026.354166666664</v>
      </c>
      <c r="M11315" t="s">
        <v>29595</v>
      </c>
      <c r="N11315" s="4" t="s">
        <v>22</v>
      </c>
      <c r="P11315" t="s">
        <v>16</v>
      </c>
    </row>
    <row r="11316" spans="1:16">
      <c r="A11316" t="s">
        <v>29596</v>
      </c>
      <c r="B11316" t="s">
        <v>29597</v>
      </c>
      <c r="C11316" t="s">
        <v>220</v>
      </c>
      <c r="D11316">
        <v>827001</v>
      </c>
      <c r="G11316">
        <v>0</v>
      </c>
      <c r="I11316">
        <v>0</v>
      </c>
      <c r="J11316" s="3">
        <v>44870.182638888888</v>
      </c>
      <c r="K11316" s="3">
        <v>44880.291666666664</v>
      </c>
      <c r="L11316" s="3">
        <v>44880.3125</v>
      </c>
      <c r="M11316" t="s">
        <v>29598</v>
      </c>
      <c r="N11316" s="4" t="s">
        <v>22</v>
      </c>
      <c r="P11316" t="s">
        <v>16</v>
      </c>
    </row>
    <row r="11317" spans="1:16">
      <c r="A11317" t="s">
        <v>29599</v>
      </c>
      <c r="B11317" t="s">
        <v>29600</v>
      </c>
      <c r="C11317" t="s">
        <v>80</v>
      </c>
      <c r="F11317" t="s">
        <v>30</v>
      </c>
      <c r="G11317">
        <v>0</v>
      </c>
      <c r="I11317">
        <v>0</v>
      </c>
      <c r="J11317" s="3">
        <v>44957.118055555555</v>
      </c>
      <c r="K11317" s="3">
        <v>44968.125</v>
      </c>
      <c r="L11317" s="3">
        <v>44968.145833333336</v>
      </c>
      <c r="M11317" t="s">
        <v>29601</v>
      </c>
      <c r="N11317" s="4" t="s">
        <v>22</v>
      </c>
      <c r="P11317" t="s">
        <v>16</v>
      </c>
    </row>
    <row r="11318" spans="1:16">
      <c r="A11318" t="s">
        <v>29599</v>
      </c>
      <c r="B11318" t="s">
        <v>29602</v>
      </c>
      <c r="C11318" t="s">
        <v>80</v>
      </c>
      <c r="D11318" t="s">
        <v>464</v>
      </c>
      <c r="G11318">
        <v>0</v>
      </c>
      <c r="H11318" s="5"/>
      <c r="I11318">
        <v>52250</v>
      </c>
      <c r="J11318" s="3">
        <v>45045.413194444445</v>
      </c>
      <c r="K11318" s="3">
        <v>45056.416666666664</v>
      </c>
      <c r="L11318" s="3">
        <v>45056.4375</v>
      </c>
      <c r="M11318" t="s">
        <v>29603</v>
      </c>
      <c r="N11318" s="4" t="s">
        <v>22</v>
      </c>
      <c r="P11318" t="s">
        <v>16</v>
      </c>
    </row>
    <row r="11319" spans="1:16">
      <c r="A11319" t="s">
        <v>29604</v>
      </c>
      <c r="B11319" t="s">
        <v>29605</v>
      </c>
      <c r="C11319" t="s">
        <v>34</v>
      </c>
      <c r="D11319">
        <v>530031</v>
      </c>
      <c r="G11319">
        <v>0</v>
      </c>
      <c r="I11319">
        <v>0</v>
      </c>
      <c r="J11319" s="3">
        <v>44942.129166666666</v>
      </c>
      <c r="K11319" s="3">
        <v>44953.041666666664</v>
      </c>
      <c r="L11319" s="3">
        <v>44953.0625</v>
      </c>
      <c r="M11319" t="s">
        <v>29606</v>
      </c>
      <c r="N11319" s="4" t="s">
        <v>22</v>
      </c>
      <c r="P11319" t="s">
        <v>16</v>
      </c>
    </row>
    <row r="11320" spans="1:16">
      <c r="A11320" t="s">
        <v>29607</v>
      </c>
      <c r="B11320" t="s">
        <v>29608</v>
      </c>
      <c r="C11320" t="s">
        <v>309</v>
      </c>
      <c r="D11320">
        <v>132140</v>
      </c>
      <c r="G11320">
        <v>0</v>
      </c>
      <c r="I11320">
        <v>0</v>
      </c>
      <c r="J11320" s="3">
        <v>44896.171527777777</v>
      </c>
      <c r="K11320" s="3">
        <v>44910.125</v>
      </c>
      <c r="L11320" s="3">
        <v>44910.145833333336</v>
      </c>
      <c r="M11320" t="s">
        <v>29609</v>
      </c>
      <c r="N11320" s="4" t="s">
        <v>22</v>
      </c>
      <c r="P11320" t="s">
        <v>16</v>
      </c>
    </row>
    <row r="11321" spans="1:16">
      <c r="A11321" t="s">
        <v>29610</v>
      </c>
      <c r="B11321" t="s">
        <v>29611</v>
      </c>
      <c r="C11321" t="s">
        <v>27</v>
      </c>
      <c r="F11321" t="s">
        <v>67</v>
      </c>
      <c r="G11321">
        <v>0</v>
      </c>
      <c r="H11321" s="5"/>
      <c r="I11321">
        <v>0</v>
      </c>
      <c r="J11321" s="3">
        <v>44988.348611111112</v>
      </c>
      <c r="K11321" s="3">
        <v>44991.375</v>
      </c>
      <c r="L11321" s="3">
        <v>44991.395833333336</v>
      </c>
      <c r="M11321" t="s">
        <v>29612</v>
      </c>
      <c r="N11321" s="4" t="s">
        <v>22</v>
      </c>
      <c r="P11321" t="s">
        <v>16</v>
      </c>
    </row>
    <row r="11322" spans="1:16">
      <c r="A11322" t="s">
        <v>29610</v>
      </c>
      <c r="B11322" t="s">
        <v>29613</v>
      </c>
      <c r="C11322" t="s">
        <v>27</v>
      </c>
      <c r="F11322" t="s">
        <v>148</v>
      </c>
      <c r="G11322">
        <v>0</v>
      </c>
      <c r="H11322" s="5"/>
      <c r="I11322">
        <v>0</v>
      </c>
      <c r="J11322" s="3">
        <v>44973.260416666664</v>
      </c>
      <c r="K11322" s="3">
        <v>44975.291666666664</v>
      </c>
      <c r="L11322" s="3">
        <v>44975.3125</v>
      </c>
      <c r="M11322" t="s">
        <v>29614</v>
      </c>
      <c r="N11322" s="4" t="s">
        <v>22</v>
      </c>
      <c r="P11322" t="s">
        <v>16</v>
      </c>
    </row>
    <row r="11323" spans="1:16">
      <c r="A11323" t="s">
        <v>29610</v>
      </c>
      <c r="B11323" t="s">
        <v>29615</v>
      </c>
      <c r="C11323" t="s">
        <v>27</v>
      </c>
      <c r="F11323" t="s">
        <v>148</v>
      </c>
      <c r="G11323">
        <v>0</v>
      </c>
      <c r="H11323" s="5"/>
      <c r="I11323">
        <v>0</v>
      </c>
      <c r="J11323" s="3">
        <v>44973.256944444445</v>
      </c>
      <c r="K11323" s="3">
        <v>44975.291666666664</v>
      </c>
      <c r="L11323" s="3">
        <v>44975.3125</v>
      </c>
      <c r="M11323" t="s">
        <v>29616</v>
      </c>
      <c r="N11323" s="4" t="s">
        <v>22</v>
      </c>
      <c r="P11323" t="s">
        <v>16</v>
      </c>
    </row>
    <row r="11324" spans="1:16">
      <c r="A11324" t="s">
        <v>29610</v>
      </c>
      <c r="B11324" t="s">
        <v>29617</v>
      </c>
      <c r="C11324" t="s">
        <v>27</v>
      </c>
      <c r="F11324" t="s">
        <v>67</v>
      </c>
      <c r="G11324">
        <v>0</v>
      </c>
      <c r="I11324">
        <v>0</v>
      </c>
      <c r="J11324" s="3">
        <v>44981.371527777781</v>
      </c>
      <c r="K11324" s="3">
        <v>44984.375</v>
      </c>
      <c r="L11324" s="3">
        <v>44984.395833333336</v>
      </c>
      <c r="M11324" t="s">
        <v>29618</v>
      </c>
      <c r="N11324" s="4" t="s">
        <v>22</v>
      </c>
      <c r="P11324" t="s">
        <v>16</v>
      </c>
    </row>
    <row r="11325" spans="1:16">
      <c r="A11325" t="s">
        <v>29619</v>
      </c>
      <c r="B11325" t="s">
        <v>29620</v>
      </c>
      <c r="C11325" t="s">
        <v>27</v>
      </c>
      <c r="F11325" t="s">
        <v>109</v>
      </c>
      <c r="G11325">
        <v>0</v>
      </c>
      <c r="I11325">
        <v>0</v>
      </c>
      <c r="J11325" s="3">
        <v>44936.529861111114</v>
      </c>
      <c r="K11325" s="3">
        <v>44939.041666666664</v>
      </c>
      <c r="L11325" s="3">
        <v>44939.0625</v>
      </c>
      <c r="M11325" t="s">
        <v>29621</v>
      </c>
      <c r="N11325" s="4" t="s">
        <v>22</v>
      </c>
      <c r="P11325" t="s">
        <v>16</v>
      </c>
    </row>
    <row r="11326" spans="1:16">
      <c r="A11326" t="s">
        <v>29622</v>
      </c>
      <c r="B11326" t="s">
        <v>29623</v>
      </c>
      <c r="C11326" t="s">
        <v>161</v>
      </c>
      <c r="D11326">
        <v>131029</v>
      </c>
      <c r="G11326">
        <v>0</v>
      </c>
      <c r="I11326">
        <v>0</v>
      </c>
      <c r="J11326" s="3">
        <v>44873.344444444447</v>
      </c>
      <c r="K11326" s="3">
        <v>44883.375</v>
      </c>
      <c r="L11326" s="3">
        <v>44883.395833333336</v>
      </c>
      <c r="M11326" t="s">
        <v>29624</v>
      </c>
      <c r="N11326" s="4" t="s">
        <v>22</v>
      </c>
      <c r="P11326" t="s">
        <v>16</v>
      </c>
    </row>
    <row r="11327" spans="1:16">
      <c r="A11327" t="s">
        <v>29625</v>
      </c>
      <c r="B11327" t="s">
        <v>29626</v>
      </c>
      <c r="C11327" t="s">
        <v>122</v>
      </c>
      <c r="D11327">
        <v>607807</v>
      </c>
      <c r="G11327">
        <v>0</v>
      </c>
      <c r="I11327">
        <v>0</v>
      </c>
      <c r="J11327" s="3">
        <v>45012.135416666664</v>
      </c>
      <c r="K11327" s="3">
        <v>45023.5</v>
      </c>
      <c r="L11327" s="3">
        <v>45023.520833333336</v>
      </c>
      <c r="M11327" t="s">
        <v>29627</v>
      </c>
      <c r="N11327" s="4" t="s">
        <v>22</v>
      </c>
      <c r="P11327" t="s">
        <v>16</v>
      </c>
    </row>
    <row r="11328" spans="1:16">
      <c r="A11328" t="s">
        <v>29628</v>
      </c>
      <c r="B11328" t="s">
        <v>29629</v>
      </c>
      <c r="C11328" t="s">
        <v>122</v>
      </c>
      <c r="D11328">
        <v>607807</v>
      </c>
      <c r="G11328">
        <v>0</v>
      </c>
      <c r="I11328">
        <v>0</v>
      </c>
      <c r="J11328" s="3">
        <v>44948.327777777777</v>
      </c>
      <c r="K11328" s="3">
        <v>44959.375</v>
      </c>
      <c r="L11328" s="3">
        <v>44959.395833333336</v>
      </c>
      <c r="M11328" t="s">
        <v>29630</v>
      </c>
      <c r="N11328" s="4" t="s">
        <v>22</v>
      </c>
      <c r="P11328" t="s">
        <v>16</v>
      </c>
    </row>
    <row r="11329" spans="1:16">
      <c r="A11329" t="s">
        <v>29631</v>
      </c>
      <c r="B11329" t="s">
        <v>29632</v>
      </c>
      <c r="C11329" t="s">
        <v>63</v>
      </c>
      <c r="F11329" t="s">
        <v>26</v>
      </c>
      <c r="G11329">
        <v>0</v>
      </c>
      <c r="H11329" s="5"/>
      <c r="I11329">
        <v>48126</v>
      </c>
      <c r="J11329" s="3">
        <v>44947.196527777778</v>
      </c>
      <c r="K11329" s="3">
        <v>44972.208333333336</v>
      </c>
      <c r="L11329" s="3">
        <v>44972.229166666664</v>
      </c>
      <c r="M11329" t="s">
        <v>29633</v>
      </c>
      <c r="N11329" s="4" t="s">
        <v>22</v>
      </c>
      <c r="P11329" t="s">
        <v>16</v>
      </c>
    </row>
    <row r="11330" spans="1:16">
      <c r="A11330" t="s">
        <v>29634</v>
      </c>
      <c r="B11330" t="s">
        <v>29635</v>
      </c>
      <c r="C11330" t="s">
        <v>61</v>
      </c>
      <c r="F11330" t="s">
        <v>30</v>
      </c>
      <c r="G11330">
        <v>0</v>
      </c>
      <c r="I11330">
        <v>0</v>
      </c>
      <c r="J11330" s="3">
        <v>44975.521527777775</v>
      </c>
      <c r="K11330" s="3">
        <v>44996.5</v>
      </c>
      <c r="L11330" s="3">
        <v>44996.520833333336</v>
      </c>
      <c r="M11330" t="s">
        <v>29636</v>
      </c>
      <c r="N11330" s="4" t="s">
        <v>22</v>
      </c>
      <c r="P11330" t="s">
        <v>16</v>
      </c>
    </row>
    <row r="11331" spans="1:16">
      <c r="A11331" t="s">
        <v>29637</v>
      </c>
      <c r="B11331" t="s">
        <v>29638</v>
      </c>
      <c r="C11331" t="s">
        <v>143</v>
      </c>
      <c r="D11331">
        <v>476224</v>
      </c>
      <c r="G11331">
        <v>0</v>
      </c>
      <c r="H11331" s="5"/>
      <c r="I11331">
        <v>16448</v>
      </c>
      <c r="J11331" s="3">
        <v>44918.268055555556</v>
      </c>
      <c r="K11331" s="3">
        <v>44939.166666666664</v>
      </c>
      <c r="L11331" s="3">
        <v>44939.1875</v>
      </c>
      <c r="M11331" t="s">
        <v>29639</v>
      </c>
      <c r="N11331" t="s">
        <v>22</v>
      </c>
      <c r="P11331" t="s">
        <v>16</v>
      </c>
    </row>
    <row r="11332" spans="1:16">
      <c r="A11332" t="s">
        <v>29640</v>
      </c>
      <c r="B11332" t="s">
        <v>29641</v>
      </c>
      <c r="C11332" t="s">
        <v>268</v>
      </c>
      <c r="D11332">
        <v>110085</v>
      </c>
      <c r="G11332">
        <v>1800000</v>
      </c>
      <c r="I11332">
        <v>0</v>
      </c>
      <c r="J11332" s="3">
        <v>44924.454861111109</v>
      </c>
      <c r="K11332" s="3">
        <v>44938.416666666664</v>
      </c>
      <c r="L11332" s="3">
        <v>44938.4375</v>
      </c>
      <c r="M11332" t="s">
        <v>29642</v>
      </c>
      <c r="N11332" s="4" t="s">
        <v>22</v>
      </c>
      <c r="P11332" t="s">
        <v>16</v>
      </c>
    </row>
    <row r="11333" spans="1:16">
      <c r="A11333" t="s">
        <v>29643</v>
      </c>
      <c r="B11333" t="s">
        <v>29644</v>
      </c>
      <c r="C11333" t="s">
        <v>248</v>
      </c>
      <c r="D11333">
        <v>226003</v>
      </c>
      <c r="I11333">
        <v>200000</v>
      </c>
      <c r="J11333" s="3">
        <v>44881.069444444445</v>
      </c>
      <c r="K11333" s="3">
        <v>44891.083333333336</v>
      </c>
      <c r="L11333" s="3">
        <v>44891.104166666664</v>
      </c>
      <c r="M11333" t="s">
        <v>29645</v>
      </c>
      <c r="N11333" s="4" t="s">
        <v>22</v>
      </c>
      <c r="P11333" t="s">
        <v>16</v>
      </c>
    </row>
    <row r="11334" spans="1:16">
      <c r="A11334" t="s">
        <v>29646</v>
      </c>
      <c r="B11334" t="s">
        <v>29647</v>
      </c>
      <c r="C11334" t="s">
        <v>248</v>
      </c>
      <c r="D11334">
        <v>226003</v>
      </c>
      <c r="G11334">
        <v>0</v>
      </c>
      <c r="I11334">
        <v>15000</v>
      </c>
      <c r="J11334" s="3">
        <v>44979.5</v>
      </c>
      <c r="K11334" s="3">
        <v>44989.5</v>
      </c>
      <c r="L11334" s="3">
        <v>44989.520833333336</v>
      </c>
      <c r="M11334" t="s">
        <v>29648</v>
      </c>
      <c r="N11334" s="4" t="s">
        <v>22</v>
      </c>
      <c r="P11334" t="s">
        <v>16</v>
      </c>
    </row>
    <row r="11335" spans="1:16">
      <c r="A11335" t="s">
        <v>29649</v>
      </c>
      <c r="B11335" t="s">
        <v>29650</v>
      </c>
      <c r="C11335" t="s">
        <v>874</v>
      </c>
      <c r="D11335">
        <v>500066</v>
      </c>
      <c r="G11335">
        <v>0</v>
      </c>
      <c r="I11335">
        <v>0</v>
      </c>
      <c r="J11335" s="3">
        <v>44910.35</v>
      </c>
      <c r="K11335" s="3">
        <v>44921.375</v>
      </c>
      <c r="L11335" s="3">
        <v>44921.395833333336</v>
      </c>
      <c r="M11335" t="s">
        <v>29651</v>
      </c>
      <c r="N11335" s="4" t="s">
        <v>22</v>
      </c>
      <c r="P11335" t="s">
        <v>16</v>
      </c>
    </row>
    <row r="11336" spans="1:16">
      <c r="A11336" t="s">
        <v>29652</v>
      </c>
      <c r="B11336" t="s">
        <v>29653</v>
      </c>
      <c r="C11336" t="s">
        <v>29654</v>
      </c>
      <c r="D11336">
        <v>110078</v>
      </c>
      <c r="G11336">
        <v>9400000</v>
      </c>
      <c r="I11336">
        <v>0</v>
      </c>
      <c r="J11336" s="3">
        <v>44886.472916666666</v>
      </c>
      <c r="K11336" s="3">
        <v>44896.166666666664</v>
      </c>
      <c r="L11336" s="3">
        <v>44896.166666666664</v>
      </c>
      <c r="M11336" t="s">
        <v>29655</v>
      </c>
      <c r="N11336" s="4" t="s">
        <v>22</v>
      </c>
      <c r="P11336" t="s">
        <v>16</v>
      </c>
    </row>
    <row r="11337" spans="1:16">
      <c r="A11337" t="s">
        <v>29656</v>
      </c>
      <c r="B11337" t="s">
        <v>29657</v>
      </c>
      <c r="C11337" t="s">
        <v>73</v>
      </c>
      <c r="D11337">
        <v>249403</v>
      </c>
      <c r="G11337">
        <v>0</v>
      </c>
      <c r="I11337">
        <v>40247</v>
      </c>
      <c r="J11337" s="3">
        <v>45006.402083333334</v>
      </c>
      <c r="K11337" s="3">
        <v>45027.083333333336</v>
      </c>
      <c r="L11337" s="3">
        <v>45027.104166666664</v>
      </c>
      <c r="M11337" t="s">
        <v>29658</v>
      </c>
      <c r="N11337" s="4" t="s">
        <v>22</v>
      </c>
      <c r="P11337" t="s">
        <v>16</v>
      </c>
    </row>
    <row r="11338" spans="1:16">
      <c r="A11338" t="s">
        <v>29659</v>
      </c>
      <c r="B11338" t="s">
        <v>29660</v>
      </c>
      <c r="C11338" t="s">
        <v>384</v>
      </c>
      <c r="D11338">
        <v>208016</v>
      </c>
      <c r="G11338">
        <v>0</v>
      </c>
      <c r="I11338">
        <v>0</v>
      </c>
      <c r="J11338" s="3">
        <v>44952.450694444444</v>
      </c>
      <c r="K11338" s="3">
        <v>44973.25</v>
      </c>
      <c r="L11338" s="3">
        <v>44973.270833333336</v>
      </c>
      <c r="M11338" t="s">
        <v>29661</v>
      </c>
      <c r="N11338" s="4" t="s">
        <v>22</v>
      </c>
      <c r="P11338" t="s">
        <v>16</v>
      </c>
    </row>
    <row r="11339" spans="1:16">
      <c r="A11339" t="s">
        <v>29662</v>
      </c>
      <c r="B11339" t="s">
        <v>29663</v>
      </c>
      <c r="C11339" t="s">
        <v>51</v>
      </c>
      <c r="D11339">
        <v>221005</v>
      </c>
      <c r="G11339">
        <v>750000</v>
      </c>
      <c r="I11339">
        <v>0</v>
      </c>
      <c r="J11339" s="3">
        <v>45029.194444444445</v>
      </c>
      <c r="K11339" s="3">
        <v>45040.208333333336</v>
      </c>
      <c r="L11339" s="3">
        <v>45040.229166666664</v>
      </c>
      <c r="M11339" t="s">
        <v>29664</v>
      </c>
      <c r="N11339" s="4" t="s">
        <v>22</v>
      </c>
      <c r="P11339" t="s">
        <v>16</v>
      </c>
    </row>
    <row r="11340" spans="1:16">
      <c r="A11340" t="s">
        <v>29665</v>
      </c>
      <c r="B11340" t="s">
        <v>29666</v>
      </c>
      <c r="C11340" t="s">
        <v>138</v>
      </c>
      <c r="D11340">
        <v>175005</v>
      </c>
      <c r="G11340">
        <v>0</v>
      </c>
      <c r="I11340">
        <v>16000</v>
      </c>
      <c r="J11340" s="3">
        <v>44875.270138888889</v>
      </c>
      <c r="K11340" s="3">
        <v>44896.25</v>
      </c>
      <c r="L11340" s="3">
        <v>44896.270833333336</v>
      </c>
      <c r="M11340" t="s">
        <v>29667</v>
      </c>
      <c r="N11340" s="4" t="s">
        <v>22</v>
      </c>
      <c r="P11340" t="s">
        <v>16</v>
      </c>
    </row>
    <row r="11341" spans="1:16">
      <c r="A11341" t="s">
        <v>29668</v>
      </c>
      <c r="B11341" t="s">
        <v>29669</v>
      </c>
      <c r="C11341" t="s">
        <v>289</v>
      </c>
      <c r="D11341">
        <v>500101</v>
      </c>
      <c r="G11341">
        <v>0</v>
      </c>
      <c r="H11341" s="5"/>
      <c r="I11341">
        <v>0</v>
      </c>
      <c r="J11341" s="3">
        <v>44986.219444444447</v>
      </c>
      <c r="K11341" s="3">
        <v>44998.166666666664</v>
      </c>
      <c r="L11341" s="3">
        <v>44998.1875</v>
      </c>
      <c r="M11341" t="s">
        <v>29670</v>
      </c>
      <c r="N11341" s="4" t="s">
        <v>22</v>
      </c>
      <c r="P11341" t="s">
        <v>16</v>
      </c>
    </row>
    <row r="11342" spans="1:16">
      <c r="A11342" t="s">
        <v>29671</v>
      </c>
      <c r="B11342" t="s">
        <v>29672</v>
      </c>
      <c r="C11342" t="s">
        <v>161</v>
      </c>
      <c r="D11342">
        <v>226301</v>
      </c>
      <c r="G11342">
        <v>0</v>
      </c>
      <c r="I11342">
        <v>0</v>
      </c>
      <c r="J11342" s="3">
        <v>44963.361111111109</v>
      </c>
      <c r="K11342" s="3">
        <v>44973.375</v>
      </c>
      <c r="L11342" s="3">
        <v>44973.395833333336</v>
      </c>
      <c r="M11342" t="s">
        <v>29673</v>
      </c>
      <c r="N11342" s="4" t="s">
        <v>22</v>
      </c>
      <c r="P11342" t="s">
        <v>16</v>
      </c>
    </row>
    <row r="11343" spans="1:16">
      <c r="A11343" t="s">
        <v>29671</v>
      </c>
      <c r="B11343" t="s">
        <v>29674</v>
      </c>
      <c r="C11343" t="s">
        <v>317</v>
      </c>
      <c r="D11343">
        <v>110030</v>
      </c>
      <c r="G11343">
        <v>0</v>
      </c>
      <c r="H11343" s="5"/>
      <c r="I11343">
        <v>0</v>
      </c>
      <c r="J11343" s="3">
        <v>44986.495138888888</v>
      </c>
      <c r="K11343" s="3">
        <v>45000.5</v>
      </c>
      <c r="L11343" s="3">
        <v>45000.520833333336</v>
      </c>
      <c r="M11343" t="s">
        <v>29675</v>
      </c>
      <c r="N11343" s="4" t="s">
        <v>22</v>
      </c>
      <c r="P11343" t="s">
        <v>16</v>
      </c>
    </row>
    <row r="11344" spans="1:16">
      <c r="A11344" t="s">
        <v>29671</v>
      </c>
      <c r="B11344" t="s">
        <v>29676</v>
      </c>
      <c r="C11344" t="s">
        <v>329</v>
      </c>
      <c r="D11344">
        <v>110075</v>
      </c>
      <c r="G11344">
        <v>0</v>
      </c>
      <c r="H11344" s="5"/>
      <c r="I11344">
        <v>0</v>
      </c>
      <c r="J11344" s="3">
        <v>45056.230555555558</v>
      </c>
      <c r="K11344" s="3">
        <v>45070.166666666664</v>
      </c>
      <c r="L11344" s="3">
        <v>45070.1875</v>
      </c>
      <c r="M11344" t="s">
        <v>29677</v>
      </c>
      <c r="N11344" s="4" t="s">
        <v>22</v>
      </c>
      <c r="P11344" t="s">
        <v>16</v>
      </c>
    </row>
    <row r="11345" spans="1:16">
      <c r="A11345" t="s">
        <v>29678</v>
      </c>
      <c r="B11345" t="s">
        <v>29679</v>
      </c>
      <c r="C11345" t="s">
        <v>29680</v>
      </c>
      <c r="D11345">
        <v>609606</v>
      </c>
      <c r="G11345">
        <v>0</v>
      </c>
      <c r="H11345" s="5"/>
      <c r="I11345">
        <v>12000</v>
      </c>
      <c r="J11345" s="3">
        <v>44932.282638888886</v>
      </c>
      <c r="K11345" s="3">
        <v>44953.291666666664</v>
      </c>
      <c r="L11345" s="3">
        <v>44953.3125</v>
      </c>
      <c r="M11345" t="s">
        <v>29681</v>
      </c>
      <c r="N11345" s="4" t="s">
        <v>22</v>
      </c>
      <c r="P11345" t="s">
        <v>16</v>
      </c>
    </row>
    <row r="11346" spans="1:16">
      <c r="A11346" t="s">
        <v>29682</v>
      </c>
      <c r="B11346" t="s">
        <v>29683</v>
      </c>
      <c r="C11346" t="s">
        <v>27</v>
      </c>
      <c r="F11346" t="s">
        <v>64</v>
      </c>
      <c r="G11346">
        <v>0</v>
      </c>
      <c r="H11346" s="5"/>
      <c r="I11346">
        <v>0</v>
      </c>
      <c r="J11346" s="3">
        <v>44959.298611111109</v>
      </c>
      <c r="K11346" s="3">
        <v>44970.333333333336</v>
      </c>
      <c r="L11346" s="3">
        <v>44970.354166666664</v>
      </c>
      <c r="M11346" t="s">
        <v>29684</v>
      </c>
      <c r="N11346" s="4" t="s">
        <v>22</v>
      </c>
      <c r="P11346" t="s">
        <v>16</v>
      </c>
    </row>
    <row r="11347" spans="1:16">
      <c r="A11347" t="s">
        <v>29685</v>
      </c>
      <c r="B11347" t="s">
        <v>29686</v>
      </c>
      <c r="C11347" t="s">
        <v>52</v>
      </c>
      <c r="D11347">
        <v>380058</v>
      </c>
      <c r="G11347">
        <v>0</v>
      </c>
      <c r="H11347" s="5"/>
      <c r="I11347">
        <v>0</v>
      </c>
      <c r="J11347" s="3">
        <v>44989.066666666666</v>
      </c>
      <c r="K11347" s="3">
        <v>45010.083333333336</v>
      </c>
      <c r="L11347" s="3">
        <v>45010.104166666664</v>
      </c>
      <c r="M11347" t="s">
        <v>29687</v>
      </c>
      <c r="N11347" s="4" t="s">
        <v>22</v>
      </c>
      <c r="P11347" t="s">
        <v>16</v>
      </c>
    </row>
    <row r="11348" spans="1:16">
      <c r="A11348" t="s">
        <v>29688</v>
      </c>
      <c r="B11348" t="s">
        <v>29689</v>
      </c>
      <c r="C11348" t="s">
        <v>73</v>
      </c>
      <c r="D11348">
        <v>249403</v>
      </c>
      <c r="G11348">
        <v>0</v>
      </c>
      <c r="I11348">
        <v>0</v>
      </c>
      <c r="J11348" s="3">
        <v>44942.056250000001</v>
      </c>
      <c r="K11348" s="3">
        <v>44953.083333333336</v>
      </c>
      <c r="L11348" s="3">
        <v>44953.104166666664</v>
      </c>
      <c r="M11348" t="s">
        <v>29690</v>
      </c>
      <c r="N11348" s="4" t="s">
        <v>22</v>
      </c>
      <c r="P11348" t="s">
        <v>16</v>
      </c>
    </row>
    <row r="11349" spans="1:16">
      <c r="A11349" t="s">
        <v>29691</v>
      </c>
      <c r="B11349" t="s">
        <v>29692</v>
      </c>
      <c r="C11349" t="s">
        <v>176</v>
      </c>
      <c r="D11349">
        <v>829150</v>
      </c>
      <c r="G11349">
        <v>166650</v>
      </c>
      <c r="H11349" s="5"/>
      <c r="I11349">
        <v>0</v>
      </c>
      <c r="J11349" s="3">
        <v>44910.048611111109</v>
      </c>
      <c r="K11349" s="3">
        <v>44921.083333333336</v>
      </c>
      <c r="L11349" s="3">
        <v>44921.104166666664</v>
      </c>
      <c r="M11349" t="s">
        <v>29693</v>
      </c>
      <c r="N11349" s="4" t="s">
        <v>22</v>
      </c>
      <c r="P11349" t="s">
        <v>16</v>
      </c>
    </row>
    <row r="11350" spans="1:16">
      <c r="A11350" t="s">
        <v>29694</v>
      </c>
      <c r="B11350" t="s">
        <v>29695</v>
      </c>
      <c r="C11350" t="s">
        <v>40</v>
      </c>
      <c r="D11350">
        <v>480447</v>
      </c>
      <c r="G11350">
        <v>44088576</v>
      </c>
      <c r="I11350">
        <v>0</v>
      </c>
      <c r="J11350" s="3">
        <v>44886.230555555558</v>
      </c>
      <c r="K11350" s="3">
        <v>44909.458333333336</v>
      </c>
      <c r="L11350" s="3">
        <v>44909.458333333336</v>
      </c>
      <c r="M11350" t="s">
        <v>29696</v>
      </c>
      <c r="N11350" s="4" t="s">
        <v>22</v>
      </c>
      <c r="P11350" t="s">
        <v>16</v>
      </c>
    </row>
    <row r="11351" spans="1:16">
      <c r="A11351" t="s">
        <v>29697</v>
      </c>
      <c r="B11351" t="s">
        <v>29698</v>
      </c>
      <c r="C11351" t="s">
        <v>742</v>
      </c>
      <c r="D11351">
        <v>781019</v>
      </c>
      <c r="G11351">
        <v>18990000</v>
      </c>
      <c r="I11351">
        <v>380000</v>
      </c>
      <c r="J11351" s="3">
        <v>44876.277777777781</v>
      </c>
      <c r="K11351" s="3">
        <v>44897.291666666664</v>
      </c>
      <c r="L11351" s="3">
        <v>44897.3125</v>
      </c>
      <c r="M11351" t="s">
        <v>29699</v>
      </c>
      <c r="N11351" s="4" t="s">
        <v>22</v>
      </c>
      <c r="P11351" t="s">
        <v>16</v>
      </c>
    </row>
    <row r="11352" spans="1:16">
      <c r="A11352" t="s">
        <v>29700</v>
      </c>
      <c r="B11352" t="s">
        <v>29701</v>
      </c>
      <c r="C11352" t="s">
        <v>40</v>
      </c>
      <c r="D11352">
        <v>441109</v>
      </c>
      <c r="G11352">
        <v>46412077</v>
      </c>
      <c r="I11352">
        <v>0</v>
      </c>
      <c r="J11352" s="3">
        <v>44886.200694444444</v>
      </c>
      <c r="K11352" s="3">
        <v>44908.458333333336</v>
      </c>
      <c r="L11352" s="3">
        <v>44908.458333333336</v>
      </c>
      <c r="M11352" t="s">
        <v>29702</v>
      </c>
      <c r="N11352" s="4" t="s">
        <v>22</v>
      </c>
      <c r="P11352" t="s">
        <v>16</v>
      </c>
    </row>
    <row r="11353" spans="1:16">
      <c r="A11353" s="8" t="s">
        <v>29703</v>
      </c>
      <c r="B11353" t="s">
        <v>29704</v>
      </c>
      <c r="C11353" t="s">
        <v>27</v>
      </c>
      <c r="F11353" t="s">
        <v>67</v>
      </c>
      <c r="G11353">
        <v>0</v>
      </c>
      <c r="H11353" s="5"/>
      <c r="I11353">
        <v>0</v>
      </c>
      <c r="J11353" s="3">
        <v>44992.37222222222</v>
      </c>
      <c r="K11353" s="3">
        <v>44995.375</v>
      </c>
      <c r="L11353" s="3">
        <v>44995.395833333336</v>
      </c>
      <c r="M11353" t="s">
        <v>29705</v>
      </c>
      <c r="N11353" s="4" t="s">
        <v>22</v>
      </c>
      <c r="P11353" t="s">
        <v>16</v>
      </c>
    </row>
    <row r="11354" spans="1:16">
      <c r="A11354" t="s">
        <v>29706</v>
      </c>
      <c r="B11354" t="s">
        <v>29707</v>
      </c>
      <c r="C11354" t="s">
        <v>27</v>
      </c>
      <c r="F11354" t="s">
        <v>67</v>
      </c>
      <c r="G11354">
        <v>0</v>
      </c>
      <c r="I11354">
        <v>0</v>
      </c>
      <c r="J11354" s="3">
        <v>45048.396527777775</v>
      </c>
      <c r="K11354" s="3">
        <v>45059.375</v>
      </c>
      <c r="L11354" s="3">
        <v>45059.395833333336</v>
      </c>
      <c r="M11354" t="s">
        <v>29708</v>
      </c>
      <c r="N11354" s="4" t="s">
        <v>22</v>
      </c>
      <c r="P11354" t="s">
        <v>16</v>
      </c>
    </row>
    <row r="11355" spans="1:16">
      <c r="A11355" t="s">
        <v>29706</v>
      </c>
      <c r="B11355" t="s">
        <v>29707</v>
      </c>
      <c r="C11355" t="s">
        <v>27</v>
      </c>
      <c r="F11355" t="s">
        <v>67</v>
      </c>
      <c r="G11355">
        <v>0</v>
      </c>
      <c r="H11355" s="5"/>
      <c r="I11355">
        <v>0</v>
      </c>
      <c r="J11355" s="3">
        <v>45048.396527777775</v>
      </c>
      <c r="K11355" s="3">
        <v>45059.375</v>
      </c>
      <c r="L11355" s="3">
        <v>45059.395833333336</v>
      </c>
      <c r="M11355" t="s">
        <v>29708</v>
      </c>
      <c r="N11355" s="4" t="s">
        <v>22</v>
      </c>
      <c r="P11355" t="s">
        <v>16</v>
      </c>
    </row>
    <row r="11356" spans="1:16">
      <c r="A11356" t="s">
        <v>29709</v>
      </c>
      <c r="B11356" t="s">
        <v>29710</v>
      </c>
      <c r="C11356" t="s">
        <v>174</v>
      </c>
      <c r="D11356">
        <v>828101</v>
      </c>
      <c r="G11356">
        <v>0</v>
      </c>
      <c r="H11356" s="5"/>
      <c r="I11356">
        <v>0</v>
      </c>
      <c r="J11356" s="3">
        <v>44905.495138888888</v>
      </c>
      <c r="K11356" s="3">
        <v>44915.5</v>
      </c>
      <c r="L11356" s="3">
        <v>44915.520833333336</v>
      </c>
      <c r="M11356" t="s">
        <v>29711</v>
      </c>
      <c r="N11356" s="4" t="s">
        <v>22</v>
      </c>
      <c r="P11356" t="s">
        <v>16</v>
      </c>
    </row>
    <row r="11357" spans="1:16">
      <c r="A11357" t="s">
        <v>29712</v>
      </c>
      <c r="B11357" t="s">
        <v>29713</v>
      </c>
      <c r="C11357" t="s">
        <v>174</v>
      </c>
      <c r="D11357">
        <v>828101</v>
      </c>
      <c r="G11357">
        <v>75050</v>
      </c>
      <c r="I11357">
        <v>0</v>
      </c>
      <c r="J11357" s="3">
        <v>45042.165277777778</v>
      </c>
      <c r="K11357" s="3">
        <v>45052.166666666664</v>
      </c>
      <c r="L11357" s="3">
        <v>45052.1875</v>
      </c>
      <c r="M11357" t="s">
        <v>29714</v>
      </c>
      <c r="N11357" s="4" t="s">
        <v>22</v>
      </c>
      <c r="P11357" t="s">
        <v>16</v>
      </c>
    </row>
    <row r="11358" spans="1:16">
      <c r="A11358" t="s">
        <v>29715</v>
      </c>
      <c r="B11358" t="s">
        <v>29716</v>
      </c>
      <c r="C11358" t="s">
        <v>180</v>
      </c>
      <c r="F11358" t="s">
        <v>111</v>
      </c>
      <c r="G11358">
        <v>0</v>
      </c>
      <c r="I11358">
        <v>0</v>
      </c>
      <c r="J11358" s="3">
        <v>44870.511111111111</v>
      </c>
      <c r="K11358" s="3">
        <v>44876.125</v>
      </c>
      <c r="L11358" s="3">
        <v>44876.145833333336</v>
      </c>
      <c r="M11358" t="s">
        <v>29717</v>
      </c>
      <c r="N11358" s="4" t="s">
        <v>22</v>
      </c>
      <c r="P11358" t="s">
        <v>16</v>
      </c>
    </row>
    <row r="11359" spans="1:16">
      <c r="A11359" t="s">
        <v>29718</v>
      </c>
      <c r="B11359" t="s">
        <v>29719</v>
      </c>
      <c r="C11359" t="s">
        <v>176</v>
      </c>
      <c r="D11359">
        <v>829150</v>
      </c>
      <c r="G11359">
        <v>65962</v>
      </c>
      <c r="H11359" s="5"/>
      <c r="I11359">
        <v>0</v>
      </c>
      <c r="J11359" s="3">
        <v>45013.462500000001</v>
      </c>
      <c r="K11359" s="3">
        <v>45024.458333333336</v>
      </c>
      <c r="L11359" s="3">
        <v>45024.479166666664</v>
      </c>
      <c r="M11359" t="s">
        <v>29720</v>
      </c>
      <c r="N11359" s="4" t="s">
        <v>22</v>
      </c>
      <c r="P11359" t="s">
        <v>16</v>
      </c>
    </row>
    <row r="11360" spans="1:16">
      <c r="A11360" t="s">
        <v>29721</v>
      </c>
      <c r="B11360" t="s">
        <v>29722</v>
      </c>
      <c r="C11360" t="s">
        <v>73</v>
      </c>
      <c r="D11360">
        <v>249403</v>
      </c>
      <c r="G11360">
        <v>0</v>
      </c>
      <c r="I11360">
        <v>0</v>
      </c>
      <c r="J11360" s="3">
        <v>45008.226388888892</v>
      </c>
      <c r="K11360" s="3">
        <v>45022.5</v>
      </c>
      <c r="L11360" s="3">
        <v>45022.520833333336</v>
      </c>
      <c r="M11360" t="s">
        <v>29723</v>
      </c>
      <c r="N11360" s="4" t="s">
        <v>22</v>
      </c>
      <c r="P11360" t="s">
        <v>16</v>
      </c>
    </row>
    <row r="11361" spans="1:16">
      <c r="A11361" t="s">
        <v>29724</v>
      </c>
      <c r="B11361" t="s">
        <v>29725</v>
      </c>
      <c r="C11361" t="s">
        <v>311</v>
      </c>
      <c r="D11361">
        <v>713144</v>
      </c>
      <c r="G11361">
        <v>11851920</v>
      </c>
      <c r="I11361">
        <v>237000</v>
      </c>
      <c r="J11361" s="3">
        <v>44978.210416666669</v>
      </c>
      <c r="K11361" s="3">
        <v>45008.458333333336</v>
      </c>
      <c r="L11361" s="3">
        <v>45008.479166666664</v>
      </c>
      <c r="M11361" t="s">
        <v>29726</v>
      </c>
      <c r="N11361" s="4" t="s">
        <v>22</v>
      </c>
      <c r="P11361" t="s">
        <v>16</v>
      </c>
    </row>
    <row r="11362" spans="1:16">
      <c r="A11362" t="s">
        <v>29727</v>
      </c>
      <c r="B11362" t="s">
        <v>29728</v>
      </c>
      <c r="C11362" t="s">
        <v>27</v>
      </c>
      <c r="F11362" t="s">
        <v>54</v>
      </c>
      <c r="G11362">
        <v>0</v>
      </c>
      <c r="H11362" s="5"/>
      <c r="I11362">
        <v>0</v>
      </c>
      <c r="J11362" s="3">
        <v>44977.296527777777</v>
      </c>
      <c r="K11362" s="3">
        <v>44987.333333333336</v>
      </c>
      <c r="L11362" s="3">
        <v>44987.354166666664</v>
      </c>
      <c r="M11362" t="s">
        <v>29729</v>
      </c>
      <c r="N11362" s="4" t="s">
        <v>22</v>
      </c>
      <c r="P11362" t="s">
        <v>16</v>
      </c>
    </row>
    <row r="11363" spans="1:16">
      <c r="A11363" t="s">
        <v>29730</v>
      </c>
      <c r="B11363" t="s">
        <v>29731</v>
      </c>
      <c r="C11363" t="s">
        <v>963</v>
      </c>
      <c r="D11363">
        <v>500051</v>
      </c>
      <c r="G11363">
        <v>0</v>
      </c>
      <c r="I11363">
        <v>0</v>
      </c>
      <c r="J11363" s="3">
        <v>44896.447222222225</v>
      </c>
      <c r="K11363" s="3">
        <v>44917.458333333336</v>
      </c>
      <c r="L11363" s="3">
        <v>44917.479166666664</v>
      </c>
      <c r="M11363" t="s">
        <v>29732</v>
      </c>
      <c r="N11363" s="4" t="s">
        <v>22</v>
      </c>
      <c r="P11363" t="s">
        <v>16</v>
      </c>
    </row>
    <row r="11364" spans="1:16">
      <c r="A11364" t="s">
        <v>29733</v>
      </c>
      <c r="B11364">
        <v>72221289</v>
      </c>
      <c r="C11364" t="s">
        <v>29734</v>
      </c>
      <c r="F11364" t="s">
        <v>85</v>
      </c>
      <c r="G11364">
        <v>0</v>
      </c>
      <c r="I11364">
        <v>0</v>
      </c>
      <c r="J11364" s="3">
        <v>44870.448611111111</v>
      </c>
      <c r="K11364" s="3">
        <v>44874.520833333336</v>
      </c>
      <c r="L11364" s="3">
        <v>44874.520833333336</v>
      </c>
      <c r="M11364" t="s">
        <v>29735</v>
      </c>
      <c r="N11364" s="4" t="s">
        <v>764</v>
      </c>
      <c r="P11364" t="s">
        <v>16</v>
      </c>
    </row>
    <row r="11365" spans="1:16">
      <c r="A11365" t="s">
        <v>29736</v>
      </c>
      <c r="B11365" t="s">
        <v>29737</v>
      </c>
      <c r="C11365" t="s">
        <v>53</v>
      </c>
      <c r="F11365" t="s">
        <v>54</v>
      </c>
      <c r="G11365">
        <v>0</v>
      </c>
      <c r="I11365">
        <v>0</v>
      </c>
      <c r="J11365" s="3">
        <v>45006.441666666666</v>
      </c>
      <c r="K11365" s="3">
        <v>45027.458333333336</v>
      </c>
      <c r="L11365" s="3">
        <v>45027.479166666664</v>
      </c>
      <c r="M11365" t="s">
        <v>29738</v>
      </c>
      <c r="N11365" s="4" t="s">
        <v>22</v>
      </c>
      <c r="P11365" t="s">
        <v>16</v>
      </c>
    </row>
    <row r="11366" spans="1:16">
      <c r="A11366" t="s">
        <v>29739</v>
      </c>
      <c r="B11366" t="s">
        <v>29740</v>
      </c>
      <c r="C11366" t="s">
        <v>183</v>
      </c>
      <c r="F11366" t="s">
        <v>26</v>
      </c>
      <c r="G11366">
        <v>0</v>
      </c>
      <c r="I11366">
        <v>0</v>
      </c>
      <c r="J11366" s="3">
        <v>44995.161111111112</v>
      </c>
      <c r="K11366" s="3">
        <v>45016.125</v>
      </c>
      <c r="L11366" s="3">
        <v>45016.145833333336</v>
      </c>
      <c r="M11366" t="s">
        <v>29741</v>
      </c>
      <c r="N11366" s="4" t="s">
        <v>22</v>
      </c>
      <c r="P11366" t="s">
        <v>16</v>
      </c>
    </row>
    <row r="11367" spans="1:16">
      <c r="A11367" t="s">
        <v>29742</v>
      </c>
      <c r="B11367" t="s">
        <v>29743</v>
      </c>
      <c r="C11367" t="s">
        <v>53</v>
      </c>
      <c r="F11367" t="s">
        <v>111</v>
      </c>
      <c r="G11367">
        <v>0</v>
      </c>
      <c r="H11367" s="5"/>
      <c r="I11367">
        <v>11000</v>
      </c>
      <c r="J11367" s="3">
        <v>44967.177777777775</v>
      </c>
      <c r="K11367" s="3">
        <v>44987.458333333336</v>
      </c>
      <c r="L11367" s="3">
        <v>44987.479166666664</v>
      </c>
      <c r="M11367" t="s">
        <v>29744</v>
      </c>
      <c r="N11367" s="4" t="s">
        <v>22</v>
      </c>
      <c r="P11367" t="s">
        <v>16</v>
      </c>
    </row>
    <row r="11368" spans="1:16">
      <c r="A11368" t="s">
        <v>29745</v>
      </c>
      <c r="B11368" t="s">
        <v>29746</v>
      </c>
      <c r="C11368" t="s">
        <v>83</v>
      </c>
      <c r="D11368">
        <v>452013</v>
      </c>
      <c r="G11368">
        <v>0</v>
      </c>
      <c r="H11368" s="5"/>
      <c r="I11368">
        <v>0</v>
      </c>
      <c r="J11368" s="3">
        <v>44957.493055555555</v>
      </c>
      <c r="K11368" s="3">
        <v>44970.083333333336</v>
      </c>
      <c r="L11368" s="3">
        <v>44970.104166666664</v>
      </c>
      <c r="M11368" t="s">
        <v>29747</v>
      </c>
      <c r="N11368" s="4" t="s">
        <v>22</v>
      </c>
      <c r="P11368" t="s">
        <v>16</v>
      </c>
    </row>
    <row r="11369" spans="1:16">
      <c r="A11369" t="s">
        <v>29748</v>
      </c>
      <c r="B11369" t="s">
        <v>29749</v>
      </c>
      <c r="C11369" t="s">
        <v>596</v>
      </c>
      <c r="D11369">
        <v>110042</v>
      </c>
      <c r="G11369">
        <v>0</v>
      </c>
      <c r="H11369" s="5"/>
      <c r="I11369">
        <v>12000</v>
      </c>
      <c r="J11369" s="3">
        <v>45056.247916666667</v>
      </c>
      <c r="K11369" s="3">
        <v>45077.458333333336</v>
      </c>
      <c r="L11369" s="3">
        <v>45077.479166666664</v>
      </c>
      <c r="M11369" t="s">
        <v>29750</v>
      </c>
      <c r="N11369" s="4" t="s">
        <v>22</v>
      </c>
      <c r="P11369" t="s">
        <v>16</v>
      </c>
    </row>
    <row r="11370" spans="1:16">
      <c r="A11370" t="s">
        <v>29751</v>
      </c>
      <c r="B11370" t="s">
        <v>29752</v>
      </c>
      <c r="C11370" t="s">
        <v>36</v>
      </c>
      <c r="D11370">
        <v>500071</v>
      </c>
      <c r="G11370">
        <v>0</v>
      </c>
      <c r="H11370" s="5"/>
      <c r="I11370">
        <v>0</v>
      </c>
      <c r="J11370" s="3">
        <v>45022.435416666667</v>
      </c>
      <c r="K11370" s="3">
        <v>45033.458333333336</v>
      </c>
      <c r="L11370" s="3">
        <v>45033.479166666664</v>
      </c>
      <c r="M11370" t="s">
        <v>29753</v>
      </c>
      <c r="N11370" s="4" t="s">
        <v>22</v>
      </c>
      <c r="P11370" t="s">
        <v>16</v>
      </c>
    </row>
    <row r="11371" spans="1:16">
      <c r="A11371" t="s">
        <v>29754</v>
      </c>
      <c r="B11371" t="s">
        <v>29755</v>
      </c>
      <c r="C11371" t="s">
        <v>83</v>
      </c>
      <c r="D11371">
        <v>400085</v>
      </c>
      <c r="G11371">
        <v>0</v>
      </c>
      <c r="I11371">
        <v>0</v>
      </c>
      <c r="J11371" s="3">
        <v>44937.095138888886</v>
      </c>
      <c r="K11371" s="3">
        <v>44958.416666666664</v>
      </c>
      <c r="L11371" s="3">
        <v>44958.4375</v>
      </c>
      <c r="M11371" t="s">
        <v>29756</v>
      </c>
      <c r="N11371" s="4" t="s">
        <v>22</v>
      </c>
      <c r="P11371" t="s">
        <v>16</v>
      </c>
    </row>
    <row r="11372" spans="1:16">
      <c r="A11372" t="s">
        <v>29757</v>
      </c>
      <c r="B11372" t="s">
        <v>29758</v>
      </c>
      <c r="C11372" t="s">
        <v>318</v>
      </c>
      <c r="F11372" t="s">
        <v>50</v>
      </c>
      <c r="G11372">
        <v>0</v>
      </c>
      <c r="I11372">
        <v>50000</v>
      </c>
      <c r="J11372" s="3">
        <v>44881.223611111112</v>
      </c>
      <c r="K11372" s="3">
        <v>44902.25</v>
      </c>
      <c r="L11372" s="3">
        <v>44902.270833333336</v>
      </c>
      <c r="M11372" t="s">
        <v>29759</v>
      </c>
      <c r="N11372" s="4" t="s">
        <v>22</v>
      </c>
      <c r="P11372" t="s">
        <v>16</v>
      </c>
    </row>
    <row r="11373" spans="1:16">
      <c r="A11373" t="s">
        <v>29760</v>
      </c>
      <c r="B11373" t="s">
        <v>29761</v>
      </c>
      <c r="C11373" t="s">
        <v>318</v>
      </c>
      <c r="F11373" t="s">
        <v>50</v>
      </c>
      <c r="G11373">
        <v>0</v>
      </c>
      <c r="H11373" s="5"/>
      <c r="I11373">
        <v>50000</v>
      </c>
      <c r="J11373" s="3">
        <v>44958.227777777778</v>
      </c>
      <c r="K11373" s="3">
        <v>44979.25</v>
      </c>
      <c r="L11373" s="3">
        <v>44979.270833333336</v>
      </c>
      <c r="M11373" t="s">
        <v>29762</v>
      </c>
      <c r="N11373" s="4" t="s">
        <v>22</v>
      </c>
      <c r="P11373" t="s">
        <v>16</v>
      </c>
    </row>
    <row r="11374" spans="1:16">
      <c r="A11374" t="s">
        <v>29763</v>
      </c>
      <c r="B11374" t="s">
        <v>29764</v>
      </c>
      <c r="C11374" t="s">
        <v>25</v>
      </c>
      <c r="F11374" t="s">
        <v>50</v>
      </c>
      <c r="G11374">
        <v>0</v>
      </c>
      <c r="I11374">
        <v>0</v>
      </c>
      <c r="J11374" s="3">
        <v>44924.405555555553</v>
      </c>
      <c r="K11374" s="3">
        <v>44945.416666666664</v>
      </c>
      <c r="L11374" s="3">
        <v>44945.4375</v>
      </c>
      <c r="M11374" t="s">
        <v>29765</v>
      </c>
      <c r="N11374" s="4" t="s">
        <v>22</v>
      </c>
      <c r="P11374" t="s">
        <v>16</v>
      </c>
    </row>
    <row r="11375" spans="1:16">
      <c r="A11375" t="s">
        <v>29766</v>
      </c>
      <c r="B11375" t="s">
        <v>29767</v>
      </c>
      <c r="C11375" t="s">
        <v>167</v>
      </c>
      <c r="F11375" t="s">
        <v>28</v>
      </c>
      <c r="G11375">
        <v>0</v>
      </c>
      <c r="I11375">
        <v>0</v>
      </c>
      <c r="J11375" s="3">
        <v>44923.342361111114</v>
      </c>
      <c r="K11375" s="3">
        <v>44944.375</v>
      </c>
      <c r="L11375" s="3">
        <v>44944.395833333336</v>
      </c>
      <c r="M11375" t="s">
        <v>29768</v>
      </c>
      <c r="N11375" t="s">
        <v>22</v>
      </c>
      <c r="P11375" t="s">
        <v>16</v>
      </c>
    </row>
    <row r="11376" spans="1:16">
      <c r="A11376" t="s">
        <v>29769</v>
      </c>
      <c r="B11376" t="s">
        <v>29770</v>
      </c>
      <c r="C11376" t="s">
        <v>135</v>
      </c>
      <c r="D11376">
        <v>768216</v>
      </c>
      <c r="G11376">
        <v>713654.56</v>
      </c>
      <c r="I11376">
        <v>14273</v>
      </c>
      <c r="J11376" s="3">
        <v>44893.054861111108</v>
      </c>
      <c r="K11376" s="3">
        <v>44903.083333333336</v>
      </c>
      <c r="L11376" s="3">
        <v>44903.104166666664</v>
      </c>
      <c r="M11376" t="s">
        <v>29771</v>
      </c>
      <c r="N11376" s="4" t="s">
        <v>22</v>
      </c>
      <c r="P11376" t="s">
        <v>16</v>
      </c>
    </row>
    <row r="11377" spans="1:16">
      <c r="A11377" t="s">
        <v>29769</v>
      </c>
      <c r="B11377" t="s">
        <v>29772</v>
      </c>
      <c r="C11377" t="s">
        <v>135</v>
      </c>
      <c r="D11377">
        <v>768216</v>
      </c>
      <c r="G11377">
        <v>713654.56</v>
      </c>
      <c r="I11377">
        <v>14273</v>
      </c>
      <c r="J11377" s="3">
        <v>44894.054166666669</v>
      </c>
      <c r="K11377" s="3">
        <v>44904.083333333336</v>
      </c>
      <c r="L11377" s="3">
        <v>44904.104166666664</v>
      </c>
      <c r="M11377" t="s">
        <v>29773</v>
      </c>
      <c r="N11377" s="4" t="s">
        <v>22</v>
      </c>
      <c r="P11377" t="s">
        <v>16</v>
      </c>
    </row>
    <row r="11378" spans="1:16">
      <c r="A11378" t="s">
        <v>29774</v>
      </c>
      <c r="B11378" t="s">
        <v>29775</v>
      </c>
      <c r="C11378" t="s">
        <v>44</v>
      </c>
      <c r="F11378" t="s">
        <v>21</v>
      </c>
      <c r="G11378">
        <v>0</v>
      </c>
      <c r="H11378" s="5"/>
      <c r="I11378">
        <v>0</v>
      </c>
      <c r="J11378" s="3">
        <v>45049.216666666667</v>
      </c>
      <c r="K11378" s="3">
        <v>45070.208333333336</v>
      </c>
      <c r="L11378" s="3">
        <v>45070.229166666664</v>
      </c>
      <c r="M11378" t="s">
        <v>29776</v>
      </c>
      <c r="N11378" s="4" t="s">
        <v>22</v>
      </c>
      <c r="P11378" t="s">
        <v>16</v>
      </c>
    </row>
    <row r="11379" spans="1:16">
      <c r="A11379" t="s">
        <v>29777</v>
      </c>
      <c r="B11379" t="s">
        <v>29778</v>
      </c>
      <c r="C11379" t="s">
        <v>83</v>
      </c>
      <c r="D11379">
        <v>603102</v>
      </c>
      <c r="G11379">
        <v>0</v>
      </c>
      <c r="I11379">
        <v>0</v>
      </c>
      <c r="J11379" s="3">
        <v>44924.5</v>
      </c>
      <c r="K11379" s="3">
        <v>44943.375</v>
      </c>
      <c r="L11379" s="3">
        <v>44943.395833333336</v>
      </c>
      <c r="M11379" t="s">
        <v>29779</v>
      </c>
      <c r="N11379" s="4" t="s">
        <v>22</v>
      </c>
      <c r="P11379" t="s">
        <v>16</v>
      </c>
    </row>
    <row r="11380" spans="1:16">
      <c r="A11380" t="s">
        <v>29780</v>
      </c>
      <c r="B11380" t="s">
        <v>29781</v>
      </c>
      <c r="C11380" t="s">
        <v>25</v>
      </c>
      <c r="F11380" t="s">
        <v>30</v>
      </c>
      <c r="G11380">
        <v>0</v>
      </c>
      <c r="I11380">
        <v>40250</v>
      </c>
      <c r="J11380" s="3">
        <v>45013.400694444441</v>
      </c>
      <c r="K11380" s="3">
        <v>45034.416666666664</v>
      </c>
      <c r="L11380" s="3">
        <v>45034.4375</v>
      </c>
      <c r="M11380" t="s">
        <v>29782</v>
      </c>
      <c r="N11380" s="4" t="s">
        <v>22</v>
      </c>
      <c r="P11380" t="s">
        <v>16</v>
      </c>
    </row>
    <row r="11381" spans="1:16">
      <c r="A11381" t="s">
        <v>29783</v>
      </c>
      <c r="B11381" t="s">
        <v>29784</v>
      </c>
      <c r="C11381" t="s">
        <v>63</v>
      </c>
      <c r="F11381" t="s">
        <v>26</v>
      </c>
      <c r="G11381">
        <v>0</v>
      </c>
      <c r="I11381">
        <v>0</v>
      </c>
      <c r="J11381" s="3">
        <v>44957.245138888888</v>
      </c>
      <c r="K11381" s="3">
        <v>44971.375</v>
      </c>
      <c r="L11381" s="3">
        <v>44971.395833333336</v>
      </c>
      <c r="M11381" t="s">
        <v>29785</v>
      </c>
      <c r="N11381" s="4" t="s">
        <v>22</v>
      </c>
      <c r="P11381" t="s">
        <v>16</v>
      </c>
    </row>
    <row r="11382" spans="1:16">
      <c r="A11382" t="s">
        <v>29786</v>
      </c>
      <c r="B11382" t="s">
        <v>29787</v>
      </c>
      <c r="C11382" t="s">
        <v>63</v>
      </c>
      <c r="F11382" t="s">
        <v>26</v>
      </c>
      <c r="G11382">
        <v>0</v>
      </c>
      <c r="I11382">
        <v>0</v>
      </c>
      <c r="J11382" s="3">
        <v>45001.18472222222</v>
      </c>
      <c r="K11382" s="3">
        <v>45015.375</v>
      </c>
      <c r="L11382" s="3">
        <v>45015.395833333336</v>
      </c>
      <c r="M11382" t="s">
        <v>29788</v>
      </c>
      <c r="N11382" s="4" t="s">
        <v>22</v>
      </c>
      <c r="P11382" t="s">
        <v>16</v>
      </c>
    </row>
    <row r="11383" spans="1:16">
      <c r="A11383" t="s">
        <v>29789</v>
      </c>
      <c r="B11383" t="s">
        <v>29790</v>
      </c>
      <c r="C11383" t="s">
        <v>36</v>
      </c>
      <c r="D11383">
        <v>421301</v>
      </c>
      <c r="G11383">
        <v>0</v>
      </c>
      <c r="H11383" s="5"/>
      <c r="I11383">
        <v>0</v>
      </c>
      <c r="J11383" s="3">
        <v>44905.09375</v>
      </c>
      <c r="K11383" s="3">
        <v>44926.083333333336</v>
      </c>
      <c r="L11383" s="3">
        <v>44926.104166666664</v>
      </c>
      <c r="M11383" t="s">
        <v>29791</v>
      </c>
      <c r="N11383" s="4" t="s">
        <v>22</v>
      </c>
      <c r="P11383" t="s">
        <v>16</v>
      </c>
    </row>
    <row r="11384" spans="1:16">
      <c r="A11384" t="s">
        <v>29792</v>
      </c>
      <c r="B11384" t="s">
        <v>29793</v>
      </c>
      <c r="C11384" t="s">
        <v>116</v>
      </c>
      <c r="F11384" t="s">
        <v>50</v>
      </c>
      <c r="G11384">
        <v>0</v>
      </c>
      <c r="I11384">
        <v>0</v>
      </c>
      <c r="J11384" s="3">
        <v>44900.149305555555</v>
      </c>
      <c r="K11384" s="3">
        <v>44921.166666666664</v>
      </c>
      <c r="L11384" s="3">
        <v>44921.1875</v>
      </c>
      <c r="M11384" t="s">
        <v>29794</v>
      </c>
      <c r="N11384" s="4" t="s">
        <v>22</v>
      </c>
      <c r="P11384" t="s">
        <v>16</v>
      </c>
    </row>
    <row r="11385" spans="1:16">
      <c r="A11385" t="s">
        <v>29795</v>
      </c>
      <c r="B11385" t="s">
        <v>29796</v>
      </c>
      <c r="C11385" t="s">
        <v>421</v>
      </c>
      <c r="D11385">
        <v>500062</v>
      </c>
      <c r="G11385">
        <v>0</v>
      </c>
      <c r="I11385">
        <v>15000</v>
      </c>
      <c r="J11385" s="3">
        <v>45028.127083333333</v>
      </c>
      <c r="K11385" s="3">
        <v>45038.166666666664</v>
      </c>
      <c r="L11385" s="3">
        <v>45038.1875</v>
      </c>
      <c r="M11385" t="s">
        <v>29797</v>
      </c>
      <c r="N11385" s="4" t="s">
        <v>22</v>
      </c>
      <c r="P11385" t="s">
        <v>16</v>
      </c>
    </row>
    <row r="11386" spans="1:16">
      <c r="A11386" t="s">
        <v>29798</v>
      </c>
      <c r="B11386" t="s">
        <v>29799</v>
      </c>
      <c r="C11386" t="s">
        <v>138</v>
      </c>
      <c r="D11386">
        <v>826004</v>
      </c>
      <c r="G11386">
        <v>0</v>
      </c>
      <c r="H11386" s="5"/>
      <c r="I11386">
        <v>0</v>
      </c>
      <c r="J11386" s="3">
        <v>45028.225694444445</v>
      </c>
      <c r="K11386" s="3">
        <v>45049.5</v>
      </c>
      <c r="L11386" s="3">
        <v>45049.520833333336</v>
      </c>
      <c r="M11386" t="s">
        <v>29800</v>
      </c>
      <c r="N11386" s="4" t="s">
        <v>22</v>
      </c>
      <c r="P11386" t="s">
        <v>16</v>
      </c>
    </row>
    <row r="11387" spans="1:16">
      <c r="A11387" t="s">
        <v>29801</v>
      </c>
      <c r="B11387" t="s">
        <v>29802</v>
      </c>
      <c r="C11387" t="s">
        <v>198</v>
      </c>
      <c r="D11387">
        <v>635104</v>
      </c>
      <c r="G11387">
        <v>0</v>
      </c>
      <c r="I11387">
        <v>0</v>
      </c>
      <c r="J11387" s="3">
        <v>44875.163194444445</v>
      </c>
      <c r="K11387" s="3">
        <v>44886.208333333336</v>
      </c>
      <c r="L11387" s="3">
        <v>44886.229166666664</v>
      </c>
      <c r="M11387" t="s">
        <v>29803</v>
      </c>
      <c r="N11387" s="4" t="s">
        <v>22</v>
      </c>
      <c r="P11387" t="s">
        <v>16</v>
      </c>
    </row>
    <row r="11388" spans="1:16">
      <c r="A11388" t="s">
        <v>29804</v>
      </c>
      <c r="B11388" t="s">
        <v>29805</v>
      </c>
      <c r="C11388" t="s">
        <v>160</v>
      </c>
      <c r="D11388">
        <v>400071</v>
      </c>
      <c r="G11388">
        <v>0</v>
      </c>
      <c r="H11388" s="5"/>
      <c r="I11388">
        <v>0</v>
      </c>
      <c r="J11388" s="3">
        <v>45034.45208333333</v>
      </c>
      <c r="K11388" s="3">
        <v>45048.083333333336</v>
      </c>
      <c r="L11388" s="3">
        <v>45048.104166666664</v>
      </c>
      <c r="M11388" t="s">
        <v>29806</v>
      </c>
      <c r="N11388" s="4" t="s">
        <v>22</v>
      </c>
      <c r="P11388" t="s">
        <v>16</v>
      </c>
    </row>
    <row r="11389" spans="1:16">
      <c r="A11389" s="8" t="s">
        <v>29807</v>
      </c>
      <c r="B11389" t="s">
        <v>29808</v>
      </c>
      <c r="C11389" t="s">
        <v>55</v>
      </c>
      <c r="D11389">
        <v>627106</v>
      </c>
      <c r="G11389">
        <v>0</v>
      </c>
      <c r="I11389">
        <v>287689</v>
      </c>
      <c r="J11389" s="3">
        <v>44992.275000000001</v>
      </c>
      <c r="K11389" s="3">
        <v>45013.291666666664</v>
      </c>
      <c r="L11389" s="3">
        <v>45013.3125</v>
      </c>
      <c r="M11389" t="s">
        <v>29809</v>
      </c>
      <c r="N11389" s="4" t="s">
        <v>22</v>
      </c>
      <c r="P11389" t="s">
        <v>16</v>
      </c>
    </row>
    <row r="11390" spans="1:16">
      <c r="A11390" t="s">
        <v>29810</v>
      </c>
      <c r="B11390" t="s">
        <v>29811</v>
      </c>
      <c r="C11390" t="s">
        <v>171</v>
      </c>
      <c r="F11390" t="s">
        <v>184</v>
      </c>
      <c r="G11390">
        <v>0</v>
      </c>
      <c r="H11390" s="5"/>
      <c r="I11390">
        <v>0</v>
      </c>
      <c r="J11390" s="3">
        <v>44991.40902777778</v>
      </c>
      <c r="K11390" s="3">
        <v>45001.125</v>
      </c>
      <c r="L11390" s="3">
        <v>45001.145833333336</v>
      </c>
      <c r="M11390" t="s">
        <v>29812</v>
      </c>
      <c r="N11390" s="4" t="s">
        <v>22</v>
      </c>
      <c r="P11390" t="s">
        <v>16</v>
      </c>
    </row>
    <row r="11391" spans="1:16">
      <c r="A11391" t="s">
        <v>29813</v>
      </c>
      <c r="B11391" t="s">
        <v>29814</v>
      </c>
      <c r="C11391" t="s">
        <v>171</v>
      </c>
      <c r="F11391" t="s">
        <v>184</v>
      </c>
      <c r="G11391">
        <v>0</v>
      </c>
      <c r="I11391">
        <v>0</v>
      </c>
      <c r="J11391" s="3">
        <v>44996.432638888888</v>
      </c>
      <c r="K11391" s="3">
        <v>45006.166666666664</v>
      </c>
      <c r="L11391" s="3">
        <v>45006.1875</v>
      </c>
      <c r="M11391" t="s">
        <v>29815</v>
      </c>
      <c r="N11391" s="4" t="s">
        <v>22</v>
      </c>
      <c r="P11391" t="s">
        <v>16</v>
      </c>
    </row>
    <row r="11392" spans="1:16">
      <c r="A11392" s="8" t="s">
        <v>29816</v>
      </c>
      <c r="B11392" t="s">
        <v>29817</v>
      </c>
      <c r="C11392" t="s">
        <v>70</v>
      </c>
      <c r="D11392">
        <v>769011</v>
      </c>
      <c r="G11392">
        <v>0</v>
      </c>
      <c r="I11392">
        <v>0</v>
      </c>
      <c r="J11392" s="3">
        <v>44992.27847222222</v>
      </c>
      <c r="K11392" s="3">
        <v>45002.291666666664</v>
      </c>
      <c r="L11392" s="3">
        <v>45002.3125</v>
      </c>
      <c r="M11392" t="s">
        <v>29818</v>
      </c>
      <c r="N11392" s="4" t="s">
        <v>22</v>
      </c>
      <c r="P11392" t="s">
        <v>16</v>
      </c>
    </row>
    <row r="11393" spans="1:16">
      <c r="A11393" t="s">
        <v>29819</v>
      </c>
      <c r="B11393" t="s">
        <v>29820</v>
      </c>
      <c r="C11393" t="s">
        <v>1065</v>
      </c>
      <c r="D11393">
        <v>600001</v>
      </c>
      <c r="G11393">
        <v>4964098</v>
      </c>
      <c r="H11393" s="5"/>
      <c r="I11393">
        <v>0</v>
      </c>
      <c r="J11393" s="3">
        <v>44985.188194444447</v>
      </c>
      <c r="K11393" s="3">
        <v>44995.208333333336</v>
      </c>
      <c r="L11393" s="3">
        <v>44995.229166666664</v>
      </c>
      <c r="M11393" t="s">
        <v>29821</v>
      </c>
      <c r="N11393" s="4" t="s">
        <v>22</v>
      </c>
      <c r="P11393" t="s">
        <v>16</v>
      </c>
    </row>
    <row r="11394" spans="1:16">
      <c r="A11394" t="s">
        <v>29822</v>
      </c>
      <c r="B11394" t="s">
        <v>29823</v>
      </c>
      <c r="C11394" t="s">
        <v>591</v>
      </c>
      <c r="D11394">
        <v>600001</v>
      </c>
      <c r="G11394">
        <v>0</v>
      </c>
      <c r="I11394">
        <v>0</v>
      </c>
      <c r="J11394" s="3">
        <v>45002.155555555553</v>
      </c>
      <c r="K11394" s="3">
        <v>45019.5</v>
      </c>
      <c r="L11394" s="3">
        <v>45019.520833333336</v>
      </c>
      <c r="M11394" t="s">
        <v>29824</v>
      </c>
      <c r="N11394" s="4" t="s">
        <v>22</v>
      </c>
      <c r="P11394" t="s">
        <v>16</v>
      </c>
    </row>
    <row r="11395" spans="1:16">
      <c r="A11395" t="s">
        <v>29822</v>
      </c>
      <c r="B11395" t="s">
        <v>29825</v>
      </c>
      <c r="C11395" t="s">
        <v>591</v>
      </c>
      <c r="D11395">
        <v>600001</v>
      </c>
      <c r="G11395">
        <v>0</v>
      </c>
      <c r="H11395" s="5"/>
      <c r="I11395">
        <v>0</v>
      </c>
      <c r="J11395" s="3">
        <v>45036.480555555558</v>
      </c>
      <c r="K11395" s="3">
        <v>45048.083333333336</v>
      </c>
      <c r="L11395" s="3">
        <v>45048.104166666664</v>
      </c>
      <c r="M11395" t="s">
        <v>29826</v>
      </c>
      <c r="N11395" s="4" t="s">
        <v>22</v>
      </c>
      <c r="P11395" t="s">
        <v>16</v>
      </c>
    </row>
    <row r="11396" spans="1:16">
      <c r="A11396" t="s">
        <v>29827</v>
      </c>
      <c r="B11396" t="s">
        <v>29828</v>
      </c>
      <c r="C11396" t="s">
        <v>591</v>
      </c>
      <c r="D11396">
        <v>600001</v>
      </c>
      <c r="G11396">
        <v>0</v>
      </c>
      <c r="I11396">
        <v>0</v>
      </c>
      <c r="J11396" s="3">
        <v>44977.054166666669</v>
      </c>
      <c r="K11396" s="3">
        <v>44987.083333333336</v>
      </c>
      <c r="L11396" s="3">
        <v>44987.104166666664</v>
      </c>
      <c r="M11396" t="s">
        <v>29829</v>
      </c>
      <c r="N11396" s="4" t="s">
        <v>22</v>
      </c>
      <c r="P11396" t="s">
        <v>16</v>
      </c>
    </row>
    <row r="11397" spans="1:16">
      <c r="A11397" t="s">
        <v>29830</v>
      </c>
      <c r="B11397" t="s">
        <v>29831</v>
      </c>
      <c r="C11397" t="s">
        <v>591</v>
      </c>
      <c r="D11397">
        <v>600001</v>
      </c>
      <c r="G11397">
        <v>0</v>
      </c>
      <c r="H11397" s="5"/>
      <c r="I11397">
        <v>0</v>
      </c>
      <c r="J11397" s="3">
        <v>44946.043055555558</v>
      </c>
      <c r="K11397" s="3">
        <v>44958.041666666664</v>
      </c>
      <c r="L11397" s="3">
        <v>44958.0625</v>
      </c>
      <c r="M11397" t="s">
        <v>29832</v>
      </c>
      <c r="N11397" s="4" t="s">
        <v>22</v>
      </c>
      <c r="P11397" t="s">
        <v>16</v>
      </c>
    </row>
    <row r="11398" spans="1:16">
      <c r="A11398" t="s">
        <v>29833</v>
      </c>
      <c r="B11398" t="s">
        <v>29834</v>
      </c>
      <c r="C11398" t="s">
        <v>29835</v>
      </c>
      <c r="D11398">
        <v>400021</v>
      </c>
      <c r="G11398">
        <v>0</v>
      </c>
      <c r="H11398" s="5"/>
      <c r="I11398">
        <v>0</v>
      </c>
      <c r="J11398" s="3">
        <v>44949.04791666667</v>
      </c>
      <c r="K11398" s="3">
        <v>44959.083333333336</v>
      </c>
      <c r="L11398" s="3">
        <v>44959.104166666664</v>
      </c>
      <c r="M11398" t="s">
        <v>29836</v>
      </c>
      <c r="N11398" s="4" t="s">
        <v>22</v>
      </c>
      <c r="P11398" t="s">
        <v>16</v>
      </c>
    </row>
    <row r="11399" spans="1:16">
      <c r="A11399" t="s">
        <v>29833</v>
      </c>
      <c r="B11399" t="s">
        <v>29837</v>
      </c>
      <c r="C11399" t="s">
        <v>29835</v>
      </c>
      <c r="D11399">
        <v>400021</v>
      </c>
      <c r="G11399">
        <v>0</v>
      </c>
      <c r="H11399" s="5"/>
      <c r="I11399">
        <v>0</v>
      </c>
      <c r="J11399" s="3">
        <v>45056.237500000003</v>
      </c>
      <c r="K11399" s="3">
        <v>45066.25</v>
      </c>
      <c r="L11399" s="3">
        <v>45066.270833333336</v>
      </c>
      <c r="M11399" t="s">
        <v>29838</v>
      </c>
      <c r="N11399" s="4" t="s">
        <v>22</v>
      </c>
      <c r="P11399" t="s">
        <v>16</v>
      </c>
    </row>
    <row r="11400" spans="1:16">
      <c r="A11400" t="s">
        <v>29833</v>
      </c>
      <c r="B11400" t="s">
        <v>29839</v>
      </c>
      <c r="C11400" t="s">
        <v>29835</v>
      </c>
      <c r="D11400">
        <v>400021</v>
      </c>
      <c r="G11400">
        <v>0</v>
      </c>
      <c r="H11400" s="5"/>
      <c r="I11400">
        <v>0</v>
      </c>
      <c r="J11400" s="3">
        <v>45037.479166666664</v>
      </c>
      <c r="K11400" s="3">
        <v>45047.5</v>
      </c>
      <c r="L11400" s="3">
        <v>45047.520833333336</v>
      </c>
      <c r="M11400" t="s">
        <v>29840</v>
      </c>
      <c r="N11400" s="4" t="s">
        <v>22</v>
      </c>
      <c r="P11400" t="s">
        <v>16</v>
      </c>
    </row>
    <row r="11401" spans="1:16">
      <c r="A11401" t="s">
        <v>29841</v>
      </c>
      <c r="B11401" t="s">
        <v>29842</v>
      </c>
      <c r="C11401" t="s">
        <v>29835</v>
      </c>
      <c r="D11401">
        <v>400021</v>
      </c>
      <c r="G11401">
        <v>0</v>
      </c>
      <c r="H11401" s="5"/>
      <c r="I11401">
        <v>0</v>
      </c>
      <c r="J11401" s="3">
        <v>44904.289583333331</v>
      </c>
      <c r="K11401" s="3">
        <v>44914.291666666664</v>
      </c>
      <c r="L11401" s="3">
        <v>44914.3125</v>
      </c>
      <c r="M11401" t="s">
        <v>29843</v>
      </c>
      <c r="N11401" s="4" t="s">
        <v>22</v>
      </c>
      <c r="P11401" t="s">
        <v>16</v>
      </c>
    </row>
    <row r="11402" spans="1:16">
      <c r="A11402" t="s">
        <v>29841</v>
      </c>
      <c r="B11402" t="s">
        <v>29844</v>
      </c>
      <c r="C11402" t="s">
        <v>29835</v>
      </c>
      <c r="D11402">
        <v>400021</v>
      </c>
      <c r="G11402">
        <v>0</v>
      </c>
      <c r="I11402">
        <v>0</v>
      </c>
      <c r="J11402" s="3">
        <v>44902.295138888891</v>
      </c>
      <c r="K11402" s="3">
        <v>44912.333333333336</v>
      </c>
      <c r="L11402" s="3">
        <v>44912.354166666664</v>
      </c>
      <c r="M11402" t="s">
        <v>29845</v>
      </c>
      <c r="N11402" s="4" t="s">
        <v>22</v>
      </c>
      <c r="P11402" t="s">
        <v>16</v>
      </c>
    </row>
    <row r="11403" spans="1:16">
      <c r="A11403" t="s">
        <v>29841</v>
      </c>
      <c r="B11403" t="s">
        <v>29846</v>
      </c>
      <c r="C11403" t="s">
        <v>29835</v>
      </c>
      <c r="D11403">
        <v>400021</v>
      </c>
      <c r="G11403">
        <v>0</v>
      </c>
      <c r="I11403">
        <v>0</v>
      </c>
      <c r="J11403" s="3">
        <v>44900.107638888891</v>
      </c>
      <c r="K11403" s="3">
        <v>44910.125</v>
      </c>
      <c r="L11403" s="3">
        <v>44910.145833333336</v>
      </c>
      <c r="M11403" t="s">
        <v>29847</v>
      </c>
      <c r="N11403" s="4" t="s">
        <v>22</v>
      </c>
      <c r="P11403" t="s">
        <v>16</v>
      </c>
    </row>
    <row r="11404" spans="1:16">
      <c r="A11404" t="s">
        <v>29841</v>
      </c>
      <c r="B11404" t="s">
        <v>29848</v>
      </c>
      <c r="C11404" t="s">
        <v>29835</v>
      </c>
      <c r="D11404">
        <v>400021</v>
      </c>
      <c r="G11404">
        <v>0</v>
      </c>
      <c r="I11404">
        <v>0</v>
      </c>
      <c r="J11404" s="3">
        <v>44894.15347222222</v>
      </c>
      <c r="K11404" s="3">
        <v>44904.166666666664</v>
      </c>
      <c r="L11404" s="3">
        <v>44904.1875</v>
      </c>
      <c r="M11404" t="s">
        <v>29849</v>
      </c>
      <c r="N11404" s="4" t="s">
        <v>22</v>
      </c>
      <c r="P11404" t="s">
        <v>16</v>
      </c>
    </row>
    <row r="11405" spans="1:16">
      <c r="A11405" t="s">
        <v>29850</v>
      </c>
      <c r="B11405" t="s">
        <v>29851</v>
      </c>
      <c r="C11405" t="s">
        <v>29835</v>
      </c>
      <c r="D11405">
        <v>400021</v>
      </c>
      <c r="G11405">
        <v>0</v>
      </c>
      <c r="I11405">
        <v>0</v>
      </c>
      <c r="J11405" s="3">
        <v>44923.213194444441</v>
      </c>
      <c r="K11405" s="3">
        <v>44933.25</v>
      </c>
      <c r="L11405" s="3">
        <v>44933.270833333336</v>
      </c>
      <c r="M11405" t="s">
        <v>29852</v>
      </c>
      <c r="N11405" s="4" t="s">
        <v>22</v>
      </c>
      <c r="P11405" t="s">
        <v>16</v>
      </c>
    </row>
    <row r="11406" spans="1:16">
      <c r="A11406" t="s">
        <v>29853</v>
      </c>
      <c r="B11406" t="s">
        <v>29854</v>
      </c>
      <c r="C11406" t="s">
        <v>29835</v>
      </c>
      <c r="D11406">
        <v>400021</v>
      </c>
      <c r="G11406">
        <v>0</v>
      </c>
      <c r="H11406" s="5"/>
      <c r="I11406">
        <v>0</v>
      </c>
      <c r="J11406" s="3">
        <v>44973.186805555553</v>
      </c>
      <c r="K11406" s="3">
        <v>44984.208333333336</v>
      </c>
      <c r="L11406" s="3">
        <v>44984.229166666664</v>
      </c>
      <c r="M11406" t="s">
        <v>29855</v>
      </c>
      <c r="N11406" s="4" t="s">
        <v>22</v>
      </c>
      <c r="P11406" t="s">
        <v>16</v>
      </c>
    </row>
    <row r="11407" spans="1:16">
      <c r="A11407" t="s">
        <v>29853</v>
      </c>
      <c r="B11407" t="s">
        <v>29856</v>
      </c>
      <c r="C11407" t="s">
        <v>29835</v>
      </c>
      <c r="D11407">
        <v>400021</v>
      </c>
      <c r="H11407" s="5"/>
      <c r="I11407">
        <v>0</v>
      </c>
      <c r="J11407" s="3">
        <v>44971.236805555556</v>
      </c>
      <c r="K11407" s="3">
        <v>44981.25</v>
      </c>
      <c r="L11407" s="3">
        <v>44981.270833333336</v>
      </c>
      <c r="M11407" t="s">
        <v>29857</v>
      </c>
      <c r="N11407" s="4" t="s">
        <v>22</v>
      </c>
      <c r="P11407" t="s">
        <v>16</v>
      </c>
    </row>
    <row r="11408" spans="1:16">
      <c r="A11408" t="s">
        <v>29853</v>
      </c>
      <c r="B11408" t="s">
        <v>29858</v>
      </c>
      <c r="C11408" t="s">
        <v>29835</v>
      </c>
      <c r="D11408">
        <v>400021</v>
      </c>
      <c r="G11408">
        <v>0</v>
      </c>
      <c r="H11408" s="5"/>
      <c r="I11408">
        <v>0</v>
      </c>
      <c r="J11408" s="3">
        <v>44945.268750000003</v>
      </c>
      <c r="K11408" s="3">
        <v>44956.291666666664</v>
      </c>
      <c r="L11408" s="3">
        <v>44956.3125</v>
      </c>
      <c r="M11408" t="s">
        <v>29859</v>
      </c>
      <c r="N11408" t="s">
        <v>22</v>
      </c>
      <c r="P11408" t="s">
        <v>16</v>
      </c>
    </row>
    <row r="11409" spans="1:16">
      <c r="A11409" t="s">
        <v>29853</v>
      </c>
      <c r="B11409" t="s">
        <v>29860</v>
      </c>
      <c r="C11409" t="s">
        <v>29835</v>
      </c>
      <c r="D11409">
        <v>400021</v>
      </c>
      <c r="G11409">
        <v>0</v>
      </c>
      <c r="H11409" s="5"/>
      <c r="I11409">
        <v>0</v>
      </c>
      <c r="J11409" s="3">
        <v>44950.15347222222</v>
      </c>
      <c r="K11409" s="3">
        <v>44960.166666666664</v>
      </c>
      <c r="L11409" s="3">
        <v>44960.1875</v>
      </c>
      <c r="M11409" t="s">
        <v>29861</v>
      </c>
      <c r="N11409" s="4" t="s">
        <v>22</v>
      </c>
      <c r="P11409" t="s">
        <v>16</v>
      </c>
    </row>
    <row r="11410" spans="1:16">
      <c r="A11410" t="s">
        <v>29853</v>
      </c>
      <c r="B11410" t="s">
        <v>29862</v>
      </c>
      <c r="C11410" t="s">
        <v>29835</v>
      </c>
      <c r="D11410">
        <v>400021</v>
      </c>
      <c r="G11410">
        <v>0</v>
      </c>
      <c r="I11410">
        <v>0</v>
      </c>
      <c r="J11410" s="3">
        <v>44953.515972222223</v>
      </c>
      <c r="K11410" s="3">
        <v>44963.041666666664</v>
      </c>
      <c r="L11410" s="3">
        <v>44963.0625</v>
      </c>
      <c r="M11410" t="s">
        <v>29863</v>
      </c>
      <c r="N11410" s="4" t="s">
        <v>22</v>
      </c>
      <c r="P11410" t="s">
        <v>16</v>
      </c>
    </row>
    <row r="11411" spans="1:16">
      <c r="A11411" t="s">
        <v>29853</v>
      </c>
      <c r="B11411" t="s">
        <v>29864</v>
      </c>
      <c r="C11411" t="s">
        <v>29835</v>
      </c>
      <c r="D11411">
        <v>400021</v>
      </c>
      <c r="G11411">
        <v>0</v>
      </c>
      <c r="H11411" s="5"/>
      <c r="I11411">
        <v>0</v>
      </c>
      <c r="J11411" s="3">
        <v>45050.473611111112</v>
      </c>
      <c r="K11411" s="3">
        <v>45061.5</v>
      </c>
      <c r="L11411" s="3">
        <v>45061.520833333336</v>
      </c>
      <c r="M11411" t="s">
        <v>29865</v>
      </c>
      <c r="N11411" s="4" t="s">
        <v>22</v>
      </c>
      <c r="P11411" t="s">
        <v>16</v>
      </c>
    </row>
    <row r="11412" spans="1:16">
      <c r="A11412" t="s">
        <v>29853</v>
      </c>
      <c r="B11412" t="s">
        <v>29866</v>
      </c>
      <c r="C11412" t="s">
        <v>29835</v>
      </c>
      <c r="D11412">
        <v>400021</v>
      </c>
      <c r="G11412">
        <v>0</v>
      </c>
      <c r="H11412" s="5"/>
      <c r="I11412">
        <v>0</v>
      </c>
      <c r="J11412" s="3">
        <v>44999.265277777777</v>
      </c>
      <c r="K11412" s="3">
        <v>45009.291666666664</v>
      </c>
      <c r="L11412" s="3">
        <v>45009.3125</v>
      </c>
      <c r="M11412" t="s">
        <v>29867</v>
      </c>
      <c r="N11412" s="4" t="s">
        <v>22</v>
      </c>
      <c r="P11412" t="s">
        <v>16</v>
      </c>
    </row>
    <row r="11413" spans="1:16">
      <c r="A11413" t="s">
        <v>29853</v>
      </c>
      <c r="B11413" t="s">
        <v>29868</v>
      </c>
      <c r="C11413" t="s">
        <v>29835</v>
      </c>
      <c r="D11413">
        <v>400021</v>
      </c>
      <c r="G11413">
        <v>0</v>
      </c>
      <c r="I11413">
        <v>0</v>
      </c>
      <c r="J11413" s="3">
        <v>44998.171527777777</v>
      </c>
      <c r="K11413" s="3">
        <v>45008.208333333336</v>
      </c>
      <c r="L11413" s="3">
        <v>45008.229166666664</v>
      </c>
      <c r="M11413" t="s">
        <v>29869</v>
      </c>
      <c r="N11413" s="4" t="s">
        <v>22</v>
      </c>
      <c r="P11413" t="s">
        <v>16</v>
      </c>
    </row>
    <row r="11414" spans="1:16">
      <c r="A11414" t="s">
        <v>29853</v>
      </c>
      <c r="B11414" t="s">
        <v>29870</v>
      </c>
      <c r="C11414" t="s">
        <v>29835</v>
      </c>
      <c r="D11414">
        <v>400021</v>
      </c>
      <c r="G11414">
        <v>0</v>
      </c>
      <c r="H11414" s="5"/>
      <c r="I11414">
        <v>0</v>
      </c>
      <c r="J11414" s="3">
        <v>44974.231249999997</v>
      </c>
      <c r="K11414" s="3">
        <v>44984.25</v>
      </c>
      <c r="L11414" s="3">
        <v>44984.270833333336</v>
      </c>
      <c r="M11414" t="s">
        <v>29871</v>
      </c>
      <c r="N11414" s="4" t="s">
        <v>22</v>
      </c>
      <c r="P11414" t="s">
        <v>16</v>
      </c>
    </row>
    <row r="11415" spans="1:16">
      <c r="A11415" t="s">
        <v>29853</v>
      </c>
      <c r="B11415" t="s">
        <v>29872</v>
      </c>
      <c r="C11415" t="s">
        <v>29835</v>
      </c>
      <c r="D11415">
        <v>400021</v>
      </c>
      <c r="G11415">
        <v>0</v>
      </c>
      <c r="I11415">
        <v>0</v>
      </c>
      <c r="J11415" s="3">
        <v>44939.265277777777</v>
      </c>
      <c r="K11415" s="3">
        <v>44949.291666666664</v>
      </c>
      <c r="L11415" s="3">
        <v>44949.3125</v>
      </c>
      <c r="M11415" t="s">
        <v>29873</v>
      </c>
      <c r="N11415" s="4" t="s">
        <v>22</v>
      </c>
      <c r="P11415" t="s">
        <v>16</v>
      </c>
    </row>
    <row r="11416" spans="1:16">
      <c r="A11416" t="s">
        <v>29853</v>
      </c>
      <c r="B11416" t="s">
        <v>29874</v>
      </c>
      <c r="C11416" t="s">
        <v>29835</v>
      </c>
      <c r="D11416">
        <v>400021</v>
      </c>
      <c r="G11416">
        <v>0</v>
      </c>
      <c r="H11416" s="5"/>
      <c r="I11416">
        <v>0</v>
      </c>
      <c r="J11416" s="3">
        <v>45036.09652777778</v>
      </c>
      <c r="K11416" s="3">
        <v>45047.125</v>
      </c>
      <c r="L11416" s="3">
        <v>45047.145833333336</v>
      </c>
      <c r="M11416" t="s">
        <v>29875</v>
      </c>
      <c r="N11416" s="4" t="s">
        <v>22</v>
      </c>
      <c r="P11416" t="s">
        <v>16</v>
      </c>
    </row>
    <row r="11417" spans="1:16">
      <c r="A11417" t="s">
        <v>29853</v>
      </c>
      <c r="B11417" t="s">
        <v>29876</v>
      </c>
      <c r="C11417" t="s">
        <v>29835</v>
      </c>
      <c r="D11417">
        <v>400021</v>
      </c>
      <c r="G11417">
        <v>0</v>
      </c>
      <c r="I11417">
        <v>0</v>
      </c>
      <c r="J11417" s="3">
        <v>45006.190972222219</v>
      </c>
      <c r="K11417" s="3">
        <v>45016.208333333336</v>
      </c>
      <c r="L11417" s="3">
        <v>45016.229166666664</v>
      </c>
      <c r="M11417" t="s">
        <v>29877</v>
      </c>
      <c r="N11417" s="4" t="s">
        <v>22</v>
      </c>
      <c r="P11417" t="s">
        <v>16</v>
      </c>
    </row>
    <row r="11418" spans="1:16">
      <c r="A11418" t="s">
        <v>29853</v>
      </c>
      <c r="B11418" t="s">
        <v>29878</v>
      </c>
      <c r="C11418" t="s">
        <v>29835</v>
      </c>
      <c r="D11418">
        <v>400021</v>
      </c>
      <c r="G11418">
        <v>0</v>
      </c>
      <c r="H11418" s="5"/>
      <c r="I11418">
        <v>0</v>
      </c>
      <c r="J11418" s="3">
        <v>45026.050694444442</v>
      </c>
      <c r="K11418" s="3">
        <v>45036.083333333336</v>
      </c>
      <c r="L11418" s="3">
        <v>45036.104166666664</v>
      </c>
      <c r="M11418" t="s">
        <v>29879</v>
      </c>
      <c r="N11418" s="4" t="s">
        <v>22</v>
      </c>
      <c r="P11418" t="s">
        <v>16</v>
      </c>
    </row>
    <row r="11419" spans="1:16">
      <c r="A11419" t="s">
        <v>29853</v>
      </c>
      <c r="B11419" t="s">
        <v>29880</v>
      </c>
      <c r="C11419" t="s">
        <v>29835</v>
      </c>
      <c r="D11419">
        <v>400021</v>
      </c>
      <c r="G11419">
        <v>0</v>
      </c>
      <c r="I11419">
        <v>0</v>
      </c>
      <c r="J11419" s="3">
        <v>45021.111111111109</v>
      </c>
      <c r="K11419" s="3">
        <v>45031.125</v>
      </c>
      <c r="L11419" s="3">
        <v>45031.145833333336</v>
      </c>
      <c r="M11419" t="s">
        <v>29881</v>
      </c>
      <c r="N11419" s="4" t="s">
        <v>22</v>
      </c>
      <c r="P11419" t="s">
        <v>16</v>
      </c>
    </row>
    <row r="11420" spans="1:16">
      <c r="A11420" t="s">
        <v>29853</v>
      </c>
      <c r="B11420" t="s">
        <v>29882</v>
      </c>
      <c r="C11420" t="s">
        <v>29835</v>
      </c>
      <c r="D11420">
        <v>400021</v>
      </c>
      <c r="G11420">
        <v>0</v>
      </c>
      <c r="I11420">
        <v>0</v>
      </c>
      <c r="J11420" s="3">
        <v>45042.472222222219</v>
      </c>
      <c r="K11420" s="3">
        <v>45052.5</v>
      </c>
      <c r="L11420" s="3">
        <v>45052.520833333336</v>
      </c>
      <c r="M11420" t="s">
        <v>29883</v>
      </c>
      <c r="N11420" s="4" t="s">
        <v>22</v>
      </c>
      <c r="P11420" t="s">
        <v>16</v>
      </c>
    </row>
    <row r="11421" spans="1:16">
      <c r="A11421" t="s">
        <v>29853</v>
      </c>
      <c r="B11421" t="s">
        <v>29884</v>
      </c>
      <c r="C11421" t="s">
        <v>29835</v>
      </c>
      <c r="D11421">
        <v>400021</v>
      </c>
      <c r="G11421">
        <v>0</v>
      </c>
      <c r="H11421" s="5"/>
      <c r="I11421">
        <v>0</v>
      </c>
      <c r="J11421" s="3">
        <v>45040.109722222223</v>
      </c>
      <c r="K11421" s="3">
        <v>45050.125</v>
      </c>
      <c r="L11421" s="3">
        <v>45050.145833333336</v>
      </c>
      <c r="M11421" t="s">
        <v>29885</v>
      </c>
      <c r="N11421" s="4" t="s">
        <v>22</v>
      </c>
      <c r="P11421" t="s">
        <v>16</v>
      </c>
    </row>
    <row r="11422" spans="1:16">
      <c r="A11422" t="s">
        <v>29886</v>
      </c>
      <c r="B11422" t="s">
        <v>29887</v>
      </c>
      <c r="C11422" t="s">
        <v>29835</v>
      </c>
      <c r="D11422">
        <v>400021</v>
      </c>
      <c r="G11422">
        <v>0</v>
      </c>
      <c r="I11422">
        <v>0</v>
      </c>
      <c r="J11422" s="3">
        <v>45006.228472222225</v>
      </c>
      <c r="K11422" s="3">
        <v>45016.25</v>
      </c>
      <c r="L11422" s="3">
        <v>45016.270833333336</v>
      </c>
      <c r="M11422" t="s">
        <v>29888</v>
      </c>
      <c r="N11422" s="4" t="s">
        <v>22</v>
      </c>
      <c r="P11422" t="s">
        <v>16</v>
      </c>
    </row>
    <row r="11423" spans="1:16">
      <c r="A11423" t="s">
        <v>29889</v>
      </c>
      <c r="B11423" t="s">
        <v>29890</v>
      </c>
      <c r="C11423" t="s">
        <v>252</v>
      </c>
      <c r="D11423">
        <v>132140</v>
      </c>
      <c r="G11423">
        <v>0</v>
      </c>
      <c r="H11423" s="5"/>
      <c r="I11423">
        <v>0</v>
      </c>
      <c r="J11423" s="3">
        <v>44986.501388888886</v>
      </c>
      <c r="K11423" s="3">
        <v>45000.5</v>
      </c>
      <c r="L11423" s="3">
        <v>45000.520833333336</v>
      </c>
      <c r="M11423" t="s">
        <v>29891</v>
      </c>
      <c r="N11423" s="4" t="s">
        <v>22</v>
      </c>
      <c r="P11423" t="s">
        <v>16</v>
      </c>
    </row>
    <row r="11424" spans="1:16">
      <c r="A11424" t="s">
        <v>29892</v>
      </c>
      <c r="B11424" t="s">
        <v>29893</v>
      </c>
      <c r="C11424" t="s">
        <v>42</v>
      </c>
      <c r="F11424" t="s">
        <v>43</v>
      </c>
      <c r="G11424">
        <v>1643150</v>
      </c>
      <c r="H11424" s="5"/>
      <c r="I11424">
        <v>0</v>
      </c>
      <c r="J11424" s="3">
        <v>45016.201388888891</v>
      </c>
      <c r="K11424" s="3">
        <v>45037.208333333336</v>
      </c>
      <c r="L11424" s="3">
        <v>45037.229166666664</v>
      </c>
      <c r="M11424" t="s">
        <v>29894</v>
      </c>
      <c r="N11424" s="4" t="s">
        <v>22</v>
      </c>
      <c r="P11424" t="s">
        <v>16</v>
      </c>
    </row>
    <row r="11425" spans="1:16">
      <c r="A11425" t="s">
        <v>29892</v>
      </c>
      <c r="B11425" t="s">
        <v>29893</v>
      </c>
      <c r="C11425" t="s">
        <v>42</v>
      </c>
      <c r="F11425" t="s">
        <v>43</v>
      </c>
      <c r="G11425">
        <v>1643150</v>
      </c>
      <c r="I11425">
        <v>0</v>
      </c>
      <c r="J11425" s="3">
        <v>45016.201388888891</v>
      </c>
      <c r="K11425" s="3">
        <v>45037.208333333336</v>
      </c>
      <c r="L11425" s="3">
        <v>45037.229166666664</v>
      </c>
      <c r="M11425" t="s">
        <v>29894</v>
      </c>
      <c r="N11425" s="4" t="s">
        <v>22</v>
      </c>
      <c r="P11425" t="s">
        <v>16</v>
      </c>
    </row>
    <row r="11426" spans="1:16">
      <c r="A11426" t="s">
        <v>29895</v>
      </c>
      <c r="B11426" t="s">
        <v>29896</v>
      </c>
      <c r="C11426" t="s">
        <v>138</v>
      </c>
      <c r="D11426">
        <v>492015</v>
      </c>
      <c r="G11426">
        <v>0</v>
      </c>
      <c r="I11426">
        <v>0</v>
      </c>
      <c r="J11426" s="3">
        <v>44938.438888888886</v>
      </c>
      <c r="K11426" s="3">
        <v>44959.458333333336</v>
      </c>
      <c r="L11426" s="3">
        <v>44959.479166666664</v>
      </c>
      <c r="M11426" t="s">
        <v>29897</v>
      </c>
      <c r="N11426" s="4" t="s">
        <v>22</v>
      </c>
      <c r="P11426" t="s">
        <v>16</v>
      </c>
    </row>
    <row r="11427" spans="1:16">
      <c r="A11427" t="s">
        <v>29898</v>
      </c>
      <c r="B11427" t="s">
        <v>29899</v>
      </c>
      <c r="C11427" t="s">
        <v>138</v>
      </c>
      <c r="D11427">
        <v>110016</v>
      </c>
      <c r="G11427">
        <v>0</v>
      </c>
      <c r="H11427" s="5"/>
      <c r="I11427">
        <v>0</v>
      </c>
      <c r="J11427" s="3">
        <v>44949.460416666669</v>
      </c>
      <c r="K11427" s="3">
        <v>44964.458333333336</v>
      </c>
      <c r="L11427" s="3">
        <v>44964.479166666664</v>
      </c>
      <c r="M11427" t="s">
        <v>29900</v>
      </c>
      <c r="N11427" s="4" t="s">
        <v>22</v>
      </c>
      <c r="P11427" t="s">
        <v>16</v>
      </c>
    </row>
    <row r="11428" spans="1:16">
      <c r="A11428" t="s">
        <v>29901</v>
      </c>
      <c r="B11428" t="s">
        <v>29902</v>
      </c>
      <c r="C11428" t="s">
        <v>250</v>
      </c>
      <c r="D11428">
        <v>410206</v>
      </c>
      <c r="G11428">
        <v>0</v>
      </c>
      <c r="H11428" s="5"/>
      <c r="I11428">
        <v>514080</v>
      </c>
      <c r="J11428" s="3">
        <v>44966.04583333333</v>
      </c>
      <c r="K11428" s="3">
        <v>44987.166666666664</v>
      </c>
      <c r="L11428" s="3">
        <v>44987.1875</v>
      </c>
      <c r="M11428" t="s">
        <v>29903</v>
      </c>
      <c r="N11428" s="4" t="s">
        <v>22</v>
      </c>
      <c r="P11428" t="s">
        <v>16</v>
      </c>
    </row>
    <row r="11429" spans="1:16">
      <c r="A11429" t="s">
        <v>29904</v>
      </c>
      <c r="B11429" t="s">
        <v>29905</v>
      </c>
      <c r="C11429" t="s">
        <v>250</v>
      </c>
      <c r="D11429">
        <v>410206</v>
      </c>
      <c r="G11429">
        <v>188518165.91</v>
      </c>
      <c r="I11429">
        <v>1885182</v>
      </c>
      <c r="J11429" s="3">
        <v>44896.179861111108</v>
      </c>
      <c r="K11429" s="3">
        <v>44910.166666666664</v>
      </c>
      <c r="L11429" s="3">
        <v>44910.1875</v>
      </c>
      <c r="M11429" t="s">
        <v>29906</v>
      </c>
      <c r="N11429" s="4" t="s">
        <v>22</v>
      </c>
      <c r="P11429" t="s">
        <v>16</v>
      </c>
    </row>
    <row r="11430" spans="1:16">
      <c r="A11430" t="s">
        <v>29907</v>
      </c>
      <c r="B11430" t="s">
        <v>29908</v>
      </c>
      <c r="C11430" t="s">
        <v>100</v>
      </c>
      <c r="D11430">
        <v>226014</v>
      </c>
      <c r="G11430">
        <v>1400000</v>
      </c>
      <c r="I11430">
        <v>14000</v>
      </c>
      <c r="J11430" s="3">
        <v>44917.070138888892</v>
      </c>
      <c r="K11430" s="3">
        <v>44928.083333333336</v>
      </c>
      <c r="L11430" s="3">
        <v>44928.104166666664</v>
      </c>
      <c r="M11430" t="s">
        <v>29909</v>
      </c>
      <c r="N11430" t="s">
        <v>22</v>
      </c>
      <c r="P11430" t="s">
        <v>16</v>
      </c>
    </row>
    <row r="11431" spans="1:16">
      <c r="A11431" t="s">
        <v>29910</v>
      </c>
      <c r="B11431" t="s">
        <v>29911</v>
      </c>
      <c r="C11431" t="s">
        <v>141</v>
      </c>
      <c r="D11431">
        <v>140126</v>
      </c>
      <c r="G11431">
        <v>10400</v>
      </c>
      <c r="H11431" s="5"/>
      <c r="I11431">
        <v>0</v>
      </c>
      <c r="J11431" s="3">
        <v>45017.418749999997</v>
      </c>
      <c r="K11431" s="3">
        <v>45020.458333333336</v>
      </c>
      <c r="L11431" s="3">
        <v>45020.479166666664</v>
      </c>
      <c r="M11431" t="s">
        <v>29912</v>
      </c>
      <c r="N11431" s="4" t="s">
        <v>22</v>
      </c>
      <c r="P11431" t="s">
        <v>16</v>
      </c>
    </row>
    <row r="11432" spans="1:16">
      <c r="A11432" t="s">
        <v>29913</v>
      </c>
      <c r="B11432" t="s">
        <v>29914</v>
      </c>
      <c r="C11432" t="s">
        <v>95</v>
      </c>
      <c r="D11432">
        <v>793018</v>
      </c>
      <c r="G11432">
        <v>0</v>
      </c>
      <c r="I11432">
        <v>80000</v>
      </c>
      <c r="J11432" s="3">
        <v>45016.177777777775</v>
      </c>
      <c r="K11432" s="3">
        <v>45037.083333333336</v>
      </c>
      <c r="L11432" s="3">
        <v>45037.104166666664</v>
      </c>
      <c r="M11432" t="s">
        <v>29915</v>
      </c>
      <c r="N11432" s="4" t="s">
        <v>22</v>
      </c>
      <c r="P11432" t="s">
        <v>16</v>
      </c>
    </row>
    <row r="11433" spans="1:16">
      <c r="A11433" t="s">
        <v>29913</v>
      </c>
      <c r="B11433" t="s">
        <v>29914</v>
      </c>
      <c r="C11433" t="s">
        <v>95</v>
      </c>
      <c r="D11433">
        <v>793018</v>
      </c>
      <c r="G11433">
        <v>0</v>
      </c>
      <c r="I11433">
        <v>80000</v>
      </c>
      <c r="J11433" s="3">
        <v>45016.177777777775</v>
      </c>
      <c r="K11433" s="3">
        <v>45037.083333333336</v>
      </c>
      <c r="L11433" s="3">
        <v>45037.104166666664</v>
      </c>
      <c r="M11433" t="s">
        <v>29915</v>
      </c>
      <c r="N11433" s="4" t="s">
        <v>22</v>
      </c>
      <c r="P11433" t="s">
        <v>16</v>
      </c>
    </row>
    <row r="11434" spans="1:16">
      <c r="A11434" t="s">
        <v>29916</v>
      </c>
      <c r="B11434" t="s">
        <v>29917</v>
      </c>
      <c r="C11434" t="s">
        <v>51</v>
      </c>
      <c r="D11434">
        <v>221005</v>
      </c>
      <c r="F11434" s="4"/>
      <c r="G11434">
        <v>0</v>
      </c>
      <c r="H11434" s="5"/>
      <c r="I11434">
        <v>0</v>
      </c>
      <c r="J11434" s="3">
        <v>44988.279166666667</v>
      </c>
      <c r="K11434" s="3">
        <v>44998.291666666664</v>
      </c>
      <c r="L11434" s="3">
        <v>44998.3125</v>
      </c>
      <c r="M11434" t="s">
        <v>29918</v>
      </c>
      <c r="N11434" s="4" t="s">
        <v>22</v>
      </c>
      <c r="P11434" t="s">
        <v>16</v>
      </c>
    </row>
    <row r="11435" spans="1:16">
      <c r="A11435" t="s">
        <v>29919</v>
      </c>
      <c r="B11435" t="s">
        <v>29920</v>
      </c>
      <c r="C11435" t="s">
        <v>51</v>
      </c>
      <c r="D11435">
        <v>221005</v>
      </c>
      <c r="G11435">
        <v>0</v>
      </c>
      <c r="I11435">
        <v>0</v>
      </c>
      <c r="J11435" s="3">
        <v>45005.365277777775</v>
      </c>
      <c r="K11435" s="3">
        <v>45015.375</v>
      </c>
      <c r="L11435" s="3">
        <v>45015.395833333336</v>
      </c>
      <c r="M11435" t="s">
        <v>29921</v>
      </c>
      <c r="N11435" s="4" t="s">
        <v>22</v>
      </c>
      <c r="P11435" t="s">
        <v>16</v>
      </c>
    </row>
    <row r="11436" spans="1:16">
      <c r="A11436" t="s">
        <v>29922</v>
      </c>
      <c r="B11436" t="s">
        <v>29923</v>
      </c>
      <c r="C11436" t="s">
        <v>57</v>
      </c>
      <c r="D11436">
        <v>110029</v>
      </c>
      <c r="G11436">
        <v>0</v>
      </c>
      <c r="I11436">
        <v>190000</v>
      </c>
      <c r="J11436" s="3">
        <v>44877.525000000001</v>
      </c>
      <c r="K11436" s="3">
        <v>44905.166666666664</v>
      </c>
      <c r="L11436" s="3">
        <v>44905.1875</v>
      </c>
      <c r="M11436" t="s">
        <v>29924</v>
      </c>
      <c r="N11436" s="4" t="s">
        <v>22</v>
      </c>
      <c r="P11436" t="s">
        <v>16</v>
      </c>
    </row>
    <row r="11437" spans="1:16">
      <c r="A11437" t="s">
        <v>29922</v>
      </c>
      <c r="B11437" t="s">
        <v>29925</v>
      </c>
      <c r="C11437" t="s">
        <v>57</v>
      </c>
      <c r="D11437">
        <v>110029</v>
      </c>
      <c r="G11437">
        <v>0</v>
      </c>
      <c r="I11437">
        <v>90000</v>
      </c>
      <c r="J11437" s="3">
        <v>44877.52847222222</v>
      </c>
      <c r="K11437" s="3">
        <v>44905.166666666664</v>
      </c>
      <c r="L11437" s="3">
        <v>44905.1875</v>
      </c>
      <c r="M11437" t="s">
        <v>29926</v>
      </c>
      <c r="N11437" s="4" t="s">
        <v>22</v>
      </c>
      <c r="P11437" t="s">
        <v>16</v>
      </c>
    </row>
    <row r="11438" spans="1:16">
      <c r="A11438" s="7" t="s">
        <v>29927</v>
      </c>
      <c r="B11438" t="s">
        <v>29928</v>
      </c>
      <c r="C11438" t="s">
        <v>98</v>
      </c>
      <c r="D11438">
        <v>462038</v>
      </c>
      <c r="G11438">
        <v>10000000</v>
      </c>
      <c r="I11438">
        <v>0</v>
      </c>
      <c r="J11438" s="3">
        <v>44987.054166666669</v>
      </c>
      <c r="K11438" s="3">
        <v>45008.041666666664</v>
      </c>
      <c r="L11438" s="3">
        <v>45008.0625</v>
      </c>
      <c r="M11438" t="s">
        <v>29929</v>
      </c>
      <c r="N11438" s="4" t="s">
        <v>22</v>
      </c>
      <c r="P11438" t="s">
        <v>16</v>
      </c>
    </row>
    <row r="11439" spans="1:16">
      <c r="A11439" t="s">
        <v>29927</v>
      </c>
      <c r="B11439" t="s">
        <v>29930</v>
      </c>
      <c r="C11439" t="s">
        <v>62</v>
      </c>
      <c r="D11439">
        <v>560010</v>
      </c>
      <c r="G11439">
        <v>0</v>
      </c>
      <c r="I11439">
        <v>162000</v>
      </c>
      <c r="J11439" s="3">
        <v>44991.445138888892</v>
      </c>
      <c r="K11439" s="3">
        <v>45014.208333333336</v>
      </c>
      <c r="L11439" s="3">
        <v>45014.229166666664</v>
      </c>
      <c r="M11439" t="s">
        <v>29931</v>
      </c>
      <c r="N11439" s="4" t="s">
        <v>22</v>
      </c>
      <c r="P11439" t="s">
        <v>16</v>
      </c>
    </row>
    <row r="11440" spans="1:16">
      <c r="A11440" t="s">
        <v>29927</v>
      </c>
      <c r="B11440" t="s">
        <v>29932</v>
      </c>
      <c r="C11440" t="s">
        <v>266</v>
      </c>
      <c r="D11440">
        <v>110029</v>
      </c>
      <c r="G11440">
        <v>0</v>
      </c>
      <c r="H11440" s="5"/>
      <c r="I11440">
        <v>114000</v>
      </c>
      <c r="J11440" s="3">
        <v>44939.206944444442</v>
      </c>
      <c r="K11440" s="3">
        <v>44954.208333333336</v>
      </c>
      <c r="L11440" s="3">
        <v>44954.229166666664</v>
      </c>
      <c r="M11440" t="s">
        <v>29933</v>
      </c>
      <c r="N11440" s="4" t="s">
        <v>22</v>
      </c>
      <c r="P11440" t="s">
        <v>16</v>
      </c>
    </row>
    <row r="11441" spans="1:16">
      <c r="A11441" t="s">
        <v>29934</v>
      </c>
      <c r="B11441" t="s">
        <v>29935</v>
      </c>
      <c r="C11441" t="s">
        <v>595</v>
      </c>
      <c r="D11441">
        <v>781022</v>
      </c>
      <c r="G11441">
        <v>0</v>
      </c>
      <c r="H11441" s="5"/>
      <c r="I11441">
        <v>0</v>
      </c>
      <c r="J11441" s="3">
        <v>45005.23333333333</v>
      </c>
      <c r="K11441" s="3">
        <v>45015.25</v>
      </c>
      <c r="L11441" s="3">
        <v>45015.270833333336</v>
      </c>
      <c r="M11441" t="s">
        <v>29936</v>
      </c>
      <c r="N11441" s="4" t="s">
        <v>22</v>
      </c>
      <c r="P11441" t="s">
        <v>16</v>
      </c>
    </row>
    <row r="11442" spans="1:16">
      <c r="A11442" t="s">
        <v>29937</v>
      </c>
      <c r="B11442" t="s">
        <v>29938</v>
      </c>
      <c r="C11442" t="s">
        <v>595</v>
      </c>
      <c r="D11442">
        <v>781022</v>
      </c>
      <c r="G11442">
        <v>0</v>
      </c>
      <c r="I11442">
        <v>200000</v>
      </c>
      <c r="J11442" s="3">
        <v>44949.04583333333</v>
      </c>
      <c r="K11442" s="3">
        <v>44959.083333333336</v>
      </c>
      <c r="L11442" s="3">
        <v>44959.104166666664</v>
      </c>
      <c r="M11442" t="s">
        <v>29939</v>
      </c>
      <c r="N11442" s="4" t="s">
        <v>22</v>
      </c>
      <c r="P11442" t="s">
        <v>16</v>
      </c>
    </row>
    <row r="11443" spans="1:16">
      <c r="A11443" t="s">
        <v>29940</v>
      </c>
      <c r="B11443" t="s">
        <v>29941</v>
      </c>
      <c r="C11443" t="s">
        <v>595</v>
      </c>
      <c r="D11443">
        <v>781022</v>
      </c>
      <c r="G11443">
        <v>0</v>
      </c>
      <c r="I11443">
        <v>1000000</v>
      </c>
      <c r="J11443" s="3">
        <v>44970.052777777775</v>
      </c>
      <c r="K11443" s="3">
        <v>44980.083333333336</v>
      </c>
      <c r="L11443" s="3">
        <v>44980.104166666664</v>
      </c>
      <c r="M11443" t="s">
        <v>29942</v>
      </c>
      <c r="N11443" s="4" t="s">
        <v>22</v>
      </c>
      <c r="P11443" t="s">
        <v>16</v>
      </c>
    </row>
    <row r="11444" spans="1:16">
      <c r="A11444" t="s">
        <v>29943</v>
      </c>
      <c r="B11444" t="s">
        <v>29944</v>
      </c>
      <c r="C11444" t="s">
        <v>71</v>
      </c>
      <c r="D11444">
        <v>110029</v>
      </c>
      <c r="G11444">
        <v>0</v>
      </c>
      <c r="I11444">
        <v>200000</v>
      </c>
      <c r="J11444" s="3">
        <v>44870.07916666667</v>
      </c>
      <c r="K11444" s="3">
        <v>44895.125</v>
      </c>
      <c r="L11444" s="3">
        <v>44895.145833333336</v>
      </c>
      <c r="M11444" t="s">
        <v>29945</v>
      </c>
      <c r="N11444" s="4" t="s">
        <v>22</v>
      </c>
      <c r="P11444" t="s">
        <v>16</v>
      </c>
    </row>
    <row r="11445" spans="1:16">
      <c r="A11445" t="s">
        <v>29946</v>
      </c>
      <c r="B11445" t="s">
        <v>29947</v>
      </c>
      <c r="C11445" t="s">
        <v>71</v>
      </c>
      <c r="D11445">
        <v>110029</v>
      </c>
      <c r="G11445">
        <v>0</v>
      </c>
      <c r="I11445">
        <v>190000</v>
      </c>
      <c r="J11445" s="3">
        <v>44870.515277777777</v>
      </c>
      <c r="K11445" s="3">
        <v>44895.125</v>
      </c>
      <c r="L11445" s="3">
        <v>44895.145833333336</v>
      </c>
      <c r="M11445" t="s">
        <v>29948</v>
      </c>
      <c r="N11445" s="4" t="s">
        <v>22</v>
      </c>
      <c r="P11445" t="s">
        <v>16</v>
      </c>
    </row>
    <row r="11446" spans="1:16">
      <c r="A11446" s="7" t="s">
        <v>29949</v>
      </c>
      <c r="B11446" t="s">
        <v>29950</v>
      </c>
      <c r="C11446" t="s">
        <v>190</v>
      </c>
      <c r="D11446">
        <v>222001</v>
      </c>
      <c r="G11446">
        <v>0</v>
      </c>
      <c r="I11446">
        <v>0</v>
      </c>
      <c r="J11446" s="3">
        <v>44987.093055555553</v>
      </c>
      <c r="K11446" s="3">
        <v>44998.083333333336</v>
      </c>
      <c r="L11446" s="3">
        <v>44998.104166666664</v>
      </c>
      <c r="M11446" t="s">
        <v>29951</v>
      </c>
      <c r="N11446" s="4" t="s">
        <v>22</v>
      </c>
      <c r="P11446" t="s">
        <v>16</v>
      </c>
    </row>
    <row r="11447" spans="1:16">
      <c r="A11447" t="s">
        <v>29952</v>
      </c>
      <c r="B11447" t="s">
        <v>29953</v>
      </c>
      <c r="C11447" t="s">
        <v>138</v>
      </c>
      <c r="D11447">
        <v>453552</v>
      </c>
      <c r="G11447">
        <v>0</v>
      </c>
      <c r="I11447">
        <v>0</v>
      </c>
      <c r="J11447" s="3">
        <v>44901.455555555556</v>
      </c>
      <c r="K11447" s="3">
        <v>44914.125</v>
      </c>
      <c r="L11447" s="3">
        <v>44914.145833333336</v>
      </c>
      <c r="M11447" t="s">
        <v>29954</v>
      </c>
      <c r="N11447" s="4" t="s">
        <v>22</v>
      </c>
      <c r="P11447" t="s">
        <v>16</v>
      </c>
    </row>
    <row r="11448" spans="1:16">
      <c r="A11448" t="s">
        <v>29955</v>
      </c>
      <c r="B11448" t="s">
        <v>29956</v>
      </c>
      <c r="C11448" t="s">
        <v>37</v>
      </c>
      <c r="D11448">
        <v>600032</v>
      </c>
      <c r="G11448">
        <v>515000</v>
      </c>
      <c r="I11448">
        <v>0</v>
      </c>
      <c r="J11448" s="3">
        <v>44949.5</v>
      </c>
      <c r="K11448" s="3">
        <v>44970.5</v>
      </c>
      <c r="L11448" s="3">
        <v>44970.520833333336</v>
      </c>
      <c r="M11448" t="s">
        <v>29957</v>
      </c>
      <c r="N11448" s="4" t="s">
        <v>22</v>
      </c>
      <c r="P11448" t="s">
        <v>16</v>
      </c>
    </row>
    <row r="11449" spans="1:16">
      <c r="A11449" t="s">
        <v>29958</v>
      </c>
      <c r="B11449" t="s">
        <v>29959</v>
      </c>
      <c r="C11449" t="s">
        <v>37</v>
      </c>
      <c r="D11449">
        <v>600032</v>
      </c>
      <c r="G11449">
        <v>0</v>
      </c>
      <c r="I11449">
        <v>0</v>
      </c>
      <c r="J11449" s="3">
        <v>44948.333333333336</v>
      </c>
      <c r="K11449" s="3">
        <v>44970.333333333336</v>
      </c>
      <c r="L11449" s="3">
        <v>44970.354166666664</v>
      </c>
      <c r="M11449" t="s">
        <v>29960</v>
      </c>
      <c r="N11449" s="4" t="s">
        <v>22</v>
      </c>
      <c r="P11449" t="s">
        <v>16</v>
      </c>
    </row>
    <row r="11450" spans="1:16">
      <c r="A11450" t="s">
        <v>29961</v>
      </c>
      <c r="B11450" t="s">
        <v>29962</v>
      </c>
      <c r="C11450" t="s">
        <v>130</v>
      </c>
      <c r="D11450">
        <v>302013</v>
      </c>
      <c r="G11450">
        <v>0</v>
      </c>
      <c r="H11450" s="5"/>
      <c r="I11450">
        <v>0</v>
      </c>
      <c r="J11450" s="3">
        <v>44984.231249999997</v>
      </c>
      <c r="K11450" s="3">
        <v>44998.5</v>
      </c>
      <c r="L11450" s="3">
        <v>44998.520833333336</v>
      </c>
      <c r="M11450" t="s">
        <v>29963</v>
      </c>
      <c r="N11450" s="4" t="s">
        <v>22</v>
      </c>
      <c r="P11450" t="s">
        <v>16</v>
      </c>
    </row>
    <row r="11451" spans="1:16">
      <c r="A11451" t="s">
        <v>29964</v>
      </c>
      <c r="B11451" t="s">
        <v>29965</v>
      </c>
      <c r="C11451" t="s">
        <v>171</v>
      </c>
      <c r="F11451" t="s">
        <v>21</v>
      </c>
      <c r="G11451">
        <v>0</v>
      </c>
      <c r="I11451">
        <v>0</v>
      </c>
      <c r="J11451" s="3">
        <v>44950.222916666666</v>
      </c>
      <c r="K11451" s="3">
        <v>44965.125</v>
      </c>
      <c r="L11451" s="3">
        <v>44965.145833333336</v>
      </c>
      <c r="M11451" t="s">
        <v>29966</v>
      </c>
      <c r="N11451" s="4" t="s">
        <v>22</v>
      </c>
      <c r="P11451" t="s">
        <v>16</v>
      </c>
    </row>
    <row r="11452" spans="1:16">
      <c r="A11452" t="s">
        <v>29967</v>
      </c>
      <c r="B11452" t="s">
        <v>29968</v>
      </c>
      <c r="C11452" t="s">
        <v>55</v>
      </c>
      <c r="D11452">
        <v>401504</v>
      </c>
      <c r="G11452">
        <v>0</v>
      </c>
      <c r="I11452">
        <v>0</v>
      </c>
      <c r="J11452" s="3">
        <v>44870.431250000001</v>
      </c>
      <c r="K11452" s="3">
        <v>44882.458333333336</v>
      </c>
      <c r="L11452" s="3">
        <v>44882.479166666664</v>
      </c>
      <c r="M11452" t="s">
        <v>29969</v>
      </c>
      <c r="N11452" s="4" t="s">
        <v>22</v>
      </c>
      <c r="P11452" t="s">
        <v>16</v>
      </c>
    </row>
    <row r="11453" spans="1:16">
      <c r="A11453" t="s">
        <v>29970</v>
      </c>
      <c r="B11453" t="s">
        <v>29971</v>
      </c>
      <c r="C11453" t="s">
        <v>437</v>
      </c>
      <c r="D11453">
        <v>786602</v>
      </c>
      <c r="G11453">
        <v>0</v>
      </c>
      <c r="I11453">
        <v>0</v>
      </c>
      <c r="J11453" s="3">
        <v>44936.165277777778</v>
      </c>
      <c r="K11453" s="3">
        <v>44957.125</v>
      </c>
      <c r="L11453" s="3">
        <v>44957.145833333336</v>
      </c>
      <c r="M11453" t="s">
        <v>29972</v>
      </c>
      <c r="N11453" s="4" t="s">
        <v>22</v>
      </c>
      <c r="P11453" t="s">
        <v>16</v>
      </c>
    </row>
    <row r="11454" spans="1:16">
      <c r="A11454" t="s">
        <v>29973</v>
      </c>
      <c r="B11454" t="s">
        <v>29974</v>
      </c>
      <c r="C11454" t="s">
        <v>29</v>
      </c>
      <c r="F11454" t="s">
        <v>30</v>
      </c>
      <c r="G11454">
        <v>0</v>
      </c>
      <c r="I11454">
        <v>31860</v>
      </c>
      <c r="J11454" s="3">
        <v>45037.238888888889</v>
      </c>
      <c r="K11454" s="3">
        <v>45056.166666666664</v>
      </c>
      <c r="L11454" s="3">
        <v>45056.1875</v>
      </c>
      <c r="M11454" t="s">
        <v>29975</v>
      </c>
      <c r="N11454" s="4" t="s">
        <v>22</v>
      </c>
      <c r="P11454" t="s">
        <v>16</v>
      </c>
    </row>
    <row r="11455" spans="1:16">
      <c r="A11455" t="s">
        <v>29976</v>
      </c>
      <c r="B11455" t="s">
        <v>29977</v>
      </c>
      <c r="C11455" t="s">
        <v>55</v>
      </c>
      <c r="D11455">
        <v>323303</v>
      </c>
      <c r="G11455">
        <v>388232</v>
      </c>
      <c r="I11455">
        <v>0</v>
      </c>
      <c r="J11455" s="3">
        <v>44874.400694444441</v>
      </c>
      <c r="K11455" s="3">
        <v>44895.375</v>
      </c>
      <c r="L11455" s="3">
        <v>44895.395833333336</v>
      </c>
      <c r="M11455" t="s">
        <v>29978</v>
      </c>
      <c r="N11455" s="4" t="s">
        <v>22</v>
      </c>
      <c r="P11455" t="s">
        <v>16</v>
      </c>
    </row>
    <row r="11456" spans="1:16">
      <c r="A11456" t="s">
        <v>29979</v>
      </c>
      <c r="B11456" t="s">
        <v>29980</v>
      </c>
      <c r="C11456" t="s">
        <v>135</v>
      </c>
      <c r="D11456">
        <v>768211</v>
      </c>
      <c r="G11456">
        <v>264320</v>
      </c>
      <c r="H11456" s="5"/>
      <c r="I11456">
        <v>0</v>
      </c>
      <c r="J11456" s="3">
        <v>45059.459722222222</v>
      </c>
      <c r="K11456" s="3">
        <v>45075.416666666664</v>
      </c>
      <c r="L11456" s="3">
        <v>45075.4375</v>
      </c>
      <c r="M11456" t="s">
        <v>29981</v>
      </c>
      <c r="N11456" s="4" t="s">
        <v>22</v>
      </c>
      <c r="P11456" t="s">
        <v>16</v>
      </c>
    </row>
    <row r="11457" spans="1:16">
      <c r="A11457" t="s">
        <v>29982</v>
      </c>
      <c r="B11457" t="s">
        <v>29983</v>
      </c>
      <c r="C11457" t="s">
        <v>73</v>
      </c>
      <c r="D11457">
        <v>737126</v>
      </c>
      <c r="G11457">
        <v>0</v>
      </c>
      <c r="I11457">
        <v>0</v>
      </c>
      <c r="J11457" s="3">
        <v>45033.1</v>
      </c>
      <c r="K11457" s="3">
        <v>45043.125</v>
      </c>
      <c r="L11457" s="3">
        <v>45043.145833333336</v>
      </c>
      <c r="M11457" t="s">
        <v>29984</v>
      </c>
      <c r="N11457" s="4" t="s">
        <v>22</v>
      </c>
      <c r="P11457" t="s">
        <v>16</v>
      </c>
    </row>
    <row r="11458" spans="1:16">
      <c r="A11458" t="s">
        <v>29985</v>
      </c>
      <c r="B11458" t="s">
        <v>29986</v>
      </c>
      <c r="C11458" t="s">
        <v>36</v>
      </c>
      <c r="D11458">
        <v>530004</v>
      </c>
      <c r="G11458">
        <v>0</v>
      </c>
      <c r="H11458" s="5"/>
      <c r="I11458">
        <v>0</v>
      </c>
      <c r="J11458" s="3">
        <v>44904.306250000001</v>
      </c>
      <c r="K11458" s="3">
        <v>44917.458333333336</v>
      </c>
      <c r="L11458" s="3">
        <v>44917.479166666664</v>
      </c>
      <c r="M11458" t="s">
        <v>29987</v>
      </c>
      <c r="N11458" s="4" t="s">
        <v>22</v>
      </c>
      <c r="P11458" t="s">
        <v>16</v>
      </c>
    </row>
    <row r="11459" spans="1:16">
      <c r="A11459" t="s">
        <v>29985</v>
      </c>
      <c r="B11459" t="s">
        <v>29988</v>
      </c>
      <c r="C11459" t="s">
        <v>122</v>
      </c>
      <c r="D11459">
        <v>607807</v>
      </c>
      <c r="G11459">
        <v>0</v>
      </c>
      <c r="I11459">
        <v>0</v>
      </c>
      <c r="J11459" s="3">
        <v>44902.42291666667</v>
      </c>
      <c r="K11459" s="3">
        <v>44912.458333333336</v>
      </c>
      <c r="L11459" s="3">
        <v>44912.479166666664</v>
      </c>
      <c r="M11459" t="s">
        <v>29989</v>
      </c>
      <c r="N11459" s="4" t="s">
        <v>22</v>
      </c>
      <c r="P11459" t="s">
        <v>16</v>
      </c>
    </row>
    <row r="11460" spans="1:16">
      <c r="A11460" t="s">
        <v>29985</v>
      </c>
      <c r="B11460" t="s">
        <v>29990</v>
      </c>
      <c r="C11460" t="s">
        <v>25</v>
      </c>
      <c r="F11460" t="s">
        <v>120</v>
      </c>
      <c r="G11460">
        <v>0</v>
      </c>
      <c r="I11460">
        <v>0</v>
      </c>
      <c r="J11460" s="3">
        <v>44900.460416666669</v>
      </c>
      <c r="K11460" s="3">
        <v>44911.458333333336</v>
      </c>
      <c r="L11460" s="3">
        <v>44911.479166666664</v>
      </c>
      <c r="M11460" t="s">
        <v>29991</v>
      </c>
      <c r="N11460" s="4" t="s">
        <v>22</v>
      </c>
      <c r="P11460" t="s">
        <v>16</v>
      </c>
    </row>
    <row r="11461" spans="1:16">
      <c r="A11461" s="7" t="s">
        <v>29992</v>
      </c>
      <c r="B11461" t="s">
        <v>29993</v>
      </c>
      <c r="C11461" t="s">
        <v>36</v>
      </c>
      <c r="D11461">
        <v>530004</v>
      </c>
      <c r="G11461">
        <v>0</v>
      </c>
      <c r="I11461">
        <v>0</v>
      </c>
      <c r="J11461" s="3">
        <v>44987.291666666664</v>
      </c>
      <c r="K11461" s="3">
        <v>44999.458333333336</v>
      </c>
      <c r="L11461" s="3">
        <v>44999.479166666664</v>
      </c>
      <c r="M11461" t="s">
        <v>29994</v>
      </c>
      <c r="N11461" s="4" t="s">
        <v>22</v>
      </c>
      <c r="P11461" t="s">
        <v>16</v>
      </c>
    </row>
    <row r="11462" spans="1:16">
      <c r="A11462" t="s">
        <v>29992</v>
      </c>
      <c r="B11462" t="s">
        <v>29995</v>
      </c>
      <c r="C11462" t="s">
        <v>36</v>
      </c>
      <c r="D11462">
        <v>530004</v>
      </c>
      <c r="G11462">
        <v>0</v>
      </c>
      <c r="H11462" s="5"/>
      <c r="I11462">
        <v>0</v>
      </c>
      <c r="J11462" s="3">
        <v>44988.452777777777</v>
      </c>
      <c r="K11462" s="3">
        <v>44999.458333333336</v>
      </c>
      <c r="L11462" s="3">
        <v>44999.479166666664</v>
      </c>
      <c r="M11462" t="s">
        <v>29996</v>
      </c>
      <c r="N11462" s="4" t="s">
        <v>22</v>
      </c>
      <c r="P11462" t="s">
        <v>16</v>
      </c>
    </row>
    <row r="11463" spans="1:16">
      <c r="A11463" t="s">
        <v>29992</v>
      </c>
      <c r="B11463" t="s">
        <v>29997</v>
      </c>
      <c r="C11463" t="s">
        <v>36</v>
      </c>
      <c r="D11463">
        <v>530004</v>
      </c>
      <c r="G11463">
        <v>0</v>
      </c>
      <c r="H11463" s="5"/>
      <c r="I11463">
        <v>0</v>
      </c>
      <c r="J11463" s="3">
        <v>44964.286805555559</v>
      </c>
      <c r="K11463" s="3">
        <v>44980.458333333336</v>
      </c>
      <c r="L11463" s="3">
        <v>44980.479166666664</v>
      </c>
      <c r="M11463" t="s">
        <v>29998</v>
      </c>
      <c r="N11463" s="4" t="s">
        <v>22</v>
      </c>
      <c r="P11463" t="s">
        <v>16</v>
      </c>
    </row>
    <row r="11464" spans="1:16">
      <c r="A11464" t="s">
        <v>29992</v>
      </c>
      <c r="B11464" t="s">
        <v>29999</v>
      </c>
      <c r="C11464" t="s">
        <v>25</v>
      </c>
      <c r="F11464" t="s">
        <v>120</v>
      </c>
      <c r="G11464">
        <v>0</v>
      </c>
      <c r="I11464">
        <v>0</v>
      </c>
      <c r="J11464" s="3">
        <v>44959.220138888886</v>
      </c>
      <c r="K11464" s="3">
        <v>44972.125</v>
      </c>
      <c r="L11464" s="3">
        <v>44972.145833333336</v>
      </c>
      <c r="M11464" t="s">
        <v>30000</v>
      </c>
      <c r="N11464" s="4" t="s">
        <v>22</v>
      </c>
      <c r="P11464" t="s">
        <v>16</v>
      </c>
    </row>
    <row r="11465" spans="1:16">
      <c r="A11465" t="s">
        <v>29992</v>
      </c>
      <c r="B11465" t="s">
        <v>30001</v>
      </c>
      <c r="C11465" t="s">
        <v>311</v>
      </c>
      <c r="D11465">
        <v>700156</v>
      </c>
      <c r="H11465" s="5"/>
      <c r="I11465">
        <v>0</v>
      </c>
      <c r="J11465" s="3">
        <v>44959.118055555555</v>
      </c>
      <c r="K11465" s="3">
        <v>44970.458333333336</v>
      </c>
      <c r="L11465" s="3">
        <v>44970.479166666664</v>
      </c>
      <c r="M11465" t="s">
        <v>30002</v>
      </c>
      <c r="N11465" s="4" t="s">
        <v>22</v>
      </c>
      <c r="P11465" t="s">
        <v>16</v>
      </c>
    </row>
    <row r="11466" spans="1:16">
      <c r="A11466" t="s">
        <v>29992</v>
      </c>
      <c r="B11466" t="s">
        <v>30003</v>
      </c>
      <c r="C11466" t="s">
        <v>25</v>
      </c>
      <c r="F11466" t="s">
        <v>54</v>
      </c>
      <c r="G11466">
        <v>0</v>
      </c>
      <c r="H11466" s="5"/>
      <c r="I11466">
        <v>0</v>
      </c>
      <c r="J11466" s="3">
        <v>45049.340277777781</v>
      </c>
      <c r="K11466" s="3">
        <v>45062.375</v>
      </c>
      <c r="L11466" s="3">
        <v>45062.395833333336</v>
      </c>
      <c r="M11466" t="s">
        <v>30004</v>
      </c>
      <c r="N11466" s="4" t="s">
        <v>22</v>
      </c>
      <c r="P11466" t="s">
        <v>16</v>
      </c>
    </row>
    <row r="11467" spans="1:16">
      <c r="A11467" t="s">
        <v>29992</v>
      </c>
      <c r="B11467" t="s">
        <v>30005</v>
      </c>
      <c r="C11467" t="s">
        <v>122</v>
      </c>
      <c r="D11467">
        <v>607807</v>
      </c>
      <c r="G11467">
        <v>0</v>
      </c>
      <c r="H11467" s="5"/>
      <c r="I11467">
        <v>0</v>
      </c>
      <c r="J11467" s="3">
        <v>44946.182638888888</v>
      </c>
      <c r="K11467" s="3">
        <v>44957.125</v>
      </c>
      <c r="L11467" s="3">
        <v>44957.145833333336</v>
      </c>
      <c r="M11467" t="s">
        <v>30006</v>
      </c>
      <c r="N11467" s="4" t="s">
        <v>22</v>
      </c>
      <c r="P11467" t="s">
        <v>16</v>
      </c>
    </row>
    <row r="11468" spans="1:16">
      <c r="A11468" t="s">
        <v>29992</v>
      </c>
      <c r="B11468" t="s">
        <v>29997</v>
      </c>
      <c r="C11468" t="s">
        <v>36</v>
      </c>
      <c r="D11468">
        <v>530004</v>
      </c>
      <c r="G11468">
        <v>0</v>
      </c>
      <c r="H11468" s="5"/>
      <c r="I11468">
        <v>0</v>
      </c>
      <c r="J11468" s="3">
        <v>44964.286805555559</v>
      </c>
      <c r="K11468" s="3">
        <v>44980.458333333336</v>
      </c>
      <c r="L11468" s="3">
        <v>44980.479166666664</v>
      </c>
      <c r="M11468" t="s">
        <v>29998</v>
      </c>
      <c r="N11468" s="4" t="s">
        <v>22</v>
      </c>
      <c r="P11468" t="s">
        <v>16</v>
      </c>
    </row>
    <row r="11469" spans="1:16">
      <c r="A11469" t="s">
        <v>29992</v>
      </c>
      <c r="B11469" t="s">
        <v>30003</v>
      </c>
      <c r="C11469" t="s">
        <v>25</v>
      </c>
      <c r="F11469" t="s">
        <v>54</v>
      </c>
      <c r="G11469">
        <v>0</v>
      </c>
      <c r="H11469" s="5"/>
      <c r="I11469">
        <v>0</v>
      </c>
      <c r="J11469" s="3">
        <v>45049.340277777781</v>
      </c>
      <c r="K11469" s="3">
        <v>45062.375</v>
      </c>
      <c r="L11469" s="3">
        <v>45062.395833333336</v>
      </c>
      <c r="M11469" t="s">
        <v>30004</v>
      </c>
      <c r="N11469" s="4" t="s">
        <v>22</v>
      </c>
      <c r="P11469" t="s">
        <v>16</v>
      </c>
    </row>
    <row r="11470" spans="1:16">
      <c r="A11470" t="s">
        <v>30007</v>
      </c>
      <c r="B11470" t="s">
        <v>30008</v>
      </c>
      <c r="C11470" t="s">
        <v>73</v>
      </c>
      <c r="D11470">
        <v>462022</v>
      </c>
      <c r="G11470">
        <v>0</v>
      </c>
      <c r="I11470">
        <v>0</v>
      </c>
      <c r="J11470" s="3">
        <v>44938.369444444441</v>
      </c>
      <c r="K11470" s="3">
        <v>44949.125</v>
      </c>
      <c r="L11470" s="3">
        <v>44949.145833333336</v>
      </c>
      <c r="M11470" t="s">
        <v>30009</v>
      </c>
      <c r="N11470" s="4" t="s">
        <v>22</v>
      </c>
      <c r="P11470" t="s">
        <v>16</v>
      </c>
    </row>
    <row r="11471" spans="1:16">
      <c r="A11471" t="s">
        <v>30007</v>
      </c>
      <c r="B11471" t="s">
        <v>30010</v>
      </c>
      <c r="C11471" t="s">
        <v>25</v>
      </c>
      <c r="F11471" t="s">
        <v>21</v>
      </c>
      <c r="G11471">
        <v>0</v>
      </c>
      <c r="I11471">
        <v>0</v>
      </c>
      <c r="J11471" s="3">
        <v>44925.50277777778</v>
      </c>
      <c r="K11471" s="3">
        <v>44945.375</v>
      </c>
      <c r="L11471" s="3">
        <v>44945.395833333336</v>
      </c>
      <c r="M11471" t="s">
        <v>30011</v>
      </c>
      <c r="N11471" s="4" t="s">
        <v>22</v>
      </c>
      <c r="P11471" t="s">
        <v>16</v>
      </c>
    </row>
    <row r="11472" spans="1:16">
      <c r="A11472" t="s">
        <v>30012</v>
      </c>
      <c r="B11472" t="s">
        <v>30013</v>
      </c>
      <c r="C11472" t="s">
        <v>941</v>
      </c>
      <c r="D11472">
        <v>574509</v>
      </c>
      <c r="G11472">
        <v>0</v>
      </c>
      <c r="I11472">
        <v>128400</v>
      </c>
      <c r="J11472" s="3">
        <v>45026.195833333331</v>
      </c>
      <c r="K11472" s="3">
        <v>45041.125</v>
      </c>
      <c r="L11472" s="3">
        <v>45041.145833333336</v>
      </c>
      <c r="M11472" t="s">
        <v>30014</v>
      </c>
      <c r="N11472" s="4" t="s">
        <v>22</v>
      </c>
      <c r="P11472" t="s">
        <v>16</v>
      </c>
    </row>
    <row r="11473" spans="1:16">
      <c r="A11473" t="s">
        <v>30015</v>
      </c>
      <c r="B11473" t="s">
        <v>30016</v>
      </c>
      <c r="C11473" t="s">
        <v>471</v>
      </c>
      <c r="F11473" t="s">
        <v>64</v>
      </c>
      <c r="G11473">
        <v>387888.43</v>
      </c>
      <c r="I11473">
        <v>0</v>
      </c>
      <c r="J11473" s="3">
        <v>44970.17083333333</v>
      </c>
      <c r="K11473" s="3">
        <v>44991.208333333336</v>
      </c>
      <c r="L11473" s="3">
        <v>44991.229166666664</v>
      </c>
      <c r="M11473" t="s">
        <v>30017</v>
      </c>
      <c r="N11473" s="4" t="s">
        <v>22</v>
      </c>
      <c r="P11473" t="s">
        <v>16</v>
      </c>
    </row>
    <row r="11474" spans="1:16">
      <c r="A11474" t="s">
        <v>30018</v>
      </c>
      <c r="B11474" t="s">
        <v>30019</v>
      </c>
      <c r="C11474" t="s">
        <v>170</v>
      </c>
      <c r="D11474">
        <v>110012</v>
      </c>
      <c r="G11474">
        <v>0</v>
      </c>
      <c r="I11474">
        <v>0</v>
      </c>
      <c r="J11474" s="3">
        <v>44930.044444444444</v>
      </c>
      <c r="K11474" s="3">
        <v>44951.083333333336</v>
      </c>
      <c r="L11474" s="3">
        <v>44951.104166666664</v>
      </c>
      <c r="M11474" t="s">
        <v>30020</v>
      </c>
      <c r="N11474" s="4" t="s">
        <v>22</v>
      </c>
      <c r="P11474" t="s">
        <v>16</v>
      </c>
    </row>
    <row r="11475" spans="1:16">
      <c r="A11475" t="s">
        <v>30021</v>
      </c>
      <c r="B11475" t="s">
        <v>30022</v>
      </c>
      <c r="C11475" t="s">
        <v>30023</v>
      </c>
      <c r="F11475" t="s">
        <v>28</v>
      </c>
      <c r="G11475">
        <v>0</v>
      </c>
      <c r="I11475">
        <v>0</v>
      </c>
      <c r="J11475" s="3">
        <v>44870.502083333333</v>
      </c>
      <c r="K11475" s="3">
        <v>44874.447916666664</v>
      </c>
      <c r="L11475" s="3">
        <v>44874.447916666664</v>
      </c>
      <c r="M11475" t="s">
        <v>30024</v>
      </c>
      <c r="N11475" s="4" t="s">
        <v>764</v>
      </c>
      <c r="P11475" t="s">
        <v>16</v>
      </c>
    </row>
    <row r="11476" spans="1:16">
      <c r="A11476" t="s">
        <v>30025</v>
      </c>
      <c r="B11476" t="s">
        <v>30026</v>
      </c>
      <c r="C11476" t="s">
        <v>874</v>
      </c>
      <c r="D11476">
        <v>500066</v>
      </c>
      <c r="G11476">
        <v>0</v>
      </c>
      <c r="I11476">
        <v>0</v>
      </c>
      <c r="J11476" s="3">
        <v>44923.183333333334</v>
      </c>
      <c r="K11476" s="3">
        <v>44936.208333333336</v>
      </c>
      <c r="L11476" s="3">
        <v>44936.229166666664</v>
      </c>
      <c r="M11476" t="s">
        <v>30027</v>
      </c>
      <c r="N11476" s="4" t="s">
        <v>22</v>
      </c>
      <c r="P11476" t="s">
        <v>16</v>
      </c>
    </row>
    <row r="11477" spans="1:16">
      <c r="A11477" t="s">
        <v>30028</v>
      </c>
      <c r="B11477" t="s">
        <v>30029</v>
      </c>
      <c r="C11477" t="s">
        <v>874</v>
      </c>
      <c r="D11477">
        <v>500066</v>
      </c>
      <c r="G11477">
        <v>1060000</v>
      </c>
      <c r="H11477" s="5"/>
      <c r="I11477">
        <v>0</v>
      </c>
      <c r="J11477" s="3">
        <v>44915.071527777778</v>
      </c>
      <c r="K11477" s="3">
        <v>44925.083333333336</v>
      </c>
      <c r="L11477" s="3">
        <v>44925.104166666664</v>
      </c>
      <c r="M11477" t="s">
        <v>30030</v>
      </c>
      <c r="N11477" s="4" t="s">
        <v>22</v>
      </c>
      <c r="P11477" t="s">
        <v>16</v>
      </c>
    </row>
    <row r="11478" spans="1:16">
      <c r="A11478" t="s">
        <v>30031</v>
      </c>
      <c r="B11478" t="s">
        <v>30032</v>
      </c>
      <c r="C11478" t="s">
        <v>874</v>
      </c>
      <c r="D11478">
        <v>500066</v>
      </c>
      <c r="G11478">
        <v>1060000</v>
      </c>
      <c r="I11478">
        <v>0</v>
      </c>
      <c r="J11478" s="3">
        <v>44981.063194444447</v>
      </c>
      <c r="K11478" s="3">
        <v>44991.083333333336</v>
      </c>
      <c r="L11478" s="3">
        <v>44991.104166666664</v>
      </c>
      <c r="M11478" t="s">
        <v>30033</v>
      </c>
      <c r="N11478" s="4" t="s">
        <v>22</v>
      </c>
      <c r="P11478" t="s">
        <v>16</v>
      </c>
    </row>
    <row r="11479" spans="1:16">
      <c r="A11479" t="s">
        <v>30034</v>
      </c>
      <c r="B11479" t="s">
        <v>30035</v>
      </c>
      <c r="C11479" t="s">
        <v>27</v>
      </c>
      <c r="F11479" t="s">
        <v>162</v>
      </c>
      <c r="G11479">
        <v>13570</v>
      </c>
      <c r="I11479">
        <v>0</v>
      </c>
      <c r="J11479" s="3">
        <v>44893.086111111108</v>
      </c>
      <c r="K11479" s="3">
        <v>44896.291666666664</v>
      </c>
      <c r="L11479" s="3">
        <v>44896.3125</v>
      </c>
      <c r="M11479" t="s">
        <v>30036</v>
      </c>
      <c r="N11479" s="4" t="s">
        <v>22</v>
      </c>
      <c r="P11479" t="s">
        <v>16</v>
      </c>
    </row>
    <row r="11480" spans="1:16">
      <c r="A11480" t="s">
        <v>30037</v>
      </c>
      <c r="B11480" t="s">
        <v>30038</v>
      </c>
      <c r="C11480" t="s">
        <v>27</v>
      </c>
      <c r="F11480" t="s">
        <v>32</v>
      </c>
      <c r="G11480">
        <v>500000</v>
      </c>
      <c r="I11480">
        <v>0</v>
      </c>
      <c r="J11480" s="3">
        <v>44935.415277777778</v>
      </c>
      <c r="K11480" s="3">
        <v>44945.416666666664</v>
      </c>
      <c r="L11480" s="3">
        <v>44945.4375</v>
      </c>
      <c r="M11480" t="s">
        <v>30039</v>
      </c>
      <c r="N11480" s="4" t="s">
        <v>22</v>
      </c>
      <c r="P11480" t="s">
        <v>16</v>
      </c>
    </row>
    <row r="11481" spans="1:16">
      <c r="A11481" t="s">
        <v>30040</v>
      </c>
      <c r="B11481" t="s">
        <v>30041</v>
      </c>
      <c r="C11481" t="s">
        <v>27</v>
      </c>
      <c r="F11481" t="s">
        <v>67</v>
      </c>
      <c r="G11481">
        <v>15000</v>
      </c>
      <c r="I11481">
        <v>0</v>
      </c>
      <c r="J11481" s="3">
        <v>44970.447222222225</v>
      </c>
      <c r="K11481" s="3">
        <v>44980.458333333336</v>
      </c>
      <c r="L11481" s="3">
        <v>44980.479166666664</v>
      </c>
      <c r="M11481" t="s">
        <v>30042</v>
      </c>
      <c r="N11481" s="4" t="s">
        <v>22</v>
      </c>
      <c r="P11481" t="s">
        <v>16</v>
      </c>
    </row>
    <row r="11482" spans="1:16">
      <c r="A11482" t="s">
        <v>30043</v>
      </c>
      <c r="B11482" t="s">
        <v>30044</v>
      </c>
      <c r="C11482" t="s">
        <v>27</v>
      </c>
      <c r="F11482" t="s">
        <v>67</v>
      </c>
      <c r="G11482">
        <v>10000</v>
      </c>
      <c r="I11482">
        <v>0</v>
      </c>
      <c r="J11482" s="3">
        <v>44981.538194444445</v>
      </c>
      <c r="K11482" s="3">
        <v>44991.041666666664</v>
      </c>
      <c r="L11482" s="3">
        <v>44991.0625</v>
      </c>
      <c r="M11482" t="s">
        <v>30045</v>
      </c>
      <c r="N11482" s="4" t="s">
        <v>22</v>
      </c>
      <c r="P11482" t="s">
        <v>16</v>
      </c>
    </row>
    <row r="11483" spans="1:16">
      <c r="A11483" t="s">
        <v>30046</v>
      </c>
      <c r="B11483" t="s">
        <v>30047</v>
      </c>
      <c r="C11483" t="s">
        <v>27</v>
      </c>
      <c r="F11483" t="s">
        <v>67</v>
      </c>
      <c r="G11483">
        <v>0</v>
      </c>
      <c r="H11483" s="5"/>
      <c r="I11483">
        <v>0</v>
      </c>
      <c r="J11483" s="3">
        <v>45054.176388888889</v>
      </c>
      <c r="K11483" s="3">
        <v>45064.208333333336</v>
      </c>
      <c r="L11483" s="3">
        <v>45064.229166666664</v>
      </c>
      <c r="M11483" t="s">
        <v>30048</v>
      </c>
      <c r="N11483" s="4" t="s">
        <v>22</v>
      </c>
      <c r="P11483" t="s">
        <v>16</v>
      </c>
    </row>
    <row r="11484" spans="1:16">
      <c r="A11484" t="s">
        <v>30049</v>
      </c>
      <c r="B11484" t="s">
        <v>30050</v>
      </c>
      <c r="C11484" t="s">
        <v>29</v>
      </c>
      <c r="F11484" t="s">
        <v>30</v>
      </c>
      <c r="G11484">
        <v>0</v>
      </c>
      <c r="H11484" s="5"/>
      <c r="I11484">
        <v>18585</v>
      </c>
      <c r="J11484" s="3">
        <v>45031.45208333333</v>
      </c>
      <c r="K11484" s="3">
        <v>45045.125</v>
      </c>
      <c r="L11484" s="3">
        <v>45045.145833333336</v>
      </c>
      <c r="M11484" t="s">
        <v>30051</v>
      </c>
      <c r="N11484" s="4" t="s">
        <v>22</v>
      </c>
      <c r="P11484" t="s">
        <v>16</v>
      </c>
    </row>
    <row r="11485" spans="1:16">
      <c r="A11485" t="s">
        <v>30052</v>
      </c>
      <c r="B11485" t="s">
        <v>30053</v>
      </c>
      <c r="C11485" t="s">
        <v>20</v>
      </c>
      <c r="F11485" t="s">
        <v>204</v>
      </c>
      <c r="G11485">
        <v>0</v>
      </c>
      <c r="H11485" s="5"/>
      <c r="I11485">
        <v>0</v>
      </c>
      <c r="J11485" s="3">
        <v>44980.171527777777</v>
      </c>
      <c r="K11485" s="3">
        <v>45001.166666666664</v>
      </c>
      <c r="L11485" s="3">
        <v>45001.1875</v>
      </c>
      <c r="M11485" t="s">
        <v>30054</v>
      </c>
      <c r="N11485" s="4" t="s">
        <v>22</v>
      </c>
      <c r="P11485" t="s">
        <v>16</v>
      </c>
    </row>
    <row r="11486" spans="1:16">
      <c r="A11486" t="s">
        <v>30055</v>
      </c>
      <c r="B11486" t="s">
        <v>30056</v>
      </c>
      <c r="C11486" t="s">
        <v>20</v>
      </c>
      <c r="F11486" t="s">
        <v>26</v>
      </c>
      <c r="G11486">
        <v>0</v>
      </c>
      <c r="I11486">
        <v>0</v>
      </c>
      <c r="J11486" s="3">
        <v>44937.163194444445</v>
      </c>
      <c r="K11486" s="3">
        <v>44959.083333333336</v>
      </c>
      <c r="L11486" s="3">
        <v>44959.104166666664</v>
      </c>
      <c r="M11486" t="s">
        <v>30057</v>
      </c>
      <c r="N11486" s="4" t="s">
        <v>22</v>
      </c>
      <c r="P11486" t="s">
        <v>16</v>
      </c>
    </row>
    <row r="11487" spans="1:16">
      <c r="A11487" t="s">
        <v>30058</v>
      </c>
      <c r="B11487" t="s">
        <v>30059</v>
      </c>
      <c r="C11487" t="s">
        <v>27</v>
      </c>
      <c r="F11487" t="s">
        <v>32</v>
      </c>
      <c r="G11487">
        <v>500000</v>
      </c>
      <c r="I11487">
        <v>0</v>
      </c>
      <c r="J11487" s="3">
        <v>44902.254861111112</v>
      </c>
      <c r="K11487" s="3">
        <v>44904.291666666664</v>
      </c>
      <c r="L11487" s="3">
        <v>44904.3125</v>
      </c>
      <c r="M11487" t="s">
        <v>30060</v>
      </c>
      <c r="N11487" s="4" t="s">
        <v>22</v>
      </c>
      <c r="P11487" t="s">
        <v>16</v>
      </c>
    </row>
    <row r="11488" spans="1:16">
      <c r="A11488" t="s">
        <v>30061</v>
      </c>
      <c r="B11488" t="s">
        <v>30062</v>
      </c>
      <c r="C11488" t="s">
        <v>329</v>
      </c>
      <c r="D11488">
        <v>110075</v>
      </c>
      <c r="G11488">
        <v>14824149</v>
      </c>
      <c r="I11488">
        <v>0</v>
      </c>
      <c r="J11488" s="3">
        <v>44872.252083333333</v>
      </c>
      <c r="K11488" s="3">
        <v>44886.125</v>
      </c>
      <c r="L11488" s="3">
        <v>44886.145833333336</v>
      </c>
      <c r="M11488" t="s">
        <v>30063</v>
      </c>
      <c r="N11488" s="4" t="s">
        <v>22</v>
      </c>
      <c r="P11488" t="s">
        <v>16</v>
      </c>
    </row>
    <row r="11489" spans="1:16">
      <c r="A11489" t="s">
        <v>30064</v>
      </c>
      <c r="B11489" t="s">
        <v>30065</v>
      </c>
      <c r="C11489" t="s">
        <v>87</v>
      </c>
      <c r="F11489" t="s">
        <v>26</v>
      </c>
      <c r="G11489">
        <v>0</v>
      </c>
      <c r="I11489">
        <v>0</v>
      </c>
      <c r="J11489" s="3">
        <v>44894.529861111114</v>
      </c>
      <c r="K11489" s="3">
        <v>44897.375</v>
      </c>
      <c r="L11489" s="3">
        <v>44897.395833333336</v>
      </c>
      <c r="M11489" t="s">
        <v>30066</v>
      </c>
      <c r="N11489" s="4" t="s">
        <v>22</v>
      </c>
      <c r="P11489" t="s">
        <v>16</v>
      </c>
    </row>
    <row r="11490" spans="1:16">
      <c r="A11490" t="s">
        <v>30064</v>
      </c>
      <c r="B11490" t="s">
        <v>30067</v>
      </c>
      <c r="C11490" t="s">
        <v>87</v>
      </c>
      <c r="F11490" t="s">
        <v>26</v>
      </c>
      <c r="G11490">
        <v>0</v>
      </c>
      <c r="I11490">
        <v>0</v>
      </c>
      <c r="J11490" s="3">
        <v>44895.0625</v>
      </c>
      <c r="K11490" s="3">
        <v>44900.375</v>
      </c>
      <c r="L11490" s="3">
        <v>44900.395833333336</v>
      </c>
      <c r="M11490" t="s">
        <v>30068</v>
      </c>
      <c r="N11490" s="4" t="s">
        <v>22</v>
      </c>
      <c r="P11490" t="s">
        <v>16</v>
      </c>
    </row>
    <row r="11491" spans="1:16">
      <c r="A11491" t="s">
        <v>30069</v>
      </c>
      <c r="B11491" t="s">
        <v>30070</v>
      </c>
      <c r="C11491" t="s">
        <v>87</v>
      </c>
      <c r="F11491" t="s">
        <v>26</v>
      </c>
      <c r="G11491">
        <v>0</v>
      </c>
      <c r="H11491" s="5"/>
      <c r="I11491">
        <v>0</v>
      </c>
      <c r="J11491" s="3">
        <v>44945.269444444442</v>
      </c>
      <c r="K11491" s="3">
        <v>44956.291666666664</v>
      </c>
      <c r="L11491" s="3">
        <v>44956.3125</v>
      </c>
      <c r="M11491" t="s">
        <v>30071</v>
      </c>
      <c r="N11491" t="s">
        <v>22</v>
      </c>
      <c r="P11491" t="s">
        <v>16</v>
      </c>
    </row>
    <row r="11492" spans="1:16">
      <c r="A11492" t="s">
        <v>30069</v>
      </c>
      <c r="B11492" t="s">
        <v>30072</v>
      </c>
      <c r="C11492" t="s">
        <v>87</v>
      </c>
      <c r="F11492" t="s">
        <v>26</v>
      </c>
      <c r="G11492">
        <v>0</v>
      </c>
      <c r="I11492">
        <v>0</v>
      </c>
      <c r="J11492" s="3">
        <v>44985.313194444447</v>
      </c>
      <c r="K11492" s="3">
        <v>44996.375</v>
      </c>
      <c r="L11492" s="3">
        <v>44996.395833333336</v>
      </c>
      <c r="M11492" t="s">
        <v>30073</v>
      </c>
      <c r="N11492" s="4" t="s">
        <v>22</v>
      </c>
      <c r="P11492" t="s">
        <v>16</v>
      </c>
    </row>
    <row r="11493" spans="1:16">
      <c r="A11493" t="s">
        <v>30074</v>
      </c>
      <c r="B11493" t="s">
        <v>30075</v>
      </c>
      <c r="C11493" t="s">
        <v>87</v>
      </c>
      <c r="F11493" t="s">
        <v>26</v>
      </c>
      <c r="G11493">
        <v>0</v>
      </c>
      <c r="H11493" s="5"/>
      <c r="I11493">
        <v>0</v>
      </c>
      <c r="J11493" s="3">
        <v>44945.256249999999</v>
      </c>
      <c r="K11493" s="3">
        <v>44956.375</v>
      </c>
      <c r="L11493" s="3">
        <v>44956.395833333336</v>
      </c>
      <c r="M11493" t="s">
        <v>30076</v>
      </c>
      <c r="N11493" t="s">
        <v>22</v>
      </c>
      <c r="P11493" t="s">
        <v>16</v>
      </c>
    </row>
    <row r="11494" spans="1:16">
      <c r="A11494" t="s">
        <v>30074</v>
      </c>
      <c r="B11494" t="s">
        <v>30077</v>
      </c>
      <c r="C11494" t="s">
        <v>87</v>
      </c>
      <c r="F11494" t="s">
        <v>26</v>
      </c>
      <c r="G11494">
        <v>0</v>
      </c>
      <c r="I11494">
        <v>0</v>
      </c>
      <c r="J11494" s="3">
        <v>44985.323611111111</v>
      </c>
      <c r="K11494" s="3">
        <v>44996.375</v>
      </c>
      <c r="L11494" s="3">
        <v>44996.395833333336</v>
      </c>
      <c r="M11494" t="s">
        <v>30078</v>
      </c>
      <c r="N11494" s="4" t="s">
        <v>22</v>
      </c>
      <c r="P11494" t="s">
        <v>16</v>
      </c>
    </row>
    <row r="11495" spans="1:16">
      <c r="A11495" t="s">
        <v>30079</v>
      </c>
      <c r="B11495" t="s">
        <v>30080</v>
      </c>
      <c r="C11495" t="s">
        <v>680</v>
      </c>
      <c r="D11495">
        <v>207001</v>
      </c>
      <c r="G11495">
        <v>0</v>
      </c>
      <c r="H11495" s="5"/>
      <c r="I11495">
        <v>80000</v>
      </c>
      <c r="J11495" s="3">
        <v>44973.136111111111</v>
      </c>
      <c r="K11495" s="3">
        <v>44984.166666666664</v>
      </c>
      <c r="L11495" s="3">
        <v>44984.1875</v>
      </c>
      <c r="M11495" t="s">
        <v>30081</v>
      </c>
      <c r="N11495" s="4" t="s">
        <v>22</v>
      </c>
      <c r="P11495" t="s">
        <v>16</v>
      </c>
    </row>
    <row r="11496" spans="1:16">
      <c r="A11496" t="s">
        <v>30082</v>
      </c>
      <c r="B11496" t="s">
        <v>30083</v>
      </c>
      <c r="C11496" t="s">
        <v>743</v>
      </c>
      <c r="D11496">
        <v>273013</v>
      </c>
      <c r="G11496">
        <v>0</v>
      </c>
      <c r="I11496">
        <v>25000</v>
      </c>
      <c r="J11496" s="3">
        <v>44901.182638888888</v>
      </c>
      <c r="K11496" s="3">
        <v>44916.208333333336</v>
      </c>
      <c r="L11496" s="3">
        <v>44916.229166666664</v>
      </c>
      <c r="M11496" t="s">
        <v>30084</v>
      </c>
      <c r="N11496" s="4" t="s">
        <v>22</v>
      </c>
      <c r="P11496" t="s">
        <v>16</v>
      </c>
    </row>
    <row r="11497" spans="1:16">
      <c r="A11497" t="s">
        <v>30085</v>
      </c>
      <c r="B11497" t="s">
        <v>30086</v>
      </c>
      <c r="C11497" t="s">
        <v>62</v>
      </c>
      <c r="D11497">
        <v>121001</v>
      </c>
      <c r="G11497">
        <v>10000000</v>
      </c>
      <c r="I11497">
        <v>200000</v>
      </c>
      <c r="J11497" s="3">
        <v>44967.119444444441</v>
      </c>
      <c r="K11497" s="3">
        <v>44982.125</v>
      </c>
      <c r="L11497" s="3">
        <v>44982.145833333336</v>
      </c>
      <c r="M11497" t="s">
        <v>30087</v>
      </c>
      <c r="N11497" s="4" t="s">
        <v>22</v>
      </c>
      <c r="P11497" t="s">
        <v>16</v>
      </c>
    </row>
    <row r="11498" spans="1:16">
      <c r="A11498" t="s">
        <v>30088</v>
      </c>
      <c r="B11498" t="s">
        <v>30089</v>
      </c>
      <c r="C11498" t="s">
        <v>248</v>
      </c>
      <c r="D11498">
        <v>226002</v>
      </c>
      <c r="G11498">
        <v>3500000</v>
      </c>
      <c r="I11498">
        <v>35000</v>
      </c>
      <c r="J11498" s="3">
        <v>44872.134027777778</v>
      </c>
      <c r="K11498" s="3">
        <v>44886.375</v>
      </c>
      <c r="L11498" s="3">
        <v>44886.395833333336</v>
      </c>
      <c r="M11498" t="s">
        <v>30090</v>
      </c>
      <c r="N11498" s="4" t="s">
        <v>22</v>
      </c>
      <c r="P11498" t="s">
        <v>16</v>
      </c>
    </row>
    <row r="11499" spans="1:16">
      <c r="A11499" t="s">
        <v>30091</v>
      </c>
      <c r="B11499" t="s">
        <v>30092</v>
      </c>
      <c r="C11499" t="s">
        <v>743</v>
      </c>
      <c r="D11499">
        <v>273013</v>
      </c>
      <c r="G11499">
        <v>0</v>
      </c>
      <c r="I11499">
        <v>25000</v>
      </c>
      <c r="J11499" s="3">
        <v>44953.191666666666</v>
      </c>
      <c r="K11499" s="3">
        <v>44963.291666666664</v>
      </c>
      <c r="L11499" s="3">
        <v>44963.3125</v>
      </c>
      <c r="M11499" t="s">
        <v>30093</v>
      </c>
      <c r="N11499" s="4" t="s">
        <v>22</v>
      </c>
      <c r="P11499" t="s">
        <v>16</v>
      </c>
    </row>
    <row r="11500" spans="1:16">
      <c r="A11500" t="s">
        <v>30094</v>
      </c>
      <c r="B11500" t="s">
        <v>30095</v>
      </c>
      <c r="C11500" t="s">
        <v>171</v>
      </c>
      <c r="F11500" t="s">
        <v>85</v>
      </c>
      <c r="G11500">
        <v>0</v>
      </c>
      <c r="I11500">
        <v>0</v>
      </c>
      <c r="J11500" s="3">
        <v>44900.446527777778</v>
      </c>
      <c r="K11500" s="3">
        <v>44910.458333333336</v>
      </c>
      <c r="L11500" s="3">
        <v>44910.479166666664</v>
      </c>
      <c r="M11500" t="s">
        <v>30096</v>
      </c>
      <c r="N11500" s="4" t="s">
        <v>22</v>
      </c>
      <c r="P11500" t="s">
        <v>16</v>
      </c>
    </row>
    <row r="11501" spans="1:16">
      <c r="A11501" t="s">
        <v>30097</v>
      </c>
      <c r="B11501" t="s">
        <v>30098</v>
      </c>
      <c r="C11501" t="s">
        <v>29</v>
      </c>
      <c r="F11501" t="s">
        <v>21</v>
      </c>
      <c r="G11501">
        <v>0</v>
      </c>
      <c r="H11501" s="5"/>
      <c r="I11501">
        <v>47996</v>
      </c>
      <c r="J11501" s="3">
        <v>44905.518750000003</v>
      </c>
      <c r="K11501" s="3">
        <v>44928.125</v>
      </c>
      <c r="L11501" s="3">
        <v>44928.145833333336</v>
      </c>
      <c r="M11501" t="s">
        <v>30099</v>
      </c>
      <c r="N11501" s="4" t="s">
        <v>22</v>
      </c>
      <c r="P11501" t="s">
        <v>16</v>
      </c>
    </row>
    <row r="11502" spans="1:16">
      <c r="A11502" t="s">
        <v>30100</v>
      </c>
      <c r="B11502" t="s">
        <v>30101</v>
      </c>
      <c r="C11502" t="s">
        <v>31</v>
      </c>
      <c r="F11502" t="s">
        <v>32</v>
      </c>
      <c r="G11502">
        <v>0</v>
      </c>
      <c r="I11502">
        <v>45023</v>
      </c>
      <c r="J11502" s="3">
        <v>44900.254166666666</v>
      </c>
      <c r="K11502" s="3">
        <v>44910.291666666664</v>
      </c>
      <c r="L11502" s="3">
        <v>44910.3125</v>
      </c>
      <c r="M11502" t="s">
        <v>30102</v>
      </c>
      <c r="N11502" s="4" t="s">
        <v>22</v>
      </c>
      <c r="P11502" t="s">
        <v>16</v>
      </c>
    </row>
    <row r="11503" spans="1:16">
      <c r="A11503" t="s">
        <v>30103</v>
      </c>
      <c r="B11503" t="s">
        <v>30104</v>
      </c>
      <c r="C11503" t="s">
        <v>29</v>
      </c>
      <c r="F11503" t="s">
        <v>30</v>
      </c>
      <c r="G11503">
        <v>0</v>
      </c>
      <c r="H11503" s="5"/>
      <c r="I11503">
        <v>0</v>
      </c>
      <c r="J11503" s="3">
        <v>45031.467361111114</v>
      </c>
      <c r="K11503" s="3">
        <v>45045.125</v>
      </c>
      <c r="L11503" s="3">
        <v>45045.145833333336</v>
      </c>
      <c r="M11503" t="s">
        <v>30105</v>
      </c>
      <c r="N11503" s="4" t="s">
        <v>22</v>
      </c>
      <c r="P11503" t="s">
        <v>16</v>
      </c>
    </row>
    <row r="11504" spans="1:16">
      <c r="A11504" t="s">
        <v>30106</v>
      </c>
      <c r="B11504" t="s">
        <v>30107</v>
      </c>
      <c r="C11504" t="s">
        <v>31</v>
      </c>
      <c r="F11504" t="s">
        <v>32</v>
      </c>
      <c r="G11504">
        <v>0</v>
      </c>
      <c r="I11504">
        <v>63900</v>
      </c>
      <c r="J11504" s="3">
        <v>44879.113194444442</v>
      </c>
      <c r="K11504" s="3">
        <v>44889.125</v>
      </c>
      <c r="L11504" s="3">
        <v>44889.145833333336</v>
      </c>
      <c r="M11504" t="s">
        <v>30108</v>
      </c>
      <c r="N11504" s="4" t="s">
        <v>22</v>
      </c>
      <c r="P11504" t="s">
        <v>16</v>
      </c>
    </row>
    <row r="11505" spans="1:16">
      <c r="A11505" t="s">
        <v>30109</v>
      </c>
      <c r="B11505" t="s">
        <v>30110</v>
      </c>
      <c r="C11505" t="s">
        <v>465</v>
      </c>
      <c r="F11505" t="s">
        <v>30</v>
      </c>
      <c r="G11505">
        <v>0</v>
      </c>
      <c r="H11505" s="5"/>
      <c r="I11505">
        <v>0</v>
      </c>
      <c r="J11505" s="3">
        <v>44945.223611111112</v>
      </c>
      <c r="K11505" s="3">
        <v>44966.083333333336</v>
      </c>
      <c r="L11505" s="3">
        <v>44966.104166666664</v>
      </c>
      <c r="M11505" t="s">
        <v>30111</v>
      </c>
      <c r="N11505" t="s">
        <v>22</v>
      </c>
      <c r="P11505" t="s">
        <v>16</v>
      </c>
    </row>
    <row r="11506" spans="1:16">
      <c r="A11506" t="s">
        <v>30112</v>
      </c>
      <c r="B11506" t="s">
        <v>30113</v>
      </c>
      <c r="C11506" t="s">
        <v>29</v>
      </c>
      <c r="F11506" t="s">
        <v>30</v>
      </c>
      <c r="G11506">
        <v>0</v>
      </c>
      <c r="H11506" s="5"/>
      <c r="I11506">
        <v>0</v>
      </c>
      <c r="J11506" s="3">
        <v>45021.121527777781</v>
      </c>
      <c r="K11506" s="3">
        <v>45031.125</v>
      </c>
      <c r="L11506" s="3">
        <v>45031.145833333336</v>
      </c>
      <c r="M11506" t="s">
        <v>30114</v>
      </c>
      <c r="N11506" s="4" t="s">
        <v>22</v>
      </c>
      <c r="P11506" t="s">
        <v>16</v>
      </c>
    </row>
    <row r="11507" spans="1:16">
      <c r="A11507" t="s">
        <v>30115</v>
      </c>
      <c r="B11507" t="s">
        <v>30116</v>
      </c>
      <c r="C11507" t="s">
        <v>496</v>
      </c>
      <c r="D11507">
        <v>833222</v>
      </c>
      <c r="G11507">
        <v>0</v>
      </c>
      <c r="H11507" s="5"/>
      <c r="I11507">
        <v>5000</v>
      </c>
      <c r="J11507" s="3">
        <v>45013.345833333333</v>
      </c>
      <c r="K11507" s="3">
        <v>45035.083333333336</v>
      </c>
      <c r="L11507" s="3">
        <v>45035.104166666664</v>
      </c>
      <c r="M11507" t="s">
        <v>30117</v>
      </c>
      <c r="N11507" s="4" t="s">
        <v>22</v>
      </c>
      <c r="P11507" t="s">
        <v>16</v>
      </c>
    </row>
    <row r="11508" spans="1:16">
      <c r="A11508" t="s">
        <v>30118</v>
      </c>
      <c r="B11508" t="s">
        <v>30119</v>
      </c>
      <c r="C11508" t="s">
        <v>426</v>
      </c>
      <c r="D11508">
        <v>768001</v>
      </c>
      <c r="G11508">
        <v>0</v>
      </c>
      <c r="I11508">
        <v>0</v>
      </c>
      <c r="J11508" s="3">
        <v>45022.265972222223</v>
      </c>
      <c r="K11508" s="3">
        <v>45033.291666666664</v>
      </c>
      <c r="L11508" s="3">
        <v>45033.3125</v>
      </c>
      <c r="M11508" t="s">
        <v>30120</v>
      </c>
      <c r="N11508" s="4" t="s">
        <v>22</v>
      </c>
      <c r="P11508" t="s">
        <v>16</v>
      </c>
    </row>
    <row r="11509" spans="1:16">
      <c r="A11509" t="s">
        <v>30121</v>
      </c>
      <c r="B11509" t="s">
        <v>30122</v>
      </c>
      <c r="C11509" t="s">
        <v>426</v>
      </c>
      <c r="D11509">
        <v>768108</v>
      </c>
      <c r="G11509">
        <v>0</v>
      </c>
      <c r="I11509">
        <v>0</v>
      </c>
      <c r="J11509" s="3">
        <v>44986.464583333334</v>
      </c>
      <c r="K11509" s="3">
        <v>44998.166666666664</v>
      </c>
      <c r="L11509" s="3">
        <v>44998.1875</v>
      </c>
      <c r="M11509" t="s">
        <v>30123</v>
      </c>
      <c r="N11509" s="4" t="s">
        <v>22</v>
      </c>
      <c r="P11509" t="s">
        <v>16</v>
      </c>
    </row>
    <row r="11510" spans="1:16">
      <c r="A11510" t="s">
        <v>30124</v>
      </c>
      <c r="B11510" t="s">
        <v>30125</v>
      </c>
      <c r="C11510" t="s">
        <v>870</v>
      </c>
      <c r="D11510">
        <v>758001</v>
      </c>
      <c r="G11510">
        <v>0</v>
      </c>
      <c r="I11510">
        <v>0</v>
      </c>
      <c r="J11510" s="3">
        <v>44988.293055555558</v>
      </c>
      <c r="K11510" s="3">
        <v>44998.333333333336</v>
      </c>
      <c r="L11510" s="3">
        <v>44998.354166666664</v>
      </c>
      <c r="M11510" t="s">
        <v>30126</v>
      </c>
      <c r="N11510" s="4" t="s">
        <v>22</v>
      </c>
      <c r="P11510" t="s">
        <v>16</v>
      </c>
    </row>
    <row r="11511" spans="1:16">
      <c r="A11511" t="s">
        <v>30127</v>
      </c>
      <c r="B11511" t="s">
        <v>30128</v>
      </c>
      <c r="C11511" t="s">
        <v>426</v>
      </c>
      <c r="D11511">
        <v>754103</v>
      </c>
      <c r="G11511">
        <v>0</v>
      </c>
      <c r="H11511" s="5"/>
      <c r="I11511">
        <v>0</v>
      </c>
      <c r="J11511" s="3">
        <v>44964.474999999999</v>
      </c>
      <c r="K11511" s="3">
        <v>44975.458333333336</v>
      </c>
      <c r="L11511" s="3">
        <v>44975.479166666664</v>
      </c>
      <c r="M11511" t="s">
        <v>30129</v>
      </c>
      <c r="N11511" s="4" t="s">
        <v>22</v>
      </c>
      <c r="P11511" t="s">
        <v>16</v>
      </c>
    </row>
    <row r="11512" spans="1:16">
      <c r="A11512" t="s">
        <v>30127</v>
      </c>
      <c r="B11512" t="s">
        <v>30128</v>
      </c>
      <c r="C11512" t="s">
        <v>426</v>
      </c>
      <c r="D11512">
        <v>754103</v>
      </c>
      <c r="G11512">
        <v>0</v>
      </c>
      <c r="H11512" s="5"/>
      <c r="I11512">
        <v>0</v>
      </c>
      <c r="J11512" s="3">
        <v>44964.474999999999</v>
      </c>
      <c r="K11512" s="3">
        <v>44975.458333333336</v>
      </c>
      <c r="L11512" s="3">
        <v>44975.479166666664</v>
      </c>
      <c r="M11512" t="s">
        <v>30129</v>
      </c>
      <c r="N11512" s="4" t="s">
        <v>22</v>
      </c>
      <c r="P11512" t="s">
        <v>16</v>
      </c>
    </row>
    <row r="11513" spans="1:16">
      <c r="A11513" t="s">
        <v>30130</v>
      </c>
      <c r="B11513" t="s">
        <v>30131</v>
      </c>
      <c r="C11513" t="s">
        <v>81</v>
      </c>
      <c r="D11513">
        <v>494001</v>
      </c>
      <c r="G11513">
        <v>0</v>
      </c>
      <c r="I11513">
        <v>0</v>
      </c>
      <c r="J11513" s="3">
        <v>44973.04583333333</v>
      </c>
      <c r="K11513" s="3">
        <v>44984.25</v>
      </c>
      <c r="L11513" s="3">
        <v>44984.270833333336</v>
      </c>
      <c r="M11513" t="s">
        <v>30132</v>
      </c>
      <c r="N11513" s="4" t="s">
        <v>22</v>
      </c>
      <c r="P11513" t="s">
        <v>16</v>
      </c>
    </row>
    <row r="11514" spans="1:16">
      <c r="A11514" t="s">
        <v>30133</v>
      </c>
      <c r="B11514" t="s">
        <v>30134</v>
      </c>
      <c r="C11514" t="s">
        <v>171</v>
      </c>
      <c r="F11514" t="s">
        <v>184</v>
      </c>
      <c r="G11514">
        <v>0</v>
      </c>
      <c r="I11514">
        <v>0</v>
      </c>
      <c r="J11514" s="3">
        <v>45056.491666666669</v>
      </c>
      <c r="K11514" s="3">
        <v>45066.083333333336</v>
      </c>
      <c r="L11514" s="3">
        <v>45066.104166666664</v>
      </c>
      <c r="M11514" t="s">
        <v>30135</v>
      </c>
      <c r="N11514" s="4" t="s">
        <v>22</v>
      </c>
      <c r="P11514" t="s">
        <v>16</v>
      </c>
    </row>
    <row r="11515" spans="1:16">
      <c r="A11515" t="s">
        <v>30136</v>
      </c>
      <c r="B11515" t="s">
        <v>30137</v>
      </c>
      <c r="C11515" t="s">
        <v>27</v>
      </c>
      <c r="F11515" t="s">
        <v>85</v>
      </c>
      <c r="G11515">
        <v>0</v>
      </c>
      <c r="H11515" s="5"/>
      <c r="I11515">
        <v>0</v>
      </c>
      <c r="J11515" s="3">
        <v>44980.281944444447</v>
      </c>
      <c r="K11515" s="3">
        <v>44991.375</v>
      </c>
      <c r="L11515" s="3">
        <v>44991.395833333336</v>
      </c>
      <c r="M11515" t="s">
        <v>30138</v>
      </c>
      <c r="N11515" s="4" t="s">
        <v>22</v>
      </c>
      <c r="P11515" t="s">
        <v>16</v>
      </c>
    </row>
    <row r="11516" spans="1:16">
      <c r="A11516" t="s">
        <v>30139</v>
      </c>
      <c r="B11516" t="s">
        <v>30140</v>
      </c>
      <c r="C11516" t="s">
        <v>27</v>
      </c>
      <c r="F11516" t="s">
        <v>32</v>
      </c>
      <c r="G11516">
        <v>0</v>
      </c>
      <c r="I11516">
        <v>0</v>
      </c>
      <c r="J11516" s="3">
        <v>44950.17291666667</v>
      </c>
      <c r="K11516" s="3">
        <v>44960.208333333336</v>
      </c>
      <c r="L11516" s="3">
        <v>44960.229166666664</v>
      </c>
      <c r="M11516" t="s">
        <v>30141</v>
      </c>
      <c r="N11516" s="4" t="s">
        <v>22</v>
      </c>
      <c r="P11516" t="s">
        <v>16</v>
      </c>
    </row>
    <row r="11517" spans="1:16">
      <c r="A11517" t="s">
        <v>30142</v>
      </c>
      <c r="B11517" t="s">
        <v>30143</v>
      </c>
      <c r="C11517" t="s">
        <v>77</v>
      </c>
      <c r="F11517" t="s">
        <v>28</v>
      </c>
      <c r="G11517">
        <v>0</v>
      </c>
      <c r="I11517">
        <v>0</v>
      </c>
      <c r="J11517" s="3">
        <v>45042.53125</v>
      </c>
      <c r="K11517" s="3">
        <v>45059.208333333336</v>
      </c>
      <c r="L11517" s="3">
        <v>45059.229166666664</v>
      </c>
      <c r="M11517" t="s">
        <v>30144</v>
      </c>
      <c r="N11517" s="4" t="s">
        <v>22</v>
      </c>
      <c r="P11517" t="s">
        <v>16</v>
      </c>
    </row>
    <row r="11518" spans="1:16">
      <c r="A11518" t="s">
        <v>30145</v>
      </c>
      <c r="B11518" t="s">
        <v>30146</v>
      </c>
      <c r="C11518" t="s">
        <v>309</v>
      </c>
      <c r="D11518">
        <v>132140</v>
      </c>
      <c r="G11518">
        <v>0</v>
      </c>
      <c r="H11518" s="5"/>
      <c r="I11518">
        <v>0</v>
      </c>
      <c r="J11518" s="3">
        <v>45024.460416666669</v>
      </c>
      <c r="K11518" s="3">
        <v>45040.125</v>
      </c>
      <c r="L11518" s="3">
        <v>45040.145833333336</v>
      </c>
      <c r="M11518" t="s">
        <v>30147</v>
      </c>
      <c r="N11518" s="4" t="s">
        <v>22</v>
      </c>
      <c r="P11518" t="s">
        <v>16</v>
      </c>
    </row>
    <row r="11519" spans="1:16">
      <c r="A11519" t="s">
        <v>30148</v>
      </c>
      <c r="B11519" t="s">
        <v>30149</v>
      </c>
      <c r="C11519" t="s">
        <v>91</v>
      </c>
      <c r="D11519">
        <v>210001</v>
      </c>
      <c r="G11519">
        <v>0</v>
      </c>
      <c r="H11519" s="5"/>
      <c r="I11519">
        <v>30000</v>
      </c>
      <c r="J11519" s="3">
        <v>44967.209722222222</v>
      </c>
      <c r="K11519" s="3">
        <v>44977.208333333336</v>
      </c>
      <c r="L11519" s="3">
        <v>44977.229166666664</v>
      </c>
      <c r="M11519" t="s">
        <v>30150</v>
      </c>
      <c r="N11519" s="4" t="s">
        <v>22</v>
      </c>
      <c r="P11519" t="s">
        <v>16</v>
      </c>
    </row>
    <row r="11520" spans="1:16">
      <c r="A11520" t="s">
        <v>30148</v>
      </c>
      <c r="B11520" t="s">
        <v>30151</v>
      </c>
      <c r="C11520" t="s">
        <v>91</v>
      </c>
      <c r="D11520">
        <v>210001</v>
      </c>
      <c r="G11520">
        <v>0</v>
      </c>
      <c r="I11520">
        <v>30000</v>
      </c>
      <c r="J11520" s="3">
        <v>44956.12777777778</v>
      </c>
      <c r="K11520" s="3">
        <v>44966.166666666664</v>
      </c>
      <c r="L11520" s="3">
        <v>44966.1875</v>
      </c>
      <c r="M11520" t="s">
        <v>30152</v>
      </c>
      <c r="N11520" s="4" t="s">
        <v>22</v>
      </c>
      <c r="P11520" t="s">
        <v>16</v>
      </c>
    </row>
    <row r="11521" spans="1:16">
      <c r="A11521" t="s">
        <v>30153</v>
      </c>
      <c r="B11521" t="s">
        <v>30154</v>
      </c>
      <c r="C11521" t="s">
        <v>91</v>
      </c>
      <c r="D11521">
        <v>210001</v>
      </c>
      <c r="G11521">
        <v>0</v>
      </c>
      <c r="H11521" s="5"/>
      <c r="I11521">
        <v>30000</v>
      </c>
      <c r="J11521" s="3">
        <v>44932.113888888889</v>
      </c>
      <c r="K11521" s="3">
        <v>44953.25</v>
      </c>
      <c r="L11521" s="3">
        <v>44953.270833333336</v>
      </c>
      <c r="M11521" t="s">
        <v>30155</v>
      </c>
      <c r="N11521" s="4" t="s">
        <v>22</v>
      </c>
      <c r="P11521" t="s">
        <v>16</v>
      </c>
    </row>
    <row r="11522" spans="1:16">
      <c r="A11522" s="7" t="s">
        <v>30156</v>
      </c>
      <c r="B11522" t="s">
        <v>30157</v>
      </c>
      <c r="C11522" t="s">
        <v>27</v>
      </c>
      <c r="F11522" t="s">
        <v>90</v>
      </c>
      <c r="G11522">
        <v>0</v>
      </c>
      <c r="I11522">
        <v>0</v>
      </c>
      <c r="J11522" s="3">
        <v>44987.442361111112</v>
      </c>
      <c r="K11522" s="3">
        <v>44998.458333333336</v>
      </c>
      <c r="L11522" s="3">
        <v>44998.479166666664</v>
      </c>
      <c r="M11522" t="s">
        <v>30158</v>
      </c>
      <c r="N11522" s="4" t="s">
        <v>22</v>
      </c>
      <c r="P11522" t="s">
        <v>16</v>
      </c>
    </row>
    <row r="11523" spans="1:16">
      <c r="A11523" t="s">
        <v>30159</v>
      </c>
      <c r="B11523" t="s">
        <v>30160</v>
      </c>
      <c r="C11523" t="s">
        <v>27</v>
      </c>
      <c r="F11523" t="s">
        <v>90</v>
      </c>
      <c r="G11523">
        <v>0</v>
      </c>
      <c r="H11523" s="5"/>
      <c r="I11523">
        <v>0</v>
      </c>
      <c r="J11523" s="3">
        <v>44960.35</v>
      </c>
      <c r="K11523" s="3">
        <v>44971.25</v>
      </c>
      <c r="L11523" s="3">
        <v>44971.270833333336</v>
      </c>
      <c r="M11523" t="s">
        <v>30161</v>
      </c>
      <c r="N11523" s="4" t="s">
        <v>22</v>
      </c>
      <c r="P11523" t="s">
        <v>16</v>
      </c>
    </row>
    <row r="11524" spans="1:16">
      <c r="A11524" t="s">
        <v>30162</v>
      </c>
      <c r="B11524" t="s">
        <v>30163</v>
      </c>
      <c r="C11524" t="s">
        <v>27</v>
      </c>
      <c r="F11524" t="s">
        <v>90</v>
      </c>
      <c r="G11524">
        <v>0</v>
      </c>
      <c r="I11524">
        <v>0</v>
      </c>
      <c r="J11524" s="3">
        <v>44937.379166666666</v>
      </c>
      <c r="K11524" s="3">
        <v>44946.291666666664</v>
      </c>
      <c r="L11524" s="3">
        <v>44946.3125</v>
      </c>
      <c r="M11524" t="s">
        <v>30164</v>
      </c>
      <c r="N11524" s="4" t="s">
        <v>22</v>
      </c>
      <c r="P11524" t="s">
        <v>16</v>
      </c>
    </row>
    <row r="11525" spans="1:16">
      <c r="A11525" t="s">
        <v>30165</v>
      </c>
      <c r="B11525" t="s">
        <v>30166</v>
      </c>
      <c r="C11525" t="s">
        <v>27</v>
      </c>
      <c r="F11525" t="s">
        <v>43</v>
      </c>
      <c r="G11525">
        <v>0</v>
      </c>
      <c r="H11525" s="5"/>
      <c r="I11525">
        <v>0</v>
      </c>
      <c r="J11525" s="3">
        <v>44988.307638888888</v>
      </c>
      <c r="K11525" s="3">
        <v>44998.333333333336</v>
      </c>
      <c r="L11525" s="3">
        <v>44998.354166666664</v>
      </c>
      <c r="M11525" t="s">
        <v>30167</v>
      </c>
      <c r="N11525" s="4" t="s">
        <v>22</v>
      </c>
      <c r="P11525" t="s">
        <v>16</v>
      </c>
    </row>
    <row r="11526" spans="1:16">
      <c r="A11526" t="s">
        <v>30165</v>
      </c>
      <c r="B11526" t="s">
        <v>30168</v>
      </c>
      <c r="C11526" t="s">
        <v>27</v>
      </c>
      <c r="F11526" t="s">
        <v>43</v>
      </c>
      <c r="G11526">
        <v>0</v>
      </c>
      <c r="H11526" s="5"/>
      <c r="I11526">
        <v>0</v>
      </c>
      <c r="J11526" s="3">
        <v>44988.265972222223</v>
      </c>
      <c r="K11526" s="3">
        <v>44998.291666666664</v>
      </c>
      <c r="L11526" s="3">
        <v>44998.3125</v>
      </c>
      <c r="M11526" t="s">
        <v>30169</v>
      </c>
      <c r="N11526" s="4" t="s">
        <v>22</v>
      </c>
      <c r="P11526" t="s">
        <v>16</v>
      </c>
    </row>
    <row r="11527" spans="1:16">
      <c r="A11527" t="s">
        <v>30170</v>
      </c>
      <c r="B11527" t="s">
        <v>30171</v>
      </c>
      <c r="C11527" t="s">
        <v>27</v>
      </c>
      <c r="F11527" t="s">
        <v>43</v>
      </c>
      <c r="G11527">
        <v>0</v>
      </c>
      <c r="I11527">
        <v>0</v>
      </c>
      <c r="J11527" s="3">
        <v>44978.244444444441</v>
      </c>
      <c r="K11527" s="3">
        <v>44988.25</v>
      </c>
      <c r="L11527" s="3">
        <v>44988.270833333336</v>
      </c>
      <c r="M11527" t="s">
        <v>30172</v>
      </c>
      <c r="N11527" s="4" t="s">
        <v>22</v>
      </c>
      <c r="P11527" t="s">
        <v>16</v>
      </c>
    </row>
    <row r="11528" spans="1:16">
      <c r="A11528" t="s">
        <v>30170</v>
      </c>
      <c r="B11528" t="s">
        <v>30173</v>
      </c>
      <c r="C11528" t="s">
        <v>27</v>
      </c>
      <c r="F11528" t="s">
        <v>43</v>
      </c>
      <c r="G11528">
        <v>0</v>
      </c>
      <c r="I11528">
        <v>0</v>
      </c>
      <c r="J11528" s="3">
        <v>44965.261111111111</v>
      </c>
      <c r="K11528" s="3">
        <v>44975.291666666664</v>
      </c>
      <c r="L11528" s="3">
        <v>44975.3125</v>
      </c>
      <c r="M11528" t="s">
        <v>30174</v>
      </c>
      <c r="N11528" s="4" t="s">
        <v>22</v>
      </c>
      <c r="P11528" t="s">
        <v>16</v>
      </c>
    </row>
    <row r="11529" spans="1:16">
      <c r="A11529" t="s">
        <v>30175</v>
      </c>
      <c r="B11529" t="s">
        <v>30176</v>
      </c>
      <c r="C11529" t="s">
        <v>27</v>
      </c>
      <c r="F11529" t="s">
        <v>43</v>
      </c>
      <c r="G11529">
        <v>0</v>
      </c>
      <c r="I11529">
        <v>0</v>
      </c>
      <c r="J11529" s="3">
        <v>44917.126388888886</v>
      </c>
      <c r="K11529" s="3">
        <v>44928.166666666664</v>
      </c>
      <c r="L11529" s="3">
        <v>44928.1875</v>
      </c>
      <c r="M11529" t="s">
        <v>30177</v>
      </c>
      <c r="N11529" t="s">
        <v>22</v>
      </c>
      <c r="P11529" t="s">
        <v>16</v>
      </c>
    </row>
    <row r="11530" spans="1:16">
      <c r="A11530" t="s">
        <v>30178</v>
      </c>
      <c r="B11530" t="s">
        <v>30179</v>
      </c>
      <c r="C11530" t="s">
        <v>27</v>
      </c>
      <c r="F11530" t="s">
        <v>43</v>
      </c>
      <c r="G11530">
        <v>0</v>
      </c>
      <c r="I11530">
        <v>0</v>
      </c>
      <c r="J11530" s="3">
        <v>44938.269444444442</v>
      </c>
      <c r="K11530" s="3">
        <v>44949.291666666664</v>
      </c>
      <c r="L11530" s="3">
        <v>44949.3125</v>
      </c>
      <c r="M11530" t="s">
        <v>30180</v>
      </c>
      <c r="N11530" s="4" t="s">
        <v>22</v>
      </c>
      <c r="P11530" t="s">
        <v>16</v>
      </c>
    </row>
    <row r="11531" spans="1:16">
      <c r="A11531" t="s">
        <v>30181</v>
      </c>
      <c r="B11531" t="s">
        <v>30182</v>
      </c>
      <c r="C11531" t="s">
        <v>27</v>
      </c>
      <c r="F11531" t="s">
        <v>43</v>
      </c>
      <c r="G11531">
        <v>0</v>
      </c>
      <c r="I11531">
        <v>0</v>
      </c>
      <c r="J11531" s="3">
        <v>44930.336111111108</v>
      </c>
      <c r="K11531" s="3">
        <v>44940.375</v>
      </c>
      <c r="L11531" s="3">
        <v>44940.395833333336</v>
      </c>
      <c r="M11531" t="s">
        <v>30183</v>
      </c>
      <c r="N11531" s="4" t="s">
        <v>22</v>
      </c>
      <c r="P11531" t="s">
        <v>16</v>
      </c>
    </row>
    <row r="11532" spans="1:16">
      <c r="A11532" t="s">
        <v>30184</v>
      </c>
      <c r="B11532" t="s">
        <v>30185</v>
      </c>
      <c r="C11532" t="s">
        <v>27</v>
      </c>
      <c r="F11532" t="s">
        <v>90</v>
      </c>
      <c r="G11532">
        <v>100000</v>
      </c>
      <c r="I11532">
        <v>0</v>
      </c>
      <c r="J11532" s="3">
        <v>45052.273611111108</v>
      </c>
      <c r="K11532" s="3">
        <v>45068.291666666664</v>
      </c>
      <c r="L11532" s="3">
        <v>45068.3125</v>
      </c>
      <c r="M11532" t="s">
        <v>30186</v>
      </c>
      <c r="N11532" s="4" t="s">
        <v>22</v>
      </c>
      <c r="P11532" t="s">
        <v>16</v>
      </c>
    </row>
    <row r="11533" spans="1:16">
      <c r="A11533" t="s">
        <v>30187</v>
      </c>
      <c r="B11533" t="s">
        <v>30188</v>
      </c>
      <c r="C11533" t="s">
        <v>212</v>
      </c>
      <c r="D11533">
        <v>210427</v>
      </c>
      <c r="G11533">
        <v>0</v>
      </c>
      <c r="H11533" s="5"/>
      <c r="I11533">
        <v>300000</v>
      </c>
      <c r="J11533" s="3">
        <v>45036.456944444442</v>
      </c>
      <c r="K11533" s="3">
        <v>45047.458333333336</v>
      </c>
      <c r="L11533" s="3">
        <v>45047.479166666664</v>
      </c>
      <c r="M11533" t="s">
        <v>30189</v>
      </c>
      <c r="N11533" s="4" t="s">
        <v>22</v>
      </c>
      <c r="P11533" t="s">
        <v>16</v>
      </c>
    </row>
    <row r="11534" spans="1:16">
      <c r="A11534" t="s">
        <v>30190</v>
      </c>
      <c r="B11534" t="s">
        <v>30191</v>
      </c>
      <c r="C11534" t="s">
        <v>212</v>
      </c>
      <c r="D11534">
        <v>210205</v>
      </c>
      <c r="G11534">
        <v>6000000</v>
      </c>
      <c r="I11534">
        <v>300000</v>
      </c>
      <c r="J11534" s="3">
        <v>45035.098611111112</v>
      </c>
      <c r="K11534" s="3">
        <v>45045.25</v>
      </c>
      <c r="L11534" s="3">
        <v>45045.270833333336</v>
      </c>
      <c r="M11534" t="s">
        <v>30192</v>
      </c>
      <c r="N11534" s="4" t="s">
        <v>22</v>
      </c>
      <c r="P11534" t="s">
        <v>16</v>
      </c>
    </row>
    <row r="11535" spans="1:16">
      <c r="A11535" t="s">
        <v>30193</v>
      </c>
      <c r="B11535" t="s">
        <v>30194</v>
      </c>
      <c r="C11535" t="s">
        <v>25</v>
      </c>
      <c r="F11535" t="s">
        <v>90</v>
      </c>
      <c r="G11535">
        <v>0</v>
      </c>
      <c r="H11535" s="5"/>
      <c r="I11535">
        <v>90000</v>
      </c>
      <c r="J11535" s="3">
        <v>44923.239583333336</v>
      </c>
      <c r="K11535" s="3">
        <v>44935.25</v>
      </c>
      <c r="L11535" s="3">
        <v>44935.270833333336</v>
      </c>
      <c r="M11535" t="s">
        <v>30195</v>
      </c>
      <c r="N11535" s="4" t="s">
        <v>22</v>
      </c>
      <c r="P11535" t="s">
        <v>16</v>
      </c>
    </row>
    <row r="11536" spans="1:16">
      <c r="A11536" t="s">
        <v>30196</v>
      </c>
      <c r="B11536" t="s">
        <v>30197</v>
      </c>
      <c r="C11536" t="s">
        <v>259</v>
      </c>
      <c r="D11536">
        <v>673576</v>
      </c>
      <c r="G11536">
        <v>0</v>
      </c>
      <c r="I11536">
        <v>0</v>
      </c>
      <c r="J11536" s="3">
        <v>44981.172222222223</v>
      </c>
      <c r="K11536" s="3">
        <v>44991.208333333336</v>
      </c>
      <c r="L11536" s="3">
        <v>44991.229166666664</v>
      </c>
      <c r="M11536" t="s">
        <v>30198</v>
      </c>
      <c r="N11536" s="4" t="s">
        <v>22</v>
      </c>
      <c r="P11536" t="s">
        <v>16</v>
      </c>
    </row>
    <row r="11537" spans="1:16">
      <c r="A11537" t="s">
        <v>30199</v>
      </c>
      <c r="B11537" t="s">
        <v>30200</v>
      </c>
      <c r="C11537" t="s">
        <v>73</v>
      </c>
      <c r="D11537">
        <v>700043</v>
      </c>
      <c r="G11537">
        <v>0</v>
      </c>
      <c r="I11537">
        <v>0</v>
      </c>
      <c r="J11537" s="3">
        <v>45014.132638888892</v>
      </c>
      <c r="K11537" s="3">
        <v>45026.083333333336</v>
      </c>
      <c r="L11537" s="3">
        <v>45026.104166666664</v>
      </c>
      <c r="M11537" t="s">
        <v>30201</v>
      </c>
      <c r="N11537" s="4" t="s">
        <v>22</v>
      </c>
      <c r="P11537" t="s">
        <v>16</v>
      </c>
    </row>
    <row r="11538" spans="1:16">
      <c r="A11538" t="s">
        <v>30202</v>
      </c>
      <c r="B11538" t="s">
        <v>30203</v>
      </c>
      <c r="C11538" t="s">
        <v>476</v>
      </c>
      <c r="D11538">
        <v>450119</v>
      </c>
      <c r="G11538">
        <v>183202</v>
      </c>
      <c r="H11538" s="5"/>
      <c r="I11538">
        <v>0</v>
      </c>
      <c r="J11538" s="3">
        <v>44966.48541666667</v>
      </c>
      <c r="K11538" s="3">
        <v>44977.25</v>
      </c>
      <c r="L11538" s="3">
        <v>44977.270833333336</v>
      </c>
      <c r="M11538" t="s">
        <v>30204</v>
      </c>
      <c r="N11538" s="4" t="s">
        <v>22</v>
      </c>
      <c r="P11538" t="s">
        <v>16</v>
      </c>
    </row>
    <row r="11539" spans="1:16">
      <c r="A11539" t="s">
        <v>30205</v>
      </c>
      <c r="B11539" t="s">
        <v>30206</v>
      </c>
      <c r="C11539" t="s">
        <v>25</v>
      </c>
      <c r="F11539" t="s">
        <v>30</v>
      </c>
      <c r="G11539">
        <v>0</v>
      </c>
      <c r="I11539">
        <v>0</v>
      </c>
      <c r="J11539" s="3">
        <v>44924.238888888889</v>
      </c>
      <c r="K11539" s="3">
        <v>44935.25</v>
      </c>
      <c r="L11539" s="3">
        <v>44935.270833333336</v>
      </c>
      <c r="M11539" t="s">
        <v>30207</v>
      </c>
      <c r="N11539" s="4" t="s">
        <v>22</v>
      </c>
      <c r="P11539" t="s">
        <v>16</v>
      </c>
    </row>
    <row r="11540" spans="1:16">
      <c r="A11540" t="s">
        <v>30208</v>
      </c>
      <c r="B11540" t="s">
        <v>30209</v>
      </c>
      <c r="C11540" t="s">
        <v>160</v>
      </c>
      <c r="D11540">
        <v>396230</v>
      </c>
      <c r="G11540">
        <v>0</v>
      </c>
      <c r="H11540" s="5"/>
      <c r="I11540">
        <v>100000</v>
      </c>
      <c r="J11540" s="3">
        <v>45019.370138888888</v>
      </c>
      <c r="K11540" s="3">
        <v>45033.375</v>
      </c>
      <c r="L11540" s="3">
        <v>45033.395833333336</v>
      </c>
      <c r="M11540" t="s">
        <v>30210</v>
      </c>
      <c r="N11540" s="4" t="s">
        <v>22</v>
      </c>
      <c r="P11540" t="s">
        <v>16</v>
      </c>
    </row>
    <row r="11541" spans="1:16">
      <c r="A11541" t="s">
        <v>30211</v>
      </c>
      <c r="B11541" t="s">
        <v>30212</v>
      </c>
      <c r="C11541" t="s">
        <v>145</v>
      </c>
      <c r="D11541">
        <v>713321</v>
      </c>
      <c r="G11541">
        <v>2196600</v>
      </c>
      <c r="I11541">
        <v>0</v>
      </c>
      <c r="J11541" s="3">
        <v>44911.396527777775</v>
      </c>
      <c r="K11541" s="3">
        <v>44925.458333333336</v>
      </c>
      <c r="L11541" s="3">
        <v>44925.479166666664</v>
      </c>
      <c r="M11541" t="s">
        <v>30213</v>
      </c>
      <c r="N11541" s="4" t="s">
        <v>22</v>
      </c>
      <c r="P11541" t="s">
        <v>16</v>
      </c>
    </row>
    <row r="11542" spans="1:16">
      <c r="A11542" t="s">
        <v>30214</v>
      </c>
      <c r="B11542" t="s">
        <v>30215</v>
      </c>
      <c r="C11542" t="s">
        <v>188</v>
      </c>
      <c r="F11542" t="s">
        <v>78</v>
      </c>
      <c r="G11542">
        <v>0</v>
      </c>
      <c r="I11542">
        <v>0</v>
      </c>
      <c r="J11542" s="3">
        <v>45056.220138888886</v>
      </c>
      <c r="K11542" s="3">
        <v>45068.041666666664</v>
      </c>
      <c r="L11542" s="3">
        <v>45068.0625</v>
      </c>
      <c r="M11542" t="s">
        <v>30216</v>
      </c>
      <c r="N11542" s="4" t="s">
        <v>22</v>
      </c>
      <c r="P11542" t="s">
        <v>16</v>
      </c>
    </row>
    <row r="11543" spans="1:16">
      <c r="A11543" t="s">
        <v>30217</v>
      </c>
      <c r="B11543" t="s">
        <v>30218</v>
      </c>
      <c r="C11543" t="s">
        <v>154</v>
      </c>
      <c r="F11543" t="s">
        <v>148</v>
      </c>
      <c r="G11543">
        <v>0</v>
      </c>
      <c r="I11543">
        <v>0</v>
      </c>
      <c r="J11543" s="3">
        <v>45002.288194444445</v>
      </c>
      <c r="K11543" s="3">
        <v>45012.25</v>
      </c>
      <c r="L11543" s="3">
        <v>45012.270833333336</v>
      </c>
      <c r="M11543" t="s">
        <v>30219</v>
      </c>
      <c r="N11543" s="4" t="s">
        <v>22</v>
      </c>
      <c r="P11543" t="s">
        <v>16</v>
      </c>
    </row>
    <row r="11544" spans="1:16">
      <c r="A11544" t="s">
        <v>30220</v>
      </c>
      <c r="B11544" t="s">
        <v>30221</v>
      </c>
      <c r="C11544" t="s">
        <v>53</v>
      </c>
      <c r="F11544" t="s">
        <v>111</v>
      </c>
      <c r="G11544">
        <v>0</v>
      </c>
      <c r="I11544">
        <v>0</v>
      </c>
      <c r="J11544" s="3">
        <v>44883.105555555558</v>
      </c>
      <c r="K11544" s="3">
        <v>44902.416666666664</v>
      </c>
      <c r="L11544" s="3">
        <v>44902.4375</v>
      </c>
      <c r="M11544" t="s">
        <v>30222</v>
      </c>
      <c r="N11544" s="4" t="s">
        <v>22</v>
      </c>
      <c r="P11544" t="s">
        <v>16</v>
      </c>
    </row>
    <row r="11545" spans="1:16">
      <c r="A11545" t="s">
        <v>30223</v>
      </c>
      <c r="B11545" t="s">
        <v>30224</v>
      </c>
      <c r="C11545" t="s">
        <v>20</v>
      </c>
      <c r="F11545" t="s">
        <v>26</v>
      </c>
      <c r="G11545">
        <v>0</v>
      </c>
      <c r="I11545">
        <v>42500</v>
      </c>
      <c r="J11545" s="3">
        <v>44893.495833333334</v>
      </c>
      <c r="K11545" s="3">
        <v>44903.5</v>
      </c>
      <c r="L11545" s="3">
        <v>44903.520833333336</v>
      </c>
      <c r="M11545" t="s">
        <v>30225</v>
      </c>
      <c r="N11545" s="4" t="s">
        <v>22</v>
      </c>
      <c r="P11545" t="s">
        <v>16</v>
      </c>
    </row>
    <row r="11546" spans="1:16">
      <c r="A11546" t="s">
        <v>30226</v>
      </c>
      <c r="B11546" t="s">
        <v>30227</v>
      </c>
      <c r="C11546" t="s">
        <v>122</v>
      </c>
      <c r="D11546">
        <v>607807</v>
      </c>
      <c r="G11546">
        <v>0</v>
      </c>
      <c r="I11546">
        <v>0</v>
      </c>
      <c r="J11546" s="3">
        <v>44988.172222222223</v>
      </c>
      <c r="K11546" s="3">
        <v>45009.083333333336</v>
      </c>
      <c r="L11546" s="3">
        <v>45009.104166666664</v>
      </c>
      <c r="M11546" t="s">
        <v>30228</v>
      </c>
      <c r="N11546" s="4" t="s">
        <v>22</v>
      </c>
      <c r="P11546" t="s">
        <v>16</v>
      </c>
    </row>
    <row r="11547" spans="1:16">
      <c r="A11547" t="s">
        <v>30229</v>
      </c>
      <c r="B11547" t="s">
        <v>30230</v>
      </c>
      <c r="C11547" t="s">
        <v>135</v>
      </c>
      <c r="D11547">
        <v>759148</v>
      </c>
      <c r="G11547">
        <v>548910</v>
      </c>
      <c r="I11547">
        <v>10978</v>
      </c>
      <c r="J11547" s="3">
        <v>44975.051388888889</v>
      </c>
      <c r="K11547" s="3">
        <v>44985.083333333336</v>
      </c>
      <c r="L11547" s="3">
        <v>44985.104166666664</v>
      </c>
      <c r="M11547" t="s">
        <v>30231</v>
      </c>
      <c r="N11547" s="4" t="s">
        <v>22</v>
      </c>
      <c r="P11547" t="s">
        <v>16</v>
      </c>
    </row>
    <row r="11548" spans="1:16">
      <c r="A11548" t="s">
        <v>30232</v>
      </c>
      <c r="B11548" t="s">
        <v>30233</v>
      </c>
      <c r="C11548" t="s">
        <v>27</v>
      </c>
      <c r="F11548" t="s">
        <v>148</v>
      </c>
      <c r="G11548">
        <v>150000</v>
      </c>
      <c r="H11548" s="5"/>
      <c r="I11548">
        <v>0</v>
      </c>
      <c r="J11548" s="3">
        <v>44910.356944444444</v>
      </c>
      <c r="K11548" s="3">
        <v>44921.291666666664</v>
      </c>
      <c r="L11548" s="3">
        <v>44921.3125</v>
      </c>
      <c r="M11548" t="s">
        <v>30234</v>
      </c>
      <c r="N11548" s="4" t="s">
        <v>22</v>
      </c>
      <c r="P11548" t="s">
        <v>16</v>
      </c>
    </row>
    <row r="11549" spans="1:16">
      <c r="A11549" t="s">
        <v>30235</v>
      </c>
      <c r="B11549" t="s">
        <v>30236</v>
      </c>
      <c r="C11549" t="s">
        <v>27</v>
      </c>
      <c r="F11549" t="s">
        <v>67</v>
      </c>
      <c r="G11549">
        <v>0</v>
      </c>
      <c r="H11549" s="5"/>
      <c r="I11549">
        <v>0</v>
      </c>
      <c r="J11549" s="3">
        <v>44908.288888888892</v>
      </c>
      <c r="K11549" s="3">
        <v>44910.291666666664</v>
      </c>
      <c r="L11549" s="3">
        <v>44910.3125</v>
      </c>
      <c r="M11549" t="s">
        <v>30237</v>
      </c>
      <c r="N11549" s="4" t="s">
        <v>22</v>
      </c>
      <c r="P11549" t="s">
        <v>16</v>
      </c>
    </row>
    <row r="11550" spans="1:16">
      <c r="A11550" t="s">
        <v>30238</v>
      </c>
      <c r="B11550" t="s">
        <v>30239</v>
      </c>
      <c r="C11550" t="s">
        <v>27</v>
      </c>
      <c r="F11550" t="s">
        <v>148</v>
      </c>
      <c r="G11550">
        <v>150000</v>
      </c>
      <c r="H11550" s="5"/>
      <c r="I11550">
        <v>0</v>
      </c>
      <c r="J11550" s="3">
        <v>44910.35</v>
      </c>
      <c r="K11550" s="3">
        <v>44921.333333333336</v>
      </c>
      <c r="L11550" s="3">
        <v>44921.354166666664</v>
      </c>
      <c r="M11550" t="s">
        <v>30240</v>
      </c>
      <c r="N11550" s="4" t="s">
        <v>22</v>
      </c>
      <c r="P11550" t="s">
        <v>16</v>
      </c>
    </row>
    <row r="11551" spans="1:16">
      <c r="A11551" t="s">
        <v>30238</v>
      </c>
      <c r="B11551" t="s">
        <v>30241</v>
      </c>
      <c r="C11551" t="s">
        <v>27</v>
      </c>
      <c r="F11551" t="s">
        <v>148</v>
      </c>
      <c r="G11551">
        <v>150000</v>
      </c>
      <c r="H11551" s="5"/>
      <c r="I11551">
        <v>0</v>
      </c>
      <c r="J11551" s="3">
        <v>44910.365277777775</v>
      </c>
      <c r="K11551" s="3">
        <v>44921.375</v>
      </c>
      <c r="L11551" s="3">
        <v>44921.395833333336</v>
      </c>
      <c r="M11551" t="s">
        <v>30242</v>
      </c>
      <c r="N11551" s="4" t="s">
        <v>22</v>
      </c>
      <c r="P11551" t="s">
        <v>16</v>
      </c>
    </row>
    <row r="11552" spans="1:16">
      <c r="A11552" t="s">
        <v>30243</v>
      </c>
      <c r="B11552" t="s">
        <v>30244</v>
      </c>
      <c r="C11552" t="s">
        <v>27</v>
      </c>
      <c r="F11552" t="s">
        <v>148</v>
      </c>
      <c r="G11552">
        <v>150000</v>
      </c>
      <c r="H11552" s="5"/>
      <c r="I11552">
        <v>0</v>
      </c>
      <c r="J11552" s="3">
        <v>44910.348611111112</v>
      </c>
      <c r="K11552" s="3">
        <v>44921.333333333336</v>
      </c>
      <c r="L11552" s="3">
        <v>44921.354166666664</v>
      </c>
      <c r="M11552" t="s">
        <v>30245</v>
      </c>
      <c r="N11552" s="4" t="s">
        <v>22</v>
      </c>
      <c r="P11552" t="s">
        <v>16</v>
      </c>
    </row>
    <row r="11553" spans="1:16">
      <c r="A11553" t="s">
        <v>30246</v>
      </c>
      <c r="B11553" t="s">
        <v>30247</v>
      </c>
      <c r="C11553" t="s">
        <v>27</v>
      </c>
      <c r="F11553" t="s">
        <v>148</v>
      </c>
      <c r="G11553">
        <v>150000</v>
      </c>
      <c r="H11553" s="5"/>
      <c r="I11553">
        <v>0</v>
      </c>
      <c r="J11553" s="3">
        <v>44910.34652777778</v>
      </c>
      <c r="K11553" s="3">
        <v>44921.333333333336</v>
      </c>
      <c r="L11553" s="3">
        <v>44921.354166666664</v>
      </c>
      <c r="M11553" t="s">
        <v>30248</v>
      </c>
      <c r="N11553" s="4" t="s">
        <v>22</v>
      </c>
      <c r="P11553" t="s">
        <v>16</v>
      </c>
    </row>
    <row r="11554" spans="1:16">
      <c r="A11554" t="s">
        <v>30249</v>
      </c>
      <c r="B11554" t="s">
        <v>30250</v>
      </c>
      <c r="C11554" t="s">
        <v>27</v>
      </c>
      <c r="F11554" t="s">
        <v>148</v>
      </c>
      <c r="G11554">
        <v>150000</v>
      </c>
      <c r="H11554" s="5"/>
      <c r="I11554">
        <v>0</v>
      </c>
      <c r="J11554" s="3">
        <v>44910.345138888886</v>
      </c>
      <c r="K11554" s="3">
        <v>44921.333333333336</v>
      </c>
      <c r="L11554" s="3">
        <v>44921.354166666664</v>
      </c>
      <c r="M11554" t="s">
        <v>30251</v>
      </c>
      <c r="N11554" s="4" t="s">
        <v>22</v>
      </c>
      <c r="P11554" t="s">
        <v>16</v>
      </c>
    </row>
    <row r="11555" spans="1:16">
      <c r="A11555" t="s">
        <v>30252</v>
      </c>
      <c r="B11555" t="s">
        <v>30253</v>
      </c>
      <c r="C11555" t="s">
        <v>27</v>
      </c>
      <c r="F11555" t="s">
        <v>148</v>
      </c>
      <c r="G11555">
        <v>150000</v>
      </c>
      <c r="H11555" s="5"/>
      <c r="I11555">
        <v>0</v>
      </c>
      <c r="J11555" s="3">
        <v>44910.343055555553</v>
      </c>
      <c r="K11555" s="3">
        <v>44921.333333333336</v>
      </c>
      <c r="L11555" s="3">
        <v>44921.354166666664</v>
      </c>
      <c r="M11555" t="s">
        <v>30254</v>
      </c>
      <c r="N11555" s="4" t="s">
        <v>22</v>
      </c>
      <c r="P11555" t="s">
        <v>16</v>
      </c>
    </row>
    <row r="11556" spans="1:16">
      <c r="A11556" t="s">
        <v>30255</v>
      </c>
      <c r="B11556" t="s">
        <v>30256</v>
      </c>
      <c r="C11556" t="s">
        <v>27</v>
      </c>
      <c r="F11556" t="s">
        <v>148</v>
      </c>
      <c r="G11556">
        <v>150000</v>
      </c>
      <c r="H11556" s="5"/>
      <c r="I11556">
        <v>0</v>
      </c>
      <c r="J11556" s="3">
        <v>44910.327777777777</v>
      </c>
      <c r="K11556" s="3">
        <v>44921.333333333336</v>
      </c>
      <c r="L11556" s="3">
        <v>44921.354166666664</v>
      </c>
      <c r="M11556" t="s">
        <v>30257</v>
      </c>
      <c r="N11556" s="4" t="s">
        <v>22</v>
      </c>
      <c r="P11556" t="s">
        <v>16</v>
      </c>
    </row>
    <row r="11557" spans="1:16">
      <c r="A11557" t="s">
        <v>30258</v>
      </c>
      <c r="B11557" t="s">
        <v>30259</v>
      </c>
      <c r="C11557" t="s">
        <v>27</v>
      </c>
      <c r="F11557" t="s">
        <v>148</v>
      </c>
      <c r="G11557">
        <v>150000</v>
      </c>
      <c r="H11557" s="5"/>
      <c r="I11557">
        <v>0</v>
      </c>
      <c r="J11557" s="3">
        <v>44910.336805555555</v>
      </c>
      <c r="K11557" s="3">
        <v>44921.333333333336</v>
      </c>
      <c r="L11557" s="3">
        <v>44921.354166666664</v>
      </c>
      <c r="M11557" t="s">
        <v>30260</v>
      </c>
      <c r="N11557" s="4" t="s">
        <v>22</v>
      </c>
      <c r="P11557" t="s">
        <v>16</v>
      </c>
    </row>
    <row r="11558" spans="1:16">
      <c r="A11558" t="s">
        <v>30261</v>
      </c>
      <c r="B11558" t="s">
        <v>30262</v>
      </c>
      <c r="C11558" t="s">
        <v>27</v>
      </c>
      <c r="F11558" t="s">
        <v>148</v>
      </c>
      <c r="G11558">
        <v>150000</v>
      </c>
      <c r="H11558" s="5"/>
      <c r="I11558">
        <v>0</v>
      </c>
      <c r="J11558" s="3">
        <v>44910.341666666667</v>
      </c>
      <c r="K11558" s="3">
        <v>44921.375</v>
      </c>
      <c r="L11558" s="3">
        <v>44921.395833333336</v>
      </c>
      <c r="M11558" t="s">
        <v>30263</v>
      </c>
      <c r="N11558" s="4" t="s">
        <v>22</v>
      </c>
      <c r="P11558" t="s">
        <v>16</v>
      </c>
    </row>
    <row r="11559" spans="1:16">
      <c r="A11559" t="s">
        <v>30264</v>
      </c>
      <c r="B11559" t="s">
        <v>30265</v>
      </c>
      <c r="C11559" t="s">
        <v>27</v>
      </c>
      <c r="F11559" t="s">
        <v>67</v>
      </c>
      <c r="G11559">
        <v>500000</v>
      </c>
      <c r="I11559">
        <v>0</v>
      </c>
      <c r="J11559" s="3">
        <v>44912.322916666664</v>
      </c>
      <c r="K11559" s="3">
        <v>44922.5</v>
      </c>
      <c r="L11559" s="3">
        <v>44922.520833333336</v>
      </c>
      <c r="M11559" t="s">
        <v>30266</v>
      </c>
      <c r="N11559" s="4" t="s">
        <v>22</v>
      </c>
      <c r="P11559" t="s">
        <v>16</v>
      </c>
    </row>
    <row r="11560" spans="1:16">
      <c r="A11560" t="s">
        <v>30267</v>
      </c>
      <c r="B11560" t="s">
        <v>30268</v>
      </c>
      <c r="C11560" t="s">
        <v>27</v>
      </c>
      <c r="F11560" t="s">
        <v>162</v>
      </c>
      <c r="G11560">
        <v>0</v>
      </c>
      <c r="I11560">
        <v>0</v>
      </c>
      <c r="J11560" s="3">
        <v>44911.086111111108</v>
      </c>
      <c r="K11560" s="3">
        <v>44921.375</v>
      </c>
      <c r="L11560" s="3">
        <v>44921.395833333336</v>
      </c>
      <c r="M11560" t="s">
        <v>30269</v>
      </c>
      <c r="N11560" s="4" t="s">
        <v>22</v>
      </c>
      <c r="P11560" t="s">
        <v>16</v>
      </c>
    </row>
    <row r="11561" spans="1:16">
      <c r="A11561" t="s">
        <v>30270</v>
      </c>
      <c r="B11561" t="s">
        <v>30271</v>
      </c>
      <c r="C11561" t="s">
        <v>63</v>
      </c>
      <c r="F11561" t="s">
        <v>26</v>
      </c>
      <c r="G11561">
        <v>0</v>
      </c>
      <c r="I11561">
        <v>0</v>
      </c>
      <c r="J11561" s="3">
        <v>44915.157638888886</v>
      </c>
      <c r="K11561" s="3">
        <v>44930.083333333336</v>
      </c>
      <c r="L11561" s="3">
        <v>44930.104166666664</v>
      </c>
      <c r="M11561" t="s">
        <v>30272</v>
      </c>
      <c r="N11561" s="4" t="s">
        <v>22</v>
      </c>
      <c r="P11561" t="s">
        <v>16</v>
      </c>
    </row>
    <row r="11562" spans="1:16">
      <c r="A11562" t="s">
        <v>30273</v>
      </c>
      <c r="B11562" t="s">
        <v>30274</v>
      </c>
      <c r="C11562" t="s">
        <v>27</v>
      </c>
      <c r="F11562" t="s">
        <v>90</v>
      </c>
      <c r="G11562">
        <v>0</v>
      </c>
      <c r="H11562" s="5"/>
      <c r="I11562">
        <v>0</v>
      </c>
      <c r="J11562" s="3">
        <v>44907.074999999997</v>
      </c>
      <c r="K11562" s="3">
        <v>44914.458333333336</v>
      </c>
      <c r="L11562" s="3">
        <v>44914.479166666664</v>
      </c>
      <c r="M11562" t="s">
        <v>30275</v>
      </c>
      <c r="N11562" s="4" t="s">
        <v>22</v>
      </c>
      <c r="P11562" t="s">
        <v>16</v>
      </c>
    </row>
    <row r="11563" spans="1:16">
      <c r="A11563" t="s">
        <v>30276</v>
      </c>
      <c r="B11563" t="s">
        <v>30277</v>
      </c>
      <c r="C11563" t="s">
        <v>27</v>
      </c>
      <c r="F11563" t="s">
        <v>90</v>
      </c>
      <c r="G11563">
        <v>0</v>
      </c>
      <c r="H11563" s="5"/>
      <c r="I11563">
        <v>0</v>
      </c>
      <c r="J11563" s="3">
        <v>44907.068749999999</v>
      </c>
      <c r="K11563" s="3">
        <v>44914.416666666664</v>
      </c>
      <c r="L11563" s="3">
        <v>44914.4375</v>
      </c>
      <c r="M11563" t="s">
        <v>30278</v>
      </c>
      <c r="N11563" s="4" t="s">
        <v>22</v>
      </c>
      <c r="P11563" t="s">
        <v>16</v>
      </c>
    </row>
    <row r="11564" spans="1:16">
      <c r="A11564" t="s">
        <v>30279</v>
      </c>
      <c r="B11564" t="s">
        <v>30280</v>
      </c>
      <c r="C11564" t="s">
        <v>27</v>
      </c>
      <c r="F11564" t="s">
        <v>90</v>
      </c>
      <c r="G11564">
        <v>0</v>
      </c>
      <c r="H11564" s="5"/>
      <c r="I11564">
        <v>0</v>
      </c>
      <c r="J11564" s="3">
        <v>44907.080555555556</v>
      </c>
      <c r="K11564" s="3">
        <v>44914.5</v>
      </c>
      <c r="L11564" s="3">
        <v>44914.520833333336</v>
      </c>
      <c r="M11564" t="s">
        <v>30281</v>
      </c>
      <c r="N11564" s="4" t="s">
        <v>22</v>
      </c>
      <c r="P11564" t="s">
        <v>16</v>
      </c>
    </row>
    <row r="11565" spans="1:16">
      <c r="A11565" t="s">
        <v>30282</v>
      </c>
      <c r="B11565" t="s">
        <v>30283</v>
      </c>
      <c r="C11565" t="s">
        <v>63</v>
      </c>
      <c r="F11565" t="s">
        <v>26</v>
      </c>
      <c r="G11565">
        <v>0</v>
      </c>
      <c r="H11565" s="5"/>
      <c r="I11565">
        <v>21000</v>
      </c>
      <c r="J11565" s="3">
        <v>44910.229861111111</v>
      </c>
      <c r="K11565" s="3">
        <v>44921.375</v>
      </c>
      <c r="L11565" s="3">
        <v>44921.395833333336</v>
      </c>
      <c r="M11565" t="s">
        <v>30284</v>
      </c>
      <c r="N11565" s="4" t="s">
        <v>22</v>
      </c>
      <c r="P11565" t="s">
        <v>16</v>
      </c>
    </row>
    <row r="11566" spans="1:16">
      <c r="A11566" t="s">
        <v>30285</v>
      </c>
      <c r="B11566" t="s">
        <v>30286</v>
      </c>
      <c r="C11566" t="s">
        <v>188</v>
      </c>
      <c r="F11566" t="s">
        <v>30287</v>
      </c>
      <c r="G11566">
        <v>186263</v>
      </c>
      <c r="I11566">
        <v>0</v>
      </c>
      <c r="J11566" s="3">
        <v>44911.349305555559</v>
      </c>
      <c r="K11566" s="3">
        <v>44921.375</v>
      </c>
      <c r="L11566" s="3">
        <v>44921.395833333336</v>
      </c>
      <c r="M11566" t="s">
        <v>30288</v>
      </c>
      <c r="N11566" s="4" t="s">
        <v>22</v>
      </c>
      <c r="P11566" t="s">
        <v>16</v>
      </c>
    </row>
    <row r="11567" spans="1:16">
      <c r="A11567" t="s">
        <v>30289</v>
      </c>
      <c r="B11567" t="s">
        <v>30290</v>
      </c>
      <c r="C11567" t="s">
        <v>188</v>
      </c>
      <c r="F11567" t="s">
        <v>21</v>
      </c>
      <c r="G11567">
        <v>0</v>
      </c>
      <c r="H11567" s="5"/>
      <c r="I11567">
        <v>0</v>
      </c>
      <c r="J11567" s="3">
        <v>44910.137499999997</v>
      </c>
      <c r="K11567" s="3">
        <v>44921.125</v>
      </c>
      <c r="L11567" s="3">
        <v>44921.145833333336</v>
      </c>
      <c r="M11567" t="s">
        <v>30291</v>
      </c>
      <c r="N11567" s="4" t="s">
        <v>22</v>
      </c>
      <c r="P11567" t="s">
        <v>16</v>
      </c>
    </row>
    <row r="11568" spans="1:16">
      <c r="A11568" t="s">
        <v>30292</v>
      </c>
      <c r="B11568" t="s">
        <v>30293</v>
      </c>
      <c r="C11568" t="s">
        <v>188</v>
      </c>
      <c r="F11568" s="9" t="s">
        <v>78</v>
      </c>
      <c r="G11568">
        <v>0</v>
      </c>
      <c r="I11568">
        <v>0</v>
      </c>
      <c r="J11568" s="3">
        <v>44875.109722222223</v>
      </c>
      <c r="K11568" s="3">
        <v>44884.125</v>
      </c>
      <c r="L11568" s="3">
        <v>44884.145833333336</v>
      </c>
      <c r="M11568" t="s">
        <v>30294</v>
      </c>
      <c r="N11568" s="4" t="s">
        <v>22</v>
      </c>
      <c r="P11568" t="s">
        <v>16</v>
      </c>
    </row>
    <row r="11569" spans="1:16">
      <c r="A11569" t="s">
        <v>30295</v>
      </c>
      <c r="B11569" t="s">
        <v>30296</v>
      </c>
      <c r="C11569" t="s">
        <v>27</v>
      </c>
      <c r="F11569" t="s">
        <v>162</v>
      </c>
      <c r="G11569">
        <v>0</v>
      </c>
      <c r="I11569">
        <v>0</v>
      </c>
      <c r="J11569" s="3">
        <v>44916.333333333336</v>
      </c>
      <c r="K11569" s="3">
        <v>44926.333333333336</v>
      </c>
      <c r="L11569" s="3">
        <v>44926.354166666664</v>
      </c>
      <c r="M11569" t="s">
        <v>30297</v>
      </c>
      <c r="N11569" s="4" t="s">
        <v>22</v>
      </c>
      <c r="P11569" t="s">
        <v>16</v>
      </c>
    </row>
    <row r="11570" spans="1:16">
      <c r="A11570" t="s">
        <v>30298</v>
      </c>
      <c r="B11570" t="s">
        <v>30299</v>
      </c>
      <c r="C11570" t="s">
        <v>27</v>
      </c>
      <c r="F11570" t="s">
        <v>162</v>
      </c>
      <c r="G11570">
        <v>500000</v>
      </c>
      <c r="I11570">
        <v>0</v>
      </c>
      <c r="J11570" s="3">
        <v>44911.084722222222</v>
      </c>
      <c r="K11570" s="3">
        <v>44921.083333333336</v>
      </c>
      <c r="L11570" s="3">
        <v>44921.104166666664</v>
      </c>
      <c r="M11570" t="s">
        <v>30300</v>
      </c>
      <c r="N11570" s="4" t="s">
        <v>22</v>
      </c>
      <c r="P11570" t="s">
        <v>16</v>
      </c>
    </row>
    <row r="11571" spans="1:16">
      <c r="A11571" t="s">
        <v>30301</v>
      </c>
      <c r="B11571" t="s">
        <v>30302</v>
      </c>
      <c r="C11571" t="s">
        <v>27</v>
      </c>
      <c r="F11571" t="s">
        <v>162</v>
      </c>
      <c r="G11571">
        <v>0</v>
      </c>
      <c r="I11571">
        <v>0</v>
      </c>
      <c r="J11571" s="3">
        <v>44911.520833333336</v>
      </c>
      <c r="K11571" s="3">
        <v>44921.041666666664</v>
      </c>
      <c r="L11571" s="3">
        <v>44921.0625</v>
      </c>
      <c r="M11571" t="s">
        <v>30303</v>
      </c>
      <c r="N11571" s="4" t="s">
        <v>22</v>
      </c>
      <c r="P11571" t="s">
        <v>16</v>
      </c>
    </row>
    <row r="11572" spans="1:16">
      <c r="A11572" t="s">
        <v>30304</v>
      </c>
      <c r="B11572" t="s">
        <v>30305</v>
      </c>
      <c r="C11572" t="s">
        <v>27</v>
      </c>
      <c r="F11572" t="s">
        <v>28</v>
      </c>
      <c r="G11572">
        <v>0</v>
      </c>
      <c r="H11572" s="5"/>
      <c r="I11572">
        <v>0</v>
      </c>
      <c r="J11572" s="3">
        <v>44909.340277777781</v>
      </c>
      <c r="K11572" s="3">
        <v>44919.375</v>
      </c>
      <c r="L11572" s="3">
        <v>44919.395833333336</v>
      </c>
      <c r="M11572" t="s">
        <v>30306</v>
      </c>
      <c r="N11572" s="4" t="s">
        <v>22</v>
      </c>
      <c r="P11572" t="s">
        <v>16</v>
      </c>
    </row>
    <row r="11573" spans="1:16">
      <c r="A11573" t="s">
        <v>30307</v>
      </c>
      <c r="B11573" t="s">
        <v>30308</v>
      </c>
      <c r="C11573" t="s">
        <v>188</v>
      </c>
      <c r="F11573" s="9" t="s">
        <v>78</v>
      </c>
      <c r="G11573">
        <v>0</v>
      </c>
      <c r="I11573">
        <v>0</v>
      </c>
      <c r="J11573" s="3">
        <v>44875.540277777778</v>
      </c>
      <c r="K11573" s="3">
        <v>44884.041666666664</v>
      </c>
      <c r="L11573" s="3">
        <v>44884.0625</v>
      </c>
      <c r="M11573" t="s">
        <v>30309</v>
      </c>
      <c r="N11573" s="4" t="s">
        <v>22</v>
      </c>
      <c r="P11573" t="s">
        <v>16</v>
      </c>
    </row>
    <row r="11574" spans="1:16">
      <c r="A11574" t="s">
        <v>30310</v>
      </c>
      <c r="B11574" t="s">
        <v>30311</v>
      </c>
      <c r="C11574" t="s">
        <v>188</v>
      </c>
      <c r="F11574" t="s">
        <v>21</v>
      </c>
      <c r="G11574">
        <v>0</v>
      </c>
      <c r="H11574" s="5"/>
      <c r="I11574">
        <v>0</v>
      </c>
      <c r="J11574" s="3">
        <v>44972.222222222219</v>
      </c>
      <c r="K11574" s="3">
        <v>44982.25</v>
      </c>
      <c r="L11574" s="3">
        <v>44982.270833333336</v>
      </c>
      <c r="M11574" t="s">
        <v>30312</v>
      </c>
      <c r="N11574" s="4" t="s">
        <v>22</v>
      </c>
      <c r="P11574" t="s">
        <v>16</v>
      </c>
    </row>
    <row r="11575" spans="1:16">
      <c r="A11575" t="s">
        <v>30313</v>
      </c>
      <c r="B11575" t="s">
        <v>30314</v>
      </c>
      <c r="C11575" t="s">
        <v>188</v>
      </c>
      <c r="F11575" t="s">
        <v>21</v>
      </c>
      <c r="G11575">
        <v>0</v>
      </c>
      <c r="H11575" s="5"/>
      <c r="I11575">
        <v>0</v>
      </c>
      <c r="J11575" s="3">
        <v>44973.427083333336</v>
      </c>
      <c r="K11575" s="3">
        <v>44984.458333333336</v>
      </c>
      <c r="L11575" s="3">
        <v>44984.479166666664</v>
      </c>
      <c r="M11575" t="s">
        <v>30315</v>
      </c>
      <c r="N11575" s="4" t="s">
        <v>22</v>
      </c>
      <c r="P11575" t="s">
        <v>16</v>
      </c>
    </row>
    <row r="11576" spans="1:16">
      <c r="A11576" t="s">
        <v>30316</v>
      </c>
      <c r="B11576" t="s">
        <v>30317</v>
      </c>
      <c r="C11576" t="s">
        <v>114</v>
      </c>
      <c r="F11576" t="s">
        <v>26</v>
      </c>
      <c r="G11576">
        <v>0</v>
      </c>
      <c r="H11576" s="5"/>
      <c r="I11576">
        <v>0</v>
      </c>
      <c r="J11576" s="3">
        <v>44909.133333333331</v>
      </c>
      <c r="K11576" s="3">
        <v>44919.166666666664</v>
      </c>
      <c r="L11576" s="3">
        <v>44919.1875</v>
      </c>
      <c r="M11576" t="s">
        <v>30318</v>
      </c>
      <c r="N11576" s="4" t="s">
        <v>22</v>
      </c>
      <c r="P11576" t="s">
        <v>16</v>
      </c>
    </row>
    <row r="11577" spans="1:16">
      <c r="A11577" t="s">
        <v>30319</v>
      </c>
      <c r="B11577" t="s">
        <v>30320</v>
      </c>
      <c r="C11577" t="s">
        <v>63</v>
      </c>
      <c r="F11577" t="s">
        <v>30321</v>
      </c>
      <c r="G11577">
        <v>0</v>
      </c>
      <c r="H11577" s="5"/>
      <c r="I11577">
        <v>0</v>
      </c>
      <c r="J11577" s="3">
        <v>44909.189583333333</v>
      </c>
      <c r="K11577" s="3">
        <v>44921.208333333336</v>
      </c>
      <c r="L11577" s="3">
        <v>44921.229166666664</v>
      </c>
      <c r="M11577" t="s">
        <v>30322</v>
      </c>
      <c r="N11577" s="4" t="s">
        <v>22</v>
      </c>
      <c r="P11577" t="s">
        <v>16</v>
      </c>
    </row>
    <row r="11578" spans="1:16">
      <c r="A11578" t="s">
        <v>30323</v>
      </c>
      <c r="B11578" t="s">
        <v>30324</v>
      </c>
      <c r="C11578" t="s">
        <v>188</v>
      </c>
      <c r="F11578" t="s">
        <v>21</v>
      </c>
      <c r="G11578">
        <v>0</v>
      </c>
      <c r="H11578" s="5"/>
      <c r="I11578">
        <v>0</v>
      </c>
      <c r="J11578" s="3">
        <v>44972.215277777781</v>
      </c>
      <c r="K11578" s="3">
        <v>44982.25</v>
      </c>
      <c r="L11578" s="3">
        <v>44982.270833333336</v>
      </c>
      <c r="M11578" t="s">
        <v>30325</v>
      </c>
      <c r="N11578" s="4" t="s">
        <v>22</v>
      </c>
      <c r="P11578" t="s">
        <v>16</v>
      </c>
    </row>
    <row r="11579" spans="1:16">
      <c r="A11579" t="s">
        <v>30323</v>
      </c>
      <c r="B11579" t="s">
        <v>30326</v>
      </c>
      <c r="C11579" t="s">
        <v>188</v>
      </c>
      <c r="F11579" t="s">
        <v>21</v>
      </c>
      <c r="G11579">
        <v>0</v>
      </c>
      <c r="H11579" s="5"/>
      <c r="I11579">
        <v>0</v>
      </c>
      <c r="J11579" s="3">
        <v>44983.170138888891</v>
      </c>
      <c r="K11579" s="3">
        <v>44993.166666666664</v>
      </c>
      <c r="L11579" s="3">
        <v>44993.1875</v>
      </c>
      <c r="M11579" t="s">
        <v>30327</v>
      </c>
      <c r="N11579" s="4" t="s">
        <v>22</v>
      </c>
      <c r="P11579" t="s">
        <v>16</v>
      </c>
    </row>
    <row r="11580" spans="1:16">
      <c r="A11580" t="s">
        <v>30328</v>
      </c>
      <c r="B11580" t="s">
        <v>30329</v>
      </c>
      <c r="C11580" t="s">
        <v>188</v>
      </c>
      <c r="F11580" t="s">
        <v>237</v>
      </c>
      <c r="G11580">
        <v>0</v>
      </c>
      <c r="I11580">
        <v>0</v>
      </c>
      <c r="J11580" s="3">
        <v>44915.169444444444</v>
      </c>
      <c r="K11580" s="3">
        <v>44925.166666666664</v>
      </c>
      <c r="L11580" s="3">
        <v>44925.1875</v>
      </c>
      <c r="M11580" t="s">
        <v>30330</v>
      </c>
      <c r="N11580" s="4" t="s">
        <v>22</v>
      </c>
      <c r="P11580" t="s">
        <v>16</v>
      </c>
    </row>
    <row r="11581" spans="1:16">
      <c r="A11581" t="s">
        <v>30331</v>
      </c>
      <c r="B11581" t="s">
        <v>30332</v>
      </c>
      <c r="C11581" t="s">
        <v>188</v>
      </c>
      <c r="F11581" t="s">
        <v>21</v>
      </c>
      <c r="G11581">
        <v>0</v>
      </c>
      <c r="H11581" s="5"/>
      <c r="I11581">
        <v>0</v>
      </c>
      <c r="J11581" s="3">
        <v>44979.324999999997</v>
      </c>
      <c r="K11581" s="3">
        <v>44989.375</v>
      </c>
      <c r="L11581" s="3">
        <v>44989.395833333336</v>
      </c>
      <c r="M11581" t="s">
        <v>30333</v>
      </c>
      <c r="N11581" s="4" t="s">
        <v>22</v>
      </c>
      <c r="P11581" t="s">
        <v>16</v>
      </c>
    </row>
    <row r="11582" spans="1:16">
      <c r="A11582" t="s">
        <v>30334</v>
      </c>
      <c r="B11582" t="s">
        <v>30335</v>
      </c>
      <c r="C11582" t="s">
        <v>188</v>
      </c>
      <c r="F11582" t="s">
        <v>21</v>
      </c>
      <c r="G11582">
        <v>0</v>
      </c>
      <c r="H11582" s="5"/>
      <c r="I11582">
        <v>0</v>
      </c>
      <c r="J11582" s="3">
        <v>44910.177777777775</v>
      </c>
      <c r="K11582" s="3">
        <v>44921.125</v>
      </c>
      <c r="L11582" s="3">
        <v>44921.145833333336</v>
      </c>
      <c r="M11582" t="s">
        <v>30336</v>
      </c>
      <c r="N11582" s="4" t="s">
        <v>22</v>
      </c>
      <c r="P11582" t="s">
        <v>16</v>
      </c>
    </row>
    <row r="11583" spans="1:16">
      <c r="A11583" t="s">
        <v>30337</v>
      </c>
      <c r="B11583" t="s">
        <v>30338</v>
      </c>
      <c r="C11583" t="s">
        <v>188</v>
      </c>
      <c r="F11583" t="s">
        <v>21</v>
      </c>
      <c r="G11583">
        <v>0</v>
      </c>
      <c r="I11583">
        <v>0</v>
      </c>
      <c r="J11583" s="3">
        <v>44911.423611111109</v>
      </c>
      <c r="K11583" s="3">
        <v>44922.416666666664</v>
      </c>
      <c r="L11583" s="3">
        <v>44922.4375</v>
      </c>
      <c r="M11583" t="s">
        <v>30339</v>
      </c>
      <c r="N11583" s="4" t="s">
        <v>22</v>
      </c>
      <c r="P11583" t="s">
        <v>16</v>
      </c>
    </row>
    <row r="11584" spans="1:16">
      <c r="A11584" t="s">
        <v>30340</v>
      </c>
      <c r="B11584" t="s">
        <v>30341</v>
      </c>
      <c r="C11584" t="s">
        <v>188</v>
      </c>
      <c r="F11584" t="s">
        <v>78</v>
      </c>
      <c r="G11584">
        <v>0</v>
      </c>
      <c r="I11584">
        <v>0</v>
      </c>
      <c r="J11584" s="3">
        <v>45008.161111111112</v>
      </c>
      <c r="K11584" s="3">
        <v>45019.166666666664</v>
      </c>
      <c r="L11584" s="3">
        <v>45019.1875</v>
      </c>
      <c r="M11584" t="s">
        <v>30342</v>
      </c>
      <c r="N11584" s="4" t="s">
        <v>22</v>
      </c>
      <c r="P11584" t="s">
        <v>16</v>
      </c>
    </row>
    <row r="11585" spans="1:16">
      <c r="A11585" t="s">
        <v>30340</v>
      </c>
      <c r="B11585" t="s">
        <v>30343</v>
      </c>
      <c r="C11585" t="s">
        <v>188</v>
      </c>
      <c r="F11585" t="s">
        <v>78</v>
      </c>
      <c r="G11585">
        <v>0</v>
      </c>
      <c r="I11585">
        <v>0</v>
      </c>
      <c r="J11585" s="3">
        <v>45007.477777777778</v>
      </c>
      <c r="K11585" s="3">
        <v>45033.208333333336</v>
      </c>
      <c r="L11585" s="3">
        <v>45033.229166666664</v>
      </c>
      <c r="M11585" t="s">
        <v>30344</v>
      </c>
      <c r="N11585" s="4" t="s">
        <v>22</v>
      </c>
      <c r="P11585" t="s">
        <v>16</v>
      </c>
    </row>
    <row r="11586" spans="1:16">
      <c r="A11586" t="s">
        <v>30345</v>
      </c>
      <c r="B11586" t="s">
        <v>30346</v>
      </c>
      <c r="C11586" t="s">
        <v>27</v>
      </c>
      <c r="F11586" t="s">
        <v>162</v>
      </c>
      <c r="G11586">
        <v>0</v>
      </c>
      <c r="I11586">
        <v>0</v>
      </c>
      <c r="J11586" s="3">
        <v>44914.404861111114</v>
      </c>
      <c r="K11586" s="3">
        <v>44924.416666666664</v>
      </c>
      <c r="L11586" s="3">
        <v>44924.4375</v>
      </c>
      <c r="M11586" t="s">
        <v>30347</v>
      </c>
      <c r="N11586" s="4" t="s">
        <v>22</v>
      </c>
      <c r="P11586" t="s">
        <v>16</v>
      </c>
    </row>
    <row r="11587" spans="1:16">
      <c r="A11587" t="s">
        <v>30348</v>
      </c>
      <c r="B11587" t="s">
        <v>30349</v>
      </c>
      <c r="C11587" t="s">
        <v>27</v>
      </c>
      <c r="F11587" t="s">
        <v>162</v>
      </c>
      <c r="G11587">
        <v>0</v>
      </c>
      <c r="I11587">
        <v>0</v>
      </c>
      <c r="J11587" s="3">
        <v>44911.083333333336</v>
      </c>
      <c r="K11587" s="3">
        <v>44921.375</v>
      </c>
      <c r="L11587" s="3">
        <v>44921.395833333336</v>
      </c>
      <c r="M11587" t="s">
        <v>30350</v>
      </c>
      <c r="N11587" s="4" t="s">
        <v>22</v>
      </c>
      <c r="P11587" t="s">
        <v>16</v>
      </c>
    </row>
    <row r="11588" spans="1:16">
      <c r="A11588" t="s">
        <v>30351</v>
      </c>
      <c r="B11588" t="s">
        <v>30352</v>
      </c>
      <c r="C11588" t="s">
        <v>188</v>
      </c>
      <c r="F11588" t="s">
        <v>78</v>
      </c>
      <c r="G11588">
        <v>0</v>
      </c>
      <c r="I11588">
        <v>0</v>
      </c>
      <c r="J11588" s="3">
        <v>44910.100694444445</v>
      </c>
      <c r="K11588" s="3">
        <v>44925.125</v>
      </c>
      <c r="L11588" s="3">
        <v>44925.145833333336</v>
      </c>
      <c r="M11588" t="s">
        <v>30353</v>
      </c>
      <c r="N11588" s="4" t="s">
        <v>22</v>
      </c>
      <c r="P11588" t="s">
        <v>16</v>
      </c>
    </row>
    <row r="11589" spans="1:16">
      <c r="A11589" t="s">
        <v>30354</v>
      </c>
      <c r="B11589" t="s">
        <v>30355</v>
      </c>
      <c r="C11589" t="s">
        <v>188</v>
      </c>
      <c r="F11589" t="s">
        <v>21</v>
      </c>
      <c r="G11589">
        <v>0</v>
      </c>
      <c r="H11589" s="5"/>
      <c r="I11589">
        <v>0</v>
      </c>
      <c r="J11589" s="3">
        <v>44907.193055555559</v>
      </c>
      <c r="K11589" s="3">
        <v>44918.208333333336</v>
      </c>
      <c r="L11589" s="3">
        <v>44918.229166666664</v>
      </c>
      <c r="M11589" t="s">
        <v>30356</v>
      </c>
      <c r="N11589" s="4" t="s">
        <v>22</v>
      </c>
      <c r="P11589" t="s">
        <v>16</v>
      </c>
    </row>
    <row r="11590" spans="1:16">
      <c r="A11590" t="s">
        <v>30357</v>
      </c>
      <c r="B11590" t="s">
        <v>30358</v>
      </c>
      <c r="C11590" t="s">
        <v>114</v>
      </c>
      <c r="F11590" t="s">
        <v>26</v>
      </c>
      <c r="G11590">
        <v>0</v>
      </c>
      <c r="H11590" s="5"/>
      <c r="I11590">
        <v>0</v>
      </c>
      <c r="J11590" s="3">
        <v>44909.105555555558</v>
      </c>
      <c r="K11590" s="3">
        <v>44917.208333333336</v>
      </c>
      <c r="L11590" s="3">
        <v>44917.229166666664</v>
      </c>
      <c r="M11590" t="s">
        <v>30359</v>
      </c>
      <c r="N11590" s="4" t="s">
        <v>22</v>
      </c>
      <c r="P11590" t="s">
        <v>16</v>
      </c>
    </row>
    <row r="11591" spans="1:16">
      <c r="A11591" t="s">
        <v>30360</v>
      </c>
      <c r="B11591" t="s">
        <v>30361</v>
      </c>
      <c r="C11591" t="s">
        <v>27</v>
      </c>
      <c r="F11591" t="s">
        <v>28</v>
      </c>
      <c r="G11591">
        <v>0</v>
      </c>
      <c r="H11591" s="5"/>
      <c r="I11591">
        <v>0</v>
      </c>
      <c r="J11591" s="3">
        <v>44909.318749999999</v>
      </c>
      <c r="K11591" s="3">
        <v>44919.333333333336</v>
      </c>
      <c r="L11591" s="3">
        <v>44919.354166666664</v>
      </c>
      <c r="M11591" t="s">
        <v>30362</v>
      </c>
      <c r="N11591" s="4" t="s">
        <v>22</v>
      </c>
      <c r="P11591" t="s">
        <v>16</v>
      </c>
    </row>
    <row r="11592" spans="1:16">
      <c r="A11592" t="s">
        <v>30363</v>
      </c>
      <c r="B11592" t="s">
        <v>30364</v>
      </c>
      <c r="C11592" t="s">
        <v>27</v>
      </c>
      <c r="F11592" t="s">
        <v>162</v>
      </c>
      <c r="G11592">
        <v>0</v>
      </c>
      <c r="I11592">
        <v>0</v>
      </c>
      <c r="J11592" s="3">
        <v>44916.338194444441</v>
      </c>
      <c r="K11592" s="3">
        <v>44926.333333333336</v>
      </c>
      <c r="L11592" s="3">
        <v>44926.354166666664</v>
      </c>
      <c r="M11592" t="s">
        <v>30365</v>
      </c>
      <c r="N11592" s="4" t="s">
        <v>22</v>
      </c>
      <c r="P11592" t="s">
        <v>16</v>
      </c>
    </row>
    <row r="11593" spans="1:16">
      <c r="A11593" t="s">
        <v>30366</v>
      </c>
      <c r="B11593" t="s">
        <v>30367</v>
      </c>
      <c r="C11593" t="s">
        <v>27</v>
      </c>
      <c r="F11593" t="s">
        <v>162</v>
      </c>
      <c r="G11593">
        <v>0</v>
      </c>
      <c r="I11593">
        <v>0</v>
      </c>
      <c r="J11593" s="3">
        <v>44912.502083333333</v>
      </c>
      <c r="K11593" s="3">
        <v>44921.333333333336</v>
      </c>
      <c r="L11593" s="3">
        <v>44921.354166666664</v>
      </c>
      <c r="M11593" t="s">
        <v>30368</v>
      </c>
      <c r="N11593" s="4" t="s">
        <v>22</v>
      </c>
      <c r="P11593" t="s">
        <v>16</v>
      </c>
    </row>
    <row r="11594" spans="1:16">
      <c r="A11594" t="s">
        <v>30369</v>
      </c>
      <c r="B11594" t="s">
        <v>30370</v>
      </c>
      <c r="C11594" t="s">
        <v>27</v>
      </c>
      <c r="F11594" t="s">
        <v>162</v>
      </c>
      <c r="G11594">
        <v>500000</v>
      </c>
      <c r="I11594">
        <v>0</v>
      </c>
      <c r="J11594" s="3">
        <v>44911.097916666666</v>
      </c>
      <c r="K11594" s="3">
        <v>44921.125</v>
      </c>
      <c r="L11594" s="3">
        <v>44921.145833333336</v>
      </c>
      <c r="M11594" t="s">
        <v>30371</v>
      </c>
      <c r="N11594" s="4" t="s">
        <v>22</v>
      </c>
      <c r="P11594" t="s">
        <v>16</v>
      </c>
    </row>
    <row r="11595" spans="1:16">
      <c r="A11595" t="s">
        <v>30372</v>
      </c>
      <c r="B11595" t="s">
        <v>30373</v>
      </c>
      <c r="C11595" t="s">
        <v>27</v>
      </c>
      <c r="F11595" t="s">
        <v>21</v>
      </c>
      <c r="G11595">
        <v>0</v>
      </c>
      <c r="H11595" s="5"/>
      <c r="I11595">
        <v>40489</v>
      </c>
      <c r="J11595" s="3">
        <v>45043.396527777775</v>
      </c>
      <c r="K11595" s="3">
        <v>45054.375</v>
      </c>
      <c r="L11595" s="3">
        <v>45054.395833333336</v>
      </c>
      <c r="M11595" t="s">
        <v>30374</v>
      </c>
      <c r="N11595" s="4" t="s">
        <v>22</v>
      </c>
      <c r="P11595" t="s">
        <v>16</v>
      </c>
    </row>
    <row r="11596" spans="1:16">
      <c r="A11596" t="s">
        <v>30372</v>
      </c>
      <c r="B11596" t="s">
        <v>30375</v>
      </c>
      <c r="C11596" t="s">
        <v>27</v>
      </c>
      <c r="F11596" t="s">
        <v>21</v>
      </c>
      <c r="G11596">
        <v>0</v>
      </c>
      <c r="H11596" s="5"/>
      <c r="I11596">
        <v>64799</v>
      </c>
      <c r="J11596" s="3">
        <v>45043.393055555556</v>
      </c>
      <c r="K11596" s="3">
        <v>45054.375</v>
      </c>
      <c r="L11596" s="3">
        <v>45054.395833333336</v>
      </c>
      <c r="M11596" t="s">
        <v>30376</v>
      </c>
      <c r="N11596" s="4" t="s">
        <v>22</v>
      </c>
      <c r="P11596" t="s">
        <v>16</v>
      </c>
    </row>
    <row r="11597" spans="1:16">
      <c r="A11597" t="s">
        <v>30377</v>
      </c>
      <c r="B11597" t="s">
        <v>30378</v>
      </c>
      <c r="C11597" t="s">
        <v>114</v>
      </c>
      <c r="F11597" t="s">
        <v>67</v>
      </c>
      <c r="G11597">
        <v>0</v>
      </c>
      <c r="I11597">
        <v>0</v>
      </c>
      <c r="J11597" s="3">
        <v>44913.296527777777</v>
      </c>
      <c r="K11597" s="3">
        <v>44923.333333333336</v>
      </c>
      <c r="L11597" s="3">
        <v>44923.354166666664</v>
      </c>
      <c r="M11597" t="s">
        <v>30379</v>
      </c>
      <c r="N11597" s="4" t="s">
        <v>22</v>
      </c>
      <c r="P11597" t="s">
        <v>16</v>
      </c>
    </row>
    <row r="11598" spans="1:16">
      <c r="A11598" t="s">
        <v>30380</v>
      </c>
      <c r="B11598" t="s">
        <v>30381</v>
      </c>
      <c r="C11598" t="s">
        <v>27</v>
      </c>
      <c r="F11598" t="s">
        <v>67</v>
      </c>
      <c r="G11598">
        <v>0</v>
      </c>
      <c r="H11598" s="5"/>
      <c r="I11598">
        <v>0</v>
      </c>
      <c r="J11598" s="3">
        <v>44910.090277777781</v>
      </c>
      <c r="K11598" s="3">
        <v>44921.041666666664</v>
      </c>
      <c r="L11598" s="3">
        <v>44921.0625</v>
      </c>
      <c r="M11598" t="s">
        <v>30382</v>
      </c>
      <c r="N11598" s="4" t="s">
        <v>22</v>
      </c>
      <c r="P11598" t="s">
        <v>16</v>
      </c>
    </row>
    <row r="11599" spans="1:16">
      <c r="A11599" t="s">
        <v>30383</v>
      </c>
      <c r="B11599" t="s">
        <v>30384</v>
      </c>
      <c r="C11599" t="s">
        <v>73</v>
      </c>
      <c r="D11599">
        <v>530012</v>
      </c>
      <c r="G11599">
        <v>0</v>
      </c>
      <c r="I11599">
        <v>0</v>
      </c>
      <c r="J11599" s="3">
        <v>44924.142361111109</v>
      </c>
      <c r="K11599" s="3">
        <v>44935.166666666664</v>
      </c>
      <c r="L11599" s="3">
        <v>44935.1875</v>
      </c>
      <c r="M11599" t="s">
        <v>30385</v>
      </c>
      <c r="N11599" s="4" t="s">
        <v>22</v>
      </c>
      <c r="P11599" t="s">
        <v>16</v>
      </c>
    </row>
    <row r="11600" spans="1:16">
      <c r="A11600" s="8" t="s">
        <v>30386</v>
      </c>
      <c r="B11600" t="s">
        <v>30387</v>
      </c>
      <c r="C11600" t="s">
        <v>27</v>
      </c>
      <c r="F11600" t="s">
        <v>148</v>
      </c>
      <c r="G11600">
        <v>25000</v>
      </c>
      <c r="I11600">
        <v>0</v>
      </c>
      <c r="J11600" s="3">
        <v>44993.436111111114</v>
      </c>
      <c r="K11600" s="3">
        <v>45003.458333333336</v>
      </c>
      <c r="L11600" s="3">
        <v>45003.479166666664</v>
      </c>
      <c r="M11600" t="s">
        <v>30388</v>
      </c>
      <c r="N11600" s="4" t="s">
        <v>22</v>
      </c>
      <c r="P11600" t="s">
        <v>16</v>
      </c>
    </row>
    <row r="11601" spans="1:16">
      <c r="A11601" t="s">
        <v>30389</v>
      </c>
      <c r="B11601" t="s">
        <v>30390</v>
      </c>
      <c r="C11601" t="s">
        <v>34</v>
      </c>
      <c r="D11601">
        <v>530031</v>
      </c>
      <c r="G11601">
        <v>2653000</v>
      </c>
      <c r="H11601" s="5"/>
      <c r="I11601">
        <v>0</v>
      </c>
      <c r="J11601" s="3">
        <v>44984.113194444442</v>
      </c>
      <c r="K11601" s="3">
        <v>45005.458333333336</v>
      </c>
      <c r="L11601" s="3">
        <v>45005.479166666664</v>
      </c>
      <c r="M11601" t="s">
        <v>30391</v>
      </c>
      <c r="N11601" s="4" t="s">
        <v>22</v>
      </c>
      <c r="P11601" t="s">
        <v>16</v>
      </c>
    </row>
    <row r="11602" spans="1:16">
      <c r="A11602" t="s">
        <v>30392</v>
      </c>
      <c r="B11602" t="s">
        <v>30393</v>
      </c>
      <c r="C11602" t="s">
        <v>122</v>
      </c>
      <c r="D11602">
        <v>607807</v>
      </c>
      <c r="G11602">
        <v>0</v>
      </c>
      <c r="I11602">
        <v>0</v>
      </c>
      <c r="J11602" s="3">
        <v>44898.197916666664</v>
      </c>
      <c r="K11602" s="3">
        <v>44908.208333333336</v>
      </c>
      <c r="L11602" s="3">
        <v>44908.229166666664</v>
      </c>
      <c r="M11602" t="s">
        <v>30394</v>
      </c>
      <c r="N11602" s="4" t="s">
        <v>22</v>
      </c>
      <c r="P11602" t="s">
        <v>16</v>
      </c>
    </row>
    <row r="11603" spans="1:16">
      <c r="A11603" t="s">
        <v>30395</v>
      </c>
      <c r="B11603" t="s">
        <v>30396</v>
      </c>
      <c r="C11603" t="s">
        <v>154</v>
      </c>
      <c r="F11603" t="s">
        <v>56</v>
      </c>
      <c r="G11603">
        <v>50000</v>
      </c>
      <c r="I11603">
        <v>0</v>
      </c>
      <c r="J11603" s="3">
        <v>44929.477777777778</v>
      </c>
      <c r="K11603" s="3">
        <v>44940.375</v>
      </c>
      <c r="L11603" s="3">
        <v>44940.395833333336</v>
      </c>
      <c r="M11603" t="s">
        <v>30397</v>
      </c>
      <c r="N11603" s="4" t="s">
        <v>22</v>
      </c>
      <c r="P11603" t="s">
        <v>16</v>
      </c>
    </row>
    <row r="11604" spans="1:16">
      <c r="A11604" t="s">
        <v>30398</v>
      </c>
      <c r="B11604" t="s">
        <v>30399</v>
      </c>
      <c r="C11604" t="s">
        <v>27</v>
      </c>
      <c r="F11604" t="s">
        <v>64</v>
      </c>
      <c r="G11604">
        <v>0</v>
      </c>
      <c r="I11604">
        <v>0</v>
      </c>
      <c r="J11604" s="3">
        <v>45015.382638888892</v>
      </c>
      <c r="K11604" s="3">
        <v>45026.458333333336</v>
      </c>
      <c r="L11604" s="3">
        <v>45026.479166666664</v>
      </c>
      <c r="M11604" t="s">
        <v>30400</v>
      </c>
      <c r="N11604" s="4" t="s">
        <v>22</v>
      </c>
      <c r="P11604" t="s">
        <v>16</v>
      </c>
    </row>
    <row r="11605" spans="1:16">
      <c r="A11605" t="s">
        <v>30401</v>
      </c>
      <c r="B11605" t="s">
        <v>30402</v>
      </c>
      <c r="C11605" t="s">
        <v>172</v>
      </c>
      <c r="F11605" t="s">
        <v>178</v>
      </c>
      <c r="G11605">
        <v>0</v>
      </c>
      <c r="H11605" s="5"/>
      <c r="I11605">
        <v>0</v>
      </c>
      <c r="J11605" s="3">
        <v>45041.15</v>
      </c>
      <c r="K11605" s="3">
        <v>45051.166666666664</v>
      </c>
      <c r="L11605" s="3">
        <v>45051.1875</v>
      </c>
      <c r="M11605" t="s">
        <v>30403</v>
      </c>
      <c r="N11605" s="4" t="s">
        <v>22</v>
      </c>
      <c r="P11605" t="s">
        <v>16</v>
      </c>
    </row>
    <row r="11606" spans="1:16">
      <c r="A11606" t="s">
        <v>30404</v>
      </c>
      <c r="B11606" t="s">
        <v>30405</v>
      </c>
      <c r="C11606" t="s">
        <v>154</v>
      </c>
      <c r="F11606" t="s">
        <v>56</v>
      </c>
      <c r="G11606">
        <v>0</v>
      </c>
      <c r="I11606">
        <v>0</v>
      </c>
      <c r="J11606" s="3">
        <v>44954.070138888892</v>
      </c>
      <c r="K11606" s="3">
        <v>44964.083333333336</v>
      </c>
      <c r="L11606" s="3">
        <v>44964.104166666664</v>
      </c>
      <c r="M11606" t="s">
        <v>30406</v>
      </c>
      <c r="N11606" s="4" t="s">
        <v>22</v>
      </c>
      <c r="P11606" t="s">
        <v>16</v>
      </c>
    </row>
    <row r="11607" spans="1:16">
      <c r="A11607" t="s">
        <v>30407</v>
      </c>
      <c r="B11607" t="s">
        <v>30408</v>
      </c>
      <c r="C11607" t="s">
        <v>154</v>
      </c>
      <c r="F11607" t="s">
        <v>56</v>
      </c>
      <c r="G11607">
        <v>0</v>
      </c>
      <c r="I11607">
        <v>0</v>
      </c>
      <c r="J11607" s="3">
        <v>44893.147222222222</v>
      </c>
      <c r="K11607" s="3">
        <v>44904.416666666664</v>
      </c>
      <c r="L11607" s="3">
        <v>44904.4375</v>
      </c>
      <c r="M11607" t="s">
        <v>30409</v>
      </c>
      <c r="N11607" s="4" t="s">
        <v>22</v>
      </c>
      <c r="P11607" t="s">
        <v>16</v>
      </c>
    </row>
    <row r="11608" spans="1:16">
      <c r="A11608" t="s">
        <v>30410</v>
      </c>
      <c r="B11608" t="s">
        <v>30411</v>
      </c>
      <c r="C11608" t="s">
        <v>154</v>
      </c>
      <c r="F11608" t="s">
        <v>56</v>
      </c>
      <c r="G11608">
        <v>108000</v>
      </c>
      <c r="H11608" s="5"/>
      <c r="I11608">
        <v>0</v>
      </c>
      <c r="J11608" s="3">
        <v>44939.157638888886</v>
      </c>
      <c r="K11608" s="3">
        <v>44949.166666666664</v>
      </c>
      <c r="L11608" s="3">
        <v>44949.1875</v>
      </c>
      <c r="M11608" t="s">
        <v>30412</v>
      </c>
      <c r="N11608" s="4" t="s">
        <v>22</v>
      </c>
      <c r="P11608" t="s">
        <v>16</v>
      </c>
    </row>
    <row r="11609" spans="1:16">
      <c r="A11609" t="s">
        <v>30413</v>
      </c>
      <c r="B11609" t="s">
        <v>30414</v>
      </c>
      <c r="C11609" t="s">
        <v>359</v>
      </c>
      <c r="D11609">
        <v>185153</v>
      </c>
      <c r="G11609">
        <v>630000</v>
      </c>
      <c r="I11609">
        <v>0</v>
      </c>
      <c r="J11609" s="3">
        <v>44925.227777777778</v>
      </c>
      <c r="K11609" s="3">
        <v>44936.25</v>
      </c>
      <c r="L11609" s="3">
        <v>44936.270833333336</v>
      </c>
      <c r="M11609" t="s">
        <v>30415</v>
      </c>
      <c r="N11609" s="4" t="s">
        <v>22</v>
      </c>
      <c r="P11609" t="s">
        <v>16</v>
      </c>
    </row>
    <row r="11610" spans="1:16">
      <c r="A11610" t="s">
        <v>30416</v>
      </c>
      <c r="B11610" t="s">
        <v>30417</v>
      </c>
      <c r="C11610" t="s">
        <v>24</v>
      </c>
      <c r="D11610">
        <v>185153</v>
      </c>
      <c r="G11610">
        <v>0</v>
      </c>
      <c r="I11610">
        <v>0</v>
      </c>
      <c r="J11610" s="3">
        <v>44936.527083333334</v>
      </c>
      <c r="K11610" s="3">
        <v>44946.041666666664</v>
      </c>
      <c r="L11610" s="3">
        <v>44946.0625</v>
      </c>
      <c r="M11610" t="s">
        <v>30418</v>
      </c>
      <c r="N11610" s="4" t="s">
        <v>22</v>
      </c>
      <c r="P11610" t="s">
        <v>16</v>
      </c>
    </row>
    <row r="11611" spans="1:16">
      <c r="A11611" s="7" t="s">
        <v>30419</v>
      </c>
      <c r="B11611" t="s">
        <v>30420</v>
      </c>
      <c r="C11611" t="s">
        <v>172</v>
      </c>
      <c r="F11611" t="s">
        <v>178</v>
      </c>
      <c r="G11611">
        <v>0</v>
      </c>
      <c r="H11611" s="5"/>
      <c r="I11611">
        <v>0</v>
      </c>
      <c r="J11611" s="3">
        <v>44987.274305555555</v>
      </c>
      <c r="K11611" s="3">
        <v>44998.416666666664</v>
      </c>
      <c r="L11611" s="3">
        <v>44998.4375</v>
      </c>
      <c r="M11611" t="s">
        <v>30421</v>
      </c>
      <c r="N11611" s="4" t="s">
        <v>22</v>
      </c>
      <c r="P11611" t="s">
        <v>16</v>
      </c>
    </row>
    <row r="11612" spans="1:16">
      <c r="A11612" t="s">
        <v>30422</v>
      </c>
      <c r="B11612" t="s">
        <v>30423</v>
      </c>
      <c r="C11612" t="s">
        <v>772</v>
      </c>
      <c r="D11612">
        <v>584102</v>
      </c>
      <c r="G11612">
        <v>0</v>
      </c>
      <c r="I11612">
        <v>0</v>
      </c>
      <c r="J11612" s="3">
        <v>44965.04791666667</v>
      </c>
      <c r="K11612" s="3">
        <v>44975.208333333336</v>
      </c>
      <c r="L11612" s="3">
        <v>44975.229166666664</v>
      </c>
      <c r="M11612" t="s">
        <v>30424</v>
      </c>
      <c r="N11612" s="4" t="s">
        <v>22</v>
      </c>
      <c r="P11612" t="s">
        <v>16</v>
      </c>
    </row>
    <row r="11613" spans="1:16">
      <c r="A11613" t="s">
        <v>30425</v>
      </c>
      <c r="B11613" t="s">
        <v>30426</v>
      </c>
      <c r="C11613" t="s">
        <v>122</v>
      </c>
      <c r="D11613">
        <v>607807</v>
      </c>
      <c r="G11613">
        <v>0</v>
      </c>
      <c r="I11613">
        <v>0</v>
      </c>
      <c r="J11613" s="3">
        <v>44982.525000000001</v>
      </c>
      <c r="K11613" s="3">
        <v>45003.125</v>
      </c>
      <c r="L11613" s="3">
        <v>45003.145833333336</v>
      </c>
      <c r="M11613" t="s">
        <v>30427</v>
      </c>
      <c r="N11613" s="4" t="s">
        <v>22</v>
      </c>
      <c r="P11613" t="s">
        <v>16</v>
      </c>
    </row>
    <row r="11614" spans="1:16">
      <c r="A11614" t="s">
        <v>30428</v>
      </c>
      <c r="B11614" t="s">
        <v>30429</v>
      </c>
      <c r="C11614" t="s">
        <v>73</v>
      </c>
      <c r="D11614">
        <v>508355</v>
      </c>
      <c r="G11614">
        <v>0</v>
      </c>
      <c r="H11614" s="5"/>
      <c r="I11614">
        <v>0</v>
      </c>
      <c r="J11614" s="3">
        <v>45055.149305555555</v>
      </c>
      <c r="K11614" s="3">
        <v>45065.166666666664</v>
      </c>
      <c r="L11614" s="3">
        <v>45065.1875</v>
      </c>
      <c r="M11614" t="s">
        <v>30430</v>
      </c>
      <c r="N11614" s="4" t="s">
        <v>22</v>
      </c>
      <c r="P11614" t="s">
        <v>16</v>
      </c>
    </row>
    <row r="11615" spans="1:16">
      <c r="A11615" t="s">
        <v>30431</v>
      </c>
      <c r="B11615" t="s">
        <v>30432</v>
      </c>
      <c r="C11615" t="s">
        <v>73</v>
      </c>
      <c r="D11615">
        <v>203131</v>
      </c>
      <c r="G11615">
        <v>0</v>
      </c>
      <c r="H11615" s="5"/>
      <c r="I11615">
        <v>0</v>
      </c>
      <c r="J11615" s="3">
        <v>45028.445833333331</v>
      </c>
      <c r="K11615" s="3">
        <v>45038.125</v>
      </c>
      <c r="L11615" s="3">
        <v>45038.145833333336</v>
      </c>
      <c r="M11615" t="s">
        <v>30433</v>
      </c>
      <c r="N11615" s="4" t="s">
        <v>22</v>
      </c>
      <c r="P11615" t="s">
        <v>16</v>
      </c>
    </row>
    <row r="11616" spans="1:16">
      <c r="A11616" t="s">
        <v>30434</v>
      </c>
      <c r="B11616" t="s">
        <v>30435</v>
      </c>
      <c r="C11616" t="s">
        <v>73</v>
      </c>
      <c r="D11616">
        <v>829119</v>
      </c>
      <c r="G11616">
        <v>0</v>
      </c>
      <c r="H11616" s="5"/>
      <c r="I11616">
        <v>0</v>
      </c>
      <c r="J11616" s="3">
        <v>44932.42083333333</v>
      </c>
      <c r="K11616" s="3">
        <v>44942.458333333336</v>
      </c>
      <c r="L11616" s="3">
        <v>44942.479166666664</v>
      </c>
      <c r="M11616" t="s">
        <v>30436</v>
      </c>
      <c r="N11616" s="4" t="s">
        <v>22</v>
      </c>
      <c r="P11616" t="s">
        <v>16</v>
      </c>
    </row>
    <row r="11617" spans="1:16">
      <c r="A11617" t="s">
        <v>30437</v>
      </c>
      <c r="B11617" t="s">
        <v>30438</v>
      </c>
      <c r="C11617" t="s">
        <v>554</v>
      </c>
      <c r="D11617">
        <v>193403</v>
      </c>
      <c r="G11617">
        <v>0</v>
      </c>
      <c r="I11617">
        <v>0</v>
      </c>
      <c r="J11617" s="3">
        <v>44898.486111111109</v>
      </c>
      <c r="K11617" s="3">
        <v>44908.5</v>
      </c>
      <c r="L11617" s="3">
        <v>44908.520833333336</v>
      </c>
      <c r="M11617" t="s">
        <v>30439</v>
      </c>
      <c r="N11617" s="4" t="s">
        <v>22</v>
      </c>
      <c r="P11617" t="s">
        <v>16</v>
      </c>
    </row>
    <row r="11618" spans="1:16">
      <c r="A11618" s="7" t="s">
        <v>30440</v>
      </c>
      <c r="B11618" t="s">
        <v>30441</v>
      </c>
      <c r="C11618" t="s">
        <v>63</v>
      </c>
      <c r="F11618" t="s">
        <v>26</v>
      </c>
      <c r="G11618">
        <v>1500000</v>
      </c>
      <c r="H11618" s="5"/>
      <c r="I11618">
        <v>0</v>
      </c>
      <c r="J11618" s="3">
        <v>44987.190972222219</v>
      </c>
      <c r="K11618" s="3">
        <v>44998.208333333336</v>
      </c>
      <c r="L11618" s="3">
        <v>44998.229166666664</v>
      </c>
      <c r="M11618" t="s">
        <v>30442</v>
      </c>
      <c r="N11618" s="4" t="s">
        <v>22</v>
      </c>
      <c r="P11618" t="s">
        <v>16</v>
      </c>
    </row>
    <row r="11619" spans="1:16">
      <c r="A11619" t="s">
        <v>30440</v>
      </c>
      <c r="B11619" t="s">
        <v>30443</v>
      </c>
      <c r="C11619" t="s">
        <v>63</v>
      </c>
      <c r="F11619" t="s">
        <v>26</v>
      </c>
      <c r="G11619">
        <v>1500000</v>
      </c>
      <c r="H11619" s="5"/>
      <c r="I11619">
        <v>0</v>
      </c>
      <c r="J11619" s="3">
        <v>44967.447916666664</v>
      </c>
      <c r="K11619" s="3">
        <v>44977.458333333336</v>
      </c>
      <c r="L11619" s="3">
        <v>44977.479166666664</v>
      </c>
      <c r="M11619" t="s">
        <v>30444</v>
      </c>
      <c r="N11619" s="4" t="s">
        <v>22</v>
      </c>
      <c r="P11619" t="s">
        <v>16</v>
      </c>
    </row>
    <row r="11620" spans="1:16">
      <c r="A11620" t="s">
        <v>30445</v>
      </c>
      <c r="B11620" t="s">
        <v>30446</v>
      </c>
      <c r="C11620" t="s">
        <v>554</v>
      </c>
      <c r="D11620">
        <v>193403</v>
      </c>
      <c r="G11620">
        <v>0</v>
      </c>
      <c r="I11620">
        <v>0</v>
      </c>
      <c r="J11620" s="3">
        <v>44912.084027777775</v>
      </c>
      <c r="K11620" s="3">
        <v>44922.083333333336</v>
      </c>
      <c r="L11620" s="3">
        <v>44922.104166666664</v>
      </c>
      <c r="M11620" t="s">
        <v>30447</v>
      </c>
      <c r="N11620" s="4" t="s">
        <v>22</v>
      </c>
      <c r="P11620" t="s">
        <v>16</v>
      </c>
    </row>
    <row r="11621" spans="1:16">
      <c r="A11621" s="7" t="s">
        <v>30448</v>
      </c>
      <c r="B11621" t="s">
        <v>30449</v>
      </c>
      <c r="C11621" t="s">
        <v>27</v>
      </c>
      <c r="F11621" t="s">
        <v>120</v>
      </c>
      <c r="G11621">
        <v>0</v>
      </c>
      <c r="I11621">
        <v>0</v>
      </c>
      <c r="J11621" s="3">
        <v>44987.404861111114</v>
      </c>
      <c r="K11621" s="3">
        <v>44998.416666666664</v>
      </c>
      <c r="L11621" s="3">
        <v>44998.4375</v>
      </c>
      <c r="M11621" t="s">
        <v>30450</v>
      </c>
      <c r="N11621" s="4" t="s">
        <v>22</v>
      </c>
      <c r="P11621" t="s">
        <v>16</v>
      </c>
    </row>
    <row r="11622" spans="1:16">
      <c r="A11622" t="s">
        <v>30448</v>
      </c>
      <c r="B11622" t="s">
        <v>30451</v>
      </c>
      <c r="C11622" t="s">
        <v>27</v>
      </c>
      <c r="F11622" t="s">
        <v>120</v>
      </c>
      <c r="G11622">
        <v>0</v>
      </c>
      <c r="H11622" s="5"/>
      <c r="I11622">
        <v>0</v>
      </c>
      <c r="J11622" s="3">
        <v>44988.319444444445</v>
      </c>
      <c r="K11622" s="3">
        <v>44998.333333333336</v>
      </c>
      <c r="L11622" s="3">
        <v>44998.354166666664</v>
      </c>
      <c r="M11622" t="s">
        <v>30452</v>
      </c>
      <c r="N11622" s="4" t="s">
        <v>22</v>
      </c>
      <c r="P11622" t="s">
        <v>16</v>
      </c>
    </row>
    <row r="11623" spans="1:16">
      <c r="A11623" t="s">
        <v>30448</v>
      </c>
      <c r="B11623" t="s">
        <v>30453</v>
      </c>
      <c r="C11623" t="s">
        <v>27</v>
      </c>
      <c r="F11623" t="s">
        <v>120</v>
      </c>
      <c r="G11623">
        <v>0</v>
      </c>
      <c r="I11623">
        <v>0</v>
      </c>
      <c r="J11623" s="3">
        <v>44971.4</v>
      </c>
      <c r="K11623" s="3">
        <v>44981.416666666664</v>
      </c>
      <c r="L11623" s="3">
        <v>44981.4375</v>
      </c>
      <c r="M11623" t="s">
        <v>30454</v>
      </c>
      <c r="N11623" s="4" t="s">
        <v>22</v>
      </c>
      <c r="P11623" t="s">
        <v>16</v>
      </c>
    </row>
    <row r="11624" spans="1:16">
      <c r="A11624" t="s">
        <v>30455</v>
      </c>
      <c r="B11624" t="s">
        <v>30456</v>
      </c>
      <c r="C11624" t="s">
        <v>63</v>
      </c>
      <c r="F11624" t="s">
        <v>78</v>
      </c>
      <c r="G11624">
        <v>0</v>
      </c>
      <c r="H11624" s="5"/>
      <c r="I11624">
        <v>43115</v>
      </c>
      <c r="J11624" s="3">
        <v>44961.432638888888</v>
      </c>
      <c r="K11624" s="3">
        <v>44971.458333333336</v>
      </c>
      <c r="L11624" s="3">
        <v>44971.479166666664</v>
      </c>
      <c r="M11624" t="s">
        <v>30457</v>
      </c>
      <c r="N11624" s="4" t="s">
        <v>22</v>
      </c>
      <c r="P11624" t="s">
        <v>16</v>
      </c>
    </row>
    <row r="11625" spans="1:16">
      <c r="A11625" t="s">
        <v>30458</v>
      </c>
      <c r="B11625" t="s">
        <v>30459</v>
      </c>
      <c r="C11625" t="s">
        <v>27</v>
      </c>
      <c r="F11625" t="s">
        <v>54</v>
      </c>
      <c r="G11625">
        <v>0</v>
      </c>
      <c r="H11625" s="5"/>
      <c r="I11625">
        <v>0</v>
      </c>
      <c r="J11625" s="3">
        <v>44947.397222222222</v>
      </c>
      <c r="K11625" s="3">
        <v>44957.375</v>
      </c>
      <c r="L11625" s="3">
        <v>44957.395833333336</v>
      </c>
      <c r="M11625" t="s">
        <v>30460</v>
      </c>
      <c r="N11625" s="4" t="s">
        <v>22</v>
      </c>
      <c r="P11625" t="s">
        <v>16</v>
      </c>
    </row>
    <row r="11626" spans="1:16">
      <c r="A11626" t="s">
        <v>30461</v>
      </c>
      <c r="B11626" t="s">
        <v>30462</v>
      </c>
      <c r="C11626" t="s">
        <v>27</v>
      </c>
      <c r="F11626" t="s">
        <v>28</v>
      </c>
      <c r="G11626">
        <v>500001</v>
      </c>
      <c r="I11626">
        <v>0</v>
      </c>
      <c r="J11626" s="3">
        <v>44870.14166666667</v>
      </c>
      <c r="K11626" s="3">
        <v>44876.375</v>
      </c>
      <c r="L11626" s="3">
        <v>44876.395833333336</v>
      </c>
      <c r="M11626" t="s">
        <v>30463</v>
      </c>
      <c r="N11626" s="4" t="s">
        <v>22</v>
      </c>
      <c r="P11626" t="s">
        <v>16</v>
      </c>
    </row>
    <row r="11627" spans="1:16">
      <c r="A11627" t="s">
        <v>30464</v>
      </c>
      <c r="B11627" t="s">
        <v>30465</v>
      </c>
      <c r="C11627" t="s">
        <v>27</v>
      </c>
      <c r="F11627" t="s">
        <v>67</v>
      </c>
      <c r="G11627">
        <v>1000000</v>
      </c>
      <c r="H11627" s="5"/>
      <c r="I11627">
        <v>30000</v>
      </c>
      <c r="J11627" s="3">
        <v>44968.342361111114</v>
      </c>
      <c r="K11627" s="3">
        <v>44978.25</v>
      </c>
      <c r="L11627" s="3">
        <v>44978.270833333336</v>
      </c>
      <c r="M11627" t="s">
        <v>30466</v>
      </c>
      <c r="N11627" s="4" t="s">
        <v>22</v>
      </c>
      <c r="P11627" t="s">
        <v>16</v>
      </c>
    </row>
    <row r="11628" spans="1:16">
      <c r="A11628" t="s">
        <v>30467</v>
      </c>
      <c r="B11628" t="s">
        <v>30468</v>
      </c>
      <c r="C11628" t="s">
        <v>27</v>
      </c>
      <c r="F11628" t="s">
        <v>21</v>
      </c>
      <c r="G11628">
        <v>0</v>
      </c>
      <c r="I11628">
        <v>0</v>
      </c>
      <c r="J11628" s="3">
        <v>44944.175000000003</v>
      </c>
      <c r="K11628" s="3">
        <v>44956.458333333336</v>
      </c>
      <c r="L11628" s="3">
        <v>44956.479166666664</v>
      </c>
      <c r="M11628" t="s">
        <v>30469</v>
      </c>
      <c r="N11628" t="s">
        <v>22</v>
      </c>
      <c r="P11628" t="s">
        <v>16</v>
      </c>
    </row>
    <row r="11629" spans="1:16">
      <c r="A11629" t="s">
        <v>30470</v>
      </c>
      <c r="B11629" t="s">
        <v>30471</v>
      </c>
      <c r="C11629" t="s">
        <v>27</v>
      </c>
      <c r="F11629" t="s">
        <v>149</v>
      </c>
      <c r="G11629">
        <v>3438670</v>
      </c>
      <c r="I11629">
        <v>0</v>
      </c>
      <c r="J11629" s="3">
        <v>44879.323611111111</v>
      </c>
      <c r="K11629" s="3">
        <v>44889.333333333336</v>
      </c>
      <c r="L11629" s="3">
        <v>44889.354166666664</v>
      </c>
      <c r="M11629" t="s">
        <v>30472</v>
      </c>
      <c r="N11629" s="4" t="s">
        <v>22</v>
      </c>
      <c r="P11629" t="s">
        <v>16</v>
      </c>
    </row>
    <row r="11630" spans="1:16">
      <c r="A11630" t="s">
        <v>30473</v>
      </c>
      <c r="B11630" t="s">
        <v>30474</v>
      </c>
      <c r="C11630" t="s">
        <v>27</v>
      </c>
      <c r="F11630" t="s">
        <v>67</v>
      </c>
      <c r="G11630">
        <v>0</v>
      </c>
      <c r="I11630">
        <v>100000</v>
      </c>
      <c r="J11630" s="3">
        <v>44978.097222222219</v>
      </c>
      <c r="K11630" s="3">
        <v>44988.25</v>
      </c>
      <c r="L11630" s="3">
        <v>44988.270833333336</v>
      </c>
      <c r="M11630" t="s">
        <v>30475</v>
      </c>
      <c r="N11630" s="4" t="s">
        <v>22</v>
      </c>
      <c r="P11630" t="s">
        <v>16</v>
      </c>
    </row>
    <row r="11631" spans="1:16">
      <c r="A11631" t="s">
        <v>30476</v>
      </c>
      <c r="B11631" t="s">
        <v>30477</v>
      </c>
      <c r="C11631" t="s">
        <v>27</v>
      </c>
      <c r="F11631" t="s">
        <v>67</v>
      </c>
      <c r="G11631">
        <v>0</v>
      </c>
      <c r="I11631">
        <v>100000</v>
      </c>
      <c r="J11631" s="3">
        <v>44945.370138888888</v>
      </c>
      <c r="K11631" s="3">
        <v>44956.375</v>
      </c>
      <c r="L11631" s="3">
        <v>44956.395833333336</v>
      </c>
      <c r="M11631" t="s">
        <v>30478</v>
      </c>
      <c r="N11631" t="s">
        <v>22</v>
      </c>
      <c r="P11631" t="s">
        <v>16</v>
      </c>
    </row>
    <row r="11632" spans="1:16">
      <c r="A11632" t="s">
        <v>30479</v>
      </c>
      <c r="B11632" t="s">
        <v>30480</v>
      </c>
      <c r="C11632" t="s">
        <v>27</v>
      </c>
      <c r="F11632" t="s">
        <v>67</v>
      </c>
      <c r="G11632">
        <v>0</v>
      </c>
      <c r="H11632" s="5"/>
      <c r="I11632">
        <v>28786</v>
      </c>
      <c r="J11632" s="3">
        <v>44968.353472222225</v>
      </c>
      <c r="K11632" s="3">
        <v>44979.416666666664</v>
      </c>
      <c r="L11632" s="3">
        <v>44979.4375</v>
      </c>
      <c r="M11632" t="s">
        <v>30481</v>
      </c>
      <c r="N11632" s="4" t="s">
        <v>22</v>
      </c>
      <c r="P11632" t="s">
        <v>16</v>
      </c>
    </row>
    <row r="11633" spans="1:16">
      <c r="A11633" t="s">
        <v>30482</v>
      </c>
      <c r="B11633" t="s">
        <v>30483</v>
      </c>
      <c r="C11633" t="s">
        <v>27</v>
      </c>
      <c r="F11633" t="s">
        <v>67</v>
      </c>
      <c r="G11633">
        <v>0</v>
      </c>
      <c r="I11633">
        <v>57821</v>
      </c>
      <c r="J11633" s="3">
        <v>44953.073611111111</v>
      </c>
      <c r="K11633" s="3">
        <v>44963.083333333336</v>
      </c>
      <c r="L11633" s="3">
        <v>44963.104166666664</v>
      </c>
      <c r="M11633" t="s">
        <v>30484</v>
      </c>
      <c r="N11633" s="4" t="s">
        <v>22</v>
      </c>
      <c r="P11633" t="s">
        <v>16</v>
      </c>
    </row>
    <row r="11634" spans="1:16">
      <c r="A11634" t="s">
        <v>30485</v>
      </c>
      <c r="B11634" t="s">
        <v>30486</v>
      </c>
      <c r="C11634" t="s">
        <v>200</v>
      </c>
      <c r="F11634" t="s">
        <v>201</v>
      </c>
      <c r="G11634">
        <v>0</v>
      </c>
      <c r="H11634" s="5"/>
      <c r="I11634">
        <v>0</v>
      </c>
      <c r="J11634" s="3">
        <v>44991.188194444447</v>
      </c>
      <c r="K11634" s="3">
        <v>45001.208333333336</v>
      </c>
      <c r="L11634" s="3">
        <v>45001.229166666664</v>
      </c>
      <c r="M11634" t="s">
        <v>30487</v>
      </c>
      <c r="N11634" s="4" t="s">
        <v>22</v>
      </c>
      <c r="P11634" t="s">
        <v>16</v>
      </c>
    </row>
    <row r="11635" spans="1:16">
      <c r="A11635" t="s">
        <v>30488</v>
      </c>
      <c r="B11635" t="s">
        <v>30489</v>
      </c>
      <c r="C11635" t="s">
        <v>130</v>
      </c>
      <c r="D11635">
        <v>575011</v>
      </c>
      <c r="G11635">
        <v>0</v>
      </c>
      <c r="H11635" s="5"/>
      <c r="I11635">
        <v>100000</v>
      </c>
      <c r="J11635" s="3">
        <v>45055.234027777777</v>
      </c>
      <c r="K11635" s="3">
        <v>45076.25</v>
      </c>
      <c r="L11635" s="3">
        <v>45076.270833333336</v>
      </c>
      <c r="M11635" t="s">
        <v>30490</v>
      </c>
      <c r="N11635" s="4" t="s">
        <v>22</v>
      </c>
      <c r="P11635" t="s">
        <v>16</v>
      </c>
    </row>
    <row r="11636" spans="1:16">
      <c r="A11636" t="s">
        <v>30491</v>
      </c>
      <c r="B11636" t="s">
        <v>30492</v>
      </c>
      <c r="C11636" t="s">
        <v>63</v>
      </c>
      <c r="F11636" t="s">
        <v>26</v>
      </c>
      <c r="G11636">
        <v>0</v>
      </c>
      <c r="H11636" s="5"/>
      <c r="I11636">
        <v>351878</v>
      </c>
      <c r="J11636" s="3">
        <v>44989.530555555553</v>
      </c>
      <c r="K11636" s="3">
        <v>45005.458333333336</v>
      </c>
      <c r="L11636" s="3">
        <v>45005.479166666664</v>
      </c>
      <c r="M11636" t="s">
        <v>30493</v>
      </c>
      <c r="N11636" s="4" t="s">
        <v>22</v>
      </c>
      <c r="P11636" t="s">
        <v>16</v>
      </c>
    </row>
    <row r="11637" spans="1:16">
      <c r="A11637" t="s">
        <v>30494</v>
      </c>
      <c r="B11637" t="s">
        <v>30495</v>
      </c>
      <c r="C11637" t="s">
        <v>80</v>
      </c>
      <c r="F11637" t="s">
        <v>26</v>
      </c>
      <c r="G11637">
        <v>0</v>
      </c>
      <c r="I11637">
        <v>42052</v>
      </c>
      <c r="J11637" s="3">
        <v>44903.470833333333</v>
      </c>
      <c r="K11637" s="3">
        <v>44924.25</v>
      </c>
      <c r="L11637" s="3">
        <v>44924.270833333336</v>
      </c>
      <c r="M11637" t="s">
        <v>30496</v>
      </c>
      <c r="N11637" s="4" t="s">
        <v>22</v>
      </c>
      <c r="P11637" t="s">
        <v>16</v>
      </c>
    </row>
    <row r="11638" spans="1:16">
      <c r="A11638" t="s">
        <v>30497</v>
      </c>
      <c r="B11638" t="s">
        <v>30498</v>
      </c>
      <c r="C11638" t="s">
        <v>267</v>
      </c>
      <c r="D11638">
        <v>713325</v>
      </c>
      <c r="G11638">
        <v>0</v>
      </c>
      <c r="H11638" s="5"/>
      <c r="I11638">
        <v>0</v>
      </c>
      <c r="J11638" s="3">
        <v>45048.133333333331</v>
      </c>
      <c r="K11638" s="3">
        <v>45058.166666666664</v>
      </c>
      <c r="L11638" s="3">
        <v>45058.1875</v>
      </c>
      <c r="M11638" t="s">
        <v>30499</v>
      </c>
      <c r="N11638" s="4" t="s">
        <v>22</v>
      </c>
      <c r="P11638" t="s">
        <v>16</v>
      </c>
    </row>
    <row r="11639" spans="1:16">
      <c r="A11639" s="7" t="s">
        <v>30500</v>
      </c>
      <c r="B11639" t="s">
        <v>30501</v>
      </c>
      <c r="C11639" t="s">
        <v>73</v>
      </c>
      <c r="D11639">
        <v>284120</v>
      </c>
      <c r="G11639">
        <v>0</v>
      </c>
      <c r="H11639" s="5"/>
      <c r="I11639">
        <v>0</v>
      </c>
      <c r="J11639" s="3">
        <v>44987.481944444444</v>
      </c>
      <c r="K11639" s="3">
        <v>44998.5</v>
      </c>
      <c r="L11639" s="3">
        <v>44998.520833333336</v>
      </c>
      <c r="M11639" t="s">
        <v>30502</v>
      </c>
      <c r="N11639" s="4" t="s">
        <v>22</v>
      </c>
      <c r="P11639" t="s">
        <v>16</v>
      </c>
    </row>
    <row r="11640" spans="1:16">
      <c r="A11640" t="s">
        <v>30503</v>
      </c>
      <c r="B11640" t="s">
        <v>30504</v>
      </c>
      <c r="C11640" t="s">
        <v>916</v>
      </c>
      <c r="D11640">
        <v>192231</v>
      </c>
      <c r="G11640">
        <v>0</v>
      </c>
      <c r="I11640">
        <v>0</v>
      </c>
      <c r="J11640" s="3">
        <v>45001.180555555555</v>
      </c>
      <c r="K11640" s="3">
        <v>45012.208333333336</v>
      </c>
      <c r="L11640" s="3">
        <v>45012.229166666664</v>
      </c>
      <c r="M11640" t="s">
        <v>30505</v>
      </c>
      <c r="N11640" s="4" t="s">
        <v>22</v>
      </c>
      <c r="P11640" t="s">
        <v>16</v>
      </c>
    </row>
    <row r="11641" spans="1:16">
      <c r="A11641" t="s">
        <v>30506</v>
      </c>
      <c r="B11641" t="s">
        <v>30507</v>
      </c>
      <c r="C11641" t="s">
        <v>749</v>
      </c>
      <c r="D11641">
        <v>190001</v>
      </c>
      <c r="G11641">
        <v>0</v>
      </c>
      <c r="I11641">
        <v>0</v>
      </c>
      <c r="J11641" s="3">
        <v>44932.118750000001</v>
      </c>
      <c r="K11641" s="3">
        <v>44942.125</v>
      </c>
      <c r="L11641" s="3">
        <v>44942.145833333336</v>
      </c>
      <c r="M11641" t="s">
        <v>30508</v>
      </c>
      <c r="N11641" s="4" t="s">
        <v>22</v>
      </c>
      <c r="P11641" t="s">
        <v>16</v>
      </c>
    </row>
    <row r="11642" spans="1:16">
      <c r="A11642" t="s">
        <v>30509</v>
      </c>
      <c r="B11642" t="s">
        <v>30510</v>
      </c>
      <c r="C11642" t="s">
        <v>93</v>
      </c>
      <c r="D11642">
        <v>192301</v>
      </c>
      <c r="G11642">
        <v>0</v>
      </c>
      <c r="I11642">
        <v>20000</v>
      </c>
      <c r="J11642" s="3">
        <v>44874.137499999997</v>
      </c>
      <c r="K11642" s="3">
        <v>44884.166666666664</v>
      </c>
      <c r="L11642" s="3">
        <v>44884.1875</v>
      </c>
      <c r="M11642" t="s">
        <v>30511</v>
      </c>
      <c r="N11642" s="4" t="s">
        <v>22</v>
      </c>
      <c r="P11642" t="s">
        <v>16</v>
      </c>
    </row>
    <row r="11643" spans="1:16">
      <c r="A11643" t="s">
        <v>30512</v>
      </c>
      <c r="B11643" t="s">
        <v>30513</v>
      </c>
      <c r="C11643" t="s">
        <v>31</v>
      </c>
      <c r="F11643" t="s">
        <v>32</v>
      </c>
      <c r="G11643">
        <v>0</v>
      </c>
      <c r="I11643">
        <v>0</v>
      </c>
      <c r="J11643" s="3">
        <v>45014.4375</v>
      </c>
      <c r="K11643" s="3">
        <v>45034.25</v>
      </c>
      <c r="L11643" s="3">
        <v>45034.270833333336</v>
      </c>
      <c r="M11643" t="s">
        <v>30514</v>
      </c>
      <c r="N11643" s="4" t="s">
        <v>22</v>
      </c>
      <c r="P11643" t="s">
        <v>16</v>
      </c>
    </row>
    <row r="11644" spans="1:16">
      <c r="A11644" t="s">
        <v>30515</v>
      </c>
      <c r="B11644" t="s">
        <v>30516</v>
      </c>
      <c r="C11644" t="s">
        <v>30517</v>
      </c>
      <c r="D11644">
        <v>192124</v>
      </c>
      <c r="G11644">
        <v>0</v>
      </c>
      <c r="I11644">
        <v>0</v>
      </c>
      <c r="J11644" s="3">
        <v>44880.479166666664</v>
      </c>
      <c r="K11644" s="3">
        <v>44890.5</v>
      </c>
      <c r="L11644" s="3">
        <v>44890.520833333336</v>
      </c>
      <c r="M11644" t="s">
        <v>30518</v>
      </c>
      <c r="N11644" s="4" t="s">
        <v>22</v>
      </c>
      <c r="P11644" t="s">
        <v>16</v>
      </c>
    </row>
    <row r="11645" spans="1:16">
      <c r="A11645" t="s">
        <v>30519</v>
      </c>
      <c r="B11645" t="s">
        <v>30520</v>
      </c>
      <c r="C11645" t="s">
        <v>719</v>
      </c>
      <c r="D11645">
        <v>192303</v>
      </c>
      <c r="G11645">
        <v>0</v>
      </c>
      <c r="H11645" s="5"/>
      <c r="I11645">
        <v>0</v>
      </c>
      <c r="J11645" s="3">
        <v>44964.509027777778</v>
      </c>
      <c r="K11645" s="3">
        <v>44975.375</v>
      </c>
      <c r="L11645" s="3">
        <v>44975.395833333336</v>
      </c>
      <c r="M11645" t="s">
        <v>30521</v>
      </c>
      <c r="N11645" s="4" t="s">
        <v>22</v>
      </c>
      <c r="P11645" t="s">
        <v>16</v>
      </c>
    </row>
    <row r="11646" spans="1:16">
      <c r="A11646" t="s">
        <v>30519</v>
      </c>
      <c r="B11646" t="s">
        <v>30520</v>
      </c>
      <c r="C11646" t="s">
        <v>719</v>
      </c>
      <c r="D11646">
        <v>192303</v>
      </c>
      <c r="G11646">
        <v>0</v>
      </c>
      <c r="H11646" s="5"/>
      <c r="I11646">
        <v>0</v>
      </c>
      <c r="J11646" s="3">
        <v>44964.509027777778</v>
      </c>
      <c r="K11646" s="3">
        <v>44975.375</v>
      </c>
      <c r="L11646" s="3">
        <v>44975.395833333336</v>
      </c>
      <c r="M11646" t="s">
        <v>30521</v>
      </c>
      <c r="N11646" s="4" t="s">
        <v>22</v>
      </c>
      <c r="P11646" t="s">
        <v>16</v>
      </c>
    </row>
    <row r="11647" spans="1:16">
      <c r="A11647" t="s">
        <v>30522</v>
      </c>
      <c r="B11647" t="s">
        <v>30523</v>
      </c>
      <c r="C11647" t="s">
        <v>812</v>
      </c>
      <c r="D11647">
        <v>190017</v>
      </c>
      <c r="J11647" s="3">
        <v>44881.211805555555</v>
      </c>
      <c r="K11647" s="3">
        <v>44893.25</v>
      </c>
      <c r="L11647" s="3">
        <v>44893.270833333336</v>
      </c>
      <c r="M11647" t="s">
        <v>30524</v>
      </c>
      <c r="N11647" s="4" t="s">
        <v>22</v>
      </c>
      <c r="P11647" t="s">
        <v>16</v>
      </c>
    </row>
    <row r="11648" spans="1:16">
      <c r="A11648" t="s">
        <v>30525</v>
      </c>
      <c r="B11648" t="s">
        <v>30526</v>
      </c>
      <c r="C11648" t="s">
        <v>30527</v>
      </c>
      <c r="D11648">
        <v>190018</v>
      </c>
      <c r="G11648">
        <v>0</v>
      </c>
      <c r="H11648" s="5"/>
      <c r="I11648">
        <v>0</v>
      </c>
      <c r="J11648" s="3">
        <v>44966.316666666666</v>
      </c>
      <c r="K11648" s="3">
        <v>44977.291666666664</v>
      </c>
      <c r="L11648" s="3">
        <v>44977.3125</v>
      </c>
      <c r="M11648" t="s">
        <v>30528</v>
      </c>
      <c r="N11648" s="4" t="s">
        <v>22</v>
      </c>
      <c r="P11648" t="s">
        <v>16</v>
      </c>
    </row>
    <row r="11649" spans="1:16">
      <c r="A11649" t="s">
        <v>30529</v>
      </c>
      <c r="B11649" t="s">
        <v>30530</v>
      </c>
      <c r="C11649" t="s">
        <v>195</v>
      </c>
      <c r="D11649">
        <v>560015</v>
      </c>
      <c r="G11649">
        <v>0</v>
      </c>
      <c r="I11649">
        <v>0</v>
      </c>
      <c r="J11649" s="3">
        <v>45042.111805555556</v>
      </c>
      <c r="K11649" s="3">
        <v>45052.125</v>
      </c>
      <c r="L11649" s="3">
        <v>45052.145833333336</v>
      </c>
      <c r="M11649" t="s">
        <v>30531</v>
      </c>
      <c r="N11649" s="4" t="s">
        <v>22</v>
      </c>
      <c r="P11649" t="s">
        <v>16</v>
      </c>
    </row>
    <row r="11650" spans="1:16">
      <c r="A11650" t="s">
        <v>30532</v>
      </c>
      <c r="B11650" t="s">
        <v>30533</v>
      </c>
      <c r="C11650" t="s">
        <v>30534</v>
      </c>
      <c r="D11650">
        <v>781021</v>
      </c>
      <c r="G11650">
        <v>0</v>
      </c>
      <c r="I11650">
        <v>0</v>
      </c>
      <c r="J11650" s="3">
        <v>45026.140277777777</v>
      </c>
      <c r="K11650" s="3">
        <v>45036.166666666664</v>
      </c>
      <c r="L11650" s="3">
        <v>45036.1875</v>
      </c>
      <c r="M11650" t="s">
        <v>30535</v>
      </c>
      <c r="N11650" s="4" t="s">
        <v>22</v>
      </c>
      <c r="P11650" t="s">
        <v>16</v>
      </c>
    </row>
    <row r="11651" spans="1:16">
      <c r="A11651" t="s">
        <v>30536</v>
      </c>
      <c r="B11651" t="s">
        <v>30537</v>
      </c>
      <c r="C11651" t="s">
        <v>177</v>
      </c>
      <c r="D11651">
        <v>190002</v>
      </c>
      <c r="G11651">
        <v>500000</v>
      </c>
      <c r="H11651" s="5"/>
      <c r="I11651">
        <v>0</v>
      </c>
      <c r="J11651" s="3">
        <v>44907.161111111112</v>
      </c>
      <c r="K11651" s="3">
        <v>44917.166666666664</v>
      </c>
      <c r="L11651" s="3">
        <v>44917.1875</v>
      </c>
      <c r="M11651" t="s">
        <v>30538</v>
      </c>
      <c r="N11651" s="4" t="s">
        <v>22</v>
      </c>
      <c r="P11651" t="s">
        <v>16</v>
      </c>
    </row>
    <row r="11652" spans="1:16">
      <c r="A11652" t="s">
        <v>30539</v>
      </c>
      <c r="B11652" t="s">
        <v>30540</v>
      </c>
      <c r="C11652" t="s">
        <v>391</v>
      </c>
      <c r="D11652">
        <v>193101</v>
      </c>
      <c r="G11652">
        <v>0</v>
      </c>
      <c r="H11652" s="5"/>
      <c r="I11652">
        <v>0</v>
      </c>
      <c r="J11652" s="3">
        <v>44908.070833333331</v>
      </c>
      <c r="K11652" s="3">
        <v>44918.083333333336</v>
      </c>
      <c r="L11652" s="3">
        <v>44918.104166666664</v>
      </c>
      <c r="M11652" t="s">
        <v>30541</v>
      </c>
      <c r="N11652" s="4" t="s">
        <v>22</v>
      </c>
      <c r="P11652" t="s">
        <v>16</v>
      </c>
    </row>
    <row r="11653" spans="1:16">
      <c r="A11653" t="s">
        <v>30542</v>
      </c>
      <c r="B11653" t="s">
        <v>30543</v>
      </c>
      <c r="C11653" t="s">
        <v>916</v>
      </c>
      <c r="D11653">
        <v>192231</v>
      </c>
      <c r="G11653">
        <v>500000</v>
      </c>
      <c r="H11653" s="5"/>
      <c r="I11653">
        <v>0</v>
      </c>
      <c r="J11653" s="3">
        <v>44989.347222222219</v>
      </c>
      <c r="K11653" s="3">
        <v>45000.375</v>
      </c>
      <c r="L11653" s="3">
        <v>45000.395833333336</v>
      </c>
      <c r="M11653" t="s">
        <v>30544</v>
      </c>
      <c r="N11653" s="4" t="s">
        <v>22</v>
      </c>
      <c r="P11653" t="s">
        <v>16</v>
      </c>
    </row>
    <row r="11654" spans="1:16">
      <c r="A11654" t="s">
        <v>30545</v>
      </c>
      <c r="B11654" t="s">
        <v>30546</v>
      </c>
      <c r="C11654" t="s">
        <v>154</v>
      </c>
      <c r="F11654" t="s">
        <v>54</v>
      </c>
      <c r="G11654">
        <v>172970</v>
      </c>
      <c r="I11654">
        <v>0</v>
      </c>
      <c r="J11654" s="3">
        <v>44970.323611111111</v>
      </c>
      <c r="K11654" s="3">
        <v>44980.333333333336</v>
      </c>
      <c r="L11654" s="3">
        <v>44980.354166666664</v>
      </c>
      <c r="M11654" t="s">
        <v>30547</v>
      </c>
      <c r="N11654" s="4" t="s">
        <v>22</v>
      </c>
      <c r="P11654" t="s">
        <v>16</v>
      </c>
    </row>
    <row r="11655" spans="1:16">
      <c r="A11655" t="s">
        <v>30548</v>
      </c>
      <c r="B11655" t="s">
        <v>30549</v>
      </c>
      <c r="C11655" t="s">
        <v>27</v>
      </c>
      <c r="F11655" t="s">
        <v>32</v>
      </c>
      <c r="G11655">
        <v>0</v>
      </c>
      <c r="H11655" s="5"/>
      <c r="I11655">
        <v>0</v>
      </c>
      <c r="J11655" s="3">
        <v>44968.109722222223</v>
      </c>
      <c r="K11655" s="3">
        <v>44978.125</v>
      </c>
      <c r="L11655" s="3">
        <v>44978.145833333336</v>
      </c>
      <c r="M11655" t="s">
        <v>30550</v>
      </c>
      <c r="N11655" s="4" t="s">
        <v>22</v>
      </c>
      <c r="P11655" t="s">
        <v>16</v>
      </c>
    </row>
    <row r="11656" spans="1:16">
      <c r="A11656" t="s">
        <v>30551</v>
      </c>
      <c r="B11656" t="s">
        <v>30552</v>
      </c>
      <c r="C11656" t="s">
        <v>160</v>
      </c>
      <c r="D11656">
        <v>422113</v>
      </c>
      <c r="G11656">
        <v>0</v>
      </c>
      <c r="H11656" s="5"/>
      <c r="I11656">
        <v>0</v>
      </c>
      <c r="J11656" s="3">
        <v>44918.37777777778</v>
      </c>
      <c r="K11656" s="3">
        <v>44929.5</v>
      </c>
      <c r="L11656" s="3">
        <v>44929.520833333336</v>
      </c>
      <c r="M11656" t="s">
        <v>30553</v>
      </c>
      <c r="N11656" t="s">
        <v>22</v>
      </c>
      <c r="P11656" t="s">
        <v>16</v>
      </c>
    </row>
    <row r="11657" spans="1:16">
      <c r="A11657" t="s">
        <v>30554</v>
      </c>
      <c r="B11657" t="s">
        <v>30555</v>
      </c>
      <c r="C11657" t="s">
        <v>65</v>
      </c>
      <c r="D11657">
        <v>171005</v>
      </c>
      <c r="G11657">
        <v>0</v>
      </c>
      <c r="I11657">
        <v>0</v>
      </c>
      <c r="J11657" s="3">
        <v>44925.237500000003</v>
      </c>
      <c r="K11657" s="3">
        <v>44935.25</v>
      </c>
      <c r="L11657" s="3">
        <v>44935.270833333336</v>
      </c>
      <c r="M11657" t="s">
        <v>30556</v>
      </c>
      <c r="N11657" s="4" t="s">
        <v>22</v>
      </c>
      <c r="P11657" t="s">
        <v>16</v>
      </c>
    </row>
    <row r="11658" spans="1:16">
      <c r="A11658" t="s">
        <v>30557</v>
      </c>
      <c r="B11658" t="s">
        <v>30558</v>
      </c>
      <c r="C11658" t="s">
        <v>267</v>
      </c>
      <c r="D11658">
        <v>713325</v>
      </c>
      <c r="H11658" s="5"/>
      <c r="I11658">
        <v>0</v>
      </c>
      <c r="J11658" s="3">
        <v>44959.441666666666</v>
      </c>
      <c r="K11658" s="3">
        <v>44970.208333333336</v>
      </c>
      <c r="L11658" s="3">
        <v>44970.229166666664</v>
      </c>
      <c r="M11658" t="s">
        <v>30559</v>
      </c>
      <c r="N11658" s="4" t="s">
        <v>22</v>
      </c>
      <c r="P11658" t="s">
        <v>16</v>
      </c>
    </row>
    <row r="11659" spans="1:16">
      <c r="A11659" s="7" t="s">
        <v>30560</v>
      </c>
      <c r="B11659" t="s">
        <v>30561</v>
      </c>
      <c r="C11659" t="s">
        <v>27</v>
      </c>
      <c r="F11659" t="s">
        <v>56</v>
      </c>
      <c r="G11659">
        <v>0</v>
      </c>
      <c r="H11659" s="5"/>
      <c r="I11659">
        <v>0</v>
      </c>
      <c r="J11659" s="3">
        <v>44987.048611111109</v>
      </c>
      <c r="K11659" s="3">
        <v>44998.083333333336</v>
      </c>
      <c r="L11659" s="3">
        <v>44998.104166666664</v>
      </c>
      <c r="M11659" t="s">
        <v>30562</v>
      </c>
      <c r="N11659" s="4" t="s">
        <v>22</v>
      </c>
      <c r="P11659" t="s">
        <v>16</v>
      </c>
    </row>
    <row r="11660" spans="1:16">
      <c r="A11660" t="s">
        <v>30563</v>
      </c>
      <c r="B11660" t="s">
        <v>30564</v>
      </c>
      <c r="C11660" t="s">
        <v>27</v>
      </c>
      <c r="F11660" t="s">
        <v>26</v>
      </c>
      <c r="G11660">
        <v>0</v>
      </c>
      <c r="I11660">
        <v>0</v>
      </c>
      <c r="J11660" s="3">
        <v>44923.379861111112</v>
      </c>
      <c r="K11660" s="3">
        <v>44932.041666666664</v>
      </c>
      <c r="L11660" s="3">
        <v>44932.0625</v>
      </c>
      <c r="M11660" t="s">
        <v>30565</v>
      </c>
      <c r="N11660" t="s">
        <v>22</v>
      </c>
      <c r="P11660" t="s">
        <v>16</v>
      </c>
    </row>
    <row r="11661" spans="1:16">
      <c r="A11661" t="s">
        <v>30566</v>
      </c>
      <c r="B11661" t="s">
        <v>30567</v>
      </c>
      <c r="C11661" t="s">
        <v>73</v>
      </c>
      <c r="D11661">
        <v>530012</v>
      </c>
      <c r="G11661">
        <v>0</v>
      </c>
      <c r="I11661">
        <v>0</v>
      </c>
      <c r="J11661" s="3">
        <v>44886.168749999997</v>
      </c>
      <c r="K11661" s="3">
        <v>44896.208333333336</v>
      </c>
      <c r="L11661" s="3">
        <v>44896.208333333336</v>
      </c>
      <c r="M11661" t="s">
        <v>30568</v>
      </c>
      <c r="N11661" s="4" t="s">
        <v>22</v>
      </c>
      <c r="P11661" t="s">
        <v>16</v>
      </c>
    </row>
    <row r="11662" spans="1:16">
      <c r="A11662" t="s">
        <v>30569</v>
      </c>
      <c r="B11662" t="s">
        <v>30570</v>
      </c>
      <c r="C11662" t="s">
        <v>157</v>
      </c>
      <c r="D11662">
        <v>490001</v>
      </c>
      <c r="G11662">
        <v>0</v>
      </c>
      <c r="H11662" s="5"/>
      <c r="I11662">
        <v>0</v>
      </c>
      <c r="J11662" s="3">
        <v>44958.488194444442</v>
      </c>
      <c r="K11662" s="3">
        <v>44974.208333333336</v>
      </c>
      <c r="L11662" s="3">
        <v>44974.229166666664</v>
      </c>
      <c r="M11662" t="s">
        <v>30571</v>
      </c>
      <c r="N11662" s="4" t="s">
        <v>22</v>
      </c>
      <c r="P11662" t="s">
        <v>16</v>
      </c>
    </row>
    <row r="11663" spans="1:16">
      <c r="A11663" t="s">
        <v>30572</v>
      </c>
      <c r="B11663" t="s">
        <v>30573</v>
      </c>
      <c r="C11663" t="s">
        <v>73</v>
      </c>
      <c r="D11663">
        <v>530012</v>
      </c>
      <c r="G11663">
        <v>0</v>
      </c>
      <c r="I11663">
        <v>0</v>
      </c>
      <c r="J11663" s="3">
        <v>44995.188888888886</v>
      </c>
      <c r="K11663" s="3">
        <v>45005.208333333336</v>
      </c>
      <c r="L11663" s="3">
        <v>45005.229166666664</v>
      </c>
      <c r="M11663" t="s">
        <v>30574</v>
      </c>
      <c r="N11663" s="4" t="s">
        <v>22</v>
      </c>
      <c r="P11663" t="s">
        <v>16</v>
      </c>
    </row>
    <row r="11664" spans="1:16">
      <c r="A11664" t="s">
        <v>30575</v>
      </c>
      <c r="B11664" t="s">
        <v>30576</v>
      </c>
      <c r="C11664" t="s">
        <v>73</v>
      </c>
      <c r="D11664">
        <v>620014</v>
      </c>
      <c r="G11664">
        <v>0</v>
      </c>
      <c r="I11664">
        <v>0</v>
      </c>
      <c r="J11664" s="3">
        <v>44929.522222222222</v>
      </c>
      <c r="K11664" s="3">
        <v>44939.125</v>
      </c>
      <c r="L11664" s="3">
        <v>44939.145833333336</v>
      </c>
      <c r="M11664" t="s">
        <v>30577</v>
      </c>
      <c r="N11664" s="4" t="s">
        <v>22</v>
      </c>
      <c r="P11664" t="s">
        <v>16</v>
      </c>
    </row>
    <row r="11665" spans="1:16">
      <c r="A11665" t="s">
        <v>30578</v>
      </c>
      <c r="B11665" t="s">
        <v>30579</v>
      </c>
      <c r="C11665" t="s">
        <v>27</v>
      </c>
      <c r="F11665" t="s">
        <v>67</v>
      </c>
      <c r="G11665">
        <v>0</v>
      </c>
      <c r="I11665">
        <v>0</v>
      </c>
      <c r="J11665" s="3">
        <v>44949.348611111112</v>
      </c>
      <c r="K11665" s="3">
        <v>44960.166666666664</v>
      </c>
      <c r="L11665" s="3">
        <v>44960.1875</v>
      </c>
      <c r="M11665" t="s">
        <v>30580</v>
      </c>
      <c r="N11665" s="4" t="s">
        <v>22</v>
      </c>
      <c r="P11665" t="s">
        <v>16</v>
      </c>
    </row>
    <row r="11666" spans="1:16">
      <c r="A11666" t="s">
        <v>30581</v>
      </c>
      <c r="B11666" t="s">
        <v>30582</v>
      </c>
      <c r="C11666" t="s">
        <v>25</v>
      </c>
      <c r="F11666" t="s">
        <v>32</v>
      </c>
      <c r="G11666">
        <v>0</v>
      </c>
      <c r="H11666" s="5"/>
      <c r="I11666">
        <v>0</v>
      </c>
      <c r="J11666" s="3">
        <v>45043.055555555555</v>
      </c>
      <c r="K11666" s="3">
        <v>45054.083333333336</v>
      </c>
      <c r="L11666" s="3">
        <v>45054.104166666664</v>
      </c>
      <c r="M11666" t="s">
        <v>30583</v>
      </c>
      <c r="N11666" s="4" t="s">
        <v>22</v>
      </c>
      <c r="P11666" t="s">
        <v>16</v>
      </c>
    </row>
    <row r="11667" spans="1:16">
      <c r="A11667" t="s">
        <v>30584</v>
      </c>
      <c r="B11667" t="s">
        <v>30585</v>
      </c>
      <c r="C11667" t="s">
        <v>14889</v>
      </c>
      <c r="D11667">
        <v>144601</v>
      </c>
      <c r="G11667">
        <v>0</v>
      </c>
      <c r="I11667">
        <v>0</v>
      </c>
      <c r="J11667" s="3">
        <v>44923.488888888889</v>
      </c>
      <c r="K11667" s="3">
        <v>44933.5</v>
      </c>
      <c r="L11667" s="3">
        <v>44933.520833333336</v>
      </c>
      <c r="M11667" t="s">
        <v>30586</v>
      </c>
      <c r="N11667" s="4" t="s">
        <v>22</v>
      </c>
      <c r="P11667" t="s">
        <v>16</v>
      </c>
    </row>
    <row r="11668" spans="1:16">
      <c r="A11668" s="7" t="s">
        <v>30587</v>
      </c>
      <c r="B11668" t="s">
        <v>30588</v>
      </c>
      <c r="C11668" t="s">
        <v>27</v>
      </c>
      <c r="F11668" t="s">
        <v>120</v>
      </c>
      <c r="G11668">
        <v>0</v>
      </c>
      <c r="I11668">
        <v>0</v>
      </c>
      <c r="J11668" s="3">
        <v>44987.427777777775</v>
      </c>
      <c r="K11668" s="3">
        <v>44998.458333333336</v>
      </c>
      <c r="L11668" s="3">
        <v>44998.479166666664</v>
      </c>
      <c r="M11668" t="s">
        <v>30589</v>
      </c>
      <c r="N11668" s="4" t="s">
        <v>22</v>
      </c>
      <c r="P11668" t="s">
        <v>16</v>
      </c>
    </row>
    <row r="11669" spans="1:16">
      <c r="A11669" t="s">
        <v>30590</v>
      </c>
      <c r="B11669" t="s">
        <v>30591</v>
      </c>
      <c r="C11669" t="s">
        <v>73</v>
      </c>
      <c r="D11669">
        <v>632406</v>
      </c>
      <c r="G11669">
        <v>0</v>
      </c>
      <c r="I11669">
        <v>0</v>
      </c>
      <c r="J11669" s="3">
        <v>44930.431250000001</v>
      </c>
      <c r="K11669" s="3">
        <v>44942.125</v>
      </c>
      <c r="L11669" s="3">
        <v>44942.145833333336</v>
      </c>
      <c r="M11669" t="s">
        <v>30592</v>
      </c>
      <c r="N11669" s="4" t="s">
        <v>22</v>
      </c>
      <c r="P11669" t="s">
        <v>16</v>
      </c>
    </row>
    <row r="11670" spans="1:16">
      <c r="A11670" t="s">
        <v>30593</v>
      </c>
      <c r="B11670" t="s">
        <v>30594</v>
      </c>
      <c r="C11670" t="s">
        <v>154</v>
      </c>
      <c r="F11670" t="s">
        <v>32</v>
      </c>
      <c r="G11670">
        <v>0</v>
      </c>
      <c r="I11670">
        <v>0</v>
      </c>
      <c r="J11670" s="3">
        <v>44930.274305555555</v>
      </c>
      <c r="K11670" s="3">
        <v>44940.291666666664</v>
      </c>
      <c r="L11670" s="3">
        <v>44940.3125</v>
      </c>
      <c r="M11670" t="s">
        <v>30595</v>
      </c>
      <c r="N11670" s="4" t="s">
        <v>22</v>
      </c>
      <c r="P11670" t="s">
        <v>16</v>
      </c>
    </row>
    <row r="11671" spans="1:16">
      <c r="A11671" t="s">
        <v>30596</v>
      </c>
      <c r="B11671" t="s">
        <v>30597</v>
      </c>
      <c r="C11671" t="s">
        <v>27</v>
      </c>
      <c r="F11671" t="s">
        <v>148</v>
      </c>
      <c r="G11671">
        <v>500000</v>
      </c>
      <c r="H11671" s="5"/>
      <c r="I11671">
        <v>0</v>
      </c>
      <c r="J11671" s="3">
        <v>44910.288888888892</v>
      </c>
      <c r="K11671" s="3">
        <v>44921.25</v>
      </c>
      <c r="L11671" s="3">
        <v>44921.270833333336</v>
      </c>
      <c r="M11671" t="s">
        <v>30598</v>
      </c>
      <c r="N11671" s="4" t="s">
        <v>22</v>
      </c>
      <c r="P11671" t="s">
        <v>16</v>
      </c>
    </row>
    <row r="11672" spans="1:16">
      <c r="A11672" t="s">
        <v>30599</v>
      </c>
      <c r="B11672" t="s">
        <v>30600</v>
      </c>
      <c r="C11672" t="s">
        <v>27</v>
      </c>
      <c r="F11672" t="s">
        <v>148</v>
      </c>
      <c r="G11672">
        <v>500000</v>
      </c>
      <c r="H11672" s="5"/>
      <c r="I11672">
        <v>0</v>
      </c>
      <c r="J11672" s="3">
        <v>44908.046527777777</v>
      </c>
      <c r="K11672" s="3">
        <v>44910.083333333336</v>
      </c>
      <c r="L11672" s="3">
        <v>44910.104166666664</v>
      </c>
      <c r="M11672" t="s">
        <v>30601</v>
      </c>
      <c r="N11672" s="4" t="s">
        <v>22</v>
      </c>
      <c r="P11672" t="s">
        <v>16</v>
      </c>
    </row>
    <row r="11673" spans="1:16">
      <c r="A11673" t="s">
        <v>30602</v>
      </c>
      <c r="B11673" t="s">
        <v>30603</v>
      </c>
      <c r="C11673" t="s">
        <v>27</v>
      </c>
      <c r="F11673" t="s">
        <v>148</v>
      </c>
      <c r="G11673">
        <v>500000</v>
      </c>
      <c r="H11673" s="5"/>
      <c r="I11673">
        <v>0</v>
      </c>
      <c r="J11673" s="3">
        <v>44908.04791666667</v>
      </c>
      <c r="K11673" s="3">
        <v>44910.083333333336</v>
      </c>
      <c r="L11673" s="3">
        <v>44910.104166666664</v>
      </c>
      <c r="M11673" t="s">
        <v>30604</v>
      </c>
      <c r="N11673" s="4" t="s">
        <v>22</v>
      </c>
      <c r="P11673" t="s">
        <v>16</v>
      </c>
    </row>
    <row r="11674" spans="1:16">
      <c r="A11674" t="s">
        <v>30605</v>
      </c>
      <c r="B11674" t="s">
        <v>30606</v>
      </c>
      <c r="C11674" t="s">
        <v>27</v>
      </c>
      <c r="F11674" t="s">
        <v>43</v>
      </c>
      <c r="G11674">
        <v>0</v>
      </c>
      <c r="I11674">
        <v>0</v>
      </c>
      <c r="J11674" s="3">
        <v>44924.48333333333</v>
      </c>
      <c r="K11674" s="3">
        <v>44935.375</v>
      </c>
      <c r="L11674" s="3">
        <v>44935.395833333336</v>
      </c>
      <c r="M11674" t="s">
        <v>30607</v>
      </c>
      <c r="N11674" s="4" t="s">
        <v>22</v>
      </c>
      <c r="P11674" t="s">
        <v>16</v>
      </c>
    </row>
    <row r="11675" spans="1:16">
      <c r="A11675" t="s">
        <v>30608</v>
      </c>
      <c r="B11675" t="s">
        <v>30609</v>
      </c>
      <c r="C11675" t="s">
        <v>227</v>
      </c>
      <c r="D11675" t="s">
        <v>1086</v>
      </c>
      <c r="G11675">
        <v>0</v>
      </c>
      <c r="H11675" s="5"/>
      <c r="I11675">
        <v>0</v>
      </c>
      <c r="J11675" s="3">
        <v>45045.087500000001</v>
      </c>
      <c r="K11675" s="3">
        <v>45056.083333333336</v>
      </c>
      <c r="L11675" s="3">
        <v>45056.104166666664</v>
      </c>
      <c r="M11675" t="s">
        <v>30610</v>
      </c>
      <c r="N11675" s="4" t="s">
        <v>22</v>
      </c>
      <c r="P11675" t="s">
        <v>16</v>
      </c>
    </row>
    <row r="11676" spans="1:16">
      <c r="A11676" t="s">
        <v>30611</v>
      </c>
      <c r="B11676" t="s">
        <v>30612</v>
      </c>
      <c r="C11676" t="s">
        <v>44</v>
      </c>
      <c r="F11676" t="s">
        <v>85</v>
      </c>
      <c r="G11676">
        <v>0</v>
      </c>
      <c r="I11676">
        <v>0</v>
      </c>
      <c r="J11676" s="3">
        <v>44901.121527777781</v>
      </c>
      <c r="K11676" s="3">
        <v>44916.083333333336</v>
      </c>
      <c r="L11676" s="3">
        <v>44916.104166666664</v>
      </c>
      <c r="M11676" t="s">
        <v>30613</v>
      </c>
      <c r="N11676" s="4" t="s">
        <v>22</v>
      </c>
      <c r="P11676" t="s">
        <v>16</v>
      </c>
    </row>
    <row r="11677" spans="1:16">
      <c r="A11677" t="s">
        <v>30614</v>
      </c>
      <c r="B11677" t="s">
        <v>30615</v>
      </c>
      <c r="C11677" t="s">
        <v>30616</v>
      </c>
      <c r="D11677">
        <v>671532</v>
      </c>
      <c r="G11677">
        <v>0</v>
      </c>
      <c r="H11677" s="5"/>
      <c r="I11677">
        <v>0</v>
      </c>
      <c r="J11677" s="3">
        <v>44937.15625</v>
      </c>
      <c r="K11677" s="3">
        <v>44947.166666666664</v>
      </c>
      <c r="L11677" s="3">
        <v>44947.1875</v>
      </c>
      <c r="M11677" t="s">
        <v>30617</v>
      </c>
      <c r="N11677" s="4" t="s">
        <v>22</v>
      </c>
      <c r="P11677" t="s">
        <v>16</v>
      </c>
    </row>
    <row r="11678" spans="1:16">
      <c r="A11678" t="s">
        <v>30618</v>
      </c>
      <c r="B11678" t="s">
        <v>30619</v>
      </c>
      <c r="C11678" t="s">
        <v>1129</v>
      </c>
      <c r="D11678">
        <v>671323</v>
      </c>
      <c r="G11678">
        <v>500000</v>
      </c>
      <c r="I11678">
        <v>0</v>
      </c>
      <c r="J11678" s="3">
        <v>44988.12777777778</v>
      </c>
      <c r="K11678" s="3">
        <v>44998.166666666664</v>
      </c>
      <c r="L11678" s="3">
        <v>44998.1875</v>
      </c>
      <c r="M11678" t="s">
        <v>30620</v>
      </c>
      <c r="N11678" s="4" t="s">
        <v>22</v>
      </c>
      <c r="P11678" t="s">
        <v>16</v>
      </c>
    </row>
    <row r="11679" spans="1:16">
      <c r="A11679" t="s">
        <v>30621</v>
      </c>
      <c r="B11679" t="s">
        <v>30622</v>
      </c>
      <c r="C11679" t="s">
        <v>1075</v>
      </c>
      <c r="D11679">
        <v>671543</v>
      </c>
      <c r="G11679">
        <v>0</v>
      </c>
      <c r="I11679">
        <v>0</v>
      </c>
      <c r="J11679" s="3">
        <v>44979.138888888891</v>
      </c>
      <c r="K11679" s="3">
        <v>44989.166666666664</v>
      </c>
      <c r="L11679" s="3">
        <v>44989.1875</v>
      </c>
      <c r="M11679" t="s">
        <v>30623</v>
      </c>
      <c r="N11679" s="4" t="s">
        <v>22</v>
      </c>
      <c r="P11679" t="s">
        <v>16</v>
      </c>
    </row>
    <row r="11680" spans="1:16">
      <c r="A11680" t="s">
        <v>30624</v>
      </c>
      <c r="B11680" t="s">
        <v>30625</v>
      </c>
      <c r="C11680" t="s">
        <v>30626</v>
      </c>
      <c r="D11680">
        <v>671314</v>
      </c>
      <c r="G11680">
        <v>0</v>
      </c>
      <c r="H11680" s="5"/>
      <c r="I11680">
        <v>0</v>
      </c>
      <c r="J11680" s="3">
        <v>44966.472916666666</v>
      </c>
      <c r="K11680" s="3">
        <v>44977.5</v>
      </c>
      <c r="L11680" s="3">
        <v>44977.520833333336</v>
      </c>
      <c r="M11680" t="s">
        <v>30627</v>
      </c>
      <c r="N11680" s="4" t="s">
        <v>22</v>
      </c>
      <c r="P11680" t="s">
        <v>16</v>
      </c>
    </row>
    <row r="11681" spans="1:16">
      <c r="A11681" t="s">
        <v>30624</v>
      </c>
      <c r="B11681" t="s">
        <v>30628</v>
      </c>
      <c r="C11681" t="s">
        <v>259</v>
      </c>
      <c r="D11681">
        <v>671319</v>
      </c>
      <c r="H11681" s="5"/>
      <c r="I11681">
        <v>0</v>
      </c>
      <c r="J11681" s="3">
        <v>44959.185416666667</v>
      </c>
      <c r="K11681" s="3">
        <v>44970.208333333336</v>
      </c>
      <c r="L11681" s="3">
        <v>44970.229166666664</v>
      </c>
      <c r="M11681" t="s">
        <v>30629</v>
      </c>
      <c r="N11681" s="4" t="s">
        <v>22</v>
      </c>
      <c r="P11681" t="s">
        <v>16</v>
      </c>
    </row>
    <row r="11682" spans="1:16">
      <c r="A11682" t="s">
        <v>30624</v>
      </c>
      <c r="B11682" t="s">
        <v>30630</v>
      </c>
      <c r="C11682" t="s">
        <v>30631</v>
      </c>
      <c r="D11682">
        <v>671313</v>
      </c>
      <c r="G11682">
        <v>0</v>
      </c>
      <c r="I11682">
        <v>0</v>
      </c>
      <c r="J11682" s="3">
        <v>44947.17083333333</v>
      </c>
      <c r="K11682" s="3">
        <v>44957.208333333336</v>
      </c>
      <c r="L11682" s="3">
        <v>44957.229166666664</v>
      </c>
      <c r="M11682" t="s">
        <v>30632</v>
      </c>
      <c r="N11682" s="4" t="s">
        <v>22</v>
      </c>
      <c r="P11682" t="s">
        <v>16</v>
      </c>
    </row>
    <row r="11683" spans="1:16">
      <c r="A11683" t="s">
        <v>30624</v>
      </c>
      <c r="B11683" t="s">
        <v>30633</v>
      </c>
      <c r="C11683" t="s">
        <v>30631</v>
      </c>
      <c r="D11683">
        <v>671313</v>
      </c>
      <c r="G11683">
        <v>0</v>
      </c>
      <c r="I11683">
        <v>0</v>
      </c>
      <c r="J11683" s="3">
        <v>44947.144444444442</v>
      </c>
      <c r="K11683" s="3">
        <v>44957.166666666664</v>
      </c>
      <c r="L11683" s="3">
        <v>44957.1875</v>
      </c>
      <c r="M11683" t="s">
        <v>30634</v>
      </c>
      <c r="N11683" s="4" t="s">
        <v>22</v>
      </c>
      <c r="P11683" t="s">
        <v>16</v>
      </c>
    </row>
    <row r="11684" spans="1:16">
      <c r="A11684" t="s">
        <v>30635</v>
      </c>
      <c r="B11684" t="s">
        <v>30636</v>
      </c>
      <c r="C11684" t="s">
        <v>236</v>
      </c>
      <c r="D11684">
        <v>713103</v>
      </c>
      <c r="G11684">
        <v>0</v>
      </c>
      <c r="H11684" s="5"/>
      <c r="I11684">
        <v>0</v>
      </c>
      <c r="J11684" s="3">
        <v>44924.174305555556</v>
      </c>
      <c r="K11684" s="3">
        <v>44935.166666666664</v>
      </c>
      <c r="L11684" s="3">
        <v>44935.1875</v>
      </c>
      <c r="M11684" t="s">
        <v>30637</v>
      </c>
      <c r="N11684" s="4" t="s">
        <v>22</v>
      </c>
      <c r="P11684" t="s">
        <v>16</v>
      </c>
    </row>
    <row r="11685" spans="1:16">
      <c r="A11685" t="s">
        <v>30638</v>
      </c>
      <c r="B11685" t="s">
        <v>30639</v>
      </c>
      <c r="C11685" t="s">
        <v>236</v>
      </c>
      <c r="D11685">
        <v>202001</v>
      </c>
      <c r="G11685">
        <v>270000</v>
      </c>
      <c r="H11685" s="5"/>
      <c r="I11685">
        <v>0</v>
      </c>
      <c r="J11685" s="3">
        <v>44972.088888888888</v>
      </c>
      <c r="K11685" s="3">
        <v>44982.125</v>
      </c>
      <c r="L11685" s="3">
        <v>44982.145833333336</v>
      </c>
      <c r="M11685" t="s">
        <v>30640</v>
      </c>
      <c r="N11685" s="4" t="s">
        <v>22</v>
      </c>
      <c r="P11685" t="s">
        <v>16</v>
      </c>
    </row>
    <row r="11686" spans="1:16">
      <c r="A11686" t="s">
        <v>30641</v>
      </c>
      <c r="B11686" t="s">
        <v>30642</v>
      </c>
      <c r="C11686" t="s">
        <v>276</v>
      </c>
      <c r="D11686">
        <v>422101</v>
      </c>
      <c r="G11686">
        <v>0</v>
      </c>
      <c r="I11686">
        <v>0</v>
      </c>
      <c r="J11686" s="3">
        <v>44883.065972222219</v>
      </c>
      <c r="K11686" s="3">
        <v>44893.208333333336</v>
      </c>
      <c r="L11686" s="3">
        <v>44893.229166666664</v>
      </c>
      <c r="M11686" t="s">
        <v>30643</v>
      </c>
      <c r="N11686" s="4" t="s">
        <v>22</v>
      </c>
      <c r="P11686" t="s">
        <v>16</v>
      </c>
    </row>
    <row r="11687" spans="1:16">
      <c r="A11687" t="s">
        <v>30644</v>
      </c>
      <c r="B11687" t="s">
        <v>30645</v>
      </c>
      <c r="C11687" t="s">
        <v>77</v>
      </c>
      <c r="F11687" t="s">
        <v>28</v>
      </c>
      <c r="G11687">
        <v>0</v>
      </c>
      <c r="H11687" s="5"/>
      <c r="I11687">
        <v>0</v>
      </c>
      <c r="J11687" s="3">
        <v>44991.107638888891</v>
      </c>
      <c r="K11687" s="3">
        <v>45006.125</v>
      </c>
      <c r="L11687" s="3">
        <v>45006.145833333336</v>
      </c>
      <c r="M11687" t="s">
        <v>30646</v>
      </c>
      <c r="N11687" s="4" t="s">
        <v>22</v>
      </c>
      <c r="P11687" t="s">
        <v>16</v>
      </c>
    </row>
    <row r="11688" spans="1:16">
      <c r="A11688" t="s">
        <v>30647</v>
      </c>
      <c r="B11688" t="s">
        <v>30648</v>
      </c>
      <c r="C11688" t="s">
        <v>73</v>
      </c>
      <c r="D11688">
        <v>829119</v>
      </c>
      <c r="G11688">
        <v>0</v>
      </c>
      <c r="I11688">
        <v>0</v>
      </c>
      <c r="J11688" s="3">
        <v>44886.150694444441</v>
      </c>
      <c r="K11688" s="3">
        <v>44896.208333333336</v>
      </c>
      <c r="L11688" s="3">
        <v>44896.208333333336</v>
      </c>
      <c r="M11688" t="s">
        <v>30649</v>
      </c>
      <c r="N11688" s="4" t="s">
        <v>22</v>
      </c>
      <c r="P11688" t="s">
        <v>16</v>
      </c>
    </row>
    <row r="11689" spans="1:16">
      <c r="A11689" t="s">
        <v>30650</v>
      </c>
      <c r="B11689" t="s">
        <v>30651</v>
      </c>
      <c r="C11689" t="s">
        <v>73</v>
      </c>
      <c r="D11689">
        <v>763008</v>
      </c>
      <c r="G11689">
        <v>0</v>
      </c>
      <c r="I11689">
        <v>0</v>
      </c>
      <c r="J11689" s="3">
        <v>44982.538194444445</v>
      </c>
      <c r="K11689" s="3">
        <v>44992.208333333336</v>
      </c>
      <c r="L11689" s="3">
        <v>44992.229166666664</v>
      </c>
      <c r="M11689" t="s">
        <v>30652</v>
      </c>
      <c r="N11689" s="4" t="s">
        <v>22</v>
      </c>
      <c r="P11689" t="s">
        <v>16</v>
      </c>
    </row>
    <row r="11690" spans="1:16">
      <c r="A11690" t="s">
        <v>30653</v>
      </c>
      <c r="B11690" t="s">
        <v>30654</v>
      </c>
      <c r="C11690" t="s">
        <v>73</v>
      </c>
      <c r="D11690">
        <v>208020</v>
      </c>
      <c r="G11690">
        <v>0</v>
      </c>
      <c r="I11690">
        <v>0</v>
      </c>
      <c r="J11690" s="3">
        <v>44974.061111111114</v>
      </c>
      <c r="K11690" s="3">
        <v>44984.166666666664</v>
      </c>
      <c r="L11690" s="3">
        <v>44984.1875</v>
      </c>
      <c r="M11690" t="s">
        <v>30655</v>
      </c>
      <c r="N11690" s="4" t="s">
        <v>22</v>
      </c>
      <c r="P11690" t="s">
        <v>16</v>
      </c>
    </row>
    <row r="11691" spans="1:16">
      <c r="A11691" t="s">
        <v>30656</v>
      </c>
      <c r="B11691" t="s">
        <v>30657</v>
      </c>
      <c r="C11691" t="s">
        <v>73</v>
      </c>
      <c r="D11691">
        <v>632406</v>
      </c>
      <c r="G11691">
        <v>0</v>
      </c>
      <c r="I11691">
        <v>0</v>
      </c>
      <c r="J11691" s="3">
        <v>44975.196527777778</v>
      </c>
      <c r="K11691" s="3">
        <v>44985.208333333336</v>
      </c>
      <c r="L11691" s="3">
        <v>44985.229166666664</v>
      </c>
      <c r="M11691" t="s">
        <v>30658</v>
      </c>
      <c r="N11691" s="4" t="s">
        <v>22</v>
      </c>
      <c r="P11691" t="s">
        <v>16</v>
      </c>
    </row>
    <row r="11692" spans="1:16">
      <c r="A11692" t="s">
        <v>30659</v>
      </c>
      <c r="B11692" t="s">
        <v>30660</v>
      </c>
      <c r="C11692" t="s">
        <v>73</v>
      </c>
      <c r="F11692" t="s">
        <v>50</v>
      </c>
      <c r="G11692">
        <v>0</v>
      </c>
      <c r="H11692" s="5"/>
      <c r="I11692">
        <v>0</v>
      </c>
      <c r="J11692" s="3">
        <v>44963.509027777778</v>
      </c>
      <c r="K11692" s="3">
        <v>44973.166666666664</v>
      </c>
      <c r="L11692" s="3">
        <v>44973.1875</v>
      </c>
      <c r="M11692" t="s">
        <v>30661</v>
      </c>
      <c r="N11692" s="4" t="s">
        <v>22</v>
      </c>
      <c r="P11692" t="s">
        <v>16</v>
      </c>
    </row>
    <row r="11693" spans="1:16">
      <c r="A11693" t="s">
        <v>30662</v>
      </c>
      <c r="B11693" t="s">
        <v>30663</v>
      </c>
      <c r="C11693" t="s">
        <v>73</v>
      </c>
      <c r="D11693">
        <v>742237</v>
      </c>
      <c r="G11693">
        <v>0</v>
      </c>
      <c r="I11693">
        <v>0</v>
      </c>
      <c r="J11693" s="3">
        <v>44979.077777777777</v>
      </c>
      <c r="K11693" s="3">
        <v>44989.208333333336</v>
      </c>
      <c r="L11693" s="3">
        <v>44989.229166666664</v>
      </c>
      <c r="M11693" t="s">
        <v>30664</v>
      </c>
      <c r="N11693" s="4" t="s">
        <v>22</v>
      </c>
      <c r="P11693" t="s">
        <v>16</v>
      </c>
    </row>
    <row r="11694" spans="1:16">
      <c r="A11694" t="s">
        <v>30665</v>
      </c>
      <c r="B11694" t="s">
        <v>30666</v>
      </c>
      <c r="C11694" t="s">
        <v>73</v>
      </c>
      <c r="D11694">
        <v>783369</v>
      </c>
      <c r="G11694">
        <v>0</v>
      </c>
      <c r="H11694" s="5"/>
      <c r="I11694">
        <v>0</v>
      </c>
      <c r="J11694" s="3">
        <v>45056.418055555558</v>
      </c>
      <c r="K11694" s="3">
        <v>45066.208333333336</v>
      </c>
      <c r="L11694" s="3">
        <v>45066.229166666664</v>
      </c>
      <c r="M11694" t="s">
        <v>30667</v>
      </c>
      <c r="N11694" s="4" t="s">
        <v>22</v>
      </c>
      <c r="P11694" t="s">
        <v>16</v>
      </c>
    </row>
    <row r="11695" spans="1:16">
      <c r="A11695" t="s">
        <v>30668</v>
      </c>
      <c r="B11695" t="s">
        <v>30669</v>
      </c>
      <c r="C11695" t="s">
        <v>73</v>
      </c>
      <c r="D11695">
        <v>505215</v>
      </c>
      <c r="H11695" s="5"/>
      <c r="I11695">
        <v>0</v>
      </c>
      <c r="J11695" s="3">
        <v>44965.098611111112</v>
      </c>
      <c r="K11695" s="3">
        <v>44975.208333333336</v>
      </c>
      <c r="L11695" s="3">
        <v>44975.229166666664</v>
      </c>
      <c r="M11695" t="s">
        <v>30670</v>
      </c>
      <c r="N11695" s="4" t="s">
        <v>22</v>
      </c>
      <c r="P11695" t="s">
        <v>16</v>
      </c>
    </row>
    <row r="11696" spans="1:16">
      <c r="A11696" s="7" t="s">
        <v>30671</v>
      </c>
      <c r="B11696" t="s">
        <v>30672</v>
      </c>
      <c r="C11696" t="s">
        <v>73</v>
      </c>
      <c r="D11696">
        <v>530031</v>
      </c>
      <c r="G11696">
        <v>0</v>
      </c>
      <c r="I11696">
        <v>0</v>
      </c>
      <c r="J11696" s="3">
        <v>44987.418055555558</v>
      </c>
      <c r="K11696" s="3">
        <v>44998.208333333336</v>
      </c>
      <c r="L11696" s="3">
        <v>44998.229166666664</v>
      </c>
      <c r="M11696" t="s">
        <v>30673</v>
      </c>
      <c r="N11696" s="4" t="s">
        <v>22</v>
      </c>
      <c r="P11696" t="s">
        <v>16</v>
      </c>
    </row>
    <row r="11697" spans="1:16">
      <c r="A11697" t="s">
        <v>30674</v>
      </c>
      <c r="B11697" t="s">
        <v>30675</v>
      </c>
      <c r="C11697" t="s">
        <v>27</v>
      </c>
      <c r="F11697" t="s">
        <v>67</v>
      </c>
      <c r="G11697">
        <v>0</v>
      </c>
      <c r="H11697" s="5"/>
      <c r="I11697">
        <v>0</v>
      </c>
      <c r="J11697" s="3">
        <v>44907.515277777777</v>
      </c>
      <c r="K11697" s="3">
        <v>44909.166666666664</v>
      </c>
      <c r="L11697" s="3">
        <v>44909.1875</v>
      </c>
      <c r="M11697" t="s">
        <v>30676</v>
      </c>
      <c r="N11697" s="4" t="s">
        <v>22</v>
      </c>
      <c r="P11697" t="s">
        <v>16</v>
      </c>
    </row>
    <row r="11698" spans="1:16">
      <c r="A11698" t="s">
        <v>30677</v>
      </c>
      <c r="B11698" t="s">
        <v>30678</v>
      </c>
      <c r="C11698" t="s">
        <v>27</v>
      </c>
      <c r="F11698" t="s">
        <v>148</v>
      </c>
      <c r="G11698">
        <v>0</v>
      </c>
      <c r="I11698">
        <v>0</v>
      </c>
      <c r="J11698" s="3">
        <v>44916.295138888891</v>
      </c>
      <c r="K11698" s="3">
        <v>44928.333333333336</v>
      </c>
      <c r="L11698" s="3">
        <v>44928.354166666664</v>
      </c>
      <c r="M11698" t="s">
        <v>30679</v>
      </c>
      <c r="N11698" s="4" t="s">
        <v>22</v>
      </c>
      <c r="P11698" t="s">
        <v>16</v>
      </c>
    </row>
    <row r="11699" spans="1:16">
      <c r="A11699" t="s">
        <v>30680</v>
      </c>
      <c r="B11699" t="s">
        <v>30681</v>
      </c>
      <c r="C11699" t="s">
        <v>238</v>
      </c>
      <c r="F11699" t="s">
        <v>786</v>
      </c>
      <c r="G11699">
        <v>0</v>
      </c>
      <c r="I11699">
        <v>0</v>
      </c>
      <c r="J11699" s="3">
        <v>44944.239583333336</v>
      </c>
      <c r="K11699" s="3">
        <v>44954.458333333336</v>
      </c>
      <c r="L11699" s="3">
        <v>44954.479166666664</v>
      </c>
      <c r="M11699" t="s">
        <v>30682</v>
      </c>
      <c r="N11699" t="s">
        <v>22</v>
      </c>
      <c r="P11699" t="s">
        <v>16</v>
      </c>
    </row>
    <row r="11700" spans="1:16">
      <c r="A11700" t="s">
        <v>30683</v>
      </c>
      <c r="B11700" t="s">
        <v>30684</v>
      </c>
      <c r="C11700" t="s">
        <v>27</v>
      </c>
      <c r="F11700" t="s">
        <v>148</v>
      </c>
      <c r="G11700">
        <v>0</v>
      </c>
      <c r="I11700">
        <v>0</v>
      </c>
      <c r="J11700" s="3">
        <v>44928.09652777778</v>
      </c>
      <c r="K11700" s="3">
        <v>44939.083333333336</v>
      </c>
      <c r="L11700" s="3">
        <v>44939.104166666664</v>
      </c>
      <c r="M11700" t="s">
        <v>30685</v>
      </c>
      <c r="N11700" s="4" t="s">
        <v>22</v>
      </c>
      <c r="P11700" t="s">
        <v>16</v>
      </c>
    </row>
    <row r="11701" spans="1:16">
      <c r="A11701" t="s">
        <v>30686</v>
      </c>
      <c r="B11701" t="s">
        <v>30687</v>
      </c>
      <c r="C11701" t="s">
        <v>27</v>
      </c>
      <c r="F11701" t="s">
        <v>148</v>
      </c>
      <c r="G11701">
        <v>0</v>
      </c>
      <c r="I11701">
        <v>0</v>
      </c>
      <c r="J11701" s="3">
        <v>44954.416666666664</v>
      </c>
      <c r="K11701" s="3">
        <v>44965.416666666664</v>
      </c>
      <c r="L11701" s="3">
        <v>44965.4375</v>
      </c>
      <c r="M11701" t="s">
        <v>30688</v>
      </c>
      <c r="N11701" s="4" t="s">
        <v>22</v>
      </c>
      <c r="P11701" t="s">
        <v>16</v>
      </c>
    </row>
    <row r="11702" spans="1:16">
      <c r="A11702" t="s">
        <v>30689</v>
      </c>
      <c r="B11702" t="s">
        <v>30690</v>
      </c>
      <c r="C11702" t="s">
        <v>27</v>
      </c>
      <c r="F11702" t="s">
        <v>148</v>
      </c>
      <c r="G11702">
        <v>0</v>
      </c>
      <c r="H11702" s="5"/>
      <c r="I11702">
        <v>0</v>
      </c>
      <c r="J11702" s="3">
        <v>44961.404861111114</v>
      </c>
      <c r="K11702" s="3">
        <v>44971.416666666664</v>
      </c>
      <c r="L11702" s="3">
        <v>44971.4375</v>
      </c>
      <c r="M11702" t="s">
        <v>30691</v>
      </c>
      <c r="N11702" s="4" t="s">
        <v>22</v>
      </c>
      <c r="P11702" t="s">
        <v>16</v>
      </c>
    </row>
    <row r="11703" spans="1:16">
      <c r="A11703" t="s">
        <v>30692</v>
      </c>
      <c r="B11703" t="s">
        <v>30693</v>
      </c>
      <c r="C11703" t="s">
        <v>27</v>
      </c>
      <c r="F11703" t="s">
        <v>67</v>
      </c>
      <c r="G11703">
        <v>0</v>
      </c>
      <c r="I11703">
        <v>0</v>
      </c>
      <c r="J11703" s="3">
        <v>44926.486111111109</v>
      </c>
      <c r="K11703" s="3">
        <v>44936.375</v>
      </c>
      <c r="L11703" s="3">
        <v>44936.395833333336</v>
      </c>
      <c r="M11703" t="s">
        <v>30694</v>
      </c>
      <c r="N11703" s="4" t="s">
        <v>22</v>
      </c>
      <c r="P11703" t="s">
        <v>16</v>
      </c>
    </row>
    <row r="11704" spans="1:16">
      <c r="A11704" t="s">
        <v>30695</v>
      </c>
      <c r="B11704" t="s">
        <v>30696</v>
      </c>
      <c r="C11704" t="s">
        <v>27</v>
      </c>
      <c r="F11704" t="s">
        <v>120</v>
      </c>
      <c r="G11704">
        <v>0</v>
      </c>
      <c r="H11704" s="5"/>
      <c r="I11704">
        <v>0</v>
      </c>
      <c r="J11704" s="3">
        <v>44969.494444444441</v>
      </c>
      <c r="K11704" s="3">
        <v>44979.5</v>
      </c>
      <c r="L11704" s="3">
        <v>44979.520833333336</v>
      </c>
      <c r="M11704" t="s">
        <v>30697</v>
      </c>
      <c r="N11704" s="4" t="s">
        <v>22</v>
      </c>
      <c r="P11704" t="s">
        <v>16</v>
      </c>
    </row>
    <row r="11705" spans="1:16">
      <c r="A11705" t="s">
        <v>30698</v>
      </c>
      <c r="B11705" t="s">
        <v>30699</v>
      </c>
      <c r="C11705" t="s">
        <v>27</v>
      </c>
      <c r="F11705" t="s">
        <v>109</v>
      </c>
      <c r="G11705">
        <v>0</v>
      </c>
      <c r="H11705" s="5"/>
      <c r="I11705">
        <v>0</v>
      </c>
      <c r="J11705" s="3">
        <v>44921.250694444447</v>
      </c>
      <c r="K11705" s="3">
        <v>44931.333333333336</v>
      </c>
      <c r="L11705" s="3">
        <v>44931.354166666664</v>
      </c>
      <c r="M11705" t="s">
        <v>30700</v>
      </c>
      <c r="N11705" t="s">
        <v>22</v>
      </c>
      <c r="P11705" t="s">
        <v>16</v>
      </c>
    </row>
    <row r="11706" spans="1:16">
      <c r="A11706" t="s">
        <v>30698</v>
      </c>
      <c r="B11706" t="s">
        <v>30701</v>
      </c>
      <c r="C11706" t="s">
        <v>30702</v>
      </c>
      <c r="D11706">
        <v>440001</v>
      </c>
      <c r="G11706">
        <v>1000000</v>
      </c>
      <c r="H11706" s="5"/>
      <c r="I11706">
        <v>0</v>
      </c>
      <c r="J11706" s="3">
        <v>44921.060416666667</v>
      </c>
      <c r="K11706" s="3">
        <v>44931.208333333336</v>
      </c>
      <c r="L11706" s="3">
        <v>44931.229166666664</v>
      </c>
      <c r="M11706" t="s">
        <v>30703</v>
      </c>
      <c r="N11706" t="s">
        <v>22</v>
      </c>
      <c r="P11706" t="s">
        <v>16</v>
      </c>
    </row>
    <row r="11707" spans="1:16">
      <c r="A11707" t="s">
        <v>30704</v>
      </c>
      <c r="B11707" t="s">
        <v>30705</v>
      </c>
      <c r="C11707" t="s">
        <v>27</v>
      </c>
      <c r="F11707" t="s">
        <v>56</v>
      </c>
      <c r="G11707">
        <v>500001</v>
      </c>
      <c r="I11707">
        <v>0</v>
      </c>
      <c r="J11707" s="3">
        <v>44957.261805555558</v>
      </c>
      <c r="K11707" s="3">
        <v>44967.291666666664</v>
      </c>
      <c r="L11707" s="3">
        <v>44967.3125</v>
      </c>
      <c r="M11707" t="s">
        <v>30706</v>
      </c>
      <c r="N11707" s="4" t="s">
        <v>22</v>
      </c>
      <c r="P11707" t="s">
        <v>16</v>
      </c>
    </row>
    <row r="11708" spans="1:16">
      <c r="A11708" t="s">
        <v>30707</v>
      </c>
      <c r="B11708" t="s">
        <v>30708</v>
      </c>
      <c r="C11708" t="s">
        <v>27</v>
      </c>
      <c r="F11708" t="s">
        <v>54</v>
      </c>
      <c r="G11708">
        <v>0</v>
      </c>
      <c r="I11708">
        <v>0</v>
      </c>
      <c r="J11708" s="3">
        <v>44954.198611111111</v>
      </c>
      <c r="K11708" s="3">
        <v>44963.166666666664</v>
      </c>
      <c r="L11708" s="3">
        <v>44963.1875</v>
      </c>
      <c r="M11708" t="s">
        <v>30709</v>
      </c>
      <c r="N11708" s="4" t="s">
        <v>22</v>
      </c>
      <c r="P11708" t="s">
        <v>16</v>
      </c>
    </row>
    <row r="11709" spans="1:16">
      <c r="A11709" t="s">
        <v>30710</v>
      </c>
      <c r="B11709" t="s">
        <v>30711</v>
      </c>
      <c r="C11709" t="s">
        <v>27</v>
      </c>
      <c r="F11709" t="s">
        <v>64</v>
      </c>
      <c r="G11709">
        <v>150000</v>
      </c>
      <c r="H11709" s="5"/>
      <c r="I11709">
        <v>0</v>
      </c>
      <c r="J11709" s="3">
        <v>44988.532638888886</v>
      </c>
      <c r="K11709" s="3">
        <v>44998.041666666664</v>
      </c>
      <c r="L11709" s="3">
        <v>44998.0625</v>
      </c>
      <c r="M11709" t="s">
        <v>30712</v>
      </c>
      <c r="N11709" s="4" t="s">
        <v>22</v>
      </c>
      <c r="P11709" t="s">
        <v>16</v>
      </c>
    </row>
    <row r="11710" spans="1:16">
      <c r="A11710" t="s">
        <v>30713</v>
      </c>
      <c r="B11710" t="s">
        <v>30714</v>
      </c>
      <c r="C11710" t="s">
        <v>27</v>
      </c>
      <c r="F11710" t="s">
        <v>148</v>
      </c>
      <c r="G11710">
        <v>0</v>
      </c>
      <c r="I11710">
        <v>0</v>
      </c>
      <c r="J11710" s="3">
        <v>44937.44027777778</v>
      </c>
      <c r="K11710" s="3">
        <v>44949.375</v>
      </c>
      <c r="L11710" s="3">
        <v>44949.395833333336</v>
      </c>
      <c r="M11710" t="s">
        <v>30715</v>
      </c>
      <c r="N11710" s="4" t="s">
        <v>22</v>
      </c>
      <c r="P11710" t="s">
        <v>16</v>
      </c>
    </row>
    <row r="11711" spans="1:16">
      <c r="A11711" t="s">
        <v>30713</v>
      </c>
      <c r="B11711" t="s">
        <v>30716</v>
      </c>
      <c r="C11711" t="s">
        <v>27</v>
      </c>
      <c r="F11711" t="s">
        <v>148</v>
      </c>
      <c r="G11711">
        <v>0</v>
      </c>
      <c r="I11711">
        <v>0</v>
      </c>
      <c r="J11711" s="3">
        <v>44921.082638888889</v>
      </c>
      <c r="K11711" s="3">
        <v>44932.375</v>
      </c>
      <c r="L11711" s="3">
        <v>44932.395833333336</v>
      </c>
      <c r="M11711" t="s">
        <v>22691</v>
      </c>
      <c r="N11711" t="s">
        <v>22</v>
      </c>
      <c r="P11711" t="s">
        <v>16</v>
      </c>
    </row>
    <row r="11712" spans="1:16">
      <c r="A11712" t="s">
        <v>30713</v>
      </c>
      <c r="B11712" t="s">
        <v>30717</v>
      </c>
      <c r="C11712" t="s">
        <v>171</v>
      </c>
      <c r="D11712">
        <v>364750</v>
      </c>
      <c r="G11712">
        <v>0</v>
      </c>
      <c r="H11712" s="5"/>
      <c r="I11712">
        <v>0</v>
      </c>
      <c r="J11712" s="3">
        <v>44921.538194444445</v>
      </c>
      <c r="K11712" s="3">
        <v>44931.25</v>
      </c>
      <c r="L11712" s="3">
        <v>44931.270833333336</v>
      </c>
      <c r="M11712" t="s">
        <v>30718</v>
      </c>
      <c r="N11712" t="s">
        <v>22</v>
      </c>
      <c r="P11712" t="s">
        <v>16</v>
      </c>
    </row>
    <row r="11713" spans="1:16">
      <c r="A11713" t="s">
        <v>30719</v>
      </c>
      <c r="B11713" t="s">
        <v>30720</v>
      </c>
      <c r="C11713" t="s">
        <v>27</v>
      </c>
      <c r="F11713" t="s">
        <v>90</v>
      </c>
      <c r="G11713">
        <v>500000</v>
      </c>
      <c r="I11713">
        <v>0</v>
      </c>
      <c r="J11713" s="3">
        <v>44963.497916666667</v>
      </c>
      <c r="K11713" s="3">
        <v>44973.5</v>
      </c>
      <c r="L11713" s="3">
        <v>44973.520833333336</v>
      </c>
      <c r="M11713" t="s">
        <v>30721</v>
      </c>
      <c r="N11713" s="4" t="s">
        <v>22</v>
      </c>
      <c r="P11713" t="s">
        <v>16</v>
      </c>
    </row>
    <row r="11714" spans="1:16">
      <c r="A11714" t="s">
        <v>30722</v>
      </c>
      <c r="B11714" t="s">
        <v>30723</v>
      </c>
      <c r="C11714" t="s">
        <v>27</v>
      </c>
      <c r="F11714" t="s">
        <v>148</v>
      </c>
      <c r="G11714">
        <v>0</v>
      </c>
      <c r="H11714" s="5"/>
      <c r="I11714">
        <v>0</v>
      </c>
      <c r="J11714" s="3">
        <v>44951.222916666666</v>
      </c>
      <c r="K11714" s="3">
        <v>44956.375</v>
      </c>
      <c r="L11714" s="3">
        <v>44956.395833333336</v>
      </c>
      <c r="M11714" t="s">
        <v>30724</v>
      </c>
      <c r="N11714" s="4" t="s">
        <v>22</v>
      </c>
      <c r="P11714" t="s">
        <v>16</v>
      </c>
    </row>
    <row r="11715" spans="1:16">
      <c r="A11715" t="s">
        <v>30725</v>
      </c>
      <c r="B11715" t="s">
        <v>30726</v>
      </c>
      <c r="C11715" t="s">
        <v>27</v>
      </c>
      <c r="F11715" t="s">
        <v>149</v>
      </c>
      <c r="G11715">
        <v>0</v>
      </c>
      <c r="H11715" s="5"/>
      <c r="I11715">
        <v>0</v>
      </c>
      <c r="J11715" s="3">
        <v>44972.054166666669</v>
      </c>
      <c r="K11715" s="3">
        <v>44982.083333333336</v>
      </c>
      <c r="L11715" s="3">
        <v>44982.104166666664</v>
      </c>
      <c r="M11715" t="s">
        <v>30727</v>
      </c>
      <c r="N11715" s="4" t="s">
        <v>22</v>
      </c>
      <c r="P11715" t="s">
        <v>16</v>
      </c>
    </row>
    <row r="11716" spans="1:16">
      <c r="A11716" t="s">
        <v>30728</v>
      </c>
      <c r="B11716" t="s">
        <v>30729</v>
      </c>
      <c r="C11716" t="s">
        <v>27</v>
      </c>
      <c r="F11716" t="s">
        <v>120</v>
      </c>
      <c r="G11716">
        <v>0</v>
      </c>
      <c r="H11716" s="5"/>
      <c r="I11716">
        <v>0</v>
      </c>
      <c r="J11716" s="3">
        <v>44949.411805555559</v>
      </c>
      <c r="K11716" s="3">
        <v>44958.375</v>
      </c>
      <c r="L11716" s="3">
        <v>44958.395833333336</v>
      </c>
      <c r="M11716" t="s">
        <v>30730</v>
      </c>
      <c r="N11716" s="4" t="s">
        <v>22</v>
      </c>
      <c r="P11716" t="s">
        <v>16</v>
      </c>
    </row>
    <row r="11717" spans="1:16">
      <c r="A11717" t="s">
        <v>30731</v>
      </c>
      <c r="B11717" t="s">
        <v>30732</v>
      </c>
      <c r="C11717" t="s">
        <v>27</v>
      </c>
      <c r="F11717" t="s">
        <v>30</v>
      </c>
      <c r="G11717">
        <v>0</v>
      </c>
      <c r="H11717" s="5"/>
      <c r="I11717">
        <v>0</v>
      </c>
      <c r="J11717" s="3">
        <v>44938.400694444441</v>
      </c>
      <c r="K11717" s="3">
        <v>44949.375</v>
      </c>
      <c r="L11717" s="3">
        <v>44949.395833333336</v>
      </c>
      <c r="M11717" t="s">
        <v>30733</v>
      </c>
      <c r="N11717" s="4" t="s">
        <v>22</v>
      </c>
      <c r="P11717" t="s">
        <v>16</v>
      </c>
    </row>
    <row r="11718" spans="1:16">
      <c r="A11718" t="s">
        <v>30734</v>
      </c>
      <c r="B11718" t="s">
        <v>30735</v>
      </c>
      <c r="C11718" t="s">
        <v>27</v>
      </c>
      <c r="F11718" t="s">
        <v>30</v>
      </c>
      <c r="G11718">
        <v>10500</v>
      </c>
      <c r="I11718">
        <v>0</v>
      </c>
      <c r="J11718" s="3">
        <v>44950.428472222222</v>
      </c>
      <c r="K11718" s="3">
        <v>44960.458333333336</v>
      </c>
      <c r="L11718" s="3">
        <v>44960.479166666664</v>
      </c>
      <c r="M11718" t="s">
        <v>30736</v>
      </c>
      <c r="N11718" s="4" t="s">
        <v>22</v>
      </c>
      <c r="P11718" t="s">
        <v>16</v>
      </c>
    </row>
    <row r="11719" spans="1:16">
      <c r="A11719" t="s">
        <v>30737</v>
      </c>
      <c r="B11719" t="s">
        <v>30738</v>
      </c>
      <c r="C11719" t="s">
        <v>27</v>
      </c>
      <c r="F11719" t="s">
        <v>67</v>
      </c>
      <c r="G11719">
        <v>0</v>
      </c>
      <c r="I11719">
        <v>0</v>
      </c>
      <c r="J11719" s="3">
        <v>45003.386111111111</v>
      </c>
      <c r="K11719" s="3">
        <v>45014.375</v>
      </c>
      <c r="L11719" s="3">
        <v>45014.395833333336</v>
      </c>
      <c r="M11719" s="10" t="s">
        <v>30739</v>
      </c>
      <c r="N11719" s="4" t="s">
        <v>768</v>
      </c>
      <c r="P11719" t="s">
        <v>16</v>
      </c>
    </row>
    <row r="11720" spans="1:16">
      <c r="A11720" t="s">
        <v>30740</v>
      </c>
      <c r="B11720" t="s">
        <v>30741</v>
      </c>
      <c r="C11720" t="s">
        <v>27</v>
      </c>
      <c r="F11720" t="s">
        <v>54</v>
      </c>
      <c r="G11720">
        <v>3000</v>
      </c>
      <c r="I11720">
        <v>0</v>
      </c>
      <c r="J11720" s="3">
        <v>44870.263888888891</v>
      </c>
      <c r="K11720" s="3">
        <v>44872.291666666664</v>
      </c>
      <c r="L11720" s="3">
        <v>44872.3125</v>
      </c>
      <c r="M11720" t="s">
        <v>30742</v>
      </c>
      <c r="N11720" s="4" t="s">
        <v>22</v>
      </c>
      <c r="P11720" t="s">
        <v>16</v>
      </c>
    </row>
    <row r="11721" spans="1:16">
      <c r="A11721" t="s">
        <v>30743</v>
      </c>
      <c r="B11721" t="s">
        <v>30744</v>
      </c>
      <c r="C11721" t="s">
        <v>27</v>
      </c>
      <c r="F11721" t="s">
        <v>67</v>
      </c>
      <c r="G11721">
        <v>500000</v>
      </c>
      <c r="I11721">
        <v>0</v>
      </c>
      <c r="J11721" s="3">
        <v>44950.061111111114</v>
      </c>
      <c r="K11721" s="3">
        <v>44960.083333333336</v>
      </c>
      <c r="L11721" s="3">
        <v>44960.104166666664</v>
      </c>
      <c r="M11721" t="s">
        <v>30745</v>
      </c>
      <c r="N11721" s="4" t="s">
        <v>22</v>
      </c>
      <c r="P11721" t="s">
        <v>16</v>
      </c>
    </row>
    <row r="11722" spans="1:16">
      <c r="A11722" t="s">
        <v>30746</v>
      </c>
      <c r="B11722" t="s">
        <v>30747</v>
      </c>
      <c r="C11722" t="s">
        <v>27</v>
      </c>
      <c r="F11722" t="s">
        <v>109</v>
      </c>
      <c r="G11722">
        <v>0</v>
      </c>
      <c r="H11722" s="5"/>
      <c r="I11722">
        <v>0</v>
      </c>
      <c r="J11722" s="3">
        <v>44986.373611111114</v>
      </c>
      <c r="K11722" s="3">
        <v>44996.375</v>
      </c>
      <c r="L11722" s="3">
        <v>44996.395833333336</v>
      </c>
      <c r="M11722" t="s">
        <v>30748</v>
      </c>
      <c r="N11722" s="4" t="s">
        <v>22</v>
      </c>
      <c r="P11722" t="s">
        <v>16</v>
      </c>
    </row>
    <row r="11723" spans="1:16">
      <c r="A11723" t="s">
        <v>30749</v>
      </c>
      <c r="B11723" t="s">
        <v>30750</v>
      </c>
      <c r="C11723" t="s">
        <v>27</v>
      </c>
      <c r="F11723" t="s">
        <v>120</v>
      </c>
      <c r="G11723">
        <v>0</v>
      </c>
      <c r="H11723" s="5"/>
      <c r="I11723">
        <v>0</v>
      </c>
      <c r="J11723" s="3">
        <v>44973.263888888891</v>
      </c>
      <c r="K11723" s="3">
        <v>44981.25</v>
      </c>
      <c r="L11723" s="3">
        <v>44981.270833333336</v>
      </c>
      <c r="M11723" t="s">
        <v>30751</v>
      </c>
      <c r="N11723" s="4" t="s">
        <v>22</v>
      </c>
      <c r="P11723" t="s">
        <v>16</v>
      </c>
    </row>
    <row r="11724" spans="1:16">
      <c r="A11724" t="s">
        <v>30749</v>
      </c>
      <c r="B11724" t="s">
        <v>30752</v>
      </c>
      <c r="C11724" t="s">
        <v>27</v>
      </c>
      <c r="F11724" t="s">
        <v>120</v>
      </c>
      <c r="G11724">
        <v>0</v>
      </c>
      <c r="H11724" s="5"/>
      <c r="I11724">
        <v>0</v>
      </c>
      <c r="J11724" s="3">
        <v>44973.234722222223</v>
      </c>
      <c r="K11724" s="3">
        <v>44981.291666666664</v>
      </c>
      <c r="L11724" s="3">
        <v>44981.3125</v>
      </c>
      <c r="M11724" t="s">
        <v>30753</v>
      </c>
      <c r="N11724" s="4" t="s">
        <v>22</v>
      </c>
      <c r="P11724" t="s">
        <v>16</v>
      </c>
    </row>
    <row r="11725" spans="1:16">
      <c r="A11725" t="s">
        <v>30754</v>
      </c>
      <c r="B11725" t="s">
        <v>30755</v>
      </c>
      <c r="C11725" t="s">
        <v>27</v>
      </c>
      <c r="F11725" t="s">
        <v>67</v>
      </c>
      <c r="G11725">
        <v>0</v>
      </c>
      <c r="H11725" s="5"/>
      <c r="I11725">
        <v>0</v>
      </c>
      <c r="J11725" s="3">
        <v>44951.301388888889</v>
      </c>
      <c r="K11725" s="3">
        <v>44961.333333333336</v>
      </c>
      <c r="L11725" s="3">
        <v>44961.354166666664</v>
      </c>
      <c r="M11725" t="s">
        <v>30756</v>
      </c>
      <c r="N11725" s="4" t="s">
        <v>22</v>
      </c>
      <c r="P11725" t="s">
        <v>16</v>
      </c>
    </row>
    <row r="11726" spans="1:16">
      <c r="A11726" t="s">
        <v>30757</v>
      </c>
      <c r="B11726" t="s">
        <v>30758</v>
      </c>
      <c r="C11726" t="s">
        <v>42</v>
      </c>
      <c r="F11726" t="s">
        <v>43</v>
      </c>
      <c r="G11726">
        <v>0</v>
      </c>
      <c r="H11726" s="5"/>
      <c r="I11726">
        <v>174682</v>
      </c>
      <c r="J11726" s="3">
        <v>44991.100694444445</v>
      </c>
      <c r="K11726" s="3">
        <v>45010.083333333336</v>
      </c>
      <c r="L11726" s="3">
        <v>45010.104166666664</v>
      </c>
      <c r="M11726" t="s">
        <v>30759</v>
      </c>
      <c r="N11726" s="4" t="s">
        <v>22</v>
      </c>
      <c r="P11726" t="s">
        <v>16</v>
      </c>
    </row>
    <row r="11727" spans="1:16">
      <c r="A11727" t="s">
        <v>30760</v>
      </c>
      <c r="B11727" t="s">
        <v>30761</v>
      </c>
      <c r="C11727" t="s">
        <v>423</v>
      </c>
      <c r="D11727">
        <v>560038</v>
      </c>
      <c r="G11727">
        <v>0</v>
      </c>
      <c r="I11727">
        <v>0</v>
      </c>
      <c r="J11727" s="3">
        <v>45048.148611111108</v>
      </c>
      <c r="K11727" s="3">
        <v>45059.166666666664</v>
      </c>
      <c r="L11727" s="3">
        <v>45059.1875</v>
      </c>
      <c r="M11727" t="s">
        <v>30762</v>
      </c>
      <c r="N11727" s="4" t="s">
        <v>22</v>
      </c>
      <c r="P11727" t="s">
        <v>16</v>
      </c>
    </row>
    <row r="11728" spans="1:16">
      <c r="A11728" t="s">
        <v>30760</v>
      </c>
      <c r="B11728" t="s">
        <v>30761</v>
      </c>
      <c r="C11728" t="s">
        <v>423</v>
      </c>
      <c r="D11728">
        <v>560038</v>
      </c>
      <c r="G11728">
        <v>0</v>
      </c>
      <c r="H11728" s="5"/>
      <c r="I11728">
        <v>0</v>
      </c>
      <c r="J11728" s="3">
        <v>45048.148611111108</v>
      </c>
      <c r="K11728" s="3">
        <v>45059.166666666664</v>
      </c>
      <c r="L11728" s="3">
        <v>45059.1875</v>
      </c>
      <c r="M11728" t="s">
        <v>30762</v>
      </c>
      <c r="N11728" s="4" t="s">
        <v>22</v>
      </c>
      <c r="P11728" t="s">
        <v>16</v>
      </c>
    </row>
    <row r="11729" spans="1:16">
      <c r="A11729" t="s">
        <v>30763</v>
      </c>
      <c r="B11729" t="s">
        <v>30764</v>
      </c>
      <c r="C11729" t="s">
        <v>421</v>
      </c>
      <c r="D11729">
        <v>500062</v>
      </c>
      <c r="G11729">
        <v>0</v>
      </c>
      <c r="H11729" s="5"/>
      <c r="I11729">
        <v>15000</v>
      </c>
      <c r="J11729" s="3">
        <v>45037.189583333333</v>
      </c>
      <c r="K11729" s="3">
        <v>45047.208333333336</v>
      </c>
      <c r="L11729" s="3">
        <v>45047.229166666664</v>
      </c>
      <c r="M11729" t="s">
        <v>30765</v>
      </c>
      <c r="N11729" s="4" t="s">
        <v>22</v>
      </c>
      <c r="P11729" t="s">
        <v>16</v>
      </c>
    </row>
    <row r="11730" spans="1:16">
      <c r="A11730" t="s">
        <v>30766</v>
      </c>
      <c r="B11730" t="s">
        <v>30767</v>
      </c>
      <c r="C11730" t="s">
        <v>167</v>
      </c>
      <c r="F11730" t="s">
        <v>28</v>
      </c>
      <c r="G11730">
        <v>0</v>
      </c>
      <c r="I11730">
        <v>0</v>
      </c>
      <c r="J11730" s="3">
        <v>45040.104861111111</v>
      </c>
      <c r="K11730" s="3">
        <v>45061.125</v>
      </c>
      <c r="L11730" s="3">
        <v>45061.145833333336</v>
      </c>
      <c r="M11730" t="s">
        <v>30768</v>
      </c>
      <c r="N11730" s="4" t="s">
        <v>22</v>
      </c>
      <c r="P11730" t="s">
        <v>16</v>
      </c>
    </row>
    <row r="11731" spans="1:16">
      <c r="A11731" t="s">
        <v>30769</v>
      </c>
      <c r="B11731" t="s">
        <v>30770</v>
      </c>
      <c r="C11731" t="s">
        <v>27</v>
      </c>
      <c r="F11731" t="s">
        <v>67</v>
      </c>
      <c r="G11731">
        <v>500000</v>
      </c>
      <c r="H11731" s="5"/>
      <c r="I11731">
        <v>0</v>
      </c>
      <c r="J11731" s="3">
        <v>45054.301388888889</v>
      </c>
      <c r="K11731" s="3">
        <v>45064.333333333336</v>
      </c>
      <c r="L11731" s="3">
        <v>45064.354166666664</v>
      </c>
      <c r="M11731" t="s">
        <v>30771</v>
      </c>
      <c r="N11731" s="4" t="s">
        <v>22</v>
      </c>
      <c r="P11731" t="s">
        <v>16</v>
      </c>
    </row>
    <row r="11732" spans="1:16">
      <c r="A11732" t="s">
        <v>30772</v>
      </c>
      <c r="B11732" t="s">
        <v>30773</v>
      </c>
      <c r="C11732" t="s">
        <v>27</v>
      </c>
      <c r="F11732" t="s">
        <v>149</v>
      </c>
      <c r="G11732">
        <v>0</v>
      </c>
      <c r="H11732" s="5"/>
      <c r="I11732">
        <v>0</v>
      </c>
      <c r="J11732" s="3">
        <v>44966.491666666669</v>
      </c>
      <c r="K11732" s="3">
        <v>44977.5</v>
      </c>
      <c r="L11732" s="3">
        <v>44977.520833333336</v>
      </c>
      <c r="M11732" t="s">
        <v>30774</v>
      </c>
      <c r="N11732" s="4" t="s">
        <v>22</v>
      </c>
      <c r="P11732" t="s">
        <v>16</v>
      </c>
    </row>
    <row r="11733" spans="1:16">
      <c r="A11733" t="s">
        <v>30775</v>
      </c>
      <c r="B11733" t="s">
        <v>30776</v>
      </c>
      <c r="C11733" t="s">
        <v>27</v>
      </c>
      <c r="F11733" t="s">
        <v>149</v>
      </c>
      <c r="G11733">
        <v>0</v>
      </c>
      <c r="I11733">
        <v>0</v>
      </c>
      <c r="J11733" s="3">
        <v>44945.052083333336</v>
      </c>
      <c r="K11733" s="3">
        <v>44949.375</v>
      </c>
      <c r="L11733" s="3">
        <v>44949.395833333336</v>
      </c>
      <c r="M11733" t="s">
        <v>30777</v>
      </c>
      <c r="N11733" t="s">
        <v>22</v>
      </c>
      <c r="P11733" t="s">
        <v>16</v>
      </c>
    </row>
    <row r="11734" spans="1:16">
      <c r="A11734" t="s">
        <v>30778</v>
      </c>
      <c r="B11734" t="s">
        <v>30779</v>
      </c>
      <c r="C11734" t="s">
        <v>116</v>
      </c>
      <c r="F11734" t="s">
        <v>50</v>
      </c>
      <c r="G11734">
        <v>0</v>
      </c>
      <c r="I11734">
        <v>0</v>
      </c>
      <c r="J11734" s="3">
        <v>45010.168055555558</v>
      </c>
      <c r="K11734" s="3">
        <v>45026.166666666664</v>
      </c>
      <c r="L11734" s="3">
        <v>45026.1875</v>
      </c>
      <c r="M11734" t="s">
        <v>30780</v>
      </c>
      <c r="N11734" s="4" t="s">
        <v>22</v>
      </c>
      <c r="P11734" t="s">
        <v>16</v>
      </c>
    </row>
    <row r="11735" spans="1:16">
      <c r="A11735" t="s">
        <v>30781</v>
      </c>
      <c r="B11735" t="s">
        <v>30782</v>
      </c>
      <c r="C11735" t="s">
        <v>108</v>
      </c>
      <c r="D11735">
        <v>243502</v>
      </c>
      <c r="G11735">
        <v>0</v>
      </c>
      <c r="I11735">
        <v>0</v>
      </c>
      <c r="J11735" s="3">
        <v>44994.175000000003</v>
      </c>
      <c r="K11735" s="3">
        <v>45008.208333333336</v>
      </c>
      <c r="L11735" s="3">
        <v>45008.229166666664</v>
      </c>
      <c r="M11735" t="s">
        <v>30783</v>
      </c>
      <c r="N11735" s="4" t="s">
        <v>22</v>
      </c>
      <c r="P11735" t="s">
        <v>16</v>
      </c>
    </row>
    <row r="11736" spans="1:16">
      <c r="A11736" t="s">
        <v>30784</v>
      </c>
      <c r="B11736" t="s">
        <v>30785</v>
      </c>
      <c r="C11736" t="s">
        <v>275</v>
      </c>
      <c r="D11736">
        <v>209217</v>
      </c>
      <c r="G11736">
        <v>0</v>
      </c>
      <c r="I11736">
        <v>500000</v>
      </c>
      <c r="J11736" s="3">
        <v>45059.178472222222</v>
      </c>
      <c r="K11736" s="3">
        <v>45083.083333333336</v>
      </c>
      <c r="L11736" s="3">
        <v>45083.104166666664</v>
      </c>
      <c r="M11736" t="s">
        <v>30786</v>
      </c>
      <c r="N11736" s="4" t="s">
        <v>22</v>
      </c>
      <c r="P11736" t="s">
        <v>16</v>
      </c>
    </row>
    <row r="11737" spans="1:16">
      <c r="A11737" t="s">
        <v>30787</v>
      </c>
      <c r="B11737" t="s">
        <v>30788</v>
      </c>
      <c r="C11737" t="s">
        <v>318</v>
      </c>
      <c r="F11737" t="s">
        <v>50</v>
      </c>
      <c r="G11737">
        <v>0</v>
      </c>
      <c r="H11737" s="5"/>
      <c r="I11737">
        <v>0</v>
      </c>
      <c r="J11737" s="3">
        <v>45026.115277777775</v>
      </c>
      <c r="K11737" s="3">
        <v>45036.125</v>
      </c>
      <c r="L11737" s="3">
        <v>45036.145833333336</v>
      </c>
      <c r="M11737" t="s">
        <v>30789</v>
      </c>
      <c r="N11737" s="4" t="s">
        <v>22</v>
      </c>
      <c r="P11737" t="s">
        <v>16</v>
      </c>
    </row>
    <row r="11738" spans="1:16">
      <c r="A11738" t="s">
        <v>30790</v>
      </c>
      <c r="B11738" t="s">
        <v>30791</v>
      </c>
      <c r="C11738" t="s">
        <v>507</v>
      </c>
      <c r="D11738">
        <v>754141</v>
      </c>
      <c r="G11738">
        <v>0</v>
      </c>
      <c r="I11738">
        <v>40057</v>
      </c>
      <c r="J11738" s="3">
        <v>44897.376388888886</v>
      </c>
      <c r="K11738" s="3">
        <v>44918.375</v>
      </c>
      <c r="L11738" s="3">
        <v>44918.395833333336</v>
      </c>
      <c r="M11738" t="s">
        <v>30792</v>
      </c>
      <c r="N11738" s="4" t="s">
        <v>22</v>
      </c>
      <c r="P11738" t="s">
        <v>16</v>
      </c>
    </row>
    <row r="11739" spans="1:16">
      <c r="A11739" t="s">
        <v>30793</v>
      </c>
      <c r="B11739" t="s">
        <v>30794</v>
      </c>
      <c r="C11739" t="s">
        <v>17</v>
      </c>
      <c r="D11739">
        <v>811201</v>
      </c>
      <c r="G11739">
        <v>1000000</v>
      </c>
      <c r="H11739" s="5"/>
      <c r="I11739">
        <v>0</v>
      </c>
      <c r="J11739" s="3">
        <v>44912.21597222222</v>
      </c>
      <c r="K11739" s="3">
        <v>44922.25</v>
      </c>
      <c r="L11739" s="3">
        <v>44922.270833333336</v>
      </c>
      <c r="M11739" t="s">
        <v>30795</v>
      </c>
      <c r="N11739" s="4" t="s">
        <v>22</v>
      </c>
      <c r="P11739" t="s">
        <v>16</v>
      </c>
    </row>
    <row r="11740" spans="1:16">
      <c r="A11740" t="s">
        <v>30796</v>
      </c>
      <c r="B11740" t="s">
        <v>30797</v>
      </c>
      <c r="C11740" t="s">
        <v>17</v>
      </c>
      <c r="D11740">
        <v>824209</v>
      </c>
      <c r="G11740">
        <v>1300000</v>
      </c>
      <c r="H11740" s="5"/>
      <c r="I11740">
        <v>0</v>
      </c>
      <c r="J11740" s="3">
        <v>44914.057638888888</v>
      </c>
      <c r="K11740" s="3">
        <v>44924.083333333336</v>
      </c>
      <c r="L11740" s="3">
        <v>44924.104166666664</v>
      </c>
      <c r="M11740" t="s">
        <v>30798</v>
      </c>
      <c r="N11740" s="4" t="s">
        <v>22</v>
      </c>
      <c r="P11740" t="s">
        <v>16</v>
      </c>
    </row>
    <row r="11741" spans="1:16">
      <c r="A11741" t="s">
        <v>30799</v>
      </c>
      <c r="B11741" t="s">
        <v>30800</v>
      </c>
      <c r="C11741" t="s">
        <v>17</v>
      </c>
      <c r="D11741">
        <v>854206</v>
      </c>
      <c r="G11741">
        <v>0</v>
      </c>
      <c r="H11741" s="5"/>
      <c r="I11741">
        <v>0</v>
      </c>
      <c r="J11741" s="3">
        <v>44916.226388888892</v>
      </c>
      <c r="K11741" s="3">
        <v>44926.25</v>
      </c>
      <c r="L11741" s="3">
        <v>44926.270833333336</v>
      </c>
      <c r="M11741" t="s">
        <v>30801</v>
      </c>
      <c r="N11741" s="4" t="s">
        <v>22</v>
      </c>
      <c r="P11741" t="s">
        <v>16</v>
      </c>
    </row>
    <row r="11742" spans="1:16">
      <c r="A11742" t="s">
        <v>30802</v>
      </c>
      <c r="B11742" t="s">
        <v>30803</v>
      </c>
      <c r="C11742" t="s">
        <v>189</v>
      </c>
      <c r="D11742">
        <v>854318</v>
      </c>
      <c r="G11742">
        <v>1243640</v>
      </c>
      <c r="H11742" s="5"/>
      <c r="I11742">
        <v>0</v>
      </c>
      <c r="J11742" s="3">
        <v>44910.399305555555</v>
      </c>
      <c r="K11742" s="3">
        <v>44925.166666666664</v>
      </c>
      <c r="L11742" s="3">
        <v>44925.1875</v>
      </c>
      <c r="M11742" t="s">
        <v>30804</v>
      </c>
      <c r="N11742" s="4" t="s">
        <v>22</v>
      </c>
      <c r="P11742" t="s">
        <v>16</v>
      </c>
    </row>
    <row r="11743" spans="1:16">
      <c r="A11743" t="s">
        <v>30802</v>
      </c>
      <c r="B11743" t="s">
        <v>30805</v>
      </c>
      <c r="C11743" t="s">
        <v>189</v>
      </c>
      <c r="D11743">
        <v>854331</v>
      </c>
      <c r="G11743">
        <v>1229420</v>
      </c>
      <c r="H11743" s="5"/>
      <c r="I11743">
        <v>0</v>
      </c>
      <c r="J11743" s="3">
        <v>44910.34652777778</v>
      </c>
      <c r="K11743" s="3">
        <v>44925.166666666664</v>
      </c>
      <c r="L11743" s="3">
        <v>44925.1875</v>
      </c>
      <c r="M11743" t="s">
        <v>30806</v>
      </c>
      <c r="N11743" s="4" t="s">
        <v>22</v>
      </c>
      <c r="P11743" t="s">
        <v>16</v>
      </c>
    </row>
    <row r="11744" spans="1:16">
      <c r="A11744" t="s">
        <v>30802</v>
      </c>
      <c r="B11744" t="s">
        <v>30807</v>
      </c>
      <c r="C11744" t="s">
        <v>189</v>
      </c>
      <c r="D11744">
        <v>854334</v>
      </c>
      <c r="G11744">
        <v>1297000</v>
      </c>
      <c r="H11744" s="5"/>
      <c r="I11744">
        <v>0</v>
      </c>
      <c r="J11744" s="3">
        <v>44910.369444444441</v>
      </c>
      <c r="K11744" s="3">
        <v>44925.166666666664</v>
      </c>
      <c r="L11744" s="3">
        <v>44925.1875</v>
      </c>
      <c r="M11744" t="s">
        <v>30808</v>
      </c>
      <c r="N11744" s="4" t="s">
        <v>22</v>
      </c>
      <c r="P11744" t="s">
        <v>16</v>
      </c>
    </row>
    <row r="11745" spans="1:16">
      <c r="A11745" t="s">
        <v>30802</v>
      </c>
      <c r="B11745" t="s">
        <v>30809</v>
      </c>
      <c r="C11745" t="s">
        <v>189</v>
      </c>
      <c r="D11745">
        <v>854311</v>
      </c>
      <c r="G11745">
        <v>1233280</v>
      </c>
      <c r="H11745" s="5"/>
      <c r="I11745">
        <v>0</v>
      </c>
      <c r="J11745" s="3">
        <v>44915.383333333331</v>
      </c>
      <c r="K11745" s="3"/>
      <c r="L11745" s="3">
        <v>44930.1875</v>
      </c>
      <c r="M11745" t="s">
        <v>30810</v>
      </c>
      <c r="N11745" s="4" t="s">
        <v>22</v>
      </c>
      <c r="P11745" t="s">
        <v>16</v>
      </c>
    </row>
    <row r="11746" spans="1:16">
      <c r="A11746" t="s">
        <v>30802</v>
      </c>
      <c r="B11746" t="s">
        <v>30811</v>
      </c>
      <c r="C11746" t="s">
        <v>189</v>
      </c>
      <c r="D11746">
        <v>854311</v>
      </c>
      <c r="G11746">
        <v>1361620</v>
      </c>
      <c r="H11746" s="5"/>
      <c r="I11746">
        <v>0</v>
      </c>
      <c r="J11746" s="3">
        <v>44915.338888888888</v>
      </c>
      <c r="K11746" s="3"/>
      <c r="L11746" s="3">
        <v>44930.1875</v>
      </c>
      <c r="M11746" t="s">
        <v>30812</v>
      </c>
      <c r="N11746" s="4" t="s">
        <v>22</v>
      </c>
      <c r="P11746" t="s">
        <v>16</v>
      </c>
    </row>
    <row r="11747" spans="1:16">
      <c r="A11747" t="s">
        <v>30802</v>
      </c>
      <c r="B11747" t="s">
        <v>30813</v>
      </c>
      <c r="C11747" t="s">
        <v>189</v>
      </c>
      <c r="D11747">
        <v>854316</v>
      </c>
      <c r="G11747">
        <v>945520</v>
      </c>
      <c r="H11747" s="5"/>
      <c r="I11747">
        <v>0</v>
      </c>
      <c r="J11747" s="3">
        <v>44915.368750000001</v>
      </c>
      <c r="K11747" s="3"/>
      <c r="L11747" s="3">
        <v>44930.1875</v>
      </c>
      <c r="M11747" t="s">
        <v>30814</v>
      </c>
      <c r="N11747" s="4" t="s">
        <v>22</v>
      </c>
      <c r="P11747" t="s">
        <v>16</v>
      </c>
    </row>
    <row r="11748" spans="1:16">
      <c r="A11748" t="s">
        <v>30802</v>
      </c>
      <c r="B11748" t="s">
        <v>30815</v>
      </c>
      <c r="C11748" t="s">
        <v>189</v>
      </c>
      <c r="D11748">
        <v>854331</v>
      </c>
      <c r="G11748">
        <v>1090740</v>
      </c>
      <c r="H11748" s="5"/>
      <c r="I11748">
        <v>0</v>
      </c>
      <c r="J11748" s="3">
        <v>44915.402777777781</v>
      </c>
      <c r="K11748" s="3"/>
      <c r="L11748" s="3">
        <v>44930.1875</v>
      </c>
      <c r="M11748" t="s">
        <v>30816</v>
      </c>
      <c r="N11748" s="4" t="s">
        <v>22</v>
      </c>
      <c r="P11748" t="s">
        <v>16</v>
      </c>
    </row>
    <row r="11749" spans="1:16">
      <c r="A11749" t="s">
        <v>30802</v>
      </c>
      <c r="B11749" t="s">
        <v>30817</v>
      </c>
      <c r="C11749" t="s">
        <v>189</v>
      </c>
      <c r="D11749">
        <v>854333</v>
      </c>
      <c r="G11749">
        <v>1092280</v>
      </c>
      <c r="H11749" s="5"/>
      <c r="I11749">
        <v>0</v>
      </c>
      <c r="J11749" s="3">
        <v>44915.4375</v>
      </c>
      <c r="K11749" s="3"/>
      <c r="L11749" s="3">
        <v>44930.1875</v>
      </c>
      <c r="M11749" t="s">
        <v>30818</v>
      </c>
      <c r="N11749" s="4" t="s">
        <v>22</v>
      </c>
      <c r="P11749" t="s">
        <v>16</v>
      </c>
    </row>
    <row r="11750" spans="1:16">
      <c r="A11750" t="s">
        <v>30802</v>
      </c>
      <c r="B11750" t="s">
        <v>30819</v>
      </c>
      <c r="C11750" t="s">
        <v>189</v>
      </c>
      <c r="D11750">
        <v>854334</v>
      </c>
      <c r="G11750">
        <v>1731980</v>
      </c>
      <c r="H11750" s="5"/>
      <c r="I11750">
        <v>0</v>
      </c>
      <c r="J11750" s="3">
        <v>44915.277083333334</v>
      </c>
      <c r="K11750" s="3"/>
      <c r="L11750" s="3">
        <v>44930.1875</v>
      </c>
      <c r="M11750" t="s">
        <v>30820</v>
      </c>
      <c r="N11750" s="4" t="s">
        <v>22</v>
      </c>
      <c r="P11750" t="s">
        <v>16</v>
      </c>
    </row>
    <row r="11751" spans="1:16">
      <c r="A11751" t="s">
        <v>30802</v>
      </c>
      <c r="B11751" t="s">
        <v>30821</v>
      </c>
      <c r="C11751" t="s">
        <v>189</v>
      </c>
      <c r="D11751">
        <v>854334</v>
      </c>
      <c r="G11751">
        <v>1091080</v>
      </c>
      <c r="H11751" s="5"/>
      <c r="I11751">
        <v>0</v>
      </c>
      <c r="J11751" s="3">
        <v>44915.303472222222</v>
      </c>
      <c r="K11751" s="3"/>
      <c r="L11751" s="3">
        <v>44930.1875</v>
      </c>
      <c r="M11751" t="s">
        <v>30822</v>
      </c>
      <c r="N11751" s="4" t="s">
        <v>22</v>
      </c>
      <c r="P11751" t="s">
        <v>16</v>
      </c>
    </row>
    <row r="11752" spans="1:16">
      <c r="A11752" t="s">
        <v>30802</v>
      </c>
      <c r="B11752" t="s">
        <v>30823</v>
      </c>
      <c r="C11752" t="s">
        <v>189</v>
      </c>
      <c r="D11752">
        <v>854312</v>
      </c>
      <c r="G11752">
        <v>1297000</v>
      </c>
      <c r="H11752" s="5"/>
      <c r="I11752">
        <v>0</v>
      </c>
      <c r="J11752" s="3">
        <v>44909.423611111109</v>
      </c>
      <c r="K11752" s="3">
        <v>44924.166666666664</v>
      </c>
      <c r="L11752" s="3">
        <v>44924.1875</v>
      </c>
      <c r="M11752" t="s">
        <v>30824</v>
      </c>
      <c r="N11752" s="4" t="s">
        <v>22</v>
      </c>
      <c r="P11752" t="s">
        <v>16</v>
      </c>
    </row>
    <row r="11753" spans="1:16">
      <c r="A11753" t="s">
        <v>30802</v>
      </c>
      <c r="B11753" t="s">
        <v>30825</v>
      </c>
      <c r="C11753" t="s">
        <v>189</v>
      </c>
      <c r="D11753">
        <v>854329</v>
      </c>
      <c r="G11753">
        <v>1456220</v>
      </c>
      <c r="H11753" s="5"/>
      <c r="I11753">
        <v>0</v>
      </c>
      <c r="J11753" s="3">
        <v>44909.407638888886</v>
      </c>
      <c r="K11753" s="3">
        <v>44924.166666666664</v>
      </c>
      <c r="L11753" s="3">
        <v>44924.1875</v>
      </c>
      <c r="M11753" t="s">
        <v>30826</v>
      </c>
      <c r="N11753" s="4" t="s">
        <v>22</v>
      </c>
      <c r="P11753" t="s">
        <v>16</v>
      </c>
    </row>
    <row r="11754" spans="1:16">
      <c r="A11754" t="s">
        <v>30802</v>
      </c>
      <c r="B11754" t="s">
        <v>30827</v>
      </c>
      <c r="C11754" t="s">
        <v>189</v>
      </c>
      <c r="D11754">
        <v>854312</v>
      </c>
      <c r="G11754">
        <v>1089400</v>
      </c>
      <c r="H11754" s="5"/>
      <c r="I11754">
        <v>0</v>
      </c>
      <c r="J11754" s="3">
        <v>44908.362500000003</v>
      </c>
      <c r="K11754" s="3">
        <v>44923.166666666664</v>
      </c>
      <c r="L11754" s="3">
        <v>44923.1875</v>
      </c>
      <c r="M11754" t="s">
        <v>30828</v>
      </c>
      <c r="N11754" s="4" t="s">
        <v>22</v>
      </c>
      <c r="P11754" t="s">
        <v>16</v>
      </c>
    </row>
    <row r="11755" spans="1:16">
      <c r="A11755" t="s">
        <v>30802</v>
      </c>
      <c r="B11755" t="s">
        <v>30829</v>
      </c>
      <c r="C11755" t="s">
        <v>189</v>
      </c>
      <c r="D11755">
        <v>854318</v>
      </c>
      <c r="G11755">
        <v>967820</v>
      </c>
      <c r="H11755" s="5"/>
      <c r="I11755">
        <v>0</v>
      </c>
      <c r="J11755" s="3">
        <v>44908.336805555555</v>
      </c>
      <c r="K11755" s="3">
        <v>44923.166666666664</v>
      </c>
      <c r="L11755" s="3">
        <v>44923.1875</v>
      </c>
      <c r="M11755" t="s">
        <v>30830</v>
      </c>
      <c r="N11755" s="4" t="s">
        <v>22</v>
      </c>
      <c r="P11755" t="s">
        <v>16</v>
      </c>
    </row>
    <row r="11756" spans="1:16">
      <c r="A11756" t="s">
        <v>30802</v>
      </c>
      <c r="B11756" t="s">
        <v>30831</v>
      </c>
      <c r="C11756" t="s">
        <v>189</v>
      </c>
      <c r="D11756">
        <v>854325</v>
      </c>
      <c r="G11756">
        <v>999500</v>
      </c>
      <c r="H11756" s="5"/>
      <c r="I11756">
        <v>0</v>
      </c>
      <c r="J11756" s="3">
        <v>44908.379861111112</v>
      </c>
      <c r="K11756" s="3">
        <v>44923.166666666664</v>
      </c>
      <c r="L11756" s="3">
        <v>44923.1875</v>
      </c>
      <c r="M11756" t="s">
        <v>30832</v>
      </c>
      <c r="N11756" s="4" t="s">
        <v>22</v>
      </c>
      <c r="P11756" t="s">
        <v>16</v>
      </c>
    </row>
    <row r="11757" spans="1:16">
      <c r="A11757" t="s">
        <v>30802</v>
      </c>
      <c r="B11757" t="s">
        <v>30833</v>
      </c>
      <c r="C11757" t="s">
        <v>189</v>
      </c>
      <c r="D11757">
        <v>854333</v>
      </c>
      <c r="G11757">
        <v>1381520</v>
      </c>
      <c r="H11757" s="5"/>
      <c r="I11757">
        <v>0</v>
      </c>
      <c r="J11757" s="3">
        <v>44908.399305555555</v>
      </c>
      <c r="K11757" s="3">
        <v>44923.166666666664</v>
      </c>
      <c r="L11757" s="3">
        <v>44923.1875</v>
      </c>
      <c r="M11757" t="s">
        <v>30834</v>
      </c>
      <c r="N11757" s="4" t="s">
        <v>22</v>
      </c>
      <c r="P11757" t="s">
        <v>16</v>
      </c>
    </row>
    <row r="11758" spans="1:16">
      <c r="A11758" t="s">
        <v>30802</v>
      </c>
      <c r="B11758" t="s">
        <v>30835</v>
      </c>
      <c r="C11758" t="s">
        <v>189</v>
      </c>
      <c r="D11758">
        <v>854312</v>
      </c>
      <c r="G11758">
        <v>1089400</v>
      </c>
      <c r="H11758" s="5"/>
      <c r="I11758">
        <v>0</v>
      </c>
      <c r="J11758" s="3">
        <v>44916.40902777778</v>
      </c>
      <c r="K11758" s="3">
        <v>44931.166666666664</v>
      </c>
      <c r="L11758" s="3">
        <v>44931.1875</v>
      </c>
      <c r="M11758" t="s">
        <v>30836</v>
      </c>
      <c r="N11758" s="4" t="s">
        <v>22</v>
      </c>
      <c r="P11758" t="s">
        <v>16</v>
      </c>
    </row>
    <row r="11759" spans="1:16">
      <c r="A11759" t="s">
        <v>30802</v>
      </c>
      <c r="B11759" t="s">
        <v>30837</v>
      </c>
      <c r="C11759" t="s">
        <v>189</v>
      </c>
      <c r="D11759">
        <v>854312</v>
      </c>
      <c r="G11759">
        <v>986180</v>
      </c>
      <c r="H11759" s="5"/>
      <c r="I11759">
        <v>0</v>
      </c>
      <c r="J11759" s="3">
        <v>44916.344444444447</v>
      </c>
      <c r="K11759" s="3">
        <v>44931.166666666664</v>
      </c>
      <c r="L11759" s="3">
        <v>44931.1875</v>
      </c>
      <c r="M11759" t="s">
        <v>30838</v>
      </c>
      <c r="N11759" s="4" t="s">
        <v>22</v>
      </c>
      <c r="P11759" t="s">
        <v>16</v>
      </c>
    </row>
    <row r="11760" spans="1:16">
      <c r="A11760" t="s">
        <v>30802</v>
      </c>
      <c r="B11760" t="s">
        <v>30839</v>
      </c>
      <c r="C11760" t="s">
        <v>189</v>
      </c>
      <c r="D11760">
        <v>854312</v>
      </c>
      <c r="G11760">
        <v>1297000</v>
      </c>
      <c r="H11760" s="5"/>
      <c r="I11760">
        <v>0</v>
      </c>
      <c r="J11760" s="3">
        <v>44916.339583333334</v>
      </c>
      <c r="K11760" s="3">
        <v>44931.166666666664</v>
      </c>
      <c r="L11760" s="3">
        <v>44931.1875</v>
      </c>
      <c r="M11760" t="s">
        <v>30840</v>
      </c>
      <c r="N11760" s="4" t="s">
        <v>22</v>
      </c>
      <c r="P11760" t="s">
        <v>16</v>
      </c>
    </row>
    <row r="11761" spans="1:16">
      <c r="A11761" t="s">
        <v>30802</v>
      </c>
      <c r="B11761" t="s">
        <v>30841</v>
      </c>
      <c r="C11761" t="s">
        <v>189</v>
      </c>
      <c r="D11761">
        <v>854318</v>
      </c>
      <c r="G11761">
        <v>967820</v>
      </c>
      <c r="H11761" s="5"/>
      <c r="I11761">
        <v>0</v>
      </c>
      <c r="J11761" s="3">
        <v>44916.410416666666</v>
      </c>
      <c r="K11761" s="3">
        <v>44931.166666666664</v>
      </c>
      <c r="L11761" s="3">
        <v>44931.1875</v>
      </c>
      <c r="M11761" t="s">
        <v>30842</v>
      </c>
      <c r="N11761" s="4" t="s">
        <v>22</v>
      </c>
      <c r="P11761" t="s">
        <v>16</v>
      </c>
    </row>
    <row r="11762" spans="1:16">
      <c r="A11762" t="s">
        <v>30802</v>
      </c>
      <c r="B11762" t="s">
        <v>30843</v>
      </c>
      <c r="C11762" t="s">
        <v>189</v>
      </c>
      <c r="D11762">
        <v>854318</v>
      </c>
      <c r="G11762">
        <v>1528960</v>
      </c>
      <c r="H11762" s="5"/>
      <c r="I11762">
        <v>0</v>
      </c>
      <c r="J11762" s="3">
        <v>44916.310416666667</v>
      </c>
      <c r="K11762" s="3">
        <v>44931.166666666664</v>
      </c>
      <c r="L11762" s="3">
        <v>44931.1875</v>
      </c>
      <c r="M11762" t="s">
        <v>30844</v>
      </c>
      <c r="N11762" s="4" t="s">
        <v>22</v>
      </c>
      <c r="P11762" t="s">
        <v>16</v>
      </c>
    </row>
    <row r="11763" spans="1:16">
      <c r="A11763" t="s">
        <v>30802</v>
      </c>
      <c r="B11763" t="s">
        <v>30845</v>
      </c>
      <c r="C11763" t="s">
        <v>189</v>
      </c>
      <c r="D11763">
        <v>854318</v>
      </c>
      <c r="G11763">
        <v>1657280</v>
      </c>
      <c r="H11763" s="5"/>
      <c r="I11763">
        <v>0</v>
      </c>
      <c r="J11763" s="3">
        <v>44916.326388888891</v>
      </c>
      <c r="K11763" s="3">
        <v>44931.166666666664</v>
      </c>
      <c r="L11763" s="3">
        <v>44931.1875</v>
      </c>
      <c r="M11763" t="s">
        <v>30846</v>
      </c>
      <c r="N11763" s="4" t="s">
        <v>22</v>
      </c>
      <c r="P11763" t="s">
        <v>16</v>
      </c>
    </row>
    <row r="11764" spans="1:16">
      <c r="A11764" t="s">
        <v>30802</v>
      </c>
      <c r="B11764" t="s">
        <v>30847</v>
      </c>
      <c r="C11764" t="s">
        <v>189</v>
      </c>
      <c r="D11764">
        <v>854329</v>
      </c>
      <c r="G11764">
        <v>1175080</v>
      </c>
      <c r="H11764" s="5"/>
      <c r="I11764">
        <v>0</v>
      </c>
      <c r="J11764" s="3">
        <v>44916.363888888889</v>
      </c>
      <c r="K11764" s="3">
        <v>44931.166666666664</v>
      </c>
      <c r="L11764" s="3">
        <v>44931.1875</v>
      </c>
      <c r="M11764" t="s">
        <v>30848</v>
      </c>
      <c r="N11764" s="4" t="s">
        <v>22</v>
      </c>
      <c r="P11764" t="s">
        <v>16</v>
      </c>
    </row>
    <row r="11765" spans="1:16">
      <c r="A11765" t="s">
        <v>30802</v>
      </c>
      <c r="B11765" t="s">
        <v>30849</v>
      </c>
      <c r="C11765" t="s">
        <v>189</v>
      </c>
      <c r="D11765">
        <v>854329</v>
      </c>
      <c r="G11765">
        <v>1456220</v>
      </c>
      <c r="H11765" s="5"/>
      <c r="I11765">
        <v>0</v>
      </c>
      <c r="J11765" s="3">
        <v>44916.39166666667</v>
      </c>
      <c r="K11765" s="3">
        <v>44931.166666666664</v>
      </c>
      <c r="L11765" s="3">
        <v>44931.1875</v>
      </c>
      <c r="M11765" t="s">
        <v>30850</v>
      </c>
      <c r="N11765" s="4" t="s">
        <v>22</v>
      </c>
      <c r="P11765" t="s">
        <v>16</v>
      </c>
    </row>
    <row r="11766" spans="1:16">
      <c r="A11766" t="s">
        <v>30802</v>
      </c>
      <c r="B11766" t="s">
        <v>30851</v>
      </c>
      <c r="C11766" t="s">
        <v>189</v>
      </c>
      <c r="D11766">
        <v>854331</v>
      </c>
      <c r="G11766">
        <v>1108200</v>
      </c>
      <c r="H11766" s="5"/>
      <c r="I11766">
        <v>0</v>
      </c>
      <c r="J11766" s="3">
        <v>44916.369444444441</v>
      </c>
      <c r="K11766" s="3">
        <v>44931.166666666664</v>
      </c>
      <c r="L11766" s="3">
        <v>44931.1875</v>
      </c>
      <c r="M11766" t="s">
        <v>30852</v>
      </c>
      <c r="N11766" s="4" t="s">
        <v>22</v>
      </c>
      <c r="P11766" t="s">
        <v>16</v>
      </c>
    </row>
    <row r="11767" spans="1:16">
      <c r="A11767" t="s">
        <v>30802</v>
      </c>
      <c r="B11767" t="s">
        <v>30853</v>
      </c>
      <c r="C11767" t="s">
        <v>189</v>
      </c>
      <c r="D11767">
        <v>854333</v>
      </c>
      <c r="G11767">
        <v>1117460</v>
      </c>
      <c r="H11767" s="5"/>
      <c r="I11767">
        <v>0</v>
      </c>
      <c r="J11767" s="3">
        <v>44916.442361111112</v>
      </c>
      <c r="K11767" s="3">
        <v>44931.166666666664</v>
      </c>
      <c r="L11767" s="3">
        <v>44931.1875</v>
      </c>
      <c r="M11767" t="s">
        <v>30854</v>
      </c>
      <c r="N11767" s="4" t="s">
        <v>22</v>
      </c>
      <c r="P11767" t="s">
        <v>16</v>
      </c>
    </row>
    <row r="11768" spans="1:16">
      <c r="A11768" t="s">
        <v>30802</v>
      </c>
      <c r="B11768" t="s">
        <v>30855</v>
      </c>
      <c r="C11768" t="s">
        <v>189</v>
      </c>
      <c r="D11768">
        <v>854334</v>
      </c>
      <c r="G11768">
        <v>1158600</v>
      </c>
      <c r="H11768" s="5"/>
      <c r="I11768">
        <v>0</v>
      </c>
      <c r="J11768" s="3">
        <v>44916.394444444442</v>
      </c>
      <c r="K11768" s="3">
        <v>44931.166666666664</v>
      </c>
      <c r="L11768" s="3">
        <v>44931.1875</v>
      </c>
      <c r="M11768" t="s">
        <v>30856</v>
      </c>
      <c r="N11768" s="4" t="s">
        <v>22</v>
      </c>
      <c r="P11768" t="s">
        <v>16</v>
      </c>
    </row>
    <row r="11769" spans="1:16">
      <c r="A11769" t="s">
        <v>30802</v>
      </c>
      <c r="B11769" t="s">
        <v>30857</v>
      </c>
      <c r="C11769" t="s">
        <v>189</v>
      </c>
      <c r="D11769">
        <v>854334</v>
      </c>
      <c r="G11769">
        <v>1224300</v>
      </c>
      <c r="H11769" s="5"/>
      <c r="I11769">
        <v>0</v>
      </c>
      <c r="J11769" s="3">
        <v>44916.317361111112</v>
      </c>
      <c r="K11769" s="3">
        <v>44931.166666666664</v>
      </c>
      <c r="L11769" s="3">
        <v>44931.1875</v>
      </c>
      <c r="M11769" t="s">
        <v>30858</v>
      </c>
      <c r="N11769" s="4" t="s">
        <v>22</v>
      </c>
      <c r="P11769" t="s">
        <v>16</v>
      </c>
    </row>
    <row r="11770" spans="1:16">
      <c r="A11770" t="s">
        <v>30859</v>
      </c>
      <c r="B11770" t="s">
        <v>30860</v>
      </c>
      <c r="C11770" t="s">
        <v>17</v>
      </c>
      <c r="D11770">
        <v>811201</v>
      </c>
      <c r="G11770">
        <v>0</v>
      </c>
      <c r="H11770" s="5"/>
      <c r="I11770">
        <v>0</v>
      </c>
      <c r="J11770" s="3">
        <v>44912.455555555556</v>
      </c>
      <c r="K11770" s="3">
        <v>44922.458333333336</v>
      </c>
      <c r="L11770" s="3">
        <v>44922.479166666664</v>
      </c>
      <c r="M11770" t="s">
        <v>30861</v>
      </c>
      <c r="N11770" s="4" t="s">
        <v>22</v>
      </c>
      <c r="P11770" t="s">
        <v>16</v>
      </c>
    </row>
    <row r="11771" spans="1:16">
      <c r="A11771" t="s">
        <v>30862</v>
      </c>
      <c r="B11771" t="s">
        <v>30863</v>
      </c>
      <c r="C11771" t="s">
        <v>17</v>
      </c>
      <c r="D11771">
        <v>855101</v>
      </c>
      <c r="G11771">
        <v>0</v>
      </c>
      <c r="H11771" s="5"/>
      <c r="I11771">
        <v>0</v>
      </c>
      <c r="J11771" s="3">
        <v>44912.100694444445</v>
      </c>
      <c r="K11771" s="3">
        <v>44922.166666666664</v>
      </c>
      <c r="L11771" s="3">
        <v>44922.1875</v>
      </c>
      <c r="M11771" t="s">
        <v>30864</v>
      </c>
      <c r="N11771" s="4" t="s">
        <v>22</v>
      </c>
      <c r="P11771" t="s">
        <v>16</v>
      </c>
    </row>
    <row r="11772" spans="1:16">
      <c r="A11772" t="s">
        <v>30862</v>
      </c>
      <c r="B11772" t="s">
        <v>30865</v>
      </c>
      <c r="C11772" t="s">
        <v>17</v>
      </c>
      <c r="D11772">
        <v>855101</v>
      </c>
      <c r="G11772">
        <v>0</v>
      </c>
      <c r="H11772" s="5"/>
      <c r="I11772">
        <v>0</v>
      </c>
      <c r="J11772" s="3">
        <v>44912.109722222223</v>
      </c>
      <c r="K11772" s="3">
        <v>44922.166666666664</v>
      </c>
      <c r="L11772" s="3">
        <v>44922.1875</v>
      </c>
      <c r="M11772" t="s">
        <v>30866</v>
      </c>
      <c r="N11772" s="4" t="s">
        <v>22</v>
      </c>
      <c r="P11772" t="s">
        <v>16</v>
      </c>
    </row>
    <row r="11773" spans="1:16">
      <c r="A11773" t="s">
        <v>30867</v>
      </c>
      <c r="B11773" t="s">
        <v>30868</v>
      </c>
      <c r="C11773" t="s">
        <v>17</v>
      </c>
      <c r="D11773">
        <v>811201</v>
      </c>
      <c r="G11773">
        <v>0</v>
      </c>
      <c r="H11773" s="5"/>
      <c r="I11773">
        <v>0</v>
      </c>
      <c r="J11773" s="3">
        <v>44916.197222222225</v>
      </c>
      <c r="K11773" s="3">
        <v>44926.291666666664</v>
      </c>
      <c r="L11773" s="3">
        <v>44926.3125</v>
      </c>
      <c r="M11773" t="s">
        <v>30869</v>
      </c>
      <c r="N11773" s="4" t="s">
        <v>22</v>
      </c>
      <c r="P11773" t="s">
        <v>16</v>
      </c>
    </row>
    <row r="11774" spans="1:16">
      <c r="A11774" t="s">
        <v>30867</v>
      </c>
      <c r="B11774" t="s">
        <v>30870</v>
      </c>
      <c r="C11774" t="s">
        <v>17</v>
      </c>
      <c r="D11774">
        <v>811201</v>
      </c>
      <c r="G11774">
        <v>0</v>
      </c>
      <c r="H11774" s="5"/>
      <c r="I11774">
        <v>0</v>
      </c>
      <c r="J11774" s="3">
        <v>44914.24722222222</v>
      </c>
      <c r="K11774" s="3">
        <v>44924.25</v>
      </c>
      <c r="L11774" s="3">
        <v>44924.270833333336</v>
      </c>
      <c r="M11774" t="s">
        <v>30871</v>
      </c>
      <c r="N11774" s="4" t="s">
        <v>22</v>
      </c>
      <c r="P11774" t="s">
        <v>16</v>
      </c>
    </row>
    <row r="11775" spans="1:16">
      <c r="A11775" t="s">
        <v>30867</v>
      </c>
      <c r="B11775" t="s">
        <v>30872</v>
      </c>
      <c r="C11775" t="s">
        <v>17</v>
      </c>
      <c r="D11775">
        <v>811201</v>
      </c>
      <c r="G11775">
        <v>0</v>
      </c>
      <c r="H11775" s="5"/>
      <c r="I11775">
        <v>0</v>
      </c>
      <c r="J11775" s="3">
        <v>44914.243750000001</v>
      </c>
      <c r="K11775" s="3">
        <v>44924.25</v>
      </c>
      <c r="L11775" s="3">
        <v>44924.270833333336</v>
      </c>
      <c r="M11775" t="s">
        <v>30873</v>
      </c>
      <c r="N11775" s="4" t="s">
        <v>22</v>
      </c>
      <c r="P11775" t="s">
        <v>16</v>
      </c>
    </row>
    <row r="11776" spans="1:16">
      <c r="A11776" t="s">
        <v>30867</v>
      </c>
      <c r="B11776" t="s">
        <v>30874</v>
      </c>
      <c r="C11776" t="s">
        <v>17</v>
      </c>
      <c r="D11776">
        <v>811201</v>
      </c>
      <c r="G11776">
        <v>0</v>
      </c>
      <c r="H11776" s="5"/>
      <c r="I11776">
        <v>0</v>
      </c>
      <c r="J11776" s="3">
        <v>44914.219444444447</v>
      </c>
      <c r="K11776" s="3">
        <v>44924.25</v>
      </c>
      <c r="L11776" s="3">
        <v>44924.270833333336</v>
      </c>
      <c r="M11776" t="s">
        <v>30875</v>
      </c>
      <c r="N11776" s="4" t="s">
        <v>22</v>
      </c>
      <c r="P11776" t="s">
        <v>16</v>
      </c>
    </row>
    <row r="11777" spans="1:16">
      <c r="A11777" t="s">
        <v>30867</v>
      </c>
      <c r="B11777" t="s">
        <v>30876</v>
      </c>
      <c r="C11777" t="s">
        <v>189</v>
      </c>
      <c r="D11777">
        <v>811213</v>
      </c>
      <c r="G11777">
        <v>0</v>
      </c>
      <c r="H11777" s="5"/>
      <c r="I11777">
        <v>0</v>
      </c>
      <c r="J11777" s="3">
        <v>44914.46597222222</v>
      </c>
      <c r="K11777" s="3">
        <v>44924.5</v>
      </c>
      <c r="L11777" s="3">
        <v>44924.520833333336</v>
      </c>
      <c r="M11777" t="s">
        <v>30877</v>
      </c>
      <c r="N11777" s="4" t="s">
        <v>22</v>
      </c>
      <c r="P11777" t="s">
        <v>16</v>
      </c>
    </row>
    <row r="11778" spans="1:16">
      <c r="A11778" t="s">
        <v>30867</v>
      </c>
      <c r="B11778" t="s">
        <v>30878</v>
      </c>
      <c r="C11778" t="s">
        <v>17</v>
      </c>
      <c r="D11778">
        <v>811201</v>
      </c>
      <c r="G11778">
        <v>1300000</v>
      </c>
      <c r="H11778" s="5"/>
      <c r="I11778">
        <v>0</v>
      </c>
      <c r="J11778" s="3">
        <v>44912.078472222223</v>
      </c>
      <c r="K11778" s="3">
        <v>44922.125</v>
      </c>
      <c r="L11778" s="3">
        <v>44922.145833333336</v>
      </c>
      <c r="M11778" t="s">
        <v>30879</v>
      </c>
      <c r="N11778" s="4" t="s">
        <v>22</v>
      </c>
      <c r="P11778" t="s">
        <v>16</v>
      </c>
    </row>
    <row r="11779" spans="1:16">
      <c r="A11779" t="s">
        <v>30880</v>
      </c>
      <c r="B11779" t="s">
        <v>30881</v>
      </c>
      <c r="C11779" t="s">
        <v>17</v>
      </c>
      <c r="D11779">
        <v>855101</v>
      </c>
      <c r="G11779">
        <v>0</v>
      </c>
      <c r="H11779" s="5"/>
      <c r="I11779">
        <v>0</v>
      </c>
      <c r="J11779" s="3">
        <v>44912.123611111114</v>
      </c>
      <c r="K11779" s="3">
        <v>44922.166666666664</v>
      </c>
      <c r="L11779" s="3">
        <v>44922.1875</v>
      </c>
      <c r="M11779" t="s">
        <v>30882</v>
      </c>
      <c r="N11779" s="4" t="s">
        <v>22</v>
      </c>
      <c r="P11779" t="s">
        <v>16</v>
      </c>
    </row>
    <row r="11780" spans="1:16">
      <c r="A11780" t="s">
        <v>30880</v>
      </c>
      <c r="B11780" t="s">
        <v>30883</v>
      </c>
      <c r="C11780" t="s">
        <v>17</v>
      </c>
      <c r="D11780">
        <v>855101</v>
      </c>
      <c r="G11780">
        <v>0</v>
      </c>
      <c r="H11780" s="5"/>
      <c r="I11780">
        <v>0</v>
      </c>
      <c r="J11780" s="3">
        <v>44912.143055555556</v>
      </c>
      <c r="K11780" s="3">
        <v>44922.166666666664</v>
      </c>
      <c r="L11780" s="3">
        <v>44922.1875</v>
      </c>
      <c r="M11780" t="s">
        <v>30884</v>
      </c>
      <c r="N11780" s="4" t="s">
        <v>22</v>
      </c>
      <c r="P11780" t="s">
        <v>16</v>
      </c>
    </row>
    <row r="11781" spans="1:16">
      <c r="A11781" t="s">
        <v>30885</v>
      </c>
      <c r="B11781" t="s">
        <v>30886</v>
      </c>
      <c r="C11781" t="s">
        <v>17</v>
      </c>
      <c r="D11781">
        <v>811201</v>
      </c>
      <c r="G11781">
        <v>0</v>
      </c>
      <c r="H11781" s="5"/>
      <c r="I11781">
        <v>0</v>
      </c>
      <c r="J11781" s="3">
        <v>44912.449305555558</v>
      </c>
      <c r="K11781" s="3">
        <v>44922.458333333336</v>
      </c>
      <c r="L11781" s="3">
        <v>44922.479166666664</v>
      </c>
      <c r="M11781" t="s">
        <v>30887</v>
      </c>
      <c r="N11781" s="4" t="s">
        <v>22</v>
      </c>
      <c r="P11781" t="s">
        <v>16</v>
      </c>
    </row>
    <row r="11782" spans="1:16">
      <c r="A11782" t="s">
        <v>30888</v>
      </c>
      <c r="B11782" t="s">
        <v>30889</v>
      </c>
      <c r="C11782" t="s">
        <v>17</v>
      </c>
      <c r="D11782">
        <v>854303</v>
      </c>
      <c r="G11782">
        <v>500000</v>
      </c>
      <c r="H11782" s="5"/>
      <c r="I11782">
        <v>0</v>
      </c>
      <c r="J11782" s="3">
        <v>44910.188194444447</v>
      </c>
      <c r="K11782" s="3">
        <v>44925.208333333336</v>
      </c>
      <c r="L11782" s="3">
        <v>44925.229166666664</v>
      </c>
      <c r="M11782" t="s">
        <v>30890</v>
      </c>
      <c r="N11782" s="4" t="s">
        <v>22</v>
      </c>
      <c r="P11782" t="s">
        <v>16</v>
      </c>
    </row>
    <row r="11783" spans="1:16">
      <c r="A11783" t="s">
        <v>30888</v>
      </c>
      <c r="B11783" t="s">
        <v>30891</v>
      </c>
      <c r="C11783" t="s">
        <v>17</v>
      </c>
      <c r="D11783">
        <v>854108</v>
      </c>
      <c r="G11783">
        <v>0</v>
      </c>
      <c r="H11783" s="5"/>
      <c r="I11783">
        <v>0</v>
      </c>
      <c r="J11783" s="3">
        <v>44915.129166666666</v>
      </c>
      <c r="K11783" s="3"/>
      <c r="L11783" s="3">
        <v>44930.229166666664</v>
      </c>
      <c r="M11783" t="s">
        <v>30892</v>
      </c>
      <c r="N11783" s="4" t="s">
        <v>22</v>
      </c>
      <c r="P11783" t="s">
        <v>16</v>
      </c>
    </row>
    <row r="11784" spans="1:16">
      <c r="A11784" t="s">
        <v>30888</v>
      </c>
      <c r="B11784" t="s">
        <v>30893</v>
      </c>
      <c r="C11784" t="s">
        <v>17</v>
      </c>
      <c r="D11784">
        <v>854104</v>
      </c>
      <c r="G11784">
        <v>0</v>
      </c>
      <c r="H11784" s="5"/>
      <c r="I11784">
        <v>0</v>
      </c>
      <c r="J11784" s="3">
        <v>44908.204861111109</v>
      </c>
      <c r="K11784" s="3">
        <v>44919.083333333336</v>
      </c>
      <c r="L11784" s="3">
        <v>44919.104166666664</v>
      </c>
      <c r="M11784" t="s">
        <v>30894</v>
      </c>
      <c r="N11784" s="4" t="s">
        <v>22</v>
      </c>
      <c r="P11784" t="s">
        <v>16</v>
      </c>
    </row>
    <row r="11785" spans="1:16">
      <c r="A11785" t="s">
        <v>30888</v>
      </c>
      <c r="B11785" t="s">
        <v>30895</v>
      </c>
      <c r="C11785" t="s">
        <v>17</v>
      </c>
      <c r="D11785">
        <v>854115</v>
      </c>
      <c r="G11785">
        <v>0</v>
      </c>
      <c r="H11785" s="5"/>
      <c r="I11785">
        <v>0</v>
      </c>
      <c r="J11785" s="3">
        <v>44908.21597222222</v>
      </c>
      <c r="K11785" s="3">
        <v>44919.083333333336</v>
      </c>
      <c r="L11785" s="3">
        <v>44919.104166666664</v>
      </c>
      <c r="M11785" t="s">
        <v>30896</v>
      </c>
      <c r="N11785" s="4" t="s">
        <v>22</v>
      </c>
      <c r="P11785" t="s">
        <v>16</v>
      </c>
    </row>
    <row r="11786" spans="1:16">
      <c r="A11786" t="s">
        <v>30888</v>
      </c>
      <c r="B11786" t="s">
        <v>30897</v>
      </c>
      <c r="C11786" t="s">
        <v>17</v>
      </c>
      <c r="D11786">
        <v>855105</v>
      </c>
      <c r="G11786">
        <v>0</v>
      </c>
      <c r="H11786" s="5"/>
      <c r="I11786">
        <v>0</v>
      </c>
      <c r="J11786" s="3">
        <v>44916.104166666664</v>
      </c>
      <c r="K11786" s="3">
        <v>44926.125</v>
      </c>
      <c r="L11786" s="3">
        <v>44926.145833333336</v>
      </c>
      <c r="M11786" t="s">
        <v>30898</v>
      </c>
      <c r="N11786" s="4" t="s">
        <v>22</v>
      </c>
      <c r="P11786" t="s">
        <v>16</v>
      </c>
    </row>
    <row r="11787" spans="1:16">
      <c r="A11787" t="s">
        <v>30888</v>
      </c>
      <c r="B11787" t="s">
        <v>30899</v>
      </c>
      <c r="C11787" t="s">
        <v>17</v>
      </c>
      <c r="D11787">
        <v>854106</v>
      </c>
      <c r="G11787">
        <v>0</v>
      </c>
      <c r="H11787" s="5"/>
      <c r="I11787">
        <v>0</v>
      </c>
      <c r="J11787" s="3">
        <v>44914.106944444444</v>
      </c>
      <c r="K11787" s="3">
        <v>44929.208333333336</v>
      </c>
      <c r="L11787" s="3">
        <v>44929.229166666664</v>
      </c>
      <c r="M11787" t="s">
        <v>30900</v>
      </c>
      <c r="N11787" s="4" t="s">
        <v>22</v>
      </c>
      <c r="P11787" t="s">
        <v>16</v>
      </c>
    </row>
    <row r="11788" spans="1:16">
      <c r="A11788" t="s">
        <v>30901</v>
      </c>
      <c r="B11788" t="s">
        <v>30902</v>
      </c>
      <c r="C11788" t="s">
        <v>17</v>
      </c>
      <c r="D11788">
        <v>854106</v>
      </c>
      <c r="G11788">
        <v>500000</v>
      </c>
      <c r="H11788" s="5"/>
      <c r="I11788">
        <v>0</v>
      </c>
      <c r="J11788" s="3">
        <v>44915.075694444444</v>
      </c>
      <c r="K11788" s="3"/>
      <c r="L11788" s="3">
        <v>44930.229166666664</v>
      </c>
      <c r="M11788" t="s">
        <v>30903</v>
      </c>
      <c r="N11788" s="4" t="s">
        <v>22</v>
      </c>
      <c r="P11788" t="s">
        <v>16</v>
      </c>
    </row>
    <row r="11789" spans="1:16">
      <c r="A11789" t="s">
        <v>30904</v>
      </c>
      <c r="B11789" t="s">
        <v>30905</v>
      </c>
      <c r="C11789" t="s">
        <v>17</v>
      </c>
      <c r="D11789">
        <v>854202</v>
      </c>
      <c r="G11789">
        <v>1040480</v>
      </c>
      <c r="H11789" s="5"/>
      <c r="I11789">
        <v>0</v>
      </c>
      <c r="J11789" s="3">
        <v>44916.197916666664</v>
      </c>
      <c r="K11789" s="3">
        <v>44926.208333333336</v>
      </c>
      <c r="L11789" s="3">
        <v>44926.229166666664</v>
      </c>
      <c r="M11789" t="s">
        <v>30906</v>
      </c>
      <c r="N11789" s="4" t="s">
        <v>22</v>
      </c>
      <c r="P11789" t="s">
        <v>16</v>
      </c>
    </row>
    <row r="11790" spans="1:16">
      <c r="A11790" t="s">
        <v>30907</v>
      </c>
      <c r="B11790" t="s">
        <v>30908</v>
      </c>
      <c r="C11790" t="s">
        <v>150</v>
      </c>
      <c r="D11790">
        <v>474007</v>
      </c>
      <c r="G11790">
        <v>0</v>
      </c>
      <c r="H11790" s="5"/>
      <c r="I11790">
        <v>0</v>
      </c>
      <c r="J11790" s="3">
        <v>44918.147222222222</v>
      </c>
      <c r="K11790" s="3">
        <v>44928.25</v>
      </c>
      <c r="L11790" s="3">
        <v>44928.270833333336</v>
      </c>
      <c r="M11790" t="s">
        <v>30909</v>
      </c>
      <c r="N11790" t="s">
        <v>22</v>
      </c>
      <c r="P11790" t="s">
        <v>16</v>
      </c>
    </row>
    <row r="11791" spans="1:16">
      <c r="A11791" t="s">
        <v>30910</v>
      </c>
      <c r="B11791" t="s">
        <v>30911</v>
      </c>
      <c r="C11791" t="s">
        <v>334</v>
      </c>
      <c r="D11791">
        <v>444602</v>
      </c>
      <c r="H11791" s="5"/>
      <c r="I11791">
        <v>0</v>
      </c>
      <c r="J11791" s="3">
        <v>44971.47152777778</v>
      </c>
      <c r="K11791" s="3">
        <v>44982.083333333336</v>
      </c>
      <c r="L11791" s="3">
        <v>44982.104166666664</v>
      </c>
      <c r="M11791" t="s">
        <v>30912</v>
      </c>
      <c r="N11791" s="4" t="s">
        <v>22</v>
      </c>
      <c r="P11791" t="s">
        <v>16</v>
      </c>
    </row>
    <row r="11792" spans="1:16">
      <c r="A11792" t="s">
        <v>30913</v>
      </c>
      <c r="B11792" t="s">
        <v>30914</v>
      </c>
      <c r="C11792" t="s">
        <v>138</v>
      </c>
      <c r="D11792">
        <v>580011</v>
      </c>
      <c r="G11792">
        <v>0</v>
      </c>
      <c r="I11792">
        <v>217460</v>
      </c>
      <c r="J11792" s="3">
        <v>45042.447222222225</v>
      </c>
      <c r="K11792" s="3">
        <v>45063.458333333336</v>
      </c>
      <c r="L11792" s="3">
        <v>45063.479166666664</v>
      </c>
      <c r="M11792" t="s">
        <v>30915</v>
      </c>
      <c r="N11792" s="4" t="s">
        <v>22</v>
      </c>
      <c r="P11792" t="s">
        <v>16</v>
      </c>
    </row>
    <row r="11793" spans="1:16">
      <c r="A11793" t="s">
        <v>30916</v>
      </c>
      <c r="B11793" t="s">
        <v>30917</v>
      </c>
      <c r="C11793" t="s">
        <v>616</v>
      </c>
      <c r="D11793">
        <v>110052</v>
      </c>
      <c r="G11793">
        <v>0</v>
      </c>
      <c r="I11793">
        <v>0</v>
      </c>
      <c r="J11793" s="3">
        <v>45035.11041666667</v>
      </c>
      <c r="K11793" s="3">
        <v>45050.125</v>
      </c>
      <c r="L11793" s="3">
        <v>45050.145833333336</v>
      </c>
      <c r="M11793" t="s">
        <v>30918</v>
      </c>
      <c r="N11793" s="4" t="s">
        <v>22</v>
      </c>
      <c r="P11793" t="s">
        <v>16</v>
      </c>
    </row>
    <row r="11794" spans="1:16">
      <c r="A11794" t="s">
        <v>30919</v>
      </c>
      <c r="B11794" t="s">
        <v>30920</v>
      </c>
      <c r="C11794" t="s">
        <v>138</v>
      </c>
      <c r="D11794">
        <v>175005</v>
      </c>
      <c r="G11794">
        <v>0</v>
      </c>
      <c r="H11794" s="5"/>
      <c r="I11794">
        <v>40000</v>
      </c>
      <c r="J11794" s="3">
        <v>44980.392361111109</v>
      </c>
      <c r="K11794" s="3">
        <v>45001.375</v>
      </c>
      <c r="L11794" s="3">
        <v>45001.395833333336</v>
      </c>
      <c r="M11794" t="s">
        <v>30921</v>
      </c>
      <c r="N11794" s="4" t="s">
        <v>22</v>
      </c>
      <c r="P11794" t="s">
        <v>16</v>
      </c>
    </row>
    <row r="11795" spans="1:16">
      <c r="A11795" t="s">
        <v>30922</v>
      </c>
      <c r="B11795" t="s">
        <v>30923</v>
      </c>
      <c r="C11795" t="s">
        <v>255</v>
      </c>
      <c r="D11795">
        <v>832107</v>
      </c>
      <c r="G11795">
        <v>0</v>
      </c>
      <c r="I11795">
        <v>17696</v>
      </c>
      <c r="J11795" s="3">
        <v>44995.415277777778</v>
      </c>
      <c r="K11795" s="3">
        <v>45016.125</v>
      </c>
      <c r="L11795" s="3">
        <v>45016.145833333336</v>
      </c>
      <c r="M11795" t="s">
        <v>30924</v>
      </c>
      <c r="N11795" s="4" t="s">
        <v>22</v>
      </c>
      <c r="P11795" t="s">
        <v>16</v>
      </c>
    </row>
    <row r="11796" spans="1:16">
      <c r="A11796" t="s">
        <v>30925</v>
      </c>
      <c r="B11796" t="s">
        <v>30926</v>
      </c>
      <c r="C11796" t="s">
        <v>130</v>
      </c>
      <c r="D11796">
        <v>232101</v>
      </c>
      <c r="G11796">
        <v>0</v>
      </c>
      <c r="I11796">
        <v>0</v>
      </c>
      <c r="J11796" s="3">
        <v>44919.245138888888</v>
      </c>
      <c r="K11796" s="3">
        <v>44929.25</v>
      </c>
      <c r="L11796" s="3">
        <v>44929.270833333336</v>
      </c>
      <c r="M11796" t="s">
        <v>30927</v>
      </c>
      <c r="N11796" t="s">
        <v>22</v>
      </c>
      <c r="P11796" t="s">
        <v>16</v>
      </c>
    </row>
    <row r="11797" spans="1:16">
      <c r="A11797" t="s">
        <v>30928</v>
      </c>
      <c r="B11797" t="s">
        <v>30929</v>
      </c>
      <c r="C11797" t="s">
        <v>1065</v>
      </c>
      <c r="D11797">
        <v>600001</v>
      </c>
      <c r="G11797">
        <v>37801095.140000001</v>
      </c>
      <c r="H11797" s="5"/>
      <c r="I11797">
        <v>0</v>
      </c>
      <c r="J11797" s="3">
        <v>45050.51458333333</v>
      </c>
      <c r="K11797" s="3">
        <v>45061.041666666664</v>
      </c>
      <c r="L11797" s="3">
        <v>45061.0625</v>
      </c>
      <c r="M11797" t="s">
        <v>30930</v>
      </c>
      <c r="N11797" s="4" t="s">
        <v>22</v>
      </c>
      <c r="P11797" t="s">
        <v>16</v>
      </c>
    </row>
    <row r="11798" spans="1:16">
      <c r="A11798" t="s">
        <v>30931</v>
      </c>
      <c r="B11798" t="s">
        <v>30932</v>
      </c>
      <c r="C11798" t="s">
        <v>171</v>
      </c>
      <c r="F11798" t="s">
        <v>26</v>
      </c>
      <c r="G11798">
        <v>0</v>
      </c>
      <c r="I11798">
        <v>201177</v>
      </c>
      <c r="J11798" s="3">
        <v>44897.380555555559</v>
      </c>
      <c r="K11798" s="3">
        <v>44912.458333333336</v>
      </c>
      <c r="L11798" s="3">
        <v>44912.479166666664</v>
      </c>
      <c r="M11798" t="s">
        <v>30933</v>
      </c>
      <c r="N11798" s="4" t="s">
        <v>22</v>
      </c>
      <c r="P11798" t="s">
        <v>16</v>
      </c>
    </row>
    <row r="11799" spans="1:16">
      <c r="A11799" t="s">
        <v>30934</v>
      </c>
      <c r="B11799" t="s">
        <v>30935</v>
      </c>
      <c r="C11799" t="s">
        <v>171</v>
      </c>
      <c r="F11799" t="s">
        <v>26</v>
      </c>
      <c r="G11799">
        <v>0</v>
      </c>
      <c r="I11799">
        <v>1434985</v>
      </c>
      <c r="J11799" s="3">
        <v>45037.537499999999</v>
      </c>
      <c r="K11799" s="3">
        <v>45051.041666666664</v>
      </c>
      <c r="L11799" s="3">
        <v>45051.0625</v>
      </c>
      <c r="M11799" t="s">
        <v>30936</v>
      </c>
      <c r="N11799" s="4" t="s">
        <v>22</v>
      </c>
      <c r="P11799" t="s">
        <v>16</v>
      </c>
    </row>
    <row r="11800" spans="1:16">
      <c r="A11800" t="s">
        <v>30937</v>
      </c>
      <c r="B11800" t="s">
        <v>30938</v>
      </c>
      <c r="C11800" t="s">
        <v>55</v>
      </c>
      <c r="D11800">
        <v>581400</v>
      </c>
      <c r="G11800">
        <v>0</v>
      </c>
      <c r="H11800" s="5"/>
      <c r="I11800">
        <v>0</v>
      </c>
      <c r="J11800" s="3">
        <v>44937.211805555555</v>
      </c>
      <c r="K11800" s="3">
        <v>44958.458333333336</v>
      </c>
      <c r="L11800" s="3">
        <v>44958.479166666664</v>
      </c>
      <c r="M11800" t="s">
        <v>30939</v>
      </c>
      <c r="N11800" s="4" t="s">
        <v>22</v>
      </c>
      <c r="P11800" t="s">
        <v>16</v>
      </c>
    </row>
    <row r="11801" spans="1:16">
      <c r="A11801" t="s">
        <v>30940</v>
      </c>
      <c r="B11801" t="s">
        <v>30941</v>
      </c>
      <c r="C11801" t="s">
        <v>283</v>
      </c>
      <c r="D11801">
        <v>400012</v>
      </c>
      <c r="G11801">
        <v>0</v>
      </c>
      <c r="I11801">
        <v>0</v>
      </c>
      <c r="J11801" s="3">
        <v>44930.493055555555</v>
      </c>
      <c r="K11801" s="3">
        <v>44942.416666666664</v>
      </c>
      <c r="L11801" s="3">
        <v>44942.4375</v>
      </c>
      <c r="M11801" t="s">
        <v>30942</v>
      </c>
      <c r="N11801" s="4" t="s">
        <v>22</v>
      </c>
      <c r="P11801" t="s">
        <v>16</v>
      </c>
    </row>
    <row r="11802" spans="1:16">
      <c r="A11802" s="8" t="s">
        <v>30943</v>
      </c>
      <c r="B11802" t="s">
        <v>30944</v>
      </c>
      <c r="C11802" t="s">
        <v>27</v>
      </c>
      <c r="F11802" t="s">
        <v>85</v>
      </c>
      <c r="G11802">
        <v>1000000</v>
      </c>
      <c r="H11802" s="5"/>
      <c r="I11802">
        <v>0</v>
      </c>
      <c r="J11802" s="3">
        <v>44992.458333333336</v>
      </c>
      <c r="K11802" s="3">
        <v>45002.458333333336</v>
      </c>
      <c r="L11802" s="3">
        <v>45002.479166666664</v>
      </c>
      <c r="M11802" t="s">
        <v>30945</v>
      </c>
      <c r="N11802" s="4" t="s">
        <v>22</v>
      </c>
      <c r="P11802" t="s">
        <v>16</v>
      </c>
    </row>
    <row r="11803" spans="1:16">
      <c r="A11803" t="s">
        <v>30946</v>
      </c>
      <c r="B11803" t="s">
        <v>30947</v>
      </c>
      <c r="C11803" t="s">
        <v>332</v>
      </c>
      <c r="D11803">
        <v>695017</v>
      </c>
      <c r="G11803">
        <v>0</v>
      </c>
      <c r="I11803">
        <v>150000</v>
      </c>
      <c r="J11803" s="3">
        <v>45028.392361111109</v>
      </c>
      <c r="K11803" s="3">
        <v>45050.25</v>
      </c>
      <c r="L11803" s="3">
        <v>45050.270833333336</v>
      </c>
      <c r="M11803" t="s">
        <v>30948</v>
      </c>
      <c r="N11803" s="4" t="s">
        <v>22</v>
      </c>
      <c r="P11803" t="s">
        <v>16</v>
      </c>
    </row>
    <row r="11804" spans="1:16">
      <c r="A11804" t="s">
        <v>30949</v>
      </c>
      <c r="B11804" t="s">
        <v>30950</v>
      </c>
      <c r="C11804" t="s">
        <v>73</v>
      </c>
      <c r="D11804">
        <v>502032</v>
      </c>
      <c r="G11804">
        <v>0</v>
      </c>
      <c r="H11804" s="5"/>
      <c r="I11804">
        <v>0</v>
      </c>
      <c r="J11804" s="3">
        <v>45020.177777777775</v>
      </c>
      <c r="K11804" s="3">
        <v>45041.208333333336</v>
      </c>
      <c r="L11804" s="3">
        <v>45041.229166666664</v>
      </c>
      <c r="M11804" t="s">
        <v>30951</v>
      </c>
      <c r="N11804" s="4" t="s">
        <v>22</v>
      </c>
      <c r="P11804" t="s">
        <v>16</v>
      </c>
    </row>
    <row r="11805" spans="1:16">
      <c r="A11805" t="s">
        <v>30952</v>
      </c>
      <c r="B11805" t="s">
        <v>30953</v>
      </c>
      <c r="C11805" t="s">
        <v>202</v>
      </c>
      <c r="F11805" t="s">
        <v>43</v>
      </c>
      <c r="G11805">
        <v>0</v>
      </c>
      <c r="H11805" s="5"/>
      <c r="I11805">
        <v>0</v>
      </c>
      <c r="J11805" s="3">
        <v>45026.193055555559</v>
      </c>
      <c r="K11805" s="3">
        <v>45047.208333333336</v>
      </c>
      <c r="L11805" s="3">
        <v>45047.229166666664</v>
      </c>
      <c r="M11805" t="s">
        <v>30954</v>
      </c>
      <c r="N11805" s="4" t="s">
        <v>22</v>
      </c>
      <c r="P11805" t="s">
        <v>16</v>
      </c>
    </row>
    <row r="11806" spans="1:16">
      <c r="A11806" t="s">
        <v>30955</v>
      </c>
      <c r="B11806" t="s">
        <v>30956</v>
      </c>
      <c r="C11806" t="s">
        <v>250</v>
      </c>
      <c r="D11806">
        <v>392130</v>
      </c>
      <c r="G11806">
        <v>0</v>
      </c>
      <c r="I11806">
        <v>0</v>
      </c>
      <c r="J11806" s="3">
        <v>44986.109027777777</v>
      </c>
      <c r="K11806" s="3">
        <v>45007.125</v>
      </c>
      <c r="L11806" s="3">
        <v>45007.145833333336</v>
      </c>
      <c r="M11806" t="s">
        <v>30957</v>
      </c>
      <c r="N11806" s="4" t="s">
        <v>22</v>
      </c>
      <c r="P11806" t="s">
        <v>16</v>
      </c>
    </row>
    <row r="11807" spans="1:16">
      <c r="A11807" t="s">
        <v>30958</v>
      </c>
      <c r="B11807" t="s">
        <v>30959</v>
      </c>
      <c r="C11807" t="s">
        <v>27</v>
      </c>
      <c r="F11807" t="s">
        <v>26</v>
      </c>
      <c r="G11807">
        <v>45000</v>
      </c>
      <c r="I11807">
        <v>0</v>
      </c>
      <c r="J11807" s="3">
        <v>45040.294444444444</v>
      </c>
      <c r="K11807" s="3">
        <v>45050.291666666664</v>
      </c>
      <c r="L11807" s="3">
        <v>45050.3125</v>
      </c>
      <c r="M11807" t="s">
        <v>30960</v>
      </c>
      <c r="N11807" s="4" t="s">
        <v>22</v>
      </c>
      <c r="P11807" t="s">
        <v>16</v>
      </c>
    </row>
    <row r="11808" spans="1:16">
      <c r="A11808" t="s">
        <v>30961</v>
      </c>
      <c r="B11808" t="s">
        <v>30962</v>
      </c>
      <c r="C11808" t="s">
        <v>132</v>
      </c>
      <c r="D11808">
        <v>481116</v>
      </c>
      <c r="G11808">
        <v>1299500</v>
      </c>
      <c r="I11808">
        <v>0</v>
      </c>
      <c r="J11808" s="3">
        <v>45059.205555555556</v>
      </c>
      <c r="K11808" s="3">
        <v>45076.166666666664</v>
      </c>
      <c r="L11808" s="3">
        <v>45076.1875</v>
      </c>
      <c r="M11808" t="s">
        <v>30963</v>
      </c>
      <c r="N11808" s="4" t="s">
        <v>22</v>
      </c>
      <c r="P11808" t="s">
        <v>16</v>
      </c>
    </row>
    <row r="11809" spans="1:16">
      <c r="A11809" t="s">
        <v>30964</v>
      </c>
      <c r="B11809" t="s">
        <v>30965</v>
      </c>
      <c r="C11809" t="s">
        <v>70</v>
      </c>
      <c r="D11809">
        <v>769011</v>
      </c>
      <c r="G11809">
        <v>0</v>
      </c>
      <c r="I11809">
        <v>0</v>
      </c>
      <c r="J11809" s="3">
        <v>45001.159722222219</v>
      </c>
      <c r="K11809" s="3">
        <v>45022.125</v>
      </c>
      <c r="L11809" s="3">
        <v>45022.145833333336</v>
      </c>
      <c r="M11809" t="s">
        <v>30966</v>
      </c>
      <c r="N11809" s="4" t="s">
        <v>22</v>
      </c>
      <c r="P11809" t="s">
        <v>16</v>
      </c>
    </row>
    <row r="11810" spans="1:16">
      <c r="A11810" t="s">
        <v>30967</v>
      </c>
      <c r="B11810" t="s">
        <v>30968</v>
      </c>
      <c r="C11810" t="s">
        <v>784</v>
      </c>
      <c r="D11810">
        <v>629252</v>
      </c>
      <c r="G11810">
        <v>6500000</v>
      </c>
      <c r="H11810" s="5"/>
      <c r="I11810">
        <v>65000</v>
      </c>
      <c r="J11810" s="3">
        <v>44912.053472222222</v>
      </c>
      <c r="K11810" s="3">
        <v>44928.125</v>
      </c>
      <c r="L11810" s="3">
        <v>44928.145833333336</v>
      </c>
      <c r="M11810" t="s">
        <v>30969</v>
      </c>
      <c r="N11810" s="4" t="s">
        <v>22</v>
      </c>
      <c r="P11810" t="s">
        <v>16</v>
      </c>
    </row>
    <row r="11811" spans="1:16">
      <c r="A11811" t="s">
        <v>30970</v>
      </c>
      <c r="B11811" t="s">
        <v>30971</v>
      </c>
      <c r="C11811" t="s">
        <v>971</v>
      </c>
      <c r="D11811">
        <v>124102</v>
      </c>
      <c r="G11811">
        <v>0</v>
      </c>
      <c r="H11811" s="5"/>
      <c r="I11811">
        <v>0</v>
      </c>
      <c r="J11811" s="3">
        <v>44999.425000000003</v>
      </c>
      <c r="K11811" s="3">
        <v>45009.458333333336</v>
      </c>
      <c r="L11811" s="3">
        <v>45009.479166666664</v>
      </c>
      <c r="M11811" t="s">
        <v>30972</v>
      </c>
      <c r="N11811" s="4" t="s">
        <v>22</v>
      </c>
      <c r="P11811" t="s">
        <v>16</v>
      </c>
    </row>
    <row r="11812" spans="1:16">
      <c r="A11812" t="s">
        <v>30973</v>
      </c>
      <c r="B11812" t="s">
        <v>30974</v>
      </c>
      <c r="C11812" t="s">
        <v>36</v>
      </c>
      <c r="D11812">
        <v>782447</v>
      </c>
      <c r="G11812">
        <v>0</v>
      </c>
      <c r="I11812">
        <v>25000</v>
      </c>
      <c r="J11812" s="3">
        <v>45022.291666666664</v>
      </c>
      <c r="K11812" s="3">
        <v>45033.291666666664</v>
      </c>
      <c r="L11812" s="3">
        <v>45033.3125</v>
      </c>
      <c r="M11812" t="s">
        <v>30975</v>
      </c>
      <c r="N11812" s="4" t="s">
        <v>22</v>
      </c>
      <c r="P11812" t="s">
        <v>16</v>
      </c>
    </row>
    <row r="11813" spans="1:16">
      <c r="A11813" t="s">
        <v>30976</v>
      </c>
      <c r="B11813" t="s">
        <v>30977</v>
      </c>
      <c r="C11813" t="s">
        <v>62</v>
      </c>
      <c r="D11813">
        <v>700091</v>
      </c>
      <c r="G11813">
        <v>0</v>
      </c>
      <c r="H11813" s="5"/>
      <c r="I11813">
        <v>0</v>
      </c>
      <c r="J11813" s="3">
        <v>45036.470138888886</v>
      </c>
      <c r="K11813" s="3">
        <v>45050.5</v>
      </c>
      <c r="L11813" s="3">
        <v>45050.520833333336</v>
      </c>
      <c r="M11813" t="s">
        <v>30978</v>
      </c>
      <c r="N11813" s="4" t="s">
        <v>22</v>
      </c>
      <c r="P11813" t="s">
        <v>16</v>
      </c>
    </row>
    <row r="11814" spans="1:16">
      <c r="A11814" t="s">
        <v>30979</v>
      </c>
      <c r="B11814" t="s">
        <v>30980</v>
      </c>
      <c r="C11814" t="s">
        <v>132</v>
      </c>
      <c r="D11814">
        <v>333504</v>
      </c>
      <c r="G11814">
        <v>0</v>
      </c>
      <c r="H11814" s="5"/>
      <c r="I11814">
        <v>0</v>
      </c>
      <c r="J11814" s="3">
        <v>45028.432638888888</v>
      </c>
      <c r="K11814" s="3">
        <v>45049.458333333336</v>
      </c>
      <c r="L11814" s="3">
        <v>45049.479166666664</v>
      </c>
      <c r="M11814" t="s">
        <v>30981</v>
      </c>
      <c r="N11814" s="4" t="s">
        <v>22</v>
      </c>
      <c r="P11814" t="s">
        <v>16</v>
      </c>
    </row>
    <row r="11815" spans="1:16">
      <c r="A11815" t="s">
        <v>30982</v>
      </c>
      <c r="B11815" t="s">
        <v>30983</v>
      </c>
      <c r="C11815" t="s">
        <v>39</v>
      </c>
      <c r="D11815">
        <v>494553</v>
      </c>
      <c r="G11815">
        <v>0</v>
      </c>
      <c r="H11815" s="5"/>
      <c r="I11815">
        <v>0</v>
      </c>
      <c r="J11815" s="3">
        <v>44915.484722222223</v>
      </c>
      <c r="K11815" s="3">
        <v>44925.5</v>
      </c>
      <c r="L11815" s="3">
        <v>44925.520833333336</v>
      </c>
      <c r="M11815" t="s">
        <v>30984</v>
      </c>
      <c r="N11815" s="4" t="s">
        <v>22</v>
      </c>
      <c r="P11815" t="s">
        <v>16</v>
      </c>
    </row>
    <row r="11816" spans="1:16">
      <c r="A11816" t="s">
        <v>30985</v>
      </c>
      <c r="B11816" t="s">
        <v>30986</v>
      </c>
      <c r="C11816" t="s">
        <v>27</v>
      </c>
      <c r="F11816" t="s">
        <v>148</v>
      </c>
      <c r="G11816">
        <v>0</v>
      </c>
      <c r="I11816">
        <v>0</v>
      </c>
      <c r="J11816" s="3">
        <v>44978.189583333333</v>
      </c>
      <c r="K11816" s="3">
        <v>44988.208333333336</v>
      </c>
      <c r="L11816" s="3">
        <v>44988.229166666664</v>
      </c>
      <c r="M11816" t="s">
        <v>30987</v>
      </c>
      <c r="N11816" s="4" t="s">
        <v>22</v>
      </c>
      <c r="P11816" t="s">
        <v>16</v>
      </c>
    </row>
    <row r="11817" spans="1:16">
      <c r="A11817" t="s">
        <v>30988</v>
      </c>
      <c r="B11817" t="s">
        <v>30989</v>
      </c>
      <c r="C11817" t="s">
        <v>620</v>
      </c>
      <c r="D11817">
        <v>332715</v>
      </c>
      <c r="G11817">
        <v>2814343.07</v>
      </c>
      <c r="H11817" s="5"/>
      <c r="I11817">
        <v>56287</v>
      </c>
      <c r="J11817" s="3">
        <v>44932.244444444441</v>
      </c>
      <c r="K11817" s="3">
        <v>44953.25</v>
      </c>
      <c r="L11817" s="3">
        <v>44953.270833333336</v>
      </c>
      <c r="M11817" t="s">
        <v>30990</v>
      </c>
      <c r="N11817" s="4" t="s">
        <v>22</v>
      </c>
      <c r="P11817" t="s">
        <v>16</v>
      </c>
    </row>
    <row r="11818" spans="1:16">
      <c r="A11818" t="s">
        <v>30991</v>
      </c>
      <c r="B11818" t="s">
        <v>30992</v>
      </c>
      <c r="C11818" t="s">
        <v>506</v>
      </c>
      <c r="D11818">
        <v>124106</v>
      </c>
      <c r="G11818">
        <v>0</v>
      </c>
      <c r="I11818">
        <v>0</v>
      </c>
      <c r="J11818" s="3">
        <v>45054.393055555556</v>
      </c>
      <c r="K11818" s="3">
        <v>45069.166666666664</v>
      </c>
      <c r="L11818" s="3">
        <v>45069.1875</v>
      </c>
      <c r="M11818" t="s">
        <v>30993</v>
      </c>
      <c r="N11818" s="4" t="s">
        <v>22</v>
      </c>
      <c r="P11818" t="s">
        <v>16</v>
      </c>
    </row>
    <row r="11819" spans="1:16">
      <c r="A11819" t="s">
        <v>30994</v>
      </c>
      <c r="B11819" t="s">
        <v>30995</v>
      </c>
      <c r="C11819" t="s">
        <v>701</v>
      </c>
      <c r="D11819">
        <v>193501</v>
      </c>
      <c r="G11819">
        <v>0</v>
      </c>
      <c r="I11819">
        <v>0</v>
      </c>
      <c r="J11819" s="3">
        <v>44918.094444444447</v>
      </c>
      <c r="K11819" s="3">
        <v>44928.125</v>
      </c>
      <c r="L11819" s="3">
        <v>44928.145833333336</v>
      </c>
      <c r="M11819" t="s">
        <v>30996</v>
      </c>
      <c r="N11819" t="s">
        <v>22</v>
      </c>
      <c r="P11819" t="s">
        <v>16</v>
      </c>
    </row>
    <row r="11820" spans="1:16">
      <c r="A11820" t="s">
        <v>30997</v>
      </c>
      <c r="B11820" t="s">
        <v>30998</v>
      </c>
      <c r="C11820" t="s">
        <v>573</v>
      </c>
      <c r="D11820">
        <v>182101</v>
      </c>
      <c r="G11820">
        <v>0</v>
      </c>
      <c r="H11820" s="5"/>
      <c r="I11820">
        <v>0</v>
      </c>
      <c r="J11820" s="3">
        <v>44961.081250000003</v>
      </c>
      <c r="K11820" s="3">
        <v>44971.083333333336</v>
      </c>
      <c r="L11820" s="3">
        <v>44971.104166666664</v>
      </c>
      <c r="M11820" t="s">
        <v>30999</v>
      </c>
      <c r="N11820" s="4" t="s">
        <v>22</v>
      </c>
      <c r="P11820" t="s">
        <v>16</v>
      </c>
    </row>
    <row r="11821" spans="1:16">
      <c r="A11821" t="s">
        <v>31000</v>
      </c>
      <c r="B11821" t="s">
        <v>31001</v>
      </c>
      <c r="C11821" t="s">
        <v>573</v>
      </c>
      <c r="D11821">
        <v>182101</v>
      </c>
      <c r="G11821">
        <v>0</v>
      </c>
      <c r="H11821" s="5"/>
      <c r="I11821">
        <v>0</v>
      </c>
      <c r="J11821" s="3">
        <v>45005.145138888889</v>
      </c>
      <c r="K11821" s="3">
        <v>45015.166666666664</v>
      </c>
      <c r="L11821" s="3">
        <v>45015.1875</v>
      </c>
      <c r="M11821" t="s">
        <v>31002</v>
      </c>
      <c r="N11821" s="4" t="s">
        <v>22</v>
      </c>
      <c r="P11821" t="s">
        <v>16</v>
      </c>
    </row>
    <row r="11822" spans="1:16">
      <c r="A11822" t="s">
        <v>31003</v>
      </c>
      <c r="B11822" t="s">
        <v>31004</v>
      </c>
      <c r="C11822" t="s">
        <v>40</v>
      </c>
      <c r="D11822">
        <v>460449</v>
      </c>
      <c r="G11822">
        <v>2466200</v>
      </c>
      <c r="H11822" s="5"/>
      <c r="I11822">
        <v>0</v>
      </c>
      <c r="J11822" s="3">
        <v>45051.244444444441</v>
      </c>
      <c r="K11822" s="3">
        <v>45062.458333333336</v>
      </c>
      <c r="L11822" s="3">
        <v>45062.479166666664</v>
      </c>
      <c r="M11822" t="s">
        <v>31005</v>
      </c>
      <c r="N11822" s="4" t="s">
        <v>22</v>
      </c>
      <c r="P11822" t="s">
        <v>16</v>
      </c>
    </row>
    <row r="11823" spans="1:16">
      <c r="A11823" t="s">
        <v>31006</v>
      </c>
      <c r="B11823" t="s">
        <v>31007</v>
      </c>
      <c r="C11823" t="s">
        <v>84</v>
      </c>
      <c r="D11823">
        <v>737134</v>
      </c>
      <c r="G11823">
        <v>1236984</v>
      </c>
      <c r="I11823">
        <v>25000</v>
      </c>
      <c r="J11823" s="3">
        <v>44870.501388888886</v>
      </c>
      <c r="K11823" s="3">
        <v>44886.25</v>
      </c>
      <c r="L11823" s="3">
        <v>44886.270833333336</v>
      </c>
      <c r="M11823" t="s">
        <v>31008</v>
      </c>
      <c r="N11823" s="4" t="s">
        <v>22</v>
      </c>
      <c r="P11823" t="s">
        <v>16</v>
      </c>
    </row>
    <row r="11824" spans="1:16">
      <c r="A11824" t="s">
        <v>31009</v>
      </c>
      <c r="B11824" t="s">
        <v>31010</v>
      </c>
      <c r="C11824" t="s">
        <v>220</v>
      </c>
      <c r="D11824">
        <v>827001</v>
      </c>
      <c r="G11824">
        <v>0</v>
      </c>
      <c r="H11824" s="5"/>
      <c r="I11824">
        <v>0</v>
      </c>
      <c r="J11824" s="3">
        <v>44938.201388888891</v>
      </c>
      <c r="K11824" s="3">
        <v>44959.208333333336</v>
      </c>
      <c r="L11824" s="3">
        <v>44959.229166666664</v>
      </c>
      <c r="M11824" t="s">
        <v>31011</v>
      </c>
      <c r="N11824" s="4" t="s">
        <v>22</v>
      </c>
      <c r="P11824" t="s">
        <v>16</v>
      </c>
    </row>
    <row r="11825" spans="1:16">
      <c r="A11825" t="s">
        <v>31012</v>
      </c>
      <c r="B11825" t="s">
        <v>31013</v>
      </c>
      <c r="C11825" t="s">
        <v>36</v>
      </c>
      <c r="D11825">
        <v>324002</v>
      </c>
      <c r="G11825">
        <v>529000</v>
      </c>
      <c r="I11825">
        <v>15870</v>
      </c>
      <c r="J11825" s="3">
        <v>44953.160416666666</v>
      </c>
      <c r="K11825" s="3">
        <v>44963.166666666664</v>
      </c>
      <c r="L11825" s="3">
        <v>44963.1875</v>
      </c>
      <c r="M11825" t="s">
        <v>31014</v>
      </c>
      <c r="N11825" s="4" t="s">
        <v>22</v>
      </c>
      <c r="P11825" t="s">
        <v>16</v>
      </c>
    </row>
    <row r="11826" spans="1:16">
      <c r="A11826" t="s">
        <v>31015</v>
      </c>
      <c r="B11826" t="s">
        <v>31016</v>
      </c>
      <c r="C11826" t="s">
        <v>44</v>
      </c>
      <c r="F11826" t="s">
        <v>50</v>
      </c>
      <c r="G11826">
        <v>0</v>
      </c>
      <c r="H11826" s="5"/>
      <c r="I11826">
        <v>103520</v>
      </c>
      <c r="J11826" s="3">
        <v>44972.177777777775</v>
      </c>
      <c r="K11826" s="3">
        <v>44998.416666666664</v>
      </c>
      <c r="L11826" s="3">
        <v>44998.4375</v>
      </c>
      <c r="M11826" t="s">
        <v>31017</v>
      </c>
      <c r="N11826" s="4" t="s">
        <v>22</v>
      </c>
      <c r="P11826" t="s">
        <v>16</v>
      </c>
    </row>
    <row r="11827" spans="1:16">
      <c r="A11827" t="s">
        <v>31018</v>
      </c>
      <c r="B11827" t="s">
        <v>31019</v>
      </c>
      <c r="C11827" t="s">
        <v>267</v>
      </c>
      <c r="D11827">
        <v>713325</v>
      </c>
      <c r="G11827">
        <v>0</v>
      </c>
      <c r="I11827">
        <v>0</v>
      </c>
      <c r="J11827" s="3">
        <v>44877.512499999997</v>
      </c>
      <c r="K11827" s="3">
        <v>44887.041666666664</v>
      </c>
      <c r="L11827" s="3">
        <v>44887.0625</v>
      </c>
      <c r="M11827" t="s">
        <v>31020</v>
      </c>
      <c r="N11827" s="4" t="s">
        <v>22</v>
      </c>
      <c r="P11827" t="s">
        <v>16</v>
      </c>
    </row>
    <row r="11828" spans="1:16">
      <c r="A11828" t="s">
        <v>31021</v>
      </c>
      <c r="B11828" t="s">
        <v>31022</v>
      </c>
      <c r="C11828" t="s">
        <v>437</v>
      </c>
      <c r="D11828">
        <v>782136</v>
      </c>
      <c r="G11828">
        <v>0</v>
      </c>
      <c r="H11828" s="5"/>
      <c r="I11828">
        <v>0</v>
      </c>
      <c r="J11828" s="3">
        <v>44905.354166666664</v>
      </c>
      <c r="K11828" s="3">
        <v>44926.375</v>
      </c>
      <c r="L11828" s="3">
        <v>44926.395833333336</v>
      </c>
      <c r="M11828" t="s">
        <v>31023</v>
      </c>
      <c r="N11828" s="4" t="s">
        <v>22</v>
      </c>
      <c r="P11828" t="s">
        <v>16</v>
      </c>
    </row>
    <row r="11829" spans="1:16">
      <c r="A11829" t="s">
        <v>31024</v>
      </c>
      <c r="B11829" t="s">
        <v>31025</v>
      </c>
      <c r="C11829" t="s">
        <v>134</v>
      </c>
      <c r="D11829">
        <v>262310</v>
      </c>
      <c r="G11829">
        <v>1165000</v>
      </c>
      <c r="I11829">
        <v>23000</v>
      </c>
      <c r="J11829" s="3">
        <v>45050.43472222222</v>
      </c>
      <c r="K11829" s="3">
        <v>45061.5</v>
      </c>
      <c r="L11829" s="3">
        <v>45061.520833333336</v>
      </c>
      <c r="M11829" t="s">
        <v>31026</v>
      </c>
      <c r="N11829" s="4" t="s">
        <v>22</v>
      </c>
      <c r="P11829" t="s">
        <v>16</v>
      </c>
    </row>
    <row r="11830" spans="1:16">
      <c r="A11830" t="s">
        <v>31027</v>
      </c>
      <c r="B11830" t="s">
        <v>31028</v>
      </c>
      <c r="C11830" t="s">
        <v>35</v>
      </c>
      <c r="D11830">
        <v>486890</v>
      </c>
      <c r="G11830">
        <v>572645.89</v>
      </c>
      <c r="H11830" s="5"/>
      <c r="I11830">
        <v>0</v>
      </c>
      <c r="J11830" s="3">
        <v>44957.065972222219</v>
      </c>
      <c r="K11830" s="3">
        <v>44968.375</v>
      </c>
      <c r="L11830" s="3">
        <v>44968.395833333336</v>
      </c>
      <c r="M11830" t="s">
        <v>31029</v>
      </c>
      <c r="N11830" s="4" t="s">
        <v>22</v>
      </c>
      <c r="P11830" t="s">
        <v>16</v>
      </c>
    </row>
    <row r="11831" spans="1:16">
      <c r="A11831" t="s">
        <v>31030</v>
      </c>
      <c r="B11831" t="s">
        <v>31031</v>
      </c>
      <c r="C11831" t="s">
        <v>82</v>
      </c>
      <c r="D11831">
        <v>759145</v>
      </c>
      <c r="G11831">
        <v>0</v>
      </c>
      <c r="H11831" s="5"/>
      <c r="I11831">
        <v>0</v>
      </c>
      <c r="J11831" s="3">
        <v>44931.527777777781</v>
      </c>
      <c r="K11831" s="3">
        <v>44953.458333333336</v>
      </c>
      <c r="L11831" s="3">
        <v>44953.479166666664</v>
      </c>
      <c r="M11831" t="s">
        <v>31032</v>
      </c>
      <c r="N11831" s="4" t="s">
        <v>22</v>
      </c>
      <c r="P11831" t="s">
        <v>16</v>
      </c>
    </row>
    <row r="11832" spans="1:16">
      <c r="A11832" t="s">
        <v>31033</v>
      </c>
      <c r="B11832" t="s">
        <v>31034</v>
      </c>
      <c r="C11832" t="s">
        <v>73</v>
      </c>
      <c r="D11832">
        <v>620014</v>
      </c>
      <c r="G11832">
        <v>0</v>
      </c>
      <c r="H11832" s="5"/>
      <c r="I11832">
        <v>0</v>
      </c>
      <c r="J11832" s="3">
        <v>44910.479166666664</v>
      </c>
      <c r="K11832" s="3">
        <v>44921.5</v>
      </c>
      <c r="L11832" s="3">
        <v>44921.520833333336</v>
      </c>
      <c r="M11832" t="s">
        <v>31035</v>
      </c>
      <c r="N11832" s="4" t="s">
        <v>22</v>
      </c>
      <c r="P11832" t="s">
        <v>16</v>
      </c>
    </row>
    <row r="11833" spans="1:16">
      <c r="A11833" t="s">
        <v>31036</v>
      </c>
      <c r="B11833" t="s">
        <v>31037</v>
      </c>
      <c r="C11833" t="s">
        <v>73</v>
      </c>
      <c r="D11833">
        <v>508001</v>
      </c>
      <c r="G11833">
        <v>0</v>
      </c>
      <c r="I11833">
        <v>0</v>
      </c>
      <c r="J11833" s="3">
        <v>45023.500694444447</v>
      </c>
      <c r="K11833" s="3">
        <v>45033.125</v>
      </c>
      <c r="L11833" s="3">
        <v>45033.145833333336</v>
      </c>
      <c r="M11833" t="s">
        <v>31038</v>
      </c>
      <c r="N11833" s="4" t="s">
        <v>22</v>
      </c>
      <c r="P11833" t="s">
        <v>16</v>
      </c>
    </row>
    <row r="11834" spans="1:16">
      <c r="A11834" t="s">
        <v>31039</v>
      </c>
      <c r="B11834" t="s">
        <v>31040</v>
      </c>
      <c r="C11834" t="s">
        <v>971</v>
      </c>
      <c r="D11834">
        <v>124201</v>
      </c>
      <c r="G11834">
        <v>0</v>
      </c>
      <c r="I11834">
        <v>0</v>
      </c>
      <c r="J11834" s="3">
        <v>44981.45</v>
      </c>
      <c r="K11834" s="3">
        <v>44991.458333333336</v>
      </c>
      <c r="L11834" s="3">
        <v>44991.479166666664</v>
      </c>
      <c r="M11834" t="s">
        <v>31041</v>
      </c>
      <c r="N11834" s="4" t="s">
        <v>22</v>
      </c>
      <c r="P11834" t="s">
        <v>16</v>
      </c>
    </row>
    <row r="11835" spans="1:16">
      <c r="A11835" t="s">
        <v>31042</v>
      </c>
      <c r="B11835" t="s">
        <v>31043</v>
      </c>
      <c r="C11835" t="s">
        <v>249</v>
      </c>
      <c r="D11835">
        <v>400707</v>
      </c>
      <c r="G11835">
        <v>0</v>
      </c>
      <c r="I11835">
        <v>0</v>
      </c>
      <c r="J11835" s="3">
        <v>44886.053472222222</v>
      </c>
      <c r="K11835" s="3">
        <v>44897.083333333336</v>
      </c>
      <c r="L11835" s="3">
        <v>44897.083333333336</v>
      </c>
      <c r="M11835" t="s">
        <v>31044</v>
      </c>
      <c r="N11835" s="4" t="s">
        <v>22</v>
      </c>
      <c r="P11835" t="s">
        <v>16</v>
      </c>
    </row>
    <row r="11836" spans="1:16">
      <c r="A11836" t="s">
        <v>31045</v>
      </c>
      <c r="B11836" t="s">
        <v>31046</v>
      </c>
      <c r="C11836" t="s">
        <v>39</v>
      </c>
      <c r="D11836">
        <v>488001</v>
      </c>
      <c r="G11836">
        <v>0</v>
      </c>
      <c r="H11836" s="5"/>
      <c r="I11836">
        <v>0</v>
      </c>
      <c r="J11836" s="3">
        <v>45005.251388888886</v>
      </c>
      <c r="K11836" s="3">
        <v>45026.25</v>
      </c>
      <c r="L11836" s="3">
        <v>45026.270833333336</v>
      </c>
      <c r="M11836" t="s">
        <v>31047</v>
      </c>
      <c r="N11836" s="4" t="s">
        <v>22</v>
      </c>
      <c r="P11836" t="s">
        <v>16</v>
      </c>
    </row>
    <row r="11837" spans="1:16">
      <c r="A11837" t="s">
        <v>31048</v>
      </c>
      <c r="B11837" t="s">
        <v>31049</v>
      </c>
      <c r="C11837" t="s">
        <v>29</v>
      </c>
      <c r="F11837" t="s">
        <v>30</v>
      </c>
      <c r="G11837">
        <v>0</v>
      </c>
      <c r="H11837" s="5"/>
      <c r="I11837">
        <v>0</v>
      </c>
      <c r="J11837" s="3">
        <v>44968.054861111108</v>
      </c>
      <c r="K11837" s="3">
        <v>44978.083333333336</v>
      </c>
      <c r="L11837" s="3">
        <v>44978.104166666664</v>
      </c>
      <c r="M11837" t="s">
        <v>31050</v>
      </c>
      <c r="N11837" s="4" t="s">
        <v>22</v>
      </c>
      <c r="P11837" t="s">
        <v>16</v>
      </c>
    </row>
    <row r="11838" spans="1:16">
      <c r="A11838" s="8" t="s">
        <v>31051</v>
      </c>
      <c r="B11838" t="s">
        <v>31052</v>
      </c>
      <c r="C11838" t="s">
        <v>81</v>
      </c>
      <c r="D11838">
        <v>494001</v>
      </c>
      <c r="G11838">
        <v>0</v>
      </c>
      <c r="I11838">
        <v>0</v>
      </c>
      <c r="J11838" s="3">
        <v>44993.225694444445</v>
      </c>
      <c r="K11838" s="3">
        <v>45008.291666666664</v>
      </c>
      <c r="L11838" s="3">
        <v>45008.3125</v>
      </c>
      <c r="M11838" t="s">
        <v>31053</v>
      </c>
      <c r="N11838" s="4" t="s">
        <v>22</v>
      </c>
      <c r="P11838" t="s">
        <v>16</v>
      </c>
    </row>
    <row r="11839" spans="1:16">
      <c r="A11839" t="s">
        <v>31054</v>
      </c>
      <c r="B11839" t="s">
        <v>31055</v>
      </c>
      <c r="C11839" t="s">
        <v>73</v>
      </c>
      <c r="D11839">
        <v>632406</v>
      </c>
      <c r="H11839" s="5"/>
      <c r="I11839">
        <v>0</v>
      </c>
      <c r="J11839" s="3">
        <v>44959.399305555555</v>
      </c>
      <c r="K11839" s="3">
        <v>44971.041666666664</v>
      </c>
      <c r="L11839" s="3">
        <v>44971.0625</v>
      </c>
      <c r="M11839" t="s">
        <v>31056</v>
      </c>
      <c r="N11839" s="4" t="s">
        <v>22</v>
      </c>
      <c r="P11839" t="s">
        <v>16</v>
      </c>
    </row>
    <row r="11840" spans="1:16">
      <c r="A11840" t="s">
        <v>31057</v>
      </c>
      <c r="B11840" t="s">
        <v>31058</v>
      </c>
      <c r="C11840" t="s">
        <v>73</v>
      </c>
      <c r="D11840">
        <v>632406</v>
      </c>
      <c r="G11840">
        <v>0</v>
      </c>
      <c r="I11840">
        <v>0</v>
      </c>
      <c r="J11840" s="3">
        <v>44897.211111111108</v>
      </c>
      <c r="K11840" s="3">
        <v>44918.458333333336</v>
      </c>
      <c r="L11840" s="3">
        <v>44918.479166666664</v>
      </c>
      <c r="M11840" t="s">
        <v>31059</v>
      </c>
      <c r="N11840" s="4" t="s">
        <v>22</v>
      </c>
      <c r="P11840" t="s">
        <v>16</v>
      </c>
    </row>
    <row r="11841" spans="1:16">
      <c r="A11841" t="s">
        <v>31060</v>
      </c>
      <c r="B11841" t="s">
        <v>31061</v>
      </c>
      <c r="C11841" t="s">
        <v>39</v>
      </c>
      <c r="D11841">
        <v>583118</v>
      </c>
      <c r="G11841">
        <v>0</v>
      </c>
      <c r="I11841">
        <v>0</v>
      </c>
      <c r="J11841" s="3">
        <v>44884.196527777778</v>
      </c>
      <c r="K11841" s="3">
        <v>44894.25</v>
      </c>
      <c r="L11841" s="3">
        <v>44894.270833333336</v>
      </c>
      <c r="M11841" t="s">
        <v>31062</v>
      </c>
      <c r="N11841" s="4" t="s">
        <v>22</v>
      </c>
      <c r="P11841" t="s">
        <v>16</v>
      </c>
    </row>
    <row r="11842" spans="1:16">
      <c r="A11842" t="s">
        <v>31063</v>
      </c>
      <c r="B11842" t="s">
        <v>31064</v>
      </c>
      <c r="C11842" t="s">
        <v>70</v>
      </c>
      <c r="D11842">
        <v>769011</v>
      </c>
      <c r="G11842">
        <v>0</v>
      </c>
      <c r="H11842" s="5"/>
      <c r="I11842">
        <v>0</v>
      </c>
      <c r="J11842" s="3">
        <v>44960.128472222219</v>
      </c>
      <c r="K11842" s="3">
        <v>44981.458333333336</v>
      </c>
      <c r="L11842" s="3">
        <v>44981.479166666664</v>
      </c>
      <c r="M11842" t="s">
        <v>31065</v>
      </c>
      <c r="N11842" s="4" t="s">
        <v>22</v>
      </c>
      <c r="P11842" t="s">
        <v>16</v>
      </c>
    </row>
    <row r="11843" spans="1:16">
      <c r="A11843" t="s">
        <v>31066</v>
      </c>
      <c r="B11843" t="s">
        <v>31067</v>
      </c>
      <c r="C11843" t="s">
        <v>137</v>
      </c>
      <c r="D11843">
        <v>531020</v>
      </c>
      <c r="G11843">
        <v>0</v>
      </c>
      <c r="H11843" s="5"/>
      <c r="I11843">
        <v>0</v>
      </c>
      <c r="J11843" s="3">
        <v>44912.203472222223</v>
      </c>
      <c r="K11843" s="3">
        <v>44933.25</v>
      </c>
      <c r="L11843" s="3">
        <v>44933.270833333336</v>
      </c>
      <c r="M11843" t="s">
        <v>31068</v>
      </c>
      <c r="N11843" s="4" t="s">
        <v>22</v>
      </c>
      <c r="P11843" t="s">
        <v>16</v>
      </c>
    </row>
    <row r="11844" spans="1:16">
      <c r="A11844" t="s">
        <v>31069</v>
      </c>
      <c r="B11844" t="s">
        <v>31070</v>
      </c>
      <c r="C11844" t="s">
        <v>286</v>
      </c>
      <c r="D11844">
        <v>391320</v>
      </c>
      <c r="G11844">
        <v>0</v>
      </c>
      <c r="I11844">
        <v>27661</v>
      </c>
      <c r="J11844" s="3">
        <v>44896.041666666664</v>
      </c>
      <c r="K11844" s="3">
        <v>44917.125</v>
      </c>
      <c r="L11844" s="3">
        <v>44917.145833333336</v>
      </c>
      <c r="M11844" t="s">
        <v>31071</v>
      </c>
      <c r="N11844" s="4" t="s">
        <v>22</v>
      </c>
      <c r="P11844" t="s">
        <v>16</v>
      </c>
    </row>
    <row r="11845" spans="1:16">
      <c r="A11845" t="s">
        <v>31072</v>
      </c>
      <c r="B11845" t="s">
        <v>31073</v>
      </c>
      <c r="C11845" t="s">
        <v>220</v>
      </c>
      <c r="D11845">
        <v>827001</v>
      </c>
      <c r="G11845">
        <v>0</v>
      </c>
      <c r="I11845">
        <v>0</v>
      </c>
      <c r="J11845" s="3">
        <v>44988.268055555556</v>
      </c>
      <c r="K11845" s="3">
        <v>44998.291666666664</v>
      </c>
      <c r="L11845" s="3">
        <v>44998.3125</v>
      </c>
      <c r="M11845" t="s">
        <v>31074</v>
      </c>
      <c r="N11845" s="4" t="s">
        <v>22</v>
      </c>
      <c r="P11845" t="s">
        <v>16</v>
      </c>
    </row>
    <row r="11846" spans="1:16">
      <c r="A11846" t="s">
        <v>31075</v>
      </c>
      <c r="B11846" t="s">
        <v>31076</v>
      </c>
      <c r="C11846" t="s">
        <v>470</v>
      </c>
      <c r="D11846">
        <v>744101</v>
      </c>
      <c r="G11846">
        <v>3000000</v>
      </c>
      <c r="H11846" s="5"/>
      <c r="I11846">
        <v>60000</v>
      </c>
      <c r="J11846" s="3">
        <v>44974.180555555555</v>
      </c>
      <c r="K11846" s="3">
        <v>44991.125</v>
      </c>
      <c r="L11846" s="3">
        <v>44991.145833333336</v>
      </c>
      <c r="M11846" t="s">
        <v>31077</v>
      </c>
      <c r="N11846" s="4" t="s">
        <v>22</v>
      </c>
      <c r="P11846" t="s">
        <v>16</v>
      </c>
    </row>
    <row r="11847" spans="1:16">
      <c r="A11847" t="s">
        <v>31075</v>
      </c>
      <c r="B11847" t="s">
        <v>31078</v>
      </c>
      <c r="C11847" t="s">
        <v>470</v>
      </c>
      <c r="D11847">
        <v>744101</v>
      </c>
      <c r="G11847">
        <v>3000000</v>
      </c>
      <c r="H11847" s="5"/>
      <c r="I11847">
        <v>60000</v>
      </c>
      <c r="J11847" s="3">
        <v>45008.208333333336</v>
      </c>
      <c r="K11847" s="3">
        <v>45021.125</v>
      </c>
      <c r="L11847" s="3">
        <v>45021.145833333336</v>
      </c>
      <c r="M11847" t="s">
        <v>31079</v>
      </c>
      <c r="N11847" s="4" t="s">
        <v>22</v>
      </c>
      <c r="P11847" t="s">
        <v>16</v>
      </c>
    </row>
    <row r="11848" spans="1:16">
      <c r="A11848" t="s">
        <v>31080</v>
      </c>
      <c r="B11848" t="s">
        <v>31081</v>
      </c>
      <c r="C11848" t="s">
        <v>81</v>
      </c>
      <c r="D11848">
        <v>494001</v>
      </c>
      <c r="G11848">
        <v>0</v>
      </c>
      <c r="I11848">
        <v>0</v>
      </c>
      <c r="J11848" s="3">
        <v>45001.497916666667</v>
      </c>
      <c r="K11848" s="3">
        <v>45016.5</v>
      </c>
      <c r="L11848" s="3">
        <v>45016.520833333336</v>
      </c>
      <c r="M11848" t="s">
        <v>31082</v>
      </c>
      <c r="N11848" s="4" t="s">
        <v>22</v>
      </c>
      <c r="P11848" t="s">
        <v>16</v>
      </c>
    </row>
    <row r="11849" spans="1:16">
      <c r="A11849" t="s">
        <v>31083</v>
      </c>
      <c r="B11849" t="s">
        <v>31084</v>
      </c>
      <c r="C11849" t="s">
        <v>73</v>
      </c>
      <c r="D11849">
        <v>508207</v>
      </c>
      <c r="G11849">
        <v>220586500</v>
      </c>
      <c r="H11849" s="5"/>
      <c r="I11849">
        <v>0</v>
      </c>
      <c r="J11849" s="3">
        <v>44915.356944444444</v>
      </c>
      <c r="K11849" s="3">
        <v>44925.208333333336</v>
      </c>
      <c r="L11849" s="3">
        <v>44925.229166666664</v>
      </c>
      <c r="M11849" t="s">
        <v>31085</v>
      </c>
      <c r="N11849" s="4" t="s">
        <v>22</v>
      </c>
      <c r="P11849" t="s">
        <v>16</v>
      </c>
    </row>
    <row r="11850" spans="1:16">
      <c r="A11850" t="s">
        <v>31086</v>
      </c>
      <c r="B11850" t="s">
        <v>31087</v>
      </c>
      <c r="C11850" t="s">
        <v>239</v>
      </c>
      <c r="D11850">
        <v>683501</v>
      </c>
      <c r="G11850">
        <v>760000</v>
      </c>
      <c r="H11850" s="5"/>
      <c r="I11850">
        <v>0</v>
      </c>
      <c r="J11850" s="3">
        <v>44935.417361111111</v>
      </c>
      <c r="K11850" s="3">
        <v>44946.416666666664</v>
      </c>
      <c r="L11850" s="3">
        <v>44946.4375</v>
      </c>
      <c r="M11850" t="s">
        <v>31088</v>
      </c>
      <c r="N11850" s="4" t="s">
        <v>22</v>
      </c>
      <c r="P11850" t="s">
        <v>16</v>
      </c>
    </row>
    <row r="11851" spans="1:16">
      <c r="A11851" t="s">
        <v>31089</v>
      </c>
      <c r="B11851" t="s">
        <v>31090</v>
      </c>
      <c r="C11851" t="s">
        <v>80</v>
      </c>
      <c r="F11851" t="s">
        <v>26</v>
      </c>
      <c r="G11851">
        <v>0</v>
      </c>
      <c r="H11851" s="5"/>
      <c r="I11851">
        <v>39294</v>
      </c>
      <c r="J11851" s="3">
        <v>44923.501388888886</v>
      </c>
      <c r="K11851" s="3">
        <v>44933.5</v>
      </c>
      <c r="L11851" s="3">
        <v>44933.520833333336</v>
      </c>
      <c r="M11851" t="s">
        <v>31091</v>
      </c>
      <c r="N11851" s="4" t="s">
        <v>22</v>
      </c>
      <c r="P11851" t="s">
        <v>16</v>
      </c>
    </row>
    <row r="11852" spans="1:16">
      <c r="A11852" t="s">
        <v>31092</v>
      </c>
      <c r="B11852" t="s">
        <v>31093</v>
      </c>
      <c r="C11852" t="s">
        <v>36</v>
      </c>
      <c r="D11852">
        <v>457001</v>
      </c>
      <c r="G11852">
        <v>0</v>
      </c>
      <c r="H11852" s="5"/>
      <c r="I11852">
        <v>8730</v>
      </c>
      <c r="J11852" s="3">
        <v>44947.338194444441</v>
      </c>
      <c r="K11852" s="3">
        <v>44957.375</v>
      </c>
      <c r="L11852" s="3">
        <v>44957.395833333336</v>
      </c>
      <c r="M11852" t="s">
        <v>31094</v>
      </c>
      <c r="N11852" s="4" t="s">
        <v>22</v>
      </c>
      <c r="P11852" t="s">
        <v>16</v>
      </c>
    </row>
    <row r="11853" spans="1:16">
      <c r="A11853" t="s">
        <v>31095</v>
      </c>
      <c r="B11853" t="s">
        <v>31096</v>
      </c>
      <c r="C11853" t="s">
        <v>73</v>
      </c>
      <c r="D11853">
        <v>628203</v>
      </c>
      <c r="G11853">
        <v>0</v>
      </c>
      <c r="I11853">
        <v>0</v>
      </c>
      <c r="J11853" s="3">
        <v>44918.267361111109</v>
      </c>
      <c r="K11853" s="3">
        <v>44928.291666666664</v>
      </c>
      <c r="L11853" s="3">
        <v>44928.3125</v>
      </c>
      <c r="M11853" t="s">
        <v>31097</v>
      </c>
      <c r="N11853" t="s">
        <v>22</v>
      </c>
      <c r="P11853" t="s">
        <v>16</v>
      </c>
    </row>
    <row r="11854" spans="1:16">
      <c r="A11854" t="s">
        <v>31098</v>
      </c>
      <c r="B11854" t="s">
        <v>31099</v>
      </c>
      <c r="C11854" t="s">
        <v>27</v>
      </c>
      <c r="F11854" t="s">
        <v>30</v>
      </c>
      <c r="G11854">
        <v>0</v>
      </c>
      <c r="I11854">
        <v>0</v>
      </c>
      <c r="J11854" s="3">
        <v>44929.067361111112</v>
      </c>
      <c r="K11854" s="3">
        <v>44950.083333333336</v>
      </c>
      <c r="L11854" s="3">
        <v>44950.104166666664</v>
      </c>
      <c r="M11854" t="s">
        <v>31100</v>
      </c>
      <c r="N11854" s="4" t="s">
        <v>22</v>
      </c>
      <c r="P11854" t="s">
        <v>16</v>
      </c>
    </row>
    <row r="11855" spans="1:16">
      <c r="A11855" t="s">
        <v>31101</v>
      </c>
      <c r="B11855" t="s">
        <v>31102</v>
      </c>
      <c r="C11855" t="s">
        <v>311</v>
      </c>
      <c r="D11855">
        <v>515402</v>
      </c>
      <c r="G11855">
        <v>0</v>
      </c>
      <c r="I11855">
        <v>776000</v>
      </c>
      <c r="J11855" s="3">
        <v>45041.212500000001</v>
      </c>
      <c r="K11855" s="3">
        <v>45071.458333333336</v>
      </c>
      <c r="L11855" s="3">
        <v>45071.479166666664</v>
      </c>
      <c r="M11855" t="s">
        <v>31103</v>
      </c>
      <c r="N11855" s="4" t="s">
        <v>22</v>
      </c>
      <c r="P11855" t="s">
        <v>16</v>
      </c>
    </row>
    <row r="11856" spans="1:16">
      <c r="A11856" t="s">
        <v>31104</v>
      </c>
      <c r="B11856" t="s">
        <v>31105</v>
      </c>
      <c r="C11856" t="s">
        <v>433</v>
      </c>
      <c r="D11856">
        <v>490001</v>
      </c>
      <c r="G11856">
        <v>0</v>
      </c>
      <c r="I11856">
        <v>0</v>
      </c>
      <c r="J11856" s="3">
        <v>45047.470138888886</v>
      </c>
      <c r="K11856" s="3">
        <v>45057.5</v>
      </c>
      <c r="L11856" s="3">
        <v>45057.520833333336</v>
      </c>
      <c r="M11856" t="s">
        <v>31106</v>
      </c>
      <c r="N11856" s="4" t="s">
        <v>22</v>
      </c>
      <c r="P11856" t="s">
        <v>16</v>
      </c>
    </row>
    <row r="11857" spans="1:16">
      <c r="A11857" t="s">
        <v>31107</v>
      </c>
      <c r="B11857" t="s">
        <v>31108</v>
      </c>
      <c r="C11857" t="s">
        <v>27</v>
      </c>
      <c r="F11857" t="s">
        <v>99</v>
      </c>
      <c r="G11857">
        <v>500000</v>
      </c>
      <c r="I11857">
        <v>0</v>
      </c>
      <c r="J11857" s="3">
        <v>44965.245833333334</v>
      </c>
      <c r="K11857" s="3">
        <v>44975.25</v>
      </c>
      <c r="L11857" s="3">
        <v>44975.270833333336</v>
      </c>
      <c r="M11857" t="s">
        <v>31109</v>
      </c>
      <c r="N11857" s="4" t="s">
        <v>22</v>
      </c>
      <c r="P11857" t="s">
        <v>16</v>
      </c>
    </row>
    <row r="11858" spans="1:16">
      <c r="A11858" t="s">
        <v>31110</v>
      </c>
      <c r="B11858" t="s">
        <v>31111</v>
      </c>
      <c r="C11858" t="s">
        <v>161</v>
      </c>
      <c r="D11858">
        <v>791001</v>
      </c>
      <c r="I11858">
        <v>0</v>
      </c>
      <c r="J11858" s="3">
        <v>44971.304861111108</v>
      </c>
      <c r="K11858" s="3">
        <v>44981.333333333336</v>
      </c>
      <c r="L11858" s="3">
        <v>44981.354166666664</v>
      </c>
      <c r="M11858" t="s">
        <v>31112</v>
      </c>
      <c r="N11858" s="4" t="s">
        <v>22</v>
      </c>
      <c r="P11858" t="s">
        <v>16</v>
      </c>
    </row>
    <row r="11859" spans="1:16">
      <c r="A11859" t="s">
        <v>31113</v>
      </c>
      <c r="B11859" t="s">
        <v>31114</v>
      </c>
      <c r="C11859" t="s">
        <v>161</v>
      </c>
      <c r="D11859">
        <v>791001</v>
      </c>
      <c r="G11859">
        <v>0</v>
      </c>
      <c r="I11859">
        <v>0</v>
      </c>
      <c r="J11859" s="3">
        <v>44949.301388888889</v>
      </c>
      <c r="K11859" s="3">
        <v>44959.333333333336</v>
      </c>
      <c r="L11859" s="3">
        <v>44959.354166666664</v>
      </c>
      <c r="M11859" t="s">
        <v>31115</v>
      </c>
      <c r="N11859" s="4" t="s">
        <v>22</v>
      </c>
      <c r="P11859" t="s">
        <v>16</v>
      </c>
    </row>
    <row r="11860" spans="1:16">
      <c r="A11860" t="s">
        <v>31116</v>
      </c>
      <c r="B11860" t="s">
        <v>31117</v>
      </c>
      <c r="C11860" t="s">
        <v>24</v>
      </c>
      <c r="D11860">
        <v>736179</v>
      </c>
      <c r="G11860">
        <v>500000</v>
      </c>
      <c r="I11860">
        <v>0</v>
      </c>
      <c r="J11860" s="3">
        <v>44893.454861111109</v>
      </c>
      <c r="K11860" s="3">
        <v>44903.458333333336</v>
      </c>
      <c r="L11860" s="3">
        <v>44903.479166666664</v>
      </c>
      <c r="M11860" t="s">
        <v>31118</v>
      </c>
      <c r="N11860" s="4" t="s">
        <v>22</v>
      </c>
      <c r="P11860" t="s">
        <v>16</v>
      </c>
    </row>
    <row r="11861" spans="1:16">
      <c r="A11861" s="7" t="s">
        <v>31119</v>
      </c>
      <c r="B11861" t="s">
        <v>31120</v>
      </c>
      <c r="C11861" t="s">
        <v>27</v>
      </c>
      <c r="F11861" t="s">
        <v>90</v>
      </c>
      <c r="G11861">
        <v>0</v>
      </c>
      <c r="I11861">
        <v>0</v>
      </c>
      <c r="J11861" s="3">
        <v>44987.458333333336</v>
      </c>
      <c r="K11861" s="3">
        <v>44998.458333333336</v>
      </c>
      <c r="L11861" s="3">
        <v>44998.479166666664</v>
      </c>
      <c r="M11861" t="s">
        <v>31121</v>
      </c>
      <c r="N11861" s="4" t="s">
        <v>22</v>
      </c>
      <c r="P11861" t="s">
        <v>16</v>
      </c>
    </row>
    <row r="11862" spans="1:16">
      <c r="A11862" t="s">
        <v>31122</v>
      </c>
      <c r="B11862" t="s">
        <v>31123</v>
      </c>
      <c r="C11862" t="s">
        <v>24</v>
      </c>
      <c r="D11862">
        <v>193502</v>
      </c>
      <c r="G11862">
        <v>0</v>
      </c>
      <c r="I11862">
        <v>0</v>
      </c>
      <c r="J11862" s="3">
        <v>44935.299305555556</v>
      </c>
      <c r="K11862" s="3">
        <v>44945.333333333336</v>
      </c>
      <c r="L11862" s="3">
        <v>44945.354166666664</v>
      </c>
      <c r="M11862" t="s">
        <v>31124</v>
      </c>
      <c r="N11862" s="4" t="s">
        <v>22</v>
      </c>
      <c r="P11862" t="s">
        <v>16</v>
      </c>
    </row>
    <row r="11863" spans="1:16">
      <c r="A11863" t="s">
        <v>31125</v>
      </c>
      <c r="B11863" t="s">
        <v>31126</v>
      </c>
      <c r="C11863" t="s">
        <v>73</v>
      </c>
      <c r="D11863">
        <v>560026</v>
      </c>
      <c r="G11863">
        <v>0</v>
      </c>
      <c r="I11863">
        <v>0</v>
      </c>
      <c r="J11863" s="3">
        <v>44989.425694444442</v>
      </c>
      <c r="K11863" s="3">
        <v>44999.041666666664</v>
      </c>
      <c r="L11863" s="3">
        <v>44999.0625</v>
      </c>
      <c r="M11863" t="s">
        <v>31127</v>
      </c>
      <c r="N11863" s="4" t="s">
        <v>22</v>
      </c>
      <c r="P11863" t="s">
        <v>16</v>
      </c>
    </row>
    <row r="11864" spans="1:16">
      <c r="A11864" t="s">
        <v>31128</v>
      </c>
      <c r="B11864" t="s">
        <v>31129</v>
      </c>
      <c r="C11864" t="s">
        <v>27</v>
      </c>
      <c r="F11864" t="s">
        <v>90</v>
      </c>
      <c r="H11864" s="5"/>
      <c r="I11864">
        <v>0</v>
      </c>
      <c r="J11864" s="3">
        <v>44971.351388888892</v>
      </c>
      <c r="K11864" s="3">
        <v>44981.375</v>
      </c>
      <c r="L11864" s="3">
        <v>44981.395833333336</v>
      </c>
      <c r="M11864" t="s">
        <v>31130</v>
      </c>
      <c r="N11864" s="4" t="s">
        <v>22</v>
      </c>
      <c r="P11864" t="s">
        <v>16</v>
      </c>
    </row>
    <row r="11865" spans="1:16">
      <c r="A11865" t="s">
        <v>31131</v>
      </c>
      <c r="B11865" t="s">
        <v>31132</v>
      </c>
      <c r="C11865" t="s">
        <v>73</v>
      </c>
      <c r="D11865">
        <v>201301</v>
      </c>
      <c r="G11865">
        <v>0</v>
      </c>
      <c r="I11865">
        <v>0</v>
      </c>
      <c r="J11865" s="3">
        <v>44910.136111111111</v>
      </c>
      <c r="K11865" s="3">
        <v>44921.166666666664</v>
      </c>
      <c r="L11865" s="3">
        <v>44921.1875</v>
      </c>
      <c r="M11865" t="s">
        <v>31133</v>
      </c>
      <c r="N11865" s="4" t="s">
        <v>22</v>
      </c>
      <c r="P11865" t="s">
        <v>16</v>
      </c>
    </row>
    <row r="11866" spans="1:16">
      <c r="A11866" t="s">
        <v>31134</v>
      </c>
      <c r="B11866" t="s">
        <v>31135</v>
      </c>
      <c r="C11866" t="s">
        <v>73</v>
      </c>
      <c r="D11866">
        <v>425307</v>
      </c>
      <c r="G11866">
        <v>0</v>
      </c>
      <c r="H11866" s="5"/>
      <c r="I11866">
        <v>0</v>
      </c>
      <c r="J11866" s="3">
        <v>44967.23541666667</v>
      </c>
      <c r="K11866" s="3">
        <v>44977.25</v>
      </c>
      <c r="L11866" s="3">
        <v>44977.270833333336</v>
      </c>
      <c r="M11866" t="s">
        <v>31136</v>
      </c>
      <c r="N11866" s="4" t="s">
        <v>22</v>
      </c>
      <c r="P11866" t="s">
        <v>16</v>
      </c>
    </row>
    <row r="11867" spans="1:16">
      <c r="A11867" t="s">
        <v>31137</v>
      </c>
      <c r="B11867" t="s">
        <v>31138</v>
      </c>
      <c r="C11867" t="s">
        <v>583</v>
      </c>
      <c r="D11867">
        <v>110002</v>
      </c>
      <c r="G11867">
        <v>0</v>
      </c>
      <c r="I11867">
        <v>0</v>
      </c>
      <c r="J11867" s="3">
        <v>44963.120138888888</v>
      </c>
      <c r="K11867" s="3">
        <v>44978.125</v>
      </c>
      <c r="L11867" s="3">
        <v>44978.145833333336</v>
      </c>
      <c r="M11867" t="s">
        <v>31139</v>
      </c>
      <c r="N11867" s="4" t="s">
        <v>22</v>
      </c>
      <c r="P11867" t="s">
        <v>16</v>
      </c>
    </row>
    <row r="11868" spans="1:16">
      <c r="A11868" t="s">
        <v>31140</v>
      </c>
      <c r="B11868" t="s">
        <v>31141</v>
      </c>
      <c r="C11868" t="s">
        <v>583</v>
      </c>
      <c r="D11868">
        <v>110002</v>
      </c>
      <c r="G11868">
        <v>500001</v>
      </c>
      <c r="I11868">
        <v>0</v>
      </c>
      <c r="J11868" s="3">
        <v>45047.505555555559</v>
      </c>
      <c r="K11868" s="3">
        <v>45062.041666666664</v>
      </c>
      <c r="L11868" s="3">
        <v>45062.0625</v>
      </c>
      <c r="M11868" t="s">
        <v>31142</v>
      </c>
      <c r="N11868" s="4" t="s">
        <v>22</v>
      </c>
      <c r="P11868" t="s">
        <v>16</v>
      </c>
    </row>
    <row r="11869" spans="1:16">
      <c r="A11869" t="s">
        <v>31143</v>
      </c>
      <c r="B11869" t="s">
        <v>31144</v>
      </c>
      <c r="C11869" t="s">
        <v>220</v>
      </c>
      <c r="D11869">
        <v>827001</v>
      </c>
      <c r="G11869">
        <v>0</v>
      </c>
      <c r="H11869" s="5"/>
      <c r="I11869">
        <v>0</v>
      </c>
      <c r="J11869" s="3">
        <v>44951.072916666664</v>
      </c>
      <c r="K11869" s="3">
        <v>44961.208333333336</v>
      </c>
      <c r="L11869" s="3">
        <v>44961.229166666664</v>
      </c>
      <c r="M11869" t="s">
        <v>31145</v>
      </c>
      <c r="N11869" s="4" t="s">
        <v>22</v>
      </c>
      <c r="P11869" t="s">
        <v>16</v>
      </c>
    </row>
    <row r="11870" spans="1:16">
      <c r="A11870" t="s">
        <v>31146</v>
      </c>
      <c r="B11870" t="s">
        <v>31147</v>
      </c>
      <c r="C11870" t="s">
        <v>220</v>
      </c>
      <c r="D11870">
        <v>827001</v>
      </c>
      <c r="G11870">
        <v>0</v>
      </c>
      <c r="H11870" s="5"/>
      <c r="I11870">
        <v>0</v>
      </c>
      <c r="J11870" s="3">
        <v>44951.063194444447</v>
      </c>
      <c r="K11870" s="3">
        <v>44961.208333333336</v>
      </c>
      <c r="L11870" s="3">
        <v>44961.229166666664</v>
      </c>
      <c r="M11870" t="s">
        <v>31148</v>
      </c>
      <c r="N11870" s="4" t="s">
        <v>22</v>
      </c>
      <c r="P11870" t="s">
        <v>16</v>
      </c>
    </row>
    <row r="11871" spans="1:16">
      <c r="A11871" t="s">
        <v>31149</v>
      </c>
      <c r="B11871" t="s">
        <v>31150</v>
      </c>
      <c r="C11871" t="s">
        <v>61</v>
      </c>
      <c r="F11871" t="s">
        <v>30</v>
      </c>
      <c r="G11871">
        <v>388989.82500000001</v>
      </c>
      <c r="H11871" s="5"/>
      <c r="I11871">
        <v>0</v>
      </c>
      <c r="J11871" s="3">
        <v>45034.394444444442</v>
      </c>
      <c r="K11871" s="3">
        <v>45054.208333333336</v>
      </c>
      <c r="L11871" s="3">
        <v>45054.229166666664</v>
      </c>
      <c r="M11871" t="s">
        <v>31151</v>
      </c>
      <c r="N11871" s="4" t="s">
        <v>22</v>
      </c>
      <c r="P11871" t="s">
        <v>16</v>
      </c>
    </row>
    <row r="11872" spans="1:16">
      <c r="A11872" t="s">
        <v>31152</v>
      </c>
      <c r="B11872" t="s">
        <v>31153</v>
      </c>
      <c r="C11872" t="s">
        <v>61</v>
      </c>
      <c r="F11872" t="s">
        <v>30</v>
      </c>
      <c r="G11872">
        <v>234207.33</v>
      </c>
      <c r="H11872" s="5"/>
      <c r="I11872">
        <v>0</v>
      </c>
      <c r="J11872" s="3">
        <v>45028.488888888889</v>
      </c>
      <c r="K11872" s="3">
        <v>45048.208333333336</v>
      </c>
      <c r="L11872" s="3">
        <v>45048.229166666664</v>
      </c>
      <c r="M11872" t="s">
        <v>31154</v>
      </c>
      <c r="N11872" s="4" t="s">
        <v>22</v>
      </c>
      <c r="P11872" t="s">
        <v>16</v>
      </c>
    </row>
    <row r="11873" spans="1:16">
      <c r="A11873" t="s">
        <v>31155</v>
      </c>
      <c r="B11873" t="s">
        <v>31156</v>
      </c>
      <c r="C11873" t="s">
        <v>61</v>
      </c>
      <c r="F11873" t="s">
        <v>30</v>
      </c>
      <c r="G11873">
        <v>203196</v>
      </c>
      <c r="I11873">
        <v>0</v>
      </c>
      <c r="J11873" s="3">
        <v>44883.12777777778</v>
      </c>
      <c r="K11873" s="3">
        <v>44903.208333333336</v>
      </c>
      <c r="L11873" s="3">
        <v>44903.229166666664</v>
      </c>
      <c r="M11873" t="s">
        <v>31157</v>
      </c>
      <c r="N11873" s="4" t="s">
        <v>22</v>
      </c>
      <c r="P11873" t="s">
        <v>16</v>
      </c>
    </row>
    <row r="11874" spans="1:16">
      <c r="A11874" t="s">
        <v>31158</v>
      </c>
      <c r="B11874" t="s">
        <v>31159</v>
      </c>
      <c r="C11874" t="s">
        <v>287</v>
      </c>
      <c r="D11874">
        <v>713322</v>
      </c>
      <c r="G11874">
        <v>7067476.1600000001</v>
      </c>
      <c r="I11874">
        <v>0</v>
      </c>
      <c r="J11874" s="3">
        <v>44975.530555555553</v>
      </c>
      <c r="K11874" s="3">
        <v>44991.208333333336</v>
      </c>
      <c r="L11874" s="3">
        <v>44991.229166666664</v>
      </c>
      <c r="M11874" t="s">
        <v>31160</v>
      </c>
      <c r="N11874" s="4" t="s">
        <v>22</v>
      </c>
      <c r="P11874" t="s">
        <v>16</v>
      </c>
    </row>
    <row r="11875" spans="1:16">
      <c r="A11875" t="s">
        <v>31161</v>
      </c>
      <c r="B11875" t="s">
        <v>31162</v>
      </c>
      <c r="C11875" t="s">
        <v>167</v>
      </c>
      <c r="F11875" t="s">
        <v>50</v>
      </c>
      <c r="G11875">
        <v>0</v>
      </c>
      <c r="I11875">
        <v>0</v>
      </c>
      <c r="J11875" s="3">
        <v>44985.185416666667</v>
      </c>
      <c r="K11875" s="3">
        <v>45006.208333333336</v>
      </c>
      <c r="L11875" s="3">
        <v>45006.229166666664</v>
      </c>
      <c r="M11875" t="s">
        <v>31163</v>
      </c>
      <c r="N11875" s="4" t="s">
        <v>22</v>
      </c>
      <c r="P11875" t="s">
        <v>16</v>
      </c>
    </row>
    <row r="11876" spans="1:16">
      <c r="A11876" t="s">
        <v>31164</v>
      </c>
      <c r="B11876" t="s">
        <v>31165</v>
      </c>
      <c r="C11876" t="s">
        <v>339</v>
      </c>
      <c r="D11876">
        <v>474015</v>
      </c>
      <c r="G11876">
        <v>0</v>
      </c>
      <c r="I11876">
        <v>175000</v>
      </c>
      <c r="J11876" s="3">
        <v>44923.508333333331</v>
      </c>
      <c r="K11876" s="3">
        <v>44942.25</v>
      </c>
      <c r="L11876" s="3">
        <v>44942.270833333336</v>
      </c>
      <c r="M11876" t="s">
        <v>31166</v>
      </c>
      <c r="N11876" s="4" t="s">
        <v>22</v>
      </c>
      <c r="P11876" t="s">
        <v>16</v>
      </c>
    </row>
    <row r="11877" spans="1:16">
      <c r="A11877" t="s">
        <v>31167</v>
      </c>
      <c r="B11877" t="s">
        <v>31168</v>
      </c>
      <c r="C11877" t="s">
        <v>73</v>
      </c>
      <c r="D11877">
        <v>629102</v>
      </c>
      <c r="G11877">
        <v>0</v>
      </c>
      <c r="H11877" s="5"/>
      <c r="I11877">
        <v>0</v>
      </c>
      <c r="J11877" s="3">
        <v>44915.176388888889</v>
      </c>
      <c r="K11877" s="3"/>
      <c r="L11877" s="3">
        <v>44936.1875</v>
      </c>
      <c r="M11877" t="s">
        <v>31169</v>
      </c>
      <c r="N11877" s="4" t="s">
        <v>22</v>
      </c>
      <c r="P11877" t="s">
        <v>16</v>
      </c>
    </row>
    <row r="11878" spans="1:16">
      <c r="A11878" t="s">
        <v>31170</v>
      </c>
      <c r="B11878" t="s">
        <v>31171</v>
      </c>
      <c r="C11878" t="s">
        <v>318</v>
      </c>
      <c r="F11878" t="s">
        <v>50</v>
      </c>
      <c r="G11878">
        <v>0</v>
      </c>
      <c r="I11878">
        <v>0</v>
      </c>
      <c r="J11878" s="3">
        <v>45027.479166666664</v>
      </c>
      <c r="K11878" s="3">
        <v>45037.083333333336</v>
      </c>
      <c r="L11878" s="3">
        <v>45037.104166666664</v>
      </c>
      <c r="M11878" t="s">
        <v>31172</v>
      </c>
      <c r="N11878" s="4" t="s">
        <v>22</v>
      </c>
      <c r="P11878" t="s">
        <v>16</v>
      </c>
    </row>
    <row r="11879" spans="1:16">
      <c r="A11879" t="s">
        <v>31173</v>
      </c>
      <c r="B11879" t="s">
        <v>31174</v>
      </c>
      <c r="C11879" t="s">
        <v>18170</v>
      </c>
      <c r="D11879">
        <v>132114</v>
      </c>
      <c r="G11879">
        <v>0</v>
      </c>
      <c r="H11879" s="5"/>
      <c r="I11879">
        <v>8178</v>
      </c>
      <c r="J11879" s="3">
        <v>45044.537499999999</v>
      </c>
      <c r="K11879" s="3">
        <v>45058.125</v>
      </c>
      <c r="L11879" s="3">
        <v>45058.145833333336</v>
      </c>
      <c r="M11879" t="s">
        <v>31175</v>
      </c>
      <c r="N11879" s="4" t="s">
        <v>22</v>
      </c>
      <c r="P11879" t="s">
        <v>16</v>
      </c>
    </row>
    <row r="11880" spans="1:16">
      <c r="A11880" t="s">
        <v>31176</v>
      </c>
      <c r="B11880" t="s">
        <v>31177</v>
      </c>
      <c r="C11880" t="s">
        <v>819</v>
      </c>
      <c r="D11880">
        <v>208002</v>
      </c>
      <c r="G11880">
        <v>0</v>
      </c>
      <c r="H11880" s="5"/>
      <c r="I11880">
        <v>18659</v>
      </c>
      <c r="J11880" s="3">
        <v>44966.311805555553</v>
      </c>
      <c r="K11880" s="3">
        <v>44977.333333333336</v>
      </c>
      <c r="L11880" s="3">
        <v>44977.354166666664</v>
      </c>
      <c r="M11880" t="s">
        <v>31178</v>
      </c>
      <c r="N11880" s="4" t="s">
        <v>22</v>
      </c>
      <c r="P11880" t="s">
        <v>16</v>
      </c>
    </row>
    <row r="11881" spans="1:16">
      <c r="A11881" t="s">
        <v>31179</v>
      </c>
      <c r="B11881" t="s">
        <v>31180</v>
      </c>
      <c r="C11881" t="s">
        <v>39</v>
      </c>
      <c r="D11881">
        <v>494556</v>
      </c>
      <c r="G11881">
        <v>0</v>
      </c>
      <c r="I11881">
        <v>75000</v>
      </c>
      <c r="J11881" s="3">
        <v>44975.499305555553</v>
      </c>
      <c r="K11881" s="3">
        <v>44994.083333333336</v>
      </c>
      <c r="L11881" s="3">
        <v>44994.104166666664</v>
      </c>
      <c r="M11881" t="s">
        <v>31181</v>
      </c>
      <c r="N11881" s="4" t="s">
        <v>22</v>
      </c>
      <c r="P11881" t="s">
        <v>16</v>
      </c>
    </row>
    <row r="11882" spans="1:16">
      <c r="A11882" t="s">
        <v>31182</v>
      </c>
      <c r="B11882" t="s">
        <v>31183</v>
      </c>
      <c r="C11882" t="s">
        <v>1031</v>
      </c>
      <c r="D11882">
        <v>400614</v>
      </c>
      <c r="G11882">
        <v>0</v>
      </c>
      <c r="H11882" s="5"/>
      <c r="I11882">
        <v>0</v>
      </c>
      <c r="J11882" s="3">
        <v>45034.301388888889</v>
      </c>
      <c r="K11882" s="3">
        <v>45048.125</v>
      </c>
      <c r="L11882" s="3">
        <v>45048.145833333336</v>
      </c>
      <c r="M11882" t="s">
        <v>31184</v>
      </c>
      <c r="N11882" s="4" t="s">
        <v>22</v>
      </c>
      <c r="P11882" t="s">
        <v>16</v>
      </c>
    </row>
    <row r="11883" spans="1:16">
      <c r="A11883" t="s">
        <v>31185</v>
      </c>
      <c r="B11883" t="s">
        <v>31186</v>
      </c>
      <c r="C11883" t="s">
        <v>1013</v>
      </c>
      <c r="D11883">
        <v>226010</v>
      </c>
      <c r="G11883">
        <v>500001</v>
      </c>
      <c r="I11883">
        <v>2500</v>
      </c>
      <c r="J11883" s="3">
        <v>45009.520138888889</v>
      </c>
      <c r="K11883" s="3">
        <v>45019.166666666664</v>
      </c>
      <c r="L11883" s="3">
        <v>45019.1875</v>
      </c>
      <c r="M11883" t="s">
        <v>31187</v>
      </c>
      <c r="N11883" s="4" t="s">
        <v>22</v>
      </c>
      <c r="P11883" t="s">
        <v>16</v>
      </c>
    </row>
    <row r="11884" spans="1:16">
      <c r="A11884" t="s">
        <v>31188</v>
      </c>
      <c r="B11884" t="s">
        <v>31189</v>
      </c>
      <c r="C11884" t="s">
        <v>227</v>
      </c>
      <c r="F11884" t="s">
        <v>43</v>
      </c>
      <c r="G11884">
        <v>0</v>
      </c>
      <c r="I11884">
        <v>0</v>
      </c>
      <c r="J11884" s="3">
        <v>44970.40902777778</v>
      </c>
      <c r="K11884" s="3">
        <v>44980.041666666664</v>
      </c>
      <c r="L11884" s="3">
        <v>44980.0625</v>
      </c>
      <c r="M11884" t="s">
        <v>31190</v>
      </c>
      <c r="N11884" s="4" t="s">
        <v>22</v>
      </c>
      <c r="P11884" t="s">
        <v>16</v>
      </c>
    </row>
    <row r="11885" spans="1:16">
      <c r="A11885" t="s">
        <v>31191</v>
      </c>
      <c r="B11885" t="s">
        <v>31192</v>
      </c>
      <c r="C11885" t="s">
        <v>77</v>
      </c>
      <c r="F11885" t="s">
        <v>28</v>
      </c>
      <c r="G11885">
        <v>0</v>
      </c>
      <c r="I11885">
        <v>0</v>
      </c>
      <c r="J11885" s="3">
        <v>44912.094444444447</v>
      </c>
      <c r="K11885" s="3">
        <v>44921.375</v>
      </c>
      <c r="L11885" s="3">
        <v>44921.395833333336</v>
      </c>
      <c r="M11885" t="s">
        <v>31193</v>
      </c>
      <c r="N11885" s="4" t="s">
        <v>22</v>
      </c>
      <c r="P11885" t="s">
        <v>16</v>
      </c>
    </row>
    <row r="11886" spans="1:16">
      <c r="A11886" t="s">
        <v>31191</v>
      </c>
      <c r="B11886" t="s">
        <v>31194</v>
      </c>
      <c r="C11886" t="s">
        <v>77</v>
      </c>
      <c r="F11886" t="s">
        <v>28</v>
      </c>
      <c r="G11886">
        <v>0</v>
      </c>
      <c r="I11886">
        <v>0</v>
      </c>
      <c r="J11886" s="3">
        <v>44911.272916666669</v>
      </c>
      <c r="K11886" s="3">
        <v>44921.375</v>
      </c>
      <c r="L11886" s="3">
        <v>44921.395833333336</v>
      </c>
      <c r="M11886" t="s">
        <v>31195</v>
      </c>
      <c r="N11886" s="4" t="s">
        <v>22</v>
      </c>
      <c r="P11886" t="s">
        <v>16</v>
      </c>
    </row>
    <row r="11887" spans="1:16">
      <c r="A11887" t="s">
        <v>31191</v>
      </c>
      <c r="B11887" t="s">
        <v>31196</v>
      </c>
      <c r="C11887" t="s">
        <v>77</v>
      </c>
      <c r="F11887" t="s">
        <v>28</v>
      </c>
      <c r="G11887">
        <v>0</v>
      </c>
      <c r="I11887">
        <v>0</v>
      </c>
      <c r="J11887" s="3">
        <v>44911.348611111112</v>
      </c>
      <c r="K11887" s="3">
        <v>44921.375</v>
      </c>
      <c r="L11887" s="3">
        <v>44921.395833333336</v>
      </c>
      <c r="M11887" t="s">
        <v>31197</v>
      </c>
      <c r="N11887" s="4" t="s">
        <v>22</v>
      </c>
      <c r="P11887" t="s">
        <v>16</v>
      </c>
    </row>
    <row r="11888" spans="1:16">
      <c r="A11888" t="s">
        <v>31198</v>
      </c>
      <c r="B11888" t="s">
        <v>31199</v>
      </c>
      <c r="C11888" t="s">
        <v>82</v>
      </c>
      <c r="D11888">
        <v>751013</v>
      </c>
      <c r="G11888">
        <v>0</v>
      </c>
      <c r="I11888">
        <v>0</v>
      </c>
      <c r="J11888" s="3">
        <v>44893.168055555558</v>
      </c>
      <c r="K11888" s="3">
        <v>44903.208333333336</v>
      </c>
      <c r="L11888" s="3">
        <v>44903.229166666664</v>
      </c>
      <c r="M11888" t="s">
        <v>31200</v>
      </c>
      <c r="N11888" s="4" t="s">
        <v>22</v>
      </c>
      <c r="P11888" t="s">
        <v>16</v>
      </c>
    </row>
    <row r="11889" spans="1:16">
      <c r="A11889" t="s">
        <v>31201</v>
      </c>
      <c r="B11889" t="s">
        <v>31202</v>
      </c>
      <c r="C11889" t="s">
        <v>138</v>
      </c>
      <c r="D11889">
        <v>600036</v>
      </c>
      <c r="G11889">
        <v>0</v>
      </c>
      <c r="I11889">
        <v>0</v>
      </c>
      <c r="J11889" s="3">
        <v>45001.115277777775</v>
      </c>
      <c r="K11889" s="3">
        <v>45012.125</v>
      </c>
      <c r="L11889" s="3">
        <v>45012.145833333336</v>
      </c>
      <c r="M11889" t="s">
        <v>31203</v>
      </c>
      <c r="N11889" s="4" t="s">
        <v>22</v>
      </c>
      <c r="P11889" t="s">
        <v>16</v>
      </c>
    </row>
    <row r="11890" spans="1:16">
      <c r="A11890" t="s">
        <v>31204</v>
      </c>
      <c r="B11890" t="s">
        <v>31205</v>
      </c>
      <c r="C11890" t="s">
        <v>73</v>
      </c>
      <c r="D11890">
        <v>700091</v>
      </c>
      <c r="G11890">
        <v>0</v>
      </c>
      <c r="I11890">
        <v>0</v>
      </c>
      <c r="J11890" s="3">
        <v>45049.0625</v>
      </c>
      <c r="K11890" s="3">
        <v>45059.166666666664</v>
      </c>
      <c r="L11890" s="3">
        <v>45059.1875</v>
      </c>
      <c r="M11890" t="s">
        <v>31206</v>
      </c>
      <c r="N11890" s="4" t="s">
        <v>22</v>
      </c>
      <c r="P11890" t="s">
        <v>16</v>
      </c>
    </row>
    <row r="11891" spans="1:16">
      <c r="A11891" t="s">
        <v>31207</v>
      </c>
      <c r="B11891" t="s">
        <v>31208</v>
      </c>
      <c r="C11891" t="s">
        <v>167</v>
      </c>
      <c r="F11891" t="s">
        <v>30</v>
      </c>
      <c r="G11891">
        <v>655182.5</v>
      </c>
      <c r="H11891" s="5"/>
      <c r="I11891">
        <v>0</v>
      </c>
      <c r="J11891" s="3">
        <v>45043.21875</v>
      </c>
      <c r="K11891" s="3">
        <v>45064.208333333336</v>
      </c>
      <c r="L11891" s="3">
        <v>45064.229166666664</v>
      </c>
      <c r="M11891" t="s">
        <v>31209</v>
      </c>
      <c r="N11891" s="4" t="s">
        <v>22</v>
      </c>
      <c r="P11891" t="s">
        <v>16</v>
      </c>
    </row>
    <row r="11892" spans="1:16">
      <c r="A11892" t="s">
        <v>31210</v>
      </c>
      <c r="B11892" t="s">
        <v>31211</v>
      </c>
      <c r="C11892" t="s">
        <v>318</v>
      </c>
      <c r="F11892" t="s">
        <v>50</v>
      </c>
      <c r="G11892">
        <v>0</v>
      </c>
      <c r="I11892">
        <v>0</v>
      </c>
      <c r="J11892" s="3">
        <v>44903.466666666667</v>
      </c>
      <c r="K11892" s="3">
        <v>44914.166666666664</v>
      </c>
      <c r="L11892" s="3">
        <v>44914.1875</v>
      </c>
      <c r="M11892" t="s">
        <v>31212</v>
      </c>
      <c r="N11892" s="4" t="s">
        <v>22</v>
      </c>
      <c r="P11892" t="s">
        <v>16</v>
      </c>
    </row>
    <row r="11893" spans="1:16">
      <c r="A11893" t="s">
        <v>31213</v>
      </c>
      <c r="B11893" t="s">
        <v>31214</v>
      </c>
      <c r="C11893" t="s">
        <v>1031</v>
      </c>
      <c r="D11893">
        <v>400614</v>
      </c>
      <c r="G11893">
        <v>0</v>
      </c>
      <c r="I11893">
        <v>0</v>
      </c>
      <c r="J11893" s="3">
        <v>44923.196527777778</v>
      </c>
      <c r="K11893" s="3">
        <v>44944.208333333336</v>
      </c>
      <c r="L11893" s="3">
        <v>44944.229166666664</v>
      </c>
      <c r="M11893" t="s">
        <v>31215</v>
      </c>
      <c r="N11893" s="4" t="s">
        <v>22</v>
      </c>
      <c r="P11893" t="s">
        <v>16</v>
      </c>
    </row>
    <row r="11894" spans="1:16">
      <c r="A11894" t="s">
        <v>31216</v>
      </c>
      <c r="B11894" t="s">
        <v>31217</v>
      </c>
      <c r="C11894" t="s">
        <v>52</v>
      </c>
      <c r="D11894">
        <v>500037</v>
      </c>
      <c r="G11894">
        <v>875664</v>
      </c>
      <c r="H11894" s="5"/>
      <c r="I11894">
        <v>0</v>
      </c>
      <c r="J11894" s="3">
        <v>45043.255555555559</v>
      </c>
      <c r="K11894" s="3">
        <v>45064.166666666664</v>
      </c>
      <c r="L11894" s="3">
        <v>45064.1875</v>
      </c>
      <c r="M11894" t="s">
        <v>31218</v>
      </c>
      <c r="N11894" s="4" t="s">
        <v>22</v>
      </c>
      <c r="P11894" t="s">
        <v>16</v>
      </c>
    </row>
    <row r="11895" spans="1:16">
      <c r="A11895" t="s">
        <v>31219</v>
      </c>
      <c r="B11895" t="s">
        <v>31220</v>
      </c>
      <c r="C11895" t="s">
        <v>250</v>
      </c>
      <c r="D11895">
        <v>390009</v>
      </c>
      <c r="G11895">
        <v>0</v>
      </c>
      <c r="H11895" s="5"/>
      <c r="I11895">
        <v>11711</v>
      </c>
      <c r="J11895" s="3">
        <v>44950.1875</v>
      </c>
      <c r="K11895" s="3">
        <v>44971.083333333336</v>
      </c>
      <c r="L11895" s="3">
        <v>44971.104166666664</v>
      </c>
      <c r="M11895" t="s">
        <v>31221</v>
      </c>
      <c r="N11895" s="4" t="s">
        <v>22</v>
      </c>
      <c r="P11895" t="s">
        <v>16</v>
      </c>
    </row>
    <row r="11896" spans="1:16">
      <c r="A11896" t="s">
        <v>31222</v>
      </c>
      <c r="B11896" t="s">
        <v>31223</v>
      </c>
      <c r="C11896" t="s">
        <v>437</v>
      </c>
      <c r="D11896">
        <v>781171</v>
      </c>
      <c r="G11896">
        <v>0</v>
      </c>
      <c r="H11896" s="5"/>
      <c r="I11896">
        <v>28700</v>
      </c>
      <c r="J11896" s="3">
        <v>45012.386111111111</v>
      </c>
      <c r="K11896" s="3">
        <v>45033.458333333336</v>
      </c>
      <c r="L11896" s="3">
        <v>45033.479166666664</v>
      </c>
      <c r="M11896" t="s">
        <v>31224</v>
      </c>
      <c r="N11896" s="4" t="s">
        <v>22</v>
      </c>
      <c r="P11896" t="s">
        <v>16</v>
      </c>
    </row>
    <row r="11897" spans="1:16">
      <c r="A11897" t="s">
        <v>31225</v>
      </c>
      <c r="B11897" t="s">
        <v>31226</v>
      </c>
      <c r="C11897" t="s">
        <v>1031</v>
      </c>
      <c r="D11897">
        <v>400614</v>
      </c>
      <c r="G11897">
        <v>0</v>
      </c>
      <c r="I11897">
        <v>0</v>
      </c>
      <c r="J11897" s="3">
        <v>44938.296527777777</v>
      </c>
      <c r="K11897" s="3">
        <v>44953.291666666664</v>
      </c>
      <c r="L11897" s="3">
        <v>44953.3125</v>
      </c>
      <c r="M11897" t="s">
        <v>31227</v>
      </c>
      <c r="N11897" s="4" t="s">
        <v>22</v>
      </c>
      <c r="P11897" t="s">
        <v>16</v>
      </c>
    </row>
    <row r="11898" spans="1:16">
      <c r="A11898" t="s">
        <v>31228</v>
      </c>
      <c r="B11898" t="s">
        <v>31229</v>
      </c>
      <c r="C11898" t="s">
        <v>63</v>
      </c>
      <c r="F11898" t="s">
        <v>111</v>
      </c>
      <c r="G11898">
        <v>0</v>
      </c>
      <c r="I11898">
        <v>0</v>
      </c>
      <c r="J11898" s="3">
        <v>45014.180555555555</v>
      </c>
      <c r="K11898" s="3">
        <v>45024.166666666664</v>
      </c>
      <c r="L11898" s="3">
        <v>45024.1875</v>
      </c>
      <c r="M11898" t="s">
        <v>31230</v>
      </c>
      <c r="N11898" s="4" t="s">
        <v>22</v>
      </c>
      <c r="P11898" t="s">
        <v>16</v>
      </c>
    </row>
    <row r="11899" spans="1:16">
      <c r="A11899" t="s">
        <v>31231</v>
      </c>
      <c r="B11899" t="s">
        <v>31232</v>
      </c>
      <c r="C11899" t="s">
        <v>73</v>
      </c>
      <c r="D11899">
        <v>284120</v>
      </c>
      <c r="G11899">
        <v>0</v>
      </c>
      <c r="I11899">
        <v>0</v>
      </c>
      <c r="J11899" s="3">
        <v>44959.111111111109</v>
      </c>
      <c r="K11899" s="3">
        <v>44970.125</v>
      </c>
      <c r="L11899" s="3">
        <v>44970.145833333336</v>
      </c>
      <c r="M11899" t="s">
        <v>31233</v>
      </c>
      <c r="N11899" s="4" t="s">
        <v>22</v>
      </c>
      <c r="P11899" t="s">
        <v>16</v>
      </c>
    </row>
    <row r="11900" spans="1:16">
      <c r="A11900" t="s">
        <v>31234</v>
      </c>
      <c r="B11900" t="s">
        <v>31235</v>
      </c>
      <c r="C11900" t="s">
        <v>73</v>
      </c>
      <c r="D11900">
        <v>284120</v>
      </c>
      <c r="G11900">
        <v>0</v>
      </c>
      <c r="I11900">
        <v>0</v>
      </c>
      <c r="J11900" s="3">
        <v>44918.47152777778</v>
      </c>
      <c r="K11900" s="3">
        <v>44933.083333333336</v>
      </c>
      <c r="L11900" s="3">
        <v>44933.104166666664</v>
      </c>
      <c r="M11900" t="s">
        <v>31236</v>
      </c>
      <c r="N11900" t="s">
        <v>22</v>
      </c>
      <c r="P11900" t="s">
        <v>16</v>
      </c>
    </row>
    <row r="11901" spans="1:16">
      <c r="A11901" t="s">
        <v>31237</v>
      </c>
      <c r="B11901" t="s">
        <v>31238</v>
      </c>
      <c r="C11901" t="s">
        <v>188</v>
      </c>
      <c r="F11901" t="s">
        <v>120</v>
      </c>
      <c r="G11901">
        <v>706230</v>
      </c>
      <c r="H11901" s="5"/>
      <c r="I11901">
        <v>14200</v>
      </c>
      <c r="J11901" s="3">
        <v>44972.220138888886</v>
      </c>
      <c r="K11901" s="3">
        <v>44982.25</v>
      </c>
      <c r="L11901" s="3">
        <v>44982.270833333336</v>
      </c>
      <c r="M11901" t="s">
        <v>31239</v>
      </c>
      <c r="N11901" s="4" t="s">
        <v>22</v>
      </c>
      <c r="P11901" t="s">
        <v>16</v>
      </c>
    </row>
    <row r="11902" spans="1:16">
      <c r="A11902" t="s">
        <v>31240</v>
      </c>
      <c r="B11902" t="s">
        <v>31241</v>
      </c>
      <c r="C11902" t="s">
        <v>171</v>
      </c>
      <c r="F11902" t="s">
        <v>26</v>
      </c>
      <c r="G11902">
        <v>0</v>
      </c>
      <c r="H11902" s="5"/>
      <c r="I11902">
        <v>10922</v>
      </c>
      <c r="J11902" s="3">
        <v>44974.520138888889</v>
      </c>
      <c r="K11902" s="3">
        <v>44989.041666666664</v>
      </c>
      <c r="L11902" s="3">
        <v>44989.0625</v>
      </c>
      <c r="M11902" t="s">
        <v>31242</v>
      </c>
      <c r="N11902" s="4" t="s">
        <v>22</v>
      </c>
      <c r="P11902" t="s">
        <v>16</v>
      </c>
    </row>
    <row r="11903" spans="1:16">
      <c r="A11903" t="s">
        <v>31243</v>
      </c>
      <c r="B11903" t="s">
        <v>31244</v>
      </c>
      <c r="C11903" t="s">
        <v>27</v>
      </c>
      <c r="F11903" t="s">
        <v>148</v>
      </c>
      <c r="G11903">
        <v>0</v>
      </c>
      <c r="I11903">
        <v>0</v>
      </c>
      <c r="J11903" s="3">
        <v>44874.055555555555</v>
      </c>
      <c r="K11903" s="3">
        <v>44876.083333333336</v>
      </c>
      <c r="L11903" s="3">
        <v>44876.104166666664</v>
      </c>
      <c r="M11903" t="s">
        <v>31245</v>
      </c>
      <c r="N11903" s="4" t="s">
        <v>22</v>
      </c>
      <c r="P11903" t="s">
        <v>16</v>
      </c>
    </row>
    <row r="11904" spans="1:16">
      <c r="A11904" t="s">
        <v>31246</v>
      </c>
      <c r="B11904" t="s">
        <v>31247</v>
      </c>
      <c r="C11904" t="s">
        <v>27</v>
      </c>
      <c r="F11904" t="s">
        <v>32</v>
      </c>
      <c r="G11904">
        <v>0</v>
      </c>
      <c r="I11904">
        <v>0</v>
      </c>
      <c r="J11904" s="3">
        <v>44984.502083333333</v>
      </c>
      <c r="K11904" s="3">
        <v>44994.5</v>
      </c>
      <c r="L11904" s="3">
        <v>44994.520833333336</v>
      </c>
      <c r="M11904" t="s">
        <v>31248</v>
      </c>
      <c r="N11904" s="4" t="s">
        <v>22</v>
      </c>
      <c r="P11904" t="s">
        <v>16</v>
      </c>
    </row>
    <row r="11905" spans="1:16">
      <c r="A11905" t="s">
        <v>31249</v>
      </c>
      <c r="B11905" t="s">
        <v>31250</v>
      </c>
      <c r="C11905" t="s">
        <v>27</v>
      </c>
      <c r="F11905" t="s">
        <v>32</v>
      </c>
      <c r="G11905">
        <v>0</v>
      </c>
      <c r="H11905" s="5"/>
      <c r="I11905">
        <v>0</v>
      </c>
      <c r="J11905" s="3">
        <v>44964.143750000003</v>
      </c>
      <c r="K11905" s="3">
        <v>44974.166666666664</v>
      </c>
      <c r="L11905" s="3">
        <v>44974.1875</v>
      </c>
      <c r="M11905" t="s">
        <v>31251</v>
      </c>
      <c r="N11905" s="4" t="s">
        <v>22</v>
      </c>
      <c r="P11905" t="s">
        <v>16</v>
      </c>
    </row>
    <row r="11906" spans="1:16">
      <c r="A11906" t="s">
        <v>31249</v>
      </c>
      <c r="B11906" t="s">
        <v>31250</v>
      </c>
      <c r="C11906" t="s">
        <v>27</v>
      </c>
      <c r="F11906" t="s">
        <v>32</v>
      </c>
      <c r="G11906">
        <v>0</v>
      </c>
      <c r="H11906" s="5"/>
      <c r="I11906">
        <v>0</v>
      </c>
      <c r="J11906" s="3">
        <v>44964.143750000003</v>
      </c>
      <c r="K11906" s="3">
        <v>44974.166666666664</v>
      </c>
      <c r="L11906" s="3">
        <v>44974.1875</v>
      </c>
      <c r="M11906" t="s">
        <v>31251</v>
      </c>
      <c r="N11906" s="4" t="s">
        <v>22</v>
      </c>
      <c r="P11906" t="s">
        <v>16</v>
      </c>
    </row>
    <row r="11907" spans="1:16">
      <c r="A11907" t="s">
        <v>31252</v>
      </c>
      <c r="B11907" t="s">
        <v>31253</v>
      </c>
      <c r="C11907" t="s">
        <v>27</v>
      </c>
      <c r="F11907" t="s">
        <v>109</v>
      </c>
      <c r="G11907">
        <v>0</v>
      </c>
      <c r="H11907" s="5"/>
      <c r="I11907">
        <v>0</v>
      </c>
      <c r="J11907" s="3">
        <v>45059.051388888889</v>
      </c>
      <c r="K11907" s="3">
        <v>45069.083333333336</v>
      </c>
      <c r="L11907" s="3">
        <v>45069.104166666664</v>
      </c>
      <c r="M11907" t="s">
        <v>31254</v>
      </c>
      <c r="N11907" s="4" t="s">
        <v>22</v>
      </c>
      <c r="P11907" t="s">
        <v>16</v>
      </c>
    </row>
    <row r="11908" spans="1:16">
      <c r="A11908" t="s">
        <v>31255</v>
      </c>
      <c r="B11908" t="s">
        <v>31256</v>
      </c>
      <c r="C11908" t="s">
        <v>31257</v>
      </c>
      <c r="D11908">
        <v>744102</v>
      </c>
      <c r="G11908">
        <v>587940</v>
      </c>
      <c r="H11908" s="5"/>
      <c r="I11908">
        <v>3500</v>
      </c>
      <c r="J11908" s="3">
        <v>44922.186111111114</v>
      </c>
      <c r="K11908" s="3">
        <v>44943.125</v>
      </c>
      <c r="L11908" s="3">
        <v>44943.145833333336</v>
      </c>
      <c r="M11908" t="s">
        <v>31258</v>
      </c>
      <c r="N11908" t="s">
        <v>22</v>
      </c>
      <c r="P11908" t="s">
        <v>16</v>
      </c>
    </row>
    <row r="11909" spans="1:16">
      <c r="A11909" t="s">
        <v>31259</v>
      </c>
      <c r="B11909" t="s">
        <v>31260</v>
      </c>
      <c r="C11909" t="s">
        <v>27</v>
      </c>
      <c r="F11909" t="s">
        <v>32</v>
      </c>
      <c r="G11909">
        <v>500000</v>
      </c>
      <c r="I11909">
        <v>0</v>
      </c>
      <c r="J11909" s="3">
        <v>44953.143750000003</v>
      </c>
      <c r="K11909" s="3">
        <v>44964.375</v>
      </c>
      <c r="L11909" s="3">
        <v>44964.395833333336</v>
      </c>
      <c r="M11909" t="s">
        <v>31261</v>
      </c>
      <c r="N11909" s="4" t="s">
        <v>22</v>
      </c>
      <c r="P11909" t="s">
        <v>16</v>
      </c>
    </row>
    <row r="11910" spans="1:16">
      <c r="A11910" t="s">
        <v>31262</v>
      </c>
      <c r="B11910" t="s">
        <v>31263</v>
      </c>
      <c r="C11910" t="s">
        <v>27</v>
      </c>
      <c r="F11910" t="s">
        <v>32</v>
      </c>
      <c r="G11910">
        <v>500000</v>
      </c>
      <c r="I11910">
        <v>0</v>
      </c>
      <c r="J11910" s="3">
        <v>44959.414583333331</v>
      </c>
      <c r="K11910" s="3">
        <v>44970.416666666664</v>
      </c>
      <c r="L11910" s="3">
        <v>44970.4375</v>
      </c>
      <c r="M11910" t="s">
        <v>31264</v>
      </c>
      <c r="N11910" s="4" t="s">
        <v>22</v>
      </c>
      <c r="P11910" t="s">
        <v>16</v>
      </c>
    </row>
    <row r="11911" spans="1:16">
      <c r="A11911" t="s">
        <v>31265</v>
      </c>
      <c r="B11911" t="s">
        <v>31266</v>
      </c>
      <c r="C11911" t="s">
        <v>84</v>
      </c>
      <c r="D11911">
        <v>184201</v>
      </c>
      <c r="G11911">
        <v>0</v>
      </c>
      <c r="I11911">
        <v>10000</v>
      </c>
      <c r="J11911" s="3">
        <v>44957.244444444441</v>
      </c>
      <c r="K11911" s="3">
        <v>44972.25</v>
      </c>
      <c r="L11911" s="3">
        <v>44972.270833333336</v>
      </c>
      <c r="M11911" t="s">
        <v>31267</v>
      </c>
      <c r="N11911" s="4" t="s">
        <v>22</v>
      </c>
      <c r="P11911" t="s">
        <v>16</v>
      </c>
    </row>
    <row r="11912" spans="1:16">
      <c r="A11912" t="s">
        <v>31265</v>
      </c>
      <c r="B11912" t="s">
        <v>31268</v>
      </c>
      <c r="C11912" t="s">
        <v>84</v>
      </c>
      <c r="D11912">
        <v>184201</v>
      </c>
      <c r="G11912">
        <v>0</v>
      </c>
      <c r="H11912" s="5"/>
      <c r="I11912">
        <v>10000</v>
      </c>
      <c r="J11912" s="3">
        <v>45022.525694444441</v>
      </c>
      <c r="K11912" s="3">
        <v>45043.25</v>
      </c>
      <c r="L11912" s="3">
        <v>45043.270833333336</v>
      </c>
      <c r="M11912" t="s">
        <v>31269</v>
      </c>
      <c r="N11912" s="4" t="s">
        <v>22</v>
      </c>
      <c r="P11912" t="s">
        <v>16</v>
      </c>
    </row>
    <row r="11913" spans="1:16">
      <c r="A11913" t="s">
        <v>31270</v>
      </c>
      <c r="B11913" t="s">
        <v>31271</v>
      </c>
      <c r="C11913" t="s">
        <v>25</v>
      </c>
      <c r="D11913" t="s">
        <v>9474</v>
      </c>
      <c r="G11913">
        <v>0</v>
      </c>
      <c r="H11913" s="5"/>
      <c r="I11913">
        <v>0</v>
      </c>
      <c r="J11913" s="3">
        <v>45045.042361111111</v>
      </c>
      <c r="K11913" s="3">
        <v>45055.041666666664</v>
      </c>
      <c r="L11913" s="3">
        <v>45055.0625</v>
      </c>
      <c r="M11913" t="s">
        <v>31272</v>
      </c>
      <c r="N11913" s="4" t="s">
        <v>22</v>
      </c>
      <c r="P11913" t="s">
        <v>16</v>
      </c>
    </row>
    <row r="11914" spans="1:16">
      <c r="A11914" t="s">
        <v>31273</v>
      </c>
      <c r="B11914" t="s">
        <v>31274</v>
      </c>
      <c r="C11914" t="s">
        <v>137</v>
      </c>
      <c r="D11914">
        <v>486885</v>
      </c>
      <c r="G11914">
        <v>2776183</v>
      </c>
      <c r="H11914" s="5"/>
      <c r="I11914">
        <v>0</v>
      </c>
      <c r="J11914" s="3">
        <v>44951.193055555559</v>
      </c>
      <c r="K11914" s="3">
        <v>44961.208333333336</v>
      </c>
      <c r="L11914" s="3">
        <v>44961.229166666664</v>
      </c>
      <c r="M11914" t="s">
        <v>31275</v>
      </c>
      <c r="N11914" s="4" t="s">
        <v>22</v>
      </c>
      <c r="P11914" t="s">
        <v>16</v>
      </c>
    </row>
    <row r="11915" spans="1:16">
      <c r="A11915" t="s">
        <v>31276</v>
      </c>
      <c r="B11915" t="s">
        <v>31277</v>
      </c>
      <c r="C11915" t="s">
        <v>157</v>
      </c>
      <c r="D11915">
        <v>490001</v>
      </c>
      <c r="G11915">
        <v>0</v>
      </c>
      <c r="H11915" s="5"/>
      <c r="I11915">
        <v>0</v>
      </c>
      <c r="J11915" s="3">
        <v>45006.218055555553</v>
      </c>
      <c r="K11915" s="3">
        <v>45017.125</v>
      </c>
      <c r="L11915" s="3">
        <v>45017.145833333336</v>
      </c>
      <c r="M11915" t="s">
        <v>31278</v>
      </c>
      <c r="N11915" s="4" t="s">
        <v>22</v>
      </c>
      <c r="P11915" t="s">
        <v>16</v>
      </c>
    </row>
    <row r="11916" spans="1:16">
      <c r="A11916" t="s">
        <v>31279</v>
      </c>
      <c r="B11916" t="s">
        <v>31280</v>
      </c>
      <c r="C11916" t="s">
        <v>179</v>
      </c>
      <c r="D11916">
        <v>495454</v>
      </c>
      <c r="G11916">
        <v>103786</v>
      </c>
      <c r="H11916" s="5"/>
      <c r="I11916">
        <v>0</v>
      </c>
      <c r="J11916" s="3">
        <v>45020.049305555556</v>
      </c>
      <c r="K11916" s="3">
        <v>45031.416666666664</v>
      </c>
      <c r="L11916" s="3">
        <v>45031.4375</v>
      </c>
      <c r="M11916" t="s">
        <v>31281</v>
      </c>
      <c r="N11916" s="4" t="s">
        <v>22</v>
      </c>
      <c r="P11916" t="s">
        <v>16</v>
      </c>
    </row>
    <row r="11917" spans="1:16">
      <c r="A11917" t="s">
        <v>31282</v>
      </c>
      <c r="B11917" t="s">
        <v>31283</v>
      </c>
      <c r="C11917" t="s">
        <v>27</v>
      </c>
      <c r="F11917" t="s">
        <v>32</v>
      </c>
      <c r="G11917">
        <v>500000</v>
      </c>
      <c r="H11917" s="5"/>
      <c r="I11917">
        <v>0</v>
      </c>
      <c r="J11917" s="3">
        <v>44980.193055555559</v>
      </c>
      <c r="K11917" s="3">
        <v>44991.208333333336</v>
      </c>
      <c r="L11917" s="3">
        <v>44991.229166666664</v>
      </c>
      <c r="M11917" t="s">
        <v>31284</v>
      </c>
      <c r="N11917" s="4" t="s">
        <v>22</v>
      </c>
      <c r="P11917" t="s">
        <v>16</v>
      </c>
    </row>
    <row r="11918" spans="1:16">
      <c r="A11918" t="s">
        <v>31285</v>
      </c>
      <c r="B11918" t="s">
        <v>31286</v>
      </c>
      <c r="C11918" t="s">
        <v>122</v>
      </c>
      <c r="D11918">
        <v>607807</v>
      </c>
      <c r="G11918">
        <v>0</v>
      </c>
      <c r="H11918" s="5"/>
      <c r="I11918">
        <v>0</v>
      </c>
      <c r="J11918" s="3">
        <v>45050.097916666666</v>
      </c>
      <c r="K11918" s="3">
        <v>45071.166666666664</v>
      </c>
      <c r="L11918" s="3">
        <v>45071.1875</v>
      </c>
      <c r="M11918" t="s">
        <v>31287</v>
      </c>
      <c r="N11918" s="4" t="s">
        <v>22</v>
      </c>
      <c r="P11918" t="s">
        <v>16</v>
      </c>
    </row>
    <row r="11919" spans="1:16">
      <c r="A11919" t="s">
        <v>31288</v>
      </c>
      <c r="B11919" t="s">
        <v>31289</v>
      </c>
      <c r="C11919" t="s">
        <v>253</v>
      </c>
      <c r="D11919">
        <v>682015</v>
      </c>
      <c r="G11919">
        <v>0</v>
      </c>
      <c r="I11919">
        <v>0</v>
      </c>
      <c r="J11919" s="3">
        <v>44939.080555555556</v>
      </c>
      <c r="K11919" s="3">
        <v>44949.083333333336</v>
      </c>
      <c r="L11919" s="3">
        <v>44949.104166666664</v>
      </c>
      <c r="M11919" t="s">
        <v>31290</v>
      </c>
      <c r="N11919" s="4" t="s">
        <v>22</v>
      </c>
      <c r="P11919" t="s">
        <v>16</v>
      </c>
    </row>
    <row r="11920" spans="1:16">
      <c r="A11920" t="s">
        <v>31291</v>
      </c>
      <c r="B11920" t="s">
        <v>31292</v>
      </c>
      <c r="C11920" t="s">
        <v>25</v>
      </c>
      <c r="F11920" t="s">
        <v>282</v>
      </c>
      <c r="G11920">
        <v>4504</v>
      </c>
      <c r="I11920">
        <v>0</v>
      </c>
      <c r="J11920" s="3">
        <v>44923.343055555553</v>
      </c>
      <c r="K11920" s="3">
        <v>44932.208333333336</v>
      </c>
      <c r="L11920" s="3">
        <v>44932.229166666664</v>
      </c>
      <c r="M11920" t="s">
        <v>31293</v>
      </c>
      <c r="N11920" t="s">
        <v>22</v>
      </c>
      <c r="P11920" t="s">
        <v>16</v>
      </c>
    </row>
    <row r="11921" spans="1:16">
      <c r="A11921" t="s">
        <v>31294</v>
      </c>
      <c r="B11921" t="s">
        <v>31295</v>
      </c>
      <c r="C11921" t="s">
        <v>137</v>
      </c>
      <c r="D11921">
        <v>505215</v>
      </c>
      <c r="G11921">
        <v>0</v>
      </c>
      <c r="H11921" s="5"/>
      <c r="I11921">
        <v>0</v>
      </c>
      <c r="J11921" s="3">
        <v>44919.427777777775</v>
      </c>
      <c r="K11921" s="3">
        <v>44929.25</v>
      </c>
      <c r="L11921" s="3">
        <v>44929.270833333336</v>
      </c>
      <c r="M11921" t="s">
        <v>31296</v>
      </c>
      <c r="N11921" t="s">
        <v>22</v>
      </c>
      <c r="P11921" t="s">
        <v>16</v>
      </c>
    </row>
    <row r="11922" spans="1:16">
      <c r="A11922" t="s">
        <v>31297</v>
      </c>
      <c r="B11922" t="s">
        <v>31298</v>
      </c>
      <c r="C11922" t="s">
        <v>73</v>
      </c>
      <c r="D11922">
        <v>632406</v>
      </c>
      <c r="G11922">
        <v>0</v>
      </c>
      <c r="I11922">
        <v>0</v>
      </c>
      <c r="J11922" s="3">
        <v>44918.538888888892</v>
      </c>
      <c r="K11922" s="3">
        <v>44928.083333333336</v>
      </c>
      <c r="L11922" s="3">
        <v>44928.104166666664</v>
      </c>
      <c r="M11922" t="s">
        <v>31299</v>
      </c>
      <c r="N11922" t="s">
        <v>22</v>
      </c>
      <c r="P11922" t="s">
        <v>16</v>
      </c>
    </row>
    <row r="11923" spans="1:16">
      <c r="A11923" t="s">
        <v>31300</v>
      </c>
      <c r="B11923" t="s">
        <v>31301</v>
      </c>
      <c r="C11923" t="s">
        <v>284</v>
      </c>
      <c r="D11923">
        <v>305003</v>
      </c>
      <c r="G11923">
        <v>0</v>
      </c>
      <c r="I11923">
        <v>0</v>
      </c>
      <c r="J11923" s="3">
        <v>44893.250694444447</v>
      </c>
      <c r="K11923" s="3">
        <v>44911.083333333336</v>
      </c>
      <c r="L11923" s="3">
        <v>44911.104166666664</v>
      </c>
      <c r="M11923" t="s">
        <v>31302</v>
      </c>
      <c r="N11923" s="4" t="s">
        <v>22</v>
      </c>
      <c r="P11923" t="s">
        <v>16</v>
      </c>
    </row>
    <row r="11924" spans="1:16">
      <c r="A11924" t="s">
        <v>31303</v>
      </c>
      <c r="B11924" t="s">
        <v>31304</v>
      </c>
      <c r="C11924" t="s">
        <v>82</v>
      </c>
      <c r="D11924">
        <v>759145</v>
      </c>
      <c r="G11924">
        <v>0</v>
      </c>
      <c r="H11924" s="5"/>
      <c r="I11924">
        <v>0</v>
      </c>
      <c r="J11924" s="3">
        <v>45013.405555555553</v>
      </c>
      <c r="K11924" s="3">
        <v>45034.458333333336</v>
      </c>
      <c r="L11924" s="3">
        <v>45034.479166666664</v>
      </c>
      <c r="M11924" t="s">
        <v>31305</v>
      </c>
      <c r="N11924" s="4" t="s">
        <v>22</v>
      </c>
      <c r="P11924" t="s">
        <v>16</v>
      </c>
    </row>
    <row r="11925" spans="1:16">
      <c r="A11925" t="s">
        <v>31306</v>
      </c>
      <c r="B11925" t="s">
        <v>31307</v>
      </c>
      <c r="C11925" t="s">
        <v>423</v>
      </c>
      <c r="D11925">
        <v>560038</v>
      </c>
      <c r="G11925">
        <v>0</v>
      </c>
      <c r="H11925" s="5"/>
      <c r="I11925">
        <v>0</v>
      </c>
      <c r="J11925" s="3">
        <v>45054.234722222223</v>
      </c>
      <c r="K11925" s="3">
        <v>45065.25</v>
      </c>
      <c r="L11925" s="3">
        <v>45065.270833333336</v>
      </c>
      <c r="M11925" t="s">
        <v>31308</v>
      </c>
      <c r="N11925" s="4" t="s">
        <v>22</v>
      </c>
      <c r="P11925" t="s">
        <v>16</v>
      </c>
    </row>
    <row r="11926" spans="1:16">
      <c r="A11926" t="s">
        <v>31309</v>
      </c>
      <c r="B11926" t="s">
        <v>31310</v>
      </c>
      <c r="C11926" t="s">
        <v>423</v>
      </c>
      <c r="D11926">
        <v>560038</v>
      </c>
      <c r="G11926">
        <v>0</v>
      </c>
      <c r="I11926">
        <v>0</v>
      </c>
      <c r="J11926" s="3">
        <v>45049.522222222222</v>
      </c>
      <c r="K11926" s="3">
        <v>45059.041666666664</v>
      </c>
      <c r="L11926" s="3">
        <v>45059.0625</v>
      </c>
      <c r="M11926" t="s">
        <v>31311</v>
      </c>
      <c r="N11926" s="4" t="s">
        <v>22</v>
      </c>
      <c r="P11926" t="s">
        <v>16</v>
      </c>
    </row>
    <row r="11927" spans="1:16">
      <c r="A11927" t="s">
        <v>31309</v>
      </c>
      <c r="B11927" t="s">
        <v>31312</v>
      </c>
      <c r="C11927" t="s">
        <v>423</v>
      </c>
      <c r="D11927">
        <v>560038</v>
      </c>
      <c r="G11927">
        <v>0</v>
      </c>
      <c r="H11927" s="5"/>
      <c r="I11927">
        <v>0</v>
      </c>
      <c r="J11927" s="3">
        <v>45016.204861111109</v>
      </c>
      <c r="K11927" s="3">
        <v>45026.208333333336</v>
      </c>
      <c r="L11927" s="3">
        <v>45026.229166666664</v>
      </c>
      <c r="M11927" t="s">
        <v>31313</v>
      </c>
      <c r="N11927" s="4" t="s">
        <v>22</v>
      </c>
      <c r="P11927" t="s">
        <v>16</v>
      </c>
    </row>
    <row r="11928" spans="1:16">
      <c r="A11928" t="s">
        <v>31309</v>
      </c>
      <c r="B11928" t="s">
        <v>31312</v>
      </c>
      <c r="C11928" t="s">
        <v>423</v>
      </c>
      <c r="D11928">
        <v>560038</v>
      </c>
      <c r="G11928">
        <v>0</v>
      </c>
      <c r="I11928">
        <v>0</v>
      </c>
      <c r="J11928" s="3">
        <v>45016.204861111109</v>
      </c>
      <c r="K11928" s="3">
        <v>45026.208333333336</v>
      </c>
      <c r="L11928" s="3">
        <v>45026.229166666664</v>
      </c>
      <c r="M11928" t="s">
        <v>31313</v>
      </c>
      <c r="N11928" s="4" t="s">
        <v>22</v>
      </c>
      <c r="P11928" t="s">
        <v>16</v>
      </c>
    </row>
    <row r="11929" spans="1:16">
      <c r="A11929" t="s">
        <v>31314</v>
      </c>
      <c r="B11929" t="s">
        <v>31315</v>
      </c>
      <c r="C11929" t="s">
        <v>252</v>
      </c>
      <c r="D11929">
        <v>781020</v>
      </c>
      <c r="G11929">
        <v>0</v>
      </c>
      <c r="I11929">
        <v>0</v>
      </c>
      <c r="J11929" s="3">
        <v>44872.491666666669</v>
      </c>
      <c r="K11929" s="3">
        <v>44882.125</v>
      </c>
      <c r="L11929" s="3">
        <v>44882.145833333336</v>
      </c>
      <c r="M11929" t="s">
        <v>31316</v>
      </c>
      <c r="N11929" s="4" t="s">
        <v>22</v>
      </c>
      <c r="P11929" t="s">
        <v>16</v>
      </c>
    </row>
    <row r="11930" spans="1:16">
      <c r="A11930" t="s">
        <v>31317</v>
      </c>
      <c r="B11930" t="s">
        <v>31318</v>
      </c>
      <c r="C11930" t="s">
        <v>7793</v>
      </c>
      <c r="D11930">
        <v>682009</v>
      </c>
      <c r="F11930" s="4"/>
      <c r="G11930">
        <v>0</v>
      </c>
      <c r="I11930">
        <v>0</v>
      </c>
      <c r="J11930" s="3">
        <v>44880.07708333333</v>
      </c>
      <c r="K11930" s="3">
        <v>44893.125</v>
      </c>
      <c r="L11930" s="3">
        <v>44893.145833333336</v>
      </c>
      <c r="M11930" t="s">
        <v>31319</v>
      </c>
      <c r="N11930" s="4" t="s">
        <v>22</v>
      </c>
      <c r="P11930" t="s">
        <v>16</v>
      </c>
    </row>
    <row r="11931" spans="1:16">
      <c r="A11931" t="s">
        <v>31317</v>
      </c>
      <c r="B11931" t="s">
        <v>31320</v>
      </c>
      <c r="C11931" t="s">
        <v>7793</v>
      </c>
      <c r="D11931">
        <v>682009</v>
      </c>
      <c r="G11931">
        <v>0</v>
      </c>
      <c r="I11931">
        <v>0</v>
      </c>
      <c r="J11931" s="3">
        <v>44894.225694444445</v>
      </c>
      <c r="K11931" s="3">
        <v>44904.25</v>
      </c>
      <c r="L11931" s="3">
        <v>44904.270833333336</v>
      </c>
      <c r="M11931" t="s">
        <v>31321</v>
      </c>
      <c r="N11931" s="4" t="s">
        <v>22</v>
      </c>
      <c r="P11931" t="s">
        <v>16</v>
      </c>
    </row>
    <row r="11932" spans="1:16">
      <c r="A11932" t="s">
        <v>31322</v>
      </c>
      <c r="B11932" t="s">
        <v>31323</v>
      </c>
      <c r="C11932" t="s">
        <v>55</v>
      </c>
      <c r="D11932">
        <v>394651</v>
      </c>
      <c r="G11932">
        <v>0</v>
      </c>
      <c r="I11932">
        <v>147193</v>
      </c>
      <c r="J11932" s="3">
        <v>44974.402777777781</v>
      </c>
      <c r="K11932" s="3">
        <v>44995.458333333336</v>
      </c>
      <c r="L11932" s="3">
        <v>44995.479166666664</v>
      </c>
      <c r="M11932" t="s">
        <v>31324</v>
      </c>
      <c r="N11932" s="4" t="s">
        <v>22</v>
      </c>
      <c r="P11932" t="s">
        <v>16</v>
      </c>
    </row>
    <row r="11933" spans="1:16">
      <c r="A11933" t="s">
        <v>31325</v>
      </c>
      <c r="B11933" t="s">
        <v>31326</v>
      </c>
      <c r="C11933" t="s">
        <v>425</v>
      </c>
      <c r="D11933">
        <v>530035</v>
      </c>
      <c r="G11933">
        <v>0</v>
      </c>
      <c r="I11933">
        <v>0</v>
      </c>
      <c r="J11933" s="3">
        <v>44991.262499999997</v>
      </c>
      <c r="K11933" s="3">
        <v>45012.291666666664</v>
      </c>
      <c r="L11933" s="3">
        <v>45012.3125</v>
      </c>
      <c r="M11933" t="s">
        <v>31327</v>
      </c>
      <c r="N11933" s="4" t="s">
        <v>22</v>
      </c>
      <c r="P11933" t="s">
        <v>16</v>
      </c>
    </row>
    <row r="11934" spans="1:16">
      <c r="A11934" t="s">
        <v>31328</v>
      </c>
      <c r="B11934" t="s">
        <v>31329</v>
      </c>
      <c r="C11934" t="s">
        <v>622</v>
      </c>
      <c r="D11934">
        <v>394130</v>
      </c>
      <c r="G11934">
        <v>0</v>
      </c>
      <c r="I11934">
        <v>0</v>
      </c>
      <c r="J11934" s="3">
        <v>44936.206250000003</v>
      </c>
      <c r="K11934" s="3">
        <v>44946.208333333336</v>
      </c>
      <c r="L11934" s="3">
        <v>44946.229166666664</v>
      </c>
      <c r="M11934" t="s">
        <v>31330</v>
      </c>
      <c r="N11934" s="4" t="s">
        <v>22</v>
      </c>
      <c r="P11934" t="s">
        <v>16</v>
      </c>
    </row>
    <row r="11935" spans="1:16">
      <c r="A11935" t="s">
        <v>31331</v>
      </c>
      <c r="B11935" t="s">
        <v>31332</v>
      </c>
      <c r="C11935" t="s">
        <v>161</v>
      </c>
      <c r="D11935">
        <v>181206</v>
      </c>
      <c r="G11935">
        <v>0</v>
      </c>
      <c r="I11935">
        <v>0</v>
      </c>
      <c r="J11935" s="3">
        <v>44925.218055555553</v>
      </c>
      <c r="K11935" s="3">
        <v>44935.291666666664</v>
      </c>
      <c r="L11935" s="3">
        <v>44935.3125</v>
      </c>
      <c r="M11935" t="s">
        <v>31333</v>
      </c>
      <c r="N11935" s="4" t="s">
        <v>22</v>
      </c>
      <c r="P11935" t="s">
        <v>16</v>
      </c>
    </row>
    <row r="11936" spans="1:16">
      <c r="A11936" t="s">
        <v>31334</v>
      </c>
      <c r="B11936" t="s">
        <v>31335</v>
      </c>
      <c r="C11936" t="s">
        <v>469</v>
      </c>
      <c r="D11936">
        <v>181206</v>
      </c>
      <c r="G11936">
        <v>0</v>
      </c>
      <c r="I11936">
        <v>0</v>
      </c>
      <c r="J11936" s="3">
        <v>44936.396527777775</v>
      </c>
      <c r="K11936" s="3">
        <v>44947.375</v>
      </c>
      <c r="L11936" s="3">
        <v>44947.395833333336</v>
      </c>
      <c r="M11936" t="s">
        <v>31336</v>
      </c>
      <c r="N11936" s="4" t="s">
        <v>22</v>
      </c>
      <c r="P11936" t="s">
        <v>16</v>
      </c>
    </row>
    <row r="11937" spans="1:16">
      <c r="A11937" t="s">
        <v>31337</v>
      </c>
      <c r="B11937" t="s">
        <v>31338</v>
      </c>
      <c r="C11937" t="s">
        <v>66</v>
      </c>
      <c r="D11937">
        <v>627106</v>
      </c>
      <c r="G11937">
        <v>0</v>
      </c>
      <c r="I11937">
        <v>0</v>
      </c>
      <c r="J11937" s="3">
        <v>44928.131249999999</v>
      </c>
      <c r="K11937" s="3">
        <v>44938.208333333336</v>
      </c>
      <c r="L11937" s="3">
        <v>44938.229166666664</v>
      </c>
      <c r="M11937" t="s">
        <v>31339</v>
      </c>
      <c r="N11937" s="4" t="s">
        <v>22</v>
      </c>
      <c r="P11937" t="s">
        <v>16</v>
      </c>
    </row>
    <row r="11938" spans="1:16">
      <c r="A11938" t="s">
        <v>31340</v>
      </c>
      <c r="B11938" t="s">
        <v>31341</v>
      </c>
      <c r="C11938" t="s">
        <v>141</v>
      </c>
      <c r="D11938">
        <v>140126</v>
      </c>
      <c r="G11938">
        <v>315000</v>
      </c>
      <c r="H11938" s="5"/>
      <c r="I11938">
        <v>0</v>
      </c>
      <c r="J11938" s="3">
        <v>44978.427777777775</v>
      </c>
      <c r="K11938" s="3">
        <v>44991.458333333336</v>
      </c>
      <c r="L11938" s="3">
        <v>44991.479166666664</v>
      </c>
      <c r="M11938" t="s">
        <v>31342</v>
      </c>
      <c r="N11938" s="4" t="s">
        <v>22</v>
      </c>
      <c r="P11938" t="s">
        <v>16</v>
      </c>
    </row>
    <row r="11939" spans="1:16">
      <c r="A11939" t="s">
        <v>31343</v>
      </c>
      <c r="B11939" t="s">
        <v>31344</v>
      </c>
      <c r="C11939" t="s">
        <v>55</v>
      </c>
      <c r="D11939">
        <v>323303</v>
      </c>
      <c r="G11939">
        <v>2251200</v>
      </c>
      <c r="H11939" s="5"/>
      <c r="I11939">
        <v>0</v>
      </c>
      <c r="J11939" s="3">
        <v>44973.399305555555</v>
      </c>
      <c r="K11939" s="3">
        <v>44994.375</v>
      </c>
      <c r="L11939" s="3">
        <v>44994.395833333336</v>
      </c>
      <c r="M11939" t="s">
        <v>31345</v>
      </c>
      <c r="N11939" s="4" t="s">
        <v>22</v>
      </c>
      <c r="P11939" t="s">
        <v>16</v>
      </c>
    </row>
    <row r="11940" spans="1:16">
      <c r="A11940" t="s">
        <v>31346</v>
      </c>
      <c r="B11940" t="s">
        <v>31347</v>
      </c>
      <c r="C11940" t="s">
        <v>309</v>
      </c>
      <c r="D11940">
        <v>132140</v>
      </c>
      <c r="G11940">
        <v>0</v>
      </c>
      <c r="H11940" s="5"/>
      <c r="I11940">
        <v>0</v>
      </c>
      <c r="J11940" s="3">
        <v>45029.51666666667</v>
      </c>
      <c r="K11940" s="3">
        <v>45043.125</v>
      </c>
      <c r="L11940" s="3">
        <v>45043.145833333336</v>
      </c>
      <c r="M11940" t="s">
        <v>31348</v>
      </c>
      <c r="N11940" s="4" t="s">
        <v>22</v>
      </c>
      <c r="P11940" t="s">
        <v>16</v>
      </c>
    </row>
    <row r="11941" spans="1:16">
      <c r="A11941" t="s">
        <v>31349</v>
      </c>
      <c r="B11941" t="s">
        <v>31350</v>
      </c>
      <c r="C11941" t="s">
        <v>73</v>
      </c>
      <c r="D11941">
        <v>632406</v>
      </c>
      <c r="G11941">
        <v>0</v>
      </c>
      <c r="H11941" s="5"/>
      <c r="I11941">
        <v>0</v>
      </c>
      <c r="J11941" s="3">
        <v>44924.146527777775</v>
      </c>
      <c r="K11941" s="3">
        <v>44935.166666666664</v>
      </c>
      <c r="L11941" s="3">
        <v>44935.1875</v>
      </c>
      <c r="M11941" t="s">
        <v>31351</v>
      </c>
      <c r="N11941" s="4" t="s">
        <v>22</v>
      </c>
      <c r="P11941" t="s">
        <v>16</v>
      </c>
    </row>
    <row r="11942" spans="1:16">
      <c r="A11942" t="s">
        <v>31352</v>
      </c>
      <c r="B11942" t="s">
        <v>31353</v>
      </c>
      <c r="C11942" t="s">
        <v>309</v>
      </c>
      <c r="D11942">
        <v>132140</v>
      </c>
      <c r="G11942">
        <v>0</v>
      </c>
      <c r="I11942">
        <v>0</v>
      </c>
      <c r="J11942" s="3">
        <v>45001.104166666664</v>
      </c>
      <c r="K11942" s="3">
        <v>45015.125</v>
      </c>
      <c r="L11942" s="3">
        <v>45015.145833333336</v>
      </c>
      <c r="M11942" t="s">
        <v>31354</v>
      </c>
      <c r="N11942" s="4" t="s">
        <v>22</v>
      </c>
      <c r="P11942" t="s">
        <v>16</v>
      </c>
    </row>
    <row r="11943" spans="1:16">
      <c r="A11943" t="s">
        <v>31355</v>
      </c>
      <c r="B11943" t="s">
        <v>31356</v>
      </c>
      <c r="C11943" t="s">
        <v>309</v>
      </c>
      <c r="D11943">
        <v>132140</v>
      </c>
      <c r="G11943">
        <v>0</v>
      </c>
      <c r="I11943">
        <v>0</v>
      </c>
      <c r="J11943" s="3">
        <v>44939.150694444441</v>
      </c>
      <c r="K11943" s="3">
        <v>44953.166666666664</v>
      </c>
      <c r="L11943" s="3">
        <v>44953.1875</v>
      </c>
      <c r="M11943" t="s">
        <v>31357</v>
      </c>
      <c r="N11943" s="4" t="s">
        <v>22</v>
      </c>
      <c r="P11943" t="s">
        <v>16</v>
      </c>
    </row>
    <row r="11944" spans="1:16">
      <c r="A11944" t="s">
        <v>31358</v>
      </c>
      <c r="B11944" t="s">
        <v>31359</v>
      </c>
      <c r="C11944" t="s">
        <v>244</v>
      </c>
      <c r="F11944" t="s">
        <v>99</v>
      </c>
      <c r="G11944">
        <v>0</v>
      </c>
      <c r="I11944">
        <v>0</v>
      </c>
      <c r="J11944" s="3">
        <v>44895.359027777777</v>
      </c>
      <c r="K11944" s="3">
        <v>44898.375</v>
      </c>
      <c r="L11944" s="3">
        <v>44898.395833333336</v>
      </c>
      <c r="M11944" t="s">
        <v>31360</v>
      </c>
      <c r="N11944" s="4" t="s">
        <v>22</v>
      </c>
      <c r="P11944" t="s">
        <v>16</v>
      </c>
    </row>
    <row r="11945" spans="1:16">
      <c r="A11945" t="s">
        <v>31361</v>
      </c>
      <c r="B11945" t="s">
        <v>31362</v>
      </c>
      <c r="C11945" t="s">
        <v>425</v>
      </c>
      <c r="D11945">
        <v>530035</v>
      </c>
      <c r="G11945">
        <v>0</v>
      </c>
      <c r="I11945">
        <v>0</v>
      </c>
      <c r="J11945" s="3">
        <v>45043.524305555555</v>
      </c>
      <c r="K11945" s="3">
        <v>45064.041666666664</v>
      </c>
      <c r="L11945" s="3">
        <v>45064.0625</v>
      </c>
      <c r="M11945" t="s">
        <v>31363</v>
      </c>
      <c r="N11945" s="4" t="s">
        <v>22</v>
      </c>
      <c r="P11945" t="s">
        <v>16</v>
      </c>
    </row>
    <row r="11946" spans="1:16">
      <c r="A11946" t="s">
        <v>31364</v>
      </c>
      <c r="B11946" t="s">
        <v>31365</v>
      </c>
      <c r="C11946" t="s">
        <v>73</v>
      </c>
      <c r="D11946">
        <v>502032</v>
      </c>
      <c r="G11946">
        <v>0</v>
      </c>
      <c r="I11946">
        <v>0</v>
      </c>
      <c r="J11946" s="3">
        <v>44959.072222222225</v>
      </c>
      <c r="K11946" s="3">
        <v>44970.083333333336</v>
      </c>
      <c r="L11946" s="3">
        <v>44970.104166666664</v>
      </c>
      <c r="M11946" t="s">
        <v>31366</v>
      </c>
      <c r="N11946" s="4" t="s">
        <v>22</v>
      </c>
      <c r="P11946" t="s">
        <v>16</v>
      </c>
    </row>
    <row r="11947" spans="1:16">
      <c r="A11947" t="s">
        <v>31367</v>
      </c>
      <c r="B11947" t="s">
        <v>31368</v>
      </c>
      <c r="C11947" t="s">
        <v>160</v>
      </c>
      <c r="D11947">
        <v>250004</v>
      </c>
      <c r="G11947">
        <v>0</v>
      </c>
      <c r="I11947">
        <v>0</v>
      </c>
      <c r="J11947" s="3">
        <v>44876.53402777778</v>
      </c>
      <c r="K11947" s="3">
        <v>44886.375</v>
      </c>
      <c r="L11947" s="3">
        <v>44886.395833333336</v>
      </c>
      <c r="M11947" t="s">
        <v>31369</v>
      </c>
      <c r="N11947" s="4" t="s">
        <v>22</v>
      </c>
      <c r="P11947" t="s">
        <v>16</v>
      </c>
    </row>
    <row r="11948" spans="1:16">
      <c r="A11948" t="s">
        <v>31370</v>
      </c>
      <c r="B11948" t="s">
        <v>31371</v>
      </c>
      <c r="C11948" t="s">
        <v>7793</v>
      </c>
      <c r="D11948">
        <v>682009</v>
      </c>
      <c r="G11948">
        <v>0</v>
      </c>
      <c r="I11948">
        <v>0</v>
      </c>
      <c r="J11948" s="3">
        <v>44945.09375</v>
      </c>
      <c r="K11948" s="3">
        <v>44960.125</v>
      </c>
      <c r="L11948" s="3">
        <v>44960.145833333336</v>
      </c>
      <c r="M11948" t="s">
        <v>31372</v>
      </c>
      <c r="N11948" t="s">
        <v>22</v>
      </c>
      <c r="P11948" t="s">
        <v>16</v>
      </c>
    </row>
    <row r="11949" spans="1:16">
      <c r="A11949" t="s">
        <v>31373</v>
      </c>
      <c r="B11949" t="s">
        <v>31374</v>
      </c>
      <c r="C11949" t="s">
        <v>137</v>
      </c>
      <c r="D11949">
        <v>505215</v>
      </c>
      <c r="G11949">
        <v>0</v>
      </c>
      <c r="H11949" s="5"/>
      <c r="I11949">
        <v>0</v>
      </c>
      <c r="J11949" s="3">
        <v>45009.245833333334</v>
      </c>
      <c r="K11949" s="3">
        <v>45019.25</v>
      </c>
      <c r="L11949" s="3">
        <v>45019.270833333336</v>
      </c>
      <c r="M11949" t="s">
        <v>31375</v>
      </c>
      <c r="N11949" s="4" t="s">
        <v>22</v>
      </c>
      <c r="P11949" t="s">
        <v>16</v>
      </c>
    </row>
    <row r="11950" spans="1:16">
      <c r="A11950" t="s">
        <v>31376</v>
      </c>
      <c r="B11950" t="s">
        <v>31377</v>
      </c>
      <c r="C11950" t="s">
        <v>82</v>
      </c>
      <c r="D11950">
        <v>759145</v>
      </c>
      <c r="J11950" s="3">
        <v>44881.398611111108</v>
      </c>
      <c r="K11950" s="3">
        <v>44902.25</v>
      </c>
      <c r="L11950" s="3">
        <v>44902.270833333336</v>
      </c>
      <c r="M11950" t="s">
        <v>31378</v>
      </c>
      <c r="N11950" s="4" t="s">
        <v>22</v>
      </c>
      <c r="P11950" t="s">
        <v>16</v>
      </c>
    </row>
    <row r="11951" spans="1:16">
      <c r="A11951" t="s">
        <v>31379</v>
      </c>
      <c r="B11951" t="s">
        <v>31380</v>
      </c>
      <c r="C11951" t="s">
        <v>141</v>
      </c>
      <c r="D11951">
        <v>473111</v>
      </c>
      <c r="G11951">
        <v>0</v>
      </c>
      <c r="H11951" s="5"/>
      <c r="I11951">
        <v>0</v>
      </c>
      <c r="J11951" s="3">
        <v>44909.142361111109</v>
      </c>
      <c r="K11951" s="3">
        <v>44930.083333333336</v>
      </c>
      <c r="L11951" s="3">
        <v>44930.104166666664</v>
      </c>
      <c r="M11951" t="s">
        <v>31381</v>
      </c>
      <c r="N11951" s="4" t="s">
        <v>22</v>
      </c>
      <c r="P11951" t="s">
        <v>16</v>
      </c>
    </row>
    <row r="11952" spans="1:16">
      <c r="A11952" t="s">
        <v>31382</v>
      </c>
      <c r="B11952" t="s">
        <v>31383</v>
      </c>
      <c r="C11952" t="s">
        <v>44</v>
      </c>
      <c r="F11952" t="s">
        <v>50</v>
      </c>
      <c r="G11952">
        <v>299250</v>
      </c>
      <c r="H11952" s="5"/>
      <c r="I11952">
        <v>0</v>
      </c>
      <c r="J11952" s="3">
        <v>44907.165277777778</v>
      </c>
      <c r="K11952" s="3">
        <v>44928.166666666664</v>
      </c>
      <c r="L11952" s="3">
        <v>44928.1875</v>
      </c>
      <c r="M11952" t="s">
        <v>31384</v>
      </c>
      <c r="N11952" s="4" t="s">
        <v>22</v>
      </c>
      <c r="P11952" t="s">
        <v>16</v>
      </c>
    </row>
    <row r="11953" spans="1:16">
      <c r="A11953" t="s">
        <v>31385</v>
      </c>
      <c r="B11953" t="s">
        <v>31386</v>
      </c>
      <c r="C11953" t="s">
        <v>160</v>
      </c>
      <c r="D11953">
        <v>400071</v>
      </c>
      <c r="G11953">
        <v>0</v>
      </c>
      <c r="H11953" s="5"/>
      <c r="I11953">
        <v>0</v>
      </c>
      <c r="J11953" s="3">
        <v>45014.397222222222</v>
      </c>
      <c r="K11953" s="3">
        <v>45024.125</v>
      </c>
      <c r="L11953" s="3">
        <v>45024.145833333336</v>
      </c>
      <c r="M11953" t="s">
        <v>31387</v>
      </c>
      <c r="N11953" s="4" t="s">
        <v>22</v>
      </c>
      <c r="P11953" t="s">
        <v>16</v>
      </c>
    </row>
    <row r="11954" spans="1:16">
      <c r="A11954" t="s">
        <v>31388</v>
      </c>
      <c r="B11954" t="s">
        <v>31389</v>
      </c>
      <c r="C11954" t="s">
        <v>42</v>
      </c>
      <c r="F11954" t="s">
        <v>43</v>
      </c>
      <c r="G11954">
        <v>0</v>
      </c>
      <c r="I11954">
        <v>0</v>
      </c>
      <c r="J11954" s="3">
        <v>44963.476388888892</v>
      </c>
      <c r="K11954" s="3">
        <v>44984.5</v>
      </c>
      <c r="L11954" s="3">
        <v>44984.520833333336</v>
      </c>
      <c r="M11954" t="s">
        <v>31390</v>
      </c>
      <c r="N11954" s="4" t="s">
        <v>22</v>
      </c>
      <c r="P11954" t="s">
        <v>16</v>
      </c>
    </row>
    <row r="11955" spans="1:16">
      <c r="A11955" t="s">
        <v>31391</v>
      </c>
      <c r="B11955" t="s">
        <v>31392</v>
      </c>
      <c r="C11955" t="s">
        <v>811</v>
      </c>
      <c r="D11955">
        <v>400095</v>
      </c>
      <c r="G11955">
        <v>942213</v>
      </c>
      <c r="H11955" s="5"/>
      <c r="I11955">
        <v>0</v>
      </c>
      <c r="J11955" s="3">
        <v>44947.493750000001</v>
      </c>
      <c r="K11955" s="3">
        <v>44957.5</v>
      </c>
      <c r="L11955" s="3">
        <v>44957.520833333336</v>
      </c>
      <c r="M11955" t="s">
        <v>31393</v>
      </c>
      <c r="N11955" s="4" t="s">
        <v>22</v>
      </c>
      <c r="P11955" t="s">
        <v>16</v>
      </c>
    </row>
    <row r="11956" spans="1:16">
      <c r="A11956" t="s">
        <v>31394</v>
      </c>
      <c r="B11956" t="s">
        <v>31395</v>
      </c>
      <c r="C11956" t="s">
        <v>24</v>
      </c>
      <c r="D11956">
        <v>735133</v>
      </c>
      <c r="G11956">
        <v>500000</v>
      </c>
      <c r="H11956" s="5"/>
      <c r="I11956">
        <v>0</v>
      </c>
      <c r="J11956" s="3">
        <v>44909.20208333333</v>
      </c>
      <c r="K11956" s="3">
        <v>44919.208333333336</v>
      </c>
      <c r="L11956" s="3">
        <v>44919.229166666664</v>
      </c>
      <c r="M11956" t="s">
        <v>31396</v>
      </c>
      <c r="N11956" s="4" t="s">
        <v>22</v>
      </c>
      <c r="P11956" t="s">
        <v>16</v>
      </c>
    </row>
    <row r="11957" spans="1:16">
      <c r="A11957" t="s">
        <v>31397</v>
      </c>
      <c r="B11957" t="s">
        <v>31398</v>
      </c>
      <c r="C11957" t="s">
        <v>39</v>
      </c>
      <c r="D11957">
        <v>494553</v>
      </c>
      <c r="G11957">
        <v>0</v>
      </c>
      <c r="H11957" s="5"/>
      <c r="I11957">
        <v>0</v>
      </c>
      <c r="J11957" s="3">
        <v>44914.271527777775</v>
      </c>
      <c r="K11957" s="3">
        <v>44925.125</v>
      </c>
      <c r="L11957" s="3">
        <v>44925.145833333336</v>
      </c>
      <c r="M11957" t="s">
        <v>31399</v>
      </c>
      <c r="N11957" s="4" t="s">
        <v>22</v>
      </c>
      <c r="P11957" t="s">
        <v>16</v>
      </c>
    </row>
    <row r="11958" spans="1:16">
      <c r="A11958" t="s">
        <v>31400</v>
      </c>
      <c r="B11958" t="s">
        <v>31401</v>
      </c>
      <c r="C11958" t="s">
        <v>171</v>
      </c>
      <c r="F11958" t="s">
        <v>26</v>
      </c>
      <c r="G11958">
        <v>0</v>
      </c>
      <c r="I11958">
        <v>0</v>
      </c>
      <c r="J11958" s="3">
        <v>44870.498611111114</v>
      </c>
      <c r="K11958" s="3">
        <v>44891.208333333336</v>
      </c>
      <c r="L11958" s="3">
        <v>44891.229166666664</v>
      </c>
      <c r="M11958" t="s">
        <v>31402</v>
      </c>
      <c r="N11958" s="4" t="s">
        <v>22</v>
      </c>
      <c r="P11958" t="s">
        <v>16</v>
      </c>
    </row>
    <row r="11959" spans="1:16">
      <c r="A11959" t="s">
        <v>31403</v>
      </c>
      <c r="B11959" t="s">
        <v>31404</v>
      </c>
      <c r="C11959" t="s">
        <v>24</v>
      </c>
      <c r="D11959">
        <v>732141</v>
      </c>
      <c r="G11959">
        <v>0</v>
      </c>
      <c r="I11959">
        <v>0</v>
      </c>
      <c r="J11959" s="3">
        <v>44945.481944444444</v>
      </c>
      <c r="K11959" s="3">
        <v>44956.5</v>
      </c>
      <c r="L11959" s="3">
        <v>44956.520833333336</v>
      </c>
      <c r="M11959" t="s">
        <v>31405</v>
      </c>
      <c r="N11959" t="s">
        <v>22</v>
      </c>
      <c r="P11959" t="s">
        <v>16</v>
      </c>
    </row>
    <row r="11960" spans="1:16">
      <c r="A11960" t="s">
        <v>31406</v>
      </c>
      <c r="B11960" t="s">
        <v>31407</v>
      </c>
      <c r="C11960" t="s">
        <v>63</v>
      </c>
      <c r="F11960" t="s">
        <v>790</v>
      </c>
      <c r="G11960">
        <v>0</v>
      </c>
      <c r="I11960">
        <v>0</v>
      </c>
      <c r="J11960" s="3">
        <v>44873.070138888892</v>
      </c>
      <c r="K11960" s="3">
        <v>44877.208333333336</v>
      </c>
      <c r="L11960" s="3">
        <v>44877.229166666664</v>
      </c>
      <c r="M11960" t="s">
        <v>31408</v>
      </c>
      <c r="N11960" s="4" t="s">
        <v>22</v>
      </c>
      <c r="P11960" t="s">
        <v>16</v>
      </c>
    </row>
    <row r="11961" spans="1:16">
      <c r="A11961" t="s">
        <v>31409</v>
      </c>
      <c r="B11961" t="s">
        <v>31410</v>
      </c>
      <c r="C11961" t="s">
        <v>255</v>
      </c>
      <c r="D11961">
        <v>516349</v>
      </c>
      <c r="G11961">
        <v>0</v>
      </c>
      <c r="H11961" s="5"/>
      <c r="I11961">
        <v>10000</v>
      </c>
      <c r="J11961" s="3">
        <v>44917.440972222219</v>
      </c>
      <c r="K11961" s="3">
        <v>44942.458333333336</v>
      </c>
      <c r="L11961" s="3">
        <v>44942.479166666664</v>
      </c>
      <c r="M11961" t="s">
        <v>31411</v>
      </c>
      <c r="N11961" t="s">
        <v>22</v>
      </c>
      <c r="P11961" t="s">
        <v>16</v>
      </c>
    </row>
    <row r="11962" spans="1:16">
      <c r="A11962" t="s">
        <v>31412</v>
      </c>
      <c r="B11962" t="s">
        <v>31413</v>
      </c>
      <c r="C11962" t="s">
        <v>24</v>
      </c>
      <c r="D11962">
        <v>385505</v>
      </c>
      <c r="G11962">
        <v>0</v>
      </c>
      <c r="I11962">
        <v>0</v>
      </c>
      <c r="J11962" s="3">
        <v>44910.302777777775</v>
      </c>
      <c r="K11962" s="3">
        <v>44921.291666666664</v>
      </c>
      <c r="L11962" s="3">
        <v>44921.3125</v>
      </c>
      <c r="M11962" t="s">
        <v>31414</v>
      </c>
      <c r="N11962" s="4" t="s">
        <v>22</v>
      </c>
      <c r="P11962" t="s">
        <v>16</v>
      </c>
    </row>
    <row r="11963" spans="1:16">
      <c r="A11963" t="s">
        <v>31415</v>
      </c>
      <c r="B11963" t="s">
        <v>31416</v>
      </c>
      <c r="C11963" t="s">
        <v>39</v>
      </c>
      <c r="D11963">
        <v>488001</v>
      </c>
      <c r="G11963">
        <v>0</v>
      </c>
      <c r="H11963" s="5"/>
      <c r="I11963">
        <v>0</v>
      </c>
      <c r="J11963" s="3">
        <v>44961.461111111108</v>
      </c>
      <c r="K11963" s="3">
        <v>44971.208333333336</v>
      </c>
      <c r="L11963" s="3">
        <v>44971.229166666664</v>
      </c>
      <c r="M11963" t="s">
        <v>31417</v>
      </c>
      <c r="N11963" s="4" t="s">
        <v>22</v>
      </c>
      <c r="P11963" t="s">
        <v>16</v>
      </c>
    </row>
    <row r="11964" spans="1:16">
      <c r="A11964" t="s">
        <v>31418</v>
      </c>
      <c r="B11964" t="s">
        <v>31419</v>
      </c>
      <c r="C11964" t="s">
        <v>87</v>
      </c>
      <c r="F11964" t="s">
        <v>85</v>
      </c>
      <c r="G11964">
        <v>0</v>
      </c>
      <c r="H11964" s="5"/>
      <c r="I11964">
        <v>0</v>
      </c>
      <c r="J11964" s="3">
        <v>44934.31527777778</v>
      </c>
      <c r="K11964" s="3">
        <v>44944.333333333336</v>
      </c>
      <c r="L11964" s="3">
        <v>44944.354166666664</v>
      </c>
      <c r="M11964" t="s">
        <v>31420</v>
      </c>
      <c r="N11964" s="4" t="s">
        <v>22</v>
      </c>
      <c r="P11964" t="s">
        <v>16</v>
      </c>
    </row>
    <row r="11965" spans="1:16">
      <c r="A11965" t="s">
        <v>31421</v>
      </c>
      <c r="B11965" t="s">
        <v>31422</v>
      </c>
      <c r="C11965" t="s">
        <v>27</v>
      </c>
      <c r="F11965" t="s">
        <v>54</v>
      </c>
      <c r="G11965">
        <v>0</v>
      </c>
      <c r="I11965">
        <v>0</v>
      </c>
      <c r="J11965" s="3">
        <v>44881.466666666667</v>
      </c>
      <c r="K11965" s="3">
        <v>44891.416666666664</v>
      </c>
      <c r="L11965" s="3">
        <v>44891.4375</v>
      </c>
      <c r="M11965" t="s">
        <v>31423</v>
      </c>
      <c r="N11965" s="4" t="s">
        <v>22</v>
      </c>
      <c r="P11965" t="s">
        <v>16</v>
      </c>
    </row>
    <row r="11966" spans="1:16">
      <c r="A11966" t="s">
        <v>31424</v>
      </c>
      <c r="B11966" t="s">
        <v>31425</v>
      </c>
      <c r="C11966" t="s">
        <v>227</v>
      </c>
      <c r="F11966" s="9" t="s">
        <v>28</v>
      </c>
      <c r="G11966">
        <v>0</v>
      </c>
      <c r="I11966">
        <v>0</v>
      </c>
      <c r="J11966" s="3">
        <v>44881.1875</v>
      </c>
      <c r="K11966" s="3">
        <v>44894.375</v>
      </c>
      <c r="L11966" s="3">
        <v>44894.395833333336</v>
      </c>
      <c r="M11966" t="s">
        <v>31426</v>
      </c>
      <c r="N11966" s="4" t="s">
        <v>22</v>
      </c>
      <c r="P11966" t="s">
        <v>16</v>
      </c>
    </row>
    <row r="11967" spans="1:16">
      <c r="A11967" t="s">
        <v>31427</v>
      </c>
      <c r="B11967" t="s">
        <v>31428</v>
      </c>
      <c r="C11967" t="s">
        <v>24</v>
      </c>
      <c r="D11967">
        <v>185131</v>
      </c>
      <c r="G11967">
        <v>0</v>
      </c>
      <c r="I11967">
        <v>0</v>
      </c>
      <c r="J11967" s="3">
        <v>44916.054861111108</v>
      </c>
      <c r="K11967" s="3">
        <v>44928.083333333336</v>
      </c>
      <c r="L11967" s="3">
        <v>44928.104166666664</v>
      </c>
      <c r="M11967" t="s">
        <v>31429</v>
      </c>
      <c r="N11967" s="4" t="s">
        <v>22</v>
      </c>
      <c r="P11967" t="s">
        <v>16</v>
      </c>
    </row>
    <row r="11968" spans="1:16">
      <c r="A11968" t="s">
        <v>31430</v>
      </c>
      <c r="B11968" t="s">
        <v>31431</v>
      </c>
      <c r="C11968" t="s">
        <v>157</v>
      </c>
      <c r="D11968">
        <v>530031</v>
      </c>
      <c r="G11968">
        <v>0</v>
      </c>
      <c r="I11968">
        <v>0</v>
      </c>
      <c r="J11968" s="3">
        <v>44901.504166666666</v>
      </c>
      <c r="K11968" s="3">
        <v>44911.041666666664</v>
      </c>
      <c r="L11968" s="3">
        <v>44911.0625</v>
      </c>
      <c r="M11968" t="s">
        <v>31432</v>
      </c>
      <c r="N11968" s="4" t="s">
        <v>22</v>
      </c>
      <c r="P11968" t="s">
        <v>16</v>
      </c>
    </row>
    <row r="11969" spans="1:16">
      <c r="A11969" t="s">
        <v>31433</v>
      </c>
      <c r="B11969" t="s">
        <v>31434</v>
      </c>
      <c r="C11969" t="s">
        <v>154</v>
      </c>
      <c r="F11969" t="s">
        <v>147</v>
      </c>
      <c r="G11969">
        <v>0</v>
      </c>
      <c r="I11969">
        <v>0</v>
      </c>
      <c r="J11969" s="3">
        <v>45043.484027777777</v>
      </c>
      <c r="K11969" s="3">
        <v>45054.5</v>
      </c>
      <c r="L11969" s="3">
        <v>45054.520833333336</v>
      </c>
      <c r="M11969" t="s">
        <v>31435</v>
      </c>
      <c r="N11969" s="4" t="s">
        <v>22</v>
      </c>
      <c r="P11969" t="s">
        <v>16</v>
      </c>
    </row>
    <row r="11970" spans="1:16">
      <c r="A11970" t="s">
        <v>31436</v>
      </c>
      <c r="B11970" t="s">
        <v>31437</v>
      </c>
      <c r="C11970" t="s">
        <v>328</v>
      </c>
      <c r="D11970">
        <v>682005</v>
      </c>
      <c r="J11970" s="3">
        <v>44881.480555555558</v>
      </c>
      <c r="K11970" s="3">
        <v>44893.208333333336</v>
      </c>
      <c r="L11970" s="3">
        <v>44893.229166666664</v>
      </c>
      <c r="M11970" t="s">
        <v>31438</v>
      </c>
      <c r="N11970" s="4" t="s">
        <v>22</v>
      </c>
      <c r="P11970" t="s">
        <v>16</v>
      </c>
    </row>
    <row r="11971" spans="1:16">
      <c r="A11971" t="s">
        <v>31439</v>
      </c>
      <c r="B11971" t="s">
        <v>31440</v>
      </c>
      <c r="C11971" t="s">
        <v>154</v>
      </c>
      <c r="F11971" t="s">
        <v>109</v>
      </c>
      <c r="G11971">
        <v>1600000</v>
      </c>
      <c r="I11971">
        <v>0</v>
      </c>
      <c r="J11971" s="3">
        <v>44903.533333333333</v>
      </c>
      <c r="K11971" s="3">
        <v>44908.041666666664</v>
      </c>
      <c r="L11971" s="3">
        <v>44908.0625</v>
      </c>
      <c r="M11971" t="s">
        <v>31441</v>
      </c>
      <c r="N11971" s="4" t="s">
        <v>22</v>
      </c>
      <c r="P11971" t="s">
        <v>16</v>
      </c>
    </row>
    <row r="11972" spans="1:16">
      <c r="A11972" t="s">
        <v>31442</v>
      </c>
      <c r="B11972" t="s">
        <v>31443</v>
      </c>
      <c r="C11972" t="s">
        <v>154</v>
      </c>
      <c r="F11972" s="6" t="s">
        <v>204</v>
      </c>
      <c r="G11972">
        <v>0</v>
      </c>
      <c r="I11972">
        <v>0</v>
      </c>
      <c r="J11972" s="3">
        <v>44881.521527777775</v>
      </c>
      <c r="K11972" s="3">
        <v>44902.041666666664</v>
      </c>
      <c r="L11972" s="3">
        <v>44902.0625</v>
      </c>
      <c r="M11972" t="s">
        <v>31444</v>
      </c>
      <c r="N11972" s="4" t="s">
        <v>22</v>
      </c>
      <c r="P11972" t="s">
        <v>16</v>
      </c>
    </row>
    <row r="11973" spans="1:16">
      <c r="A11973" t="s">
        <v>31445</v>
      </c>
      <c r="B11973" t="s">
        <v>31446</v>
      </c>
      <c r="C11973" t="s">
        <v>167</v>
      </c>
      <c r="F11973" t="s">
        <v>28</v>
      </c>
      <c r="G11973">
        <v>234090</v>
      </c>
      <c r="I11973">
        <v>0</v>
      </c>
      <c r="J11973" s="3">
        <v>44978.436805555553</v>
      </c>
      <c r="K11973" s="3">
        <v>44999.416666666664</v>
      </c>
      <c r="L11973" s="3">
        <v>44999.4375</v>
      </c>
      <c r="M11973" t="s">
        <v>31447</v>
      </c>
      <c r="N11973" s="4" t="s">
        <v>22</v>
      </c>
      <c r="P11973" t="s">
        <v>16</v>
      </c>
    </row>
    <row r="11974" spans="1:16">
      <c r="A11974" t="s">
        <v>31448</v>
      </c>
      <c r="B11974" t="s">
        <v>31449</v>
      </c>
      <c r="C11974" t="s">
        <v>122</v>
      </c>
      <c r="D11974">
        <v>334402</v>
      </c>
      <c r="G11974">
        <v>0</v>
      </c>
      <c r="H11974" s="5"/>
      <c r="I11974">
        <v>0</v>
      </c>
      <c r="J11974" s="3">
        <v>44947.164583333331</v>
      </c>
      <c r="K11974" s="3">
        <v>44961.166666666664</v>
      </c>
      <c r="L11974" s="3">
        <v>44961.1875</v>
      </c>
      <c r="M11974" t="s">
        <v>31450</v>
      </c>
      <c r="N11974" s="4" t="s">
        <v>22</v>
      </c>
      <c r="P11974" t="s">
        <v>16</v>
      </c>
    </row>
    <row r="11975" spans="1:16">
      <c r="A11975" t="s">
        <v>31451</v>
      </c>
      <c r="B11975" t="s">
        <v>31452</v>
      </c>
      <c r="C11975" t="s">
        <v>161</v>
      </c>
      <c r="D11975">
        <v>630562</v>
      </c>
      <c r="G11975">
        <v>0</v>
      </c>
      <c r="H11975" s="5"/>
      <c r="I11975">
        <v>0</v>
      </c>
      <c r="J11975" s="3">
        <v>44986.248611111114</v>
      </c>
      <c r="K11975" s="3">
        <v>44996.25</v>
      </c>
      <c r="L11975" s="3">
        <v>44996.270833333336</v>
      </c>
      <c r="M11975" t="s">
        <v>31453</v>
      </c>
      <c r="N11975" s="4" t="s">
        <v>22</v>
      </c>
      <c r="P11975" t="s">
        <v>16</v>
      </c>
    </row>
    <row r="11976" spans="1:16">
      <c r="A11976" t="s">
        <v>31454</v>
      </c>
      <c r="B11976" t="s">
        <v>31455</v>
      </c>
      <c r="C11976" t="s">
        <v>40</v>
      </c>
      <c r="D11976">
        <v>442706</v>
      </c>
      <c r="G11976">
        <v>247092</v>
      </c>
      <c r="I11976">
        <v>0</v>
      </c>
      <c r="J11976" s="3">
        <v>44938.287499999999</v>
      </c>
      <c r="K11976" s="3">
        <v>44949.291666666664</v>
      </c>
      <c r="L11976" s="3">
        <v>44949.3125</v>
      </c>
      <c r="M11976" t="s">
        <v>31456</v>
      </c>
      <c r="N11976" s="4" t="s">
        <v>22</v>
      </c>
      <c r="P11976" t="s">
        <v>16</v>
      </c>
    </row>
    <row r="11977" spans="1:16">
      <c r="A11977" t="s">
        <v>31457</v>
      </c>
      <c r="B11977" t="s">
        <v>31458</v>
      </c>
      <c r="C11977" t="s">
        <v>143</v>
      </c>
      <c r="D11977">
        <v>635126</v>
      </c>
      <c r="G11977">
        <v>0</v>
      </c>
      <c r="H11977" s="5"/>
      <c r="I11977">
        <v>92160</v>
      </c>
      <c r="J11977" s="3">
        <v>45007.46875</v>
      </c>
      <c r="K11977" s="3">
        <v>45027.083333333336</v>
      </c>
      <c r="L11977" s="3">
        <v>45027.104166666664</v>
      </c>
      <c r="M11977" t="s">
        <v>31459</v>
      </c>
      <c r="N11977" s="4" t="s">
        <v>22</v>
      </c>
      <c r="P11977" t="s">
        <v>16</v>
      </c>
    </row>
    <row r="11978" spans="1:16">
      <c r="A11978" t="s">
        <v>31460</v>
      </c>
      <c r="B11978" t="s">
        <v>31461</v>
      </c>
      <c r="C11978" t="s">
        <v>27</v>
      </c>
      <c r="F11978" t="s">
        <v>32</v>
      </c>
      <c r="G11978">
        <v>0</v>
      </c>
      <c r="I11978">
        <v>0</v>
      </c>
      <c r="J11978" s="3">
        <v>45051.071527777778</v>
      </c>
      <c r="K11978" s="3">
        <v>45061.166666666664</v>
      </c>
      <c r="L11978" s="3">
        <v>45061.1875</v>
      </c>
      <c r="M11978" t="s">
        <v>31462</v>
      </c>
      <c r="N11978" s="4" t="s">
        <v>22</v>
      </c>
      <c r="P11978" t="s">
        <v>16</v>
      </c>
    </row>
    <row r="11979" spans="1:16">
      <c r="A11979" t="s">
        <v>31460</v>
      </c>
      <c r="B11979" t="s">
        <v>31463</v>
      </c>
      <c r="C11979" t="s">
        <v>27</v>
      </c>
      <c r="F11979" t="s">
        <v>109</v>
      </c>
      <c r="G11979">
        <v>550000</v>
      </c>
      <c r="I11979">
        <v>16030</v>
      </c>
      <c r="J11979" s="3">
        <v>45052.256249999999</v>
      </c>
      <c r="K11979" s="3">
        <v>45063.291666666664</v>
      </c>
      <c r="L11979" s="3">
        <v>45063.3125</v>
      </c>
      <c r="M11979" t="s">
        <v>31464</v>
      </c>
      <c r="N11979" s="4" t="s">
        <v>22</v>
      </c>
      <c r="P11979" t="s">
        <v>16</v>
      </c>
    </row>
    <row r="11980" spans="1:16">
      <c r="A11980" t="s">
        <v>31460</v>
      </c>
      <c r="B11980" t="s">
        <v>31465</v>
      </c>
      <c r="C11980" t="s">
        <v>27</v>
      </c>
      <c r="F11980" t="s">
        <v>32</v>
      </c>
      <c r="G11980">
        <v>0</v>
      </c>
      <c r="I11980">
        <v>0</v>
      </c>
      <c r="J11980" s="3">
        <v>45045.224305555559</v>
      </c>
      <c r="K11980" s="3">
        <v>45055.25</v>
      </c>
      <c r="L11980" s="3">
        <v>45055.270833333336</v>
      </c>
      <c r="M11980" t="s">
        <v>31466</v>
      </c>
      <c r="N11980" s="4" t="s">
        <v>22</v>
      </c>
      <c r="P11980" t="s">
        <v>16</v>
      </c>
    </row>
    <row r="11981" spans="1:16">
      <c r="A11981" t="s">
        <v>31467</v>
      </c>
      <c r="B11981" t="s">
        <v>31468</v>
      </c>
      <c r="C11981" t="s">
        <v>27</v>
      </c>
      <c r="F11981" t="s">
        <v>30</v>
      </c>
      <c r="G11981">
        <v>0</v>
      </c>
      <c r="H11981" s="5"/>
      <c r="I11981">
        <v>0</v>
      </c>
      <c r="J11981" s="3">
        <v>44980.380555555559</v>
      </c>
      <c r="K11981" s="3">
        <v>44991.375</v>
      </c>
      <c r="L11981" s="3">
        <v>44991.395833333336</v>
      </c>
      <c r="M11981" t="s">
        <v>31469</v>
      </c>
      <c r="N11981" s="4" t="s">
        <v>22</v>
      </c>
      <c r="P11981" t="s">
        <v>16</v>
      </c>
    </row>
    <row r="11982" spans="1:16">
      <c r="A11982" t="s">
        <v>31470</v>
      </c>
      <c r="B11982" t="s">
        <v>31471</v>
      </c>
      <c r="C11982" t="s">
        <v>27</v>
      </c>
      <c r="F11982" t="s">
        <v>30</v>
      </c>
      <c r="G11982">
        <v>0</v>
      </c>
      <c r="H11982" s="5"/>
      <c r="I11982">
        <v>0</v>
      </c>
      <c r="J11982" s="3">
        <v>44958.342361111114</v>
      </c>
      <c r="K11982" s="3">
        <v>44968.375</v>
      </c>
      <c r="L11982" s="3">
        <v>44968.395833333336</v>
      </c>
      <c r="M11982" t="s">
        <v>31472</v>
      </c>
      <c r="N11982" s="4" t="s">
        <v>22</v>
      </c>
      <c r="P11982" t="s">
        <v>16</v>
      </c>
    </row>
    <row r="11983" spans="1:16">
      <c r="A11983" t="s">
        <v>31473</v>
      </c>
      <c r="B11983" t="s">
        <v>31474</v>
      </c>
      <c r="C11983" t="s">
        <v>171</v>
      </c>
      <c r="F11983" t="s">
        <v>184</v>
      </c>
      <c r="G11983">
        <v>0</v>
      </c>
      <c r="H11983" s="5"/>
      <c r="I11983">
        <v>0</v>
      </c>
      <c r="J11983" s="3">
        <v>45054.444444444445</v>
      </c>
      <c r="K11983" s="3">
        <v>45064.458333333336</v>
      </c>
      <c r="L11983" s="3">
        <v>45064.479166666664</v>
      </c>
      <c r="M11983" t="s">
        <v>31475</v>
      </c>
      <c r="N11983" s="4" t="s">
        <v>22</v>
      </c>
      <c r="P11983" t="s">
        <v>16</v>
      </c>
    </row>
    <row r="11984" spans="1:16">
      <c r="A11984" t="s">
        <v>31476</v>
      </c>
      <c r="B11984" t="s">
        <v>31477</v>
      </c>
      <c r="C11984" t="s">
        <v>250</v>
      </c>
      <c r="D11984">
        <v>785640</v>
      </c>
      <c r="G11984">
        <v>146160</v>
      </c>
      <c r="I11984">
        <v>0</v>
      </c>
      <c r="J11984" s="3">
        <v>44973.539583333331</v>
      </c>
      <c r="K11984" s="3">
        <v>44994.125</v>
      </c>
      <c r="L11984" s="3">
        <v>44994.145833333336</v>
      </c>
      <c r="M11984" t="s">
        <v>31478</v>
      </c>
      <c r="N11984" s="4" t="s">
        <v>22</v>
      </c>
      <c r="P11984" t="s">
        <v>16</v>
      </c>
    </row>
    <row r="11985" spans="1:16">
      <c r="A11985" t="s">
        <v>31479</v>
      </c>
      <c r="B11985" t="s">
        <v>31480</v>
      </c>
      <c r="C11985" t="s">
        <v>27</v>
      </c>
      <c r="F11985" t="s">
        <v>67</v>
      </c>
      <c r="G11985">
        <v>0</v>
      </c>
      <c r="I11985">
        <v>0</v>
      </c>
      <c r="J11985" s="3">
        <v>45023.45208333333</v>
      </c>
      <c r="K11985" s="3">
        <v>45033.375</v>
      </c>
      <c r="L11985" s="3">
        <v>45033.395833333336</v>
      </c>
      <c r="M11985" t="s">
        <v>31481</v>
      </c>
      <c r="N11985" s="4" t="s">
        <v>22</v>
      </c>
      <c r="P11985" t="s">
        <v>16</v>
      </c>
    </row>
    <row r="11986" spans="1:16">
      <c r="A11986" t="s">
        <v>31482</v>
      </c>
      <c r="B11986" t="s">
        <v>31483</v>
      </c>
      <c r="C11986" t="s">
        <v>63</v>
      </c>
      <c r="F11986" t="s">
        <v>178</v>
      </c>
      <c r="G11986">
        <v>0</v>
      </c>
      <c r="I11986">
        <v>0</v>
      </c>
      <c r="J11986" s="3">
        <v>44999.527777777781</v>
      </c>
      <c r="K11986" s="3">
        <v>45010.375</v>
      </c>
      <c r="L11986" s="3">
        <v>45010.395833333336</v>
      </c>
      <c r="M11986" t="s">
        <v>31484</v>
      </c>
      <c r="N11986" s="4" t="s">
        <v>22</v>
      </c>
      <c r="P11986" t="s">
        <v>16</v>
      </c>
    </row>
    <row r="11987" spans="1:16">
      <c r="A11987" t="s">
        <v>31485</v>
      </c>
      <c r="B11987" t="s">
        <v>31486</v>
      </c>
      <c r="C11987" t="s">
        <v>63</v>
      </c>
      <c r="F11987" t="s">
        <v>178</v>
      </c>
      <c r="G11987">
        <v>0</v>
      </c>
      <c r="H11987" s="5"/>
      <c r="I11987">
        <v>0</v>
      </c>
      <c r="J11987" s="3">
        <v>45059.490277777775</v>
      </c>
      <c r="K11987" s="3">
        <v>45072.208333333336</v>
      </c>
      <c r="L11987" s="3">
        <v>45072.229166666664</v>
      </c>
      <c r="M11987" t="s">
        <v>31487</v>
      </c>
      <c r="N11987" s="4" t="s">
        <v>22</v>
      </c>
      <c r="P11987" t="s">
        <v>16</v>
      </c>
    </row>
    <row r="11988" spans="1:16">
      <c r="A11988" t="s">
        <v>31488</v>
      </c>
      <c r="B11988" t="s">
        <v>31489</v>
      </c>
      <c r="C11988" t="s">
        <v>226</v>
      </c>
      <c r="F11988" t="s">
        <v>28</v>
      </c>
      <c r="G11988">
        <v>33630000</v>
      </c>
      <c r="H11988" s="5"/>
      <c r="I11988">
        <v>672600</v>
      </c>
      <c r="J11988" s="3">
        <v>44977.175694444442</v>
      </c>
      <c r="K11988" s="3">
        <v>44991.416666666664</v>
      </c>
      <c r="L11988" s="3">
        <v>44991.4375</v>
      </c>
      <c r="M11988" t="s">
        <v>31490</v>
      </c>
      <c r="N11988" s="4" t="s">
        <v>22</v>
      </c>
      <c r="P11988" t="s">
        <v>16</v>
      </c>
    </row>
    <row r="11989" spans="1:16">
      <c r="A11989" t="s">
        <v>31491</v>
      </c>
      <c r="B11989" t="s">
        <v>31492</v>
      </c>
      <c r="C11989" t="s">
        <v>73</v>
      </c>
      <c r="D11989">
        <v>201008</v>
      </c>
      <c r="G11989">
        <v>0</v>
      </c>
      <c r="H11989" s="5"/>
      <c r="I11989">
        <v>0</v>
      </c>
      <c r="J11989" s="3">
        <v>44951.248611111114</v>
      </c>
      <c r="K11989" s="3">
        <v>44963.458333333336</v>
      </c>
      <c r="L11989" s="3">
        <v>44963.479166666664</v>
      </c>
      <c r="M11989" t="s">
        <v>31493</v>
      </c>
      <c r="N11989" s="4" t="s">
        <v>22</v>
      </c>
      <c r="P11989" t="s">
        <v>16</v>
      </c>
    </row>
    <row r="11990" spans="1:16">
      <c r="A11990" t="s">
        <v>31494</v>
      </c>
      <c r="B11990" t="s">
        <v>31495</v>
      </c>
      <c r="C11990" t="s">
        <v>55</v>
      </c>
      <c r="D11990">
        <v>401504</v>
      </c>
      <c r="G11990">
        <v>0</v>
      </c>
      <c r="H11990" s="5"/>
      <c r="I11990">
        <v>0</v>
      </c>
      <c r="J11990" s="3">
        <v>45029.193055555559</v>
      </c>
      <c r="K11990" s="3">
        <v>45040.458333333336</v>
      </c>
      <c r="L11990" s="3">
        <v>45040.479166666664</v>
      </c>
      <c r="M11990" t="s">
        <v>31496</v>
      </c>
      <c r="N11990" s="4" t="s">
        <v>22</v>
      </c>
      <c r="P11990" t="s">
        <v>16</v>
      </c>
    </row>
    <row r="11991" spans="1:16">
      <c r="A11991" t="s">
        <v>31497</v>
      </c>
      <c r="B11991" t="s">
        <v>31498</v>
      </c>
      <c r="C11991" t="s">
        <v>55</v>
      </c>
      <c r="D11991">
        <v>603102</v>
      </c>
      <c r="G11991">
        <v>0</v>
      </c>
      <c r="H11991" s="5"/>
      <c r="I11991">
        <v>0</v>
      </c>
      <c r="J11991" s="3">
        <v>45052.286805555559</v>
      </c>
      <c r="K11991" s="3">
        <v>45073.458333333336</v>
      </c>
      <c r="L11991" s="3">
        <v>45073.479166666664</v>
      </c>
      <c r="M11991" t="s">
        <v>31499</v>
      </c>
      <c r="N11991" s="4" t="s">
        <v>22</v>
      </c>
      <c r="P11991" t="s">
        <v>16</v>
      </c>
    </row>
    <row r="11992" spans="1:16">
      <c r="A11992" t="s">
        <v>31500</v>
      </c>
      <c r="B11992" t="s">
        <v>31501</v>
      </c>
      <c r="C11992" t="s">
        <v>287</v>
      </c>
      <c r="D11992">
        <v>713362</v>
      </c>
      <c r="G11992">
        <v>977172.16</v>
      </c>
      <c r="H11992" s="5"/>
      <c r="I11992">
        <v>0</v>
      </c>
      <c r="J11992" s="3">
        <v>44924.480555555558</v>
      </c>
      <c r="K11992" s="3">
        <v>44935.458333333336</v>
      </c>
      <c r="L11992" s="3">
        <v>44935.479166666664</v>
      </c>
      <c r="M11992" t="s">
        <v>31502</v>
      </c>
      <c r="N11992" s="4" t="s">
        <v>22</v>
      </c>
      <c r="P11992" t="s">
        <v>16</v>
      </c>
    </row>
    <row r="11993" spans="1:16">
      <c r="A11993" t="s">
        <v>31503</v>
      </c>
      <c r="B11993" t="s">
        <v>31504</v>
      </c>
      <c r="C11993" t="s">
        <v>458</v>
      </c>
      <c r="D11993">
        <v>342005</v>
      </c>
      <c r="G11993">
        <v>0</v>
      </c>
      <c r="H11993" s="5"/>
      <c r="I11993">
        <v>0</v>
      </c>
      <c r="J11993" s="3">
        <v>44950.23333333333</v>
      </c>
      <c r="K11993" s="3">
        <v>44960.25</v>
      </c>
      <c r="L11993" s="3">
        <v>44960.270833333336</v>
      </c>
      <c r="M11993" t="s">
        <v>31505</v>
      </c>
      <c r="N11993" s="4" t="s">
        <v>22</v>
      </c>
      <c r="P11993" t="s">
        <v>16</v>
      </c>
    </row>
    <row r="11994" spans="1:16">
      <c r="A11994" t="s">
        <v>31506</v>
      </c>
      <c r="B11994" t="s">
        <v>31507</v>
      </c>
      <c r="C11994" t="s">
        <v>167</v>
      </c>
      <c r="F11994" t="s">
        <v>28</v>
      </c>
      <c r="G11994">
        <v>0</v>
      </c>
      <c r="I11994">
        <v>0</v>
      </c>
      <c r="J11994" s="3">
        <v>44945.15</v>
      </c>
      <c r="K11994" s="3">
        <v>44966.375</v>
      </c>
      <c r="L11994" s="3">
        <v>44966.395833333336</v>
      </c>
      <c r="M11994" t="s">
        <v>31508</v>
      </c>
      <c r="N11994" t="s">
        <v>22</v>
      </c>
      <c r="P11994" t="s">
        <v>16</v>
      </c>
    </row>
    <row r="11995" spans="1:16">
      <c r="A11995" t="s">
        <v>31506</v>
      </c>
      <c r="B11995" t="s">
        <v>31509</v>
      </c>
      <c r="C11995" t="s">
        <v>133</v>
      </c>
      <c r="D11995">
        <v>226005</v>
      </c>
      <c r="G11995">
        <v>0</v>
      </c>
      <c r="I11995">
        <v>0</v>
      </c>
      <c r="J11995" s="3">
        <v>45002.086805555555</v>
      </c>
      <c r="K11995" s="3">
        <v>45012.083333333336</v>
      </c>
      <c r="L11995" s="3">
        <v>45012.104166666664</v>
      </c>
      <c r="M11995" t="s">
        <v>31510</v>
      </c>
      <c r="N11995" s="4" t="s">
        <v>22</v>
      </c>
      <c r="P11995" t="s">
        <v>16</v>
      </c>
    </row>
    <row r="11996" spans="1:16">
      <c r="A11996" t="s">
        <v>31506</v>
      </c>
      <c r="B11996" t="s">
        <v>31511</v>
      </c>
      <c r="C11996" t="s">
        <v>36</v>
      </c>
      <c r="D11996">
        <v>734003</v>
      </c>
      <c r="G11996">
        <v>0</v>
      </c>
      <c r="I11996">
        <v>0</v>
      </c>
      <c r="J11996" s="3">
        <v>45002.484722222223</v>
      </c>
      <c r="K11996" s="3">
        <v>45012.5</v>
      </c>
      <c r="L11996" s="3">
        <v>45012.520833333336</v>
      </c>
      <c r="M11996" t="s">
        <v>31512</v>
      </c>
      <c r="N11996" s="4" t="s">
        <v>22</v>
      </c>
      <c r="P11996" t="s">
        <v>16</v>
      </c>
    </row>
    <row r="11997" spans="1:16">
      <c r="A11997" t="s">
        <v>31506</v>
      </c>
      <c r="B11997" t="s">
        <v>31513</v>
      </c>
      <c r="C11997" t="s">
        <v>27</v>
      </c>
      <c r="F11997" t="s">
        <v>85</v>
      </c>
      <c r="G11997">
        <v>8654012</v>
      </c>
      <c r="I11997">
        <v>259620</v>
      </c>
      <c r="J11997" s="3">
        <v>45055.148611111108</v>
      </c>
      <c r="K11997" s="3">
        <v>45062.5</v>
      </c>
      <c r="L11997" s="3">
        <v>45062.520833333336</v>
      </c>
      <c r="M11997" t="s">
        <v>31514</v>
      </c>
      <c r="N11997" s="4" t="s">
        <v>22</v>
      </c>
      <c r="P11997" t="s">
        <v>16</v>
      </c>
    </row>
    <row r="11998" spans="1:16">
      <c r="A11998" t="s">
        <v>31506</v>
      </c>
      <c r="B11998" t="s">
        <v>31515</v>
      </c>
      <c r="C11998" t="s">
        <v>27</v>
      </c>
      <c r="F11998" t="s">
        <v>85</v>
      </c>
      <c r="G11998">
        <v>8654012</v>
      </c>
      <c r="I11998">
        <v>259620</v>
      </c>
      <c r="J11998" s="3">
        <v>45019.427083333336</v>
      </c>
      <c r="K11998" s="3">
        <v>45026.5</v>
      </c>
      <c r="L11998" s="3">
        <v>45026.520833333336</v>
      </c>
      <c r="M11998" t="s">
        <v>31516</v>
      </c>
      <c r="N11998" s="4" t="s">
        <v>22</v>
      </c>
      <c r="P11998" t="s">
        <v>16</v>
      </c>
    </row>
    <row r="11999" spans="1:16">
      <c r="A11999" t="s">
        <v>31506</v>
      </c>
      <c r="B11999" t="s">
        <v>31517</v>
      </c>
      <c r="C11999" t="s">
        <v>55</v>
      </c>
      <c r="D11999">
        <v>394651</v>
      </c>
      <c r="G11999">
        <v>0</v>
      </c>
      <c r="I11999">
        <v>18270</v>
      </c>
      <c r="J11999" s="3">
        <v>45012.414583333331</v>
      </c>
      <c r="K11999" s="3">
        <v>45022.125</v>
      </c>
      <c r="L11999" s="3">
        <v>45022.145833333336</v>
      </c>
      <c r="M11999" t="s">
        <v>31518</v>
      </c>
      <c r="N11999" s="4" t="s">
        <v>22</v>
      </c>
      <c r="P11999" t="s">
        <v>16</v>
      </c>
    </row>
    <row r="12000" spans="1:16">
      <c r="A12000" t="s">
        <v>31519</v>
      </c>
      <c r="B12000" t="s">
        <v>31520</v>
      </c>
      <c r="C12000" t="s">
        <v>73</v>
      </c>
      <c r="D12000">
        <v>249403</v>
      </c>
      <c r="G12000">
        <v>0</v>
      </c>
      <c r="H12000" s="5"/>
      <c r="I12000">
        <v>0</v>
      </c>
      <c r="J12000" s="3">
        <v>44989.527777777781</v>
      </c>
      <c r="K12000" s="3">
        <v>45010.083333333336</v>
      </c>
      <c r="L12000" s="3">
        <v>45010.104166666664</v>
      </c>
      <c r="M12000" t="s">
        <v>31521</v>
      </c>
      <c r="N12000" s="4" t="s">
        <v>22</v>
      </c>
      <c r="P12000" t="s">
        <v>16</v>
      </c>
    </row>
    <row r="12001" spans="1:16">
      <c r="A12001" t="s">
        <v>31522</v>
      </c>
      <c r="B12001" t="s">
        <v>31523</v>
      </c>
      <c r="C12001" t="s">
        <v>247</v>
      </c>
      <c r="D12001">
        <v>249403</v>
      </c>
      <c r="G12001">
        <v>0</v>
      </c>
      <c r="I12001">
        <v>0</v>
      </c>
      <c r="J12001" s="3">
        <v>44872.179861111108</v>
      </c>
      <c r="K12001" s="3">
        <v>44893.166666666664</v>
      </c>
      <c r="L12001" s="3">
        <v>44893.1875</v>
      </c>
      <c r="M12001" t="s">
        <v>31524</v>
      </c>
      <c r="N12001" s="4" t="s">
        <v>22</v>
      </c>
      <c r="P12001" t="s">
        <v>16</v>
      </c>
    </row>
    <row r="12002" spans="1:16">
      <c r="A12002" t="s">
        <v>31525</v>
      </c>
      <c r="B12002" t="s">
        <v>31526</v>
      </c>
      <c r="C12002" t="s">
        <v>348</v>
      </c>
      <c r="D12002">
        <v>211019</v>
      </c>
      <c r="G12002">
        <v>0</v>
      </c>
      <c r="H12002" s="5"/>
      <c r="I12002">
        <v>0</v>
      </c>
      <c r="J12002" s="3">
        <v>45007.429861111108</v>
      </c>
      <c r="K12002" s="3">
        <v>45024.166666666664</v>
      </c>
      <c r="L12002" s="3">
        <v>45024.1875</v>
      </c>
      <c r="M12002" t="s">
        <v>31527</v>
      </c>
      <c r="N12002" s="4" t="s">
        <v>22</v>
      </c>
      <c r="P12002" t="s">
        <v>16</v>
      </c>
    </row>
    <row r="12003" spans="1:16">
      <c r="A12003" t="s">
        <v>31528</v>
      </c>
      <c r="B12003" t="s">
        <v>31529</v>
      </c>
      <c r="C12003" t="s">
        <v>348</v>
      </c>
      <c r="D12003">
        <v>721301</v>
      </c>
      <c r="G12003">
        <v>50650263</v>
      </c>
      <c r="H12003" s="5"/>
      <c r="I12003">
        <v>0</v>
      </c>
      <c r="J12003" s="3">
        <v>44923.430555555555</v>
      </c>
      <c r="K12003" s="3">
        <v>44950.125</v>
      </c>
      <c r="L12003" s="3">
        <v>44950.145833333336</v>
      </c>
      <c r="M12003" t="s">
        <v>31530</v>
      </c>
      <c r="N12003" s="4" t="s">
        <v>22</v>
      </c>
      <c r="P12003" t="s">
        <v>16</v>
      </c>
    </row>
    <row r="12004" spans="1:16">
      <c r="A12004" t="s">
        <v>31531</v>
      </c>
      <c r="B12004" t="s">
        <v>31532</v>
      </c>
      <c r="C12004" t="s">
        <v>80</v>
      </c>
      <c r="F12004" t="s">
        <v>30</v>
      </c>
      <c r="G12004">
        <v>0</v>
      </c>
      <c r="I12004">
        <v>0</v>
      </c>
      <c r="J12004" s="3">
        <v>44959.426388888889</v>
      </c>
      <c r="K12004" s="3">
        <v>44980.458333333336</v>
      </c>
      <c r="L12004" s="3">
        <v>44980.479166666664</v>
      </c>
      <c r="M12004" t="s">
        <v>31533</v>
      </c>
      <c r="N12004" s="4" t="s">
        <v>22</v>
      </c>
      <c r="P12004" t="s">
        <v>16</v>
      </c>
    </row>
    <row r="12005" spans="1:16">
      <c r="A12005" t="s">
        <v>31534</v>
      </c>
      <c r="B12005" t="s">
        <v>31535</v>
      </c>
      <c r="C12005" t="s">
        <v>80</v>
      </c>
      <c r="F12005" t="s">
        <v>30</v>
      </c>
      <c r="G12005">
        <v>0</v>
      </c>
      <c r="H12005" s="5"/>
      <c r="I12005">
        <v>0</v>
      </c>
      <c r="J12005" s="3">
        <v>44996.386111111111</v>
      </c>
      <c r="K12005" s="3">
        <v>45017.416666666664</v>
      </c>
      <c r="L12005" s="3">
        <v>45017.4375</v>
      </c>
      <c r="M12005" t="s">
        <v>31536</v>
      </c>
      <c r="N12005" s="4" t="s">
        <v>22</v>
      </c>
      <c r="P12005" t="s">
        <v>16</v>
      </c>
    </row>
    <row r="12006" spans="1:16">
      <c r="A12006" t="s">
        <v>31537</v>
      </c>
      <c r="B12006" t="s">
        <v>31538</v>
      </c>
      <c r="C12006" t="s">
        <v>122</v>
      </c>
      <c r="D12006">
        <v>607807</v>
      </c>
      <c r="G12006">
        <v>0</v>
      </c>
      <c r="I12006">
        <v>0</v>
      </c>
      <c r="J12006" s="3">
        <v>45014.189583333333</v>
      </c>
      <c r="K12006" s="3">
        <v>45035.208333333336</v>
      </c>
      <c r="L12006" s="3">
        <v>45035.229166666664</v>
      </c>
      <c r="M12006" t="s">
        <v>31539</v>
      </c>
      <c r="N12006" s="4" t="s">
        <v>22</v>
      </c>
      <c r="P12006" t="s">
        <v>16</v>
      </c>
    </row>
    <row r="12007" spans="1:16">
      <c r="A12007" t="s">
        <v>31540</v>
      </c>
      <c r="B12007" t="s">
        <v>31541</v>
      </c>
      <c r="C12007" t="s">
        <v>35</v>
      </c>
      <c r="D12007">
        <v>486890</v>
      </c>
      <c r="G12007">
        <v>317184</v>
      </c>
      <c r="H12007" s="5"/>
      <c r="I12007">
        <v>0</v>
      </c>
      <c r="J12007" s="3">
        <v>44946.068749999999</v>
      </c>
      <c r="K12007" s="3">
        <v>44957.375</v>
      </c>
      <c r="L12007" s="3">
        <v>44957.395833333336</v>
      </c>
      <c r="M12007" t="s">
        <v>31542</v>
      </c>
      <c r="N12007" s="4" t="s">
        <v>22</v>
      </c>
      <c r="P12007" t="s">
        <v>16</v>
      </c>
    </row>
    <row r="12008" spans="1:16">
      <c r="A12008" t="s">
        <v>31543</v>
      </c>
      <c r="B12008" t="s">
        <v>31544</v>
      </c>
      <c r="C12008" t="s">
        <v>73</v>
      </c>
      <c r="D12008">
        <v>620014</v>
      </c>
      <c r="G12008">
        <v>0</v>
      </c>
      <c r="H12008" s="5"/>
      <c r="I12008">
        <v>0</v>
      </c>
      <c r="J12008" s="3">
        <v>45020.48333333333</v>
      </c>
      <c r="K12008" s="3">
        <v>45030.041666666664</v>
      </c>
      <c r="L12008" s="3">
        <v>45030.0625</v>
      </c>
      <c r="M12008" t="s">
        <v>31545</v>
      </c>
      <c r="N12008" s="4" t="s">
        <v>22</v>
      </c>
      <c r="P12008" t="s">
        <v>16</v>
      </c>
    </row>
    <row r="12009" spans="1:16">
      <c r="A12009" t="s">
        <v>31546</v>
      </c>
      <c r="B12009" t="s">
        <v>31547</v>
      </c>
      <c r="C12009" t="s">
        <v>284</v>
      </c>
      <c r="D12009">
        <v>134101</v>
      </c>
      <c r="G12009">
        <v>0</v>
      </c>
      <c r="I12009">
        <v>0</v>
      </c>
      <c r="J12009" s="3">
        <v>45054.138194444444</v>
      </c>
      <c r="K12009" s="3">
        <v>45069.166666666664</v>
      </c>
      <c r="L12009" s="3">
        <v>45069.1875</v>
      </c>
      <c r="M12009" t="s">
        <v>31548</v>
      </c>
      <c r="N12009" s="4" t="s">
        <v>22</v>
      </c>
      <c r="P12009" t="s">
        <v>16</v>
      </c>
    </row>
    <row r="12010" spans="1:16">
      <c r="A12010" t="s">
        <v>31549</v>
      </c>
      <c r="B12010" t="s">
        <v>31550</v>
      </c>
      <c r="C12010" t="s">
        <v>433</v>
      </c>
      <c r="D12010">
        <v>490001</v>
      </c>
      <c r="G12010">
        <v>9600000</v>
      </c>
      <c r="H12010" s="5"/>
      <c r="I12010">
        <v>0</v>
      </c>
      <c r="J12010" s="3">
        <v>45041.245833333334</v>
      </c>
      <c r="K12010" s="3">
        <v>45051.25</v>
      </c>
      <c r="L12010" s="3">
        <v>45051.270833333336</v>
      </c>
      <c r="M12010" t="s">
        <v>31551</v>
      </c>
      <c r="N12010" s="4" t="s">
        <v>22</v>
      </c>
      <c r="P12010" t="s">
        <v>16</v>
      </c>
    </row>
    <row r="12011" spans="1:16">
      <c r="A12011" t="s">
        <v>31552</v>
      </c>
      <c r="B12011" t="s">
        <v>31553</v>
      </c>
      <c r="C12011" t="s">
        <v>29</v>
      </c>
      <c r="F12011" t="s">
        <v>30</v>
      </c>
      <c r="G12011">
        <v>0</v>
      </c>
      <c r="I12011">
        <v>0</v>
      </c>
      <c r="J12011" s="3">
        <v>45027.053472222222</v>
      </c>
      <c r="K12011" s="3">
        <v>45048.083333333336</v>
      </c>
      <c r="L12011" s="3">
        <v>45048.104166666664</v>
      </c>
      <c r="M12011" t="s">
        <v>31554</v>
      </c>
      <c r="N12011" s="4" t="s">
        <v>22</v>
      </c>
      <c r="P12011" t="s">
        <v>16</v>
      </c>
    </row>
    <row r="12012" spans="1:16">
      <c r="A12012" t="s">
        <v>31555</v>
      </c>
      <c r="B12012" t="s">
        <v>31556</v>
      </c>
      <c r="C12012" t="s">
        <v>171</v>
      </c>
      <c r="F12012" t="s">
        <v>85</v>
      </c>
      <c r="G12012">
        <v>0</v>
      </c>
      <c r="I12012">
        <v>0</v>
      </c>
      <c r="J12012" s="3">
        <v>44947.503472222219</v>
      </c>
      <c r="K12012" s="3">
        <v>44967.333333333336</v>
      </c>
      <c r="L12012" s="3">
        <v>44967.354166666664</v>
      </c>
      <c r="M12012" t="s">
        <v>31557</v>
      </c>
      <c r="N12012" s="4" t="s">
        <v>22</v>
      </c>
      <c r="P12012" t="s">
        <v>16</v>
      </c>
    </row>
    <row r="12013" spans="1:16">
      <c r="A12013" t="s">
        <v>31558</v>
      </c>
      <c r="B12013" t="s">
        <v>31559</v>
      </c>
      <c r="C12013" t="s">
        <v>267</v>
      </c>
      <c r="D12013">
        <v>713325</v>
      </c>
      <c r="G12013">
        <v>0</v>
      </c>
      <c r="I12013">
        <v>0</v>
      </c>
      <c r="J12013" s="3">
        <v>44973.515277777777</v>
      </c>
      <c r="K12013" s="3">
        <v>44984.5</v>
      </c>
      <c r="L12013" s="3">
        <v>44984.520833333336</v>
      </c>
      <c r="M12013" t="s">
        <v>31560</v>
      </c>
      <c r="N12013" s="4" t="s">
        <v>22</v>
      </c>
      <c r="P12013" t="s">
        <v>16</v>
      </c>
    </row>
    <row r="12014" spans="1:16">
      <c r="A12014" t="s">
        <v>31561</v>
      </c>
      <c r="B12014" t="s">
        <v>31562</v>
      </c>
      <c r="C12014" t="s">
        <v>284</v>
      </c>
      <c r="D12014">
        <v>134101</v>
      </c>
      <c r="G12014">
        <v>0</v>
      </c>
      <c r="I12014">
        <v>0</v>
      </c>
      <c r="J12014" s="3">
        <v>44936.161805555559</v>
      </c>
      <c r="K12014" s="3">
        <v>44950.083333333336</v>
      </c>
      <c r="L12014" s="3">
        <v>44950.104166666664</v>
      </c>
      <c r="M12014" t="s">
        <v>31563</v>
      </c>
      <c r="N12014" s="4" t="s">
        <v>22</v>
      </c>
      <c r="P12014" t="s">
        <v>16</v>
      </c>
    </row>
    <row r="12015" spans="1:16">
      <c r="A12015" t="s">
        <v>31564</v>
      </c>
      <c r="B12015" t="s">
        <v>31565</v>
      </c>
      <c r="C12015" t="s">
        <v>44</v>
      </c>
      <c r="F12015" t="s">
        <v>50</v>
      </c>
      <c r="G12015">
        <v>0</v>
      </c>
      <c r="I12015">
        <v>0</v>
      </c>
      <c r="J12015" s="3">
        <v>44981.189583333333</v>
      </c>
      <c r="K12015" s="3">
        <v>45002.416666666664</v>
      </c>
      <c r="L12015" s="3">
        <v>45002.4375</v>
      </c>
      <c r="M12015" t="s">
        <v>31566</v>
      </c>
      <c r="N12015" s="4" t="s">
        <v>22</v>
      </c>
      <c r="P12015" t="s">
        <v>16</v>
      </c>
    </row>
    <row r="12016" spans="1:16">
      <c r="A12016" t="s">
        <v>31567</v>
      </c>
      <c r="B12016" t="s">
        <v>31568</v>
      </c>
      <c r="C12016" t="s">
        <v>179</v>
      </c>
      <c r="D12016">
        <v>495452</v>
      </c>
      <c r="G12016">
        <v>1338200</v>
      </c>
      <c r="I12016">
        <v>26764</v>
      </c>
      <c r="J12016" s="3">
        <v>44977.051388888889</v>
      </c>
      <c r="K12016" s="3">
        <v>44987.25</v>
      </c>
      <c r="L12016" s="3">
        <v>44987.270833333336</v>
      </c>
      <c r="M12016" t="s">
        <v>31569</v>
      </c>
      <c r="N12016" s="4" t="s">
        <v>22</v>
      </c>
      <c r="P12016" t="s">
        <v>16</v>
      </c>
    </row>
    <row r="12017" spans="1:16">
      <c r="A12017" t="s">
        <v>31570</v>
      </c>
      <c r="B12017" t="s">
        <v>31571</v>
      </c>
      <c r="C12017" t="s">
        <v>44</v>
      </c>
      <c r="F12017" t="s">
        <v>21</v>
      </c>
      <c r="G12017">
        <v>0</v>
      </c>
      <c r="H12017" s="5"/>
      <c r="I12017">
        <v>364679</v>
      </c>
      <c r="J12017" s="3">
        <v>45041.154861111114</v>
      </c>
      <c r="K12017" s="3">
        <v>45062.125</v>
      </c>
      <c r="L12017" s="3">
        <v>45062.145833333336</v>
      </c>
      <c r="M12017" t="s">
        <v>31572</v>
      </c>
      <c r="N12017" s="4" t="s">
        <v>22</v>
      </c>
      <c r="P12017" t="s">
        <v>16</v>
      </c>
    </row>
    <row r="12018" spans="1:16">
      <c r="A12018" t="s">
        <v>31573</v>
      </c>
      <c r="B12018" t="s">
        <v>31574</v>
      </c>
      <c r="C12018" t="s">
        <v>284</v>
      </c>
      <c r="D12018">
        <v>305003</v>
      </c>
      <c r="G12018">
        <v>0</v>
      </c>
      <c r="H12018" s="5"/>
      <c r="I12018">
        <v>0</v>
      </c>
      <c r="J12018" s="3">
        <v>45040.126388888886</v>
      </c>
      <c r="K12018" s="3">
        <v>45055.375</v>
      </c>
      <c r="L12018" s="3">
        <v>45055.395833333336</v>
      </c>
      <c r="M12018" t="s">
        <v>31575</v>
      </c>
      <c r="N12018" s="4" t="s">
        <v>22</v>
      </c>
      <c r="P12018" t="s">
        <v>16</v>
      </c>
    </row>
    <row r="12019" spans="1:16">
      <c r="A12019" t="s">
        <v>31576</v>
      </c>
      <c r="B12019" t="s">
        <v>31577</v>
      </c>
      <c r="C12019" t="s">
        <v>44</v>
      </c>
      <c r="F12019" t="s">
        <v>26</v>
      </c>
      <c r="G12019">
        <v>0</v>
      </c>
      <c r="H12019" s="5"/>
      <c r="I12019">
        <v>0</v>
      </c>
      <c r="J12019" s="3">
        <v>44972.488194444442</v>
      </c>
      <c r="K12019" s="3">
        <v>44982.5</v>
      </c>
      <c r="L12019" s="3">
        <v>44982.520833333336</v>
      </c>
      <c r="M12019" t="s">
        <v>31578</v>
      </c>
      <c r="N12019" s="4" t="s">
        <v>22</v>
      </c>
      <c r="P12019" t="s">
        <v>16</v>
      </c>
    </row>
    <row r="12020" spans="1:16">
      <c r="A12020" t="s">
        <v>31579</v>
      </c>
      <c r="B12020" t="s">
        <v>31580</v>
      </c>
      <c r="C12020" t="s">
        <v>250</v>
      </c>
      <c r="D12020">
        <v>384003</v>
      </c>
      <c r="G12020">
        <v>1270951</v>
      </c>
      <c r="H12020" s="5"/>
      <c r="I12020">
        <v>0</v>
      </c>
      <c r="J12020" s="3">
        <v>45036.430555555555</v>
      </c>
      <c r="K12020" s="3">
        <v>45057.083333333336</v>
      </c>
      <c r="L12020" s="3">
        <v>45057.104166666664</v>
      </c>
      <c r="M12020" t="s">
        <v>31581</v>
      </c>
      <c r="N12020" s="4" t="s">
        <v>22</v>
      </c>
      <c r="P12020" t="s">
        <v>16</v>
      </c>
    </row>
    <row r="12021" spans="1:16">
      <c r="A12021" t="s">
        <v>31582</v>
      </c>
      <c r="B12021" t="s">
        <v>31583</v>
      </c>
      <c r="C12021" t="s">
        <v>438</v>
      </c>
      <c r="D12021">
        <v>783385</v>
      </c>
      <c r="G12021">
        <v>0</v>
      </c>
      <c r="I12021">
        <v>20090</v>
      </c>
      <c r="J12021" s="3">
        <v>44985.458333333336</v>
      </c>
      <c r="K12021" s="3">
        <v>45000.125</v>
      </c>
      <c r="L12021" s="3">
        <v>45000.145833333336</v>
      </c>
      <c r="M12021" t="s">
        <v>31584</v>
      </c>
      <c r="N12021" s="4" t="s">
        <v>22</v>
      </c>
      <c r="P12021" t="s">
        <v>16</v>
      </c>
    </row>
    <row r="12022" spans="1:16">
      <c r="A12022" t="s">
        <v>31585</v>
      </c>
      <c r="B12022" t="s">
        <v>31586</v>
      </c>
      <c r="C12022" t="s">
        <v>438</v>
      </c>
      <c r="D12022">
        <v>783385</v>
      </c>
      <c r="G12022">
        <v>0</v>
      </c>
      <c r="I12022">
        <v>14445</v>
      </c>
      <c r="J12022" s="3">
        <v>44870.456944444442</v>
      </c>
      <c r="K12022" s="3">
        <v>44886.125</v>
      </c>
      <c r="L12022" s="3">
        <v>44886.145833333336</v>
      </c>
      <c r="M12022" t="s">
        <v>31587</v>
      </c>
      <c r="N12022" s="4" t="s">
        <v>22</v>
      </c>
      <c r="P12022" t="s">
        <v>16</v>
      </c>
    </row>
    <row r="12023" spans="1:16">
      <c r="A12023" t="s">
        <v>31588</v>
      </c>
      <c r="B12023" t="s">
        <v>31589</v>
      </c>
      <c r="C12023" t="s">
        <v>154</v>
      </c>
      <c r="F12023" t="s">
        <v>148</v>
      </c>
      <c r="G12023">
        <v>0</v>
      </c>
      <c r="I12023">
        <v>0</v>
      </c>
      <c r="J12023" s="3">
        <v>44883.43472222222</v>
      </c>
      <c r="K12023" s="3">
        <v>44887.458333333336</v>
      </c>
      <c r="L12023" s="3">
        <v>44887.479166666664</v>
      </c>
      <c r="M12023" t="s">
        <v>31590</v>
      </c>
      <c r="N12023" s="4" t="s">
        <v>22</v>
      </c>
      <c r="P12023" t="s">
        <v>16</v>
      </c>
    </row>
    <row r="12024" spans="1:16">
      <c r="A12024" t="s">
        <v>31591</v>
      </c>
      <c r="B12024" t="s">
        <v>31592</v>
      </c>
      <c r="C12024" t="s">
        <v>254</v>
      </c>
      <c r="D12024">
        <v>402208</v>
      </c>
      <c r="G12024">
        <v>0</v>
      </c>
      <c r="I12024">
        <v>0</v>
      </c>
      <c r="J12024" s="3">
        <v>44942.397222222222</v>
      </c>
      <c r="K12024" s="3">
        <v>44956.083333333336</v>
      </c>
      <c r="L12024" s="3">
        <v>44956.104166666664</v>
      </c>
      <c r="M12024" t="s">
        <v>31593</v>
      </c>
      <c r="N12024" s="4" t="s">
        <v>22</v>
      </c>
      <c r="P12024" t="s">
        <v>16</v>
      </c>
    </row>
    <row r="12025" spans="1:16">
      <c r="A12025" t="s">
        <v>31594</v>
      </c>
      <c r="B12025" t="s">
        <v>31595</v>
      </c>
      <c r="C12025" t="s">
        <v>471</v>
      </c>
      <c r="F12025" t="s">
        <v>148</v>
      </c>
      <c r="G12025">
        <v>2000000</v>
      </c>
      <c r="I12025">
        <v>0</v>
      </c>
      <c r="J12025" s="3">
        <v>44903.447222222225</v>
      </c>
      <c r="K12025" s="3">
        <v>44908.458333333336</v>
      </c>
      <c r="L12025" s="3">
        <v>44908.479166666664</v>
      </c>
      <c r="M12025" t="s">
        <v>31596</v>
      </c>
      <c r="N12025" s="4" t="s">
        <v>22</v>
      </c>
      <c r="P12025" t="s">
        <v>16</v>
      </c>
    </row>
    <row r="12026" spans="1:16">
      <c r="A12026" t="s">
        <v>31597</v>
      </c>
      <c r="B12026" t="s">
        <v>31598</v>
      </c>
      <c r="C12026" t="s">
        <v>27</v>
      </c>
      <c r="F12026" t="s">
        <v>64</v>
      </c>
      <c r="G12026">
        <v>0</v>
      </c>
      <c r="H12026" s="5"/>
      <c r="I12026">
        <v>0</v>
      </c>
      <c r="J12026" s="3">
        <v>44933.140972222223</v>
      </c>
      <c r="K12026" s="3">
        <v>44943.166666666664</v>
      </c>
      <c r="L12026" s="3">
        <v>44943.1875</v>
      </c>
      <c r="M12026" t="s">
        <v>31599</v>
      </c>
      <c r="N12026" s="4" t="s">
        <v>22</v>
      </c>
      <c r="P12026" t="s">
        <v>16</v>
      </c>
    </row>
    <row r="12027" spans="1:16">
      <c r="A12027" t="s">
        <v>31600</v>
      </c>
      <c r="B12027" t="s">
        <v>31601</v>
      </c>
      <c r="C12027" t="s">
        <v>27</v>
      </c>
      <c r="F12027" t="s">
        <v>64</v>
      </c>
      <c r="G12027">
        <v>0</v>
      </c>
      <c r="I12027">
        <v>0</v>
      </c>
      <c r="J12027" s="3">
        <v>44903.210416666669</v>
      </c>
      <c r="K12027" s="3">
        <v>44924.208333333336</v>
      </c>
      <c r="L12027" s="3">
        <v>44924.229166666664</v>
      </c>
      <c r="M12027" t="s">
        <v>31602</v>
      </c>
      <c r="N12027" s="4" t="s">
        <v>22</v>
      </c>
      <c r="P12027" t="s">
        <v>16</v>
      </c>
    </row>
    <row r="12028" spans="1:16">
      <c r="A12028" t="s">
        <v>31603</v>
      </c>
      <c r="B12028" t="s">
        <v>31604</v>
      </c>
      <c r="C12028" t="s">
        <v>1067</v>
      </c>
      <c r="D12028">
        <v>607807</v>
      </c>
      <c r="G12028">
        <v>0</v>
      </c>
      <c r="I12028">
        <v>0</v>
      </c>
      <c r="J12028" s="3">
        <v>44872.145138888889</v>
      </c>
      <c r="K12028" s="3">
        <v>44893.125</v>
      </c>
      <c r="L12028" s="3">
        <v>44893.145833333336</v>
      </c>
      <c r="M12028" t="s">
        <v>31605</v>
      </c>
      <c r="N12028" s="4" t="s">
        <v>22</v>
      </c>
      <c r="P12028" t="s">
        <v>16</v>
      </c>
    </row>
    <row r="12029" spans="1:16">
      <c r="A12029" t="s">
        <v>31603</v>
      </c>
      <c r="B12029" t="s">
        <v>31606</v>
      </c>
      <c r="C12029" t="s">
        <v>122</v>
      </c>
      <c r="D12029">
        <v>607807</v>
      </c>
      <c r="G12029">
        <v>0</v>
      </c>
      <c r="I12029">
        <v>0</v>
      </c>
      <c r="J12029" s="3">
        <v>44870.256249999999</v>
      </c>
      <c r="K12029" s="3">
        <v>44891.125</v>
      </c>
      <c r="L12029" s="3">
        <v>44891.145833333336</v>
      </c>
      <c r="M12029" t="s">
        <v>31607</v>
      </c>
      <c r="N12029" s="4" t="s">
        <v>22</v>
      </c>
      <c r="P12029" t="s">
        <v>16</v>
      </c>
    </row>
    <row r="12030" spans="1:16">
      <c r="A12030" t="s">
        <v>31608</v>
      </c>
      <c r="B12030" t="s">
        <v>31609</v>
      </c>
      <c r="C12030" t="s">
        <v>55</v>
      </c>
      <c r="D12030">
        <v>402208</v>
      </c>
      <c r="G12030">
        <v>0</v>
      </c>
      <c r="I12030">
        <v>0</v>
      </c>
      <c r="J12030" s="3">
        <v>44925.410416666666</v>
      </c>
      <c r="K12030" s="3">
        <v>44946.375</v>
      </c>
      <c r="L12030" s="3">
        <v>44946.395833333336</v>
      </c>
      <c r="M12030" t="s">
        <v>31610</v>
      </c>
      <c r="N12030" s="4" t="s">
        <v>22</v>
      </c>
      <c r="P12030" t="s">
        <v>16</v>
      </c>
    </row>
    <row r="12031" spans="1:16">
      <c r="A12031" t="s">
        <v>31611</v>
      </c>
      <c r="B12031" t="s">
        <v>31612</v>
      </c>
      <c r="C12031" t="s">
        <v>171</v>
      </c>
      <c r="F12031" t="s">
        <v>85</v>
      </c>
      <c r="G12031">
        <v>0</v>
      </c>
      <c r="I12031">
        <v>0</v>
      </c>
      <c r="J12031" s="3">
        <v>44950.439583333333</v>
      </c>
      <c r="K12031" s="3">
        <v>44960.166666666664</v>
      </c>
      <c r="L12031" s="3">
        <v>44960.1875</v>
      </c>
      <c r="M12031" t="s">
        <v>31613</v>
      </c>
      <c r="N12031" s="4" t="s">
        <v>22</v>
      </c>
      <c r="P12031" t="s">
        <v>16</v>
      </c>
    </row>
    <row r="12032" spans="1:16">
      <c r="A12032" t="s">
        <v>31614</v>
      </c>
      <c r="B12032" t="s">
        <v>31615</v>
      </c>
      <c r="C12032" t="s">
        <v>171</v>
      </c>
      <c r="F12032" t="s">
        <v>85</v>
      </c>
      <c r="G12032">
        <v>0</v>
      </c>
      <c r="I12032">
        <v>0</v>
      </c>
      <c r="J12032" s="3">
        <v>44949.131249999999</v>
      </c>
      <c r="K12032" s="3">
        <v>44959.166666666664</v>
      </c>
      <c r="L12032" s="3">
        <v>44959.1875</v>
      </c>
      <c r="M12032" t="s">
        <v>31616</v>
      </c>
      <c r="N12032" s="4" t="s">
        <v>22</v>
      </c>
      <c r="P12032" t="s">
        <v>16</v>
      </c>
    </row>
    <row r="12033" spans="1:16">
      <c r="A12033" t="s">
        <v>31617</v>
      </c>
      <c r="B12033" t="s">
        <v>31618</v>
      </c>
      <c r="C12033" t="s">
        <v>228</v>
      </c>
      <c r="D12033">
        <v>744101</v>
      </c>
      <c r="G12033">
        <v>0</v>
      </c>
      <c r="I12033">
        <v>0</v>
      </c>
      <c r="J12033" s="3">
        <v>45016.524305555555</v>
      </c>
      <c r="K12033" s="3">
        <v>45026.041666666664</v>
      </c>
      <c r="L12033" s="3">
        <v>45026.0625</v>
      </c>
      <c r="M12033" t="s">
        <v>31619</v>
      </c>
      <c r="N12033" s="4" t="s">
        <v>22</v>
      </c>
      <c r="P12033" t="s">
        <v>16</v>
      </c>
    </row>
    <row r="12034" spans="1:16">
      <c r="A12034" t="s">
        <v>31620</v>
      </c>
      <c r="B12034" t="s">
        <v>31621</v>
      </c>
      <c r="C12034" t="s">
        <v>183</v>
      </c>
      <c r="F12034" t="s">
        <v>21</v>
      </c>
      <c r="G12034">
        <v>0</v>
      </c>
      <c r="I12034">
        <v>0</v>
      </c>
      <c r="J12034" s="3">
        <v>45000.168749999997</v>
      </c>
      <c r="K12034" s="3">
        <v>45023.166666666664</v>
      </c>
      <c r="L12034" s="3">
        <v>45023.1875</v>
      </c>
      <c r="M12034" t="s">
        <v>31622</v>
      </c>
      <c r="N12034" s="4" t="s">
        <v>22</v>
      </c>
      <c r="P12034" t="s">
        <v>16</v>
      </c>
    </row>
    <row r="12035" spans="1:16">
      <c r="A12035" t="s">
        <v>31623</v>
      </c>
      <c r="B12035" t="s">
        <v>31624</v>
      </c>
      <c r="C12035" t="s">
        <v>27</v>
      </c>
      <c r="F12035" t="s">
        <v>109</v>
      </c>
      <c r="G12035">
        <v>0</v>
      </c>
      <c r="I12035">
        <v>0</v>
      </c>
      <c r="J12035" s="3">
        <v>44971.375</v>
      </c>
      <c r="K12035" s="3">
        <v>44981.375</v>
      </c>
      <c r="L12035" s="3">
        <v>44981.395833333336</v>
      </c>
      <c r="M12035" t="s">
        <v>31625</v>
      </c>
      <c r="N12035" s="4" t="s">
        <v>22</v>
      </c>
      <c r="P12035" t="s">
        <v>16</v>
      </c>
    </row>
    <row r="12036" spans="1:16">
      <c r="A12036" t="s">
        <v>31626</v>
      </c>
      <c r="B12036" t="s">
        <v>31627</v>
      </c>
      <c r="C12036" t="s">
        <v>80</v>
      </c>
      <c r="F12036" t="s">
        <v>85</v>
      </c>
      <c r="G12036">
        <v>0</v>
      </c>
      <c r="I12036">
        <v>0</v>
      </c>
      <c r="J12036" s="3">
        <v>44956.122916666667</v>
      </c>
      <c r="K12036" s="3">
        <v>44977.125</v>
      </c>
      <c r="L12036" s="3">
        <v>44977.145833333336</v>
      </c>
      <c r="M12036" t="s">
        <v>31628</v>
      </c>
      <c r="N12036" s="4" t="s">
        <v>22</v>
      </c>
      <c r="P12036" t="s">
        <v>16</v>
      </c>
    </row>
    <row r="12037" spans="1:16">
      <c r="A12037" t="s">
        <v>31629</v>
      </c>
      <c r="B12037" t="s">
        <v>31630</v>
      </c>
      <c r="C12037" t="s">
        <v>80</v>
      </c>
      <c r="F12037" t="s">
        <v>30</v>
      </c>
      <c r="G12037">
        <v>0</v>
      </c>
      <c r="I12037">
        <v>0</v>
      </c>
      <c r="J12037" s="3">
        <v>44956.249305555553</v>
      </c>
      <c r="K12037" s="3">
        <v>44966.25</v>
      </c>
      <c r="L12037" s="3">
        <v>44966.270833333336</v>
      </c>
      <c r="M12037" t="s">
        <v>31631</v>
      </c>
      <c r="N12037" s="4" t="s">
        <v>22</v>
      </c>
      <c r="P12037" t="s">
        <v>16</v>
      </c>
    </row>
    <row r="12038" spans="1:16">
      <c r="A12038" t="s">
        <v>31632</v>
      </c>
      <c r="B12038" t="s">
        <v>31633</v>
      </c>
      <c r="C12038" t="s">
        <v>80</v>
      </c>
      <c r="F12038" t="s">
        <v>30</v>
      </c>
      <c r="G12038">
        <v>0</v>
      </c>
      <c r="H12038" s="5"/>
      <c r="I12038">
        <v>0</v>
      </c>
      <c r="J12038" s="3">
        <v>45048.248611111114</v>
      </c>
      <c r="K12038" s="3">
        <v>45058.25</v>
      </c>
      <c r="L12038" s="3">
        <v>45058.270833333336</v>
      </c>
      <c r="M12038" t="s">
        <v>31634</v>
      </c>
      <c r="N12038" s="4" t="s">
        <v>22</v>
      </c>
      <c r="P12038" t="s">
        <v>16</v>
      </c>
    </row>
    <row r="12039" spans="1:16">
      <c r="A12039" t="s">
        <v>31632</v>
      </c>
      <c r="B12039" t="s">
        <v>31633</v>
      </c>
      <c r="C12039" t="s">
        <v>80</v>
      </c>
      <c r="F12039" t="s">
        <v>30</v>
      </c>
      <c r="G12039">
        <v>0</v>
      </c>
      <c r="H12039" s="5"/>
      <c r="I12039">
        <v>0</v>
      </c>
      <c r="J12039" s="3">
        <v>45048.248611111114</v>
      </c>
      <c r="K12039" s="3">
        <v>45058.25</v>
      </c>
      <c r="L12039" s="3">
        <v>45058.270833333336</v>
      </c>
      <c r="M12039" t="s">
        <v>31634</v>
      </c>
      <c r="N12039" s="4" t="s">
        <v>22</v>
      </c>
      <c r="P12039" t="s">
        <v>16</v>
      </c>
    </row>
    <row r="12040" spans="1:16">
      <c r="A12040" t="s">
        <v>31635</v>
      </c>
      <c r="B12040" t="s">
        <v>31636</v>
      </c>
      <c r="C12040" t="s">
        <v>80</v>
      </c>
      <c r="F12040" t="s">
        <v>30</v>
      </c>
      <c r="G12040">
        <v>0</v>
      </c>
      <c r="H12040" s="5"/>
      <c r="I12040">
        <v>0</v>
      </c>
      <c r="J12040" s="3">
        <v>44973.52847222222</v>
      </c>
      <c r="K12040" s="3">
        <v>44984.041666666664</v>
      </c>
      <c r="L12040" s="3">
        <v>44984.0625</v>
      </c>
      <c r="M12040" t="s">
        <v>31637</v>
      </c>
      <c r="N12040" s="4" t="s">
        <v>22</v>
      </c>
      <c r="P12040" t="s">
        <v>16</v>
      </c>
    </row>
    <row r="12041" spans="1:16">
      <c r="A12041" t="s">
        <v>31638</v>
      </c>
      <c r="B12041" t="s">
        <v>31639</v>
      </c>
      <c r="C12041" t="s">
        <v>80</v>
      </c>
      <c r="F12041" t="s">
        <v>30</v>
      </c>
      <c r="G12041">
        <v>0</v>
      </c>
      <c r="I12041">
        <v>0</v>
      </c>
      <c r="J12041" s="3">
        <v>44957.120138888888</v>
      </c>
      <c r="K12041" s="3">
        <v>44967.125</v>
      </c>
      <c r="L12041" s="3">
        <v>44967.145833333336</v>
      </c>
      <c r="M12041" t="s">
        <v>31640</v>
      </c>
      <c r="N12041" s="4" t="s">
        <v>22</v>
      </c>
      <c r="P12041" t="s">
        <v>16</v>
      </c>
    </row>
    <row r="12042" spans="1:16">
      <c r="A12042" t="s">
        <v>31641</v>
      </c>
      <c r="B12042" t="s">
        <v>31642</v>
      </c>
      <c r="C12042" t="s">
        <v>44</v>
      </c>
      <c r="F12042" t="s">
        <v>50</v>
      </c>
      <c r="G12042">
        <v>0</v>
      </c>
      <c r="I12042">
        <v>0</v>
      </c>
      <c r="J12042" s="3">
        <v>44873.181250000001</v>
      </c>
      <c r="K12042" s="3">
        <v>44894.083333333336</v>
      </c>
      <c r="L12042" s="3">
        <v>44894.104166666664</v>
      </c>
      <c r="M12042" t="s">
        <v>31643</v>
      </c>
      <c r="N12042" s="4" t="s">
        <v>22</v>
      </c>
      <c r="P12042" t="s">
        <v>16</v>
      </c>
    </row>
    <row r="12043" spans="1:16">
      <c r="A12043" t="s">
        <v>31644</v>
      </c>
      <c r="B12043" t="s">
        <v>31645</v>
      </c>
      <c r="C12043" t="s">
        <v>80</v>
      </c>
      <c r="F12043" t="s">
        <v>32</v>
      </c>
      <c r="G12043">
        <v>0</v>
      </c>
      <c r="I12043">
        <v>26140</v>
      </c>
      <c r="J12043" s="3">
        <v>44953.161805555559</v>
      </c>
      <c r="K12043" s="3">
        <v>44963.166666666664</v>
      </c>
      <c r="L12043" s="3">
        <v>44963.1875</v>
      </c>
      <c r="M12043" t="s">
        <v>31646</v>
      </c>
      <c r="N12043" s="4" t="s">
        <v>22</v>
      </c>
      <c r="P12043" t="s">
        <v>16</v>
      </c>
    </row>
    <row r="12044" spans="1:16">
      <c r="A12044" t="s">
        <v>31644</v>
      </c>
      <c r="B12044" t="s">
        <v>31647</v>
      </c>
      <c r="C12044" t="s">
        <v>80</v>
      </c>
      <c r="F12044" t="s">
        <v>32</v>
      </c>
      <c r="G12044">
        <v>0</v>
      </c>
      <c r="I12044">
        <v>0</v>
      </c>
      <c r="J12044" s="3">
        <v>44954.510416666664</v>
      </c>
      <c r="K12044" s="3">
        <v>44975.083333333336</v>
      </c>
      <c r="L12044" s="3">
        <v>44975.104166666664</v>
      </c>
      <c r="M12044" t="s">
        <v>31648</v>
      </c>
      <c r="N12044" s="4" t="s">
        <v>22</v>
      </c>
      <c r="P12044" t="s">
        <v>16</v>
      </c>
    </row>
    <row r="12045" spans="1:16">
      <c r="A12045" t="s">
        <v>31649</v>
      </c>
      <c r="B12045" t="s">
        <v>31650</v>
      </c>
      <c r="C12045" t="s">
        <v>44</v>
      </c>
      <c r="F12045" t="s">
        <v>50</v>
      </c>
      <c r="G12045">
        <v>0</v>
      </c>
      <c r="H12045" s="5"/>
      <c r="I12045">
        <v>0</v>
      </c>
      <c r="J12045" s="3">
        <v>44977.512499999997</v>
      </c>
      <c r="K12045" s="3">
        <v>44998.083333333336</v>
      </c>
      <c r="L12045" s="3">
        <v>44998.104166666664</v>
      </c>
      <c r="M12045" t="s">
        <v>31651</v>
      </c>
      <c r="N12045" s="4" t="s">
        <v>22</v>
      </c>
      <c r="P12045" t="s">
        <v>16</v>
      </c>
    </row>
    <row r="12046" spans="1:16">
      <c r="A12046" t="s">
        <v>31652</v>
      </c>
      <c r="B12046" t="s">
        <v>31653</v>
      </c>
      <c r="C12046" t="s">
        <v>44</v>
      </c>
      <c r="F12046" t="s">
        <v>50</v>
      </c>
      <c r="G12046">
        <v>0</v>
      </c>
      <c r="I12046">
        <v>24535</v>
      </c>
      <c r="J12046" s="3">
        <v>44879.436805555553</v>
      </c>
      <c r="K12046" s="3">
        <v>44900.083333333336</v>
      </c>
      <c r="L12046" s="3">
        <v>44900.104166666664</v>
      </c>
      <c r="M12046" t="s">
        <v>31654</v>
      </c>
      <c r="N12046" s="4" t="s">
        <v>22</v>
      </c>
      <c r="P12046" t="s">
        <v>16</v>
      </c>
    </row>
    <row r="12047" spans="1:16">
      <c r="A12047" t="s">
        <v>31655</v>
      </c>
      <c r="B12047" t="s">
        <v>31656</v>
      </c>
      <c r="C12047" t="s">
        <v>29</v>
      </c>
      <c r="F12047" t="s">
        <v>30</v>
      </c>
      <c r="G12047">
        <v>0</v>
      </c>
      <c r="I12047">
        <v>0</v>
      </c>
      <c r="J12047" s="3">
        <v>45052.050694444442</v>
      </c>
      <c r="K12047" s="3">
        <v>45062.166666666664</v>
      </c>
      <c r="L12047" s="3">
        <v>45062.1875</v>
      </c>
      <c r="M12047" t="s">
        <v>31657</v>
      </c>
      <c r="N12047" s="4" t="s">
        <v>22</v>
      </c>
      <c r="P12047" t="s">
        <v>16</v>
      </c>
    </row>
    <row r="12048" spans="1:16">
      <c r="A12048" t="s">
        <v>31658</v>
      </c>
      <c r="B12048" t="s">
        <v>31659</v>
      </c>
      <c r="C12048" t="s">
        <v>44</v>
      </c>
      <c r="F12048" t="s">
        <v>50</v>
      </c>
      <c r="G12048">
        <v>0</v>
      </c>
      <c r="I12048">
        <v>0</v>
      </c>
      <c r="J12048" s="3">
        <v>44881.484722222223</v>
      </c>
      <c r="K12048" s="3">
        <v>44902.083333333336</v>
      </c>
      <c r="L12048" s="3">
        <v>44902.104166666664</v>
      </c>
      <c r="M12048" t="s">
        <v>31660</v>
      </c>
      <c r="N12048" s="4" t="s">
        <v>22</v>
      </c>
      <c r="P12048" t="s">
        <v>16</v>
      </c>
    </row>
    <row r="12049" spans="1:16">
      <c r="A12049" t="s">
        <v>31661</v>
      </c>
      <c r="B12049" t="s">
        <v>31662</v>
      </c>
      <c r="C12049" t="s">
        <v>44</v>
      </c>
      <c r="F12049" t="s">
        <v>50</v>
      </c>
      <c r="G12049">
        <v>0</v>
      </c>
      <c r="I12049">
        <v>29810</v>
      </c>
      <c r="J12049" s="3">
        <v>44879.466666666667</v>
      </c>
      <c r="K12049" s="3">
        <v>44900.083333333336</v>
      </c>
      <c r="L12049" s="3">
        <v>44900.104166666664</v>
      </c>
      <c r="M12049" t="s">
        <v>31663</v>
      </c>
      <c r="N12049" s="4" t="s">
        <v>22</v>
      </c>
      <c r="P12049" t="s">
        <v>16</v>
      </c>
    </row>
    <row r="12050" spans="1:16">
      <c r="A12050" t="s">
        <v>31664</v>
      </c>
      <c r="B12050" t="s">
        <v>31665</v>
      </c>
      <c r="C12050" t="s">
        <v>82</v>
      </c>
      <c r="D12050">
        <v>759145</v>
      </c>
      <c r="F12050" s="4"/>
      <c r="G12050">
        <v>0</v>
      </c>
      <c r="I12050">
        <v>0</v>
      </c>
      <c r="J12050" s="3">
        <v>44880.488194444442</v>
      </c>
      <c r="K12050" s="3">
        <v>44891.416666666664</v>
      </c>
      <c r="L12050" s="3">
        <v>44891.4375</v>
      </c>
      <c r="M12050" t="s">
        <v>31666</v>
      </c>
      <c r="N12050" s="4" t="s">
        <v>22</v>
      </c>
      <c r="P12050" t="s">
        <v>16</v>
      </c>
    </row>
    <row r="12051" spans="1:16">
      <c r="A12051" t="s">
        <v>31667</v>
      </c>
      <c r="B12051" t="s">
        <v>31668</v>
      </c>
      <c r="C12051" t="s">
        <v>356</v>
      </c>
      <c r="D12051">
        <v>190010</v>
      </c>
      <c r="G12051">
        <v>0</v>
      </c>
      <c r="H12051" s="5"/>
      <c r="I12051">
        <v>0</v>
      </c>
      <c r="J12051" s="3">
        <v>45021.48333333333</v>
      </c>
      <c r="K12051" s="3">
        <v>45031.5</v>
      </c>
      <c r="L12051" s="3">
        <v>45031.520833333336</v>
      </c>
      <c r="M12051" t="s">
        <v>31669</v>
      </c>
      <c r="N12051" s="4" t="s">
        <v>22</v>
      </c>
      <c r="P12051" t="s">
        <v>16</v>
      </c>
    </row>
    <row r="12052" spans="1:16">
      <c r="A12052" t="s">
        <v>31670</v>
      </c>
      <c r="B12052" t="s">
        <v>31671</v>
      </c>
      <c r="C12052" t="s">
        <v>39</v>
      </c>
      <c r="D12052">
        <v>488001</v>
      </c>
      <c r="G12052">
        <v>0</v>
      </c>
      <c r="H12052" s="5"/>
      <c r="I12052">
        <v>0</v>
      </c>
      <c r="J12052" s="3">
        <v>45029.474999999999</v>
      </c>
      <c r="K12052" s="3">
        <v>45044.041666666664</v>
      </c>
      <c r="L12052" s="3">
        <v>45044.0625</v>
      </c>
      <c r="M12052" t="s">
        <v>31672</v>
      </c>
      <c r="N12052" s="4" t="s">
        <v>22</v>
      </c>
      <c r="P12052" t="s">
        <v>16</v>
      </c>
    </row>
    <row r="12053" spans="1:16">
      <c r="A12053" t="s">
        <v>31673</v>
      </c>
      <c r="B12053" t="s">
        <v>31674</v>
      </c>
      <c r="C12053" t="s">
        <v>27</v>
      </c>
      <c r="F12053" t="s">
        <v>43</v>
      </c>
      <c r="G12053">
        <v>0</v>
      </c>
      <c r="I12053">
        <v>0</v>
      </c>
      <c r="J12053" s="3">
        <v>44995.531944444447</v>
      </c>
      <c r="K12053" s="3">
        <v>45005.041666666664</v>
      </c>
      <c r="L12053" s="3">
        <v>45005.0625</v>
      </c>
      <c r="M12053" t="s">
        <v>31675</v>
      </c>
      <c r="N12053" s="4" t="s">
        <v>22</v>
      </c>
      <c r="P12053" t="s">
        <v>16</v>
      </c>
    </row>
    <row r="12054" spans="1:16">
      <c r="A12054" t="s">
        <v>31676</v>
      </c>
      <c r="B12054" t="s">
        <v>31677</v>
      </c>
      <c r="C12054" t="s">
        <v>63</v>
      </c>
      <c r="F12054" t="s">
        <v>26</v>
      </c>
      <c r="G12054">
        <v>0</v>
      </c>
      <c r="H12054" s="5"/>
      <c r="I12054">
        <v>0</v>
      </c>
      <c r="J12054" s="3">
        <v>44948.32708333333</v>
      </c>
      <c r="K12054" s="3">
        <v>44958.291666666664</v>
      </c>
      <c r="L12054" s="3">
        <v>44958.3125</v>
      </c>
      <c r="M12054" t="s">
        <v>31678</v>
      </c>
      <c r="N12054" s="4" t="s">
        <v>22</v>
      </c>
      <c r="P12054" t="s">
        <v>16</v>
      </c>
    </row>
    <row r="12055" spans="1:16">
      <c r="A12055" t="s">
        <v>31679</v>
      </c>
      <c r="B12055" t="s">
        <v>31680</v>
      </c>
      <c r="C12055" t="s">
        <v>27</v>
      </c>
      <c r="F12055" t="s">
        <v>85</v>
      </c>
      <c r="G12055">
        <v>0</v>
      </c>
      <c r="I12055">
        <v>0</v>
      </c>
      <c r="J12055" s="3">
        <v>44952.080555555556</v>
      </c>
      <c r="K12055" s="3">
        <v>44963.083333333336</v>
      </c>
      <c r="L12055" s="3">
        <v>44963.104166666664</v>
      </c>
      <c r="M12055" t="s">
        <v>31681</v>
      </c>
      <c r="N12055" s="4" t="s">
        <v>22</v>
      </c>
      <c r="P12055" t="s">
        <v>16</v>
      </c>
    </row>
    <row r="12056" spans="1:16">
      <c r="A12056" t="s">
        <v>31682</v>
      </c>
      <c r="B12056" t="s">
        <v>31683</v>
      </c>
      <c r="C12056" t="s">
        <v>63</v>
      </c>
      <c r="F12056" t="s">
        <v>26</v>
      </c>
      <c r="G12056">
        <v>0</v>
      </c>
      <c r="I12056">
        <v>0</v>
      </c>
      <c r="J12056" s="3">
        <v>44942.502083333333</v>
      </c>
      <c r="K12056" s="3">
        <v>44963.125</v>
      </c>
      <c r="L12056" s="3">
        <v>44963.145833333336</v>
      </c>
      <c r="M12056" t="s">
        <v>31684</v>
      </c>
      <c r="N12056" s="4" t="s">
        <v>22</v>
      </c>
      <c r="P12056" t="s">
        <v>16</v>
      </c>
    </row>
    <row r="12057" spans="1:16">
      <c r="A12057" t="s">
        <v>31685</v>
      </c>
      <c r="B12057" t="s">
        <v>31686</v>
      </c>
      <c r="C12057" t="s">
        <v>141</v>
      </c>
      <c r="D12057">
        <v>140126</v>
      </c>
      <c r="G12057">
        <v>0</v>
      </c>
      <c r="I12057">
        <v>0</v>
      </c>
      <c r="J12057" s="3">
        <v>45040.504861111112</v>
      </c>
      <c r="K12057" s="3">
        <v>45050.041666666664</v>
      </c>
      <c r="L12057" s="3">
        <v>45050.0625</v>
      </c>
      <c r="M12057" t="s">
        <v>31687</v>
      </c>
      <c r="N12057" s="4" t="s">
        <v>22</v>
      </c>
      <c r="P12057" t="s">
        <v>16</v>
      </c>
    </row>
    <row r="12058" spans="1:16">
      <c r="A12058" t="s">
        <v>31688</v>
      </c>
      <c r="B12058" t="s">
        <v>31689</v>
      </c>
      <c r="C12058" t="s">
        <v>27</v>
      </c>
      <c r="F12058" t="s">
        <v>32</v>
      </c>
      <c r="G12058">
        <v>0</v>
      </c>
      <c r="I12058">
        <v>0</v>
      </c>
      <c r="J12058" s="3">
        <v>45042.540972222225</v>
      </c>
      <c r="K12058" s="3">
        <v>45049.25</v>
      </c>
      <c r="L12058" s="3">
        <v>45049.270833333336</v>
      </c>
      <c r="M12058" t="s">
        <v>31690</v>
      </c>
      <c r="N12058" s="4" t="s">
        <v>22</v>
      </c>
      <c r="P12058" t="s">
        <v>16</v>
      </c>
    </row>
    <row r="12059" spans="1:16">
      <c r="A12059" t="s">
        <v>31691</v>
      </c>
      <c r="B12059" t="s">
        <v>31692</v>
      </c>
      <c r="C12059" t="s">
        <v>200</v>
      </c>
      <c r="F12059" t="s">
        <v>201</v>
      </c>
      <c r="G12059">
        <v>0</v>
      </c>
      <c r="H12059" s="5"/>
      <c r="I12059">
        <v>30000</v>
      </c>
      <c r="J12059" s="3">
        <v>45056.502083333333</v>
      </c>
      <c r="K12059" s="3">
        <v>45077.291666666664</v>
      </c>
      <c r="L12059" s="3">
        <v>45077.3125</v>
      </c>
      <c r="M12059" t="s">
        <v>31693</v>
      </c>
      <c r="N12059" s="4" t="s">
        <v>22</v>
      </c>
      <c r="P12059" t="s">
        <v>16</v>
      </c>
    </row>
    <row r="12060" spans="1:16">
      <c r="A12060" t="s">
        <v>31694</v>
      </c>
      <c r="B12060" t="s">
        <v>31695</v>
      </c>
      <c r="C12060" t="s">
        <v>55</v>
      </c>
      <c r="D12060">
        <v>627106</v>
      </c>
      <c r="G12060">
        <v>0</v>
      </c>
      <c r="I12060">
        <v>54600</v>
      </c>
      <c r="J12060" s="3">
        <v>45033.22152777778</v>
      </c>
      <c r="K12060" s="3">
        <v>45044.25</v>
      </c>
      <c r="L12060" s="3">
        <v>45044.270833333336</v>
      </c>
      <c r="M12060" t="s">
        <v>31696</v>
      </c>
      <c r="N12060" s="4" t="s">
        <v>22</v>
      </c>
      <c r="P12060" t="s">
        <v>16</v>
      </c>
    </row>
    <row r="12061" spans="1:16">
      <c r="A12061" t="s">
        <v>31697</v>
      </c>
      <c r="B12061" t="s">
        <v>31698</v>
      </c>
      <c r="C12061" t="s">
        <v>167</v>
      </c>
      <c r="F12061" t="s">
        <v>28</v>
      </c>
      <c r="G12061">
        <v>0</v>
      </c>
      <c r="I12061">
        <v>0</v>
      </c>
      <c r="J12061" s="3">
        <v>44958.46875</v>
      </c>
      <c r="K12061" s="3">
        <v>44980.125</v>
      </c>
      <c r="L12061" s="3">
        <v>44980.145833333336</v>
      </c>
      <c r="M12061" t="s">
        <v>31699</v>
      </c>
      <c r="N12061" s="4" t="s">
        <v>22</v>
      </c>
      <c r="P12061" t="s">
        <v>16</v>
      </c>
    </row>
    <row r="12062" spans="1:16">
      <c r="A12062" t="s">
        <v>31700</v>
      </c>
      <c r="B12062" t="s">
        <v>31701</v>
      </c>
      <c r="C12062" t="s">
        <v>167</v>
      </c>
      <c r="F12062" t="s">
        <v>28</v>
      </c>
      <c r="G12062">
        <v>0</v>
      </c>
      <c r="I12062">
        <v>0</v>
      </c>
      <c r="J12062" s="3">
        <v>45043.479861111111</v>
      </c>
      <c r="K12062" s="3">
        <v>45054.125</v>
      </c>
      <c r="L12062" s="3">
        <v>45054.145833333336</v>
      </c>
      <c r="M12062" t="s">
        <v>31702</v>
      </c>
      <c r="N12062" s="4" t="s">
        <v>22</v>
      </c>
      <c r="P12062" t="s">
        <v>16</v>
      </c>
    </row>
    <row r="12063" spans="1:16">
      <c r="A12063" t="s">
        <v>31703</v>
      </c>
      <c r="B12063" t="s">
        <v>31704</v>
      </c>
      <c r="C12063" t="s">
        <v>167</v>
      </c>
      <c r="F12063" s="9" t="s">
        <v>28</v>
      </c>
      <c r="G12063">
        <v>2364010</v>
      </c>
      <c r="I12063">
        <v>0</v>
      </c>
      <c r="J12063" s="3">
        <v>44873.450694444444</v>
      </c>
      <c r="K12063" s="3">
        <v>44894.5</v>
      </c>
      <c r="L12063" s="3">
        <v>44894.520833333336</v>
      </c>
      <c r="M12063" t="s">
        <v>31705</v>
      </c>
      <c r="N12063" s="4" t="s">
        <v>22</v>
      </c>
      <c r="P12063" t="s">
        <v>16</v>
      </c>
    </row>
    <row r="12064" spans="1:16">
      <c r="A12064" t="s">
        <v>31706</v>
      </c>
      <c r="B12064" t="s">
        <v>31707</v>
      </c>
      <c r="C12064" t="s">
        <v>167</v>
      </c>
      <c r="F12064" t="s">
        <v>28</v>
      </c>
      <c r="G12064">
        <v>0</v>
      </c>
      <c r="H12064" s="5"/>
      <c r="I12064">
        <v>0</v>
      </c>
      <c r="J12064" s="3">
        <v>45036.433333333334</v>
      </c>
      <c r="K12064" s="3">
        <v>45057.125</v>
      </c>
      <c r="L12064" s="3">
        <v>45057.145833333336</v>
      </c>
      <c r="M12064" t="s">
        <v>31708</v>
      </c>
      <c r="N12064" s="4" t="s">
        <v>22</v>
      </c>
      <c r="P12064" t="s">
        <v>16</v>
      </c>
    </row>
    <row r="12065" spans="1:16">
      <c r="A12065" t="s">
        <v>31709</v>
      </c>
      <c r="B12065" t="s">
        <v>31710</v>
      </c>
      <c r="C12065" t="s">
        <v>167</v>
      </c>
      <c r="F12065" t="s">
        <v>28</v>
      </c>
      <c r="G12065">
        <v>25000</v>
      </c>
      <c r="I12065">
        <v>0</v>
      </c>
      <c r="J12065" s="3">
        <v>44954.111111111109</v>
      </c>
      <c r="K12065" s="3">
        <v>44964.125</v>
      </c>
      <c r="L12065" s="3">
        <v>44964.145833333336</v>
      </c>
      <c r="M12065" t="s">
        <v>31711</v>
      </c>
      <c r="N12065" s="4" t="s">
        <v>22</v>
      </c>
      <c r="P12065" t="s">
        <v>16</v>
      </c>
    </row>
    <row r="12066" spans="1:16">
      <c r="A12066" t="s">
        <v>31712</v>
      </c>
      <c r="B12066" t="s">
        <v>31713</v>
      </c>
      <c r="C12066" t="s">
        <v>167</v>
      </c>
      <c r="F12066" t="s">
        <v>28</v>
      </c>
      <c r="G12066">
        <v>0</v>
      </c>
      <c r="I12066">
        <v>0</v>
      </c>
      <c r="J12066" s="3">
        <v>44958.455555555556</v>
      </c>
      <c r="K12066" s="3">
        <v>44968.125</v>
      </c>
      <c r="L12066" s="3">
        <v>44968.145833333336</v>
      </c>
      <c r="M12066" t="s">
        <v>31714</v>
      </c>
      <c r="N12066" s="4" t="s">
        <v>22</v>
      </c>
      <c r="P12066" t="s">
        <v>16</v>
      </c>
    </row>
    <row r="12067" spans="1:16">
      <c r="A12067" t="s">
        <v>31715</v>
      </c>
      <c r="B12067" t="s">
        <v>31716</v>
      </c>
      <c r="C12067" t="s">
        <v>167</v>
      </c>
      <c r="F12067" s="9" t="s">
        <v>28</v>
      </c>
      <c r="G12067">
        <v>175616</v>
      </c>
      <c r="I12067">
        <v>0</v>
      </c>
      <c r="J12067" s="3">
        <v>44873.434027777781</v>
      </c>
      <c r="K12067" s="3">
        <v>44883.5</v>
      </c>
      <c r="L12067" s="3">
        <v>44883.520833333336</v>
      </c>
      <c r="M12067" t="s">
        <v>31717</v>
      </c>
      <c r="N12067" s="4" t="s">
        <v>22</v>
      </c>
      <c r="P12067" t="s">
        <v>16</v>
      </c>
    </row>
    <row r="12068" spans="1:16">
      <c r="A12068" t="s">
        <v>31718</v>
      </c>
      <c r="B12068" t="s">
        <v>31719</v>
      </c>
      <c r="C12068" t="s">
        <v>167</v>
      </c>
      <c r="F12068" t="s">
        <v>28</v>
      </c>
      <c r="G12068">
        <v>0</v>
      </c>
      <c r="I12068">
        <v>0</v>
      </c>
      <c r="J12068" s="3">
        <v>45003.322916666664</v>
      </c>
      <c r="K12068" s="3">
        <v>45013.125</v>
      </c>
      <c r="L12068" s="3">
        <v>45013.145833333336</v>
      </c>
      <c r="M12068" s="10" t="s">
        <v>31720</v>
      </c>
      <c r="N12068" s="4" t="s">
        <v>768</v>
      </c>
      <c r="P12068" t="s">
        <v>16</v>
      </c>
    </row>
    <row r="12069" spans="1:16">
      <c r="A12069" t="s">
        <v>31721</v>
      </c>
      <c r="B12069" t="s">
        <v>31722</v>
      </c>
      <c r="C12069" t="s">
        <v>55</v>
      </c>
      <c r="D12069">
        <v>581400</v>
      </c>
      <c r="G12069">
        <v>0</v>
      </c>
      <c r="H12069" s="5"/>
      <c r="I12069" s="5">
        <v>0</v>
      </c>
      <c r="J12069" s="3">
        <v>45003.132638888892</v>
      </c>
      <c r="K12069" s="3">
        <v>45027.166666666664</v>
      </c>
      <c r="L12069" s="3">
        <v>45027.1875</v>
      </c>
      <c r="M12069" t="s">
        <v>31723</v>
      </c>
      <c r="N12069" s="4" t="s">
        <v>768</v>
      </c>
      <c r="P12069" t="s">
        <v>16</v>
      </c>
    </row>
    <row r="12070" spans="1:16">
      <c r="A12070" t="s">
        <v>31724</v>
      </c>
      <c r="B12070" t="s">
        <v>31725</v>
      </c>
      <c r="C12070" t="s">
        <v>160</v>
      </c>
      <c r="D12070">
        <v>530011</v>
      </c>
      <c r="G12070">
        <v>0</v>
      </c>
      <c r="I12070">
        <v>0</v>
      </c>
      <c r="J12070" s="3">
        <v>44943.218055555553</v>
      </c>
      <c r="K12070" s="3">
        <v>44954.458333333336</v>
      </c>
      <c r="L12070" s="3">
        <v>44954.479166666664</v>
      </c>
      <c r="M12070" t="s">
        <v>31726</v>
      </c>
      <c r="N12070" s="4" t="s">
        <v>22</v>
      </c>
      <c r="P12070" t="s">
        <v>16</v>
      </c>
    </row>
    <row r="12071" spans="1:16">
      <c r="A12071" t="s">
        <v>31727</v>
      </c>
      <c r="B12071" t="s">
        <v>31728</v>
      </c>
      <c r="C12071" t="s">
        <v>27</v>
      </c>
      <c r="F12071" t="s">
        <v>67</v>
      </c>
      <c r="G12071">
        <v>500000</v>
      </c>
      <c r="H12071" s="5"/>
      <c r="I12071">
        <v>0</v>
      </c>
      <c r="J12071" s="3">
        <v>44961.106944444444</v>
      </c>
      <c r="K12071" s="3">
        <v>44974.083333333336</v>
      </c>
      <c r="L12071" s="3">
        <v>44974.104166666664</v>
      </c>
      <c r="M12071" t="s">
        <v>31729</v>
      </c>
      <c r="N12071" s="4" t="s">
        <v>22</v>
      </c>
      <c r="P12071" t="s">
        <v>16</v>
      </c>
    </row>
    <row r="12072" spans="1:16">
      <c r="A12072" t="s">
        <v>31730</v>
      </c>
      <c r="B12072" t="s">
        <v>31731</v>
      </c>
      <c r="C12072" t="s">
        <v>769</v>
      </c>
      <c r="D12072">
        <v>272001</v>
      </c>
      <c r="G12072">
        <v>2000000</v>
      </c>
      <c r="H12072">
        <v>944</v>
      </c>
      <c r="I12072">
        <v>200000</v>
      </c>
      <c r="J12072" s="3">
        <v>44869.5</v>
      </c>
      <c r="K12072" s="3">
        <v>44875.5</v>
      </c>
      <c r="L12072" s="3">
        <v>44875.125</v>
      </c>
      <c r="M12072" t="s">
        <v>31732</v>
      </c>
      <c r="N12072" s="4" t="s">
        <v>765</v>
      </c>
      <c r="P12072" t="s">
        <v>16</v>
      </c>
    </row>
    <row r="12073" spans="1:16">
      <c r="A12073" t="s">
        <v>31733</v>
      </c>
      <c r="B12073" t="s">
        <v>31734</v>
      </c>
      <c r="C12073" t="s">
        <v>268</v>
      </c>
      <c r="D12073">
        <v>110002</v>
      </c>
      <c r="G12073">
        <v>18000000</v>
      </c>
      <c r="H12073" s="5"/>
      <c r="I12073">
        <v>0</v>
      </c>
      <c r="J12073" s="3">
        <v>44960.160416666666</v>
      </c>
      <c r="K12073" s="3">
        <v>44981.125</v>
      </c>
      <c r="L12073" s="3">
        <v>44981.145833333336</v>
      </c>
      <c r="M12073" t="s">
        <v>31735</v>
      </c>
      <c r="N12073" s="4" t="s">
        <v>22</v>
      </c>
      <c r="P12073" t="s">
        <v>16</v>
      </c>
    </row>
    <row r="12074" spans="1:16">
      <c r="A12074" t="s">
        <v>31736</v>
      </c>
      <c r="B12074" t="s">
        <v>31737</v>
      </c>
      <c r="C12074" t="s">
        <v>112</v>
      </c>
      <c r="D12074">
        <v>400008</v>
      </c>
      <c r="G12074">
        <v>67800000</v>
      </c>
      <c r="H12074" s="5"/>
      <c r="I12074">
        <v>678000</v>
      </c>
      <c r="J12074" s="3">
        <v>44944.465277777781</v>
      </c>
      <c r="K12074" s="3">
        <v>44959.25</v>
      </c>
      <c r="L12074" s="3">
        <v>44959.270833333336</v>
      </c>
      <c r="M12074" t="s">
        <v>31738</v>
      </c>
      <c r="N12074" t="s">
        <v>22</v>
      </c>
      <c r="P12074" t="s">
        <v>16</v>
      </c>
    </row>
    <row r="12075" spans="1:16">
      <c r="A12075" t="s">
        <v>31739</v>
      </c>
      <c r="B12075">
        <v>62224430</v>
      </c>
      <c r="C12075" t="s">
        <v>763</v>
      </c>
      <c r="G12075">
        <v>0</v>
      </c>
      <c r="I12075">
        <v>0</v>
      </c>
      <c r="J12075" s="3">
        <v>44870.218055555553</v>
      </c>
      <c r="K12075" s="3">
        <v>44889.479166666664</v>
      </c>
      <c r="L12075" s="3">
        <v>44889.479166666664</v>
      </c>
      <c r="M12075" t="s">
        <v>31740</v>
      </c>
      <c r="N12075" s="4" t="s">
        <v>764</v>
      </c>
      <c r="P12075" t="s">
        <v>16</v>
      </c>
    </row>
    <row r="12076" spans="1:16">
      <c r="A12076" t="s">
        <v>31741</v>
      </c>
      <c r="B12076" t="s">
        <v>31742</v>
      </c>
      <c r="C12076" t="s">
        <v>27</v>
      </c>
      <c r="F12076" t="s">
        <v>90</v>
      </c>
      <c r="G12076">
        <v>0</v>
      </c>
      <c r="I12076">
        <v>13500</v>
      </c>
      <c r="J12076" s="3">
        <v>44874.299305555556</v>
      </c>
      <c r="K12076" s="3">
        <v>44888.375</v>
      </c>
      <c r="L12076" s="3">
        <v>44888.395833333336</v>
      </c>
      <c r="M12076" t="s">
        <v>31743</v>
      </c>
      <c r="N12076" s="4" t="s">
        <v>22</v>
      </c>
      <c r="P12076" t="s">
        <v>16</v>
      </c>
    </row>
    <row r="12077" spans="1:16">
      <c r="A12077" t="s">
        <v>31744</v>
      </c>
      <c r="B12077" t="s">
        <v>31745</v>
      </c>
      <c r="C12077" t="s">
        <v>27</v>
      </c>
      <c r="F12077" t="s">
        <v>90</v>
      </c>
      <c r="G12077">
        <v>0</v>
      </c>
      <c r="I12077">
        <v>0</v>
      </c>
      <c r="J12077" s="3">
        <v>44943.0625</v>
      </c>
      <c r="K12077" s="3">
        <v>44953.375</v>
      </c>
      <c r="L12077" s="3">
        <v>44953.395833333336</v>
      </c>
      <c r="M12077" t="s">
        <v>31746</v>
      </c>
      <c r="N12077" s="4" t="s">
        <v>22</v>
      </c>
      <c r="P12077" t="s">
        <v>16</v>
      </c>
    </row>
    <row r="12078" spans="1:16">
      <c r="A12078" t="s">
        <v>31744</v>
      </c>
      <c r="B12078" t="s">
        <v>31747</v>
      </c>
      <c r="C12078" t="s">
        <v>27</v>
      </c>
      <c r="F12078" t="s">
        <v>90</v>
      </c>
      <c r="G12078">
        <v>0</v>
      </c>
      <c r="H12078" s="5"/>
      <c r="I12078">
        <v>0</v>
      </c>
      <c r="J12078" s="3">
        <v>45036.313888888886</v>
      </c>
      <c r="K12078" s="3">
        <v>45047.375</v>
      </c>
      <c r="L12078" s="3">
        <v>45047.395833333336</v>
      </c>
      <c r="M12078" t="s">
        <v>31748</v>
      </c>
      <c r="N12078" s="4" t="s">
        <v>22</v>
      </c>
      <c r="P12078" t="s">
        <v>16</v>
      </c>
    </row>
    <row r="12079" spans="1:16">
      <c r="A12079" t="s">
        <v>31744</v>
      </c>
      <c r="B12079" t="s">
        <v>31749</v>
      </c>
      <c r="C12079" t="s">
        <v>62</v>
      </c>
      <c r="D12079">
        <v>110020</v>
      </c>
      <c r="G12079">
        <v>0</v>
      </c>
      <c r="H12079" s="5"/>
      <c r="I12079">
        <v>0</v>
      </c>
      <c r="J12079" s="3">
        <v>45022.438888888886</v>
      </c>
      <c r="K12079" s="3">
        <v>45033.125</v>
      </c>
      <c r="L12079" s="3">
        <v>45033.145833333336</v>
      </c>
      <c r="M12079" t="s">
        <v>31750</v>
      </c>
      <c r="N12079" s="4" t="s">
        <v>22</v>
      </c>
      <c r="P12079" t="s">
        <v>16</v>
      </c>
    </row>
    <row r="12080" spans="1:16">
      <c r="A12080" t="s">
        <v>31751</v>
      </c>
      <c r="B12080" t="s">
        <v>31752</v>
      </c>
      <c r="C12080" t="s">
        <v>62</v>
      </c>
      <c r="D12080">
        <v>691002</v>
      </c>
      <c r="G12080">
        <v>0</v>
      </c>
      <c r="I12080">
        <v>0</v>
      </c>
      <c r="J12080" s="3">
        <v>44917.065972222219</v>
      </c>
      <c r="K12080" s="3">
        <v>44928.166666666664</v>
      </c>
      <c r="L12080" s="3">
        <v>44928.1875</v>
      </c>
      <c r="M12080" t="s">
        <v>31753</v>
      </c>
      <c r="N12080" t="s">
        <v>22</v>
      </c>
      <c r="P12080" t="s">
        <v>16</v>
      </c>
    </row>
    <row r="12081" spans="1:16">
      <c r="A12081" t="s">
        <v>31754</v>
      </c>
      <c r="B12081" t="s">
        <v>31755</v>
      </c>
      <c r="C12081" t="s">
        <v>27</v>
      </c>
      <c r="F12081" t="s">
        <v>67</v>
      </c>
      <c r="G12081">
        <v>0</v>
      </c>
      <c r="I12081">
        <v>0</v>
      </c>
      <c r="J12081" s="3">
        <v>44937.488888888889</v>
      </c>
      <c r="K12081" s="3">
        <v>44949.5</v>
      </c>
      <c r="L12081" s="3">
        <v>44949.520833333336</v>
      </c>
      <c r="M12081" t="s">
        <v>31756</v>
      </c>
      <c r="N12081" s="4" t="s">
        <v>22</v>
      </c>
      <c r="P12081" t="s">
        <v>16</v>
      </c>
    </row>
    <row r="12082" spans="1:16">
      <c r="A12082" t="s">
        <v>31757</v>
      </c>
      <c r="B12082" t="s">
        <v>31758</v>
      </c>
      <c r="C12082" t="s">
        <v>27</v>
      </c>
      <c r="F12082" t="s">
        <v>149</v>
      </c>
      <c r="G12082">
        <v>0</v>
      </c>
      <c r="H12082" s="5"/>
      <c r="I12082">
        <v>0</v>
      </c>
      <c r="J12082" s="3">
        <v>44980.315972222219</v>
      </c>
      <c r="K12082" s="3">
        <v>44991.333333333336</v>
      </c>
      <c r="L12082" s="3">
        <v>44991.354166666664</v>
      </c>
      <c r="M12082" t="s">
        <v>31759</v>
      </c>
      <c r="N12082" s="4" t="s">
        <v>22</v>
      </c>
      <c r="P12082" t="s">
        <v>16</v>
      </c>
    </row>
    <row r="12083" spans="1:16">
      <c r="A12083" t="s">
        <v>31760</v>
      </c>
      <c r="B12083" t="s">
        <v>31761</v>
      </c>
      <c r="C12083" t="s">
        <v>729</v>
      </c>
      <c r="D12083">
        <v>795004</v>
      </c>
      <c r="G12083">
        <v>0</v>
      </c>
      <c r="I12083">
        <v>1000000</v>
      </c>
      <c r="J12083" s="3">
        <v>44978.476388888892</v>
      </c>
      <c r="K12083" s="3">
        <v>45000.5</v>
      </c>
      <c r="L12083" s="3">
        <v>45000.520833333336</v>
      </c>
      <c r="M12083" t="s">
        <v>31762</v>
      </c>
      <c r="N12083" s="4" t="s">
        <v>22</v>
      </c>
      <c r="P12083" t="s">
        <v>16</v>
      </c>
    </row>
    <row r="12084" spans="1:16">
      <c r="A12084" t="s">
        <v>31763</v>
      </c>
      <c r="B12084" t="s">
        <v>31764</v>
      </c>
      <c r="C12084" t="s">
        <v>27</v>
      </c>
      <c r="F12084" t="s">
        <v>67</v>
      </c>
      <c r="G12084">
        <v>0</v>
      </c>
      <c r="I12084">
        <v>0</v>
      </c>
      <c r="J12084" s="3">
        <v>45001.479861111111</v>
      </c>
      <c r="K12084" s="3">
        <v>45012.458333333336</v>
      </c>
      <c r="L12084" s="3">
        <v>45012.479166666664</v>
      </c>
      <c r="M12084" t="s">
        <v>31765</v>
      </c>
      <c r="N12084" s="4" t="s">
        <v>22</v>
      </c>
      <c r="P12084" t="s">
        <v>16</v>
      </c>
    </row>
    <row r="12085" spans="1:16">
      <c r="A12085" t="s">
        <v>31766</v>
      </c>
      <c r="B12085" t="s">
        <v>31767</v>
      </c>
      <c r="C12085" t="s">
        <v>346</v>
      </c>
      <c r="D12085">
        <v>575030</v>
      </c>
      <c r="G12085">
        <v>0</v>
      </c>
      <c r="I12085">
        <v>0</v>
      </c>
      <c r="J12085" s="3">
        <v>44896.121527777781</v>
      </c>
      <c r="K12085" s="3">
        <v>44911.125</v>
      </c>
      <c r="L12085" s="3">
        <v>44911.145833333336</v>
      </c>
      <c r="M12085" t="s">
        <v>31768</v>
      </c>
      <c r="N12085" s="4" t="s">
        <v>22</v>
      </c>
      <c r="P12085" t="s">
        <v>16</v>
      </c>
    </row>
    <row r="12086" spans="1:16">
      <c r="A12086" t="s">
        <v>31769</v>
      </c>
      <c r="B12086" t="s">
        <v>31770</v>
      </c>
      <c r="C12086" t="s">
        <v>44</v>
      </c>
      <c r="F12086" t="s">
        <v>21</v>
      </c>
      <c r="G12086">
        <v>900050</v>
      </c>
      <c r="I12086">
        <v>0</v>
      </c>
      <c r="J12086" s="3">
        <v>44937.474305555559</v>
      </c>
      <c r="K12086" s="3">
        <v>44947.166666666664</v>
      </c>
      <c r="L12086" s="3">
        <v>44947.1875</v>
      </c>
      <c r="M12086" t="s">
        <v>31771</v>
      </c>
      <c r="N12086" s="4" t="s">
        <v>22</v>
      </c>
      <c r="P12086" t="s">
        <v>16</v>
      </c>
    </row>
    <row r="12087" spans="1:16">
      <c r="A12087" t="s">
        <v>31772</v>
      </c>
      <c r="B12087" t="s">
        <v>31773</v>
      </c>
      <c r="C12087" t="s">
        <v>70</v>
      </c>
      <c r="D12087">
        <v>769011</v>
      </c>
      <c r="G12087">
        <v>0</v>
      </c>
      <c r="I12087">
        <v>0</v>
      </c>
      <c r="J12087" s="3">
        <v>44918.459027777775</v>
      </c>
      <c r="K12087" s="3">
        <v>44937.458333333336</v>
      </c>
      <c r="L12087" s="3">
        <v>44937.479166666664</v>
      </c>
      <c r="M12087" t="s">
        <v>31774</v>
      </c>
      <c r="N12087" t="s">
        <v>22</v>
      </c>
      <c r="P12087" t="s">
        <v>16</v>
      </c>
    </row>
    <row r="12088" spans="1:16">
      <c r="A12088" t="s">
        <v>31775</v>
      </c>
      <c r="B12088" t="s">
        <v>31776</v>
      </c>
      <c r="C12088" t="s">
        <v>83</v>
      </c>
      <c r="D12088">
        <v>742237</v>
      </c>
      <c r="G12088">
        <v>0</v>
      </c>
      <c r="H12088" s="5"/>
      <c r="I12088">
        <v>0</v>
      </c>
      <c r="J12088" s="3">
        <v>44928.438194444447</v>
      </c>
      <c r="K12088" s="3">
        <v>44943.458333333336</v>
      </c>
      <c r="L12088" s="3">
        <v>44943.479166666664</v>
      </c>
      <c r="M12088" t="s">
        <v>31777</v>
      </c>
      <c r="N12088" s="4" t="s">
        <v>22</v>
      </c>
      <c r="P12088" t="s">
        <v>16</v>
      </c>
    </row>
    <row r="12089" spans="1:16">
      <c r="A12089" t="s">
        <v>31778</v>
      </c>
      <c r="B12089" t="s">
        <v>31779</v>
      </c>
      <c r="C12089" t="s">
        <v>27</v>
      </c>
      <c r="F12089" t="s">
        <v>120</v>
      </c>
      <c r="G12089">
        <v>0</v>
      </c>
      <c r="H12089" s="5"/>
      <c r="I12089">
        <v>0</v>
      </c>
      <c r="J12089" s="3">
        <v>44932.068749999999</v>
      </c>
      <c r="K12089" s="3">
        <v>44942.25</v>
      </c>
      <c r="L12089" s="3">
        <v>44942.270833333336</v>
      </c>
      <c r="M12089" t="s">
        <v>31780</v>
      </c>
      <c r="N12089" s="4" t="s">
        <v>22</v>
      </c>
      <c r="P12089" t="s">
        <v>16</v>
      </c>
    </row>
    <row r="12090" spans="1:16">
      <c r="A12090" t="s">
        <v>31781</v>
      </c>
      <c r="B12090" t="s">
        <v>31782</v>
      </c>
      <c r="C12090" t="s">
        <v>31783</v>
      </c>
      <c r="D12090">
        <v>180012</v>
      </c>
      <c r="G12090">
        <v>0</v>
      </c>
      <c r="I12090">
        <v>0</v>
      </c>
      <c r="J12090" s="3">
        <v>44943.191666666666</v>
      </c>
      <c r="K12090" s="3">
        <v>44953.208333333336</v>
      </c>
      <c r="L12090" s="3">
        <v>44953.229166666664</v>
      </c>
      <c r="M12090" t="s">
        <v>31784</v>
      </c>
      <c r="N12090" s="4" t="s">
        <v>22</v>
      </c>
      <c r="P12090" t="s">
        <v>16</v>
      </c>
    </row>
    <row r="12091" spans="1:16">
      <c r="A12091" t="s">
        <v>31785</v>
      </c>
      <c r="B12091" t="s">
        <v>31786</v>
      </c>
      <c r="C12091" t="s">
        <v>27</v>
      </c>
      <c r="F12091" t="s">
        <v>32</v>
      </c>
      <c r="G12091">
        <v>0</v>
      </c>
      <c r="H12091" s="5"/>
      <c r="I12091">
        <v>0</v>
      </c>
      <c r="J12091" s="3">
        <v>44972.319444444445</v>
      </c>
      <c r="K12091" s="3">
        <v>44982.125</v>
      </c>
      <c r="L12091" s="3">
        <v>44982.145833333336</v>
      </c>
      <c r="M12091" t="s">
        <v>31787</v>
      </c>
      <c r="N12091" s="4" t="s">
        <v>22</v>
      </c>
      <c r="P12091" t="s">
        <v>16</v>
      </c>
    </row>
    <row r="12092" spans="1:16">
      <c r="A12092" t="s">
        <v>31788</v>
      </c>
      <c r="B12092" t="s">
        <v>31789</v>
      </c>
      <c r="C12092" t="s">
        <v>57</v>
      </c>
      <c r="D12092">
        <v>801507</v>
      </c>
      <c r="G12092">
        <v>0</v>
      </c>
      <c r="H12092" s="5"/>
      <c r="I12092">
        <v>0</v>
      </c>
      <c r="J12092" s="3">
        <v>45019.072222222225</v>
      </c>
      <c r="K12092" s="3">
        <v>45029.083333333336</v>
      </c>
      <c r="L12092" s="3">
        <v>45029.104166666664</v>
      </c>
      <c r="M12092" t="s">
        <v>31790</v>
      </c>
      <c r="N12092" s="4" t="s">
        <v>22</v>
      </c>
      <c r="P12092" t="s">
        <v>16</v>
      </c>
    </row>
    <row r="12093" spans="1:16">
      <c r="A12093" t="s">
        <v>31791</v>
      </c>
      <c r="B12093" t="s">
        <v>31792</v>
      </c>
      <c r="C12093" t="s">
        <v>57</v>
      </c>
      <c r="D12093">
        <v>801507</v>
      </c>
      <c r="G12093">
        <v>0</v>
      </c>
      <c r="I12093">
        <v>0</v>
      </c>
      <c r="J12093" s="3">
        <v>44939.163888888892</v>
      </c>
      <c r="K12093" s="3">
        <v>44960.166666666664</v>
      </c>
      <c r="L12093" s="3">
        <v>44960.1875</v>
      </c>
      <c r="M12093" t="s">
        <v>31793</v>
      </c>
      <c r="N12093" s="4" t="s">
        <v>22</v>
      </c>
      <c r="P12093" t="s">
        <v>16</v>
      </c>
    </row>
    <row r="12094" spans="1:16">
      <c r="A12094" t="s">
        <v>31794</v>
      </c>
      <c r="B12094" t="s">
        <v>31795</v>
      </c>
      <c r="C12094" t="s">
        <v>194</v>
      </c>
      <c r="D12094">
        <v>271831</v>
      </c>
      <c r="G12094">
        <v>0</v>
      </c>
      <c r="H12094" s="5"/>
      <c r="I12094">
        <v>0</v>
      </c>
      <c r="J12094" s="3">
        <v>45036.159722222219</v>
      </c>
      <c r="K12094" s="3">
        <v>45047.166666666664</v>
      </c>
      <c r="L12094" s="3">
        <v>45047.1875</v>
      </c>
      <c r="M12094" t="s">
        <v>31796</v>
      </c>
      <c r="N12094" s="4" t="s">
        <v>22</v>
      </c>
      <c r="P12094" t="s">
        <v>16</v>
      </c>
    </row>
    <row r="12095" spans="1:16">
      <c r="A12095" t="s">
        <v>31797</v>
      </c>
      <c r="B12095" t="s">
        <v>31798</v>
      </c>
      <c r="C12095" t="s">
        <v>27</v>
      </c>
      <c r="F12095" t="s">
        <v>148</v>
      </c>
      <c r="G12095">
        <v>500000</v>
      </c>
      <c r="I12095">
        <v>0</v>
      </c>
      <c r="J12095" s="3">
        <v>44936.222222222219</v>
      </c>
      <c r="K12095" s="3">
        <v>44946.083333333336</v>
      </c>
      <c r="L12095" s="3">
        <v>44946.104166666664</v>
      </c>
      <c r="M12095" t="s">
        <v>31799</v>
      </c>
      <c r="N12095" s="4" t="s">
        <v>22</v>
      </c>
      <c r="P12095" t="s">
        <v>16</v>
      </c>
    </row>
    <row r="12096" spans="1:16">
      <c r="A12096" t="s">
        <v>31800</v>
      </c>
      <c r="B12096" t="s">
        <v>31801</v>
      </c>
      <c r="C12096" t="s">
        <v>27</v>
      </c>
      <c r="F12096" t="s">
        <v>67</v>
      </c>
      <c r="G12096">
        <v>0</v>
      </c>
      <c r="H12096" s="5"/>
      <c r="I12096">
        <v>0</v>
      </c>
      <c r="J12096" s="3">
        <v>44958.102777777778</v>
      </c>
      <c r="K12096" s="3">
        <v>44968.083333333336</v>
      </c>
      <c r="L12096" s="3">
        <v>44968.104166666664</v>
      </c>
      <c r="M12096" t="s">
        <v>31802</v>
      </c>
      <c r="N12096" s="4" t="s">
        <v>22</v>
      </c>
      <c r="P12096" t="s">
        <v>16</v>
      </c>
    </row>
    <row r="12097" spans="1:16">
      <c r="A12097" t="s">
        <v>31803</v>
      </c>
      <c r="B12097" t="s">
        <v>31804</v>
      </c>
      <c r="C12097" t="s">
        <v>27</v>
      </c>
      <c r="F12097" t="s">
        <v>54</v>
      </c>
      <c r="G12097">
        <v>0</v>
      </c>
      <c r="H12097" s="5"/>
      <c r="I12097">
        <v>0</v>
      </c>
      <c r="J12097" s="3">
        <v>44988.060416666667</v>
      </c>
      <c r="K12097" s="3">
        <v>44998.041666666664</v>
      </c>
      <c r="L12097" s="3">
        <v>44998.0625</v>
      </c>
      <c r="M12097" t="s">
        <v>31805</v>
      </c>
      <c r="N12097" s="4" t="s">
        <v>22</v>
      </c>
      <c r="P12097" t="s">
        <v>16</v>
      </c>
    </row>
    <row r="12098" spans="1:16">
      <c r="A12098" t="s">
        <v>31806</v>
      </c>
      <c r="B12098" t="s">
        <v>31807</v>
      </c>
      <c r="C12098" t="s">
        <v>27</v>
      </c>
      <c r="F12098" t="s">
        <v>90</v>
      </c>
      <c r="G12098">
        <v>0</v>
      </c>
      <c r="I12098">
        <v>0</v>
      </c>
      <c r="J12098" s="3">
        <v>44918.513888888891</v>
      </c>
      <c r="K12098" s="3">
        <v>44928.041666666664</v>
      </c>
      <c r="L12098" s="3">
        <v>44928.0625</v>
      </c>
      <c r="M12098" t="s">
        <v>31808</v>
      </c>
      <c r="N12098" t="s">
        <v>22</v>
      </c>
      <c r="P12098" t="s">
        <v>16</v>
      </c>
    </row>
    <row r="12099" spans="1:16">
      <c r="A12099" t="s">
        <v>31809</v>
      </c>
      <c r="B12099" t="s">
        <v>31810</v>
      </c>
      <c r="C12099" t="s">
        <v>27</v>
      </c>
      <c r="F12099" t="s">
        <v>148</v>
      </c>
      <c r="G12099">
        <v>0</v>
      </c>
      <c r="I12099">
        <v>0</v>
      </c>
      <c r="J12099" s="3">
        <v>44985.450694444444</v>
      </c>
      <c r="K12099" s="3">
        <v>44995.458333333336</v>
      </c>
      <c r="L12099" s="3">
        <v>44995.479166666664</v>
      </c>
      <c r="M12099" t="s">
        <v>31811</v>
      </c>
      <c r="N12099" s="4" t="s">
        <v>22</v>
      </c>
      <c r="P12099" t="s">
        <v>16</v>
      </c>
    </row>
    <row r="12100" spans="1:16">
      <c r="A12100" t="s">
        <v>31812</v>
      </c>
      <c r="B12100" t="s">
        <v>31813</v>
      </c>
      <c r="C12100" t="s">
        <v>164</v>
      </c>
      <c r="F12100" t="s">
        <v>26</v>
      </c>
      <c r="G12100">
        <v>0</v>
      </c>
      <c r="I12100">
        <v>0</v>
      </c>
      <c r="J12100" s="3">
        <v>44940.147916666669</v>
      </c>
      <c r="K12100" s="3">
        <v>44950.166666666664</v>
      </c>
      <c r="L12100" s="3">
        <v>44950.1875</v>
      </c>
      <c r="M12100" t="s">
        <v>31814</v>
      </c>
      <c r="N12100" s="4" t="s">
        <v>22</v>
      </c>
      <c r="P12100" t="s">
        <v>16</v>
      </c>
    </row>
    <row r="12101" spans="1:16">
      <c r="A12101" t="s">
        <v>31815</v>
      </c>
      <c r="B12101" t="s">
        <v>31816</v>
      </c>
      <c r="C12101" t="s">
        <v>164</v>
      </c>
      <c r="F12101" t="s">
        <v>26</v>
      </c>
      <c r="G12101">
        <v>0</v>
      </c>
      <c r="H12101" s="5"/>
      <c r="I12101">
        <v>0</v>
      </c>
      <c r="J12101" s="3">
        <v>44959.194444444445</v>
      </c>
      <c r="K12101" s="3">
        <v>44970.208333333336</v>
      </c>
      <c r="L12101" s="3">
        <v>44970.229166666664</v>
      </c>
      <c r="M12101" t="s">
        <v>31817</v>
      </c>
      <c r="N12101" s="4" t="s">
        <v>22</v>
      </c>
      <c r="P12101" t="s">
        <v>16</v>
      </c>
    </row>
    <row r="12102" spans="1:16">
      <c r="A12102" t="s">
        <v>31818</v>
      </c>
      <c r="B12102" t="s">
        <v>31819</v>
      </c>
      <c r="C12102" t="s">
        <v>27</v>
      </c>
      <c r="F12102" t="s">
        <v>149</v>
      </c>
      <c r="G12102">
        <v>100000</v>
      </c>
      <c r="I12102">
        <v>0</v>
      </c>
      <c r="J12102" s="3">
        <v>44984.511111111111</v>
      </c>
      <c r="K12102" s="3">
        <v>44994.458333333336</v>
      </c>
      <c r="L12102" s="3">
        <v>44994.479166666664</v>
      </c>
      <c r="M12102" t="s">
        <v>31820</v>
      </c>
      <c r="N12102" s="4" t="s">
        <v>22</v>
      </c>
      <c r="P12102" t="s">
        <v>16</v>
      </c>
    </row>
    <row r="12103" spans="1:16">
      <c r="A12103" s="7" t="s">
        <v>31821</v>
      </c>
      <c r="B12103" t="s">
        <v>31822</v>
      </c>
      <c r="C12103" t="s">
        <v>27</v>
      </c>
      <c r="F12103" t="s">
        <v>26</v>
      </c>
      <c r="G12103">
        <v>0</v>
      </c>
      <c r="H12103" s="5"/>
      <c r="I12103">
        <v>0</v>
      </c>
      <c r="J12103" s="3">
        <v>44987.250694444447</v>
      </c>
      <c r="K12103" s="3">
        <v>44998.375</v>
      </c>
      <c r="L12103" s="3">
        <v>44998.395833333336</v>
      </c>
      <c r="M12103" t="s">
        <v>31823</v>
      </c>
      <c r="N12103" s="4" t="s">
        <v>22</v>
      </c>
      <c r="P12103" t="s">
        <v>16</v>
      </c>
    </row>
    <row r="12104" spans="1:16">
      <c r="A12104" t="s">
        <v>31821</v>
      </c>
      <c r="B12104" t="s">
        <v>31824</v>
      </c>
      <c r="C12104" t="s">
        <v>27</v>
      </c>
      <c r="F12104" t="s">
        <v>26</v>
      </c>
      <c r="G12104">
        <v>0</v>
      </c>
      <c r="H12104" s="5"/>
      <c r="I12104">
        <v>0</v>
      </c>
      <c r="J12104" s="3">
        <v>44969.074305555558</v>
      </c>
      <c r="K12104" s="3">
        <v>44980.375</v>
      </c>
      <c r="L12104" s="3">
        <v>44980.395833333336</v>
      </c>
      <c r="M12104" t="s">
        <v>31825</v>
      </c>
      <c r="N12104" s="4" t="s">
        <v>22</v>
      </c>
      <c r="P12104" t="s">
        <v>16</v>
      </c>
    </row>
    <row r="12105" spans="1:16">
      <c r="A12105" t="s">
        <v>31826</v>
      </c>
      <c r="B12105" t="s">
        <v>31827</v>
      </c>
      <c r="C12105" t="s">
        <v>27</v>
      </c>
      <c r="F12105" t="s">
        <v>64</v>
      </c>
      <c r="G12105">
        <v>0</v>
      </c>
      <c r="H12105" s="5"/>
      <c r="I12105">
        <v>0</v>
      </c>
      <c r="J12105" s="3">
        <v>44968.463194444441</v>
      </c>
      <c r="K12105" s="3">
        <v>44977.291666666664</v>
      </c>
      <c r="L12105" s="3">
        <v>44977.3125</v>
      </c>
      <c r="M12105" t="s">
        <v>31828</v>
      </c>
      <c r="N12105" s="4" t="s">
        <v>22</v>
      </c>
      <c r="P12105" t="s">
        <v>16</v>
      </c>
    </row>
    <row r="12106" spans="1:16">
      <c r="A12106" t="s">
        <v>31829</v>
      </c>
      <c r="B12106" t="s">
        <v>31830</v>
      </c>
      <c r="C12106" t="s">
        <v>27</v>
      </c>
      <c r="F12106" t="s">
        <v>43</v>
      </c>
      <c r="G12106">
        <v>0</v>
      </c>
      <c r="I12106">
        <v>0</v>
      </c>
      <c r="J12106" s="3">
        <v>44960.406944444447</v>
      </c>
      <c r="K12106" s="3">
        <v>44970.416666666664</v>
      </c>
      <c r="L12106" s="3">
        <v>44970.4375</v>
      </c>
      <c r="M12106" t="s">
        <v>31831</v>
      </c>
      <c r="N12106" s="4" t="s">
        <v>22</v>
      </c>
      <c r="P12106" t="s">
        <v>16</v>
      </c>
    </row>
    <row r="12107" spans="1:16">
      <c r="A12107" t="s">
        <v>31832</v>
      </c>
      <c r="B12107" t="s">
        <v>31833</v>
      </c>
      <c r="C12107" t="s">
        <v>27</v>
      </c>
      <c r="F12107" t="s">
        <v>43</v>
      </c>
      <c r="G12107">
        <v>0</v>
      </c>
      <c r="H12107" s="5"/>
      <c r="I12107">
        <v>0</v>
      </c>
      <c r="J12107" s="3">
        <v>44958.436805555553</v>
      </c>
      <c r="K12107" s="3">
        <v>44968.458333333336</v>
      </c>
      <c r="L12107" s="3">
        <v>44968.479166666664</v>
      </c>
      <c r="M12107" t="s">
        <v>31834</v>
      </c>
      <c r="N12107" s="4" t="s">
        <v>22</v>
      </c>
      <c r="P12107" t="s">
        <v>16</v>
      </c>
    </row>
    <row r="12108" spans="1:16">
      <c r="A12108" t="s">
        <v>31832</v>
      </c>
      <c r="B12108" t="s">
        <v>31835</v>
      </c>
      <c r="C12108" t="s">
        <v>27</v>
      </c>
      <c r="F12108" t="s">
        <v>43</v>
      </c>
      <c r="G12108">
        <v>0</v>
      </c>
      <c r="I12108">
        <v>0</v>
      </c>
      <c r="J12108" s="3">
        <v>44953.51666666667</v>
      </c>
      <c r="K12108" s="3">
        <v>44963.041666666664</v>
      </c>
      <c r="L12108" s="3">
        <v>44963.0625</v>
      </c>
      <c r="M12108" t="s">
        <v>31836</v>
      </c>
      <c r="N12108" s="4" t="s">
        <v>22</v>
      </c>
      <c r="P12108" t="s">
        <v>16</v>
      </c>
    </row>
    <row r="12109" spans="1:16">
      <c r="A12109" t="s">
        <v>31837</v>
      </c>
      <c r="B12109" t="s">
        <v>31838</v>
      </c>
      <c r="C12109" t="s">
        <v>27</v>
      </c>
      <c r="F12109" t="s">
        <v>43</v>
      </c>
      <c r="G12109">
        <v>0</v>
      </c>
      <c r="H12109" s="5"/>
      <c r="I12109">
        <v>0</v>
      </c>
      <c r="J12109" s="3">
        <v>44974.269444444442</v>
      </c>
      <c r="K12109" s="3">
        <v>44984.291666666664</v>
      </c>
      <c r="L12109" s="3">
        <v>44984.3125</v>
      </c>
      <c r="M12109" t="s">
        <v>31839</v>
      </c>
      <c r="N12109" s="4" t="s">
        <v>22</v>
      </c>
      <c r="P12109" t="s">
        <v>16</v>
      </c>
    </row>
    <row r="12110" spans="1:16">
      <c r="A12110" t="s">
        <v>31840</v>
      </c>
      <c r="B12110" t="s">
        <v>31841</v>
      </c>
      <c r="C12110" t="s">
        <v>27</v>
      </c>
      <c r="F12110" t="s">
        <v>67</v>
      </c>
      <c r="G12110">
        <v>500000</v>
      </c>
      <c r="I12110">
        <v>0</v>
      </c>
      <c r="J12110" s="3">
        <v>44894.388194444444</v>
      </c>
      <c r="K12110" s="3">
        <v>44897.375</v>
      </c>
      <c r="L12110" s="3">
        <v>44897.395833333336</v>
      </c>
      <c r="M12110" t="s">
        <v>31842</v>
      </c>
      <c r="N12110" s="4" t="s">
        <v>22</v>
      </c>
      <c r="P12110" t="s">
        <v>16</v>
      </c>
    </row>
    <row r="12111" spans="1:16">
      <c r="A12111" t="s">
        <v>31843</v>
      </c>
      <c r="B12111" t="s">
        <v>31844</v>
      </c>
      <c r="C12111" t="s">
        <v>187</v>
      </c>
      <c r="D12111">
        <v>182222</v>
      </c>
      <c r="G12111">
        <v>0</v>
      </c>
      <c r="H12111" s="5"/>
      <c r="I12111">
        <v>0</v>
      </c>
      <c r="J12111" s="3">
        <v>44989.186805555553</v>
      </c>
      <c r="K12111" s="3">
        <v>44999.208333333336</v>
      </c>
      <c r="L12111" s="3">
        <v>44999.229166666664</v>
      </c>
      <c r="M12111" t="s">
        <v>31845</v>
      </c>
      <c r="N12111" s="4" t="s">
        <v>22</v>
      </c>
      <c r="P12111" t="s">
        <v>16</v>
      </c>
    </row>
    <row r="12112" spans="1:16">
      <c r="A12112" t="s">
        <v>31846</v>
      </c>
      <c r="B12112" t="s">
        <v>31847</v>
      </c>
      <c r="C12112" t="s">
        <v>27</v>
      </c>
      <c r="F12112" t="s">
        <v>67</v>
      </c>
      <c r="G12112">
        <v>0</v>
      </c>
      <c r="I12112">
        <v>0</v>
      </c>
      <c r="J12112" s="3">
        <v>44884.052777777775</v>
      </c>
      <c r="K12112" s="3">
        <v>44886.083333333336</v>
      </c>
      <c r="L12112" s="3">
        <v>44886.104166666664</v>
      </c>
      <c r="M12112" t="s">
        <v>31848</v>
      </c>
      <c r="N12112" s="4" t="s">
        <v>22</v>
      </c>
      <c r="P12112" t="s">
        <v>16</v>
      </c>
    </row>
    <row r="12113" spans="1:16">
      <c r="A12113" t="s">
        <v>31846</v>
      </c>
      <c r="B12113" t="s">
        <v>31849</v>
      </c>
      <c r="C12113" t="s">
        <v>27</v>
      </c>
      <c r="F12113" t="s">
        <v>67</v>
      </c>
      <c r="G12113">
        <v>1620000</v>
      </c>
      <c r="I12113">
        <v>0</v>
      </c>
      <c r="J12113" s="3">
        <v>44885.404166666667</v>
      </c>
      <c r="K12113" s="3">
        <v>44888.375</v>
      </c>
      <c r="L12113" s="3">
        <v>44888.395833333336</v>
      </c>
      <c r="M12113" t="s">
        <v>31850</v>
      </c>
      <c r="N12113" s="4" t="s">
        <v>22</v>
      </c>
      <c r="P12113" t="s">
        <v>16</v>
      </c>
    </row>
    <row r="12114" spans="1:16">
      <c r="A12114" t="s">
        <v>31851</v>
      </c>
      <c r="B12114" t="s">
        <v>31852</v>
      </c>
      <c r="C12114" t="s">
        <v>27</v>
      </c>
      <c r="F12114" t="s">
        <v>32</v>
      </c>
      <c r="G12114">
        <v>0</v>
      </c>
      <c r="I12114">
        <v>0</v>
      </c>
      <c r="J12114" s="3">
        <v>44985.425694444442</v>
      </c>
      <c r="K12114" s="3">
        <v>44995.458333333336</v>
      </c>
      <c r="L12114" s="3">
        <v>44995.479166666664</v>
      </c>
      <c r="M12114" t="s">
        <v>31853</v>
      </c>
      <c r="N12114" s="4" t="s">
        <v>22</v>
      </c>
      <c r="P12114" t="s">
        <v>16</v>
      </c>
    </row>
    <row r="12115" spans="1:16">
      <c r="A12115" t="s">
        <v>31854</v>
      </c>
      <c r="B12115" t="s">
        <v>31855</v>
      </c>
      <c r="C12115" t="s">
        <v>27</v>
      </c>
      <c r="F12115" t="s">
        <v>67</v>
      </c>
      <c r="G12115">
        <v>0</v>
      </c>
      <c r="H12115" s="5"/>
      <c r="I12115">
        <v>0</v>
      </c>
      <c r="J12115" s="3">
        <v>44972.448611111111</v>
      </c>
      <c r="K12115" s="3">
        <v>44982.458333333336</v>
      </c>
      <c r="L12115" s="3">
        <v>44982.479166666664</v>
      </c>
      <c r="M12115" t="s">
        <v>31856</v>
      </c>
      <c r="N12115" s="4" t="s">
        <v>22</v>
      </c>
      <c r="P12115" t="s">
        <v>16</v>
      </c>
    </row>
    <row r="12116" spans="1:16">
      <c r="A12116" t="s">
        <v>31857</v>
      </c>
      <c r="B12116" t="s">
        <v>31858</v>
      </c>
      <c r="C12116" t="s">
        <v>27</v>
      </c>
      <c r="F12116" t="s">
        <v>149</v>
      </c>
      <c r="G12116">
        <v>0</v>
      </c>
      <c r="H12116" s="5"/>
      <c r="I12116">
        <v>0</v>
      </c>
      <c r="J12116" s="3">
        <v>44986.256249999999</v>
      </c>
      <c r="K12116" s="3">
        <v>44992.166666666664</v>
      </c>
      <c r="L12116" s="3">
        <v>44992.1875</v>
      </c>
      <c r="M12116" t="s">
        <v>31859</v>
      </c>
      <c r="N12116" s="4" t="s">
        <v>22</v>
      </c>
      <c r="P12116" t="s">
        <v>16</v>
      </c>
    </row>
    <row r="12117" spans="1:16">
      <c r="A12117" t="s">
        <v>31857</v>
      </c>
      <c r="B12117" t="s">
        <v>31860</v>
      </c>
      <c r="C12117" t="s">
        <v>27</v>
      </c>
      <c r="F12117" t="s">
        <v>149</v>
      </c>
      <c r="G12117">
        <v>0</v>
      </c>
      <c r="I12117">
        <v>0</v>
      </c>
      <c r="J12117" s="3">
        <v>44984.253472222219</v>
      </c>
      <c r="K12117" s="3">
        <v>44992.166666666664</v>
      </c>
      <c r="L12117" s="3">
        <v>44992.1875</v>
      </c>
      <c r="M12117" t="s">
        <v>31861</v>
      </c>
      <c r="N12117" s="4" t="s">
        <v>22</v>
      </c>
      <c r="P12117" t="s">
        <v>16</v>
      </c>
    </row>
    <row r="12118" spans="1:16">
      <c r="A12118" t="s">
        <v>31862</v>
      </c>
      <c r="B12118" t="s">
        <v>31863</v>
      </c>
      <c r="C12118" t="s">
        <v>27</v>
      </c>
      <c r="F12118" t="s">
        <v>90</v>
      </c>
      <c r="G12118">
        <v>0</v>
      </c>
      <c r="I12118">
        <v>0</v>
      </c>
      <c r="J12118" s="3">
        <v>44928.488194444442</v>
      </c>
      <c r="K12118" s="3">
        <v>44938.5</v>
      </c>
      <c r="L12118" s="3">
        <v>44938.520833333336</v>
      </c>
      <c r="M12118" t="s">
        <v>31864</v>
      </c>
      <c r="N12118" s="4" t="s">
        <v>22</v>
      </c>
      <c r="P12118" t="s">
        <v>16</v>
      </c>
    </row>
    <row r="12119" spans="1:16">
      <c r="A12119" t="s">
        <v>31865</v>
      </c>
      <c r="B12119" t="s">
        <v>31866</v>
      </c>
      <c r="C12119" t="s">
        <v>31867</v>
      </c>
      <c r="D12119">
        <v>800001</v>
      </c>
      <c r="G12119">
        <v>0</v>
      </c>
      <c r="I12119">
        <v>0</v>
      </c>
      <c r="J12119" s="3">
        <v>44986.511805555558</v>
      </c>
      <c r="K12119" s="3">
        <v>44996.041666666664</v>
      </c>
      <c r="L12119" s="3">
        <v>44996.0625</v>
      </c>
      <c r="M12119" t="s">
        <v>31868</v>
      </c>
      <c r="N12119" s="4" t="s">
        <v>22</v>
      </c>
      <c r="P12119" t="s">
        <v>16</v>
      </c>
    </row>
    <row r="12120" spans="1:16">
      <c r="A12120" t="s">
        <v>31869</v>
      </c>
      <c r="B12120" t="s">
        <v>31870</v>
      </c>
      <c r="C12120" t="s">
        <v>27</v>
      </c>
      <c r="F12120" t="s">
        <v>109</v>
      </c>
      <c r="G12120">
        <v>300000</v>
      </c>
      <c r="H12120" s="5"/>
      <c r="I12120">
        <v>0</v>
      </c>
      <c r="J12120" s="3">
        <v>44962.284722222219</v>
      </c>
      <c r="K12120" s="3">
        <v>44972.291666666664</v>
      </c>
      <c r="L12120" s="3">
        <v>44972.3125</v>
      </c>
      <c r="M12120" t="s">
        <v>31871</v>
      </c>
      <c r="N12120" s="4" t="s">
        <v>22</v>
      </c>
      <c r="P12120" t="s">
        <v>16</v>
      </c>
    </row>
    <row r="12121" spans="1:16">
      <c r="A12121" t="s">
        <v>31872</v>
      </c>
      <c r="B12121" t="s">
        <v>31873</v>
      </c>
      <c r="C12121" t="s">
        <v>27</v>
      </c>
      <c r="F12121" t="s">
        <v>149</v>
      </c>
      <c r="G12121">
        <v>150000</v>
      </c>
      <c r="I12121">
        <v>0</v>
      </c>
      <c r="J12121" s="3">
        <v>44960.102777777778</v>
      </c>
      <c r="K12121" s="3">
        <v>44970.125</v>
      </c>
      <c r="L12121" s="3">
        <v>44970.145833333336</v>
      </c>
      <c r="M12121" t="s">
        <v>31874</v>
      </c>
      <c r="N12121" s="4" t="s">
        <v>22</v>
      </c>
      <c r="P12121" t="s">
        <v>16</v>
      </c>
    </row>
    <row r="12122" spans="1:16">
      <c r="A12122" t="s">
        <v>31875</v>
      </c>
      <c r="B12122" t="s">
        <v>31876</v>
      </c>
      <c r="C12122" t="s">
        <v>27</v>
      </c>
      <c r="F12122" t="s">
        <v>90</v>
      </c>
      <c r="G12122">
        <v>0</v>
      </c>
      <c r="I12122">
        <v>0</v>
      </c>
      <c r="J12122" s="3">
        <v>44936.357638888891</v>
      </c>
      <c r="K12122" s="3">
        <v>44946.375</v>
      </c>
      <c r="L12122" s="3">
        <v>44946.395833333336</v>
      </c>
      <c r="M12122" t="s">
        <v>31877</v>
      </c>
      <c r="N12122" s="4" t="s">
        <v>22</v>
      </c>
      <c r="P12122" t="s">
        <v>16</v>
      </c>
    </row>
    <row r="12123" spans="1:16">
      <c r="A12123" t="s">
        <v>31878</v>
      </c>
      <c r="B12123" t="s">
        <v>31879</v>
      </c>
      <c r="C12123" t="s">
        <v>27</v>
      </c>
      <c r="F12123" t="s">
        <v>90</v>
      </c>
      <c r="G12123">
        <v>100000</v>
      </c>
      <c r="H12123" s="5"/>
      <c r="I12123">
        <v>0</v>
      </c>
      <c r="J12123" s="3">
        <v>44967.154166666667</v>
      </c>
      <c r="K12123" s="3">
        <v>44977.166666666664</v>
      </c>
      <c r="L12123" s="3">
        <v>44977.1875</v>
      </c>
      <c r="M12123" t="s">
        <v>31880</v>
      </c>
      <c r="N12123" s="4" t="s">
        <v>22</v>
      </c>
      <c r="P12123" t="s">
        <v>16</v>
      </c>
    </row>
    <row r="12124" spans="1:16">
      <c r="A12124" t="s">
        <v>31881</v>
      </c>
      <c r="B12124" t="s">
        <v>31882</v>
      </c>
      <c r="C12124" t="s">
        <v>27</v>
      </c>
      <c r="F12124" t="s">
        <v>90</v>
      </c>
      <c r="G12124">
        <v>100000</v>
      </c>
      <c r="H12124" s="5"/>
      <c r="I12124">
        <v>0</v>
      </c>
      <c r="J12124" s="3">
        <v>44966.410416666666</v>
      </c>
      <c r="K12124" s="3">
        <v>44977.416666666664</v>
      </c>
      <c r="L12124" s="3">
        <v>44977.4375</v>
      </c>
      <c r="M12124" t="s">
        <v>31883</v>
      </c>
      <c r="N12124" s="4" t="s">
        <v>22</v>
      </c>
      <c r="P12124" t="s">
        <v>16</v>
      </c>
    </row>
    <row r="12125" spans="1:16">
      <c r="A12125" t="s">
        <v>31884</v>
      </c>
      <c r="B12125" t="s">
        <v>31885</v>
      </c>
      <c r="C12125" t="s">
        <v>329</v>
      </c>
      <c r="D12125">
        <v>400051</v>
      </c>
      <c r="G12125">
        <v>0</v>
      </c>
      <c r="H12125" s="5"/>
      <c r="I12125">
        <v>0</v>
      </c>
      <c r="J12125" s="3">
        <v>45014.481944444444</v>
      </c>
      <c r="K12125" s="3">
        <v>45026.5</v>
      </c>
      <c r="L12125" s="3">
        <v>45026.520833333336</v>
      </c>
      <c r="M12125" t="s">
        <v>31886</v>
      </c>
      <c r="N12125" s="4" t="s">
        <v>22</v>
      </c>
      <c r="P12125" t="s">
        <v>16</v>
      </c>
    </row>
    <row r="12126" spans="1:16">
      <c r="A12126" t="s">
        <v>31887</v>
      </c>
      <c r="B12126" t="s">
        <v>31888</v>
      </c>
      <c r="C12126" t="s">
        <v>222</v>
      </c>
      <c r="D12126">
        <v>400614</v>
      </c>
      <c r="G12126">
        <v>0</v>
      </c>
      <c r="H12126" s="5"/>
      <c r="I12126">
        <v>1000000</v>
      </c>
      <c r="J12126" s="3">
        <v>44977.512499999997</v>
      </c>
      <c r="K12126" s="3">
        <v>44998.166666666664</v>
      </c>
      <c r="L12126" s="3">
        <v>44998.1875</v>
      </c>
      <c r="M12126" t="s">
        <v>31889</v>
      </c>
      <c r="N12126" s="4" t="s">
        <v>22</v>
      </c>
      <c r="P12126" t="s">
        <v>16</v>
      </c>
    </row>
    <row r="12127" spans="1:16">
      <c r="A12127" t="s">
        <v>31890</v>
      </c>
      <c r="B12127" t="s">
        <v>31891</v>
      </c>
      <c r="C12127" t="s">
        <v>27</v>
      </c>
      <c r="F12127" t="s">
        <v>43</v>
      </c>
      <c r="G12127">
        <v>0</v>
      </c>
      <c r="I12127">
        <v>0</v>
      </c>
      <c r="J12127" s="3">
        <v>44930.089583333334</v>
      </c>
      <c r="K12127" s="3">
        <v>44940.125</v>
      </c>
      <c r="L12127" s="3">
        <v>44940.145833333336</v>
      </c>
      <c r="M12127" t="s">
        <v>31892</v>
      </c>
      <c r="N12127" s="4" t="s">
        <v>22</v>
      </c>
      <c r="P12127" t="s">
        <v>16</v>
      </c>
    </row>
    <row r="12128" spans="1:16">
      <c r="A12128" t="s">
        <v>31893</v>
      </c>
      <c r="B12128" t="s">
        <v>31894</v>
      </c>
      <c r="C12128" t="s">
        <v>579</v>
      </c>
      <c r="D12128">
        <v>385550</v>
      </c>
      <c r="G12128">
        <v>0</v>
      </c>
      <c r="H12128" s="5"/>
      <c r="I12128">
        <v>0</v>
      </c>
      <c r="J12128" s="3">
        <v>44990.151388888888</v>
      </c>
      <c r="K12128" s="3">
        <v>45000.166666666664</v>
      </c>
      <c r="L12128" s="3">
        <v>45000.1875</v>
      </c>
      <c r="M12128" t="s">
        <v>31895</v>
      </c>
      <c r="N12128" s="4" t="s">
        <v>22</v>
      </c>
      <c r="P12128" t="s">
        <v>16</v>
      </c>
    </row>
    <row r="12129" spans="1:16">
      <c r="A12129" t="s">
        <v>31896</v>
      </c>
      <c r="B12129" t="s">
        <v>31897</v>
      </c>
      <c r="C12129" t="s">
        <v>579</v>
      </c>
      <c r="D12129">
        <v>385550</v>
      </c>
      <c r="G12129">
        <v>0</v>
      </c>
      <c r="H12129" s="5"/>
      <c r="I12129">
        <v>0</v>
      </c>
      <c r="J12129" s="3">
        <v>44990.150694444441</v>
      </c>
      <c r="K12129" s="3">
        <v>45000.166666666664</v>
      </c>
      <c r="L12129" s="3">
        <v>45000.1875</v>
      </c>
      <c r="M12129" t="s">
        <v>31898</v>
      </c>
      <c r="N12129" s="4" t="s">
        <v>22</v>
      </c>
      <c r="P12129" t="s">
        <v>16</v>
      </c>
    </row>
    <row r="12130" spans="1:16">
      <c r="A12130" t="s">
        <v>31899</v>
      </c>
      <c r="B12130" t="s">
        <v>31900</v>
      </c>
      <c r="C12130" t="s">
        <v>248</v>
      </c>
      <c r="D12130">
        <v>226003</v>
      </c>
      <c r="G12130">
        <v>0</v>
      </c>
      <c r="I12130">
        <v>10000</v>
      </c>
      <c r="J12130" s="3">
        <v>44883.538888888892</v>
      </c>
      <c r="K12130" s="3">
        <v>44893.041666666664</v>
      </c>
      <c r="L12130" s="3">
        <v>44893.0625</v>
      </c>
      <c r="M12130" t="s">
        <v>31901</v>
      </c>
      <c r="N12130" s="4" t="s">
        <v>22</v>
      </c>
      <c r="P12130" t="s">
        <v>16</v>
      </c>
    </row>
    <row r="12131" spans="1:16">
      <c r="A12131" t="s">
        <v>31902</v>
      </c>
      <c r="B12131" t="s">
        <v>31903</v>
      </c>
      <c r="C12131" t="s">
        <v>63</v>
      </c>
      <c r="F12131" t="s">
        <v>28</v>
      </c>
      <c r="G12131">
        <v>0</v>
      </c>
      <c r="H12131" s="5"/>
      <c r="I12131">
        <v>0</v>
      </c>
      <c r="J12131" s="3">
        <v>44904.539583333331</v>
      </c>
      <c r="K12131" s="3">
        <v>44907.375</v>
      </c>
      <c r="L12131" s="3">
        <v>44907.395833333336</v>
      </c>
      <c r="M12131" t="s">
        <v>31904</v>
      </c>
      <c r="N12131" s="4" t="s">
        <v>22</v>
      </c>
      <c r="P12131" t="s">
        <v>16</v>
      </c>
    </row>
    <row r="12132" spans="1:16">
      <c r="A12132" t="s">
        <v>31905</v>
      </c>
      <c r="B12132" t="s">
        <v>31906</v>
      </c>
      <c r="C12132" t="s">
        <v>336</v>
      </c>
      <c r="D12132">
        <v>191201</v>
      </c>
      <c r="G12132">
        <v>500000</v>
      </c>
      <c r="H12132" s="5"/>
      <c r="I12132">
        <v>0</v>
      </c>
      <c r="J12132" s="3">
        <v>44968.523611111108</v>
      </c>
      <c r="K12132" s="3">
        <v>44978.125</v>
      </c>
      <c r="L12132" s="3">
        <v>44978.145833333336</v>
      </c>
      <c r="M12132" t="s">
        <v>31907</v>
      </c>
      <c r="N12132" s="4" t="s">
        <v>22</v>
      </c>
      <c r="P12132" t="s">
        <v>16</v>
      </c>
    </row>
    <row r="12133" spans="1:16">
      <c r="A12133" t="s">
        <v>31908</v>
      </c>
      <c r="B12133" t="s">
        <v>31909</v>
      </c>
      <c r="C12133" t="s">
        <v>196</v>
      </c>
      <c r="D12133">
        <v>243001</v>
      </c>
      <c r="G12133">
        <v>10686000</v>
      </c>
      <c r="H12133" s="5"/>
      <c r="I12133">
        <v>213720</v>
      </c>
      <c r="J12133" s="3">
        <v>44982.428472222222</v>
      </c>
      <c r="K12133" s="3">
        <v>44992.458333333336</v>
      </c>
      <c r="L12133" s="3">
        <v>44992.479166666664</v>
      </c>
      <c r="M12133" t="s">
        <v>31910</v>
      </c>
      <c r="N12133" s="4" t="s">
        <v>22</v>
      </c>
      <c r="P12133" t="s">
        <v>16</v>
      </c>
    </row>
    <row r="12134" spans="1:16">
      <c r="A12134" t="s">
        <v>31908</v>
      </c>
      <c r="B12134" t="s">
        <v>31911</v>
      </c>
      <c r="C12134" t="s">
        <v>196</v>
      </c>
      <c r="D12134">
        <v>242001</v>
      </c>
      <c r="G12134">
        <v>5170000</v>
      </c>
      <c r="I12134">
        <v>258500</v>
      </c>
      <c r="J12134" s="3">
        <v>44943.258333333331</v>
      </c>
      <c r="K12134" s="3">
        <v>44953.291666666664</v>
      </c>
      <c r="L12134" s="3">
        <v>44953.3125</v>
      </c>
      <c r="M12134" t="s">
        <v>31912</v>
      </c>
      <c r="N12134" s="4" t="s">
        <v>22</v>
      </c>
      <c r="P12134" t="s">
        <v>16</v>
      </c>
    </row>
    <row r="12135" spans="1:16">
      <c r="A12135" t="s">
        <v>31913</v>
      </c>
      <c r="B12135" t="s">
        <v>31914</v>
      </c>
      <c r="C12135" t="s">
        <v>31915</v>
      </c>
      <c r="D12135">
        <v>360575</v>
      </c>
      <c r="G12135">
        <v>0</v>
      </c>
      <c r="H12135" s="5"/>
      <c r="I12135">
        <v>0</v>
      </c>
      <c r="J12135" s="3">
        <v>45049.40347222222</v>
      </c>
      <c r="K12135" s="3">
        <v>45061.208333333336</v>
      </c>
      <c r="L12135" s="3">
        <v>45061.229166666664</v>
      </c>
      <c r="M12135" t="s">
        <v>31916</v>
      </c>
      <c r="N12135" s="4" t="s">
        <v>22</v>
      </c>
      <c r="P12135" t="s">
        <v>16</v>
      </c>
    </row>
    <row r="12136" spans="1:16">
      <c r="A12136" t="s">
        <v>31917</v>
      </c>
      <c r="B12136" t="s">
        <v>31918</v>
      </c>
      <c r="C12136" t="s">
        <v>27</v>
      </c>
      <c r="F12136" t="s">
        <v>67</v>
      </c>
      <c r="G12136">
        <v>0</v>
      </c>
      <c r="H12136" s="5"/>
      <c r="I12136">
        <v>0</v>
      </c>
      <c r="J12136" s="3">
        <v>44974.425000000003</v>
      </c>
      <c r="K12136" s="3">
        <v>44984.458333333336</v>
      </c>
      <c r="L12136" s="3">
        <v>44984.479166666664</v>
      </c>
      <c r="M12136" t="s">
        <v>31919</v>
      </c>
      <c r="N12136" s="4" t="s">
        <v>22</v>
      </c>
      <c r="P12136" t="s">
        <v>16</v>
      </c>
    </row>
    <row r="12137" spans="1:16">
      <c r="A12137" t="s">
        <v>31920</v>
      </c>
      <c r="B12137" t="s">
        <v>31921</v>
      </c>
      <c r="C12137" t="s">
        <v>27</v>
      </c>
      <c r="F12137" t="s">
        <v>67</v>
      </c>
      <c r="G12137">
        <v>0</v>
      </c>
      <c r="I12137">
        <v>0</v>
      </c>
      <c r="J12137" s="3">
        <v>44911.3125</v>
      </c>
      <c r="K12137" s="3">
        <v>44922.333333333336</v>
      </c>
      <c r="L12137" s="3">
        <v>44922.354166666664</v>
      </c>
      <c r="M12137" t="s">
        <v>31922</v>
      </c>
      <c r="N12137" s="4" t="s">
        <v>22</v>
      </c>
      <c r="P12137" t="s">
        <v>16</v>
      </c>
    </row>
    <row r="12138" spans="1:16">
      <c r="A12138" t="s">
        <v>31920</v>
      </c>
      <c r="B12138" t="s">
        <v>31923</v>
      </c>
      <c r="C12138" t="s">
        <v>27</v>
      </c>
      <c r="F12138" t="s">
        <v>67</v>
      </c>
      <c r="G12138">
        <v>0</v>
      </c>
      <c r="I12138">
        <v>0</v>
      </c>
      <c r="J12138" s="3">
        <v>44907.229861111111</v>
      </c>
      <c r="K12138" s="3">
        <v>44922.333333333336</v>
      </c>
      <c r="L12138" s="3">
        <v>44922.354166666664</v>
      </c>
      <c r="M12138" t="s">
        <v>31924</v>
      </c>
      <c r="N12138" s="4" t="s">
        <v>22</v>
      </c>
      <c r="P12138" t="s">
        <v>16</v>
      </c>
    </row>
    <row r="12139" spans="1:16">
      <c r="A12139" t="s">
        <v>31925</v>
      </c>
      <c r="B12139" t="s">
        <v>31926</v>
      </c>
      <c r="C12139" t="s">
        <v>494</v>
      </c>
      <c r="D12139">
        <v>284205</v>
      </c>
      <c r="G12139">
        <v>0</v>
      </c>
      <c r="H12139" s="5"/>
      <c r="I12139" s="5">
        <v>0</v>
      </c>
      <c r="J12139" s="3">
        <v>45003.28402777778</v>
      </c>
      <c r="K12139" s="3">
        <v>45013.291666666664</v>
      </c>
      <c r="L12139" s="3">
        <v>45013.3125</v>
      </c>
      <c r="M12139" t="s">
        <v>31927</v>
      </c>
      <c r="N12139" s="4" t="s">
        <v>768</v>
      </c>
      <c r="P12139" t="s">
        <v>16</v>
      </c>
    </row>
    <row r="12140" spans="1:16">
      <c r="A12140" t="s">
        <v>31928</v>
      </c>
      <c r="B12140" t="s">
        <v>31929</v>
      </c>
      <c r="C12140" t="s">
        <v>27</v>
      </c>
      <c r="F12140" t="s">
        <v>64</v>
      </c>
      <c r="G12140">
        <v>0</v>
      </c>
      <c r="I12140">
        <v>0</v>
      </c>
      <c r="J12140" s="3">
        <v>44902.411111111112</v>
      </c>
      <c r="K12140" s="3">
        <v>44904.041666666664</v>
      </c>
      <c r="L12140" s="3">
        <v>44904.0625</v>
      </c>
      <c r="M12140" t="s">
        <v>31930</v>
      </c>
      <c r="N12140" s="4" t="s">
        <v>22</v>
      </c>
      <c r="P12140" t="s">
        <v>16</v>
      </c>
    </row>
    <row r="12141" spans="1:16">
      <c r="A12141" t="s">
        <v>31931</v>
      </c>
      <c r="B12141" t="s">
        <v>31932</v>
      </c>
      <c r="C12141" t="s">
        <v>295</v>
      </c>
      <c r="D12141">
        <v>226001</v>
      </c>
      <c r="G12141">
        <v>500000</v>
      </c>
      <c r="I12141">
        <v>0</v>
      </c>
      <c r="J12141" s="3">
        <v>44883.402777777781</v>
      </c>
      <c r="K12141" s="3">
        <v>44893.416666666664</v>
      </c>
      <c r="L12141" s="3">
        <v>44893.4375</v>
      </c>
      <c r="M12141" t="s">
        <v>31933</v>
      </c>
      <c r="N12141" s="4" t="s">
        <v>22</v>
      </c>
      <c r="P12141" t="s">
        <v>16</v>
      </c>
    </row>
    <row r="12142" spans="1:16">
      <c r="A12142" t="s">
        <v>31931</v>
      </c>
      <c r="B12142" t="s">
        <v>31934</v>
      </c>
      <c r="C12142" t="s">
        <v>295</v>
      </c>
      <c r="D12142">
        <v>226001</v>
      </c>
      <c r="G12142">
        <v>500000</v>
      </c>
      <c r="I12142">
        <v>0</v>
      </c>
      <c r="J12142" s="3">
        <v>44903.147222222222</v>
      </c>
      <c r="K12142" s="3">
        <v>44914.166666666664</v>
      </c>
      <c r="L12142" s="3">
        <v>44914.1875</v>
      </c>
      <c r="M12142" t="s">
        <v>31935</v>
      </c>
      <c r="N12142" s="4" t="s">
        <v>22</v>
      </c>
      <c r="P12142" t="s">
        <v>16</v>
      </c>
    </row>
    <row r="12143" spans="1:16">
      <c r="A12143" t="s">
        <v>31936</v>
      </c>
      <c r="B12143" t="s">
        <v>31937</v>
      </c>
      <c r="C12143" t="s">
        <v>295</v>
      </c>
      <c r="D12143">
        <v>226001</v>
      </c>
      <c r="G12143">
        <v>500000</v>
      </c>
      <c r="H12143" s="5"/>
      <c r="I12143">
        <v>0</v>
      </c>
      <c r="J12143" s="3">
        <v>44932.082638888889</v>
      </c>
      <c r="K12143" s="3">
        <v>44942.083333333336</v>
      </c>
      <c r="L12143" s="3">
        <v>44942.104166666664</v>
      </c>
      <c r="M12143" t="s">
        <v>31938</v>
      </c>
      <c r="N12143" s="4" t="s">
        <v>22</v>
      </c>
      <c r="P12143" t="s">
        <v>16</v>
      </c>
    </row>
    <row r="12144" spans="1:16">
      <c r="A12144" s="7" t="s">
        <v>31939</v>
      </c>
      <c r="B12144" t="s">
        <v>31940</v>
      </c>
      <c r="C12144" t="s">
        <v>27</v>
      </c>
      <c r="F12144" t="s">
        <v>109</v>
      </c>
      <c r="G12144">
        <v>0</v>
      </c>
      <c r="H12144" s="5"/>
      <c r="I12144">
        <v>0</v>
      </c>
      <c r="J12144" s="3">
        <v>44987.361805555556</v>
      </c>
      <c r="K12144" s="3">
        <v>44998.375</v>
      </c>
      <c r="L12144" s="3">
        <v>44998.395833333336</v>
      </c>
      <c r="M12144" t="s">
        <v>31941</v>
      </c>
      <c r="N12144" s="4" t="s">
        <v>22</v>
      </c>
      <c r="P12144" t="s">
        <v>16</v>
      </c>
    </row>
    <row r="12145" spans="1:16">
      <c r="A12145" t="s">
        <v>31942</v>
      </c>
      <c r="B12145" t="s">
        <v>31943</v>
      </c>
      <c r="C12145" t="s">
        <v>280</v>
      </c>
      <c r="D12145">
        <v>261001</v>
      </c>
      <c r="G12145">
        <v>1000000</v>
      </c>
      <c r="I12145">
        <v>20000</v>
      </c>
      <c r="J12145" s="3">
        <v>44900.090277777781</v>
      </c>
      <c r="K12145" s="3">
        <v>44910.125</v>
      </c>
      <c r="L12145" s="3">
        <v>44910.145833333336</v>
      </c>
      <c r="M12145" t="s">
        <v>31944</v>
      </c>
      <c r="N12145" s="4" t="s">
        <v>22</v>
      </c>
      <c r="P12145" t="s">
        <v>16</v>
      </c>
    </row>
    <row r="12146" spans="1:16">
      <c r="A12146" t="s">
        <v>31945</v>
      </c>
      <c r="B12146" t="s">
        <v>31946</v>
      </c>
      <c r="C12146" t="s">
        <v>27</v>
      </c>
      <c r="F12146" t="s">
        <v>32</v>
      </c>
      <c r="G12146">
        <v>0</v>
      </c>
      <c r="I12146">
        <v>0</v>
      </c>
      <c r="J12146" s="3">
        <v>44901.421527777777</v>
      </c>
      <c r="K12146" s="3">
        <v>44904.375</v>
      </c>
      <c r="L12146" s="3">
        <v>44904.395833333336</v>
      </c>
      <c r="M12146" t="s">
        <v>31947</v>
      </c>
      <c r="N12146" s="4" t="s">
        <v>22</v>
      </c>
      <c r="P12146" t="s">
        <v>16</v>
      </c>
    </row>
    <row r="12147" spans="1:16">
      <c r="A12147" t="s">
        <v>31948</v>
      </c>
      <c r="B12147" t="s">
        <v>31949</v>
      </c>
      <c r="C12147" t="s">
        <v>280</v>
      </c>
      <c r="D12147">
        <v>262701</v>
      </c>
      <c r="G12147">
        <v>1000000</v>
      </c>
      <c r="I12147">
        <v>24000</v>
      </c>
      <c r="J12147" s="3">
        <v>44883.279166666667</v>
      </c>
      <c r="K12147" s="3">
        <v>44894.125</v>
      </c>
      <c r="L12147" s="3">
        <v>44894.145833333336</v>
      </c>
      <c r="M12147" t="s">
        <v>31950</v>
      </c>
      <c r="N12147" s="4" t="s">
        <v>22</v>
      </c>
      <c r="P12147" t="s">
        <v>16</v>
      </c>
    </row>
    <row r="12148" spans="1:16">
      <c r="A12148" t="s">
        <v>31951</v>
      </c>
      <c r="B12148" t="s">
        <v>31952</v>
      </c>
      <c r="C12148" t="s">
        <v>280</v>
      </c>
      <c r="D12148">
        <v>262701</v>
      </c>
      <c r="G12148">
        <v>500001</v>
      </c>
      <c r="I12148">
        <v>10000</v>
      </c>
      <c r="J12148" s="3">
        <v>44918.373611111114</v>
      </c>
      <c r="K12148" s="3">
        <v>44930.125</v>
      </c>
      <c r="L12148" s="3">
        <v>44930.145833333336</v>
      </c>
      <c r="M12148" t="s">
        <v>31953</v>
      </c>
      <c r="N12148" t="s">
        <v>22</v>
      </c>
      <c r="P12148" t="s">
        <v>16</v>
      </c>
    </row>
    <row r="12149" spans="1:16">
      <c r="A12149" t="s">
        <v>31954</v>
      </c>
      <c r="B12149" t="s">
        <v>31955</v>
      </c>
      <c r="C12149" t="s">
        <v>31956</v>
      </c>
      <c r="D12149">
        <v>226001</v>
      </c>
      <c r="G12149">
        <v>0</v>
      </c>
      <c r="H12149" s="5"/>
      <c r="I12149">
        <v>60000</v>
      </c>
      <c r="J12149" s="3">
        <v>44950.411111111112</v>
      </c>
      <c r="K12149" s="3">
        <v>44960.416666666664</v>
      </c>
      <c r="L12149" s="3">
        <v>44960.4375</v>
      </c>
      <c r="M12149" t="s">
        <v>31957</v>
      </c>
      <c r="N12149" s="4" t="s">
        <v>22</v>
      </c>
      <c r="P12149" t="s">
        <v>16</v>
      </c>
    </row>
    <row r="12150" spans="1:16">
      <c r="A12150" t="s">
        <v>31958</v>
      </c>
      <c r="B12150" t="s">
        <v>31959</v>
      </c>
      <c r="C12150" t="s">
        <v>172</v>
      </c>
      <c r="F12150" t="s">
        <v>54</v>
      </c>
      <c r="G12150">
        <v>0</v>
      </c>
      <c r="H12150" s="5"/>
      <c r="I12150">
        <v>0</v>
      </c>
      <c r="J12150" s="3">
        <v>44972.398611111108</v>
      </c>
      <c r="K12150" s="3">
        <v>44982.458333333336</v>
      </c>
      <c r="L12150" s="3">
        <v>44982.479166666664</v>
      </c>
      <c r="M12150" t="s">
        <v>31960</v>
      </c>
      <c r="N12150" s="4" t="s">
        <v>22</v>
      </c>
      <c r="P12150" t="s">
        <v>16</v>
      </c>
    </row>
    <row r="12151" spans="1:16">
      <c r="A12151" t="s">
        <v>31961</v>
      </c>
      <c r="B12151" t="s">
        <v>31962</v>
      </c>
      <c r="C12151" t="s">
        <v>172</v>
      </c>
      <c r="F12151" t="s">
        <v>54</v>
      </c>
      <c r="G12151">
        <v>0</v>
      </c>
      <c r="H12151" s="5"/>
      <c r="I12151">
        <v>0</v>
      </c>
      <c r="J12151" s="3">
        <v>44972.397916666669</v>
      </c>
      <c r="K12151" s="3">
        <v>44982.416666666664</v>
      </c>
      <c r="L12151" s="3">
        <v>44982.4375</v>
      </c>
      <c r="M12151" t="s">
        <v>31963</v>
      </c>
      <c r="N12151" s="4" t="s">
        <v>22</v>
      </c>
      <c r="P12151" t="s">
        <v>16</v>
      </c>
    </row>
    <row r="12152" spans="1:16">
      <c r="A12152" t="s">
        <v>31964</v>
      </c>
      <c r="B12152" t="s">
        <v>31965</v>
      </c>
      <c r="C12152" t="s">
        <v>798</v>
      </c>
      <c r="D12152">
        <v>246701</v>
      </c>
      <c r="G12152">
        <v>0</v>
      </c>
      <c r="I12152">
        <v>0</v>
      </c>
      <c r="J12152" s="3">
        <v>44895.36041666667</v>
      </c>
      <c r="K12152" s="3">
        <v>44905.375</v>
      </c>
      <c r="L12152" s="3">
        <v>44905.395833333336</v>
      </c>
      <c r="M12152" t="s">
        <v>31966</v>
      </c>
      <c r="N12152" s="4" t="s">
        <v>22</v>
      </c>
      <c r="P12152" t="s">
        <v>16</v>
      </c>
    </row>
    <row r="12153" spans="1:16">
      <c r="A12153" t="s">
        <v>31967</v>
      </c>
      <c r="B12153" t="s">
        <v>31968</v>
      </c>
      <c r="C12153" t="s">
        <v>494</v>
      </c>
      <c r="D12153">
        <v>209801</v>
      </c>
      <c r="G12153">
        <v>0</v>
      </c>
      <c r="I12153">
        <v>37000</v>
      </c>
      <c r="J12153" s="3">
        <v>44899.166666666664</v>
      </c>
      <c r="K12153" s="3">
        <v>44909.166666666664</v>
      </c>
      <c r="L12153" s="3">
        <v>44909.1875</v>
      </c>
      <c r="M12153" t="s">
        <v>31969</v>
      </c>
      <c r="N12153" s="4" t="s">
        <v>22</v>
      </c>
      <c r="P12153" t="s">
        <v>16</v>
      </c>
    </row>
    <row r="12154" spans="1:16">
      <c r="A12154" t="s">
        <v>31970</v>
      </c>
      <c r="B12154" t="s">
        <v>31971</v>
      </c>
      <c r="C12154" t="s">
        <v>527</v>
      </c>
      <c r="D12154">
        <v>247001</v>
      </c>
      <c r="G12154">
        <v>2000000</v>
      </c>
      <c r="I12154">
        <v>50000</v>
      </c>
      <c r="J12154" s="3">
        <v>45008.245138888888</v>
      </c>
      <c r="K12154" s="3">
        <v>45019.25</v>
      </c>
      <c r="L12154" s="3">
        <v>45019.270833333336</v>
      </c>
      <c r="M12154" t="s">
        <v>31972</v>
      </c>
      <c r="N12154" s="4" t="s">
        <v>22</v>
      </c>
      <c r="P12154" t="s">
        <v>16</v>
      </c>
    </row>
    <row r="12155" spans="1:16">
      <c r="A12155" t="s">
        <v>31973</v>
      </c>
      <c r="B12155" t="s">
        <v>31974</v>
      </c>
      <c r="C12155" t="s">
        <v>63</v>
      </c>
      <c r="F12155" t="s">
        <v>120</v>
      </c>
      <c r="G12155">
        <v>0</v>
      </c>
      <c r="I12155">
        <v>0</v>
      </c>
      <c r="J12155" s="3">
        <v>44879.524305555555</v>
      </c>
      <c r="K12155" s="3">
        <v>44889.041666666664</v>
      </c>
      <c r="L12155" s="3">
        <v>44889.0625</v>
      </c>
      <c r="M12155" t="s">
        <v>31975</v>
      </c>
      <c r="N12155" s="4" t="s">
        <v>22</v>
      </c>
      <c r="P12155" t="s">
        <v>16</v>
      </c>
    </row>
    <row r="12156" spans="1:16">
      <c r="A12156" t="s">
        <v>31976</v>
      </c>
      <c r="B12156" t="s">
        <v>31977</v>
      </c>
      <c r="C12156" t="s">
        <v>1138</v>
      </c>
      <c r="D12156">
        <v>364060</v>
      </c>
      <c r="G12156">
        <v>0</v>
      </c>
      <c r="H12156" s="5"/>
      <c r="I12156">
        <v>0</v>
      </c>
      <c r="J12156" s="3">
        <v>44931.429166666669</v>
      </c>
      <c r="K12156" s="3">
        <v>44942.458333333336</v>
      </c>
      <c r="L12156" s="3">
        <v>44942.479166666664</v>
      </c>
      <c r="M12156" t="s">
        <v>31978</v>
      </c>
      <c r="N12156" s="4" t="s">
        <v>22</v>
      </c>
      <c r="P12156" t="s">
        <v>16</v>
      </c>
    </row>
    <row r="12157" spans="1:16">
      <c r="A12157" t="s">
        <v>31979</v>
      </c>
      <c r="B12157" t="s">
        <v>31980</v>
      </c>
      <c r="C12157" t="s">
        <v>257</v>
      </c>
      <c r="D12157">
        <v>781015</v>
      </c>
      <c r="G12157">
        <v>0</v>
      </c>
      <c r="I12157">
        <v>0</v>
      </c>
      <c r="J12157" s="3">
        <v>44943.238888888889</v>
      </c>
      <c r="K12157" s="3">
        <v>44957.166666666664</v>
      </c>
      <c r="L12157" s="3">
        <v>44957.1875</v>
      </c>
      <c r="M12157" t="s">
        <v>31981</v>
      </c>
      <c r="N12157" s="4" t="s">
        <v>22</v>
      </c>
      <c r="P12157" t="s">
        <v>16</v>
      </c>
    </row>
    <row r="12158" spans="1:16">
      <c r="A12158" t="s">
        <v>31982</v>
      </c>
      <c r="B12158" t="s">
        <v>31983</v>
      </c>
      <c r="C12158" t="s">
        <v>490</v>
      </c>
      <c r="D12158">
        <v>385001</v>
      </c>
      <c r="G12158">
        <v>0</v>
      </c>
      <c r="I12158">
        <v>0</v>
      </c>
      <c r="J12158" s="3">
        <v>44937.48541666667</v>
      </c>
      <c r="K12158" s="3">
        <v>44947.5</v>
      </c>
      <c r="L12158" s="3">
        <v>44947.520833333336</v>
      </c>
      <c r="M12158" t="s">
        <v>31984</v>
      </c>
      <c r="N12158" s="4" t="s">
        <v>22</v>
      </c>
      <c r="P12158" t="s">
        <v>16</v>
      </c>
    </row>
    <row r="12159" spans="1:16">
      <c r="A12159" t="s">
        <v>31985</v>
      </c>
      <c r="B12159" t="s">
        <v>31986</v>
      </c>
      <c r="C12159" t="s">
        <v>490</v>
      </c>
      <c r="D12159">
        <v>385001</v>
      </c>
      <c r="G12159">
        <v>0</v>
      </c>
      <c r="I12159">
        <v>0</v>
      </c>
      <c r="J12159" s="3">
        <v>44937.080555555556</v>
      </c>
      <c r="K12159" s="3">
        <v>44947.083333333336</v>
      </c>
      <c r="L12159" s="3">
        <v>44947.104166666664</v>
      </c>
      <c r="M12159" t="s">
        <v>31987</v>
      </c>
      <c r="N12159" s="4" t="s">
        <v>22</v>
      </c>
      <c r="P12159" t="s">
        <v>16</v>
      </c>
    </row>
    <row r="12160" spans="1:16">
      <c r="A12160" t="s">
        <v>31988</v>
      </c>
      <c r="B12160" t="s">
        <v>31989</v>
      </c>
      <c r="C12160" t="s">
        <v>27</v>
      </c>
      <c r="F12160" t="s">
        <v>90</v>
      </c>
      <c r="G12160">
        <v>110000</v>
      </c>
      <c r="H12160" s="5"/>
      <c r="I12160">
        <v>0</v>
      </c>
      <c r="J12160" s="3">
        <v>44978.316666666666</v>
      </c>
      <c r="K12160" s="3">
        <v>44988.333333333336</v>
      </c>
      <c r="L12160" s="3">
        <v>44988.354166666664</v>
      </c>
      <c r="M12160" t="s">
        <v>31990</v>
      </c>
      <c r="N12160" s="4" t="s">
        <v>22</v>
      </c>
      <c r="P12160" t="s">
        <v>16</v>
      </c>
    </row>
    <row r="12161" spans="1:16">
      <c r="A12161" t="s">
        <v>31991</v>
      </c>
      <c r="B12161" t="s">
        <v>31992</v>
      </c>
      <c r="C12161" t="s">
        <v>36</v>
      </c>
      <c r="D12161">
        <v>723121</v>
      </c>
      <c r="G12161">
        <v>0</v>
      </c>
      <c r="I12161">
        <v>0</v>
      </c>
      <c r="J12161" s="3">
        <v>44874.509027777778</v>
      </c>
      <c r="K12161" s="3">
        <v>44884.041666666664</v>
      </c>
      <c r="L12161" s="3">
        <v>44884.0625</v>
      </c>
      <c r="M12161" t="s">
        <v>31993</v>
      </c>
      <c r="N12161" s="4" t="s">
        <v>22</v>
      </c>
      <c r="P12161" t="s">
        <v>16</v>
      </c>
    </row>
    <row r="12162" spans="1:16">
      <c r="A12162" t="s">
        <v>31994</v>
      </c>
      <c r="B12162" t="s">
        <v>31995</v>
      </c>
      <c r="C12162" t="s">
        <v>257</v>
      </c>
      <c r="D12162">
        <v>781015</v>
      </c>
      <c r="G12162">
        <v>0</v>
      </c>
      <c r="H12162" s="5"/>
      <c r="I12162">
        <v>0</v>
      </c>
      <c r="J12162" s="3">
        <v>45027.469444444447</v>
      </c>
      <c r="K12162" s="3">
        <v>45037.5</v>
      </c>
      <c r="L12162" s="3">
        <v>45037.520833333336</v>
      </c>
      <c r="M12162" t="s">
        <v>31996</v>
      </c>
      <c r="N12162" s="4" t="s">
        <v>22</v>
      </c>
      <c r="P12162" t="s">
        <v>16</v>
      </c>
    </row>
    <row r="12163" spans="1:16">
      <c r="A12163" t="s">
        <v>31997</v>
      </c>
      <c r="B12163" t="s">
        <v>31998</v>
      </c>
      <c r="C12163" t="s">
        <v>875</v>
      </c>
      <c r="D12163">
        <v>741251</v>
      </c>
      <c r="G12163">
        <v>0</v>
      </c>
      <c r="I12163">
        <v>580000</v>
      </c>
      <c r="J12163" s="3">
        <v>44950.162499999999</v>
      </c>
      <c r="K12163" s="3">
        <v>44960.166666666664</v>
      </c>
      <c r="L12163" s="3">
        <v>44960.1875</v>
      </c>
      <c r="M12163" t="s">
        <v>31999</v>
      </c>
      <c r="N12163" s="4" t="s">
        <v>22</v>
      </c>
      <c r="P12163" t="s">
        <v>16</v>
      </c>
    </row>
    <row r="12164" spans="1:16">
      <c r="A12164" t="s">
        <v>32000</v>
      </c>
      <c r="B12164" t="s">
        <v>32001</v>
      </c>
      <c r="C12164" t="s">
        <v>83</v>
      </c>
      <c r="D12164">
        <v>400085</v>
      </c>
      <c r="G12164">
        <v>0</v>
      </c>
      <c r="H12164" s="5"/>
      <c r="I12164">
        <v>155760</v>
      </c>
      <c r="J12164" s="3">
        <v>45035.117361111108</v>
      </c>
      <c r="K12164" s="3">
        <v>45056.166666666664</v>
      </c>
      <c r="L12164" s="3">
        <v>45056.1875</v>
      </c>
      <c r="M12164" t="s">
        <v>32002</v>
      </c>
      <c r="N12164" s="4" t="s">
        <v>22</v>
      </c>
      <c r="P12164" t="s">
        <v>16</v>
      </c>
    </row>
    <row r="12165" spans="1:16">
      <c r="A12165" t="s">
        <v>32003</v>
      </c>
      <c r="B12165" t="s">
        <v>32004</v>
      </c>
      <c r="C12165" t="s">
        <v>359</v>
      </c>
      <c r="D12165">
        <v>208001</v>
      </c>
      <c r="G12165">
        <v>545000</v>
      </c>
      <c r="I12165">
        <v>0</v>
      </c>
      <c r="J12165" s="3">
        <v>45019.331944444442</v>
      </c>
      <c r="K12165" s="3">
        <v>45029.333333333336</v>
      </c>
      <c r="L12165" s="3">
        <v>45029.354166666664</v>
      </c>
      <c r="M12165" t="s">
        <v>32005</v>
      </c>
      <c r="N12165" s="4" t="s">
        <v>22</v>
      </c>
      <c r="P12165" t="s">
        <v>16</v>
      </c>
    </row>
    <row r="12166" spans="1:16">
      <c r="A12166" t="s">
        <v>32006</v>
      </c>
      <c r="B12166" t="s">
        <v>32007</v>
      </c>
      <c r="C12166" t="s">
        <v>231</v>
      </c>
      <c r="D12166">
        <v>751007</v>
      </c>
      <c r="G12166">
        <v>0</v>
      </c>
      <c r="I12166">
        <v>0</v>
      </c>
      <c r="J12166" s="3">
        <v>45049.238194444442</v>
      </c>
      <c r="K12166" s="3">
        <v>45061.25</v>
      </c>
      <c r="L12166" s="3">
        <v>45061.270833333336</v>
      </c>
      <c r="M12166" t="s">
        <v>32008</v>
      </c>
      <c r="N12166" s="4" t="s">
        <v>22</v>
      </c>
      <c r="P12166" t="s">
        <v>16</v>
      </c>
    </row>
    <row r="12167" spans="1:16">
      <c r="A12167" t="s">
        <v>32009</v>
      </c>
      <c r="B12167" t="s">
        <v>32010</v>
      </c>
      <c r="C12167" t="s">
        <v>193</v>
      </c>
      <c r="D12167">
        <v>193101</v>
      </c>
      <c r="G12167">
        <v>0</v>
      </c>
      <c r="H12167" s="5"/>
      <c r="I12167">
        <v>0</v>
      </c>
      <c r="J12167" s="3">
        <v>44969.065972222219</v>
      </c>
      <c r="K12167" s="3">
        <v>44979.083333333336</v>
      </c>
      <c r="L12167" s="3">
        <v>44979.104166666664</v>
      </c>
      <c r="M12167" t="s">
        <v>32011</v>
      </c>
      <c r="N12167" s="4" t="s">
        <v>22</v>
      </c>
      <c r="P12167" t="s">
        <v>16</v>
      </c>
    </row>
    <row r="12168" spans="1:16">
      <c r="A12168" t="s">
        <v>32012</v>
      </c>
      <c r="B12168" t="s">
        <v>32013</v>
      </c>
      <c r="C12168" t="s">
        <v>309</v>
      </c>
      <c r="D12168">
        <v>132140</v>
      </c>
      <c r="G12168">
        <v>0</v>
      </c>
      <c r="H12168" s="5"/>
      <c r="I12168">
        <v>0</v>
      </c>
      <c r="J12168" s="3">
        <v>45044.120138888888</v>
      </c>
      <c r="K12168" s="3">
        <v>45054.125</v>
      </c>
      <c r="L12168" s="3">
        <v>45054.145833333336</v>
      </c>
      <c r="M12168" t="s">
        <v>32014</v>
      </c>
      <c r="N12168" s="4" t="s">
        <v>22</v>
      </c>
      <c r="P12168" t="s">
        <v>16</v>
      </c>
    </row>
    <row r="12169" spans="1:16">
      <c r="A12169" t="s">
        <v>32015</v>
      </c>
      <c r="B12169" t="s">
        <v>32016</v>
      </c>
      <c r="C12169" t="s">
        <v>176</v>
      </c>
      <c r="D12169">
        <v>829201</v>
      </c>
      <c r="G12169">
        <v>4000</v>
      </c>
      <c r="H12169" s="5"/>
      <c r="I12169">
        <v>0</v>
      </c>
      <c r="J12169" s="3">
        <v>45029.426388888889</v>
      </c>
      <c r="K12169" s="3">
        <v>45040.458333333336</v>
      </c>
      <c r="L12169" s="3">
        <v>45040.479166666664</v>
      </c>
      <c r="M12169" t="s">
        <v>32017</v>
      </c>
      <c r="N12169" s="4" t="s">
        <v>22</v>
      </c>
      <c r="P12169" t="s">
        <v>16</v>
      </c>
    </row>
    <row r="12170" spans="1:16">
      <c r="A12170" t="s">
        <v>32018</v>
      </c>
      <c r="B12170" t="s">
        <v>32019</v>
      </c>
      <c r="C12170" t="s">
        <v>1108</v>
      </c>
      <c r="D12170">
        <v>307515</v>
      </c>
      <c r="G12170">
        <v>0</v>
      </c>
      <c r="H12170" s="5"/>
      <c r="I12170">
        <v>0</v>
      </c>
      <c r="J12170" s="3">
        <v>44945.443749999999</v>
      </c>
      <c r="K12170" s="3">
        <v>44956.5</v>
      </c>
      <c r="L12170" s="3">
        <v>44956.520833333336</v>
      </c>
      <c r="M12170" t="s">
        <v>32020</v>
      </c>
      <c r="N12170" t="s">
        <v>22</v>
      </c>
      <c r="P12170" t="s">
        <v>16</v>
      </c>
    </row>
    <row r="12171" spans="1:16">
      <c r="A12171" t="s">
        <v>32021</v>
      </c>
      <c r="B12171" t="s">
        <v>32022</v>
      </c>
      <c r="C12171" t="s">
        <v>231</v>
      </c>
      <c r="D12171">
        <v>474007</v>
      </c>
      <c r="G12171">
        <v>0</v>
      </c>
      <c r="H12171" s="5"/>
      <c r="I12171" s="5">
        <v>0</v>
      </c>
      <c r="J12171" s="3">
        <v>45003.132638888892</v>
      </c>
      <c r="K12171" s="3">
        <v>45024.166666666664</v>
      </c>
      <c r="L12171" s="3">
        <v>45024.1875</v>
      </c>
      <c r="M12171" t="s">
        <v>32023</v>
      </c>
      <c r="N12171" s="4" t="s">
        <v>768</v>
      </c>
      <c r="P12171" t="s">
        <v>16</v>
      </c>
    </row>
    <row r="12172" spans="1:16">
      <c r="A12172" t="s">
        <v>32024</v>
      </c>
      <c r="B12172" t="s">
        <v>32025</v>
      </c>
      <c r="C12172" t="s">
        <v>231</v>
      </c>
      <c r="D12172">
        <v>143001</v>
      </c>
      <c r="G12172">
        <v>0</v>
      </c>
      <c r="H12172" s="5"/>
      <c r="I12172">
        <v>0</v>
      </c>
      <c r="J12172" s="3">
        <v>45021.164583333331</v>
      </c>
      <c r="K12172" s="3">
        <v>45031.166666666664</v>
      </c>
      <c r="L12172" s="3">
        <v>45031.1875</v>
      </c>
      <c r="M12172" t="s">
        <v>32026</v>
      </c>
      <c r="N12172" s="4" t="s">
        <v>22</v>
      </c>
      <c r="P12172" t="s">
        <v>16</v>
      </c>
    </row>
    <row r="12173" spans="1:16">
      <c r="A12173" t="s">
        <v>32027</v>
      </c>
      <c r="B12173" t="s">
        <v>32028</v>
      </c>
      <c r="C12173" t="s">
        <v>311</v>
      </c>
      <c r="D12173">
        <v>533437</v>
      </c>
      <c r="G12173">
        <v>0</v>
      </c>
      <c r="H12173" s="5"/>
      <c r="I12173">
        <v>0</v>
      </c>
      <c r="J12173" s="3">
        <v>45055.45208333333</v>
      </c>
      <c r="K12173" s="3">
        <v>45076.458333333336</v>
      </c>
      <c r="L12173" s="3">
        <v>45076.479166666664</v>
      </c>
      <c r="M12173" t="s">
        <v>32029</v>
      </c>
      <c r="N12173" s="4" t="s">
        <v>22</v>
      </c>
      <c r="P12173" t="s">
        <v>16</v>
      </c>
    </row>
    <row r="12174" spans="1:16">
      <c r="A12174" t="s">
        <v>32030</v>
      </c>
      <c r="B12174" t="s">
        <v>32031</v>
      </c>
      <c r="C12174" t="s">
        <v>27</v>
      </c>
      <c r="F12174" t="s">
        <v>120</v>
      </c>
      <c r="G12174">
        <v>500000</v>
      </c>
      <c r="I12174">
        <v>0</v>
      </c>
      <c r="J12174" s="3">
        <v>44940.270138888889</v>
      </c>
      <c r="K12174" s="3">
        <v>44950.291666666664</v>
      </c>
      <c r="L12174" s="3">
        <v>44950.3125</v>
      </c>
      <c r="M12174" t="s">
        <v>32032</v>
      </c>
      <c r="N12174" s="4" t="s">
        <v>22</v>
      </c>
      <c r="P12174" t="s">
        <v>16</v>
      </c>
    </row>
    <row r="12175" spans="1:16">
      <c r="A12175" t="s">
        <v>32033</v>
      </c>
      <c r="B12175" t="s">
        <v>32034</v>
      </c>
      <c r="C12175" t="s">
        <v>244</v>
      </c>
      <c r="F12175" t="s">
        <v>54</v>
      </c>
      <c r="G12175">
        <v>0</v>
      </c>
      <c r="I12175">
        <v>0</v>
      </c>
      <c r="J12175" s="3">
        <v>44880.40625</v>
      </c>
      <c r="K12175" s="3">
        <v>44882.416666666664</v>
      </c>
      <c r="L12175" s="3">
        <v>44882.4375</v>
      </c>
      <c r="M12175" t="s">
        <v>32035</v>
      </c>
      <c r="N12175" s="4" t="s">
        <v>22</v>
      </c>
      <c r="P12175" t="s">
        <v>16</v>
      </c>
    </row>
    <row r="12176" spans="1:16">
      <c r="A12176" t="s">
        <v>32036</v>
      </c>
      <c r="B12176" t="s">
        <v>32037</v>
      </c>
      <c r="C12176" t="s">
        <v>563</v>
      </c>
      <c r="D12176">
        <v>764045</v>
      </c>
      <c r="F12176" s="4"/>
      <c r="G12176">
        <v>1600000</v>
      </c>
      <c r="I12176">
        <v>0</v>
      </c>
      <c r="J12176" s="3">
        <v>44879.262499999997</v>
      </c>
      <c r="K12176" s="3">
        <v>44891.25</v>
      </c>
      <c r="L12176" s="3">
        <v>44891.270833333336</v>
      </c>
      <c r="M12176" t="s">
        <v>32038</v>
      </c>
      <c r="N12176" s="4" t="s">
        <v>22</v>
      </c>
      <c r="P12176" t="s">
        <v>16</v>
      </c>
    </row>
    <row r="12177" spans="1:16">
      <c r="A12177" t="s">
        <v>32036</v>
      </c>
      <c r="B12177" t="s">
        <v>32039</v>
      </c>
      <c r="C12177" t="s">
        <v>563</v>
      </c>
      <c r="D12177">
        <v>764045</v>
      </c>
      <c r="G12177">
        <v>1600000</v>
      </c>
      <c r="I12177">
        <v>0</v>
      </c>
      <c r="J12177" s="3">
        <v>44900.347222222219</v>
      </c>
      <c r="K12177" s="3">
        <v>44911.375</v>
      </c>
      <c r="L12177" s="3">
        <v>44911.395833333336</v>
      </c>
      <c r="M12177" t="s">
        <v>32040</v>
      </c>
      <c r="N12177" s="4" t="s">
        <v>22</v>
      </c>
      <c r="P12177" t="s">
        <v>16</v>
      </c>
    </row>
    <row r="12178" spans="1:16">
      <c r="A12178" t="s">
        <v>32041</v>
      </c>
      <c r="B12178" t="s">
        <v>32042</v>
      </c>
      <c r="C12178" t="s">
        <v>254</v>
      </c>
      <c r="D12178">
        <v>402208</v>
      </c>
      <c r="G12178">
        <v>0</v>
      </c>
      <c r="I12178">
        <v>0</v>
      </c>
      <c r="J12178" s="3">
        <v>44971.397916666669</v>
      </c>
      <c r="K12178" s="3">
        <v>44985.375</v>
      </c>
      <c r="L12178" s="3">
        <v>44985.395833333336</v>
      </c>
      <c r="M12178" t="s">
        <v>32043</v>
      </c>
      <c r="N12178" s="4" t="s">
        <v>22</v>
      </c>
      <c r="P12178" t="s">
        <v>16</v>
      </c>
    </row>
    <row r="12179" spans="1:16">
      <c r="A12179" t="s">
        <v>32044</v>
      </c>
      <c r="B12179" t="s">
        <v>32045</v>
      </c>
      <c r="C12179" t="s">
        <v>27</v>
      </c>
      <c r="F12179" t="s">
        <v>64</v>
      </c>
      <c r="G12179">
        <v>0</v>
      </c>
      <c r="I12179">
        <v>78000</v>
      </c>
      <c r="J12179" s="3">
        <v>44917.279166666667</v>
      </c>
      <c r="K12179" s="3">
        <v>44928.291666666664</v>
      </c>
      <c r="L12179" s="3">
        <v>44928.3125</v>
      </c>
      <c r="M12179" t="s">
        <v>32046</v>
      </c>
      <c r="N12179" t="s">
        <v>22</v>
      </c>
      <c r="P12179" t="s">
        <v>16</v>
      </c>
    </row>
    <row r="12180" spans="1:16">
      <c r="A12180" t="s">
        <v>32047</v>
      </c>
      <c r="B12180" t="s">
        <v>32048</v>
      </c>
      <c r="C12180" t="s">
        <v>27</v>
      </c>
      <c r="F12180" t="s">
        <v>64</v>
      </c>
      <c r="G12180">
        <v>0</v>
      </c>
      <c r="I12180">
        <v>0</v>
      </c>
      <c r="J12180" s="3">
        <v>44886.253472222219</v>
      </c>
      <c r="K12180" s="3">
        <v>44888.25</v>
      </c>
      <c r="L12180" s="3">
        <v>44888.25</v>
      </c>
      <c r="M12180" t="s">
        <v>32049</v>
      </c>
      <c r="N12180" s="4" t="s">
        <v>22</v>
      </c>
      <c r="P12180" t="s">
        <v>16</v>
      </c>
    </row>
    <row r="12181" spans="1:16">
      <c r="A12181" t="s">
        <v>32050</v>
      </c>
      <c r="B12181" t="s">
        <v>32051</v>
      </c>
      <c r="C12181" t="s">
        <v>27</v>
      </c>
      <c r="F12181" t="s">
        <v>64</v>
      </c>
      <c r="G12181">
        <v>0</v>
      </c>
      <c r="I12181">
        <v>0</v>
      </c>
      <c r="J12181" s="3">
        <v>44886.123611111114</v>
      </c>
      <c r="K12181" s="3">
        <v>44888.125</v>
      </c>
      <c r="L12181" s="3">
        <v>44888.125</v>
      </c>
      <c r="M12181" t="s">
        <v>32052</v>
      </c>
      <c r="N12181" s="4" t="s">
        <v>22</v>
      </c>
      <c r="P12181" t="s">
        <v>16</v>
      </c>
    </row>
    <row r="12182" spans="1:16">
      <c r="A12182" t="s">
        <v>32053</v>
      </c>
      <c r="B12182" t="s">
        <v>32054</v>
      </c>
      <c r="C12182" t="s">
        <v>27</v>
      </c>
      <c r="F12182" t="s">
        <v>67</v>
      </c>
      <c r="G12182">
        <v>0</v>
      </c>
      <c r="H12182" s="5"/>
      <c r="I12182">
        <v>0</v>
      </c>
      <c r="J12182" s="3">
        <v>44964.495138888888</v>
      </c>
      <c r="K12182" s="3">
        <v>44974.5</v>
      </c>
      <c r="L12182" s="3">
        <v>44974.520833333336</v>
      </c>
      <c r="M12182" t="s">
        <v>32055</v>
      </c>
      <c r="N12182" s="4" t="s">
        <v>22</v>
      </c>
      <c r="P12182" t="s">
        <v>16</v>
      </c>
    </row>
    <row r="12183" spans="1:16">
      <c r="A12183" t="s">
        <v>32053</v>
      </c>
      <c r="B12183" t="s">
        <v>32054</v>
      </c>
      <c r="C12183" t="s">
        <v>27</v>
      </c>
      <c r="F12183" t="s">
        <v>67</v>
      </c>
      <c r="G12183">
        <v>0</v>
      </c>
      <c r="H12183" s="5"/>
      <c r="I12183">
        <v>0</v>
      </c>
      <c r="J12183" s="3">
        <v>44964.495138888888</v>
      </c>
      <c r="K12183" s="3">
        <v>44974.5</v>
      </c>
      <c r="L12183" s="3">
        <v>44974.520833333336</v>
      </c>
      <c r="M12183" t="s">
        <v>32055</v>
      </c>
      <c r="N12183" s="4" t="s">
        <v>22</v>
      </c>
      <c r="P12183" t="s">
        <v>16</v>
      </c>
    </row>
    <row r="12184" spans="1:16">
      <c r="A12184" t="s">
        <v>32056</v>
      </c>
      <c r="B12184" t="s">
        <v>32057</v>
      </c>
      <c r="C12184" t="s">
        <v>27</v>
      </c>
      <c r="F12184" t="s">
        <v>67</v>
      </c>
      <c r="G12184">
        <v>0</v>
      </c>
      <c r="I12184">
        <v>54000</v>
      </c>
      <c r="J12184" s="3">
        <v>45033.429861111108</v>
      </c>
      <c r="K12184" s="3">
        <v>45040.041666666664</v>
      </c>
      <c r="L12184" s="3">
        <v>45040.0625</v>
      </c>
      <c r="M12184" t="s">
        <v>32058</v>
      </c>
      <c r="N12184" s="4" t="s">
        <v>22</v>
      </c>
      <c r="P12184" t="s">
        <v>16</v>
      </c>
    </row>
    <row r="12185" spans="1:16">
      <c r="A12185" t="s">
        <v>32059</v>
      </c>
      <c r="B12185" t="s">
        <v>32060</v>
      </c>
      <c r="C12185" t="s">
        <v>145</v>
      </c>
      <c r="D12185">
        <v>722183</v>
      </c>
      <c r="G12185">
        <v>0</v>
      </c>
      <c r="I12185">
        <v>0</v>
      </c>
      <c r="J12185" s="3">
        <v>44942.26666666667</v>
      </c>
      <c r="K12185" s="3">
        <v>44953.458333333336</v>
      </c>
      <c r="L12185" s="3">
        <v>44953.479166666664</v>
      </c>
      <c r="M12185" t="s">
        <v>32061</v>
      </c>
      <c r="N12185" s="4" t="s">
        <v>22</v>
      </c>
      <c r="P12185" t="s">
        <v>16</v>
      </c>
    </row>
    <row r="12186" spans="1:16">
      <c r="A12186" t="s">
        <v>32062</v>
      </c>
      <c r="B12186" t="s">
        <v>32063</v>
      </c>
      <c r="C12186" t="s">
        <v>476</v>
      </c>
      <c r="D12186">
        <v>450554</v>
      </c>
      <c r="G12186">
        <v>1280772</v>
      </c>
      <c r="I12186">
        <v>25615</v>
      </c>
      <c r="J12186" s="3">
        <v>45001.064583333333</v>
      </c>
      <c r="K12186" s="3">
        <v>45022.5</v>
      </c>
      <c r="L12186" s="3">
        <v>45022.520833333336</v>
      </c>
      <c r="M12186" t="s">
        <v>32064</v>
      </c>
      <c r="N12186" s="4" t="s">
        <v>22</v>
      </c>
      <c r="P12186" t="s">
        <v>16</v>
      </c>
    </row>
    <row r="12187" spans="1:16">
      <c r="A12187" t="s">
        <v>32065</v>
      </c>
      <c r="B12187" t="s">
        <v>32066</v>
      </c>
      <c r="C12187" t="s">
        <v>40</v>
      </c>
      <c r="D12187">
        <v>441204</v>
      </c>
      <c r="G12187">
        <v>240295</v>
      </c>
      <c r="I12187">
        <v>0</v>
      </c>
      <c r="J12187" s="3">
        <v>44981.063888888886</v>
      </c>
      <c r="K12187" s="3">
        <v>44991.125</v>
      </c>
      <c r="L12187" s="3">
        <v>44991.145833333336</v>
      </c>
      <c r="M12187" t="s">
        <v>32067</v>
      </c>
      <c r="N12187" s="4" t="s">
        <v>22</v>
      </c>
      <c r="P12187" t="s">
        <v>16</v>
      </c>
    </row>
    <row r="12188" spans="1:16">
      <c r="A12188" t="s">
        <v>32068</v>
      </c>
      <c r="B12188" t="s">
        <v>32069</v>
      </c>
      <c r="C12188" t="s">
        <v>27</v>
      </c>
      <c r="F12188" t="s">
        <v>773</v>
      </c>
      <c r="G12188">
        <v>0</v>
      </c>
      <c r="I12188">
        <v>0</v>
      </c>
      <c r="J12188" s="3">
        <v>44877.370138888888</v>
      </c>
      <c r="K12188" s="3">
        <v>44879.208333333336</v>
      </c>
      <c r="L12188" s="3">
        <v>44879.229166666664</v>
      </c>
      <c r="M12188" t="s">
        <v>32070</v>
      </c>
      <c r="N12188" s="4" t="s">
        <v>22</v>
      </c>
      <c r="P12188" t="s">
        <v>16</v>
      </c>
    </row>
    <row r="12189" spans="1:16">
      <c r="A12189" t="s">
        <v>32071</v>
      </c>
      <c r="B12189" t="s">
        <v>32072</v>
      </c>
      <c r="C12189" t="s">
        <v>27</v>
      </c>
      <c r="F12189" t="s">
        <v>54</v>
      </c>
      <c r="G12189">
        <v>0</v>
      </c>
      <c r="H12189" s="5"/>
      <c r="I12189">
        <v>0</v>
      </c>
      <c r="J12189" s="3">
        <v>45025.209722222222</v>
      </c>
      <c r="K12189" s="3">
        <v>45070.25</v>
      </c>
      <c r="L12189" s="3">
        <v>45070.270833333336</v>
      </c>
      <c r="M12189" t="s">
        <v>32073</v>
      </c>
      <c r="N12189" s="4" t="s">
        <v>22</v>
      </c>
      <c r="P12189" t="s">
        <v>16</v>
      </c>
    </row>
    <row r="12190" spans="1:16">
      <c r="A12190" t="s">
        <v>32074</v>
      </c>
      <c r="B12190" t="s">
        <v>32075</v>
      </c>
      <c r="C12190" t="s">
        <v>27</v>
      </c>
      <c r="D12190" t="s">
        <v>463</v>
      </c>
      <c r="G12190">
        <v>0</v>
      </c>
      <c r="H12190" s="5"/>
      <c r="I12190">
        <v>0</v>
      </c>
      <c r="J12190" s="3">
        <v>45024.331944444442</v>
      </c>
      <c r="K12190" s="3">
        <v>45069.25</v>
      </c>
      <c r="L12190" s="3">
        <v>45069.270833333336</v>
      </c>
      <c r="M12190" t="s">
        <v>32076</v>
      </c>
      <c r="N12190" s="4" t="s">
        <v>22</v>
      </c>
      <c r="P12190" t="s">
        <v>16</v>
      </c>
    </row>
    <row r="12191" spans="1:16">
      <c r="A12191" t="s">
        <v>32077</v>
      </c>
      <c r="B12191" t="s">
        <v>32078</v>
      </c>
      <c r="C12191" t="s">
        <v>27</v>
      </c>
      <c r="F12191" t="s">
        <v>54</v>
      </c>
      <c r="G12191">
        <v>0</v>
      </c>
      <c r="I12191">
        <v>0</v>
      </c>
      <c r="J12191" s="3">
        <v>45027.27847222222</v>
      </c>
      <c r="K12191" s="3">
        <v>45072.291666666664</v>
      </c>
      <c r="L12191" s="3">
        <v>45072.3125</v>
      </c>
      <c r="M12191" t="s">
        <v>32079</v>
      </c>
      <c r="N12191" s="4" t="s">
        <v>22</v>
      </c>
      <c r="P12191" t="s">
        <v>16</v>
      </c>
    </row>
    <row r="12192" spans="1:16">
      <c r="A12192" t="s">
        <v>32080</v>
      </c>
      <c r="B12192" t="s">
        <v>32081</v>
      </c>
      <c r="C12192" t="s">
        <v>27</v>
      </c>
      <c r="F12192" t="s">
        <v>54</v>
      </c>
      <c r="G12192">
        <v>0</v>
      </c>
      <c r="H12192" s="5"/>
      <c r="I12192">
        <v>0</v>
      </c>
      <c r="J12192" s="3">
        <v>45025.193749999999</v>
      </c>
      <c r="K12192" s="3">
        <v>45070.25</v>
      </c>
      <c r="L12192" s="3">
        <v>45070.270833333336</v>
      </c>
      <c r="M12192" t="s">
        <v>32082</v>
      </c>
      <c r="N12192" s="4" t="s">
        <v>22</v>
      </c>
      <c r="P12192" t="s">
        <v>16</v>
      </c>
    </row>
    <row r="12193" spans="1:16">
      <c r="A12193" t="s">
        <v>32083</v>
      </c>
      <c r="B12193" t="s">
        <v>32084</v>
      </c>
      <c r="C12193" t="s">
        <v>27</v>
      </c>
      <c r="F12193" t="s">
        <v>54</v>
      </c>
      <c r="G12193">
        <v>0</v>
      </c>
      <c r="I12193">
        <v>0</v>
      </c>
      <c r="J12193" s="3">
        <v>45023.188194444447</v>
      </c>
      <c r="K12193" s="3">
        <v>45068.25</v>
      </c>
      <c r="L12193" s="3">
        <v>45068.270833333336</v>
      </c>
      <c r="M12193" t="s">
        <v>32085</v>
      </c>
      <c r="N12193" s="4" t="s">
        <v>22</v>
      </c>
      <c r="P12193" t="s">
        <v>16</v>
      </c>
    </row>
    <row r="12194" spans="1:16">
      <c r="A12194" t="s">
        <v>32086</v>
      </c>
      <c r="B12194" t="s">
        <v>32087</v>
      </c>
      <c r="C12194" t="s">
        <v>27</v>
      </c>
      <c r="F12194" t="s">
        <v>54</v>
      </c>
      <c r="G12194">
        <v>0</v>
      </c>
      <c r="I12194">
        <v>0</v>
      </c>
      <c r="J12194" s="3">
        <v>45027.456250000003</v>
      </c>
      <c r="K12194" s="3">
        <v>45072.25</v>
      </c>
      <c r="L12194" s="3">
        <v>45072.270833333336</v>
      </c>
      <c r="M12194" t="s">
        <v>32088</v>
      </c>
      <c r="N12194" s="4" t="s">
        <v>22</v>
      </c>
      <c r="P12194" t="s">
        <v>16</v>
      </c>
    </row>
    <row r="12195" spans="1:16">
      <c r="A12195" t="s">
        <v>32089</v>
      </c>
      <c r="B12195" t="s">
        <v>32090</v>
      </c>
      <c r="C12195" t="s">
        <v>27</v>
      </c>
      <c r="F12195" t="s">
        <v>54</v>
      </c>
      <c r="G12195">
        <v>0</v>
      </c>
      <c r="I12195">
        <v>0</v>
      </c>
      <c r="J12195" s="3">
        <v>45023.321527777778</v>
      </c>
      <c r="K12195" s="3">
        <v>45068.25</v>
      </c>
      <c r="L12195" s="3">
        <v>45068.270833333336</v>
      </c>
      <c r="M12195" t="s">
        <v>32091</v>
      </c>
      <c r="N12195" s="4" t="s">
        <v>22</v>
      </c>
      <c r="P12195" t="s">
        <v>16</v>
      </c>
    </row>
    <row r="12196" spans="1:16">
      <c r="A12196" t="s">
        <v>32092</v>
      </c>
      <c r="B12196" t="s">
        <v>32093</v>
      </c>
      <c r="C12196" t="s">
        <v>27</v>
      </c>
      <c r="F12196" t="s">
        <v>54</v>
      </c>
      <c r="G12196">
        <v>0</v>
      </c>
      <c r="H12196" s="5"/>
      <c r="I12196">
        <v>0</v>
      </c>
      <c r="J12196" s="3">
        <v>45026.210416666669</v>
      </c>
      <c r="K12196" s="3">
        <v>45071.25</v>
      </c>
      <c r="L12196" s="3">
        <v>45071.270833333336</v>
      </c>
      <c r="M12196" t="s">
        <v>32094</v>
      </c>
      <c r="N12196" s="4" t="s">
        <v>22</v>
      </c>
      <c r="P12196" t="s">
        <v>16</v>
      </c>
    </row>
    <row r="12197" spans="1:16">
      <c r="A12197" t="s">
        <v>32095</v>
      </c>
      <c r="B12197" t="s">
        <v>32096</v>
      </c>
      <c r="C12197" t="s">
        <v>27</v>
      </c>
      <c r="F12197" t="s">
        <v>54</v>
      </c>
      <c r="G12197">
        <v>0</v>
      </c>
      <c r="H12197" s="5"/>
      <c r="I12197">
        <v>0</v>
      </c>
      <c r="J12197" s="3">
        <v>45026.283333333333</v>
      </c>
      <c r="K12197" s="3">
        <v>45071.291666666664</v>
      </c>
      <c r="L12197" s="3">
        <v>45071.3125</v>
      </c>
      <c r="M12197" t="s">
        <v>32097</v>
      </c>
      <c r="N12197" s="4" t="s">
        <v>22</v>
      </c>
      <c r="P12197" t="s">
        <v>16</v>
      </c>
    </row>
    <row r="12198" spans="1:16">
      <c r="A12198" t="s">
        <v>32098</v>
      </c>
      <c r="B12198" t="s">
        <v>32099</v>
      </c>
      <c r="C12198" t="s">
        <v>27</v>
      </c>
      <c r="F12198" t="s">
        <v>54</v>
      </c>
      <c r="G12198">
        <v>0</v>
      </c>
      <c r="I12198">
        <v>0</v>
      </c>
      <c r="J12198" s="3">
        <v>45023.179861111108</v>
      </c>
      <c r="K12198" s="3">
        <v>45068.25</v>
      </c>
      <c r="L12198" s="3">
        <v>45068.270833333336</v>
      </c>
      <c r="M12198" t="s">
        <v>32100</v>
      </c>
      <c r="N12198" s="4" t="s">
        <v>22</v>
      </c>
      <c r="P12198" t="s">
        <v>16</v>
      </c>
    </row>
    <row r="12199" spans="1:16">
      <c r="A12199" t="s">
        <v>32101</v>
      </c>
      <c r="B12199" t="s">
        <v>32102</v>
      </c>
      <c r="C12199" t="s">
        <v>27</v>
      </c>
      <c r="F12199" t="s">
        <v>54</v>
      </c>
      <c r="G12199">
        <v>0</v>
      </c>
      <c r="I12199">
        <v>0</v>
      </c>
      <c r="J12199" s="3">
        <v>45023.370833333334</v>
      </c>
      <c r="K12199" s="3">
        <v>45068.375</v>
      </c>
      <c r="L12199" s="3">
        <v>45068.395833333336</v>
      </c>
      <c r="M12199" t="s">
        <v>32103</v>
      </c>
      <c r="N12199" s="4" t="s">
        <v>22</v>
      </c>
      <c r="P12199" t="s">
        <v>16</v>
      </c>
    </row>
    <row r="12200" spans="1:16">
      <c r="A12200" t="s">
        <v>32104</v>
      </c>
      <c r="B12200" t="s">
        <v>32105</v>
      </c>
      <c r="C12200" t="s">
        <v>27</v>
      </c>
      <c r="F12200" t="s">
        <v>54</v>
      </c>
      <c r="G12200">
        <v>0</v>
      </c>
      <c r="I12200">
        <v>0</v>
      </c>
      <c r="J12200" s="3">
        <v>45027.272222222222</v>
      </c>
      <c r="K12200" s="3">
        <v>45072.291666666664</v>
      </c>
      <c r="L12200" s="3">
        <v>45072.3125</v>
      </c>
      <c r="M12200" t="s">
        <v>32106</v>
      </c>
      <c r="N12200" s="4" t="s">
        <v>22</v>
      </c>
      <c r="P12200" t="s">
        <v>16</v>
      </c>
    </row>
    <row r="12201" spans="1:16">
      <c r="A12201" t="s">
        <v>32107</v>
      </c>
      <c r="B12201" t="s">
        <v>32108</v>
      </c>
      <c r="C12201" t="s">
        <v>27</v>
      </c>
      <c r="F12201" t="s">
        <v>54</v>
      </c>
      <c r="G12201">
        <v>196444.34</v>
      </c>
      <c r="I12201">
        <v>0</v>
      </c>
      <c r="J12201" s="3">
        <v>45022.330555555556</v>
      </c>
      <c r="K12201" s="3">
        <v>45066.333333333336</v>
      </c>
      <c r="L12201" s="3">
        <v>45066.354166666664</v>
      </c>
      <c r="M12201" t="s">
        <v>32109</v>
      </c>
      <c r="N12201" s="4" t="s">
        <v>22</v>
      </c>
      <c r="P12201" t="s">
        <v>16</v>
      </c>
    </row>
    <row r="12202" spans="1:16">
      <c r="A12202" t="s">
        <v>32110</v>
      </c>
      <c r="B12202" t="s">
        <v>32111</v>
      </c>
      <c r="C12202" t="s">
        <v>27</v>
      </c>
      <c r="F12202" t="s">
        <v>54</v>
      </c>
      <c r="G12202">
        <v>0</v>
      </c>
      <c r="I12202">
        <v>0</v>
      </c>
      <c r="J12202" s="3">
        <v>45027.539583333331</v>
      </c>
      <c r="K12202" s="3">
        <v>45072.25</v>
      </c>
      <c r="L12202" s="3">
        <v>45072.270833333336</v>
      </c>
      <c r="M12202" t="s">
        <v>32112</v>
      </c>
      <c r="N12202" s="4" t="s">
        <v>22</v>
      </c>
      <c r="P12202" t="s">
        <v>16</v>
      </c>
    </row>
    <row r="12203" spans="1:16">
      <c r="A12203" t="s">
        <v>32113</v>
      </c>
      <c r="B12203" t="s">
        <v>32114</v>
      </c>
      <c r="C12203" t="s">
        <v>27</v>
      </c>
      <c r="F12203" t="s">
        <v>54</v>
      </c>
      <c r="G12203">
        <v>0</v>
      </c>
      <c r="I12203">
        <v>0</v>
      </c>
      <c r="J12203" s="3">
        <v>45023.302083333336</v>
      </c>
      <c r="K12203" s="3">
        <v>45068.333333333336</v>
      </c>
      <c r="L12203" s="3">
        <v>45068.354166666664</v>
      </c>
      <c r="M12203" t="s">
        <v>32115</v>
      </c>
      <c r="N12203" s="4" t="s">
        <v>22</v>
      </c>
      <c r="P12203" t="s">
        <v>16</v>
      </c>
    </row>
    <row r="12204" spans="1:16">
      <c r="A12204" t="s">
        <v>32116</v>
      </c>
      <c r="B12204" t="s">
        <v>32117</v>
      </c>
      <c r="C12204" t="s">
        <v>27</v>
      </c>
      <c r="F12204" t="s">
        <v>54</v>
      </c>
      <c r="G12204">
        <v>0</v>
      </c>
      <c r="H12204" s="5"/>
      <c r="I12204">
        <v>0</v>
      </c>
      <c r="J12204" s="3">
        <v>45026.231249999997</v>
      </c>
      <c r="K12204" s="3">
        <v>45071.25</v>
      </c>
      <c r="L12204" s="3">
        <v>45071.270833333336</v>
      </c>
      <c r="M12204" t="s">
        <v>32118</v>
      </c>
      <c r="N12204" s="4" t="s">
        <v>22</v>
      </c>
      <c r="P12204" t="s">
        <v>16</v>
      </c>
    </row>
    <row r="12205" spans="1:16">
      <c r="A12205" t="s">
        <v>32119</v>
      </c>
      <c r="B12205" t="s">
        <v>32120</v>
      </c>
      <c r="C12205" t="s">
        <v>27</v>
      </c>
      <c r="F12205" t="s">
        <v>54</v>
      </c>
      <c r="G12205">
        <v>0</v>
      </c>
      <c r="I12205">
        <v>0</v>
      </c>
      <c r="J12205" s="3">
        <v>45023.416666666664</v>
      </c>
      <c r="K12205" s="3">
        <v>45068.25</v>
      </c>
      <c r="L12205" s="3">
        <v>45068.270833333336</v>
      </c>
      <c r="M12205" t="s">
        <v>32121</v>
      </c>
      <c r="N12205" s="4" t="s">
        <v>22</v>
      </c>
      <c r="P12205" t="s">
        <v>16</v>
      </c>
    </row>
    <row r="12206" spans="1:16">
      <c r="A12206" t="s">
        <v>32122</v>
      </c>
      <c r="B12206" t="s">
        <v>32123</v>
      </c>
      <c r="C12206" t="s">
        <v>27</v>
      </c>
      <c r="F12206" t="s">
        <v>54</v>
      </c>
      <c r="G12206">
        <v>0</v>
      </c>
      <c r="I12206">
        <v>0</v>
      </c>
      <c r="J12206" s="3">
        <v>45023.363194444442</v>
      </c>
      <c r="K12206" s="3">
        <v>45068.375</v>
      </c>
      <c r="L12206" s="3">
        <v>45068.395833333336</v>
      </c>
      <c r="M12206" t="s">
        <v>32124</v>
      </c>
      <c r="N12206" s="4" t="s">
        <v>22</v>
      </c>
      <c r="P12206" t="s">
        <v>16</v>
      </c>
    </row>
    <row r="12207" spans="1:16">
      <c r="A12207" t="s">
        <v>32125</v>
      </c>
      <c r="B12207" t="s">
        <v>32126</v>
      </c>
      <c r="C12207" t="s">
        <v>27</v>
      </c>
      <c r="F12207" t="s">
        <v>54</v>
      </c>
      <c r="G12207">
        <v>0</v>
      </c>
      <c r="I12207">
        <v>0</v>
      </c>
      <c r="J12207" s="3">
        <v>45027.526388888888</v>
      </c>
      <c r="K12207" s="3">
        <v>45072.25</v>
      </c>
      <c r="L12207" s="3">
        <v>45072.270833333336</v>
      </c>
      <c r="M12207" t="s">
        <v>32127</v>
      </c>
      <c r="N12207" s="4" t="s">
        <v>22</v>
      </c>
      <c r="P12207" t="s">
        <v>16</v>
      </c>
    </row>
    <row r="12208" spans="1:16">
      <c r="A12208" t="s">
        <v>32128</v>
      </c>
      <c r="B12208" t="s">
        <v>32129</v>
      </c>
      <c r="C12208" t="s">
        <v>27</v>
      </c>
      <c r="F12208" t="s">
        <v>54</v>
      </c>
      <c r="G12208">
        <v>0</v>
      </c>
      <c r="I12208">
        <v>0</v>
      </c>
      <c r="J12208" s="3">
        <v>45023.296527777777</v>
      </c>
      <c r="K12208" s="3">
        <v>45068.333333333336</v>
      </c>
      <c r="L12208" s="3">
        <v>45068.354166666664</v>
      </c>
      <c r="M12208" t="s">
        <v>32130</v>
      </c>
      <c r="N12208" s="4" t="s">
        <v>22</v>
      </c>
      <c r="P12208" t="s">
        <v>16</v>
      </c>
    </row>
    <row r="12209" spans="1:16">
      <c r="A12209" t="s">
        <v>32131</v>
      </c>
      <c r="B12209" t="s">
        <v>32132</v>
      </c>
      <c r="C12209" t="s">
        <v>27</v>
      </c>
      <c r="F12209" t="s">
        <v>54</v>
      </c>
      <c r="G12209">
        <v>0</v>
      </c>
      <c r="H12209" s="5"/>
      <c r="I12209">
        <v>0</v>
      </c>
      <c r="J12209" s="3">
        <v>45026.219444444447</v>
      </c>
      <c r="K12209" s="3">
        <v>45071.25</v>
      </c>
      <c r="L12209" s="3">
        <v>45071.270833333336</v>
      </c>
      <c r="M12209" t="s">
        <v>32133</v>
      </c>
      <c r="N12209" s="4" t="s">
        <v>22</v>
      </c>
      <c r="P12209" t="s">
        <v>16</v>
      </c>
    </row>
    <row r="12210" spans="1:16">
      <c r="A12210" t="s">
        <v>32134</v>
      </c>
      <c r="B12210" t="s">
        <v>32135</v>
      </c>
      <c r="C12210" t="s">
        <v>27</v>
      </c>
      <c r="F12210" t="s">
        <v>54</v>
      </c>
      <c r="G12210">
        <v>80463.78</v>
      </c>
      <c r="I12210">
        <v>0</v>
      </c>
      <c r="J12210" s="3">
        <v>45023.336111111108</v>
      </c>
      <c r="K12210" s="3">
        <v>45068.25</v>
      </c>
      <c r="L12210" s="3">
        <v>45068.270833333336</v>
      </c>
      <c r="M12210" t="s">
        <v>32136</v>
      </c>
      <c r="N12210" s="4" t="s">
        <v>22</v>
      </c>
      <c r="P12210" t="s">
        <v>16</v>
      </c>
    </row>
    <row r="12211" spans="1:16">
      <c r="A12211" t="s">
        <v>32137</v>
      </c>
      <c r="B12211" t="s">
        <v>32138</v>
      </c>
      <c r="C12211" t="s">
        <v>27</v>
      </c>
      <c r="F12211" t="s">
        <v>148</v>
      </c>
      <c r="G12211">
        <v>200000</v>
      </c>
      <c r="H12211" s="5"/>
      <c r="I12211">
        <v>0</v>
      </c>
      <c r="J12211" s="3">
        <v>45033.338888888888</v>
      </c>
      <c r="K12211" s="3">
        <v>45043.375</v>
      </c>
      <c r="L12211" s="3">
        <v>45043.395833333336</v>
      </c>
      <c r="M12211" t="s">
        <v>32139</v>
      </c>
      <c r="N12211" s="4" t="s">
        <v>22</v>
      </c>
      <c r="P12211" t="s">
        <v>16</v>
      </c>
    </row>
    <row r="12212" spans="1:16">
      <c r="A12212" t="s">
        <v>32140</v>
      </c>
      <c r="B12212" t="s">
        <v>32141</v>
      </c>
      <c r="C12212" t="s">
        <v>27</v>
      </c>
      <c r="F12212" t="s">
        <v>26</v>
      </c>
      <c r="G12212">
        <v>0</v>
      </c>
      <c r="I12212">
        <v>0</v>
      </c>
      <c r="J12212" s="3">
        <v>44996.413194444445</v>
      </c>
      <c r="K12212" s="3">
        <v>45017.416666666664</v>
      </c>
      <c r="L12212" s="3">
        <v>45017.4375</v>
      </c>
      <c r="M12212" t="s">
        <v>32142</v>
      </c>
      <c r="N12212" s="4" t="s">
        <v>22</v>
      </c>
      <c r="P12212" t="s">
        <v>16</v>
      </c>
    </row>
    <row r="12213" spans="1:16">
      <c r="A12213" t="s">
        <v>32143</v>
      </c>
      <c r="B12213" t="s">
        <v>32144</v>
      </c>
      <c r="C12213" t="s">
        <v>27</v>
      </c>
      <c r="F12213" t="s">
        <v>26</v>
      </c>
      <c r="G12213">
        <v>0</v>
      </c>
      <c r="I12213">
        <v>0</v>
      </c>
      <c r="J12213" s="3">
        <v>44919.44027777778</v>
      </c>
      <c r="K12213" s="3">
        <v>44933.458333333336</v>
      </c>
      <c r="L12213" s="3">
        <v>44933.479166666664</v>
      </c>
      <c r="M12213" t="s">
        <v>32145</v>
      </c>
      <c r="N12213" t="s">
        <v>22</v>
      </c>
      <c r="P12213" t="s">
        <v>16</v>
      </c>
    </row>
    <row r="12214" spans="1:16">
      <c r="A12214" s="7" t="s">
        <v>32146</v>
      </c>
      <c r="B12214" t="s">
        <v>32147</v>
      </c>
      <c r="C12214" t="s">
        <v>27</v>
      </c>
      <c r="F12214" t="s">
        <v>26</v>
      </c>
      <c r="G12214">
        <v>0</v>
      </c>
      <c r="I12214">
        <v>379696</v>
      </c>
      <c r="J12214" s="3">
        <v>44987.473611111112</v>
      </c>
      <c r="K12214" s="3">
        <v>45001.041666666664</v>
      </c>
      <c r="L12214" s="3">
        <v>45001.0625</v>
      </c>
      <c r="M12214" t="s">
        <v>32148</v>
      </c>
      <c r="N12214" s="4" t="s">
        <v>22</v>
      </c>
      <c r="P12214" t="s">
        <v>16</v>
      </c>
    </row>
    <row r="12215" spans="1:16">
      <c r="A12215" t="s">
        <v>32149</v>
      </c>
      <c r="B12215" t="s">
        <v>32150</v>
      </c>
      <c r="C12215" t="s">
        <v>27</v>
      </c>
      <c r="F12215" t="s">
        <v>26</v>
      </c>
      <c r="G12215">
        <v>0</v>
      </c>
      <c r="I12215">
        <v>0</v>
      </c>
      <c r="J12215" s="3">
        <v>44929.193749999999</v>
      </c>
      <c r="K12215" s="3">
        <v>44943.208333333336</v>
      </c>
      <c r="L12215" s="3">
        <v>44943.229166666664</v>
      </c>
      <c r="M12215" t="s">
        <v>32151</v>
      </c>
      <c r="N12215" s="4" t="s">
        <v>22</v>
      </c>
      <c r="P12215" t="s">
        <v>16</v>
      </c>
    </row>
    <row r="12216" spans="1:16">
      <c r="A12216" t="s">
        <v>32152</v>
      </c>
      <c r="B12216" t="s">
        <v>32153</v>
      </c>
      <c r="C12216" t="s">
        <v>27</v>
      </c>
      <c r="F12216" t="s">
        <v>26</v>
      </c>
      <c r="G12216">
        <v>0</v>
      </c>
      <c r="I12216">
        <v>0</v>
      </c>
      <c r="J12216" s="3">
        <v>44926.413888888892</v>
      </c>
      <c r="K12216" s="3">
        <v>44940.416666666664</v>
      </c>
      <c r="L12216" s="3">
        <v>44940.4375</v>
      </c>
      <c r="M12216" t="s">
        <v>32154</v>
      </c>
      <c r="N12216" s="4" t="s">
        <v>22</v>
      </c>
      <c r="P12216" t="s">
        <v>16</v>
      </c>
    </row>
    <row r="12217" spans="1:16">
      <c r="A12217" t="s">
        <v>32155</v>
      </c>
      <c r="B12217" t="s">
        <v>32156</v>
      </c>
      <c r="C12217" t="s">
        <v>27</v>
      </c>
      <c r="F12217" t="s">
        <v>26</v>
      </c>
      <c r="G12217">
        <v>0</v>
      </c>
      <c r="I12217">
        <v>0</v>
      </c>
      <c r="J12217" s="3">
        <v>44877.427777777775</v>
      </c>
      <c r="K12217" s="3">
        <v>44891.458333333336</v>
      </c>
      <c r="L12217" s="3">
        <v>44891.479166666664</v>
      </c>
      <c r="M12217" t="s">
        <v>32157</v>
      </c>
      <c r="N12217" s="4" t="s">
        <v>22</v>
      </c>
      <c r="P12217" t="s">
        <v>16</v>
      </c>
    </row>
    <row r="12218" spans="1:16">
      <c r="A12218" t="s">
        <v>32158</v>
      </c>
      <c r="B12218" t="s">
        <v>32159</v>
      </c>
      <c r="C12218" t="s">
        <v>27</v>
      </c>
      <c r="F12218" t="s">
        <v>26</v>
      </c>
      <c r="G12218">
        <v>0</v>
      </c>
      <c r="H12218" s="5"/>
      <c r="I12218">
        <v>0</v>
      </c>
      <c r="J12218" s="3">
        <v>45027.243055555555</v>
      </c>
      <c r="K12218" s="3">
        <v>45048.458333333336</v>
      </c>
      <c r="L12218" s="3">
        <v>45048.479166666664</v>
      </c>
      <c r="M12218" t="s">
        <v>32160</v>
      </c>
      <c r="N12218" s="4" t="s">
        <v>22</v>
      </c>
      <c r="P12218" t="s">
        <v>16</v>
      </c>
    </row>
    <row r="12219" spans="1:16">
      <c r="A12219" t="s">
        <v>32161</v>
      </c>
      <c r="B12219" t="s">
        <v>32162</v>
      </c>
      <c r="C12219" t="s">
        <v>27</v>
      </c>
      <c r="F12219" t="s">
        <v>148</v>
      </c>
      <c r="G12219">
        <v>500000</v>
      </c>
      <c r="I12219">
        <v>0</v>
      </c>
      <c r="J12219" s="3">
        <v>45029.402083333334</v>
      </c>
      <c r="K12219" s="3">
        <v>45040.416666666664</v>
      </c>
      <c r="L12219" s="3">
        <v>45040.4375</v>
      </c>
      <c r="M12219" t="s">
        <v>32163</v>
      </c>
      <c r="N12219" s="4" t="s">
        <v>22</v>
      </c>
      <c r="P12219" t="s">
        <v>16</v>
      </c>
    </row>
    <row r="12220" spans="1:16">
      <c r="A12220" t="s">
        <v>32164</v>
      </c>
      <c r="B12220" t="s">
        <v>32165</v>
      </c>
      <c r="C12220" t="s">
        <v>27</v>
      </c>
      <c r="F12220" t="s">
        <v>26</v>
      </c>
      <c r="G12220">
        <v>0</v>
      </c>
      <c r="H12220" s="5"/>
      <c r="I12220">
        <v>0</v>
      </c>
      <c r="J12220" s="3">
        <v>44949.147916666669</v>
      </c>
      <c r="K12220" s="3">
        <v>44963.458333333336</v>
      </c>
      <c r="L12220" s="3">
        <v>44963.479166666664</v>
      </c>
      <c r="M12220" t="s">
        <v>32166</v>
      </c>
      <c r="N12220" s="4" t="s">
        <v>22</v>
      </c>
      <c r="P12220" t="s">
        <v>16</v>
      </c>
    </row>
    <row r="12221" spans="1:16">
      <c r="A12221" t="s">
        <v>32167</v>
      </c>
      <c r="B12221" t="s">
        <v>32168</v>
      </c>
      <c r="C12221" t="s">
        <v>27</v>
      </c>
      <c r="F12221" t="s">
        <v>26</v>
      </c>
      <c r="G12221">
        <v>0</v>
      </c>
      <c r="I12221">
        <v>0</v>
      </c>
      <c r="J12221" s="3">
        <v>44877.48541666667</v>
      </c>
      <c r="K12221" s="3">
        <v>44891.5</v>
      </c>
      <c r="L12221" s="3">
        <v>44891.520833333336</v>
      </c>
      <c r="M12221" t="s">
        <v>32169</v>
      </c>
      <c r="N12221" s="4" t="s">
        <v>22</v>
      </c>
      <c r="P12221" t="s">
        <v>16</v>
      </c>
    </row>
    <row r="12222" spans="1:16">
      <c r="A12222" t="s">
        <v>32170</v>
      </c>
      <c r="B12222" t="s">
        <v>32171</v>
      </c>
      <c r="C12222" t="s">
        <v>27</v>
      </c>
      <c r="F12222" t="s">
        <v>26</v>
      </c>
      <c r="G12222">
        <v>0</v>
      </c>
      <c r="I12222">
        <v>0</v>
      </c>
      <c r="J12222" s="3">
        <v>45001.290972222225</v>
      </c>
      <c r="K12222" s="3">
        <v>45022.458333333336</v>
      </c>
      <c r="L12222" s="3">
        <v>45022.479166666664</v>
      </c>
      <c r="M12222" t="s">
        <v>32172</v>
      </c>
      <c r="N12222" s="4" t="s">
        <v>22</v>
      </c>
      <c r="P12222" t="s">
        <v>16</v>
      </c>
    </row>
    <row r="12223" spans="1:16">
      <c r="A12223" t="s">
        <v>32173</v>
      </c>
      <c r="B12223" t="s">
        <v>32174</v>
      </c>
      <c r="C12223" t="s">
        <v>27</v>
      </c>
      <c r="F12223" t="s">
        <v>26</v>
      </c>
      <c r="G12223">
        <v>0</v>
      </c>
      <c r="H12223" s="5"/>
      <c r="I12223">
        <v>392292</v>
      </c>
      <c r="J12223" s="3">
        <v>44972.258333333331</v>
      </c>
      <c r="K12223" s="3">
        <v>44986.416666666664</v>
      </c>
      <c r="L12223" s="3">
        <v>44986.4375</v>
      </c>
      <c r="M12223" t="s">
        <v>32175</v>
      </c>
      <c r="N12223" s="4" t="s">
        <v>22</v>
      </c>
      <c r="P12223" t="s">
        <v>16</v>
      </c>
    </row>
    <row r="12224" spans="1:16">
      <c r="A12224" t="s">
        <v>32173</v>
      </c>
      <c r="B12224" t="s">
        <v>32176</v>
      </c>
      <c r="C12224" t="s">
        <v>27</v>
      </c>
      <c r="F12224" t="s">
        <v>26</v>
      </c>
      <c r="G12224">
        <v>0</v>
      </c>
      <c r="I12224">
        <v>392292</v>
      </c>
      <c r="J12224" s="3">
        <v>45052.48333333333</v>
      </c>
      <c r="K12224" s="3">
        <v>45066.416666666664</v>
      </c>
      <c r="L12224" s="3">
        <v>45066.4375</v>
      </c>
      <c r="M12224" t="s">
        <v>32177</v>
      </c>
      <c r="N12224" s="4" t="s">
        <v>22</v>
      </c>
      <c r="P12224" t="s">
        <v>16</v>
      </c>
    </row>
    <row r="12225" spans="1:16">
      <c r="A12225" t="s">
        <v>32178</v>
      </c>
      <c r="B12225" t="s">
        <v>32179</v>
      </c>
      <c r="C12225" t="s">
        <v>27</v>
      </c>
      <c r="F12225" t="s">
        <v>26</v>
      </c>
      <c r="G12225">
        <v>0</v>
      </c>
      <c r="H12225" s="5"/>
      <c r="I12225">
        <v>0</v>
      </c>
      <c r="J12225" s="3">
        <v>44966.265972222223</v>
      </c>
      <c r="K12225" s="3">
        <v>44980.458333333336</v>
      </c>
      <c r="L12225" s="3">
        <v>44980.479166666664</v>
      </c>
      <c r="M12225" t="s">
        <v>32180</v>
      </c>
      <c r="N12225" s="4" t="s">
        <v>22</v>
      </c>
      <c r="P12225" t="s">
        <v>16</v>
      </c>
    </row>
    <row r="12226" spans="1:16">
      <c r="A12226" t="s">
        <v>32181</v>
      </c>
      <c r="B12226" t="s">
        <v>32182</v>
      </c>
      <c r="C12226" t="s">
        <v>27</v>
      </c>
      <c r="F12226" t="s">
        <v>26</v>
      </c>
      <c r="G12226">
        <v>0</v>
      </c>
      <c r="H12226" s="5"/>
      <c r="I12226">
        <v>0</v>
      </c>
      <c r="J12226" s="3">
        <v>44984.190972222219</v>
      </c>
      <c r="K12226" s="3">
        <v>45005.083333333336</v>
      </c>
      <c r="L12226" s="3">
        <v>45005.104166666664</v>
      </c>
      <c r="M12226" t="s">
        <v>32183</v>
      </c>
      <c r="N12226" s="4" t="s">
        <v>22</v>
      </c>
      <c r="P12226" t="s">
        <v>16</v>
      </c>
    </row>
    <row r="12227" spans="1:16">
      <c r="A12227" t="s">
        <v>32184</v>
      </c>
      <c r="B12227" t="s">
        <v>32185</v>
      </c>
      <c r="C12227" t="s">
        <v>27</v>
      </c>
      <c r="F12227" t="s">
        <v>26</v>
      </c>
      <c r="G12227">
        <v>0</v>
      </c>
      <c r="I12227">
        <v>107839</v>
      </c>
      <c r="J12227" s="3">
        <v>45048.472222222219</v>
      </c>
      <c r="K12227" s="3">
        <v>45062.458333333336</v>
      </c>
      <c r="L12227" s="3">
        <v>45062.479166666664</v>
      </c>
      <c r="M12227" t="s">
        <v>32186</v>
      </c>
      <c r="N12227" s="4" t="s">
        <v>22</v>
      </c>
      <c r="P12227" t="s">
        <v>16</v>
      </c>
    </row>
    <row r="12228" spans="1:16">
      <c r="A12228" t="s">
        <v>32184</v>
      </c>
      <c r="B12228" t="s">
        <v>32185</v>
      </c>
      <c r="C12228" t="s">
        <v>27</v>
      </c>
      <c r="F12228" t="s">
        <v>26</v>
      </c>
      <c r="G12228">
        <v>0</v>
      </c>
      <c r="H12228" s="5"/>
      <c r="I12228">
        <v>107839</v>
      </c>
      <c r="J12228" s="3">
        <v>45048.472222222219</v>
      </c>
      <c r="K12228" s="3">
        <v>45062.458333333336</v>
      </c>
      <c r="L12228" s="3">
        <v>45062.479166666664</v>
      </c>
      <c r="M12228" t="s">
        <v>32186</v>
      </c>
      <c r="N12228" s="4" t="s">
        <v>22</v>
      </c>
      <c r="P12228" t="s">
        <v>16</v>
      </c>
    </row>
    <row r="12229" spans="1:16">
      <c r="A12229" t="s">
        <v>32187</v>
      </c>
      <c r="B12229" t="s">
        <v>32188</v>
      </c>
      <c r="C12229" t="s">
        <v>27</v>
      </c>
      <c r="F12229" t="s">
        <v>26</v>
      </c>
      <c r="G12229">
        <v>0</v>
      </c>
      <c r="H12229" s="5"/>
      <c r="I12229">
        <v>157371</v>
      </c>
      <c r="J12229" s="3">
        <v>44980.229166666664</v>
      </c>
      <c r="K12229" s="3">
        <v>44994.083333333336</v>
      </c>
      <c r="L12229" s="3">
        <v>44994.104166666664</v>
      </c>
      <c r="M12229" t="s">
        <v>32189</v>
      </c>
      <c r="N12229" s="4" t="s">
        <v>22</v>
      </c>
      <c r="P12229" t="s">
        <v>16</v>
      </c>
    </row>
    <row r="12230" spans="1:16">
      <c r="A12230" t="s">
        <v>32190</v>
      </c>
      <c r="B12230" t="s">
        <v>32191</v>
      </c>
      <c r="C12230" t="s">
        <v>27</v>
      </c>
      <c r="F12230" t="s">
        <v>26</v>
      </c>
      <c r="G12230">
        <v>0</v>
      </c>
      <c r="I12230">
        <v>0</v>
      </c>
      <c r="J12230" s="3">
        <v>44875.138194444444</v>
      </c>
      <c r="K12230" s="3">
        <v>44889.5</v>
      </c>
      <c r="L12230" s="3">
        <v>44889.520833333336</v>
      </c>
      <c r="M12230" t="s">
        <v>32192</v>
      </c>
      <c r="N12230" s="4" t="s">
        <v>22</v>
      </c>
      <c r="P12230" t="s">
        <v>16</v>
      </c>
    </row>
    <row r="12231" spans="1:16">
      <c r="A12231" t="s">
        <v>32193</v>
      </c>
      <c r="B12231" t="s">
        <v>32194</v>
      </c>
      <c r="C12231" t="s">
        <v>27</v>
      </c>
      <c r="F12231" t="s">
        <v>26</v>
      </c>
      <c r="G12231">
        <v>0</v>
      </c>
      <c r="I12231">
        <v>0</v>
      </c>
      <c r="J12231" s="3">
        <v>44944.136111111111</v>
      </c>
      <c r="K12231" s="3">
        <v>44965.458333333336</v>
      </c>
      <c r="L12231" s="3">
        <v>44965.479166666664</v>
      </c>
      <c r="M12231" t="s">
        <v>32195</v>
      </c>
      <c r="N12231" t="s">
        <v>22</v>
      </c>
      <c r="P12231" t="s">
        <v>16</v>
      </c>
    </row>
    <row r="12232" spans="1:16">
      <c r="A12232" t="s">
        <v>32196</v>
      </c>
      <c r="B12232" t="s">
        <v>32197</v>
      </c>
      <c r="C12232" t="s">
        <v>27</v>
      </c>
      <c r="F12232" t="s">
        <v>26</v>
      </c>
      <c r="G12232">
        <v>0</v>
      </c>
      <c r="H12232" s="5"/>
      <c r="I12232">
        <v>0</v>
      </c>
      <c r="J12232" s="3">
        <v>44931.494444444441</v>
      </c>
      <c r="K12232" s="3">
        <v>44945.5</v>
      </c>
      <c r="L12232" s="3">
        <v>44945.520833333336</v>
      </c>
      <c r="M12232" t="s">
        <v>32198</v>
      </c>
      <c r="N12232" s="4" t="s">
        <v>22</v>
      </c>
      <c r="P12232" t="s">
        <v>16</v>
      </c>
    </row>
    <row r="12233" spans="1:16">
      <c r="A12233" t="s">
        <v>32199</v>
      </c>
      <c r="B12233" t="s">
        <v>32200</v>
      </c>
      <c r="C12233" t="s">
        <v>27</v>
      </c>
      <c r="F12233" t="s">
        <v>26</v>
      </c>
      <c r="G12233">
        <v>0</v>
      </c>
      <c r="I12233">
        <v>0</v>
      </c>
      <c r="J12233" s="3">
        <v>44877.398611111108</v>
      </c>
      <c r="K12233" s="3">
        <v>44891.416666666664</v>
      </c>
      <c r="L12233" s="3">
        <v>44891.4375</v>
      </c>
      <c r="M12233" t="s">
        <v>32201</v>
      </c>
      <c r="N12233" s="4" t="s">
        <v>22</v>
      </c>
      <c r="P12233" t="s">
        <v>16</v>
      </c>
    </row>
    <row r="12234" spans="1:16">
      <c r="A12234" t="s">
        <v>32202</v>
      </c>
      <c r="B12234" t="s">
        <v>32203</v>
      </c>
      <c r="C12234" t="s">
        <v>27</v>
      </c>
      <c r="F12234" t="s">
        <v>26</v>
      </c>
      <c r="G12234">
        <v>0</v>
      </c>
      <c r="I12234">
        <v>0</v>
      </c>
      <c r="J12234" s="3">
        <v>44971.397222222222</v>
      </c>
      <c r="K12234" s="3">
        <v>44992.416666666664</v>
      </c>
      <c r="L12234" s="3">
        <v>44992.4375</v>
      </c>
      <c r="M12234" t="s">
        <v>32204</v>
      </c>
      <c r="N12234" s="4" t="s">
        <v>22</v>
      </c>
      <c r="P12234" t="s">
        <v>16</v>
      </c>
    </row>
    <row r="12235" spans="1:16">
      <c r="A12235" t="s">
        <v>32205</v>
      </c>
      <c r="B12235" t="s">
        <v>32206</v>
      </c>
      <c r="C12235" t="s">
        <v>27</v>
      </c>
      <c r="F12235" t="s">
        <v>26</v>
      </c>
      <c r="G12235">
        <v>0</v>
      </c>
      <c r="H12235" s="5"/>
      <c r="I12235">
        <v>0</v>
      </c>
      <c r="J12235" s="3">
        <v>44973.270833333336</v>
      </c>
      <c r="K12235" s="3">
        <v>44994.291666666664</v>
      </c>
      <c r="L12235" s="3">
        <v>44994.3125</v>
      </c>
      <c r="M12235" t="s">
        <v>32207</v>
      </c>
      <c r="N12235" s="4" t="s">
        <v>22</v>
      </c>
      <c r="P12235" t="s">
        <v>16</v>
      </c>
    </row>
    <row r="12236" spans="1:16">
      <c r="A12236" t="s">
        <v>32208</v>
      </c>
      <c r="B12236" t="s">
        <v>32209</v>
      </c>
      <c r="C12236" t="s">
        <v>27</v>
      </c>
      <c r="F12236" t="s">
        <v>26</v>
      </c>
      <c r="G12236">
        <v>0</v>
      </c>
      <c r="H12236" s="5"/>
      <c r="I12236">
        <v>235574</v>
      </c>
      <c r="J12236" s="3">
        <v>44982.086805555555</v>
      </c>
      <c r="K12236" s="3">
        <v>44996.125</v>
      </c>
      <c r="L12236" s="3">
        <v>44996.145833333336</v>
      </c>
      <c r="M12236" t="s">
        <v>32210</v>
      </c>
      <c r="N12236" s="4" t="s">
        <v>22</v>
      </c>
      <c r="P12236" t="s">
        <v>16</v>
      </c>
    </row>
    <row r="12237" spans="1:16">
      <c r="A12237" t="s">
        <v>32211</v>
      </c>
      <c r="B12237" t="s">
        <v>32212</v>
      </c>
      <c r="C12237" t="s">
        <v>27</v>
      </c>
      <c r="F12237" t="s">
        <v>26</v>
      </c>
      <c r="G12237">
        <v>0</v>
      </c>
      <c r="H12237" s="5"/>
      <c r="I12237">
        <v>365666</v>
      </c>
      <c r="J12237" s="3">
        <v>44972.058333333334</v>
      </c>
      <c r="K12237" s="3">
        <v>44986.041666666664</v>
      </c>
      <c r="L12237" s="3">
        <v>44986.0625</v>
      </c>
      <c r="M12237" t="s">
        <v>32213</v>
      </c>
      <c r="N12237" s="4" t="s">
        <v>22</v>
      </c>
      <c r="P12237" t="s">
        <v>16</v>
      </c>
    </row>
    <row r="12238" spans="1:16">
      <c r="A12238" t="s">
        <v>32214</v>
      </c>
      <c r="B12238" t="s">
        <v>32215</v>
      </c>
      <c r="C12238" t="s">
        <v>27</v>
      </c>
      <c r="F12238" t="s">
        <v>26</v>
      </c>
      <c r="G12238">
        <v>0</v>
      </c>
      <c r="H12238" s="5"/>
      <c r="I12238">
        <v>365666</v>
      </c>
      <c r="J12238" s="3">
        <v>45039.473611111112</v>
      </c>
      <c r="K12238" s="3">
        <v>45054.458333333336</v>
      </c>
      <c r="L12238" s="3">
        <v>45054.479166666664</v>
      </c>
      <c r="M12238" t="s">
        <v>32216</v>
      </c>
      <c r="N12238" s="4" t="s">
        <v>22</v>
      </c>
      <c r="P12238" t="s">
        <v>16</v>
      </c>
    </row>
    <row r="12239" spans="1:16">
      <c r="A12239" t="s">
        <v>32217</v>
      </c>
      <c r="B12239" t="s">
        <v>32218</v>
      </c>
      <c r="C12239" t="s">
        <v>27</v>
      </c>
      <c r="F12239" t="s">
        <v>26</v>
      </c>
      <c r="G12239">
        <v>0</v>
      </c>
      <c r="H12239" s="5"/>
      <c r="I12239">
        <v>394880</v>
      </c>
      <c r="J12239" s="3">
        <v>44976.449305555558</v>
      </c>
      <c r="K12239" s="3">
        <v>44991.416666666664</v>
      </c>
      <c r="L12239" s="3">
        <v>44991.4375</v>
      </c>
      <c r="M12239" t="s">
        <v>32219</v>
      </c>
      <c r="N12239" s="4" t="s">
        <v>22</v>
      </c>
      <c r="P12239" t="s">
        <v>16</v>
      </c>
    </row>
    <row r="12240" spans="1:16">
      <c r="A12240" t="s">
        <v>32220</v>
      </c>
      <c r="B12240" t="s">
        <v>32221</v>
      </c>
      <c r="C12240" t="s">
        <v>27</v>
      </c>
      <c r="F12240" t="s">
        <v>26</v>
      </c>
      <c r="G12240">
        <v>0</v>
      </c>
      <c r="I12240">
        <v>0</v>
      </c>
      <c r="J12240" s="3">
        <v>45052.474305555559</v>
      </c>
      <c r="K12240" s="3">
        <v>45066.416666666664</v>
      </c>
      <c r="L12240" s="3">
        <v>45066.4375</v>
      </c>
      <c r="M12240" t="s">
        <v>32222</v>
      </c>
      <c r="N12240" s="4" t="s">
        <v>22</v>
      </c>
      <c r="P12240" t="s">
        <v>16</v>
      </c>
    </row>
    <row r="12241" spans="1:16">
      <c r="A12241" t="s">
        <v>32223</v>
      </c>
      <c r="B12241" t="s">
        <v>32224</v>
      </c>
      <c r="C12241" t="s">
        <v>27</v>
      </c>
      <c r="F12241" t="s">
        <v>26</v>
      </c>
      <c r="G12241">
        <v>0</v>
      </c>
      <c r="H12241" s="5"/>
      <c r="I12241">
        <v>0</v>
      </c>
      <c r="J12241" s="3">
        <v>45028.244444444441</v>
      </c>
      <c r="K12241" s="3">
        <v>45049.416666666664</v>
      </c>
      <c r="L12241" s="3">
        <v>45049.4375</v>
      </c>
      <c r="M12241" t="s">
        <v>32225</v>
      </c>
      <c r="N12241" s="4" t="s">
        <v>22</v>
      </c>
      <c r="P12241" t="s">
        <v>16</v>
      </c>
    </row>
    <row r="12242" spans="1:16">
      <c r="A12242" t="s">
        <v>32226</v>
      </c>
      <c r="B12242" t="s">
        <v>32227</v>
      </c>
      <c r="C12242" t="s">
        <v>27</v>
      </c>
      <c r="F12242" t="s">
        <v>26</v>
      </c>
      <c r="G12242">
        <v>0</v>
      </c>
      <c r="H12242" s="5"/>
      <c r="I12242">
        <v>0</v>
      </c>
      <c r="J12242" s="3">
        <v>44972.535416666666</v>
      </c>
      <c r="K12242" s="3">
        <v>44986.041666666664</v>
      </c>
      <c r="L12242" s="3">
        <v>44986.0625</v>
      </c>
      <c r="M12242" t="s">
        <v>32228</v>
      </c>
      <c r="N12242" s="4" t="s">
        <v>22</v>
      </c>
      <c r="P12242" t="s">
        <v>16</v>
      </c>
    </row>
    <row r="12243" spans="1:16">
      <c r="A12243" t="s">
        <v>32229</v>
      </c>
      <c r="B12243" t="s">
        <v>32230</v>
      </c>
      <c r="C12243" t="s">
        <v>27</v>
      </c>
      <c r="F12243" t="s">
        <v>26</v>
      </c>
      <c r="G12243">
        <v>0</v>
      </c>
      <c r="I12243">
        <v>241254</v>
      </c>
      <c r="J12243" s="3">
        <v>45015.257638888892</v>
      </c>
      <c r="K12243" s="3">
        <v>45029.458333333336</v>
      </c>
      <c r="L12243" s="3">
        <v>45029.479166666664</v>
      </c>
      <c r="M12243" t="s">
        <v>32231</v>
      </c>
      <c r="N12243" s="4" t="s">
        <v>22</v>
      </c>
      <c r="P12243" t="s">
        <v>16</v>
      </c>
    </row>
    <row r="12244" spans="1:16">
      <c r="A12244" t="s">
        <v>32232</v>
      </c>
      <c r="B12244" t="s">
        <v>32233</v>
      </c>
      <c r="C12244" t="s">
        <v>114</v>
      </c>
      <c r="F12244" t="s">
        <v>26</v>
      </c>
      <c r="G12244">
        <v>0</v>
      </c>
      <c r="I12244">
        <v>0</v>
      </c>
      <c r="J12244" s="3">
        <v>44872.195138888892</v>
      </c>
      <c r="K12244" s="3">
        <v>44886.208333333336</v>
      </c>
      <c r="L12244" s="3">
        <v>44886.229166666664</v>
      </c>
      <c r="M12244" t="s">
        <v>32234</v>
      </c>
      <c r="N12244" s="4" t="s">
        <v>22</v>
      </c>
      <c r="P12244" t="s">
        <v>16</v>
      </c>
    </row>
    <row r="12245" spans="1:16">
      <c r="A12245" t="s">
        <v>32235</v>
      </c>
      <c r="B12245" t="s">
        <v>32236</v>
      </c>
      <c r="C12245" t="s">
        <v>27</v>
      </c>
      <c r="F12245" t="s">
        <v>26</v>
      </c>
      <c r="G12245">
        <v>0</v>
      </c>
      <c r="I12245">
        <v>0</v>
      </c>
      <c r="J12245" s="3">
        <v>44924.359722222223</v>
      </c>
      <c r="K12245" s="3">
        <v>44938.083333333336</v>
      </c>
      <c r="L12245" s="3">
        <v>44938.104166666664</v>
      </c>
      <c r="M12245" t="s">
        <v>32237</v>
      </c>
      <c r="N12245" s="4" t="s">
        <v>22</v>
      </c>
      <c r="P12245" t="s">
        <v>16</v>
      </c>
    </row>
    <row r="12246" spans="1:16">
      <c r="A12246" t="s">
        <v>32238</v>
      </c>
      <c r="B12246" t="s">
        <v>32239</v>
      </c>
      <c r="C12246" t="s">
        <v>27</v>
      </c>
      <c r="F12246" t="s">
        <v>26</v>
      </c>
      <c r="G12246">
        <v>0</v>
      </c>
      <c r="H12246" s="5"/>
      <c r="I12246">
        <v>0</v>
      </c>
      <c r="J12246" s="3">
        <v>44945.220138888886</v>
      </c>
      <c r="K12246" s="3">
        <v>44966.5</v>
      </c>
      <c r="L12246" s="3">
        <v>44966.520833333336</v>
      </c>
      <c r="M12246" t="s">
        <v>32240</v>
      </c>
      <c r="N12246" t="s">
        <v>22</v>
      </c>
      <c r="P12246" t="s">
        <v>16</v>
      </c>
    </row>
    <row r="12247" spans="1:16">
      <c r="A12247" t="s">
        <v>32241</v>
      </c>
      <c r="B12247" t="s">
        <v>32242</v>
      </c>
      <c r="C12247" t="s">
        <v>27</v>
      </c>
      <c r="F12247" t="s">
        <v>26</v>
      </c>
      <c r="G12247">
        <v>0</v>
      </c>
      <c r="H12247" s="5"/>
      <c r="I12247">
        <v>0</v>
      </c>
      <c r="J12247" s="3">
        <v>44973.24722222222</v>
      </c>
      <c r="K12247" s="3">
        <v>44994.458333333336</v>
      </c>
      <c r="L12247" s="3">
        <v>44994.479166666664</v>
      </c>
      <c r="M12247" t="s">
        <v>32243</v>
      </c>
      <c r="N12247" s="4" t="s">
        <v>22</v>
      </c>
      <c r="P12247" t="s">
        <v>16</v>
      </c>
    </row>
    <row r="12248" spans="1:16">
      <c r="A12248" t="s">
        <v>32244</v>
      </c>
      <c r="B12248" t="s">
        <v>32245</v>
      </c>
      <c r="C12248" t="s">
        <v>27</v>
      </c>
      <c r="F12248" t="s">
        <v>26</v>
      </c>
      <c r="G12248">
        <v>0</v>
      </c>
      <c r="I12248">
        <v>0</v>
      </c>
      <c r="J12248" s="3">
        <v>44870.504166666666</v>
      </c>
      <c r="K12248" s="3">
        <v>44884.5</v>
      </c>
      <c r="L12248" s="3">
        <v>44884.520833333336</v>
      </c>
      <c r="M12248" t="s">
        <v>32246</v>
      </c>
      <c r="N12248" s="4" t="s">
        <v>22</v>
      </c>
      <c r="P12248" t="s">
        <v>16</v>
      </c>
    </row>
    <row r="12249" spans="1:16">
      <c r="A12249" t="s">
        <v>32247</v>
      </c>
      <c r="B12249" t="s">
        <v>32248</v>
      </c>
      <c r="C12249" t="s">
        <v>27</v>
      </c>
      <c r="F12249" t="s">
        <v>26</v>
      </c>
      <c r="G12249">
        <v>0</v>
      </c>
      <c r="I12249">
        <v>0</v>
      </c>
      <c r="J12249" s="3">
        <v>44895.372916666667</v>
      </c>
      <c r="K12249" s="3">
        <v>44909.416666666664</v>
      </c>
      <c r="L12249" s="3">
        <v>44909.4375</v>
      </c>
      <c r="M12249" t="s">
        <v>32249</v>
      </c>
      <c r="N12249" s="4" t="s">
        <v>22</v>
      </c>
      <c r="P12249" t="s">
        <v>16</v>
      </c>
    </row>
    <row r="12250" spans="1:16">
      <c r="A12250" t="s">
        <v>32250</v>
      </c>
      <c r="B12250" t="s">
        <v>32251</v>
      </c>
      <c r="C12250" t="s">
        <v>27</v>
      </c>
      <c r="F12250" t="s">
        <v>26</v>
      </c>
      <c r="G12250">
        <v>0</v>
      </c>
      <c r="I12250">
        <v>0</v>
      </c>
      <c r="J12250" s="3">
        <v>44997.521527777775</v>
      </c>
      <c r="K12250" s="3">
        <v>45019.416666666664</v>
      </c>
      <c r="L12250" s="3">
        <v>45019.4375</v>
      </c>
      <c r="M12250" t="s">
        <v>32252</v>
      </c>
      <c r="N12250" s="4" t="s">
        <v>22</v>
      </c>
      <c r="P12250" t="s">
        <v>16</v>
      </c>
    </row>
    <row r="12251" spans="1:16">
      <c r="A12251" t="s">
        <v>32253</v>
      </c>
      <c r="B12251" t="s">
        <v>32254</v>
      </c>
      <c r="C12251" t="s">
        <v>27</v>
      </c>
      <c r="F12251" t="s">
        <v>26</v>
      </c>
      <c r="G12251">
        <v>0</v>
      </c>
      <c r="I12251">
        <v>0</v>
      </c>
      <c r="J12251" s="3">
        <v>44997.504861111112</v>
      </c>
      <c r="K12251" s="3">
        <v>45019.416666666664</v>
      </c>
      <c r="L12251" s="3">
        <v>45019.4375</v>
      </c>
      <c r="M12251" t="s">
        <v>32255</v>
      </c>
      <c r="N12251" s="4" t="s">
        <v>22</v>
      </c>
      <c r="P12251" t="s">
        <v>16</v>
      </c>
    </row>
    <row r="12252" spans="1:16">
      <c r="A12252" t="s">
        <v>32256</v>
      </c>
      <c r="B12252" t="s">
        <v>32257</v>
      </c>
      <c r="C12252" t="s">
        <v>27</v>
      </c>
      <c r="F12252" t="s">
        <v>26</v>
      </c>
      <c r="G12252">
        <v>0</v>
      </c>
      <c r="H12252" s="5"/>
      <c r="I12252">
        <v>0</v>
      </c>
      <c r="J12252" s="3">
        <v>44982.081250000003</v>
      </c>
      <c r="K12252" s="3">
        <v>45003.083333333336</v>
      </c>
      <c r="L12252" s="3">
        <v>45003.104166666664</v>
      </c>
      <c r="M12252" t="s">
        <v>32258</v>
      </c>
      <c r="N12252" s="4" t="s">
        <v>22</v>
      </c>
      <c r="P12252" t="s">
        <v>16</v>
      </c>
    </row>
    <row r="12253" spans="1:16">
      <c r="A12253" t="s">
        <v>32259</v>
      </c>
      <c r="B12253" t="s">
        <v>32260</v>
      </c>
      <c r="C12253" t="s">
        <v>27</v>
      </c>
      <c r="F12253" t="s">
        <v>26</v>
      </c>
      <c r="G12253">
        <v>0</v>
      </c>
      <c r="H12253" s="5"/>
      <c r="I12253">
        <v>0</v>
      </c>
      <c r="J12253" s="3">
        <v>45009.370833333334</v>
      </c>
      <c r="K12253" s="3">
        <v>45023.416666666664</v>
      </c>
      <c r="L12253" s="3">
        <v>45023.4375</v>
      </c>
      <c r="M12253" t="s">
        <v>32261</v>
      </c>
      <c r="N12253" s="4" t="s">
        <v>22</v>
      </c>
      <c r="P12253" t="s">
        <v>16</v>
      </c>
    </row>
    <row r="12254" spans="1:16">
      <c r="A12254" t="s">
        <v>32262</v>
      </c>
      <c r="B12254" t="s">
        <v>32263</v>
      </c>
      <c r="C12254" t="s">
        <v>27</v>
      </c>
      <c r="F12254" t="s">
        <v>26</v>
      </c>
      <c r="G12254">
        <v>0</v>
      </c>
      <c r="I12254">
        <v>0</v>
      </c>
      <c r="J12254" s="3">
        <v>44998.058333333334</v>
      </c>
      <c r="K12254" s="3">
        <v>45019.416666666664</v>
      </c>
      <c r="L12254" s="3">
        <v>45019.4375</v>
      </c>
      <c r="M12254" t="s">
        <v>32264</v>
      </c>
      <c r="N12254" s="4" t="s">
        <v>22</v>
      </c>
      <c r="P12254" t="s">
        <v>16</v>
      </c>
    </row>
    <row r="12255" spans="1:16">
      <c r="A12255" t="s">
        <v>32265</v>
      </c>
      <c r="B12255" t="s">
        <v>32266</v>
      </c>
      <c r="C12255" t="s">
        <v>27</v>
      </c>
      <c r="F12255" t="s">
        <v>148</v>
      </c>
      <c r="G12255">
        <v>500000</v>
      </c>
      <c r="I12255">
        <v>0</v>
      </c>
      <c r="J12255" s="3">
        <v>44938.493750000001</v>
      </c>
      <c r="K12255" s="3">
        <v>44949.375</v>
      </c>
      <c r="L12255" s="3">
        <v>44949.395833333336</v>
      </c>
      <c r="M12255" t="s">
        <v>32267</v>
      </c>
      <c r="N12255" s="4" t="s">
        <v>22</v>
      </c>
      <c r="P12255" t="s">
        <v>16</v>
      </c>
    </row>
    <row r="12256" spans="1:16">
      <c r="A12256" t="s">
        <v>32268</v>
      </c>
      <c r="B12256" t="s">
        <v>32269</v>
      </c>
      <c r="C12256" t="s">
        <v>27</v>
      </c>
      <c r="F12256" t="s">
        <v>26</v>
      </c>
      <c r="G12256">
        <v>0</v>
      </c>
      <c r="I12256">
        <v>0</v>
      </c>
      <c r="J12256" s="3">
        <v>44975.488888888889</v>
      </c>
      <c r="K12256" s="3">
        <v>44995.416666666664</v>
      </c>
      <c r="L12256" s="3">
        <v>44995.4375</v>
      </c>
      <c r="M12256" t="s">
        <v>32270</v>
      </c>
      <c r="N12256" s="4" t="s">
        <v>22</v>
      </c>
      <c r="P12256" t="s">
        <v>16</v>
      </c>
    </row>
    <row r="12257" spans="1:16">
      <c r="A12257" t="s">
        <v>32271</v>
      </c>
      <c r="B12257" t="s">
        <v>32272</v>
      </c>
      <c r="C12257" t="s">
        <v>27</v>
      </c>
      <c r="F12257" t="s">
        <v>26</v>
      </c>
      <c r="G12257">
        <v>0</v>
      </c>
      <c r="H12257" s="5"/>
      <c r="I12257">
        <v>0</v>
      </c>
      <c r="J12257" s="3">
        <v>44949.211805555555</v>
      </c>
      <c r="K12257" s="3">
        <v>44963.5</v>
      </c>
      <c r="L12257" s="3">
        <v>44963.520833333336</v>
      </c>
      <c r="M12257" t="s">
        <v>32273</v>
      </c>
      <c r="N12257" s="4" t="s">
        <v>22</v>
      </c>
      <c r="P12257" t="s">
        <v>16</v>
      </c>
    </row>
    <row r="12258" spans="1:16">
      <c r="A12258" t="s">
        <v>32274</v>
      </c>
      <c r="B12258" t="s">
        <v>32275</v>
      </c>
      <c r="C12258" t="s">
        <v>27</v>
      </c>
      <c r="F12258" t="s">
        <v>26</v>
      </c>
      <c r="G12258">
        <v>0</v>
      </c>
      <c r="I12258">
        <v>227151</v>
      </c>
      <c r="J12258" s="3">
        <v>45001.273611111108</v>
      </c>
      <c r="K12258" s="3">
        <v>45015.291666666664</v>
      </c>
      <c r="L12258" s="3">
        <v>45015.3125</v>
      </c>
      <c r="M12258" t="s">
        <v>32276</v>
      </c>
      <c r="N12258" s="4" t="s">
        <v>22</v>
      </c>
      <c r="P12258" t="s">
        <v>16</v>
      </c>
    </row>
    <row r="12259" spans="1:16">
      <c r="A12259" t="s">
        <v>32277</v>
      </c>
      <c r="B12259" t="s">
        <v>32278</v>
      </c>
      <c r="C12259" t="s">
        <v>27</v>
      </c>
      <c r="F12259" t="s">
        <v>26</v>
      </c>
      <c r="G12259">
        <v>0</v>
      </c>
      <c r="H12259" s="5"/>
      <c r="I12259">
        <v>0</v>
      </c>
      <c r="J12259" s="3">
        <v>44988.231249999997</v>
      </c>
      <c r="K12259" s="3">
        <v>45009.25</v>
      </c>
      <c r="L12259" s="3">
        <v>45009.270833333336</v>
      </c>
      <c r="M12259" t="s">
        <v>32279</v>
      </c>
      <c r="N12259" s="4" t="s">
        <v>22</v>
      </c>
      <c r="P12259" t="s">
        <v>16</v>
      </c>
    </row>
    <row r="12260" spans="1:16">
      <c r="A12260" t="s">
        <v>32280</v>
      </c>
      <c r="B12260" t="s">
        <v>32281</v>
      </c>
      <c r="C12260" t="s">
        <v>27</v>
      </c>
      <c r="F12260" t="s">
        <v>26</v>
      </c>
      <c r="G12260">
        <v>0</v>
      </c>
      <c r="I12260">
        <v>0</v>
      </c>
      <c r="J12260" s="3">
        <v>45000.425000000003</v>
      </c>
      <c r="K12260" s="3">
        <v>45020.416666666664</v>
      </c>
      <c r="L12260" s="3">
        <v>45020.4375</v>
      </c>
      <c r="M12260" t="s">
        <v>32282</v>
      </c>
      <c r="N12260" s="4" t="s">
        <v>22</v>
      </c>
      <c r="P12260" t="s">
        <v>16</v>
      </c>
    </row>
    <row r="12261" spans="1:16">
      <c r="A12261" t="s">
        <v>32283</v>
      </c>
      <c r="B12261" t="s">
        <v>32284</v>
      </c>
      <c r="C12261" t="s">
        <v>27</v>
      </c>
      <c r="F12261" t="s">
        <v>26</v>
      </c>
      <c r="G12261">
        <v>0</v>
      </c>
      <c r="I12261">
        <v>0</v>
      </c>
      <c r="J12261" s="3">
        <v>44918.450694444444</v>
      </c>
      <c r="K12261" s="3">
        <v>44932.458333333336</v>
      </c>
      <c r="L12261" s="3">
        <v>44932.479166666664</v>
      </c>
      <c r="M12261" t="s">
        <v>32285</v>
      </c>
      <c r="N12261" t="s">
        <v>22</v>
      </c>
      <c r="P12261" t="s">
        <v>16</v>
      </c>
    </row>
    <row r="12262" spans="1:16">
      <c r="A12262" t="s">
        <v>32286</v>
      </c>
      <c r="B12262" t="s">
        <v>32287</v>
      </c>
      <c r="C12262" t="s">
        <v>27</v>
      </c>
      <c r="F12262" t="s">
        <v>26</v>
      </c>
      <c r="G12262">
        <v>0</v>
      </c>
      <c r="I12262">
        <v>152823</v>
      </c>
      <c r="J12262" s="3">
        <v>44937.154861111114</v>
      </c>
      <c r="K12262" s="3">
        <v>44951.041666666664</v>
      </c>
      <c r="L12262" s="3">
        <v>44951.0625</v>
      </c>
      <c r="M12262" t="s">
        <v>32288</v>
      </c>
      <c r="N12262" s="4" t="s">
        <v>22</v>
      </c>
      <c r="P12262" t="s">
        <v>16</v>
      </c>
    </row>
    <row r="12263" spans="1:16">
      <c r="A12263" t="s">
        <v>32289</v>
      </c>
      <c r="B12263" t="s">
        <v>32290</v>
      </c>
      <c r="C12263" t="s">
        <v>27</v>
      </c>
      <c r="F12263" t="s">
        <v>26</v>
      </c>
      <c r="G12263">
        <v>0</v>
      </c>
      <c r="I12263">
        <v>0</v>
      </c>
      <c r="J12263" s="3">
        <v>44897.449305555558</v>
      </c>
      <c r="K12263" s="3">
        <v>44911.458333333336</v>
      </c>
      <c r="L12263" s="3">
        <v>44911.479166666664</v>
      </c>
      <c r="M12263" t="s">
        <v>32291</v>
      </c>
      <c r="N12263" s="4" t="s">
        <v>22</v>
      </c>
      <c r="P12263" t="s">
        <v>16</v>
      </c>
    </row>
    <row r="12264" spans="1:16">
      <c r="A12264" t="s">
        <v>32289</v>
      </c>
      <c r="B12264" t="s">
        <v>32292</v>
      </c>
      <c r="C12264" t="s">
        <v>27</v>
      </c>
      <c r="F12264" t="s">
        <v>26</v>
      </c>
      <c r="G12264">
        <v>0</v>
      </c>
      <c r="I12264">
        <v>0</v>
      </c>
      <c r="J12264" s="3">
        <v>44898.085416666669</v>
      </c>
      <c r="K12264" s="3">
        <v>44912.083333333336</v>
      </c>
      <c r="L12264" s="3">
        <v>44912.104166666664</v>
      </c>
      <c r="M12264" t="s">
        <v>32293</v>
      </c>
      <c r="N12264" s="4" t="s">
        <v>22</v>
      </c>
      <c r="P12264" t="s">
        <v>16</v>
      </c>
    </row>
    <row r="12265" spans="1:16">
      <c r="A12265" t="s">
        <v>32294</v>
      </c>
      <c r="B12265" t="s">
        <v>32295</v>
      </c>
      <c r="C12265" t="s">
        <v>27</v>
      </c>
      <c r="D12265" t="s">
        <v>297</v>
      </c>
      <c r="G12265">
        <v>0</v>
      </c>
      <c r="H12265" s="5"/>
      <c r="I12265">
        <v>0</v>
      </c>
      <c r="J12265" s="3">
        <v>45045.504861111112</v>
      </c>
      <c r="K12265" s="3">
        <v>45059.416666666664</v>
      </c>
      <c r="L12265" s="3">
        <v>45059.4375</v>
      </c>
      <c r="M12265" t="s">
        <v>32296</v>
      </c>
      <c r="N12265" s="4" t="s">
        <v>22</v>
      </c>
      <c r="P12265" t="s">
        <v>16</v>
      </c>
    </row>
    <row r="12266" spans="1:16">
      <c r="A12266" t="s">
        <v>32297</v>
      </c>
      <c r="B12266" t="s">
        <v>32298</v>
      </c>
      <c r="C12266" t="s">
        <v>27</v>
      </c>
      <c r="F12266" t="s">
        <v>26</v>
      </c>
      <c r="G12266">
        <v>0</v>
      </c>
      <c r="I12266">
        <v>0</v>
      </c>
      <c r="J12266" s="3">
        <v>44893.416666666664</v>
      </c>
      <c r="K12266" s="3">
        <v>44907.458333333336</v>
      </c>
      <c r="L12266" s="3">
        <v>44907.479166666664</v>
      </c>
      <c r="M12266" t="s">
        <v>32299</v>
      </c>
      <c r="N12266" s="4" t="s">
        <v>22</v>
      </c>
      <c r="P12266" t="s">
        <v>16</v>
      </c>
    </row>
    <row r="12267" spans="1:16">
      <c r="A12267" t="s">
        <v>32300</v>
      </c>
      <c r="B12267" t="s">
        <v>32301</v>
      </c>
      <c r="C12267" t="s">
        <v>27</v>
      </c>
      <c r="F12267" t="s">
        <v>26</v>
      </c>
      <c r="G12267">
        <v>0</v>
      </c>
      <c r="H12267" s="5"/>
      <c r="I12267">
        <v>0</v>
      </c>
      <c r="J12267" s="3">
        <v>44973.259722222225</v>
      </c>
      <c r="K12267" s="3">
        <v>44994.416666666664</v>
      </c>
      <c r="L12267" s="3">
        <v>44994.4375</v>
      </c>
      <c r="M12267" t="s">
        <v>32302</v>
      </c>
      <c r="N12267" s="4" t="s">
        <v>22</v>
      </c>
      <c r="P12267" t="s">
        <v>16</v>
      </c>
    </row>
    <row r="12268" spans="1:16">
      <c r="A12268" t="s">
        <v>32303</v>
      </c>
      <c r="B12268" t="s">
        <v>32304</v>
      </c>
      <c r="C12268" t="s">
        <v>27</v>
      </c>
      <c r="F12268" t="s">
        <v>26</v>
      </c>
      <c r="G12268">
        <v>0</v>
      </c>
      <c r="I12268">
        <v>0</v>
      </c>
      <c r="J12268" s="3">
        <v>44893.410416666666</v>
      </c>
      <c r="K12268" s="3">
        <v>44907.416666666664</v>
      </c>
      <c r="L12268" s="3">
        <v>44907.4375</v>
      </c>
      <c r="M12268" t="s">
        <v>32305</v>
      </c>
      <c r="N12268" s="4" t="s">
        <v>22</v>
      </c>
      <c r="P12268" t="s">
        <v>16</v>
      </c>
    </row>
    <row r="12269" spans="1:16">
      <c r="A12269" t="s">
        <v>32306</v>
      </c>
      <c r="B12269" t="s">
        <v>32307</v>
      </c>
      <c r="C12269" t="s">
        <v>27</v>
      </c>
      <c r="F12269" t="s">
        <v>54</v>
      </c>
      <c r="G12269">
        <v>0</v>
      </c>
      <c r="H12269" s="5"/>
      <c r="I12269">
        <v>0</v>
      </c>
      <c r="J12269" s="3">
        <v>45049.097222222219</v>
      </c>
      <c r="K12269" s="3">
        <v>45059.083333333336</v>
      </c>
      <c r="L12269" s="3">
        <v>45059.104166666664</v>
      </c>
      <c r="M12269" t="s">
        <v>32308</v>
      </c>
      <c r="N12269" s="4" t="s">
        <v>22</v>
      </c>
      <c r="P12269" t="s">
        <v>16</v>
      </c>
    </row>
    <row r="12270" spans="1:16">
      <c r="A12270" t="s">
        <v>32309</v>
      </c>
      <c r="B12270" t="s">
        <v>32310</v>
      </c>
      <c r="C12270" t="s">
        <v>27</v>
      </c>
      <c r="F12270" t="s">
        <v>26</v>
      </c>
      <c r="G12270">
        <v>0</v>
      </c>
      <c r="H12270" s="5"/>
      <c r="I12270">
        <v>0</v>
      </c>
      <c r="J12270" s="3">
        <v>44966.253472222219</v>
      </c>
      <c r="K12270" s="3">
        <v>44980.458333333336</v>
      </c>
      <c r="L12270" s="3">
        <v>44980.479166666664</v>
      </c>
      <c r="M12270" t="s">
        <v>32311</v>
      </c>
      <c r="N12270" s="4" t="s">
        <v>22</v>
      </c>
      <c r="P12270" t="s">
        <v>16</v>
      </c>
    </row>
    <row r="12271" spans="1:16">
      <c r="A12271" t="s">
        <v>32312</v>
      </c>
      <c r="B12271" t="s">
        <v>32313</v>
      </c>
      <c r="C12271" t="s">
        <v>27</v>
      </c>
      <c r="F12271" t="s">
        <v>26</v>
      </c>
      <c r="G12271">
        <v>0</v>
      </c>
      <c r="H12271" s="5"/>
      <c r="I12271">
        <v>0</v>
      </c>
      <c r="J12271" s="3">
        <v>45009.37222222222</v>
      </c>
      <c r="K12271" s="3">
        <v>45023.416666666664</v>
      </c>
      <c r="L12271" s="3">
        <v>45023.4375</v>
      </c>
      <c r="M12271" t="s">
        <v>32314</v>
      </c>
      <c r="N12271" s="4" t="s">
        <v>22</v>
      </c>
      <c r="P12271" t="s">
        <v>16</v>
      </c>
    </row>
    <row r="12272" spans="1:16">
      <c r="A12272" t="s">
        <v>32315</v>
      </c>
      <c r="B12272" t="s">
        <v>32316</v>
      </c>
      <c r="C12272" t="s">
        <v>27</v>
      </c>
      <c r="F12272" t="s">
        <v>26</v>
      </c>
      <c r="G12272">
        <v>0</v>
      </c>
      <c r="I12272">
        <v>0</v>
      </c>
      <c r="J12272" s="3">
        <v>44926.431944444441</v>
      </c>
      <c r="K12272" s="3">
        <v>44940.458333333336</v>
      </c>
      <c r="L12272" s="3">
        <v>44940.479166666664</v>
      </c>
      <c r="M12272" t="s">
        <v>32317</v>
      </c>
      <c r="N12272" s="4" t="s">
        <v>22</v>
      </c>
      <c r="P12272" t="s">
        <v>16</v>
      </c>
    </row>
    <row r="12273" spans="1:16">
      <c r="A12273" t="s">
        <v>32318</v>
      </c>
      <c r="B12273" t="s">
        <v>32319</v>
      </c>
      <c r="C12273" t="s">
        <v>27</v>
      </c>
      <c r="F12273" t="s">
        <v>99</v>
      </c>
      <c r="G12273">
        <v>0</v>
      </c>
      <c r="H12273" s="5"/>
      <c r="I12273">
        <v>0</v>
      </c>
      <c r="J12273" s="3">
        <v>44923.35833333333</v>
      </c>
      <c r="K12273" s="3">
        <v>44929.416666666664</v>
      </c>
      <c r="L12273" s="3">
        <v>44929.4375</v>
      </c>
      <c r="M12273" t="s">
        <v>32320</v>
      </c>
      <c r="N12273" s="4" t="s">
        <v>22</v>
      </c>
      <c r="P12273" t="s">
        <v>16</v>
      </c>
    </row>
    <row r="12274" spans="1:16">
      <c r="A12274" t="s">
        <v>32321</v>
      </c>
      <c r="B12274" t="s">
        <v>32322</v>
      </c>
      <c r="C12274" t="s">
        <v>27</v>
      </c>
      <c r="F12274" t="s">
        <v>99</v>
      </c>
      <c r="G12274">
        <v>0</v>
      </c>
      <c r="I12274">
        <v>0</v>
      </c>
      <c r="J12274" s="3">
        <v>44965.383333333331</v>
      </c>
      <c r="K12274" s="3">
        <v>44975.416666666664</v>
      </c>
      <c r="L12274" s="3">
        <v>44975.4375</v>
      </c>
      <c r="M12274" t="s">
        <v>32323</v>
      </c>
      <c r="N12274" s="4" t="s">
        <v>22</v>
      </c>
      <c r="P12274" t="s">
        <v>16</v>
      </c>
    </row>
    <row r="12275" spans="1:16">
      <c r="A12275" t="s">
        <v>32324</v>
      </c>
      <c r="B12275" t="s">
        <v>32325</v>
      </c>
      <c r="C12275" t="s">
        <v>27</v>
      </c>
      <c r="F12275" t="s">
        <v>99</v>
      </c>
      <c r="G12275">
        <v>0</v>
      </c>
      <c r="H12275" s="5"/>
      <c r="I12275">
        <v>0</v>
      </c>
      <c r="J12275" s="3">
        <v>44964.304861111108</v>
      </c>
      <c r="K12275" s="3">
        <v>44974.333333333336</v>
      </c>
      <c r="L12275" s="3">
        <v>44974.354166666664</v>
      </c>
      <c r="M12275" t="s">
        <v>32326</v>
      </c>
      <c r="N12275" s="4" t="s">
        <v>22</v>
      </c>
      <c r="P12275" t="s">
        <v>16</v>
      </c>
    </row>
    <row r="12276" spans="1:16">
      <c r="A12276" t="s">
        <v>32324</v>
      </c>
      <c r="B12276" t="s">
        <v>32325</v>
      </c>
      <c r="C12276" t="s">
        <v>27</v>
      </c>
      <c r="F12276" t="s">
        <v>99</v>
      </c>
      <c r="G12276">
        <v>0</v>
      </c>
      <c r="H12276" s="5"/>
      <c r="I12276">
        <v>0</v>
      </c>
      <c r="J12276" s="3">
        <v>44964.304861111108</v>
      </c>
      <c r="K12276" s="3">
        <v>44974.333333333336</v>
      </c>
      <c r="L12276" s="3">
        <v>44974.354166666664</v>
      </c>
      <c r="M12276" t="s">
        <v>32326</v>
      </c>
      <c r="N12276" s="4" t="s">
        <v>22</v>
      </c>
      <c r="P12276" t="s">
        <v>16</v>
      </c>
    </row>
    <row r="12277" spans="1:16">
      <c r="A12277" t="s">
        <v>32327</v>
      </c>
      <c r="B12277" t="s">
        <v>32328</v>
      </c>
      <c r="C12277" t="s">
        <v>27</v>
      </c>
      <c r="F12277" t="s">
        <v>99</v>
      </c>
      <c r="G12277">
        <v>0</v>
      </c>
      <c r="H12277" s="5"/>
      <c r="I12277">
        <v>0</v>
      </c>
      <c r="J12277" s="3">
        <v>44969.229861111111</v>
      </c>
      <c r="K12277" s="3">
        <v>44979.25</v>
      </c>
      <c r="L12277" s="3">
        <v>44979.270833333336</v>
      </c>
      <c r="M12277" t="s">
        <v>32329</v>
      </c>
      <c r="N12277" s="4" t="s">
        <v>22</v>
      </c>
      <c r="P12277" t="s">
        <v>16</v>
      </c>
    </row>
    <row r="12278" spans="1:16">
      <c r="A12278" t="s">
        <v>32330</v>
      </c>
      <c r="B12278" t="s">
        <v>32331</v>
      </c>
      <c r="C12278" t="s">
        <v>27</v>
      </c>
      <c r="F12278" t="s">
        <v>99</v>
      </c>
      <c r="G12278">
        <v>0</v>
      </c>
      <c r="H12278" s="5"/>
      <c r="I12278">
        <v>0</v>
      </c>
      <c r="J12278" s="3">
        <v>44973.280555555553</v>
      </c>
      <c r="K12278" s="3">
        <v>44984.291666666664</v>
      </c>
      <c r="L12278" s="3">
        <v>44984.3125</v>
      </c>
      <c r="M12278" t="s">
        <v>32332</v>
      </c>
      <c r="N12278" s="4" t="s">
        <v>22</v>
      </c>
      <c r="P12278" t="s">
        <v>16</v>
      </c>
    </row>
    <row r="12279" spans="1:16">
      <c r="A12279" t="s">
        <v>32333</v>
      </c>
      <c r="B12279" t="s">
        <v>32334</v>
      </c>
      <c r="C12279" t="s">
        <v>27</v>
      </c>
      <c r="F12279" t="s">
        <v>99</v>
      </c>
      <c r="G12279">
        <v>0</v>
      </c>
      <c r="H12279" s="5"/>
      <c r="I12279">
        <v>0</v>
      </c>
      <c r="J12279" s="3">
        <v>44973.303472222222</v>
      </c>
      <c r="K12279" s="3">
        <v>44984.333333333336</v>
      </c>
      <c r="L12279" s="3">
        <v>44984.354166666664</v>
      </c>
      <c r="M12279" t="s">
        <v>32335</v>
      </c>
      <c r="N12279" s="4" t="s">
        <v>22</v>
      </c>
      <c r="P12279" t="s">
        <v>16</v>
      </c>
    </row>
    <row r="12280" spans="1:16">
      <c r="A12280" t="s">
        <v>32336</v>
      </c>
      <c r="B12280" t="s">
        <v>32337</v>
      </c>
      <c r="C12280" t="s">
        <v>27</v>
      </c>
      <c r="F12280" t="s">
        <v>99</v>
      </c>
      <c r="G12280">
        <v>0</v>
      </c>
      <c r="H12280" s="5"/>
      <c r="I12280">
        <v>0</v>
      </c>
      <c r="J12280" s="3">
        <v>44963.261805555558</v>
      </c>
      <c r="K12280" s="3">
        <v>44973.291666666664</v>
      </c>
      <c r="L12280" s="3">
        <v>44973.3125</v>
      </c>
      <c r="M12280" t="s">
        <v>32338</v>
      </c>
      <c r="N12280" s="4" t="s">
        <v>22</v>
      </c>
      <c r="P12280" t="s">
        <v>16</v>
      </c>
    </row>
    <row r="12281" spans="1:16">
      <c r="A12281" t="s">
        <v>32339</v>
      </c>
      <c r="B12281" t="s">
        <v>32340</v>
      </c>
      <c r="C12281" t="s">
        <v>27</v>
      </c>
      <c r="F12281" t="s">
        <v>54</v>
      </c>
      <c r="G12281">
        <v>0</v>
      </c>
      <c r="I12281">
        <v>0</v>
      </c>
      <c r="J12281" s="3">
        <v>45023.184027777781</v>
      </c>
      <c r="K12281" s="3">
        <v>45068.25</v>
      </c>
      <c r="L12281" s="3">
        <v>45068.270833333336</v>
      </c>
      <c r="M12281" t="s">
        <v>32341</v>
      </c>
      <c r="N12281" s="4" t="s">
        <v>22</v>
      </c>
      <c r="P12281" t="s">
        <v>16</v>
      </c>
    </row>
    <row r="12282" spans="1:16">
      <c r="A12282" t="s">
        <v>32342</v>
      </c>
      <c r="B12282" t="s">
        <v>32343</v>
      </c>
      <c r="C12282" t="s">
        <v>27</v>
      </c>
      <c r="F12282" t="s">
        <v>54</v>
      </c>
      <c r="G12282">
        <v>0</v>
      </c>
      <c r="H12282" s="5"/>
      <c r="I12282">
        <v>0</v>
      </c>
      <c r="J12282" s="3">
        <v>45026.290972222225</v>
      </c>
      <c r="K12282" s="3">
        <v>45071.291666666664</v>
      </c>
      <c r="L12282" s="3">
        <v>45071.3125</v>
      </c>
      <c r="M12282" t="s">
        <v>32344</v>
      </c>
      <c r="N12282" s="4" t="s">
        <v>22</v>
      </c>
      <c r="P12282" t="s">
        <v>16</v>
      </c>
    </row>
    <row r="12283" spans="1:16">
      <c r="A12283" t="s">
        <v>32345</v>
      </c>
      <c r="B12283" t="s">
        <v>32346</v>
      </c>
      <c r="C12283" t="s">
        <v>27</v>
      </c>
      <c r="F12283" t="s">
        <v>54</v>
      </c>
      <c r="G12283">
        <v>0</v>
      </c>
      <c r="H12283" s="5"/>
      <c r="I12283">
        <v>0</v>
      </c>
      <c r="J12283" s="3">
        <v>45026.236805555556</v>
      </c>
      <c r="K12283" s="3">
        <v>45071.25</v>
      </c>
      <c r="L12283" s="3">
        <v>45071.270833333336</v>
      </c>
      <c r="M12283" t="s">
        <v>32347</v>
      </c>
      <c r="N12283" s="4" t="s">
        <v>22</v>
      </c>
      <c r="P12283" t="s">
        <v>16</v>
      </c>
    </row>
    <row r="12284" spans="1:16">
      <c r="A12284" t="s">
        <v>32348</v>
      </c>
      <c r="B12284" t="s">
        <v>32349</v>
      </c>
      <c r="C12284" t="s">
        <v>27</v>
      </c>
      <c r="F12284" t="s">
        <v>54</v>
      </c>
      <c r="G12284">
        <v>0</v>
      </c>
      <c r="I12284">
        <v>0</v>
      </c>
      <c r="J12284" s="3">
        <v>45023.42083333333</v>
      </c>
      <c r="K12284" s="3">
        <v>45068.25</v>
      </c>
      <c r="L12284" s="3">
        <v>45068.270833333336</v>
      </c>
      <c r="M12284" t="s">
        <v>32350</v>
      </c>
      <c r="N12284" s="4" t="s">
        <v>22</v>
      </c>
      <c r="P12284" t="s">
        <v>16</v>
      </c>
    </row>
    <row r="12285" spans="1:16">
      <c r="A12285" t="s">
        <v>32351</v>
      </c>
      <c r="B12285" t="s">
        <v>32352</v>
      </c>
      <c r="C12285" t="s">
        <v>27</v>
      </c>
      <c r="F12285" t="s">
        <v>54</v>
      </c>
      <c r="G12285">
        <v>0</v>
      </c>
      <c r="H12285" s="5"/>
      <c r="I12285">
        <v>0</v>
      </c>
      <c r="J12285" s="3">
        <v>45026.224999999999</v>
      </c>
      <c r="K12285" s="3">
        <v>45071.25</v>
      </c>
      <c r="L12285" s="3">
        <v>45071.270833333336</v>
      </c>
      <c r="M12285" t="s">
        <v>32353</v>
      </c>
      <c r="N12285" s="4" t="s">
        <v>22</v>
      </c>
      <c r="P12285" t="s">
        <v>16</v>
      </c>
    </row>
    <row r="12286" spans="1:16">
      <c r="A12286" t="s">
        <v>32354</v>
      </c>
      <c r="B12286" t="s">
        <v>32355</v>
      </c>
      <c r="C12286" t="s">
        <v>27</v>
      </c>
      <c r="F12286" t="s">
        <v>54</v>
      </c>
      <c r="G12286">
        <v>0</v>
      </c>
      <c r="I12286">
        <v>0</v>
      </c>
      <c r="J12286" s="3">
        <v>45023.409722222219</v>
      </c>
      <c r="K12286" s="3">
        <v>45068.25</v>
      </c>
      <c r="L12286" s="3">
        <v>45068.270833333336</v>
      </c>
      <c r="M12286" t="s">
        <v>32356</v>
      </c>
      <c r="N12286" s="4" t="s">
        <v>22</v>
      </c>
      <c r="P12286" t="s">
        <v>16</v>
      </c>
    </row>
    <row r="12287" spans="1:16">
      <c r="A12287" t="s">
        <v>32357</v>
      </c>
      <c r="B12287" t="s">
        <v>32358</v>
      </c>
      <c r="C12287" t="s">
        <v>27</v>
      </c>
      <c r="F12287" t="s">
        <v>54</v>
      </c>
      <c r="G12287">
        <v>0</v>
      </c>
      <c r="I12287">
        <v>0</v>
      </c>
      <c r="J12287" s="3">
        <v>45019.152777777781</v>
      </c>
      <c r="K12287" s="3">
        <v>45064.166666666664</v>
      </c>
      <c r="L12287" s="3">
        <v>45064.1875</v>
      </c>
      <c r="M12287" t="s">
        <v>32359</v>
      </c>
      <c r="N12287" s="4" t="s">
        <v>22</v>
      </c>
      <c r="P12287" t="s">
        <v>16</v>
      </c>
    </row>
    <row r="12288" spans="1:16">
      <c r="A12288" t="s">
        <v>32360</v>
      </c>
      <c r="B12288" t="s">
        <v>32361</v>
      </c>
      <c r="C12288" t="s">
        <v>27</v>
      </c>
      <c r="D12288" t="s">
        <v>497</v>
      </c>
      <c r="G12288">
        <v>500000</v>
      </c>
      <c r="H12288" s="5"/>
      <c r="I12288">
        <v>0</v>
      </c>
      <c r="J12288" s="3">
        <v>45024.45416666667</v>
      </c>
      <c r="K12288" s="3">
        <v>45035.375</v>
      </c>
      <c r="L12288" s="3">
        <v>45035.395833333336</v>
      </c>
      <c r="M12288" t="s">
        <v>32362</v>
      </c>
      <c r="N12288" s="4" t="s">
        <v>22</v>
      </c>
      <c r="P12288" t="s">
        <v>16</v>
      </c>
    </row>
    <row r="12289" spans="1:16">
      <c r="A12289" t="s">
        <v>32363</v>
      </c>
      <c r="B12289" t="s">
        <v>32364</v>
      </c>
      <c r="C12289" t="s">
        <v>27</v>
      </c>
      <c r="D12289" t="s">
        <v>497</v>
      </c>
      <c r="G12289">
        <v>500000</v>
      </c>
      <c r="H12289" s="5"/>
      <c r="I12289">
        <v>0</v>
      </c>
      <c r="J12289" s="3">
        <v>45024.442361111112</v>
      </c>
      <c r="K12289" s="3">
        <v>45035.375</v>
      </c>
      <c r="L12289" s="3">
        <v>45035.395833333336</v>
      </c>
      <c r="M12289" t="s">
        <v>32365</v>
      </c>
      <c r="N12289" s="4" t="s">
        <v>22</v>
      </c>
      <c r="P12289" t="s">
        <v>16</v>
      </c>
    </row>
    <row r="12290" spans="1:16">
      <c r="A12290" t="s">
        <v>32366</v>
      </c>
      <c r="B12290" t="s">
        <v>32367</v>
      </c>
      <c r="C12290" t="s">
        <v>27</v>
      </c>
      <c r="D12290" t="s">
        <v>497</v>
      </c>
      <c r="G12290">
        <v>500000</v>
      </c>
      <c r="H12290" s="5"/>
      <c r="I12290">
        <v>0</v>
      </c>
      <c r="J12290" s="3">
        <v>45024.445833333331</v>
      </c>
      <c r="K12290" s="3">
        <v>45035.375</v>
      </c>
      <c r="L12290" s="3">
        <v>45035.395833333336</v>
      </c>
      <c r="M12290" t="s">
        <v>32368</v>
      </c>
      <c r="N12290" s="4" t="s">
        <v>22</v>
      </c>
      <c r="P12290" t="s">
        <v>16</v>
      </c>
    </row>
    <row r="12291" spans="1:16">
      <c r="A12291" t="s">
        <v>32369</v>
      </c>
      <c r="B12291" t="s">
        <v>32370</v>
      </c>
      <c r="C12291" t="s">
        <v>27</v>
      </c>
      <c r="F12291" t="s">
        <v>99</v>
      </c>
      <c r="G12291">
        <v>0</v>
      </c>
      <c r="I12291">
        <v>0</v>
      </c>
      <c r="J12291" s="3">
        <v>44901.370138888888</v>
      </c>
      <c r="K12291" s="3">
        <v>44907.416666666664</v>
      </c>
      <c r="L12291" s="3">
        <v>44907.4375</v>
      </c>
      <c r="M12291" t="s">
        <v>32371</v>
      </c>
      <c r="N12291" s="4" t="s">
        <v>22</v>
      </c>
      <c r="P12291" t="s">
        <v>16</v>
      </c>
    </row>
    <row r="12292" spans="1:16">
      <c r="A12292" t="s">
        <v>32372</v>
      </c>
      <c r="B12292" t="s">
        <v>32373</v>
      </c>
      <c r="C12292" t="s">
        <v>27</v>
      </c>
      <c r="F12292" t="s">
        <v>90</v>
      </c>
      <c r="G12292">
        <v>0</v>
      </c>
      <c r="I12292">
        <v>0</v>
      </c>
      <c r="J12292" s="3">
        <v>45052.521527777775</v>
      </c>
      <c r="K12292" s="3">
        <v>45062.041666666664</v>
      </c>
      <c r="L12292" s="3">
        <v>45062.0625</v>
      </c>
      <c r="M12292" t="s">
        <v>32374</v>
      </c>
      <c r="N12292" s="4" t="s">
        <v>22</v>
      </c>
      <c r="P12292" t="s">
        <v>16</v>
      </c>
    </row>
    <row r="12293" spans="1:16">
      <c r="A12293" t="s">
        <v>32375</v>
      </c>
      <c r="B12293" t="s">
        <v>32376</v>
      </c>
      <c r="C12293" t="s">
        <v>27</v>
      </c>
      <c r="F12293" t="s">
        <v>99</v>
      </c>
      <c r="G12293">
        <v>0</v>
      </c>
      <c r="H12293" s="5"/>
      <c r="I12293">
        <v>0</v>
      </c>
      <c r="J12293" s="3">
        <v>45059.451388888891</v>
      </c>
      <c r="K12293" s="3">
        <v>45069.458333333336</v>
      </c>
      <c r="L12293" s="3">
        <v>45069.479166666664</v>
      </c>
      <c r="M12293" t="s">
        <v>32377</v>
      </c>
      <c r="N12293" s="4" t="s">
        <v>22</v>
      </c>
      <c r="P12293" t="s">
        <v>16</v>
      </c>
    </row>
    <row r="12294" spans="1:16">
      <c r="A12294" t="s">
        <v>32378</v>
      </c>
      <c r="B12294" t="s">
        <v>32379</v>
      </c>
      <c r="C12294" t="s">
        <v>27</v>
      </c>
      <c r="F12294" t="s">
        <v>99</v>
      </c>
      <c r="G12294">
        <v>0</v>
      </c>
      <c r="I12294">
        <v>0</v>
      </c>
      <c r="J12294" s="3">
        <v>44901.379166666666</v>
      </c>
      <c r="K12294" s="3">
        <v>44904.458333333336</v>
      </c>
      <c r="L12294" s="3">
        <v>44904.479166666664</v>
      </c>
      <c r="M12294" t="s">
        <v>32380</v>
      </c>
      <c r="N12294" s="4" t="s">
        <v>22</v>
      </c>
      <c r="P12294" t="s">
        <v>16</v>
      </c>
    </row>
    <row r="12295" spans="1:16">
      <c r="A12295" t="s">
        <v>32381</v>
      </c>
      <c r="B12295" t="s">
        <v>32382</v>
      </c>
      <c r="C12295" t="s">
        <v>27</v>
      </c>
      <c r="F12295" t="s">
        <v>148</v>
      </c>
      <c r="G12295">
        <v>1500000</v>
      </c>
      <c r="I12295">
        <v>0</v>
      </c>
      <c r="J12295" s="3">
        <v>45029.147916666669</v>
      </c>
      <c r="K12295" s="3">
        <v>45031.208333333336</v>
      </c>
      <c r="L12295" s="3">
        <v>45031.229166666664</v>
      </c>
      <c r="M12295" t="s">
        <v>32383</v>
      </c>
      <c r="N12295" s="4" t="s">
        <v>22</v>
      </c>
      <c r="P12295" t="s">
        <v>16</v>
      </c>
    </row>
    <row r="12296" spans="1:16">
      <c r="A12296" t="s">
        <v>32384</v>
      </c>
      <c r="B12296" t="s">
        <v>32385</v>
      </c>
      <c r="C12296" t="s">
        <v>27</v>
      </c>
      <c r="D12296" t="s">
        <v>497</v>
      </c>
      <c r="G12296">
        <v>500000</v>
      </c>
      <c r="H12296" s="5"/>
      <c r="I12296">
        <v>0</v>
      </c>
      <c r="J12296" s="3">
        <v>45024.460416666669</v>
      </c>
      <c r="K12296" s="3">
        <v>45035.375</v>
      </c>
      <c r="L12296" s="3">
        <v>45035.395833333336</v>
      </c>
      <c r="M12296" t="s">
        <v>32386</v>
      </c>
      <c r="N12296" s="4" t="s">
        <v>22</v>
      </c>
      <c r="P12296" t="s">
        <v>16</v>
      </c>
    </row>
    <row r="12297" spans="1:16">
      <c r="A12297" t="s">
        <v>32387</v>
      </c>
      <c r="B12297" t="s">
        <v>32388</v>
      </c>
      <c r="C12297" t="s">
        <v>27</v>
      </c>
      <c r="F12297" t="s">
        <v>26</v>
      </c>
      <c r="G12297">
        <v>0</v>
      </c>
      <c r="I12297">
        <v>0</v>
      </c>
      <c r="J12297" s="3">
        <v>45048.454861111109</v>
      </c>
      <c r="K12297" s="3">
        <v>45069.416666666664</v>
      </c>
      <c r="L12297" s="3">
        <v>45069.4375</v>
      </c>
      <c r="M12297" t="s">
        <v>32389</v>
      </c>
      <c r="N12297" s="4" t="s">
        <v>22</v>
      </c>
      <c r="P12297" t="s">
        <v>16</v>
      </c>
    </row>
    <row r="12298" spans="1:16">
      <c r="A12298" t="s">
        <v>32387</v>
      </c>
      <c r="B12298" t="s">
        <v>32388</v>
      </c>
      <c r="C12298" t="s">
        <v>27</v>
      </c>
      <c r="F12298" t="s">
        <v>26</v>
      </c>
      <c r="G12298">
        <v>0</v>
      </c>
      <c r="H12298" s="5"/>
      <c r="I12298">
        <v>0</v>
      </c>
      <c r="J12298" s="3">
        <v>45048.454861111109</v>
      </c>
      <c r="K12298" s="3">
        <v>45069.416666666664</v>
      </c>
      <c r="L12298" s="3">
        <v>45069.4375</v>
      </c>
      <c r="M12298" t="s">
        <v>32389</v>
      </c>
      <c r="N12298" s="4" t="s">
        <v>22</v>
      </c>
      <c r="P12298" t="s">
        <v>16</v>
      </c>
    </row>
    <row r="12299" spans="1:16">
      <c r="A12299" t="s">
        <v>32390</v>
      </c>
      <c r="B12299" t="s">
        <v>32391</v>
      </c>
      <c r="C12299" t="s">
        <v>27</v>
      </c>
      <c r="F12299" t="s">
        <v>148</v>
      </c>
      <c r="G12299">
        <v>200000</v>
      </c>
      <c r="H12299" s="5"/>
      <c r="I12299">
        <v>0</v>
      </c>
      <c r="J12299" s="3">
        <v>45033.344444444447</v>
      </c>
      <c r="K12299" s="3">
        <v>45043.375</v>
      </c>
      <c r="L12299" s="3">
        <v>45043.395833333336</v>
      </c>
      <c r="M12299" t="s">
        <v>32392</v>
      </c>
      <c r="N12299" s="4" t="s">
        <v>22</v>
      </c>
      <c r="P12299" t="s">
        <v>16</v>
      </c>
    </row>
    <row r="12300" spans="1:16">
      <c r="A12300" t="s">
        <v>32393</v>
      </c>
      <c r="B12300" t="s">
        <v>32394</v>
      </c>
      <c r="C12300" t="s">
        <v>27</v>
      </c>
      <c r="F12300" t="s">
        <v>148</v>
      </c>
      <c r="G12300">
        <v>500000</v>
      </c>
      <c r="I12300">
        <v>0</v>
      </c>
      <c r="J12300" s="3">
        <v>44943.45208333333</v>
      </c>
      <c r="K12300" s="3">
        <v>44954.375</v>
      </c>
      <c r="L12300" s="3">
        <v>44954.395833333336</v>
      </c>
      <c r="M12300" t="s">
        <v>32395</v>
      </c>
      <c r="N12300" s="4" t="s">
        <v>22</v>
      </c>
      <c r="P12300" t="s">
        <v>16</v>
      </c>
    </row>
    <row r="12301" spans="1:16">
      <c r="A12301" t="s">
        <v>32396</v>
      </c>
      <c r="B12301" t="s">
        <v>32397</v>
      </c>
      <c r="C12301" t="s">
        <v>27</v>
      </c>
      <c r="F12301" t="s">
        <v>26</v>
      </c>
      <c r="G12301">
        <v>0</v>
      </c>
      <c r="I12301">
        <v>0</v>
      </c>
      <c r="J12301" s="3">
        <v>44902.44027777778</v>
      </c>
      <c r="K12301" s="3">
        <v>44916.5</v>
      </c>
      <c r="L12301" s="3">
        <v>44916.520833333336</v>
      </c>
      <c r="M12301" t="s">
        <v>32398</v>
      </c>
      <c r="N12301" s="4" t="s">
        <v>22</v>
      </c>
      <c r="P12301" t="s">
        <v>16</v>
      </c>
    </row>
    <row r="12302" spans="1:16">
      <c r="A12302" t="s">
        <v>32399</v>
      </c>
      <c r="B12302" t="s">
        <v>32400</v>
      </c>
      <c r="C12302" t="s">
        <v>27</v>
      </c>
      <c r="F12302" t="s">
        <v>26</v>
      </c>
      <c r="G12302">
        <v>0</v>
      </c>
      <c r="H12302" s="5"/>
      <c r="I12302">
        <v>397408</v>
      </c>
      <c r="J12302" s="3">
        <v>45031.533333333333</v>
      </c>
      <c r="K12302" s="3">
        <v>45045.041666666664</v>
      </c>
      <c r="L12302" s="3">
        <v>45045.0625</v>
      </c>
      <c r="M12302" t="s">
        <v>32401</v>
      </c>
      <c r="N12302" s="4" t="s">
        <v>22</v>
      </c>
      <c r="P12302" t="s">
        <v>16</v>
      </c>
    </row>
    <row r="12303" spans="1:16">
      <c r="A12303" t="s">
        <v>32402</v>
      </c>
      <c r="B12303" t="s">
        <v>32403</v>
      </c>
      <c r="C12303" t="s">
        <v>27</v>
      </c>
      <c r="F12303" t="s">
        <v>26</v>
      </c>
      <c r="G12303">
        <v>0</v>
      </c>
      <c r="I12303">
        <v>0</v>
      </c>
      <c r="J12303" s="3">
        <v>44929.518750000003</v>
      </c>
      <c r="K12303" s="3">
        <v>44950.041666666664</v>
      </c>
      <c r="L12303" s="3">
        <v>44950.0625</v>
      </c>
      <c r="M12303" t="s">
        <v>32404</v>
      </c>
      <c r="N12303" s="4" t="s">
        <v>22</v>
      </c>
      <c r="P12303" t="s">
        <v>16</v>
      </c>
    </row>
    <row r="12304" spans="1:16">
      <c r="A12304" t="s">
        <v>32405</v>
      </c>
      <c r="B12304" t="s">
        <v>32406</v>
      </c>
      <c r="C12304" t="s">
        <v>27</v>
      </c>
      <c r="F12304" t="s">
        <v>26</v>
      </c>
      <c r="G12304">
        <v>0</v>
      </c>
      <c r="I12304">
        <v>0</v>
      </c>
      <c r="J12304" s="3">
        <v>44929.509722222225</v>
      </c>
      <c r="K12304" s="3">
        <v>44943.041666666664</v>
      </c>
      <c r="L12304" s="3">
        <v>44943.0625</v>
      </c>
      <c r="M12304" t="s">
        <v>32407</v>
      </c>
      <c r="N12304" s="4" t="s">
        <v>22</v>
      </c>
      <c r="P12304" t="s">
        <v>16</v>
      </c>
    </row>
    <row r="12305" spans="1:16">
      <c r="A12305" t="s">
        <v>32408</v>
      </c>
      <c r="B12305" t="s">
        <v>32409</v>
      </c>
      <c r="C12305" t="s">
        <v>27</v>
      </c>
      <c r="F12305" t="s">
        <v>26</v>
      </c>
      <c r="G12305">
        <v>0</v>
      </c>
      <c r="I12305">
        <v>0</v>
      </c>
      <c r="J12305" s="3">
        <v>44965.263888888891</v>
      </c>
      <c r="K12305" s="3">
        <v>44986.25</v>
      </c>
      <c r="L12305" s="3">
        <v>44986.270833333336</v>
      </c>
      <c r="M12305" t="s">
        <v>32410</v>
      </c>
      <c r="N12305" s="4" t="s">
        <v>22</v>
      </c>
      <c r="P12305" t="s">
        <v>16</v>
      </c>
    </row>
    <row r="12306" spans="1:16">
      <c r="A12306" t="s">
        <v>32411</v>
      </c>
      <c r="B12306" t="s">
        <v>32412</v>
      </c>
      <c r="C12306" t="s">
        <v>27</v>
      </c>
      <c r="F12306" t="s">
        <v>26</v>
      </c>
      <c r="G12306">
        <v>0</v>
      </c>
      <c r="H12306" s="5"/>
      <c r="I12306">
        <v>0</v>
      </c>
      <c r="J12306" s="3">
        <v>44983.466666666667</v>
      </c>
      <c r="K12306" s="3">
        <v>44998.083333333336</v>
      </c>
      <c r="L12306" s="3">
        <v>44998.104166666664</v>
      </c>
      <c r="M12306" t="s">
        <v>32413</v>
      </c>
      <c r="N12306" s="4" t="s">
        <v>22</v>
      </c>
      <c r="P12306" t="s">
        <v>16</v>
      </c>
    </row>
    <row r="12307" spans="1:16">
      <c r="A12307" t="s">
        <v>32414</v>
      </c>
      <c r="B12307" t="s">
        <v>32415</v>
      </c>
      <c r="C12307" t="s">
        <v>27</v>
      </c>
      <c r="F12307" t="s">
        <v>148</v>
      </c>
      <c r="G12307">
        <v>500000</v>
      </c>
      <c r="I12307">
        <v>0</v>
      </c>
      <c r="J12307" s="3">
        <v>44952.293055555558</v>
      </c>
      <c r="K12307" s="3">
        <v>44958.458333333336</v>
      </c>
      <c r="L12307" s="3">
        <v>44958.479166666664</v>
      </c>
      <c r="M12307" t="s">
        <v>32416</v>
      </c>
      <c r="N12307" s="4" t="s">
        <v>22</v>
      </c>
      <c r="P12307" t="s">
        <v>16</v>
      </c>
    </row>
    <row r="12308" spans="1:16">
      <c r="A12308" t="s">
        <v>32417</v>
      </c>
      <c r="B12308" t="s">
        <v>32418</v>
      </c>
      <c r="C12308" t="s">
        <v>27</v>
      </c>
      <c r="F12308" t="s">
        <v>148</v>
      </c>
      <c r="G12308">
        <v>500000</v>
      </c>
      <c r="I12308">
        <v>0</v>
      </c>
      <c r="J12308" s="3">
        <v>44984.25277777778</v>
      </c>
      <c r="K12308" s="3">
        <v>44994.291666666664</v>
      </c>
      <c r="L12308" s="3">
        <v>44994.3125</v>
      </c>
      <c r="M12308" t="s">
        <v>32419</v>
      </c>
      <c r="N12308" s="4" t="s">
        <v>22</v>
      </c>
      <c r="P12308" t="s">
        <v>16</v>
      </c>
    </row>
    <row r="12309" spans="1:16">
      <c r="A12309" t="s">
        <v>32420</v>
      </c>
      <c r="B12309" t="s">
        <v>32421</v>
      </c>
      <c r="C12309" t="s">
        <v>27</v>
      </c>
      <c r="F12309" t="s">
        <v>26</v>
      </c>
      <c r="G12309">
        <v>0</v>
      </c>
      <c r="H12309" s="5"/>
      <c r="I12309">
        <v>0</v>
      </c>
      <c r="J12309" s="3">
        <v>44961.088888888888</v>
      </c>
      <c r="K12309" s="3">
        <v>44975.416666666664</v>
      </c>
      <c r="L12309" s="3">
        <v>44975.4375</v>
      </c>
      <c r="M12309" t="s">
        <v>32422</v>
      </c>
      <c r="N12309" s="4" t="s">
        <v>22</v>
      </c>
      <c r="P12309" t="s">
        <v>16</v>
      </c>
    </row>
    <row r="12310" spans="1:16">
      <c r="A12310" t="s">
        <v>32423</v>
      </c>
      <c r="B12310" t="s">
        <v>32424</v>
      </c>
      <c r="C12310" t="s">
        <v>27</v>
      </c>
      <c r="F12310" t="s">
        <v>148</v>
      </c>
      <c r="G12310">
        <v>500000</v>
      </c>
      <c r="I12310">
        <v>0</v>
      </c>
      <c r="J12310" s="3">
        <v>44943.438194444447</v>
      </c>
      <c r="K12310" s="3">
        <v>44954.375</v>
      </c>
      <c r="L12310" s="3">
        <v>44954.395833333336</v>
      </c>
      <c r="M12310" t="s">
        <v>32425</v>
      </c>
      <c r="N12310" s="4" t="s">
        <v>22</v>
      </c>
      <c r="P12310" t="s">
        <v>16</v>
      </c>
    </row>
    <row r="12311" spans="1:16">
      <c r="A12311" t="s">
        <v>32426</v>
      </c>
      <c r="B12311" t="s">
        <v>32427</v>
      </c>
      <c r="C12311" t="s">
        <v>27</v>
      </c>
      <c r="F12311" t="s">
        <v>26</v>
      </c>
      <c r="G12311">
        <v>0</v>
      </c>
      <c r="H12311" s="5"/>
      <c r="I12311">
        <v>0</v>
      </c>
      <c r="J12311" s="3">
        <v>45027.263194444444</v>
      </c>
      <c r="K12311" s="3">
        <v>45048.416666666664</v>
      </c>
      <c r="L12311" s="3">
        <v>45048.4375</v>
      </c>
      <c r="M12311" t="s">
        <v>32428</v>
      </c>
      <c r="N12311" s="4" t="s">
        <v>22</v>
      </c>
      <c r="P12311" t="s">
        <v>16</v>
      </c>
    </row>
    <row r="12312" spans="1:16">
      <c r="A12312" t="s">
        <v>32429</v>
      </c>
      <c r="B12312" t="s">
        <v>32430</v>
      </c>
      <c r="C12312" t="s">
        <v>27</v>
      </c>
      <c r="F12312" t="s">
        <v>26</v>
      </c>
      <c r="G12312">
        <v>10502234.130000001</v>
      </c>
      <c r="H12312" s="5"/>
      <c r="I12312">
        <v>0</v>
      </c>
      <c r="J12312" s="3">
        <v>44968.06527777778</v>
      </c>
      <c r="K12312" s="3">
        <v>44982.416666666664</v>
      </c>
      <c r="L12312" s="3">
        <v>44982.4375</v>
      </c>
      <c r="M12312" t="s">
        <v>32431</v>
      </c>
      <c r="N12312" s="4" t="s">
        <v>22</v>
      </c>
      <c r="P12312" t="s">
        <v>16</v>
      </c>
    </row>
    <row r="12313" spans="1:16">
      <c r="A12313" t="s">
        <v>32432</v>
      </c>
      <c r="B12313" t="s">
        <v>32433</v>
      </c>
      <c r="C12313" t="s">
        <v>27</v>
      </c>
      <c r="F12313" t="s">
        <v>26</v>
      </c>
      <c r="G12313">
        <v>0</v>
      </c>
      <c r="H12313" s="5"/>
      <c r="I12313">
        <v>0</v>
      </c>
      <c r="J12313" s="3">
        <v>44975.495833333334</v>
      </c>
      <c r="K12313" s="3">
        <v>44986.5</v>
      </c>
      <c r="L12313" s="3">
        <v>44986.520833333336</v>
      </c>
      <c r="M12313" t="s">
        <v>32434</v>
      </c>
      <c r="N12313" s="4" t="s">
        <v>22</v>
      </c>
      <c r="P12313" t="s">
        <v>16</v>
      </c>
    </row>
    <row r="12314" spans="1:16">
      <c r="A12314" t="s">
        <v>32435</v>
      </c>
      <c r="B12314" t="s">
        <v>32436</v>
      </c>
      <c r="C12314" t="s">
        <v>27</v>
      </c>
      <c r="F12314" t="s">
        <v>26</v>
      </c>
      <c r="G12314">
        <v>0</v>
      </c>
      <c r="H12314" s="5"/>
      <c r="I12314">
        <v>249169</v>
      </c>
      <c r="J12314" s="3">
        <v>44980.234722222223</v>
      </c>
      <c r="K12314" s="3">
        <v>44994.083333333336</v>
      </c>
      <c r="L12314" s="3">
        <v>44994.104166666664</v>
      </c>
      <c r="M12314" t="s">
        <v>32437</v>
      </c>
      <c r="N12314" s="4" t="s">
        <v>22</v>
      </c>
      <c r="P12314" t="s">
        <v>16</v>
      </c>
    </row>
    <row r="12315" spans="1:16">
      <c r="A12315" t="s">
        <v>32438</v>
      </c>
      <c r="B12315" t="s">
        <v>32439</v>
      </c>
      <c r="C12315" t="s">
        <v>27</v>
      </c>
      <c r="F12315" t="s">
        <v>26</v>
      </c>
      <c r="G12315">
        <v>0</v>
      </c>
      <c r="H12315" s="5"/>
      <c r="I12315">
        <v>394509</v>
      </c>
      <c r="J12315" s="3">
        <v>44951.152083333334</v>
      </c>
      <c r="K12315" s="3">
        <v>44965.5</v>
      </c>
      <c r="L12315" s="3">
        <v>44965.520833333336</v>
      </c>
      <c r="M12315" t="s">
        <v>32440</v>
      </c>
      <c r="N12315" s="4" t="s">
        <v>22</v>
      </c>
      <c r="P12315" t="s">
        <v>16</v>
      </c>
    </row>
    <row r="12316" spans="1:16">
      <c r="A12316" t="s">
        <v>32441</v>
      </c>
      <c r="B12316" t="s">
        <v>32442</v>
      </c>
      <c r="C12316" t="s">
        <v>27</v>
      </c>
      <c r="F12316" t="s">
        <v>26</v>
      </c>
      <c r="G12316">
        <v>0</v>
      </c>
      <c r="I12316">
        <v>0</v>
      </c>
      <c r="J12316" s="3">
        <v>44971.39166666667</v>
      </c>
      <c r="K12316" s="3">
        <v>44992.458333333336</v>
      </c>
      <c r="L12316" s="3">
        <v>44992.479166666664</v>
      </c>
      <c r="M12316" t="s">
        <v>32443</v>
      </c>
      <c r="N12316" s="4" t="s">
        <v>22</v>
      </c>
      <c r="P12316" t="s">
        <v>16</v>
      </c>
    </row>
    <row r="12317" spans="1:16">
      <c r="A12317" t="s">
        <v>32444</v>
      </c>
      <c r="B12317" t="s">
        <v>32445</v>
      </c>
      <c r="C12317" t="s">
        <v>27</v>
      </c>
      <c r="F12317" t="s">
        <v>26</v>
      </c>
      <c r="G12317">
        <v>0</v>
      </c>
      <c r="I12317">
        <v>0</v>
      </c>
      <c r="J12317" s="3">
        <v>45010.21597222222</v>
      </c>
      <c r="K12317" s="3">
        <v>45026.458333333336</v>
      </c>
      <c r="L12317" s="3">
        <v>45026.479166666664</v>
      </c>
      <c r="M12317" t="s">
        <v>32446</v>
      </c>
      <c r="N12317" s="4" t="s">
        <v>22</v>
      </c>
      <c r="P12317" t="s">
        <v>16</v>
      </c>
    </row>
    <row r="12318" spans="1:16">
      <c r="A12318" t="s">
        <v>32447</v>
      </c>
      <c r="B12318" t="s">
        <v>32448</v>
      </c>
      <c r="C12318" t="s">
        <v>27</v>
      </c>
      <c r="F12318" t="s">
        <v>26</v>
      </c>
      <c r="G12318">
        <v>0</v>
      </c>
      <c r="H12318" s="5"/>
      <c r="I12318">
        <v>0</v>
      </c>
      <c r="J12318" s="3">
        <v>45059.522916666669</v>
      </c>
      <c r="K12318" s="3">
        <v>45073.458333333336</v>
      </c>
      <c r="L12318" s="3">
        <v>45073.479166666664</v>
      </c>
      <c r="M12318" t="s">
        <v>32449</v>
      </c>
      <c r="N12318" s="4" t="s">
        <v>22</v>
      </c>
      <c r="P12318" t="s">
        <v>16</v>
      </c>
    </row>
    <row r="12319" spans="1:16">
      <c r="A12319" t="s">
        <v>32450</v>
      </c>
      <c r="B12319" t="s">
        <v>32451</v>
      </c>
      <c r="C12319" t="s">
        <v>27</v>
      </c>
      <c r="F12319" t="s">
        <v>26</v>
      </c>
      <c r="G12319">
        <v>0</v>
      </c>
      <c r="H12319" s="5"/>
      <c r="I12319">
        <v>0</v>
      </c>
      <c r="J12319" s="3">
        <v>45050.293055555558</v>
      </c>
      <c r="K12319" s="3">
        <v>45064.458333333336</v>
      </c>
      <c r="L12319" s="3">
        <v>45064.479166666664</v>
      </c>
      <c r="M12319" t="s">
        <v>32452</v>
      </c>
      <c r="N12319" s="4" t="s">
        <v>22</v>
      </c>
      <c r="P12319" t="s">
        <v>16</v>
      </c>
    </row>
    <row r="12320" spans="1:16">
      <c r="A12320" t="s">
        <v>32453</v>
      </c>
      <c r="B12320" t="s">
        <v>32454</v>
      </c>
      <c r="C12320" t="s">
        <v>27</v>
      </c>
      <c r="F12320" t="s">
        <v>26</v>
      </c>
      <c r="G12320">
        <v>0</v>
      </c>
      <c r="H12320" s="5"/>
      <c r="I12320">
        <v>0</v>
      </c>
      <c r="J12320" s="3">
        <v>45041.243055555555</v>
      </c>
      <c r="K12320" s="3">
        <v>45055.208333333336</v>
      </c>
      <c r="L12320" s="3">
        <v>45055.229166666664</v>
      </c>
      <c r="M12320" t="s">
        <v>32455</v>
      </c>
      <c r="N12320" s="4" t="s">
        <v>22</v>
      </c>
      <c r="P12320" t="s">
        <v>16</v>
      </c>
    </row>
    <row r="12321" spans="1:16">
      <c r="A12321" t="s">
        <v>32456</v>
      </c>
      <c r="B12321" t="s">
        <v>32457</v>
      </c>
      <c r="C12321" t="s">
        <v>27</v>
      </c>
      <c r="F12321" t="s">
        <v>26</v>
      </c>
      <c r="G12321">
        <v>0</v>
      </c>
      <c r="I12321">
        <v>0</v>
      </c>
      <c r="J12321" s="3">
        <v>44950.148611111108</v>
      </c>
      <c r="K12321" s="3">
        <v>44964.5</v>
      </c>
      <c r="L12321" s="3">
        <v>44964.520833333336</v>
      </c>
      <c r="M12321" t="s">
        <v>32458</v>
      </c>
      <c r="N12321" s="4" t="s">
        <v>22</v>
      </c>
      <c r="P12321" t="s">
        <v>16</v>
      </c>
    </row>
    <row r="12322" spans="1:16">
      <c r="A12322" t="s">
        <v>32459</v>
      </c>
      <c r="B12322" t="s">
        <v>32460</v>
      </c>
      <c r="C12322" t="s">
        <v>27</v>
      </c>
      <c r="F12322" t="s">
        <v>26</v>
      </c>
      <c r="G12322">
        <v>0</v>
      </c>
      <c r="I12322">
        <v>0</v>
      </c>
      <c r="J12322" s="3">
        <v>45023.515277777777</v>
      </c>
      <c r="K12322" s="3">
        <v>45043.458333333336</v>
      </c>
      <c r="L12322" s="3">
        <v>45043.479166666664</v>
      </c>
      <c r="M12322" t="s">
        <v>32461</v>
      </c>
      <c r="N12322" s="4" t="s">
        <v>22</v>
      </c>
      <c r="P12322" t="s">
        <v>16</v>
      </c>
    </row>
    <row r="12323" spans="1:16">
      <c r="A12323" t="s">
        <v>32462</v>
      </c>
      <c r="B12323" t="s">
        <v>32463</v>
      </c>
      <c r="C12323" t="s">
        <v>27</v>
      </c>
      <c r="F12323" t="s">
        <v>26</v>
      </c>
      <c r="G12323">
        <v>0</v>
      </c>
      <c r="H12323" s="5"/>
      <c r="I12323">
        <v>0</v>
      </c>
      <c r="J12323" s="3">
        <v>45059.520138888889</v>
      </c>
      <c r="K12323" s="3">
        <v>45073.416666666664</v>
      </c>
      <c r="L12323" s="3">
        <v>45073.4375</v>
      </c>
      <c r="M12323" t="s">
        <v>32464</v>
      </c>
      <c r="N12323" s="4" t="s">
        <v>22</v>
      </c>
      <c r="P12323" t="s">
        <v>16</v>
      </c>
    </row>
    <row r="12324" spans="1:16">
      <c r="A12324" t="s">
        <v>32465</v>
      </c>
      <c r="B12324" t="s">
        <v>32466</v>
      </c>
      <c r="C12324" t="s">
        <v>27</v>
      </c>
      <c r="F12324" t="s">
        <v>148</v>
      </c>
      <c r="G12324">
        <v>500000</v>
      </c>
      <c r="I12324">
        <v>0</v>
      </c>
      <c r="J12324" s="3">
        <v>44937.465277777781</v>
      </c>
      <c r="K12324" s="3">
        <v>44949.375</v>
      </c>
      <c r="L12324" s="3">
        <v>44949.395833333336</v>
      </c>
      <c r="M12324" t="s">
        <v>32467</v>
      </c>
      <c r="N12324" s="4" t="s">
        <v>22</v>
      </c>
      <c r="P12324" t="s">
        <v>16</v>
      </c>
    </row>
    <row r="12325" spans="1:16">
      <c r="A12325" t="s">
        <v>32468</v>
      </c>
      <c r="B12325" t="s">
        <v>32469</v>
      </c>
      <c r="C12325" t="s">
        <v>27</v>
      </c>
      <c r="F12325" t="s">
        <v>148</v>
      </c>
      <c r="G12325">
        <v>500000</v>
      </c>
      <c r="I12325">
        <v>0</v>
      </c>
      <c r="J12325" s="3">
        <v>44937.457638888889</v>
      </c>
      <c r="K12325" s="3">
        <v>44949.375</v>
      </c>
      <c r="L12325" s="3">
        <v>44949.395833333336</v>
      </c>
      <c r="M12325" t="s">
        <v>32470</v>
      </c>
      <c r="N12325" s="4" t="s">
        <v>22</v>
      </c>
      <c r="P12325" t="s">
        <v>16</v>
      </c>
    </row>
    <row r="12326" spans="1:16">
      <c r="A12326" t="s">
        <v>32471</v>
      </c>
      <c r="B12326" t="s">
        <v>32472</v>
      </c>
      <c r="C12326" t="s">
        <v>27</v>
      </c>
      <c r="F12326" t="s">
        <v>26</v>
      </c>
      <c r="G12326">
        <v>0</v>
      </c>
      <c r="I12326">
        <v>0</v>
      </c>
      <c r="J12326" s="3">
        <v>45055.49722222222</v>
      </c>
      <c r="K12326" s="3">
        <v>45069.416666666664</v>
      </c>
      <c r="L12326" s="3">
        <v>45069.4375</v>
      </c>
      <c r="M12326" t="s">
        <v>32473</v>
      </c>
      <c r="N12326" s="4" t="s">
        <v>22</v>
      </c>
      <c r="P12326" t="s">
        <v>16</v>
      </c>
    </row>
    <row r="12327" spans="1:16">
      <c r="A12327" t="s">
        <v>32474</v>
      </c>
      <c r="B12327" t="s">
        <v>32475</v>
      </c>
      <c r="C12327" t="s">
        <v>27</v>
      </c>
      <c r="F12327" t="s">
        <v>26</v>
      </c>
      <c r="G12327">
        <v>0</v>
      </c>
      <c r="I12327">
        <v>0</v>
      </c>
      <c r="J12327" s="3">
        <v>45035.395138888889</v>
      </c>
      <c r="K12327" s="3">
        <v>45049.416666666664</v>
      </c>
      <c r="L12327" s="3">
        <v>45049.4375</v>
      </c>
      <c r="M12327" t="s">
        <v>32476</v>
      </c>
      <c r="N12327" s="4" t="s">
        <v>22</v>
      </c>
      <c r="P12327" t="s">
        <v>16</v>
      </c>
    </row>
    <row r="12328" spans="1:16">
      <c r="A12328" t="s">
        <v>32477</v>
      </c>
      <c r="B12328" t="s">
        <v>32478</v>
      </c>
      <c r="C12328" t="s">
        <v>27</v>
      </c>
      <c r="F12328" t="s">
        <v>26</v>
      </c>
      <c r="G12328">
        <v>0</v>
      </c>
      <c r="I12328">
        <v>0</v>
      </c>
      <c r="J12328" s="3">
        <v>44884.15625</v>
      </c>
      <c r="K12328" s="3">
        <v>44898.458333333336</v>
      </c>
      <c r="L12328" s="3">
        <v>44898.479166666664</v>
      </c>
      <c r="M12328" t="s">
        <v>32479</v>
      </c>
      <c r="N12328" s="4" t="s">
        <v>22</v>
      </c>
      <c r="P12328" t="s">
        <v>16</v>
      </c>
    </row>
    <row r="12329" spans="1:16">
      <c r="A12329" t="s">
        <v>32480</v>
      </c>
      <c r="B12329" t="s">
        <v>32481</v>
      </c>
      <c r="C12329" t="s">
        <v>27</v>
      </c>
      <c r="F12329" t="s">
        <v>26</v>
      </c>
      <c r="G12329">
        <v>0</v>
      </c>
      <c r="H12329" s="5"/>
      <c r="I12329">
        <v>0</v>
      </c>
      <c r="J12329" s="3">
        <v>44972.515972222223</v>
      </c>
      <c r="K12329" s="3">
        <v>44986.041666666664</v>
      </c>
      <c r="L12329" s="3">
        <v>44986.0625</v>
      </c>
      <c r="M12329" t="s">
        <v>32482</v>
      </c>
      <c r="N12329" s="4" t="s">
        <v>22</v>
      </c>
      <c r="P12329" t="s">
        <v>16</v>
      </c>
    </row>
    <row r="12330" spans="1:16">
      <c r="A12330" t="s">
        <v>32483</v>
      </c>
      <c r="B12330" t="s">
        <v>32484</v>
      </c>
      <c r="C12330" t="s">
        <v>114</v>
      </c>
      <c r="F12330" t="s">
        <v>26</v>
      </c>
      <c r="G12330">
        <v>0</v>
      </c>
      <c r="I12330">
        <v>0</v>
      </c>
      <c r="J12330" s="3">
        <v>44872.045138888891</v>
      </c>
      <c r="K12330" s="3">
        <v>44886.041666666664</v>
      </c>
      <c r="L12330" s="3">
        <v>44886.0625</v>
      </c>
      <c r="M12330" t="s">
        <v>32485</v>
      </c>
      <c r="N12330" s="4" t="s">
        <v>22</v>
      </c>
      <c r="P12330" t="s">
        <v>16</v>
      </c>
    </row>
    <row r="12331" spans="1:16">
      <c r="A12331" t="s">
        <v>32486</v>
      </c>
      <c r="B12331" t="s">
        <v>32487</v>
      </c>
      <c r="C12331" t="s">
        <v>27</v>
      </c>
      <c r="F12331" t="s">
        <v>148</v>
      </c>
      <c r="G12331">
        <v>1500000</v>
      </c>
      <c r="I12331">
        <v>0</v>
      </c>
      <c r="J12331" s="3">
        <v>45029.165277777778</v>
      </c>
      <c r="K12331" s="3">
        <v>45040.166666666664</v>
      </c>
      <c r="L12331" s="3">
        <v>45040.1875</v>
      </c>
      <c r="M12331" t="s">
        <v>32488</v>
      </c>
      <c r="N12331" s="4" t="s">
        <v>22</v>
      </c>
      <c r="P12331" t="s">
        <v>16</v>
      </c>
    </row>
    <row r="12332" spans="1:16">
      <c r="A12332" t="s">
        <v>32489</v>
      </c>
      <c r="B12332" t="s">
        <v>32490</v>
      </c>
      <c r="C12332" t="s">
        <v>27</v>
      </c>
      <c r="F12332" t="s">
        <v>26</v>
      </c>
      <c r="G12332">
        <v>0</v>
      </c>
      <c r="H12332" s="5"/>
      <c r="I12332">
        <v>216586</v>
      </c>
      <c r="J12332" s="3">
        <v>44961.100694444445</v>
      </c>
      <c r="K12332" s="3">
        <v>44975.416666666664</v>
      </c>
      <c r="L12332" s="3">
        <v>44975.4375</v>
      </c>
      <c r="M12332" t="s">
        <v>32491</v>
      </c>
      <c r="N12332" s="4" t="s">
        <v>22</v>
      </c>
      <c r="P12332" t="s">
        <v>16</v>
      </c>
    </row>
    <row r="12333" spans="1:16">
      <c r="A12333" t="s">
        <v>32492</v>
      </c>
      <c r="B12333" t="s">
        <v>32493</v>
      </c>
      <c r="C12333" t="s">
        <v>27</v>
      </c>
      <c r="F12333" t="s">
        <v>26</v>
      </c>
      <c r="G12333">
        <v>0</v>
      </c>
      <c r="I12333">
        <v>0</v>
      </c>
      <c r="J12333" s="3">
        <v>44925.462500000001</v>
      </c>
      <c r="K12333" s="3">
        <v>44939.5</v>
      </c>
      <c r="L12333" s="3">
        <v>44939.520833333336</v>
      </c>
      <c r="M12333" t="s">
        <v>32494</v>
      </c>
      <c r="N12333" s="4" t="s">
        <v>22</v>
      </c>
      <c r="P12333" t="s">
        <v>16</v>
      </c>
    </row>
    <row r="12334" spans="1:16">
      <c r="A12334" t="s">
        <v>32495</v>
      </c>
      <c r="B12334" t="s">
        <v>32496</v>
      </c>
      <c r="C12334" t="s">
        <v>27</v>
      </c>
      <c r="F12334" t="s">
        <v>26</v>
      </c>
      <c r="G12334">
        <v>0</v>
      </c>
      <c r="I12334">
        <v>0</v>
      </c>
      <c r="J12334" s="3">
        <v>44921.143750000003</v>
      </c>
      <c r="K12334" s="3">
        <v>44942.166666666664</v>
      </c>
      <c r="L12334" s="3">
        <v>44942.1875</v>
      </c>
      <c r="M12334" t="s">
        <v>32497</v>
      </c>
      <c r="N12334" t="s">
        <v>22</v>
      </c>
      <c r="P12334" t="s">
        <v>16</v>
      </c>
    </row>
    <row r="12335" spans="1:16">
      <c r="A12335" t="s">
        <v>32495</v>
      </c>
      <c r="B12335" t="s">
        <v>32498</v>
      </c>
      <c r="C12335" t="s">
        <v>27</v>
      </c>
      <c r="D12335">
        <v>411001</v>
      </c>
      <c r="G12335">
        <v>0</v>
      </c>
      <c r="H12335" s="5"/>
      <c r="I12335">
        <v>0</v>
      </c>
      <c r="J12335" s="3">
        <v>44921.105555555558</v>
      </c>
      <c r="K12335" s="3">
        <v>44942.375</v>
      </c>
      <c r="L12335" s="3">
        <v>44942.395833333336</v>
      </c>
      <c r="M12335" t="s">
        <v>32499</v>
      </c>
      <c r="N12335" t="s">
        <v>22</v>
      </c>
      <c r="P12335" t="s">
        <v>16</v>
      </c>
    </row>
    <row r="12336" spans="1:16">
      <c r="A12336" t="s">
        <v>32500</v>
      </c>
      <c r="B12336" t="s">
        <v>32501</v>
      </c>
      <c r="C12336" t="s">
        <v>27</v>
      </c>
      <c r="F12336" t="s">
        <v>148</v>
      </c>
      <c r="G12336">
        <v>500000</v>
      </c>
      <c r="I12336">
        <v>0</v>
      </c>
      <c r="J12336" s="3">
        <v>44937.425000000003</v>
      </c>
      <c r="K12336" s="3">
        <v>44949.375</v>
      </c>
      <c r="L12336" s="3">
        <v>44949.395833333336</v>
      </c>
      <c r="M12336" t="s">
        <v>32502</v>
      </c>
      <c r="N12336" s="4" t="s">
        <v>22</v>
      </c>
      <c r="P12336" t="s">
        <v>16</v>
      </c>
    </row>
    <row r="12337" spans="1:16">
      <c r="A12337" t="s">
        <v>32503</v>
      </c>
      <c r="B12337" t="s">
        <v>32504</v>
      </c>
      <c r="C12337" t="s">
        <v>27</v>
      </c>
      <c r="F12337" t="s">
        <v>148</v>
      </c>
      <c r="G12337">
        <v>500000</v>
      </c>
      <c r="H12337" s="5"/>
      <c r="I12337">
        <v>0</v>
      </c>
      <c r="J12337" s="3">
        <v>44959.436111111114</v>
      </c>
      <c r="K12337" s="3">
        <v>44970.375</v>
      </c>
      <c r="L12337" s="3">
        <v>44970.395833333336</v>
      </c>
      <c r="M12337" t="s">
        <v>32505</v>
      </c>
      <c r="N12337" s="4" t="s">
        <v>22</v>
      </c>
      <c r="P12337" t="s">
        <v>16</v>
      </c>
    </row>
    <row r="12338" spans="1:16">
      <c r="A12338" t="s">
        <v>32506</v>
      </c>
      <c r="B12338" t="s">
        <v>32507</v>
      </c>
      <c r="C12338" t="s">
        <v>27</v>
      </c>
      <c r="F12338" t="s">
        <v>148</v>
      </c>
      <c r="G12338">
        <v>500000</v>
      </c>
      <c r="I12338">
        <v>0</v>
      </c>
      <c r="J12338" s="3">
        <v>44943.444444444445</v>
      </c>
      <c r="K12338" s="3">
        <v>44954.375</v>
      </c>
      <c r="L12338" s="3">
        <v>44954.395833333336</v>
      </c>
      <c r="M12338" t="s">
        <v>32508</v>
      </c>
      <c r="N12338" s="4" t="s">
        <v>22</v>
      </c>
      <c r="P12338" t="s">
        <v>16</v>
      </c>
    </row>
    <row r="12339" spans="1:16">
      <c r="A12339" t="s">
        <v>32509</v>
      </c>
      <c r="B12339" t="s">
        <v>32510</v>
      </c>
      <c r="C12339" t="s">
        <v>27</v>
      </c>
      <c r="F12339" t="s">
        <v>26</v>
      </c>
      <c r="G12339">
        <v>0</v>
      </c>
      <c r="H12339" s="5"/>
      <c r="I12339">
        <v>0</v>
      </c>
      <c r="J12339" s="3">
        <v>44958.20416666667</v>
      </c>
      <c r="K12339" s="3">
        <v>44972.208333333336</v>
      </c>
      <c r="L12339" s="3">
        <v>44972.229166666664</v>
      </c>
      <c r="M12339" t="s">
        <v>32511</v>
      </c>
      <c r="N12339" s="4" t="s">
        <v>22</v>
      </c>
      <c r="P12339" t="s">
        <v>16</v>
      </c>
    </row>
    <row r="12340" spans="1:16">
      <c r="A12340" s="7" t="s">
        <v>32512</v>
      </c>
      <c r="B12340" t="s">
        <v>32513</v>
      </c>
      <c r="C12340" t="s">
        <v>27</v>
      </c>
      <c r="F12340" t="s">
        <v>26</v>
      </c>
      <c r="G12340">
        <v>0</v>
      </c>
      <c r="H12340" s="5"/>
      <c r="I12340">
        <v>0</v>
      </c>
      <c r="J12340" s="3">
        <v>44987.512499999997</v>
      </c>
      <c r="K12340" s="3">
        <v>45008.041666666664</v>
      </c>
      <c r="L12340" s="3">
        <v>45008.0625</v>
      </c>
      <c r="M12340" t="s">
        <v>32514</v>
      </c>
      <c r="N12340" s="4" t="s">
        <v>22</v>
      </c>
      <c r="P12340" t="s">
        <v>16</v>
      </c>
    </row>
    <row r="12341" spans="1:16">
      <c r="A12341" t="s">
        <v>32515</v>
      </c>
      <c r="B12341" t="s">
        <v>32516</v>
      </c>
      <c r="C12341" t="s">
        <v>27</v>
      </c>
      <c r="F12341" t="s">
        <v>148</v>
      </c>
      <c r="G12341">
        <v>200000</v>
      </c>
      <c r="H12341" s="5"/>
      <c r="I12341">
        <v>0</v>
      </c>
      <c r="J12341" s="3">
        <v>45033.324305555558</v>
      </c>
      <c r="K12341" s="3">
        <v>45043.333333333336</v>
      </c>
      <c r="L12341" s="3">
        <v>45043.354166666664</v>
      </c>
      <c r="M12341" t="s">
        <v>32517</v>
      </c>
      <c r="N12341" s="4" t="s">
        <v>22</v>
      </c>
      <c r="P12341" t="s">
        <v>16</v>
      </c>
    </row>
    <row r="12342" spans="1:16">
      <c r="A12342" t="s">
        <v>32518</v>
      </c>
      <c r="B12342" t="s">
        <v>32519</v>
      </c>
      <c r="C12342" t="s">
        <v>27</v>
      </c>
      <c r="F12342" t="s">
        <v>148</v>
      </c>
      <c r="G12342">
        <v>500000</v>
      </c>
      <c r="H12342" s="5"/>
      <c r="I12342">
        <v>0</v>
      </c>
      <c r="J12342" s="3">
        <v>44945.230555555558</v>
      </c>
      <c r="K12342" s="3">
        <v>44956.25</v>
      </c>
      <c r="L12342" s="3">
        <v>44956.270833333336</v>
      </c>
      <c r="M12342" t="s">
        <v>32520</v>
      </c>
      <c r="N12342" t="s">
        <v>22</v>
      </c>
      <c r="P12342" t="s">
        <v>16</v>
      </c>
    </row>
    <row r="12343" spans="1:16">
      <c r="A12343" t="s">
        <v>32521</v>
      </c>
      <c r="B12343" t="s">
        <v>32522</v>
      </c>
      <c r="C12343" t="s">
        <v>27</v>
      </c>
      <c r="F12343" t="s">
        <v>148</v>
      </c>
      <c r="G12343">
        <v>500000</v>
      </c>
      <c r="I12343">
        <v>0</v>
      </c>
      <c r="J12343" s="3">
        <v>44937.432638888888</v>
      </c>
      <c r="K12343" s="3">
        <v>44949.416666666664</v>
      </c>
      <c r="L12343" s="3">
        <v>44949.4375</v>
      </c>
      <c r="M12343" t="s">
        <v>32523</v>
      </c>
      <c r="N12343" s="4" t="s">
        <v>22</v>
      </c>
      <c r="P12343" t="s">
        <v>16</v>
      </c>
    </row>
    <row r="12344" spans="1:16">
      <c r="A12344" t="s">
        <v>32524</v>
      </c>
      <c r="B12344" t="s">
        <v>32525</v>
      </c>
      <c r="C12344" t="s">
        <v>27</v>
      </c>
      <c r="F12344" t="s">
        <v>148</v>
      </c>
      <c r="G12344">
        <v>500000</v>
      </c>
      <c r="I12344">
        <v>0</v>
      </c>
      <c r="J12344" s="3">
        <v>44937.44027777778</v>
      </c>
      <c r="K12344" s="3">
        <v>44949.375</v>
      </c>
      <c r="L12344" s="3">
        <v>44949.395833333336</v>
      </c>
      <c r="M12344" t="s">
        <v>32526</v>
      </c>
      <c r="N12344" s="4" t="s">
        <v>22</v>
      </c>
      <c r="P12344" t="s">
        <v>16</v>
      </c>
    </row>
    <row r="12345" spans="1:16">
      <c r="A12345" t="s">
        <v>32527</v>
      </c>
      <c r="B12345" t="s">
        <v>32528</v>
      </c>
      <c r="C12345" t="s">
        <v>27</v>
      </c>
      <c r="F12345" t="s">
        <v>26</v>
      </c>
      <c r="G12345">
        <v>0</v>
      </c>
      <c r="I12345">
        <v>0</v>
      </c>
      <c r="J12345" s="3">
        <v>44880.15625</v>
      </c>
      <c r="K12345" s="3">
        <v>44901.416666666664</v>
      </c>
      <c r="L12345" s="3">
        <v>44901.4375</v>
      </c>
      <c r="M12345" t="s">
        <v>32529</v>
      </c>
      <c r="N12345" s="4" t="s">
        <v>22</v>
      </c>
      <c r="P12345" t="s">
        <v>16</v>
      </c>
    </row>
    <row r="12346" spans="1:16">
      <c r="A12346" t="s">
        <v>32530</v>
      </c>
      <c r="B12346" t="s">
        <v>32531</v>
      </c>
      <c r="C12346" t="s">
        <v>27</v>
      </c>
      <c r="F12346" t="s">
        <v>26</v>
      </c>
      <c r="G12346">
        <v>0</v>
      </c>
      <c r="H12346" s="5"/>
      <c r="I12346">
        <v>0</v>
      </c>
      <c r="J12346" s="3">
        <v>44983.474305555559</v>
      </c>
      <c r="K12346" s="3">
        <v>44998.083333333336</v>
      </c>
      <c r="L12346" s="3">
        <v>44998.104166666664</v>
      </c>
      <c r="M12346" t="s">
        <v>32532</v>
      </c>
      <c r="N12346" s="4" t="s">
        <v>22</v>
      </c>
      <c r="P12346" t="s">
        <v>16</v>
      </c>
    </row>
    <row r="12347" spans="1:16">
      <c r="A12347" t="s">
        <v>32533</v>
      </c>
      <c r="B12347" t="s">
        <v>32534</v>
      </c>
      <c r="C12347" t="s">
        <v>27</v>
      </c>
      <c r="F12347" t="s">
        <v>148</v>
      </c>
      <c r="G12347">
        <v>500000</v>
      </c>
      <c r="I12347">
        <v>0</v>
      </c>
      <c r="J12347" s="3">
        <v>44943.448611111111</v>
      </c>
      <c r="K12347" s="3">
        <v>44954.375</v>
      </c>
      <c r="L12347" s="3">
        <v>44954.395833333336</v>
      </c>
      <c r="M12347" t="s">
        <v>32535</v>
      </c>
      <c r="N12347" s="4" t="s">
        <v>22</v>
      </c>
      <c r="P12347" t="s">
        <v>16</v>
      </c>
    </row>
    <row r="12348" spans="1:16">
      <c r="A12348" t="s">
        <v>32536</v>
      </c>
      <c r="B12348" t="s">
        <v>32537</v>
      </c>
      <c r="C12348" t="s">
        <v>27</v>
      </c>
      <c r="F12348" t="s">
        <v>148</v>
      </c>
      <c r="G12348">
        <v>1500000</v>
      </c>
      <c r="I12348">
        <v>0</v>
      </c>
      <c r="J12348" s="3">
        <v>45029.158333333333</v>
      </c>
      <c r="K12348" s="3">
        <v>45040.166666666664</v>
      </c>
      <c r="L12348" s="3">
        <v>45040.1875</v>
      </c>
      <c r="M12348" t="s">
        <v>32538</v>
      </c>
      <c r="N12348" s="4" t="s">
        <v>22</v>
      </c>
      <c r="P12348" t="s">
        <v>16</v>
      </c>
    </row>
    <row r="12349" spans="1:16">
      <c r="A12349" t="s">
        <v>32539</v>
      </c>
      <c r="B12349" t="s">
        <v>32540</v>
      </c>
      <c r="C12349" t="s">
        <v>27</v>
      </c>
      <c r="F12349" t="s">
        <v>26</v>
      </c>
      <c r="G12349">
        <v>0</v>
      </c>
      <c r="I12349">
        <v>0</v>
      </c>
      <c r="J12349" s="3">
        <v>44924.356249999997</v>
      </c>
      <c r="K12349" s="3">
        <v>44938.125</v>
      </c>
      <c r="L12349" s="3">
        <v>44938.145833333336</v>
      </c>
      <c r="M12349" t="s">
        <v>32541</v>
      </c>
      <c r="N12349" s="4" t="s">
        <v>22</v>
      </c>
      <c r="P12349" t="s">
        <v>16</v>
      </c>
    </row>
    <row r="12350" spans="1:16">
      <c r="A12350" t="s">
        <v>32542</v>
      </c>
      <c r="B12350" t="s">
        <v>32543</v>
      </c>
      <c r="C12350" t="s">
        <v>27</v>
      </c>
      <c r="F12350" t="s">
        <v>148</v>
      </c>
      <c r="G12350">
        <v>1900000</v>
      </c>
      <c r="I12350">
        <v>0</v>
      </c>
      <c r="J12350" s="3">
        <v>45029.167361111111</v>
      </c>
      <c r="K12350" s="3">
        <v>45040.208333333336</v>
      </c>
      <c r="L12350" s="3">
        <v>45040.229166666664</v>
      </c>
      <c r="M12350" t="s">
        <v>32544</v>
      </c>
      <c r="N12350" s="4" t="s">
        <v>22</v>
      </c>
      <c r="P12350" t="s">
        <v>16</v>
      </c>
    </row>
    <row r="12351" spans="1:16">
      <c r="A12351" t="s">
        <v>32545</v>
      </c>
      <c r="B12351" t="s">
        <v>32546</v>
      </c>
      <c r="C12351" t="s">
        <v>27</v>
      </c>
      <c r="F12351" t="s">
        <v>26</v>
      </c>
      <c r="G12351">
        <v>0</v>
      </c>
      <c r="I12351">
        <v>29698</v>
      </c>
      <c r="J12351" s="3">
        <v>44924.202777777777</v>
      </c>
      <c r="K12351" s="3">
        <v>44935.208333333336</v>
      </c>
      <c r="L12351" s="3">
        <v>44935.229166666664</v>
      </c>
      <c r="M12351" t="s">
        <v>32547</v>
      </c>
      <c r="N12351" s="4" t="s">
        <v>22</v>
      </c>
      <c r="P12351" t="s">
        <v>16</v>
      </c>
    </row>
    <row r="12352" spans="1:16">
      <c r="A12352" t="s">
        <v>32548</v>
      </c>
      <c r="B12352" t="s">
        <v>32549</v>
      </c>
      <c r="C12352" t="s">
        <v>27</v>
      </c>
      <c r="F12352" t="s">
        <v>26</v>
      </c>
      <c r="G12352">
        <v>0</v>
      </c>
      <c r="I12352">
        <v>0</v>
      </c>
      <c r="J12352" s="3">
        <v>45001.517361111109</v>
      </c>
      <c r="K12352" s="3">
        <v>45015.166666666664</v>
      </c>
      <c r="L12352" s="3">
        <v>45015.1875</v>
      </c>
      <c r="M12352" t="s">
        <v>32550</v>
      </c>
      <c r="N12352" s="4" t="s">
        <v>22</v>
      </c>
      <c r="P12352" t="s">
        <v>16</v>
      </c>
    </row>
    <row r="12353" spans="1:16">
      <c r="A12353" t="s">
        <v>32551</v>
      </c>
      <c r="B12353" t="s">
        <v>32552</v>
      </c>
      <c r="C12353" t="s">
        <v>27</v>
      </c>
      <c r="F12353" t="s">
        <v>26</v>
      </c>
      <c r="G12353">
        <v>0</v>
      </c>
      <c r="I12353">
        <v>0</v>
      </c>
      <c r="J12353" s="3">
        <v>45001.502083333333</v>
      </c>
      <c r="K12353" s="3">
        <v>45015.25</v>
      </c>
      <c r="L12353" s="3">
        <v>45015.270833333336</v>
      </c>
      <c r="M12353" t="s">
        <v>32553</v>
      </c>
      <c r="N12353" s="4" t="s">
        <v>22</v>
      </c>
      <c r="P12353" t="s">
        <v>16</v>
      </c>
    </row>
    <row r="12354" spans="1:16">
      <c r="A12354" t="s">
        <v>32554</v>
      </c>
      <c r="B12354" t="s">
        <v>32555</v>
      </c>
      <c r="C12354" t="s">
        <v>27</v>
      </c>
      <c r="F12354" t="s">
        <v>99</v>
      </c>
      <c r="G12354">
        <v>0</v>
      </c>
      <c r="H12354" s="5"/>
      <c r="I12354">
        <v>0</v>
      </c>
      <c r="J12354" s="3">
        <v>44972.347916666666</v>
      </c>
      <c r="K12354" s="3">
        <v>44982.375</v>
      </c>
      <c r="L12354" s="3">
        <v>44982.395833333336</v>
      </c>
      <c r="M12354" t="s">
        <v>32556</v>
      </c>
      <c r="N12354" s="4" t="s">
        <v>22</v>
      </c>
      <c r="P12354" t="s">
        <v>16</v>
      </c>
    </row>
    <row r="12355" spans="1:16">
      <c r="A12355" t="s">
        <v>32557</v>
      </c>
      <c r="B12355" t="s">
        <v>32558</v>
      </c>
      <c r="C12355" t="s">
        <v>27</v>
      </c>
      <c r="D12355" t="s">
        <v>497</v>
      </c>
      <c r="G12355">
        <v>500000</v>
      </c>
      <c r="H12355" s="5"/>
      <c r="I12355">
        <v>0</v>
      </c>
      <c r="J12355" s="3">
        <v>45024.450694444444</v>
      </c>
      <c r="K12355" s="3">
        <v>45035.375</v>
      </c>
      <c r="L12355" s="3">
        <v>45035.395833333336</v>
      </c>
      <c r="M12355" t="s">
        <v>32559</v>
      </c>
      <c r="N12355" s="4" t="s">
        <v>22</v>
      </c>
      <c r="P12355" t="s">
        <v>16</v>
      </c>
    </row>
    <row r="12356" spans="1:16">
      <c r="A12356" t="s">
        <v>32560</v>
      </c>
      <c r="B12356" t="s">
        <v>32561</v>
      </c>
      <c r="C12356" t="s">
        <v>27</v>
      </c>
      <c r="F12356" t="s">
        <v>148</v>
      </c>
      <c r="G12356">
        <v>500000</v>
      </c>
      <c r="I12356">
        <v>0</v>
      </c>
      <c r="J12356" s="3">
        <v>45023.538888888892</v>
      </c>
      <c r="K12356" s="3">
        <v>45033.041666666664</v>
      </c>
      <c r="L12356" s="3">
        <v>45033.0625</v>
      </c>
      <c r="M12356" t="s">
        <v>32562</v>
      </c>
      <c r="N12356" s="4" t="s">
        <v>22</v>
      </c>
      <c r="P12356" t="s">
        <v>16</v>
      </c>
    </row>
    <row r="12357" spans="1:16">
      <c r="A12357" t="s">
        <v>32563</v>
      </c>
      <c r="B12357" t="s">
        <v>32564</v>
      </c>
      <c r="C12357" t="s">
        <v>27</v>
      </c>
      <c r="F12357" t="s">
        <v>148</v>
      </c>
      <c r="G12357">
        <v>500000</v>
      </c>
      <c r="I12357">
        <v>0</v>
      </c>
      <c r="J12357" s="3">
        <v>45023.045138888891</v>
      </c>
      <c r="K12357" s="3">
        <v>45033.083333333336</v>
      </c>
      <c r="L12357" s="3">
        <v>45033.104166666664</v>
      </c>
      <c r="M12357" t="s">
        <v>32565</v>
      </c>
      <c r="N12357" s="4" t="s">
        <v>22</v>
      </c>
      <c r="P12357" t="s">
        <v>16</v>
      </c>
    </row>
    <row r="12358" spans="1:16">
      <c r="A12358" t="s">
        <v>32566</v>
      </c>
      <c r="B12358" t="s">
        <v>32567</v>
      </c>
      <c r="C12358" t="s">
        <v>172</v>
      </c>
      <c r="F12358" t="s">
        <v>148</v>
      </c>
      <c r="G12358">
        <v>200000</v>
      </c>
      <c r="H12358" s="5"/>
      <c r="I12358">
        <v>0</v>
      </c>
      <c r="J12358" s="3">
        <v>44904.298611111109</v>
      </c>
      <c r="K12358" s="3">
        <v>44907.375</v>
      </c>
      <c r="L12358" s="3">
        <v>44907.395833333336</v>
      </c>
      <c r="M12358" t="s">
        <v>32568</v>
      </c>
      <c r="N12358" s="4" t="s">
        <v>22</v>
      </c>
      <c r="P12358" t="s">
        <v>16</v>
      </c>
    </row>
    <row r="12359" spans="1:16">
      <c r="A12359" t="s">
        <v>32569</v>
      </c>
      <c r="B12359" t="s">
        <v>32570</v>
      </c>
      <c r="C12359" t="s">
        <v>172</v>
      </c>
      <c r="F12359" t="s">
        <v>148</v>
      </c>
      <c r="G12359">
        <v>0</v>
      </c>
      <c r="I12359">
        <v>0</v>
      </c>
      <c r="J12359" s="3">
        <v>44903.332638888889</v>
      </c>
      <c r="K12359" s="3">
        <v>44907.416666666664</v>
      </c>
      <c r="L12359" s="3">
        <v>44907.4375</v>
      </c>
      <c r="M12359" t="s">
        <v>32571</v>
      </c>
      <c r="N12359" s="4" t="s">
        <v>22</v>
      </c>
      <c r="P12359" t="s">
        <v>16</v>
      </c>
    </row>
    <row r="12360" spans="1:16">
      <c r="A12360" t="s">
        <v>32572</v>
      </c>
      <c r="B12360" t="s">
        <v>32573</v>
      </c>
      <c r="C12360" t="s">
        <v>172</v>
      </c>
      <c r="F12360" t="s">
        <v>148</v>
      </c>
      <c r="G12360">
        <v>0</v>
      </c>
      <c r="I12360">
        <v>0</v>
      </c>
      <c r="J12360" s="3">
        <v>44903.328472222223</v>
      </c>
      <c r="K12360" s="3">
        <v>44907.416666666664</v>
      </c>
      <c r="L12360" s="3">
        <v>44907.4375</v>
      </c>
      <c r="M12360" t="s">
        <v>32574</v>
      </c>
      <c r="N12360" s="4" t="s">
        <v>22</v>
      </c>
      <c r="P12360" t="s">
        <v>16</v>
      </c>
    </row>
    <row r="12361" spans="1:16">
      <c r="A12361" t="s">
        <v>32575</v>
      </c>
      <c r="B12361" t="s">
        <v>32576</v>
      </c>
      <c r="C12361" t="s">
        <v>172</v>
      </c>
      <c r="F12361" t="s">
        <v>148</v>
      </c>
      <c r="G12361">
        <v>0</v>
      </c>
      <c r="I12361">
        <v>0</v>
      </c>
      <c r="J12361" s="3">
        <v>44903.320138888892</v>
      </c>
      <c r="K12361" s="3">
        <v>44907.375</v>
      </c>
      <c r="L12361" s="3">
        <v>44907.395833333336</v>
      </c>
      <c r="M12361" t="s">
        <v>32577</v>
      </c>
      <c r="N12361" s="4" t="s">
        <v>22</v>
      </c>
      <c r="P12361" t="s">
        <v>16</v>
      </c>
    </row>
    <row r="12362" spans="1:16">
      <c r="A12362" t="s">
        <v>32578</v>
      </c>
      <c r="B12362" t="s">
        <v>32579</v>
      </c>
      <c r="C12362" t="s">
        <v>27</v>
      </c>
      <c r="F12362" t="s">
        <v>148</v>
      </c>
      <c r="G12362">
        <v>1500000</v>
      </c>
      <c r="I12362">
        <v>0</v>
      </c>
      <c r="J12362" s="3">
        <v>45029.146527777775</v>
      </c>
      <c r="K12362" s="3">
        <v>45031.208333333336</v>
      </c>
      <c r="L12362" s="3">
        <v>45031.229166666664</v>
      </c>
      <c r="M12362" t="s">
        <v>32580</v>
      </c>
      <c r="N12362" s="4" t="s">
        <v>22</v>
      </c>
      <c r="P12362" t="s">
        <v>16</v>
      </c>
    </row>
    <row r="12363" spans="1:16">
      <c r="A12363" t="s">
        <v>32581</v>
      </c>
      <c r="B12363" t="s">
        <v>32582</v>
      </c>
      <c r="C12363" t="s">
        <v>27</v>
      </c>
      <c r="F12363" t="s">
        <v>99</v>
      </c>
      <c r="G12363">
        <v>0</v>
      </c>
      <c r="I12363">
        <v>0</v>
      </c>
      <c r="J12363" s="3">
        <v>45046.309027777781</v>
      </c>
      <c r="K12363" s="3">
        <v>45057.416666666664</v>
      </c>
      <c r="L12363" s="3">
        <v>45057.4375</v>
      </c>
      <c r="M12363" t="s">
        <v>32583</v>
      </c>
      <c r="N12363" s="4" t="s">
        <v>22</v>
      </c>
      <c r="P12363" t="s">
        <v>16</v>
      </c>
    </row>
    <row r="12364" spans="1:16">
      <c r="A12364" t="s">
        <v>32584</v>
      </c>
      <c r="B12364" t="s">
        <v>32585</v>
      </c>
      <c r="C12364" t="s">
        <v>27</v>
      </c>
      <c r="F12364" t="s">
        <v>54</v>
      </c>
      <c r="G12364">
        <v>0</v>
      </c>
      <c r="I12364">
        <v>0</v>
      </c>
      <c r="J12364" s="3">
        <v>45027.46875</v>
      </c>
      <c r="K12364" s="3">
        <v>45072.25</v>
      </c>
      <c r="L12364" s="3">
        <v>45072.270833333336</v>
      </c>
      <c r="M12364" t="s">
        <v>32586</v>
      </c>
      <c r="N12364" s="4" t="s">
        <v>22</v>
      </c>
      <c r="P12364" t="s">
        <v>16</v>
      </c>
    </row>
    <row r="12365" spans="1:16">
      <c r="A12365" t="s">
        <v>32587</v>
      </c>
      <c r="B12365" t="s">
        <v>32588</v>
      </c>
      <c r="C12365" t="s">
        <v>27</v>
      </c>
      <c r="F12365" t="s">
        <v>54</v>
      </c>
      <c r="G12365">
        <v>0</v>
      </c>
      <c r="I12365">
        <v>0</v>
      </c>
      <c r="J12365" s="3">
        <v>45023.237500000003</v>
      </c>
      <c r="K12365" s="3">
        <v>45068.25</v>
      </c>
      <c r="L12365" s="3">
        <v>45068.270833333336</v>
      </c>
      <c r="M12365" t="s">
        <v>32589</v>
      </c>
      <c r="N12365" s="4" t="s">
        <v>22</v>
      </c>
      <c r="P12365" t="s">
        <v>16</v>
      </c>
    </row>
    <row r="12366" spans="1:16">
      <c r="A12366" t="s">
        <v>32590</v>
      </c>
      <c r="B12366" t="s">
        <v>32591</v>
      </c>
      <c r="C12366" t="s">
        <v>27</v>
      </c>
      <c r="F12366" t="s">
        <v>54</v>
      </c>
      <c r="G12366">
        <v>0</v>
      </c>
      <c r="I12366">
        <v>0</v>
      </c>
      <c r="J12366" s="3">
        <v>45027.484722222223</v>
      </c>
      <c r="K12366" s="3">
        <v>45072.25</v>
      </c>
      <c r="L12366" s="3">
        <v>45072.270833333336</v>
      </c>
      <c r="M12366" t="s">
        <v>32592</v>
      </c>
      <c r="N12366" s="4" t="s">
        <v>22</v>
      </c>
      <c r="P12366" t="s">
        <v>16</v>
      </c>
    </row>
    <row r="12367" spans="1:16">
      <c r="A12367" t="s">
        <v>32593</v>
      </c>
      <c r="B12367" t="s">
        <v>32594</v>
      </c>
      <c r="C12367" t="s">
        <v>27</v>
      </c>
      <c r="F12367" t="s">
        <v>54</v>
      </c>
      <c r="G12367">
        <v>0</v>
      </c>
      <c r="H12367" s="5"/>
      <c r="I12367">
        <v>0</v>
      </c>
      <c r="J12367" s="3">
        <v>45043.494444444441</v>
      </c>
      <c r="K12367" s="3">
        <v>45087.25</v>
      </c>
      <c r="L12367" s="3">
        <v>45087.270833333336</v>
      </c>
      <c r="M12367" t="s">
        <v>32595</v>
      </c>
      <c r="N12367" s="4" t="s">
        <v>22</v>
      </c>
      <c r="P12367" t="s">
        <v>16</v>
      </c>
    </row>
    <row r="12368" spans="1:16">
      <c r="A12368" t="s">
        <v>32596</v>
      </c>
      <c r="B12368" t="s">
        <v>32597</v>
      </c>
      <c r="C12368" t="s">
        <v>27</v>
      </c>
      <c r="F12368" t="s">
        <v>54</v>
      </c>
      <c r="G12368">
        <v>0</v>
      </c>
      <c r="I12368">
        <v>0</v>
      </c>
      <c r="J12368" s="3">
        <v>45023.246527777781</v>
      </c>
      <c r="K12368" s="3">
        <v>45068.25</v>
      </c>
      <c r="L12368" s="3">
        <v>45068.270833333336</v>
      </c>
      <c r="M12368" t="s">
        <v>32598</v>
      </c>
      <c r="N12368" s="4" t="s">
        <v>22</v>
      </c>
      <c r="P12368" t="s">
        <v>16</v>
      </c>
    </row>
    <row r="12369" spans="1:16">
      <c r="A12369" t="s">
        <v>32599</v>
      </c>
      <c r="B12369" t="s">
        <v>32600</v>
      </c>
      <c r="C12369" t="s">
        <v>27</v>
      </c>
      <c r="F12369" t="s">
        <v>54</v>
      </c>
      <c r="G12369">
        <v>0</v>
      </c>
      <c r="I12369">
        <v>0</v>
      </c>
      <c r="J12369" s="3">
        <v>45023.252083333333</v>
      </c>
      <c r="K12369" s="3">
        <v>45068.25</v>
      </c>
      <c r="L12369" s="3">
        <v>45068.270833333336</v>
      </c>
      <c r="M12369" t="s">
        <v>32601</v>
      </c>
      <c r="N12369" s="4" t="s">
        <v>22</v>
      </c>
      <c r="P12369" t="s">
        <v>16</v>
      </c>
    </row>
    <row r="12370" spans="1:16">
      <c r="A12370" t="s">
        <v>32602</v>
      </c>
      <c r="B12370" t="s">
        <v>32603</v>
      </c>
      <c r="C12370" t="s">
        <v>27</v>
      </c>
      <c r="F12370" t="s">
        <v>54</v>
      </c>
      <c r="G12370">
        <v>0</v>
      </c>
      <c r="I12370">
        <v>0</v>
      </c>
      <c r="J12370" s="3">
        <v>45027.492361111108</v>
      </c>
      <c r="K12370" s="3">
        <v>45072.25</v>
      </c>
      <c r="L12370" s="3">
        <v>45072.270833333336</v>
      </c>
      <c r="M12370" t="s">
        <v>32604</v>
      </c>
      <c r="N12370" s="4" t="s">
        <v>22</v>
      </c>
      <c r="P12370" t="s">
        <v>16</v>
      </c>
    </row>
    <row r="12371" spans="1:16">
      <c r="A12371" t="s">
        <v>32605</v>
      </c>
      <c r="B12371" t="s">
        <v>32606</v>
      </c>
      <c r="C12371" t="s">
        <v>27</v>
      </c>
      <c r="F12371" t="s">
        <v>54</v>
      </c>
      <c r="G12371">
        <v>0</v>
      </c>
      <c r="I12371">
        <v>0</v>
      </c>
      <c r="J12371" s="3">
        <v>45023.255555555559</v>
      </c>
      <c r="K12371" s="3">
        <v>45068.291666666664</v>
      </c>
      <c r="L12371" s="3">
        <v>45068.3125</v>
      </c>
      <c r="M12371" t="s">
        <v>32607</v>
      </c>
      <c r="N12371" s="4" t="s">
        <v>22</v>
      </c>
      <c r="P12371" t="s">
        <v>16</v>
      </c>
    </row>
    <row r="12372" spans="1:16">
      <c r="A12372" t="s">
        <v>32608</v>
      </c>
      <c r="B12372" t="s">
        <v>32609</v>
      </c>
      <c r="C12372" t="s">
        <v>27</v>
      </c>
      <c r="F12372" t="s">
        <v>54</v>
      </c>
      <c r="G12372">
        <v>0</v>
      </c>
      <c r="I12372">
        <v>0</v>
      </c>
      <c r="J12372" s="3">
        <v>45027.499305555553</v>
      </c>
      <c r="K12372" s="3">
        <v>45072.5</v>
      </c>
      <c r="L12372" s="3">
        <v>45072.520833333336</v>
      </c>
      <c r="M12372" t="s">
        <v>32610</v>
      </c>
      <c r="N12372" s="4" t="s">
        <v>22</v>
      </c>
      <c r="P12372" t="s">
        <v>16</v>
      </c>
    </row>
    <row r="12373" spans="1:16">
      <c r="A12373" t="s">
        <v>32611</v>
      </c>
      <c r="B12373" t="s">
        <v>32612</v>
      </c>
      <c r="C12373" t="s">
        <v>27</v>
      </c>
      <c r="F12373" t="s">
        <v>54</v>
      </c>
      <c r="G12373">
        <v>0</v>
      </c>
      <c r="I12373">
        <v>0</v>
      </c>
      <c r="J12373" s="3">
        <v>45023.291666666664</v>
      </c>
      <c r="K12373" s="3">
        <v>45068.291666666664</v>
      </c>
      <c r="L12373" s="3">
        <v>45068.3125</v>
      </c>
      <c r="M12373" t="s">
        <v>32613</v>
      </c>
      <c r="N12373" s="4" t="s">
        <v>22</v>
      </c>
      <c r="P12373" t="s">
        <v>16</v>
      </c>
    </row>
    <row r="12374" spans="1:16">
      <c r="A12374" s="7" t="s">
        <v>32614</v>
      </c>
      <c r="B12374" t="s">
        <v>32615</v>
      </c>
      <c r="C12374" t="s">
        <v>27</v>
      </c>
      <c r="F12374" t="s">
        <v>26</v>
      </c>
      <c r="G12374">
        <v>0</v>
      </c>
      <c r="H12374" s="5"/>
      <c r="I12374">
        <v>0</v>
      </c>
      <c r="J12374" s="3">
        <v>44987.470138888886</v>
      </c>
      <c r="K12374" s="3">
        <v>45008.083333333336</v>
      </c>
      <c r="L12374" s="3">
        <v>45008.104166666664</v>
      </c>
      <c r="M12374" t="s">
        <v>32616</v>
      </c>
      <c r="N12374" s="4" t="s">
        <v>22</v>
      </c>
      <c r="P12374" t="s">
        <v>16</v>
      </c>
    </row>
    <row r="12375" spans="1:16">
      <c r="A12375" t="s">
        <v>32617</v>
      </c>
      <c r="B12375" t="s">
        <v>32618</v>
      </c>
      <c r="C12375" t="s">
        <v>27</v>
      </c>
      <c r="F12375" t="s">
        <v>26</v>
      </c>
      <c r="G12375">
        <v>0</v>
      </c>
      <c r="I12375">
        <v>0</v>
      </c>
      <c r="J12375" s="3">
        <v>44944.477083333331</v>
      </c>
      <c r="K12375" s="3">
        <v>44958.458333333336</v>
      </c>
      <c r="L12375" s="3">
        <v>44958.479166666664</v>
      </c>
      <c r="M12375" t="s">
        <v>32619</v>
      </c>
      <c r="N12375" t="s">
        <v>22</v>
      </c>
      <c r="P12375" t="s">
        <v>16</v>
      </c>
    </row>
    <row r="12376" spans="1:16">
      <c r="A12376" t="s">
        <v>32620</v>
      </c>
      <c r="B12376" t="s">
        <v>32621</v>
      </c>
      <c r="C12376" t="s">
        <v>27</v>
      </c>
      <c r="F12376" t="s">
        <v>26</v>
      </c>
      <c r="G12376">
        <v>0</v>
      </c>
      <c r="H12376" s="5"/>
      <c r="I12376">
        <v>0</v>
      </c>
      <c r="J12376" s="3">
        <v>44982.083333333336</v>
      </c>
      <c r="K12376" s="3">
        <v>45003.083333333336</v>
      </c>
      <c r="L12376" s="3">
        <v>45003.104166666664</v>
      </c>
      <c r="M12376" t="s">
        <v>32622</v>
      </c>
      <c r="N12376" s="4" t="s">
        <v>22</v>
      </c>
      <c r="P12376" t="s">
        <v>16</v>
      </c>
    </row>
    <row r="12377" spans="1:16">
      <c r="A12377" t="s">
        <v>32623</v>
      </c>
      <c r="B12377" t="s">
        <v>32624</v>
      </c>
      <c r="C12377" t="s">
        <v>27</v>
      </c>
      <c r="F12377" t="s">
        <v>26</v>
      </c>
      <c r="G12377">
        <v>0</v>
      </c>
      <c r="H12377" s="5"/>
      <c r="I12377">
        <v>0</v>
      </c>
      <c r="J12377" s="3">
        <v>45049.281944444447</v>
      </c>
      <c r="K12377" s="3">
        <v>45070.291666666664</v>
      </c>
      <c r="L12377" s="3">
        <v>45070.3125</v>
      </c>
      <c r="M12377" t="s">
        <v>32625</v>
      </c>
      <c r="N12377" s="4" t="s">
        <v>22</v>
      </c>
      <c r="P12377" t="s">
        <v>16</v>
      </c>
    </row>
    <row r="12378" spans="1:16">
      <c r="A12378" t="s">
        <v>32626</v>
      </c>
      <c r="B12378" t="s">
        <v>32627</v>
      </c>
      <c r="C12378" t="s">
        <v>27</v>
      </c>
      <c r="F12378" t="s">
        <v>148</v>
      </c>
      <c r="G12378">
        <v>500000</v>
      </c>
      <c r="I12378">
        <v>0</v>
      </c>
      <c r="J12378" s="3">
        <v>45023.533333333333</v>
      </c>
      <c r="K12378" s="3">
        <v>45033.041666666664</v>
      </c>
      <c r="L12378" s="3">
        <v>45033.0625</v>
      </c>
      <c r="M12378" t="s">
        <v>32628</v>
      </c>
      <c r="N12378" s="4" t="s">
        <v>22</v>
      </c>
      <c r="P12378" t="s">
        <v>16</v>
      </c>
    </row>
    <row r="12379" spans="1:16">
      <c r="A12379" t="s">
        <v>32629</v>
      </c>
      <c r="B12379" t="s">
        <v>32630</v>
      </c>
      <c r="C12379" t="s">
        <v>27</v>
      </c>
      <c r="D12379" t="s">
        <v>497</v>
      </c>
      <c r="G12379">
        <v>500000</v>
      </c>
      <c r="H12379" s="5"/>
      <c r="I12379">
        <v>0</v>
      </c>
      <c r="J12379" s="3">
        <v>45024.27847222222</v>
      </c>
      <c r="K12379" s="3">
        <v>45034.291666666664</v>
      </c>
      <c r="L12379" s="3">
        <v>45034.3125</v>
      </c>
      <c r="M12379" t="s">
        <v>32631</v>
      </c>
      <c r="N12379" s="4" t="s">
        <v>22</v>
      </c>
      <c r="P12379" t="s">
        <v>16</v>
      </c>
    </row>
    <row r="12380" spans="1:16">
      <c r="A12380" t="s">
        <v>32632</v>
      </c>
      <c r="B12380" t="s">
        <v>32633</v>
      </c>
      <c r="C12380" t="s">
        <v>27</v>
      </c>
      <c r="F12380" t="s">
        <v>26</v>
      </c>
      <c r="G12380">
        <v>0</v>
      </c>
      <c r="H12380" s="5"/>
      <c r="I12380">
        <v>386459</v>
      </c>
      <c r="J12380" s="3">
        <v>44976.463888888888</v>
      </c>
      <c r="K12380" s="3">
        <v>44991.416666666664</v>
      </c>
      <c r="L12380" s="3">
        <v>44991.4375</v>
      </c>
      <c r="M12380" t="s">
        <v>32634</v>
      </c>
      <c r="N12380" s="4" t="s">
        <v>22</v>
      </c>
      <c r="P12380" t="s">
        <v>16</v>
      </c>
    </row>
    <row r="12381" spans="1:16">
      <c r="A12381" t="s">
        <v>32635</v>
      </c>
      <c r="B12381" t="s">
        <v>32636</v>
      </c>
      <c r="C12381" t="s">
        <v>27</v>
      </c>
      <c r="F12381" t="s">
        <v>26</v>
      </c>
      <c r="G12381">
        <v>0</v>
      </c>
      <c r="H12381" s="5"/>
      <c r="I12381">
        <v>0</v>
      </c>
      <c r="J12381" s="3">
        <v>44980.241666666669</v>
      </c>
      <c r="K12381" s="3">
        <v>45001.083333333336</v>
      </c>
      <c r="L12381" s="3">
        <v>45001.104166666664</v>
      </c>
      <c r="M12381" t="s">
        <v>32637</v>
      </c>
      <c r="N12381" s="4" t="s">
        <v>22</v>
      </c>
      <c r="P12381" t="s">
        <v>16</v>
      </c>
    </row>
    <row r="12382" spans="1:16">
      <c r="A12382" t="s">
        <v>32638</v>
      </c>
      <c r="B12382" t="s">
        <v>32639</v>
      </c>
      <c r="C12382" t="s">
        <v>27</v>
      </c>
      <c r="F12382" t="s">
        <v>26</v>
      </c>
      <c r="G12382">
        <v>0</v>
      </c>
      <c r="I12382">
        <v>0</v>
      </c>
      <c r="J12382" s="3">
        <v>45010.468055555553</v>
      </c>
      <c r="K12382" s="3">
        <v>45031.5</v>
      </c>
      <c r="L12382" s="3">
        <v>45031.520833333336</v>
      </c>
      <c r="M12382" t="s">
        <v>32640</v>
      </c>
      <c r="N12382" s="4" t="s">
        <v>22</v>
      </c>
      <c r="P12382" t="s">
        <v>16</v>
      </c>
    </row>
    <row r="12383" spans="1:16">
      <c r="A12383" t="s">
        <v>32641</v>
      </c>
      <c r="B12383" t="s">
        <v>32642</v>
      </c>
      <c r="C12383" t="s">
        <v>27</v>
      </c>
      <c r="F12383" t="s">
        <v>26</v>
      </c>
      <c r="G12383">
        <v>0</v>
      </c>
      <c r="H12383" s="5"/>
      <c r="I12383">
        <v>179376</v>
      </c>
      <c r="J12383" s="3">
        <v>44966.234027777777</v>
      </c>
      <c r="K12383" s="3">
        <v>44980.458333333336</v>
      </c>
      <c r="L12383" s="3">
        <v>44980.479166666664</v>
      </c>
      <c r="M12383" t="s">
        <v>32643</v>
      </c>
      <c r="N12383" s="4" t="s">
        <v>22</v>
      </c>
      <c r="P12383" t="s">
        <v>16</v>
      </c>
    </row>
    <row r="12384" spans="1:16">
      <c r="A12384" t="s">
        <v>32644</v>
      </c>
      <c r="B12384" t="s">
        <v>32645</v>
      </c>
      <c r="C12384" t="s">
        <v>27</v>
      </c>
      <c r="F12384" t="s">
        <v>26</v>
      </c>
      <c r="G12384">
        <v>0</v>
      </c>
      <c r="H12384" s="5"/>
      <c r="I12384">
        <v>0</v>
      </c>
      <c r="J12384" s="3">
        <v>44938.224999999999</v>
      </c>
      <c r="K12384" s="3">
        <v>44959.041666666664</v>
      </c>
      <c r="L12384" s="3">
        <v>44959.0625</v>
      </c>
      <c r="M12384" t="s">
        <v>32646</v>
      </c>
      <c r="N12384" s="4" t="s">
        <v>22</v>
      </c>
      <c r="P12384" t="s">
        <v>16</v>
      </c>
    </row>
    <row r="12385" spans="1:16">
      <c r="A12385" t="s">
        <v>32647</v>
      </c>
      <c r="B12385" t="s">
        <v>32648</v>
      </c>
      <c r="C12385" t="s">
        <v>27</v>
      </c>
      <c r="F12385" t="s">
        <v>26</v>
      </c>
      <c r="G12385">
        <v>0</v>
      </c>
      <c r="I12385">
        <v>378224</v>
      </c>
      <c r="J12385" s="3">
        <v>45001.268750000003</v>
      </c>
      <c r="K12385" s="3">
        <v>45015.458333333336</v>
      </c>
      <c r="L12385" s="3">
        <v>45015.479166666664</v>
      </c>
      <c r="M12385" t="s">
        <v>32649</v>
      </c>
      <c r="N12385" s="4" t="s">
        <v>22</v>
      </c>
      <c r="P12385" t="s">
        <v>16</v>
      </c>
    </row>
    <row r="12386" spans="1:16">
      <c r="A12386" t="s">
        <v>32650</v>
      </c>
      <c r="B12386" t="s">
        <v>32651</v>
      </c>
      <c r="C12386" t="s">
        <v>27</v>
      </c>
      <c r="F12386" t="s">
        <v>26</v>
      </c>
      <c r="G12386">
        <v>0</v>
      </c>
      <c r="H12386" s="5"/>
      <c r="I12386">
        <v>0</v>
      </c>
      <c r="J12386" s="3">
        <v>44976.456250000003</v>
      </c>
      <c r="K12386" s="3">
        <v>44991.416666666664</v>
      </c>
      <c r="L12386" s="3">
        <v>44991.4375</v>
      </c>
      <c r="M12386" t="s">
        <v>32652</v>
      </c>
      <c r="N12386" s="4" t="s">
        <v>22</v>
      </c>
      <c r="P12386" t="s">
        <v>16</v>
      </c>
    </row>
    <row r="12387" spans="1:16">
      <c r="A12387" t="s">
        <v>32653</v>
      </c>
      <c r="B12387" t="s">
        <v>32654</v>
      </c>
      <c r="C12387" t="s">
        <v>27</v>
      </c>
      <c r="F12387" t="s">
        <v>26</v>
      </c>
      <c r="G12387">
        <v>0</v>
      </c>
      <c r="H12387" s="5"/>
      <c r="I12387">
        <v>0</v>
      </c>
      <c r="J12387" s="3">
        <v>44938.15</v>
      </c>
      <c r="K12387" s="3">
        <v>44959.166666666664</v>
      </c>
      <c r="L12387" s="3">
        <v>44959.1875</v>
      </c>
      <c r="M12387" t="s">
        <v>32655</v>
      </c>
      <c r="N12387" s="4" t="s">
        <v>22</v>
      </c>
      <c r="P12387" t="s">
        <v>16</v>
      </c>
    </row>
    <row r="12388" spans="1:16">
      <c r="A12388" t="s">
        <v>32656</v>
      </c>
      <c r="B12388" t="s">
        <v>32657</v>
      </c>
      <c r="C12388" t="s">
        <v>27</v>
      </c>
      <c r="F12388" t="s">
        <v>26</v>
      </c>
      <c r="G12388">
        <v>0</v>
      </c>
      <c r="I12388">
        <v>0</v>
      </c>
      <c r="J12388" s="3">
        <v>44950.281944444447</v>
      </c>
      <c r="K12388" s="3">
        <v>44971.5</v>
      </c>
      <c r="L12388" s="3">
        <v>44971.520833333336</v>
      </c>
      <c r="M12388" t="s">
        <v>32658</v>
      </c>
      <c r="N12388" s="4" t="s">
        <v>22</v>
      </c>
      <c r="P12388" t="s">
        <v>16</v>
      </c>
    </row>
    <row r="12389" spans="1:16">
      <c r="A12389" t="s">
        <v>32659</v>
      </c>
      <c r="B12389" t="s">
        <v>32660</v>
      </c>
      <c r="C12389" t="s">
        <v>27</v>
      </c>
      <c r="F12389" t="s">
        <v>26</v>
      </c>
      <c r="G12389">
        <v>0</v>
      </c>
      <c r="H12389" s="5"/>
      <c r="I12389">
        <v>217153</v>
      </c>
      <c r="J12389" s="3">
        <v>44951.149305555555</v>
      </c>
      <c r="K12389" s="3">
        <v>44965.5</v>
      </c>
      <c r="L12389" s="3">
        <v>44965.520833333336</v>
      </c>
      <c r="M12389" t="s">
        <v>32661</v>
      </c>
      <c r="N12389" s="4" t="s">
        <v>22</v>
      </c>
      <c r="P12389" t="s">
        <v>16</v>
      </c>
    </row>
    <row r="12390" spans="1:16">
      <c r="A12390" t="s">
        <v>32662</v>
      </c>
      <c r="B12390" t="s">
        <v>32663</v>
      </c>
      <c r="C12390" t="s">
        <v>27</v>
      </c>
      <c r="F12390" t="s">
        <v>26</v>
      </c>
      <c r="G12390">
        <v>0</v>
      </c>
      <c r="H12390" s="5"/>
      <c r="I12390">
        <v>364647</v>
      </c>
      <c r="J12390" s="3">
        <v>44972.525000000001</v>
      </c>
      <c r="K12390" s="3">
        <v>44986.041666666664</v>
      </c>
      <c r="L12390" s="3">
        <v>44986.0625</v>
      </c>
      <c r="M12390" t="s">
        <v>32664</v>
      </c>
      <c r="N12390" s="4" t="s">
        <v>22</v>
      </c>
      <c r="P12390" t="s">
        <v>16</v>
      </c>
    </row>
    <row r="12391" spans="1:16">
      <c r="A12391" t="s">
        <v>32665</v>
      </c>
      <c r="B12391" t="s">
        <v>32666</v>
      </c>
      <c r="C12391" t="s">
        <v>27</v>
      </c>
      <c r="F12391" t="s">
        <v>99</v>
      </c>
      <c r="G12391">
        <v>0</v>
      </c>
      <c r="I12391">
        <v>0</v>
      </c>
      <c r="J12391" s="3">
        <v>44975.218055555553</v>
      </c>
      <c r="K12391" s="3">
        <v>44981.333333333336</v>
      </c>
      <c r="L12391" s="3">
        <v>44981.354166666664</v>
      </c>
      <c r="M12391" t="s">
        <v>32667</v>
      </c>
      <c r="N12391" s="4" t="s">
        <v>22</v>
      </c>
      <c r="P12391" t="s">
        <v>16</v>
      </c>
    </row>
    <row r="12392" spans="1:16">
      <c r="A12392" t="s">
        <v>32668</v>
      </c>
      <c r="B12392" t="s">
        <v>32669</v>
      </c>
      <c r="C12392" t="s">
        <v>27</v>
      </c>
      <c r="F12392" t="s">
        <v>64</v>
      </c>
      <c r="G12392">
        <v>0</v>
      </c>
      <c r="H12392" s="5"/>
      <c r="I12392">
        <v>0</v>
      </c>
      <c r="J12392" s="3">
        <v>44973.267361111109</v>
      </c>
      <c r="K12392" s="3">
        <v>44994.291666666664</v>
      </c>
      <c r="L12392" s="3">
        <v>44994.3125</v>
      </c>
      <c r="M12392" t="s">
        <v>32670</v>
      </c>
      <c r="N12392" s="4" t="s">
        <v>22</v>
      </c>
      <c r="P12392" t="s">
        <v>16</v>
      </c>
    </row>
    <row r="12393" spans="1:16">
      <c r="A12393" t="s">
        <v>32671</v>
      </c>
      <c r="B12393" t="s">
        <v>32672</v>
      </c>
      <c r="C12393" t="s">
        <v>27</v>
      </c>
      <c r="F12393" t="s">
        <v>32</v>
      </c>
      <c r="G12393">
        <v>35500</v>
      </c>
      <c r="I12393">
        <v>0</v>
      </c>
      <c r="J12393" s="3">
        <v>45035.231249999997</v>
      </c>
      <c r="K12393" s="3">
        <v>45045.25</v>
      </c>
      <c r="L12393" s="3">
        <v>45045.270833333336</v>
      </c>
      <c r="M12393" t="s">
        <v>32673</v>
      </c>
      <c r="N12393" s="4" t="s">
        <v>22</v>
      </c>
      <c r="P12393" t="s">
        <v>16</v>
      </c>
    </row>
    <row r="12394" spans="1:16">
      <c r="A12394" t="s">
        <v>32674</v>
      </c>
      <c r="B12394" t="s">
        <v>32675</v>
      </c>
      <c r="C12394" t="s">
        <v>27</v>
      </c>
      <c r="F12394" t="s">
        <v>148</v>
      </c>
      <c r="G12394">
        <v>0</v>
      </c>
      <c r="I12394">
        <v>22950</v>
      </c>
      <c r="J12394" s="3">
        <v>44879.27847222222</v>
      </c>
      <c r="K12394" s="3">
        <v>44889.291666666664</v>
      </c>
      <c r="L12394" s="3">
        <v>44889.3125</v>
      </c>
      <c r="M12394" t="s">
        <v>32676</v>
      </c>
      <c r="N12394" s="4" t="s">
        <v>22</v>
      </c>
      <c r="P12394" t="s">
        <v>16</v>
      </c>
    </row>
    <row r="12395" spans="1:16">
      <c r="A12395" t="s">
        <v>32677</v>
      </c>
      <c r="B12395" t="s">
        <v>32678</v>
      </c>
      <c r="C12395" t="s">
        <v>27</v>
      </c>
      <c r="F12395" t="s">
        <v>109</v>
      </c>
      <c r="G12395">
        <v>0</v>
      </c>
      <c r="H12395" s="5"/>
      <c r="I12395">
        <v>0</v>
      </c>
      <c r="J12395" s="3">
        <v>44945.236805555556</v>
      </c>
      <c r="K12395" s="3">
        <v>44956.25</v>
      </c>
      <c r="L12395" s="3">
        <v>44956.270833333336</v>
      </c>
      <c r="M12395" t="s">
        <v>32679</v>
      </c>
      <c r="N12395" t="s">
        <v>22</v>
      </c>
      <c r="P12395" t="s">
        <v>16</v>
      </c>
    </row>
    <row r="12396" spans="1:16">
      <c r="A12396" t="s">
        <v>32680</v>
      </c>
      <c r="B12396" t="s">
        <v>32681</v>
      </c>
      <c r="C12396" t="s">
        <v>27</v>
      </c>
      <c r="F12396" t="s">
        <v>99</v>
      </c>
      <c r="G12396">
        <v>0</v>
      </c>
      <c r="I12396">
        <v>0</v>
      </c>
      <c r="J12396" s="3">
        <v>44886.325694444444</v>
      </c>
      <c r="K12396" s="3">
        <v>44889.375</v>
      </c>
      <c r="L12396" s="3">
        <v>44889.375</v>
      </c>
      <c r="M12396" t="s">
        <v>32682</v>
      </c>
      <c r="N12396" s="4" t="s">
        <v>22</v>
      </c>
      <c r="P12396" t="s">
        <v>16</v>
      </c>
    </row>
    <row r="12397" spans="1:16">
      <c r="A12397" t="s">
        <v>32683</v>
      </c>
      <c r="B12397" t="s">
        <v>32684</v>
      </c>
      <c r="C12397" t="s">
        <v>27</v>
      </c>
      <c r="F12397" t="s">
        <v>109</v>
      </c>
      <c r="G12397">
        <v>0</v>
      </c>
      <c r="I12397">
        <v>15103</v>
      </c>
      <c r="J12397" s="3">
        <v>44970.334027777775</v>
      </c>
      <c r="K12397" s="3">
        <v>44980.333333333336</v>
      </c>
      <c r="L12397" s="3">
        <v>44980.354166666664</v>
      </c>
      <c r="M12397" t="s">
        <v>32685</v>
      </c>
      <c r="N12397" s="4" t="s">
        <v>22</v>
      </c>
      <c r="P12397" t="s">
        <v>16</v>
      </c>
    </row>
    <row r="12398" spans="1:16">
      <c r="A12398" t="s">
        <v>32686</v>
      </c>
      <c r="B12398" t="s">
        <v>32687</v>
      </c>
      <c r="C12398" t="s">
        <v>27</v>
      </c>
      <c r="F12398" t="s">
        <v>109</v>
      </c>
      <c r="G12398">
        <v>0</v>
      </c>
      <c r="I12398">
        <v>0</v>
      </c>
      <c r="J12398" s="3">
        <v>44963.368055555555</v>
      </c>
      <c r="K12398" s="3">
        <v>44973.375</v>
      </c>
      <c r="L12398" s="3">
        <v>44973.395833333336</v>
      </c>
      <c r="M12398" t="s">
        <v>32688</v>
      </c>
      <c r="N12398" s="4" t="s">
        <v>22</v>
      </c>
      <c r="P12398" t="s">
        <v>16</v>
      </c>
    </row>
    <row r="12399" spans="1:16">
      <c r="A12399" t="s">
        <v>32689</v>
      </c>
      <c r="B12399" t="s">
        <v>32690</v>
      </c>
      <c r="C12399" t="s">
        <v>27</v>
      </c>
      <c r="F12399" t="s">
        <v>67</v>
      </c>
      <c r="G12399">
        <v>0</v>
      </c>
      <c r="H12399" s="5"/>
      <c r="I12399">
        <v>0</v>
      </c>
      <c r="J12399" s="3">
        <v>44978.337500000001</v>
      </c>
      <c r="K12399" s="3">
        <v>44988.333333333336</v>
      </c>
      <c r="L12399" s="3">
        <v>44988.354166666664</v>
      </c>
      <c r="M12399" t="s">
        <v>32691</v>
      </c>
      <c r="N12399" s="4" t="s">
        <v>22</v>
      </c>
      <c r="P12399" t="s">
        <v>16</v>
      </c>
    </row>
    <row r="12400" spans="1:16">
      <c r="A12400" t="s">
        <v>32692</v>
      </c>
      <c r="B12400" t="s">
        <v>32693</v>
      </c>
      <c r="C12400" t="s">
        <v>27</v>
      </c>
      <c r="F12400" t="s">
        <v>148</v>
      </c>
      <c r="G12400">
        <v>0</v>
      </c>
      <c r="I12400">
        <v>10573</v>
      </c>
      <c r="J12400" s="3">
        <v>44918.397916666669</v>
      </c>
      <c r="K12400" s="3">
        <v>44929.166666666664</v>
      </c>
      <c r="L12400" s="3">
        <v>44929.1875</v>
      </c>
      <c r="M12400" t="s">
        <v>32694</v>
      </c>
      <c r="N12400" t="s">
        <v>22</v>
      </c>
      <c r="P12400" t="s">
        <v>16</v>
      </c>
    </row>
    <row r="12401" spans="1:16">
      <c r="A12401" t="s">
        <v>32695</v>
      </c>
      <c r="B12401" t="s">
        <v>32696</v>
      </c>
      <c r="C12401" t="s">
        <v>27</v>
      </c>
      <c r="F12401" t="s">
        <v>148</v>
      </c>
      <c r="G12401">
        <v>0</v>
      </c>
      <c r="I12401">
        <v>197522</v>
      </c>
      <c r="J12401" s="3">
        <v>44919.069444444445</v>
      </c>
      <c r="K12401" s="3">
        <v>44929.166666666664</v>
      </c>
      <c r="L12401" s="3">
        <v>44929.1875</v>
      </c>
      <c r="M12401" t="s">
        <v>32697</v>
      </c>
      <c r="N12401" t="s">
        <v>22</v>
      </c>
      <c r="P12401" t="s">
        <v>16</v>
      </c>
    </row>
    <row r="12402" spans="1:16">
      <c r="A12402" t="s">
        <v>32698</v>
      </c>
      <c r="B12402" t="s">
        <v>32699</v>
      </c>
      <c r="C12402" t="s">
        <v>27</v>
      </c>
      <c r="F12402" t="s">
        <v>109</v>
      </c>
      <c r="G12402">
        <v>0</v>
      </c>
      <c r="H12402" s="5"/>
      <c r="I12402">
        <v>0</v>
      </c>
      <c r="J12402" s="3">
        <v>44945.076388888891</v>
      </c>
      <c r="K12402" s="3">
        <v>44956.083333333336</v>
      </c>
      <c r="L12402" s="3">
        <v>44956.104166666664</v>
      </c>
      <c r="M12402" t="s">
        <v>32700</v>
      </c>
      <c r="N12402" t="s">
        <v>22</v>
      </c>
      <c r="P12402" t="s">
        <v>16</v>
      </c>
    </row>
    <row r="12403" spans="1:16">
      <c r="A12403" t="s">
        <v>32701</v>
      </c>
      <c r="B12403" t="s">
        <v>32702</v>
      </c>
      <c r="C12403" t="s">
        <v>27</v>
      </c>
      <c r="F12403" t="s">
        <v>54</v>
      </c>
      <c r="G12403">
        <v>825000</v>
      </c>
      <c r="H12403" s="5"/>
      <c r="I12403">
        <v>24750</v>
      </c>
      <c r="J12403" s="3">
        <v>44967.270833333336</v>
      </c>
      <c r="K12403" s="3">
        <v>44977.25</v>
      </c>
      <c r="L12403" s="3">
        <v>44977.270833333336</v>
      </c>
      <c r="M12403" t="s">
        <v>32703</v>
      </c>
      <c r="N12403" s="4" t="s">
        <v>22</v>
      </c>
      <c r="P12403" t="s">
        <v>16</v>
      </c>
    </row>
    <row r="12404" spans="1:16">
      <c r="A12404" t="s">
        <v>32704</v>
      </c>
      <c r="B12404" t="s">
        <v>32705</v>
      </c>
      <c r="C12404" t="s">
        <v>27</v>
      </c>
      <c r="F12404" t="s">
        <v>148</v>
      </c>
      <c r="G12404">
        <v>0</v>
      </c>
      <c r="I12404">
        <v>14417</v>
      </c>
      <c r="J12404" s="3">
        <v>44919.070138888892</v>
      </c>
      <c r="K12404" s="3">
        <v>44929.125</v>
      </c>
      <c r="L12404" s="3">
        <v>44929.145833333336</v>
      </c>
      <c r="M12404" t="s">
        <v>32706</v>
      </c>
      <c r="N12404" t="s">
        <v>22</v>
      </c>
      <c r="P12404" t="s">
        <v>16</v>
      </c>
    </row>
    <row r="12405" spans="1:16">
      <c r="A12405" t="s">
        <v>32707</v>
      </c>
      <c r="B12405" t="s">
        <v>32708</v>
      </c>
      <c r="C12405" t="s">
        <v>27</v>
      </c>
      <c r="F12405" t="s">
        <v>148</v>
      </c>
      <c r="G12405">
        <v>0</v>
      </c>
      <c r="I12405">
        <v>31291</v>
      </c>
      <c r="J12405" s="3">
        <v>44879.283333333333</v>
      </c>
      <c r="K12405" s="3">
        <v>44889.291666666664</v>
      </c>
      <c r="L12405" s="3">
        <v>44889.3125</v>
      </c>
      <c r="M12405" t="s">
        <v>32709</v>
      </c>
      <c r="N12405" s="4" t="s">
        <v>22</v>
      </c>
      <c r="P12405" t="s">
        <v>16</v>
      </c>
    </row>
    <row r="12406" spans="1:16">
      <c r="A12406" t="s">
        <v>32710</v>
      </c>
      <c r="B12406" t="s">
        <v>32711</v>
      </c>
      <c r="C12406" t="s">
        <v>27</v>
      </c>
      <c r="F12406" t="s">
        <v>85</v>
      </c>
      <c r="G12406">
        <v>0</v>
      </c>
      <c r="I12406">
        <v>0</v>
      </c>
      <c r="J12406" s="3">
        <v>44924.465277777781</v>
      </c>
      <c r="K12406" s="3">
        <v>44935.5</v>
      </c>
      <c r="L12406" s="3">
        <v>44935.520833333336</v>
      </c>
      <c r="M12406" t="s">
        <v>32712</v>
      </c>
      <c r="N12406" s="4" t="s">
        <v>22</v>
      </c>
      <c r="P12406" t="s">
        <v>16</v>
      </c>
    </row>
    <row r="12407" spans="1:16">
      <c r="A12407" t="s">
        <v>32713</v>
      </c>
      <c r="B12407" t="s">
        <v>32714</v>
      </c>
      <c r="C12407" t="s">
        <v>114</v>
      </c>
      <c r="F12407" t="s">
        <v>32</v>
      </c>
      <c r="G12407">
        <v>0</v>
      </c>
      <c r="I12407">
        <v>0</v>
      </c>
      <c r="J12407" s="3">
        <v>44872.511111111111</v>
      </c>
      <c r="K12407" s="3">
        <v>44882.5</v>
      </c>
      <c r="L12407" s="3">
        <v>44882.520833333336</v>
      </c>
      <c r="M12407" t="s">
        <v>32715</v>
      </c>
      <c r="N12407" s="4" t="s">
        <v>22</v>
      </c>
      <c r="P12407" t="s">
        <v>16</v>
      </c>
    </row>
    <row r="12408" spans="1:16">
      <c r="A12408" t="s">
        <v>32716</v>
      </c>
      <c r="B12408" t="s">
        <v>32717</v>
      </c>
      <c r="C12408" t="s">
        <v>27</v>
      </c>
      <c r="F12408" t="s">
        <v>148</v>
      </c>
      <c r="G12408">
        <v>500000</v>
      </c>
      <c r="H12408" s="5"/>
      <c r="I12408">
        <v>0</v>
      </c>
      <c r="J12408" s="3">
        <v>45025.094444444447</v>
      </c>
      <c r="K12408" s="3">
        <v>45035.125</v>
      </c>
      <c r="L12408" s="3">
        <v>45035.145833333336</v>
      </c>
      <c r="M12408" t="s">
        <v>32718</v>
      </c>
      <c r="N12408" s="4" t="s">
        <v>22</v>
      </c>
      <c r="P12408" t="s">
        <v>16</v>
      </c>
    </row>
    <row r="12409" spans="1:16">
      <c r="A12409" t="s">
        <v>32719</v>
      </c>
      <c r="B12409" t="s">
        <v>32720</v>
      </c>
      <c r="C12409" t="s">
        <v>27</v>
      </c>
      <c r="F12409" t="s">
        <v>67</v>
      </c>
      <c r="G12409">
        <v>0</v>
      </c>
      <c r="I12409">
        <v>0</v>
      </c>
      <c r="J12409" s="3">
        <v>44896.535416666666</v>
      </c>
      <c r="K12409" s="3">
        <v>44900.375</v>
      </c>
      <c r="L12409" s="3">
        <v>44900.395833333336</v>
      </c>
      <c r="M12409" t="s">
        <v>32721</v>
      </c>
      <c r="N12409" s="4" t="s">
        <v>22</v>
      </c>
      <c r="P12409" t="s">
        <v>16</v>
      </c>
    </row>
    <row r="12410" spans="1:16">
      <c r="A12410" t="s">
        <v>32722</v>
      </c>
      <c r="B12410" t="s">
        <v>32723</v>
      </c>
      <c r="C12410" t="s">
        <v>114</v>
      </c>
      <c r="F12410" t="s">
        <v>109</v>
      </c>
      <c r="G12410">
        <v>0</v>
      </c>
      <c r="I12410">
        <v>5186</v>
      </c>
      <c r="J12410" s="3">
        <v>44871.469444444447</v>
      </c>
      <c r="K12410" s="3">
        <v>44880.333333333336</v>
      </c>
      <c r="L12410" s="3">
        <v>44880.354166666664</v>
      </c>
      <c r="M12410" t="s">
        <v>32724</v>
      </c>
      <c r="N12410" s="4" t="s">
        <v>22</v>
      </c>
      <c r="P12410" t="s">
        <v>16</v>
      </c>
    </row>
    <row r="12411" spans="1:16">
      <c r="A12411" t="s">
        <v>32725</v>
      </c>
      <c r="B12411" t="s">
        <v>32726</v>
      </c>
      <c r="C12411" t="s">
        <v>27</v>
      </c>
      <c r="F12411" t="s">
        <v>148</v>
      </c>
      <c r="G12411">
        <v>0</v>
      </c>
      <c r="I12411">
        <v>0</v>
      </c>
      <c r="J12411" s="3">
        <v>45013.236805555556</v>
      </c>
      <c r="K12411" s="3">
        <v>45023.25</v>
      </c>
      <c r="L12411" s="3">
        <v>45023.270833333336</v>
      </c>
      <c r="M12411" t="s">
        <v>32727</v>
      </c>
      <c r="N12411" s="4" t="s">
        <v>22</v>
      </c>
      <c r="P12411" t="s">
        <v>16</v>
      </c>
    </row>
    <row r="12412" spans="1:16">
      <c r="A12412" t="s">
        <v>32728</v>
      </c>
      <c r="B12412" t="s">
        <v>32729</v>
      </c>
      <c r="C12412" t="s">
        <v>27</v>
      </c>
      <c r="F12412" t="s">
        <v>148</v>
      </c>
      <c r="G12412">
        <v>500000</v>
      </c>
      <c r="H12412" s="5"/>
      <c r="I12412">
        <v>0</v>
      </c>
      <c r="J12412" s="3">
        <v>45025.068749999999</v>
      </c>
      <c r="K12412" s="3">
        <v>45035.083333333336</v>
      </c>
      <c r="L12412" s="3">
        <v>45035.104166666664</v>
      </c>
      <c r="M12412" t="s">
        <v>32730</v>
      </c>
      <c r="N12412" s="4" t="s">
        <v>22</v>
      </c>
      <c r="P12412" t="s">
        <v>16</v>
      </c>
    </row>
    <row r="12413" spans="1:16">
      <c r="A12413" t="s">
        <v>32731</v>
      </c>
      <c r="B12413" t="s">
        <v>32732</v>
      </c>
      <c r="C12413" t="s">
        <v>27</v>
      </c>
      <c r="F12413" t="s">
        <v>30</v>
      </c>
      <c r="G12413">
        <v>507200</v>
      </c>
      <c r="I12413">
        <v>25360</v>
      </c>
      <c r="J12413" s="3">
        <v>44956.301388888889</v>
      </c>
      <c r="K12413" s="3">
        <v>44966.375</v>
      </c>
      <c r="L12413" s="3">
        <v>44966.395833333336</v>
      </c>
      <c r="M12413" t="s">
        <v>32733</v>
      </c>
      <c r="N12413" s="4" t="s">
        <v>22</v>
      </c>
      <c r="P12413" t="s">
        <v>16</v>
      </c>
    </row>
    <row r="12414" spans="1:16">
      <c r="A12414" t="s">
        <v>32734</v>
      </c>
      <c r="B12414" t="s">
        <v>32735</v>
      </c>
      <c r="C12414" t="s">
        <v>27</v>
      </c>
      <c r="F12414" t="s">
        <v>148</v>
      </c>
      <c r="G12414">
        <v>500000</v>
      </c>
      <c r="I12414">
        <v>0</v>
      </c>
      <c r="J12414" s="3">
        <v>44936.460416666669</v>
      </c>
      <c r="K12414" s="3">
        <v>44942.166666666664</v>
      </c>
      <c r="L12414" s="3">
        <v>44942.1875</v>
      </c>
      <c r="M12414" t="s">
        <v>32736</v>
      </c>
      <c r="N12414" s="4" t="s">
        <v>22</v>
      </c>
      <c r="P12414" t="s">
        <v>16</v>
      </c>
    </row>
    <row r="12415" spans="1:16">
      <c r="A12415" t="s">
        <v>32737</v>
      </c>
      <c r="B12415" t="s">
        <v>32738</v>
      </c>
      <c r="C12415" t="s">
        <v>27</v>
      </c>
      <c r="F12415" t="s">
        <v>54</v>
      </c>
      <c r="G12415">
        <v>0</v>
      </c>
      <c r="I12415">
        <v>57286</v>
      </c>
      <c r="J12415" s="3">
        <v>44925.068749999999</v>
      </c>
      <c r="K12415" s="3">
        <v>44939.5</v>
      </c>
      <c r="L12415" s="3">
        <v>44939.520833333336</v>
      </c>
      <c r="M12415" t="s">
        <v>32739</v>
      </c>
      <c r="N12415" s="4" t="s">
        <v>22</v>
      </c>
      <c r="P12415" t="s">
        <v>16</v>
      </c>
    </row>
    <row r="12416" spans="1:16">
      <c r="A12416" t="s">
        <v>32740</v>
      </c>
      <c r="B12416" t="s">
        <v>32741</v>
      </c>
      <c r="C12416" t="s">
        <v>27</v>
      </c>
      <c r="F12416" t="s">
        <v>32</v>
      </c>
      <c r="G12416">
        <v>0</v>
      </c>
      <c r="I12416">
        <v>0</v>
      </c>
      <c r="J12416" s="3">
        <v>44902.460416666669</v>
      </c>
      <c r="K12416" s="3">
        <v>44912.25</v>
      </c>
      <c r="L12416" s="3">
        <v>44912.270833333336</v>
      </c>
      <c r="M12416" t="s">
        <v>32742</v>
      </c>
      <c r="N12416" s="4" t="s">
        <v>22</v>
      </c>
      <c r="P12416" t="s">
        <v>16</v>
      </c>
    </row>
    <row r="12417" spans="1:16">
      <c r="A12417" t="s">
        <v>32743</v>
      </c>
      <c r="B12417" t="s">
        <v>32744</v>
      </c>
      <c r="C12417" t="s">
        <v>27</v>
      </c>
      <c r="F12417" t="s">
        <v>99</v>
      </c>
      <c r="G12417">
        <v>0</v>
      </c>
      <c r="I12417">
        <v>29675</v>
      </c>
      <c r="J12417" s="3">
        <v>45042.28125</v>
      </c>
      <c r="K12417" s="3">
        <v>45052.458333333336</v>
      </c>
      <c r="L12417" s="3">
        <v>45052.479166666664</v>
      </c>
      <c r="M12417" t="s">
        <v>32745</v>
      </c>
      <c r="N12417" s="4" t="s">
        <v>22</v>
      </c>
      <c r="P12417" t="s">
        <v>16</v>
      </c>
    </row>
    <row r="12418" spans="1:16">
      <c r="A12418" t="s">
        <v>32746</v>
      </c>
      <c r="B12418" t="s">
        <v>32747</v>
      </c>
      <c r="C12418" t="s">
        <v>27</v>
      </c>
      <c r="F12418" t="s">
        <v>54</v>
      </c>
      <c r="G12418">
        <v>0</v>
      </c>
      <c r="I12418">
        <v>168160</v>
      </c>
      <c r="J12418" s="3">
        <v>44953.368750000001</v>
      </c>
      <c r="K12418" s="3">
        <v>44970.5</v>
      </c>
      <c r="L12418" s="3">
        <v>44970.520833333336</v>
      </c>
      <c r="M12418" t="s">
        <v>32748</v>
      </c>
      <c r="N12418" s="4" t="s">
        <v>22</v>
      </c>
      <c r="P12418" t="s">
        <v>16</v>
      </c>
    </row>
    <row r="12419" spans="1:16">
      <c r="A12419" t="s">
        <v>32749</v>
      </c>
      <c r="B12419" t="s">
        <v>32750</v>
      </c>
      <c r="C12419" t="s">
        <v>27</v>
      </c>
      <c r="F12419" t="s">
        <v>32</v>
      </c>
      <c r="G12419">
        <v>0</v>
      </c>
      <c r="I12419">
        <v>19800</v>
      </c>
      <c r="J12419" s="3">
        <v>44940.416666666664</v>
      </c>
      <c r="K12419" s="3">
        <v>44950.416666666664</v>
      </c>
      <c r="L12419" s="3">
        <v>44950.4375</v>
      </c>
      <c r="M12419" t="s">
        <v>32751</v>
      </c>
      <c r="N12419" s="4" t="s">
        <v>22</v>
      </c>
      <c r="P12419" t="s">
        <v>16</v>
      </c>
    </row>
    <row r="12420" spans="1:16">
      <c r="A12420" t="s">
        <v>32752</v>
      </c>
      <c r="B12420" t="s">
        <v>32753</v>
      </c>
      <c r="C12420" t="s">
        <v>27</v>
      </c>
      <c r="F12420" t="s">
        <v>30</v>
      </c>
      <c r="G12420">
        <v>2104943</v>
      </c>
      <c r="I12420">
        <v>42099</v>
      </c>
      <c r="J12420" s="3">
        <v>44918.275694444441</v>
      </c>
      <c r="K12420" s="3">
        <v>44928.291666666664</v>
      </c>
      <c r="L12420" s="3">
        <v>44928.3125</v>
      </c>
      <c r="M12420" t="s">
        <v>32754</v>
      </c>
      <c r="N12420" t="s">
        <v>22</v>
      </c>
      <c r="P12420" t="s">
        <v>16</v>
      </c>
    </row>
    <row r="12421" spans="1:16">
      <c r="A12421" t="s">
        <v>32755</v>
      </c>
      <c r="B12421" t="s">
        <v>32756</v>
      </c>
      <c r="C12421" t="s">
        <v>27</v>
      </c>
      <c r="F12421" t="s">
        <v>148</v>
      </c>
      <c r="G12421">
        <v>0</v>
      </c>
      <c r="I12421">
        <v>29837</v>
      </c>
      <c r="J12421" s="3">
        <v>44893.34375</v>
      </c>
      <c r="K12421" s="3">
        <v>44903.375</v>
      </c>
      <c r="L12421" s="3">
        <v>44903.395833333336</v>
      </c>
      <c r="M12421" t="s">
        <v>32757</v>
      </c>
      <c r="N12421" s="4" t="s">
        <v>22</v>
      </c>
      <c r="P12421" t="s">
        <v>16</v>
      </c>
    </row>
    <row r="12422" spans="1:16">
      <c r="A12422" t="s">
        <v>32758</v>
      </c>
      <c r="B12422" t="s">
        <v>32759</v>
      </c>
      <c r="C12422" t="s">
        <v>27</v>
      </c>
      <c r="F12422" t="s">
        <v>148</v>
      </c>
      <c r="G12422">
        <v>0</v>
      </c>
      <c r="I12422">
        <v>0</v>
      </c>
      <c r="J12422" s="3">
        <v>44897.355555555558</v>
      </c>
      <c r="K12422" s="3">
        <v>44900.458333333336</v>
      </c>
      <c r="L12422" s="3">
        <v>44900.479166666664</v>
      </c>
      <c r="M12422" t="s">
        <v>32760</v>
      </c>
      <c r="N12422" s="4" t="s">
        <v>22</v>
      </c>
      <c r="P12422" t="s">
        <v>16</v>
      </c>
    </row>
    <row r="12423" spans="1:16">
      <c r="A12423" t="s">
        <v>32761</v>
      </c>
      <c r="B12423" t="s">
        <v>32762</v>
      </c>
      <c r="C12423" t="s">
        <v>27</v>
      </c>
      <c r="F12423" t="s">
        <v>148</v>
      </c>
      <c r="G12423">
        <v>500000</v>
      </c>
      <c r="H12423" s="5"/>
      <c r="I12423">
        <v>0</v>
      </c>
      <c r="J12423" s="3">
        <v>44978.083333333336</v>
      </c>
      <c r="K12423" s="3">
        <v>44988.083333333336</v>
      </c>
      <c r="L12423" s="3">
        <v>44988.104166666664</v>
      </c>
      <c r="M12423" t="s">
        <v>32763</v>
      </c>
      <c r="N12423" s="4" t="s">
        <v>22</v>
      </c>
      <c r="P12423" t="s">
        <v>16</v>
      </c>
    </row>
    <row r="12424" spans="1:16">
      <c r="A12424" t="s">
        <v>32764</v>
      </c>
      <c r="B12424" t="s">
        <v>32765</v>
      </c>
      <c r="C12424" t="s">
        <v>27</v>
      </c>
      <c r="F12424" t="s">
        <v>148</v>
      </c>
      <c r="G12424">
        <v>0</v>
      </c>
      <c r="I12424">
        <v>14262</v>
      </c>
      <c r="J12424" s="3">
        <v>44884.445138888892</v>
      </c>
      <c r="K12424" s="3">
        <v>44894.208333333336</v>
      </c>
      <c r="L12424" s="3">
        <v>44894.229166666664</v>
      </c>
      <c r="M12424" t="s">
        <v>32766</v>
      </c>
      <c r="N12424" s="4" t="s">
        <v>22</v>
      </c>
      <c r="P12424" t="s">
        <v>16</v>
      </c>
    </row>
    <row r="12425" spans="1:16">
      <c r="A12425" t="s">
        <v>32764</v>
      </c>
      <c r="B12425" t="s">
        <v>32767</v>
      </c>
      <c r="C12425" t="s">
        <v>27</v>
      </c>
      <c r="F12425" t="s">
        <v>148</v>
      </c>
      <c r="G12425">
        <v>0</v>
      </c>
      <c r="I12425">
        <v>15887</v>
      </c>
      <c r="J12425" s="3">
        <v>44879.276388888888</v>
      </c>
      <c r="K12425" s="3">
        <v>44889.291666666664</v>
      </c>
      <c r="L12425" s="3">
        <v>44889.3125</v>
      </c>
      <c r="M12425" t="s">
        <v>32768</v>
      </c>
      <c r="N12425" s="4" t="s">
        <v>22</v>
      </c>
      <c r="P12425" t="s">
        <v>16</v>
      </c>
    </row>
    <row r="12426" spans="1:16">
      <c r="A12426" t="s">
        <v>32764</v>
      </c>
      <c r="B12426" t="s">
        <v>32769</v>
      </c>
      <c r="C12426" t="s">
        <v>27</v>
      </c>
      <c r="F12426" t="s">
        <v>148</v>
      </c>
      <c r="G12426">
        <v>0</v>
      </c>
      <c r="I12426">
        <v>53200</v>
      </c>
      <c r="J12426" s="3">
        <v>44879.531944444447</v>
      </c>
      <c r="K12426" s="3">
        <v>44889.291666666664</v>
      </c>
      <c r="L12426" s="3">
        <v>44889.3125</v>
      </c>
      <c r="M12426" t="s">
        <v>32770</v>
      </c>
      <c r="N12426" s="4" t="s">
        <v>22</v>
      </c>
      <c r="P12426" t="s">
        <v>16</v>
      </c>
    </row>
    <row r="12427" spans="1:16">
      <c r="A12427" t="s">
        <v>32764</v>
      </c>
      <c r="B12427" t="s">
        <v>32771</v>
      </c>
      <c r="C12427" t="s">
        <v>27</v>
      </c>
      <c r="F12427" t="s">
        <v>148</v>
      </c>
      <c r="G12427">
        <v>0</v>
      </c>
      <c r="I12427">
        <v>134759</v>
      </c>
      <c r="J12427" s="3">
        <v>44893.340277777781</v>
      </c>
      <c r="K12427" s="3">
        <v>44903.375</v>
      </c>
      <c r="L12427" s="3">
        <v>44903.395833333336</v>
      </c>
      <c r="M12427" t="s">
        <v>32772</v>
      </c>
      <c r="N12427" s="4" t="s">
        <v>22</v>
      </c>
      <c r="P12427" t="s">
        <v>16</v>
      </c>
    </row>
    <row r="12428" spans="1:16">
      <c r="A12428" t="s">
        <v>32773</v>
      </c>
      <c r="B12428" t="s">
        <v>32774</v>
      </c>
      <c r="C12428" t="s">
        <v>27</v>
      </c>
      <c r="F12428" t="s">
        <v>26</v>
      </c>
      <c r="G12428">
        <v>0</v>
      </c>
      <c r="I12428">
        <v>14000</v>
      </c>
      <c r="J12428" s="3">
        <v>44895.305555555555</v>
      </c>
      <c r="K12428" s="3">
        <v>44905.333333333336</v>
      </c>
      <c r="L12428" s="3">
        <v>44905.354166666664</v>
      </c>
      <c r="M12428" t="s">
        <v>32775</v>
      </c>
      <c r="N12428" s="4" t="s">
        <v>22</v>
      </c>
      <c r="P12428" t="s">
        <v>16</v>
      </c>
    </row>
    <row r="12429" spans="1:16">
      <c r="A12429" t="s">
        <v>32776</v>
      </c>
      <c r="B12429" t="s">
        <v>32777</v>
      </c>
      <c r="C12429" t="s">
        <v>27</v>
      </c>
      <c r="F12429" t="s">
        <v>54</v>
      </c>
      <c r="G12429">
        <v>250000</v>
      </c>
      <c r="I12429">
        <v>0</v>
      </c>
      <c r="J12429" s="3">
        <v>44984.370833333334</v>
      </c>
      <c r="K12429" s="3">
        <v>44994.375</v>
      </c>
      <c r="L12429" s="3">
        <v>44994.395833333336</v>
      </c>
      <c r="M12429" t="s">
        <v>32778</v>
      </c>
      <c r="N12429" s="4" t="s">
        <v>22</v>
      </c>
      <c r="P12429" t="s">
        <v>16</v>
      </c>
    </row>
    <row r="12430" spans="1:16">
      <c r="A12430" t="s">
        <v>32779</v>
      </c>
      <c r="B12430" t="s">
        <v>32780</v>
      </c>
      <c r="C12430" t="s">
        <v>27</v>
      </c>
      <c r="F12430" t="s">
        <v>99</v>
      </c>
      <c r="G12430">
        <v>0</v>
      </c>
      <c r="I12430">
        <v>0</v>
      </c>
      <c r="J12430" s="3">
        <v>44886.320833333331</v>
      </c>
      <c r="K12430" s="3">
        <v>44888.333333333336</v>
      </c>
      <c r="L12430" s="3">
        <v>44888.333333333336</v>
      </c>
      <c r="M12430" t="s">
        <v>32781</v>
      </c>
      <c r="N12430" s="4" t="s">
        <v>22</v>
      </c>
      <c r="P12430" t="s">
        <v>16</v>
      </c>
    </row>
    <row r="12431" spans="1:16">
      <c r="A12431" t="s">
        <v>32782</v>
      </c>
      <c r="B12431" t="s">
        <v>32783</v>
      </c>
      <c r="C12431" t="s">
        <v>27</v>
      </c>
      <c r="F12431" t="s">
        <v>67</v>
      </c>
      <c r="G12431">
        <v>0</v>
      </c>
      <c r="I12431">
        <v>0</v>
      </c>
      <c r="J12431" s="3">
        <v>44903.332638888889</v>
      </c>
      <c r="K12431" s="3">
        <v>44907.375</v>
      </c>
      <c r="L12431" s="3">
        <v>44907.395833333336</v>
      </c>
      <c r="M12431" t="s">
        <v>32784</v>
      </c>
      <c r="N12431" s="4" t="s">
        <v>22</v>
      </c>
      <c r="P12431" t="s">
        <v>16</v>
      </c>
    </row>
    <row r="12432" spans="1:16">
      <c r="A12432" t="s">
        <v>32785</v>
      </c>
      <c r="B12432" t="s">
        <v>32786</v>
      </c>
      <c r="C12432" t="s">
        <v>27</v>
      </c>
      <c r="F12432" t="s">
        <v>148</v>
      </c>
      <c r="G12432">
        <v>0</v>
      </c>
      <c r="I12432">
        <v>63120</v>
      </c>
      <c r="J12432" s="3">
        <v>45050.432638888888</v>
      </c>
      <c r="K12432" s="3">
        <v>45061.375</v>
      </c>
      <c r="L12432" s="3">
        <v>45061.395833333336</v>
      </c>
      <c r="M12432" t="s">
        <v>32787</v>
      </c>
      <c r="N12432" s="4" t="s">
        <v>22</v>
      </c>
      <c r="P12432" t="s">
        <v>16</v>
      </c>
    </row>
    <row r="12433" spans="1:16">
      <c r="A12433" t="s">
        <v>32788</v>
      </c>
      <c r="B12433" t="s">
        <v>32789</v>
      </c>
      <c r="C12433" t="s">
        <v>27</v>
      </c>
      <c r="F12433" t="s">
        <v>109</v>
      </c>
      <c r="G12433">
        <v>0</v>
      </c>
      <c r="I12433">
        <v>9000</v>
      </c>
      <c r="J12433" s="3">
        <v>44903.330555555556</v>
      </c>
      <c r="K12433" s="3">
        <v>44910.333333333336</v>
      </c>
      <c r="L12433" s="3">
        <v>44910.354166666664</v>
      </c>
      <c r="M12433" t="s">
        <v>32790</v>
      </c>
      <c r="N12433" s="4" t="s">
        <v>22</v>
      </c>
      <c r="P12433" t="s">
        <v>16</v>
      </c>
    </row>
    <row r="12434" spans="1:16">
      <c r="A12434" t="s">
        <v>32791</v>
      </c>
      <c r="B12434" t="s">
        <v>32792</v>
      </c>
      <c r="C12434" t="s">
        <v>27</v>
      </c>
      <c r="F12434" t="s">
        <v>67</v>
      </c>
      <c r="G12434">
        <v>0</v>
      </c>
      <c r="H12434" s="5"/>
      <c r="I12434">
        <v>0</v>
      </c>
      <c r="J12434" s="3">
        <v>44947.348611111112</v>
      </c>
      <c r="K12434" s="3">
        <v>44958.375</v>
      </c>
      <c r="L12434" s="3">
        <v>44958.395833333336</v>
      </c>
      <c r="M12434" t="s">
        <v>32793</v>
      </c>
      <c r="N12434" s="4" t="s">
        <v>22</v>
      </c>
      <c r="P12434" t="s">
        <v>16</v>
      </c>
    </row>
    <row r="12435" spans="1:16">
      <c r="A12435" t="s">
        <v>32794</v>
      </c>
      <c r="B12435" t="s">
        <v>32795</v>
      </c>
      <c r="C12435" t="s">
        <v>27</v>
      </c>
      <c r="F12435" t="s">
        <v>43</v>
      </c>
      <c r="G12435">
        <v>0</v>
      </c>
      <c r="I12435">
        <v>17156</v>
      </c>
      <c r="J12435" s="3">
        <v>44933.097222222219</v>
      </c>
      <c r="K12435" s="3">
        <v>44943.083333333336</v>
      </c>
      <c r="L12435" s="3">
        <v>44943.104166666664</v>
      </c>
      <c r="M12435" t="s">
        <v>32796</v>
      </c>
      <c r="N12435" s="4" t="s">
        <v>22</v>
      </c>
      <c r="P12435" t="s">
        <v>16</v>
      </c>
    </row>
    <row r="12436" spans="1:16">
      <c r="A12436" t="s">
        <v>32797</v>
      </c>
      <c r="B12436" t="s">
        <v>32798</v>
      </c>
      <c r="C12436" t="s">
        <v>27</v>
      </c>
      <c r="F12436" t="s">
        <v>120</v>
      </c>
      <c r="G12436">
        <v>0</v>
      </c>
      <c r="I12436">
        <v>24000</v>
      </c>
      <c r="J12436" s="3">
        <v>44965.281944444447</v>
      </c>
      <c r="K12436" s="3">
        <v>44975.291666666664</v>
      </c>
      <c r="L12436" s="3">
        <v>44975.3125</v>
      </c>
      <c r="M12436" t="s">
        <v>32799</v>
      </c>
      <c r="N12436" s="4" t="s">
        <v>22</v>
      </c>
      <c r="P12436" t="s">
        <v>16</v>
      </c>
    </row>
    <row r="12437" spans="1:16">
      <c r="A12437" t="s">
        <v>32800</v>
      </c>
      <c r="B12437" t="s">
        <v>32801</v>
      </c>
      <c r="C12437" t="s">
        <v>27</v>
      </c>
      <c r="F12437" t="s">
        <v>43</v>
      </c>
      <c r="G12437">
        <v>0</v>
      </c>
      <c r="I12437">
        <v>19654</v>
      </c>
      <c r="J12437" s="3">
        <v>44932.09097222222</v>
      </c>
      <c r="K12437" s="3">
        <v>44942.125</v>
      </c>
      <c r="L12437" s="3">
        <v>44942.145833333336</v>
      </c>
      <c r="M12437" t="s">
        <v>32802</v>
      </c>
      <c r="N12437" s="4" t="s">
        <v>22</v>
      </c>
      <c r="P12437" t="s">
        <v>16</v>
      </c>
    </row>
    <row r="12438" spans="1:16">
      <c r="A12438" t="s">
        <v>32803</v>
      </c>
      <c r="B12438" t="s">
        <v>32804</v>
      </c>
      <c r="C12438" t="s">
        <v>27</v>
      </c>
      <c r="F12438" t="s">
        <v>120</v>
      </c>
      <c r="G12438">
        <v>0</v>
      </c>
      <c r="I12438">
        <v>27000</v>
      </c>
      <c r="J12438" s="3">
        <v>44965.289583333331</v>
      </c>
      <c r="K12438" s="3">
        <v>44975.291666666664</v>
      </c>
      <c r="L12438" s="3">
        <v>44975.3125</v>
      </c>
      <c r="M12438" t="s">
        <v>32805</v>
      </c>
      <c r="N12438" s="4" t="s">
        <v>22</v>
      </c>
      <c r="P12438" t="s">
        <v>16</v>
      </c>
    </row>
    <row r="12439" spans="1:16">
      <c r="A12439" t="s">
        <v>32806</v>
      </c>
      <c r="B12439" t="s">
        <v>32807</v>
      </c>
      <c r="C12439" t="s">
        <v>27</v>
      </c>
      <c r="F12439" t="s">
        <v>64</v>
      </c>
      <c r="G12439">
        <v>0</v>
      </c>
      <c r="I12439">
        <v>0</v>
      </c>
      <c r="J12439" s="3">
        <v>44886.336805555555</v>
      </c>
      <c r="K12439" s="3">
        <v>44888.375</v>
      </c>
      <c r="L12439" s="3">
        <v>44888.375</v>
      </c>
      <c r="M12439" t="s">
        <v>32808</v>
      </c>
      <c r="N12439" s="4" t="s">
        <v>22</v>
      </c>
      <c r="P12439" t="s">
        <v>16</v>
      </c>
    </row>
    <row r="12440" spans="1:16">
      <c r="A12440" t="s">
        <v>32809</v>
      </c>
      <c r="B12440" t="s">
        <v>32810</v>
      </c>
      <c r="C12440" t="s">
        <v>27</v>
      </c>
      <c r="F12440" t="s">
        <v>149</v>
      </c>
      <c r="G12440">
        <v>0</v>
      </c>
      <c r="I12440">
        <v>0</v>
      </c>
      <c r="J12440" s="3">
        <v>44903.344444444447</v>
      </c>
      <c r="K12440" s="3">
        <v>44905.375</v>
      </c>
      <c r="L12440" s="3">
        <v>44905.395833333336</v>
      </c>
      <c r="M12440" t="s">
        <v>32811</v>
      </c>
      <c r="N12440" s="4" t="s">
        <v>22</v>
      </c>
      <c r="P12440" t="s">
        <v>16</v>
      </c>
    </row>
    <row r="12441" spans="1:16">
      <c r="A12441" t="s">
        <v>32812</v>
      </c>
      <c r="B12441" t="s">
        <v>32813</v>
      </c>
      <c r="C12441" t="s">
        <v>27</v>
      </c>
      <c r="F12441" t="s">
        <v>148</v>
      </c>
      <c r="G12441">
        <v>0</v>
      </c>
      <c r="I12441">
        <v>71108</v>
      </c>
      <c r="J12441" s="3">
        <v>45050.428472222222</v>
      </c>
      <c r="K12441" s="3">
        <v>45061.041666666664</v>
      </c>
      <c r="L12441" s="3">
        <v>45061.0625</v>
      </c>
      <c r="M12441" t="s">
        <v>32814</v>
      </c>
      <c r="N12441" s="4" t="s">
        <v>22</v>
      </c>
      <c r="P12441" t="s">
        <v>16</v>
      </c>
    </row>
    <row r="12442" spans="1:16">
      <c r="A12442" t="s">
        <v>32815</v>
      </c>
      <c r="B12442" t="s">
        <v>32816</v>
      </c>
      <c r="C12442" t="s">
        <v>27</v>
      </c>
      <c r="F12442" t="s">
        <v>149</v>
      </c>
      <c r="G12442">
        <v>0</v>
      </c>
      <c r="I12442">
        <v>0</v>
      </c>
      <c r="J12442" s="3">
        <v>44903.354861111111</v>
      </c>
      <c r="K12442" s="3">
        <v>44905.375</v>
      </c>
      <c r="L12442" s="3">
        <v>44905.395833333336</v>
      </c>
      <c r="M12442" t="s">
        <v>32817</v>
      </c>
      <c r="N12442" s="4" t="s">
        <v>22</v>
      </c>
      <c r="P12442" t="s">
        <v>16</v>
      </c>
    </row>
    <row r="12443" spans="1:16">
      <c r="A12443" t="s">
        <v>32818</v>
      </c>
      <c r="B12443" t="s">
        <v>32819</v>
      </c>
      <c r="C12443" t="s">
        <v>27</v>
      </c>
      <c r="F12443" t="s">
        <v>67</v>
      </c>
      <c r="G12443">
        <v>0</v>
      </c>
      <c r="H12443" s="5"/>
      <c r="I12443">
        <v>0</v>
      </c>
      <c r="J12443" s="3">
        <v>45034.418055555558</v>
      </c>
      <c r="K12443" s="3">
        <v>45044.458333333336</v>
      </c>
      <c r="L12443" s="3">
        <v>45044.479166666664</v>
      </c>
      <c r="M12443" t="s">
        <v>32820</v>
      </c>
      <c r="N12443" s="4" t="s">
        <v>22</v>
      </c>
      <c r="P12443" t="s">
        <v>16</v>
      </c>
    </row>
    <row r="12444" spans="1:16">
      <c r="A12444" t="s">
        <v>32821</v>
      </c>
      <c r="B12444" t="s">
        <v>32822</v>
      </c>
      <c r="C12444" t="s">
        <v>27</v>
      </c>
      <c r="F12444" t="s">
        <v>43</v>
      </c>
      <c r="G12444">
        <v>0</v>
      </c>
      <c r="I12444">
        <v>19446</v>
      </c>
      <c r="J12444" s="3">
        <v>44944.426388888889</v>
      </c>
      <c r="K12444" s="3">
        <v>44956.375</v>
      </c>
      <c r="L12444" s="3">
        <v>44956.395833333336</v>
      </c>
      <c r="M12444" t="s">
        <v>32823</v>
      </c>
      <c r="N12444" t="s">
        <v>22</v>
      </c>
      <c r="P12444" t="s">
        <v>16</v>
      </c>
    </row>
    <row r="12445" spans="1:16">
      <c r="A12445" t="s">
        <v>32824</v>
      </c>
      <c r="B12445" t="s">
        <v>32825</v>
      </c>
      <c r="C12445" t="s">
        <v>27</v>
      </c>
      <c r="F12445" t="s">
        <v>149</v>
      </c>
      <c r="G12445">
        <v>1000000</v>
      </c>
      <c r="H12445" s="5"/>
      <c r="I12445">
        <v>30000</v>
      </c>
      <c r="J12445" s="3">
        <v>44923.438194444447</v>
      </c>
      <c r="K12445" s="3">
        <v>44933.458333333336</v>
      </c>
      <c r="L12445" s="3">
        <v>44933.479166666664</v>
      </c>
      <c r="M12445" t="s">
        <v>32826</v>
      </c>
      <c r="N12445" s="4" t="s">
        <v>22</v>
      </c>
      <c r="P12445" t="s">
        <v>16</v>
      </c>
    </row>
    <row r="12446" spans="1:16">
      <c r="A12446" t="s">
        <v>32827</v>
      </c>
      <c r="B12446" t="s">
        <v>32828</v>
      </c>
      <c r="C12446" t="s">
        <v>27</v>
      </c>
      <c r="F12446" t="s">
        <v>32</v>
      </c>
      <c r="G12446">
        <v>0</v>
      </c>
      <c r="I12446">
        <v>21223</v>
      </c>
      <c r="J12446" s="3">
        <v>45055.379166666666</v>
      </c>
      <c r="K12446" s="3">
        <v>45065.458333333336</v>
      </c>
      <c r="L12446" s="3">
        <v>45065.479166666664</v>
      </c>
      <c r="M12446" t="s">
        <v>32829</v>
      </c>
      <c r="N12446" s="4" t="s">
        <v>22</v>
      </c>
      <c r="P12446" t="s">
        <v>16</v>
      </c>
    </row>
    <row r="12447" spans="1:16">
      <c r="A12447" t="s">
        <v>32830</v>
      </c>
      <c r="B12447" t="s">
        <v>32831</v>
      </c>
      <c r="C12447" t="s">
        <v>27</v>
      </c>
      <c r="F12447" t="s">
        <v>99</v>
      </c>
      <c r="G12447">
        <v>0</v>
      </c>
      <c r="I12447">
        <v>0</v>
      </c>
      <c r="J12447" s="3">
        <v>44895.245833333334</v>
      </c>
      <c r="K12447" s="3">
        <v>44898.375</v>
      </c>
      <c r="L12447" s="3">
        <v>44898.395833333336</v>
      </c>
      <c r="M12447" t="s">
        <v>32832</v>
      </c>
      <c r="N12447" s="4" t="s">
        <v>22</v>
      </c>
      <c r="P12447" t="s">
        <v>16</v>
      </c>
    </row>
    <row r="12448" spans="1:16">
      <c r="A12448" t="s">
        <v>32833</v>
      </c>
      <c r="B12448" t="s">
        <v>32834</v>
      </c>
      <c r="C12448" t="s">
        <v>27</v>
      </c>
      <c r="F12448" t="s">
        <v>85</v>
      </c>
      <c r="G12448">
        <v>0</v>
      </c>
      <c r="I12448">
        <v>0</v>
      </c>
      <c r="J12448" s="3">
        <v>44921.225694444445</v>
      </c>
      <c r="K12448" s="3">
        <v>44931.25</v>
      </c>
      <c r="L12448" s="3">
        <v>44931.270833333336</v>
      </c>
      <c r="M12448" t="s">
        <v>32835</v>
      </c>
      <c r="N12448" t="s">
        <v>22</v>
      </c>
      <c r="P12448" t="s">
        <v>16</v>
      </c>
    </row>
    <row r="12449" spans="1:16">
      <c r="A12449" t="s">
        <v>32836</v>
      </c>
      <c r="B12449" t="s">
        <v>32837</v>
      </c>
      <c r="C12449" t="s">
        <v>27</v>
      </c>
      <c r="F12449" t="s">
        <v>85</v>
      </c>
      <c r="G12449">
        <v>0</v>
      </c>
      <c r="I12449">
        <v>0</v>
      </c>
      <c r="J12449" s="3">
        <v>44926.448611111111</v>
      </c>
      <c r="K12449" s="3">
        <v>44936.458333333336</v>
      </c>
      <c r="L12449" s="3">
        <v>44936.479166666664</v>
      </c>
      <c r="M12449" t="s">
        <v>32838</v>
      </c>
      <c r="N12449" s="4" t="s">
        <v>22</v>
      </c>
      <c r="P12449" t="s">
        <v>16</v>
      </c>
    </row>
    <row r="12450" spans="1:16">
      <c r="A12450" t="s">
        <v>32836</v>
      </c>
      <c r="B12450" t="s">
        <v>32839</v>
      </c>
      <c r="C12450" t="s">
        <v>32840</v>
      </c>
      <c r="D12450">
        <v>424001</v>
      </c>
      <c r="G12450">
        <v>0</v>
      </c>
      <c r="H12450" s="5"/>
      <c r="I12450">
        <v>17000</v>
      </c>
      <c r="J12450" s="3">
        <v>44922.506249999999</v>
      </c>
      <c r="K12450" s="3">
        <v>44932.041666666664</v>
      </c>
      <c r="L12450" s="3">
        <v>44932.0625</v>
      </c>
      <c r="M12450" t="s">
        <v>32841</v>
      </c>
      <c r="N12450" t="s">
        <v>22</v>
      </c>
      <c r="P12450" t="s">
        <v>16</v>
      </c>
    </row>
    <row r="12451" spans="1:16">
      <c r="A12451" t="s">
        <v>32842</v>
      </c>
      <c r="B12451" t="s">
        <v>32843</v>
      </c>
      <c r="C12451" t="s">
        <v>27</v>
      </c>
      <c r="F12451" t="s">
        <v>85</v>
      </c>
      <c r="G12451">
        <v>0</v>
      </c>
      <c r="I12451">
        <v>0</v>
      </c>
      <c r="J12451" s="3">
        <v>44926.51666666667</v>
      </c>
      <c r="K12451" s="3">
        <v>44936.041666666664</v>
      </c>
      <c r="L12451" s="3">
        <v>44936.0625</v>
      </c>
      <c r="M12451" t="s">
        <v>32844</v>
      </c>
      <c r="N12451" s="4" t="s">
        <v>22</v>
      </c>
      <c r="P12451" t="s">
        <v>16</v>
      </c>
    </row>
    <row r="12452" spans="1:16">
      <c r="A12452" t="s">
        <v>32845</v>
      </c>
      <c r="B12452" t="s">
        <v>32846</v>
      </c>
      <c r="C12452" t="s">
        <v>27</v>
      </c>
      <c r="F12452" t="s">
        <v>32</v>
      </c>
      <c r="G12452">
        <v>0</v>
      </c>
      <c r="H12452" s="5"/>
      <c r="I12452">
        <v>0</v>
      </c>
      <c r="J12452" s="3">
        <v>44966.224999999999</v>
      </c>
      <c r="K12452" s="3">
        <v>44977.25</v>
      </c>
      <c r="L12452" s="3">
        <v>44977.270833333336</v>
      </c>
      <c r="M12452" t="s">
        <v>32847</v>
      </c>
      <c r="N12452" s="4" t="s">
        <v>22</v>
      </c>
      <c r="P12452" t="s">
        <v>16</v>
      </c>
    </row>
    <row r="12453" spans="1:16">
      <c r="A12453" t="s">
        <v>32848</v>
      </c>
      <c r="B12453" t="s">
        <v>32849</v>
      </c>
      <c r="C12453" t="s">
        <v>27</v>
      </c>
      <c r="F12453" t="s">
        <v>32</v>
      </c>
      <c r="G12453">
        <v>0</v>
      </c>
      <c r="I12453">
        <v>181360</v>
      </c>
      <c r="J12453" s="3">
        <v>45047.361111111109</v>
      </c>
      <c r="K12453" s="3">
        <v>45054.083333333336</v>
      </c>
      <c r="L12453" s="3">
        <v>45054.104166666664</v>
      </c>
      <c r="M12453" t="s">
        <v>32850</v>
      </c>
      <c r="N12453" s="4" t="s">
        <v>22</v>
      </c>
      <c r="P12453" t="s">
        <v>16</v>
      </c>
    </row>
    <row r="12454" spans="1:16">
      <c r="A12454" t="s">
        <v>32851</v>
      </c>
      <c r="B12454" t="s">
        <v>32852</v>
      </c>
      <c r="C12454" t="s">
        <v>27</v>
      </c>
      <c r="F12454" t="s">
        <v>85</v>
      </c>
      <c r="G12454">
        <v>0</v>
      </c>
      <c r="I12454">
        <v>0</v>
      </c>
      <c r="J12454" s="3">
        <v>44926.520138888889</v>
      </c>
      <c r="K12454" s="3">
        <v>44936.041666666664</v>
      </c>
      <c r="L12454" s="3">
        <v>44936.0625</v>
      </c>
      <c r="M12454" t="s">
        <v>32853</v>
      </c>
      <c r="N12454" s="4" t="s">
        <v>22</v>
      </c>
      <c r="P12454" t="s">
        <v>16</v>
      </c>
    </row>
    <row r="12455" spans="1:16">
      <c r="A12455" t="s">
        <v>32854</v>
      </c>
      <c r="B12455" t="s">
        <v>32855</v>
      </c>
      <c r="C12455" t="s">
        <v>27</v>
      </c>
      <c r="F12455" t="s">
        <v>85</v>
      </c>
      <c r="G12455">
        <v>0</v>
      </c>
      <c r="I12455">
        <v>0</v>
      </c>
      <c r="J12455" s="3">
        <v>44926.527083333334</v>
      </c>
      <c r="K12455" s="3">
        <v>44936.041666666664</v>
      </c>
      <c r="L12455" s="3">
        <v>44936.0625</v>
      </c>
      <c r="M12455" t="s">
        <v>32856</v>
      </c>
      <c r="N12455" s="4" t="s">
        <v>22</v>
      </c>
      <c r="P12455" t="s">
        <v>16</v>
      </c>
    </row>
    <row r="12456" spans="1:16">
      <c r="A12456" t="s">
        <v>32857</v>
      </c>
      <c r="B12456" t="s">
        <v>32858</v>
      </c>
      <c r="C12456" t="s">
        <v>27</v>
      </c>
      <c r="F12456" t="s">
        <v>67</v>
      </c>
      <c r="G12456">
        <v>0</v>
      </c>
      <c r="H12456" s="5"/>
      <c r="I12456">
        <v>14000</v>
      </c>
      <c r="J12456" s="3">
        <v>44988.375694444447</v>
      </c>
      <c r="K12456" s="3">
        <v>44998.375</v>
      </c>
      <c r="L12456" s="3">
        <v>44998.395833333336</v>
      </c>
      <c r="M12456" t="s">
        <v>32859</v>
      </c>
      <c r="N12456" s="4" t="s">
        <v>22</v>
      </c>
      <c r="P12456" t="s">
        <v>16</v>
      </c>
    </row>
    <row r="12457" spans="1:16">
      <c r="A12457" t="s">
        <v>32860</v>
      </c>
      <c r="B12457" t="s">
        <v>32861</v>
      </c>
      <c r="C12457" t="s">
        <v>27</v>
      </c>
      <c r="F12457" t="s">
        <v>32</v>
      </c>
      <c r="G12457">
        <v>0</v>
      </c>
      <c r="I12457">
        <v>98076</v>
      </c>
      <c r="J12457" s="3">
        <v>45055.371527777781</v>
      </c>
      <c r="K12457" s="3">
        <v>45065.458333333336</v>
      </c>
      <c r="L12457" s="3">
        <v>45065.479166666664</v>
      </c>
      <c r="M12457" t="s">
        <v>32862</v>
      </c>
      <c r="N12457" s="4" t="s">
        <v>22</v>
      </c>
      <c r="P12457" t="s">
        <v>16</v>
      </c>
    </row>
    <row r="12458" spans="1:16">
      <c r="A12458" t="s">
        <v>32863</v>
      </c>
      <c r="B12458" t="s">
        <v>32864</v>
      </c>
      <c r="C12458" t="s">
        <v>27</v>
      </c>
      <c r="F12458" t="s">
        <v>26</v>
      </c>
      <c r="G12458">
        <v>0</v>
      </c>
      <c r="I12458">
        <v>35000</v>
      </c>
      <c r="J12458" s="3">
        <v>44879.532638888886</v>
      </c>
      <c r="K12458" s="3">
        <v>44900.5</v>
      </c>
      <c r="L12458" s="3">
        <v>44900.520833333336</v>
      </c>
      <c r="M12458" t="s">
        <v>32865</v>
      </c>
      <c r="N12458" s="4" t="s">
        <v>22</v>
      </c>
      <c r="P12458" t="s">
        <v>16</v>
      </c>
    </row>
    <row r="12459" spans="1:16">
      <c r="A12459" t="s">
        <v>32866</v>
      </c>
      <c r="B12459" t="s">
        <v>32867</v>
      </c>
      <c r="C12459" t="s">
        <v>27</v>
      </c>
      <c r="F12459" t="s">
        <v>67</v>
      </c>
      <c r="G12459">
        <v>0</v>
      </c>
      <c r="I12459">
        <v>0</v>
      </c>
      <c r="J12459" s="3">
        <v>44886.067361111112</v>
      </c>
      <c r="K12459" s="3">
        <v>44889.375</v>
      </c>
      <c r="L12459" s="3">
        <v>44889.375</v>
      </c>
      <c r="M12459" t="s">
        <v>32868</v>
      </c>
      <c r="N12459" s="4" t="s">
        <v>22</v>
      </c>
      <c r="P12459" t="s">
        <v>16</v>
      </c>
    </row>
    <row r="12460" spans="1:16">
      <c r="A12460" t="s">
        <v>32866</v>
      </c>
      <c r="B12460" t="s">
        <v>32869</v>
      </c>
      <c r="C12460" t="s">
        <v>27</v>
      </c>
      <c r="F12460" t="s">
        <v>149</v>
      </c>
      <c r="G12460">
        <v>0</v>
      </c>
      <c r="I12460">
        <v>0</v>
      </c>
      <c r="J12460" s="3">
        <v>44903.368750000001</v>
      </c>
      <c r="K12460" s="3">
        <v>44905.375</v>
      </c>
      <c r="L12460" s="3">
        <v>44905.395833333336</v>
      </c>
      <c r="M12460" t="s">
        <v>32870</v>
      </c>
      <c r="N12460" s="4" t="s">
        <v>22</v>
      </c>
      <c r="P12460" t="s">
        <v>16</v>
      </c>
    </row>
    <row r="12461" spans="1:16">
      <c r="A12461" t="s">
        <v>32871</v>
      </c>
      <c r="B12461" t="s">
        <v>32872</v>
      </c>
      <c r="C12461" t="s">
        <v>27</v>
      </c>
      <c r="F12461" t="s">
        <v>99</v>
      </c>
      <c r="G12461">
        <v>0</v>
      </c>
      <c r="I12461">
        <v>0</v>
      </c>
      <c r="J12461" s="3">
        <v>44922.210416666669</v>
      </c>
      <c r="K12461" s="3">
        <v>44925.291666666664</v>
      </c>
      <c r="L12461" s="3">
        <v>44925.3125</v>
      </c>
      <c r="M12461" t="s">
        <v>32873</v>
      </c>
      <c r="N12461" t="s">
        <v>22</v>
      </c>
      <c r="P12461" t="s">
        <v>16</v>
      </c>
    </row>
    <row r="12462" spans="1:16">
      <c r="A12462" t="s">
        <v>32874</v>
      </c>
      <c r="B12462" t="s">
        <v>32875</v>
      </c>
      <c r="C12462" t="s">
        <v>27</v>
      </c>
      <c r="F12462" t="s">
        <v>109</v>
      </c>
      <c r="G12462">
        <v>320000</v>
      </c>
      <c r="H12462" s="5"/>
      <c r="I12462">
        <v>0</v>
      </c>
      <c r="J12462" s="3">
        <v>44946.263194444444</v>
      </c>
      <c r="K12462" s="3">
        <v>44956.291666666664</v>
      </c>
      <c r="L12462" s="3">
        <v>44956.3125</v>
      </c>
      <c r="M12462" t="s">
        <v>32876</v>
      </c>
      <c r="N12462" s="4" t="s">
        <v>22</v>
      </c>
      <c r="P12462" t="s">
        <v>16</v>
      </c>
    </row>
    <row r="12463" spans="1:16">
      <c r="A12463" t="s">
        <v>32877</v>
      </c>
      <c r="B12463" t="s">
        <v>32878</v>
      </c>
      <c r="C12463" t="s">
        <v>27</v>
      </c>
      <c r="F12463" t="s">
        <v>67</v>
      </c>
      <c r="G12463">
        <v>0</v>
      </c>
      <c r="I12463">
        <v>0</v>
      </c>
      <c r="J12463" s="3">
        <v>44935.100694444445</v>
      </c>
      <c r="K12463" s="3">
        <v>44946.375</v>
      </c>
      <c r="L12463" s="3">
        <v>44946.395833333336</v>
      </c>
      <c r="M12463" t="s">
        <v>32879</v>
      </c>
      <c r="N12463" s="4" t="s">
        <v>22</v>
      </c>
      <c r="P12463" t="s">
        <v>16</v>
      </c>
    </row>
    <row r="12464" spans="1:16">
      <c r="A12464" t="s">
        <v>32880</v>
      </c>
      <c r="B12464" t="s">
        <v>32881</v>
      </c>
      <c r="C12464" t="s">
        <v>27</v>
      </c>
      <c r="F12464" t="s">
        <v>54</v>
      </c>
      <c r="G12464">
        <v>963500</v>
      </c>
      <c r="H12464" s="5"/>
      <c r="I12464">
        <v>28905</v>
      </c>
      <c r="J12464" s="3">
        <v>44967.190972222219</v>
      </c>
      <c r="K12464" s="3">
        <v>44977.375</v>
      </c>
      <c r="L12464" s="3">
        <v>44977.395833333336</v>
      </c>
      <c r="M12464" t="s">
        <v>32882</v>
      </c>
      <c r="N12464" s="4" t="s">
        <v>22</v>
      </c>
      <c r="P12464" t="s">
        <v>16</v>
      </c>
    </row>
    <row r="12465" spans="1:16">
      <c r="A12465" t="s">
        <v>32883</v>
      </c>
      <c r="B12465" t="s">
        <v>32884</v>
      </c>
      <c r="C12465" t="s">
        <v>27</v>
      </c>
      <c r="F12465" t="s">
        <v>54</v>
      </c>
      <c r="G12465">
        <v>965000</v>
      </c>
      <c r="H12465" s="5"/>
      <c r="I12465">
        <v>28950</v>
      </c>
      <c r="J12465" s="3">
        <v>44962.068749999999</v>
      </c>
      <c r="K12465" s="3">
        <v>44972.083333333336</v>
      </c>
      <c r="L12465" s="3">
        <v>44972.104166666664</v>
      </c>
      <c r="M12465" t="s">
        <v>32885</v>
      </c>
      <c r="N12465" s="4" t="s">
        <v>22</v>
      </c>
      <c r="P12465" t="s">
        <v>16</v>
      </c>
    </row>
    <row r="12466" spans="1:16">
      <c r="A12466" t="s">
        <v>32886</v>
      </c>
      <c r="B12466" t="s">
        <v>32887</v>
      </c>
      <c r="C12466" t="s">
        <v>27</v>
      </c>
      <c r="F12466" t="s">
        <v>54</v>
      </c>
      <c r="G12466">
        <v>750000</v>
      </c>
      <c r="H12466" s="5"/>
      <c r="I12466">
        <v>22500</v>
      </c>
      <c r="J12466" s="3">
        <v>44962.525694444441</v>
      </c>
      <c r="K12466" s="3">
        <v>44972.5</v>
      </c>
      <c r="L12466" s="3">
        <v>44972.520833333336</v>
      </c>
      <c r="M12466" t="s">
        <v>32888</v>
      </c>
      <c r="N12466" s="4" t="s">
        <v>22</v>
      </c>
      <c r="P12466" t="s">
        <v>16</v>
      </c>
    </row>
    <row r="12467" spans="1:16">
      <c r="A12467" t="s">
        <v>32889</v>
      </c>
      <c r="B12467" t="s">
        <v>32890</v>
      </c>
      <c r="C12467" t="s">
        <v>27</v>
      </c>
      <c r="F12467" t="s">
        <v>54</v>
      </c>
      <c r="G12467">
        <v>735000</v>
      </c>
      <c r="H12467" s="5"/>
      <c r="I12467">
        <v>22050</v>
      </c>
      <c r="J12467" s="3">
        <v>44967.193055555559</v>
      </c>
      <c r="K12467" s="3">
        <v>44977.416666666664</v>
      </c>
      <c r="L12467" s="3">
        <v>44977.4375</v>
      </c>
      <c r="M12467" t="s">
        <v>32891</v>
      </c>
      <c r="N12467" s="4" t="s">
        <v>22</v>
      </c>
      <c r="P12467" t="s">
        <v>16</v>
      </c>
    </row>
    <row r="12468" spans="1:16">
      <c r="A12468" t="s">
        <v>32892</v>
      </c>
      <c r="B12468" t="s">
        <v>32893</v>
      </c>
      <c r="C12468" t="s">
        <v>27</v>
      </c>
      <c r="F12468" t="s">
        <v>26</v>
      </c>
      <c r="G12468">
        <v>0</v>
      </c>
      <c r="I12468">
        <v>43000</v>
      </c>
      <c r="J12468" s="3">
        <v>44879.103472222225</v>
      </c>
      <c r="K12468" s="3">
        <v>44900.5</v>
      </c>
      <c r="L12468" s="3">
        <v>44900.520833333336</v>
      </c>
      <c r="M12468" t="s">
        <v>32894</v>
      </c>
      <c r="N12468" s="4" t="s">
        <v>22</v>
      </c>
      <c r="P12468" t="s">
        <v>16</v>
      </c>
    </row>
    <row r="12469" spans="1:16">
      <c r="A12469" t="s">
        <v>32895</v>
      </c>
      <c r="B12469" t="s">
        <v>32896</v>
      </c>
      <c r="C12469" t="s">
        <v>27</v>
      </c>
      <c r="F12469" t="s">
        <v>67</v>
      </c>
      <c r="G12469">
        <v>0</v>
      </c>
      <c r="I12469">
        <v>0</v>
      </c>
      <c r="J12469" s="3">
        <v>44943.317361111112</v>
      </c>
      <c r="K12469" s="3">
        <v>44954.375</v>
      </c>
      <c r="L12469" s="3">
        <v>44954.395833333336</v>
      </c>
      <c r="M12469" t="s">
        <v>32897</v>
      </c>
      <c r="N12469" s="4" t="s">
        <v>22</v>
      </c>
      <c r="P12469" t="s">
        <v>16</v>
      </c>
    </row>
    <row r="12470" spans="1:16">
      <c r="A12470" t="s">
        <v>32898</v>
      </c>
      <c r="B12470" t="s">
        <v>32899</v>
      </c>
      <c r="C12470" t="s">
        <v>27</v>
      </c>
      <c r="F12470" t="s">
        <v>149</v>
      </c>
      <c r="G12470">
        <v>0</v>
      </c>
      <c r="H12470" s="5"/>
      <c r="I12470">
        <v>0</v>
      </c>
      <c r="J12470" s="3">
        <v>45041.074999999997</v>
      </c>
      <c r="K12470" s="3">
        <v>45051.083333333336</v>
      </c>
      <c r="L12470" s="3">
        <v>45051.104166666664</v>
      </c>
      <c r="M12470" t="s">
        <v>32900</v>
      </c>
      <c r="N12470" s="4" t="s">
        <v>22</v>
      </c>
      <c r="P12470" t="s">
        <v>16</v>
      </c>
    </row>
    <row r="12471" spans="1:16">
      <c r="A12471" t="s">
        <v>32901</v>
      </c>
      <c r="B12471" t="s">
        <v>32902</v>
      </c>
      <c r="C12471" t="s">
        <v>27</v>
      </c>
      <c r="F12471" t="s">
        <v>149</v>
      </c>
      <c r="G12471">
        <v>200000</v>
      </c>
      <c r="I12471">
        <v>0</v>
      </c>
      <c r="J12471" s="3">
        <v>45040.377083333333</v>
      </c>
      <c r="K12471" s="3">
        <v>45051.375</v>
      </c>
      <c r="L12471" s="3">
        <v>45051.395833333336</v>
      </c>
      <c r="M12471" t="s">
        <v>32903</v>
      </c>
      <c r="N12471" s="4" t="s">
        <v>22</v>
      </c>
      <c r="P12471" t="s">
        <v>16</v>
      </c>
    </row>
    <row r="12472" spans="1:16">
      <c r="A12472" t="s">
        <v>32904</v>
      </c>
      <c r="B12472" t="s">
        <v>32905</v>
      </c>
      <c r="C12472" t="s">
        <v>27</v>
      </c>
      <c r="F12472" t="s">
        <v>148</v>
      </c>
      <c r="G12472">
        <v>0</v>
      </c>
      <c r="I12472">
        <v>194458</v>
      </c>
      <c r="J12472" s="3">
        <v>44870.243750000001</v>
      </c>
      <c r="K12472" s="3">
        <v>44880.375</v>
      </c>
      <c r="L12472" s="3">
        <v>44880.395833333336</v>
      </c>
      <c r="M12472" t="s">
        <v>32906</v>
      </c>
      <c r="N12472" s="4" t="s">
        <v>22</v>
      </c>
      <c r="P12472" t="s">
        <v>16</v>
      </c>
    </row>
    <row r="12473" spans="1:16">
      <c r="A12473" t="s">
        <v>32907</v>
      </c>
      <c r="B12473" t="s">
        <v>32908</v>
      </c>
      <c r="C12473" t="s">
        <v>27</v>
      </c>
      <c r="F12473" t="s">
        <v>64</v>
      </c>
      <c r="G12473">
        <v>0</v>
      </c>
      <c r="I12473">
        <v>30000</v>
      </c>
      <c r="J12473" s="3">
        <v>44925.230555555558</v>
      </c>
      <c r="K12473" s="3">
        <v>44935.25</v>
      </c>
      <c r="L12473" s="3">
        <v>44935.270833333336</v>
      </c>
      <c r="M12473" t="s">
        <v>32909</v>
      </c>
      <c r="N12473" s="4" t="s">
        <v>22</v>
      </c>
      <c r="P12473" t="s">
        <v>16</v>
      </c>
    </row>
    <row r="12474" spans="1:16">
      <c r="A12474" t="s">
        <v>32910</v>
      </c>
      <c r="B12474" t="s">
        <v>32911</v>
      </c>
      <c r="C12474" t="s">
        <v>27</v>
      </c>
      <c r="F12474" t="s">
        <v>148</v>
      </c>
      <c r="G12474">
        <v>0</v>
      </c>
      <c r="I12474">
        <v>0</v>
      </c>
      <c r="J12474" s="3">
        <v>44878.291666666664</v>
      </c>
      <c r="K12474" s="3">
        <v>44883.291666666664</v>
      </c>
      <c r="L12474" s="3">
        <v>44883.3125</v>
      </c>
      <c r="M12474" t="s">
        <v>32912</v>
      </c>
      <c r="N12474" s="4" t="s">
        <v>22</v>
      </c>
      <c r="P12474" t="s">
        <v>16</v>
      </c>
    </row>
    <row r="12475" spans="1:16">
      <c r="A12475" t="s">
        <v>32913</v>
      </c>
      <c r="B12475" t="s">
        <v>32914</v>
      </c>
      <c r="C12475" t="s">
        <v>27</v>
      </c>
      <c r="F12475" t="s">
        <v>148</v>
      </c>
      <c r="G12475">
        <v>0</v>
      </c>
      <c r="H12475" s="5"/>
      <c r="I12475">
        <v>159040</v>
      </c>
      <c r="J12475" s="3">
        <v>45055.145833333336</v>
      </c>
      <c r="K12475" s="3">
        <v>45065.166666666664</v>
      </c>
      <c r="L12475" s="3">
        <v>45065.1875</v>
      </c>
      <c r="M12475" t="s">
        <v>32915</v>
      </c>
      <c r="N12475" s="4" t="s">
        <v>22</v>
      </c>
      <c r="P12475" t="s">
        <v>16</v>
      </c>
    </row>
    <row r="12476" spans="1:16">
      <c r="A12476" t="s">
        <v>32916</v>
      </c>
      <c r="B12476" t="s">
        <v>32917</v>
      </c>
      <c r="C12476" t="s">
        <v>27</v>
      </c>
      <c r="F12476" t="s">
        <v>148</v>
      </c>
      <c r="G12476">
        <v>0</v>
      </c>
      <c r="H12476" s="5"/>
      <c r="I12476">
        <v>70650</v>
      </c>
      <c r="J12476" s="3">
        <v>45054.129861111112</v>
      </c>
      <c r="K12476" s="3">
        <v>45064.166666666664</v>
      </c>
      <c r="L12476" s="3">
        <v>45064.1875</v>
      </c>
      <c r="M12476" t="s">
        <v>32918</v>
      </c>
      <c r="N12476" s="4" t="s">
        <v>22</v>
      </c>
      <c r="P12476" t="s">
        <v>16</v>
      </c>
    </row>
    <row r="12477" spans="1:16">
      <c r="A12477" t="s">
        <v>32919</v>
      </c>
      <c r="B12477" t="s">
        <v>32920</v>
      </c>
      <c r="C12477" t="s">
        <v>27</v>
      </c>
      <c r="F12477" t="s">
        <v>67</v>
      </c>
      <c r="G12477">
        <v>75000</v>
      </c>
      <c r="H12477" s="5"/>
      <c r="I12477">
        <v>0</v>
      </c>
      <c r="J12477" s="3">
        <v>44932.34097222222</v>
      </c>
      <c r="K12477" s="3">
        <v>44943.333333333336</v>
      </c>
      <c r="L12477" s="3">
        <v>44943.354166666664</v>
      </c>
      <c r="M12477" t="s">
        <v>32921</v>
      </c>
      <c r="N12477" s="4" t="s">
        <v>22</v>
      </c>
      <c r="P12477" t="s">
        <v>16</v>
      </c>
    </row>
    <row r="12478" spans="1:16">
      <c r="A12478" t="s">
        <v>32922</v>
      </c>
      <c r="B12478" t="s">
        <v>32923</v>
      </c>
      <c r="C12478" t="s">
        <v>27</v>
      </c>
      <c r="F12478" t="s">
        <v>148</v>
      </c>
      <c r="G12478">
        <v>0</v>
      </c>
      <c r="H12478" s="5"/>
      <c r="I12478">
        <v>88976</v>
      </c>
      <c r="J12478" s="3">
        <v>45055.144444444442</v>
      </c>
      <c r="K12478" s="3">
        <v>45065.166666666664</v>
      </c>
      <c r="L12478" s="3">
        <v>45065.1875</v>
      </c>
      <c r="M12478" t="s">
        <v>32924</v>
      </c>
      <c r="N12478" s="4" t="s">
        <v>22</v>
      </c>
      <c r="P12478" t="s">
        <v>16</v>
      </c>
    </row>
    <row r="12479" spans="1:16">
      <c r="A12479" t="s">
        <v>32925</v>
      </c>
      <c r="B12479" t="s">
        <v>32926</v>
      </c>
      <c r="C12479" t="s">
        <v>27</v>
      </c>
      <c r="F12479" t="s">
        <v>149</v>
      </c>
      <c r="G12479">
        <v>0</v>
      </c>
      <c r="I12479">
        <v>19000</v>
      </c>
      <c r="J12479" s="3">
        <v>44949.34652777778</v>
      </c>
      <c r="K12479" s="3">
        <v>44960.416666666664</v>
      </c>
      <c r="L12479" s="3">
        <v>44960.4375</v>
      </c>
      <c r="M12479" t="s">
        <v>32927</v>
      </c>
      <c r="N12479" s="4" t="s">
        <v>22</v>
      </c>
      <c r="P12479" t="s">
        <v>16</v>
      </c>
    </row>
    <row r="12480" spans="1:16">
      <c r="A12480" t="s">
        <v>32928</v>
      </c>
      <c r="B12480" t="s">
        <v>32929</v>
      </c>
      <c r="C12480" t="s">
        <v>27</v>
      </c>
      <c r="F12480" t="s">
        <v>67</v>
      </c>
      <c r="G12480">
        <v>0</v>
      </c>
      <c r="H12480" s="5"/>
      <c r="I12480">
        <v>0</v>
      </c>
      <c r="J12480" s="3">
        <v>44940.472222222219</v>
      </c>
      <c r="K12480" s="3">
        <v>44947.458333333336</v>
      </c>
      <c r="L12480" s="3">
        <v>44947.479166666664</v>
      </c>
      <c r="M12480" t="s">
        <v>32930</v>
      </c>
      <c r="N12480" s="4" t="s">
        <v>22</v>
      </c>
      <c r="P12480" t="s">
        <v>16</v>
      </c>
    </row>
    <row r="12481" spans="1:16">
      <c r="A12481" t="s">
        <v>32931</v>
      </c>
      <c r="B12481" t="s">
        <v>32932</v>
      </c>
      <c r="C12481" t="s">
        <v>27</v>
      </c>
      <c r="F12481" t="s">
        <v>99</v>
      </c>
      <c r="G12481">
        <v>0</v>
      </c>
      <c r="I12481">
        <v>73206</v>
      </c>
      <c r="J12481" s="3">
        <v>45001.484027777777</v>
      </c>
      <c r="K12481" s="3">
        <v>45012.458333333336</v>
      </c>
      <c r="L12481" s="3">
        <v>45012.479166666664</v>
      </c>
      <c r="M12481" t="s">
        <v>32933</v>
      </c>
      <c r="N12481" s="4" t="s">
        <v>22</v>
      </c>
      <c r="P12481" t="s">
        <v>16</v>
      </c>
    </row>
    <row r="12482" spans="1:16">
      <c r="A12482" t="s">
        <v>32934</v>
      </c>
      <c r="B12482" t="s">
        <v>32935</v>
      </c>
      <c r="C12482" t="s">
        <v>114</v>
      </c>
      <c r="F12482" t="s">
        <v>85</v>
      </c>
      <c r="G12482">
        <v>0</v>
      </c>
      <c r="I12482">
        <v>0</v>
      </c>
      <c r="J12482" s="3">
        <v>44872.220833333333</v>
      </c>
      <c r="K12482" s="3">
        <v>44887.25</v>
      </c>
      <c r="L12482" s="3">
        <v>44887.270833333336</v>
      </c>
      <c r="M12482" t="s">
        <v>32936</v>
      </c>
      <c r="N12482" s="4" t="s">
        <v>22</v>
      </c>
      <c r="P12482" t="s">
        <v>16</v>
      </c>
    </row>
    <row r="12483" spans="1:16">
      <c r="A12483" t="s">
        <v>32937</v>
      </c>
      <c r="B12483" t="s">
        <v>32938</v>
      </c>
      <c r="C12483" t="s">
        <v>27</v>
      </c>
      <c r="F12483" t="s">
        <v>148</v>
      </c>
      <c r="G12483">
        <v>0</v>
      </c>
      <c r="I12483">
        <v>0</v>
      </c>
      <c r="J12483" s="3">
        <v>44886.229166666664</v>
      </c>
      <c r="K12483" s="3">
        <v>44889.166666666664</v>
      </c>
      <c r="L12483" s="3">
        <v>44889.166666666664</v>
      </c>
      <c r="M12483" t="s">
        <v>32939</v>
      </c>
      <c r="N12483" s="4" t="s">
        <v>22</v>
      </c>
      <c r="P12483" t="s">
        <v>16</v>
      </c>
    </row>
    <row r="12484" spans="1:16">
      <c r="A12484" t="s">
        <v>32940</v>
      </c>
      <c r="B12484" t="s">
        <v>32941</v>
      </c>
      <c r="C12484" t="s">
        <v>27</v>
      </c>
      <c r="F12484" t="s">
        <v>54</v>
      </c>
      <c r="G12484">
        <v>0</v>
      </c>
      <c r="H12484" s="5"/>
      <c r="I12484">
        <v>17400</v>
      </c>
      <c r="J12484" s="3">
        <v>44973.082638888889</v>
      </c>
      <c r="K12484" s="3">
        <v>44984.458333333336</v>
      </c>
      <c r="L12484" s="3">
        <v>44984.479166666664</v>
      </c>
      <c r="M12484" t="s">
        <v>32942</v>
      </c>
      <c r="N12484" s="4" t="s">
        <v>22</v>
      </c>
      <c r="P12484" t="s">
        <v>16</v>
      </c>
    </row>
    <row r="12485" spans="1:16">
      <c r="A12485" t="s">
        <v>32943</v>
      </c>
      <c r="B12485" t="s">
        <v>32944</v>
      </c>
      <c r="C12485" t="s">
        <v>27</v>
      </c>
      <c r="F12485" t="s">
        <v>54</v>
      </c>
      <c r="G12485">
        <v>830000</v>
      </c>
      <c r="H12485" s="5"/>
      <c r="I12485">
        <v>24900</v>
      </c>
      <c r="J12485" s="3">
        <v>44963.423611111109</v>
      </c>
      <c r="K12485" s="3">
        <v>44973.458333333336</v>
      </c>
      <c r="L12485" s="3">
        <v>44973.479166666664</v>
      </c>
      <c r="M12485" t="s">
        <v>32945</v>
      </c>
      <c r="N12485" s="4" t="s">
        <v>22</v>
      </c>
      <c r="P12485" t="s">
        <v>16</v>
      </c>
    </row>
    <row r="12486" spans="1:16">
      <c r="A12486" t="s">
        <v>32946</v>
      </c>
      <c r="B12486" t="s">
        <v>32947</v>
      </c>
      <c r="C12486" t="s">
        <v>27</v>
      </c>
      <c r="F12486" t="s">
        <v>32</v>
      </c>
      <c r="G12486">
        <v>0</v>
      </c>
      <c r="H12486" s="5"/>
      <c r="I12486">
        <v>44318</v>
      </c>
      <c r="J12486" s="3">
        <v>45048.331944444442</v>
      </c>
      <c r="K12486" s="3">
        <v>45058.333333333336</v>
      </c>
      <c r="L12486" s="3">
        <v>45058.354166666664</v>
      </c>
      <c r="M12486" t="s">
        <v>32948</v>
      </c>
      <c r="N12486" s="4" t="s">
        <v>22</v>
      </c>
      <c r="P12486" t="s">
        <v>16</v>
      </c>
    </row>
    <row r="12487" spans="1:16">
      <c r="A12487" t="s">
        <v>32946</v>
      </c>
      <c r="B12487" t="s">
        <v>32947</v>
      </c>
      <c r="C12487" t="s">
        <v>27</v>
      </c>
      <c r="F12487" t="s">
        <v>32</v>
      </c>
      <c r="G12487">
        <v>0</v>
      </c>
      <c r="H12487" s="5"/>
      <c r="I12487">
        <v>44318</v>
      </c>
      <c r="J12487" s="3">
        <v>45048.331944444442</v>
      </c>
      <c r="K12487" s="3">
        <v>45058.333333333336</v>
      </c>
      <c r="L12487" s="3">
        <v>45058.354166666664</v>
      </c>
      <c r="M12487" t="s">
        <v>32948</v>
      </c>
      <c r="N12487" s="4" t="s">
        <v>22</v>
      </c>
      <c r="P12487" t="s">
        <v>16</v>
      </c>
    </row>
    <row r="12488" spans="1:16">
      <c r="A12488" t="s">
        <v>32949</v>
      </c>
      <c r="B12488" t="s">
        <v>32950</v>
      </c>
      <c r="C12488" t="s">
        <v>27</v>
      </c>
      <c r="F12488" t="s">
        <v>99</v>
      </c>
      <c r="G12488">
        <v>0</v>
      </c>
      <c r="I12488">
        <v>0</v>
      </c>
      <c r="J12488" s="3">
        <v>44934.084722222222</v>
      </c>
      <c r="K12488" s="3">
        <v>44938.208333333336</v>
      </c>
      <c r="L12488" s="3">
        <v>44938.229166666664</v>
      </c>
      <c r="M12488" t="s">
        <v>32951</v>
      </c>
      <c r="N12488" s="4" t="s">
        <v>22</v>
      </c>
      <c r="P12488" t="s">
        <v>16</v>
      </c>
    </row>
    <row r="12489" spans="1:16">
      <c r="A12489" t="s">
        <v>32952</v>
      </c>
      <c r="B12489" t="s">
        <v>32953</v>
      </c>
      <c r="C12489" t="s">
        <v>27</v>
      </c>
      <c r="F12489" t="s">
        <v>99</v>
      </c>
      <c r="G12489">
        <v>0</v>
      </c>
      <c r="I12489">
        <v>0</v>
      </c>
      <c r="J12489" s="3">
        <v>44922.416666666664</v>
      </c>
      <c r="K12489" s="3">
        <v>44926.375</v>
      </c>
      <c r="L12489" s="3">
        <v>44926.395833333336</v>
      </c>
      <c r="M12489" t="s">
        <v>32954</v>
      </c>
      <c r="N12489" t="s">
        <v>22</v>
      </c>
      <c r="P12489" t="s">
        <v>16</v>
      </c>
    </row>
    <row r="12490" spans="1:16">
      <c r="A12490" t="s">
        <v>32955</v>
      </c>
      <c r="B12490" t="s">
        <v>32956</v>
      </c>
      <c r="C12490" t="s">
        <v>27</v>
      </c>
      <c r="F12490" t="s">
        <v>32</v>
      </c>
      <c r="G12490">
        <v>0</v>
      </c>
      <c r="I12490">
        <v>31723</v>
      </c>
      <c r="J12490" s="3">
        <v>45055.375694444447</v>
      </c>
      <c r="K12490" s="3">
        <v>45065.458333333336</v>
      </c>
      <c r="L12490" s="3">
        <v>45065.479166666664</v>
      </c>
      <c r="M12490" t="s">
        <v>32957</v>
      </c>
      <c r="N12490" s="4" t="s">
        <v>22</v>
      </c>
      <c r="P12490" t="s">
        <v>16</v>
      </c>
    </row>
    <row r="12491" spans="1:16">
      <c r="A12491" t="s">
        <v>32958</v>
      </c>
      <c r="B12491" t="s">
        <v>32959</v>
      </c>
      <c r="C12491" t="s">
        <v>27</v>
      </c>
      <c r="F12491" t="s">
        <v>149</v>
      </c>
      <c r="G12491">
        <v>1500000</v>
      </c>
      <c r="I12491">
        <v>45000</v>
      </c>
      <c r="J12491" s="3">
        <v>44938.382638888892</v>
      </c>
      <c r="K12491" s="3">
        <v>44949.416666666664</v>
      </c>
      <c r="L12491" s="3">
        <v>44949.4375</v>
      </c>
      <c r="M12491" t="s">
        <v>32960</v>
      </c>
      <c r="N12491" s="4" t="s">
        <v>22</v>
      </c>
      <c r="P12491" t="s">
        <v>16</v>
      </c>
    </row>
    <row r="12492" spans="1:16">
      <c r="A12492" t="s">
        <v>32961</v>
      </c>
      <c r="B12492" t="s">
        <v>32962</v>
      </c>
      <c r="C12492" t="s">
        <v>27</v>
      </c>
      <c r="F12492" t="s">
        <v>32</v>
      </c>
      <c r="G12492">
        <v>0</v>
      </c>
      <c r="I12492">
        <v>161575</v>
      </c>
      <c r="J12492" s="3">
        <v>45048.365972222222</v>
      </c>
      <c r="K12492" s="3">
        <v>45058.375</v>
      </c>
      <c r="L12492" s="3">
        <v>45058.395833333336</v>
      </c>
      <c r="M12492" t="s">
        <v>32963</v>
      </c>
      <c r="N12492" s="4" t="s">
        <v>22</v>
      </c>
      <c r="P12492" t="s">
        <v>16</v>
      </c>
    </row>
    <row r="12493" spans="1:16">
      <c r="A12493" t="s">
        <v>32961</v>
      </c>
      <c r="B12493" t="s">
        <v>32962</v>
      </c>
      <c r="C12493" t="s">
        <v>27</v>
      </c>
      <c r="F12493" t="s">
        <v>32</v>
      </c>
      <c r="G12493">
        <v>0</v>
      </c>
      <c r="H12493" s="5"/>
      <c r="I12493">
        <v>161575</v>
      </c>
      <c r="J12493" s="3">
        <v>45048.365972222222</v>
      </c>
      <c r="K12493" s="3">
        <v>45058.375</v>
      </c>
      <c r="L12493" s="3">
        <v>45058.395833333336</v>
      </c>
      <c r="M12493" t="s">
        <v>32963</v>
      </c>
      <c r="N12493" s="4" t="s">
        <v>22</v>
      </c>
      <c r="P12493" t="s">
        <v>16</v>
      </c>
    </row>
    <row r="12494" spans="1:16">
      <c r="A12494" t="s">
        <v>32964</v>
      </c>
      <c r="B12494" t="s">
        <v>32965</v>
      </c>
      <c r="C12494" t="s">
        <v>27</v>
      </c>
      <c r="F12494" t="s">
        <v>64</v>
      </c>
      <c r="G12494">
        <v>0</v>
      </c>
      <c r="I12494">
        <v>0</v>
      </c>
      <c r="J12494" s="3">
        <v>44970.085416666669</v>
      </c>
      <c r="K12494" s="3">
        <v>44980.083333333336</v>
      </c>
      <c r="L12494" s="3">
        <v>44980.104166666664</v>
      </c>
      <c r="M12494" t="s">
        <v>32966</v>
      </c>
      <c r="N12494" s="4" t="s">
        <v>22</v>
      </c>
      <c r="P12494" t="s">
        <v>16</v>
      </c>
    </row>
    <row r="12495" spans="1:16">
      <c r="A12495" t="s">
        <v>32967</v>
      </c>
      <c r="B12495" t="s">
        <v>32968</v>
      </c>
      <c r="C12495" t="s">
        <v>27</v>
      </c>
      <c r="F12495" t="s">
        <v>67</v>
      </c>
      <c r="G12495">
        <v>0</v>
      </c>
      <c r="I12495">
        <v>18000</v>
      </c>
      <c r="J12495" s="3">
        <v>44939.399305555555</v>
      </c>
      <c r="K12495" s="3">
        <v>44950.375</v>
      </c>
      <c r="L12495" s="3">
        <v>44950.395833333336</v>
      </c>
      <c r="M12495" t="s">
        <v>32969</v>
      </c>
      <c r="N12495" s="4" t="s">
        <v>22</v>
      </c>
      <c r="P12495" t="s">
        <v>16</v>
      </c>
    </row>
    <row r="12496" spans="1:16">
      <c r="A12496" t="s">
        <v>32970</v>
      </c>
      <c r="B12496" t="s">
        <v>32971</v>
      </c>
      <c r="C12496" t="s">
        <v>27</v>
      </c>
      <c r="F12496" t="s">
        <v>32</v>
      </c>
      <c r="G12496">
        <v>0</v>
      </c>
      <c r="I12496">
        <v>62531</v>
      </c>
      <c r="J12496" s="3">
        <v>44967.241666666669</v>
      </c>
      <c r="K12496" s="3">
        <v>44977.333333333336</v>
      </c>
      <c r="L12496" s="3">
        <v>44977.354166666664</v>
      </c>
      <c r="M12496" t="s">
        <v>32972</v>
      </c>
      <c r="N12496" s="4" t="s">
        <v>22</v>
      </c>
      <c r="P12496" t="s">
        <v>16</v>
      </c>
    </row>
    <row r="12497" spans="1:16">
      <c r="A12497" t="s">
        <v>32973</v>
      </c>
      <c r="B12497" t="s">
        <v>32974</v>
      </c>
      <c r="C12497" t="s">
        <v>27</v>
      </c>
      <c r="F12497" t="s">
        <v>32</v>
      </c>
      <c r="G12497">
        <v>0</v>
      </c>
      <c r="I12497">
        <v>17420</v>
      </c>
      <c r="J12497" s="3">
        <v>45053.459027777775</v>
      </c>
      <c r="K12497" s="3">
        <v>45063.458333333336</v>
      </c>
      <c r="L12497" s="3">
        <v>45063.479166666664</v>
      </c>
      <c r="M12497" t="s">
        <v>32975</v>
      </c>
      <c r="N12497" s="4" t="s">
        <v>22</v>
      </c>
      <c r="P12497" t="s">
        <v>16</v>
      </c>
    </row>
    <row r="12498" spans="1:16">
      <c r="A12498" t="s">
        <v>32976</v>
      </c>
      <c r="B12498" t="s">
        <v>32977</v>
      </c>
      <c r="C12498" t="s">
        <v>27</v>
      </c>
      <c r="F12498" t="s">
        <v>67</v>
      </c>
      <c r="G12498">
        <v>0</v>
      </c>
      <c r="H12498" s="5"/>
      <c r="I12498">
        <v>0</v>
      </c>
      <c r="J12498" s="3">
        <v>44978.345138888886</v>
      </c>
      <c r="K12498" s="3">
        <v>44989.375</v>
      </c>
      <c r="L12498" s="3">
        <v>44989.395833333336</v>
      </c>
      <c r="M12498" t="s">
        <v>32978</v>
      </c>
      <c r="N12498" s="4" t="s">
        <v>22</v>
      </c>
      <c r="P12498" t="s">
        <v>16</v>
      </c>
    </row>
    <row r="12499" spans="1:16">
      <c r="A12499" t="s">
        <v>32979</v>
      </c>
      <c r="B12499" t="s">
        <v>32980</v>
      </c>
      <c r="C12499" t="s">
        <v>27</v>
      </c>
      <c r="F12499" t="s">
        <v>32</v>
      </c>
      <c r="G12499">
        <v>0</v>
      </c>
      <c r="I12499">
        <v>81910</v>
      </c>
      <c r="J12499" s="3">
        <v>45048.364583333336</v>
      </c>
      <c r="K12499" s="3">
        <v>45058.375</v>
      </c>
      <c r="L12499" s="3">
        <v>45058.395833333336</v>
      </c>
      <c r="M12499" t="s">
        <v>32981</v>
      </c>
      <c r="N12499" s="4" t="s">
        <v>22</v>
      </c>
      <c r="P12499" t="s">
        <v>16</v>
      </c>
    </row>
    <row r="12500" spans="1:16">
      <c r="A12500" t="s">
        <v>32979</v>
      </c>
      <c r="B12500" t="s">
        <v>32980</v>
      </c>
      <c r="C12500" t="s">
        <v>27</v>
      </c>
      <c r="F12500" t="s">
        <v>32</v>
      </c>
      <c r="G12500">
        <v>0</v>
      </c>
      <c r="H12500" s="5"/>
      <c r="I12500">
        <v>81910</v>
      </c>
      <c r="J12500" s="3">
        <v>45048.364583333336</v>
      </c>
      <c r="K12500" s="3">
        <v>45058.375</v>
      </c>
      <c r="L12500" s="3">
        <v>45058.395833333336</v>
      </c>
      <c r="M12500" t="s">
        <v>32981</v>
      </c>
      <c r="N12500" s="4" t="s">
        <v>22</v>
      </c>
      <c r="P12500" t="s">
        <v>16</v>
      </c>
    </row>
    <row r="12501" spans="1:16">
      <c r="A12501" t="s">
        <v>32982</v>
      </c>
      <c r="B12501" t="s">
        <v>32983</v>
      </c>
      <c r="C12501" t="s">
        <v>27</v>
      </c>
      <c r="F12501" t="s">
        <v>148</v>
      </c>
      <c r="G12501">
        <v>0</v>
      </c>
      <c r="I12501">
        <v>19619</v>
      </c>
      <c r="J12501" s="3">
        <v>44928.081250000003</v>
      </c>
      <c r="K12501" s="3">
        <v>44938.291666666664</v>
      </c>
      <c r="L12501" s="3">
        <v>44938.3125</v>
      </c>
      <c r="M12501" t="s">
        <v>32984</v>
      </c>
      <c r="N12501" s="4" t="s">
        <v>22</v>
      </c>
      <c r="P12501" t="s">
        <v>16</v>
      </c>
    </row>
    <row r="12502" spans="1:16">
      <c r="A12502" t="s">
        <v>32985</v>
      </c>
      <c r="B12502" t="s">
        <v>32986</v>
      </c>
      <c r="C12502" t="s">
        <v>27</v>
      </c>
      <c r="F12502" t="s">
        <v>67</v>
      </c>
      <c r="G12502">
        <v>0</v>
      </c>
      <c r="H12502" s="5"/>
      <c r="I12502">
        <v>12000</v>
      </c>
      <c r="J12502" s="3">
        <v>44958.236805555556</v>
      </c>
      <c r="K12502" s="3">
        <v>44968.166666666664</v>
      </c>
      <c r="L12502" s="3">
        <v>44968.1875</v>
      </c>
      <c r="M12502" t="s">
        <v>32987</v>
      </c>
      <c r="N12502" s="4" t="s">
        <v>22</v>
      </c>
      <c r="P12502" t="s">
        <v>16</v>
      </c>
    </row>
    <row r="12503" spans="1:16">
      <c r="A12503" t="s">
        <v>32988</v>
      </c>
      <c r="B12503" t="s">
        <v>32989</v>
      </c>
      <c r="C12503" t="s">
        <v>27</v>
      </c>
      <c r="F12503" t="s">
        <v>32</v>
      </c>
      <c r="G12503">
        <v>0</v>
      </c>
      <c r="I12503">
        <v>0</v>
      </c>
      <c r="J12503" s="3">
        <v>44950.206250000003</v>
      </c>
      <c r="K12503" s="3">
        <v>44960.208333333336</v>
      </c>
      <c r="L12503" s="3">
        <v>44960.229166666664</v>
      </c>
      <c r="M12503" t="s">
        <v>32990</v>
      </c>
      <c r="N12503" s="4" t="s">
        <v>22</v>
      </c>
      <c r="P12503" t="s">
        <v>16</v>
      </c>
    </row>
    <row r="12504" spans="1:16">
      <c r="A12504" t="s">
        <v>32991</v>
      </c>
      <c r="B12504" t="s">
        <v>32992</v>
      </c>
      <c r="C12504" t="s">
        <v>27</v>
      </c>
      <c r="F12504" t="s">
        <v>67</v>
      </c>
      <c r="G12504">
        <v>0</v>
      </c>
      <c r="I12504">
        <v>40000</v>
      </c>
      <c r="J12504" s="3">
        <v>44981.152083333334</v>
      </c>
      <c r="K12504" s="3">
        <v>44991.25</v>
      </c>
      <c r="L12504" s="3">
        <v>44991.270833333336</v>
      </c>
      <c r="M12504" t="s">
        <v>32993</v>
      </c>
      <c r="N12504" s="4" t="s">
        <v>22</v>
      </c>
      <c r="P12504" t="s">
        <v>16</v>
      </c>
    </row>
    <row r="12505" spans="1:16">
      <c r="A12505" t="s">
        <v>32994</v>
      </c>
      <c r="B12505" t="s">
        <v>32995</v>
      </c>
      <c r="C12505" t="s">
        <v>27</v>
      </c>
      <c r="F12505" t="s">
        <v>148</v>
      </c>
      <c r="G12505">
        <v>500000</v>
      </c>
      <c r="I12505">
        <v>0</v>
      </c>
      <c r="J12505" s="3">
        <v>44936.357638888891</v>
      </c>
      <c r="K12505" s="3">
        <v>44946.375</v>
      </c>
      <c r="L12505" s="3">
        <v>44946.395833333336</v>
      </c>
      <c r="M12505" t="s">
        <v>32996</v>
      </c>
      <c r="N12505" s="4" t="s">
        <v>22</v>
      </c>
      <c r="P12505" t="s">
        <v>16</v>
      </c>
    </row>
    <row r="12506" spans="1:16">
      <c r="A12506" t="s">
        <v>32997</v>
      </c>
      <c r="B12506" t="s">
        <v>32998</v>
      </c>
      <c r="C12506" t="s">
        <v>27</v>
      </c>
      <c r="F12506" t="s">
        <v>148</v>
      </c>
      <c r="G12506">
        <v>0</v>
      </c>
      <c r="I12506">
        <v>11960</v>
      </c>
      <c r="J12506" s="3">
        <v>44965.507638888892</v>
      </c>
      <c r="K12506" s="3">
        <v>44975.166666666664</v>
      </c>
      <c r="L12506" s="3">
        <v>44975.1875</v>
      </c>
      <c r="M12506" t="s">
        <v>32999</v>
      </c>
      <c r="N12506" s="4" t="s">
        <v>22</v>
      </c>
      <c r="P12506" t="s">
        <v>16</v>
      </c>
    </row>
    <row r="12507" spans="1:16">
      <c r="A12507" t="s">
        <v>33000</v>
      </c>
      <c r="B12507" t="s">
        <v>33001</v>
      </c>
      <c r="C12507" t="s">
        <v>27</v>
      </c>
      <c r="F12507" t="s">
        <v>149</v>
      </c>
      <c r="G12507">
        <v>0</v>
      </c>
      <c r="I12507">
        <v>10000</v>
      </c>
      <c r="J12507" s="3">
        <v>45014.076388888891</v>
      </c>
      <c r="K12507" s="3">
        <v>45024.5</v>
      </c>
      <c r="L12507" s="3">
        <v>45024.520833333336</v>
      </c>
      <c r="M12507" t="s">
        <v>33002</v>
      </c>
      <c r="N12507" s="4" t="s">
        <v>22</v>
      </c>
      <c r="P12507" t="s">
        <v>16</v>
      </c>
    </row>
    <row r="12508" spans="1:16">
      <c r="A12508" t="s">
        <v>33003</v>
      </c>
      <c r="B12508" t="s">
        <v>33004</v>
      </c>
      <c r="C12508" t="s">
        <v>27</v>
      </c>
      <c r="F12508" t="s">
        <v>99</v>
      </c>
      <c r="G12508">
        <v>0</v>
      </c>
      <c r="I12508">
        <v>57679</v>
      </c>
      <c r="J12508" s="3">
        <v>45002.503472222219</v>
      </c>
      <c r="K12508" s="3">
        <v>45012.375</v>
      </c>
      <c r="L12508" s="3">
        <v>45012.395833333336</v>
      </c>
      <c r="M12508" t="s">
        <v>33005</v>
      </c>
      <c r="N12508" s="4" t="s">
        <v>22</v>
      </c>
      <c r="P12508" t="s">
        <v>16</v>
      </c>
    </row>
    <row r="12509" spans="1:16">
      <c r="A12509" t="s">
        <v>33006</v>
      </c>
      <c r="B12509" t="s">
        <v>33007</v>
      </c>
      <c r="C12509" t="s">
        <v>27</v>
      </c>
      <c r="F12509" t="s">
        <v>109</v>
      </c>
      <c r="G12509">
        <v>0</v>
      </c>
      <c r="I12509">
        <v>0</v>
      </c>
      <c r="J12509" s="3">
        <v>44892.318055555559</v>
      </c>
      <c r="K12509" s="3">
        <v>44895.333333333336</v>
      </c>
      <c r="L12509" s="3">
        <v>44895.354166666664</v>
      </c>
      <c r="M12509" t="s">
        <v>33008</v>
      </c>
      <c r="N12509" s="4" t="s">
        <v>22</v>
      </c>
      <c r="P12509" t="s">
        <v>16</v>
      </c>
    </row>
    <row r="12510" spans="1:16">
      <c r="A12510" t="s">
        <v>33009</v>
      </c>
      <c r="B12510" t="s">
        <v>33010</v>
      </c>
      <c r="C12510" t="s">
        <v>27</v>
      </c>
      <c r="F12510" t="s">
        <v>109</v>
      </c>
      <c r="G12510">
        <v>0</v>
      </c>
      <c r="I12510">
        <v>0</v>
      </c>
      <c r="J12510" s="3">
        <v>44892.303472222222</v>
      </c>
      <c r="K12510" s="3">
        <v>44895.333333333336</v>
      </c>
      <c r="L12510" s="3">
        <v>44895.354166666664</v>
      </c>
      <c r="M12510" t="s">
        <v>33011</v>
      </c>
      <c r="N12510" s="4" t="s">
        <v>22</v>
      </c>
      <c r="P12510" t="s">
        <v>16</v>
      </c>
    </row>
    <row r="12511" spans="1:16">
      <c r="A12511" t="s">
        <v>33012</v>
      </c>
      <c r="B12511" t="s">
        <v>33013</v>
      </c>
      <c r="C12511" t="s">
        <v>27</v>
      </c>
      <c r="F12511" t="s">
        <v>32</v>
      </c>
      <c r="G12511">
        <v>65850</v>
      </c>
      <c r="I12511">
        <v>0</v>
      </c>
      <c r="J12511" s="3">
        <v>44933.131249999999</v>
      </c>
      <c r="K12511" s="3">
        <v>44943.166666666664</v>
      </c>
      <c r="L12511" s="3">
        <v>44943.1875</v>
      </c>
      <c r="M12511" t="s">
        <v>33014</v>
      </c>
      <c r="N12511" s="4" t="s">
        <v>22</v>
      </c>
      <c r="P12511" t="s">
        <v>16</v>
      </c>
    </row>
    <row r="12512" spans="1:16">
      <c r="A12512" t="s">
        <v>33015</v>
      </c>
      <c r="B12512" t="s">
        <v>33016</v>
      </c>
      <c r="C12512" t="s">
        <v>27</v>
      </c>
      <c r="F12512" t="s">
        <v>64</v>
      </c>
      <c r="G12512">
        <v>0</v>
      </c>
      <c r="H12512" s="5"/>
      <c r="I12512">
        <v>0</v>
      </c>
      <c r="J12512" s="3">
        <v>44958.461805555555</v>
      </c>
      <c r="K12512" s="3">
        <v>44968.5</v>
      </c>
      <c r="L12512" s="3">
        <v>44968.520833333336</v>
      </c>
      <c r="M12512" t="s">
        <v>33017</v>
      </c>
      <c r="N12512" s="4" t="s">
        <v>22</v>
      </c>
      <c r="P12512" t="s">
        <v>16</v>
      </c>
    </row>
    <row r="12513" spans="1:16">
      <c r="A12513" t="s">
        <v>33018</v>
      </c>
      <c r="B12513" t="s">
        <v>33019</v>
      </c>
      <c r="C12513" t="s">
        <v>27</v>
      </c>
      <c r="F12513" t="s">
        <v>64</v>
      </c>
      <c r="G12513">
        <v>0</v>
      </c>
      <c r="H12513" s="5"/>
      <c r="I12513">
        <v>0</v>
      </c>
      <c r="J12513" s="3">
        <v>44958.474305555559</v>
      </c>
      <c r="K12513" s="3">
        <v>44968.5</v>
      </c>
      <c r="L12513" s="3">
        <v>44968.520833333336</v>
      </c>
      <c r="M12513" t="s">
        <v>33020</v>
      </c>
      <c r="N12513" s="4" t="s">
        <v>22</v>
      </c>
      <c r="P12513" t="s">
        <v>16</v>
      </c>
    </row>
    <row r="12514" spans="1:16">
      <c r="A12514" t="s">
        <v>33021</v>
      </c>
      <c r="B12514" t="s">
        <v>33022</v>
      </c>
      <c r="C12514" t="s">
        <v>27</v>
      </c>
      <c r="F12514" t="s">
        <v>30</v>
      </c>
      <c r="G12514">
        <v>411340</v>
      </c>
      <c r="H12514" s="5"/>
      <c r="I12514">
        <v>0</v>
      </c>
      <c r="J12514" s="3">
        <v>45060.457638888889</v>
      </c>
      <c r="K12514" s="3">
        <v>45070.458333333336</v>
      </c>
      <c r="L12514" s="3">
        <v>45070.479166666664</v>
      </c>
      <c r="M12514" t="s">
        <v>33023</v>
      </c>
      <c r="N12514" s="4" t="s">
        <v>22</v>
      </c>
      <c r="P12514" t="s">
        <v>16</v>
      </c>
    </row>
    <row r="12515" spans="1:16">
      <c r="A12515" t="s">
        <v>33024</v>
      </c>
      <c r="B12515" t="s">
        <v>33025</v>
      </c>
      <c r="C12515" t="s">
        <v>27</v>
      </c>
      <c r="F12515" t="s">
        <v>64</v>
      </c>
      <c r="G12515">
        <v>0</v>
      </c>
      <c r="I12515">
        <v>0</v>
      </c>
      <c r="J12515" s="3">
        <v>44879.429166666669</v>
      </c>
      <c r="K12515" s="3">
        <v>44900.458333333336</v>
      </c>
      <c r="L12515" s="3">
        <v>44900.479166666664</v>
      </c>
      <c r="M12515" t="s">
        <v>33026</v>
      </c>
      <c r="N12515" s="4" t="s">
        <v>22</v>
      </c>
      <c r="P12515" t="s">
        <v>16</v>
      </c>
    </row>
    <row r="12516" spans="1:16">
      <c r="A12516" t="s">
        <v>33027</v>
      </c>
      <c r="B12516" t="s">
        <v>33028</v>
      </c>
      <c r="C12516" t="s">
        <v>27</v>
      </c>
      <c r="F12516" t="s">
        <v>26</v>
      </c>
      <c r="G12516">
        <v>0</v>
      </c>
      <c r="I12516">
        <v>16000</v>
      </c>
      <c r="J12516" s="3">
        <v>44902.376388888886</v>
      </c>
      <c r="K12516" s="3">
        <v>44914.25</v>
      </c>
      <c r="L12516" s="3">
        <v>44914.270833333336</v>
      </c>
      <c r="M12516" t="s">
        <v>33029</v>
      </c>
      <c r="N12516" s="4" t="s">
        <v>22</v>
      </c>
      <c r="P12516" t="s">
        <v>16</v>
      </c>
    </row>
    <row r="12517" spans="1:16">
      <c r="A12517" t="s">
        <v>33030</v>
      </c>
      <c r="B12517" t="s">
        <v>33031</v>
      </c>
      <c r="C12517" t="s">
        <v>27</v>
      </c>
      <c r="F12517" t="s">
        <v>26</v>
      </c>
      <c r="G12517">
        <v>0</v>
      </c>
      <c r="I12517">
        <v>60000</v>
      </c>
      <c r="J12517" s="3">
        <v>44876.311111111114</v>
      </c>
      <c r="K12517" s="3">
        <v>44886.333333333336</v>
      </c>
      <c r="L12517" s="3">
        <v>44886.354166666664</v>
      </c>
      <c r="M12517" t="s">
        <v>33032</v>
      </c>
      <c r="N12517" s="4" t="s">
        <v>22</v>
      </c>
      <c r="P12517" t="s">
        <v>16</v>
      </c>
    </row>
    <row r="12518" spans="1:16">
      <c r="A12518" t="s">
        <v>33033</v>
      </c>
      <c r="B12518" t="s">
        <v>33034</v>
      </c>
      <c r="C12518" t="s">
        <v>27</v>
      </c>
      <c r="F12518" t="s">
        <v>32</v>
      </c>
      <c r="G12518">
        <v>0</v>
      </c>
      <c r="I12518">
        <v>0</v>
      </c>
      <c r="J12518" s="3">
        <v>44903.394444444442</v>
      </c>
      <c r="K12518" s="3">
        <v>44923.291666666664</v>
      </c>
      <c r="L12518" s="3">
        <v>44923.3125</v>
      </c>
      <c r="M12518" t="s">
        <v>33035</v>
      </c>
      <c r="N12518" s="4" t="s">
        <v>22</v>
      </c>
      <c r="P12518" t="s">
        <v>16</v>
      </c>
    </row>
    <row r="12519" spans="1:16">
      <c r="A12519" t="s">
        <v>33036</v>
      </c>
      <c r="B12519" t="s">
        <v>33037</v>
      </c>
      <c r="C12519" t="s">
        <v>27</v>
      </c>
      <c r="F12519" t="s">
        <v>90</v>
      </c>
      <c r="G12519">
        <v>0</v>
      </c>
      <c r="H12519" s="5"/>
      <c r="I12519">
        <v>776809</v>
      </c>
      <c r="J12519" s="3">
        <v>44986.486805555556</v>
      </c>
      <c r="K12519" s="3">
        <v>45007.125</v>
      </c>
      <c r="L12519" s="3">
        <v>45007.145833333336</v>
      </c>
      <c r="M12519" t="s">
        <v>33038</v>
      </c>
      <c r="N12519" s="4" t="s">
        <v>22</v>
      </c>
      <c r="P12519" t="s">
        <v>16</v>
      </c>
    </row>
    <row r="12520" spans="1:16">
      <c r="A12520" t="s">
        <v>33039</v>
      </c>
      <c r="B12520" t="s">
        <v>33040</v>
      </c>
      <c r="C12520" t="s">
        <v>27</v>
      </c>
      <c r="F12520" t="s">
        <v>67</v>
      </c>
      <c r="G12520">
        <v>0</v>
      </c>
      <c r="I12520">
        <v>3683100</v>
      </c>
      <c r="J12520" s="3">
        <v>44970.17083333333</v>
      </c>
      <c r="K12520" s="3">
        <v>44991.166666666664</v>
      </c>
      <c r="L12520" s="3">
        <v>44991.1875</v>
      </c>
      <c r="M12520" t="s">
        <v>33041</v>
      </c>
      <c r="N12520" s="4" t="s">
        <v>22</v>
      </c>
      <c r="P12520" t="s">
        <v>16</v>
      </c>
    </row>
    <row r="12521" spans="1:16">
      <c r="A12521" t="s">
        <v>33042</v>
      </c>
      <c r="B12521" t="s">
        <v>33043</v>
      </c>
      <c r="C12521" t="s">
        <v>27</v>
      </c>
      <c r="F12521" t="s">
        <v>26</v>
      </c>
      <c r="G12521">
        <v>0</v>
      </c>
      <c r="I12521">
        <v>800</v>
      </c>
      <c r="J12521" s="3">
        <v>44917.228472222225</v>
      </c>
      <c r="K12521" s="3">
        <v>44938.5</v>
      </c>
      <c r="L12521" s="3">
        <v>44938.520833333336</v>
      </c>
      <c r="M12521" t="s">
        <v>33044</v>
      </c>
      <c r="N12521" t="s">
        <v>22</v>
      </c>
      <c r="P12521" t="s">
        <v>16</v>
      </c>
    </row>
    <row r="12522" spans="1:16">
      <c r="A12522" t="s">
        <v>33045</v>
      </c>
      <c r="B12522" t="s">
        <v>33046</v>
      </c>
      <c r="C12522" t="s">
        <v>27</v>
      </c>
      <c r="F12522" t="s">
        <v>26</v>
      </c>
      <c r="G12522">
        <v>0</v>
      </c>
      <c r="I12522">
        <v>9200</v>
      </c>
      <c r="J12522" s="3">
        <v>44995.15347222222</v>
      </c>
      <c r="K12522" s="3">
        <v>45016.5</v>
      </c>
      <c r="L12522" s="3">
        <v>45016.520833333336</v>
      </c>
      <c r="M12522" t="s">
        <v>33047</v>
      </c>
      <c r="N12522" s="4" t="s">
        <v>22</v>
      </c>
      <c r="P12522" t="s">
        <v>16</v>
      </c>
    </row>
    <row r="12523" spans="1:16">
      <c r="A12523" t="s">
        <v>33048</v>
      </c>
      <c r="B12523" t="s">
        <v>33049</v>
      </c>
      <c r="C12523" t="s">
        <v>27</v>
      </c>
      <c r="F12523" t="s">
        <v>26</v>
      </c>
      <c r="G12523">
        <v>0</v>
      </c>
      <c r="I12523">
        <v>15200</v>
      </c>
      <c r="J12523" s="3">
        <v>44894.473611111112</v>
      </c>
      <c r="K12523" s="3">
        <v>44915.5</v>
      </c>
      <c r="L12523" s="3">
        <v>44915.520833333336</v>
      </c>
      <c r="M12523" t="s">
        <v>33050</v>
      </c>
      <c r="N12523" s="4" t="s">
        <v>22</v>
      </c>
      <c r="P12523" t="s">
        <v>16</v>
      </c>
    </row>
    <row r="12524" spans="1:16">
      <c r="A12524" t="s">
        <v>33051</v>
      </c>
      <c r="B12524" t="s">
        <v>33052</v>
      </c>
      <c r="C12524" t="s">
        <v>27</v>
      </c>
      <c r="F12524" t="s">
        <v>54</v>
      </c>
      <c r="G12524">
        <v>0</v>
      </c>
      <c r="H12524" s="5"/>
      <c r="I12524">
        <v>286800</v>
      </c>
      <c r="J12524" s="3">
        <v>44967.1</v>
      </c>
      <c r="K12524" s="3">
        <v>44988.5</v>
      </c>
      <c r="L12524" s="3">
        <v>44988.520833333336</v>
      </c>
      <c r="M12524" t="s">
        <v>33053</v>
      </c>
      <c r="N12524" s="4" t="s">
        <v>22</v>
      </c>
      <c r="P12524" t="s">
        <v>16</v>
      </c>
    </row>
    <row r="12525" spans="1:16">
      <c r="A12525" t="s">
        <v>33054</v>
      </c>
      <c r="B12525" t="s">
        <v>33055</v>
      </c>
      <c r="C12525" t="s">
        <v>27</v>
      </c>
      <c r="F12525" t="s">
        <v>26</v>
      </c>
      <c r="G12525">
        <v>0</v>
      </c>
      <c r="I12525">
        <v>1600</v>
      </c>
      <c r="J12525" s="3">
        <v>44918.477777777778</v>
      </c>
      <c r="K12525" s="3">
        <v>44939.5</v>
      </c>
      <c r="L12525" s="3">
        <v>44939.520833333336</v>
      </c>
      <c r="M12525" t="s">
        <v>33056</v>
      </c>
      <c r="N12525" t="s">
        <v>22</v>
      </c>
      <c r="P12525" t="s">
        <v>16</v>
      </c>
    </row>
    <row r="12526" spans="1:16">
      <c r="A12526" t="s">
        <v>33057</v>
      </c>
      <c r="B12526" t="s">
        <v>33058</v>
      </c>
      <c r="C12526" t="s">
        <v>27</v>
      </c>
      <c r="F12526" t="s">
        <v>26</v>
      </c>
      <c r="G12526">
        <v>505000</v>
      </c>
      <c r="H12526" s="5"/>
      <c r="I12526">
        <v>1500</v>
      </c>
      <c r="J12526" s="3">
        <v>44923.1875</v>
      </c>
      <c r="K12526" s="3">
        <v>44944.5</v>
      </c>
      <c r="L12526" s="3">
        <v>44944.520833333336</v>
      </c>
      <c r="M12526" t="s">
        <v>33059</v>
      </c>
      <c r="N12526" s="4" t="s">
        <v>22</v>
      </c>
      <c r="P12526" t="s">
        <v>16</v>
      </c>
    </row>
    <row r="12527" spans="1:16">
      <c r="A12527" t="s">
        <v>33060</v>
      </c>
      <c r="B12527" t="s">
        <v>33061</v>
      </c>
      <c r="C12527" t="s">
        <v>27</v>
      </c>
      <c r="F12527" t="s">
        <v>26</v>
      </c>
      <c r="G12527">
        <v>0</v>
      </c>
      <c r="H12527" s="5"/>
      <c r="I12527">
        <v>198000</v>
      </c>
      <c r="J12527" s="3">
        <v>44967.115972222222</v>
      </c>
      <c r="K12527" s="3">
        <v>44988.5</v>
      </c>
      <c r="L12527" s="3">
        <v>44988.520833333336</v>
      </c>
      <c r="M12527" t="s">
        <v>33062</v>
      </c>
      <c r="N12527" s="4" t="s">
        <v>22</v>
      </c>
      <c r="P12527" t="s">
        <v>16</v>
      </c>
    </row>
    <row r="12528" spans="1:16">
      <c r="A12528" t="s">
        <v>33063</v>
      </c>
      <c r="B12528" t="s">
        <v>33064</v>
      </c>
      <c r="C12528" t="s">
        <v>27</v>
      </c>
      <c r="F12528" t="s">
        <v>26</v>
      </c>
      <c r="G12528">
        <v>0</v>
      </c>
      <c r="H12528" s="5"/>
      <c r="I12528">
        <v>1300</v>
      </c>
      <c r="J12528" s="3">
        <v>44960.537499999999</v>
      </c>
      <c r="K12528" s="3">
        <v>44981.5</v>
      </c>
      <c r="L12528" s="3">
        <v>44981.520833333336</v>
      </c>
      <c r="M12528" t="s">
        <v>33065</v>
      </c>
      <c r="N12528" s="4" t="s">
        <v>22</v>
      </c>
      <c r="P12528" t="s">
        <v>16</v>
      </c>
    </row>
    <row r="12529" spans="1:16">
      <c r="A12529" t="s">
        <v>33066</v>
      </c>
      <c r="B12529" t="s">
        <v>33067</v>
      </c>
      <c r="C12529" t="s">
        <v>27</v>
      </c>
      <c r="F12529" t="s">
        <v>26</v>
      </c>
      <c r="G12529">
        <v>0</v>
      </c>
      <c r="H12529" s="5"/>
      <c r="I12529">
        <v>68000</v>
      </c>
      <c r="J12529" s="3">
        <v>44951.106249999997</v>
      </c>
      <c r="K12529" s="3">
        <v>44972.5</v>
      </c>
      <c r="L12529" s="3">
        <v>44972.520833333336</v>
      </c>
      <c r="M12529" t="s">
        <v>33068</v>
      </c>
      <c r="N12529" s="4" t="s">
        <v>22</v>
      </c>
      <c r="P12529" t="s">
        <v>16</v>
      </c>
    </row>
    <row r="12530" spans="1:16">
      <c r="A12530" t="s">
        <v>33069</v>
      </c>
      <c r="B12530" t="s">
        <v>33070</v>
      </c>
      <c r="C12530" t="s">
        <v>27</v>
      </c>
      <c r="F12530" t="s">
        <v>26</v>
      </c>
      <c r="G12530">
        <v>0</v>
      </c>
      <c r="H12530" s="5"/>
      <c r="I12530">
        <v>13200</v>
      </c>
      <c r="J12530" s="3">
        <v>44959.430555555555</v>
      </c>
      <c r="K12530" s="3">
        <v>44980.5</v>
      </c>
      <c r="L12530" s="3">
        <v>44980.520833333336</v>
      </c>
      <c r="M12530" t="s">
        <v>33071</v>
      </c>
      <c r="N12530" s="4" t="s">
        <v>22</v>
      </c>
      <c r="P12530" t="s">
        <v>16</v>
      </c>
    </row>
    <row r="12531" spans="1:16">
      <c r="A12531" t="s">
        <v>33072</v>
      </c>
      <c r="B12531" t="s">
        <v>33073</v>
      </c>
      <c r="C12531" t="s">
        <v>27</v>
      </c>
      <c r="F12531" t="s">
        <v>26</v>
      </c>
      <c r="G12531">
        <v>0</v>
      </c>
      <c r="I12531">
        <v>5500</v>
      </c>
      <c r="J12531" s="3">
        <v>44958.117361111108</v>
      </c>
      <c r="K12531" s="3">
        <v>44979.083333333336</v>
      </c>
      <c r="L12531" s="3">
        <v>44979.104166666664</v>
      </c>
      <c r="M12531" t="s">
        <v>33074</v>
      </c>
      <c r="N12531" s="4" t="s">
        <v>22</v>
      </c>
      <c r="P12531" t="s">
        <v>16</v>
      </c>
    </row>
    <row r="12532" spans="1:16">
      <c r="A12532" t="s">
        <v>33075</v>
      </c>
      <c r="B12532" t="s">
        <v>33076</v>
      </c>
      <c r="C12532" t="s">
        <v>27</v>
      </c>
      <c r="F12532" t="s">
        <v>26</v>
      </c>
      <c r="G12532">
        <v>0</v>
      </c>
      <c r="H12532" s="5"/>
      <c r="I12532">
        <v>19500</v>
      </c>
      <c r="J12532" s="3">
        <v>44964.408333333333</v>
      </c>
      <c r="K12532" s="3">
        <v>44985.5</v>
      </c>
      <c r="L12532" s="3">
        <v>44985.520833333336</v>
      </c>
      <c r="M12532" t="s">
        <v>33077</v>
      </c>
      <c r="N12532" s="4" t="s">
        <v>22</v>
      </c>
      <c r="P12532" t="s">
        <v>16</v>
      </c>
    </row>
    <row r="12533" spans="1:16">
      <c r="A12533" t="s">
        <v>33075</v>
      </c>
      <c r="B12533" t="s">
        <v>33076</v>
      </c>
      <c r="C12533" t="s">
        <v>27</v>
      </c>
      <c r="F12533" t="s">
        <v>26</v>
      </c>
      <c r="G12533">
        <v>0</v>
      </c>
      <c r="H12533" s="5"/>
      <c r="I12533">
        <v>19500</v>
      </c>
      <c r="J12533" s="3">
        <v>44964.408333333333</v>
      </c>
      <c r="K12533" s="3">
        <v>44985.5</v>
      </c>
      <c r="L12533" s="3">
        <v>44985.520833333336</v>
      </c>
      <c r="M12533" t="s">
        <v>33077</v>
      </c>
      <c r="N12533" s="4" t="s">
        <v>22</v>
      </c>
      <c r="P12533" t="s">
        <v>16</v>
      </c>
    </row>
    <row r="12534" spans="1:16">
      <c r="A12534" t="s">
        <v>33078</v>
      </c>
      <c r="B12534" t="s">
        <v>33079</v>
      </c>
      <c r="C12534" t="s">
        <v>27</v>
      </c>
      <c r="F12534" t="s">
        <v>26</v>
      </c>
      <c r="G12534">
        <v>0</v>
      </c>
      <c r="I12534">
        <v>2300</v>
      </c>
      <c r="J12534" s="3">
        <v>45002.179861111108</v>
      </c>
      <c r="K12534" s="3">
        <v>45023.5</v>
      </c>
      <c r="L12534" s="3">
        <v>45023.520833333336</v>
      </c>
      <c r="M12534" t="s">
        <v>33080</v>
      </c>
      <c r="N12534" s="4" t="s">
        <v>22</v>
      </c>
      <c r="P12534" t="s">
        <v>16</v>
      </c>
    </row>
    <row r="12535" spans="1:16">
      <c r="A12535" t="s">
        <v>33081</v>
      </c>
      <c r="B12535" t="s">
        <v>33082</v>
      </c>
      <c r="C12535" t="s">
        <v>27</v>
      </c>
      <c r="F12535" t="s">
        <v>26</v>
      </c>
      <c r="G12535">
        <v>0</v>
      </c>
      <c r="H12535" s="5"/>
      <c r="I12535">
        <v>15900</v>
      </c>
      <c r="J12535" s="3">
        <v>44951.104861111111</v>
      </c>
      <c r="K12535" s="3">
        <v>44972.5</v>
      </c>
      <c r="L12535" s="3">
        <v>44972.520833333336</v>
      </c>
      <c r="M12535" t="s">
        <v>33083</v>
      </c>
      <c r="N12535" s="4" t="s">
        <v>22</v>
      </c>
      <c r="P12535" t="s">
        <v>16</v>
      </c>
    </row>
    <row r="12536" spans="1:16">
      <c r="A12536" t="s">
        <v>33084</v>
      </c>
      <c r="B12536" t="s">
        <v>33085</v>
      </c>
      <c r="C12536" t="s">
        <v>27</v>
      </c>
      <c r="F12536" t="s">
        <v>26</v>
      </c>
      <c r="G12536">
        <v>0</v>
      </c>
      <c r="I12536">
        <v>23500</v>
      </c>
      <c r="J12536" s="3">
        <v>44958.456944444442</v>
      </c>
      <c r="K12536" s="3">
        <v>44979.5</v>
      </c>
      <c r="L12536" s="3">
        <v>44979.520833333336</v>
      </c>
      <c r="M12536" t="s">
        <v>33086</v>
      </c>
      <c r="N12536" s="4" t="s">
        <v>22</v>
      </c>
      <c r="P12536" t="s">
        <v>16</v>
      </c>
    </row>
    <row r="12537" spans="1:16">
      <c r="A12537" t="s">
        <v>33087</v>
      </c>
      <c r="B12537" t="s">
        <v>33088</v>
      </c>
      <c r="C12537" t="s">
        <v>27</v>
      </c>
      <c r="F12537" t="s">
        <v>26</v>
      </c>
      <c r="G12537">
        <v>0</v>
      </c>
      <c r="I12537">
        <v>8100</v>
      </c>
      <c r="J12537" s="3">
        <v>44917.225694444445</v>
      </c>
      <c r="K12537" s="3">
        <v>44938.5</v>
      </c>
      <c r="L12537" s="3">
        <v>44938.520833333336</v>
      </c>
      <c r="M12537" t="s">
        <v>33089</v>
      </c>
      <c r="N12537" t="s">
        <v>22</v>
      </c>
      <c r="P12537" t="s">
        <v>16</v>
      </c>
    </row>
    <row r="12538" spans="1:16">
      <c r="A12538" t="s">
        <v>33090</v>
      </c>
      <c r="B12538" t="s">
        <v>33091</v>
      </c>
      <c r="C12538" t="s">
        <v>27</v>
      </c>
      <c r="F12538" t="s">
        <v>26</v>
      </c>
      <c r="G12538">
        <v>0</v>
      </c>
      <c r="I12538">
        <v>30000</v>
      </c>
      <c r="J12538" s="3">
        <v>44894.449305555558</v>
      </c>
      <c r="K12538" s="3">
        <v>44915.5</v>
      </c>
      <c r="L12538" s="3">
        <v>44915.520833333336</v>
      </c>
      <c r="M12538" t="s">
        <v>33092</v>
      </c>
      <c r="N12538" s="4" t="s">
        <v>22</v>
      </c>
      <c r="P12538" t="s">
        <v>16</v>
      </c>
    </row>
    <row r="12539" spans="1:16">
      <c r="A12539" t="s">
        <v>33093</v>
      </c>
      <c r="B12539" t="s">
        <v>33094</v>
      </c>
      <c r="C12539" t="s">
        <v>27</v>
      </c>
      <c r="F12539" t="s">
        <v>26</v>
      </c>
      <c r="G12539">
        <v>0</v>
      </c>
      <c r="H12539" s="5"/>
      <c r="I12539">
        <v>43800</v>
      </c>
      <c r="J12539" s="3">
        <v>44960.53125</v>
      </c>
      <c r="K12539" s="3">
        <v>44981.5</v>
      </c>
      <c r="L12539" s="3">
        <v>44981.520833333336</v>
      </c>
      <c r="M12539" t="s">
        <v>33095</v>
      </c>
      <c r="N12539" s="4" t="s">
        <v>22</v>
      </c>
      <c r="P12539" t="s">
        <v>16</v>
      </c>
    </row>
    <row r="12540" spans="1:16">
      <c r="A12540" t="s">
        <v>33096</v>
      </c>
      <c r="B12540" t="s">
        <v>33097</v>
      </c>
      <c r="C12540" t="s">
        <v>27</v>
      </c>
      <c r="F12540" t="s">
        <v>64</v>
      </c>
      <c r="G12540">
        <v>0</v>
      </c>
      <c r="H12540" s="5"/>
      <c r="I12540">
        <v>1376698</v>
      </c>
      <c r="J12540" s="3">
        <v>44998.495833333334</v>
      </c>
      <c r="K12540" s="3">
        <v>45019.5</v>
      </c>
      <c r="L12540" s="3">
        <v>45019.520833333336</v>
      </c>
      <c r="M12540" t="s">
        <v>33098</v>
      </c>
      <c r="N12540" s="4" t="s">
        <v>22</v>
      </c>
      <c r="P12540" t="s">
        <v>16</v>
      </c>
    </row>
    <row r="12541" spans="1:16">
      <c r="A12541" t="s">
        <v>33099</v>
      </c>
      <c r="B12541" t="s">
        <v>33100</v>
      </c>
      <c r="C12541" t="s">
        <v>27</v>
      </c>
      <c r="F12541" t="s">
        <v>64</v>
      </c>
      <c r="G12541">
        <v>0</v>
      </c>
      <c r="I12541">
        <v>0</v>
      </c>
      <c r="J12541" s="3">
        <v>44917.223611111112</v>
      </c>
      <c r="K12541" s="3">
        <v>44937.291666666664</v>
      </c>
      <c r="L12541" s="3">
        <v>44937.3125</v>
      </c>
      <c r="M12541" t="s">
        <v>33101</v>
      </c>
      <c r="N12541" t="s">
        <v>22</v>
      </c>
      <c r="P12541" t="s">
        <v>16</v>
      </c>
    </row>
    <row r="12542" spans="1:16">
      <c r="A12542" t="s">
        <v>33102</v>
      </c>
      <c r="B12542" t="s">
        <v>33103</v>
      </c>
      <c r="C12542" t="s">
        <v>27</v>
      </c>
      <c r="F12542" t="s">
        <v>64</v>
      </c>
      <c r="G12542">
        <v>0</v>
      </c>
      <c r="I12542">
        <v>0</v>
      </c>
      <c r="J12542" s="3">
        <v>44957.127083333333</v>
      </c>
      <c r="K12542" s="3">
        <v>44978.125</v>
      </c>
      <c r="L12542" s="3">
        <v>44978.145833333336</v>
      </c>
      <c r="M12542" t="s">
        <v>33104</v>
      </c>
      <c r="N12542" s="4" t="s">
        <v>22</v>
      </c>
      <c r="P12542" t="s">
        <v>16</v>
      </c>
    </row>
    <row r="12543" spans="1:16">
      <c r="A12543" t="s">
        <v>33105</v>
      </c>
      <c r="B12543" t="s">
        <v>33106</v>
      </c>
      <c r="C12543" t="s">
        <v>27</v>
      </c>
      <c r="F12543" t="s">
        <v>148</v>
      </c>
      <c r="G12543">
        <v>60000</v>
      </c>
      <c r="H12543" s="5"/>
      <c r="I12543">
        <v>0</v>
      </c>
      <c r="J12543" s="3">
        <v>44964.134027777778</v>
      </c>
      <c r="K12543" s="3">
        <v>44974.166666666664</v>
      </c>
      <c r="L12543" s="3">
        <v>44974.1875</v>
      </c>
      <c r="M12543" t="s">
        <v>33107</v>
      </c>
      <c r="N12543" s="4" t="s">
        <v>22</v>
      </c>
      <c r="P12543" t="s">
        <v>16</v>
      </c>
    </row>
    <row r="12544" spans="1:16">
      <c r="A12544" t="s">
        <v>33105</v>
      </c>
      <c r="B12544" t="s">
        <v>33106</v>
      </c>
      <c r="C12544" t="s">
        <v>27</v>
      </c>
      <c r="F12544" t="s">
        <v>148</v>
      </c>
      <c r="G12544">
        <v>60000</v>
      </c>
      <c r="H12544" s="5"/>
      <c r="I12544">
        <v>0</v>
      </c>
      <c r="J12544" s="3">
        <v>44964.134027777778</v>
      </c>
      <c r="K12544" s="3">
        <v>44974.166666666664</v>
      </c>
      <c r="L12544" s="3">
        <v>44974.1875</v>
      </c>
      <c r="M12544" t="s">
        <v>33107</v>
      </c>
      <c r="N12544" s="4" t="s">
        <v>22</v>
      </c>
      <c r="P12544" t="s">
        <v>16</v>
      </c>
    </row>
    <row r="12545" spans="1:16">
      <c r="A12545" t="s">
        <v>33108</v>
      </c>
      <c r="B12545" t="s">
        <v>33109</v>
      </c>
      <c r="C12545" t="s">
        <v>27</v>
      </c>
      <c r="F12545" t="s">
        <v>85</v>
      </c>
      <c r="G12545">
        <v>0</v>
      </c>
      <c r="H12545" s="5"/>
      <c r="I12545">
        <v>0</v>
      </c>
      <c r="J12545" s="3">
        <v>44961.500694444447</v>
      </c>
      <c r="K12545" s="3">
        <v>44971.5</v>
      </c>
      <c r="L12545" s="3">
        <v>44971.520833333336</v>
      </c>
      <c r="M12545" t="s">
        <v>33110</v>
      </c>
      <c r="N12545" s="4" t="s">
        <v>22</v>
      </c>
      <c r="P12545" t="s">
        <v>16</v>
      </c>
    </row>
    <row r="12546" spans="1:16">
      <c r="A12546" t="s">
        <v>33111</v>
      </c>
      <c r="B12546" t="s">
        <v>33112</v>
      </c>
      <c r="C12546" t="s">
        <v>27</v>
      </c>
      <c r="F12546" t="s">
        <v>85</v>
      </c>
      <c r="G12546">
        <v>0</v>
      </c>
      <c r="H12546" s="5"/>
      <c r="I12546">
        <v>0</v>
      </c>
      <c r="J12546" s="3">
        <v>44961.493750000001</v>
      </c>
      <c r="K12546" s="3">
        <v>44971.5</v>
      </c>
      <c r="L12546" s="3">
        <v>44971.520833333336</v>
      </c>
      <c r="M12546" t="s">
        <v>33113</v>
      </c>
      <c r="N12546" s="4" t="s">
        <v>22</v>
      </c>
      <c r="P12546" t="s">
        <v>16</v>
      </c>
    </row>
    <row r="12547" spans="1:16">
      <c r="A12547" t="s">
        <v>33114</v>
      </c>
      <c r="B12547" t="s">
        <v>33115</v>
      </c>
      <c r="C12547" t="s">
        <v>27</v>
      </c>
      <c r="F12547" t="s">
        <v>109</v>
      </c>
      <c r="G12547">
        <v>0</v>
      </c>
      <c r="I12547">
        <v>0</v>
      </c>
      <c r="J12547" s="3">
        <v>44901.205555555556</v>
      </c>
      <c r="K12547" s="3">
        <v>44904.25</v>
      </c>
      <c r="L12547" s="3">
        <v>44904.270833333336</v>
      </c>
      <c r="M12547" t="s">
        <v>33116</v>
      </c>
      <c r="N12547" s="4" t="s">
        <v>22</v>
      </c>
      <c r="P12547" t="s">
        <v>16</v>
      </c>
    </row>
    <row r="12548" spans="1:16">
      <c r="A12548" t="s">
        <v>33117</v>
      </c>
      <c r="B12548" t="s">
        <v>33118</v>
      </c>
      <c r="C12548" t="s">
        <v>27</v>
      </c>
      <c r="F12548" t="s">
        <v>64</v>
      </c>
      <c r="G12548">
        <v>0</v>
      </c>
      <c r="I12548">
        <v>0</v>
      </c>
      <c r="J12548" s="3">
        <v>44981.050694444442</v>
      </c>
      <c r="K12548" s="3">
        <v>44991.083333333336</v>
      </c>
      <c r="L12548" s="3">
        <v>44991.104166666664</v>
      </c>
      <c r="M12548" t="s">
        <v>33119</v>
      </c>
      <c r="N12548" s="4" t="s">
        <v>22</v>
      </c>
      <c r="P12548" t="s">
        <v>16</v>
      </c>
    </row>
    <row r="12549" spans="1:16">
      <c r="A12549" t="s">
        <v>33120</v>
      </c>
      <c r="B12549" t="s">
        <v>33121</v>
      </c>
      <c r="C12549" t="s">
        <v>27</v>
      </c>
      <c r="F12549" t="s">
        <v>109</v>
      </c>
      <c r="G12549">
        <v>2099432</v>
      </c>
      <c r="H12549" s="5"/>
      <c r="I12549">
        <v>83977</v>
      </c>
      <c r="J12549" s="3">
        <v>44921.083333333336</v>
      </c>
      <c r="K12549" s="3">
        <v>44931.125</v>
      </c>
      <c r="L12549" s="3">
        <v>44931.145833333336</v>
      </c>
      <c r="M12549" t="s">
        <v>1200</v>
      </c>
      <c r="N12549" t="s">
        <v>22</v>
      </c>
      <c r="P12549" t="s">
        <v>16</v>
      </c>
    </row>
    <row r="12550" spans="1:16">
      <c r="A12550" t="s">
        <v>33120</v>
      </c>
      <c r="B12550" t="s">
        <v>33122</v>
      </c>
      <c r="C12550" t="s">
        <v>154</v>
      </c>
      <c r="D12550">
        <v>334001</v>
      </c>
      <c r="G12550">
        <v>0</v>
      </c>
      <c r="H12550" s="5"/>
      <c r="I12550">
        <v>34337</v>
      </c>
      <c r="J12550" s="3">
        <v>44921.334027777775</v>
      </c>
      <c r="K12550" s="3">
        <v>44931.333333333336</v>
      </c>
      <c r="L12550" s="3">
        <v>44931.354166666664</v>
      </c>
      <c r="M12550" t="s">
        <v>33123</v>
      </c>
      <c r="N12550" t="s">
        <v>22</v>
      </c>
      <c r="P12550" t="s">
        <v>16</v>
      </c>
    </row>
    <row r="12551" spans="1:16">
      <c r="A12551" t="s">
        <v>33124</v>
      </c>
      <c r="B12551" t="s">
        <v>33125</v>
      </c>
      <c r="C12551" t="s">
        <v>27</v>
      </c>
      <c r="D12551" t="s">
        <v>497</v>
      </c>
      <c r="G12551">
        <v>0</v>
      </c>
      <c r="I12551">
        <v>0</v>
      </c>
      <c r="J12551" s="3">
        <v>45012.299305555556</v>
      </c>
      <c r="K12551" s="3">
        <v>45022.291666666664</v>
      </c>
      <c r="L12551" s="3">
        <v>45022.3125</v>
      </c>
      <c r="M12551" t="s">
        <v>33126</v>
      </c>
      <c r="N12551" s="4" t="s">
        <v>22</v>
      </c>
      <c r="P12551" t="s">
        <v>16</v>
      </c>
    </row>
    <row r="12552" spans="1:16">
      <c r="A12552" t="s">
        <v>33127</v>
      </c>
      <c r="B12552" t="s">
        <v>33128</v>
      </c>
      <c r="C12552" t="s">
        <v>27</v>
      </c>
      <c r="F12552" t="s">
        <v>148</v>
      </c>
      <c r="G12552">
        <v>500000</v>
      </c>
      <c r="H12552" s="5"/>
      <c r="I12552">
        <v>0</v>
      </c>
      <c r="J12552" s="3">
        <v>45022.507638888892</v>
      </c>
      <c r="K12552" s="3">
        <v>45033.041666666664</v>
      </c>
      <c r="L12552" s="3">
        <v>45033.0625</v>
      </c>
      <c r="M12552" t="s">
        <v>33129</v>
      </c>
      <c r="N12552" s="4" t="s">
        <v>22</v>
      </c>
      <c r="P12552" t="s">
        <v>16</v>
      </c>
    </row>
    <row r="12553" spans="1:16">
      <c r="A12553" t="s">
        <v>33130</v>
      </c>
      <c r="B12553" t="s">
        <v>33131</v>
      </c>
      <c r="C12553" t="s">
        <v>27</v>
      </c>
      <c r="F12553" t="s">
        <v>148</v>
      </c>
      <c r="G12553">
        <v>0</v>
      </c>
      <c r="H12553" s="5"/>
      <c r="I12553">
        <v>0</v>
      </c>
      <c r="J12553" s="3">
        <v>45049.51458333333</v>
      </c>
      <c r="K12553" s="3">
        <v>45059.041666666664</v>
      </c>
      <c r="L12553" s="3">
        <v>45059.0625</v>
      </c>
      <c r="M12553" t="s">
        <v>33132</v>
      </c>
      <c r="N12553" s="4" t="s">
        <v>22</v>
      </c>
      <c r="P12553" t="s">
        <v>16</v>
      </c>
    </row>
    <row r="12554" spans="1:16">
      <c r="A12554" t="s">
        <v>33133</v>
      </c>
      <c r="B12554" t="s">
        <v>33134</v>
      </c>
      <c r="C12554" t="s">
        <v>27</v>
      </c>
      <c r="F12554" t="s">
        <v>109</v>
      </c>
      <c r="G12554">
        <v>650340</v>
      </c>
      <c r="H12554" s="5"/>
      <c r="I12554">
        <v>26014</v>
      </c>
      <c r="J12554" s="3">
        <v>45054.431944444441</v>
      </c>
      <c r="K12554" s="3">
        <v>45066.375</v>
      </c>
      <c r="L12554" s="3">
        <v>45066.395833333336</v>
      </c>
      <c r="M12554" t="s">
        <v>33135</v>
      </c>
      <c r="N12554" s="4" t="s">
        <v>22</v>
      </c>
      <c r="P12554" t="s">
        <v>16</v>
      </c>
    </row>
    <row r="12555" spans="1:16">
      <c r="A12555" t="s">
        <v>33136</v>
      </c>
      <c r="B12555" t="s">
        <v>33137</v>
      </c>
      <c r="C12555" t="s">
        <v>27</v>
      </c>
      <c r="F12555" t="s">
        <v>64</v>
      </c>
      <c r="G12555">
        <v>1083240</v>
      </c>
      <c r="I12555">
        <v>0</v>
      </c>
      <c r="J12555" s="3">
        <v>44896.081250000003</v>
      </c>
      <c r="K12555" s="3">
        <v>44917.041666666664</v>
      </c>
      <c r="L12555" s="3">
        <v>44917.0625</v>
      </c>
      <c r="M12555" t="s">
        <v>33138</v>
      </c>
      <c r="N12555" s="4" t="s">
        <v>22</v>
      </c>
      <c r="P12555" t="s">
        <v>16</v>
      </c>
    </row>
    <row r="12556" spans="1:16">
      <c r="A12556" t="s">
        <v>33139</v>
      </c>
      <c r="B12556" t="s">
        <v>33140</v>
      </c>
      <c r="C12556" t="s">
        <v>27</v>
      </c>
      <c r="F12556" t="s">
        <v>85</v>
      </c>
      <c r="G12556">
        <v>0</v>
      </c>
      <c r="H12556" s="5"/>
      <c r="I12556">
        <v>0</v>
      </c>
      <c r="J12556" s="3">
        <v>45048.451388888891</v>
      </c>
      <c r="K12556" s="3">
        <v>45058.458333333336</v>
      </c>
      <c r="L12556" s="3">
        <v>45058.479166666664</v>
      </c>
      <c r="M12556" t="s">
        <v>33141</v>
      </c>
      <c r="N12556" s="4" t="s">
        <v>22</v>
      </c>
      <c r="P12556" t="s">
        <v>16</v>
      </c>
    </row>
    <row r="12557" spans="1:16">
      <c r="A12557" t="s">
        <v>33139</v>
      </c>
      <c r="B12557" t="s">
        <v>33140</v>
      </c>
      <c r="C12557" t="s">
        <v>27</v>
      </c>
      <c r="F12557" t="s">
        <v>85</v>
      </c>
      <c r="G12557">
        <v>0</v>
      </c>
      <c r="H12557" s="5"/>
      <c r="I12557">
        <v>0</v>
      </c>
      <c r="J12557" s="3">
        <v>45048.451388888891</v>
      </c>
      <c r="K12557" s="3">
        <v>45058.458333333336</v>
      </c>
      <c r="L12557" s="3">
        <v>45058.479166666664</v>
      </c>
      <c r="M12557" t="s">
        <v>33141</v>
      </c>
      <c r="N12557" s="4" t="s">
        <v>22</v>
      </c>
      <c r="P12557" t="s">
        <v>16</v>
      </c>
    </row>
    <row r="12558" spans="1:16">
      <c r="A12558" t="s">
        <v>33142</v>
      </c>
      <c r="B12558" t="s">
        <v>33143</v>
      </c>
      <c r="C12558" t="s">
        <v>27</v>
      </c>
      <c r="F12558" t="s">
        <v>109</v>
      </c>
      <c r="G12558">
        <v>650500</v>
      </c>
      <c r="I12558">
        <v>0</v>
      </c>
      <c r="J12558" s="3">
        <v>44880.322222222225</v>
      </c>
      <c r="K12558" s="3">
        <v>44882.333333333336</v>
      </c>
      <c r="L12558" s="3">
        <v>44882.354166666664</v>
      </c>
      <c r="M12558" t="s">
        <v>33144</v>
      </c>
      <c r="N12558" s="4" t="s">
        <v>22</v>
      </c>
      <c r="P12558" t="s">
        <v>16</v>
      </c>
    </row>
    <row r="12559" spans="1:16">
      <c r="A12559" t="s">
        <v>33142</v>
      </c>
      <c r="B12559" t="s">
        <v>33145</v>
      </c>
      <c r="C12559" t="s">
        <v>27</v>
      </c>
      <c r="F12559" s="9" t="s">
        <v>109</v>
      </c>
      <c r="G12559">
        <v>725500</v>
      </c>
      <c r="I12559">
        <v>0</v>
      </c>
      <c r="J12559" s="3">
        <v>44881.537499999999</v>
      </c>
      <c r="K12559" s="3">
        <v>44884.375</v>
      </c>
      <c r="L12559" s="3">
        <v>44884.395833333336</v>
      </c>
      <c r="M12559" t="s">
        <v>33146</v>
      </c>
      <c r="N12559" s="4" t="s">
        <v>22</v>
      </c>
      <c r="P12559" t="s">
        <v>16</v>
      </c>
    </row>
    <row r="12560" spans="1:16">
      <c r="A12560" t="s">
        <v>33147</v>
      </c>
      <c r="B12560" t="s">
        <v>33148</v>
      </c>
      <c r="C12560" t="s">
        <v>27</v>
      </c>
      <c r="F12560" t="s">
        <v>109</v>
      </c>
      <c r="G12560">
        <v>125500</v>
      </c>
      <c r="I12560">
        <v>0</v>
      </c>
      <c r="J12560" s="3">
        <v>44949.498611111114</v>
      </c>
      <c r="K12560" s="3">
        <v>44959.5</v>
      </c>
      <c r="L12560" s="3">
        <v>44959.520833333336</v>
      </c>
      <c r="M12560" t="s">
        <v>33149</v>
      </c>
      <c r="N12560" s="4" t="s">
        <v>22</v>
      </c>
      <c r="P12560" t="s">
        <v>16</v>
      </c>
    </row>
    <row r="12561" spans="1:16">
      <c r="A12561" t="s">
        <v>33150</v>
      </c>
      <c r="B12561" t="s">
        <v>33151</v>
      </c>
      <c r="C12561" t="s">
        <v>27</v>
      </c>
      <c r="F12561" t="s">
        <v>109</v>
      </c>
      <c r="G12561">
        <v>962500</v>
      </c>
      <c r="I12561">
        <v>0</v>
      </c>
      <c r="J12561" s="3">
        <v>44925.190972222219</v>
      </c>
      <c r="K12561" s="3">
        <v>44936.375</v>
      </c>
      <c r="L12561" s="3">
        <v>44936.395833333336</v>
      </c>
      <c r="M12561" t="s">
        <v>33152</v>
      </c>
      <c r="N12561" s="4" t="s">
        <v>22</v>
      </c>
      <c r="P12561" t="s">
        <v>16</v>
      </c>
    </row>
    <row r="12562" spans="1:16">
      <c r="A12562" t="s">
        <v>33153</v>
      </c>
      <c r="B12562" t="s">
        <v>33154</v>
      </c>
      <c r="C12562" t="s">
        <v>27</v>
      </c>
      <c r="F12562" t="s">
        <v>109</v>
      </c>
      <c r="G12562">
        <v>150000</v>
      </c>
      <c r="I12562">
        <v>0</v>
      </c>
      <c r="J12562" s="3">
        <v>44949.476388888892</v>
      </c>
      <c r="K12562" s="3">
        <v>44959.5</v>
      </c>
      <c r="L12562" s="3">
        <v>44959.520833333336</v>
      </c>
      <c r="M12562" t="s">
        <v>33155</v>
      </c>
      <c r="N12562" s="4" t="s">
        <v>22</v>
      </c>
      <c r="P12562" t="s">
        <v>16</v>
      </c>
    </row>
    <row r="12563" spans="1:16">
      <c r="A12563" t="s">
        <v>33156</v>
      </c>
      <c r="B12563" t="s">
        <v>33157</v>
      </c>
      <c r="C12563" t="s">
        <v>27</v>
      </c>
      <c r="F12563" t="s">
        <v>120</v>
      </c>
      <c r="G12563">
        <v>0</v>
      </c>
      <c r="I12563">
        <v>24000</v>
      </c>
      <c r="J12563" s="3">
        <v>44965.275000000001</v>
      </c>
      <c r="K12563" s="3">
        <v>44975.291666666664</v>
      </c>
      <c r="L12563" s="3">
        <v>44975.3125</v>
      </c>
      <c r="M12563" t="s">
        <v>33158</v>
      </c>
      <c r="N12563" s="4" t="s">
        <v>22</v>
      </c>
      <c r="P12563" t="s">
        <v>16</v>
      </c>
    </row>
    <row r="12564" spans="1:16">
      <c r="A12564" t="s">
        <v>33159</v>
      </c>
      <c r="B12564" t="s">
        <v>33160</v>
      </c>
      <c r="C12564" t="s">
        <v>27</v>
      </c>
      <c r="F12564" t="s">
        <v>32</v>
      </c>
      <c r="G12564">
        <v>0</v>
      </c>
      <c r="H12564" s="5"/>
      <c r="I12564">
        <v>0</v>
      </c>
      <c r="J12564" s="3">
        <v>44977.243055555555</v>
      </c>
      <c r="K12564" s="3">
        <v>44988.416666666664</v>
      </c>
      <c r="L12564" s="3">
        <v>44988.4375</v>
      </c>
      <c r="M12564" t="s">
        <v>33161</v>
      </c>
      <c r="N12564" s="4" t="s">
        <v>22</v>
      </c>
      <c r="P12564" t="s">
        <v>16</v>
      </c>
    </row>
    <row r="12565" spans="1:16">
      <c r="A12565" t="s">
        <v>33159</v>
      </c>
      <c r="B12565" t="s">
        <v>33162</v>
      </c>
      <c r="C12565" t="s">
        <v>27</v>
      </c>
      <c r="F12565" t="s">
        <v>32</v>
      </c>
      <c r="G12565">
        <v>0</v>
      </c>
      <c r="H12565" s="5"/>
      <c r="I12565">
        <v>0</v>
      </c>
      <c r="J12565" s="3">
        <v>44996.268055555556</v>
      </c>
      <c r="K12565" s="3">
        <v>45007.416666666664</v>
      </c>
      <c r="L12565" s="3">
        <v>45007.4375</v>
      </c>
      <c r="M12565" t="s">
        <v>33163</v>
      </c>
      <c r="N12565" s="4" t="s">
        <v>22</v>
      </c>
      <c r="P12565" t="s">
        <v>16</v>
      </c>
    </row>
    <row r="12566" spans="1:16">
      <c r="A12566" t="s">
        <v>33164</v>
      </c>
      <c r="B12566" t="s">
        <v>33165</v>
      </c>
      <c r="C12566" t="s">
        <v>27</v>
      </c>
      <c r="F12566" t="s">
        <v>85</v>
      </c>
      <c r="G12566">
        <v>0</v>
      </c>
      <c r="I12566">
        <v>0</v>
      </c>
      <c r="J12566" s="3">
        <v>44930.400000000001</v>
      </c>
      <c r="K12566" s="3">
        <v>44940.416666666664</v>
      </c>
      <c r="L12566" s="3">
        <v>44940.4375</v>
      </c>
      <c r="M12566" t="s">
        <v>33166</v>
      </c>
      <c r="N12566" s="4" t="s">
        <v>22</v>
      </c>
      <c r="P12566" t="s">
        <v>16</v>
      </c>
    </row>
    <row r="12567" spans="1:16">
      <c r="A12567" t="s">
        <v>33167</v>
      </c>
      <c r="B12567" t="s">
        <v>33168</v>
      </c>
      <c r="C12567" t="s">
        <v>27</v>
      </c>
      <c r="F12567" t="s">
        <v>109</v>
      </c>
      <c r="G12567">
        <v>0</v>
      </c>
      <c r="H12567" s="5"/>
      <c r="I12567">
        <v>0</v>
      </c>
      <c r="J12567" s="3">
        <v>44988.286111111112</v>
      </c>
      <c r="K12567" s="3">
        <v>44998.333333333336</v>
      </c>
      <c r="L12567" s="3">
        <v>44998.354166666664</v>
      </c>
      <c r="M12567" t="s">
        <v>33169</v>
      </c>
      <c r="N12567" s="4" t="s">
        <v>22</v>
      </c>
      <c r="P12567" t="s">
        <v>16</v>
      </c>
    </row>
    <row r="12568" spans="1:16">
      <c r="A12568" t="s">
        <v>33170</v>
      </c>
      <c r="B12568" t="s">
        <v>33171</v>
      </c>
      <c r="C12568" t="s">
        <v>27</v>
      </c>
      <c r="F12568" t="s">
        <v>148</v>
      </c>
      <c r="G12568">
        <v>0</v>
      </c>
      <c r="H12568" s="5"/>
      <c r="I12568">
        <v>0</v>
      </c>
      <c r="J12568" s="3">
        <v>44903.34652777778</v>
      </c>
      <c r="K12568" s="3">
        <v>44908.375</v>
      </c>
      <c r="L12568" s="3">
        <v>44908.395833333336</v>
      </c>
      <c r="M12568" t="s">
        <v>33172</v>
      </c>
      <c r="N12568" s="4" t="s">
        <v>22</v>
      </c>
      <c r="P12568" t="s">
        <v>16</v>
      </c>
    </row>
    <row r="12569" spans="1:16">
      <c r="A12569" t="s">
        <v>33173</v>
      </c>
      <c r="B12569" t="s">
        <v>33174</v>
      </c>
      <c r="C12569" t="s">
        <v>27</v>
      </c>
      <c r="F12569" t="s">
        <v>148</v>
      </c>
      <c r="G12569">
        <v>0</v>
      </c>
      <c r="I12569">
        <v>39975</v>
      </c>
      <c r="J12569" s="3">
        <v>45042.253472222219</v>
      </c>
      <c r="K12569" s="3">
        <v>45052.291666666664</v>
      </c>
      <c r="L12569" s="3">
        <v>45052.3125</v>
      </c>
      <c r="M12569" t="s">
        <v>33175</v>
      </c>
      <c r="N12569" s="4" t="s">
        <v>22</v>
      </c>
      <c r="P12569" t="s">
        <v>16</v>
      </c>
    </row>
    <row r="12570" spans="1:16">
      <c r="A12570" t="s">
        <v>33176</v>
      </c>
      <c r="B12570" t="s">
        <v>33177</v>
      </c>
      <c r="C12570" t="s">
        <v>27</v>
      </c>
      <c r="F12570" t="s">
        <v>148</v>
      </c>
      <c r="G12570">
        <v>0</v>
      </c>
      <c r="I12570">
        <v>0</v>
      </c>
      <c r="J12570" s="3">
        <v>44957.259722222225</v>
      </c>
      <c r="K12570" s="3">
        <v>44961.25</v>
      </c>
      <c r="L12570" s="3">
        <v>44961.270833333336</v>
      </c>
      <c r="M12570" t="s">
        <v>33178</v>
      </c>
      <c r="N12570" s="4" t="s">
        <v>22</v>
      </c>
      <c r="P12570" t="s">
        <v>16</v>
      </c>
    </row>
    <row r="12571" spans="1:16">
      <c r="A12571" t="s">
        <v>33179</v>
      </c>
      <c r="B12571" t="s">
        <v>33180</v>
      </c>
      <c r="C12571" t="s">
        <v>27</v>
      </c>
      <c r="F12571" t="s">
        <v>148</v>
      </c>
      <c r="G12571">
        <v>0</v>
      </c>
      <c r="I12571">
        <v>0</v>
      </c>
      <c r="J12571" s="3">
        <v>44930.425694444442</v>
      </c>
      <c r="K12571" s="3">
        <v>44940.333333333336</v>
      </c>
      <c r="L12571" s="3">
        <v>44940.354166666664</v>
      </c>
      <c r="M12571" t="s">
        <v>33181</v>
      </c>
      <c r="N12571" s="4" t="s">
        <v>22</v>
      </c>
      <c r="P12571" t="s">
        <v>16</v>
      </c>
    </row>
    <row r="12572" spans="1:16">
      <c r="A12572" t="s">
        <v>33182</v>
      </c>
      <c r="B12572" t="s">
        <v>33183</v>
      </c>
      <c r="C12572" t="s">
        <v>27</v>
      </c>
      <c r="F12572" t="s">
        <v>120</v>
      </c>
      <c r="G12572">
        <v>0</v>
      </c>
      <c r="I12572">
        <v>0</v>
      </c>
      <c r="J12572" s="3">
        <v>44965.26458333333</v>
      </c>
      <c r="K12572" s="3">
        <v>44975.291666666664</v>
      </c>
      <c r="L12572" s="3">
        <v>44975.3125</v>
      </c>
      <c r="M12572" t="s">
        <v>33184</v>
      </c>
      <c r="N12572" s="4" t="s">
        <v>22</v>
      </c>
      <c r="P12572" t="s">
        <v>16</v>
      </c>
    </row>
    <row r="12573" spans="1:16">
      <c r="A12573" t="s">
        <v>33185</v>
      </c>
      <c r="B12573" t="s">
        <v>33186</v>
      </c>
      <c r="C12573" t="s">
        <v>27</v>
      </c>
      <c r="F12573" t="s">
        <v>32</v>
      </c>
      <c r="G12573">
        <v>0</v>
      </c>
      <c r="I12573">
        <v>0</v>
      </c>
      <c r="J12573" s="3">
        <v>44932.368055555555</v>
      </c>
      <c r="K12573" s="3">
        <v>44940.333333333336</v>
      </c>
      <c r="L12573" s="3">
        <v>44940.354166666664</v>
      </c>
      <c r="M12573" t="s">
        <v>33187</v>
      </c>
      <c r="N12573" s="4" t="s">
        <v>22</v>
      </c>
      <c r="P12573" t="s">
        <v>16</v>
      </c>
    </row>
    <row r="12574" spans="1:16">
      <c r="A12574" t="s">
        <v>33188</v>
      </c>
      <c r="B12574" t="s">
        <v>33189</v>
      </c>
      <c r="C12574" t="s">
        <v>27</v>
      </c>
      <c r="F12574" t="s">
        <v>148</v>
      </c>
      <c r="G12574">
        <v>0</v>
      </c>
      <c r="H12574" s="5"/>
      <c r="I12574">
        <v>20000</v>
      </c>
      <c r="J12574" s="3">
        <v>44980.443749999999</v>
      </c>
      <c r="K12574" s="3">
        <v>44991.166666666664</v>
      </c>
      <c r="L12574" s="3">
        <v>44991.1875</v>
      </c>
      <c r="M12574" t="s">
        <v>33190</v>
      </c>
      <c r="N12574" s="4" t="s">
        <v>22</v>
      </c>
      <c r="P12574" t="s">
        <v>16</v>
      </c>
    </row>
    <row r="12575" spans="1:16">
      <c r="A12575" t="s">
        <v>33191</v>
      </c>
      <c r="B12575" t="s">
        <v>33192</v>
      </c>
      <c r="C12575" t="s">
        <v>27</v>
      </c>
      <c r="F12575" t="s">
        <v>64</v>
      </c>
      <c r="G12575">
        <v>0</v>
      </c>
      <c r="H12575" s="5"/>
      <c r="I12575">
        <v>0</v>
      </c>
      <c r="J12575" s="3">
        <v>44921.270833333336</v>
      </c>
      <c r="K12575" s="3">
        <v>44929.5</v>
      </c>
      <c r="L12575" s="3">
        <v>44929.520833333336</v>
      </c>
      <c r="M12575" t="s">
        <v>33193</v>
      </c>
      <c r="N12575" t="s">
        <v>22</v>
      </c>
      <c r="P12575" t="s">
        <v>16</v>
      </c>
    </row>
    <row r="12576" spans="1:16">
      <c r="A12576" t="s">
        <v>33191</v>
      </c>
      <c r="B12576" t="s">
        <v>33194</v>
      </c>
      <c r="C12576" t="s">
        <v>27</v>
      </c>
      <c r="D12576">
        <v>400085</v>
      </c>
      <c r="G12576">
        <v>0</v>
      </c>
      <c r="H12576" s="5"/>
      <c r="I12576">
        <v>0</v>
      </c>
      <c r="J12576" s="3">
        <v>44921.293749999997</v>
      </c>
      <c r="K12576" s="3">
        <v>44931.291666666664</v>
      </c>
      <c r="L12576" s="3">
        <v>44931.3125</v>
      </c>
      <c r="M12576" t="s">
        <v>33195</v>
      </c>
      <c r="N12576" t="s">
        <v>22</v>
      </c>
      <c r="P12576" t="s">
        <v>16</v>
      </c>
    </row>
    <row r="12577" spans="1:16">
      <c r="A12577" t="s">
        <v>33196</v>
      </c>
      <c r="B12577" t="s">
        <v>33197</v>
      </c>
      <c r="C12577" t="s">
        <v>27</v>
      </c>
      <c r="F12577" t="s">
        <v>109</v>
      </c>
      <c r="G12577">
        <v>0</v>
      </c>
      <c r="I12577">
        <v>0</v>
      </c>
      <c r="J12577" s="3">
        <v>44902.236805555556</v>
      </c>
      <c r="K12577" s="3">
        <v>44905.375</v>
      </c>
      <c r="L12577" s="3">
        <v>44905.395833333336</v>
      </c>
      <c r="M12577" t="s">
        <v>33198</v>
      </c>
      <c r="N12577" s="4" t="s">
        <v>22</v>
      </c>
      <c r="P12577" t="s">
        <v>16</v>
      </c>
    </row>
    <row r="12578" spans="1:16">
      <c r="A12578" t="s">
        <v>33199</v>
      </c>
      <c r="B12578" t="s">
        <v>33200</v>
      </c>
      <c r="C12578" t="s">
        <v>27</v>
      </c>
      <c r="F12578" t="s">
        <v>148</v>
      </c>
      <c r="G12578">
        <v>0</v>
      </c>
      <c r="I12578">
        <v>0</v>
      </c>
      <c r="J12578" s="3">
        <v>44941.23333333333</v>
      </c>
      <c r="K12578" s="3">
        <v>44951.25</v>
      </c>
      <c r="L12578" s="3">
        <v>44951.270833333336</v>
      </c>
      <c r="M12578" t="s">
        <v>33201</v>
      </c>
      <c r="N12578" s="4" t="s">
        <v>22</v>
      </c>
      <c r="P12578" t="s">
        <v>16</v>
      </c>
    </row>
    <row r="12579" spans="1:16">
      <c r="A12579" t="s">
        <v>33202</v>
      </c>
      <c r="B12579" t="s">
        <v>33203</v>
      </c>
      <c r="C12579" t="s">
        <v>27</v>
      </c>
      <c r="F12579" t="s">
        <v>85</v>
      </c>
      <c r="G12579">
        <v>0</v>
      </c>
      <c r="H12579" s="5"/>
      <c r="I12579">
        <v>0</v>
      </c>
      <c r="J12579" s="3">
        <v>44977.044444444444</v>
      </c>
      <c r="K12579" s="3">
        <v>44987.041666666664</v>
      </c>
      <c r="L12579" s="3">
        <v>44987.0625</v>
      </c>
      <c r="M12579" t="s">
        <v>33204</v>
      </c>
      <c r="N12579" s="4" t="s">
        <v>22</v>
      </c>
      <c r="P12579" t="s">
        <v>16</v>
      </c>
    </row>
    <row r="12580" spans="1:16">
      <c r="A12580" t="s">
        <v>33205</v>
      </c>
      <c r="B12580" t="s">
        <v>33206</v>
      </c>
      <c r="C12580" t="s">
        <v>27</v>
      </c>
      <c r="F12580" t="s">
        <v>32</v>
      </c>
      <c r="G12580">
        <v>0</v>
      </c>
      <c r="I12580">
        <v>0</v>
      </c>
      <c r="J12580" s="3">
        <v>45003.269444444442</v>
      </c>
      <c r="K12580" s="3">
        <v>45013.291666666664</v>
      </c>
      <c r="L12580" s="3">
        <v>45013.3125</v>
      </c>
      <c r="M12580" s="10" t="s">
        <v>33207</v>
      </c>
      <c r="N12580" s="4" t="s">
        <v>768</v>
      </c>
      <c r="P12580" t="s">
        <v>16</v>
      </c>
    </row>
    <row r="12581" spans="1:16">
      <c r="A12581" t="s">
        <v>33208</v>
      </c>
      <c r="B12581" t="s">
        <v>33209</v>
      </c>
      <c r="C12581" t="s">
        <v>27</v>
      </c>
      <c r="F12581" t="s">
        <v>32</v>
      </c>
      <c r="G12581">
        <v>0</v>
      </c>
      <c r="I12581">
        <v>0</v>
      </c>
      <c r="J12581" s="3">
        <v>44902.069444444445</v>
      </c>
      <c r="K12581" s="3">
        <v>44912.083333333336</v>
      </c>
      <c r="L12581" s="3">
        <v>44912.104166666664</v>
      </c>
      <c r="M12581" t="s">
        <v>33210</v>
      </c>
      <c r="N12581" s="4" t="s">
        <v>22</v>
      </c>
      <c r="P12581" t="s">
        <v>16</v>
      </c>
    </row>
    <row r="12582" spans="1:16">
      <c r="A12582" t="s">
        <v>33211</v>
      </c>
      <c r="B12582" t="s">
        <v>33212</v>
      </c>
      <c r="C12582" t="s">
        <v>27</v>
      </c>
      <c r="F12582" t="s">
        <v>85</v>
      </c>
      <c r="G12582">
        <v>0</v>
      </c>
      <c r="I12582">
        <v>0</v>
      </c>
      <c r="J12582" s="3">
        <v>45052.355555555558</v>
      </c>
      <c r="K12582" s="3">
        <v>45062.375</v>
      </c>
      <c r="L12582" s="3">
        <v>45062.395833333336</v>
      </c>
      <c r="M12582" t="s">
        <v>33213</v>
      </c>
      <c r="N12582" s="4" t="s">
        <v>22</v>
      </c>
      <c r="P12582" t="s">
        <v>16</v>
      </c>
    </row>
    <row r="12583" spans="1:16">
      <c r="A12583" t="s">
        <v>33214</v>
      </c>
      <c r="B12583" t="s">
        <v>33215</v>
      </c>
      <c r="C12583" t="s">
        <v>27</v>
      </c>
      <c r="F12583" t="s">
        <v>85</v>
      </c>
      <c r="G12583">
        <v>0</v>
      </c>
      <c r="I12583">
        <v>130700</v>
      </c>
      <c r="J12583" s="3">
        <v>44984.249305555553</v>
      </c>
      <c r="K12583" s="3">
        <v>45005.25</v>
      </c>
      <c r="L12583" s="3">
        <v>45005.270833333336</v>
      </c>
      <c r="M12583" t="s">
        <v>33216</v>
      </c>
      <c r="N12583" s="4" t="s">
        <v>22</v>
      </c>
      <c r="P12583" t="s">
        <v>16</v>
      </c>
    </row>
    <row r="12584" spans="1:16">
      <c r="A12584" t="s">
        <v>33217</v>
      </c>
      <c r="B12584" t="s">
        <v>33218</v>
      </c>
      <c r="C12584" t="s">
        <v>27</v>
      </c>
      <c r="F12584" t="s">
        <v>26</v>
      </c>
      <c r="G12584">
        <v>0</v>
      </c>
      <c r="H12584" s="5"/>
      <c r="I12584">
        <v>0</v>
      </c>
      <c r="J12584" s="3">
        <v>44968.087500000001</v>
      </c>
      <c r="K12584" s="3">
        <v>44989.5</v>
      </c>
      <c r="L12584" s="3">
        <v>44989.520833333336</v>
      </c>
      <c r="M12584" t="s">
        <v>33219</v>
      </c>
      <c r="N12584" s="4" t="s">
        <v>22</v>
      </c>
      <c r="P12584" t="s">
        <v>16</v>
      </c>
    </row>
    <row r="12585" spans="1:16">
      <c r="A12585" t="s">
        <v>33220</v>
      </c>
      <c r="B12585" t="s">
        <v>33221</v>
      </c>
      <c r="C12585" t="s">
        <v>27</v>
      </c>
      <c r="F12585" t="s">
        <v>85</v>
      </c>
      <c r="G12585">
        <v>0</v>
      </c>
      <c r="H12585" s="5"/>
      <c r="I12585">
        <v>0</v>
      </c>
      <c r="J12585" s="3">
        <v>45045.308333333334</v>
      </c>
      <c r="K12585" s="3">
        <v>45055.375</v>
      </c>
      <c r="L12585" s="3">
        <v>45055.395833333336</v>
      </c>
      <c r="M12585" t="s">
        <v>33222</v>
      </c>
      <c r="N12585" s="4" t="s">
        <v>22</v>
      </c>
      <c r="P12585" t="s">
        <v>16</v>
      </c>
    </row>
    <row r="12586" spans="1:16">
      <c r="A12586" t="s">
        <v>33223</v>
      </c>
      <c r="B12586" t="s">
        <v>33224</v>
      </c>
      <c r="C12586" t="s">
        <v>27</v>
      </c>
      <c r="F12586" t="s">
        <v>26</v>
      </c>
      <c r="G12586">
        <v>0</v>
      </c>
      <c r="H12586" s="5"/>
      <c r="I12586">
        <v>0</v>
      </c>
      <c r="J12586" s="3">
        <v>44982.539583333331</v>
      </c>
      <c r="K12586" s="3">
        <v>45003.5</v>
      </c>
      <c r="L12586" s="3">
        <v>45003.520833333336</v>
      </c>
      <c r="M12586" t="s">
        <v>33225</v>
      </c>
      <c r="N12586" s="4" t="s">
        <v>22</v>
      </c>
      <c r="P12586" t="s">
        <v>16</v>
      </c>
    </row>
    <row r="12587" spans="1:16">
      <c r="A12587" t="s">
        <v>33226</v>
      </c>
      <c r="B12587" t="s">
        <v>33227</v>
      </c>
      <c r="C12587" t="s">
        <v>27</v>
      </c>
      <c r="F12587" t="s">
        <v>64</v>
      </c>
      <c r="G12587">
        <v>0</v>
      </c>
      <c r="I12587">
        <v>0</v>
      </c>
      <c r="J12587" s="3">
        <v>44897.501388888886</v>
      </c>
      <c r="K12587" s="3">
        <v>44918.083333333336</v>
      </c>
      <c r="L12587" s="3">
        <v>44918.104166666664</v>
      </c>
      <c r="M12587" t="s">
        <v>33228</v>
      </c>
      <c r="N12587" s="4" t="s">
        <v>22</v>
      </c>
      <c r="P12587" t="s">
        <v>16</v>
      </c>
    </row>
    <row r="12588" spans="1:16">
      <c r="A12588" t="s">
        <v>33229</v>
      </c>
      <c r="B12588" t="s">
        <v>33230</v>
      </c>
      <c r="C12588" t="s">
        <v>27</v>
      </c>
      <c r="F12588" t="s">
        <v>64</v>
      </c>
      <c r="G12588">
        <v>0</v>
      </c>
      <c r="H12588" s="5"/>
      <c r="I12588">
        <v>0</v>
      </c>
      <c r="J12588" s="3">
        <v>44973.269444444442</v>
      </c>
      <c r="K12588" s="3">
        <v>44994.291666666664</v>
      </c>
      <c r="L12588" s="3">
        <v>44994.3125</v>
      </c>
      <c r="M12588" t="s">
        <v>33231</v>
      </c>
      <c r="N12588" s="4" t="s">
        <v>22</v>
      </c>
      <c r="P12588" t="s">
        <v>16</v>
      </c>
    </row>
    <row r="12589" spans="1:16">
      <c r="A12589" t="s">
        <v>33232</v>
      </c>
      <c r="B12589" t="s">
        <v>33233</v>
      </c>
      <c r="C12589" t="s">
        <v>27</v>
      </c>
      <c r="F12589" t="s">
        <v>162</v>
      </c>
      <c r="G12589">
        <v>200000</v>
      </c>
      <c r="I12589">
        <v>0</v>
      </c>
      <c r="J12589" s="3">
        <v>44928.181944444441</v>
      </c>
      <c r="K12589" s="3">
        <v>44938.208333333336</v>
      </c>
      <c r="L12589" s="3">
        <v>44938.229166666664</v>
      </c>
      <c r="M12589" t="s">
        <v>33234</v>
      </c>
      <c r="N12589" s="4" t="s">
        <v>22</v>
      </c>
      <c r="P12589" t="s">
        <v>16</v>
      </c>
    </row>
    <row r="12590" spans="1:16">
      <c r="A12590" t="s">
        <v>33235</v>
      </c>
      <c r="B12590" t="s">
        <v>33236</v>
      </c>
      <c r="C12590" t="s">
        <v>27</v>
      </c>
      <c r="F12590" t="s">
        <v>148</v>
      </c>
      <c r="G12590">
        <v>0</v>
      </c>
      <c r="I12590">
        <v>0</v>
      </c>
      <c r="J12590" s="3">
        <v>44941.263194444444</v>
      </c>
      <c r="K12590" s="3">
        <v>44951.291666666664</v>
      </c>
      <c r="L12590" s="3">
        <v>44951.3125</v>
      </c>
      <c r="M12590" t="s">
        <v>33237</v>
      </c>
      <c r="N12590" s="4" t="s">
        <v>22</v>
      </c>
      <c r="P12590" t="s">
        <v>16</v>
      </c>
    </row>
    <row r="12591" spans="1:16">
      <c r="A12591" t="s">
        <v>33238</v>
      </c>
      <c r="B12591" t="s">
        <v>33239</v>
      </c>
      <c r="C12591" t="s">
        <v>27</v>
      </c>
      <c r="F12591" t="s">
        <v>148</v>
      </c>
      <c r="G12591">
        <v>0</v>
      </c>
      <c r="H12591" s="5"/>
      <c r="I12591">
        <v>0</v>
      </c>
      <c r="J12591" s="3">
        <v>45043.220833333333</v>
      </c>
      <c r="K12591" s="3">
        <v>45050.5</v>
      </c>
      <c r="L12591" s="3">
        <v>45050.520833333336</v>
      </c>
      <c r="M12591" t="s">
        <v>33240</v>
      </c>
      <c r="N12591" s="4" t="s">
        <v>22</v>
      </c>
      <c r="P12591" t="s">
        <v>16</v>
      </c>
    </row>
    <row r="12592" spans="1:16">
      <c r="A12592" t="s">
        <v>33241</v>
      </c>
      <c r="B12592" t="s">
        <v>33242</v>
      </c>
      <c r="C12592" t="s">
        <v>27</v>
      </c>
      <c r="F12592" t="s">
        <v>85</v>
      </c>
      <c r="G12592">
        <v>0</v>
      </c>
      <c r="H12592" s="5"/>
      <c r="I12592">
        <v>0</v>
      </c>
      <c r="J12592" s="3">
        <v>45054.105555555558</v>
      </c>
      <c r="K12592" s="3">
        <v>45064.125</v>
      </c>
      <c r="L12592" s="3">
        <v>45064.145833333336</v>
      </c>
      <c r="M12592" t="s">
        <v>33243</v>
      </c>
      <c r="N12592" s="4" t="s">
        <v>22</v>
      </c>
      <c r="P12592" t="s">
        <v>16</v>
      </c>
    </row>
    <row r="12593" spans="1:16">
      <c r="A12593" t="s">
        <v>33244</v>
      </c>
      <c r="B12593" t="s">
        <v>33245</v>
      </c>
      <c r="C12593" t="s">
        <v>27</v>
      </c>
      <c r="F12593" t="s">
        <v>85</v>
      </c>
      <c r="G12593">
        <v>0</v>
      </c>
      <c r="H12593" s="5"/>
      <c r="I12593">
        <v>0</v>
      </c>
      <c r="J12593" s="3">
        <v>45054.098611111112</v>
      </c>
      <c r="K12593" s="3">
        <v>45064.125</v>
      </c>
      <c r="L12593" s="3">
        <v>45064.145833333336</v>
      </c>
      <c r="M12593" t="s">
        <v>33246</v>
      </c>
      <c r="N12593" s="4" t="s">
        <v>22</v>
      </c>
      <c r="P12593" t="s">
        <v>16</v>
      </c>
    </row>
    <row r="12594" spans="1:16">
      <c r="A12594" t="s">
        <v>33247</v>
      </c>
      <c r="B12594" t="s">
        <v>33248</v>
      </c>
      <c r="C12594" t="s">
        <v>27</v>
      </c>
      <c r="F12594" t="s">
        <v>109</v>
      </c>
      <c r="G12594">
        <v>1764100</v>
      </c>
      <c r="H12594" s="5"/>
      <c r="I12594">
        <v>70564</v>
      </c>
      <c r="J12594" s="3">
        <v>45054.401388888888</v>
      </c>
      <c r="K12594" s="3">
        <v>45064.416666666664</v>
      </c>
      <c r="L12594" s="3">
        <v>45064.4375</v>
      </c>
      <c r="M12594" t="s">
        <v>33249</v>
      </c>
      <c r="N12594" s="4" t="s">
        <v>22</v>
      </c>
      <c r="P12594" t="s">
        <v>16</v>
      </c>
    </row>
    <row r="12595" spans="1:16">
      <c r="A12595" t="s">
        <v>33250</v>
      </c>
      <c r="B12595" t="s">
        <v>33251</v>
      </c>
      <c r="C12595" t="s">
        <v>27</v>
      </c>
      <c r="F12595" t="s">
        <v>32</v>
      </c>
      <c r="G12595">
        <v>0</v>
      </c>
      <c r="H12595" s="5"/>
      <c r="I12595">
        <v>0</v>
      </c>
      <c r="J12595" s="3">
        <v>44991.330555555556</v>
      </c>
      <c r="K12595" s="3">
        <v>45002.416666666664</v>
      </c>
      <c r="L12595" s="3">
        <v>45002.4375</v>
      </c>
      <c r="M12595" t="s">
        <v>33252</v>
      </c>
      <c r="N12595" s="4" t="s">
        <v>22</v>
      </c>
      <c r="P12595" t="s">
        <v>16</v>
      </c>
    </row>
    <row r="12596" spans="1:16">
      <c r="A12596" t="s">
        <v>33253</v>
      </c>
      <c r="B12596" t="s">
        <v>33254</v>
      </c>
      <c r="C12596" t="s">
        <v>27</v>
      </c>
      <c r="F12596" t="s">
        <v>85</v>
      </c>
      <c r="G12596">
        <v>500000</v>
      </c>
      <c r="I12596">
        <v>0</v>
      </c>
      <c r="J12596" s="3">
        <v>44970.522222222222</v>
      </c>
      <c r="K12596" s="3">
        <v>44980.041666666664</v>
      </c>
      <c r="L12596" s="3">
        <v>44980.0625</v>
      </c>
      <c r="M12596" t="s">
        <v>33255</v>
      </c>
      <c r="N12596" s="4" t="s">
        <v>22</v>
      </c>
      <c r="P12596" t="s">
        <v>16</v>
      </c>
    </row>
    <row r="12597" spans="1:16">
      <c r="A12597" t="s">
        <v>33256</v>
      </c>
      <c r="B12597" t="s">
        <v>33257</v>
      </c>
      <c r="C12597" t="s">
        <v>27</v>
      </c>
      <c r="F12597" t="s">
        <v>85</v>
      </c>
      <c r="G12597">
        <v>0</v>
      </c>
      <c r="H12597" s="5"/>
      <c r="I12597">
        <v>0</v>
      </c>
      <c r="J12597" s="3">
        <v>44964.25277777778</v>
      </c>
      <c r="K12597" s="3">
        <v>44974.25</v>
      </c>
      <c r="L12597" s="3">
        <v>44974.270833333336</v>
      </c>
      <c r="M12597" t="s">
        <v>33258</v>
      </c>
      <c r="N12597" s="4" t="s">
        <v>22</v>
      </c>
      <c r="P12597" t="s">
        <v>16</v>
      </c>
    </row>
    <row r="12598" spans="1:16">
      <c r="A12598" t="s">
        <v>33256</v>
      </c>
      <c r="B12598" t="s">
        <v>33257</v>
      </c>
      <c r="C12598" t="s">
        <v>27</v>
      </c>
      <c r="F12598" t="s">
        <v>85</v>
      </c>
      <c r="G12598">
        <v>0</v>
      </c>
      <c r="H12598" s="5"/>
      <c r="I12598">
        <v>0</v>
      </c>
      <c r="J12598" s="3">
        <v>44964.25277777778</v>
      </c>
      <c r="K12598" s="3">
        <v>44974.25</v>
      </c>
      <c r="L12598" s="3">
        <v>44974.270833333336</v>
      </c>
      <c r="M12598" t="s">
        <v>33258</v>
      </c>
      <c r="N12598" s="4" t="s">
        <v>22</v>
      </c>
      <c r="P12598" t="s">
        <v>16</v>
      </c>
    </row>
    <row r="12599" spans="1:16">
      <c r="A12599" t="s">
        <v>33259</v>
      </c>
      <c r="B12599" t="s">
        <v>33260</v>
      </c>
      <c r="C12599" t="s">
        <v>27</v>
      </c>
      <c r="F12599" t="s">
        <v>85</v>
      </c>
      <c r="G12599">
        <v>0</v>
      </c>
      <c r="H12599" s="5"/>
      <c r="I12599">
        <v>0</v>
      </c>
      <c r="J12599" s="3">
        <v>45054.095138888886</v>
      </c>
      <c r="K12599" s="3">
        <v>45064.125</v>
      </c>
      <c r="L12599" s="3">
        <v>45064.145833333336</v>
      </c>
      <c r="M12599" t="s">
        <v>33261</v>
      </c>
      <c r="N12599" s="4" t="s">
        <v>22</v>
      </c>
      <c r="P12599" t="s">
        <v>16</v>
      </c>
    </row>
    <row r="12600" spans="1:16">
      <c r="A12600" t="s">
        <v>33262</v>
      </c>
      <c r="B12600" t="s">
        <v>33263</v>
      </c>
      <c r="C12600" t="s">
        <v>27</v>
      </c>
      <c r="F12600" t="s">
        <v>32</v>
      </c>
      <c r="G12600">
        <v>0</v>
      </c>
      <c r="H12600" s="5"/>
      <c r="I12600">
        <v>0</v>
      </c>
      <c r="J12600" s="3">
        <v>44991.323611111111</v>
      </c>
      <c r="K12600" s="3">
        <v>45002.416666666664</v>
      </c>
      <c r="L12600" s="3">
        <v>45002.4375</v>
      </c>
      <c r="M12600" t="s">
        <v>33264</v>
      </c>
      <c r="N12600" s="4" t="s">
        <v>22</v>
      </c>
      <c r="P12600" t="s">
        <v>16</v>
      </c>
    </row>
    <row r="12601" spans="1:16">
      <c r="A12601" t="s">
        <v>33265</v>
      </c>
      <c r="B12601" t="s">
        <v>33266</v>
      </c>
      <c r="C12601" t="s">
        <v>27</v>
      </c>
      <c r="F12601" t="s">
        <v>85</v>
      </c>
      <c r="G12601">
        <v>0</v>
      </c>
      <c r="H12601" s="5"/>
      <c r="I12601">
        <v>0</v>
      </c>
      <c r="J12601" s="3">
        <v>44932.186805555553</v>
      </c>
      <c r="K12601" s="3">
        <v>44942.208333333336</v>
      </c>
      <c r="L12601" s="3">
        <v>44942.229166666664</v>
      </c>
      <c r="M12601" t="s">
        <v>33267</v>
      </c>
      <c r="N12601" s="4" t="s">
        <v>22</v>
      </c>
      <c r="P12601" t="s">
        <v>16</v>
      </c>
    </row>
    <row r="12602" spans="1:16">
      <c r="A12602" t="s">
        <v>33268</v>
      </c>
      <c r="B12602" t="s">
        <v>33269</v>
      </c>
      <c r="C12602" t="s">
        <v>27</v>
      </c>
      <c r="F12602" t="s">
        <v>85</v>
      </c>
      <c r="G12602">
        <v>0</v>
      </c>
      <c r="H12602" s="5"/>
      <c r="I12602">
        <v>0</v>
      </c>
      <c r="J12602" s="3">
        <v>44951.256944444445</v>
      </c>
      <c r="K12602" s="3">
        <v>44961.291666666664</v>
      </c>
      <c r="L12602" s="3">
        <v>44961.3125</v>
      </c>
      <c r="M12602" t="s">
        <v>33270</v>
      </c>
      <c r="N12602" s="4" t="s">
        <v>22</v>
      </c>
      <c r="P12602" t="s">
        <v>16</v>
      </c>
    </row>
    <row r="12603" spans="1:16">
      <c r="A12603" t="s">
        <v>33271</v>
      </c>
      <c r="B12603" t="s">
        <v>33272</v>
      </c>
      <c r="C12603" t="s">
        <v>27</v>
      </c>
      <c r="F12603" t="s">
        <v>90</v>
      </c>
      <c r="G12603">
        <v>0</v>
      </c>
      <c r="I12603">
        <v>0</v>
      </c>
      <c r="J12603" s="3">
        <v>44870.090277777781</v>
      </c>
      <c r="K12603" s="3">
        <v>44873.125</v>
      </c>
      <c r="L12603" s="3">
        <v>44873.145833333336</v>
      </c>
      <c r="M12603" t="s">
        <v>33273</v>
      </c>
      <c r="N12603" s="4" t="s">
        <v>22</v>
      </c>
      <c r="P12603" t="s">
        <v>16</v>
      </c>
    </row>
    <row r="12604" spans="1:16">
      <c r="A12604" t="s">
        <v>33274</v>
      </c>
      <c r="B12604" t="s">
        <v>33275</v>
      </c>
      <c r="C12604" t="s">
        <v>27</v>
      </c>
      <c r="F12604" t="s">
        <v>109</v>
      </c>
      <c r="G12604">
        <v>658050</v>
      </c>
      <c r="H12604" s="5"/>
      <c r="I12604">
        <v>26322</v>
      </c>
      <c r="J12604" s="3">
        <v>45054.439583333333</v>
      </c>
      <c r="K12604" s="3">
        <v>45066.375</v>
      </c>
      <c r="L12604" s="3">
        <v>45066.395833333336</v>
      </c>
      <c r="M12604" t="s">
        <v>33276</v>
      </c>
      <c r="N12604" s="4" t="s">
        <v>22</v>
      </c>
      <c r="P12604" t="s">
        <v>16</v>
      </c>
    </row>
    <row r="12605" spans="1:16">
      <c r="A12605" t="s">
        <v>33277</v>
      </c>
      <c r="B12605" t="s">
        <v>33278</v>
      </c>
      <c r="C12605" t="s">
        <v>27</v>
      </c>
      <c r="F12605" t="s">
        <v>32</v>
      </c>
      <c r="G12605">
        <v>0</v>
      </c>
      <c r="I12605">
        <v>0</v>
      </c>
      <c r="J12605" s="3">
        <v>44886.459722222222</v>
      </c>
      <c r="K12605" s="3">
        <v>44897.416666666664</v>
      </c>
      <c r="L12605" s="3">
        <v>44897.416666666664</v>
      </c>
      <c r="M12605" t="s">
        <v>33279</v>
      </c>
      <c r="N12605" s="4" t="s">
        <v>22</v>
      </c>
      <c r="P12605" t="s">
        <v>16</v>
      </c>
    </row>
    <row r="12606" spans="1:16">
      <c r="A12606" t="s">
        <v>33280</v>
      </c>
      <c r="B12606" t="s">
        <v>33281</v>
      </c>
      <c r="C12606" t="s">
        <v>27</v>
      </c>
      <c r="F12606" t="s">
        <v>99</v>
      </c>
      <c r="G12606">
        <v>0</v>
      </c>
      <c r="I12606">
        <v>14948</v>
      </c>
      <c r="J12606" s="3">
        <v>45007.082638888889</v>
      </c>
      <c r="K12606" s="3">
        <v>45017.083333333336</v>
      </c>
      <c r="L12606" s="3">
        <v>45017.104166666664</v>
      </c>
      <c r="M12606" t="s">
        <v>33282</v>
      </c>
      <c r="N12606" s="4" t="s">
        <v>22</v>
      </c>
      <c r="P12606" t="s">
        <v>16</v>
      </c>
    </row>
    <row r="12607" spans="1:16">
      <c r="A12607" t="s">
        <v>33283</v>
      </c>
      <c r="B12607" t="s">
        <v>33284</v>
      </c>
      <c r="C12607" t="s">
        <v>27</v>
      </c>
      <c r="F12607" t="s">
        <v>148</v>
      </c>
      <c r="G12607">
        <v>200000</v>
      </c>
      <c r="H12607" s="5"/>
      <c r="I12607">
        <v>0</v>
      </c>
      <c r="J12607" s="3">
        <v>44967.055555555555</v>
      </c>
      <c r="K12607" s="3">
        <v>44977.083333333336</v>
      </c>
      <c r="L12607" s="3">
        <v>44977.104166666664</v>
      </c>
      <c r="M12607" t="s">
        <v>33285</v>
      </c>
      <c r="N12607" s="4" t="s">
        <v>22</v>
      </c>
      <c r="P12607" t="s">
        <v>16</v>
      </c>
    </row>
    <row r="12608" spans="1:16">
      <c r="A12608" t="s">
        <v>33286</v>
      </c>
      <c r="B12608" t="s">
        <v>33287</v>
      </c>
      <c r="C12608" t="s">
        <v>27</v>
      </c>
      <c r="F12608" t="s">
        <v>26</v>
      </c>
      <c r="G12608">
        <v>0</v>
      </c>
      <c r="I12608">
        <v>0</v>
      </c>
      <c r="J12608" s="3">
        <v>44921.209722222222</v>
      </c>
      <c r="K12608" s="3">
        <v>44942.5</v>
      </c>
      <c r="L12608" s="3">
        <v>44942.520833333336</v>
      </c>
      <c r="M12608" t="s">
        <v>33288</v>
      </c>
      <c r="N12608" t="s">
        <v>22</v>
      </c>
      <c r="P12608" t="s">
        <v>16</v>
      </c>
    </row>
    <row r="12609" spans="1:16">
      <c r="A12609" t="s">
        <v>33286</v>
      </c>
      <c r="B12609" t="s">
        <v>33289</v>
      </c>
      <c r="C12609" t="s">
        <v>27</v>
      </c>
      <c r="D12609">
        <v>110078</v>
      </c>
      <c r="G12609">
        <v>0</v>
      </c>
      <c r="I12609">
        <v>0</v>
      </c>
      <c r="J12609" s="3">
        <v>44921.331944444442</v>
      </c>
      <c r="K12609" s="3">
        <v>44931.333333333336</v>
      </c>
      <c r="L12609" s="3">
        <v>44931.354166666664</v>
      </c>
      <c r="M12609" t="s">
        <v>33290</v>
      </c>
      <c r="N12609" t="s">
        <v>22</v>
      </c>
      <c r="P12609" t="s">
        <v>16</v>
      </c>
    </row>
    <row r="12610" spans="1:16">
      <c r="A12610" t="s">
        <v>33291</v>
      </c>
      <c r="B12610" t="s">
        <v>33292</v>
      </c>
      <c r="C12610" t="s">
        <v>27</v>
      </c>
      <c r="F12610" t="s">
        <v>26</v>
      </c>
      <c r="G12610">
        <v>0</v>
      </c>
      <c r="H12610" s="5"/>
      <c r="I12610">
        <v>0</v>
      </c>
      <c r="J12610" s="3">
        <v>44988.074999999997</v>
      </c>
      <c r="K12610" s="3">
        <v>45009.5</v>
      </c>
      <c r="L12610" s="3">
        <v>45009.520833333336</v>
      </c>
      <c r="M12610" t="s">
        <v>33293</v>
      </c>
      <c r="N12610" s="4" t="s">
        <v>22</v>
      </c>
      <c r="P12610" t="s">
        <v>16</v>
      </c>
    </row>
    <row r="12611" spans="1:16">
      <c r="A12611" t="s">
        <v>33294</v>
      </c>
      <c r="B12611" t="s">
        <v>33295</v>
      </c>
      <c r="C12611" t="s">
        <v>27</v>
      </c>
      <c r="F12611" t="s">
        <v>26</v>
      </c>
      <c r="G12611">
        <v>0</v>
      </c>
      <c r="H12611" s="5"/>
      <c r="I12611">
        <v>300</v>
      </c>
      <c r="J12611" s="3">
        <v>44974.45</v>
      </c>
      <c r="K12611" s="3">
        <v>44995.458333333336</v>
      </c>
      <c r="L12611" s="3">
        <v>44995.479166666664</v>
      </c>
      <c r="M12611" t="s">
        <v>33296</v>
      </c>
      <c r="N12611" s="4" t="s">
        <v>22</v>
      </c>
      <c r="P12611" t="s">
        <v>16</v>
      </c>
    </row>
    <row r="12612" spans="1:16">
      <c r="A12612" t="s">
        <v>33297</v>
      </c>
      <c r="B12612" t="s">
        <v>33298</v>
      </c>
      <c r="C12612" t="s">
        <v>27</v>
      </c>
      <c r="F12612" t="s">
        <v>85</v>
      </c>
      <c r="G12612">
        <v>0</v>
      </c>
      <c r="I12612">
        <v>0</v>
      </c>
      <c r="J12612" s="3">
        <v>44893.494444444441</v>
      </c>
      <c r="K12612" s="3">
        <v>44908.5</v>
      </c>
      <c r="L12612" s="3">
        <v>44908.520833333336</v>
      </c>
      <c r="M12612" t="s">
        <v>33299</v>
      </c>
      <c r="N12612" s="4" t="s">
        <v>22</v>
      </c>
      <c r="P12612" t="s">
        <v>16</v>
      </c>
    </row>
    <row r="12613" spans="1:16">
      <c r="A12613" t="s">
        <v>33300</v>
      </c>
      <c r="B12613" t="s">
        <v>33301</v>
      </c>
      <c r="C12613" t="s">
        <v>27</v>
      </c>
      <c r="F12613" t="s">
        <v>64</v>
      </c>
      <c r="G12613">
        <v>0</v>
      </c>
      <c r="H12613" s="5"/>
      <c r="I12613">
        <v>0</v>
      </c>
      <c r="J12613" s="3">
        <v>44958.432638888888</v>
      </c>
      <c r="K12613" s="3">
        <v>44968.458333333336</v>
      </c>
      <c r="L12613" s="3">
        <v>44968.479166666664</v>
      </c>
      <c r="M12613" t="s">
        <v>33302</v>
      </c>
      <c r="N12613" s="4" t="s">
        <v>22</v>
      </c>
      <c r="P12613" t="s">
        <v>16</v>
      </c>
    </row>
    <row r="12614" spans="1:16">
      <c r="A12614" t="s">
        <v>33303</v>
      </c>
      <c r="B12614" t="s">
        <v>33304</v>
      </c>
      <c r="C12614" t="s">
        <v>27</v>
      </c>
      <c r="F12614" t="s">
        <v>64</v>
      </c>
      <c r="G12614">
        <v>0</v>
      </c>
      <c r="I12614">
        <v>0</v>
      </c>
      <c r="J12614" s="3">
        <v>44978.529861111114</v>
      </c>
      <c r="K12614" s="3">
        <v>44999.041666666664</v>
      </c>
      <c r="L12614" s="3">
        <v>44999.0625</v>
      </c>
      <c r="M12614" t="s">
        <v>33305</v>
      </c>
      <c r="N12614" s="4" t="s">
        <v>22</v>
      </c>
      <c r="P12614" t="s">
        <v>16</v>
      </c>
    </row>
    <row r="12615" spans="1:16">
      <c r="A12615" t="s">
        <v>33306</v>
      </c>
      <c r="B12615" t="s">
        <v>33307</v>
      </c>
      <c r="C12615" t="s">
        <v>27</v>
      </c>
      <c r="F12615" t="s">
        <v>67</v>
      </c>
      <c r="G12615">
        <v>70000</v>
      </c>
      <c r="I12615">
        <v>0</v>
      </c>
      <c r="J12615" s="3">
        <v>44900.537499999999</v>
      </c>
      <c r="K12615" s="3">
        <v>44903.041666666664</v>
      </c>
      <c r="L12615" s="3">
        <v>44903.0625</v>
      </c>
      <c r="M12615" t="s">
        <v>33308</v>
      </c>
      <c r="N12615" s="4" t="s">
        <v>22</v>
      </c>
      <c r="P12615" t="s">
        <v>16</v>
      </c>
    </row>
    <row r="12616" spans="1:16">
      <c r="A12616" t="s">
        <v>33309</v>
      </c>
      <c r="B12616" t="s">
        <v>33310</v>
      </c>
      <c r="C12616" t="s">
        <v>27</v>
      </c>
      <c r="F12616" t="s">
        <v>67</v>
      </c>
      <c r="G12616">
        <v>0</v>
      </c>
      <c r="I12616">
        <v>0</v>
      </c>
      <c r="J12616" s="3">
        <v>44967.525000000001</v>
      </c>
      <c r="K12616" s="3">
        <v>44977.041666666664</v>
      </c>
      <c r="L12616" s="3">
        <v>44977.0625</v>
      </c>
      <c r="M12616" t="s">
        <v>33311</v>
      </c>
      <c r="N12616" s="4" t="s">
        <v>22</v>
      </c>
      <c r="P12616" t="s">
        <v>16</v>
      </c>
    </row>
    <row r="12617" spans="1:16">
      <c r="A12617" t="s">
        <v>33312</v>
      </c>
      <c r="B12617" t="s">
        <v>33313</v>
      </c>
      <c r="C12617" t="s">
        <v>27</v>
      </c>
      <c r="F12617" t="s">
        <v>67</v>
      </c>
      <c r="G12617">
        <v>0</v>
      </c>
      <c r="H12617" s="5"/>
      <c r="I12617">
        <v>0</v>
      </c>
      <c r="J12617" s="3">
        <v>44961.056250000001</v>
      </c>
      <c r="K12617" s="3">
        <v>44971.083333333336</v>
      </c>
      <c r="L12617" s="3">
        <v>44971.104166666664</v>
      </c>
      <c r="M12617" t="s">
        <v>33314</v>
      </c>
      <c r="N12617" s="4" t="s">
        <v>22</v>
      </c>
      <c r="P12617" t="s">
        <v>16</v>
      </c>
    </row>
    <row r="12618" spans="1:16">
      <c r="A12618" t="s">
        <v>33315</v>
      </c>
      <c r="B12618" t="s">
        <v>33316</v>
      </c>
      <c r="C12618" t="s">
        <v>27</v>
      </c>
      <c r="F12618" t="s">
        <v>32</v>
      </c>
      <c r="G12618">
        <v>25500</v>
      </c>
      <c r="H12618" s="5"/>
      <c r="I12618">
        <v>0</v>
      </c>
      <c r="J12618" s="3">
        <v>44968.195138888892</v>
      </c>
      <c r="K12618" s="3">
        <v>44978.208333333336</v>
      </c>
      <c r="L12618" s="3">
        <v>44978.229166666664</v>
      </c>
      <c r="M12618" t="s">
        <v>33317</v>
      </c>
      <c r="N12618" s="4" t="s">
        <v>22</v>
      </c>
      <c r="P12618" t="s">
        <v>16</v>
      </c>
    </row>
    <row r="12619" spans="1:16">
      <c r="A12619" t="s">
        <v>33318</v>
      </c>
      <c r="B12619" t="s">
        <v>33319</v>
      </c>
      <c r="C12619" t="s">
        <v>27</v>
      </c>
      <c r="F12619" t="s">
        <v>67</v>
      </c>
      <c r="G12619">
        <v>0</v>
      </c>
      <c r="I12619">
        <v>0</v>
      </c>
      <c r="J12619" s="3">
        <v>45043.262499999997</v>
      </c>
      <c r="K12619" s="3">
        <v>45054.25</v>
      </c>
      <c r="L12619" s="3">
        <v>45054.270833333336</v>
      </c>
      <c r="M12619" t="s">
        <v>33320</v>
      </c>
      <c r="N12619" s="4" t="s">
        <v>22</v>
      </c>
      <c r="P12619" t="s">
        <v>16</v>
      </c>
    </row>
    <row r="12620" spans="1:16">
      <c r="A12620" t="s">
        <v>33321</v>
      </c>
      <c r="B12620" t="s">
        <v>33322</v>
      </c>
      <c r="C12620" t="s">
        <v>27</v>
      </c>
      <c r="F12620" t="s">
        <v>99</v>
      </c>
      <c r="G12620">
        <v>0</v>
      </c>
      <c r="I12620">
        <v>0</v>
      </c>
      <c r="J12620" s="3">
        <v>44928.486111111109</v>
      </c>
      <c r="K12620" s="3">
        <v>44931.041666666664</v>
      </c>
      <c r="L12620" s="3">
        <v>44931.0625</v>
      </c>
      <c r="M12620" t="s">
        <v>33323</v>
      </c>
      <c r="N12620" s="4" t="s">
        <v>22</v>
      </c>
      <c r="P12620" t="s">
        <v>16</v>
      </c>
    </row>
    <row r="12621" spans="1:16">
      <c r="A12621" t="s">
        <v>33324</v>
      </c>
      <c r="B12621" t="s">
        <v>33325</v>
      </c>
      <c r="C12621" t="s">
        <v>27</v>
      </c>
      <c r="D12621" t="s">
        <v>297</v>
      </c>
      <c r="G12621">
        <v>0</v>
      </c>
      <c r="H12621" s="5"/>
      <c r="I12621">
        <v>0</v>
      </c>
      <c r="J12621" s="3">
        <v>45045.119444444441</v>
      </c>
      <c r="K12621" s="3">
        <v>45066.166666666664</v>
      </c>
      <c r="L12621" s="3">
        <v>45066.1875</v>
      </c>
      <c r="M12621" t="s">
        <v>33326</v>
      </c>
      <c r="N12621" s="4" t="s">
        <v>22</v>
      </c>
      <c r="P12621" t="s">
        <v>16</v>
      </c>
    </row>
    <row r="12622" spans="1:16">
      <c r="A12622" t="s">
        <v>33327</v>
      </c>
      <c r="B12622" t="s">
        <v>33328</v>
      </c>
      <c r="C12622" t="s">
        <v>27</v>
      </c>
      <c r="F12622" t="s">
        <v>99</v>
      </c>
      <c r="G12622">
        <v>0</v>
      </c>
      <c r="I12622">
        <v>12444</v>
      </c>
      <c r="J12622" s="3">
        <v>45002.504166666666</v>
      </c>
      <c r="K12622" s="3">
        <v>45012.375</v>
      </c>
      <c r="L12622" s="3">
        <v>45012.395833333336</v>
      </c>
      <c r="M12622" t="s">
        <v>33329</v>
      </c>
      <c r="N12622" s="4" t="s">
        <v>22</v>
      </c>
      <c r="P12622" t="s">
        <v>16</v>
      </c>
    </row>
    <row r="12623" spans="1:16">
      <c r="A12623" t="s">
        <v>33330</v>
      </c>
      <c r="B12623" t="s">
        <v>33331</v>
      </c>
      <c r="C12623" t="s">
        <v>27</v>
      </c>
      <c r="F12623" t="s">
        <v>85</v>
      </c>
      <c r="G12623">
        <v>0</v>
      </c>
      <c r="I12623">
        <v>0</v>
      </c>
      <c r="J12623" s="3">
        <v>44924.484027777777</v>
      </c>
      <c r="K12623" s="3">
        <v>44935.5</v>
      </c>
      <c r="L12623" s="3">
        <v>44935.520833333336</v>
      </c>
      <c r="M12623" t="s">
        <v>33332</v>
      </c>
      <c r="N12623" s="4" t="s">
        <v>22</v>
      </c>
      <c r="P12623" t="s">
        <v>16</v>
      </c>
    </row>
    <row r="12624" spans="1:16">
      <c r="A12624" t="s">
        <v>33333</v>
      </c>
      <c r="B12624" t="s">
        <v>33334</v>
      </c>
      <c r="C12624" t="s">
        <v>27</v>
      </c>
      <c r="F12624" t="s">
        <v>148</v>
      </c>
      <c r="G12624">
        <v>500000</v>
      </c>
      <c r="I12624">
        <v>0</v>
      </c>
      <c r="J12624" s="3">
        <v>44936.370138888888</v>
      </c>
      <c r="K12624" s="3">
        <v>44947.375</v>
      </c>
      <c r="L12624" s="3">
        <v>44947.395833333336</v>
      </c>
      <c r="M12624" t="s">
        <v>33335</v>
      </c>
      <c r="N12624" s="4" t="s">
        <v>22</v>
      </c>
      <c r="P12624" t="s">
        <v>16</v>
      </c>
    </row>
    <row r="12625" spans="1:16">
      <c r="A12625" t="s">
        <v>33336</v>
      </c>
      <c r="B12625" t="s">
        <v>33337</v>
      </c>
      <c r="C12625" t="s">
        <v>27</v>
      </c>
      <c r="F12625" t="s">
        <v>30</v>
      </c>
      <c r="G12625">
        <v>319071</v>
      </c>
      <c r="I12625">
        <v>0</v>
      </c>
      <c r="J12625" s="3">
        <v>44956.321527777778</v>
      </c>
      <c r="K12625" s="3">
        <v>44966.375</v>
      </c>
      <c r="L12625" s="3">
        <v>44966.395833333336</v>
      </c>
      <c r="M12625" t="s">
        <v>33338</v>
      </c>
      <c r="N12625" s="4" t="s">
        <v>22</v>
      </c>
      <c r="P12625" t="s">
        <v>16</v>
      </c>
    </row>
    <row r="12626" spans="1:16">
      <c r="A12626" t="s">
        <v>33339</v>
      </c>
      <c r="B12626" t="s">
        <v>33340</v>
      </c>
      <c r="C12626" t="s">
        <v>27</v>
      </c>
      <c r="F12626" t="s">
        <v>64</v>
      </c>
      <c r="G12626">
        <v>0</v>
      </c>
      <c r="H12626" s="5"/>
      <c r="I12626">
        <v>0</v>
      </c>
      <c r="J12626" s="3">
        <v>44932.464583333334</v>
      </c>
      <c r="K12626" s="3">
        <v>44953.458333333336</v>
      </c>
      <c r="L12626" s="3">
        <v>44953.479166666664</v>
      </c>
      <c r="M12626" t="s">
        <v>33341</v>
      </c>
      <c r="N12626" s="4" t="s">
        <v>22</v>
      </c>
      <c r="P12626" t="s">
        <v>16</v>
      </c>
    </row>
    <row r="12627" spans="1:16">
      <c r="A12627" t="s">
        <v>33342</v>
      </c>
      <c r="B12627" t="s">
        <v>33343</v>
      </c>
      <c r="C12627" t="s">
        <v>27</v>
      </c>
      <c r="F12627" t="s">
        <v>148</v>
      </c>
      <c r="G12627">
        <v>500000</v>
      </c>
      <c r="I12627">
        <v>0</v>
      </c>
      <c r="J12627" s="3">
        <v>44933.453472222223</v>
      </c>
      <c r="K12627" s="3">
        <v>44944.375</v>
      </c>
      <c r="L12627" s="3">
        <v>44944.395833333336</v>
      </c>
      <c r="M12627" t="s">
        <v>33344</v>
      </c>
      <c r="N12627" s="4" t="s">
        <v>22</v>
      </c>
      <c r="P12627" t="s">
        <v>16</v>
      </c>
    </row>
    <row r="12628" spans="1:16">
      <c r="A12628" t="s">
        <v>33345</v>
      </c>
      <c r="B12628" t="s">
        <v>33346</v>
      </c>
      <c r="C12628" t="s">
        <v>27</v>
      </c>
      <c r="F12628" t="s">
        <v>148</v>
      </c>
      <c r="G12628">
        <v>500000</v>
      </c>
      <c r="I12628">
        <v>0</v>
      </c>
      <c r="J12628" s="3">
        <v>44937.448611111111</v>
      </c>
      <c r="K12628" s="3">
        <v>44949.375</v>
      </c>
      <c r="L12628" s="3">
        <v>44949.395833333336</v>
      </c>
      <c r="M12628" t="s">
        <v>33347</v>
      </c>
      <c r="N12628" s="4" t="s">
        <v>22</v>
      </c>
      <c r="P12628" t="s">
        <v>16</v>
      </c>
    </row>
    <row r="12629" spans="1:16">
      <c r="A12629" t="s">
        <v>33348</v>
      </c>
      <c r="B12629" t="s">
        <v>33349</v>
      </c>
      <c r="C12629" t="s">
        <v>27</v>
      </c>
      <c r="F12629" t="s">
        <v>148</v>
      </c>
      <c r="G12629">
        <v>500000</v>
      </c>
      <c r="H12629" s="5"/>
      <c r="I12629">
        <v>0</v>
      </c>
      <c r="J12629" s="3">
        <v>44932.499305555553</v>
      </c>
      <c r="K12629" s="3">
        <v>44943.375</v>
      </c>
      <c r="L12629" s="3">
        <v>44943.395833333336</v>
      </c>
      <c r="M12629" t="s">
        <v>33350</v>
      </c>
      <c r="N12629" s="4" t="s">
        <v>22</v>
      </c>
      <c r="P12629" t="s">
        <v>16</v>
      </c>
    </row>
    <row r="12630" spans="1:16">
      <c r="A12630" t="s">
        <v>33351</v>
      </c>
      <c r="B12630" t="s">
        <v>33352</v>
      </c>
      <c r="C12630" t="s">
        <v>27</v>
      </c>
      <c r="F12630" t="s">
        <v>148</v>
      </c>
      <c r="G12630">
        <v>500000</v>
      </c>
      <c r="I12630">
        <v>0</v>
      </c>
      <c r="J12630" s="3">
        <v>44938.477777777778</v>
      </c>
      <c r="K12630" s="3">
        <v>44949.375</v>
      </c>
      <c r="L12630" s="3">
        <v>44949.395833333336</v>
      </c>
      <c r="M12630" t="s">
        <v>33353</v>
      </c>
      <c r="N12630" s="4" t="s">
        <v>22</v>
      </c>
      <c r="P12630" t="s">
        <v>16</v>
      </c>
    </row>
    <row r="12631" spans="1:16">
      <c r="A12631" t="s">
        <v>33354</v>
      </c>
      <c r="B12631" t="s">
        <v>33355</v>
      </c>
      <c r="C12631" t="s">
        <v>172</v>
      </c>
      <c r="F12631" t="s">
        <v>148</v>
      </c>
      <c r="G12631">
        <v>0</v>
      </c>
      <c r="H12631" s="5"/>
      <c r="I12631">
        <v>0</v>
      </c>
      <c r="J12631" s="3">
        <v>44960.472916666666</v>
      </c>
      <c r="K12631" s="3">
        <v>44964.25</v>
      </c>
      <c r="L12631" s="3">
        <v>44964.270833333336</v>
      </c>
      <c r="M12631" t="s">
        <v>33356</v>
      </c>
      <c r="N12631" s="4" t="s">
        <v>22</v>
      </c>
      <c r="P12631" t="s">
        <v>16</v>
      </c>
    </row>
    <row r="12632" spans="1:16">
      <c r="A12632" t="s">
        <v>33357</v>
      </c>
      <c r="B12632" t="s">
        <v>33358</v>
      </c>
      <c r="C12632" t="s">
        <v>27</v>
      </c>
      <c r="F12632" t="s">
        <v>148</v>
      </c>
      <c r="G12632">
        <v>500000</v>
      </c>
      <c r="H12632" s="5"/>
      <c r="I12632">
        <v>0</v>
      </c>
      <c r="J12632" s="3">
        <v>45026.306944444441</v>
      </c>
      <c r="K12632" s="3">
        <v>45036.333333333336</v>
      </c>
      <c r="L12632" s="3">
        <v>45036.354166666664</v>
      </c>
      <c r="M12632" t="s">
        <v>33359</v>
      </c>
      <c r="N12632" s="4" t="s">
        <v>22</v>
      </c>
      <c r="P12632" t="s">
        <v>16</v>
      </c>
    </row>
    <row r="12633" spans="1:16">
      <c r="A12633" t="s">
        <v>33360</v>
      </c>
      <c r="B12633" t="s">
        <v>33361</v>
      </c>
      <c r="C12633" t="s">
        <v>27</v>
      </c>
      <c r="F12633" t="s">
        <v>148</v>
      </c>
      <c r="G12633">
        <v>500000</v>
      </c>
      <c r="I12633">
        <v>0</v>
      </c>
      <c r="J12633" s="3">
        <v>44930.48333333333</v>
      </c>
      <c r="K12633" s="3">
        <v>44942.375</v>
      </c>
      <c r="L12633" s="3">
        <v>44942.395833333336</v>
      </c>
      <c r="M12633" t="s">
        <v>33362</v>
      </c>
      <c r="N12633" s="4" t="s">
        <v>22</v>
      </c>
      <c r="P12633" t="s">
        <v>16</v>
      </c>
    </row>
    <row r="12634" spans="1:16">
      <c r="A12634" t="s">
        <v>33363</v>
      </c>
      <c r="B12634" t="s">
        <v>33364</v>
      </c>
      <c r="C12634" t="s">
        <v>27</v>
      </c>
      <c r="F12634" t="s">
        <v>149</v>
      </c>
      <c r="G12634">
        <v>0</v>
      </c>
      <c r="H12634" s="5"/>
      <c r="I12634">
        <v>18000</v>
      </c>
      <c r="J12634" s="3">
        <v>45010.356249999997</v>
      </c>
      <c r="K12634" s="3">
        <v>45020.375</v>
      </c>
      <c r="L12634" s="3">
        <v>45020.395833333336</v>
      </c>
      <c r="M12634" t="s">
        <v>33365</v>
      </c>
      <c r="N12634" s="4" t="s">
        <v>22</v>
      </c>
      <c r="P12634" t="s">
        <v>16</v>
      </c>
    </row>
    <row r="12635" spans="1:16">
      <c r="A12635" t="s">
        <v>33366</v>
      </c>
      <c r="B12635" t="s">
        <v>33367</v>
      </c>
      <c r="C12635" t="s">
        <v>27</v>
      </c>
      <c r="F12635" t="s">
        <v>67</v>
      </c>
      <c r="G12635">
        <v>0</v>
      </c>
      <c r="I12635">
        <v>0</v>
      </c>
      <c r="J12635" s="3">
        <v>44902.477083333331</v>
      </c>
      <c r="K12635" s="3">
        <v>44905.458333333336</v>
      </c>
      <c r="L12635" s="3">
        <v>44905.479166666664</v>
      </c>
      <c r="M12635" t="s">
        <v>33368</v>
      </c>
      <c r="N12635" s="4" t="s">
        <v>22</v>
      </c>
      <c r="P12635" t="s">
        <v>16</v>
      </c>
    </row>
    <row r="12636" spans="1:16">
      <c r="A12636" t="s">
        <v>33369</v>
      </c>
      <c r="B12636" t="s">
        <v>33370</v>
      </c>
      <c r="C12636" t="s">
        <v>27</v>
      </c>
      <c r="F12636" t="s">
        <v>99</v>
      </c>
      <c r="G12636">
        <v>0</v>
      </c>
      <c r="I12636">
        <v>109978</v>
      </c>
      <c r="J12636" s="3">
        <v>45001.48541666667</v>
      </c>
      <c r="K12636" s="3">
        <v>45012.375</v>
      </c>
      <c r="L12636" s="3">
        <v>45012.395833333336</v>
      </c>
      <c r="M12636" t="s">
        <v>33371</v>
      </c>
      <c r="N12636" s="4" t="s">
        <v>22</v>
      </c>
      <c r="P12636" t="s">
        <v>16</v>
      </c>
    </row>
    <row r="12637" spans="1:16">
      <c r="A12637" t="s">
        <v>33372</v>
      </c>
      <c r="B12637" t="s">
        <v>33373</v>
      </c>
      <c r="C12637" t="s">
        <v>27</v>
      </c>
      <c r="F12637" t="s">
        <v>99</v>
      </c>
      <c r="G12637">
        <v>0</v>
      </c>
      <c r="H12637" s="5"/>
      <c r="I12637">
        <v>0</v>
      </c>
      <c r="J12637" s="3">
        <v>44932.183333333334</v>
      </c>
      <c r="K12637" s="3">
        <v>44935.25</v>
      </c>
      <c r="L12637" s="3">
        <v>44935.270833333336</v>
      </c>
      <c r="M12637" t="s">
        <v>33374</v>
      </c>
      <c r="N12637" s="4" t="s">
        <v>22</v>
      </c>
      <c r="P12637" t="s">
        <v>16</v>
      </c>
    </row>
    <row r="12638" spans="1:16">
      <c r="A12638" t="s">
        <v>33375</v>
      </c>
      <c r="B12638" t="s">
        <v>33376</v>
      </c>
      <c r="C12638" t="s">
        <v>27</v>
      </c>
      <c r="F12638" t="s">
        <v>85</v>
      </c>
      <c r="G12638">
        <v>0</v>
      </c>
      <c r="I12638">
        <v>0</v>
      </c>
      <c r="J12638" s="3">
        <v>44924.303472222222</v>
      </c>
      <c r="K12638" s="3">
        <v>44935.333333333336</v>
      </c>
      <c r="L12638" s="3">
        <v>44935.354166666664</v>
      </c>
      <c r="M12638" t="s">
        <v>33377</v>
      </c>
      <c r="N12638" s="4" t="s">
        <v>22</v>
      </c>
      <c r="P12638" t="s">
        <v>16</v>
      </c>
    </row>
    <row r="12639" spans="1:16">
      <c r="A12639" t="s">
        <v>33378</v>
      </c>
      <c r="B12639" t="s">
        <v>33379</v>
      </c>
      <c r="C12639" t="s">
        <v>27</v>
      </c>
      <c r="F12639" t="s">
        <v>148</v>
      </c>
      <c r="G12639">
        <v>0</v>
      </c>
      <c r="I12639">
        <v>0</v>
      </c>
      <c r="J12639" s="3">
        <v>44965.074305555558</v>
      </c>
      <c r="K12639" s="3">
        <v>44975.083333333336</v>
      </c>
      <c r="L12639" s="3">
        <v>44975.104166666664</v>
      </c>
      <c r="M12639" t="s">
        <v>33380</v>
      </c>
      <c r="N12639" s="4" t="s">
        <v>22</v>
      </c>
      <c r="P12639" t="s">
        <v>16</v>
      </c>
    </row>
    <row r="12640" spans="1:16">
      <c r="A12640" t="s">
        <v>33381</v>
      </c>
      <c r="B12640" t="s">
        <v>33382</v>
      </c>
      <c r="C12640" t="s">
        <v>27</v>
      </c>
      <c r="F12640" t="s">
        <v>148</v>
      </c>
      <c r="G12640">
        <v>0</v>
      </c>
      <c r="I12640">
        <v>14246</v>
      </c>
      <c r="J12640" s="3">
        <v>44884.440972222219</v>
      </c>
      <c r="K12640" s="3">
        <v>44894.25</v>
      </c>
      <c r="L12640" s="3">
        <v>44894.270833333336</v>
      </c>
      <c r="M12640" t="s">
        <v>33383</v>
      </c>
      <c r="N12640" s="4" t="s">
        <v>22</v>
      </c>
      <c r="P12640" t="s">
        <v>16</v>
      </c>
    </row>
    <row r="12641" spans="1:16">
      <c r="A12641" t="s">
        <v>33381</v>
      </c>
      <c r="B12641" t="s">
        <v>33384</v>
      </c>
      <c r="C12641" t="s">
        <v>27</v>
      </c>
      <c r="F12641" t="s">
        <v>148</v>
      </c>
      <c r="G12641">
        <v>0</v>
      </c>
      <c r="I12641">
        <v>12359</v>
      </c>
      <c r="J12641" s="3">
        <v>44879.538194444445</v>
      </c>
      <c r="K12641" s="3">
        <v>44889.041666666664</v>
      </c>
      <c r="L12641" s="3">
        <v>44889.0625</v>
      </c>
      <c r="M12641" t="s">
        <v>33385</v>
      </c>
      <c r="N12641" s="4" t="s">
        <v>22</v>
      </c>
      <c r="P12641" t="s">
        <v>16</v>
      </c>
    </row>
    <row r="12642" spans="1:16">
      <c r="A12642" t="s">
        <v>33381</v>
      </c>
      <c r="B12642" t="s">
        <v>33386</v>
      </c>
      <c r="C12642" t="s">
        <v>27</v>
      </c>
      <c r="F12642" t="s">
        <v>148</v>
      </c>
      <c r="G12642">
        <v>0</v>
      </c>
      <c r="I12642">
        <v>36192</v>
      </c>
      <c r="J12642" s="3">
        <v>44893.354861111111</v>
      </c>
      <c r="K12642" s="3">
        <v>44900.208333333336</v>
      </c>
      <c r="L12642" s="3">
        <v>44900.229166666664</v>
      </c>
      <c r="M12642" t="s">
        <v>33387</v>
      </c>
      <c r="N12642" s="4" t="s">
        <v>22</v>
      </c>
      <c r="P12642" t="s">
        <v>16</v>
      </c>
    </row>
    <row r="12643" spans="1:16">
      <c r="A12643" t="s">
        <v>33388</v>
      </c>
      <c r="B12643" t="s">
        <v>33389</v>
      </c>
      <c r="C12643" t="s">
        <v>27</v>
      </c>
      <c r="F12643" t="s">
        <v>99</v>
      </c>
      <c r="G12643">
        <v>0</v>
      </c>
      <c r="I12643">
        <v>75742</v>
      </c>
      <c r="J12643" s="3">
        <v>45044.430555555555</v>
      </c>
      <c r="K12643" s="3">
        <v>45055.083333333336</v>
      </c>
      <c r="L12643" s="3">
        <v>45055.104166666664</v>
      </c>
      <c r="M12643" t="s">
        <v>33390</v>
      </c>
      <c r="N12643" s="4" t="s">
        <v>22</v>
      </c>
      <c r="P12643" t="s">
        <v>16</v>
      </c>
    </row>
    <row r="12644" spans="1:16">
      <c r="A12644" t="s">
        <v>33391</v>
      </c>
      <c r="B12644" t="s">
        <v>33392</v>
      </c>
      <c r="C12644" t="s">
        <v>27</v>
      </c>
      <c r="F12644" t="s">
        <v>148</v>
      </c>
      <c r="G12644">
        <v>0</v>
      </c>
      <c r="H12644" s="5"/>
      <c r="I12644">
        <v>18670</v>
      </c>
      <c r="J12644" s="3">
        <v>44905.423611111109</v>
      </c>
      <c r="K12644" s="3">
        <v>44916.041666666664</v>
      </c>
      <c r="L12644" s="3">
        <v>44916.0625</v>
      </c>
      <c r="M12644" t="s">
        <v>33393</v>
      </c>
      <c r="N12644" s="4" t="s">
        <v>22</v>
      </c>
      <c r="P12644" t="s">
        <v>16</v>
      </c>
    </row>
    <row r="12645" spans="1:16">
      <c r="A12645" t="s">
        <v>33394</v>
      </c>
      <c r="B12645" t="s">
        <v>33395</v>
      </c>
      <c r="C12645" t="s">
        <v>27</v>
      </c>
      <c r="F12645" t="s">
        <v>99</v>
      </c>
      <c r="G12645">
        <v>0</v>
      </c>
      <c r="I12645">
        <v>0</v>
      </c>
      <c r="J12645" s="3">
        <v>45053.325694444444</v>
      </c>
      <c r="K12645" s="3">
        <v>45063.333333333336</v>
      </c>
      <c r="L12645" s="3">
        <v>45063.354166666664</v>
      </c>
      <c r="M12645" t="s">
        <v>33396</v>
      </c>
      <c r="N12645" s="4" t="s">
        <v>22</v>
      </c>
      <c r="P12645" t="s">
        <v>16</v>
      </c>
    </row>
    <row r="12646" spans="1:16">
      <c r="A12646" t="s">
        <v>33397</v>
      </c>
      <c r="B12646" t="s">
        <v>33398</v>
      </c>
      <c r="C12646" t="s">
        <v>27</v>
      </c>
      <c r="F12646" t="s">
        <v>148</v>
      </c>
      <c r="G12646">
        <v>0</v>
      </c>
      <c r="I12646">
        <v>21229</v>
      </c>
      <c r="J12646" s="3">
        <v>44879.28125</v>
      </c>
      <c r="K12646" s="3">
        <v>44889.291666666664</v>
      </c>
      <c r="L12646" s="3">
        <v>44889.3125</v>
      </c>
      <c r="M12646" t="s">
        <v>33399</v>
      </c>
      <c r="N12646" s="4" t="s">
        <v>22</v>
      </c>
      <c r="P12646" t="s">
        <v>16</v>
      </c>
    </row>
    <row r="12647" spans="1:16">
      <c r="A12647" t="s">
        <v>33400</v>
      </c>
      <c r="B12647" t="s">
        <v>33401</v>
      </c>
      <c r="C12647" t="s">
        <v>27</v>
      </c>
      <c r="F12647" t="s">
        <v>99</v>
      </c>
      <c r="G12647">
        <v>0</v>
      </c>
      <c r="I12647">
        <v>29745</v>
      </c>
      <c r="J12647" s="3">
        <v>45053.368055555555</v>
      </c>
      <c r="K12647" s="3">
        <v>45063.375</v>
      </c>
      <c r="L12647" s="3">
        <v>45063.395833333336</v>
      </c>
      <c r="M12647" t="s">
        <v>33402</v>
      </c>
      <c r="N12647" s="4" t="s">
        <v>22</v>
      </c>
      <c r="P12647" t="s">
        <v>16</v>
      </c>
    </row>
    <row r="12648" spans="1:16">
      <c r="A12648" t="s">
        <v>33403</v>
      </c>
      <c r="B12648" t="s">
        <v>33404</v>
      </c>
      <c r="C12648" t="s">
        <v>27</v>
      </c>
      <c r="D12648" t="s">
        <v>33405</v>
      </c>
      <c r="G12648">
        <v>0</v>
      </c>
      <c r="H12648" s="5"/>
      <c r="I12648">
        <v>17527</v>
      </c>
      <c r="J12648" s="3">
        <v>45046.045138888891</v>
      </c>
      <c r="K12648" s="3">
        <v>45056.083333333336</v>
      </c>
      <c r="L12648" s="3">
        <v>45056.104166666664</v>
      </c>
      <c r="M12648" t="s">
        <v>33406</v>
      </c>
      <c r="N12648" s="4" t="s">
        <v>22</v>
      </c>
      <c r="P12648" t="s">
        <v>16</v>
      </c>
    </row>
    <row r="12649" spans="1:16">
      <c r="A12649" t="s">
        <v>33407</v>
      </c>
      <c r="B12649" t="s">
        <v>33408</v>
      </c>
      <c r="C12649" t="s">
        <v>27</v>
      </c>
      <c r="F12649" t="s">
        <v>99</v>
      </c>
      <c r="G12649">
        <v>0</v>
      </c>
      <c r="I12649">
        <v>24931</v>
      </c>
      <c r="J12649" s="3">
        <v>45053.337500000001</v>
      </c>
      <c r="K12649" s="3">
        <v>45063.375</v>
      </c>
      <c r="L12649" s="3">
        <v>45063.395833333336</v>
      </c>
      <c r="M12649" t="s">
        <v>33409</v>
      </c>
      <c r="N12649" s="4" t="s">
        <v>22</v>
      </c>
      <c r="P12649" t="s">
        <v>16</v>
      </c>
    </row>
    <row r="12650" spans="1:16">
      <c r="A12650" t="s">
        <v>33410</v>
      </c>
      <c r="B12650" t="s">
        <v>33411</v>
      </c>
      <c r="C12650" t="s">
        <v>27</v>
      </c>
      <c r="F12650" t="s">
        <v>85</v>
      </c>
      <c r="G12650">
        <v>0</v>
      </c>
      <c r="I12650">
        <v>0</v>
      </c>
      <c r="J12650" s="3">
        <v>44924.269444444442</v>
      </c>
      <c r="K12650" s="3">
        <v>44935.291666666664</v>
      </c>
      <c r="L12650" s="3">
        <v>44935.3125</v>
      </c>
      <c r="M12650" t="s">
        <v>33412</v>
      </c>
      <c r="N12650" s="4" t="s">
        <v>22</v>
      </c>
      <c r="P12650" t="s">
        <v>16</v>
      </c>
    </row>
    <row r="12651" spans="1:16">
      <c r="A12651" t="s">
        <v>33413</v>
      </c>
      <c r="B12651" t="s">
        <v>33414</v>
      </c>
      <c r="C12651" t="s">
        <v>27</v>
      </c>
      <c r="F12651" t="s">
        <v>148</v>
      </c>
      <c r="G12651">
        <v>500000</v>
      </c>
      <c r="I12651">
        <v>0</v>
      </c>
      <c r="J12651" s="3">
        <v>44930.493750000001</v>
      </c>
      <c r="K12651" s="3">
        <v>44942.375</v>
      </c>
      <c r="L12651" s="3">
        <v>44942.395833333336</v>
      </c>
      <c r="M12651" t="s">
        <v>33415</v>
      </c>
      <c r="N12651" s="4" t="s">
        <v>22</v>
      </c>
      <c r="P12651" t="s">
        <v>16</v>
      </c>
    </row>
    <row r="12652" spans="1:16">
      <c r="A12652" t="s">
        <v>33416</v>
      </c>
      <c r="B12652" t="s">
        <v>33417</v>
      </c>
      <c r="C12652" t="s">
        <v>27</v>
      </c>
      <c r="F12652" t="s">
        <v>148</v>
      </c>
      <c r="G12652">
        <v>0</v>
      </c>
      <c r="H12652" s="5"/>
      <c r="I12652">
        <v>0</v>
      </c>
      <c r="J12652" s="3">
        <v>45059.070833333331</v>
      </c>
      <c r="K12652" s="3">
        <v>45069.083333333336</v>
      </c>
      <c r="L12652" s="3">
        <v>45069.104166666664</v>
      </c>
      <c r="M12652" t="s">
        <v>33418</v>
      </c>
      <c r="N12652" s="4" t="s">
        <v>22</v>
      </c>
      <c r="P12652" t="s">
        <v>16</v>
      </c>
    </row>
    <row r="12653" spans="1:16">
      <c r="A12653" t="s">
        <v>33419</v>
      </c>
      <c r="B12653" t="s">
        <v>33420</v>
      </c>
      <c r="C12653" t="s">
        <v>27</v>
      </c>
      <c r="F12653" t="s">
        <v>148</v>
      </c>
      <c r="G12653">
        <v>0</v>
      </c>
      <c r="I12653">
        <v>0</v>
      </c>
      <c r="J12653" s="3">
        <v>44926.175000000003</v>
      </c>
      <c r="K12653" s="3">
        <v>44936.208333333336</v>
      </c>
      <c r="L12653" s="3">
        <v>44936.229166666664</v>
      </c>
      <c r="M12653" t="s">
        <v>33421</v>
      </c>
      <c r="N12653" s="4" t="s">
        <v>22</v>
      </c>
      <c r="P12653" t="s">
        <v>16</v>
      </c>
    </row>
    <row r="12654" spans="1:16">
      <c r="A12654" t="s">
        <v>33422</v>
      </c>
      <c r="B12654" t="s">
        <v>33423</v>
      </c>
      <c r="C12654" t="s">
        <v>27</v>
      </c>
      <c r="F12654" t="s">
        <v>148</v>
      </c>
      <c r="G12654">
        <v>0</v>
      </c>
      <c r="I12654">
        <v>0</v>
      </c>
      <c r="J12654" s="3">
        <v>44926.208333333336</v>
      </c>
      <c r="K12654" s="3">
        <v>44936.208333333336</v>
      </c>
      <c r="L12654" s="3">
        <v>44936.229166666664</v>
      </c>
      <c r="M12654" t="s">
        <v>33424</v>
      </c>
      <c r="N12654" s="4" t="s">
        <v>22</v>
      </c>
      <c r="P12654" t="s">
        <v>16</v>
      </c>
    </row>
    <row r="12655" spans="1:16">
      <c r="A12655" t="s">
        <v>33425</v>
      </c>
      <c r="B12655" t="s">
        <v>33426</v>
      </c>
      <c r="C12655" t="s">
        <v>27</v>
      </c>
      <c r="F12655" t="s">
        <v>148</v>
      </c>
      <c r="G12655">
        <v>0</v>
      </c>
      <c r="H12655" s="5"/>
      <c r="I12655">
        <v>16434</v>
      </c>
      <c r="J12655" s="3">
        <v>45059.074999999997</v>
      </c>
      <c r="K12655" s="3">
        <v>45069.083333333336</v>
      </c>
      <c r="L12655" s="3">
        <v>45069.104166666664</v>
      </c>
      <c r="M12655" t="s">
        <v>33427</v>
      </c>
      <c r="N12655" s="4" t="s">
        <v>22</v>
      </c>
      <c r="P12655" t="s">
        <v>16</v>
      </c>
    </row>
    <row r="12656" spans="1:16">
      <c r="A12656" t="s">
        <v>33428</v>
      </c>
      <c r="B12656" t="s">
        <v>33429</v>
      </c>
      <c r="C12656" t="s">
        <v>27</v>
      </c>
      <c r="F12656" t="s">
        <v>148</v>
      </c>
      <c r="G12656">
        <v>0</v>
      </c>
      <c r="I12656">
        <v>0</v>
      </c>
      <c r="J12656" s="3">
        <v>44926.230555555558</v>
      </c>
      <c r="K12656" s="3">
        <v>44936.25</v>
      </c>
      <c r="L12656" s="3">
        <v>44936.270833333336</v>
      </c>
      <c r="M12656" t="s">
        <v>33430</v>
      </c>
      <c r="N12656" s="4" t="s">
        <v>22</v>
      </c>
      <c r="P12656" t="s">
        <v>16</v>
      </c>
    </row>
    <row r="12657" spans="1:16">
      <c r="A12657" t="s">
        <v>33431</v>
      </c>
      <c r="B12657" t="s">
        <v>33432</v>
      </c>
      <c r="C12657" t="s">
        <v>27</v>
      </c>
      <c r="F12657" t="s">
        <v>85</v>
      </c>
      <c r="G12657">
        <v>0</v>
      </c>
      <c r="H12657" s="5"/>
      <c r="I12657">
        <v>0</v>
      </c>
      <c r="J12657" s="3">
        <v>44961.506944444445</v>
      </c>
      <c r="K12657" s="3">
        <v>44971.041666666664</v>
      </c>
      <c r="L12657" s="3">
        <v>44971.0625</v>
      </c>
      <c r="M12657" t="s">
        <v>33433</v>
      </c>
      <c r="N12657" s="4" t="s">
        <v>22</v>
      </c>
      <c r="P12657" t="s">
        <v>16</v>
      </c>
    </row>
    <row r="12658" spans="1:16">
      <c r="A12658" t="s">
        <v>33434</v>
      </c>
      <c r="B12658" t="s">
        <v>33435</v>
      </c>
      <c r="C12658" t="s">
        <v>27</v>
      </c>
      <c r="F12658" t="s">
        <v>99</v>
      </c>
      <c r="G12658">
        <v>0</v>
      </c>
      <c r="I12658">
        <v>0</v>
      </c>
      <c r="J12658" s="3">
        <v>44928.322916666664</v>
      </c>
      <c r="K12658" s="3">
        <v>44931.375</v>
      </c>
      <c r="L12658" s="3">
        <v>44931.395833333336</v>
      </c>
      <c r="M12658" t="s">
        <v>33436</v>
      </c>
      <c r="N12658" s="4" t="s">
        <v>22</v>
      </c>
      <c r="P12658" t="s">
        <v>16</v>
      </c>
    </row>
    <row r="12659" spans="1:16">
      <c r="A12659" t="s">
        <v>33437</v>
      </c>
      <c r="B12659" t="s">
        <v>33438</v>
      </c>
      <c r="C12659" t="s">
        <v>27</v>
      </c>
      <c r="F12659" t="s">
        <v>99</v>
      </c>
      <c r="G12659">
        <v>0</v>
      </c>
      <c r="I12659">
        <v>0</v>
      </c>
      <c r="J12659" s="3">
        <v>44897.366666666669</v>
      </c>
      <c r="K12659" s="3">
        <v>44900.375</v>
      </c>
      <c r="L12659" s="3">
        <v>44900.395833333336</v>
      </c>
      <c r="M12659" t="s">
        <v>33439</v>
      </c>
      <c r="N12659" s="4" t="s">
        <v>22</v>
      </c>
      <c r="P12659" t="s">
        <v>16</v>
      </c>
    </row>
    <row r="12660" spans="1:16">
      <c r="A12660" t="s">
        <v>33440</v>
      </c>
      <c r="B12660" t="s">
        <v>33441</v>
      </c>
      <c r="C12660" t="s">
        <v>27</v>
      </c>
      <c r="F12660" t="s">
        <v>67</v>
      </c>
      <c r="G12660">
        <v>0</v>
      </c>
      <c r="H12660" s="5"/>
      <c r="I12660">
        <v>19123</v>
      </c>
      <c r="J12660" s="3">
        <v>44973.331944444442</v>
      </c>
      <c r="K12660" s="3">
        <v>44984.333333333336</v>
      </c>
      <c r="L12660" s="3">
        <v>44984.354166666664</v>
      </c>
      <c r="M12660" t="s">
        <v>33442</v>
      </c>
      <c r="N12660" s="4" t="s">
        <v>22</v>
      </c>
      <c r="P12660" t="s">
        <v>16</v>
      </c>
    </row>
    <row r="12661" spans="1:16">
      <c r="A12661" t="s">
        <v>33443</v>
      </c>
      <c r="B12661" t="s">
        <v>33444</v>
      </c>
      <c r="C12661" t="s">
        <v>27</v>
      </c>
      <c r="F12661" t="s">
        <v>148</v>
      </c>
      <c r="G12661">
        <v>500000</v>
      </c>
      <c r="H12661" s="5"/>
      <c r="I12661">
        <v>0</v>
      </c>
      <c r="J12661" s="3">
        <v>45022.436111111114</v>
      </c>
      <c r="K12661" s="3">
        <v>45033.458333333336</v>
      </c>
      <c r="L12661" s="3">
        <v>45033.479166666664</v>
      </c>
      <c r="M12661" t="s">
        <v>33445</v>
      </c>
      <c r="N12661" s="4" t="s">
        <v>22</v>
      </c>
      <c r="P12661" t="s">
        <v>16</v>
      </c>
    </row>
    <row r="12662" spans="1:16">
      <c r="A12662" t="s">
        <v>33446</v>
      </c>
      <c r="B12662" t="s">
        <v>33447</v>
      </c>
      <c r="C12662" t="s">
        <v>27</v>
      </c>
      <c r="F12662" t="s">
        <v>149</v>
      </c>
      <c r="G12662">
        <v>200000</v>
      </c>
      <c r="I12662">
        <v>0</v>
      </c>
      <c r="J12662" s="3">
        <v>45040.077777777777</v>
      </c>
      <c r="K12662" s="3">
        <v>45050.083333333336</v>
      </c>
      <c r="L12662" s="3">
        <v>45050.104166666664</v>
      </c>
      <c r="M12662" t="s">
        <v>33448</v>
      </c>
      <c r="N12662" s="4" t="s">
        <v>22</v>
      </c>
      <c r="P12662" t="s">
        <v>16</v>
      </c>
    </row>
    <row r="12663" spans="1:16">
      <c r="A12663" t="s">
        <v>33449</v>
      </c>
      <c r="B12663" t="s">
        <v>33450</v>
      </c>
      <c r="C12663" t="s">
        <v>27</v>
      </c>
      <c r="F12663" t="s">
        <v>148</v>
      </c>
      <c r="G12663">
        <v>500000</v>
      </c>
      <c r="H12663" s="5"/>
      <c r="I12663">
        <v>0</v>
      </c>
      <c r="J12663" s="3">
        <v>44945.477777777778</v>
      </c>
      <c r="K12663" s="3">
        <v>44956.083333333336</v>
      </c>
      <c r="L12663" s="3">
        <v>44956.104166666664</v>
      </c>
      <c r="M12663" t="s">
        <v>33451</v>
      </c>
      <c r="N12663" t="s">
        <v>22</v>
      </c>
      <c r="P12663" t="s">
        <v>16</v>
      </c>
    </row>
    <row r="12664" spans="1:16">
      <c r="A12664" t="s">
        <v>33452</v>
      </c>
      <c r="B12664" t="s">
        <v>33453</v>
      </c>
      <c r="C12664" t="s">
        <v>27</v>
      </c>
      <c r="F12664" t="s">
        <v>149</v>
      </c>
      <c r="G12664">
        <v>0</v>
      </c>
      <c r="I12664">
        <v>0</v>
      </c>
      <c r="J12664" s="3">
        <v>44899.056250000001</v>
      </c>
      <c r="K12664" s="3">
        <v>44901.083333333336</v>
      </c>
      <c r="L12664" s="3">
        <v>44901.104166666664</v>
      </c>
      <c r="M12664" t="s">
        <v>33454</v>
      </c>
      <c r="N12664" s="4" t="s">
        <v>22</v>
      </c>
      <c r="P12664" t="s">
        <v>16</v>
      </c>
    </row>
    <row r="12665" spans="1:16">
      <c r="A12665" t="s">
        <v>33455</v>
      </c>
      <c r="B12665" t="s">
        <v>33456</v>
      </c>
      <c r="C12665" t="s">
        <v>27</v>
      </c>
      <c r="F12665" t="s">
        <v>149</v>
      </c>
      <c r="G12665">
        <v>0</v>
      </c>
      <c r="I12665">
        <v>0</v>
      </c>
      <c r="J12665" s="3">
        <v>44879.388888888891</v>
      </c>
      <c r="K12665" s="3">
        <v>44882.375</v>
      </c>
      <c r="L12665" s="3">
        <v>44882.395833333336</v>
      </c>
      <c r="M12665" t="s">
        <v>33457</v>
      </c>
      <c r="N12665" s="4" t="s">
        <v>22</v>
      </c>
      <c r="P12665" t="s">
        <v>16</v>
      </c>
    </row>
    <row r="12666" spans="1:16">
      <c r="A12666" t="s">
        <v>33458</v>
      </c>
      <c r="B12666" t="s">
        <v>33459</v>
      </c>
      <c r="C12666" t="s">
        <v>27</v>
      </c>
      <c r="F12666" t="s">
        <v>67</v>
      </c>
      <c r="G12666">
        <v>27000</v>
      </c>
      <c r="H12666" s="5"/>
      <c r="I12666">
        <v>0</v>
      </c>
      <c r="J12666" s="3">
        <v>45059.513888888891</v>
      </c>
      <c r="K12666" s="3">
        <v>45069.041666666664</v>
      </c>
      <c r="L12666" s="3">
        <v>45069.0625</v>
      </c>
      <c r="M12666" t="s">
        <v>33460</v>
      </c>
      <c r="N12666" s="4" t="s">
        <v>22</v>
      </c>
      <c r="P12666" t="s">
        <v>16</v>
      </c>
    </row>
    <row r="12667" spans="1:16">
      <c r="A12667" t="s">
        <v>33461</v>
      </c>
      <c r="B12667" t="s">
        <v>33462</v>
      </c>
      <c r="C12667" t="s">
        <v>27</v>
      </c>
      <c r="F12667" t="s">
        <v>64</v>
      </c>
      <c r="G12667">
        <v>0</v>
      </c>
      <c r="I12667">
        <v>12155</v>
      </c>
      <c r="J12667" s="3">
        <v>44981.336805555555</v>
      </c>
      <c r="K12667" s="3">
        <v>44991.333333333336</v>
      </c>
      <c r="L12667" s="3">
        <v>44991.354166666664</v>
      </c>
      <c r="M12667" t="s">
        <v>33463</v>
      </c>
      <c r="N12667" s="4" t="s">
        <v>22</v>
      </c>
      <c r="P12667" t="s">
        <v>16</v>
      </c>
    </row>
    <row r="12668" spans="1:16">
      <c r="A12668" t="s">
        <v>33464</v>
      </c>
      <c r="B12668" t="s">
        <v>33465</v>
      </c>
      <c r="C12668" t="s">
        <v>172</v>
      </c>
      <c r="F12668" t="s">
        <v>148</v>
      </c>
      <c r="G12668">
        <v>0</v>
      </c>
      <c r="H12668" s="5"/>
      <c r="I12668">
        <v>0</v>
      </c>
      <c r="J12668" s="3">
        <v>44960.515277777777</v>
      </c>
      <c r="K12668" s="3">
        <v>44970.041666666664</v>
      </c>
      <c r="L12668" s="3">
        <v>44970.0625</v>
      </c>
      <c r="M12668" t="s">
        <v>33466</v>
      </c>
      <c r="N12668" s="4" t="s">
        <v>22</v>
      </c>
      <c r="P12668" t="s">
        <v>16</v>
      </c>
    </row>
    <row r="12669" spans="1:16">
      <c r="A12669" t="s">
        <v>33467</v>
      </c>
      <c r="B12669" t="s">
        <v>33468</v>
      </c>
      <c r="C12669" t="s">
        <v>172</v>
      </c>
      <c r="F12669" t="s">
        <v>148</v>
      </c>
      <c r="G12669">
        <v>0</v>
      </c>
      <c r="H12669" s="5"/>
      <c r="I12669">
        <v>0</v>
      </c>
      <c r="J12669" s="3">
        <v>44947.222916666666</v>
      </c>
      <c r="K12669" s="3">
        <v>44957.25</v>
      </c>
      <c r="L12669" s="3">
        <v>44957.270833333336</v>
      </c>
      <c r="M12669" t="s">
        <v>33469</v>
      </c>
      <c r="N12669" s="4" t="s">
        <v>22</v>
      </c>
      <c r="P12669" t="s">
        <v>16</v>
      </c>
    </row>
    <row r="12670" spans="1:16">
      <c r="A12670" t="s">
        <v>33470</v>
      </c>
      <c r="B12670" t="s">
        <v>33471</v>
      </c>
      <c r="C12670" t="s">
        <v>27</v>
      </c>
      <c r="F12670" t="s">
        <v>99</v>
      </c>
      <c r="G12670">
        <v>0</v>
      </c>
      <c r="I12670">
        <v>111607</v>
      </c>
      <c r="J12670" s="3">
        <v>45001.489583333336</v>
      </c>
      <c r="K12670" s="3">
        <v>45012.375</v>
      </c>
      <c r="L12670" s="3">
        <v>45012.395833333336</v>
      </c>
      <c r="M12670" t="s">
        <v>33472</v>
      </c>
      <c r="N12670" s="4" t="s">
        <v>22</v>
      </c>
      <c r="P12670" t="s">
        <v>16</v>
      </c>
    </row>
    <row r="12671" spans="1:16">
      <c r="A12671" t="s">
        <v>33473</v>
      </c>
      <c r="B12671" t="s">
        <v>33474</v>
      </c>
      <c r="C12671" t="s">
        <v>27</v>
      </c>
      <c r="F12671" t="s">
        <v>148</v>
      </c>
      <c r="G12671">
        <v>0</v>
      </c>
      <c r="I12671">
        <v>23296</v>
      </c>
      <c r="J12671" s="3">
        <v>45037.285416666666</v>
      </c>
      <c r="K12671" s="3">
        <v>45047.333333333336</v>
      </c>
      <c r="L12671" s="3">
        <v>45047.354166666664</v>
      </c>
      <c r="M12671" t="s">
        <v>33475</v>
      </c>
      <c r="N12671" s="4" t="s">
        <v>22</v>
      </c>
      <c r="P12671" t="s">
        <v>16</v>
      </c>
    </row>
    <row r="12672" spans="1:16">
      <c r="A12672" t="s">
        <v>33476</v>
      </c>
      <c r="B12672" t="s">
        <v>33477</v>
      </c>
      <c r="C12672" t="s">
        <v>27</v>
      </c>
      <c r="F12672" t="s">
        <v>30</v>
      </c>
      <c r="G12672">
        <v>329033</v>
      </c>
      <c r="H12672" s="5"/>
      <c r="I12672">
        <v>0</v>
      </c>
      <c r="J12672" s="3">
        <v>45060.461805555555</v>
      </c>
      <c r="K12672" s="3">
        <v>45070.5</v>
      </c>
      <c r="L12672" s="3">
        <v>45070.520833333336</v>
      </c>
      <c r="M12672" t="s">
        <v>33478</v>
      </c>
      <c r="N12672" s="4" t="s">
        <v>22</v>
      </c>
      <c r="P12672" t="s">
        <v>16</v>
      </c>
    </row>
    <row r="12673" spans="1:16">
      <c r="A12673" t="s">
        <v>33479</v>
      </c>
      <c r="B12673" t="s">
        <v>33480</v>
      </c>
      <c r="C12673" t="s">
        <v>27</v>
      </c>
      <c r="F12673" t="s">
        <v>30</v>
      </c>
      <c r="G12673">
        <v>0</v>
      </c>
      <c r="I12673">
        <v>0</v>
      </c>
      <c r="J12673" s="3">
        <v>44956.363194444442</v>
      </c>
      <c r="K12673" s="3">
        <v>44967.375</v>
      </c>
      <c r="L12673" s="3">
        <v>44967.395833333336</v>
      </c>
      <c r="M12673" t="s">
        <v>33481</v>
      </c>
      <c r="N12673" s="4" t="s">
        <v>22</v>
      </c>
      <c r="P12673" t="s">
        <v>16</v>
      </c>
    </row>
    <row r="12674" spans="1:16">
      <c r="A12674" t="s">
        <v>33482</v>
      </c>
      <c r="B12674" t="s">
        <v>33483</v>
      </c>
      <c r="C12674" t="s">
        <v>27</v>
      </c>
      <c r="F12674" t="s">
        <v>64</v>
      </c>
      <c r="G12674">
        <v>0</v>
      </c>
      <c r="I12674">
        <v>12650</v>
      </c>
      <c r="J12674" s="3">
        <v>44981.318055555559</v>
      </c>
      <c r="K12674" s="3">
        <v>44991.333333333336</v>
      </c>
      <c r="L12674" s="3">
        <v>44991.354166666664</v>
      </c>
      <c r="M12674" t="s">
        <v>33484</v>
      </c>
      <c r="N12674" s="4" t="s">
        <v>22</v>
      </c>
      <c r="P12674" t="s">
        <v>16</v>
      </c>
    </row>
    <row r="12675" spans="1:16">
      <c r="A12675" t="s">
        <v>33485</v>
      </c>
      <c r="B12675" t="s">
        <v>33486</v>
      </c>
      <c r="C12675" t="s">
        <v>27</v>
      </c>
      <c r="F12675" t="s">
        <v>99</v>
      </c>
      <c r="G12675">
        <v>0</v>
      </c>
      <c r="I12675">
        <v>72882</v>
      </c>
      <c r="J12675" s="3">
        <v>45002.502083333333</v>
      </c>
      <c r="K12675" s="3">
        <v>45012.375</v>
      </c>
      <c r="L12675" s="3">
        <v>45012.395833333336</v>
      </c>
      <c r="M12675" t="s">
        <v>33487</v>
      </c>
      <c r="N12675" s="4" t="s">
        <v>22</v>
      </c>
      <c r="P12675" t="s">
        <v>16</v>
      </c>
    </row>
    <row r="12676" spans="1:16">
      <c r="A12676" t="s">
        <v>33488</v>
      </c>
      <c r="B12676" t="s">
        <v>33489</v>
      </c>
      <c r="C12676" t="s">
        <v>27</v>
      </c>
      <c r="F12676" t="s">
        <v>67</v>
      </c>
      <c r="G12676">
        <v>0</v>
      </c>
      <c r="I12676">
        <v>0</v>
      </c>
      <c r="J12676" s="3">
        <v>44943.36041666667</v>
      </c>
      <c r="K12676" s="3">
        <v>44953.375</v>
      </c>
      <c r="L12676" s="3">
        <v>44953.395833333336</v>
      </c>
      <c r="M12676" t="s">
        <v>33490</v>
      </c>
      <c r="N12676" s="4" t="s">
        <v>22</v>
      </c>
      <c r="P12676" t="s">
        <v>16</v>
      </c>
    </row>
    <row r="12677" spans="1:16">
      <c r="A12677" t="s">
        <v>33491</v>
      </c>
      <c r="B12677" t="s">
        <v>33492</v>
      </c>
      <c r="C12677" t="s">
        <v>27</v>
      </c>
      <c r="F12677" t="s">
        <v>148</v>
      </c>
      <c r="G12677">
        <v>500000</v>
      </c>
      <c r="I12677">
        <v>0</v>
      </c>
      <c r="J12677" s="3">
        <v>44936.361805555556</v>
      </c>
      <c r="K12677" s="3">
        <v>44946.375</v>
      </c>
      <c r="L12677" s="3">
        <v>44946.395833333336</v>
      </c>
      <c r="M12677" t="s">
        <v>33493</v>
      </c>
      <c r="N12677" s="4" t="s">
        <v>22</v>
      </c>
      <c r="P12677" t="s">
        <v>16</v>
      </c>
    </row>
    <row r="12678" spans="1:16">
      <c r="A12678" t="s">
        <v>33494</v>
      </c>
      <c r="B12678" t="s">
        <v>33495</v>
      </c>
      <c r="C12678" t="s">
        <v>27</v>
      </c>
      <c r="F12678" t="s">
        <v>148</v>
      </c>
      <c r="G12678">
        <v>0</v>
      </c>
      <c r="I12678">
        <v>0</v>
      </c>
      <c r="J12678" s="3">
        <v>44955.196527777778</v>
      </c>
      <c r="K12678" s="3">
        <v>44965.208333333336</v>
      </c>
      <c r="L12678" s="3">
        <v>44965.229166666664</v>
      </c>
      <c r="M12678" t="s">
        <v>33496</v>
      </c>
      <c r="N12678" s="4" t="s">
        <v>22</v>
      </c>
      <c r="P12678" t="s">
        <v>16</v>
      </c>
    </row>
    <row r="12679" spans="1:16">
      <c r="A12679" t="s">
        <v>33497</v>
      </c>
      <c r="B12679" t="s">
        <v>33498</v>
      </c>
      <c r="C12679" t="s">
        <v>172</v>
      </c>
      <c r="F12679" t="s">
        <v>148</v>
      </c>
      <c r="G12679">
        <v>0</v>
      </c>
      <c r="I12679">
        <v>0</v>
      </c>
      <c r="J12679" s="3">
        <v>44903.206944444442</v>
      </c>
      <c r="K12679" s="3">
        <v>44907.208333333336</v>
      </c>
      <c r="L12679" s="3">
        <v>44907.229166666664</v>
      </c>
      <c r="M12679" t="s">
        <v>33499</v>
      </c>
      <c r="N12679" s="4" t="s">
        <v>22</v>
      </c>
      <c r="P12679" t="s">
        <v>16</v>
      </c>
    </row>
    <row r="12680" spans="1:16">
      <c r="A12680" t="s">
        <v>33500</v>
      </c>
      <c r="B12680" t="s">
        <v>33501</v>
      </c>
      <c r="C12680" t="s">
        <v>27</v>
      </c>
      <c r="F12680" t="s">
        <v>67</v>
      </c>
      <c r="G12680">
        <v>0</v>
      </c>
      <c r="I12680">
        <v>18000</v>
      </c>
      <c r="J12680" s="3">
        <v>44926.393055555556</v>
      </c>
      <c r="K12680" s="3">
        <v>44936.375</v>
      </c>
      <c r="L12680" s="3">
        <v>44936.395833333336</v>
      </c>
      <c r="M12680" t="s">
        <v>33502</v>
      </c>
      <c r="N12680" s="4" t="s">
        <v>22</v>
      </c>
      <c r="P12680" t="s">
        <v>16</v>
      </c>
    </row>
    <row r="12681" spans="1:16">
      <c r="A12681" t="s">
        <v>33503</v>
      </c>
      <c r="B12681" t="s">
        <v>33504</v>
      </c>
      <c r="C12681" t="s">
        <v>27</v>
      </c>
      <c r="F12681" t="s">
        <v>148</v>
      </c>
      <c r="G12681">
        <v>1900000</v>
      </c>
      <c r="H12681" s="5"/>
      <c r="I12681">
        <v>0</v>
      </c>
      <c r="J12681" s="3">
        <v>45036.396527777775</v>
      </c>
      <c r="K12681" s="3">
        <v>45041.041666666664</v>
      </c>
      <c r="L12681" s="3">
        <v>45041.0625</v>
      </c>
      <c r="M12681" t="s">
        <v>33505</v>
      </c>
      <c r="N12681" s="4" t="s">
        <v>22</v>
      </c>
      <c r="P12681" t="s">
        <v>16</v>
      </c>
    </row>
    <row r="12682" spans="1:16">
      <c r="A12682" t="s">
        <v>33506</v>
      </c>
      <c r="B12682" t="s">
        <v>33507</v>
      </c>
      <c r="C12682" t="s">
        <v>27</v>
      </c>
      <c r="F12682" t="s">
        <v>148</v>
      </c>
      <c r="G12682">
        <v>0</v>
      </c>
      <c r="I12682">
        <v>0</v>
      </c>
      <c r="J12682" s="3">
        <v>44955.456250000003</v>
      </c>
      <c r="K12682" s="3">
        <v>44965.458333333336</v>
      </c>
      <c r="L12682" s="3">
        <v>44965.479166666664</v>
      </c>
      <c r="M12682" t="s">
        <v>33508</v>
      </c>
      <c r="N12682" s="4" t="s">
        <v>22</v>
      </c>
      <c r="P12682" t="s">
        <v>16</v>
      </c>
    </row>
    <row r="12683" spans="1:16">
      <c r="A12683" t="s">
        <v>33509</v>
      </c>
      <c r="B12683" t="s">
        <v>33510</v>
      </c>
      <c r="C12683" t="s">
        <v>27</v>
      </c>
      <c r="F12683" t="s">
        <v>32</v>
      </c>
      <c r="G12683">
        <v>0</v>
      </c>
      <c r="I12683">
        <v>13500</v>
      </c>
      <c r="J12683" s="3">
        <v>44935.265277777777</v>
      </c>
      <c r="K12683" s="3">
        <v>44945.291666666664</v>
      </c>
      <c r="L12683" s="3">
        <v>44945.3125</v>
      </c>
      <c r="M12683" t="s">
        <v>33511</v>
      </c>
      <c r="N12683" s="4" t="s">
        <v>22</v>
      </c>
      <c r="P12683" t="s">
        <v>16</v>
      </c>
    </row>
    <row r="12684" spans="1:16">
      <c r="A12684" t="s">
        <v>33512</v>
      </c>
      <c r="B12684" t="s">
        <v>33513</v>
      </c>
      <c r="C12684" t="s">
        <v>27</v>
      </c>
      <c r="F12684" t="s">
        <v>148</v>
      </c>
      <c r="G12684">
        <v>0</v>
      </c>
      <c r="I12684">
        <v>0</v>
      </c>
      <c r="J12684" s="3">
        <v>44884.057638888888</v>
      </c>
      <c r="K12684" s="3">
        <v>44887.083333333336</v>
      </c>
      <c r="L12684" s="3">
        <v>44887.104166666664</v>
      </c>
      <c r="M12684" t="s">
        <v>33514</v>
      </c>
      <c r="N12684" s="4" t="s">
        <v>22</v>
      </c>
      <c r="P12684" t="s">
        <v>16</v>
      </c>
    </row>
    <row r="12685" spans="1:16">
      <c r="A12685" t="s">
        <v>33515</v>
      </c>
      <c r="B12685" t="s">
        <v>33516</v>
      </c>
      <c r="C12685" t="s">
        <v>27</v>
      </c>
      <c r="F12685" t="s">
        <v>149</v>
      </c>
      <c r="G12685">
        <v>0</v>
      </c>
      <c r="I12685">
        <v>0</v>
      </c>
      <c r="J12685" s="3">
        <v>45040.40902777778</v>
      </c>
      <c r="K12685" s="3">
        <v>45051.375</v>
      </c>
      <c r="L12685" s="3">
        <v>45051.395833333336</v>
      </c>
      <c r="M12685" t="s">
        <v>33517</v>
      </c>
      <c r="N12685" s="4" t="s">
        <v>22</v>
      </c>
      <c r="P12685" t="s">
        <v>16</v>
      </c>
    </row>
    <row r="12686" spans="1:16">
      <c r="A12686" t="s">
        <v>33518</v>
      </c>
      <c r="B12686" t="s">
        <v>33519</v>
      </c>
      <c r="C12686" t="s">
        <v>27</v>
      </c>
      <c r="F12686" t="s">
        <v>149</v>
      </c>
      <c r="G12686">
        <v>200000</v>
      </c>
      <c r="I12686">
        <v>0</v>
      </c>
      <c r="J12686" s="3">
        <v>45041.207638888889</v>
      </c>
      <c r="K12686" s="3">
        <v>45051.208333333336</v>
      </c>
      <c r="L12686" s="3">
        <v>45051.229166666664</v>
      </c>
      <c r="M12686" t="s">
        <v>33520</v>
      </c>
      <c r="N12686" s="4" t="s">
        <v>22</v>
      </c>
      <c r="P12686" t="s">
        <v>16</v>
      </c>
    </row>
    <row r="12687" spans="1:16">
      <c r="A12687" t="s">
        <v>33521</v>
      </c>
      <c r="B12687" t="s">
        <v>33522</v>
      </c>
      <c r="C12687" t="s">
        <v>27</v>
      </c>
      <c r="F12687" t="s">
        <v>30</v>
      </c>
      <c r="G12687">
        <v>362843</v>
      </c>
      <c r="H12687" s="5"/>
      <c r="I12687">
        <v>0</v>
      </c>
      <c r="J12687" s="3">
        <v>45060.459027777775</v>
      </c>
      <c r="K12687" s="3">
        <v>45070.5</v>
      </c>
      <c r="L12687" s="3">
        <v>45070.520833333336</v>
      </c>
      <c r="M12687" t="s">
        <v>33523</v>
      </c>
      <c r="N12687" s="4" t="s">
        <v>22</v>
      </c>
      <c r="P12687" t="s">
        <v>16</v>
      </c>
    </row>
    <row r="12688" spans="1:16">
      <c r="A12688" t="s">
        <v>33524</v>
      </c>
      <c r="B12688" t="s">
        <v>33525</v>
      </c>
      <c r="C12688" t="s">
        <v>27</v>
      </c>
      <c r="F12688" t="s">
        <v>30</v>
      </c>
      <c r="G12688">
        <v>307720</v>
      </c>
      <c r="H12688" s="5"/>
      <c r="I12688">
        <v>0</v>
      </c>
      <c r="J12688" s="3">
        <v>45060.468055555553</v>
      </c>
      <c r="K12688" s="3">
        <v>45070.5</v>
      </c>
      <c r="L12688" s="3">
        <v>45070.520833333336</v>
      </c>
      <c r="M12688" t="s">
        <v>33526</v>
      </c>
      <c r="N12688" s="4" t="s">
        <v>22</v>
      </c>
      <c r="P12688" t="s">
        <v>16</v>
      </c>
    </row>
    <row r="12689" spans="1:16">
      <c r="A12689" t="s">
        <v>33527</v>
      </c>
      <c r="B12689" t="s">
        <v>33528</v>
      </c>
      <c r="C12689" t="s">
        <v>27</v>
      </c>
      <c r="F12689" t="s">
        <v>67</v>
      </c>
      <c r="G12689">
        <v>0</v>
      </c>
      <c r="H12689" s="5"/>
      <c r="I12689">
        <v>0</v>
      </c>
      <c r="J12689" s="3">
        <v>44964.279861111114</v>
      </c>
      <c r="K12689" s="3">
        <v>44974.291666666664</v>
      </c>
      <c r="L12689" s="3">
        <v>44974.3125</v>
      </c>
      <c r="M12689" t="s">
        <v>33529</v>
      </c>
      <c r="N12689" s="4" t="s">
        <v>22</v>
      </c>
      <c r="P12689" t="s">
        <v>16</v>
      </c>
    </row>
    <row r="12690" spans="1:16">
      <c r="A12690" t="s">
        <v>33527</v>
      </c>
      <c r="B12690" t="s">
        <v>33528</v>
      </c>
      <c r="C12690" t="s">
        <v>27</v>
      </c>
      <c r="F12690" t="s">
        <v>67</v>
      </c>
      <c r="G12690">
        <v>0</v>
      </c>
      <c r="H12690" s="5"/>
      <c r="I12690">
        <v>0</v>
      </c>
      <c r="J12690" s="3">
        <v>44964.279861111114</v>
      </c>
      <c r="K12690" s="3">
        <v>44974.291666666664</v>
      </c>
      <c r="L12690" s="3">
        <v>44974.3125</v>
      </c>
      <c r="M12690" t="s">
        <v>33529</v>
      </c>
      <c r="N12690" s="4" t="s">
        <v>22</v>
      </c>
      <c r="P12690" t="s">
        <v>16</v>
      </c>
    </row>
    <row r="12691" spans="1:16">
      <c r="A12691" t="s">
        <v>33530</v>
      </c>
      <c r="B12691" t="s">
        <v>33531</v>
      </c>
      <c r="C12691" t="s">
        <v>27</v>
      </c>
      <c r="F12691" t="s">
        <v>148</v>
      </c>
      <c r="G12691">
        <v>35000</v>
      </c>
      <c r="H12691" s="5"/>
      <c r="I12691">
        <v>0</v>
      </c>
      <c r="J12691" s="3">
        <v>44969.520833333336</v>
      </c>
      <c r="K12691" s="3">
        <v>44979.041666666664</v>
      </c>
      <c r="L12691" s="3">
        <v>44979.0625</v>
      </c>
      <c r="M12691" t="s">
        <v>33532</v>
      </c>
      <c r="N12691" s="4" t="s">
        <v>22</v>
      </c>
      <c r="P12691" t="s">
        <v>16</v>
      </c>
    </row>
    <row r="12692" spans="1:16">
      <c r="A12692" t="s">
        <v>33533</v>
      </c>
      <c r="B12692" t="s">
        <v>33534</v>
      </c>
      <c r="C12692" t="s">
        <v>27</v>
      </c>
      <c r="F12692" t="s">
        <v>148</v>
      </c>
      <c r="G12692">
        <v>0</v>
      </c>
      <c r="I12692">
        <v>18066</v>
      </c>
      <c r="J12692" s="3">
        <v>45050.43472222222</v>
      </c>
      <c r="K12692" s="3">
        <v>45061.416666666664</v>
      </c>
      <c r="L12692" s="3">
        <v>45061.4375</v>
      </c>
      <c r="M12692" t="s">
        <v>33535</v>
      </c>
      <c r="N12692" s="4" t="s">
        <v>22</v>
      </c>
      <c r="P12692" t="s">
        <v>16</v>
      </c>
    </row>
    <row r="12693" spans="1:16">
      <c r="A12693" t="s">
        <v>33536</v>
      </c>
      <c r="B12693" t="s">
        <v>33537</v>
      </c>
      <c r="C12693" t="s">
        <v>27</v>
      </c>
      <c r="F12693" t="s">
        <v>32</v>
      </c>
      <c r="G12693">
        <v>0</v>
      </c>
      <c r="I12693">
        <v>60182</v>
      </c>
      <c r="J12693" s="3">
        <v>45055.377083333333</v>
      </c>
      <c r="K12693" s="3">
        <v>45065.458333333336</v>
      </c>
      <c r="L12693" s="3">
        <v>45065.479166666664</v>
      </c>
      <c r="M12693" t="s">
        <v>33538</v>
      </c>
      <c r="N12693" s="4" t="s">
        <v>22</v>
      </c>
      <c r="P12693" t="s">
        <v>16</v>
      </c>
    </row>
    <row r="12694" spans="1:16">
      <c r="A12694" t="s">
        <v>33539</v>
      </c>
      <c r="B12694" t="s">
        <v>33540</v>
      </c>
      <c r="C12694" t="s">
        <v>27</v>
      </c>
      <c r="F12694" t="s">
        <v>67</v>
      </c>
      <c r="G12694">
        <v>200000</v>
      </c>
      <c r="H12694" s="5"/>
      <c r="I12694">
        <v>0</v>
      </c>
      <c r="J12694" s="3">
        <v>44973.386805555558</v>
      </c>
      <c r="K12694" s="3">
        <v>44984.375</v>
      </c>
      <c r="L12694" s="3">
        <v>44984.395833333336</v>
      </c>
      <c r="M12694" t="s">
        <v>33541</v>
      </c>
      <c r="N12694" s="4" t="s">
        <v>22</v>
      </c>
      <c r="P12694" t="s">
        <v>16</v>
      </c>
    </row>
    <row r="12695" spans="1:16">
      <c r="A12695" t="s">
        <v>33542</v>
      </c>
      <c r="B12695" t="s">
        <v>33543</v>
      </c>
      <c r="C12695" t="s">
        <v>27</v>
      </c>
      <c r="F12695" t="s">
        <v>148</v>
      </c>
      <c r="G12695">
        <v>0</v>
      </c>
      <c r="H12695" s="5"/>
      <c r="I12695">
        <v>0</v>
      </c>
      <c r="J12695" s="3">
        <v>45038.490972222222</v>
      </c>
      <c r="K12695" s="3">
        <v>45048.5</v>
      </c>
      <c r="L12695" s="3">
        <v>45048.520833333336</v>
      </c>
      <c r="M12695" t="s">
        <v>33544</v>
      </c>
      <c r="N12695" s="4" t="s">
        <v>22</v>
      </c>
      <c r="P12695" t="s">
        <v>16</v>
      </c>
    </row>
    <row r="12696" spans="1:16">
      <c r="A12696" t="s">
        <v>33545</v>
      </c>
      <c r="B12696" t="s">
        <v>33546</v>
      </c>
      <c r="C12696" t="s">
        <v>27</v>
      </c>
      <c r="F12696" t="s">
        <v>148</v>
      </c>
      <c r="G12696">
        <v>0</v>
      </c>
      <c r="I12696">
        <v>0</v>
      </c>
      <c r="J12696" s="3">
        <v>44955.495833333334</v>
      </c>
      <c r="K12696" s="3">
        <v>44965.5</v>
      </c>
      <c r="L12696" s="3">
        <v>44965.520833333336</v>
      </c>
      <c r="M12696" t="s">
        <v>33547</v>
      </c>
      <c r="N12696" s="4" t="s">
        <v>22</v>
      </c>
      <c r="P12696" t="s">
        <v>16</v>
      </c>
    </row>
    <row r="12697" spans="1:16">
      <c r="A12697" t="s">
        <v>33548</v>
      </c>
      <c r="B12697" t="s">
        <v>33549</v>
      </c>
      <c r="C12697" t="s">
        <v>27</v>
      </c>
      <c r="F12697" t="s">
        <v>85</v>
      </c>
      <c r="G12697">
        <v>0</v>
      </c>
      <c r="I12697">
        <v>0</v>
      </c>
      <c r="J12697" s="3">
        <v>44924.274305555555</v>
      </c>
      <c r="K12697" s="3">
        <v>44935.291666666664</v>
      </c>
      <c r="L12697" s="3">
        <v>44935.3125</v>
      </c>
      <c r="M12697" t="s">
        <v>33550</v>
      </c>
      <c r="N12697" s="4" t="s">
        <v>22</v>
      </c>
      <c r="P12697" t="s">
        <v>16</v>
      </c>
    </row>
    <row r="12698" spans="1:16">
      <c r="A12698" t="s">
        <v>33551</v>
      </c>
      <c r="B12698" t="s">
        <v>33552</v>
      </c>
      <c r="C12698" t="s">
        <v>27</v>
      </c>
      <c r="F12698" t="s">
        <v>30</v>
      </c>
      <c r="G12698">
        <v>375605</v>
      </c>
      <c r="H12698" s="5"/>
      <c r="I12698">
        <v>0</v>
      </c>
      <c r="J12698" s="3">
        <v>45060.460416666669</v>
      </c>
      <c r="K12698" s="3">
        <v>45070.5</v>
      </c>
      <c r="L12698" s="3">
        <v>45070.520833333336</v>
      </c>
      <c r="M12698" t="s">
        <v>33553</v>
      </c>
      <c r="N12698" s="4" t="s">
        <v>22</v>
      </c>
      <c r="P12698" t="s">
        <v>16</v>
      </c>
    </row>
    <row r="12699" spans="1:16">
      <c r="A12699" t="s">
        <v>33554</v>
      </c>
      <c r="B12699" t="s">
        <v>33555</v>
      </c>
      <c r="C12699" t="s">
        <v>27</v>
      </c>
      <c r="F12699" t="s">
        <v>32</v>
      </c>
      <c r="G12699">
        <v>0</v>
      </c>
      <c r="H12699" s="5"/>
      <c r="I12699">
        <v>0</v>
      </c>
      <c r="J12699" s="3">
        <v>44969.462500000001</v>
      </c>
      <c r="K12699" s="3">
        <v>44979.458333333336</v>
      </c>
      <c r="L12699" s="3">
        <v>44979.479166666664</v>
      </c>
      <c r="M12699" t="s">
        <v>33556</v>
      </c>
      <c r="N12699" s="4" t="s">
        <v>22</v>
      </c>
      <c r="P12699" t="s">
        <v>16</v>
      </c>
    </row>
    <row r="12700" spans="1:16">
      <c r="A12700" t="s">
        <v>33557</v>
      </c>
      <c r="B12700" t="s">
        <v>33558</v>
      </c>
      <c r="C12700" t="s">
        <v>27</v>
      </c>
      <c r="F12700" t="s">
        <v>64</v>
      </c>
      <c r="G12700">
        <v>0</v>
      </c>
      <c r="H12700" s="5"/>
      <c r="I12700">
        <v>81000</v>
      </c>
      <c r="J12700" s="3">
        <v>45041.484722222223</v>
      </c>
      <c r="K12700" s="3">
        <v>45062.25</v>
      </c>
      <c r="L12700" s="3">
        <v>45062.270833333336</v>
      </c>
      <c r="M12700" t="s">
        <v>33559</v>
      </c>
      <c r="N12700" s="4" t="s">
        <v>22</v>
      </c>
      <c r="P12700" t="s">
        <v>16</v>
      </c>
    </row>
    <row r="12701" spans="1:16">
      <c r="A12701" t="s">
        <v>33560</v>
      </c>
      <c r="B12701" t="s">
        <v>33561</v>
      </c>
      <c r="C12701" t="s">
        <v>27</v>
      </c>
      <c r="F12701" t="s">
        <v>148</v>
      </c>
      <c r="G12701">
        <v>0</v>
      </c>
      <c r="H12701" s="5"/>
      <c r="I12701">
        <v>15000</v>
      </c>
      <c r="J12701" s="3">
        <v>45054.134027777778</v>
      </c>
      <c r="K12701" s="3">
        <v>45064.208333333336</v>
      </c>
      <c r="L12701" s="3">
        <v>45064.229166666664</v>
      </c>
      <c r="M12701" t="s">
        <v>33562</v>
      </c>
      <c r="N12701" s="4" t="s">
        <v>22</v>
      </c>
      <c r="P12701" t="s">
        <v>16</v>
      </c>
    </row>
    <row r="12702" spans="1:16">
      <c r="A12702" t="s">
        <v>33563</v>
      </c>
      <c r="B12702" t="s">
        <v>33564</v>
      </c>
      <c r="C12702" t="s">
        <v>27</v>
      </c>
      <c r="F12702" t="s">
        <v>32</v>
      </c>
      <c r="G12702">
        <v>0</v>
      </c>
      <c r="I12702">
        <v>15600</v>
      </c>
      <c r="J12702" s="3">
        <v>44899.227083333331</v>
      </c>
      <c r="K12702" s="3">
        <v>44909.25</v>
      </c>
      <c r="L12702" s="3">
        <v>44909.270833333336</v>
      </c>
      <c r="M12702" t="s">
        <v>33565</v>
      </c>
      <c r="N12702" s="4" t="s">
        <v>22</v>
      </c>
      <c r="P12702" t="s">
        <v>16</v>
      </c>
    </row>
    <row r="12703" spans="1:16">
      <c r="A12703" t="s">
        <v>33566</v>
      </c>
      <c r="B12703" t="s">
        <v>33567</v>
      </c>
      <c r="C12703" t="s">
        <v>27</v>
      </c>
      <c r="F12703" t="s">
        <v>148</v>
      </c>
      <c r="G12703">
        <v>0</v>
      </c>
      <c r="I12703">
        <v>0</v>
      </c>
      <c r="J12703" s="3">
        <v>44919.071527777778</v>
      </c>
      <c r="K12703" s="3">
        <v>44929.083333333336</v>
      </c>
      <c r="L12703" s="3">
        <v>44929.104166666664</v>
      </c>
      <c r="M12703" t="s">
        <v>33568</v>
      </c>
      <c r="N12703" t="s">
        <v>22</v>
      </c>
      <c r="P12703" t="s">
        <v>16</v>
      </c>
    </row>
    <row r="12704" spans="1:16">
      <c r="A12704" t="s">
        <v>33569</v>
      </c>
      <c r="B12704" t="s">
        <v>33570</v>
      </c>
      <c r="C12704" t="s">
        <v>27</v>
      </c>
      <c r="F12704" t="s">
        <v>148</v>
      </c>
      <c r="G12704">
        <v>0</v>
      </c>
      <c r="I12704">
        <v>0</v>
      </c>
      <c r="J12704" s="3">
        <v>44955.440972222219</v>
      </c>
      <c r="K12704" s="3">
        <v>44965.458333333336</v>
      </c>
      <c r="L12704" s="3">
        <v>44965.479166666664</v>
      </c>
      <c r="M12704" t="s">
        <v>33571</v>
      </c>
      <c r="N12704" s="4" t="s">
        <v>22</v>
      </c>
      <c r="P12704" t="s">
        <v>16</v>
      </c>
    </row>
    <row r="12705" spans="1:16">
      <c r="A12705" t="s">
        <v>33572</v>
      </c>
      <c r="B12705" t="s">
        <v>33573</v>
      </c>
      <c r="C12705" t="s">
        <v>27</v>
      </c>
      <c r="F12705" t="s">
        <v>148</v>
      </c>
      <c r="G12705">
        <v>0</v>
      </c>
      <c r="I12705">
        <v>3059</v>
      </c>
      <c r="J12705" s="3">
        <v>44918.397222222222</v>
      </c>
      <c r="K12705" s="3">
        <v>44929.375</v>
      </c>
      <c r="L12705" s="3">
        <v>44929.395833333336</v>
      </c>
      <c r="M12705" t="s">
        <v>33574</v>
      </c>
      <c r="N12705" t="s">
        <v>22</v>
      </c>
      <c r="P12705" t="s">
        <v>16</v>
      </c>
    </row>
    <row r="12706" spans="1:16">
      <c r="A12706" t="s">
        <v>33575</v>
      </c>
      <c r="B12706" t="s">
        <v>33576</v>
      </c>
      <c r="C12706" t="s">
        <v>27</v>
      </c>
      <c r="F12706" t="s">
        <v>148</v>
      </c>
      <c r="G12706">
        <v>0</v>
      </c>
      <c r="I12706">
        <v>22048</v>
      </c>
      <c r="J12706" s="3">
        <v>44918.386805555558</v>
      </c>
      <c r="K12706" s="3">
        <v>44929.125</v>
      </c>
      <c r="L12706" s="3">
        <v>44929.145833333336</v>
      </c>
      <c r="M12706" t="s">
        <v>33577</v>
      </c>
      <c r="N12706" t="s">
        <v>22</v>
      </c>
      <c r="P12706" t="s">
        <v>16</v>
      </c>
    </row>
    <row r="12707" spans="1:16">
      <c r="A12707" t="s">
        <v>33578</v>
      </c>
      <c r="B12707" t="s">
        <v>33579</v>
      </c>
      <c r="C12707" t="s">
        <v>27</v>
      </c>
      <c r="F12707" t="s">
        <v>67</v>
      </c>
      <c r="G12707">
        <v>0</v>
      </c>
      <c r="I12707">
        <v>0</v>
      </c>
      <c r="J12707" s="3">
        <v>45043.257638888892</v>
      </c>
      <c r="K12707" s="3">
        <v>45054.25</v>
      </c>
      <c r="L12707" s="3">
        <v>45054.270833333336</v>
      </c>
      <c r="M12707" t="s">
        <v>33580</v>
      </c>
      <c r="N12707" s="4" t="s">
        <v>22</v>
      </c>
      <c r="P12707" t="s">
        <v>16</v>
      </c>
    </row>
    <row r="12708" spans="1:16">
      <c r="A12708" t="s">
        <v>33581</v>
      </c>
      <c r="B12708" t="s">
        <v>33582</v>
      </c>
      <c r="C12708" t="s">
        <v>114</v>
      </c>
      <c r="F12708" t="s">
        <v>43</v>
      </c>
      <c r="G12708">
        <v>500000</v>
      </c>
      <c r="I12708">
        <v>0</v>
      </c>
      <c r="J12708" s="3">
        <v>44871.350694444445</v>
      </c>
      <c r="K12708" s="3">
        <v>44873.375</v>
      </c>
      <c r="L12708" s="3">
        <v>44873.395833333336</v>
      </c>
      <c r="M12708" t="s">
        <v>33583</v>
      </c>
      <c r="N12708" s="4" t="s">
        <v>22</v>
      </c>
      <c r="P12708" t="s">
        <v>16</v>
      </c>
    </row>
    <row r="12709" spans="1:16">
      <c r="A12709" t="s">
        <v>33584</v>
      </c>
      <c r="B12709" t="s">
        <v>33585</v>
      </c>
      <c r="C12709" t="s">
        <v>27</v>
      </c>
      <c r="F12709" t="s">
        <v>32</v>
      </c>
      <c r="G12709">
        <v>28500</v>
      </c>
      <c r="I12709">
        <v>0</v>
      </c>
      <c r="J12709" s="3">
        <v>44967.239583333336</v>
      </c>
      <c r="K12709" s="3">
        <v>44977.25</v>
      </c>
      <c r="L12709" s="3">
        <v>44977.270833333336</v>
      </c>
      <c r="M12709" t="s">
        <v>33586</v>
      </c>
      <c r="N12709" s="4" t="s">
        <v>22</v>
      </c>
      <c r="P12709" t="s">
        <v>16</v>
      </c>
    </row>
    <row r="12710" spans="1:16">
      <c r="A12710" t="s">
        <v>33587</v>
      </c>
      <c r="B12710" t="s">
        <v>33588</v>
      </c>
      <c r="C12710" t="s">
        <v>27</v>
      </c>
      <c r="F12710" t="s">
        <v>67</v>
      </c>
      <c r="G12710">
        <v>0</v>
      </c>
      <c r="I12710">
        <v>0</v>
      </c>
      <c r="J12710" s="3">
        <v>44884.388194444444</v>
      </c>
      <c r="K12710" s="3">
        <v>44887.208333333336</v>
      </c>
      <c r="L12710" s="3">
        <v>44887.229166666664</v>
      </c>
      <c r="M12710" t="s">
        <v>33589</v>
      </c>
      <c r="N12710" s="4" t="s">
        <v>22</v>
      </c>
      <c r="P12710" t="s">
        <v>16</v>
      </c>
    </row>
    <row r="12711" spans="1:16">
      <c r="A12711" t="s">
        <v>33590</v>
      </c>
      <c r="B12711" t="s">
        <v>33591</v>
      </c>
      <c r="C12711" t="s">
        <v>27</v>
      </c>
      <c r="F12711" t="s">
        <v>67</v>
      </c>
      <c r="G12711">
        <v>80000</v>
      </c>
      <c r="I12711">
        <v>0</v>
      </c>
      <c r="J12711" s="3">
        <v>44922.074305555558</v>
      </c>
      <c r="K12711" s="3">
        <v>44932.083333333336</v>
      </c>
      <c r="L12711" s="3">
        <v>44932.104166666664</v>
      </c>
      <c r="M12711" t="s">
        <v>33592</v>
      </c>
      <c r="N12711" t="s">
        <v>22</v>
      </c>
      <c r="P12711" t="s">
        <v>16</v>
      </c>
    </row>
    <row r="12712" spans="1:16">
      <c r="A12712" t="s">
        <v>33593</v>
      </c>
      <c r="B12712" t="s">
        <v>33594</v>
      </c>
      <c r="C12712" t="s">
        <v>27</v>
      </c>
      <c r="F12712" t="s">
        <v>67</v>
      </c>
      <c r="G12712">
        <v>90000</v>
      </c>
      <c r="I12712">
        <v>0</v>
      </c>
      <c r="J12712" s="3">
        <v>44921.486111111109</v>
      </c>
      <c r="K12712" s="3">
        <v>44931.5</v>
      </c>
      <c r="L12712" s="3">
        <v>44931.520833333336</v>
      </c>
      <c r="M12712" t="s">
        <v>33595</v>
      </c>
      <c r="N12712" t="s">
        <v>22</v>
      </c>
      <c r="P12712" t="s">
        <v>16</v>
      </c>
    </row>
    <row r="12713" spans="1:16">
      <c r="A12713" t="s">
        <v>33593</v>
      </c>
      <c r="B12713" t="s">
        <v>33596</v>
      </c>
      <c r="C12713" t="s">
        <v>167</v>
      </c>
      <c r="D12713">
        <v>241001</v>
      </c>
      <c r="G12713">
        <v>1709861</v>
      </c>
      <c r="I12713">
        <v>0</v>
      </c>
      <c r="J12713" s="3">
        <v>44921.136111111111</v>
      </c>
      <c r="K12713" s="3">
        <v>44951.375</v>
      </c>
      <c r="L12713" s="3">
        <v>44951.395833333336</v>
      </c>
      <c r="M12713" t="s">
        <v>33597</v>
      </c>
      <c r="N12713" t="s">
        <v>22</v>
      </c>
      <c r="P12713" t="s">
        <v>16</v>
      </c>
    </row>
    <row r="12714" spans="1:16">
      <c r="A12714" t="s">
        <v>33598</v>
      </c>
      <c r="B12714" t="s">
        <v>33599</v>
      </c>
      <c r="C12714" t="s">
        <v>27</v>
      </c>
      <c r="F12714" t="s">
        <v>67</v>
      </c>
      <c r="G12714">
        <v>0</v>
      </c>
      <c r="I12714">
        <v>0</v>
      </c>
      <c r="J12714" s="3">
        <v>44886.374305555553</v>
      </c>
      <c r="K12714" s="3">
        <v>44889.208333333336</v>
      </c>
      <c r="L12714" s="3">
        <v>44889.208333333336</v>
      </c>
      <c r="M12714" t="s">
        <v>33600</v>
      </c>
      <c r="N12714" s="4" t="s">
        <v>22</v>
      </c>
      <c r="P12714" t="s">
        <v>16</v>
      </c>
    </row>
    <row r="12715" spans="1:16">
      <c r="A12715" t="s">
        <v>33601</v>
      </c>
      <c r="B12715" t="s">
        <v>33602</v>
      </c>
      <c r="C12715" t="s">
        <v>27</v>
      </c>
      <c r="F12715" t="s">
        <v>32</v>
      </c>
      <c r="G12715">
        <v>45850</v>
      </c>
      <c r="I12715">
        <v>0</v>
      </c>
      <c r="J12715" s="3">
        <v>44942.439583333333</v>
      </c>
      <c r="K12715" s="3">
        <v>44953.375</v>
      </c>
      <c r="L12715" s="3">
        <v>44953.395833333336</v>
      </c>
      <c r="M12715" t="s">
        <v>33603</v>
      </c>
      <c r="N12715" s="4" t="s">
        <v>22</v>
      </c>
      <c r="P12715" t="s">
        <v>16</v>
      </c>
    </row>
    <row r="12716" spans="1:16">
      <c r="A12716" t="s">
        <v>33604</v>
      </c>
      <c r="B12716" t="s">
        <v>33605</v>
      </c>
      <c r="C12716" t="s">
        <v>27</v>
      </c>
      <c r="F12716" t="s">
        <v>67</v>
      </c>
      <c r="H12716" s="5"/>
      <c r="I12716">
        <v>0</v>
      </c>
      <c r="J12716" s="3">
        <v>44971.48541666667</v>
      </c>
      <c r="K12716" s="3">
        <v>44981.375</v>
      </c>
      <c r="L12716" s="3">
        <v>44981.395833333336</v>
      </c>
      <c r="M12716" t="s">
        <v>33606</v>
      </c>
      <c r="N12716" s="4" t="s">
        <v>22</v>
      </c>
      <c r="P12716" t="s">
        <v>16</v>
      </c>
    </row>
    <row r="12717" spans="1:16">
      <c r="A12717" t="s">
        <v>33607</v>
      </c>
      <c r="B12717" t="s">
        <v>33608</v>
      </c>
      <c r="C12717" t="s">
        <v>27</v>
      </c>
      <c r="F12717" t="s">
        <v>67</v>
      </c>
      <c r="G12717">
        <v>0</v>
      </c>
      <c r="H12717" s="5"/>
      <c r="I12717">
        <v>0</v>
      </c>
      <c r="J12717" s="3">
        <v>44971.489583333336</v>
      </c>
      <c r="K12717" s="3">
        <v>44981.375</v>
      </c>
      <c r="L12717" s="3">
        <v>44981.395833333336</v>
      </c>
      <c r="M12717" t="s">
        <v>33609</v>
      </c>
      <c r="N12717" s="4" t="s">
        <v>22</v>
      </c>
      <c r="P12717" t="s">
        <v>16</v>
      </c>
    </row>
    <row r="12718" spans="1:16">
      <c r="A12718" t="s">
        <v>33610</v>
      </c>
      <c r="B12718" t="s">
        <v>33611</v>
      </c>
      <c r="C12718" t="s">
        <v>114</v>
      </c>
      <c r="F12718" t="s">
        <v>43</v>
      </c>
      <c r="G12718">
        <v>0</v>
      </c>
      <c r="I12718">
        <v>0</v>
      </c>
      <c r="J12718" s="3">
        <v>44872.240972222222</v>
      </c>
      <c r="K12718" s="3">
        <v>44875.25</v>
      </c>
      <c r="L12718" s="3">
        <v>44875.270833333336</v>
      </c>
      <c r="M12718" t="s">
        <v>33612</v>
      </c>
      <c r="N12718" s="4" t="s">
        <v>22</v>
      </c>
      <c r="P12718" t="s">
        <v>16</v>
      </c>
    </row>
    <row r="12719" spans="1:16">
      <c r="A12719" t="s">
        <v>33613</v>
      </c>
      <c r="B12719" t="s">
        <v>33614</v>
      </c>
      <c r="C12719" t="s">
        <v>27</v>
      </c>
      <c r="F12719" t="s">
        <v>67</v>
      </c>
      <c r="G12719">
        <v>0</v>
      </c>
      <c r="I12719">
        <v>12000</v>
      </c>
      <c r="J12719" s="3">
        <v>44945.388888888891</v>
      </c>
      <c r="K12719" s="3">
        <v>44956.375</v>
      </c>
      <c r="L12719" s="3">
        <v>44956.395833333336</v>
      </c>
      <c r="M12719" t="s">
        <v>33615</v>
      </c>
      <c r="N12719" t="s">
        <v>22</v>
      </c>
      <c r="P12719" t="s">
        <v>16</v>
      </c>
    </row>
    <row r="12720" spans="1:16">
      <c r="A12720" t="s">
        <v>33616</v>
      </c>
      <c r="B12720" t="s">
        <v>33617</v>
      </c>
      <c r="C12720" t="s">
        <v>172</v>
      </c>
      <c r="F12720" t="s">
        <v>67</v>
      </c>
      <c r="G12720">
        <v>0</v>
      </c>
      <c r="H12720" s="5"/>
      <c r="I12720">
        <v>0</v>
      </c>
      <c r="J12720" s="3">
        <v>44961.520138888889</v>
      </c>
      <c r="K12720" s="3">
        <v>44971.041666666664</v>
      </c>
      <c r="L12720" s="3">
        <v>44971.0625</v>
      </c>
      <c r="M12720" t="s">
        <v>33618</v>
      </c>
      <c r="N12720" s="4" t="s">
        <v>22</v>
      </c>
      <c r="P12720" t="s">
        <v>16</v>
      </c>
    </row>
    <row r="12721" spans="1:16">
      <c r="A12721" t="s">
        <v>33619</v>
      </c>
      <c r="B12721" t="s">
        <v>33620</v>
      </c>
      <c r="C12721" t="s">
        <v>172</v>
      </c>
      <c r="F12721" t="s">
        <v>773</v>
      </c>
      <c r="G12721">
        <v>500000</v>
      </c>
      <c r="I12721">
        <v>0</v>
      </c>
      <c r="J12721" s="3">
        <v>44877.268750000003</v>
      </c>
      <c r="K12721" s="3">
        <v>44879.291666666664</v>
      </c>
      <c r="L12721" s="3">
        <v>44879.3125</v>
      </c>
      <c r="M12721" t="s">
        <v>33621</v>
      </c>
      <c r="N12721" s="4" t="s">
        <v>22</v>
      </c>
      <c r="P12721" t="s">
        <v>16</v>
      </c>
    </row>
    <row r="12722" spans="1:16">
      <c r="A12722" t="s">
        <v>33622</v>
      </c>
      <c r="B12722" t="s">
        <v>33623</v>
      </c>
      <c r="C12722" t="s">
        <v>172</v>
      </c>
      <c r="F12722" t="s">
        <v>67</v>
      </c>
      <c r="G12722">
        <v>0</v>
      </c>
      <c r="H12722" s="5"/>
      <c r="I12722">
        <v>0</v>
      </c>
      <c r="J12722" s="3">
        <v>44961.041666666664</v>
      </c>
      <c r="K12722" s="3">
        <v>44971.041666666664</v>
      </c>
      <c r="L12722" s="3">
        <v>44971.0625</v>
      </c>
      <c r="M12722" t="s">
        <v>33624</v>
      </c>
      <c r="N12722" s="4" t="s">
        <v>22</v>
      </c>
      <c r="P12722" t="s">
        <v>16</v>
      </c>
    </row>
    <row r="12723" spans="1:16">
      <c r="A12723" t="s">
        <v>33625</v>
      </c>
      <c r="B12723" t="s">
        <v>33626</v>
      </c>
      <c r="C12723" t="s">
        <v>27</v>
      </c>
      <c r="F12723" t="s">
        <v>148</v>
      </c>
      <c r="G12723">
        <v>0</v>
      </c>
      <c r="I12723">
        <v>0</v>
      </c>
      <c r="J12723" s="3">
        <v>44878.306944444441</v>
      </c>
      <c r="K12723" s="3">
        <v>44883.291666666664</v>
      </c>
      <c r="L12723" s="3">
        <v>44883.3125</v>
      </c>
      <c r="M12723" t="s">
        <v>33627</v>
      </c>
      <c r="N12723" s="4" t="s">
        <v>22</v>
      </c>
      <c r="P12723" t="s">
        <v>16</v>
      </c>
    </row>
    <row r="12724" spans="1:16">
      <c r="A12724" t="s">
        <v>33628</v>
      </c>
      <c r="B12724" t="s">
        <v>33629</v>
      </c>
      <c r="C12724" t="s">
        <v>27</v>
      </c>
      <c r="F12724" t="s">
        <v>67</v>
      </c>
      <c r="G12724">
        <v>0</v>
      </c>
      <c r="I12724">
        <v>0</v>
      </c>
      <c r="J12724" s="3">
        <v>44884.381249999999</v>
      </c>
      <c r="K12724" s="3">
        <v>44887.208333333336</v>
      </c>
      <c r="L12724" s="3">
        <v>44887.229166666664</v>
      </c>
      <c r="M12724" t="s">
        <v>33630</v>
      </c>
      <c r="N12724" s="4" t="s">
        <v>22</v>
      </c>
      <c r="P12724" t="s">
        <v>16</v>
      </c>
    </row>
    <row r="12725" spans="1:16">
      <c r="A12725" t="s">
        <v>33631</v>
      </c>
      <c r="B12725" t="s">
        <v>33632</v>
      </c>
      <c r="C12725" t="s">
        <v>114</v>
      </c>
      <c r="F12725" t="s">
        <v>67</v>
      </c>
      <c r="G12725">
        <v>0</v>
      </c>
      <c r="I12725">
        <v>0</v>
      </c>
      <c r="J12725" s="3">
        <v>44937.406944444447</v>
      </c>
      <c r="K12725" s="3">
        <v>44949.375</v>
      </c>
      <c r="L12725" s="3">
        <v>44949.395833333336</v>
      </c>
      <c r="M12725" t="s">
        <v>33633</v>
      </c>
      <c r="N12725" s="4" t="s">
        <v>22</v>
      </c>
      <c r="P12725" t="s">
        <v>16</v>
      </c>
    </row>
    <row r="12726" spans="1:16">
      <c r="A12726" t="s">
        <v>33634</v>
      </c>
      <c r="B12726" t="s">
        <v>33635</v>
      </c>
      <c r="C12726" t="s">
        <v>114</v>
      </c>
      <c r="F12726" t="s">
        <v>33636</v>
      </c>
      <c r="G12726">
        <v>0</v>
      </c>
      <c r="I12726">
        <v>0</v>
      </c>
      <c r="J12726" s="3">
        <v>44872.490277777775</v>
      </c>
      <c r="K12726" s="3">
        <v>44875.416666666664</v>
      </c>
      <c r="L12726" s="3">
        <v>44875.4375</v>
      </c>
      <c r="M12726" t="s">
        <v>33637</v>
      </c>
      <c r="N12726" s="4" t="s">
        <v>22</v>
      </c>
      <c r="P12726" t="s">
        <v>16</v>
      </c>
    </row>
    <row r="12727" spans="1:16">
      <c r="A12727" t="s">
        <v>33638</v>
      </c>
      <c r="B12727" t="s">
        <v>33639</v>
      </c>
      <c r="C12727" t="s">
        <v>27</v>
      </c>
      <c r="F12727" t="s">
        <v>148</v>
      </c>
      <c r="G12727">
        <v>0</v>
      </c>
      <c r="I12727">
        <v>0</v>
      </c>
      <c r="J12727" s="3">
        <v>44884.05</v>
      </c>
      <c r="K12727" s="3">
        <v>44887.083333333336</v>
      </c>
      <c r="L12727" s="3">
        <v>44887.104166666664</v>
      </c>
      <c r="M12727" t="s">
        <v>33640</v>
      </c>
      <c r="N12727" s="4" t="s">
        <v>22</v>
      </c>
      <c r="P12727" t="s">
        <v>16</v>
      </c>
    </row>
    <row r="12728" spans="1:16">
      <c r="A12728" t="s">
        <v>33641</v>
      </c>
      <c r="B12728" t="s">
        <v>33642</v>
      </c>
      <c r="C12728" t="s">
        <v>172</v>
      </c>
      <c r="F12728" t="s">
        <v>148</v>
      </c>
      <c r="G12728">
        <v>0</v>
      </c>
      <c r="I12728">
        <v>0</v>
      </c>
      <c r="J12728" s="3">
        <v>44936.215277777781</v>
      </c>
      <c r="K12728" s="3">
        <v>44946.208333333336</v>
      </c>
      <c r="L12728" s="3">
        <v>44946.229166666664</v>
      </c>
      <c r="M12728" t="s">
        <v>33643</v>
      </c>
      <c r="N12728" s="4" t="s">
        <v>22</v>
      </c>
      <c r="P12728" t="s">
        <v>16</v>
      </c>
    </row>
    <row r="12729" spans="1:16">
      <c r="A12729" t="s">
        <v>33644</v>
      </c>
      <c r="B12729" t="s">
        <v>33645</v>
      </c>
      <c r="C12729" t="s">
        <v>172</v>
      </c>
      <c r="F12729" t="s">
        <v>148</v>
      </c>
      <c r="G12729">
        <v>0</v>
      </c>
      <c r="H12729" s="5"/>
      <c r="I12729">
        <v>0</v>
      </c>
      <c r="J12729" s="3">
        <v>44947.325694444444</v>
      </c>
      <c r="K12729" s="3">
        <v>44957.333333333336</v>
      </c>
      <c r="L12729" s="3">
        <v>44957.354166666664</v>
      </c>
      <c r="M12729" t="s">
        <v>33646</v>
      </c>
      <c r="N12729" s="4" t="s">
        <v>22</v>
      </c>
      <c r="P12729" t="s">
        <v>16</v>
      </c>
    </row>
    <row r="12730" spans="1:16">
      <c r="A12730" t="s">
        <v>33647</v>
      </c>
      <c r="B12730" t="s">
        <v>33648</v>
      </c>
      <c r="C12730" t="s">
        <v>27</v>
      </c>
      <c r="F12730" t="s">
        <v>148</v>
      </c>
      <c r="G12730">
        <v>0</v>
      </c>
      <c r="I12730">
        <v>12365</v>
      </c>
      <c r="J12730" s="3">
        <v>44919.07916666667</v>
      </c>
      <c r="K12730" s="3">
        <v>44929.125</v>
      </c>
      <c r="L12730" s="3">
        <v>44929.145833333336</v>
      </c>
      <c r="M12730" t="s">
        <v>33649</v>
      </c>
      <c r="N12730" t="s">
        <v>22</v>
      </c>
      <c r="P12730" t="s">
        <v>16</v>
      </c>
    </row>
    <row r="12731" spans="1:16">
      <c r="A12731" t="s">
        <v>33650</v>
      </c>
      <c r="B12731" t="s">
        <v>33651</v>
      </c>
      <c r="C12731" t="s">
        <v>27</v>
      </c>
      <c r="F12731" t="s">
        <v>148</v>
      </c>
      <c r="G12731">
        <v>0</v>
      </c>
      <c r="I12731">
        <v>0</v>
      </c>
      <c r="J12731" s="3">
        <v>44954.501388888886</v>
      </c>
      <c r="K12731" s="3">
        <v>44964.375</v>
      </c>
      <c r="L12731" s="3">
        <v>44964.395833333336</v>
      </c>
      <c r="M12731" t="s">
        <v>33652</v>
      </c>
      <c r="N12731" s="4" t="s">
        <v>22</v>
      </c>
      <c r="P12731" t="s">
        <v>16</v>
      </c>
    </row>
    <row r="12732" spans="1:16">
      <c r="A12732" t="s">
        <v>33653</v>
      </c>
      <c r="B12732" t="s">
        <v>33654</v>
      </c>
      <c r="C12732" t="s">
        <v>27</v>
      </c>
      <c r="F12732" t="s">
        <v>67</v>
      </c>
      <c r="G12732">
        <v>0</v>
      </c>
      <c r="I12732">
        <v>0</v>
      </c>
      <c r="J12732" s="3">
        <v>44956.45208333333</v>
      </c>
      <c r="K12732" s="3">
        <v>44965.375</v>
      </c>
      <c r="L12732" s="3">
        <v>44965.395833333336</v>
      </c>
      <c r="M12732" t="s">
        <v>33655</v>
      </c>
      <c r="N12732" s="4" t="s">
        <v>22</v>
      </c>
      <c r="P12732" t="s">
        <v>16</v>
      </c>
    </row>
    <row r="12733" spans="1:16">
      <c r="A12733" t="s">
        <v>33656</v>
      </c>
      <c r="B12733" t="s">
        <v>33657</v>
      </c>
      <c r="C12733" t="s">
        <v>27</v>
      </c>
      <c r="F12733" t="s">
        <v>67</v>
      </c>
      <c r="G12733">
        <v>0</v>
      </c>
      <c r="H12733" s="5"/>
      <c r="I12733">
        <v>0</v>
      </c>
      <c r="J12733" s="3">
        <v>44966.376388888886</v>
      </c>
      <c r="K12733" s="3">
        <v>44977.5</v>
      </c>
      <c r="L12733" s="3">
        <v>44977.520833333336</v>
      </c>
      <c r="M12733" t="s">
        <v>33658</v>
      </c>
      <c r="N12733" s="4" t="s">
        <v>22</v>
      </c>
      <c r="P12733" t="s">
        <v>16</v>
      </c>
    </row>
    <row r="12734" spans="1:16">
      <c r="A12734" t="s">
        <v>33659</v>
      </c>
      <c r="B12734" t="s">
        <v>33660</v>
      </c>
      <c r="C12734" t="s">
        <v>27</v>
      </c>
      <c r="F12734" t="s">
        <v>67</v>
      </c>
      <c r="G12734">
        <v>0</v>
      </c>
      <c r="H12734" s="5"/>
      <c r="I12734">
        <v>0</v>
      </c>
      <c r="J12734" s="3">
        <v>44966.377083333333</v>
      </c>
      <c r="K12734" s="3">
        <v>44977.5</v>
      </c>
      <c r="L12734" s="3">
        <v>44977.520833333336</v>
      </c>
      <c r="M12734" t="s">
        <v>33661</v>
      </c>
      <c r="N12734" s="4" t="s">
        <v>22</v>
      </c>
      <c r="P12734" t="s">
        <v>16</v>
      </c>
    </row>
    <row r="12735" spans="1:16">
      <c r="A12735" t="s">
        <v>33662</v>
      </c>
      <c r="B12735" t="s">
        <v>33663</v>
      </c>
      <c r="C12735" t="s">
        <v>27</v>
      </c>
      <c r="F12735" t="s">
        <v>26</v>
      </c>
      <c r="G12735">
        <v>0</v>
      </c>
      <c r="I12735">
        <v>0</v>
      </c>
      <c r="J12735" s="3">
        <v>44936.443055555559</v>
      </c>
      <c r="K12735" s="3">
        <v>44957.5</v>
      </c>
      <c r="L12735" s="3">
        <v>44957.520833333336</v>
      </c>
      <c r="M12735" t="s">
        <v>33664</v>
      </c>
      <c r="N12735" s="4" t="s">
        <v>22</v>
      </c>
      <c r="P12735" t="s">
        <v>16</v>
      </c>
    </row>
    <row r="12736" spans="1:16">
      <c r="A12736" t="s">
        <v>33665</v>
      </c>
      <c r="B12736" t="s">
        <v>33666</v>
      </c>
      <c r="C12736" t="s">
        <v>27</v>
      </c>
      <c r="F12736" t="s">
        <v>26</v>
      </c>
      <c r="G12736">
        <v>4300000</v>
      </c>
      <c r="I12736">
        <v>0</v>
      </c>
      <c r="J12736" s="3">
        <v>44896.175000000003</v>
      </c>
      <c r="K12736" s="3">
        <v>44917.5</v>
      </c>
      <c r="L12736" s="3">
        <v>44917.520833333336</v>
      </c>
      <c r="M12736" t="s">
        <v>33667</v>
      </c>
      <c r="N12736" s="4" t="s">
        <v>22</v>
      </c>
      <c r="P12736" t="s">
        <v>16</v>
      </c>
    </row>
    <row r="12737" spans="1:16">
      <c r="A12737" t="s">
        <v>33668</v>
      </c>
      <c r="B12737" t="s">
        <v>33669</v>
      </c>
      <c r="C12737" t="s">
        <v>27</v>
      </c>
      <c r="F12737" t="s">
        <v>26</v>
      </c>
      <c r="G12737">
        <v>0</v>
      </c>
      <c r="H12737" s="5"/>
      <c r="I12737">
        <v>0</v>
      </c>
      <c r="J12737" s="3">
        <v>44949.231249999997</v>
      </c>
      <c r="K12737" s="3">
        <v>44970.5</v>
      </c>
      <c r="L12737" s="3">
        <v>44970.520833333336</v>
      </c>
      <c r="M12737" t="s">
        <v>33670</v>
      </c>
      <c r="N12737" s="4" t="s">
        <v>22</v>
      </c>
      <c r="P12737" t="s">
        <v>16</v>
      </c>
    </row>
    <row r="12738" spans="1:16">
      <c r="A12738" t="s">
        <v>33671</v>
      </c>
      <c r="B12738" t="s">
        <v>33672</v>
      </c>
      <c r="C12738" t="s">
        <v>27</v>
      </c>
      <c r="F12738" t="s">
        <v>26</v>
      </c>
      <c r="G12738">
        <v>0</v>
      </c>
      <c r="I12738">
        <v>3500</v>
      </c>
      <c r="J12738" s="3">
        <v>44935.161805555559</v>
      </c>
      <c r="K12738" s="3">
        <v>44956.166666666664</v>
      </c>
      <c r="L12738" s="3">
        <v>44956.1875</v>
      </c>
      <c r="M12738" t="s">
        <v>33673</v>
      </c>
      <c r="N12738" s="4" t="s">
        <v>22</v>
      </c>
      <c r="P12738" t="s">
        <v>16</v>
      </c>
    </row>
    <row r="12739" spans="1:16">
      <c r="A12739" t="s">
        <v>33674</v>
      </c>
      <c r="B12739" t="s">
        <v>33675</v>
      </c>
      <c r="C12739" t="s">
        <v>27</v>
      </c>
      <c r="F12739" t="s">
        <v>26</v>
      </c>
      <c r="G12739">
        <v>0</v>
      </c>
      <c r="I12739">
        <v>3500</v>
      </c>
      <c r="J12739" s="3">
        <v>44879.099305555559</v>
      </c>
      <c r="K12739" s="3">
        <v>44900.5</v>
      </c>
      <c r="L12739" s="3">
        <v>44900.520833333336</v>
      </c>
      <c r="M12739" t="s">
        <v>33676</v>
      </c>
      <c r="N12739" s="4" t="s">
        <v>22</v>
      </c>
      <c r="P12739" t="s">
        <v>16</v>
      </c>
    </row>
    <row r="12740" spans="1:16">
      <c r="A12740" t="s">
        <v>33677</v>
      </c>
      <c r="B12740" t="s">
        <v>33678</v>
      </c>
      <c r="C12740" t="s">
        <v>27</v>
      </c>
      <c r="F12740" t="s">
        <v>67</v>
      </c>
      <c r="G12740">
        <v>0</v>
      </c>
      <c r="H12740" s="5"/>
      <c r="I12740">
        <v>0</v>
      </c>
      <c r="J12740" s="3">
        <v>44966.374305555553</v>
      </c>
      <c r="K12740" s="3">
        <v>44977.458333333336</v>
      </c>
      <c r="L12740" s="3">
        <v>44977.479166666664</v>
      </c>
      <c r="M12740" t="s">
        <v>33679</v>
      </c>
      <c r="N12740" s="4" t="s">
        <v>22</v>
      </c>
      <c r="P12740" t="s">
        <v>16</v>
      </c>
    </row>
    <row r="12741" spans="1:16">
      <c r="A12741" t="s">
        <v>33680</v>
      </c>
      <c r="B12741" t="s">
        <v>33681</v>
      </c>
      <c r="C12741" t="s">
        <v>27</v>
      </c>
      <c r="F12741" t="s">
        <v>67</v>
      </c>
      <c r="G12741">
        <v>0</v>
      </c>
      <c r="H12741" s="5"/>
      <c r="I12741">
        <v>0</v>
      </c>
      <c r="J12741" s="3">
        <v>44968.45</v>
      </c>
      <c r="K12741" s="3">
        <v>44978.458333333336</v>
      </c>
      <c r="L12741" s="3">
        <v>44978.479166666664</v>
      </c>
      <c r="M12741" t="s">
        <v>33682</v>
      </c>
      <c r="N12741" s="4" t="s">
        <v>22</v>
      </c>
      <c r="P12741" t="s">
        <v>16</v>
      </c>
    </row>
    <row r="12742" spans="1:16">
      <c r="A12742" t="s">
        <v>33683</v>
      </c>
      <c r="B12742" t="s">
        <v>33684</v>
      </c>
      <c r="C12742" t="s">
        <v>27</v>
      </c>
      <c r="F12742" t="s">
        <v>148</v>
      </c>
      <c r="G12742">
        <v>0</v>
      </c>
      <c r="I12742">
        <v>0</v>
      </c>
      <c r="J12742" s="3">
        <v>44886.236111111109</v>
      </c>
      <c r="K12742" s="3">
        <v>44889.25</v>
      </c>
      <c r="L12742" s="3">
        <v>44889.25</v>
      </c>
      <c r="M12742" t="s">
        <v>33685</v>
      </c>
      <c r="N12742" s="4" t="s">
        <v>22</v>
      </c>
      <c r="P12742" t="s">
        <v>16</v>
      </c>
    </row>
    <row r="12743" spans="1:16">
      <c r="A12743" t="s">
        <v>33686</v>
      </c>
      <c r="B12743" t="s">
        <v>33687</v>
      </c>
      <c r="C12743" t="s">
        <v>27</v>
      </c>
      <c r="F12743" t="s">
        <v>67</v>
      </c>
      <c r="G12743">
        <v>0</v>
      </c>
      <c r="I12743">
        <v>0</v>
      </c>
      <c r="J12743" s="3">
        <v>44884.386805555558</v>
      </c>
      <c r="K12743" s="3">
        <v>44887.208333333336</v>
      </c>
      <c r="L12743" s="3">
        <v>44887.229166666664</v>
      </c>
      <c r="M12743" t="s">
        <v>33688</v>
      </c>
      <c r="N12743" s="4" t="s">
        <v>22</v>
      </c>
      <c r="P12743" t="s">
        <v>16</v>
      </c>
    </row>
    <row r="12744" spans="1:16">
      <c r="A12744" t="s">
        <v>33689</v>
      </c>
      <c r="B12744" t="s">
        <v>33690</v>
      </c>
      <c r="C12744" t="s">
        <v>27</v>
      </c>
      <c r="F12744" t="s">
        <v>148</v>
      </c>
      <c r="G12744">
        <v>0</v>
      </c>
      <c r="I12744">
        <v>20396</v>
      </c>
      <c r="J12744" s="3">
        <v>44870.248611111114</v>
      </c>
      <c r="K12744" s="3">
        <v>44880.25</v>
      </c>
      <c r="L12744" s="3">
        <v>44880.270833333336</v>
      </c>
      <c r="M12744" t="s">
        <v>33691</v>
      </c>
      <c r="N12744" s="4" t="s">
        <v>22</v>
      </c>
      <c r="P12744" t="s">
        <v>16</v>
      </c>
    </row>
    <row r="12745" spans="1:16">
      <c r="A12745" t="s">
        <v>33692</v>
      </c>
      <c r="B12745" t="s">
        <v>33693</v>
      </c>
      <c r="C12745" t="s">
        <v>27</v>
      </c>
      <c r="F12745" t="s">
        <v>148</v>
      </c>
      <c r="G12745">
        <v>0</v>
      </c>
      <c r="H12745" s="5"/>
      <c r="I12745">
        <v>0</v>
      </c>
      <c r="J12745" s="3">
        <v>44947.285416666666</v>
      </c>
      <c r="K12745" s="3">
        <v>44957.291666666664</v>
      </c>
      <c r="L12745" s="3">
        <v>44957.3125</v>
      </c>
      <c r="M12745" t="s">
        <v>33694</v>
      </c>
      <c r="N12745" s="4" t="s">
        <v>22</v>
      </c>
      <c r="P12745" t="s">
        <v>16</v>
      </c>
    </row>
    <row r="12746" spans="1:16">
      <c r="A12746" t="s">
        <v>33695</v>
      </c>
      <c r="B12746" t="s">
        <v>33696</v>
      </c>
      <c r="C12746" t="s">
        <v>27</v>
      </c>
      <c r="F12746" t="s">
        <v>32</v>
      </c>
      <c r="G12746">
        <v>0</v>
      </c>
      <c r="I12746">
        <v>0</v>
      </c>
      <c r="J12746" s="3">
        <v>44902.462500000001</v>
      </c>
      <c r="K12746" s="3">
        <v>44912.25</v>
      </c>
      <c r="L12746" s="3">
        <v>44912.270833333336</v>
      </c>
      <c r="M12746" t="s">
        <v>33697</v>
      </c>
      <c r="N12746" s="4" t="s">
        <v>22</v>
      </c>
      <c r="P12746" t="s">
        <v>16</v>
      </c>
    </row>
    <row r="12747" spans="1:16">
      <c r="A12747" t="s">
        <v>33698</v>
      </c>
      <c r="B12747" t="s">
        <v>33699</v>
      </c>
      <c r="C12747" t="s">
        <v>27</v>
      </c>
      <c r="F12747" t="s">
        <v>26</v>
      </c>
      <c r="G12747">
        <v>0</v>
      </c>
      <c r="I12747">
        <v>14500</v>
      </c>
      <c r="J12747" s="3">
        <v>44881.333333333336</v>
      </c>
      <c r="K12747" s="3">
        <v>44893.25</v>
      </c>
      <c r="L12747" s="3">
        <v>44893.270833333336</v>
      </c>
      <c r="M12747" t="s">
        <v>33700</v>
      </c>
      <c r="N12747" s="4" t="s">
        <v>22</v>
      </c>
      <c r="P12747" t="s">
        <v>16</v>
      </c>
    </row>
    <row r="12748" spans="1:16">
      <c r="A12748" t="s">
        <v>33701</v>
      </c>
      <c r="B12748" t="s">
        <v>33702</v>
      </c>
      <c r="C12748" t="s">
        <v>27</v>
      </c>
      <c r="F12748" t="s">
        <v>32</v>
      </c>
      <c r="G12748">
        <v>0</v>
      </c>
      <c r="I12748">
        <v>11400</v>
      </c>
      <c r="J12748" s="3">
        <v>44923.384027777778</v>
      </c>
      <c r="K12748" s="3">
        <v>44933.375</v>
      </c>
      <c r="L12748" s="3">
        <v>44933.395833333336</v>
      </c>
      <c r="M12748" t="s">
        <v>33703</v>
      </c>
      <c r="N12748" t="s">
        <v>22</v>
      </c>
      <c r="P12748" t="s">
        <v>16</v>
      </c>
    </row>
    <row r="12749" spans="1:16">
      <c r="A12749" t="s">
        <v>33704</v>
      </c>
      <c r="B12749" t="s">
        <v>33705</v>
      </c>
      <c r="C12749" t="s">
        <v>27</v>
      </c>
      <c r="F12749" t="s">
        <v>26</v>
      </c>
      <c r="G12749">
        <v>0</v>
      </c>
      <c r="I12749">
        <v>13000</v>
      </c>
      <c r="J12749" s="3">
        <v>44895.295138888891</v>
      </c>
      <c r="K12749" s="3">
        <v>44905.333333333336</v>
      </c>
      <c r="L12749" s="3">
        <v>44905.354166666664</v>
      </c>
      <c r="M12749" t="s">
        <v>33706</v>
      </c>
      <c r="N12749" s="4" t="s">
        <v>22</v>
      </c>
      <c r="P12749" t="s">
        <v>16</v>
      </c>
    </row>
    <row r="12750" spans="1:16">
      <c r="A12750" t="s">
        <v>33707</v>
      </c>
      <c r="B12750" t="s">
        <v>33708</v>
      </c>
      <c r="C12750" t="s">
        <v>27</v>
      </c>
      <c r="F12750" t="s">
        <v>99</v>
      </c>
      <c r="G12750">
        <v>0</v>
      </c>
      <c r="I12750">
        <v>0</v>
      </c>
      <c r="J12750" s="3">
        <v>44918.379861111112</v>
      </c>
      <c r="K12750" s="3">
        <v>44922.375</v>
      </c>
      <c r="L12750" s="3">
        <v>44922.395833333336</v>
      </c>
      <c r="M12750" t="s">
        <v>33709</v>
      </c>
      <c r="N12750" t="s">
        <v>22</v>
      </c>
      <c r="P12750" t="s">
        <v>16</v>
      </c>
    </row>
    <row r="12751" spans="1:16">
      <c r="A12751" s="7" t="s">
        <v>33710</v>
      </c>
      <c r="B12751" t="s">
        <v>33711</v>
      </c>
      <c r="C12751" t="s">
        <v>27</v>
      </c>
      <c r="F12751" t="s">
        <v>67</v>
      </c>
      <c r="G12751">
        <v>0</v>
      </c>
      <c r="I12751">
        <v>0</v>
      </c>
      <c r="J12751" s="3">
        <v>44987.379861111112</v>
      </c>
      <c r="K12751" s="3">
        <v>44998.375</v>
      </c>
      <c r="L12751" s="3">
        <v>44998.395833333336</v>
      </c>
      <c r="M12751" t="s">
        <v>33712</v>
      </c>
      <c r="N12751" s="4" t="s">
        <v>22</v>
      </c>
      <c r="P12751" t="s">
        <v>16</v>
      </c>
    </row>
    <row r="12752" spans="1:16">
      <c r="A12752" t="s">
        <v>33713</v>
      </c>
      <c r="B12752" t="s">
        <v>33714</v>
      </c>
      <c r="C12752" t="s">
        <v>27</v>
      </c>
      <c r="F12752" t="s">
        <v>67</v>
      </c>
      <c r="G12752">
        <v>0</v>
      </c>
      <c r="H12752" s="5"/>
      <c r="I12752">
        <v>12000</v>
      </c>
      <c r="J12752" s="3">
        <v>44988.509027777778</v>
      </c>
      <c r="K12752" s="3">
        <v>44998.5</v>
      </c>
      <c r="L12752" s="3">
        <v>44998.520833333336</v>
      </c>
      <c r="M12752" t="s">
        <v>33715</v>
      </c>
      <c r="N12752" s="4" t="s">
        <v>22</v>
      </c>
      <c r="P12752" t="s">
        <v>16</v>
      </c>
    </row>
    <row r="12753" spans="1:16">
      <c r="A12753" t="s">
        <v>33716</v>
      </c>
      <c r="B12753" t="s">
        <v>33717</v>
      </c>
      <c r="C12753" t="s">
        <v>27</v>
      </c>
      <c r="F12753" t="s">
        <v>85</v>
      </c>
      <c r="G12753">
        <v>0</v>
      </c>
      <c r="H12753" s="5"/>
      <c r="I12753">
        <v>0</v>
      </c>
      <c r="J12753" s="3">
        <v>44961.520138888889</v>
      </c>
      <c r="K12753" s="3">
        <v>44971.041666666664</v>
      </c>
      <c r="L12753" s="3">
        <v>44971.0625</v>
      </c>
      <c r="M12753" t="s">
        <v>33718</v>
      </c>
      <c r="N12753" s="4" t="s">
        <v>22</v>
      </c>
      <c r="P12753" t="s">
        <v>16</v>
      </c>
    </row>
    <row r="12754" spans="1:16">
      <c r="A12754" t="s">
        <v>33719</v>
      </c>
      <c r="B12754" t="s">
        <v>33720</v>
      </c>
      <c r="C12754" t="s">
        <v>27</v>
      </c>
      <c r="F12754" t="s">
        <v>85</v>
      </c>
      <c r="G12754">
        <v>0</v>
      </c>
      <c r="I12754">
        <v>0</v>
      </c>
      <c r="J12754" s="3">
        <v>44924.279166666667</v>
      </c>
      <c r="K12754" s="3">
        <v>44935.291666666664</v>
      </c>
      <c r="L12754" s="3">
        <v>44935.3125</v>
      </c>
      <c r="M12754" t="s">
        <v>33721</v>
      </c>
      <c r="N12754" s="4" t="s">
        <v>22</v>
      </c>
      <c r="P12754" t="s">
        <v>16</v>
      </c>
    </row>
    <row r="12755" spans="1:16">
      <c r="A12755" t="s">
        <v>33722</v>
      </c>
      <c r="B12755" t="s">
        <v>33723</v>
      </c>
      <c r="C12755" t="s">
        <v>27</v>
      </c>
      <c r="F12755" t="s">
        <v>67</v>
      </c>
      <c r="G12755">
        <v>0</v>
      </c>
      <c r="I12755">
        <v>0</v>
      </c>
      <c r="J12755" s="3">
        <v>44927.525694444441</v>
      </c>
      <c r="K12755" s="3">
        <v>44937.375</v>
      </c>
      <c r="L12755" s="3">
        <v>44937.395833333336</v>
      </c>
      <c r="M12755" t="s">
        <v>33724</v>
      </c>
      <c r="N12755" s="4" t="s">
        <v>22</v>
      </c>
      <c r="P12755" t="s">
        <v>16</v>
      </c>
    </row>
    <row r="12756" spans="1:16">
      <c r="A12756" t="s">
        <v>33725</v>
      </c>
      <c r="B12756" t="s">
        <v>33726</v>
      </c>
      <c r="C12756" t="s">
        <v>27</v>
      </c>
      <c r="F12756" t="s">
        <v>30</v>
      </c>
      <c r="G12756">
        <v>906864</v>
      </c>
      <c r="I12756">
        <v>45343</v>
      </c>
      <c r="J12756" s="3">
        <v>44956.387499999997</v>
      </c>
      <c r="K12756" s="3">
        <v>44967.416666666664</v>
      </c>
      <c r="L12756" s="3">
        <v>44967.4375</v>
      </c>
      <c r="M12756" t="s">
        <v>33727</v>
      </c>
      <c r="N12756" s="4" t="s">
        <v>22</v>
      </c>
      <c r="P12756" t="s">
        <v>16</v>
      </c>
    </row>
    <row r="12757" spans="1:16">
      <c r="A12757" t="s">
        <v>33728</v>
      </c>
      <c r="B12757" t="s">
        <v>33729</v>
      </c>
      <c r="C12757" t="s">
        <v>27</v>
      </c>
      <c r="F12757" t="s">
        <v>149</v>
      </c>
      <c r="G12757">
        <v>0</v>
      </c>
      <c r="H12757" s="5"/>
      <c r="I12757">
        <v>0</v>
      </c>
      <c r="J12757" s="3">
        <v>44923.293749999997</v>
      </c>
      <c r="K12757" s="3">
        <v>44933.083333333336</v>
      </c>
      <c r="L12757" s="3">
        <v>44933.104166666664</v>
      </c>
      <c r="M12757" t="s">
        <v>33730</v>
      </c>
      <c r="N12757" s="4" t="s">
        <v>22</v>
      </c>
      <c r="P12757" t="s">
        <v>16</v>
      </c>
    </row>
    <row r="12758" spans="1:16">
      <c r="A12758" t="s">
        <v>33731</v>
      </c>
      <c r="B12758" t="s">
        <v>33732</v>
      </c>
      <c r="C12758" t="s">
        <v>27</v>
      </c>
      <c r="F12758" t="s">
        <v>64</v>
      </c>
      <c r="G12758">
        <v>0</v>
      </c>
      <c r="H12758" s="5"/>
      <c r="I12758">
        <v>12232</v>
      </c>
      <c r="J12758" s="3">
        <v>44982.137499999997</v>
      </c>
      <c r="K12758" s="3">
        <v>44992.166666666664</v>
      </c>
      <c r="L12758" s="3">
        <v>44992.1875</v>
      </c>
      <c r="M12758" t="s">
        <v>33733</v>
      </c>
      <c r="N12758" s="4" t="s">
        <v>22</v>
      </c>
      <c r="P12758" t="s">
        <v>16</v>
      </c>
    </row>
    <row r="12759" spans="1:16">
      <c r="A12759" t="s">
        <v>33734</v>
      </c>
      <c r="B12759" t="s">
        <v>33735</v>
      </c>
      <c r="C12759" t="s">
        <v>27</v>
      </c>
      <c r="F12759" t="s">
        <v>148</v>
      </c>
      <c r="G12759">
        <v>500000</v>
      </c>
      <c r="H12759" s="5"/>
      <c r="I12759">
        <v>0</v>
      </c>
      <c r="J12759" s="3">
        <v>45025.11041666667</v>
      </c>
      <c r="K12759" s="3">
        <v>45035.125</v>
      </c>
      <c r="L12759" s="3">
        <v>45035.145833333336</v>
      </c>
      <c r="M12759" t="s">
        <v>33736</v>
      </c>
      <c r="N12759" s="4" t="s">
        <v>22</v>
      </c>
      <c r="P12759" t="s">
        <v>16</v>
      </c>
    </row>
    <row r="12760" spans="1:16">
      <c r="A12760" t="s">
        <v>33737</v>
      </c>
      <c r="B12760" t="s">
        <v>33738</v>
      </c>
      <c r="C12760" t="s">
        <v>27</v>
      </c>
      <c r="F12760" t="s">
        <v>43</v>
      </c>
      <c r="G12760">
        <v>500000</v>
      </c>
      <c r="I12760">
        <v>0</v>
      </c>
      <c r="J12760" s="3">
        <v>44895.055555555555</v>
      </c>
      <c r="K12760" s="3">
        <v>44900.333333333336</v>
      </c>
      <c r="L12760" s="3">
        <v>44900.354166666664</v>
      </c>
      <c r="M12760" t="s">
        <v>33739</v>
      </c>
      <c r="N12760" s="4" t="s">
        <v>22</v>
      </c>
      <c r="P12760" t="s">
        <v>16</v>
      </c>
    </row>
    <row r="12761" spans="1:16">
      <c r="A12761" t="s">
        <v>33740</v>
      </c>
      <c r="B12761" t="s">
        <v>33741</v>
      </c>
      <c r="C12761" t="s">
        <v>114</v>
      </c>
      <c r="F12761" t="s">
        <v>32</v>
      </c>
      <c r="G12761">
        <v>0</v>
      </c>
      <c r="I12761">
        <v>0</v>
      </c>
      <c r="J12761" s="3">
        <v>44872.249305555553</v>
      </c>
      <c r="K12761" s="3">
        <v>44882.25</v>
      </c>
      <c r="L12761" s="3">
        <v>44882.270833333336</v>
      </c>
      <c r="M12761" t="s">
        <v>33742</v>
      </c>
      <c r="N12761" s="4" t="s">
        <v>22</v>
      </c>
      <c r="P12761" t="s">
        <v>16</v>
      </c>
    </row>
    <row r="12762" spans="1:16">
      <c r="A12762" t="s">
        <v>33743</v>
      </c>
      <c r="B12762" t="s">
        <v>33744</v>
      </c>
      <c r="C12762" t="s">
        <v>172</v>
      </c>
      <c r="F12762" t="s">
        <v>148</v>
      </c>
      <c r="G12762">
        <v>0</v>
      </c>
      <c r="I12762">
        <v>0</v>
      </c>
      <c r="J12762" s="3">
        <v>44936.227083333331</v>
      </c>
      <c r="K12762" s="3">
        <v>44946.25</v>
      </c>
      <c r="L12762" s="3">
        <v>44946.270833333336</v>
      </c>
      <c r="M12762" t="s">
        <v>33745</v>
      </c>
      <c r="N12762" s="4" t="s">
        <v>22</v>
      </c>
      <c r="P12762" t="s">
        <v>16</v>
      </c>
    </row>
    <row r="12763" spans="1:16">
      <c r="A12763" t="s">
        <v>33746</v>
      </c>
      <c r="B12763" t="s">
        <v>33747</v>
      </c>
      <c r="C12763" t="s">
        <v>27</v>
      </c>
      <c r="F12763" t="s">
        <v>786</v>
      </c>
      <c r="G12763">
        <v>0</v>
      </c>
      <c r="I12763">
        <v>15000</v>
      </c>
      <c r="J12763" s="3">
        <v>44944.418749999997</v>
      </c>
      <c r="K12763" s="3">
        <v>44954.458333333336</v>
      </c>
      <c r="L12763" s="3">
        <v>44954.479166666664</v>
      </c>
      <c r="M12763" t="s">
        <v>33748</v>
      </c>
      <c r="N12763" t="s">
        <v>22</v>
      </c>
      <c r="P12763" t="s">
        <v>16</v>
      </c>
    </row>
    <row r="12764" spans="1:16">
      <c r="A12764" t="s">
        <v>33749</v>
      </c>
      <c r="B12764" t="s">
        <v>33750</v>
      </c>
      <c r="C12764" t="s">
        <v>27</v>
      </c>
      <c r="F12764" t="s">
        <v>32</v>
      </c>
      <c r="G12764">
        <v>0</v>
      </c>
      <c r="H12764" s="5"/>
      <c r="I12764">
        <v>0</v>
      </c>
      <c r="J12764" s="3">
        <v>44906.207638888889</v>
      </c>
      <c r="K12764" s="3">
        <v>44916.25</v>
      </c>
      <c r="L12764" s="3">
        <v>44916.270833333336</v>
      </c>
      <c r="M12764" t="s">
        <v>33751</v>
      </c>
      <c r="N12764" s="4" t="s">
        <v>22</v>
      </c>
      <c r="P12764" t="s">
        <v>16</v>
      </c>
    </row>
    <row r="12765" spans="1:16">
      <c r="A12765" t="s">
        <v>33752</v>
      </c>
      <c r="B12765" t="s">
        <v>33753</v>
      </c>
      <c r="C12765" t="s">
        <v>27</v>
      </c>
      <c r="F12765" t="s">
        <v>67</v>
      </c>
      <c r="G12765">
        <v>300000</v>
      </c>
      <c r="H12765" s="5"/>
      <c r="I12765">
        <v>0</v>
      </c>
      <c r="J12765" s="3">
        <v>44973.393055555556</v>
      </c>
      <c r="K12765" s="3">
        <v>44984.375</v>
      </c>
      <c r="L12765" s="3">
        <v>44984.395833333336</v>
      </c>
      <c r="M12765" t="s">
        <v>33754</v>
      </c>
      <c r="N12765" s="4" t="s">
        <v>22</v>
      </c>
      <c r="P12765" t="s">
        <v>16</v>
      </c>
    </row>
    <row r="12766" spans="1:16">
      <c r="A12766" t="s">
        <v>33755</v>
      </c>
      <c r="B12766" t="s">
        <v>33756</v>
      </c>
      <c r="C12766" t="s">
        <v>27</v>
      </c>
      <c r="F12766" t="s">
        <v>67</v>
      </c>
      <c r="G12766">
        <v>0</v>
      </c>
      <c r="H12766" s="5"/>
      <c r="I12766">
        <v>0</v>
      </c>
      <c r="J12766" s="3">
        <v>44964.288194444445</v>
      </c>
      <c r="K12766" s="3">
        <v>44974.291666666664</v>
      </c>
      <c r="L12766" s="3">
        <v>44974.3125</v>
      </c>
      <c r="M12766" t="s">
        <v>33757</v>
      </c>
      <c r="N12766" s="4" t="s">
        <v>22</v>
      </c>
      <c r="P12766" t="s">
        <v>16</v>
      </c>
    </row>
    <row r="12767" spans="1:16">
      <c r="A12767" t="s">
        <v>33755</v>
      </c>
      <c r="B12767" t="s">
        <v>33756</v>
      </c>
      <c r="C12767" t="s">
        <v>27</v>
      </c>
      <c r="F12767" t="s">
        <v>67</v>
      </c>
      <c r="G12767">
        <v>0</v>
      </c>
      <c r="H12767" s="5"/>
      <c r="I12767">
        <v>0</v>
      </c>
      <c r="J12767" s="3">
        <v>44964.288194444445</v>
      </c>
      <c r="K12767" s="3">
        <v>44974.291666666664</v>
      </c>
      <c r="L12767" s="3">
        <v>44974.3125</v>
      </c>
      <c r="M12767" t="s">
        <v>33757</v>
      </c>
      <c r="N12767" s="4" t="s">
        <v>22</v>
      </c>
      <c r="P12767" t="s">
        <v>16</v>
      </c>
    </row>
    <row r="12768" spans="1:16">
      <c r="A12768" t="s">
        <v>33758</v>
      </c>
      <c r="B12768" t="s">
        <v>33759</v>
      </c>
      <c r="C12768" t="s">
        <v>27</v>
      </c>
      <c r="F12768" t="s">
        <v>149</v>
      </c>
      <c r="G12768">
        <v>0</v>
      </c>
      <c r="I12768">
        <v>0</v>
      </c>
      <c r="J12768" s="3">
        <v>44899.045138888891</v>
      </c>
      <c r="K12768" s="3">
        <v>44901.083333333336</v>
      </c>
      <c r="L12768" s="3">
        <v>44901.104166666664</v>
      </c>
      <c r="M12768" t="s">
        <v>33760</v>
      </c>
      <c r="N12768" s="4" t="s">
        <v>22</v>
      </c>
      <c r="P12768" t="s">
        <v>16</v>
      </c>
    </row>
    <row r="12769" spans="1:16">
      <c r="A12769" t="s">
        <v>33761</v>
      </c>
      <c r="B12769" t="s">
        <v>33762</v>
      </c>
      <c r="C12769" t="s">
        <v>27</v>
      </c>
      <c r="F12769" t="s">
        <v>149</v>
      </c>
      <c r="G12769">
        <v>0</v>
      </c>
      <c r="I12769">
        <v>0</v>
      </c>
      <c r="J12769" s="3">
        <v>44885.075694444444</v>
      </c>
      <c r="K12769" s="3">
        <v>44887.083333333336</v>
      </c>
      <c r="L12769" s="3">
        <v>44887.104166666664</v>
      </c>
      <c r="M12769" t="s">
        <v>33763</v>
      </c>
      <c r="N12769" s="4" t="s">
        <v>22</v>
      </c>
      <c r="P12769" t="s">
        <v>16</v>
      </c>
    </row>
    <row r="12770" spans="1:16">
      <c r="A12770" t="s">
        <v>33764</v>
      </c>
      <c r="B12770" t="s">
        <v>33765</v>
      </c>
      <c r="C12770" t="s">
        <v>27</v>
      </c>
      <c r="F12770" t="s">
        <v>148</v>
      </c>
      <c r="G12770">
        <v>0</v>
      </c>
      <c r="I12770">
        <v>0</v>
      </c>
      <c r="J12770" s="3">
        <v>44958.287499999999</v>
      </c>
      <c r="K12770" s="3">
        <v>44968.291666666664</v>
      </c>
      <c r="L12770" s="3">
        <v>44968.3125</v>
      </c>
      <c r="M12770" t="s">
        <v>33766</v>
      </c>
      <c r="N12770" s="4" t="s">
        <v>22</v>
      </c>
      <c r="P12770" t="s">
        <v>16</v>
      </c>
    </row>
    <row r="12771" spans="1:16">
      <c r="A12771" t="s">
        <v>33767</v>
      </c>
      <c r="B12771" t="s">
        <v>33768</v>
      </c>
      <c r="C12771" t="s">
        <v>27</v>
      </c>
      <c r="F12771" t="s">
        <v>148</v>
      </c>
      <c r="G12771">
        <v>500000</v>
      </c>
      <c r="I12771">
        <v>0</v>
      </c>
      <c r="J12771" s="3">
        <v>44930.524305555555</v>
      </c>
      <c r="K12771" s="3">
        <v>44935.416666666664</v>
      </c>
      <c r="L12771" s="3">
        <v>44935.4375</v>
      </c>
      <c r="M12771" t="s">
        <v>33769</v>
      </c>
      <c r="N12771" s="4" t="s">
        <v>22</v>
      </c>
      <c r="P12771" t="s">
        <v>16</v>
      </c>
    </row>
    <row r="12772" spans="1:16">
      <c r="A12772" t="s">
        <v>33770</v>
      </c>
      <c r="B12772" t="s">
        <v>33771</v>
      </c>
      <c r="C12772" t="s">
        <v>27</v>
      </c>
      <c r="F12772" t="s">
        <v>149</v>
      </c>
      <c r="G12772">
        <v>100000</v>
      </c>
      <c r="I12772">
        <v>0</v>
      </c>
      <c r="J12772" s="3">
        <v>45041.39166666667</v>
      </c>
      <c r="K12772" s="3">
        <v>45052.375</v>
      </c>
      <c r="L12772" s="3">
        <v>45052.395833333336</v>
      </c>
      <c r="M12772" t="s">
        <v>33772</v>
      </c>
      <c r="N12772" s="4" t="s">
        <v>22</v>
      </c>
      <c r="P12772" t="s">
        <v>16</v>
      </c>
    </row>
    <row r="12773" spans="1:16">
      <c r="A12773" t="s">
        <v>33773</v>
      </c>
      <c r="B12773" t="s">
        <v>33774</v>
      </c>
      <c r="C12773" t="s">
        <v>27</v>
      </c>
      <c r="F12773" t="s">
        <v>32</v>
      </c>
      <c r="G12773">
        <v>0</v>
      </c>
      <c r="H12773" s="5"/>
      <c r="I12773">
        <v>64237</v>
      </c>
      <c r="J12773" s="3">
        <v>45048.361111111109</v>
      </c>
      <c r="K12773" s="3">
        <v>45058.375</v>
      </c>
      <c r="L12773" s="3">
        <v>45058.395833333336</v>
      </c>
      <c r="M12773" t="s">
        <v>33775</v>
      </c>
      <c r="N12773" s="4" t="s">
        <v>22</v>
      </c>
      <c r="P12773" t="s">
        <v>16</v>
      </c>
    </row>
    <row r="12774" spans="1:16">
      <c r="A12774" t="s">
        <v>33773</v>
      </c>
      <c r="B12774" t="s">
        <v>33774</v>
      </c>
      <c r="C12774" t="s">
        <v>27</v>
      </c>
      <c r="F12774" t="s">
        <v>32</v>
      </c>
      <c r="G12774">
        <v>0</v>
      </c>
      <c r="H12774" s="5"/>
      <c r="I12774">
        <v>64237</v>
      </c>
      <c r="J12774" s="3">
        <v>45048.361111111109</v>
      </c>
      <c r="K12774" s="3">
        <v>45058.375</v>
      </c>
      <c r="L12774" s="3">
        <v>45058.395833333336</v>
      </c>
      <c r="M12774" t="s">
        <v>33775</v>
      </c>
      <c r="N12774" s="4" t="s">
        <v>22</v>
      </c>
      <c r="P12774" t="s">
        <v>16</v>
      </c>
    </row>
    <row r="12775" spans="1:16">
      <c r="A12775" t="s">
        <v>33776</v>
      </c>
      <c r="B12775" t="s">
        <v>33777</v>
      </c>
      <c r="C12775" t="s">
        <v>27</v>
      </c>
      <c r="F12775" t="s">
        <v>67</v>
      </c>
      <c r="G12775">
        <v>50000</v>
      </c>
      <c r="I12775">
        <v>0</v>
      </c>
      <c r="J12775" s="3">
        <v>44942.473611111112</v>
      </c>
      <c r="K12775" s="3">
        <v>44953.5</v>
      </c>
      <c r="L12775" s="3">
        <v>44953.520833333336</v>
      </c>
      <c r="M12775" t="s">
        <v>33778</v>
      </c>
      <c r="N12775" s="4" t="s">
        <v>22</v>
      </c>
      <c r="P12775" t="s">
        <v>16</v>
      </c>
    </row>
    <row r="12776" spans="1:16">
      <c r="A12776" t="s">
        <v>33779</v>
      </c>
      <c r="B12776" t="s">
        <v>33780</v>
      </c>
      <c r="C12776" t="s">
        <v>27</v>
      </c>
      <c r="F12776" t="s">
        <v>64</v>
      </c>
      <c r="G12776">
        <v>0</v>
      </c>
      <c r="H12776" s="5"/>
      <c r="I12776">
        <v>12435</v>
      </c>
      <c r="J12776" s="3">
        <v>44982.127083333333</v>
      </c>
      <c r="K12776" s="3">
        <v>44992.125</v>
      </c>
      <c r="L12776" s="3">
        <v>44992.145833333336</v>
      </c>
      <c r="M12776" t="s">
        <v>33781</v>
      </c>
      <c r="N12776" s="4" t="s">
        <v>22</v>
      </c>
      <c r="P12776" t="s">
        <v>16</v>
      </c>
    </row>
    <row r="12777" spans="1:16">
      <c r="A12777" t="s">
        <v>33782</v>
      </c>
      <c r="B12777" t="s">
        <v>33783</v>
      </c>
      <c r="C12777" t="s">
        <v>27</v>
      </c>
      <c r="F12777" t="s">
        <v>67</v>
      </c>
      <c r="G12777">
        <v>120000</v>
      </c>
      <c r="I12777">
        <v>0</v>
      </c>
      <c r="J12777" s="3">
        <v>44902.527083333334</v>
      </c>
      <c r="K12777" s="3">
        <v>44904.041666666664</v>
      </c>
      <c r="L12777" s="3">
        <v>44904.0625</v>
      </c>
      <c r="M12777" t="s">
        <v>33784</v>
      </c>
      <c r="N12777" s="4" t="s">
        <v>22</v>
      </c>
      <c r="P12777" t="s">
        <v>16</v>
      </c>
    </row>
    <row r="12778" spans="1:16">
      <c r="A12778" t="s">
        <v>33785</v>
      </c>
      <c r="B12778" t="s">
        <v>33786</v>
      </c>
      <c r="C12778" t="s">
        <v>27</v>
      </c>
      <c r="F12778" t="s">
        <v>67</v>
      </c>
      <c r="G12778">
        <v>0</v>
      </c>
      <c r="I12778">
        <v>0</v>
      </c>
      <c r="J12778" s="3">
        <v>44967.5</v>
      </c>
      <c r="K12778" s="3">
        <v>44977.5</v>
      </c>
      <c r="L12778" s="3">
        <v>44977.520833333336</v>
      </c>
      <c r="M12778" t="s">
        <v>33787</v>
      </c>
      <c r="N12778" s="4" t="s">
        <v>22</v>
      </c>
      <c r="P12778" t="s">
        <v>16</v>
      </c>
    </row>
    <row r="12779" spans="1:16">
      <c r="A12779" t="s">
        <v>33788</v>
      </c>
      <c r="B12779" t="s">
        <v>33789</v>
      </c>
      <c r="C12779" t="s">
        <v>27</v>
      </c>
      <c r="F12779" t="s">
        <v>26</v>
      </c>
      <c r="G12779">
        <v>0</v>
      </c>
      <c r="H12779" s="5"/>
      <c r="I12779">
        <v>0</v>
      </c>
      <c r="J12779" s="3">
        <v>45059.115972222222</v>
      </c>
      <c r="K12779" s="3">
        <v>45073.375</v>
      </c>
      <c r="L12779" s="3">
        <v>45073.395833333336</v>
      </c>
      <c r="M12779" t="s">
        <v>33790</v>
      </c>
      <c r="N12779" s="4" t="s">
        <v>22</v>
      </c>
      <c r="P12779" t="s">
        <v>16</v>
      </c>
    </row>
    <row r="12780" spans="1:16">
      <c r="A12780" t="s">
        <v>33791</v>
      </c>
      <c r="B12780" t="s">
        <v>33792</v>
      </c>
      <c r="C12780" t="s">
        <v>27</v>
      </c>
      <c r="F12780" t="s">
        <v>149</v>
      </c>
      <c r="G12780">
        <v>0</v>
      </c>
      <c r="H12780" s="5"/>
      <c r="I12780">
        <v>0</v>
      </c>
      <c r="J12780" s="3">
        <v>44923.30972222222</v>
      </c>
      <c r="K12780" s="3">
        <v>44933.333333333336</v>
      </c>
      <c r="L12780" s="3">
        <v>44933.354166666664</v>
      </c>
      <c r="M12780" t="s">
        <v>33793</v>
      </c>
      <c r="N12780" s="4" t="s">
        <v>22</v>
      </c>
      <c r="P12780" t="s">
        <v>16</v>
      </c>
    </row>
    <row r="12781" spans="1:16">
      <c r="A12781" t="s">
        <v>33794</v>
      </c>
      <c r="B12781" t="s">
        <v>33795</v>
      </c>
      <c r="C12781" t="s">
        <v>27</v>
      </c>
      <c r="F12781" t="s">
        <v>33796</v>
      </c>
      <c r="G12781">
        <v>0</v>
      </c>
      <c r="I12781">
        <v>0</v>
      </c>
      <c r="J12781" s="3">
        <v>44902.176388888889</v>
      </c>
      <c r="K12781" s="3">
        <v>44904.375</v>
      </c>
      <c r="L12781" s="3">
        <v>44904.395833333336</v>
      </c>
      <c r="M12781" t="s">
        <v>33797</v>
      </c>
      <c r="N12781" s="4" t="s">
        <v>22</v>
      </c>
      <c r="P12781" t="s">
        <v>16</v>
      </c>
    </row>
    <row r="12782" spans="1:16">
      <c r="A12782" t="s">
        <v>33798</v>
      </c>
      <c r="B12782" t="s">
        <v>33799</v>
      </c>
      <c r="C12782" t="s">
        <v>27</v>
      </c>
      <c r="F12782" t="s">
        <v>43</v>
      </c>
      <c r="G12782">
        <v>0</v>
      </c>
      <c r="I12782">
        <v>0</v>
      </c>
      <c r="J12782" s="3">
        <v>44903.363888888889</v>
      </c>
      <c r="K12782" s="3">
        <v>44907.375</v>
      </c>
      <c r="L12782" s="3">
        <v>44907.395833333336</v>
      </c>
      <c r="M12782" t="s">
        <v>33800</v>
      </c>
      <c r="N12782" s="4" t="s">
        <v>22</v>
      </c>
      <c r="P12782" t="s">
        <v>16</v>
      </c>
    </row>
    <row r="12783" spans="1:16">
      <c r="A12783" t="s">
        <v>33801</v>
      </c>
      <c r="B12783" t="s">
        <v>33802</v>
      </c>
      <c r="C12783" t="s">
        <v>27</v>
      </c>
      <c r="F12783" t="s">
        <v>149</v>
      </c>
      <c r="G12783">
        <v>0</v>
      </c>
      <c r="I12783">
        <v>0</v>
      </c>
      <c r="J12783" s="3">
        <v>45040.395138888889</v>
      </c>
      <c r="K12783" s="3">
        <v>45051.375</v>
      </c>
      <c r="L12783" s="3">
        <v>45051.395833333336</v>
      </c>
      <c r="M12783" t="s">
        <v>33803</v>
      </c>
      <c r="N12783" s="4" t="s">
        <v>22</v>
      </c>
      <c r="P12783" t="s">
        <v>16</v>
      </c>
    </row>
    <row r="12784" spans="1:16">
      <c r="A12784" t="s">
        <v>33804</v>
      </c>
      <c r="B12784" t="s">
        <v>33805</v>
      </c>
      <c r="C12784" t="s">
        <v>27</v>
      </c>
      <c r="F12784" t="s">
        <v>67</v>
      </c>
      <c r="G12784">
        <v>0</v>
      </c>
      <c r="I12784">
        <v>0</v>
      </c>
      <c r="J12784" s="3">
        <v>44985.311805555553</v>
      </c>
      <c r="K12784" s="3">
        <v>44995.333333333336</v>
      </c>
      <c r="L12784" s="3">
        <v>44995.354166666664</v>
      </c>
      <c r="M12784" t="s">
        <v>33806</v>
      </c>
      <c r="N12784" s="4" t="s">
        <v>22</v>
      </c>
      <c r="P12784" t="s">
        <v>16</v>
      </c>
    </row>
    <row r="12785" spans="1:16">
      <c r="A12785" t="s">
        <v>33807</v>
      </c>
      <c r="B12785" t="s">
        <v>33808</v>
      </c>
      <c r="C12785" t="s">
        <v>27</v>
      </c>
      <c r="F12785" t="s">
        <v>67</v>
      </c>
      <c r="G12785">
        <v>50000</v>
      </c>
      <c r="I12785">
        <v>0</v>
      </c>
      <c r="J12785" s="3">
        <v>44942.479861111111</v>
      </c>
      <c r="K12785" s="3">
        <v>44953.5</v>
      </c>
      <c r="L12785" s="3">
        <v>44953.520833333336</v>
      </c>
      <c r="M12785" t="s">
        <v>33809</v>
      </c>
      <c r="N12785" s="4" t="s">
        <v>22</v>
      </c>
      <c r="P12785" t="s">
        <v>16</v>
      </c>
    </row>
    <row r="12786" spans="1:16">
      <c r="A12786" t="s">
        <v>33810</v>
      </c>
      <c r="B12786" t="s">
        <v>33811</v>
      </c>
      <c r="C12786" t="s">
        <v>27</v>
      </c>
      <c r="F12786" t="s">
        <v>148</v>
      </c>
      <c r="G12786">
        <v>0</v>
      </c>
      <c r="I12786">
        <v>0</v>
      </c>
      <c r="J12786" s="3">
        <v>44878.280555555553</v>
      </c>
      <c r="K12786" s="3">
        <v>44883.291666666664</v>
      </c>
      <c r="L12786" s="3">
        <v>44883.3125</v>
      </c>
      <c r="M12786" t="s">
        <v>33812</v>
      </c>
      <c r="N12786" s="4" t="s">
        <v>22</v>
      </c>
      <c r="P12786" t="s">
        <v>16</v>
      </c>
    </row>
    <row r="12787" spans="1:16">
      <c r="A12787" t="s">
        <v>33813</v>
      </c>
      <c r="B12787" t="s">
        <v>33814</v>
      </c>
      <c r="C12787" t="s">
        <v>27</v>
      </c>
      <c r="F12787" t="s">
        <v>26</v>
      </c>
      <c r="G12787">
        <v>0</v>
      </c>
      <c r="I12787">
        <v>11000</v>
      </c>
      <c r="J12787" s="3">
        <v>44900.251388888886</v>
      </c>
      <c r="K12787" s="3">
        <v>44910.25</v>
      </c>
      <c r="L12787" s="3">
        <v>44910.270833333336</v>
      </c>
      <c r="M12787" t="s">
        <v>33815</v>
      </c>
      <c r="N12787" s="4" t="s">
        <v>22</v>
      </c>
      <c r="P12787" t="s">
        <v>16</v>
      </c>
    </row>
    <row r="12788" spans="1:16">
      <c r="A12788" t="s">
        <v>33816</v>
      </c>
      <c r="B12788" t="s">
        <v>33817</v>
      </c>
      <c r="C12788" t="s">
        <v>114</v>
      </c>
      <c r="F12788" t="s">
        <v>43</v>
      </c>
      <c r="G12788">
        <v>0</v>
      </c>
      <c r="I12788">
        <v>0</v>
      </c>
      <c r="J12788" s="3">
        <v>44872.23333333333</v>
      </c>
      <c r="K12788" s="3">
        <v>44875.25</v>
      </c>
      <c r="L12788" s="3">
        <v>44875.270833333336</v>
      </c>
      <c r="M12788" t="s">
        <v>33818</v>
      </c>
      <c r="N12788" s="4" t="s">
        <v>22</v>
      </c>
      <c r="P12788" t="s">
        <v>16</v>
      </c>
    </row>
    <row r="12789" spans="1:16">
      <c r="A12789" t="s">
        <v>33819</v>
      </c>
      <c r="B12789" t="s">
        <v>33820</v>
      </c>
      <c r="C12789" t="s">
        <v>27</v>
      </c>
      <c r="F12789" t="s">
        <v>67</v>
      </c>
      <c r="G12789">
        <v>0</v>
      </c>
      <c r="I12789">
        <v>0</v>
      </c>
      <c r="J12789" s="3">
        <v>44985.326388888891</v>
      </c>
      <c r="K12789" s="3">
        <v>44995.333333333336</v>
      </c>
      <c r="L12789" s="3">
        <v>44995.354166666664</v>
      </c>
      <c r="M12789" t="s">
        <v>33821</v>
      </c>
      <c r="N12789" s="4" t="s">
        <v>22</v>
      </c>
      <c r="P12789" t="s">
        <v>16</v>
      </c>
    </row>
    <row r="12790" spans="1:16">
      <c r="A12790" t="s">
        <v>33822</v>
      </c>
      <c r="B12790" t="s">
        <v>33823</v>
      </c>
      <c r="C12790" t="s">
        <v>27</v>
      </c>
      <c r="F12790" t="s">
        <v>67</v>
      </c>
      <c r="G12790">
        <v>0</v>
      </c>
      <c r="I12790">
        <v>0</v>
      </c>
      <c r="J12790" s="3">
        <v>44884.384722222225</v>
      </c>
      <c r="K12790" s="3">
        <v>44887.208333333336</v>
      </c>
      <c r="L12790" s="3">
        <v>44887.229166666664</v>
      </c>
      <c r="M12790" t="s">
        <v>33824</v>
      </c>
      <c r="N12790" s="4" t="s">
        <v>22</v>
      </c>
      <c r="P12790" t="s">
        <v>16</v>
      </c>
    </row>
    <row r="12791" spans="1:16">
      <c r="A12791" t="s">
        <v>33825</v>
      </c>
      <c r="B12791" t="s">
        <v>33826</v>
      </c>
      <c r="C12791" t="s">
        <v>114</v>
      </c>
      <c r="F12791" t="s">
        <v>32</v>
      </c>
      <c r="G12791">
        <v>0</v>
      </c>
      <c r="I12791">
        <v>0</v>
      </c>
      <c r="J12791" s="3">
        <v>44872.287499999999</v>
      </c>
      <c r="K12791" s="3">
        <v>44882.291666666664</v>
      </c>
      <c r="L12791" s="3">
        <v>44882.3125</v>
      </c>
      <c r="M12791" t="s">
        <v>33827</v>
      </c>
      <c r="N12791" s="4" t="s">
        <v>22</v>
      </c>
      <c r="P12791" t="s">
        <v>16</v>
      </c>
    </row>
    <row r="12792" spans="1:16">
      <c r="A12792" t="s">
        <v>33828</v>
      </c>
      <c r="B12792" t="s">
        <v>33829</v>
      </c>
      <c r="C12792" t="s">
        <v>27</v>
      </c>
      <c r="F12792" t="s">
        <v>148</v>
      </c>
      <c r="G12792">
        <v>0</v>
      </c>
      <c r="I12792">
        <v>0</v>
      </c>
      <c r="J12792" s="3">
        <v>44955.482638888891</v>
      </c>
      <c r="K12792" s="3">
        <v>44965.5</v>
      </c>
      <c r="L12792" s="3">
        <v>44965.520833333336</v>
      </c>
      <c r="M12792" t="s">
        <v>33830</v>
      </c>
      <c r="N12792" s="4" t="s">
        <v>22</v>
      </c>
      <c r="P12792" t="s">
        <v>16</v>
      </c>
    </row>
    <row r="12793" spans="1:16">
      <c r="A12793" t="s">
        <v>33831</v>
      </c>
      <c r="B12793" t="s">
        <v>33832</v>
      </c>
      <c r="C12793" t="s">
        <v>27</v>
      </c>
      <c r="F12793" t="s">
        <v>148</v>
      </c>
      <c r="G12793">
        <v>0</v>
      </c>
      <c r="I12793">
        <v>14679</v>
      </c>
      <c r="J12793" s="3">
        <v>44884.443055555559</v>
      </c>
      <c r="K12793" s="3">
        <v>44894.083333333336</v>
      </c>
      <c r="L12793" s="3">
        <v>44894.104166666664</v>
      </c>
      <c r="M12793" t="s">
        <v>33833</v>
      </c>
      <c r="N12793" s="4" t="s">
        <v>22</v>
      </c>
      <c r="P12793" t="s">
        <v>16</v>
      </c>
    </row>
    <row r="12794" spans="1:16">
      <c r="A12794" t="s">
        <v>33831</v>
      </c>
      <c r="B12794" t="s">
        <v>33834</v>
      </c>
      <c r="C12794" t="s">
        <v>27</v>
      </c>
      <c r="F12794" t="s">
        <v>148</v>
      </c>
      <c r="G12794">
        <v>0</v>
      </c>
      <c r="I12794">
        <v>47830</v>
      </c>
      <c r="J12794" s="3">
        <v>44870.252083333333</v>
      </c>
      <c r="K12794" s="3">
        <v>44880.291666666664</v>
      </c>
      <c r="L12794" s="3">
        <v>44880.3125</v>
      </c>
      <c r="M12794" t="s">
        <v>33835</v>
      </c>
      <c r="N12794" s="4" t="s">
        <v>22</v>
      </c>
      <c r="P12794" t="s">
        <v>16</v>
      </c>
    </row>
    <row r="12795" spans="1:16">
      <c r="A12795" t="s">
        <v>33831</v>
      </c>
      <c r="B12795" t="s">
        <v>33836</v>
      </c>
      <c r="C12795" t="s">
        <v>27</v>
      </c>
      <c r="F12795" t="s">
        <v>148</v>
      </c>
      <c r="G12795">
        <v>0</v>
      </c>
      <c r="I12795">
        <v>36481</v>
      </c>
      <c r="J12795" s="3">
        <v>44898.225694444445</v>
      </c>
      <c r="K12795" s="3">
        <v>44908.25</v>
      </c>
      <c r="L12795" s="3">
        <v>44908.270833333336</v>
      </c>
      <c r="M12795" t="s">
        <v>33837</v>
      </c>
      <c r="N12795" s="4" t="s">
        <v>22</v>
      </c>
      <c r="P12795" t="s">
        <v>16</v>
      </c>
    </row>
    <row r="12796" spans="1:16">
      <c r="A12796" t="s">
        <v>33838</v>
      </c>
      <c r="B12796" t="s">
        <v>33839</v>
      </c>
      <c r="C12796" t="s">
        <v>27</v>
      </c>
      <c r="F12796" t="s">
        <v>148</v>
      </c>
      <c r="G12796">
        <v>0</v>
      </c>
      <c r="I12796">
        <v>11803</v>
      </c>
      <c r="J12796" s="3">
        <v>44918.399305555555</v>
      </c>
      <c r="K12796" s="3">
        <v>44929.333333333336</v>
      </c>
      <c r="L12796" s="3">
        <v>44929.354166666664</v>
      </c>
      <c r="M12796" t="s">
        <v>33840</v>
      </c>
      <c r="N12796" t="s">
        <v>22</v>
      </c>
      <c r="P12796" t="s">
        <v>16</v>
      </c>
    </row>
    <row r="12797" spans="1:16">
      <c r="A12797" t="s">
        <v>33841</v>
      </c>
      <c r="B12797" t="s">
        <v>33842</v>
      </c>
      <c r="C12797" t="s">
        <v>27</v>
      </c>
      <c r="F12797" t="s">
        <v>148</v>
      </c>
      <c r="G12797">
        <v>0</v>
      </c>
      <c r="I12797">
        <v>10980</v>
      </c>
      <c r="J12797" s="3">
        <v>44919.07708333333</v>
      </c>
      <c r="K12797" s="3">
        <v>44929.125</v>
      </c>
      <c r="L12797" s="3">
        <v>44929.145833333336</v>
      </c>
      <c r="M12797" t="s">
        <v>33843</v>
      </c>
      <c r="N12797" t="s">
        <v>22</v>
      </c>
      <c r="P12797" t="s">
        <v>16</v>
      </c>
    </row>
    <row r="12798" spans="1:16">
      <c r="A12798" t="s">
        <v>33844</v>
      </c>
      <c r="B12798" t="s">
        <v>33845</v>
      </c>
      <c r="C12798" t="s">
        <v>27</v>
      </c>
      <c r="F12798" t="s">
        <v>148</v>
      </c>
      <c r="G12798">
        <v>0</v>
      </c>
      <c r="H12798" s="5"/>
      <c r="I12798">
        <v>12348</v>
      </c>
      <c r="J12798" s="3">
        <v>44905.426388888889</v>
      </c>
      <c r="K12798" s="3">
        <v>44916.166666666664</v>
      </c>
      <c r="L12798" s="3">
        <v>44916.1875</v>
      </c>
      <c r="M12798" t="s">
        <v>33846</v>
      </c>
      <c r="N12798" s="4" t="s">
        <v>22</v>
      </c>
      <c r="P12798" t="s">
        <v>16</v>
      </c>
    </row>
    <row r="12799" spans="1:16">
      <c r="A12799" t="s">
        <v>33847</v>
      </c>
      <c r="B12799" t="s">
        <v>33848</v>
      </c>
      <c r="C12799" t="s">
        <v>27</v>
      </c>
      <c r="F12799" t="s">
        <v>148</v>
      </c>
      <c r="G12799">
        <v>0</v>
      </c>
      <c r="I12799">
        <v>11181</v>
      </c>
      <c r="J12799" s="3">
        <v>44918.388194444444</v>
      </c>
      <c r="K12799" s="3">
        <v>44929.125</v>
      </c>
      <c r="L12799" s="3">
        <v>44929.145833333336</v>
      </c>
      <c r="M12799" t="s">
        <v>33849</v>
      </c>
      <c r="N12799" t="s">
        <v>22</v>
      </c>
      <c r="P12799" t="s">
        <v>16</v>
      </c>
    </row>
    <row r="12800" spans="1:16">
      <c r="A12800" t="s">
        <v>33850</v>
      </c>
      <c r="B12800" t="s">
        <v>33851</v>
      </c>
      <c r="C12800" t="s">
        <v>27</v>
      </c>
      <c r="F12800" t="s">
        <v>148</v>
      </c>
      <c r="G12800">
        <v>0</v>
      </c>
      <c r="I12800">
        <v>18461</v>
      </c>
      <c r="J12800" s="3">
        <v>44918.400694444441</v>
      </c>
      <c r="K12800" s="3">
        <v>44929.083333333336</v>
      </c>
      <c r="L12800" s="3">
        <v>44929.104166666664</v>
      </c>
      <c r="M12800" t="s">
        <v>33852</v>
      </c>
      <c r="N12800" t="s">
        <v>22</v>
      </c>
      <c r="P12800" t="s">
        <v>16</v>
      </c>
    </row>
    <row r="12801" spans="1:16">
      <c r="A12801" t="s">
        <v>33853</v>
      </c>
      <c r="B12801" t="s">
        <v>33854</v>
      </c>
      <c r="C12801" t="s">
        <v>27</v>
      </c>
      <c r="F12801" t="s">
        <v>99</v>
      </c>
      <c r="G12801">
        <v>0</v>
      </c>
      <c r="I12801">
        <v>24000</v>
      </c>
      <c r="J12801" s="3">
        <v>45042.281944444447</v>
      </c>
      <c r="K12801" s="3">
        <v>45052.083333333336</v>
      </c>
      <c r="L12801" s="3">
        <v>45052.104166666664</v>
      </c>
      <c r="M12801" t="s">
        <v>33855</v>
      </c>
      <c r="N12801" s="4" t="s">
        <v>22</v>
      </c>
      <c r="P12801" t="s">
        <v>16</v>
      </c>
    </row>
    <row r="12802" spans="1:16">
      <c r="A12802" t="s">
        <v>33856</v>
      </c>
      <c r="B12802" t="s">
        <v>33857</v>
      </c>
      <c r="C12802" t="s">
        <v>27</v>
      </c>
      <c r="F12802" t="s">
        <v>99</v>
      </c>
      <c r="G12802">
        <v>0</v>
      </c>
      <c r="I12802">
        <v>66935</v>
      </c>
      <c r="J12802" s="3">
        <v>45047.38958333333</v>
      </c>
      <c r="K12802" s="3">
        <v>45054.458333333336</v>
      </c>
      <c r="L12802" s="3">
        <v>45054.479166666664</v>
      </c>
      <c r="M12802" t="s">
        <v>33858</v>
      </c>
      <c r="N12802" s="4" t="s">
        <v>22</v>
      </c>
      <c r="P12802" t="s">
        <v>16</v>
      </c>
    </row>
    <row r="12803" spans="1:16">
      <c r="A12803" t="s">
        <v>33859</v>
      </c>
      <c r="B12803" t="s">
        <v>33860</v>
      </c>
      <c r="C12803" t="s">
        <v>27</v>
      </c>
      <c r="F12803" t="s">
        <v>32</v>
      </c>
      <c r="G12803">
        <v>0</v>
      </c>
      <c r="I12803">
        <v>0</v>
      </c>
      <c r="J12803" s="3">
        <v>44950.207638888889</v>
      </c>
      <c r="K12803" s="3">
        <v>44960.041666666664</v>
      </c>
      <c r="L12803" s="3">
        <v>44960.0625</v>
      </c>
      <c r="M12803" t="s">
        <v>33861</v>
      </c>
      <c r="N12803" s="4" t="s">
        <v>22</v>
      </c>
      <c r="P12803" t="s">
        <v>16</v>
      </c>
    </row>
    <row r="12804" spans="1:16">
      <c r="A12804" t="s">
        <v>33862</v>
      </c>
      <c r="B12804" t="s">
        <v>33863</v>
      </c>
      <c r="C12804" t="s">
        <v>27</v>
      </c>
      <c r="F12804" t="s">
        <v>148</v>
      </c>
      <c r="G12804">
        <v>500000</v>
      </c>
      <c r="H12804" s="5"/>
      <c r="I12804">
        <v>0</v>
      </c>
      <c r="J12804" s="3">
        <v>45025.138888888891</v>
      </c>
      <c r="K12804" s="3">
        <v>45035.166666666664</v>
      </c>
      <c r="L12804" s="3">
        <v>45035.1875</v>
      </c>
      <c r="M12804" t="s">
        <v>33864</v>
      </c>
      <c r="N12804" s="4" t="s">
        <v>22</v>
      </c>
      <c r="P12804" t="s">
        <v>16</v>
      </c>
    </row>
    <row r="12805" spans="1:16">
      <c r="A12805" t="s">
        <v>33865</v>
      </c>
      <c r="B12805" t="s">
        <v>33866</v>
      </c>
      <c r="C12805" t="s">
        <v>27</v>
      </c>
      <c r="F12805" t="s">
        <v>148</v>
      </c>
      <c r="G12805">
        <v>50000</v>
      </c>
      <c r="H12805" s="5"/>
      <c r="I12805">
        <v>0</v>
      </c>
      <c r="J12805" s="3">
        <v>44969.509722222225</v>
      </c>
      <c r="K12805" s="3">
        <v>44979.041666666664</v>
      </c>
      <c r="L12805" s="3">
        <v>44979.0625</v>
      </c>
      <c r="M12805" t="s">
        <v>33867</v>
      </c>
      <c r="N12805" s="4" t="s">
        <v>22</v>
      </c>
      <c r="P12805" t="s">
        <v>16</v>
      </c>
    </row>
    <row r="12806" spans="1:16">
      <c r="A12806" t="s">
        <v>33868</v>
      </c>
      <c r="B12806" t="s">
        <v>33869</v>
      </c>
      <c r="C12806" t="s">
        <v>27</v>
      </c>
      <c r="F12806" t="s">
        <v>148</v>
      </c>
      <c r="G12806">
        <v>0</v>
      </c>
      <c r="I12806">
        <v>0</v>
      </c>
      <c r="J12806" s="3">
        <v>44926.052777777775</v>
      </c>
      <c r="K12806" s="3">
        <v>44936.083333333336</v>
      </c>
      <c r="L12806" s="3">
        <v>44936.104166666664</v>
      </c>
      <c r="M12806" t="s">
        <v>33870</v>
      </c>
      <c r="N12806" s="4" t="s">
        <v>22</v>
      </c>
      <c r="P12806" t="s">
        <v>16</v>
      </c>
    </row>
    <row r="12807" spans="1:16">
      <c r="A12807" t="s">
        <v>33871</v>
      </c>
      <c r="B12807" t="s">
        <v>33872</v>
      </c>
      <c r="C12807" t="s">
        <v>27</v>
      </c>
      <c r="F12807" t="s">
        <v>148</v>
      </c>
      <c r="G12807">
        <v>500000</v>
      </c>
      <c r="H12807" s="5"/>
      <c r="I12807">
        <v>0</v>
      </c>
      <c r="J12807" s="3">
        <v>45025.118055555555</v>
      </c>
      <c r="K12807" s="3">
        <v>45035.125</v>
      </c>
      <c r="L12807" s="3">
        <v>45035.145833333336</v>
      </c>
      <c r="M12807" t="s">
        <v>33873</v>
      </c>
      <c r="N12807" s="4" t="s">
        <v>22</v>
      </c>
      <c r="P12807" t="s">
        <v>16</v>
      </c>
    </row>
    <row r="12808" spans="1:16">
      <c r="A12808" t="s">
        <v>33874</v>
      </c>
      <c r="B12808" t="s">
        <v>33875</v>
      </c>
      <c r="C12808" t="s">
        <v>27</v>
      </c>
      <c r="F12808" t="s">
        <v>148</v>
      </c>
      <c r="G12808">
        <v>0</v>
      </c>
      <c r="I12808">
        <v>0</v>
      </c>
      <c r="J12808" s="3">
        <v>44894.369444444441</v>
      </c>
      <c r="K12808" s="3">
        <v>44897.375</v>
      </c>
      <c r="L12808" s="3">
        <v>44897.395833333336</v>
      </c>
      <c r="M12808" t="s">
        <v>33876</v>
      </c>
      <c r="N12808" s="4" t="s">
        <v>22</v>
      </c>
      <c r="P12808" t="s">
        <v>16</v>
      </c>
    </row>
    <row r="12809" spans="1:16">
      <c r="A12809" t="s">
        <v>33874</v>
      </c>
      <c r="B12809" t="s">
        <v>33877</v>
      </c>
      <c r="C12809" t="s">
        <v>27</v>
      </c>
      <c r="F12809" t="s">
        <v>148</v>
      </c>
      <c r="G12809">
        <v>0</v>
      </c>
      <c r="I12809">
        <v>0</v>
      </c>
      <c r="J12809" s="3">
        <v>44899.492361111108</v>
      </c>
      <c r="K12809" s="3">
        <v>44902.5</v>
      </c>
      <c r="L12809" s="3">
        <v>44902.520833333336</v>
      </c>
      <c r="M12809" t="s">
        <v>33878</v>
      </c>
      <c r="N12809" s="4" t="s">
        <v>22</v>
      </c>
      <c r="P12809" t="s">
        <v>16</v>
      </c>
    </row>
    <row r="12810" spans="1:16">
      <c r="A12810" t="s">
        <v>33879</v>
      </c>
      <c r="B12810" t="s">
        <v>33880</v>
      </c>
      <c r="C12810" t="s">
        <v>27</v>
      </c>
      <c r="F12810" t="s">
        <v>54</v>
      </c>
      <c r="G12810">
        <v>0</v>
      </c>
      <c r="H12810" s="5"/>
      <c r="I12810">
        <v>27469</v>
      </c>
      <c r="J12810" s="3">
        <v>44932.193749999999</v>
      </c>
      <c r="K12810" s="3">
        <v>44947.5</v>
      </c>
      <c r="L12810" s="3">
        <v>44947.520833333336</v>
      </c>
      <c r="M12810" t="s">
        <v>33881</v>
      </c>
      <c r="N12810" s="4" t="s">
        <v>22</v>
      </c>
      <c r="P12810" t="s">
        <v>16</v>
      </c>
    </row>
    <row r="12811" spans="1:16">
      <c r="A12811" t="s">
        <v>33882</v>
      </c>
      <c r="B12811" t="s">
        <v>33883</v>
      </c>
      <c r="C12811" t="s">
        <v>27</v>
      </c>
      <c r="F12811" t="s">
        <v>148</v>
      </c>
      <c r="G12811">
        <v>0</v>
      </c>
      <c r="I12811">
        <v>25000</v>
      </c>
      <c r="J12811" s="3">
        <v>44936.302083333336</v>
      </c>
      <c r="K12811" s="3">
        <v>44946.333333333336</v>
      </c>
      <c r="L12811" s="3">
        <v>44946.354166666664</v>
      </c>
      <c r="M12811" t="s">
        <v>33884</v>
      </c>
      <c r="N12811" s="4" t="s">
        <v>22</v>
      </c>
      <c r="P12811" t="s">
        <v>16</v>
      </c>
    </row>
    <row r="12812" spans="1:16">
      <c r="A12812" t="s">
        <v>33885</v>
      </c>
      <c r="B12812" t="s">
        <v>33886</v>
      </c>
      <c r="C12812" t="s">
        <v>27</v>
      </c>
      <c r="F12812" t="s">
        <v>148</v>
      </c>
      <c r="G12812">
        <v>0</v>
      </c>
      <c r="I12812">
        <v>0</v>
      </c>
      <c r="J12812" s="3">
        <v>44894.363888888889</v>
      </c>
      <c r="K12812" s="3">
        <v>44897.375</v>
      </c>
      <c r="L12812" s="3">
        <v>44897.395833333336</v>
      </c>
      <c r="M12812" t="s">
        <v>33887</v>
      </c>
      <c r="N12812" s="4" t="s">
        <v>22</v>
      </c>
      <c r="P12812" t="s">
        <v>16</v>
      </c>
    </row>
    <row r="12813" spans="1:16">
      <c r="A12813" t="s">
        <v>33885</v>
      </c>
      <c r="B12813" t="s">
        <v>33888</v>
      </c>
      <c r="C12813" t="s">
        <v>27</v>
      </c>
      <c r="F12813" t="s">
        <v>148</v>
      </c>
      <c r="G12813">
        <v>0</v>
      </c>
      <c r="I12813">
        <v>0</v>
      </c>
      <c r="J12813" s="3">
        <v>44899.49722222222</v>
      </c>
      <c r="K12813" s="3">
        <v>44902.5</v>
      </c>
      <c r="L12813" s="3">
        <v>44902.520833333336</v>
      </c>
      <c r="M12813" t="s">
        <v>33889</v>
      </c>
      <c r="N12813" s="4" t="s">
        <v>22</v>
      </c>
      <c r="P12813" t="s">
        <v>16</v>
      </c>
    </row>
    <row r="12814" spans="1:16">
      <c r="A12814" t="s">
        <v>33890</v>
      </c>
      <c r="B12814" t="s">
        <v>33891</v>
      </c>
      <c r="C12814" t="s">
        <v>27</v>
      </c>
      <c r="F12814" t="s">
        <v>148</v>
      </c>
      <c r="G12814">
        <v>0</v>
      </c>
      <c r="I12814">
        <v>0</v>
      </c>
      <c r="J12814" s="3">
        <v>44926.063888888886</v>
      </c>
      <c r="K12814" s="3">
        <v>44936.083333333336</v>
      </c>
      <c r="L12814" s="3">
        <v>44936.104166666664</v>
      </c>
      <c r="M12814" t="s">
        <v>33892</v>
      </c>
      <c r="N12814" s="4" t="s">
        <v>22</v>
      </c>
      <c r="P12814" t="s">
        <v>16</v>
      </c>
    </row>
    <row r="12815" spans="1:16">
      <c r="A12815" t="s">
        <v>33893</v>
      </c>
      <c r="B12815" t="s">
        <v>33894</v>
      </c>
      <c r="C12815" t="s">
        <v>27</v>
      </c>
      <c r="F12815" t="s">
        <v>32</v>
      </c>
      <c r="G12815">
        <v>0</v>
      </c>
      <c r="I12815">
        <v>0</v>
      </c>
      <c r="J12815" s="3">
        <v>44940.199305555558</v>
      </c>
      <c r="K12815" s="3">
        <v>44950.208333333336</v>
      </c>
      <c r="L12815" s="3">
        <v>44950.229166666664</v>
      </c>
      <c r="M12815" t="s">
        <v>33895</v>
      </c>
      <c r="N12815" s="4" t="s">
        <v>22</v>
      </c>
      <c r="P12815" t="s">
        <v>16</v>
      </c>
    </row>
    <row r="12816" spans="1:16">
      <c r="A12816" t="s">
        <v>33896</v>
      </c>
      <c r="B12816" t="s">
        <v>33897</v>
      </c>
      <c r="C12816" t="s">
        <v>27</v>
      </c>
      <c r="F12816" t="s">
        <v>148</v>
      </c>
      <c r="G12816">
        <v>0</v>
      </c>
      <c r="I12816">
        <v>0</v>
      </c>
      <c r="J12816" s="3">
        <v>44926.165277777778</v>
      </c>
      <c r="K12816" s="3">
        <v>44936.166666666664</v>
      </c>
      <c r="L12816" s="3">
        <v>44936.1875</v>
      </c>
      <c r="M12816" t="s">
        <v>33898</v>
      </c>
      <c r="N12816" s="4" t="s">
        <v>22</v>
      </c>
      <c r="P12816" t="s">
        <v>16</v>
      </c>
    </row>
    <row r="12817" spans="1:16">
      <c r="A12817" t="s">
        <v>33899</v>
      </c>
      <c r="B12817" t="s">
        <v>33900</v>
      </c>
      <c r="C12817" t="s">
        <v>27</v>
      </c>
      <c r="F12817" t="s">
        <v>148</v>
      </c>
      <c r="G12817">
        <v>0</v>
      </c>
      <c r="I12817">
        <v>0</v>
      </c>
      <c r="J12817" s="3">
        <v>44878.315972222219</v>
      </c>
      <c r="K12817" s="3">
        <v>44883.291666666664</v>
      </c>
      <c r="L12817" s="3">
        <v>44883.3125</v>
      </c>
      <c r="M12817" t="s">
        <v>33901</v>
      </c>
      <c r="N12817" s="4" t="s">
        <v>22</v>
      </c>
      <c r="P12817" t="s">
        <v>16</v>
      </c>
    </row>
    <row r="12818" spans="1:16">
      <c r="A12818" t="s">
        <v>33902</v>
      </c>
      <c r="B12818" t="s">
        <v>33903</v>
      </c>
      <c r="C12818" t="s">
        <v>27</v>
      </c>
      <c r="F12818" t="s">
        <v>148</v>
      </c>
      <c r="G12818">
        <v>500000</v>
      </c>
      <c r="H12818" s="5"/>
      <c r="I12818">
        <v>0</v>
      </c>
      <c r="J12818" s="3">
        <v>45025.131249999999</v>
      </c>
      <c r="K12818" s="3">
        <v>45035.166666666664</v>
      </c>
      <c r="L12818" s="3">
        <v>45035.1875</v>
      </c>
      <c r="M12818" t="s">
        <v>33904</v>
      </c>
      <c r="N12818" s="4" t="s">
        <v>22</v>
      </c>
      <c r="P12818" t="s">
        <v>16</v>
      </c>
    </row>
    <row r="12819" spans="1:16">
      <c r="A12819" t="s">
        <v>33905</v>
      </c>
      <c r="B12819" t="s">
        <v>33906</v>
      </c>
      <c r="C12819" t="s">
        <v>27</v>
      </c>
      <c r="F12819" t="s">
        <v>67</v>
      </c>
      <c r="G12819">
        <v>0</v>
      </c>
      <c r="I12819">
        <v>0</v>
      </c>
      <c r="J12819" s="3">
        <v>44937.092361111114</v>
      </c>
      <c r="K12819" s="3">
        <v>44949.375</v>
      </c>
      <c r="L12819" s="3">
        <v>44949.395833333336</v>
      </c>
      <c r="M12819" t="s">
        <v>33907</v>
      </c>
      <c r="N12819" s="4" t="s">
        <v>22</v>
      </c>
      <c r="P12819" t="s">
        <v>16</v>
      </c>
    </row>
    <row r="12820" spans="1:16">
      <c r="A12820" t="s">
        <v>33908</v>
      </c>
      <c r="B12820" t="s">
        <v>33909</v>
      </c>
      <c r="C12820" t="s">
        <v>172</v>
      </c>
      <c r="F12820" t="s">
        <v>148</v>
      </c>
      <c r="G12820">
        <v>0</v>
      </c>
      <c r="H12820" s="5"/>
      <c r="I12820">
        <v>0</v>
      </c>
      <c r="J12820" s="3">
        <v>44947.21875</v>
      </c>
      <c r="K12820" s="3">
        <v>44957.25</v>
      </c>
      <c r="L12820" s="3">
        <v>44957.270833333336</v>
      </c>
      <c r="M12820" t="s">
        <v>33910</v>
      </c>
      <c r="N12820" s="4" t="s">
        <v>22</v>
      </c>
      <c r="P12820" t="s">
        <v>16</v>
      </c>
    </row>
    <row r="12821" spans="1:16">
      <c r="A12821" t="s">
        <v>33911</v>
      </c>
      <c r="B12821" t="s">
        <v>33912</v>
      </c>
      <c r="C12821" t="s">
        <v>27</v>
      </c>
      <c r="F12821" t="s">
        <v>99</v>
      </c>
      <c r="G12821">
        <v>0</v>
      </c>
      <c r="I12821">
        <v>0</v>
      </c>
      <c r="J12821" s="3">
        <v>44918.379166666666</v>
      </c>
      <c r="K12821" s="3">
        <v>44922.375</v>
      </c>
      <c r="L12821" s="3">
        <v>44922.395833333336</v>
      </c>
      <c r="M12821" t="s">
        <v>33913</v>
      </c>
      <c r="N12821" t="s">
        <v>22</v>
      </c>
      <c r="P12821" t="s">
        <v>16</v>
      </c>
    </row>
    <row r="12822" spans="1:16">
      <c r="A12822" t="s">
        <v>33914</v>
      </c>
      <c r="B12822" t="s">
        <v>33915</v>
      </c>
      <c r="C12822" t="s">
        <v>27</v>
      </c>
      <c r="F12822" t="s">
        <v>64</v>
      </c>
      <c r="G12822">
        <v>0</v>
      </c>
      <c r="H12822" s="5"/>
      <c r="I12822">
        <v>13143</v>
      </c>
      <c r="J12822" s="3">
        <v>44982.147222222222</v>
      </c>
      <c r="K12822" s="3">
        <v>44992.166666666664</v>
      </c>
      <c r="L12822" s="3">
        <v>44992.1875</v>
      </c>
      <c r="M12822" t="s">
        <v>33916</v>
      </c>
      <c r="N12822" s="4" t="s">
        <v>22</v>
      </c>
      <c r="P12822" t="s">
        <v>16</v>
      </c>
    </row>
    <row r="12823" spans="1:16">
      <c r="A12823" t="s">
        <v>33917</v>
      </c>
      <c r="B12823" t="s">
        <v>33918</v>
      </c>
      <c r="C12823" t="s">
        <v>27</v>
      </c>
      <c r="F12823" t="s">
        <v>32</v>
      </c>
      <c r="G12823">
        <v>0</v>
      </c>
      <c r="I12823">
        <v>42010</v>
      </c>
      <c r="J12823" s="3">
        <v>44967.236805555556</v>
      </c>
      <c r="K12823" s="3">
        <v>44977.291666666664</v>
      </c>
      <c r="L12823" s="3">
        <v>44977.3125</v>
      </c>
      <c r="M12823" t="s">
        <v>33919</v>
      </c>
      <c r="N12823" s="4" t="s">
        <v>22</v>
      </c>
      <c r="P12823" t="s">
        <v>16</v>
      </c>
    </row>
    <row r="12824" spans="1:16">
      <c r="A12824" t="s">
        <v>33920</v>
      </c>
      <c r="B12824" t="s">
        <v>33921</v>
      </c>
      <c r="C12824" t="s">
        <v>27</v>
      </c>
      <c r="F12824" t="s">
        <v>32</v>
      </c>
      <c r="G12824">
        <v>0</v>
      </c>
      <c r="H12824" s="5"/>
      <c r="I12824">
        <v>0</v>
      </c>
      <c r="J12824" s="3">
        <v>44906.045138888891</v>
      </c>
      <c r="K12824" s="3">
        <v>44916.083333333336</v>
      </c>
      <c r="L12824" s="3">
        <v>44916.104166666664</v>
      </c>
      <c r="M12824" t="s">
        <v>33922</v>
      </c>
      <c r="N12824" s="4" t="s">
        <v>22</v>
      </c>
      <c r="P12824" t="s">
        <v>16</v>
      </c>
    </row>
    <row r="12825" spans="1:16">
      <c r="A12825" t="s">
        <v>33923</v>
      </c>
      <c r="B12825" t="s">
        <v>33924</v>
      </c>
      <c r="C12825" t="s">
        <v>27</v>
      </c>
      <c r="F12825" t="s">
        <v>148</v>
      </c>
      <c r="G12825">
        <v>0</v>
      </c>
      <c r="I12825">
        <v>0</v>
      </c>
      <c r="J12825" s="3">
        <v>44878.29791666667</v>
      </c>
      <c r="K12825" s="3">
        <v>44883.291666666664</v>
      </c>
      <c r="L12825" s="3">
        <v>44883.3125</v>
      </c>
      <c r="M12825" t="s">
        <v>33925</v>
      </c>
      <c r="N12825" s="4" t="s">
        <v>22</v>
      </c>
      <c r="P12825" t="s">
        <v>16</v>
      </c>
    </row>
    <row r="12826" spans="1:16">
      <c r="A12826" t="s">
        <v>33926</v>
      </c>
      <c r="B12826" t="s">
        <v>33927</v>
      </c>
      <c r="C12826" t="s">
        <v>27</v>
      </c>
      <c r="F12826" t="s">
        <v>148</v>
      </c>
      <c r="G12826">
        <v>0</v>
      </c>
      <c r="I12826">
        <v>0</v>
      </c>
      <c r="J12826" s="3">
        <v>44986.490972222222</v>
      </c>
      <c r="K12826" s="3">
        <v>44996.5</v>
      </c>
      <c r="L12826" s="3">
        <v>44996.520833333336</v>
      </c>
      <c r="M12826" t="s">
        <v>33928</v>
      </c>
      <c r="N12826" s="4" t="s">
        <v>22</v>
      </c>
      <c r="P12826" t="s">
        <v>16</v>
      </c>
    </row>
    <row r="12827" spans="1:16">
      <c r="A12827" t="s">
        <v>33929</v>
      </c>
      <c r="B12827" t="s">
        <v>33930</v>
      </c>
      <c r="C12827" t="s">
        <v>27</v>
      </c>
      <c r="F12827" t="s">
        <v>99</v>
      </c>
      <c r="G12827">
        <v>0</v>
      </c>
      <c r="I12827">
        <v>15993</v>
      </c>
      <c r="J12827" s="3">
        <v>45002.505555555559</v>
      </c>
      <c r="K12827" s="3">
        <v>45012.375</v>
      </c>
      <c r="L12827" s="3">
        <v>45012.395833333336</v>
      </c>
      <c r="M12827" t="s">
        <v>33931</v>
      </c>
      <c r="N12827" s="4" t="s">
        <v>22</v>
      </c>
      <c r="P12827" t="s">
        <v>16</v>
      </c>
    </row>
    <row r="12828" spans="1:16">
      <c r="A12828" t="s">
        <v>33932</v>
      </c>
      <c r="B12828" t="s">
        <v>33933</v>
      </c>
      <c r="C12828" t="s">
        <v>27</v>
      </c>
      <c r="F12828" t="s">
        <v>148</v>
      </c>
      <c r="G12828">
        <v>0</v>
      </c>
      <c r="I12828">
        <v>0</v>
      </c>
      <c r="J12828" s="3">
        <v>44955.503472222219</v>
      </c>
      <c r="K12828" s="3">
        <v>44965.041666666664</v>
      </c>
      <c r="L12828" s="3">
        <v>44965.0625</v>
      </c>
      <c r="M12828" t="s">
        <v>33934</v>
      </c>
      <c r="N12828" s="4" t="s">
        <v>22</v>
      </c>
      <c r="P12828" t="s">
        <v>16</v>
      </c>
    </row>
    <row r="12829" spans="1:16">
      <c r="A12829" t="s">
        <v>33935</v>
      </c>
      <c r="B12829" t="s">
        <v>33936</v>
      </c>
      <c r="C12829" t="s">
        <v>27</v>
      </c>
      <c r="F12829" t="s">
        <v>148</v>
      </c>
      <c r="G12829">
        <v>0</v>
      </c>
      <c r="H12829" s="5"/>
      <c r="I12829">
        <v>36934</v>
      </c>
      <c r="J12829" s="3">
        <v>44968.272916666669</v>
      </c>
      <c r="K12829" s="3">
        <v>44978.291666666664</v>
      </c>
      <c r="L12829" s="3">
        <v>44978.3125</v>
      </c>
      <c r="M12829" t="s">
        <v>33937</v>
      </c>
      <c r="N12829" s="4" t="s">
        <v>22</v>
      </c>
      <c r="P12829" t="s">
        <v>16</v>
      </c>
    </row>
    <row r="12830" spans="1:16">
      <c r="A12830" t="s">
        <v>33938</v>
      </c>
      <c r="B12830" t="s">
        <v>33939</v>
      </c>
      <c r="C12830" t="s">
        <v>27</v>
      </c>
      <c r="F12830" t="s">
        <v>148</v>
      </c>
      <c r="G12830">
        <v>0</v>
      </c>
      <c r="I12830">
        <v>0</v>
      </c>
      <c r="J12830" s="3">
        <v>44986.440972222219</v>
      </c>
      <c r="K12830" s="3">
        <v>44996.458333333336</v>
      </c>
      <c r="L12830" s="3">
        <v>44996.479166666664</v>
      </c>
      <c r="M12830" t="s">
        <v>33940</v>
      </c>
      <c r="N12830" s="4" t="s">
        <v>22</v>
      </c>
      <c r="P12830" t="s">
        <v>16</v>
      </c>
    </row>
    <row r="12831" spans="1:16">
      <c r="A12831" t="s">
        <v>33941</v>
      </c>
      <c r="B12831" t="s">
        <v>33942</v>
      </c>
      <c r="C12831" t="s">
        <v>27</v>
      </c>
      <c r="F12831" t="s">
        <v>148</v>
      </c>
      <c r="G12831">
        <v>0</v>
      </c>
      <c r="H12831" s="5"/>
      <c r="I12831">
        <v>0</v>
      </c>
      <c r="J12831" s="3">
        <v>44961.47152777778</v>
      </c>
      <c r="K12831" s="3">
        <v>44971.458333333336</v>
      </c>
      <c r="L12831" s="3">
        <v>44971.479166666664</v>
      </c>
      <c r="M12831" t="s">
        <v>33943</v>
      </c>
      <c r="N12831" s="4" t="s">
        <v>22</v>
      </c>
      <c r="P12831" t="s">
        <v>16</v>
      </c>
    </row>
    <row r="12832" spans="1:16">
      <c r="A12832" t="s">
        <v>33944</v>
      </c>
      <c r="B12832" t="s">
        <v>33945</v>
      </c>
      <c r="C12832" t="s">
        <v>27</v>
      </c>
      <c r="F12832" t="s">
        <v>148</v>
      </c>
      <c r="G12832">
        <v>0</v>
      </c>
      <c r="H12832" s="5"/>
      <c r="I12832">
        <v>0</v>
      </c>
      <c r="J12832" s="3">
        <v>44966.175000000003</v>
      </c>
      <c r="K12832" s="3">
        <v>44971.291666666664</v>
      </c>
      <c r="L12832" s="3">
        <v>44971.3125</v>
      </c>
      <c r="M12832" t="s">
        <v>33946</v>
      </c>
      <c r="N12832" s="4" t="s">
        <v>22</v>
      </c>
      <c r="P12832" t="s">
        <v>16</v>
      </c>
    </row>
    <row r="12833" spans="1:16">
      <c r="A12833" t="s">
        <v>33947</v>
      </c>
      <c r="B12833" t="s">
        <v>33948</v>
      </c>
      <c r="C12833" t="s">
        <v>27</v>
      </c>
      <c r="F12833" t="s">
        <v>64</v>
      </c>
      <c r="G12833">
        <v>0</v>
      </c>
      <c r="I12833">
        <v>0</v>
      </c>
      <c r="J12833" s="3">
        <v>44981.350694444445</v>
      </c>
      <c r="K12833" s="3">
        <v>44991.375</v>
      </c>
      <c r="L12833" s="3">
        <v>44991.395833333336</v>
      </c>
      <c r="M12833" t="s">
        <v>33949</v>
      </c>
      <c r="N12833" s="4" t="s">
        <v>22</v>
      </c>
      <c r="P12833" t="s">
        <v>16</v>
      </c>
    </row>
    <row r="12834" spans="1:16">
      <c r="A12834" t="s">
        <v>33950</v>
      </c>
      <c r="B12834" t="s">
        <v>33951</v>
      </c>
      <c r="C12834" t="s">
        <v>27</v>
      </c>
      <c r="F12834" t="s">
        <v>99</v>
      </c>
      <c r="G12834">
        <v>0</v>
      </c>
      <c r="I12834">
        <v>0</v>
      </c>
      <c r="J12834" s="3">
        <v>44918.381944444445</v>
      </c>
      <c r="K12834" s="3">
        <v>44922.375</v>
      </c>
      <c r="L12834" s="3">
        <v>44922.395833333336</v>
      </c>
      <c r="M12834" t="s">
        <v>33952</v>
      </c>
      <c r="N12834" t="s">
        <v>22</v>
      </c>
      <c r="P12834" t="s">
        <v>16</v>
      </c>
    </row>
    <row r="12835" spans="1:16">
      <c r="A12835" t="s">
        <v>33953</v>
      </c>
      <c r="B12835" t="s">
        <v>33954</v>
      </c>
      <c r="C12835" t="s">
        <v>27</v>
      </c>
      <c r="F12835" t="s">
        <v>85</v>
      </c>
      <c r="G12835">
        <v>0</v>
      </c>
      <c r="I12835">
        <v>0</v>
      </c>
      <c r="J12835" s="3">
        <v>44924.282638888886</v>
      </c>
      <c r="K12835" s="3">
        <v>44935.291666666664</v>
      </c>
      <c r="L12835" s="3">
        <v>44935.3125</v>
      </c>
      <c r="M12835" t="s">
        <v>33955</v>
      </c>
      <c r="N12835" s="4" t="s">
        <v>22</v>
      </c>
      <c r="P12835" t="s">
        <v>16</v>
      </c>
    </row>
    <row r="12836" spans="1:16">
      <c r="A12836" t="s">
        <v>33956</v>
      </c>
      <c r="B12836" t="s">
        <v>33957</v>
      </c>
      <c r="C12836" t="s">
        <v>27</v>
      </c>
      <c r="F12836" t="s">
        <v>32</v>
      </c>
      <c r="G12836">
        <v>0</v>
      </c>
      <c r="H12836" s="5"/>
      <c r="I12836">
        <v>0</v>
      </c>
      <c r="J12836" s="3">
        <v>44923.419444444444</v>
      </c>
      <c r="K12836" s="3">
        <v>44933.416666666664</v>
      </c>
      <c r="L12836" s="3">
        <v>44933.4375</v>
      </c>
      <c r="M12836" t="s">
        <v>33958</v>
      </c>
      <c r="N12836" s="4" t="s">
        <v>22</v>
      </c>
      <c r="P12836" t="s">
        <v>16</v>
      </c>
    </row>
    <row r="12837" spans="1:16">
      <c r="A12837" t="s">
        <v>33959</v>
      </c>
      <c r="B12837" t="s">
        <v>33960</v>
      </c>
      <c r="C12837" t="s">
        <v>27</v>
      </c>
      <c r="F12837" t="s">
        <v>54</v>
      </c>
      <c r="G12837">
        <v>220000</v>
      </c>
      <c r="I12837">
        <v>0</v>
      </c>
      <c r="J12837" s="3">
        <v>44883.373611111114</v>
      </c>
      <c r="K12837" s="3">
        <v>44888.375</v>
      </c>
      <c r="L12837" s="3">
        <v>44888.395833333336</v>
      </c>
      <c r="M12837" t="s">
        <v>33961</v>
      </c>
      <c r="N12837" s="4" t="s">
        <v>22</v>
      </c>
      <c r="P12837" t="s">
        <v>16</v>
      </c>
    </row>
    <row r="12838" spans="1:16">
      <c r="A12838" t="s">
        <v>33962</v>
      </c>
      <c r="B12838" t="s">
        <v>33963</v>
      </c>
      <c r="C12838" t="s">
        <v>27</v>
      </c>
      <c r="F12838" t="s">
        <v>67</v>
      </c>
      <c r="G12838">
        <v>0</v>
      </c>
      <c r="I12838">
        <v>36000</v>
      </c>
      <c r="J12838" s="3">
        <v>44960.469444444447</v>
      </c>
      <c r="K12838" s="3">
        <v>44970.5</v>
      </c>
      <c r="L12838" s="3">
        <v>44970.520833333336</v>
      </c>
      <c r="M12838" t="s">
        <v>33964</v>
      </c>
      <c r="N12838" s="4" t="s">
        <v>22</v>
      </c>
      <c r="P12838" t="s">
        <v>16</v>
      </c>
    </row>
    <row r="12839" spans="1:16">
      <c r="A12839" t="s">
        <v>33965</v>
      </c>
      <c r="B12839" t="s">
        <v>33966</v>
      </c>
      <c r="C12839" t="s">
        <v>27</v>
      </c>
      <c r="F12839" t="s">
        <v>148</v>
      </c>
      <c r="G12839">
        <v>0</v>
      </c>
      <c r="H12839" s="5"/>
      <c r="I12839">
        <v>11730</v>
      </c>
      <c r="J12839" s="3">
        <v>44968.277083333334</v>
      </c>
      <c r="K12839" s="3">
        <v>44978.291666666664</v>
      </c>
      <c r="L12839" s="3">
        <v>44978.3125</v>
      </c>
      <c r="M12839" t="s">
        <v>33967</v>
      </c>
      <c r="N12839" s="4" t="s">
        <v>22</v>
      </c>
      <c r="P12839" t="s">
        <v>16</v>
      </c>
    </row>
    <row r="12840" spans="1:16">
      <c r="A12840" t="s">
        <v>33968</v>
      </c>
      <c r="B12840" t="s">
        <v>33969</v>
      </c>
      <c r="C12840" t="s">
        <v>27</v>
      </c>
      <c r="F12840" t="s">
        <v>148</v>
      </c>
      <c r="G12840">
        <v>0</v>
      </c>
      <c r="H12840" s="5"/>
      <c r="I12840">
        <v>10064</v>
      </c>
      <c r="J12840" s="3">
        <v>44968.263888888891</v>
      </c>
      <c r="K12840" s="3">
        <v>44978.291666666664</v>
      </c>
      <c r="L12840" s="3">
        <v>44978.3125</v>
      </c>
      <c r="M12840" t="s">
        <v>33970</v>
      </c>
      <c r="N12840" s="4" t="s">
        <v>22</v>
      </c>
      <c r="P12840" t="s">
        <v>16</v>
      </c>
    </row>
    <row r="12841" spans="1:16">
      <c r="A12841" t="s">
        <v>33971</v>
      </c>
      <c r="B12841" t="s">
        <v>33972</v>
      </c>
      <c r="C12841" t="s">
        <v>27</v>
      </c>
      <c r="F12841" t="s">
        <v>148</v>
      </c>
      <c r="G12841">
        <v>0</v>
      </c>
      <c r="H12841" s="5"/>
      <c r="I12841">
        <v>10693</v>
      </c>
      <c r="J12841" s="3">
        <v>44968.268055555556</v>
      </c>
      <c r="K12841" s="3">
        <v>44978.291666666664</v>
      </c>
      <c r="L12841" s="3">
        <v>44978.3125</v>
      </c>
      <c r="M12841" t="s">
        <v>33973</v>
      </c>
      <c r="N12841" s="4" t="s">
        <v>22</v>
      </c>
      <c r="P12841" t="s">
        <v>16</v>
      </c>
    </row>
    <row r="12842" spans="1:16">
      <c r="A12842" t="s">
        <v>33974</v>
      </c>
      <c r="B12842" t="s">
        <v>33975</v>
      </c>
      <c r="C12842" t="s">
        <v>27</v>
      </c>
      <c r="F12842" t="s">
        <v>99</v>
      </c>
      <c r="G12842">
        <v>0</v>
      </c>
      <c r="I12842">
        <v>0</v>
      </c>
      <c r="J12842" s="3">
        <v>44943.27847222222</v>
      </c>
      <c r="K12842" s="3">
        <v>44946.375</v>
      </c>
      <c r="L12842" s="3">
        <v>44946.395833333336</v>
      </c>
      <c r="M12842" t="s">
        <v>33976</v>
      </c>
      <c r="N12842" s="4" t="s">
        <v>22</v>
      </c>
      <c r="P12842" t="s">
        <v>16</v>
      </c>
    </row>
    <row r="12843" spans="1:16">
      <c r="A12843" t="s">
        <v>33977</v>
      </c>
      <c r="B12843" t="s">
        <v>33978</v>
      </c>
      <c r="C12843" t="s">
        <v>27</v>
      </c>
      <c r="F12843" t="s">
        <v>32</v>
      </c>
      <c r="G12843">
        <v>0</v>
      </c>
      <c r="H12843" s="5"/>
      <c r="I12843">
        <v>17600</v>
      </c>
      <c r="J12843" s="3">
        <v>44906.529861111114</v>
      </c>
      <c r="K12843" s="3">
        <v>44916.083333333336</v>
      </c>
      <c r="L12843" s="3">
        <v>44916.104166666664</v>
      </c>
      <c r="M12843" t="s">
        <v>33979</v>
      </c>
      <c r="N12843" s="4" t="s">
        <v>22</v>
      </c>
      <c r="P12843" t="s">
        <v>16</v>
      </c>
    </row>
    <row r="12844" spans="1:16">
      <c r="A12844" t="s">
        <v>33980</v>
      </c>
      <c r="B12844" t="s">
        <v>33981</v>
      </c>
      <c r="C12844" t="s">
        <v>27</v>
      </c>
      <c r="F12844" t="s">
        <v>148</v>
      </c>
      <c r="G12844">
        <v>0</v>
      </c>
      <c r="I12844">
        <v>0</v>
      </c>
      <c r="J12844" s="3">
        <v>44958.29583333333</v>
      </c>
      <c r="K12844" s="3">
        <v>44968.291666666664</v>
      </c>
      <c r="L12844" s="3">
        <v>44968.3125</v>
      </c>
      <c r="M12844" t="s">
        <v>33982</v>
      </c>
      <c r="N12844" s="4" t="s">
        <v>22</v>
      </c>
      <c r="P12844" t="s">
        <v>16</v>
      </c>
    </row>
    <row r="12845" spans="1:16">
      <c r="A12845" t="s">
        <v>33983</v>
      </c>
      <c r="B12845" t="s">
        <v>33984</v>
      </c>
      <c r="C12845" t="s">
        <v>27</v>
      </c>
      <c r="F12845" t="s">
        <v>149</v>
      </c>
      <c r="G12845">
        <v>200000</v>
      </c>
      <c r="I12845">
        <v>0</v>
      </c>
      <c r="J12845" s="3">
        <v>45040.427083333336</v>
      </c>
      <c r="K12845" s="3">
        <v>45051.375</v>
      </c>
      <c r="L12845" s="3">
        <v>45051.395833333336</v>
      </c>
      <c r="M12845" t="s">
        <v>33985</v>
      </c>
      <c r="N12845" s="4" t="s">
        <v>22</v>
      </c>
      <c r="P12845" t="s">
        <v>16</v>
      </c>
    </row>
    <row r="12846" spans="1:16">
      <c r="A12846" t="s">
        <v>33986</v>
      </c>
      <c r="B12846" t="s">
        <v>33987</v>
      </c>
      <c r="C12846" t="s">
        <v>27</v>
      </c>
      <c r="F12846" t="s">
        <v>149</v>
      </c>
      <c r="G12846">
        <v>200000</v>
      </c>
      <c r="I12846">
        <v>0</v>
      </c>
      <c r="J12846" s="3">
        <v>45041.359027777777</v>
      </c>
      <c r="K12846" s="3">
        <v>45051.375</v>
      </c>
      <c r="L12846" s="3">
        <v>45051.395833333336</v>
      </c>
      <c r="M12846" t="s">
        <v>33988</v>
      </c>
      <c r="N12846" s="4" t="s">
        <v>22</v>
      </c>
      <c r="P12846" t="s">
        <v>16</v>
      </c>
    </row>
    <row r="12847" spans="1:16">
      <c r="A12847" t="s">
        <v>33989</v>
      </c>
      <c r="B12847" t="s">
        <v>33990</v>
      </c>
      <c r="C12847" t="s">
        <v>27</v>
      </c>
      <c r="F12847" t="s">
        <v>148</v>
      </c>
      <c r="G12847">
        <v>0</v>
      </c>
      <c r="I12847">
        <v>0</v>
      </c>
      <c r="J12847" s="3">
        <v>44955.191666666666</v>
      </c>
      <c r="K12847" s="3">
        <v>44965.208333333336</v>
      </c>
      <c r="L12847" s="3">
        <v>44965.229166666664</v>
      </c>
      <c r="M12847" t="s">
        <v>33991</v>
      </c>
      <c r="N12847" s="4" t="s">
        <v>22</v>
      </c>
      <c r="P12847" t="s">
        <v>16</v>
      </c>
    </row>
    <row r="12848" spans="1:16">
      <c r="A12848" t="s">
        <v>33992</v>
      </c>
      <c r="B12848" t="s">
        <v>33993</v>
      </c>
      <c r="C12848" t="s">
        <v>27</v>
      </c>
      <c r="F12848" t="s">
        <v>148</v>
      </c>
      <c r="G12848">
        <v>0</v>
      </c>
      <c r="H12848" s="5"/>
      <c r="I12848">
        <v>16000</v>
      </c>
      <c r="J12848" s="3">
        <v>44945.25</v>
      </c>
      <c r="K12848" s="3">
        <v>44956.25</v>
      </c>
      <c r="L12848" s="3">
        <v>44956.270833333336</v>
      </c>
      <c r="M12848" t="s">
        <v>33994</v>
      </c>
      <c r="N12848" t="s">
        <v>22</v>
      </c>
      <c r="P12848" t="s">
        <v>16</v>
      </c>
    </row>
    <row r="12849" spans="1:16">
      <c r="A12849" t="s">
        <v>33995</v>
      </c>
      <c r="B12849" t="s">
        <v>33996</v>
      </c>
      <c r="C12849" t="s">
        <v>27</v>
      </c>
      <c r="F12849" t="s">
        <v>148</v>
      </c>
      <c r="G12849">
        <v>0</v>
      </c>
      <c r="I12849">
        <v>37989</v>
      </c>
      <c r="J12849" s="3">
        <v>44893.354166666664</v>
      </c>
      <c r="K12849" s="3">
        <v>44903.375</v>
      </c>
      <c r="L12849" s="3">
        <v>44903.395833333336</v>
      </c>
      <c r="M12849" t="s">
        <v>33997</v>
      </c>
      <c r="N12849" s="4" t="s">
        <v>22</v>
      </c>
      <c r="P12849" t="s">
        <v>16</v>
      </c>
    </row>
    <row r="12850" spans="1:16">
      <c r="A12850" t="s">
        <v>33998</v>
      </c>
      <c r="B12850" t="s">
        <v>33999</v>
      </c>
      <c r="C12850" t="s">
        <v>27</v>
      </c>
      <c r="F12850" t="s">
        <v>99</v>
      </c>
      <c r="G12850">
        <v>0</v>
      </c>
      <c r="I12850">
        <v>250777</v>
      </c>
      <c r="J12850" s="3">
        <v>45044.433333333334</v>
      </c>
      <c r="K12850" s="3">
        <v>45054.125</v>
      </c>
      <c r="L12850" s="3">
        <v>45054.145833333336</v>
      </c>
      <c r="M12850" t="s">
        <v>34000</v>
      </c>
      <c r="N12850" s="4" t="s">
        <v>22</v>
      </c>
      <c r="P12850" t="s">
        <v>16</v>
      </c>
    </row>
    <row r="12851" spans="1:16">
      <c r="A12851" t="s">
        <v>34001</v>
      </c>
      <c r="B12851" t="s">
        <v>34002</v>
      </c>
      <c r="C12851" t="s">
        <v>27</v>
      </c>
      <c r="F12851" t="s">
        <v>148</v>
      </c>
      <c r="G12851">
        <v>0</v>
      </c>
      <c r="I12851">
        <v>17807</v>
      </c>
      <c r="J12851" s="3">
        <v>44918.386111111111</v>
      </c>
      <c r="K12851" s="3">
        <v>44929.166666666664</v>
      </c>
      <c r="L12851" s="3">
        <v>44929.1875</v>
      </c>
      <c r="M12851" t="s">
        <v>34003</v>
      </c>
      <c r="N12851" t="s">
        <v>22</v>
      </c>
      <c r="P12851" t="s">
        <v>16</v>
      </c>
    </row>
    <row r="12852" spans="1:16">
      <c r="A12852" t="s">
        <v>34004</v>
      </c>
      <c r="B12852" t="s">
        <v>34005</v>
      </c>
      <c r="C12852" t="s">
        <v>27</v>
      </c>
      <c r="F12852" t="s">
        <v>148</v>
      </c>
      <c r="G12852">
        <v>0</v>
      </c>
      <c r="I12852">
        <v>56068</v>
      </c>
      <c r="J12852" s="3">
        <v>44919.077777777777</v>
      </c>
      <c r="K12852" s="3">
        <v>44929.125</v>
      </c>
      <c r="L12852" s="3">
        <v>44929.145833333336</v>
      </c>
      <c r="M12852" t="s">
        <v>34006</v>
      </c>
      <c r="N12852" t="s">
        <v>22</v>
      </c>
      <c r="P12852" t="s">
        <v>16</v>
      </c>
    </row>
    <row r="12853" spans="1:16">
      <c r="A12853" t="s">
        <v>34007</v>
      </c>
      <c r="B12853" t="s">
        <v>34008</v>
      </c>
      <c r="C12853" t="s">
        <v>27</v>
      </c>
      <c r="F12853" t="s">
        <v>148</v>
      </c>
      <c r="G12853">
        <v>0</v>
      </c>
      <c r="I12853">
        <v>84261</v>
      </c>
      <c r="J12853" s="3">
        <v>44918.384722222225</v>
      </c>
      <c r="K12853" s="3">
        <v>44929.083333333336</v>
      </c>
      <c r="L12853" s="3">
        <v>44929.104166666664</v>
      </c>
      <c r="M12853" t="s">
        <v>34009</v>
      </c>
      <c r="N12853" t="s">
        <v>22</v>
      </c>
      <c r="P12853" t="s">
        <v>16</v>
      </c>
    </row>
    <row r="12854" spans="1:16">
      <c r="A12854" t="s">
        <v>34010</v>
      </c>
      <c r="B12854" t="s">
        <v>34011</v>
      </c>
      <c r="C12854" t="s">
        <v>27</v>
      </c>
      <c r="F12854" t="s">
        <v>26</v>
      </c>
      <c r="G12854">
        <v>0</v>
      </c>
      <c r="I12854">
        <v>15000</v>
      </c>
      <c r="J12854" s="3">
        <v>44879.243750000001</v>
      </c>
      <c r="K12854" s="3">
        <v>44889.291666666664</v>
      </c>
      <c r="L12854" s="3">
        <v>44889.3125</v>
      </c>
      <c r="M12854" t="s">
        <v>34012</v>
      </c>
      <c r="N12854" s="4" t="s">
        <v>22</v>
      </c>
      <c r="P12854" t="s">
        <v>16</v>
      </c>
    </row>
    <row r="12855" spans="1:16">
      <c r="A12855" t="s">
        <v>34013</v>
      </c>
      <c r="B12855" t="s">
        <v>34014</v>
      </c>
      <c r="C12855" t="s">
        <v>27</v>
      </c>
      <c r="F12855" t="s">
        <v>149</v>
      </c>
      <c r="G12855">
        <v>0</v>
      </c>
      <c r="I12855">
        <v>0</v>
      </c>
      <c r="J12855" s="3">
        <v>44875.415277777778</v>
      </c>
      <c r="K12855" s="3">
        <v>44877.416666666664</v>
      </c>
      <c r="L12855" s="3">
        <v>44877.4375</v>
      </c>
      <c r="M12855" t="s">
        <v>34015</v>
      </c>
      <c r="N12855" s="4" t="s">
        <v>22</v>
      </c>
      <c r="P12855" t="s">
        <v>16</v>
      </c>
    </row>
    <row r="12856" spans="1:16">
      <c r="A12856" t="s">
        <v>34016</v>
      </c>
      <c r="B12856" t="s">
        <v>34017</v>
      </c>
      <c r="C12856" t="s">
        <v>27</v>
      </c>
      <c r="F12856" t="s">
        <v>149</v>
      </c>
      <c r="G12856">
        <v>200000</v>
      </c>
      <c r="I12856">
        <v>0</v>
      </c>
      <c r="J12856" s="3">
        <v>45041.37777777778</v>
      </c>
      <c r="K12856" s="3">
        <v>45052.375</v>
      </c>
      <c r="L12856" s="3">
        <v>45052.395833333336</v>
      </c>
      <c r="M12856" t="s">
        <v>34018</v>
      </c>
      <c r="N12856" s="4" t="s">
        <v>22</v>
      </c>
      <c r="P12856" t="s">
        <v>16</v>
      </c>
    </row>
    <row r="12857" spans="1:16">
      <c r="A12857" t="s">
        <v>34019</v>
      </c>
      <c r="B12857" t="s">
        <v>34020</v>
      </c>
      <c r="C12857" t="s">
        <v>27</v>
      </c>
      <c r="F12857" t="s">
        <v>149</v>
      </c>
      <c r="G12857">
        <v>0</v>
      </c>
      <c r="I12857">
        <v>0</v>
      </c>
      <c r="J12857" s="3">
        <v>44945.336805555555</v>
      </c>
      <c r="K12857" s="3">
        <v>44956.375</v>
      </c>
      <c r="L12857" s="3">
        <v>44956.395833333336</v>
      </c>
      <c r="M12857" t="s">
        <v>34021</v>
      </c>
      <c r="N12857" t="s">
        <v>22</v>
      </c>
      <c r="P12857" t="s">
        <v>16</v>
      </c>
    </row>
    <row r="12858" spans="1:16">
      <c r="A12858" t="s">
        <v>34022</v>
      </c>
      <c r="B12858" t="s">
        <v>34023</v>
      </c>
      <c r="C12858" t="s">
        <v>27</v>
      </c>
      <c r="F12858" t="s">
        <v>149</v>
      </c>
      <c r="G12858">
        <v>200000</v>
      </c>
      <c r="I12858">
        <v>0</v>
      </c>
      <c r="J12858" s="3">
        <v>45041.534722222219</v>
      </c>
      <c r="K12858" s="3">
        <v>45051.041666666664</v>
      </c>
      <c r="L12858" s="3">
        <v>45051.0625</v>
      </c>
      <c r="M12858" t="s">
        <v>34024</v>
      </c>
      <c r="N12858" s="4" t="s">
        <v>22</v>
      </c>
      <c r="P12858" t="s">
        <v>16</v>
      </c>
    </row>
    <row r="12859" spans="1:16">
      <c r="A12859" t="s">
        <v>34025</v>
      </c>
      <c r="B12859" t="s">
        <v>34026</v>
      </c>
      <c r="C12859" t="s">
        <v>27</v>
      </c>
      <c r="F12859" t="s">
        <v>148</v>
      </c>
      <c r="G12859">
        <v>500000</v>
      </c>
      <c r="I12859">
        <v>0</v>
      </c>
      <c r="J12859" s="3">
        <v>44937.393750000003</v>
      </c>
      <c r="K12859" s="3">
        <v>44942.083333333336</v>
      </c>
      <c r="L12859" s="3">
        <v>44942.104166666664</v>
      </c>
      <c r="M12859" t="s">
        <v>34027</v>
      </c>
      <c r="N12859" s="4" t="s">
        <v>22</v>
      </c>
      <c r="P12859" t="s">
        <v>16</v>
      </c>
    </row>
    <row r="12860" spans="1:16">
      <c r="A12860" t="s">
        <v>34028</v>
      </c>
      <c r="B12860" t="s">
        <v>34029</v>
      </c>
      <c r="C12860" t="s">
        <v>27</v>
      </c>
      <c r="F12860" t="s">
        <v>149</v>
      </c>
      <c r="G12860">
        <v>200000</v>
      </c>
      <c r="I12860">
        <v>0</v>
      </c>
      <c r="J12860" s="3">
        <v>45041.348611111112</v>
      </c>
      <c r="K12860" s="3">
        <v>45051.375</v>
      </c>
      <c r="L12860" s="3">
        <v>45051.395833333336</v>
      </c>
      <c r="M12860" t="s">
        <v>34030</v>
      </c>
      <c r="N12860" s="4" t="s">
        <v>22</v>
      </c>
      <c r="P12860" t="s">
        <v>16</v>
      </c>
    </row>
    <row r="12861" spans="1:16">
      <c r="A12861" t="s">
        <v>34031</v>
      </c>
      <c r="B12861" t="s">
        <v>34032</v>
      </c>
      <c r="C12861" t="s">
        <v>27</v>
      </c>
      <c r="F12861" t="s">
        <v>30</v>
      </c>
      <c r="G12861">
        <v>300818</v>
      </c>
      <c r="I12861">
        <v>0</v>
      </c>
      <c r="J12861" s="3">
        <v>44957.371527777781</v>
      </c>
      <c r="K12861" s="3">
        <v>44968.375</v>
      </c>
      <c r="L12861" s="3">
        <v>44968.395833333336</v>
      </c>
      <c r="M12861" t="s">
        <v>34033</v>
      </c>
      <c r="N12861" s="4" t="s">
        <v>22</v>
      </c>
      <c r="P12861" t="s">
        <v>16</v>
      </c>
    </row>
    <row r="12862" spans="1:16">
      <c r="A12862" t="s">
        <v>34034</v>
      </c>
      <c r="B12862" t="s">
        <v>34035</v>
      </c>
      <c r="C12862" t="s">
        <v>27</v>
      </c>
      <c r="F12862" t="s">
        <v>149</v>
      </c>
      <c r="G12862">
        <v>0</v>
      </c>
      <c r="I12862">
        <v>0</v>
      </c>
      <c r="J12862" s="3">
        <v>44899.050694444442</v>
      </c>
      <c r="K12862" s="3">
        <v>44901.083333333336</v>
      </c>
      <c r="L12862" s="3">
        <v>44901.104166666664</v>
      </c>
      <c r="M12862" t="s">
        <v>34036</v>
      </c>
      <c r="N12862" s="4" t="s">
        <v>22</v>
      </c>
      <c r="P12862" t="s">
        <v>16</v>
      </c>
    </row>
    <row r="12863" spans="1:16">
      <c r="A12863" t="s">
        <v>34037</v>
      </c>
      <c r="B12863" t="s">
        <v>34038</v>
      </c>
      <c r="C12863" t="s">
        <v>27</v>
      </c>
      <c r="F12863" t="s">
        <v>99</v>
      </c>
      <c r="G12863">
        <v>0</v>
      </c>
      <c r="I12863">
        <v>0</v>
      </c>
      <c r="J12863" s="3">
        <v>44928.321527777778</v>
      </c>
      <c r="K12863" s="3">
        <v>44931.375</v>
      </c>
      <c r="L12863" s="3">
        <v>44931.395833333336</v>
      </c>
      <c r="M12863" t="s">
        <v>34039</v>
      </c>
      <c r="N12863" s="4" t="s">
        <v>22</v>
      </c>
      <c r="P12863" t="s">
        <v>16</v>
      </c>
    </row>
    <row r="12864" spans="1:16">
      <c r="A12864" t="s">
        <v>34040</v>
      </c>
      <c r="B12864" t="s">
        <v>34041</v>
      </c>
      <c r="C12864" t="s">
        <v>27</v>
      </c>
      <c r="F12864" t="s">
        <v>43</v>
      </c>
      <c r="G12864">
        <v>0</v>
      </c>
      <c r="I12864">
        <v>0</v>
      </c>
      <c r="J12864" s="3">
        <v>44981.479166666664</v>
      </c>
      <c r="K12864" s="3">
        <v>44991.5</v>
      </c>
      <c r="L12864" s="3">
        <v>44991.520833333336</v>
      </c>
      <c r="M12864" t="s">
        <v>34042</v>
      </c>
      <c r="N12864" s="4" t="s">
        <v>22</v>
      </c>
      <c r="P12864" t="s">
        <v>16</v>
      </c>
    </row>
    <row r="12865" spans="1:16">
      <c r="A12865" t="s">
        <v>34043</v>
      </c>
      <c r="B12865" t="s">
        <v>34044</v>
      </c>
      <c r="C12865" t="s">
        <v>27</v>
      </c>
      <c r="F12865" t="s">
        <v>43</v>
      </c>
      <c r="G12865">
        <v>0</v>
      </c>
      <c r="I12865">
        <v>0</v>
      </c>
      <c r="J12865" s="3">
        <v>44981.461805555555</v>
      </c>
      <c r="K12865" s="3">
        <v>44991.083333333336</v>
      </c>
      <c r="L12865" s="3">
        <v>44991.104166666664</v>
      </c>
      <c r="M12865" t="s">
        <v>34045</v>
      </c>
      <c r="N12865" s="4" t="s">
        <v>22</v>
      </c>
      <c r="P12865" t="s">
        <v>16</v>
      </c>
    </row>
    <row r="12866" spans="1:16">
      <c r="A12866" t="s">
        <v>34046</v>
      </c>
      <c r="B12866" t="s">
        <v>34047</v>
      </c>
      <c r="C12866" t="s">
        <v>27</v>
      </c>
      <c r="F12866" t="s">
        <v>148</v>
      </c>
      <c r="G12866">
        <v>0</v>
      </c>
      <c r="I12866">
        <v>51360</v>
      </c>
      <c r="J12866" s="3">
        <v>45037.303472222222</v>
      </c>
      <c r="K12866" s="3">
        <v>45047.375</v>
      </c>
      <c r="L12866" s="3">
        <v>45047.395833333336</v>
      </c>
      <c r="M12866" t="s">
        <v>34048</v>
      </c>
      <c r="N12866" s="4" t="s">
        <v>22</v>
      </c>
      <c r="P12866" t="s">
        <v>16</v>
      </c>
    </row>
    <row r="12867" spans="1:16">
      <c r="A12867" t="s">
        <v>34049</v>
      </c>
      <c r="B12867" t="s">
        <v>34050</v>
      </c>
      <c r="C12867" t="s">
        <v>27</v>
      </c>
      <c r="F12867" t="s">
        <v>149</v>
      </c>
      <c r="G12867">
        <v>0</v>
      </c>
      <c r="I12867">
        <v>0</v>
      </c>
      <c r="J12867" s="3">
        <v>45040.065972222219</v>
      </c>
      <c r="K12867" s="3">
        <v>45050.083333333336</v>
      </c>
      <c r="L12867" s="3">
        <v>45050.104166666664</v>
      </c>
      <c r="M12867" t="s">
        <v>34051</v>
      </c>
      <c r="N12867" s="4" t="s">
        <v>22</v>
      </c>
      <c r="P12867" t="s">
        <v>16</v>
      </c>
    </row>
    <row r="12868" spans="1:16">
      <c r="A12868" t="s">
        <v>34052</v>
      </c>
      <c r="B12868" t="s">
        <v>34053</v>
      </c>
      <c r="C12868" t="s">
        <v>27</v>
      </c>
      <c r="F12868" t="s">
        <v>99</v>
      </c>
      <c r="G12868">
        <v>0</v>
      </c>
      <c r="I12868">
        <v>0</v>
      </c>
      <c r="J12868" s="3">
        <v>44918.22152777778</v>
      </c>
      <c r="K12868" s="3">
        <v>44921.375</v>
      </c>
      <c r="L12868" s="3">
        <v>44921.395833333336</v>
      </c>
      <c r="M12868" t="s">
        <v>34054</v>
      </c>
      <c r="N12868" t="s">
        <v>22</v>
      </c>
      <c r="P12868" t="s">
        <v>16</v>
      </c>
    </row>
    <row r="12869" spans="1:16">
      <c r="A12869" t="s">
        <v>34055</v>
      </c>
      <c r="B12869" t="s">
        <v>34056</v>
      </c>
      <c r="C12869" t="s">
        <v>27</v>
      </c>
      <c r="F12869" t="s">
        <v>99</v>
      </c>
      <c r="G12869">
        <v>0</v>
      </c>
      <c r="I12869">
        <v>0</v>
      </c>
      <c r="J12869" s="3">
        <v>44918.227083333331</v>
      </c>
      <c r="K12869" s="3">
        <v>44921.375</v>
      </c>
      <c r="L12869" s="3">
        <v>44921.395833333336</v>
      </c>
      <c r="M12869" t="s">
        <v>34057</v>
      </c>
      <c r="N12869" t="s">
        <v>22</v>
      </c>
      <c r="P12869" t="s">
        <v>16</v>
      </c>
    </row>
    <row r="12870" spans="1:16">
      <c r="A12870" t="s">
        <v>34058</v>
      </c>
      <c r="B12870" t="s">
        <v>34059</v>
      </c>
      <c r="C12870" t="s">
        <v>27</v>
      </c>
      <c r="F12870" t="s">
        <v>149</v>
      </c>
      <c r="G12870">
        <v>0</v>
      </c>
      <c r="H12870" s="5"/>
      <c r="I12870">
        <v>0</v>
      </c>
      <c r="J12870" s="3">
        <v>44923.291666666664</v>
      </c>
      <c r="K12870" s="3">
        <v>44933.041666666664</v>
      </c>
      <c r="L12870" s="3">
        <v>44933.0625</v>
      </c>
      <c r="M12870" t="s">
        <v>34060</v>
      </c>
      <c r="N12870" s="4" t="s">
        <v>22</v>
      </c>
      <c r="P12870" t="s">
        <v>16</v>
      </c>
    </row>
    <row r="12871" spans="1:16">
      <c r="A12871" t="s">
        <v>34061</v>
      </c>
      <c r="B12871" t="s">
        <v>34062</v>
      </c>
      <c r="C12871" t="s">
        <v>27</v>
      </c>
      <c r="F12871" t="s">
        <v>99</v>
      </c>
      <c r="G12871">
        <v>0</v>
      </c>
      <c r="I12871">
        <v>0</v>
      </c>
      <c r="J12871" s="3">
        <v>44895.280555555553</v>
      </c>
      <c r="K12871" s="3">
        <v>44898.291666666664</v>
      </c>
      <c r="L12871" s="3">
        <v>44898.3125</v>
      </c>
      <c r="M12871" t="s">
        <v>34063</v>
      </c>
      <c r="N12871" s="4" t="s">
        <v>22</v>
      </c>
      <c r="P12871" t="s">
        <v>16</v>
      </c>
    </row>
    <row r="12872" spans="1:16">
      <c r="A12872" t="s">
        <v>34064</v>
      </c>
      <c r="B12872" t="s">
        <v>34065</v>
      </c>
      <c r="C12872" t="s">
        <v>27</v>
      </c>
      <c r="F12872" t="s">
        <v>26</v>
      </c>
      <c r="G12872">
        <v>0</v>
      </c>
      <c r="I12872">
        <v>24000</v>
      </c>
      <c r="J12872" s="3">
        <v>44886.302777777775</v>
      </c>
      <c r="K12872" s="3">
        <v>44896.25</v>
      </c>
      <c r="L12872" s="3">
        <v>44896.25</v>
      </c>
      <c r="M12872" t="s">
        <v>34066</v>
      </c>
      <c r="N12872" s="4" t="s">
        <v>22</v>
      </c>
      <c r="P12872" t="s">
        <v>16</v>
      </c>
    </row>
    <row r="12873" spans="1:16">
      <c r="A12873" t="s">
        <v>34067</v>
      </c>
      <c r="B12873" t="s">
        <v>34068</v>
      </c>
      <c r="C12873" t="s">
        <v>27</v>
      </c>
      <c r="F12873" t="s">
        <v>149</v>
      </c>
      <c r="G12873">
        <v>0</v>
      </c>
      <c r="H12873" s="5"/>
      <c r="I12873">
        <v>0</v>
      </c>
      <c r="J12873" s="3">
        <v>44923.290972222225</v>
      </c>
      <c r="K12873" s="3">
        <v>44933.083333333336</v>
      </c>
      <c r="L12873" s="3">
        <v>44933.104166666664</v>
      </c>
      <c r="M12873" t="s">
        <v>34069</v>
      </c>
      <c r="N12873" s="4" t="s">
        <v>22</v>
      </c>
      <c r="P12873" t="s">
        <v>16</v>
      </c>
    </row>
    <row r="12874" spans="1:16">
      <c r="A12874" t="s">
        <v>34070</v>
      </c>
      <c r="B12874" t="s">
        <v>34071</v>
      </c>
      <c r="C12874" t="s">
        <v>27</v>
      </c>
      <c r="F12874" t="s">
        <v>99</v>
      </c>
      <c r="G12874">
        <v>0</v>
      </c>
      <c r="I12874">
        <v>0</v>
      </c>
      <c r="J12874" s="3">
        <v>44918.222222222219</v>
      </c>
      <c r="K12874" s="3">
        <v>44921.375</v>
      </c>
      <c r="L12874" s="3">
        <v>44921.395833333336</v>
      </c>
      <c r="M12874" t="s">
        <v>34072</v>
      </c>
      <c r="N12874" t="s">
        <v>22</v>
      </c>
      <c r="P12874" t="s">
        <v>16</v>
      </c>
    </row>
    <row r="12875" spans="1:16">
      <c r="A12875" t="s">
        <v>34073</v>
      </c>
      <c r="B12875" t="s">
        <v>34074</v>
      </c>
      <c r="C12875" t="s">
        <v>27</v>
      </c>
      <c r="F12875" t="s">
        <v>90</v>
      </c>
      <c r="H12875" s="5"/>
      <c r="I12875">
        <v>0</v>
      </c>
      <c r="J12875" s="3">
        <v>44971.350694444445</v>
      </c>
      <c r="K12875" s="3">
        <v>44981.375</v>
      </c>
      <c r="L12875" s="3">
        <v>44981.395833333336</v>
      </c>
      <c r="M12875" t="s">
        <v>34075</v>
      </c>
      <c r="N12875" s="4" t="s">
        <v>22</v>
      </c>
      <c r="P12875" t="s">
        <v>16</v>
      </c>
    </row>
    <row r="12876" spans="1:16">
      <c r="A12876" t="s">
        <v>34076</v>
      </c>
      <c r="B12876" t="s">
        <v>34077</v>
      </c>
      <c r="C12876" t="s">
        <v>27</v>
      </c>
      <c r="F12876" t="s">
        <v>148</v>
      </c>
      <c r="G12876">
        <v>0</v>
      </c>
      <c r="I12876">
        <v>0</v>
      </c>
      <c r="J12876" s="3">
        <v>44918.396527777775</v>
      </c>
      <c r="K12876" s="3">
        <v>44929.208333333336</v>
      </c>
      <c r="L12876" s="3">
        <v>44929.229166666664</v>
      </c>
      <c r="M12876" t="s">
        <v>34078</v>
      </c>
      <c r="N12876" t="s">
        <v>22</v>
      </c>
      <c r="P12876" t="s">
        <v>16</v>
      </c>
    </row>
    <row r="12877" spans="1:16">
      <c r="A12877" t="s">
        <v>34079</v>
      </c>
      <c r="B12877" t="s">
        <v>34080</v>
      </c>
      <c r="C12877" t="s">
        <v>27</v>
      </c>
      <c r="F12877" t="s">
        <v>99</v>
      </c>
      <c r="G12877">
        <v>0</v>
      </c>
      <c r="I12877">
        <v>67890</v>
      </c>
      <c r="J12877" s="3">
        <v>45047.390277777777</v>
      </c>
      <c r="K12877" s="3">
        <v>45057.375</v>
      </c>
      <c r="L12877" s="3">
        <v>45057.395833333336</v>
      </c>
      <c r="M12877" t="s">
        <v>34081</v>
      </c>
      <c r="N12877" s="4" t="s">
        <v>22</v>
      </c>
      <c r="P12877" t="s">
        <v>16</v>
      </c>
    </row>
    <row r="12878" spans="1:16">
      <c r="A12878" t="s">
        <v>34082</v>
      </c>
      <c r="B12878" t="s">
        <v>34083</v>
      </c>
      <c r="C12878" t="s">
        <v>27</v>
      </c>
      <c r="F12878" t="s">
        <v>99</v>
      </c>
      <c r="G12878">
        <v>0</v>
      </c>
      <c r="H12878" s="5"/>
      <c r="I12878">
        <v>28350</v>
      </c>
      <c r="J12878" s="3">
        <v>45049.489583333336</v>
      </c>
      <c r="K12878" s="3">
        <v>45059.5</v>
      </c>
      <c r="L12878" s="3">
        <v>45059.520833333336</v>
      </c>
      <c r="M12878" t="s">
        <v>34084</v>
      </c>
      <c r="N12878" s="4" t="s">
        <v>22</v>
      </c>
      <c r="P12878" t="s">
        <v>16</v>
      </c>
    </row>
    <row r="12879" spans="1:16">
      <c r="A12879" t="s">
        <v>34085</v>
      </c>
      <c r="B12879" t="s">
        <v>34086</v>
      </c>
      <c r="C12879" t="s">
        <v>27</v>
      </c>
      <c r="F12879" t="s">
        <v>99</v>
      </c>
      <c r="G12879">
        <v>0</v>
      </c>
      <c r="I12879">
        <v>21000</v>
      </c>
      <c r="J12879" s="3">
        <v>45042.279861111114</v>
      </c>
      <c r="K12879" s="3">
        <v>45052.458333333336</v>
      </c>
      <c r="L12879" s="3">
        <v>45052.479166666664</v>
      </c>
      <c r="M12879" t="s">
        <v>34087</v>
      </c>
      <c r="N12879" s="4" t="s">
        <v>22</v>
      </c>
      <c r="P12879" t="s">
        <v>16</v>
      </c>
    </row>
    <row r="12880" spans="1:16">
      <c r="A12880" t="s">
        <v>34085</v>
      </c>
      <c r="B12880" t="s">
        <v>34088</v>
      </c>
      <c r="C12880" t="s">
        <v>27</v>
      </c>
      <c r="F12880" t="s">
        <v>99</v>
      </c>
      <c r="G12880">
        <v>0</v>
      </c>
      <c r="I12880">
        <v>76872</v>
      </c>
      <c r="J12880" s="3">
        <v>45049.463888888888</v>
      </c>
      <c r="K12880" s="3">
        <v>45059.458333333336</v>
      </c>
      <c r="L12880" s="3">
        <v>45059.479166666664</v>
      </c>
      <c r="M12880" t="s">
        <v>34089</v>
      </c>
      <c r="N12880" s="4" t="s">
        <v>22</v>
      </c>
      <c r="P12880" t="s">
        <v>16</v>
      </c>
    </row>
    <row r="12881" spans="1:16">
      <c r="A12881" t="s">
        <v>34090</v>
      </c>
      <c r="B12881" t="s">
        <v>34091</v>
      </c>
      <c r="C12881" t="s">
        <v>27</v>
      </c>
      <c r="F12881" t="s">
        <v>26</v>
      </c>
      <c r="G12881">
        <v>0</v>
      </c>
      <c r="I12881">
        <v>212312</v>
      </c>
      <c r="J12881" s="3">
        <v>45042.102777777778</v>
      </c>
      <c r="K12881" s="3">
        <v>45056.166666666664</v>
      </c>
      <c r="L12881" s="3">
        <v>45056.1875</v>
      </c>
      <c r="M12881" t="s">
        <v>34092</v>
      </c>
      <c r="N12881" s="4" t="s">
        <v>22</v>
      </c>
      <c r="P12881" t="s">
        <v>16</v>
      </c>
    </row>
    <row r="12882" spans="1:16">
      <c r="A12882" t="s">
        <v>34093</v>
      </c>
      <c r="B12882" t="s">
        <v>34094</v>
      </c>
      <c r="C12882" t="s">
        <v>27</v>
      </c>
      <c r="F12882" t="s">
        <v>148</v>
      </c>
      <c r="G12882">
        <v>500000</v>
      </c>
      <c r="H12882" s="5"/>
      <c r="I12882">
        <v>0</v>
      </c>
      <c r="J12882" s="3">
        <v>45026.337500000001</v>
      </c>
      <c r="K12882" s="3">
        <v>45036.375</v>
      </c>
      <c r="L12882" s="3">
        <v>45036.395833333336</v>
      </c>
      <c r="M12882" t="s">
        <v>34095</v>
      </c>
      <c r="N12882" s="4" t="s">
        <v>22</v>
      </c>
      <c r="P12882" t="s">
        <v>16</v>
      </c>
    </row>
    <row r="12883" spans="1:16">
      <c r="A12883" t="s">
        <v>34096</v>
      </c>
      <c r="B12883" t="s">
        <v>34097</v>
      </c>
      <c r="C12883" t="s">
        <v>172</v>
      </c>
      <c r="F12883" t="s">
        <v>148</v>
      </c>
      <c r="G12883">
        <v>0</v>
      </c>
      <c r="I12883">
        <v>0</v>
      </c>
      <c r="J12883" s="3">
        <v>44925.084722222222</v>
      </c>
      <c r="K12883" s="3">
        <v>44932.25</v>
      </c>
      <c r="L12883" s="3">
        <v>44932.270833333336</v>
      </c>
      <c r="M12883" t="s">
        <v>34098</v>
      </c>
      <c r="N12883" s="4" t="s">
        <v>22</v>
      </c>
      <c r="P12883" t="s">
        <v>16</v>
      </c>
    </row>
    <row r="12884" spans="1:16">
      <c r="A12884" t="s">
        <v>34099</v>
      </c>
      <c r="B12884" t="s">
        <v>34100</v>
      </c>
      <c r="C12884" t="s">
        <v>27</v>
      </c>
      <c r="F12884" t="s">
        <v>99</v>
      </c>
      <c r="G12884">
        <v>0</v>
      </c>
      <c r="I12884">
        <v>0</v>
      </c>
      <c r="J12884" s="3">
        <v>44921.313194444447</v>
      </c>
      <c r="K12884" s="3">
        <v>44924.375</v>
      </c>
      <c r="L12884" s="3">
        <v>44924.395833333336</v>
      </c>
      <c r="M12884" t="s">
        <v>34101</v>
      </c>
      <c r="N12884" t="s">
        <v>22</v>
      </c>
      <c r="P12884" t="s">
        <v>16</v>
      </c>
    </row>
    <row r="12885" spans="1:16">
      <c r="A12885" t="s">
        <v>34099</v>
      </c>
      <c r="B12885" t="s">
        <v>34102</v>
      </c>
      <c r="C12885" t="s">
        <v>27</v>
      </c>
      <c r="D12885">
        <v>360001</v>
      </c>
      <c r="G12885">
        <v>500000</v>
      </c>
      <c r="H12885" s="5"/>
      <c r="I12885">
        <v>0</v>
      </c>
      <c r="J12885" s="3">
        <v>44921.227083333331</v>
      </c>
      <c r="K12885" s="3">
        <v>44931.25</v>
      </c>
      <c r="L12885" s="3">
        <v>44931.270833333336</v>
      </c>
      <c r="M12885" t="s">
        <v>34103</v>
      </c>
      <c r="N12885" t="s">
        <v>22</v>
      </c>
      <c r="P12885" t="s">
        <v>16</v>
      </c>
    </row>
    <row r="12886" spans="1:16">
      <c r="A12886" t="s">
        <v>34104</v>
      </c>
      <c r="B12886" t="s">
        <v>34105</v>
      </c>
      <c r="C12886" t="s">
        <v>172</v>
      </c>
      <c r="F12886" t="s">
        <v>148</v>
      </c>
      <c r="G12886">
        <v>0</v>
      </c>
      <c r="I12886">
        <v>0</v>
      </c>
      <c r="J12886" s="3">
        <v>44925.086805555555</v>
      </c>
      <c r="K12886" s="3">
        <v>44932.25</v>
      </c>
      <c r="L12886" s="3">
        <v>44932.270833333336</v>
      </c>
      <c r="M12886" t="s">
        <v>34106</v>
      </c>
      <c r="N12886" s="4" t="s">
        <v>22</v>
      </c>
      <c r="P12886" t="s">
        <v>16</v>
      </c>
    </row>
    <row r="12887" spans="1:16">
      <c r="A12887" t="s">
        <v>34107</v>
      </c>
      <c r="B12887" t="s">
        <v>34108</v>
      </c>
      <c r="C12887" t="s">
        <v>27</v>
      </c>
      <c r="F12887" t="s">
        <v>148</v>
      </c>
      <c r="G12887">
        <v>500000</v>
      </c>
      <c r="H12887" s="5"/>
      <c r="I12887">
        <v>0</v>
      </c>
      <c r="J12887" s="3">
        <v>45026.32708333333</v>
      </c>
      <c r="K12887" s="3">
        <v>45036.333333333336</v>
      </c>
      <c r="L12887" s="3">
        <v>45036.354166666664</v>
      </c>
      <c r="M12887" t="s">
        <v>34109</v>
      </c>
      <c r="N12887" s="4" t="s">
        <v>22</v>
      </c>
      <c r="P12887" t="s">
        <v>16</v>
      </c>
    </row>
    <row r="12888" spans="1:16">
      <c r="A12888" t="s">
        <v>34110</v>
      </c>
      <c r="B12888" t="s">
        <v>34111</v>
      </c>
      <c r="C12888" t="s">
        <v>27</v>
      </c>
      <c r="F12888" t="s">
        <v>148</v>
      </c>
      <c r="G12888">
        <v>500000</v>
      </c>
      <c r="I12888">
        <v>0</v>
      </c>
      <c r="J12888" s="3">
        <v>44953.256249999999</v>
      </c>
      <c r="K12888" s="3">
        <v>44963.291666666664</v>
      </c>
      <c r="L12888" s="3">
        <v>44963.3125</v>
      </c>
      <c r="M12888" t="s">
        <v>34112</v>
      </c>
      <c r="N12888" s="4" t="s">
        <v>22</v>
      </c>
      <c r="P12888" t="s">
        <v>16</v>
      </c>
    </row>
    <row r="12889" spans="1:16">
      <c r="A12889" t="s">
        <v>34113</v>
      </c>
      <c r="B12889" t="s">
        <v>34114</v>
      </c>
      <c r="C12889" t="s">
        <v>27</v>
      </c>
      <c r="F12889" t="s">
        <v>67</v>
      </c>
      <c r="G12889">
        <v>0</v>
      </c>
      <c r="I12889">
        <v>0</v>
      </c>
      <c r="J12889" s="3">
        <v>44919.449305555558</v>
      </c>
      <c r="K12889" s="3">
        <v>44929.458333333336</v>
      </c>
      <c r="L12889" s="3">
        <v>44929.479166666664</v>
      </c>
      <c r="M12889" t="s">
        <v>34115</v>
      </c>
      <c r="N12889" t="s">
        <v>22</v>
      </c>
      <c r="P12889" t="s">
        <v>16</v>
      </c>
    </row>
    <row r="12890" spans="1:16">
      <c r="A12890" t="s">
        <v>34116</v>
      </c>
      <c r="B12890" t="s">
        <v>1744</v>
      </c>
      <c r="C12890" t="s">
        <v>27</v>
      </c>
      <c r="F12890" t="s">
        <v>67</v>
      </c>
      <c r="G12890">
        <v>0</v>
      </c>
      <c r="I12890">
        <v>0</v>
      </c>
      <c r="J12890" s="3">
        <v>44921.494444444441</v>
      </c>
      <c r="K12890" s="3">
        <v>44932.375</v>
      </c>
      <c r="L12890" s="3">
        <v>44932.395833333336</v>
      </c>
      <c r="M12890" t="s">
        <v>22675</v>
      </c>
      <c r="N12890" t="s">
        <v>22</v>
      </c>
      <c r="P12890" t="s">
        <v>16</v>
      </c>
    </row>
    <row r="12891" spans="1:16">
      <c r="A12891" t="s">
        <v>34116</v>
      </c>
      <c r="B12891" t="s">
        <v>34117</v>
      </c>
      <c r="C12891" t="s">
        <v>27</v>
      </c>
      <c r="D12891">
        <v>110021</v>
      </c>
      <c r="G12891">
        <v>0</v>
      </c>
      <c r="I12891">
        <v>0</v>
      </c>
      <c r="J12891" s="3">
        <v>44921.276388888888</v>
      </c>
      <c r="K12891" s="3">
        <v>44931.291666666664</v>
      </c>
      <c r="L12891" s="3">
        <v>44931.3125</v>
      </c>
      <c r="M12891" t="s">
        <v>34118</v>
      </c>
      <c r="N12891" t="s">
        <v>22</v>
      </c>
      <c r="P12891" t="s">
        <v>16</v>
      </c>
    </row>
    <row r="12892" spans="1:16">
      <c r="A12892" t="s">
        <v>34119</v>
      </c>
      <c r="B12892" t="s">
        <v>34120</v>
      </c>
      <c r="C12892" t="s">
        <v>27</v>
      </c>
      <c r="F12892" t="s">
        <v>99</v>
      </c>
      <c r="G12892">
        <v>0</v>
      </c>
      <c r="I12892">
        <v>0</v>
      </c>
      <c r="J12892" s="3">
        <v>44928.537499999999</v>
      </c>
      <c r="K12892" s="3">
        <v>44931.083333333336</v>
      </c>
      <c r="L12892" s="3">
        <v>44931.104166666664</v>
      </c>
      <c r="M12892" t="s">
        <v>34121</v>
      </c>
      <c r="N12892" s="4" t="s">
        <v>22</v>
      </c>
      <c r="P12892" t="s">
        <v>16</v>
      </c>
    </row>
    <row r="12893" spans="1:16">
      <c r="A12893" t="s">
        <v>34122</v>
      </c>
      <c r="B12893" t="s">
        <v>34123</v>
      </c>
      <c r="C12893" t="s">
        <v>27</v>
      </c>
      <c r="F12893" t="s">
        <v>148</v>
      </c>
      <c r="G12893">
        <v>500000</v>
      </c>
      <c r="I12893">
        <v>0</v>
      </c>
      <c r="J12893" s="3">
        <v>44953.229861111111</v>
      </c>
      <c r="K12893" s="3">
        <v>44963.25</v>
      </c>
      <c r="L12893" s="3">
        <v>44963.270833333336</v>
      </c>
      <c r="M12893" t="s">
        <v>34124</v>
      </c>
      <c r="N12893" s="4" t="s">
        <v>22</v>
      </c>
      <c r="P12893" t="s">
        <v>16</v>
      </c>
    </row>
    <row r="12894" spans="1:16">
      <c r="A12894" t="s">
        <v>34125</v>
      </c>
      <c r="B12894" t="s">
        <v>34126</v>
      </c>
      <c r="C12894" t="s">
        <v>27</v>
      </c>
      <c r="F12894" t="s">
        <v>54</v>
      </c>
      <c r="G12894">
        <v>0</v>
      </c>
      <c r="I12894">
        <v>45011</v>
      </c>
      <c r="J12894" s="3">
        <v>44925.177083333336</v>
      </c>
      <c r="K12894" s="3">
        <v>44939.5</v>
      </c>
      <c r="L12894" s="3">
        <v>44939.520833333336</v>
      </c>
      <c r="M12894" t="s">
        <v>34127</v>
      </c>
      <c r="N12894" s="4" t="s">
        <v>22</v>
      </c>
      <c r="P12894" t="s">
        <v>16</v>
      </c>
    </row>
    <row r="12895" spans="1:16">
      <c r="A12895" t="s">
        <v>34128</v>
      </c>
      <c r="B12895" t="s">
        <v>34129</v>
      </c>
      <c r="C12895" t="s">
        <v>27</v>
      </c>
      <c r="F12895" t="s">
        <v>148</v>
      </c>
      <c r="G12895">
        <v>500000</v>
      </c>
      <c r="I12895">
        <v>0</v>
      </c>
      <c r="J12895" s="3">
        <v>44953.259027777778</v>
      </c>
      <c r="K12895" s="3">
        <v>44963.291666666664</v>
      </c>
      <c r="L12895" s="3">
        <v>44963.3125</v>
      </c>
      <c r="M12895" t="s">
        <v>34130</v>
      </c>
      <c r="N12895" s="4" t="s">
        <v>22</v>
      </c>
      <c r="P12895" t="s">
        <v>16</v>
      </c>
    </row>
    <row r="12896" spans="1:16">
      <c r="A12896" t="s">
        <v>34131</v>
      </c>
      <c r="B12896" t="s">
        <v>34132</v>
      </c>
      <c r="C12896" t="s">
        <v>27</v>
      </c>
      <c r="F12896" t="s">
        <v>148</v>
      </c>
      <c r="G12896">
        <v>500000</v>
      </c>
      <c r="H12896" s="5"/>
      <c r="I12896">
        <v>0</v>
      </c>
      <c r="J12896" s="3">
        <v>45026.443749999999</v>
      </c>
      <c r="K12896" s="3">
        <v>45037.375</v>
      </c>
      <c r="L12896" s="3">
        <v>45037.395833333336</v>
      </c>
      <c r="M12896" t="s">
        <v>34133</v>
      </c>
      <c r="N12896" s="4" t="s">
        <v>22</v>
      </c>
      <c r="P12896" t="s">
        <v>16</v>
      </c>
    </row>
    <row r="12897" spans="1:16">
      <c r="A12897" t="s">
        <v>34134</v>
      </c>
      <c r="B12897" t="s">
        <v>34135</v>
      </c>
      <c r="C12897" t="s">
        <v>27</v>
      </c>
      <c r="F12897" t="s">
        <v>148</v>
      </c>
      <c r="G12897">
        <v>500000</v>
      </c>
      <c r="I12897">
        <v>0</v>
      </c>
      <c r="J12897" s="3">
        <v>44928.432638888888</v>
      </c>
      <c r="K12897" s="3">
        <v>44939.375</v>
      </c>
      <c r="L12897" s="3">
        <v>44939.395833333336</v>
      </c>
      <c r="M12897" t="s">
        <v>34136</v>
      </c>
      <c r="N12897" s="4" t="s">
        <v>22</v>
      </c>
      <c r="P12897" t="s">
        <v>16</v>
      </c>
    </row>
    <row r="12898" spans="1:16">
      <c r="A12898" t="s">
        <v>34137</v>
      </c>
      <c r="B12898" t="s">
        <v>34138</v>
      </c>
      <c r="C12898" t="s">
        <v>27</v>
      </c>
      <c r="F12898" t="s">
        <v>148</v>
      </c>
      <c r="G12898">
        <v>500000</v>
      </c>
      <c r="H12898" s="5"/>
      <c r="I12898">
        <v>0</v>
      </c>
      <c r="J12898" s="3">
        <v>45025.061805555553</v>
      </c>
      <c r="K12898" s="3">
        <v>45035.083333333336</v>
      </c>
      <c r="L12898" s="3">
        <v>45035.104166666664</v>
      </c>
      <c r="M12898" t="s">
        <v>34139</v>
      </c>
      <c r="N12898" s="4" t="s">
        <v>22</v>
      </c>
      <c r="P12898" t="s">
        <v>16</v>
      </c>
    </row>
    <row r="12899" spans="1:16">
      <c r="A12899" t="s">
        <v>34140</v>
      </c>
      <c r="B12899" t="s">
        <v>34141</v>
      </c>
      <c r="C12899" t="s">
        <v>27</v>
      </c>
      <c r="F12899" t="s">
        <v>54</v>
      </c>
      <c r="G12899">
        <v>0</v>
      </c>
      <c r="I12899">
        <v>62621</v>
      </c>
      <c r="J12899" s="3">
        <v>45003.443749999999</v>
      </c>
      <c r="K12899" s="3">
        <v>45019.5</v>
      </c>
      <c r="L12899" s="3">
        <v>45019.520833333336</v>
      </c>
      <c r="M12899" s="10" t="s">
        <v>34142</v>
      </c>
      <c r="N12899" s="4" t="s">
        <v>768</v>
      </c>
      <c r="P12899" t="s">
        <v>16</v>
      </c>
    </row>
    <row r="12900" spans="1:16">
      <c r="A12900" t="s">
        <v>34143</v>
      </c>
      <c r="B12900" t="s">
        <v>34144</v>
      </c>
      <c r="C12900" t="s">
        <v>27</v>
      </c>
      <c r="F12900" t="s">
        <v>148</v>
      </c>
      <c r="G12900">
        <v>500000</v>
      </c>
      <c r="H12900" s="5"/>
      <c r="I12900">
        <v>0</v>
      </c>
      <c r="J12900" s="3">
        <v>45026.46875</v>
      </c>
      <c r="K12900" s="3">
        <v>45037.375</v>
      </c>
      <c r="L12900" s="3">
        <v>45037.395833333336</v>
      </c>
      <c r="M12900" t="s">
        <v>34145</v>
      </c>
      <c r="N12900" s="4" t="s">
        <v>22</v>
      </c>
      <c r="P12900" t="s">
        <v>16</v>
      </c>
    </row>
    <row r="12901" spans="1:16">
      <c r="A12901" t="s">
        <v>34146</v>
      </c>
      <c r="B12901" t="s">
        <v>34147</v>
      </c>
      <c r="C12901" t="s">
        <v>27</v>
      </c>
      <c r="F12901" t="s">
        <v>99</v>
      </c>
      <c r="G12901">
        <v>0</v>
      </c>
      <c r="I12901">
        <v>0</v>
      </c>
      <c r="J12901" s="3">
        <v>44895.237500000003</v>
      </c>
      <c r="K12901" s="3">
        <v>44898.25</v>
      </c>
      <c r="L12901" s="3">
        <v>44898.270833333336</v>
      </c>
      <c r="M12901" t="s">
        <v>34148</v>
      </c>
      <c r="N12901" s="4" t="s">
        <v>22</v>
      </c>
      <c r="P12901" t="s">
        <v>16</v>
      </c>
    </row>
    <row r="12902" spans="1:16">
      <c r="A12902" t="s">
        <v>34149</v>
      </c>
      <c r="B12902" t="s">
        <v>34150</v>
      </c>
      <c r="C12902" t="s">
        <v>27</v>
      </c>
      <c r="F12902" t="s">
        <v>67</v>
      </c>
      <c r="G12902">
        <v>0</v>
      </c>
      <c r="I12902">
        <v>0</v>
      </c>
      <c r="J12902" s="3">
        <v>44937.246527777781</v>
      </c>
      <c r="K12902" s="3">
        <v>44949.375</v>
      </c>
      <c r="L12902" s="3">
        <v>44949.395833333336</v>
      </c>
      <c r="M12902" t="s">
        <v>34151</v>
      </c>
      <c r="N12902" s="4" t="s">
        <v>22</v>
      </c>
      <c r="P12902" t="s">
        <v>16</v>
      </c>
    </row>
    <row r="12903" spans="1:16">
      <c r="A12903" t="s">
        <v>34152</v>
      </c>
      <c r="B12903" t="s">
        <v>34153</v>
      </c>
      <c r="C12903" t="s">
        <v>27</v>
      </c>
      <c r="F12903" t="s">
        <v>99</v>
      </c>
      <c r="G12903">
        <v>0</v>
      </c>
      <c r="I12903">
        <v>150090</v>
      </c>
      <c r="J12903" s="3">
        <v>45044.434027777781</v>
      </c>
      <c r="K12903" s="3">
        <v>45052.333333333336</v>
      </c>
      <c r="L12903" s="3">
        <v>45052.354166666664</v>
      </c>
      <c r="M12903" t="s">
        <v>34154</v>
      </c>
      <c r="N12903" s="4" t="s">
        <v>22</v>
      </c>
      <c r="P12903" t="s">
        <v>16</v>
      </c>
    </row>
    <row r="12904" spans="1:16">
      <c r="A12904" t="s">
        <v>34155</v>
      </c>
      <c r="B12904" t="s">
        <v>34156</v>
      </c>
      <c r="C12904" t="s">
        <v>27</v>
      </c>
      <c r="F12904" t="s">
        <v>99</v>
      </c>
      <c r="G12904">
        <v>0</v>
      </c>
      <c r="I12904">
        <v>0</v>
      </c>
      <c r="J12904" s="3">
        <v>44922.416666666664</v>
      </c>
      <c r="K12904" s="3">
        <v>44926.375</v>
      </c>
      <c r="L12904" s="3">
        <v>44926.395833333336</v>
      </c>
      <c r="M12904" t="s">
        <v>34157</v>
      </c>
      <c r="N12904" t="s">
        <v>22</v>
      </c>
      <c r="P12904" t="s">
        <v>16</v>
      </c>
    </row>
    <row r="12905" spans="1:16">
      <c r="A12905" t="s">
        <v>34158</v>
      </c>
      <c r="B12905" t="s">
        <v>34159</v>
      </c>
      <c r="C12905" t="s">
        <v>27</v>
      </c>
      <c r="F12905" t="s">
        <v>99</v>
      </c>
      <c r="G12905">
        <v>0</v>
      </c>
      <c r="I12905">
        <v>0</v>
      </c>
      <c r="J12905" s="3">
        <v>44895.152777777781</v>
      </c>
      <c r="K12905" s="3">
        <v>44898.166666666664</v>
      </c>
      <c r="L12905" s="3">
        <v>44898.1875</v>
      </c>
      <c r="M12905" t="s">
        <v>34160</v>
      </c>
      <c r="N12905" s="4" t="s">
        <v>22</v>
      </c>
      <c r="P12905" t="s">
        <v>16</v>
      </c>
    </row>
    <row r="12906" spans="1:16">
      <c r="A12906" t="s">
        <v>34161</v>
      </c>
      <c r="B12906" t="s">
        <v>34162</v>
      </c>
      <c r="C12906" t="s">
        <v>27</v>
      </c>
      <c r="F12906" t="s">
        <v>148</v>
      </c>
      <c r="G12906">
        <v>500000</v>
      </c>
      <c r="I12906">
        <v>0</v>
      </c>
      <c r="J12906" s="3">
        <v>44936.372916666667</v>
      </c>
      <c r="K12906" s="3">
        <v>44947.375</v>
      </c>
      <c r="L12906" s="3">
        <v>44947.395833333336</v>
      </c>
      <c r="M12906" t="s">
        <v>34163</v>
      </c>
      <c r="N12906" s="4" t="s">
        <v>22</v>
      </c>
      <c r="P12906" t="s">
        <v>16</v>
      </c>
    </row>
    <row r="12907" spans="1:16">
      <c r="A12907" t="s">
        <v>34164</v>
      </c>
      <c r="B12907" t="s">
        <v>34165</v>
      </c>
      <c r="C12907" t="s">
        <v>27</v>
      </c>
      <c r="F12907" t="s">
        <v>99</v>
      </c>
      <c r="G12907">
        <v>0</v>
      </c>
      <c r="I12907">
        <v>19743</v>
      </c>
      <c r="J12907" s="3">
        <v>45006.432638888888</v>
      </c>
      <c r="K12907" s="3">
        <v>45017.416666666664</v>
      </c>
      <c r="L12907" s="3">
        <v>45017.4375</v>
      </c>
      <c r="M12907" t="s">
        <v>34166</v>
      </c>
      <c r="N12907" s="4" t="s">
        <v>22</v>
      </c>
      <c r="P12907" t="s">
        <v>16</v>
      </c>
    </row>
    <row r="12908" spans="1:16">
      <c r="A12908" t="s">
        <v>34167</v>
      </c>
      <c r="B12908" t="s">
        <v>34168</v>
      </c>
      <c r="C12908" t="s">
        <v>27</v>
      </c>
      <c r="F12908" t="s">
        <v>148</v>
      </c>
      <c r="G12908">
        <v>500000</v>
      </c>
      <c r="I12908">
        <v>0</v>
      </c>
      <c r="J12908" s="3">
        <v>44921.32916666667</v>
      </c>
      <c r="K12908" s="3">
        <v>44931.333333333336</v>
      </c>
      <c r="L12908" s="3">
        <v>44931.354166666664</v>
      </c>
      <c r="M12908" t="s">
        <v>34169</v>
      </c>
      <c r="N12908" t="s">
        <v>22</v>
      </c>
      <c r="P12908" t="s">
        <v>16</v>
      </c>
    </row>
    <row r="12909" spans="1:16">
      <c r="A12909" t="s">
        <v>34167</v>
      </c>
      <c r="B12909" t="s">
        <v>34170</v>
      </c>
      <c r="C12909" t="s">
        <v>27</v>
      </c>
      <c r="D12909">
        <v>390001</v>
      </c>
      <c r="G12909">
        <v>0</v>
      </c>
      <c r="H12909" s="5"/>
      <c r="I12909">
        <v>144000</v>
      </c>
      <c r="J12909" s="3">
        <v>44921.536111111112</v>
      </c>
      <c r="K12909" s="3">
        <v>44931.041666666664</v>
      </c>
      <c r="L12909" s="3">
        <v>44931.0625</v>
      </c>
      <c r="M12909" t="s">
        <v>34171</v>
      </c>
      <c r="N12909" t="s">
        <v>22</v>
      </c>
      <c r="P12909" t="s">
        <v>16</v>
      </c>
    </row>
    <row r="12910" spans="1:16">
      <c r="A12910" t="s">
        <v>34172</v>
      </c>
      <c r="B12910" t="s">
        <v>34173</v>
      </c>
      <c r="C12910" t="s">
        <v>27</v>
      </c>
      <c r="F12910" t="s">
        <v>148</v>
      </c>
      <c r="G12910">
        <v>500000</v>
      </c>
      <c r="H12910" s="5"/>
      <c r="I12910">
        <v>0</v>
      </c>
      <c r="J12910" s="3">
        <v>44923.172222222223</v>
      </c>
      <c r="K12910" s="3">
        <v>44933.208333333336</v>
      </c>
      <c r="L12910" s="3">
        <v>44933.229166666664</v>
      </c>
      <c r="M12910" t="s">
        <v>34174</v>
      </c>
      <c r="N12910" s="4" t="s">
        <v>22</v>
      </c>
      <c r="P12910" t="s">
        <v>16</v>
      </c>
    </row>
    <row r="12911" spans="1:16">
      <c r="A12911" t="s">
        <v>34175</v>
      </c>
      <c r="B12911" t="s">
        <v>34176</v>
      </c>
      <c r="C12911" t="s">
        <v>27</v>
      </c>
      <c r="F12911" t="s">
        <v>148</v>
      </c>
      <c r="G12911">
        <v>500000</v>
      </c>
      <c r="I12911">
        <v>0</v>
      </c>
      <c r="J12911" s="3">
        <v>44919.429166666669</v>
      </c>
      <c r="K12911" s="3">
        <v>44930.375</v>
      </c>
      <c r="L12911" s="3">
        <v>44930.395833333336</v>
      </c>
      <c r="M12911" t="s">
        <v>34177</v>
      </c>
      <c r="N12911" t="s">
        <v>22</v>
      </c>
      <c r="P12911" t="s">
        <v>16</v>
      </c>
    </row>
    <row r="12912" spans="1:16">
      <c r="A12912" t="s">
        <v>34178</v>
      </c>
      <c r="B12912" t="s">
        <v>34179</v>
      </c>
      <c r="C12912" t="s">
        <v>27</v>
      </c>
      <c r="F12912" t="s">
        <v>90</v>
      </c>
      <c r="G12912">
        <v>0</v>
      </c>
      <c r="I12912">
        <v>0</v>
      </c>
      <c r="J12912" s="3">
        <v>44945.457638888889</v>
      </c>
      <c r="K12912" s="3">
        <v>44956.458333333336</v>
      </c>
      <c r="L12912" s="3">
        <v>44956.479166666664</v>
      </c>
      <c r="M12912" t="s">
        <v>34180</v>
      </c>
      <c r="N12912" t="s">
        <v>22</v>
      </c>
      <c r="P12912" t="s">
        <v>16</v>
      </c>
    </row>
    <row r="12913" spans="1:16">
      <c r="A12913" t="s">
        <v>34181</v>
      </c>
      <c r="B12913" t="s">
        <v>34182</v>
      </c>
      <c r="C12913" t="s">
        <v>172</v>
      </c>
      <c r="F12913" t="s">
        <v>148</v>
      </c>
      <c r="G12913">
        <v>0</v>
      </c>
      <c r="I12913">
        <v>0</v>
      </c>
      <c r="J12913" s="3">
        <v>44925.09097222222</v>
      </c>
      <c r="K12913" s="3">
        <v>44935.25</v>
      </c>
      <c r="L12913" s="3">
        <v>44935.270833333336</v>
      </c>
      <c r="M12913" t="s">
        <v>34183</v>
      </c>
      <c r="N12913" s="4" t="s">
        <v>22</v>
      </c>
      <c r="P12913" t="s">
        <v>16</v>
      </c>
    </row>
    <row r="12914" spans="1:16">
      <c r="A12914" t="s">
        <v>34184</v>
      </c>
      <c r="B12914" t="s">
        <v>34185</v>
      </c>
      <c r="C12914" t="s">
        <v>27</v>
      </c>
      <c r="F12914" t="s">
        <v>32</v>
      </c>
      <c r="G12914">
        <v>0</v>
      </c>
      <c r="I12914">
        <v>0</v>
      </c>
      <c r="J12914" s="3">
        <v>44965.34375</v>
      </c>
      <c r="K12914" s="3">
        <v>44975.375</v>
      </c>
      <c r="L12914" s="3">
        <v>44975.395833333336</v>
      </c>
      <c r="M12914" t="s">
        <v>34186</v>
      </c>
      <c r="N12914" s="4" t="s">
        <v>22</v>
      </c>
      <c r="P12914" t="s">
        <v>16</v>
      </c>
    </row>
    <row r="12915" spans="1:16">
      <c r="A12915" t="s">
        <v>34187</v>
      </c>
      <c r="B12915" t="s">
        <v>34188</v>
      </c>
      <c r="C12915" t="s">
        <v>27</v>
      </c>
      <c r="F12915" t="s">
        <v>148</v>
      </c>
      <c r="G12915">
        <v>0</v>
      </c>
      <c r="I12915">
        <v>19434</v>
      </c>
      <c r="J12915" s="3">
        <v>44884.456250000003</v>
      </c>
      <c r="K12915" s="3">
        <v>44894.083333333336</v>
      </c>
      <c r="L12915" s="3">
        <v>44894.104166666664</v>
      </c>
      <c r="M12915" t="s">
        <v>34189</v>
      </c>
      <c r="N12915" s="4" t="s">
        <v>22</v>
      </c>
      <c r="P12915" t="s">
        <v>16</v>
      </c>
    </row>
    <row r="12916" spans="1:16">
      <c r="A12916" t="s">
        <v>34187</v>
      </c>
      <c r="B12916" t="s">
        <v>34190</v>
      </c>
      <c r="C12916" t="s">
        <v>27</v>
      </c>
      <c r="F12916" t="s">
        <v>148</v>
      </c>
      <c r="G12916">
        <v>0</v>
      </c>
      <c r="I12916">
        <v>95923</v>
      </c>
      <c r="J12916" s="3">
        <v>44893.347222222219</v>
      </c>
      <c r="K12916" s="3">
        <v>44903.375</v>
      </c>
      <c r="L12916" s="3">
        <v>44903.395833333336</v>
      </c>
      <c r="M12916" t="s">
        <v>34191</v>
      </c>
      <c r="N12916" s="4" t="s">
        <v>22</v>
      </c>
      <c r="P12916" t="s">
        <v>16</v>
      </c>
    </row>
    <row r="12917" spans="1:16">
      <c r="A12917" t="s">
        <v>34187</v>
      </c>
      <c r="B12917" t="s">
        <v>34192</v>
      </c>
      <c r="C12917" t="s">
        <v>27</v>
      </c>
      <c r="F12917" t="s">
        <v>148</v>
      </c>
      <c r="G12917">
        <v>0</v>
      </c>
      <c r="I12917">
        <v>49869</v>
      </c>
      <c r="J12917" s="3">
        <v>44893.347916666666</v>
      </c>
      <c r="K12917" s="3">
        <v>44900.375</v>
      </c>
      <c r="L12917" s="3">
        <v>44900.395833333336</v>
      </c>
      <c r="M12917" t="s">
        <v>34193</v>
      </c>
      <c r="N12917" s="4" t="s">
        <v>22</v>
      </c>
      <c r="P12917" t="s">
        <v>16</v>
      </c>
    </row>
    <row r="12918" spans="1:16">
      <c r="A12918" t="s">
        <v>34194</v>
      </c>
      <c r="B12918" t="s">
        <v>34195</v>
      </c>
      <c r="C12918" t="s">
        <v>27</v>
      </c>
      <c r="F12918" t="s">
        <v>99</v>
      </c>
      <c r="G12918">
        <v>0</v>
      </c>
      <c r="I12918">
        <v>94974</v>
      </c>
      <c r="J12918" s="3">
        <v>45047.386805555558</v>
      </c>
      <c r="K12918" s="3">
        <v>45057.083333333336</v>
      </c>
      <c r="L12918" s="3">
        <v>45057.104166666664</v>
      </c>
      <c r="M12918" t="s">
        <v>34196</v>
      </c>
      <c r="N12918" s="4" t="s">
        <v>22</v>
      </c>
      <c r="P12918" t="s">
        <v>16</v>
      </c>
    </row>
    <row r="12919" spans="1:16">
      <c r="A12919" t="s">
        <v>34197</v>
      </c>
      <c r="B12919" t="s">
        <v>34198</v>
      </c>
      <c r="C12919" t="s">
        <v>27</v>
      </c>
      <c r="F12919" t="s">
        <v>99</v>
      </c>
      <c r="G12919">
        <v>0</v>
      </c>
      <c r="I12919">
        <v>0</v>
      </c>
      <c r="J12919" s="3">
        <v>45042.27847222222</v>
      </c>
      <c r="K12919" s="3">
        <v>45052.458333333336</v>
      </c>
      <c r="L12919" s="3">
        <v>45052.479166666664</v>
      </c>
      <c r="M12919" t="s">
        <v>34199</v>
      </c>
      <c r="N12919" s="4" t="s">
        <v>22</v>
      </c>
      <c r="P12919" t="s">
        <v>16</v>
      </c>
    </row>
    <row r="12920" spans="1:16">
      <c r="A12920" t="s">
        <v>34200</v>
      </c>
      <c r="B12920" t="s">
        <v>34201</v>
      </c>
      <c r="C12920" t="s">
        <v>172</v>
      </c>
      <c r="F12920" t="s">
        <v>67</v>
      </c>
      <c r="G12920">
        <v>0</v>
      </c>
      <c r="H12920" s="5"/>
      <c r="I12920">
        <v>0</v>
      </c>
      <c r="J12920" s="3">
        <v>44961.525694444441</v>
      </c>
      <c r="K12920" s="3">
        <v>44971.041666666664</v>
      </c>
      <c r="L12920" s="3">
        <v>44971.0625</v>
      </c>
      <c r="M12920" t="s">
        <v>34202</v>
      </c>
      <c r="N12920" s="4" t="s">
        <v>22</v>
      </c>
      <c r="P12920" t="s">
        <v>16</v>
      </c>
    </row>
    <row r="12921" spans="1:16">
      <c r="A12921" t="s">
        <v>34203</v>
      </c>
      <c r="B12921" t="s">
        <v>34204</v>
      </c>
      <c r="C12921" t="s">
        <v>27</v>
      </c>
      <c r="F12921" t="s">
        <v>67</v>
      </c>
      <c r="G12921">
        <v>20000</v>
      </c>
      <c r="H12921" s="5"/>
      <c r="I12921">
        <v>0</v>
      </c>
      <c r="J12921" s="3">
        <v>45032.277083333334</v>
      </c>
      <c r="K12921" s="3">
        <v>45042.291666666664</v>
      </c>
      <c r="L12921" s="3">
        <v>45042.3125</v>
      </c>
      <c r="M12921" t="s">
        <v>34205</v>
      </c>
      <c r="N12921" s="4" t="s">
        <v>22</v>
      </c>
      <c r="P12921" t="s">
        <v>16</v>
      </c>
    </row>
    <row r="12922" spans="1:16">
      <c r="A12922" t="s">
        <v>34206</v>
      </c>
      <c r="B12922" t="s">
        <v>34207</v>
      </c>
      <c r="C12922" t="s">
        <v>27</v>
      </c>
      <c r="F12922" t="s">
        <v>67</v>
      </c>
      <c r="G12922">
        <v>40000</v>
      </c>
      <c r="H12922" s="5"/>
      <c r="I12922">
        <v>0</v>
      </c>
      <c r="J12922" s="3">
        <v>45032.28125</v>
      </c>
      <c r="K12922" s="3">
        <v>45042.291666666664</v>
      </c>
      <c r="L12922" s="3">
        <v>45042.3125</v>
      </c>
      <c r="M12922" t="s">
        <v>34208</v>
      </c>
      <c r="N12922" s="4" t="s">
        <v>22</v>
      </c>
      <c r="P12922" t="s">
        <v>16</v>
      </c>
    </row>
    <row r="12923" spans="1:16">
      <c r="A12923" t="s">
        <v>34209</v>
      </c>
      <c r="B12923" t="s">
        <v>34210</v>
      </c>
      <c r="C12923" t="s">
        <v>27</v>
      </c>
      <c r="F12923" t="s">
        <v>148</v>
      </c>
      <c r="G12923">
        <v>0</v>
      </c>
      <c r="H12923" s="5"/>
      <c r="I12923">
        <v>31653</v>
      </c>
      <c r="J12923" s="3">
        <v>44905.422222222223</v>
      </c>
      <c r="K12923" s="3">
        <v>44916.375</v>
      </c>
      <c r="L12923" s="3">
        <v>44916.395833333336</v>
      </c>
      <c r="M12923" t="s">
        <v>34211</v>
      </c>
      <c r="N12923" s="4" t="s">
        <v>22</v>
      </c>
      <c r="P12923" t="s">
        <v>16</v>
      </c>
    </row>
    <row r="12924" spans="1:16">
      <c r="A12924" t="s">
        <v>34209</v>
      </c>
      <c r="B12924" t="s">
        <v>34212</v>
      </c>
      <c r="C12924" t="s">
        <v>27</v>
      </c>
      <c r="F12924" t="s">
        <v>148</v>
      </c>
      <c r="G12924">
        <v>2171877</v>
      </c>
      <c r="I12924">
        <v>43438</v>
      </c>
      <c r="J12924" s="3">
        <v>44893.345833333333</v>
      </c>
      <c r="K12924" s="3">
        <v>44903.375</v>
      </c>
      <c r="L12924" s="3">
        <v>44903.395833333336</v>
      </c>
      <c r="M12924" t="s">
        <v>34213</v>
      </c>
      <c r="N12924" s="4" t="s">
        <v>22</v>
      </c>
      <c r="P12924" t="s">
        <v>16</v>
      </c>
    </row>
    <row r="12925" spans="1:16">
      <c r="A12925" t="s">
        <v>34214</v>
      </c>
      <c r="B12925" t="s">
        <v>34215</v>
      </c>
      <c r="C12925" t="s">
        <v>27</v>
      </c>
      <c r="F12925" t="s">
        <v>148</v>
      </c>
      <c r="G12925">
        <v>0</v>
      </c>
      <c r="I12925">
        <v>19919</v>
      </c>
      <c r="J12925" s="3">
        <v>44918.39166666667</v>
      </c>
      <c r="K12925" s="3">
        <v>44929.375</v>
      </c>
      <c r="L12925" s="3">
        <v>44929.395833333336</v>
      </c>
      <c r="M12925" t="s">
        <v>34216</v>
      </c>
      <c r="N12925" t="s">
        <v>22</v>
      </c>
      <c r="P12925" t="s">
        <v>16</v>
      </c>
    </row>
    <row r="12926" spans="1:16">
      <c r="A12926" t="s">
        <v>34217</v>
      </c>
      <c r="B12926" t="s">
        <v>34218</v>
      </c>
      <c r="C12926" t="s">
        <v>27</v>
      </c>
      <c r="F12926" t="s">
        <v>148</v>
      </c>
      <c r="G12926">
        <v>0</v>
      </c>
      <c r="I12926">
        <v>16174</v>
      </c>
      <c r="J12926" s="3">
        <v>44918.390277777777</v>
      </c>
      <c r="K12926" s="3">
        <v>44929.166666666664</v>
      </c>
      <c r="L12926" s="3">
        <v>44929.1875</v>
      </c>
      <c r="M12926" t="s">
        <v>34219</v>
      </c>
      <c r="N12926" t="s">
        <v>22</v>
      </c>
      <c r="P12926" t="s">
        <v>16</v>
      </c>
    </row>
    <row r="12927" spans="1:16">
      <c r="A12927" t="s">
        <v>34220</v>
      </c>
      <c r="B12927" t="s">
        <v>34221</v>
      </c>
      <c r="C12927" t="s">
        <v>27</v>
      </c>
      <c r="F12927" t="s">
        <v>148</v>
      </c>
      <c r="G12927">
        <v>0</v>
      </c>
      <c r="I12927">
        <v>37800</v>
      </c>
      <c r="J12927" s="3">
        <v>45037.299305555556</v>
      </c>
      <c r="K12927" s="3">
        <v>45047.333333333336</v>
      </c>
      <c r="L12927" s="3">
        <v>45047.354166666664</v>
      </c>
      <c r="M12927" t="s">
        <v>34222</v>
      </c>
      <c r="N12927" s="4" t="s">
        <v>22</v>
      </c>
      <c r="P12927" t="s">
        <v>16</v>
      </c>
    </row>
    <row r="12928" spans="1:16">
      <c r="A12928" t="s">
        <v>34223</v>
      </c>
      <c r="B12928" t="s">
        <v>34224</v>
      </c>
      <c r="C12928" t="s">
        <v>27</v>
      </c>
      <c r="F12928" t="s">
        <v>43</v>
      </c>
      <c r="G12928">
        <v>500000</v>
      </c>
      <c r="I12928">
        <v>0</v>
      </c>
      <c r="J12928" s="3">
        <v>44960.536805555559</v>
      </c>
      <c r="K12928" s="3">
        <v>44970.041666666664</v>
      </c>
      <c r="L12928" s="3">
        <v>44970.0625</v>
      </c>
      <c r="M12928" t="s">
        <v>34225</v>
      </c>
      <c r="N12928" s="4" t="s">
        <v>22</v>
      </c>
      <c r="P12928" t="s">
        <v>16</v>
      </c>
    </row>
    <row r="12929" spans="1:16">
      <c r="A12929" t="s">
        <v>34226</v>
      </c>
      <c r="B12929" t="s">
        <v>34227</v>
      </c>
      <c r="C12929" t="s">
        <v>27</v>
      </c>
      <c r="F12929" t="s">
        <v>148</v>
      </c>
      <c r="G12929">
        <v>0</v>
      </c>
      <c r="I12929">
        <v>0</v>
      </c>
      <c r="J12929" s="3">
        <v>44926.129861111112</v>
      </c>
      <c r="K12929" s="3">
        <v>44936.166666666664</v>
      </c>
      <c r="L12929" s="3">
        <v>44936.1875</v>
      </c>
      <c r="M12929" t="s">
        <v>34228</v>
      </c>
      <c r="N12929" s="4" t="s">
        <v>22</v>
      </c>
      <c r="P12929" t="s">
        <v>16</v>
      </c>
    </row>
    <row r="12930" spans="1:16">
      <c r="A12930" t="s">
        <v>34229</v>
      </c>
      <c r="B12930" t="s">
        <v>34230</v>
      </c>
      <c r="C12930" t="s">
        <v>27</v>
      </c>
      <c r="F12930" t="s">
        <v>32</v>
      </c>
      <c r="G12930">
        <v>0</v>
      </c>
      <c r="H12930" s="5"/>
      <c r="I12930">
        <v>15400</v>
      </c>
      <c r="J12930" s="3">
        <v>44906.526388888888</v>
      </c>
      <c r="K12930" s="3">
        <v>44916.083333333336</v>
      </c>
      <c r="L12930" s="3">
        <v>44916.104166666664</v>
      </c>
      <c r="M12930" t="s">
        <v>34231</v>
      </c>
      <c r="N12930" s="4" t="s">
        <v>22</v>
      </c>
      <c r="P12930" t="s">
        <v>16</v>
      </c>
    </row>
    <row r="12931" spans="1:16">
      <c r="A12931" t="s">
        <v>34232</v>
      </c>
      <c r="B12931" t="s">
        <v>34233</v>
      </c>
      <c r="C12931" t="s">
        <v>27</v>
      </c>
      <c r="F12931" t="s">
        <v>32</v>
      </c>
      <c r="G12931">
        <v>0</v>
      </c>
      <c r="I12931">
        <v>46460</v>
      </c>
      <c r="J12931" s="3">
        <v>45048.362500000003</v>
      </c>
      <c r="K12931" s="3">
        <v>45058.375</v>
      </c>
      <c r="L12931" s="3">
        <v>45058.395833333336</v>
      </c>
      <c r="M12931" t="s">
        <v>34234</v>
      </c>
      <c r="N12931" s="4" t="s">
        <v>22</v>
      </c>
      <c r="P12931" t="s">
        <v>16</v>
      </c>
    </row>
    <row r="12932" spans="1:16">
      <c r="A12932" t="s">
        <v>34232</v>
      </c>
      <c r="B12932" t="s">
        <v>34233</v>
      </c>
      <c r="C12932" t="s">
        <v>27</v>
      </c>
      <c r="F12932" t="s">
        <v>32</v>
      </c>
      <c r="G12932">
        <v>0</v>
      </c>
      <c r="H12932" s="5"/>
      <c r="I12932">
        <v>46460</v>
      </c>
      <c r="J12932" s="3">
        <v>45048.362500000003</v>
      </c>
      <c r="K12932" s="3">
        <v>45058.375</v>
      </c>
      <c r="L12932" s="3">
        <v>45058.395833333336</v>
      </c>
      <c r="M12932" t="s">
        <v>34234</v>
      </c>
      <c r="N12932" s="4" t="s">
        <v>22</v>
      </c>
      <c r="P12932" t="s">
        <v>16</v>
      </c>
    </row>
    <row r="12933" spans="1:16">
      <c r="A12933" t="s">
        <v>34235</v>
      </c>
      <c r="B12933" t="s">
        <v>34236</v>
      </c>
      <c r="C12933" t="s">
        <v>27</v>
      </c>
      <c r="F12933" t="s">
        <v>148</v>
      </c>
      <c r="G12933">
        <v>0</v>
      </c>
      <c r="I12933">
        <v>0</v>
      </c>
      <c r="J12933" s="3">
        <v>44955.509722222225</v>
      </c>
      <c r="K12933" s="3">
        <v>44965.041666666664</v>
      </c>
      <c r="L12933" s="3">
        <v>44965.0625</v>
      </c>
      <c r="M12933" t="s">
        <v>34237</v>
      </c>
      <c r="N12933" s="4" t="s">
        <v>22</v>
      </c>
      <c r="P12933" t="s">
        <v>16</v>
      </c>
    </row>
    <row r="12934" spans="1:16">
      <c r="A12934" t="s">
        <v>34238</v>
      </c>
      <c r="B12934" t="s">
        <v>34239</v>
      </c>
      <c r="C12934" t="s">
        <v>27</v>
      </c>
      <c r="F12934" t="s">
        <v>26</v>
      </c>
      <c r="G12934">
        <v>0</v>
      </c>
      <c r="I12934">
        <v>14000</v>
      </c>
      <c r="J12934" s="3">
        <v>44893.481944444444</v>
      </c>
      <c r="K12934" s="3">
        <v>44903.25</v>
      </c>
      <c r="L12934" s="3">
        <v>44903.270833333336</v>
      </c>
      <c r="M12934" t="s">
        <v>34240</v>
      </c>
      <c r="N12934" s="4" t="s">
        <v>22</v>
      </c>
      <c r="P12934" t="s">
        <v>16</v>
      </c>
    </row>
    <row r="12935" spans="1:16">
      <c r="A12935" t="s">
        <v>34241</v>
      </c>
      <c r="B12935" t="s">
        <v>34242</v>
      </c>
      <c r="C12935" t="s">
        <v>27</v>
      </c>
      <c r="F12935" t="s">
        <v>32</v>
      </c>
      <c r="G12935">
        <v>0</v>
      </c>
      <c r="H12935" s="5"/>
      <c r="I12935">
        <v>0</v>
      </c>
      <c r="J12935" s="3">
        <v>44906.202777777777</v>
      </c>
      <c r="K12935" s="3">
        <v>44916.25</v>
      </c>
      <c r="L12935" s="3">
        <v>44916.270833333336</v>
      </c>
      <c r="M12935" t="s">
        <v>34243</v>
      </c>
      <c r="N12935" s="4" t="s">
        <v>22</v>
      </c>
      <c r="P12935" t="s">
        <v>16</v>
      </c>
    </row>
    <row r="12936" spans="1:16">
      <c r="A12936" t="s">
        <v>34244</v>
      </c>
      <c r="B12936" t="s">
        <v>34245</v>
      </c>
      <c r="C12936" t="s">
        <v>27</v>
      </c>
      <c r="F12936" t="s">
        <v>32</v>
      </c>
      <c r="G12936">
        <v>34500</v>
      </c>
      <c r="I12936">
        <v>0</v>
      </c>
      <c r="J12936" s="3">
        <v>44954.42083333333</v>
      </c>
      <c r="K12936" s="3">
        <v>44965.375</v>
      </c>
      <c r="L12936" s="3">
        <v>44965.395833333336</v>
      </c>
      <c r="M12936" t="s">
        <v>34246</v>
      </c>
      <c r="N12936" s="4" t="s">
        <v>22</v>
      </c>
      <c r="P12936" t="s">
        <v>16</v>
      </c>
    </row>
    <row r="12937" spans="1:16">
      <c r="A12937" t="s">
        <v>34247</v>
      </c>
      <c r="B12937" t="s">
        <v>34248</v>
      </c>
      <c r="C12937" t="s">
        <v>27</v>
      </c>
      <c r="F12937" t="s">
        <v>32</v>
      </c>
      <c r="G12937">
        <v>0</v>
      </c>
      <c r="I12937">
        <v>39336</v>
      </c>
      <c r="J12937" s="3">
        <v>45055.373611111114</v>
      </c>
      <c r="K12937" s="3">
        <v>45065.458333333336</v>
      </c>
      <c r="L12937" s="3">
        <v>45065.479166666664</v>
      </c>
      <c r="M12937" t="s">
        <v>34249</v>
      </c>
      <c r="N12937" s="4" t="s">
        <v>22</v>
      </c>
      <c r="P12937" t="s">
        <v>16</v>
      </c>
    </row>
    <row r="12938" spans="1:16">
      <c r="A12938" t="s">
        <v>34250</v>
      </c>
      <c r="B12938" t="s">
        <v>34251</v>
      </c>
      <c r="C12938" t="s">
        <v>27</v>
      </c>
      <c r="F12938" t="s">
        <v>67</v>
      </c>
      <c r="G12938">
        <v>0</v>
      </c>
      <c r="I12938">
        <v>38000</v>
      </c>
      <c r="J12938" s="3">
        <v>44965.309027777781</v>
      </c>
      <c r="K12938" s="3">
        <v>44975.333333333336</v>
      </c>
      <c r="L12938" s="3">
        <v>44975.354166666664</v>
      </c>
      <c r="M12938" t="s">
        <v>34252</v>
      </c>
      <c r="N12938" s="4" t="s">
        <v>22</v>
      </c>
      <c r="P12938" t="s">
        <v>16</v>
      </c>
    </row>
    <row r="12939" spans="1:16">
      <c r="A12939" t="s">
        <v>34253</v>
      </c>
      <c r="B12939" t="s">
        <v>34254</v>
      </c>
      <c r="C12939" t="s">
        <v>27</v>
      </c>
      <c r="F12939" t="s">
        <v>148</v>
      </c>
      <c r="G12939">
        <v>0</v>
      </c>
      <c r="H12939" s="5"/>
      <c r="I12939">
        <v>0</v>
      </c>
      <c r="J12939" s="3">
        <v>45059.080555555556</v>
      </c>
      <c r="K12939" s="3">
        <v>45069.083333333336</v>
      </c>
      <c r="L12939" s="3">
        <v>45069.104166666664</v>
      </c>
      <c r="M12939" t="s">
        <v>34255</v>
      </c>
      <c r="N12939" s="4" t="s">
        <v>22</v>
      </c>
      <c r="P12939" t="s">
        <v>16</v>
      </c>
    </row>
    <row r="12940" spans="1:16">
      <c r="A12940" t="s">
        <v>34256</v>
      </c>
      <c r="B12940" t="s">
        <v>34257</v>
      </c>
      <c r="C12940" t="s">
        <v>27</v>
      </c>
      <c r="F12940" t="s">
        <v>67</v>
      </c>
      <c r="G12940">
        <v>0</v>
      </c>
      <c r="I12940">
        <v>12000</v>
      </c>
      <c r="J12940" s="3">
        <v>44942.374305555553</v>
      </c>
      <c r="K12940" s="3">
        <v>44953.375</v>
      </c>
      <c r="L12940" s="3">
        <v>44953.395833333336</v>
      </c>
      <c r="M12940" t="s">
        <v>34258</v>
      </c>
      <c r="N12940" s="4" t="s">
        <v>22</v>
      </c>
      <c r="P12940" t="s">
        <v>16</v>
      </c>
    </row>
    <row r="12941" spans="1:16">
      <c r="A12941" t="s">
        <v>34259</v>
      </c>
      <c r="B12941" t="s">
        <v>34260</v>
      </c>
      <c r="C12941" t="s">
        <v>27</v>
      </c>
      <c r="F12941" t="s">
        <v>26</v>
      </c>
      <c r="G12941">
        <v>0</v>
      </c>
      <c r="H12941" s="5"/>
      <c r="I12941">
        <v>17000</v>
      </c>
      <c r="J12941" s="3">
        <v>44904.30972222222</v>
      </c>
      <c r="K12941" s="3">
        <v>44914.333333333336</v>
      </c>
      <c r="L12941" s="3">
        <v>44914.354166666664</v>
      </c>
      <c r="M12941" t="s">
        <v>34261</v>
      </c>
      <c r="N12941" s="4" t="s">
        <v>22</v>
      </c>
      <c r="P12941" t="s">
        <v>16</v>
      </c>
    </row>
    <row r="12942" spans="1:16">
      <c r="A12942" t="s">
        <v>34262</v>
      </c>
      <c r="B12942" t="s">
        <v>34263</v>
      </c>
      <c r="C12942" t="s">
        <v>27</v>
      </c>
      <c r="F12942" t="s">
        <v>148</v>
      </c>
      <c r="G12942">
        <v>500000</v>
      </c>
      <c r="H12942" s="5"/>
      <c r="I12942">
        <v>0</v>
      </c>
      <c r="J12942" s="3">
        <v>45022.412499999999</v>
      </c>
      <c r="K12942" s="3">
        <v>45033.416666666664</v>
      </c>
      <c r="L12942" s="3">
        <v>45033.4375</v>
      </c>
      <c r="M12942" t="s">
        <v>34264</v>
      </c>
      <c r="N12942" s="4" t="s">
        <v>22</v>
      </c>
      <c r="P12942" t="s">
        <v>16</v>
      </c>
    </row>
    <row r="12943" spans="1:16">
      <c r="A12943" t="s">
        <v>34265</v>
      </c>
      <c r="B12943" t="s">
        <v>34266</v>
      </c>
      <c r="C12943" t="s">
        <v>27</v>
      </c>
      <c r="F12943" t="s">
        <v>67</v>
      </c>
      <c r="G12943">
        <v>0</v>
      </c>
      <c r="H12943" s="5"/>
      <c r="I12943">
        <v>38000</v>
      </c>
      <c r="J12943" s="3">
        <v>44960.407638888886</v>
      </c>
      <c r="K12943" s="3">
        <v>44970.416666666664</v>
      </c>
      <c r="L12943" s="3">
        <v>44970.4375</v>
      </c>
      <c r="M12943" t="s">
        <v>34267</v>
      </c>
      <c r="N12943" s="4" t="s">
        <v>22</v>
      </c>
      <c r="P12943" t="s">
        <v>16</v>
      </c>
    </row>
    <row r="12944" spans="1:16">
      <c r="A12944" t="s">
        <v>34268</v>
      </c>
      <c r="B12944" t="s">
        <v>34269</v>
      </c>
      <c r="C12944" t="s">
        <v>27</v>
      </c>
      <c r="F12944" t="s">
        <v>43</v>
      </c>
      <c r="G12944">
        <v>0</v>
      </c>
      <c r="I12944">
        <v>0</v>
      </c>
      <c r="J12944" s="3">
        <v>44900.043055555558</v>
      </c>
      <c r="K12944" s="3">
        <v>44902.375</v>
      </c>
      <c r="L12944" s="3">
        <v>44902.395833333336</v>
      </c>
      <c r="M12944" t="s">
        <v>34270</v>
      </c>
      <c r="N12944" s="4" t="s">
        <v>22</v>
      </c>
      <c r="P12944" t="s">
        <v>16</v>
      </c>
    </row>
    <row r="12945" spans="1:16">
      <c r="A12945" t="s">
        <v>34271</v>
      </c>
      <c r="B12945" t="s">
        <v>34272</v>
      </c>
      <c r="C12945" t="s">
        <v>114</v>
      </c>
      <c r="F12945" t="s">
        <v>43</v>
      </c>
      <c r="G12945">
        <v>0</v>
      </c>
      <c r="I12945">
        <v>0</v>
      </c>
      <c r="J12945" s="3">
        <v>44871.374305555553</v>
      </c>
      <c r="K12945" s="3">
        <v>44877.333333333336</v>
      </c>
      <c r="L12945" s="3">
        <v>44877.354166666664</v>
      </c>
      <c r="M12945" t="s">
        <v>34273</v>
      </c>
      <c r="N12945" s="4" t="s">
        <v>22</v>
      </c>
      <c r="P12945" t="s">
        <v>16</v>
      </c>
    </row>
    <row r="12946" spans="1:16">
      <c r="A12946" t="s">
        <v>34274</v>
      </c>
      <c r="B12946" t="s">
        <v>34275</v>
      </c>
      <c r="C12946" t="s">
        <v>27</v>
      </c>
      <c r="F12946" t="s">
        <v>148</v>
      </c>
      <c r="G12946">
        <v>500000</v>
      </c>
      <c r="I12946">
        <v>0</v>
      </c>
      <c r="J12946" s="3">
        <v>44933.459027777775</v>
      </c>
      <c r="K12946" s="3">
        <v>44944.416666666664</v>
      </c>
      <c r="L12946" s="3">
        <v>44944.4375</v>
      </c>
      <c r="M12946" t="s">
        <v>34276</v>
      </c>
      <c r="N12946" s="4" t="s">
        <v>22</v>
      </c>
      <c r="P12946" t="s">
        <v>16</v>
      </c>
    </row>
    <row r="12947" spans="1:16">
      <c r="A12947" t="s">
        <v>34277</v>
      </c>
      <c r="B12947" t="s">
        <v>34278</v>
      </c>
      <c r="C12947" t="s">
        <v>27</v>
      </c>
      <c r="F12947" t="s">
        <v>67</v>
      </c>
      <c r="G12947">
        <v>0</v>
      </c>
      <c r="I12947">
        <v>20000</v>
      </c>
      <c r="J12947" s="3">
        <v>44941.402083333334</v>
      </c>
      <c r="K12947" s="3">
        <v>44951.375</v>
      </c>
      <c r="L12947" s="3">
        <v>44951.395833333336</v>
      </c>
      <c r="M12947" t="s">
        <v>34279</v>
      </c>
      <c r="N12947" s="4" t="s">
        <v>22</v>
      </c>
      <c r="P12947" t="s">
        <v>16</v>
      </c>
    </row>
    <row r="12948" spans="1:16">
      <c r="A12948" t="s">
        <v>34280</v>
      </c>
      <c r="B12948" t="s">
        <v>34281</v>
      </c>
      <c r="C12948" t="s">
        <v>27</v>
      </c>
      <c r="F12948" t="s">
        <v>148</v>
      </c>
      <c r="G12948">
        <v>0</v>
      </c>
      <c r="I12948">
        <v>0</v>
      </c>
      <c r="J12948" s="3">
        <v>44955.411805555559</v>
      </c>
      <c r="K12948" s="3">
        <v>44965.416666666664</v>
      </c>
      <c r="L12948" s="3">
        <v>44965.4375</v>
      </c>
      <c r="M12948" t="s">
        <v>34282</v>
      </c>
      <c r="N12948" s="4" t="s">
        <v>22</v>
      </c>
      <c r="P12948" t="s">
        <v>16</v>
      </c>
    </row>
    <row r="12949" spans="1:16">
      <c r="A12949" t="s">
        <v>34283</v>
      </c>
      <c r="B12949" t="s">
        <v>34284</v>
      </c>
      <c r="C12949" t="s">
        <v>27</v>
      </c>
      <c r="F12949" t="s">
        <v>32</v>
      </c>
      <c r="G12949">
        <v>0</v>
      </c>
      <c r="H12949" s="5"/>
      <c r="I12949">
        <v>0</v>
      </c>
      <c r="J12949" s="3">
        <v>44906.043055555558</v>
      </c>
      <c r="K12949" s="3">
        <v>44916.083333333336</v>
      </c>
      <c r="L12949" s="3">
        <v>44916.104166666664</v>
      </c>
      <c r="M12949" t="s">
        <v>34285</v>
      </c>
      <c r="N12949" s="4" t="s">
        <v>22</v>
      </c>
      <c r="P12949" t="s">
        <v>16</v>
      </c>
    </row>
    <row r="12950" spans="1:16">
      <c r="A12950" t="s">
        <v>34286</v>
      </c>
      <c r="B12950" t="s">
        <v>34287</v>
      </c>
      <c r="C12950" t="s">
        <v>27</v>
      </c>
      <c r="F12950" t="s">
        <v>32</v>
      </c>
      <c r="G12950">
        <v>0</v>
      </c>
      <c r="I12950">
        <v>29974</v>
      </c>
      <c r="J12950" s="3">
        <v>45047.362500000003</v>
      </c>
      <c r="K12950" s="3">
        <v>45054.041666666664</v>
      </c>
      <c r="L12950" s="3">
        <v>45054.0625</v>
      </c>
      <c r="M12950" t="s">
        <v>34288</v>
      </c>
      <c r="N12950" s="4" t="s">
        <v>22</v>
      </c>
      <c r="P12950" t="s">
        <v>16</v>
      </c>
    </row>
    <row r="12951" spans="1:16">
      <c r="A12951" t="s">
        <v>34289</v>
      </c>
      <c r="B12951" t="s">
        <v>34290</v>
      </c>
      <c r="C12951" t="s">
        <v>27</v>
      </c>
      <c r="F12951" t="s">
        <v>148</v>
      </c>
      <c r="G12951">
        <v>0</v>
      </c>
      <c r="I12951">
        <v>0</v>
      </c>
      <c r="J12951" s="3">
        <v>44926.217361111114</v>
      </c>
      <c r="K12951" s="3">
        <v>44936.25</v>
      </c>
      <c r="L12951" s="3">
        <v>44936.270833333336</v>
      </c>
      <c r="M12951" t="s">
        <v>34291</v>
      </c>
      <c r="N12951" s="4" t="s">
        <v>22</v>
      </c>
      <c r="P12951" t="s">
        <v>16</v>
      </c>
    </row>
    <row r="12952" spans="1:16">
      <c r="A12952" t="s">
        <v>34292</v>
      </c>
      <c r="B12952" t="s">
        <v>34293</v>
      </c>
      <c r="C12952" t="s">
        <v>27</v>
      </c>
      <c r="F12952" t="s">
        <v>67</v>
      </c>
      <c r="G12952">
        <v>50000</v>
      </c>
      <c r="H12952" s="5"/>
      <c r="I12952">
        <v>0</v>
      </c>
      <c r="J12952" s="3">
        <v>44990.293749999997</v>
      </c>
      <c r="K12952" s="3">
        <v>44999.416666666664</v>
      </c>
      <c r="L12952" s="3">
        <v>44999.4375</v>
      </c>
      <c r="M12952" t="s">
        <v>34294</v>
      </c>
      <c r="N12952" s="4" t="s">
        <v>22</v>
      </c>
      <c r="P12952" t="s">
        <v>16</v>
      </c>
    </row>
    <row r="12953" spans="1:16">
      <c r="A12953" t="s">
        <v>34295</v>
      </c>
      <c r="B12953" t="s">
        <v>34296</v>
      </c>
      <c r="C12953" t="s">
        <v>27</v>
      </c>
      <c r="F12953" t="s">
        <v>148</v>
      </c>
      <c r="G12953">
        <v>500000</v>
      </c>
      <c r="I12953">
        <v>0</v>
      </c>
      <c r="J12953" s="3">
        <v>44933.464583333334</v>
      </c>
      <c r="K12953" s="3">
        <v>44944.375</v>
      </c>
      <c r="L12953" s="3">
        <v>44944.395833333336</v>
      </c>
      <c r="M12953" t="s">
        <v>34297</v>
      </c>
      <c r="N12953" s="4" t="s">
        <v>22</v>
      </c>
      <c r="P12953" t="s">
        <v>16</v>
      </c>
    </row>
    <row r="12954" spans="1:16">
      <c r="A12954" t="s">
        <v>34298</v>
      </c>
      <c r="B12954" t="s">
        <v>34299</v>
      </c>
      <c r="C12954" t="s">
        <v>172</v>
      </c>
      <c r="F12954" t="s">
        <v>148</v>
      </c>
      <c r="G12954">
        <v>0</v>
      </c>
      <c r="I12954">
        <v>0</v>
      </c>
      <c r="J12954" s="3">
        <v>44936.215277777781</v>
      </c>
      <c r="K12954" s="3">
        <v>44946.25</v>
      </c>
      <c r="L12954" s="3">
        <v>44946.270833333336</v>
      </c>
      <c r="M12954" t="s">
        <v>34300</v>
      </c>
      <c r="N12954" s="4" t="s">
        <v>22</v>
      </c>
      <c r="P12954" t="s">
        <v>16</v>
      </c>
    </row>
    <row r="12955" spans="1:16">
      <c r="A12955" t="s">
        <v>34301</v>
      </c>
      <c r="B12955" t="s">
        <v>34302</v>
      </c>
      <c r="C12955" t="s">
        <v>27</v>
      </c>
      <c r="F12955" t="s">
        <v>67</v>
      </c>
      <c r="G12955">
        <v>0</v>
      </c>
      <c r="I12955">
        <v>0</v>
      </c>
      <c r="J12955" s="3">
        <v>44896.40347222222</v>
      </c>
      <c r="K12955" s="3">
        <v>44900.458333333336</v>
      </c>
      <c r="L12955" s="3">
        <v>44900.479166666664</v>
      </c>
      <c r="M12955" t="s">
        <v>34303</v>
      </c>
      <c r="N12955" s="4" t="s">
        <v>22</v>
      </c>
      <c r="P12955" t="s">
        <v>16</v>
      </c>
    </row>
    <row r="12956" spans="1:16">
      <c r="A12956" t="s">
        <v>34304</v>
      </c>
      <c r="B12956" t="s">
        <v>34305</v>
      </c>
      <c r="C12956" t="s">
        <v>27</v>
      </c>
      <c r="F12956" t="s">
        <v>43</v>
      </c>
      <c r="G12956">
        <v>0</v>
      </c>
      <c r="I12956">
        <v>0</v>
      </c>
      <c r="J12956" s="3">
        <v>44903.359027777777</v>
      </c>
      <c r="K12956" s="3">
        <v>44907.375</v>
      </c>
      <c r="L12956" s="3">
        <v>44907.395833333336</v>
      </c>
      <c r="M12956" t="s">
        <v>34306</v>
      </c>
      <c r="N12956" s="4" t="s">
        <v>22</v>
      </c>
      <c r="P12956" t="s">
        <v>16</v>
      </c>
    </row>
    <row r="12957" spans="1:16">
      <c r="A12957" t="s">
        <v>34307</v>
      </c>
      <c r="B12957" t="s">
        <v>34308</v>
      </c>
      <c r="C12957" t="s">
        <v>27</v>
      </c>
      <c r="F12957" t="s">
        <v>32</v>
      </c>
      <c r="G12957">
        <v>0</v>
      </c>
      <c r="H12957" s="5"/>
      <c r="I12957">
        <v>0</v>
      </c>
      <c r="J12957" s="3">
        <v>44906.540277777778</v>
      </c>
      <c r="K12957" s="3">
        <v>44916.083333333336</v>
      </c>
      <c r="L12957" s="3">
        <v>44916.104166666664</v>
      </c>
      <c r="M12957" t="s">
        <v>34309</v>
      </c>
      <c r="N12957" s="4" t="s">
        <v>22</v>
      </c>
      <c r="P12957" t="s">
        <v>16</v>
      </c>
    </row>
    <row r="12958" spans="1:16">
      <c r="A12958" s="7" t="s">
        <v>34310</v>
      </c>
      <c r="B12958" t="s">
        <v>34311</v>
      </c>
      <c r="C12958" t="s">
        <v>27</v>
      </c>
      <c r="F12958" t="s">
        <v>67</v>
      </c>
      <c r="G12958">
        <v>0</v>
      </c>
      <c r="I12958">
        <v>0</v>
      </c>
      <c r="J12958" s="3">
        <v>44987.370833333334</v>
      </c>
      <c r="K12958" s="3">
        <v>44998.375</v>
      </c>
      <c r="L12958" s="3">
        <v>44998.395833333336</v>
      </c>
      <c r="M12958" t="s">
        <v>34312</v>
      </c>
      <c r="N12958" s="4" t="s">
        <v>22</v>
      </c>
      <c r="P12958" t="s">
        <v>16</v>
      </c>
    </row>
    <row r="12959" spans="1:16">
      <c r="A12959" t="s">
        <v>34313</v>
      </c>
      <c r="B12959" t="s">
        <v>34314</v>
      </c>
      <c r="C12959" t="s">
        <v>27</v>
      </c>
      <c r="F12959" t="s">
        <v>30</v>
      </c>
      <c r="G12959">
        <v>203502</v>
      </c>
      <c r="I12959">
        <v>0</v>
      </c>
      <c r="J12959" s="3">
        <v>44957.381944444445</v>
      </c>
      <c r="K12959" s="3">
        <v>44968.375</v>
      </c>
      <c r="L12959" s="3">
        <v>44968.395833333336</v>
      </c>
      <c r="M12959" t="s">
        <v>34315</v>
      </c>
      <c r="N12959" s="4" t="s">
        <v>22</v>
      </c>
      <c r="P12959" t="s">
        <v>16</v>
      </c>
    </row>
    <row r="12960" spans="1:16">
      <c r="A12960" t="s">
        <v>34316</v>
      </c>
      <c r="B12960" t="s">
        <v>34317</v>
      </c>
      <c r="C12960" t="s">
        <v>27</v>
      </c>
      <c r="F12960" t="s">
        <v>148</v>
      </c>
      <c r="G12960">
        <v>500000</v>
      </c>
      <c r="I12960">
        <v>0</v>
      </c>
      <c r="J12960" s="3">
        <v>44953.248611111114</v>
      </c>
      <c r="K12960" s="3">
        <v>44963.25</v>
      </c>
      <c r="L12960" s="3">
        <v>44963.270833333336</v>
      </c>
      <c r="M12960" t="s">
        <v>34318</v>
      </c>
      <c r="N12960" s="4" t="s">
        <v>22</v>
      </c>
      <c r="P12960" t="s">
        <v>16</v>
      </c>
    </row>
    <row r="12961" spans="1:16">
      <c r="A12961" t="s">
        <v>34319</v>
      </c>
      <c r="B12961" t="s">
        <v>34320</v>
      </c>
      <c r="C12961" t="s">
        <v>27</v>
      </c>
      <c r="F12961" t="s">
        <v>64</v>
      </c>
      <c r="G12961">
        <v>0</v>
      </c>
      <c r="I12961">
        <v>0</v>
      </c>
      <c r="J12961" s="3">
        <v>44984.321527777778</v>
      </c>
      <c r="K12961" s="3">
        <v>44994.333333333336</v>
      </c>
      <c r="L12961" s="3">
        <v>44994.354166666664</v>
      </c>
      <c r="M12961" t="s">
        <v>34321</v>
      </c>
      <c r="N12961" s="4" t="s">
        <v>22</v>
      </c>
      <c r="P12961" t="s">
        <v>16</v>
      </c>
    </row>
    <row r="12962" spans="1:16">
      <c r="A12962" t="s">
        <v>34322</v>
      </c>
      <c r="B12962" t="s">
        <v>34323</v>
      </c>
      <c r="C12962" t="s">
        <v>27</v>
      </c>
      <c r="F12962" t="s">
        <v>64</v>
      </c>
      <c r="G12962">
        <v>0</v>
      </c>
      <c r="H12962" s="5"/>
      <c r="I12962">
        <v>0</v>
      </c>
      <c r="J12962" s="3">
        <v>44932.448611111111</v>
      </c>
      <c r="K12962" s="3">
        <v>44953.458333333336</v>
      </c>
      <c r="L12962" s="3">
        <v>44953.479166666664</v>
      </c>
      <c r="M12962" t="s">
        <v>34324</v>
      </c>
      <c r="N12962" s="4" t="s">
        <v>22</v>
      </c>
      <c r="P12962" t="s">
        <v>16</v>
      </c>
    </row>
    <row r="12963" spans="1:16">
      <c r="A12963" t="s">
        <v>34325</v>
      </c>
      <c r="B12963" t="s">
        <v>34326</v>
      </c>
      <c r="C12963" t="s">
        <v>27</v>
      </c>
      <c r="F12963" t="s">
        <v>148</v>
      </c>
      <c r="G12963">
        <v>0</v>
      </c>
      <c r="I12963">
        <v>0</v>
      </c>
      <c r="J12963" s="3">
        <v>44955.470833333333</v>
      </c>
      <c r="K12963" s="3">
        <v>44965.5</v>
      </c>
      <c r="L12963" s="3">
        <v>44965.520833333336</v>
      </c>
      <c r="M12963" t="s">
        <v>34327</v>
      </c>
      <c r="N12963" s="4" t="s">
        <v>22</v>
      </c>
      <c r="P12963" t="s">
        <v>16</v>
      </c>
    </row>
    <row r="12964" spans="1:16">
      <c r="A12964" t="s">
        <v>34328</v>
      </c>
      <c r="B12964" t="s">
        <v>34329</v>
      </c>
      <c r="C12964" t="s">
        <v>27</v>
      </c>
      <c r="F12964" t="s">
        <v>109</v>
      </c>
      <c r="G12964">
        <v>380000</v>
      </c>
      <c r="H12964" s="5"/>
      <c r="I12964">
        <v>0</v>
      </c>
      <c r="J12964" s="3">
        <v>44946.258333333331</v>
      </c>
      <c r="K12964" s="3">
        <v>44956.291666666664</v>
      </c>
      <c r="L12964" s="3">
        <v>44956.3125</v>
      </c>
      <c r="M12964" t="s">
        <v>34330</v>
      </c>
      <c r="N12964" s="4" t="s">
        <v>22</v>
      </c>
      <c r="P12964" t="s">
        <v>16</v>
      </c>
    </row>
    <row r="12965" spans="1:16">
      <c r="A12965" t="s">
        <v>34331</v>
      </c>
      <c r="B12965" t="s">
        <v>34332</v>
      </c>
      <c r="C12965" t="s">
        <v>27</v>
      </c>
      <c r="F12965" t="s">
        <v>43</v>
      </c>
      <c r="G12965">
        <v>0</v>
      </c>
      <c r="I12965">
        <v>0</v>
      </c>
      <c r="J12965" s="3">
        <v>44903.352083333331</v>
      </c>
      <c r="K12965" s="3">
        <v>44907.375</v>
      </c>
      <c r="L12965" s="3">
        <v>44907.395833333336</v>
      </c>
      <c r="M12965" t="s">
        <v>34333</v>
      </c>
      <c r="N12965" s="4" t="s">
        <v>22</v>
      </c>
      <c r="P12965" t="s">
        <v>16</v>
      </c>
    </row>
    <row r="12966" spans="1:16">
      <c r="A12966" t="s">
        <v>34334</v>
      </c>
      <c r="B12966" t="s">
        <v>34335</v>
      </c>
      <c r="C12966" t="s">
        <v>27</v>
      </c>
      <c r="F12966" t="s">
        <v>148</v>
      </c>
      <c r="G12966">
        <v>0</v>
      </c>
      <c r="I12966">
        <v>0</v>
      </c>
      <c r="J12966" s="3">
        <v>44894.374305555553</v>
      </c>
      <c r="K12966" s="3">
        <v>44897.375</v>
      </c>
      <c r="L12966" s="3">
        <v>44897.395833333336</v>
      </c>
      <c r="M12966" t="s">
        <v>34336</v>
      </c>
      <c r="N12966" s="4" t="s">
        <v>22</v>
      </c>
      <c r="P12966" t="s">
        <v>16</v>
      </c>
    </row>
    <row r="12967" spans="1:16">
      <c r="A12967" t="s">
        <v>34337</v>
      </c>
      <c r="B12967" t="s">
        <v>34338</v>
      </c>
      <c r="C12967" t="s">
        <v>27</v>
      </c>
      <c r="F12967" t="s">
        <v>148</v>
      </c>
      <c r="G12967">
        <v>500000</v>
      </c>
      <c r="I12967">
        <v>0</v>
      </c>
      <c r="J12967" s="3">
        <v>44953.25277777778</v>
      </c>
      <c r="K12967" s="3">
        <v>44963.291666666664</v>
      </c>
      <c r="L12967" s="3">
        <v>44963.3125</v>
      </c>
      <c r="M12967" t="s">
        <v>34339</v>
      </c>
      <c r="N12967" s="4" t="s">
        <v>22</v>
      </c>
      <c r="P12967" t="s">
        <v>16</v>
      </c>
    </row>
    <row r="12968" spans="1:16">
      <c r="A12968" t="s">
        <v>34340</v>
      </c>
      <c r="B12968" t="s">
        <v>34341</v>
      </c>
      <c r="C12968" t="s">
        <v>27</v>
      </c>
      <c r="F12968" t="s">
        <v>32</v>
      </c>
      <c r="G12968">
        <v>0</v>
      </c>
      <c r="I12968">
        <v>15500</v>
      </c>
      <c r="J12968" s="3">
        <v>44902.472916666666</v>
      </c>
      <c r="K12968" s="3">
        <v>44912.25</v>
      </c>
      <c r="L12968" s="3">
        <v>44912.270833333336</v>
      </c>
      <c r="M12968" t="s">
        <v>34342</v>
      </c>
      <c r="N12968" s="4" t="s">
        <v>22</v>
      </c>
      <c r="P12968" t="s">
        <v>16</v>
      </c>
    </row>
    <row r="12969" spans="1:16">
      <c r="A12969" t="s">
        <v>34343</v>
      </c>
      <c r="B12969" t="s">
        <v>34344</v>
      </c>
      <c r="C12969" t="s">
        <v>27</v>
      </c>
      <c r="F12969" t="s">
        <v>54</v>
      </c>
      <c r="G12969">
        <v>310000</v>
      </c>
      <c r="H12969" s="5"/>
      <c r="I12969">
        <v>0</v>
      </c>
      <c r="J12969" s="3">
        <v>44963.473611111112</v>
      </c>
      <c r="K12969" s="3">
        <v>44973.416666666664</v>
      </c>
      <c r="L12969" s="3">
        <v>44973.4375</v>
      </c>
      <c r="M12969" t="s">
        <v>34345</v>
      </c>
      <c r="N12969" s="4" t="s">
        <v>22</v>
      </c>
      <c r="P12969" t="s">
        <v>16</v>
      </c>
    </row>
    <row r="12970" spans="1:16">
      <c r="A12970" t="s">
        <v>34346</v>
      </c>
      <c r="B12970" t="s">
        <v>34347</v>
      </c>
      <c r="C12970" t="s">
        <v>27</v>
      </c>
      <c r="F12970" t="s">
        <v>54</v>
      </c>
      <c r="G12970">
        <v>310000</v>
      </c>
      <c r="H12970" s="5"/>
      <c r="I12970">
        <v>0</v>
      </c>
      <c r="J12970" s="3">
        <v>44967.268750000003</v>
      </c>
      <c r="K12970" s="3">
        <v>44977.166666666664</v>
      </c>
      <c r="L12970" s="3">
        <v>44977.1875</v>
      </c>
      <c r="M12970" t="s">
        <v>34348</v>
      </c>
      <c r="N12970" s="4" t="s">
        <v>22</v>
      </c>
      <c r="P12970" t="s">
        <v>16</v>
      </c>
    </row>
    <row r="12971" spans="1:16">
      <c r="A12971" t="s">
        <v>34349</v>
      </c>
      <c r="B12971" t="s">
        <v>34350</v>
      </c>
      <c r="C12971" t="s">
        <v>27</v>
      </c>
      <c r="F12971" t="s">
        <v>67</v>
      </c>
      <c r="G12971">
        <v>0</v>
      </c>
      <c r="H12971" s="5"/>
      <c r="I12971">
        <v>12738</v>
      </c>
      <c r="J12971" s="3">
        <v>44949.37222222222</v>
      </c>
      <c r="K12971" s="3">
        <v>44959.375</v>
      </c>
      <c r="L12971" s="3">
        <v>44959.395833333336</v>
      </c>
      <c r="M12971" t="s">
        <v>34351</v>
      </c>
      <c r="N12971" s="4" t="s">
        <v>22</v>
      </c>
      <c r="P12971" t="s">
        <v>16</v>
      </c>
    </row>
    <row r="12972" spans="1:16">
      <c r="A12972" t="s">
        <v>34352</v>
      </c>
      <c r="B12972" t="s">
        <v>34353</v>
      </c>
      <c r="C12972" t="s">
        <v>27</v>
      </c>
      <c r="F12972" t="s">
        <v>32</v>
      </c>
      <c r="G12972">
        <v>0</v>
      </c>
      <c r="H12972" s="5"/>
      <c r="I12972">
        <v>20470</v>
      </c>
      <c r="J12972" s="3">
        <v>45054.374305555553</v>
      </c>
      <c r="K12972" s="3">
        <v>45064.375</v>
      </c>
      <c r="L12972" s="3">
        <v>45064.395833333336</v>
      </c>
      <c r="M12972" t="s">
        <v>34354</v>
      </c>
      <c r="N12972" s="4" t="s">
        <v>22</v>
      </c>
      <c r="P12972" t="s">
        <v>16</v>
      </c>
    </row>
    <row r="12973" spans="1:16">
      <c r="A12973" t="s">
        <v>34355</v>
      </c>
      <c r="B12973" t="s">
        <v>34356</v>
      </c>
      <c r="C12973" t="s">
        <v>114</v>
      </c>
      <c r="F12973" t="s">
        <v>43</v>
      </c>
      <c r="G12973">
        <v>500000</v>
      </c>
      <c r="I12973">
        <v>0</v>
      </c>
      <c r="J12973" s="3">
        <v>44871.354166666664</v>
      </c>
      <c r="K12973" s="3">
        <v>44873.375</v>
      </c>
      <c r="L12973" s="3">
        <v>44873.395833333336</v>
      </c>
      <c r="M12973" t="s">
        <v>34357</v>
      </c>
      <c r="N12973" s="4" t="s">
        <v>22</v>
      </c>
      <c r="P12973" t="s">
        <v>16</v>
      </c>
    </row>
    <row r="12974" spans="1:16">
      <c r="A12974" t="s">
        <v>34358</v>
      </c>
      <c r="B12974" t="s">
        <v>34359</v>
      </c>
      <c r="C12974" t="s">
        <v>114</v>
      </c>
      <c r="F12974" t="s">
        <v>43</v>
      </c>
      <c r="G12974">
        <v>0</v>
      </c>
      <c r="I12974">
        <v>0</v>
      </c>
      <c r="J12974" s="3">
        <v>44871.365972222222</v>
      </c>
      <c r="K12974" s="3">
        <v>44876.333333333336</v>
      </c>
      <c r="L12974" s="3">
        <v>44876.354166666664</v>
      </c>
      <c r="M12974" t="s">
        <v>34360</v>
      </c>
      <c r="N12974" s="4" t="s">
        <v>22</v>
      </c>
      <c r="P12974" t="s">
        <v>16</v>
      </c>
    </row>
    <row r="12975" spans="1:16">
      <c r="A12975" t="s">
        <v>34361</v>
      </c>
      <c r="B12975" t="s">
        <v>34362</v>
      </c>
      <c r="C12975" t="s">
        <v>27</v>
      </c>
      <c r="F12975" t="s">
        <v>148</v>
      </c>
      <c r="G12975">
        <v>0</v>
      </c>
      <c r="I12975">
        <v>0</v>
      </c>
      <c r="J12975" s="3">
        <v>44924.330555555556</v>
      </c>
      <c r="K12975" s="3">
        <v>44935.458333333336</v>
      </c>
      <c r="L12975" s="3">
        <v>44935.479166666664</v>
      </c>
      <c r="M12975" t="s">
        <v>34363</v>
      </c>
      <c r="N12975" s="4" t="s">
        <v>22</v>
      </c>
      <c r="P12975" t="s">
        <v>16</v>
      </c>
    </row>
    <row r="12976" spans="1:16">
      <c r="A12976" t="s">
        <v>34364</v>
      </c>
      <c r="B12976" t="s">
        <v>34365</v>
      </c>
      <c r="C12976" t="s">
        <v>27</v>
      </c>
      <c r="F12976" t="s">
        <v>67</v>
      </c>
      <c r="G12976">
        <v>0</v>
      </c>
      <c r="I12976">
        <v>0</v>
      </c>
      <c r="J12976" s="3">
        <v>44886.370138888888</v>
      </c>
      <c r="K12976" s="3">
        <v>44889.208333333336</v>
      </c>
      <c r="L12976" s="3">
        <v>44889.208333333336</v>
      </c>
      <c r="M12976" t="s">
        <v>34366</v>
      </c>
      <c r="N12976" s="4" t="s">
        <v>22</v>
      </c>
      <c r="P12976" t="s">
        <v>16</v>
      </c>
    </row>
    <row r="12977" spans="1:16">
      <c r="A12977" t="s">
        <v>34367</v>
      </c>
      <c r="B12977" t="s">
        <v>34368</v>
      </c>
      <c r="C12977" t="s">
        <v>27</v>
      </c>
      <c r="F12977" t="s">
        <v>32</v>
      </c>
      <c r="G12977">
        <v>428538.48</v>
      </c>
      <c r="I12977">
        <v>0</v>
      </c>
      <c r="J12977" s="3">
        <v>45056.468055555553</v>
      </c>
      <c r="K12977" s="3">
        <v>45066.5</v>
      </c>
      <c r="L12977" s="3">
        <v>45066.520833333336</v>
      </c>
      <c r="M12977" t="s">
        <v>34369</v>
      </c>
      <c r="N12977" s="4" t="s">
        <v>22</v>
      </c>
      <c r="P12977" t="s">
        <v>16</v>
      </c>
    </row>
    <row r="12978" spans="1:16">
      <c r="A12978" t="s">
        <v>34370</v>
      </c>
      <c r="B12978" t="s">
        <v>34371</v>
      </c>
      <c r="C12978" t="s">
        <v>27</v>
      </c>
      <c r="F12978" t="s">
        <v>67</v>
      </c>
      <c r="G12978">
        <v>0</v>
      </c>
      <c r="I12978">
        <v>0</v>
      </c>
      <c r="J12978" s="3">
        <v>44960.388888888891</v>
      </c>
      <c r="K12978" s="3">
        <v>44968.375</v>
      </c>
      <c r="L12978" s="3">
        <v>44968.395833333336</v>
      </c>
      <c r="M12978" t="s">
        <v>34372</v>
      </c>
      <c r="N12978" s="4" t="s">
        <v>22</v>
      </c>
      <c r="P12978" t="s">
        <v>16</v>
      </c>
    </row>
    <row r="12979" spans="1:16">
      <c r="A12979" t="s">
        <v>34373</v>
      </c>
      <c r="B12979" t="s">
        <v>34374</v>
      </c>
      <c r="C12979" t="s">
        <v>27</v>
      </c>
      <c r="F12979" t="s">
        <v>148</v>
      </c>
      <c r="G12979">
        <v>500000</v>
      </c>
      <c r="H12979" s="5"/>
      <c r="I12979">
        <v>0</v>
      </c>
      <c r="J12979" s="3">
        <v>44923.431944444441</v>
      </c>
      <c r="K12979" s="3">
        <v>44935.416666666664</v>
      </c>
      <c r="L12979" s="3">
        <v>44935.4375</v>
      </c>
      <c r="M12979" t="s">
        <v>34375</v>
      </c>
      <c r="N12979" s="4" t="s">
        <v>22</v>
      </c>
      <c r="P12979" t="s">
        <v>16</v>
      </c>
    </row>
    <row r="12980" spans="1:16">
      <c r="A12980" t="s">
        <v>34376</v>
      </c>
      <c r="B12980" t="s">
        <v>34377</v>
      </c>
      <c r="C12980" t="s">
        <v>27</v>
      </c>
      <c r="F12980" t="s">
        <v>148</v>
      </c>
      <c r="G12980">
        <v>500000</v>
      </c>
      <c r="H12980" s="5"/>
      <c r="I12980">
        <v>0</v>
      </c>
      <c r="J12980" s="3">
        <v>44923.42083333333</v>
      </c>
      <c r="K12980" s="3">
        <v>44935.375</v>
      </c>
      <c r="L12980" s="3">
        <v>44935.395833333336</v>
      </c>
      <c r="M12980" t="s">
        <v>34378</v>
      </c>
      <c r="N12980" s="4" t="s">
        <v>22</v>
      </c>
      <c r="P12980" t="s">
        <v>16</v>
      </c>
    </row>
    <row r="12981" spans="1:16">
      <c r="A12981" t="s">
        <v>34379</v>
      </c>
      <c r="B12981" t="s">
        <v>34380</v>
      </c>
      <c r="C12981" t="s">
        <v>27</v>
      </c>
      <c r="F12981" t="s">
        <v>148</v>
      </c>
      <c r="G12981">
        <v>0</v>
      </c>
      <c r="I12981">
        <v>22326</v>
      </c>
      <c r="J12981" s="3">
        <v>44882.422222222223</v>
      </c>
      <c r="K12981" s="3">
        <v>44893.208333333336</v>
      </c>
      <c r="L12981" s="3">
        <v>44893.229166666664</v>
      </c>
      <c r="M12981" t="s">
        <v>34381</v>
      </c>
      <c r="N12981" s="4" t="s">
        <v>22</v>
      </c>
      <c r="P12981" t="s">
        <v>16</v>
      </c>
    </row>
    <row r="12982" spans="1:16">
      <c r="A12982" t="s">
        <v>34379</v>
      </c>
      <c r="B12982" t="s">
        <v>34382</v>
      </c>
      <c r="C12982" t="s">
        <v>27</v>
      </c>
      <c r="F12982" t="s">
        <v>148</v>
      </c>
      <c r="G12982">
        <v>0</v>
      </c>
      <c r="I12982">
        <v>22433</v>
      </c>
      <c r="J12982" s="3">
        <v>44884.448611111111</v>
      </c>
      <c r="K12982" s="3">
        <v>44894.291666666664</v>
      </c>
      <c r="L12982" s="3">
        <v>44894.3125</v>
      </c>
      <c r="M12982" t="s">
        <v>34383</v>
      </c>
      <c r="N12982" s="4" t="s">
        <v>22</v>
      </c>
      <c r="P12982" t="s">
        <v>16</v>
      </c>
    </row>
    <row r="12983" spans="1:16">
      <c r="A12983" t="s">
        <v>34379</v>
      </c>
      <c r="B12983" t="s">
        <v>34384</v>
      </c>
      <c r="C12983" t="s">
        <v>27</v>
      </c>
      <c r="F12983" t="s">
        <v>148</v>
      </c>
      <c r="G12983">
        <v>0</v>
      </c>
      <c r="I12983">
        <v>17227</v>
      </c>
      <c r="J12983" s="3">
        <v>44884.45416666667</v>
      </c>
      <c r="K12983" s="3">
        <v>44894.375</v>
      </c>
      <c r="L12983" s="3">
        <v>44894.395833333336</v>
      </c>
      <c r="M12983" t="s">
        <v>34385</v>
      </c>
      <c r="N12983" s="4" t="s">
        <v>22</v>
      </c>
      <c r="P12983" t="s">
        <v>16</v>
      </c>
    </row>
    <row r="12984" spans="1:16">
      <c r="A12984" t="s">
        <v>34379</v>
      </c>
      <c r="B12984" t="s">
        <v>34386</v>
      </c>
      <c r="C12984" t="s">
        <v>27</v>
      </c>
      <c r="F12984" t="s">
        <v>148</v>
      </c>
      <c r="G12984">
        <v>0</v>
      </c>
      <c r="I12984">
        <v>49377</v>
      </c>
      <c r="J12984" s="3">
        <v>44882.427777777775</v>
      </c>
      <c r="K12984" s="3">
        <v>44893.333333333336</v>
      </c>
      <c r="L12984" s="3">
        <v>44893.354166666664</v>
      </c>
      <c r="M12984" t="s">
        <v>34387</v>
      </c>
      <c r="N12984" s="4" t="s">
        <v>22</v>
      </c>
      <c r="P12984" t="s">
        <v>16</v>
      </c>
    </row>
    <row r="12985" spans="1:16">
      <c r="A12985" t="s">
        <v>34379</v>
      </c>
      <c r="B12985" t="s">
        <v>34388</v>
      </c>
      <c r="C12985" t="s">
        <v>27</v>
      </c>
      <c r="F12985" t="s">
        <v>148</v>
      </c>
      <c r="G12985">
        <v>0</v>
      </c>
      <c r="I12985">
        <v>144306</v>
      </c>
      <c r="J12985" s="3">
        <v>44879.285416666666</v>
      </c>
      <c r="K12985" s="3">
        <v>44889.291666666664</v>
      </c>
      <c r="L12985" s="3">
        <v>44889.3125</v>
      </c>
      <c r="M12985" t="s">
        <v>34389</v>
      </c>
      <c r="N12985" s="4" t="s">
        <v>22</v>
      </c>
      <c r="P12985" t="s">
        <v>16</v>
      </c>
    </row>
    <row r="12986" spans="1:16">
      <c r="A12986" t="s">
        <v>34379</v>
      </c>
      <c r="B12986" t="s">
        <v>34390</v>
      </c>
      <c r="C12986" t="s">
        <v>27</v>
      </c>
      <c r="F12986" t="s">
        <v>148</v>
      </c>
      <c r="G12986">
        <v>0</v>
      </c>
      <c r="I12986">
        <v>30672</v>
      </c>
      <c r="J12986" s="3">
        <v>44879.286805555559</v>
      </c>
      <c r="K12986" s="3">
        <v>44889.333333333336</v>
      </c>
      <c r="L12986" s="3">
        <v>44889.354166666664</v>
      </c>
      <c r="M12986" t="s">
        <v>34391</v>
      </c>
      <c r="N12986" s="4" t="s">
        <v>22</v>
      </c>
      <c r="P12986" t="s">
        <v>16</v>
      </c>
    </row>
    <row r="12987" spans="1:16">
      <c r="A12987" t="s">
        <v>34379</v>
      </c>
      <c r="B12987" t="s">
        <v>34392</v>
      </c>
      <c r="C12987" t="s">
        <v>27</v>
      </c>
      <c r="F12987" t="s">
        <v>148</v>
      </c>
      <c r="G12987">
        <v>0</v>
      </c>
      <c r="I12987">
        <v>33083</v>
      </c>
      <c r="J12987" s="3">
        <v>44882.425000000003</v>
      </c>
      <c r="K12987" s="3">
        <v>44893.083333333336</v>
      </c>
      <c r="L12987" s="3">
        <v>44893.083333333336</v>
      </c>
      <c r="M12987" t="s">
        <v>34393</v>
      </c>
      <c r="N12987" s="4" t="s">
        <v>22</v>
      </c>
      <c r="P12987" t="s">
        <v>16</v>
      </c>
    </row>
    <row r="12988" spans="1:16">
      <c r="A12988" t="s">
        <v>34379</v>
      </c>
      <c r="B12988" t="s">
        <v>34394</v>
      </c>
      <c r="C12988" t="s">
        <v>27</v>
      </c>
      <c r="F12988" t="s">
        <v>148</v>
      </c>
      <c r="G12988">
        <v>0</v>
      </c>
      <c r="H12988" s="5"/>
      <c r="I12988">
        <v>39820</v>
      </c>
      <c r="J12988" s="3">
        <v>44905.420138888891</v>
      </c>
      <c r="K12988" s="3">
        <v>44915.166666666664</v>
      </c>
      <c r="L12988" s="3">
        <v>44915.1875</v>
      </c>
      <c r="M12988" t="s">
        <v>34395</v>
      </c>
      <c r="N12988" s="4" t="s">
        <v>22</v>
      </c>
      <c r="P12988" t="s">
        <v>16</v>
      </c>
    </row>
    <row r="12989" spans="1:16">
      <c r="A12989" t="s">
        <v>34379</v>
      </c>
      <c r="B12989" t="s">
        <v>34396</v>
      </c>
      <c r="C12989" t="s">
        <v>27</v>
      </c>
      <c r="F12989" t="s">
        <v>148</v>
      </c>
      <c r="G12989">
        <v>0</v>
      </c>
      <c r="I12989">
        <v>44940</v>
      </c>
      <c r="J12989" s="3">
        <v>44893.341666666667</v>
      </c>
      <c r="K12989" s="3">
        <v>44900.208333333336</v>
      </c>
      <c r="L12989" s="3">
        <v>44900.229166666664</v>
      </c>
      <c r="M12989" t="s">
        <v>34397</v>
      </c>
      <c r="N12989" s="4" t="s">
        <v>22</v>
      </c>
      <c r="P12989" t="s">
        <v>16</v>
      </c>
    </row>
    <row r="12990" spans="1:16">
      <c r="A12990" t="s">
        <v>34398</v>
      </c>
      <c r="B12990" t="s">
        <v>34399</v>
      </c>
      <c r="C12990" t="s">
        <v>27</v>
      </c>
      <c r="D12990" t="s">
        <v>33405</v>
      </c>
      <c r="G12990">
        <v>0</v>
      </c>
      <c r="H12990" s="5"/>
      <c r="I12990">
        <v>0</v>
      </c>
      <c r="J12990" s="3">
        <v>45045.318055555559</v>
      </c>
      <c r="K12990" s="3">
        <v>45055.333333333336</v>
      </c>
      <c r="L12990" s="3">
        <v>45055.354166666664</v>
      </c>
      <c r="M12990" t="s">
        <v>34400</v>
      </c>
      <c r="N12990" s="4" t="s">
        <v>22</v>
      </c>
      <c r="P12990" t="s">
        <v>16</v>
      </c>
    </row>
    <row r="12991" spans="1:16">
      <c r="A12991" t="s">
        <v>34401</v>
      </c>
      <c r="B12991" t="s">
        <v>34402</v>
      </c>
      <c r="C12991" t="s">
        <v>27</v>
      </c>
      <c r="F12991" t="s">
        <v>99</v>
      </c>
      <c r="G12991">
        <v>0</v>
      </c>
      <c r="I12991">
        <v>37700</v>
      </c>
      <c r="J12991" s="3">
        <v>45049.459027777775</v>
      </c>
      <c r="K12991" s="3">
        <v>45059.375</v>
      </c>
      <c r="L12991" s="3">
        <v>45059.395833333336</v>
      </c>
      <c r="M12991" t="s">
        <v>34403</v>
      </c>
      <c r="N12991" s="4" t="s">
        <v>22</v>
      </c>
      <c r="P12991" t="s">
        <v>16</v>
      </c>
    </row>
    <row r="12992" spans="1:16">
      <c r="A12992" t="s">
        <v>34404</v>
      </c>
      <c r="B12992" t="s">
        <v>34405</v>
      </c>
      <c r="C12992" t="s">
        <v>27</v>
      </c>
      <c r="F12992" t="s">
        <v>148</v>
      </c>
      <c r="G12992">
        <v>0</v>
      </c>
      <c r="I12992">
        <v>19770</v>
      </c>
      <c r="J12992" s="3">
        <v>44918.388888888891</v>
      </c>
      <c r="K12992" s="3">
        <v>44929.208333333336</v>
      </c>
      <c r="L12992" s="3">
        <v>44929.229166666664</v>
      </c>
      <c r="M12992" t="s">
        <v>34406</v>
      </c>
      <c r="N12992" t="s">
        <v>22</v>
      </c>
      <c r="P12992" t="s">
        <v>16</v>
      </c>
    </row>
    <row r="12993" spans="1:16">
      <c r="A12993" t="s">
        <v>34407</v>
      </c>
      <c r="B12993" t="s">
        <v>34408</v>
      </c>
      <c r="C12993" t="s">
        <v>27</v>
      </c>
      <c r="F12993" t="s">
        <v>99</v>
      </c>
      <c r="G12993">
        <v>0</v>
      </c>
      <c r="I12993">
        <v>34803</v>
      </c>
      <c r="J12993" s="3">
        <v>45047.387499999997</v>
      </c>
      <c r="K12993" s="3">
        <v>45057.083333333336</v>
      </c>
      <c r="L12993" s="3">
        <v>45057.104166666664</v>
      </c>
      <c r="M12993" t="s">
        <v>34409</v>
      </c>
      <c r="N12993" s="4" t="s">
        <v>22</v>
      </c>
      <c r="P12993" t="s">
        <v>16</v>
      </c>
    </row>
    <row r="12994" spans="1:16">
      <c r="A12994" t="s">
        <v>34410</v>
      </c>
      <c r="B12994" t="s">
        <v>34411</v>
      </c>
      <c r="C12994" t="s">
        <v>27</v>
      </c>
      <c r="F12994" t="s">
        <v>148</v>
      </c>
      <c r="G12994">
        <v>0</v>
      </c>
      <c r="I12994">
        <v>81074</v>
      </c>
      <c r="J12994" s="3">
        <v>44918.392361111109</v>
      </c>
      <c r="K12994" s="3">
        <v>44929.166666666664</v>
      </c>
      <c r="L12994" s="3">
        <v>44929.1875</v>
      </c>
      <c r="M12994" t="s">
        <v>34412</v>
      </c>
      <c r="N12994" t="s">
        <v>22</v>
      </c>
      <c r="P12994" t="s">
        <v>16</v>
      </c>
    </row>
    <row r="12995" spans="1:16">
      <c r="A12995" t="s">
        <v>34413</v>
      </c>
      <c r="B12995" t="s">
        <v>34414</v>
      </c>
      <c r="C12995" t="s">
        <v>27</v>
      </c>
      <c r="F12995" t="s">
        <v>148</v>
      </c>
      <c r="G12995">
        <v>0</v>
      </c>
      <c r="H12995" s="5"/>
      <c r="I12995">
        <v>23760</v>
      </c>
      <c r="J12995" s="3">
        <v>44947.149305555555</v>
      </c>
      <c r="K12995" s="3">
        <v>44957.375</v>
      </c>
      <c r="L12995" s="3">
        <v>44957.395833333336</v>
      </c>
      <c r="M12995" t="s">
        <v>34415</v>
      </c>
      <c r="N12995" s="4" t="s">
        <v>22</v>
      </c>
      <c r="P12995" t="s">
        <v>16</v>
      </c>
    </row>
    <row r="12996" spans="1:16">
      <c r="A12996" t="s">
        <v>34416</v>
      </c>
      <c r="B12996" t="s">
        <v>34417</v>
      </c>
      <c r="C12996" t="s">
        <v>27</v>
      </c>
      <c r="F12996" t="s">
        <v>67</v>
      </c>
      <c r="G12996">
        <v>65000</v>
      </c>
      <c r="I12996">
        <v>0</v>
      </c>
      <c r="J12996" s="3">
        <v>44928.523611111108</v>
      </c>
      <c r="K12996" s="3">
        <v>44938.041666666664</v>
      </c>
      <c r="L12996" s="3">
        <v>44938.0625</v>
      </c>
      <c r="M12996" t="s">
        <v>34418</v>
      </c>
      <c r="N12996" s="4" t="s">
        <v>22</v>
      </c>
      <c r="P12996" t="s">
        <v>16</v>
      </c>
    </row>
    <row r="12997" spans="1:16">
      <c r="A12997" t="s">
        <v>34419</v>
      </c>
      <c r="B12997" t="s">
        <v>34420</v>
      </c>
      <c r="C12997" t="s">
        <v>27</v>
      </c>
      <c r="F12997" t="s">
        <v>32</v>
      </c>
      <c r="G12997">
        <v>0</v>
      </c>
      <c r="H12997" s="5"/>
      <c r="I12997">
        <v>19998</v>
      </c>
      <c r="J12997" s="3">
        <v>44923.51458333333</v>
      </c>
      <c r="K12997" s="3">
        <v>44933.041666666664</v>
      </c>
      <c r="L12997" s="3">
        <v>44933.0625</v>
      </c>
      <c r="M12997" t="s">
        <v>34421</v>
      </c>
      <c r="N12997" s="4" t="s">
        <v>22</v>
      </c>
      <c r="P12997" t="s">
        <v>16</v>
      </c>
    </row>
    <row r="12998" spans="1:16">
      <c r="A12998" t="s">
        <v>34419</v>
      </c>
      <c r="B12998" t="s">
        <v>34422</v>
      </c>
      <c r="C12998" t="s">
        <v>27</v>
      </c>
      <c r="F12998" t="s">
        <v>32</v>
      </c>
      <c r="G12998">
        <v>0</v>
      </c>
      <c r="I12998">
        <v>19998</v>
      </c>
      <c r="J12998" s="3">
        <v>44922.359722222223</v>
      </c>
      <c r="K12998" s="3">
        <v>44932.375</v>
      </c>
      <c r="L12998" s="3">
        <v>44932.395833333336</v>
      </c>
      <c r="M12998" t="s">
        <v>34423</v>
      </c>
      <c r="N12998" t="s">
        <v>22</v>
      </c>
      <c r="P12998" t="s">
        <v>16</v>
      </c>
    </row>
    <row r="12999" spans="1:16">
      <c r="A12999" t="s">
        <v>34424</v>
      </c>
      <c r="B12999" t="s">
        <v>34425</v>
      </c>
      <c r="C12999" t="s">
        <v>27</v>
      </c>
      <c r="F12999" t="s">
        <v>148</v>
      </c>
      <c r="G12999">
        <v>0</v>
      </c>
      <c r="I12999">
        <v>0</v>
      </c>
      <c r="J12999" s="3">
        <v>44926.123611111114</v>
      </c>
      <c r="K12999" s="3">
        <v>44936.125</v>
      </c>
      <c r="L12999" s="3">
        <v>44936.145833333336</v>
      </c>
      <c r="M12999" t="s">
        <v>34426</v>
      </c>
      <c r="N12999" s="4" t="s">
        <v>22</v>
      </c>
      <c r="P12999" t="s">
        <v>16</v>
      </c>
    </row>
    <row r="13000" spans="1:16">
      <c r="A13000" t="s">
        <v>34427</v>
      </c>
      <c r="B13000" t="s">
        <v>34428</v>
      </c>
      <c r="C13000" t="s">
        <v>27</v>
      </c>
      <c r="F13000" t="s">
        <v>67</v>
      </c>
      <c r="G13000">
        <v>0</v>
      </c>
      <c r="I13000">
        <v>0</v>
      </c>
      <c r="J13000" s="3">
        <v>44943.238194444442</v>
      </c>
      <c r="K13000" s="3">
        <v>44953.25</v>
      </c>
      <c r="L13000" s="3">
        <v>44953.270833333336</v>
      </c>
      <c r="M13000" t="s">
        <v>34429</v>
      </c>
      <c r="N13000" s="4" t="s">
        <v>22</v>
      </c>
      <c r="P13000" t="s">
        <v>16</v>
      </c>
    </row>
    <row r="13001" spans="1:16">
      <c r="A13001" t="s">
        <v>34430</v>
      </c>
      <c r="B13001" t="s">
        <v>34431</v>
      </c>
      <c r="C13001" t="s">
        <v>27</v>
      </c>
      <c r="F13001" t="s">
        <v>148</v>
      </c>
      <c r="G13001">
        <v>0</v>
      </c>
      <c r="I13001">
        <v>0</v>
      </c>
      <c r="J13001" s="3">
        <v>44955.419444444444</v>
      </c>
      <c r="K13001" s="3">
        <v>44965.458333333336</v>
      </c>
      <c r="L13001" s="3">
        <v>44965.479166666664</v>
      </c>
      <c r="M13001" t="s">
        <v>34432</v>
      </c>
      <c r="N13001" s="4" t="s">
        <v>22</v>
      </c>
      <c r="P13001" t="s">
        <v>16</v>
      </c>
    </row>
    <row r="13002" spans="1:16">
      <c r="A13002" t="s">
        <v>34433</v>
      </c>
      <c r="B13002" t="s">
        <v>34434</v>
      </c>
      <c r="C13002" t="s">
        <v>27</v>
      </c>
      <c r="F13002" t="s">
        <v>64</v>
      </c>
      <c r="G13002">
        <v>0</v>
      </c>
      <c r="I13002">
        <v>0</v>
      </c>
      <c r="J13002" s="3">
        <v>44946.118750000001</v>
      </c>
      <c r="K13002" s="3">
        <v>44967.125</v>
      </c>
      <c r="L13002" s="3">
        <v>44967.145833333336</v>
      </c>
      <c r="M13002" t="s">
        <v>34435</v>
      </c>
      <c r="N13002" s="4" t="s">
        <v>22</v>
      </c>
      <c r="P13002" t="s">
        <v>16</v>
      </c>
    </row>
    <row r="13003" spans="1:16">
      <c r="A13003" t="s">
        <v>34436</v>
      </c>
      <c r="B13003" t="s">
        <v>34437</v>
      </c>
      <c r="C13003" t="s">
        <v>27</v>
      </c>
      <c r="F13003" t="s">
        <v>148</v>
      </c>
      <c r="G13003">
        <v>500000</v>
      </c>
      <c r="H13003" s="5"/>
      <c r="I13003">
        <v>0</v>
      </c>
      <c r="J13003" s="3">
        <v>45026.451388888891</v>
      </c>
      <c r="K13003" s="3">
        <v>45037.375</v>
      </c>
      <c r="L13003" s="3">
        <v>45037.395833333336</v>
      </c>
      <c r="M13003" t="s">
        <v>34438</v>
      </c>
      <c r="N13003" s="4" t="s">
        <v>22</v>
      </c>
      <c r="P13003" t="s">
        <v>16</v>
      </c>
    </row>
    <row r="13004" spans="1:16">
      <c r="A13004" t="s">
        <v>34439</v>
      </c>
      <c r="B13004" t="s">
        <v>34440</v>
      </c>
      <c r="C13004" t="s">
        <v>27</v>
      </c>
      <c r="F13004" t="s">
        <v>148</v>
      </c>
      <c r="G13004">
        <v>500000</v>
      </c>
      <c r="I13004">
        <v>0</v>
      </c>
      <c r="J13004" s="3">
        <v>44938.474305555559</v>
      </c>
      <c r="K13004" s="3">
        <v>44949.375</v>
      </c>
      <c r="L13004" s="3">
        <v>44949.395833333336</v>
      </c>
      <c r="M13004" t="s">
        <v>34441</v>
      </c>
      <c r="N13004" s="4" t="s">
        <v>22</v>
      </c>
      <c r="P13004" t="s">
        <v>16</v>
      </c>
    </row>
    <row r="13005" spans="1:16">
      <c r="A13005" t="s">
        <v>34442</v>
      </c>
      <c r="B13005" t="s">
        <v>34443</v>
      </c>
      <c r="C13005" t="s">
        <v>27</v>
      </c>
      <c r="F13005" t="s">
        <v>99</v>
      </c>
      <c r="G13005">
        <v>0</v>
      </c>
      <c r="I13005">
        <v>0</v>
      </c>
      <c r="J13005" s="3">
        <v>44921.322222222225</v>
      </c>
      <c r="K13005" s="3">
        <v>44925.375</v>
      </c>
      <c r="L13005" s="3">
        <v>44925.395833333336</v>
      </c>
      <c r="M13005" t="s">
        <v>34444</v>
      </c>
      <c r="N13005" t="s">
        <v>22</v>
      </c>
      <c r="P13005" t="s">
        <v>16</v>
      </c>
    </row>
    <row r="13006" spans="1:16">
      <c r="A13006" t="s">
        <v>34442</v>
      </c>
      <c r="B13006" t="s">
        <v>34445</v>
      </c>
      <c r="C13006" t="s">
        <v>27</v>
      </c>
      <c r="D13006">
        <v>360405</v>
      </c>
      <c r="G13006">
        <v>0</v>
      </c>
      <c r="H13006" s="5"/>
      <c r="I13006">
        <v>0</v>
      </c>
      <c r="J13006" s="3">
        <v>44921.50277777778</v>
      </c>
      <c r="K13006" s="3">
        <v>44931.5</v>
      </c>
      <c r="L13006" s="3">
        <v>44931.520833333336</v>
      </c>
      <c r="M13006" t="s">
        <v>34446</v>
      </c>
      <c r="N13006" t="s">
        <v>22</v>
      </c>
      <c r="P13006" t="s">
        <v>16</v>
      </c>
    </row>
    <row r="13007" spans="1:16">
      <c r="A13007" t="s">
        <v>34447</v>
      </c>
      <c r="B13007" t="s">
        <v>34448</v>
      </c>
      <c r="C13007" t="s">
        <v>27</v>
      </c>
      <c r="F13007" t="s">
        <v>85</v>
      </c>
      <c r="G13007">
        <v>0</v>
      </c>
      <c r="I13007">
        <v>0</v>
      </c>
      <c r="J13007" s="3">
        <v>44924.321527777778</v>
      </c>
      <c r="K13007" s="3">
        <v>44935.333333333336</v>
      </c>
      <c r="L13007" s="3">
        <v>44935.354166666664</v>
      </c>
      <c r="M13007" t="s">
        <v>34449</v>
      </c>
      <c r="N13007" s="4" t="s">
        <v>22</v>
      </c>
      <c r="P13007" t="s">
        <v>16</v>
      </c>
    </row>
    <row r="13008" spans="1:16">
      <c r="A13008" t="s">
        <v>34450</v>
      </c>
      <c r="B13008" t="s">
        <v>34451</v>
      </c>
      <c r="C13008" t="s">
        <v>27</v>
      </c>
      <c r="F13008" t="s">
        <v>148</v>
      </c>
      <c r="G13008">
        <v>0</v>
      </c>
      <c r="I13008">
        <v>0</v>
      </c>
      <c r="J13008" s="3">
        <v>44884.072222222225</v>
      </c>
      <c r="K13008" s="3">
        <v>44887.083333333336</v>
      </c>
      <c r="L13008" s="3">
        <v>44887.104166666664</v>
      </c>
      <c r="M13008" t="s">
        <v>34452</v>
      </c>
      <c r="N13008" s="4" t="s">
        <v>22</v>
      </c>
      <c r="P13008" t="s">
        <v>16</v>
      </c>
    </row>
    <row r="13009" spans="1:16">
      <c r="A13009" t="s">
        <v>34453</v>
      </c>
      <c r="B13009" t="s">
        <v>34454</v>
      </c>
      <c r="C13009" t="s">
        <v>27</v>
      </c>
      <c r="F13009" t="s">
        <v>99</v>
      </c>
      <c r="G13009">
        <v>0</v>
      </c>
      <c r="I13009">
        <v>0</v>
      </c>
      <c r="J13009" s="3">
        <v>44885.467361111114</v>
      </c>
      <c r="K13009" s="3">
        <v>44887.333333333336</v>
      </c>
      <c r="L13009" s="3">
        <v>44887.333333333336</v>
      </c>
      <c r="M13009" t="s">
        <v>34455</v>
      </c>
      <c r="N13009" s="4" t="s">
        <v>22</v>
      </c>
      <c r="P13009" t="s">
        <v>16</v>
      </c>
    </row>
    <row r="13010" spans="1:16">
      <c r="A13010" t="s">
        <v>34456</v>
      </c>
      <c r="B13010" t="s">
        <v>34457</v>
      </c>
      <c r="C13010" t="s">
        <v>27</v>
      </c>
      <c r="F13010" t="s">
        <v>148</v>
      </c>
      <c r="G13010">
        <v>500000</v>
      </c>
      <c r="H13010" s="5"/>
      <c r="I13010">
        <v>0</v>
      </c>
      <c r="J13010" s="3">
        <v>44923.44027777778</v>
      </c>
      <c r="K13010" s="3">
        <v>44935.416666666664</v>
      </c>
      <c r="L13010" s="3">
        <v>44935.4375</v>
      </c>
      <c r="M13010" t="s">
        <v>34458</v>
      </c>
      <c r="N13010" s="4" t="s">
        <v>22</v>
      </c>
      <c r="P13010" t="s">
        <v>16</v>
      </c>
    </row>
    <row r="13011" spans="1:16">
      <c r="A13011" t="s">
        <v>34459</v>
      </c>
      <c r="B13011" t="s">
        <v>34460</v>
      </c>
      <c r="C13011" t="s">
        <v>27</v>
      </c>
      <c r="F13011" t="s">
        <v>32</v>
      </c>
      <c r="G13011">
        <v>0</v>
      </c>
      <c r="I13011">
        <v>0</v>
      </c>
      <c r="J13011" s="3">
        <v>44981.298611111109</v>
      </c>
      <c r="K13011" s="3">
        <v>44991.25</v>
      </c>
      <c r="L13011" s="3">
        <v>44991.270833333336</v>
      </c>
      <c r="M13011" t="s">
        <v>34461</v>
      </c>
      <c r="N13011" s="4" t="s">
        <v>22</v>
      </c>
      <c r="P13011" t="s">
        <v>16</v>
      </c>
    </row>
    <row r="13012" spans="1:16">
      <c r="A13012" t="s">
        <v>34462</v>
      </c>
      <c r="B13012" t="s">
        <v>34463</v>
      </c>
      <c r="C13012" t="s">
        <v>27</v>
      </c>
      <c r="F13012" t="s">
        <v>32</v>
      </c>
      <c r="G13012">
        <v>0</v>
      </c>
      <c r="I13012">
        <v>12600</v>
      </c>
      <c r="J13012" s="3">
        <v>44873.510416666664</v>
      </c>
      <c r="K13012" s="3">
        <v>44883.5</v>
      </c>
      <c r="L13012" s="3">
        <v>44883.520833333336</v>
      </c>
      <c r="M13012" t="s">
        <v>34464</v>
      </c>
      <c r="N13012" s="4" t="s">
        <v>22</v>
      </c>
      <c r="P13012" t="s">
        <v>16</v>
      </c>
    </row>
    <row r="13013" spans="1:16">
      <c r="A13013" t="s">
        <v>34465</v>
      </c>
      <c r="B13013" t="s">
        <v>34466</v>
      </c>
      <c r="C13013" t="s">
        <v>27</v>
      </c>
      <c r="F13013" t="s">
        <v>148</v>
      </c>
      <c r="G13013">
        <v>0</v>
      </c>
      <c r="I13013">
        <v>0</v>
      </c>
      <c r="J13013" s="3">
        <v>44955.476388888892</v>
      </c>
      <c r="K13013" s="3">
        <v>44965.5</v>
      </c>
      <c r="L13013" s="3">
        <v>44965.520833333336</v>
      </c>
      <c r="M13013" t="s">
        <v>34467</v>
      </c>
      <c r="N13013" s="4" t="s">
        <v>22</v>
      </c>
      <c r="P13013" t="s">
        <v>16</v>
      </c>
    </row>
    <row r="13014" spans="1:16">
      <c r="A13014" t="s">
        <v>34468</v>
      </c>
      <c r="B13014" t="s">
        <v>34469</v>
      </c>
      <c r="C13014" t="s">
        <v>27</v>
      </c>
      <c r="F13014" t="s">
        <v>148</v>
      </c>
      <c r="G13014">
        <v>500000</v>
      </c>
      <c r="I13014">
        <v>0</v>
      </c>
      <c r="J13014" s="3">
        <v>44933.470138888886</v>
      </c>
      <c r="K13014" s="3">
        <v>44944.375</v>
      </c>
      <c r="L13014" s="3">
        <v>44944.395833333336</v>
      </c>
      <c r="M13014" t="s">
        <v>34470</v>
      </c>
      <c r="N13014" s="4" t="s">
        <v>22</v>
      </c>
      <c r="P13014" t="s">
        <v>16</v>
      </c>
    </row>
    <row r="13015" spans="1:16">
      <c r="A13015" t="s">
        <v>34471</v>
      </c>
      <c r="B13015" t="s">
        <v>34472</v>
      </c>
      <c r="C13015" t="s">
        <v>27</v>
      </c>
      <c r="F13015" t="s">
        <v>148</v>
      </c>
      <c r="G13015">
        <v>500000</v>
      </c>
      <c r="H13015" s="5"/>
      <c r="I13015">
        <v>0</v>
      </c>
      <c r="J13015" s="3">
        <v>45022.457638888889</v>
      </c>
      <c r="K13015" s="3">
        <v>45033.458333333336</v>
      </c>
      <c r="L13015" s="3">
        <v>45033.479166666664</v>
      </c>
      <c r="M13015" t="s">
        <v>34473</v>
      </c>
      <c r="N13015" s="4" t="s">
        <v>22</v>
      </c>
      <c r="P13015" t="s">
        <v>16</v>
      </c>
    </row>
    <row r="13016" spans="1:16">
      <c r="A13016" t="s">
        <v>34474</v>
      </c>
      <c r="B13016" t="s">
        <v>34475</v>
      </c>
      <c r="C13016" t="s">
        <v>27</v>
      </c>
      <c r="F13016" t="s">
        <v>148</v>
      </c>
      <c r="G13016">
        <v>500000</v>
      </c>
      <c r="H13016" s="5"/>
      <c r="I13016">
        <v>0</v>
      </c>
      <c r="J13016" s="3">
        <v>45022.46875</v>
      </c>
      <c r="K13016" s="3">
        <v>45033.5</v>
      </c>
      <c r="L13016" s="3">
        <v>45033.520833333336</v>
      </c>
      <c r="M13016" t="s">
        <v>34476</v>
      </c>
      <c r="N13016" s="4" t="s">
        <v>22</v>
      </c>
      <c r="P13016" t="s">
        <v>16</v>
      </c>
    </row>
    <row r="13017" spans="1:16">
      <c r="A13017" t="s">
        <v>34477</v>
      </c>
      <c r="B13017" t="s">
        <v>34478</v>
      </c>
      <c r="C13017" t="s">
        <v>27</v>
      </c>
      <c r="F13017" t="s">
        <v>32</v>
      </c>
      <c r="G13017">
        <v>0</v>
      </c>
      <c r="H13017" s="5"/>
      <c r="I13017">
        <v>14700</v>
      </c>
      <c r="J13017" s="3">
        <v>44906.536805555559</v>
      </c>
      <c r="K13017" s="3">
        <v>44916.083333333336</v>
      </c>
      <c r="L13017" s="3">
        <v>44916.104166666664</v>
      </c>
      <c r="M13017" t="s">
        <v>34479</v>
      </c>
      <c r="N13017" s="4" t="s">
        <v>22</v>
      </c>
      <c r="P13017" t="s">
        <v>16</v>
      </c>
    </row>
    <row r="13018" spans="1:16">
      <c r="A13018" t="s">
        <v>34480</v>
      </c>
      <c r="B13018" t="s">
        <v>34481</v>
      </c>
      <c r="C13018" t="s">
        <v>27</v>
      </c>
      <c r="F13018" t="s">
        <v>32</v>
      </c>
      <c r="G13018">
        <v>0</v>
      </c>
      <c r="I13018">
        <v>14744</v>
      </c>
      <c r="J13018" s="3">
        <v>44937.4</v>
      </c>
      <c r="K13018" s="3">
        <v>44947.416666666664</v>
      </c>
      <c r="L13018" s="3">
        <v>44947.4375</v>
      </c>
      <c r="M13018" t="s">
        <v>34482</v>
      </c>
      <c r="N13018" s="4" t="s">
        <v>22</v>
      </c>
      <c r="P13018" t="s">
        <v>16</v>
      </c>
    </row>
    <row r="13019" spans="1:16">
      <c r="A13019" t="s">
        <v>34483</v>
      </c>
      <c r="B13019" t="s">
        <v>34484</v>
      </c>
      <c r="C13019" t="s">
        <v>27</v>
      </c>
      <c r="F13019" t="s">
        <v>148</v>
      </c>
      <c r="G13019">
        <v>500000</v>
      </c>
      <c r="H13019" s="5"/>
      <c r="I13019">
        <v>0</v>
      </c>
      <c r="J13019" s="3">
        <v>45022.419444444444</v>
      </c>
      <c r="K13019" s="3">
        <v>45033.458333333336</v>
      </c>
      <c r="L13019" s="3">
        <v>45033.479166666664</v>
      </c>
      <c r="M13019" t="s">
        <v>34485</v>
      </c>
      <c r="N13019" s="4" t="s">
        <v>22</v>
      </c>
      <c r="P13019" t="s">
        <v>16</v>
      </c>
    </row>
    <row r="13020" spans="1:16">
      <c r="A13020" t="s">
        <v>34486</v>
      </c>
      <c r="B13020" t="s">
        <v>34487</v>
      </c>
      <c r="C13020" t="s">
        <v>27</v>
      </c>
      <c r="F13020" t="s">
        <v>32</v>
      </c>
      <c r="G13020">
        <v>65800</v>
      </c>
      <c r="I13020">
        <v>0</v>
      </c>
      <c r="J13020" s="3">
        <v>44929.375</v>
      </c>
      <c r="K13020" s="3">
        <v>44939.375</v>
      </c>
      <c r="L13020" s="3">
        <v>44939.395833333336</v>
      </c>
      <c r="M13020" t="s">
        <v>34488</v>
      </c>
      <c r="N13020" s="4" t="s">
        <v>22</v>
      </c>
      <c r="P13020" t="s">
        <v>16</v>
      </c>
    </row>
    <row r="13021" spans="1:16">
      <c r="A13021" t="s">
        <v>34489</v>
      </c>
      <c r="B13021" t="s">
        <v>34490</v>
      </c>
      <c r="C13021" t="s">
        <v>27</v>
      </c>
      <c r="F13021" t="s">
        <v>67</v>
      </c>
      <c r="G13021">
        <v>0</v>
      </c>
      <c r="I13021">
        <v>0</v>
      </c>
      <c r="J13021" s="3">
        <v>44903.31527777778</v>
      </c>
      <c r="K13021" s="3">
        <v>44907.375</v>
      </c>
      <c r="L13021" s="3">
        <v>44907.395833333336</v>
      </c>
      <c r="M13021" t="s">
        <v>34491</v>
      </c>
      <c r="N13021" s="4" t="s">
        <v>22</v>
      </c>
      <c r="P13021" t="s">
        <v>16</v>
      </c>
    </row>
    <row r="13022" spans="1:16">
      <c r="A13022" t="s">
        <v>34492</v>
      </c>
      <c r="B13022" t="s">
        <v>34493</v>
      </c>
      <c r="C13022" t="s">
        <v>27</v>
      </c>
      <c r="F13022" t="s">
        <v>43</v>
      </c>
      <c r="G13022">
        <v>500000</v>
      </c>
      <c r="I13022">
        <v>0</v>
      </c>
      <c r="J13022" s="3">
        <v>44922.07916666667</v>
      </c>
      <c r="K13022" s="3">
        <v>44931.291666666664</v>
      </c>
      <c r="L13022" s="3">
        <v>44931.3125</v>
      </c>
      <c r="M13022" t="s">
        <v>34494</v>
      </c>
      <c r="N13022" t="s">
        <v>22</v>
      </c>
      <c r="P13022" t="s">
        <v>16</v>
      </c>
    </row>
    <row r="13023" spans="1:16">
      <c r="A13023" t="s">
        <v>34495</v>
      </c>
      <c r="B13023" t="s">
        <v>34496</v>
      </c>
      <c r="C13023" t="s">
        <v>27</v>
      </c>
      <c r="F13023" t="s">
        <v>109</v>
      </c>
      <c r="G13023">
        <v>305000</v>
      </c>
      <c r="H13023" s="5"/>
      <c r="I13023">
        <v>0</v>
      </c>
      <c r="J13023" s="3">
        <v>44946.081944444442</v>
      </c>
      <c r="K13023" s="3">
        <v>44956.083333333336</v>
      </c>
      <c r="L13023" s="3">
        <v>44956.104166666664</v>
      </c>
      <c r="M13023" t="s">
        <v>34497</v>
      </c>
      <c r="N13023" s="4" t="s">
        <v>22</v>
      </c>
      <c r="P13023" t="s">
        <v>16</v>
      </c>
    </row>
    <row r="13024" spans="1:16">
      <c r="A13024" t="s">
        <v>34498</v>
      </c>
      <c r="B13024" t="s">
        <v>34499</v>
      </c>
      <c r="C13024" t="s">
        <v>27</v>
      </c>
      <c r="F13024" t="s">
        <v>148</v>
      </c>
      <c r="G13024">
        <v>500000</v>
      </c>
      <c r="I13024">
        <v>0</v>
      </c>
      <c r="J13024" s="3">
        <v>44921.322916666664</v>
      </c>
      <c r="K13024" s="3">
        <v>44931.333333333336</v>
      </c>
      <c r="L13024" s="3">
        <v>44931.354166666664</v>
      </c>
      <c r="M13024" t="s">
        <v>22706</v>
      </c>
      <c r="N13024" t="s">
        <v>22</v>
      </c>
      <c r="P13024" t="s">
        <v>16</v>
      </c>
    </row>
    <row r="13025" spans="1:16">
      <c r="A13025" t="s">
        <v>34498</v>
      </c>
      <c r="B13025" t="s">
        <v>34500</v>
      </c>
      <c r="C13025" t="s">
        <v>25</v>
      </c>
      <c r="D13025">
        <v>390004</v>
      </c>
      <c r="G13025">
        <v>0</v>
      </c>
      <c r="H13025" s="5"/>
      <c r="I13025">
        <v>0</v>
      </c>
      <c r="J13025" s="3">
        <v>44921.502083333333</v>
      </c>
      <c r="K13025" s="3">
        <v>44931.5</v>
      </c>
      <c r="L13025" s="3">
        <v>44931.520833333336</v>
      </c>
      <c r="M13025" t="s">
        <v>34501</v>
      </c>
      <c r="N13025" t="s">
        <v>22</v>
      </c>
      <c r="P13025" t="s">
        <v>16</v>
      </c>
    </row>
    <row r="13026" spans="1:16">
      <c r="A13026" t="s">
        <v>34502</v>
      </c>
      <c r="B13026" t="s">
        <v>34503</v>
      </c>
      <c r="C13026" t="s">
        <v>27</v>
      </c>
      <c r="F13026" t="s">
        <v>67</v>
      </c>
      <c r="G13026">
        <v>0</v>
      </c>
      <c r="I13026">
        <v>0</v>
      </c>
      <c r="J13026" s="3">
        <v>44943.37222222222</v>
      </c>
      <c r="K13026" s="3">
        <v>44953.375</v>
      </c>
      <c r="L13026" s="3">
        <v>44953.395833333336</v>
      </c>
      <c r="M13026" t="s">
        <v>34504</v>
      </c>
      <c r="N13026" s="4" t="s">
        <v>22</v>
      </c>
      <c r="P13026" t="s">
        <v>16</v>
      </c>
    </row>
    <row r="13027" spans="1:16">
      <c r="A13027" t="s">
        <v>34505</v>
      </c>
      <c r="B13027" t="s">
        <v>34506</v>
      </c>
      <c r="C13027" t="s">
        <v>27</v>
      </c>
      <c r="F13027" t="s">
        <v>85</v>
      </c>
      <c r="G13027">
        <v>0</v>
      </c>
      <c r="I13027">
        <v>0</v>
      </c>
      <c r="J13027" s="3">
        <v>44924.317361111112</v>
      </c>
      <c r="K13027" s="3">
        <v>44935.333333333336</v>
      </c>
      <c r="L13027" s="3">
        <v>44935.354166666664</v>
      </c>
      <c r="M13027" t="s">
        <v>34507</v>
      </c>
      <c r="N13027" s="4" t="s">
        <v>22</v>
      </c>
      <c r="P13027" t="s">
        <v>16</v>
      </c>
    </row>
    <row r="13028" spans="1:16">
      <c r="A13028" t="s">
        <v>34508</v>
      </c>
      <c r="B13028" t="s">
        <v>34509</v>
      </c>
      <c r="C13028" t="s">
        <v>27</v>
      </c>
      <c r="F13028" t="s">
        <v>148</v>
      </c>
      <c r="G13028">
        <v>0</v>
      </c>
      <c r="H13028" s="5"/>
      <c r="I13028">
        <v>0</v>
      </c>
      <c r="J13028" s="3">
        <v>44969.52847222222</v>
      </c>
      <c r="K13028" s="3">
        <v>44979.041666666664</v>
      </c>
      <c r="L13028" s="3">
        <v>44979.0625</v>
      </c>
      <c r="M13028" t="s">
        <v>34510</v>
      </c>
      <c r="N13028" s="4" t="s">
        <v>22</v>
      </c>
      <c r="P13028" t="s">
        <v>16</v>
      </c>
    </row>
    <row r="13029" spans="1:16">
      <c r="A13029" t="s">
        <v>34511</v>
      </c>
      <c r="B13029" t="s">
        <v>34512</v>
      </c>
      <c r="C13029" t="s">
        <v>27</v>
      </c>
      <c r="F13029" t="s">
        <v>148</v>
      </c>
      <c r="G13029">
        <v>500000</v>
      </c>
      <c r="H13029" s="5"/>
      <c r="I13029">
        <v>0</v>
      </c>
      <c r="J13029" s="3">
        <v>44945.249305555553</v>
      </c>
      <c r="K13029" s="3">
        <v>44950.375</v>
      </c>
      <c r="L13029" s="3">
        <v>44950.395833333336</v>
      </c>
      <c r="M13029" t="s">
        <v>34513</v>
      </c>
      <c r="N13029" t="s">
        <v>22</v>
      </c>
      <c r="P13029" t="s">
        <v>16</v>
      </c>
    </row>
    <row r="13030" spans="1:16">
      <c r="A13030" t="s">
        <v>34514</v>
      </c>
      <c r="B13030" t="s">
        <v>34515</v>
      </c>
      <c r="C13030" t="s">
        <v>27</v>
      </c>
      <c r="F13030" t="s">
        <v>99</v>
      </c>
      <c r="G13030">
        <v>0</v>
      </c>
      <c r="I13030">
        <v>0</v>
      </c>
      <c r="J13030" s="3">
        <v>44918.382638888892</v>
      </c>
      <c r="K13030" s="3">
        <v>44922.375</v>
      </c>
      <c r="L13030" s="3">
        <v>44922.395833333336</v>
      </c>
      <c r="M13030" t="s">
        <v>34516</v>
      </c>
      <c r="N13030" t="s">
        <v>22</v>
      </c>
      <c r="P13030" t="s">
        <v>16</v>
      </c>
    </row>
    <row r="13031" spans="1:16">
      <c r="A13031" t="s">
        <v>34517</v>
      </c>
      <c r="B13031" t="s">
        <v>34518</v>
      </c>
      <c r="C13031" t="s">
        <v>27</v>
      </c>
      <c r="F13031" t="s">
        <v>149</v>
      </c>
      <c r="G13031">
        <v>0</v>
      </c>
      <c r="I13031">
        <v>0</v>
      </c>
      <c r="J13031" s="3">
        <v>45042.382638888892</v>
      </c>
      <c r="K13031" s="3">
        <v>45052.416666666664</v>
      </c>
      <c r="L13031" s="3">
        <v>45052.4375</v>
      </c>
      <c r="M13031" t="s">
        <v>34519</v>
      </c>
      <c r="N13031" s="4" t="s">
        <v>22</v>
      </c>
      <c r="P13031" t="s">
        <v>16</v>
      </c>
    </row>
    <row r="13032" spans="1:16">
      <c r="A13032" t="s">
        <v>34520</v>
      </c>
      <c r="B13032" t="s">
        <v>34521</v>
      </c>
      <c r="C13032" t="s">
        <v>27</v>
      </c>
      <c r="F13032" t="s">
        <v>56</v>
      </c>
      <c r="G13032">
        <v>0</v>
      </c>
      <c r="I13032">
        <v>0</v>
      </c>
      <c r="J13032" s="3">
        <v>44902.364583333336</v>
      </c>
      <c r="K13032" s="3">
        <v>44909.375</v>
      </c>
      <c r="L13032" s="3">
        <v>44909.395833333336</v>
      </c>
      <c r="M13032" t="s">
        <v>34522</v>
      </c>
      <c r="N13032" s="4" t="s">
        <v>22</v>
      </c>
      <c r="P13032" t="s">
        <v>16</v>
      </c>
    </row>
    <row r="13033" spans="1:16">
      <c r="A13033" t="s">
        <v>34523</v>
      </c>
      <c r="B13033" t="s">
        <v>34524</v>
      </c>
      <c r="C13033" t="s">
        <v>27</v>
      </c>
      <c r="F13033" t="s">
        <v>148</v>
      </c>
      <c r="G13033">
        <v>500000</v>
      </c>
      <c r="H13033" s="5"/>
      <c r="I13033">
        <v>0</v>
      </c>
      <c r="J13033" s="3">
        <v>44923.452777777777</v>
      </c>
      <c r="K13033" s="3">
        <v>44935.375</v>
      </c>
      <c r="L13033" s="3">
        <v>44935.395833333336</v>
      </c>
      <c r="M13033" t="s">
        <v>34525</v>
      </c>
      <c r="N13033" s="4" t="s">
        <v>22</v>
      </c>
      <c r="P13033" t="s">
        <v>16</v>
      </c>
    </row>
    <row r="13034" spans="1:16">
      <c r="A13034" t="s">
        <v>34526</v>
      </c>
      <c r="B13034" t="s">
        <v>34527</v>
      </c>
      <c r="C13034" t="s">
        <v>27</v>
      </c>
      <c r="F13034" t="s">
        <v>99</v>
      </c>
      <c r="G13034">
        <v>0</v>
      </c>
      <c r="I13034">
        <v>0</v>
      </c>
      <c r="J13034" s="3">
        <v>44928.45416666667</v>
      </c>
      <c r="K13034" s="3">
        <v>44931.5</v>
      </c>
      <c r="L13034" s="3">
        <v>44931.520833333336</v>
      </c>
      <c r="M13034" t="s">
        <v>34528</v>
      </c>
      <c r="N13034" s="4" t="s">
        <v>22</v>
      </c>
      <c r="P13034" t="s">
        <v>16</v>
      </c>
    </row>
    <row r="13035" spans="1:16">
      <c r="A13035" t="s">
        <v>34529</v>
      </c>
      <c r="B13035" t="s">
        <v>34530</v>
      </c>
      <c r="C13035" t="s">
        <v>27</v>
      </c>
      <c r="F13035" t="s">
        <v>148</v>
      </c>
      <c r="G13035">
        <v>500000</v>
      </c>
      <c r="I13035">
        <v>0</v>
      </c>
      <c r="J13035" s="3">
        <v>44936.365972222222</v>
      </c>
      <c r="K13035" s="3">
        <v>44946.375</v>
      </c>
      <c r="L13035" s="3">
        <v>44946.395833333336</v>
      </c>
      <c r="M13035" t="s">
        <v>34531</v>
      </c>
      <c r="N13035" s="4" t="s">
        <v>22</v>
      </c>
      <c r="P13035" t="s">
        <v>16</v>
      </c>
    </row>
    <row r="13036" spans="1:16">
      <c r="A13036" t="s">
        <v>34532</v>
      </c>
      <c r="B13036" t="s">
        <v>34533</v>
      </c>
      <c r="C13036" t="s">
        <v>27</v>
      </c>
      <c r="F13036" t="s">
        <v>85</v>
      </c>
      <c r="G13036">
        <v>0</v>
      </c>
      <c r="I13036">
        <v>0</v>
      </c>
      <c r="J13036" s="3">
        <v>44924.340277777781</v>
      </c>
      <c r="K13036" s="3">
        <v>44935.375</v>
      </c>
      <c r="L13036" s="3">
        <v>44935.395833333336</v>
      </c>
      <c r="M13036" t="s">
        <v>34534</v>
      </c>
      <c r="N13036" s="4" t="s">
        <v>22</v>
      </c>
      <c r="P13036" t="s">
        <v>16</v>
      </c>
    </row>
    <row r="13037" spans="1:16">
      <c r="A13037" t="s">
        <v>34535</v>
      </c>
      <c r="B13037" t="s">
        <v>34536</v>
      </c>
      <c r="C13037" t="s">
        <v>27</v>
      </c>
      <c r="F13037" t="s">
        <v>148</v>
      </c>
      <c r="G13037">
        <v>500000</v>
      </c>
      <c r="I13037">
        <v>0</v>
      </c>
      <c r="J13037" s="3">
        <v>44953.232638888891</v>
      </c>
      <c r="K13037" s="3">
        <v>44963.25</v>
      </c>
      <c r="L13037" s="3">
        <v>44963.270833333336</v>
      </c>
      <c r="M13037" t="s">
        <v>34537</v>
      </c>
      <c r="N13037" s="4" t="s">
        <v>22</v>
      </c>
      <c r="P13037" t="s">
        <v>16</v>
      </c>
    </row>
    <row r="13038" spans="1:16">
      <c r="A13038" t="s">
        <v>34538</v>
      </c>
      <c r="B13038" t="s">
        <v>34539</v>
      </c>
      <c r="C13038" t="s">
        <v>27</v>
      </c>
      <c r="F13038" t="s">
        <v>148</v>
      </c>
      <c r="G13038">
        <v>500000</v>
      </c>
      <c r="H13038" s="5"/>
      <c r="I13038">
        <v>0</v>
      </c>
      <c r="J13038" s="3">
        <v>44923.446527777778</v>
      </c>
      <c r="K13038" s="3">
        <v>44935.458333333336</v>
      </c>
      <c r="L13038" s="3">
        <v>44935.479166666664</v>
      </c>
      <c r="M13038" t="s">
        <v>34540</v>
      </c>
      <c r="N13038" s="4" t="s">
        <v>22</v>
      </c>
      <c r="P13038" t="s">
        <v>16</v>
      </c>
    </row>
    <row r="13039" spans="1:16">
      <c r="A13039" t="s">
        <v>34541</v>
      </c>
      <c r="B13039" t="s">
        <v>34542</v>
      </c>
      <c r="C13039" t="s">
        <v>27</v>
      </c>
      <c r="F13039" t="s">
        <v>32</v>
      </c>
      <c r="G13039">
        <v>0</v>
      </c>
      <c r="I13039">
        <v>14600</v>
      </c>
      <c r="J13039" s="3">
        <v>44902.478472222225</v>
      </c>
      <c r="K13039" s="3">
        <v>44912.25</v>
      </c>
      <c r="L13039" s="3">
        <v>44912.270833333336</v>
      </c>
      <c r="M13039" t="s">
        <v>34543</v>
      </c>
      <c r="N13039" s="4" t="s">
        <v>22</v>
      </c>
      <c r="P13039" t="s">
        <v>16</v>
      </c>
    </row>
    <row r="13040" spans="1:16">
      <c r="A13040" t="s">
        <v>34544</v>
      </c>
      <c r="B13040" t="s">
        <v>34545</v>
      </c>
      <c r="C13040" t="s">
        <v>27</v>
      </c>
      <c r="F13040" t="s">
        <v>32</v>
      </c>
      <c r="G13040">
        <v>0</v>
      </c>
      <c r="H13040" s="5"/>
      <c r="I13040">
        <v>0</v>
      </c>
      <c r="J13040" s="3">
        <v>44966.253472222219</v>
      </c>
      <c r="K13040" s="3">
        <v>44977.25</v>
      </c>
      <c r="L13040" s="3">
        <v>44977.270833333336</v>
      </c>
      <c r="M13040" t="s">
        <v>34546</v>
      </c>
      <c r="N13040" s="4" t="s">
        <v>22</v>
      </c>
      <c r="P13040" t="s">
        <v>16</v>
      </c>
    </row>
    <row r="13041" spans="1:16">
      <c r="A13041" t="s">
        <v>34547</v>
      </c>
      <c r="B13041" t="s">
        <v>34548</v>
      </c>
      <c r="C13041" t="s">
        <v>27</v>
      </c>
      <c r="F13041" t="s">
        <v>67</v>
      </c>
      <c r="G13041">
        <v>0</v>
      </c>
      <c r="I13041">
        <v>0</v>
      </c>
      <c r="J13041" s="3">
        <v>44946.212500000001</v>
      </c>
      <c r="K13041" s="3">
        <v>44957.375</v>
      </c>
      <c r="L13041" s="3">
        <v>44957.395833333336</v>
      </c>
      <c r="M13041" t="s">
        <v>34549</v>
      </c>
      <c r="N13041" s="4" t="s">
        <v>22</v>
      </c>
      <c r="P13041" t="s">
        <v>16</v>
      </c>
    </row>
    <row r="13042" spans="1:16">
      <c r="A13042" t="s">
        <v>34550</v>
      </c>
      <c r="B13042" t="s">
        <v>34551</v>
      </c>
      <c r="C13042" t="s">
        <v>27</v>
      </c>
      <c r="F13042" t="s">
        <v>32</v>
      </c>
      <c r="G13042">
        <v>0</v>
      </c>
      <c r="I13042">
        <v>0</v>
      </c>
      <c r="J13042" s="3">
        <v>44965.276388888888</v>
      </c>
      <c r="K13042" s="3">
        <v>44975.291666666664</v>
      </c>
      <c r="L13042" s="3">
        <v>44975.3125</v>
      </c>
      <c r="M13042" t="s">
        <v>34552</v>
      </c>
      <c r="N13042" s="4" t="s">
        <v>22</v>
      </c>
      <c r="P13042" t="s">
        <v>16</v>
      </c>
    </row>
    <row r="13043" spans="1:16">
      <c r="A13043" t="s">
        <v>34553</v>
      </c>
      <c r="B13043" t="s">
        <v>34554</v>
      </c>
      <c r="C13043" t="s">
        <v>27</v>
      </c>
      <c r="F13043" t="s">
        <v>99</v>
      </c>
      <c r="G13043">
        <v>0</v>
      </c>
      <c r="I13043">
        <v>0</v>
      </c>
      <c r="J13043" s="3">
        <v>44918.384027777778</v>
      </c>
      <c r="K13043" s="3">
        <v>44922.375</v>
      </c>
      <c r="L13043" s="3">
        <v>44922.395833333336</v>
      </c>
      <c r="M13043" t="s">
        <v>34555</v>
      </c>
      <c r="N13043" t="s">
        <v>22</v>
      </c>
      <c r="P13043" t="s">
        <v>16</v>
      </c>
    </row>
    <row r="13044" spans="1:16">
      <c r="A13044" t="s">
        <v>34556</v>
      </c>
      <c r="B13044" t="s">
        <v>34557</v>
      </c>
      <c r="C13044" t="s">
        <v>27</v>
      </c>
      <c r="F13044" t="s">
        <v>148</v>
      </c>
      <c r="G13044">
        <v>0</v>
      </c>
      <c r="I13044">
        <v>0</v>
      </c>
      <c r="J13044" s="3">
        <v>44926.236111111109</v>
      </c>
      <c r="K13044" s="3">
        <v>44936.25</v>
      </c>
      <c r="L13044" s="3">
        <v>44936.270833333336</v>
      </c>
      <c r="M13044" t="s">
        <v>34558</v>
      </c>
      <c r="N13044" s="4" t="s">
        <v>22</v>
      </c>
      <c r="P13044" t="s">
        <v>16</v>
      </c>
    </row>
    <row r="13045" spans="1:16">
      <c r="A13045" t="s">
        <v>34559</v>
      </c>
      <c r="B13045" t="s">
        <v>34560</v>
      </c>
      <c r="C13045" t="s">
        <v>27</v>
      </c>
      <c r="F13045" t="s">
        <v>99</v>
      </c>
      <c r="G13045">
        <v>0</v>
      </c>
      <c r="I13045">
        <v>0</v>
      </c>
      <c r="J13045" s="3">
        <v>44943.277777777781</v>
      </c>
      <c r="K13045" s="3">
        <v>44946.375</v>
      </c>
      <c r="L13045" s="3">
        <v>44946.395833333336</v>
      </c>
      <c r="M13045" t="s">
        <v>34561</v>
      </c>
      <c r="N13045" s="4" t="s">
        <v>22</v>
      </c>
      <c r="P13045" t="s">
        <v>16</v>
      </c>
    </row>
    <row r="13046" spans="1:16">
      <c r="A13046" t="s">
        <v>34562</v>
      </c>
      <c r="B13046" t="s">
        <v>34563</v>
      </c>
      <c r="C13046" t="s">
        <v>27</v>
      </c>
      <c r="F13046" t="s">
        <v>32</v>
      </c>
      <c r="G13046">
        <v>0</v>
      </c>
      <c r="I13046">
        <v>0</v>
      </c>
      <c r="J13046" s="3">
        <v>44965.319444444445</v>
      </c>
      <c r="K13046" s="3">
        <v>44975.333333333336</v>
      </c>
      <c r="L13046" s="3">
        <v>44975.354166666664</v>
      </c>
      <c r="M13046" t="s">
        <v>34564</v>
      </c>
      <c r="N13046" s="4" t="s">
        <v>22</v>
      </c>
      <c r="P13046" t="s">
        <v>16</v>
      </c>
    </row>
    <row r="13047" spans="1:16">
      <c r="A13047" t="s">
        <v>34565</v>
      </c>
      <c r="B13047" t="s">
        <v>34566</v>
      </c>
      <c r="C13047" t="s">
        <v>27</v>
      </c>
      <c r="F13047" t="s">
        <v>109</v>
      </c>
      <c r="G13047">
        <v>340000</v>
      </c>
      <c r="H13047" s="5"/>
      <c r="I13047">
        <v>0</v>
      </c>
      <c r="J13047" s="3">
        <v>44946.272222222222</v>
      </c>
      <c r="K13047" s="3">
        <v>44956.291666666664</v>
      </c>
      <c r="L13047" s="3">
        <v>44956.3125</v>
      </c>
      <c r="M13047" t="s">
        <v>34567</v>
      </c>
      <c r="N13047" s="4" t="s">
        <v>22</v>
      </c>
      <c r="P13047" t="s">
        <v>16</v>
      </c>
    </row>
    <row r="13048" spans="1:16">
      <c r="A13048" t="s">
        <v>34568</v>
      </c>
      <c r="B13048" t="s">
        <v>34569</v>
      </c>
      <c r="C13048" t="s">
        <v>27</v>
      </c>
      <c r="F13048" t="s">
        <v>148</v>
      </c>
      <c r="G13048">
        <v>0</v>
      </c>
      <c r="I13048">
        <v>0</v>
      </c>
      <c r="J13048" s="3">
        <v>44986.475694444445</v>
      </c>
      <c r="K13048" s="3">
        <v>44996.5</v>
      </c>
      <c r="L13048" s="3">
        <v>44996.520833333336</v>
      </c>
      <c r="M13048" t="s">
        <v>34570</v>
      </c>
      <c r="N13048" s="4" t="s">
        <v>22</v>
      </c>
      <c r="P13048" t="s">
        <v>16</v>
      </c>
    </row>
    <row r="13049" spans="1:16">
      <c r="A13049" t="s">
        <v>34571</v>
      </c>
      <c r="B13049" t="s">
        <v>34572</v>
      </c>
      <c r="C13049" t="s">
        <v>27</v>
      </c>
      <c r="F13049" t="s">
        <v>67</v>
      </c>
      <c r="G13049">
        <v>0</v>
      </c>
      <c r="I13049">
        <v>0</v>
      </c>
      <c r="J13049" s="3">
        <v>44926.431250000001</v>
      </c>
      <c r="K13049" s="3">
        <v>44937.375</v>
      </c>
      <c r="L13049" s="3">
        <v>44937.395833333336</v>
      </c>
      <c r="M13049" t="s">
        <v>34573</v>
      </c>
      <c r="N13049" s="4" t="s">
        <v>22</v>
      </c>
      <c r="P13049" t="s">
        <v>16</v>
      </c>
    </row>
    <row r="13050" spans="1:16">
      <c r="A13050" t="s">
        <v>34574</v>
      </c>
      <c r="B13050" t="s">
        <v>34575</v>
      </c>
      <c r="C13050" t="s">
        <v>27</v>
      </c>
      <c r="F13050" t="s">
        <v>67</v>
      </c>
      <c r="G13050">
        <v>0</v>
      </c>
      <c r="H13050" s="5"/>
      <c r="I13050">
        <v>19123</v>
      </c>
      <c r="J13050" s="3">
        <v>44968.527777777781</v>
      </c>
      <c r="K13050" s="3">
        <v>44979.041666666664</v>
      </c>
      <c r="L13050" s="3">
        <v>44979.0625</v>
      </c>
      <c r="M13050" t="s">
        <v>34576</v>
      </c>
      <c r="N13050" s="4" t="s">
        <v>22</v>
      </c>
      <c r="P13050" t="s">
        <v>16</v>
      </c>
    </row>
    <row r="13051" spans="1:16">
      <c r="A13051" t="s">
        <v>34577</v>
      </c>
      <c r="B13051" t="s">
        <v>34578</v>
      </c>
      <c r="C13051" t="s">
        <v>27</v>
      </c>
      <c r="F13051" t="s">
        <v>148</v>
      </c>
      <c r="G13051">
        <v>500000</v>
      </c>
      <c r="I13051">
        <v>0</v>
      </c>
      <c r="J13051" s="3">
        <v>44933.474999999999</v>
      </c>
      <c r="K13051" s="3">
        <v>44944.416666666664</v>
      </c>
      <c r="L13051" s="3">
        <v>44944.4375</v>
      </c>
      <c r="M13051" t="s">
        <v>34579</v>
      </c>
      <c r="N13051" s="4" t="s">
        <v>22</v>
      </c>
      <c r="P13051" t="s">
        <v>16</v>
      </c>
    </row>
    <row r="13052" spans="1:16">
      <c r="A13052" t="s">
        <v>34580</v>
      </c>
      <c r="B13052" t="s">
        <v>34581</v>
      </c>
      <c r="C13052" t="s">
        <v>27</v>
      </c>
      <c r="F13052" t="s">
        <v>99</v>
      </c>
      <c r="G13052">
        <v>0</v>
      </c>
      <c r="I13052">
        <v>186464</v>
      </c>
      <c r="J13052" s="3">
        <v>45001.495138888888</v>
      </c>
      <c r="K13052" s="3">
        <v>45012.375</v>
      </c>
      <c r="L13052" s="3">
        <v>45012.395833333336</v>
      </c>
      <c r="M13052" t="s">
        <v>34582</v>
      </c>
      <c r="N13052" s="4" t="s">
        <v>22</v>
      </c>
      <c r="P13052" t="s">
        <v>16</v>
      </c>
    </row>
    <row r="13053" spans="1:16">
      <c r="A13053" t="s">
        <v>34583</v>
      </c>
      <c r="B13053" t="s">
        <v>34584</v>
      </c>
      <c r="C13053" t="s">
        <v>27</v>
      </c>
      <c r="F13053" t="s">
        <v>32</v>
      </c>
      <c r="G13053">
        <v>0</v>
      </c>
      <c r="I13053">
        <v>0</v>
      </c>
      <c r="J13053" s="3">
        <v>44940.370138888888</v>
      </c>
      <c r="K13053" s="3">
        <v>44950.375</v>
      </c>
      <c r="L13053" s="3">
        <v>44950.395833333336</v>
      </c>
      <c r="M13053" t="s">
        <v>34585</v>
      </c>
      <c r="N13053" s="4" t="s">
        <v>22</v>
      </c>
      <c r="P13053" t="s">
        <v>16</v>
      </c>
    </row>
    <row r="13054" spans="1:16">
      <c r="A13054" t="s">
        <v>34586</v>
      </c>
      <c r="B13054" t="s">
        <v>34587</v>
      </c>
      <c r="C13054" t="s">
        <v>27</v>
      </c>
      <c r="F13054" t="s">
        <v>148</v>
      </c>
      <c r="G13054">
        <v>500000</v>
      </c>
      <c r="I13054">
        <v>0</v>
      </c>
      <c r="J13054" s="3">
        <v>44938.486805555556</v>
      </c>
      <c r="K13054" s="3">
        <v>44949.416666666664</v>
      </c>
      <c r="L13054" s="3">
        <v>44949.4375</v>
      </c>
      <c r="M13054" t="s">
        <v>34588</v>
      </c>
      <c r="N13054" s="4" t="s">
        <v>22</v>
      </c>
      <c r="P13054" t="s">
        <v>16</v>
      </c>
    </row>
    <row r="13055" spans="1:16">
      <c r="A13055" t="s">
        <v>34589</v>
      </c>
      <c r="B13055" t="s">
        <v>34590</v>
      </c>
      <c r="C13055" t="s">
        <v>27</v>
      </c>
      <c r="F13055" t="s">
        <v>99</v>
      </c>
      <c r="G13055">
        <v>0</v>
      </c>
      <c r="I13055">
        <v>68931</v>
      </c>
      <c r="J13055" s="3">
        <v>45001.494444444441</v>
      </c>
      <c r="K13055" s="3">
        <v>45012.375</v>
      </c>
      <c r="L13055" s="3">
        <v>45012.395833333336</v>
      </c>
      <c r="M13055" t="s">
        <v>34591</v>
      </c>
      <c r="N13055" s="4" t="s">
        <v>22</v>
      </c>
      <c r="P13055" t="s">
        <v>16</v>
      </c>
    </row>
    <row r="13056" spans="1:16">
      <c r="A13056" t="s">
        <v>34592</v>
      </c>
      <c r="B13056" t="s">
        <v>34593</v>
      </c>
      <c r="C13056" t="s">
        <v>27</v>
      </c>
      <c r="F13056" t="s">
        <v>148</v>
      </c>
      <c r="G13056">
        <v>500000</v>
      </c>
      <c r="I13056">
        <v>0</v>
      </c>
      <c r="J13056" s="3">
        <v>44928.436805555553</v>
      </c>
      <c r="K13056" s="3">
        <v>44939.416666666664</v>
      </c>
      <c r="L13056" s="3">
        <v>44939.4375</v>
      </c>
      <c r="M13056" t="s">
        <v>34594</v>
      </c>
      <c r="N13056" s="4" t="s">
        <v>22</v>
      </c>
      <c r="P13056" t="s">
        <v>16</v>
      </c>
    </row>
    <row r="13057" spans="1:16">
      <c r="A13057" t="s">
        <v>34595</v>
      </c>
      <c r="B13057" t="s">
        <v>34596</v>
      </c>
      <c r="C13057" t="s">
        <v>27</v>
      </c>
      <c r="F13057" t="s">
        <v>148</v>
      </c>
      <c r="G13057">
        <v>50000</v>
      </c>
      <c r="I13057">
        <v>0</v>
      </c>
      <c r="J13057" s="3">
        <v>44884.521527777775</v>
      </c>
      <c r="K13057" s="3">
        <v>44887.041666666664</v>
      </c>
      <c r="L13057" s="3">
        <v>44887.0625</v>
      </c>
      <c r="M13057" t="s">
        <v>34597</v>
      </c>
      <c r="N13057" s="4" t="s">
        <v>22</v>
      </c>
      <c r="P13057" t="s">
        <v>16</v>
      </c>
    </row>
    <row r="13058" spans="1:16">
      <c r="A13058" t="s">
        <v>34598</v>
      </c>
      <c r="B13058" t="s">
        <v>34599</v>
      </c>
      <c r="C13058" t="s">
        <v>27</v>
      </c>
      <c r="F13058" t="s">
        <v>148</v>
      </c>
      <c r="G13058">
        <v>195000</v>
      </c>
      <c r="I13058">
        <v>0</v>
      </c>
      <c r="J13058" s="3">
        <v>44926.239583333336</v>
      </c>
      <c r="K13058" s="3">
        <v>44936.25</v>
      </c>
      <c r="L13058" s="3">
        <v>44936.270833333336</v>
      </c>
      <c r="M13058" t="s">
        <v>34600</v>
      </c>
      <c r="N13058" s="4" t="s">
        <v>22</v>
      </c>
      <c r="P13058" t="s">
        <v>16</v>
      </c>
    </row>
    <row r="13059" spans="1:16">
      <c r="A13059" t="s">
        <v>34601</v>
      </c>
      <c r="B13059" t="s">
        <v>34602</v>
      </c>
      <c r="C13059" t="s">
        <v>27</v>
      </c>
      <c r="F13059" t="s">
        <v>67</v>
      </c>
      <c r="G13059">
        <v>0</v>
      </c>
      <c r="H13059" s="5"/>
      <c r="I13059">
        <v>22000</v>
      </c>
      <c r="J13059" s="3">
        <v>44960.415277777778</v>
      </c>
      <c r="K13059" s="3">
        <v>44970.458333333336</v>
      </c>
      <c r="L13059" s="3">
        <v>44970.479166666664</v>
      </c>
      <c r="M13059" t="s">
        <v>34603</v>
      </c>
      <c r="N13059" s="4" t="s">
        <v>22</v>
      </c>
      <c r="P13059" t="s">
        <v>16</v>
      </c>
    </row>
    <row r="13060" spans="1:16">
      <c r="A13060" t="s">
        <v>34604</v>
      </c>
      <c r="B13060" t="s">
        <v>34605</v>
      </c>
      <c r="C13060" t="s">
        <v>27</v>
      </c>
      <c r="F13060" t="s">
        <v>67</v>
      </c>
      <c r="G13060">
        <v>0</v>
      </c>
      <c r="I13060">
        <v>0</v>
      </c>
      <c r="J13060" s="3">
        <v>44943.302083333336</v>
      </c>
      <c r="K13060" s="3">
        <v>44953.333333333336</v>
      </c>
      <c r="L13060" s="3">
        <v>44953.354166666664</v>
      </c>
      <c r="M13060" t="s">
        <v>34606</v>
      </c>
      <c r="N13060" s="4" t="s">
        <v>22</v>
      </c>
      <c r="P13060" t="s">
        <v>16</v>
      </c>
    </row>
    <row r="13061" spans="1:16">
      <c r="A13061" t="s">
        <v>34607</v>
      </c>
      <c r="B13061" t="s">
        <v>34608</v>
      </c>
      <c r="C13061" t="s">
        <v>27</v>
      </c>
      <c r="F13061" t="s">
        <v>67</v>
      </c>
      <c r="G13061">
        <v>0</v>
      </c>
      <c r="I13061">
        <v>0</v>
      </c>
      <c r="J13061" s="3">
        <v>44896.40625</v>
      </c>
      <c r="K13061" s="3">
        <v>44900.458333333336</v>
      </c>
      <c r="L13061" s="3">
        <v>44900.479166666664</v>
      </c>
      <c r="M13061" t="s">
        <v>34609</v>
      </c>
      <c r="N13061" s="4" t="s">
        <v>22</v>
      </c>
      <c r="P13061" t="s">
        <v>16</v>
      </c>
    </row>
    <row r="13062" spans="1:16">
      <c r="A13062" t="s">
        <v>34610</v>
      </c>
      <c r="B13062" t="s">
        <v>34611</v>
      </c>
      <c r="C13062" t="s">
        <v>27</v>
      </c>
      <c r="F13062" t="s">
        <v>148</v>
      </c>
      <c r="G13062">
        <v>500000</v>
      </c>
      <c r="H13062" s="5"/>
      <c r="I13062">
        <v>0</v>
      </c>
      <c r="J13062" s="3">
        <v>45022.425694444442</v>
      </c>
      <c r="K13062" s="3">
        <v>45033.458333333336</v>
      </c>
      <c r="L13062" s="3">
        <v>45033.479166666664</v>
      </c>
      <c r="M13062" t="s">
        <v>34612</v>
      </c>
      <c r="N13062" s="4" t="s">
        <v>22</v>
      </c>
      <c r="P13062" t="s">
        <v>16</v>
      </c>
    </row>
    <row r="13063" spans="1:16">
      <c r="A13063" t="s">
        <v>34613</v>
      </c>
      <c r="B13063" t="s">
        <v>34614</v>
      </c>
      <c r="C13063" t="s">
        <v>27</v>
      </c>
      <c r="F13063" t="s">
        <v>109</v>
      </c>
      <c r="G13063">
        <v>0</v>
      </c>
      <c r="I13063">
        <v>0</v>
      </c>
      <c r="J13063" s="3">
        <v>45019.521527777775</v>
      </c>
      <c r="K13063" s="3">
        <v>45029.333333333336</v>
      </c>
      <c r="L13063" s="3">
        <v>45029.354166666664</v>
      </c>
      <c r="M13063" t="s">
        <v>34615</v>
      </c>
      <c r="N13063" s="4" t="s">
        <v>22</v>
      </c>
      <c r="P13063" t="s">
        <v>16</v>
      </c>
    </row>
    <row r="13064" spans="1:16">
      <c r="A13064" t="s">
        <v>34616</v>
      </c>
      <c r="B13064" t="s">
        <v>34617</v>
      </c>
      <c r="C13064" t="s">
        <v>27</v>
      </c>
      <c r="F13064" t="s">
        <v>67</v>
      </c>
      <c r="G13064">
        <v>0</v>
      </c>
      <c r="H13064" s="5"/>
      <c r="I13064">
        <v>0</v>
      </c>
      <c r="J13064" s="3">
        <v>44945.377083333333</v>
      </c>
      <c r="K13064" s="3">
        <v>44956.375</v>
      </c>
      <c r="L13064" s="3">
        <v>44956.395833333336</v>
      </c>
      <c r="M13064" t="s">
        <v>34618</v>
      </c>
      <c r="N13064" t="s">
        <v>22</v>
      </c>
      <c r="P13064" t="s">
        <v>16</v>
      </c>
    </row>
    <row r="13065" spans="1:16">
      <c r="A13065" t="s">
        <v>34619</v>
      </c>
      <c r="B13065" t="s">
        <v>34620</v>
      </c>
      <c r="C13065" t="s">
        <v>27</v>
      </c>
      <c r="F13065" t="s">
        <v>67</v>
      </c>
      <c r="G13065">
        <v>0</v>
      </c>
      <c r="I13065">
        <v>19000</v>
      </c>
      <c r="J13065" s="3">
        <v>44922.455555555556</v>
      </c>
      <c r="K13065" s="3">
        <v>44933.375</v>
      </c>
      <c r="L13065" s="3">
        <v>44933.395833333336</v>
      </c>
      <c r="M13065" t="s">
        <v>34621</v>
      </c>
      <c r="N13065" t="s">
        <v>22</v>
      </c>
      <c r="P13065" t="s">
        <v>16</v>
      </c>
    </row>
    <row r="13066" spans="1:16">
      <c r="A13066" t="s">
        <v>34622</v>
      </c>
      <c r="B13066" t="s">
        <v>34623</v>
      </c>
      <c r="C13066" t="s">
        <v>27</v>
      </c>
      <c r="F13066" t="s">
        <v>148</v>
      </c>
      <c r="G13066">
        <v>500000</v>
      </c>
      <c r="H13066" s="5"/>
      <c r="I13066">
        <v>0</v>
      </c>
      <c r="J13066" s="3">
        <v>45026.456944444442</v>
      </c>
      <c r="K13066" s="3">
        <v>45037.375</v>
      </c>
      <c r="L13066" s="3">
        <v>45037.395833333336</v>
      </c>
      <c r="M13066" t="s">
        <v>34624</v>
      </c>
      <c r="N13066" s="4" t="s">
        <v>22</v>
      </c>
      <c r="P13066" t="s">
        <v>16</v>
      </c>
    </row>
    <row r="13067" spans="1:16">
      <c r="A13067" t="s">
        <v>34625</v>
      </c>
      <c r="B13067" t="s">
        <v>34626</v>
      </c>
      <c r="C13067" t="s">
        <v>27</v>
      </c>
      <c r="F13067" t="s">
        <v>148</v>
      </c>
      <c r="G13067">
        <v>0</v>
      </c>
      <c r="I13067">
        <v>0</v>
      </c>
      <c r="J13067" s="3">
        <v>44955.490972222222</v>
      </c>
      <c r="K13067" s="3">
        <v>44965.5</v>
      </c>
      <c r="L13067" s="3">
        <v>44965.520833333336</v>
      </c>
      <c r="M13067" t="s">
        <v>34627</v>
      </c>
      <c r="N13067" s="4" t="s">
        <v>22</v>
      </c>
      <c r="P13067" t="s">
        <v>16</v>
      </c>
    </row>
    <row r="13068" spans="1:16">
      <c r="A13068" t="s">
        <v>34628</v>
      </c>
      <c r="B13068" t="s">
        <v>34629</v>
      </c>
      <c r="C13068" t="s">
        <v>27</v>
      </c>
      <c r="F13068" t="s">
        <v>148</v>
      </c>
      <c r="G13068">
        <v>0</v>
      </c>
      <c r="I13068">
        <v>0</v>
      </c>
      <c r="J13068" s="3">
        <v>44926.145138888889</v>
      </c>
      <c r="K13068" s="3">
        <v>44936.166666666664</v>
      </c>
      <c r="L13068" s="3">
        <v>44936.1875</v>
      </c>
      <c r="M13068" t="s">
        <v>34630</v>
      </c>
      <c r="N13068" s="4" t="s">
        <v>22</v>
      </c>
      <c r="P13068" t="s">
        <v>16</v>
      </c>
    </row>
    <row r="13069" spans="1:16">
      <c r="A13069" t="s">
        <v>34631</v>
      </c>
      <c r="B13069" t="s">
        <v>34632</v>
      </c>
      <c r="C13069" t="s">
        <v>27</v>
      </c>
      <c r="F13069" t="s">
        <v>54</v>
      </c>
      <c r="G13069">
        <v>0</v>
      </c>
      <c r="I13069">
        <v>0</v>
      </c>
      <c r="J13069" s="3">
        <v>44881.40902777778</v>
      </c>
      <c r="K13069" s="3">
        <v>44886.375</v>
      </c>
      <c r="L13069" s="3">
        <v>44886.395833333336</v>
      </c>
      <c r="M13069" t="s">
        <v>34633</v>
      </c>
      <c r="N13069" s="4" t="s">
        <v>22</v>
      </c>
      <c r="P13069" t="s">
        <v>16</v>
      </c>
    </row>
    <row r="13070" spans="1:16">
      <c r="A13070" t="s">
        <v>34634</v>
      </c>
      <c r="B13070" t="s">
        <v>34635</v>
      </c>
      <c r="C13070" t="s">
        <v>27</v>
      </c>
      <c r="F13070" t="s">
        <v>30</v>
      </c>
      <c r="G13070">
        <v>0</v>
      </c>
      <c r="H13070" s="5"/>
      <c r="I13070">
        <v>0</v>
      </c>
      <c r="J13070" s="3">
        <v>44959.058333333334</v>
      </c>
      <c r="K13070" s="3">
        <v>44970.083333333336</v>
      </c>
      <c r="L13070" s="3">
        <v>44970.104166666664</v>
      </c>
      <c r="M13070" t="s">
        <v>34636</v>
      </c>
      <c r="N13070" s="4" t="s">
        <v>22</v>
      </c>
      <c r="P13070" t="s">
        <v>16</v>
      </c>
    </row>
    <row r="13071" spans="1:16">
      <c r="A13071" t="s">
        <v>34637</v>
      </c>
      <c r="B13071" t="s">
        <v>34638</v>
      </c>
      <c r="C13071" t="s">
        <v>27</v>
      </c>
      <c r="F13071" t="s">
        <v>30</v>
      </c>
      <c r="G13071">
        <v>0</v>
      </c>
      <c r="I13071">
        <v>0</v>
      </c>
      <c r="J13071" s="3">
        <v>44937.456944444442</v>
      </c>
      <c r="K13071" s="3">
        <v>44947.458333333336</v>
      </c>
      <c r="L13071" s="3">
        <v>44947.479166666664</v>
      </c>
      <c r="M13071" t="s">
        <v>34639</v>
      </c>
      <c r="N13071" s="4" t="s">
        <v>22</v>
      </c>
      <c r="P13071" t="s">
        <v>16</v>
      </c>
    </row>
    <row r="13072" spans="1:16">
      <c r="A13072" t="s">
        <v>34640</v>
      </c>
      <c r="B13072" t="s">
        <v>34641</v>
      </c>
      <c r="C13072" t="s">
        <v>27</v>
      </c>
      <c r="F13072" t="s">
        <v>30</v>
      </c>
      <c r="G13072">
        <v>0</v>
      </c>
      <c r="H13072" s="5"/>
      <c r="I13072">
        <v>0</v>
      </c>
      <c r="J13072" s="3">
        <v>44947.375694444447</v>
      </c>
      <c r="K13072" s="3">
        <v>44957.375</v>
      </c>
      <c r="L13072" s="3">
        <v>44957.395833333336</v>
      </c>
      <c r="M13072" t="s">
        <v>34642</v>
      </c>
      <c r="N13072" s="4" t="s">
        <v>22</v>
      </c>
      <c r="P13072" t="s">
        <v>16</v>
      </c>
    </row>
    <row r="13073" spans="1:16">
      <c r="A13073" t="s">
        <v>34643</v>
      </c>
      <c r="B13073" t="s">
        <v>34644</v>
      </c>
      <c r="C13073" t="s">
        <v>27</v>
      </c>
      <c r="F13073" t="s">
        <v>32</v>
      </c>
      <c r="G13073">
        <v>0</v>
      </c>
      <c r="I13073">
        <v>15300</v>
      </c>
      <c r="J13073" s="3">
        <v>44874.461111111108</v>
      </c>
      <c r="K13073" s="3">
        <v>44884.458333333336</v>
      </c>
      <c r="L13073" s="3">
        <v>44884.479166666664</v>
      </c>
      <c r="M13073" t="s">
        <v>34645</v>
      </c>
      <c r="N13073" s="4" t="s">
        <v>22</v>
      </c>
      <c r="P13073" t="s">
        <v>16</v>
      </c>
    </row>
    <row r="13074" spans="1:16">
      <c r="A13074" t="s">
        <v>34646</v>
      </c>
      <c r="B13074" t="s">
        <v>34647</v>
      </c>
      <c r="C13074" t="s">
        <v>27</v>
      </c>
      <c r="F13074" t="s">
        <v>148</v>
      </c>
      <c r="G13074">
        <v>0</v>
      </c>
      <c r="I13074">
        <v>21913</v>
      </c>
      <c r="J13074" s="3">
        <v>44919.075694444444</v>
      </c>
      <c r="K13074" s="3">
        <v>44929.333333333336</v>
      </c>
      <c r="L13074" s="3">
        <v>44929.354166666664</v>
      </c>
      <c r="M13074" t="s">
        <v>34648</v>
      </c>
      <c r="N13074" t="s">
        <v>22</v>
      </c>
      <c r="P13074" t="s">
        <v>16</v>
      </c>
    </row>
    <row r="13075" spans="1:16">
      <c r="A13075" t="s">
        <v>34649</v>
      </c>
      <c r="B13075" t="s">
        <v>34650</v>
      </c>
      <c r="C13075" t="s">
        <v>27</v>
      </c>
      <c r="F13075" t="s">
        <v>148</v>
      </c>
      <c r="G13075">
        <v>0</v>
      </c>
      <c r="I13075">
        <v>20194</v>
      </c>
      <c r="J13075" s="3">
        <v>44918.393055555556</v>
      </c>
      <c r="K13075" s="3">
        <v>44929.333333333336</v>
      </c>
      <c r="L13075" s="3">
        <v>44929.354166666664</v>
      </c>
      <c r="M13075" t="s">
        <v>34651</v>
      </c>
      <c r="N13075" t="s">
        <v>22</v>
      </c>
      <c r="P13075" t="s">
        <v>16</v>
      </c>
    </row>
    <row r="13076" spans="1:16">
      <c r="A13076" t="s">
        <v>34652</v>
      </c>
      <c r="B13076" t="s">
        <v>34653</v>
      </c>
      <c r="C13076" t="s">
        <v>27</v>
      </c>
      <c r="F13076" t="s">
        <v>26</v>
      </c>
      <c r="G13076">
        <v>0</v>
      </c>
      <c r="I13076">
        <v>13000</v>
      </c>
      <c r="J13076" s="3">
        <v>44893.477083333331</v>
      </c>
      <c r="K13076" s="3">
        <v>44903.25</v>
      </c>
      <c r="L13076" s="3">
        <v>44903.270833333336</v>
      </c>
      <c r="M13076" t="s">
        <v>34654</v>
      </c>
      <c r="N13076" s="4" t="s">
        <v>22</v>
      </c>
      <c r="P13076" t="s">
        <v>16</v>
      </c>
    </row>
    <row r="13077" spans="1:16">
      <c r="A13077" t="s">
        <v>34655</v>
      </c>
      <c r="B13077" t="s">
        <v>34656</v>
      </c>
      <c r="C13077" t="s">
        <v>27</v>
      </c>
      <c r="F13077" t="s">
        <v>54</v>
      </c>
      <c r="G13077">
        <v>870000</v>
      </c>
      <c r="H13077" s="5"/>
      <c r="I13077">
        <v>26100</v>
      </c>
      <c r="J13077" s="3">
        <v>44966.177777777775</v>
      </c>
      <c r="K13077" s="3">
        <v>44977.166666666664</v>
      </c>
      <c r="L13077" s="3">
        <v>44977.1875</v>
      </c>
      <c r="M13077" t="s">
        <v>34657</v>
      </c>
      <c r="N13077" s="4" t="s">
        <v>22</v>
      </c>
      <c r="P13077" t="s">
        <v>16</v>
      </c>
    </row>
    <row r="13078" spans="1:16">
      <c r="A13078" t="s">
        <v>34658</v>
      </c>
      <c r="B13078" t="s">
        <v>34659</v>
      </c>
      <c r="C13078" t="s">
        <v>27</v>
      </c>
      <c r="F13078" t="s">
        <v>26</v>
      </c>
      <c r="G13078">
        <v>0</v>
      </c>
      <c r="H13078" s="5"/>
      <c r="I13078">
        <v>67100</v>
      </c>
      <c r="J13078" s="3">
        <v>44988.495138888888</v>
      </c>
      <c r="K13078" s="3">
        <v>45009.5</v>
      </c>
      <c r="L13078" s="3">
        <v>45009.520833333336</v>
      </c>
      <c r="M13078" t="s">
        <v>34660</v>
      </c>
      <c r="N13078" s="4" t="s">
        <v>22</v>
      </c>
      <c r="P13078" t="s">
        <v>16</v>
      </c>
    </row>
    <row r="13079" spans="1:16">
      <c r="A13079" t="s">
        <v>34661</v>
      </c>
      <c r="B13079" t="s">
        <v>34662</v>
      </c>
      <c r="C13079" t="s">
        <v>27</v>
      </c>
      <c r="F13079" t="s">
        <v>99</v>
      </c>
      <c r="G13079">
        <v>0</v>
      </c>
      <c r="I13079">
        <v>0</v>
      </c>
      <c r="J13079" s="3">
        <v>44984.283333333333</v>
      </c>
      <c r="K13079" s="3">
        <v>44994.291666666664</v>
      </c>
      <c r="L13079" s="3">
        <v>44994.3125</v>
      </c>
      <c r="M13079" t="s">
        <v>34663</v>
      </c>
      <c r="N13079" s="4" t="s">
        <v>22</v>
      </c>
      <c r="P13079" t="s">
        <v>16</v>
      </c>
    </row>
    <row r="13080" spans="1:16">
      <c r="A13080" t="s">
        <v>34664</v>
      </c>
      <c r="B13080" t="s">
        <v>34665</v>
      </c>
      <c r="C13080" t="s">
        <v>27</v>
      </c>
      <c r="F13080" t="s">
        <v>99</v>
      </c>
      <c r="G13080">
        <v>0</v>
      </c>
      <c r="I13080">
        <v>0</v>
      </c>
      <c r="J13080" s="3">
        <v>44936.352777777778</v>
      </c>
      <c r="K13080" s="3">
        <v>44946.375</v>
      </c>
      <c r="L13080" s="3">
        <v>44946.395833333336</v>
      </c>
      <c r="M13080" t="s">
        <v>34666</v>
      </c>
      <c r="N13080" s="4" t="s">
        <v>22</v>
      </c>
      <c r="P13080" t="s">
        <v>16</v>
      </c>
    </row>
    <row r="13081" spans="1:16">
      <c r="A13081" t="s">
        <v>34667</v>
      </c>
      <c r="B13081" t="s">
        <v>34668</v>
      </c>
      <c r="C13081" t="s">
        <v>27</v>
      </c>
      <c r="F13081" t="s">
        <v>85</v>
      </c>
      <c r="G13081">
        <v>0</v>
      </c>
      <c r="I13081">
        <v>0</v>
      </c>
      <c r="J13081" s="3">
        <v>44924.343055555553</v>
      </c>
      <c r="K13081" s="3">
        <v>44935.375</v>
      </c>
      <c r="L13081" s="3">
        <v>44935.395833333336</v>
      </c>
      <c r="M13081" t="s">
        <v>34669</v>
      </c>
      <c r="N13081" s="4" t="s">
        <v>22</v>
      </c>
      <c r="P13081" t="s">
        <v>16</v>
      </c>
    </row>
    <row r="13082" spans="1:16">
      <c r="A13082" t="s">
        <v>34670</v>
      </c>
      <c r="B13082" t="s">
        <v>34671</v>
      </c>
      <c r="C13082" t="s">
        <v>27</v>
      </c>
      <c r="F13082" t="s">
        <v>26</v>
      </c>
      <c r="G13082">
        <v>0</v>
      </c>
      <c r="H13082" s="5"/>
      <c r="I13082">
        <v>0</v>
      </c>
      <c r="J13082" s="3">
        <v>44966.237500000003</v>
      </c>
      <c r="K13082" s="3">
        <v>44987.25</v>
      </c>
      <c r="L13082" s="3">
        <v>44987.270833333336</v>
      </c>
      <c r="M13082" t="s">
        <v>34672</v>
      </c>
      <c r="N13082" s="4" t="s">
        <v>22</v>
      </c>
      <c r="P13082" t="s">
        <v>16</v>
      </c>
    </row>
    <row r="13083" spans="1:16">
      <c r="A13083" t="s">
        <v>34673</v>
      </c>
      <c r="B13083" t="s">
        <v>34674</v>
      </c>
      <c r="C13083" t="s">
        <v>27</v>
      </c>
      <c r="F13083" t="s">
        <v>32</v>
      </c>
      <c r="G13083">
        <v>0</v>
      </c>
      <c r="I13083">
        <v>0</v>
      </c>
      <c r="J13083" s="3">
        <v>44886.430555555555</v>
      </c>
      <c r="K13083" s="3">
        <v>44897.416666666664</v>
      </c>
      <c r="L13083" s="3">
        <v>44897.416666666664</v>
      </c>
      <c r="M13083" t="s">
        <v>34675</v>
      </c>
      <c r="N13083" s="4" t="s">
        <v>22</v>
      </c>
      <c r="P13083" t="s">
        <v>16</v>
      </c>
    </row>
    <row r="13084" spans="1:16">
      <c r="A13084" t="s">
        <v>34676</v>
      </c>
      <c r="B13084" t="s">
        <v>34677</v>
      </c>
      <c r="C13084" t="s">
        <v>27</v>
      </c>
      <c r="F13084" t="s">
        <v>64</v>
      </c>
      <c r="G13084">
        <v>0</v>
      </c>
      <c r="H13084" s="5"/>
      <c r="I13084">
        <v>0</v>
      </c>
      <c r="J13084" s="3">
        <v>44904.182638888888</v>
      </c>
      <c r="K13084" s="3">
        <v>44925.166666666664</v>
      </c>
      <c r="L13084" s="3">
        <v>44925.1875</v>
      </c>
      <c r="M13084" t="s">
        <v>34678</v>
      </c>
      <c r="N13084" s="4" t="s">
        <v>22</v>
      </c>
      <c r="P13084" t="s">
        <v>16</v>
      </c>
    </row>
    <row r="13085" spans="1:16">
      <c r="A13085" t="s">
        <v>34679</v>
      </c>
      <c r="B13085" t="s">
        <v>34680</v>
      </c>
      <c r="C13085" t="s">
        <v>27</v>
      </c>
      <c r="F13085" t="s">
        <v>64</v>
      </c>
      <c r="G13085">
        <v>0</v>
      </c>
      <c r="H13085" s="5"/>
      <c r="I13085">
        <v>0</v>
      </c>
      <c r="J13085" s="3">
        <v>44989.519444444442</v>
      </c>
      <c r="K13085" s="3">
        <v>45010.041666666664</v>
      </c>
      <c r="L13085" s="3">
        <v>45010.0625</v>
      </c>
      <c r="M13085" t="s">
        <v>34681</v>
      </c>
      <c r="N13085" s="4" t="s">
        <v>22</v>
      </c>
      <c r="P13085" t="s">
        <v>16</v>
      </c>
    </row>
    <row r="13086" spans="1:16">
      <c r="A13086" t="s">
        <v>34682</v>
      </c>
      <c r="B13086" t="s">
        <v>34683</v>
      </c>
      <c r="C13086" t="s">
        <v>27</v>
      </c>
      <c r="F13086" t="s">
        <v>64</v>
      </c>
      <c r="G13086">
        <v>0</v>
      </c>
      <c r="H13086" s="5"/>
      <c r="I13086">
        <v>0</v>
      </c>
      <c r="J13086" s="3">
        <v>45056.220138888886</v>
      </c>
      <c r="K13086" s="3">
        <v>45077.25</v>
      </c>
      <c r="L13086" s="3">
        <v>45077.270833333336</v>
      </c>
      <c r="M13086" t="s">
        <v>34684</v>
      </c>
      <c r="N13086" s="4" t="s">
        <v>22</v>
      </c>
      <c r="P13086" t="s">
        <v>16</v>
      </c>
    </row>
    <row r="13087" spans="1:16">
      <c r="A13087" t="s">
        <v>34685</v>
      </c>
      <c r="B13087" t="s">
        <v>34686</v>
      </c>
      <c r="C13087" t="s">
        <v>27</v>
      </c>
      <c r="F13087" t="s">
        <v>85</v>
      </c>
      <c r="G13087">
        <v>0</v>
      </c>
      <c r="I13087">
        <v>0</v>
      </c>
      <c r="J13087" s="3">
        <v>44924.263194444444</v>
      </c>
      <c r="K13087" s="3">
        <v>44935.291666666664</v>
      </c>
      <c r="L13087" s="3">
        <v>44935.3125</v>
      </c>
      <c r="M13087" t="s">
        <v>34687</v>
      </c>
      <c r="N13087" s="4" t="s">
        <v>22</v>
      </c>
      <c r="P13087" t="s">
        <v>16</v>
      </c>
    </row>
    <row r="13088" spans="1:16">
      <c r="A13088" t="s">
        <v>34688</v>
      </c>
      <c r="B13088" t="s">
        <v>34689</v>
      </c>
      <c r="C13088" t="s">
        <v>27</v>
      </c>
      <c r="F13088" t="s">
        <v>64</v>
      </c>
      <c r="G13088">
        <v>0</v>
      </c>
      <c r="I13088">
        <v>0</v>
      </c>
      <c r="J13088" s="3">
        <v>44978.513194444444</v>
      </c>
      <c r="K13088" s="3">
        <v>44999.5</v>
      </c>
      <c r="L13088" s="3">
        <v>44999.520833333336</v>
      </c>
      <c r="M13088" t="s">
        <v>34690</v>
      </c>
      <c r="N13088" s="4" t="s">
        <v>22</v>
      </c>
      <c r="P13088" t="s">
        <v>16</v>
      </c>
    </row>
    <row r="13089" spans="1:16">
      <c r="A13089" t="s">
        <v>34691</v>
      </c>
      <c r="B13089" t="s">
        <v>34692</v>
      </c>
      <c r="C13089" t="s">
        <v>27</v>
      </c>
      <c r="F13089" t="s">
        <v>64</v>
      </c>
      <c r="G13089">
        <v>0</v>
      </c>
      <c r="I13089">
        <v>0</v>
      </c>
      <c r="J13089" s="3">
        <v>44897.416666666664</v>
      </c>
      <c r="K13089" s="3">
        <v>44918.416666666664</v>
      </c>
      <c r="L13089" s="3">
        <v>44918.4375</v>
      </c>
      <c r="M13089" t="s">
        <v>34693</v>
      </c>
      <c r="N13089" s="4" t="s">
        <v>22</v>
      </c>
      <c r="P13089" t="s">
        <v>16</v>
      </c>
    </row>
    <row r="13090" spans="1:16">
      <c r="A13090" t="s">
        <v>34694</v>
      </c>
      <c r="B13090" t="s">
        <v>34695</v>
      </c>
      <c r="C13090" t="s">
        <v>27</v>
      </c>
      <c r="F13090" t="s">
        <v>148</v>
      </c>
      <c r="G13090">
        <v>500000</v>
      </c>
      <c r="H13090" s="5"/>
      <c r="I13090">
        <v>0</v>
      </c>
      <c r="J13090" s="3">
        <v>45022.521527777775</v>
      </c>
      <c r="K13090" s="3">
        <v>45033.041666666664</v>
      </c>
      <c r="L13090" s="3">
        <v>45033.0625</v>
      </c>
      <c r="M13090" t="s">
        <v>34696</v>
      </c>
      <c r="N13090" s="4" t="s">
        <v>22</v>
      </c>
      <c r="P13090" t="s">
        <v>16</v>
      </c>
    </row>
    <row r="13091" spans="1:16">
      <c r="A13091" t="s">
        <v>34697</v>
      </c>
      <c r="B13091" t="s">
        <v>34698</v>
      </c>
      <c r="C13091" t="s">
        <v>27</v>
      </c>
      <c r="F13091" t="s">
        <v>99</v>
      </c>
      <c r="G13091">
        <v>0</v>
      </c>
      <c r="H13091" s="5"/>
      <c r="I13091">
        <v>0</v>
      </c>
      <c r="J13091" s="3">
        <v>45039.446527777778</v>
      </c>
      <c r="K13091" s="3">
        <v>45049.458333333336</v>
      </c>
      <c r="L13091" s="3">
        <v>45049.479166666664</v>
      </c>
      <c r="M13091" t="s">
        <v>34699</v>
      </c>
      <c r="N13091" s="4" t="s">
        <v>22</v>
      </c>
      <c r="P13091" t="s">
        <v>16</v>
      </c>
    </row>
    <row r="13092" spans="1:16">
      <c r="A13092" t="s">
        <v>34700</v>
      </c>
      <c r="B13092" t="s">
        <v>34701</v>
      </c>
      <c r="C13092" t="s">
        <v>27</v>
      </c>
      <c r="F13092" t="s">
        <v>99</v>
      </c>
      <c r="G13092">
        <v>0</v>
      </c>
      <c r="H13092" s="5"/>
      <c r="I13092">
        <v>0</v>
      </c>
      <c r="J13092" s="3">
        <v>45039.435416666667</v>
      </c>
      <c r="K13092" s="3">
        <v>45049.458333333336</v>
      </c>
      <c r="L13092" s="3">
        <v>45049.479166666664</v>
      </c>
      <c r="M13092" t="s">
        <v>34702</v>
      </c>
      <c r="N13092" s="4" t="s">
        <v>22</v>
      </c>
      <c r="P13092" t="s">
        <v>16</v>
      </c>
    </row>
    <row r="13093" spans="1:16">
      <c r="A13093" t="s">
        <v>34703</v>
      </c>
      <c r="B13093" t="s">
        <v>34704</v>
      </c>
      <c r="C13093" t="s">
        <v>27</v>
      </c>
      <c r="F13093" t="s">
        <v>99</v>
      </c>
      <c r="G13093">
        <v>0</v>
      </c>
      <c r="H13093" s="5"/>
      <c r="I13093">
        <v>0</v>
      </c>
      <c r="J13093" s="3">
        <v>45042.311805555553</v>
      </c>
      <c r="K13093" s="3">
        <v>45054.416666666664</v>
      </c>
      <c r="L13093" s="3">
        <v>45054.4375</v>
      </c>
      <c r="M13093" t="s">
        <v>34705</v>
      </c>
      <c r="N13093" s="4" t="s">
        <v>22</v>
      </c>
      <c r="P13093" t="s">
        <v>16</v>
      </c>
    </row>
    <row r="13094" spans="1:16">
      <c r="A13094" t="s">
        <v>34706</v>
      </c>
      <c r="B13094" t="s">
        <v>34707</v>
      </c>
      <c r="C13094" t="s">
        <v>27</v>
      </c>
      <c r="F13094" t="s">
        <v>90</v>
      </c>
      <c r="G13094">
        <v>0</v>
      </c>
      <c r="H13094" s="5"/>
      <c r="I13094">
        <v>0</v>
      </c>
      <c r="J13094" s="3">
        <v>45050.331250000003</v>
      </c>
      <c r="K13094" s="3">
        <v>45061.333333333336</v>
      </c>
      <c r="L13094" s="3">
        <v>45061.354166666664</v>
      </c>
      <c r="M13094" t="s">
        <v>34708</v>
      </c>
      <c r="N13094" s="4" t="s">
        <v>22</v>
      </c>
      <c r="P13094" t="s">
        <v>16</v>
      </c>
    </row>
    <row r="13095" spans="1:16">
      <c r="A13095" t="s">
        <v>34709</v>
      </c>
      <c r="B13095" t="s">
        <v>34710</v>
      </c>
      <c r="C13095" t="s">
        <v>27</v>
      </c>
      <c r="F13095" t="s">
        <v>85</v>
      </c>
      <c r="G13095">
        <v>0</v>
      </c>
      <c r="H13095" s="5"/>
      <c r="I13095">
        <v>0</v>
      </c>
      <c r="J13095" s="3">
        <v>45045.299305555556</v>
      </c>
      <c r="K13095" s="3">
        <v>45055.375</v>
      </c>
      <c r="L13095" s="3">
        <v>45055.395833333336</v>
      </c>
      <c r="M13095" t="s">
        <v>34711</v>
      </c>
      <c r="N13095" s="4" t="s">
        <v>22</v>
      </c>
      <c r="P13095" t="s">
        <v>16</v>
      </c>
    </row>
    <row r="13096" spans="1:16">
      <c r="A13096" t="s">
        <v>34712</v>
      </c>
      <c r="B13096" t="s">
        <v>34713</v>
      </c>
      <c r="C13096" t="s">
        <v>27</v>
      </c>
      <c r="F13096" t="s">
        <v>148</v>
      </c>
      <c r="G13096">
        <v>0</v>
      </c>
      <c r="I13096">
        <v>0</v>
      </c>
      <c r="J13096" s="3">
        <v>44941.245833333334</v>
      </c>
      <c r="K13096" s="3">
        <v>44951.25</v>
      </c>
      <c r="L13096" s="3">
        <v>44951.270833333336</v>
      </c>
      <c r="M13096" t="s">
        <v>34714</v>
      </c>
      <c r="N13096" s="4" t="s">
        <v>22</v>
      </c>
      <c r="P13096" t="s">
        <v>16</v>
      </c>
    </row>
    <row r="13097" spans="1:16">
      <c r="A13097" t="s">
        <v>34715</v>
      </c>
      <c r="B13097" t="s">
        <v>34716</v>
      </c>
      <c r="C13097" t="s">
        <v>27</v>
      </c>
      <c r="F13097" t="s">
        <v>148</v>
      </c>
      <c r="G13097">
        <v>0</v>
      </c>
      <c r="I13097">
        <v>0</v>
      </c>
      <c r="J13097" s="3">
        <v>44940.365277777775</v>
      </c>
      <c r="K13097" s="3">
        <v>44950.375</v>
      </c>
      <c r="L13097" s="3">
        <v>44950.395833333336</v>
      </c>
      <c r="M13097" t="s">
        <v>34717</v>
      </c>
      <c r="N13097" s="4" t="s">
        <v>22</v>
      </c>
      <c r="P13097" t="s">
        <v>16</v>
      </c>
    </row>
    <row r="13098" spans="1:16">
      <c r="A13098" t="s">
        <v>34718</v>
      </c>
      <c r="B13098" t="s">
        <v>34719</v>
      </c>
      <c r="C13098" t="s">
        <v>27</v>
      </c>
      <c r="F13098" t="s">
        <v>109</v>
      </c>
      <c r="G13098">
        <v>664815</v>
      </c>
      <c r="I13098">
        <v>26593</v>
      </c>
      <c r="J13098" s="3">
        <v>44877.504861111112</v>
      </c>
      <c r="K13098" s="3">
        <v>44887.375</v>
      </c>
      <c r="L13098" s="3">
        <v>44887.395833333336</v>
      </c>
      <c r="M13098" t="s">
        <v>34720</v>
      </c>
      <c r="N13098" s="4" t="s">
        <v>22</v>
      </c>
      <c r="P13098" t="s">
        <v>16</v>
      </c>
    </row>
    <row r="13099" spans="1:16">
      <c r="A13099" t="s">
        <v>34721</v>
      </c>
      <c r="B13099" t="s">
        <v>34722</v>
      </c>
      <c r="C13099" t="s">
        <v>27</v>
      </c>
      <c r="F13099" t="s">
        <v>148</v>
      </c>
      <c r="G13099">
        <v>500000</v>
      </c>
      <c r="I13099">
        <v>0</v>
      </c>
      <c r="J13099" s="3">
        <v>45023.484027777777</v>
      </c>
      <c r="K13099" s="3">
        <v>45033.5</v>
      </c>
      <c r="L13099" s="3">
        <v>45033.520833333336</v>
      </c>
      <c r="M13099" t="s">
        <v>34723</v>
      </c>
      <c r="N13099" s="4" t="s">
        <v>22</v>
      </c>
      <c r="P13099" t="s">
        <v>16</v>
      </c>
    </row>
    <row r="13100" spans="1:16">
      <c r="A13100" t="s">
        <v>34724</v>
      </c>
      <c r="B13100" t="s">
        <v>34725</v>
      </c>
      <c r="C13100" t="s">
        <v>27</v>
      </c>
      <c r="F13100" t="s">
        <v>148</v>
      </c>
      <c r="G13100">
        <v>500000</v>
      </c>
      <c r="H13100" s="5"/>
      <c r="I13100">
        <v>0</v>
      </c>
      <c r="J13100" s="3">
        <v>45022.48541666667</v>
      </c>
      <c r="K13100" s="3">
        <v>45033.5</v>
      </c>
      <c r="L13100" s="3">
        <v>45033.520833333336</v>
      </c>
      <c r="M13100" t="s">
        <v>34726</v>
      </c>
      <c r="N13100" s="4" t="s">
        <v>22</v>
      </c>
      <c r="P13100" t="s">
        <v>16</v>
      </c>
    </row>
    <row r="13101" spans="1:16">
      <c r="A13101" t="s">
        <v>34727</v>
      </c>
      <c r="B13101" t="s">
        <v>34728</v>
      </c>
      <c r="C13101" t="s">
        <v>27</v>
      </c>
      <c r="F13101" t="s">
        <v>30</v>
      </c>
      <c r="G13101">
        <v>351948</v>
      </c>
      <c r="H13101" s="5"/>
      <c r="I13101">
        <v>0</v>
      </c>
      <c r="J13101" s="3">
        <v>45060.476388888892</v>
      </c>
      <c r="K13101" s="3">
        <v>45070.5</v>
      </c>
      <c r="L13101" s="3">
        <v>45070.520833333336</v>
      </c>
      <c r="M13101" t="s">
        <v>34729</v>
      </c>
      <c r="N13101" s="4" t="s">
        <v>22</v>
      </c>
      <c r="P13101" t="s">
        <v>16</v>
      </c>
    </row>
    <row r="13102" spans="1:16">
      <c r="A13102" t="s">
        <v>34730</v>
      </c>
      <c r="B13102" t="s">
        <v>34731</v>
      </c>
      <c r="C13102" t="s">
        <v>27</v>
      </c>
      <c r="F13102" t="s">
        <v>109</v>
      </c>
      <c r="H13102" s="5"/>
      <c r="I13102">
        <v>0</v>
      </c>
      <c r="J13102" s="3">
        <v>44971.348611111112</v>
      </c>
      <c r="K13102" s="3">
        <v>44982.375</v>
      </c>
      <c r="L13102" s="3">
        <v>44982.395833333336</v>
      </c>
      <c r="M13102" t="s">
        <v>34732</v>
      </c>
      <c r="N13102" s="4" t="s">
        <v>22</v>
      </c>
      <c r="P13102" t="s">
        <v>16</v>
      </c>
    </row>
    <row r="13103" spans="1:16">
      <c r="A13103" t="s">
        <v>34733</v>
      </c>
      <c r="B13103" t="s">
        <v>34734</v>
      </c>
      <c r="C13103" t="s">
        <v>27</v>
      </c>
      <c r="F13103" t="s">
        <v>109</v>
      </c>
      <c r="G13103">
        <v>0</v>
      </c>
      <c r="I13103">
        <v>0</v>
      </c>
      <c r="J13103" s="3">
        <v>44929.298611111109</v>
      </c>
      <c r="K13103" s="3">
        <v>44939.333333333336</v>
      </c>
      <c r="L13103" s="3">
        <v>44939.354166666664</v>
      </c>
      <c r="M13103" t="s">
        <v>34735</v>
      </c>
      <c r="N13103" s="4" t="s">
        <v>22</v>
      </c>
      <c r="P13103" t="s">
        <v>16</v>
      </c>
    </row>
    <row r="13104" spans="1:16">
      <c r="A13104" t="s">
        <v>34736</v>
      </c>
      <c r="B13104" t="s">
        <v>34737</v>
      </c>
      <c r="C13104" t="s">
        <v>27</v>
      </c>
      <c r="F13104" t="s">
        <v>30</v>
      </c>
      <c r="G13104">
        <v>313945</v>
      </c>
      <c r="H13104" s="5"/>
      <c r="I13104">
        <v>0</v>
      </c>
      <c r="J13104" s="3">
        <v>45060.47152777778</v>
      </c>
      <c r="K13104" s="3">
        <v>45070.5</v>
      </c>
      <c r="L13104" s="3">
        <v>45070.520833333336</v>
      </c>
      <c r="M13104" t="s">
        <v>34738</v>
      </c>
      <c r="N13104" s="4" t="s">
        <v>22</v>
      </c>
      <c r="P13104" t="s">
        <v>16</v>
      </c>
    </row>
    <row r="13105" spans="1:16">
      <c r="A13105" t="s">
        <v>34739</v>
      </c>
      <c r="B13105" t="s">
        <v>34740</v>
      </c>
      <c r="C13105" t="s">
        <v>27</v>
      </c>
      <c r="F13105" t="s">
        <v>148</v>
      </c>
      <c r="G13105">
        <v>500000</v>
      </c>
      <c r="I13105">
        <v>0</v>
      </c>
      <c r="J13105" s="3">
        <v>45023.493750000001</v>
      </c>
      <c r="K13105" s="3">
        <v>45033.5</v>
      </c>
      <c r="L13105" s="3">
        <v>45033.520833333336</v>
      </c>
      <c r="M13105" t="s">
        <v>34741</v>
      </c>
      <c r="N13105" s="4" t="s">
        <v>22</v>
      </c>
      <c r="P13105" t="s">
        <v>16</v>
      </c>
    </row>
    <row r="13106" spans="1:16">
      <c r="A13106" t="s">
        <v>34742</v>
      </c>
      <c r="B13106" t="s">
        <v>34743</v>
      </c>
      <c r="C13106" t="s">
        <v>27</v>
      </c>
      <c r="D13106" t="s">
        <v>497</v>
      </c>
      <c r="G13106">
        <v>500000</v>
      </c>
      <c r="H13106" s="5"/>
      <c r="I13106">
        <v>0</v>
      </c>
      <c r="J13106" s="3">
        <v>45024.270833333336</v>
      </c>
      <c r="K13106" s="3">
        <v>45034.291666666664</v>
      </c>
      <c r="L13106" s="3">
        <v>45034.3125</v>
      </c>
      <c r="M13106" t="s">
        <v>34744</v>
      </c>
      <c r="N13106" s="4" t="s">
        <v>22</v>
      </c>
      <c r="P13106" t="s">
        <v>16</v>
      </c>
    </row>
    <row r="13107" spans="1:16">
      <c r="A13107" t="s">
        <v>34745</v>
      </c>
      <c r="B13107" t="s">
        <v>34746</v>
      </c>
      <c r="C13107" t="s">
        <v>27</v>
      </c>
      <c r="F13107" t="s">
        <v>32</v>
      </c>
      <c r="G13107">
        <v>0</v>
      </c>
      <c r="H13107" s="5"/>
      <c r="I13107">
        <v>0</v>
      </c>
      <c r="J13107" s="3">
        <v>44973.095138888886</v>
      </c>
      <c r="K13107" s="3">
        <v>44984.416666666664</v>
      </c>
      <c r="L13107" s="3">
        <v>44984.4375</v>
      </c>
      <c r="M13107" t="s">
        <v>34747</v>
      </c>
      <c r="N13107" s="4" t="s">
        <v>22</v>
      </c>
      <c r="P13107" t="s">
        <v>16</v>
      </c>
    </row>
    <row r="13108" spans="1:16">
      <c r="A13108" t="s">
        <v>34748</v>
      </c>
      <c r="B13108" t="s">
        <v>34749</v>
      </c>
      <c r="C13108" t="s">
        <v>27</v>
      </c>
      <c r="F13108" t="s">
        <v>30</v>
      </c>
      <c r="G13108">
        <v>997280</v>
      </c>
      <c r="H13108" s="5"/>
      <c r="I13108">
        <v>0</v>
      </c>
      <c r="J13108" s="3">
        <v>45060.497916666667</v>
      </c>
      <c r="K13108" s="3">
        <v>45070.5</v>
      </c>
      <c r="L13108" s="3">
        <v>45070.520833333336</v>
      </c>
      <c r="M13108" t="s">
        <v>34750</v>
      </c>
      <c r="N13108" s="4" t="s">
        <v>22</v>
      </c>
      <c r="P13108" t="s">
        <v>16</v>
      </c>
    </row>
    <row r="13109" spans="1:16">
      <c r="A13109" t="s">
        <v>34751</v>
      </c>
      <c r="B13109" t="s">
        <v>34752</v>
      </c>
      <c r="C13109" t="s">
        <v>27</v>
      </c>
      <c r="F13109" t="s">
        <v>148</v>
      </c>
      <c r="G13109">
        <v>500000</v>
      </c>
      <c r="H13109" s="5"/>
      <c r="I13109">
        <v>0</v>
      </c>
      <c r="J13109" s="3">
        <v>45022.527777777781</v>
      </c>
      <c r="K13109" s="3">
        <v>45033.041666666664</v>
      </c>
      <c r="L13109" s="3">
        <v>45033.0625</v>
      </c>
      <c r="M13109" t="s">
        <v>34753</v>
      </c>
      <c r="N13109" s="4" t="s">
        <v>22</v>
      </c>
      <c r="P13109" t="s">
        <v>16</v>
      </c>
    </row>
    <row r="13110" spans="1:16">
      <c r="A13110" t="s">
        <v>34754</v>
      </c>
      <c r="B13110" t="s">
        <v>34755</v>
      </c>
      <c r="C13110" t="s">
        <v>27</v>
      </c>
      <c r="F13110" t="s">
        <v>109</v>
      </c>
      <c r="G13110">
        <v>800560</v>
      </c>
      <c r="I13110">
        <v>32022</v>
      </c>
      <c r="J13110" s="3">
        <v>44883.249305555553</v>
      </c>
      <c r="K13110" s="3">
        <v>44893.375</v>
      </c>
      <c r="L13110" s="3">
        <v>44893.395833333336</v>
      </c>
      <c r="M13110" t="s">
        <v>34756</v>
      </c>
      <c r="N13110" s="4" t="s">
        <v>22</v>
      </c>
      <c r="P13110" t="s">
        <v>16</v>
      </c>
    </row>
    <row r="13111" spans="1:16">
      <c r="A13111" t="s">
        <v>34757</v>
      </c>
      <c r="B13111" t="s">
        <v>34758</v>
      </c>
      <c r="C13111" t="s">
        <v>27</v>
      </c>
      <c r="F13111" t="s">
        <v>99</v>
      </c>
      <c r="G13111">
        <v>0</v>
      </c>
      <c r="I13111">
        <v>39361</v>
      </c>
      <c r="J13111" s="3">
        <v>45001.497916666667</v>
      </c>
      <c r="K13111" s="3">
        <v>45012.375</v>
      </c>
      <c r="L13111" s="3">
        <v>45012.395833333336</v>
      </c>
      <c r="M13111" t="s">
        <v>34759</v>
      </c>
      <c r="N13111" s="4" t="s">
        <v>22</v>
      </c>
      <c r="P13111" t="s">
        <v>16</v>
      </c>
    </row>
    <row r="13112" spans="1:16">
      <c r="A13112" t="s">
        <v>34760</v>
      </c>
      <c r="B13112" t="s">
        <v>34761</v>
      </c>
      <c r="C13112" t="s">
        <v>27</v>
      </c>
      <c r="F13112" t="s">
        <v>109</v>
      </c>
      <c r="G13112">
        <v>758909</v>
      </c>
      <c r="I13112">
        <v>30356</v>
      </c>
      <c r="J13112" s="3">
        <v>44886.07916666667</v>
      </c>
      <c r="K13112" s="3">
        <v>44896.375</v>
      </c>
      <c r="L13112" s="3">
        <v>44896.375</v>
      </c>
      <c r="M13112" t="s">
        <v>34762</v>
      </c>
      <c r="N13112" s="4" t="s">
        <v>22</v>
      </c>
      <c r="P13112" t="s">
        <v>16</v>
      </c>
    </row>
    <row r="13113" spans="1:16">
      <c r="A13113" t="s">
        <v>34763</v>
      </c>
      <c r="B13113" t="s">
        <v>34764</v>
      </c>
      <c r="C13113" t="s">
        <v>27</v>
      </c>
      <c r="F13113" t="s">
        <v>30</v>
      </c>
      <c r="G13113">
        <v>285907</v>
      </c>
      <c r="H13113" s="5"/>
      <c r="I13113">
        <v>0</v>
      </c>
      <c r="J13113" s="3">
        <v>45060.474999999999</v>
      </c>
      <c r="K13113" s="3">
        <v>45070.5</v>
      </c>
      <c r="L13113" s="3">
        <v>45070.520833333336</v>
      </c>
      <c r="M13113" t="s">
        <v>34765</v>
      </c>
      <c r="N13113" s="4" t="s">
        <v>22</v>
      </c>
      <c r="P13113" t="s">
        <v>16</v>
      </c>
    </row>
    <row r="13114" spans="1:16">
      <c r="A13114" t="s">
        <v>34766</v>
      </c>
      <c r="B13114" t="s">
        <v>34767</v>
      </c>
      <c r="C13114" t="s">
        <v>27</v>
      </c>
      <c r="F13114" t="s">
        <v>109</v>
      </c>
      <c r="G13114">
        <v>1492628</v>
      </c>
      <c r="H13114" s="5"/>
      <c r="I13114">
        <v>59705</v>
      </c>
      <c r="J13114" s="3">
        <v>44974.306250000001</v>
      </c>
      <c r="K13114" s="3">
        <v>44984.333333333336</v>
      </c>
      <c r="L13114" s="3">
        <v>44984.354166666664</v>
      </c>
      <c r="M13114" t="s">
        <v>34768</v>
      </c>
      <c r="N13114" s="4" t="s">
        <v>22</v>
      </c>
      <c r="P13114" t="s">
        <v>16</v>
      </c>
    </row>
    <row r="13115" spans="1:16">
      <c r="A13115" t="s">
        <v>34769</v>
      </c>
      <c r="B13115" t="s">
        <v>34770</v>
      </c>
      <c r="C13115" t="s">
        <v>27</v>
      </c>
      <c r="F13115" t="s">
        <v>30</v>
      </c>
      <c r="G13115">
        <v>998898</v>
      </c>
      <c r="H13115" s="5"/>
      <c r="I13115">
        <v>0</v>
      </c>
      <c r="J13115" s="3">
        <v>45060.499305555553</v>
      </c>
      <c r="K13115" s="3">
        <v>45070.5</v>
      </c>
      <c r="L13115" s="3">
        <v>45070.520833333336</v>
      </c>
      <c r="M13115" t="s">
        <v>34771</v>
      </c>
      <c r="N13115" s="4" t="s">
        <v>22</v>
      </c>
      <c r="P13115" t="s">
        <v>16</v>
      </c>
    </row>
    <row r="13116" spans="1:16">
      <c r="A13116" t="s">
        <v>34772</v>
      </c>
      <c r="B13116" t="s">
        <v>34773</v>
      </c>
      <c r="C13116" t="s">
        <v>27</v>
      </c>
      <c r="F13116" t="s">
        <v>30</v>
      </c>
      <c r="G13116">
        <v>318419</v>
      </c>
      <c r="H13116" s="5"/>
      <c r="I13116">
        <v>0</v>
      </c>
      <c r="J13116" s="3">
        <v>45060.472916666666</v>
      </c>
      <c r="K13116" s="3">
        <v>45070.5</v>
      </c>
      <c r="L13116" s="3">
        <v>45070.520833333336</v>
      </c>
      <c r="M13116" t="s">
        <v>34774</v>
      </c>
      <c r="N13116" s="4" t="s">
        <v>22</v>
      </c>
      <c r="P13116" t="s">
        <v>16</v>
      </c>
    </row>
    <row r="13117" spans="1:16">
      <c r="A13117" t="s">
        <v>34775</v>
      </c>
      <c r="B13117" t="s">
        <v>34776</v>
      </c>
      <c r="C13117" t="s">
        <v>27</v>
      </c>
      <c r="F13117" t="s">
        <v>85</v>
      </c>
      <c r="G13117">
        <v>0</v>
      </c>
      <c r="H13117" s="5"/>
      <c r="I13117">
        <v>0</v>
      </c>
      <c r="J13117" s="3">
        <v>44949.143055555556</v>
      </c>
      <c r="K13117" s="3">
        <v>44959.166666666664</v>
      </c>
      <c r="L13117" s="3">
        <v>44959.1875</v>
      </c>
      <c r="M13117" t="s">
        <v>34777</v>
      </c>
      <c r="N13117" s="4" t="s">
        <v>22</v>
      </c>
      <c r="P13117" t="s">
        <v>16</v>
      </c>
    </row>
    <row r="13118" spans="1:16">
      <c r="A13118" t="s">
        <v>34778</v>
      </c>
      <c r="B13118" t="s">
        <v>34779</v>
      </c>
      <c r="C13118" t="s">
        <v>27</v>
      </c>
      <c r="F13118" t="s">
        <v>32</v>
      </c>
      <c r="G13118">
        <v>0</v>
      </c>
      <c r="H13118" s="5"/>
      <c r="I13118">
        <v>0</v>
      </c>
      <c r="J13118" s="3">
        <v>45059.231944444444</v>
      </c>
      <c r="K13118" s="3">
        <v>45070.416666666664</v>
      </c>
      <c r="L13118" s="3">
        <v>45070.4375</v>
      </c>
      <c r="M13118" t="s">
        <v>34780</v>
      </c>
      <c r="N13118" s="4" t="s">
        <v>22</v>
      </c>
      <c r="P13118" t="s">
        <v>16</v>
      </c>
    </row>
    <row r="13119" spans="1:16">
      <c r="A13119" t="s">
        <v>34781</v>
      </c>
      <c r="B13119" t="s">
        <v>34782</v>
      </c>
      <c r="C13119" t="s">
        <v>27</v>
      </c>
      <c r="F13119" t="s">
        <v>30</v>
      </c>
      <c r="G13119">
        <v>544496</v>
      </c>
      <c r="I13119">
        <v>0</v>
      </c>
      <c r="J13119" s="3">
        <v>44899.249305555553</v>
      </c>
      <c r="K13119" s="3">
        <v>44909.25</v>
      </c>
      <c r="L13119" s="3">
        <v>44909.270833333336</v>
      </c>
      <c r="M13119" t="s">
        <v>34783</v>
      </c>
      <c r="N13119" s="4" t="s">
        <v>22</v>
      </c>
      <c r="P13119" t="s">
        <v>16</v>
      </c>
    </row>
    <row r="13120" spans="1:16">
      <c r="A13120" t="s">
        <v>34784</v>
      </c>
      <c r="B13120" t="s">
        <v>34785</v>
      </c>
      <c r="C13120" t="s">
        <v>27</v>
      </c>
      <c r="F13120" t="s">
        <v>32</v>
      </c>
      <c r="G13120">
        <v>0</v>
      </c>
      <c r="I13120">
        <v>0</v>
      </c>
      <c r="J13120" s="3">
        <v>44878.12777777778</v>
      </c>
      <c r="K13120" s="3">
        <v>44889.416666666664</v>
      </c>
      <c r="L13120" s="3">
        <v>44889.4375</v>
      </c>
      <c r="M13120" t="s">
        <v>34786</v>
      </c>
      <c r="N13120" s="4" t="s">
        <v>22</v>
      </c>
      <c r="P13120" t="s">
        <v>16</v>
      </c>
    </row>
    <row r="13121" spans="1:16">
      <c r="A13121" t="s">
        <v>34787</v>
      </c>
      <c r="B13121" t="s">
        <v>34788</v>
      </c>
      <c r="C13121" t="s">
        <v>27</v>
      </c>
      <c r="F13121" t="s">
        <v>30</v>
      </c>
      <c r="G13121">
        <v>327742</v>
      </c>
      <c r="H13121" s="5"/>
      <c r="I13121">
        <v>0</v>
      </c>
      <c r="J13121" s="3">
        <v>45060.463194444441</v>
      </c>
      <c r="K13121" s="3">
        <v>45070.5</v>
      </c>
      <c r="L13121" s="3">
        <v>45070.520833333336</v>
      </c>
      <c r="M13121" t="s">
        <v>34789</v>
      </c>
      <c r="N13121" s="4" t="s">
        <v>22</v>
      </c>
      <c r="P13121" t="s">
        <v>16</v>
      </c>
    </row>
    <row r="13122" spans="1:16">
      <c r="A13122" t="s">
        <v>34790</v>
      </c>
      <c r="B13122" t="s">
        <v>34791</v>
      </c>
      <c r="C13122" t="s">
        <v>27</v>
      </c>
      <c r="F13122" t="s">
        <v>109</v>
      </c>
      <c r="G13122">
        <v>696627</v>
      </c>
      <c r="I13122">
        <v>27865</v>
      </c>
      <c r="J13122" s="3">
        <v>44884.369444444441</v>
      </c>
      <c r="K13122" s="3">
        <v>44894.375</v>
      </c>
      <c r="L13122" s="3">
        <v>44894.395833333336</v>
      </c>
      <c r="M13122" t="s">
        <v>34792</v>
      </c>
      <c r="N13122" s="4" t="s">
        <v>22</v>
      </c>
      <c r="P13122" t="s">
        <v>16</v>
      </c>
    </row>
    <row r="13123" spans="1:16">
      <c r="A13123" t="s">
        <v>34793</v>
      </c>
      <c r="B13123" t="s">
        <v>34794</v>
      </c>
      <c r="C13123" t="s">
        <v>27</v>
      </c>
      <c r="F13123" t="s">
        <v>109</v>
      </c>
      <c r="G13123">
        <v>746132</v>
      </c>
      <c r="I13123">
        <v>29845</v>
      </c>
      <c r="J13123" s="3">
        <v>44898.392361111109</v>
      </c>
      <c r="K13123" s="3">
        <v>44907.375</v>
      </c>
      <c r="L13123" s="3">
        <v>44907.395833333336</v>
      </c>
      <c r="M13123" t="s">
        <v>34795</v>
      </c>
      <c r="N13123" s="4" t="s">
        <v>22</v>
      </c>
      <c r="P13123" t="s">
        <v>16</v>
      </c>
    </row>
    <row r="13124" spans="1:16">
      <c r="A13124" t="s">
        <v>34796</v>
      </c>
      <c r="B13124" t="s">
        <v>34797</v>
      </c>
      <c r="C13124" t="s">
        <v>27</v>
      </c>
      <c r="F13124" t="s">
        <v>148</v>
      </c>
      <c r="G13124">
        <v>500000</v>
      </c>
      <c r="H13124" s="5"/>
      <c r="I13124">
        <v>0</v>
      </c>
      <c r="J13124" s="3">
        <v>45022.043055555558</v>
      </c>
      <c r="K13124" s="3">
        <v>45033.041666666664</v>
      </c>
      <c r="L13124" s="3">
        <v>45033.0625</v>
      </c>
      <c r="M13124" t="s">
        <v>34798</v>
      </c>
      <c r="N13124" s="4" t="s">
        <v>22</v>
      </c>
      <c r="P13124" t="s">
        <v>16</v>
      </c>
    </row>
    <row r="13125" spans="1:16">
      <c r="A13125" t="s">
        <v>34799</v>
      </c>
      <c r="B13125" t="s">
        <v>34800</v>
      </c>
      <c r="C13125" t="s">
        <v>27</v>
      </c>
      <c r="F13125" t="s">
        <v>32</v>
      </c>
      <c r="G13125">
        <v>0</v>
      </c>
      <c r="H13125" s="5"/>
      <c r="I13125">
        <v>0</v>
      </c>
      <c r="J13125" s="3">
        <v>45059.228472222225</v>
      </c>
      <c r="K13125" s="3">
        <v>45070.416666666664</v>
      </c>
      <c r="L13125" s="3">
        <v>45070.4375</v>
      </c>
      <c r="M13125" t="s">
        <v>34801</v>
      </c>
      <c r="N13125" s="4" t="s">
        <v>22</v>
      </c>
      <c r="P13125" t="s">
        <v>16</v>
      </c>
    </row>
    <row r="13126" spans="1:16">
      <c r="A13126" t="s">
        <v>34802</v>
      </c>
      <c r="B13126" t="s">
        <v>34803</v>
      </c>
      <c r="C13126" t="s">
        <v>27</v>
      </c>
      <c r="F13126" t="s">
        <v>32</v>
      </c>
      <c r="G13126">
        <v>0</v>
      </c>
      <c r="H13126" s="5"/>
      <c r="I13126">
        <v>0</v>
      </c>
      <c r="J13126" s="3">
        <v>45059.219444444447</v>
      </c>
      <c r="K13126" s="3">
        <v>45070.416666666664</v>
      </c>
      <c r="L13126" s="3">
        <v>45070.4375</v>
      </c>
      <c r="M13126" t="s">
        <v>34804</v>
      </c>
      <c r="N13126" s="4" t="s">
        <v>22</v>
      </c>
      <c r="P13126" t="s">
        <v>16</v>
      </c>
    </row>
    <row r="13127" spans="1:16">
      <c r="A13127" t="s">
        <v>34805</v>
      </c>
      <c r="B13127" t="s">
        <v>34806</v>
      </c>
      <c r="C13127" t="s">
        <v>27</v>
      </c>
      <c r="F13127" t="s">
        <v>148</v>
      </c>
      <c r="G13127">
        <v>0</v>
      </c>
      <c r="H13127" s="5"/>
      <c r="I13127">
        <v>0</v>
      </c>
      <c r="J13127" s="3">
        <v>44969.500694444447</v>
      </c>
      <c r="K13127" s="3">
        <v>44979.5</v>
      </c>
      <c r="L13127" s="3">
        <v>44979.520833333336</v>
      </c>
      <c r="M13127" t="s">
        <v>34807</v>
      </c>
      <c r="N13127" s="4" t="s">
        <v>22</v>
      </c>
      <c r="P13127" t="s">
        <v>16</v>
      </c>
    </row>
    <row r="13128" spans="1:16">
      <c r="A13128" t="s">
        <v>34808</v>
      </c>
      <c r="B13128" t="s">
        <v>34809</v>
      </c>
      <c r="C13128" t="s">
        <v>27</v>
      </c>
      <c r="F13128" t="s">
        <v>32</v>
      </c>
      <c r="G13128">
        <v>0</v>
      </c>
      <c r="H13128" s="5"/>
      <c r="I13128">
        <v>0</v>
      </c>
      <c r="J13128" s="3">
        <v>45059.216666666667</v>
      </c>
      <c r="K13128" s="3">
        <v>45070.416666666664</v>
      </c>
      <c r="L13128" s="3">
        <v>45070.4375</v>
      </c>
      <c r="M13128" t="s">
        <v>34810</v>
      </c>
      <c r="N13128" s="4" t="s">
        <v>22</v>
      </c>
      <c r="P13128" t="s">
        <v>16</v>
      </c>
    </row>
    <row r="13129" spans="1:16">
      <c r="A13129" t="s">
        <v>34811</v>
      </c>
      <c r="B13129" t="s">
        <v>34812</v>
      </c>
      <c r="C13129" t="s">
        <v>27</v>
      </c>
      <c r="F13129" t="s">
        <v>30</v>
      </c>
      <c r="G13129">
        <v>295099</v>
      </c>
      <c r="H13129" s="5"/>
      <c r="I13129">
        <v>0</v>
      </c>
      <c r="J13129" s="3">
        <v>45060.470138888886</v>
      </c>
      <c r="K13129" s="3">
        <v>45070.5</v>
      </c>
      <c r="L13129" s="3">
        <v>45070.520833333336</v>
      </c>
      <c r="M13129" t="s">
        <v>34813</v>
      </c>
      <c r="N13129" s="4" t="s">
        <v>22</v>
      </c>
      <c r="P13129" t="s">
        <v>16</v>
      </c>
    </row>
    <row r="13130" spans="1:16">
      <c r="A13130" t="s">
        <v>34814</v>
      </c>
      <c r="B13130" t="s">
        <v>34815</v>
      </c>
      <c r="C13130" t="s">
        <v>27</v>
      </c>
      <c r="F13130" t="s">
        <v>30</v>
      </c>
      <c r="G13130">
        <v>995823</v>
      </c>
      <c r="H13130" s="5"/>
      <c r="I13130">
        <v>0</v>
      </c>
      <c r="J13130" s="3">
        <v>45060.501388888886</v>
      </c>
      <c r="K13130" s="3">
        <v>45070.041666666664</v>
      </c>
      <c r="L13130" s="3">
        <v>45070.0625</v>
      </c>
      <c r="M13130" t="s">
        <v>34816</v>
      </c>
      <c r="N13130" s="4" t="s">
        <v>22</v>
      </c>
      <c r="P13130" t="s">
        <v>16</v>
      </c>
    </row>
    <row r="13131" spans="1:16">
      <c r="A13131" t="s">
        <v>34817</v>
      </c>
      <c r="B13131" t="s">
        <v>34818</v>
      </c>
      <c r="C13131" t="s">
        <v>27</v>
      </c>
      <c r="F13131" t="s">
        <v>32</v>
      </c>
      <c r="G13131">
        <v>0</v>
      </c>
      <c r="I13131">
        <v>27500</v>
      </c>
      <c r="J13131" s="3">
        <v>44886.402083333334</v>
      </c>
      <c r="K13131" s="3">
        <v>44897.416666666664</v>
      </c>
      <c r="L13131" s="3">
        <v>44897.416666666664</v>
      </c>
      <c r="M13131" t="s">
        <v>34819</v>
      </c>
      <c r="N13131" s="4" t="s">
        <v>22</v>
      </c>
      <c r="P13131" t="s">
        <v>16</v>
      </c>
    </row>
    <row r="13132" spans="1:16">
      <c r="A13132" t="s">
        <v>34820</v>
      </c>
      <c r="B13132" t="s">
        <v>34821</v>
      </c>
      <c r="C13132" t="s">
        <v>27</v>
      </c>
      <c r="F13132" t="s">
        <v>109</v>
      </c>
      <c r="G13132">
        <v>826707</v>
      </c>
      <c r="I13132">
        <v>33028</v>
      </c>
      <c r="J13132" s="3">
        <v>44937.412499999999</v>
      </c>
      <c r="K13132" s="3">
        <v>44947.416666666664</v>
      </c>
      <c r="L13132" s="3">
        <v>44947.4375</v>
      </c>
      <c r="M13132" t="s">
        <v>34822</v>
      </c>
      <c r="N13132" s="4" t="s">
        <v>22</v>
      </c>
      <c r="P13132" t="s">
        <v>16</v>
      </c>
    </row>
    <row r="13133" spans="1:16">
      <c r="A13133" t="s">
        <v>34823</v>
      </c>
      <c r="B13133" t="s">
        <v>34824</v>
      </c>
      <c r="C13133" t="s">
        <v>27</v>
      </c>
      <c r="F13133" t="s">
        <v>162</v>
      </c>
      <c r="G13133">
        <v>200000</v>
      </c>
      <c r="I13133">
        <v>0</v>
      </c>
      <c r="J13133" s="3">
        <v>44974.406944444447</v>
      </c>
      <c r="K13133" s="3">
        <v>44984.375</v>
      </c>
      <c r="L13133" s="3">
        <v>44984.395833333336</v>
      </c>
      <c r="M13133" t="s">
        <v>34825</v>
      </c>
      <c r="N13133" s="4" t="s">
        <v>22</v>
      </c>
      <c r="P13133" t="s">
        <v>16</v>
      </c>
    </row>
    <row r="13134" spans="1:16">
      <c r="A13134" t="s">
        <v>34826</v>
      </c>
      <c r="B13134" t="s">
        <v>34827</v>
      </c>
      <c r="C13134" t="s">
        <v>27</v>
      </c>
      <c r="F13134" t="s">
        <v>85</v>
      </c>
      <c r="G13134">
        <v>0</v>
      </c>
      <c r="H13134" s="5"/>
      <c r="I13134">
        <v>0</v>
      </c>
      <c r="J13134" s="3">
        <v>45045.293749999997</v>
      </c>
      <c r="K13134" s="3">
        <v>45055.375</v>
      </c>
      <c r="L13134" s="3">
        <v>45055.395833333336</v>
      </c>
      <c r="M13134" t="s">
        <v>34828</v>
      </c>
      <c r="N13134" s="4" t="s">
        <v>22</v>
      </c>
      <c r="P13134" t="s">
        <v>16</v>
      </c>
    </row>
    <row r="13135" spans="1:16">
      <c r="A13135" t="s">
        <v>34829</v>
      </c>
      <c r="B13135" t="s">
        <v>34830</v>
      </c>
      <c r="C13135" t="s">
        <v>27</v>
      </c>
      <c r="F13135" t="s">
        <v>85</v>
      </c>
      <c r="G13135">
        <v>0</v>
      </c>
      <c r="I13135">
        <v>0</v>
      </c>
      <c r="J13135" s="3">
        <v>45044.271527777775</v>
      </c>
      <c r="K13135" s="3">
        <v>45054.291666666664</v>
      </c>
      <c r="L13135" s="3">
        <v>45054.3125</v>
      </c>
      <c r="M13135" t="s">
        <v>34831</v>
      </c>
      <c r="N13135" s="4" t="s">
        <v>22</v>
      </c>
      <c r="P13135" t="s">
        <v>16</v>
      </c>
    </row>
    <row r="13136" spans="1:16">
      <c r="A13136" t="s">
        <v>34832</v>
      </c>
      <c r="B13136" t="s">
        <v>34833</v>
      </c>
      <c r="C13136" t="s">
        <v>27</v>
      </c>
      <c r="F13136" t="s">
        <v>149</v>
      </c>
      <c r="G13136">
        <v>100000</v>
      </c>
      <c r="I13136">
        <v>0</v>
      </c>
      <c r="J13136" s="3">
        <v>45041.434027777781</v>
      </c>
      <c r="K13136" s="3">
        <v>45052.375</v>
      </c>
      <c r="L13136" s="3">
        <v>45052.395833333336</v>
      </c>
      <c r="M13136" t="s">
        <v>34834</v>
      </c>
      <c r="N13136" s="4" t="s">
        <v>22</v>
      </c>
      <c r="P13136" t="s">
        <v>16</v>
      </c>
    </row>
    <row r="13137" spans="1:16">
      <c r="A13137" t="s">
        <v>34835</v>
      </c>
      <c r="B13137" t="s">
        <v>34836</v>
      </c>
      <c r="C13137" t="s">
        <v>27</v>
      </c>
      <c r="F13137" t="s">
        <v>109</v>
      </c>
      <c r="G13137">
        <v>0</v>
      </c>
      <c r="H13137" s="5"/>
      <c r="I13137">
        <v>0</v>
      </c>
      <c r="J13137" s="3">
        <v>44973.136805555558</v>
      </c>
      <c r="K13137" s="3">
        <v>44984.166666666664</v>
      </c>
      <c r="L13137" s="3">
        <v>44984.1875</v>
      </c>
      <c r="M13137" t="s">
        <v>34837</v>
      </c>
      <c r="N13137" s="4" t="s">
        <v>22</v>
      </c>
      <c r="P13137" t="s">
        <v>16</v>
      </c>
    </row>
    <row r="13138" spans="1:16">
      <c r="A13138" t="s">
        <v>34838</v>
      </c>
      <c r="B13138" t="s">
        <v>34839</v>
      </c>
      <c r="C13138" t="s">
        <v>27</v>
      </c>
      <c r="F13138" t="s">
        <v>30</v>
      </c>
      <c r="G13138">
        <v>504749</v>
      </c>
      <c r="I13138">
        <v>0</v>
      </c>
      <c r="J13138" s="3">
        <v>44917.286805555559</v>
      </c>
      <c r="K13138" s="3">
        <v>44928.291666666664</v>
      </c>
      <c r="L13138" s="3">
        <v>44928.3125</v>
      </c>
      <c r="M13138" t="s">
        <v>34840</v>
      </c>
      <c r="N13138" t="s">
        <v>22</v>
      </c>
      <c r="P13138" t="s">
        <v>16</v>
      </c>
    </row>
    <row r="13139" spans="1:16">
      <c r="A13139" t="s">
        <v>34841</v>
      </c>
      <c r="B13139" t="s">
        <v>34842</v>
      </c>
      <c r="C13139" t="s">
        <v>27</v>
      </c>
      <c r="F13139" t="s">
        <v>109</v>
      </c>
      <c r="G13139">
        <v>940112</v>
      </c>
      <c r="H13139" s="5"/>
      <c r="I13139">
        <v>37604</v>
      </c>
      <c r="J13139" s="3">
        <v>44958.196527777778</v>
      </c>
      <c r="K13139" s="3">
        <v>44970.208333333336</v>
      </c>
      <c r="L13139" s="3">
        <v>44970.229166666664</v>
      </c>
      <c r="M13139" t="s">
        <v>34843</v>
      </c>
      <c r="N13139" s="4" t="s">
        <v>22</v>
      </c>
      <c r="P13139" t="s">
        <v>16</v>
      </c>
    </row>
    <row r="13140" spans="1:16">
      <c r="A13140" t="s">
        <v>34844</v>
      </c>
      <c r="B13140" t="s">
        <v>34845</v>
      </c>
      <c r="C13140" t="s">
        <v>27</v>
      </c>
      <c r="F13140" t="s">
        <v>162</v>
      </c>
      <c r="G13140">
        <v>400000</v>
      </c>
      <c r="I13140">
        <v>0</v>
      </c>
      <c r="J13140" s="3">
        <v>44935.04583333333</v>
      </c>
      <c r="K13140" s="3">
        <v>44945.041666666664</v>
      </c>
      <c r="L13140" s="3">
        <v>44945.0625</v>
      </c>
      <c r="M13140" t="s">
        <v>34846</v>
      </c>
      <c r="N13140" s="4" t="s">
        <v>22</v>
      </c>
      <c r="P13140" t="s">
        <v>16</v>
      </c>
    </row>
    <row r="13141" spans="1:16">
      <c r="A13141" t="s">
        <v>34847</v>
      </c>
      <c r="B13141" t="s">
        <v>34848</v>
      </c>
      <c r="C13141" t="s">
        <v>27</v>
      </c>
      <c r="F13141" t="s">
        <v>26</v>
      </c>
      <c r="G13141">
        <v>0</v>
      </c>
      <c r="H13141" s="5"/>
      <c r="I13141">
        <v>0</v>
      </c>
      <c r="J13141" s="3">
        <v>44951.107638888891</v>
      </c>
      <c r="K13141" s="3">
        <v>44972.5</v>
      </c>
      <c r="L13141" s="3">
        <v>44972.520833333336</v>
      </c>
      <c r="M13141" t="s">
        <v>34849</v>
      </c>
      <c r="N13141" s="4" t="s">
        <v>22</v>
      </c>
      <c r="P13141" t="s">
        <v>16</v>
      </c>
    </row>
    <row r="13142" spans="1:16">
      <c r="A13142" t="s">
        <v>34850</v>
      </c>
      <c r="B13142" t="s">
        <v>34851</v>
      </c>
      <c r="C13142" t="s">
        <v>27</v>
      </c>
      <c r="F13142" t="s">
        <v>26</v>
      </c>
      <c r="G13142">
        <v>0</v>
      </c>
      <c r="I13142">
        <v>0</v>
      </c>
      <c r="J13142" s="3">
        <v>44903.094444444447</v>
      </c>
      <c r="K13142" s="3">
        <v>44924.5</v>
      </c>
      <c r="L13142" s="3">
        <v>44924.520833333336</v>
      </c>
      <c r="M13142" t="s">
        <v>34852</v>
      </c>
      <c r="N13142" s="4" t="s">
        <v>22</v>
      </c>
      <c r="P13142" t="s">
        <v>16</v>
      </c>
    </row>
    <row r="13143" spans="1:16">
      <c r="A13143" t="s">
        <v>34853</v>
      </c>
      <c r="B13143" t="s">
        <v>34854</v>
      </c>
      <c r="C13143" t="s">
        <v>27</v>
      </c>
      <c r="F13143" t="s">
        <v>67</v>
      </c>
      <c r="H13143" s="5"/>
      <c r="I13143">
        <v>0</v>
      </c>
      <c r="J13143" s="3">
        <v>44971.488888888889</v>
      </c>
      <c r="K13143" s="3">
        <v>44981.375</v>
      </c>
      <c r="L13143" s="3">
        <v>44981.395833333336</v>
      </c>
      <c r="M13143" t="s">
        <v>34855</v>
      </c>
      <c r="N13143" s="4" t="s">
        <v>22</v>
      </c>
      <c r="P13143" t="s">
        <v>16</v>
      </c>
    </row>
    <row r="13144" spans="1:16">
      <c r="A13144" t="s">
        <v>34856</v>
      </c>
      <c r="B13144" t="s">
        <v>34857</v>
      </c>
      <c r="C13144" t="s">
        <v>27</v>
      </c>
      <c r="F13144" t="s">
        <v>85</v>
      </c>
      <c r="G13144">
        <v>0</v>
      </c>
      <c r="H13144" s="5"/>
      <c r="I13144">
        <v>0</v>
      </c>
      <c r="J13144" s="3">
        <v>44949.436805555553</v>
      </c>
      <c r="K13144" s="3">
        <v>44959.458333333336</v>
      </c>
      <c r="L13144" s="3">
        <v>44959.479166666664</v>
      </c>
      <c r="M13144" t="s">
        <v>34858</v>
      </c>
      <c r="N13144" s="4" t="s">
        <v>22</v>
      </c>
      <c r="P13144" t="s">
        <v>16</v>
      </c>
    </row>
    <row r="13145" spans="1:16">
      <c r="A13145" t="s">
        <v>34859</v>
      </c>
      <c r="B13145" t="s">
        <v>34860</v>
      </c>
      <c r="C13145" t="s">
        <v>27</v>
      </c>
      <c r="F13145" t="s">
        <v>85</v>
      </c>
      <c r="G13145">
        <v>0</v>
      </c>
      <c r="H13145" s="5"/>
      <c r="I13145">
        <v>0</v>
      </c>
      <c r="J13145" s="3">
        <v>44961.536805555559</v>
      </c>
      <c r="K13145" s="3">
        <v>44971.041666666664</v>
      </c>
      <c r="L13145" s="3">
        <v>44971.0625</v>
      </c>
      <c r="M13145" t="s">
        <v>34861</v>
      </c>
      <c r="N13145" s="4" t="s">
        <v>22</v>
      </c>
      <c r="P13145" t="s">
        <v>16</v>
      </c>
    </row>
    <row r="13146" spans="1:16">
      <c r="A13146" t="s">
        <v>34862</v>
      </c>
      <c r="B13146" t="s">
        <v>34863</v>
      </c>
      <c r="C13146" t="s">
        <v>27</v>
      </c>
      <c r="F13146" t="s">
        <v>162</v>
      </c>
      <c r="G13146">
        <v>150000</v>
      </c>
      <c r="I13146">
        <v>0</v>
      </c>
      <c r="J13146" s="3">
        <v>44921.042361111111</v>
      </c>
      <c r="K13146" s="3">
        <v>44931.041666666664</v>
      </c>
      <c r="L13146" s="3">
        <v>44931.0625</v>
      </c>
      <c r="M13146" t="s">
        <v>34864</v>
      </c>
      <c r="N13146" t="s">
        <v>22</v>
      </c>
      <c r="P13146" t="s">
        <v>16</v>
      </c>
    </row>
    <row r="13147" spans="1:16">
      <c r="A13147" t="s">
        <v>34862</v>
      </c>
      <c r="B13147" t="s">
        <v>34865</v>
      </c>
      <c r="C13147" t="s">
        <v>118</v>
      </c>
      <c r="D13147">
        <v>415311</v>
      </c>
      <c r="G13147">
        <v>0</v>
      </c>
      <c r="H13147" s="5"/>
      <c r="I13147">
        <v>0</v>
      </c>
      <c r="J13147" s="3">
        <v>44921.121527777781</v>
      </c>
      <c r="K13147" s="3">
        <v>44936.125</v>
      </c>
      <c r="L13147" s="3">
        <v>44936.145833333336</v>
      </c>
      <c r="M13147" t="s">
        <v>34866</v>
      </c>
      <c r="N13147" t="s">
        <v>22</v>
      </c>
      <c r="P13147" t="s">
        <v>16</v>
      </c>
    </row>
    <row r="13148" spans="1:16">
      <c r="A13148" t="s">
        <v>34867</v>
      </c>
      <c r="B13148" t="s">
        <v>34868</v>
      </c>
      <c r="C13148" t="s">
        <v>27</v>
      </c>
      <c r="F13148" t="s">
        <v>64</v>
      </c>
      <c r="G13148">
        <v>0</v>
      </c>
      <c r="H13148" s="5"/>
      <c r="I13148">
        <v>0</v>
      </c>
      <c r="J13148" s="3">
        <v>44974.099305555559</v>
      </c>
      <c r="K13148" s="3">
        <v>44995.125</v>
      </c>
      <c r="L13148" s="3">
        <v>44995.145833333336</v>
      </c>
      <c r="M13148" t="s">
        <v>34869</v>
      </c>
      <c r="N13148" s="4" t="s">
        <v>22</v>
      </c>
      <c r="P13148" t="s">
        <v>16</v>
      </c>
    </row>
    <row r="13149" spans="1:16">
      <c r="A13149" t="s">
        <v>34870</v>
      </c>
      <c r="B13149" t="s">
        <v>34871</v>
      </c>
      <c r="C13149" t="s">
        <v>27</v>
      </c>
      <c r="F13149" t="s">
        <v>64</v>
      </c>
      <c r="G13149">
        <v>0</v>
      </c>
      <c r="I13149">
        <v>0</v>
      </c>
      <c r="J13149" s="3">
        <v>44985.480555555558</v>
      </c>
      <c r="K13149" s="3">
        <v>44995.5</v>
      </c>
      <c r="L13149" s="3">
        <v>44995.520833333336</v>
      </c>
      <c r="M13149" t="s">
        <v>34872</v>
      </c>
      <c r="N13149" s="4" t="s">
        <v>22</v>
      </c>
      <c r="P13149" t="s">
        <v>16</v>
      </c>
    </row>
    <row r="13150" spans="1:16">
      <c r="A13150" t="s">
        <v>34873</v>
      </c>
      <c r="B13150" t="s">
        <v>34874</v>
      </c>
      <c r="C13150" t="s">
        <v>27</v>
      </c>
      <c r="F13150" t="s">
        <v>64</v>
      </c>
      <c r="G13150">
        <v>0</v>
      </c>
      <c r="I13150">
        <v>0</v>
      </c>
      <c r="J13150" s="3">
        <v>44985.445833333331</v>
      </c>
      <c r="K13150" s="3">
        <v>44995.458333333336</v>
      </c>
      <c r="L13150" s="3">
        <v>44995.479166666664</v>
      </c>
      <c r="M13150" t="s">
        <v>34875</v>
      </c>
      <c r="N13150" s="4" t="s">
        <v>22</v>
      </c>
      <c r="P13150" t="s">
        <v>16</v>
      </c>
    </row>
    <row r="13151" spans="1:16">
      <c r="A13151" t="s">
        <v>34876</v>
      </c>
      <c r="B13151" t="s">
        <v>34877</v>
      </c>
      <c r="C13151" t="s">
        <v>27</v>
      </c>
      <c r="F13151" t="s">
        <v>64</v>
      </c>
      <c r="G13151">
        <v>0</v>
      </c>
      <c r="H13151" s="5"/>
      <c r="I13151">
        <v>0</v>
      </c>
      <c r="J13151" s="3">
        <v>44921.243750000001</v>
      </c>
      <c r="K13151" s="3">
        <v>44939.125</v>
      </c>
      <c r="L13151" s="3">
        <v>44939.145833333336</v>
      </c>
      <c r="M13151" t="s">
        <v>34878</v>
      </c>
      <c r="N13151" t="s">
        <v>22</v>
      </c>
      <c r="P13151" t="s">
        <v>16</v>
      </c>
    </row>
    <row r="13152" spans="1:16">
      <c r="A13152" t="s">
        <v>34876</v>
      </c>
      <c r="B13152" t="s">
        <v>34879</v>
      </c>
      <c r="C13152" t="s">
        <v>27</v>
      </c>
      <c r="D13152">
        <v>110088</v>
      </c>
      <c r="G13152">
        <v>0</v>
      </c>
      <c r="I13152">
        <v>0</v>
      </c>
      <c r="J13152" s="3">
        <v>44921.517361111109</v>
      </c>
      <c r="K13152" s="3">
        <v>44929.333333333336</v>
      </c>
      <c r="L13152" s="3">
        <v>44929.354166666664</v>
      </c>
      <c r="M13152" t="s">
        <v>34880</v>
      </c>
      <c r="N13152" t="s">
        <v>22</v>
      </c>
      <c r="P13152" t="s">
        <v>16</v>
      </c>
    </row>
    <row r="13153" spans="1:16">
      <c r="A13153" t="s">
        <v>34881</v>
      </c>
      <c r="B13153" t="s">
        <v>34882</v>
      </c>
      <c r="C13153" t="s">
        <v>27</v>
      </c>
      <c r="F13153" t="s">
        <v>64</v>
      </c>
      <c r="G13153">
        <v>0</v>
      </c>
      <c r="I13153">
        <v>0</v>
      </c>
      <c r="J13153" s="3">
        <v>44984.277777777781</v>
      </c>
      <c r="K13153" s="3">
        <v>44994.291666666664</v>
      </c>
      <c r="L13153" s="3">
        <v>44994.3125</v>
      </c>
      <c r="M13153" t="s">
        <v>34883</v>
      </c>
      <c r="N13153" s="4" t="s">
        <v>22</v>
      </c>
      <c r="P13153" t="s">
        <v>16</v>
      </c>
    </row>
    <row r="13154" spans="1:16">
      <c r="A13154" t="s">
        <v>34884</v>
      </c>
      <c r="B13154" t="s">
        <v>34885</v>
      </c>
      <c r="C13154" t="s">
        <v>27</v>
      </c>
      <c r="F13154" t="s">
        <v>64</v>
      </c>
      <c r="G13154">
        <v>0</v>
      </c>
      <c r="I13154">
        <v>0</v>
      </c>
      <c r="J13154" s="3">
        <v>44957.134722222225</v>
      </c>
      <c r="K13154" s="3">
        <v>44978.166666666664</v>
      </c>
      <c r="L13154" s="3">
        <v>44978.1875</v>
      </c>
      <c r="M13154" t="s">
        <v>34886</v>
      </c>
      <c r="N13154" s="4" t="s">
        <v>22</v>
      </c>
      <c r="P13154" t="s">
        <v>16</v>
      </c>
    </row>
    <row r="13155" spans="1:16">
      <c r="A13155" t="s">
        <v>34887</v>
      </c>
      <c r="B13155" t="s">
        <v>34888</v>
      </c>
      <c r="C13155" t="s">
        <v>27</v>
      </c>
      <c r="F13155" t="s">
        <v>162</v>
      </c>
      <c r="G13155">
        <v>400000</v>
      </c>
      <c r="I13155">
        <v>0</v>
      </c>
      <c r="J13155" s="3">
        <v>44885.414583333331</v>
      </c>
      <c r="K13155" s="3">
        <v>44895.416666666664</v>
      </c>
      <c r="L13155" s="3">
        <v>44895.4375</v>
      </c>
      <c r="M13155" t="s">
        <v>34889</v>
      </c>
      <c r="N13155" s="4" t="s">
        <v>22</v>
      </c>
      <c r="P13155" t="s">
        <v>16</v>
      </c>
    </row>
    <row r="13156" spans="1:16">
      <c r="A13156" t="s">
        <v>34890</v>
      </c>
      <c r="B13156" t="s">
        <v>34891</v>
      </c>
      <c r="C13156" t="s">
        <v>27</v>
      </c>
      <c r="F13156" t="s">
        <v>30</v>
      </c>
      <c r="G13156">
        <v>349281</v>
      </c>
      <c r="H13156" s="5"/>
      <c r="I13156">
        <v>0</v>
      </c>
      <c r="J13156" s="3">
        <v>45060.504861111112</v>
      </c>
      <c r="K13156" s="3">
        <v>45070.041666666664</v>
      </c>
      <c r="L13156" s="3">
        <v>45070.0625</v>
      </c>
      <c r="M13156" t="s">
        <v>34892</v>
      </c>
      <c r="N13156" s="4" t="s">
        <v>22</v>
      </c>
      <c r="P13156" t="s">
        <v>16</v>
      </c>
    </row>
    <row r="13157" spans="1:16">
      <c r="A13157" t="s">
        <v>34893</v>
      </c>
      <c r="B13157" t="s">
        <v>34894</v>
      </c>
      <c r="C13157" t="s">
        <v>27</v>
      </c>
      <c r="F13157" t="s">
        <v>32</v>
      </c>
      <c r="G13157">
        <v>0</v>
      </c>
      <c r="H13157" s="5"/>
      <c r="I13157">
        <v>0</v>
      </c>
      <c r="J13157" s="3">
        <v>45059.22152777778</v>
      </c>
      <c r="K13157" s="3">
        <v>45070.416666666664</v>
      </c>
      <c r="L13157" s="3">
        <v>45070.4375</v>
      </c>
      <c r="M13157" t="s">
        <v>34895</v>
      </c>
      <c r="N13157" s="4" t="s">
        <v>22</v>
      </c>
      <c r="P13157" t="s">
        <v>16</v>
      </c>
    </row>
    <row r="13158" spans="1:16">
      <c r="A13158" t="s">
        <v>34896</v>
      </c>
      <c r="B13158" t="s">
        <v>34897</v>
      </c>
      <c r="C13158" t="s">
        <v>27</v>
      </c>
      <c r="F13158" t="s">
        <v>67</v>
      </c>
      <c r="G13158">
        <v>0</v>
      </c>
      <c r="I13158">
        <v>0</v>
      </c>
      <c r="J13158" s="3">
        <v>44956.459722222222</v>
      </c>
      <c r="K13158" s="3">
        <v>44965.375</v>
      </c>
      <c r="L13158" s="3">
        <v>44965.395833333336</v>
      </c>
      <c r="M13158" t="s">
        <v>34898</v>
      </c>
      <c r="N13158" s="4" t="s">
        <v>22</v>
      </c>
      <c r="P13158" t="s">
        <v>16</v>
      </c>
    </row>
    <row r="13159" spans="1:16">
      <c r="A13159" t="s">
        <v>34899</v>
      </c>
      <c r="B13159" t="s">
        <v>34900</v>
      </c>
      <c r="C13159" t="s">
        <v>27</v>
      </c>
      <c r="F13159" t="s">
        <v>30</v>
      </c>
      <c r="G13159">
        <v>323112</v>
      </c>
      <c r="H13159" s="5"/>
      <c r="I13159">
        <v>0</v>
      </c>
      <c r="J13159" s="3">
        <v>45060.484027777777</v>
      </c>
      <c r="K13159" s="3">
        <v>45070.5</v>
      </c>
      <c r="L13159" s="3">
        <v>45070.520833333336</v>
      </c>
      <c r="M13159" t="s">
        <v>34901</v>
      </c>
      <c r="N13159" s="4" t="s">
        <v>22</v>
      </c>
      <c r="P13159" t="s">
        <v>16</v>
      </c>
    </row>
    <row r="13160" spans="1:16">
      <c r="A13160" t="s">
        <v>34902</v>
      </c>
      <c r="B13160" t="s">
        <v>34903</v>
      </c>
      <c r="C13160" t="s">
        <v>27</v>
      </c>
      <c r="F13160" t="s">
        <v>30</v>
      </c>
      <c r="G13160">
        <v>0</v>
      </c>
      <c r="H13160" s="5"/>
      <c r="I13160">
        <v>0</v>
      </c>
      <c r="J13160" s="3">
        <v>45032.428472222222</v>
      </c>
      <c r="K13160" s="3">
        <v>45042.458333333336</v>
      </c>
      <c r="L13160" s="3">
        <v>45042.479166666664</v>
      </c>
      <c r="M13160" t="s">
        <v>34904</v>
      </c>
      <c r="N13160" s="4" t="s">
        <v>22</v>
      </c>
      <c r="P13160" t="s">
        <v>16</v>
      </c>
    </row>
    <row r="13161" spans="1:16">
      <c r="A13161" t="s">
        <v>34905</v>
      </c>
      <c r="B13161" t="s">
        <v>34906</v>
      </c>
      <c r="C13161" t="s">
        <v>27</v>
      </c>
      <c r="F13161" t="s">
        <v>30</v>
      </c>
      <c r="G13161">
        <v>329380</v>
      </c>
      <c r="H13161" s="5"/>
      <c r="I13161">
        <v>0</v>
      </c>
      <c r="J13161" s="3">
        <v>45060.486111111109</v>
      </c>
      <c r="K13161" s="3">
        <v>45070.5</v>
      </c>
      <c r="L13161" s="3">
        <v>45070.520833333336</v>
      </c>
      <c r="M13161" t="s">
        <v>34907</v>
      </c>
      <c r="N13161" s="4" t="s">
        <v>22</v>
      </c>
      <c r="P13161" t="s">
        <v>16</v>
      </c>
    </row>
    <row r="13162" spans="1:16">
      <c r="A13162" t="s">
        <v>34908</v>
      </c>
      <c r="B13162" t="s">
        <v>34909</v>
      </c>
      <c r="C13162" t="s">
        <v>27</v>
      </c>
      <c r="F13162" t="s">
        <v>148</v>
      </c>
      <c r="G13162">
        <v>0</v>
      </c>
      <c r="I13162">
        <v>0</v>
      </c>
      <c r="J13162" s="3">
        <v>44995.086805555555</v>
      </c>
      <c r="K13162" s="3">
        <v>45005.083333333336</v>
      </c>
      <c r="L13162" s="3">
        <v>45005.104166666664</v>
      </c>
      <c r="M13162" t="s">
        <v>34910</v>
      </c>
      <c r="N13162" s="4" t="s">
        <v>22</v>
      </c>
      <c r="P13162" t="s">
        <v>16</v>
      </c>
    </row>
    <row r="13163" spans="1:16">
      <c r="A13163" t="s">
        <v>34911</v>
      </c>
      <c r="B13163" t="s">
        <v>34912</v>
      </c>
      <c r="C13163" t="s">
        <v>27</v>
      </c>
      <c r="F13163" t="s">
        <v>32</v>
      </c>
      <c r="G13163">
        <v>0</v>
      </c>
      <c r="H13163" s="5"/>
      <c r="I13163">
        <v>0</v>
      </c>
      <c r="J13163" s="3">
        <v>45050.472222222219</v>
      </c>
      <c r="K13163" s="3">
        <v>45061.416666666664</v>
      </c>
      <c r="L13163" s="3">
        <v>45061.4375</v>
      </c>
      <c r="M13163" t="s">
        <v>34913</v>
      </c>
      <c r="N13163" s="4" t="s">
        <v>22</v>
      </c>
      <c r="P13163" t="s">
        <v>16</v>
      </c>
    </row>
    <row r="13164" spans="1:16">
      <c r="A13164" t="s">
        <v>34914</v>
      </c>
      <c r="B13164" t="s">
        <v>34915</v>
      </c>
      <c r="C13164" t="s">
        <v>27</v>
      </c>
      <c r="F13164" t="s">
        <v>85</v>
      </c>
      <c r="G13164">
        <v>0</v>
      </c>
      <c r="H13164" s="5"/>
      <c r="I13164">
        <v>0</v>
      </c>
      <c r="J13164" s="3">
        <v>44949.484722222223</v>
      </c>
      <c r="K13164" s="3">
        <v>44959.5</v>
      </c>
      <c r="L13164" s="3">
        <v>44959.520833333336</v>
      </c>
      <c r="M13164" t="s">
        <v>34916</v>
      </c>
      <c r="N13164" s="4" t="s">
        <v>22</v>
      </c>
      <c r="P13164" t="s">
        <v>16</v>
      </c>
    </row>
    <row r="13165" spans="1:16">
      <c r="A13165" t="s">
        <v>34917</v>
      </c>
      <c r="B13165" t="s">
        <v>34918</v>
      </c>
      <c r="C13165" t="s">
        <v>27</v>
      </c>
      <c r="F13165" t="s">
        <v>30</v>
      </c>
      <c r="G13165">
        <v>332511</v>
      </c>
      <c r="H13165" s="5"/>
      <c r="I13165">
        <v>0</v>
      </c>
      <c r="J13165" s="3">
        <v>45060.51458333333</v>
      </c>
      <c r="K13165" s="3">
        <v>45070.041666666664</v>
      </c>
      <c r="L13165" s="3">
        <v>45070.0625</v>
      </c>
      <c r="M13165" t="s">
        <v>34919</v>
      </c>
      <c r="N13165" s="4" t="s">
        <v>22</v>
      </c>
      <c r="P13165" t="s">
        <v>16</v>
      </c>
    </row>
    <row r="13166" spans="1:16">
      <c r="A13166" t="s">
        <v>34920</v>
      </c>
      <c r="B13166" t="s">
        <v>34921</v>
      </c>
      <c r="C13166" t="s">
        <v>27</v>
      </c>
      <c r="F13166" t="s">
        <v>30</v>
      </c>
      <c r="G13166">
        <v>307205</v>
      </c>
      <c r="H13166" s="5"/>
      <c r="I13166">
        <v>0</v>
      </c>
      <c r="J13166" s="3">
        <v>45060.511111111111</v>
      </c>
      <c r="K13166" s="3">
        <v>45070.041666666664</v>
      </c>
      <c r="L13166" s="3">
        <v>45070.0625</v>
      </c>
      <c r="M13166" t="s">
        <v>34922</v>
      </c>
      <c r="N13166" s="4" t="s">
        <v>22</v>
      </c>
      <c r="P13166" t="s">
        <v>16</v>
      </c>
    </row>
    <row r="13167" spans="1:16">
      <c r="A13167" t="s">
        <v>34923</v>
      </c>
      <c r="B13167" t="s">
        <v>34924</v>
      </c>
      <c r="C13167" t="s">
        <v>27</v>
      </c>
      <c r="F13167" t="s">
        <v>85</v>
      </c>
      <c r="G13167">
        <v>0</v>
      </c>
      <c r="H13167" s="5"/>
      <c r="I13167">
        <v>0</v>
      </c>
      <c r="J13167" s="3">
        <v>44961.529861111114</v>
      </c>
      <c r="K13167" s="3">
        <v>44971.041666666664</v>
      </c>
      <c r="L13167" s="3">
        <v>44971.0625</v>
      </c>
      <c r="M13167" t="s">
        <v>34925</v>
      </c>
      <c r="N13167" s="4" t="s">
        <v>22</v>
      </c>
      <c r="P13167" t="s">
        <v>16</v>
      </c>
    </row>
    <row r="13168" spans="1:16">
      <c r="A13168" t="s">
        <v>34926</v>
      </c>
      <c r="B13168" t="s">
        <v>34927</v>
      </c>
      <c r="C13168" t="s">
        <v>27</v>
      </c>
      <c r="F13168" t="s">
        <v>30</v>
      </c>
      <c r="G13168">
        <v>543501</v>
      </c>
      <c r="I13168">
        <v>0</v>
      </c>
      <c r="J13168" s="3">
        <v>44899.252083333333</v>
      </c>
      <c r="K13168" s="3">
        <v>44909.291666666664</v>
      </c>
      <c r="L13168" s="3">
        <v>44909.3125</v>
      </c>
      <c r="M13168" t="s">
        <v>34928</v>
      </c>
      <c r="N13168" s="4" t="s">
        <v>22</v>
      </c>
      <c r="P13168" t="s">
        <v>16</v>
      </c>
    </row>
    <row r="13169" spans="1:16">
      <c r="A13169" t="s">
        <v>34929</v>
      </c>
      <c r="B13169" t="s">
        <v>34930</v>
      </c>
      <c r="C13169" t="s">
        <v>27</v>
      </c>
      <c r="F13169" t="s">
        <v>109</v>
      </c>
      <c r="G13169">
        <v>568040</v>
      </c>
      <c r="I13169">
        <v>22722</v>
      </c>
      <c r="J13169" s="3">
        <v>44928.337500000001</v>
      </c>
      <c r="K13169" s="3">
        <v>44938.333333333336</v>
      </c>
      <c r="L13169" s="3">
        <v>44938.354166666664</v>
      </c>
      <c r="M13169" t="s">
        <v>34931</v>
      </c>
      <c r="N13169" s="4" t="s">
        <v>22</v>
      </c>
      <c r="P13169" t="s">
        <v>16</v>
      </c>
    </row>
    <row r="13170" spans="1:16">
      <c r="A13170" t="s">
        <v>34932</v>
      </c>
      <c r="B13170" t="s">
        <v>34933</v>
      </c>
      <c r="C13170" t="s">
        <v>27</v>
      </c>
      <c r="F13170" t="s">
        <v>30</v>
      </c>
      <c r="G13170">
        <v>314933</v>
      </c>
      <c r="H13170" s="5"/>
      <c r="I13170">
        <v>0</v>
      </c>
      <c r="J13170" s="3">
        <v>45060.50277777778</v>
      </c>
      <c r="K13170" s="3">
        <v>45070.041666666664</v>
      </c>
      <c r="L13170" s="3">
        <v>45070.0625</v>
      </c>
      <c r="M13170" t="s">
        <v>34934</v>
      </c>
      <c r="N13170" s="4" t="s">
        <v>22</v>
      </c>
      <c r="P13170" t="s">
        <v>16</v>
      </c>
    </row>
    <row r="13171" spans="1:16">
      <c r="A13171" t="s">
        <v>34935</v>
      </c>
      <c r="B13171" t="s">
        <v>34936</v>
      </c>
      <c r="C13171" t="s">
        <v>27</v>
      </c>
      <c r="F13171" t="s">
        <v>30</v>
      </c>
      <c r="G13171">
        <v>556566</v>
      </c>
      <c r="I13171">
        <v>0</v>
      </c>
      <c r="J13171" s="3">
        <v>44899.247916666667</v>
      </c>
      <c r="K13171" s="3">
        <v>44909.25</v>
      </c>
      <c r="L13171" s="3">
        <v>44909.270833333336</v>
      </c>
      <c r="M13171" t="s">
        <v>34937</v>
      </c>
      <c r="N13171" s="4" t="s">
        <v>22</v>
      </c>
      <c r="P13171" t="s">
        <v>16</v>
      </c>
    </row>
    <row r="13172" spans="1:16">
      <c r="A13172" t="s">
        <v>34938</v>
      </c>
      <c r="B13172" t="s">
        <v>34939</v>
      </c>
      <c r="C13172" t="s">
        <v>27</v>
      </c>
      <c r="F13172" t="s">
        <v>30</v>
      </c>
      <c r="G13172">
        <v>323910</v>
      </c>
      <c r="H13172" s="5"/>
      <c r="I13172">
        <v>0</v>
      </c>
      <c r="J13172" s="3">
        <v>45060.482638888891</v>
      </c>
      <c r="K13172" s="3">
        <v>45070.5</v>
      </c>
      <c r="L13172" s="3">
        <v>45070.520833333336</v>
      </c>
      <c r="M13172" t="s">
        <v>34940</v>
      </c>
      <c r="N13172" s="4" t="s">
        <v>22</v>
      </c>
      <c r="P13172" t="s">
        <v>16</v>
      </c>
    </row>
    <row r="13173" spans="1:16">
      <c r="A13173" t="s">
        <v>34941</v>
      </c>
      <c r="B13173" t="s">
        <v>34942</v>
      </c>
      <c r="C13173" t="s">
        <v>27</v>
      </c>
      <c r="F13173" t="s">
        <v>99</v>
      </c>
      <c r="G13173">
        <v>0</v>
      </c>
      <c r="I13173">
        <v>0</v>
      </c>
      <c r="J13173" s="3">
        <v>44937.518750000003</v>
      </c>
      <c r="K13173" s="3">
        <v>44947.041666666664</v>
      </c>
      <c r="L13173" s="3">
        <v>44947.0625</v>
      </c>
      <c r="M13173" t="s">
        <v>34943</v>
      </c>
      <c r="N13173" s="4" t="s">
        <v>22</v>
      </c>
      <c r="P13173" t="s">
        <v>16</v>
      </c>
    </row>
    <row r="13174" spans="1:16">
      <c r="A13174" t="s">
        <v>34944</v>
      </c>
      <c r="B13174" t="s">
        <v>34945</v>
      </c>
      <c r="C13174" t="s">
        <v>27</v>
      </c>
      <c r="F13174" t="s">
        <v>99</v>
      </c>
      <c r="G13174">
        <v>0</v>
      </c>
      <c r="H13174" s="5"/>
      <c r="I13174">
        <v>0</v>
      </c>
      <c r="J13174" s="3">
        <v>45054.529166666667</v>
      </c>
      <c r="K13174" s="3">
        <v>45065.416666666664</v>
      </c>
      <c r="L13174" s="3">
        <v>45065.4375</v>
      </c>
      <c r="M13174" t="s">
        <v>34946</v>
      </c>
      <c r="N13174" s="4" t="s">
        <v>22</v>
      </c>
      <c r="P13174" t="s">
        <v>16</v>
      </c>
    </row>
    <row r="13175" spans="1:16">
      <c r="A13175" t="s">
        <v>34947</v>
      </c>
      <c r="B13175" t="s">
        <v>34948</v>
      </c>
      <c r="C13175" t="s">
        <v>27</v>
      </c>
      <c r="F13175" t="s">
        <v>30</v>
      </c>
      <c r="G13175">
        <v>701326</v>
      </c>
      <c r="H13175" s="5"/>
      <c r="I13175">
        <v>0</v>
      </c>
      <c r="J13175" s="3">
        <v>45060.477777777778</v>
      </c>
      <c r="K13175" s="3">
        <v>45070.5</v>
      </c>
      <c r="L13175" s="3">
        <v>45070.520833333336</v>
      </c>
      <c r="M13175" t="s">
        <v>34949</v>
      </c>
      <c r="N13175" s="4" t="s">
        <v>22</v>
      </c>
      <c r="P13175" t="s">
        <v>16</v>
      </c>
    </row>
    <row r="13176" spans="1:16">
      <c r="A13176" t="s">
        <v>34950</v>
      </c>
      <c r="B13176" t="s">
        <v>34951</v>
      </c>
      <c r="C13176" t="s">
        <v>27</v>
      </c>
      <c r="F13176" t="s">
        <v>32</v>
      </c>
      <c r="G13176">
        <v>0</v>
      </c>
      <c r="H13176" s="5"/>
      <c r="I13176">
        <v>0</v>
      </c>
      <c r="J13176" s="3">
        <v>45059.227083333331</v>
      </c>
      <c r="K13176" s="3">
        <v>45070.416666666664</v>
      </c>
      <c r="L13176" s="3">
        <v>45070.4375</v>
      </c>
      <c r="M13176" t="s">
        <v>34952</v>
      </c>
      <c r="N13176" s="4" t="s">
        <v>22</v>
      </c>
      <c r="P13176" t="s">
        <v>16</v>
      </c>
    </row>
    <row r="13177" spans="1:16">
      <c r="A13177" t="s">
        <v>34953</v>
      </c>
      <c r="B13177" t="s">
        <v>34954</v>
      </c>
      <c r="C13177" t="s">
        <v>27</v>
      </c>
      <c r="F13177" t="s">
        <v>32</v>
      </c>
      <c r="G13177">
        <v>455000</v>
      </c>
      <c r="H13177" s="5"/>
      <c r="I13177">
        <v>0</v>
      </c>
      <c r="J13177" s="3">
        <v>45060.511111111111</v>
      </c>
      <c r="K13177" s="3">
        <v>45070.041666666664</v>
      </c>
      <c r="L13177" s="3">
        <v>45070.0625</v>
      </c>
      <c r="M13177" t="s">
        <v>34955</v>
      </c>
      <c r="N13177" s="4" t="s">
        <v>22</v>
      </c>
      <c r="P13177" t="s">
        <v>16</v>
      </c>
    </row>
    <row r="13178" spans="1:16">
      <c r="A13178" t="s">
        <v>34956</v>
      </c>
      <c r="B13178" t="s">
        <v>34957</v>
      </c>
      <c r="C13178" t="s">
        <v>27</v>
      </c>
      <c r="F13178" t="s">
        <v>30</v>
      </c>
      <c r="G13178">
        <v>357482</v>
      </c>
      <c r="H13178" s="5"/>
      <c r="I13178">
        <v>0</v>
      </c>
      <c r="J13178" s="3">
        <v>45060.480555555558</v>
      </c>
      <c r="K13178" s="3">
        <v>45069.291666666664</v>
      </c>
      <c r="L13178" s="3">
        <v>45069.3125</v>
      </c>
      <c r="M13178" t="s">
        <v>34958</v>
      </c>
      <c r="N13178" s="4" t="s">
        <v>22</v>
      </c>
      <c r="P13178" t="s">
        <v>16</v>
      </c>
    </row>
    <row r="13179" spans="1:16">
      <c r="A13179" t="s">
        <v>34959</v>
      </c>
      <c r="B13179" t="s">
        <v>34960</v>
      </c>
      <c r="C13179" t="s">
        <v>27</v>
      </c>
      <c r="F13179" t="s">
        <v>148</v>
      </c>
      <c r="H13179" s="5"/>
      <c r="I13179">
        <v>0</v>
      </c>
      <c r="J13179" s="3">
        <v>44971.443749999999</v>
      </c>
      <c r="K13179" s="3">
        <v>44981.458333333336</v>
      </c>
      <c r="L13179" s="3">
        <v>44981.479166666664</v>
      </c>
      <c r="M13179" t="s">
        <v>34961</v>
      </c>
      <c r="N13179" s="4" t="s">
        <v>22</v>
      </c>
      <c r="P13179" t="s">
        <v>16</v>
      </c>
    </row>
    <row r="13180" spans="1:16">
      <c r="A13180" t="s">
        <v>34962</v>
      </c>
      <c r="B13180" t="s">
        <v>34963</v>
      </c>
      <c r="C13180" t="s">
        <v>27</v>
      </c>
      <c r="F13180" t="s">
        <v>32</v>
      </c>
      <c r="G13180">
        <v>0</v>
      </c>
      <c r="H13180" s="5"/>
      <c r="I13180">
        <v>0</v>
      </c>
      <c r="J13180" s="3">
        <v>45059.229861111111</v>
      </c>
      <c r="K13180" s="3">
        <v>45070.416666666664</v>
      </c>
      <c r="L13180" s="3">
        <v>45070.4375</v>
      </c>
      <c r="M13180" t="s">
        <v>34964</v>
      </c>
      <c r="N13180" s="4" t="s">
        <v>22</v>
      </c>
      <c r="P13180" t="s">
        <v>16</v>
      </c>
    </row>
    <row r="13181" spans="1:16">
      <c r="A13181" t="s">
        <v>34965</v>
      </c>
      <c r="B13181" t="s">
        <v>34966</v>
      </c>
      <c r="C13181" t="s">
        <v>27</v>
      </c>
      <c r="F13181" t="s">
        <v>32</v>
      </c>
      <c r="G13181">
        <v>0</v>
      </c>
      <c r="I13181">
        <v>0</v>
      </c>
      <c r="J13181" s="3">
        <v>44886.445833333331</v>
      </c>
      <c r="K13181" s="3">
        <v>44897.416666666664</v>
      </c>
      <c r="L13181" s="3">
        <v>44897.416666666664</v>
      </c>
      <c r="M13181" t="s">
        <v>34967</v>
      </c>
      <c r="N13181" s="4" t="s">
        <v>22</v>
      </c>
      <c r="P13181" t="s">
        <v>16</v>
      </c>
    </row>
    <row r="13182" spans="1:16">
      <c r="A13182" t="s">
        <v>34968</v>
      </c>
      <c r="B13182" t="s">
        <v>34969</v>
      </c>
      <c r="C13182" t="s">
        <v>172</v>
      </c>
      <c r="F13182" t="s">
        <v>148</v>
      </c>
      <c r="G13182">
        <v>0</v>
      </c>
      <c r="I13182">
        <v>0</v>
      </c>
      <c r="J13182" s="3">
        <v>44903.21597222222</v>
      </c>
      <c r="K13182" s="3">
        <v>44907.5</v>
      </c>
      <c r="L13182" s="3">
        <v>44907.520833333336</v>
      </c>
      <c r="M13182" t="s">
        <v>34970</v>
      </c>
      <c r="N13182" s="4" t="s">
        <v>22</v>
      </c>
      <c r="P13182" t="s">
        <v>16</v>
      </c>
    </row>
    <row r="13183" spans="1:16">
      <c r="A13183" t="s">
        <v>34971</v>
      </c>
      <c r="B13183" t="s">
        <v>34972</v>
      </c>
      <c r="C13183" t="s">
        <v>27</v>
      </c>
      <c r="F13183" t="s">
        <v>67</v>
      </c>
      <c r="G13183">
        <v>0</v>
      </c>
      <c r="H13183" s="5"/>
      <c r="I13183">
        <v>0</v>
      </c>
      <c r="J13183" s="3">
        <v>44974.404166666667</v>
      </c>
      <c r="K13183" s="3">
        <v>44985.375</v>
      </c>
      <c r="L13183" s="3">
        <v>44985.395833333336</v>
      </c>
      <c r="M13183" t="s">
        <v>34973</v>
      </c>
      <c r="N13183" s="4" t="s">
        <v>22</v>
      </c>
      <c r="P13183" t="s">
        <v>16</v>
      </c>
    </row>
    <row r="13184" spans="1:16">
      <c r="A13184" t="s">
        <v>34974</v>
      </c>
      <c r="B13184" t="s">
        <v>34975</v>
      </c>
      <c r="C13184" t="s">
        <v>27</v>
      </c>
      <c r="F13184" t="s">
        <v>148</v>
      </c>
      <c r="G13184">
        <v>500000</v>
      </c>
      <c r="I13184">
        <v>0</v>
      </c>
      <c r="J13184" s="3">
        <v>45023.488888888889</v>
      </c>
      <c r="K13184" s="3">
        <v>45033.5</v>
      </c>
      <c r="L13184" s="3">
        <v>45033.520833333336</v>
      </c>
      <c r="M13184" t="s">
        <v>34976</v>
      </c>
      <c r="N13184" s="4" t="s">
        <v>22</v>
      </c>
      <c r="P13184" t="s">
        <v>16</v>
      </c>
    </row>
    <row r="13185" spans="1:16">
      <c r="A13185" t="s">
        <v>34977</v>
      </c>
      <c r="B13185" t="s">
        <v>34978</v>
      </c>
      <c r="C13185" t="s">
        <v>27</v>
      </c>
      <c r="F13185" t="s">
        <v>148</v>
      </c>
      <c r="G13185">
        <v>200000</v>
      </c>
      <c r="I13185">
        <v>0</v>
      </c>
      <c r="J13185" s="3">
        <v>45035.085416666669</v>
      </c>
      <c r="K13185" s="3">
        <v>45045.125</v>
      </c>
      <c r="L13185" s="3">
        <v>45045.145833333336</v>
      </c>
      <c r="M13185" t="s">
        <v>34979</v>
      </c>
      <c r="N13185" s="4" t="s">
        <v>22</v>
      </c>
      <c r="P13185" t="s">
        <v>16</v>
      </c>
    </row>
    <row r="13186" spans="1:16">
      <c r="A13186" t="s">
        <v>34977</v>
      </c>
      <c r="B13186" t="s">
        <v>34980</v>
      </c>
      <c r="C13186" t="s">
        <v>27</v>
      </c>
      <c r="F13186" t="s">
        <v>148</v>
      </c>
      <c r="G13186">
        <v>500000</v>
      </c>
      <c r="H13186" s="5"/>
      <c r="I13186">
        <v>0</v>
      </c>
      <c r="J13186" s="3">
        <v>45025.445833333331</v>
      </c>
      <c r="K13186" s="3">
        <v>45035.041666666664</v>
      </c>
      <c r="L13186" s="3">
        <v>45035.0625</v>
      </c>
      <c r="M13186" t="s">
        <v>34981</v>
      </c>
      <c r="N13186" s="4" t="s">
        <v>22</v>
      </c>
      <c r="P13186" t="s">
        <v>16</v>
      </c>
    </row>
    <row r="13187" spans="1:16">
      <c r="A13187" t="s">
        <v>34982</v>
      </c>
      <c r="B13187" t="s">
        <v>34983</v>
      </c>
      <c r="C13187" t="s">
        <v>27</v>
      </c>
      <c r="F13187" t="s">
        <v>30</v>
      </c>
      <c r="G13187">
        <v>344188</v>
      </c>
      <c r="H13187" s="5"/>
      <c r="I13187">
        <v>0</v>
      </c>
      <c r="J13187" s="3">
        <v>45060.488194444442</v>
      </c>
      <c r="K13187" s="3">
        <v>45070.5</v>
      </c>
      <c r="L13187" s="3">
        <v>45070.520833333336</v>
      </c>
      <c r="M13187" t="s">
        <v>34984</v>
      </c>
      <c r="N13187" s="4" t="s">
        <v>22</v>
      </c>
      <c r="P13187" t="s">
        <v>16</v>
      </c>
    </row>
    <row r="13188" spans="1:16">
      <c r="A13188" t="s">
        <v>34985</v>
      </c>
      <c r="B13188" t="s">
        <v>34986</v>
      </c>
      <c r="C13188" t="s">
        <v>27</v>
      </c>
      <c r="F13188" t="s">
        <v>148</v>
      </c>
      <c r="G13188">
        <v>0</v>
      </c>
      <c r="H13188" s="5"/>
      <c r="I13188">
        <v>0</v>
      </c>
      <c r="J13188" s="3">
        <v>45031.045138888891</v>
      </c>
      <c r="K13188" s="3">
        <v>45041.083333333336</v>
      </c>
      <c r="L13188" s="3">
        <v>45041.104166666664</v>
      </c>
      <c r="M13188" t="s">
        <v>34987</v>
      </c>
      <c r="N13188" s="4" t="s">
        <v>22</v>
      </c>
      <c r="P13188" t="s">
        <v>16</v>
      </c>
    </row>
    <row r="13189" spans="1:16">
      <c r="A13189" t="s">
        <v>34988</v>
      </c>
      <c r="B13189" t="s">
        <v>34989</v>
      </c>
      <c r="C13189" t="s">
        <v>27</v>
      </c>
      <c r="F13189" t="s">
        <v>85</v>
      </c>
      <c r="G13189">
        <v>400000</v>
      </c>
      <c r="I13189">
        <v>0</v>
      </c>
      <c r="J13189" s="3">
        <v>44924.290277777778</v>
      </c>
      <c r="K13189" s="3">
        <v>44935.291666666664</v>
      </c>
      <c r="L13189" s="3">
        <v>44935.3125</v>
      </c>
      <c r="M13189" t="s">
        <v>34990</v>
      </c>
      <c r="N13189" s="4" t="s">
        <v>22</v>
      </c>
      <c r="P13189" t="s">
        <v>16</v>
      </c>
    </row>
    <row r="13190" spans="1:16">
      <c r="A13190" t="s">
        <v>34991</v>
      </c>
      <c r="B13190" t="s">
        <v>34992</v>
      </c>
      <c r="C13190" t="s">
        <v>27</v>
      </c>
      <c r="F13190" t="s">
        <v>32</v>
      </c>
      <c r="G13190">
        <v>614000</v>
      </c>
      <c r="H13190" s="5"/>
      <c r="I13190">
        <v>0</v>
      </c>
      <c r="J13190" s="3">
        <v>45059.224999999999</v>
      </c>
      <c r="K13190" s="3">
        <v>45070.416666666664</v>
      </c>
      <c r="L13190" s="3">
        <v>45070.4375</v>
      </c>
      <c r="M13190" t="s">
        <v>34993</v>
      </c>
      <c r="N13190" s="4" t="s">
        <v>22</v>
      </c>
      <c r="P13190" t="s">
        <v>16</v>
      </c>
    </row>
    <row r="13191" spans="1:16">
      <c r="A13191" t="s">
        <v>34994</v>
      </c>
      <c r="B13191" t="s">
        <v>34995</v>
      </c>
      <c r="C13191" t="s">
        <v>27</v>
      </c>
      <c r="F13191" t="s">
        <v>148</v>
      </c>
      <c r="G13191">
        <v>200000</v>
      </c>
      <c r="H13191" s="5"/>
      <c r="I13191">
        <v>0</v>
      </c>
      <c r="J13191" s="3">
        <v>45022.45208333333</v>
      </c>
      <c r="K13191" s="3">
        <v>45033.458333333336</v>
      </c>
      <c r="L13191" s="3">
        <v>45033.479166666664</v>
      </c>
      <c r="M13191" t="s">
        <v>34996</v>
      </c>
      <c r="N13191" s="4" t="s">
        <v>22</v>
      </c>
      <c r="P13191" t="s">
        <v>16</v>
      </c>
    </row>
    <row r="13192" spans="1:16">
      <c r="A13192" t="s">
        <v>34997</v>
      </c>
      <c r="B13192" t="s">
        <v>34998</v>
      </c>
      <c r="C13192" t="s">
        <v>27</v>
      </c>
      <c r="F13192" t="s">
        <v>109</v>
      </c>
      <c r="G13192">
        <v>582910</v>
      </c>
      <c r="I13192">
        <v>23316</v>
      </c>
      <c r="J13192" s="3">
        <v>44936.302777777775</v>
      </c>
      <c r="K13192" s="3">
        <v>44946.208333333336</v>
      </c>
      <c r="L13192" s="3">
        <v>44946.229166666664</v>
      </c>
      <c r="M13192" t="s">
        <v>34999</v>
      </c>
      <c r="N13192" s="4" t="s">
        <v>22</v>
      </c>
      <c r="P13192" t="s">
        <v>16</v>
      </c>
    </row>
    <row r="13193" spans="1:16">
      <c r="A13193" t="s">
        <v>35000</v>
      </c>
      <c r="B13193" t="s">
        <v>35001</v>
      </c>
      <c r="C13193" t="s">
        <v>27</v>
      </c>
      <c r="F13193" t="s">
        <v>85</v>
      </c>
      <c r="G13193">
        <v>0</v>
      </c>
      <c r="I13193">
        <v>0</v>
      </c>
      <c r="J13193" s="3">
        <v>45052.35833333333</v>
      </c>
      <c r="K13193" s="3">
        <v>45062.375</v>
      </c>
      <c r="L13193" s="3">
        <v>45062.395833333336</v>
      </c>
      <c r="M13193" t="s">
        <v>35002</v>
      </c>
      <c r="N13193" s="4" t="s">
        <v>22</v>
      </c>
      <c r="P13193" t="s">
        <v>16</v>
      </c>
    </row>
    <row r="13194" spans="1:16">
      <c r="A13194" t="s">
        <v>35003</v>
      </c>
      <c r="B13194" t="s">
        <v>35004</v>
      </c>
      <c r="C13194" t="s">
        <v>27</v>
      </c>
      <c r="F13194" t="s">
        <v>148</v>
      </c>
      <c r="G13194">
        <v>500000</v>
      </c>
      <c r="I13194">
        <v>0</v>
      </c>
      <c r="J13194" s="3">
        <v>45023.515277777777</v>
      </c>
      <c r="K13194" s="3">
        <v>45033.041666666664</v>
      </c>
      <c r="L13194" s="3">
        <v>45033.0625</v>
      </c>
      <c r="M13194" t="s">
        <v>35005</v>
      </c>
      <c r="N13194" s="4" t="s">
        <v>22</v>
      </c>
      <c r="P13194" t="s">
        <v>16</v>
      </c>
    </row>
    <row r="13195" spans="1:16">
      <c r="A13195" t="s">
        <v>35006</v>
      </c>
      <c r="B13195" t="s">
        <v>35007</v>
      </c>
      <c r="C13195" t="s">
        <v>27</v>
      </c>
      <c r="F13195" t="s">
        <v>67</v>
      </c>
      <c r="G13195">
        <v>0</v>
      </c>
      <c r="H13195" s="5"/>
      <c r="I13195">
        <v>0</v>
      </c>
      <c r="J13195" s="3">
        <v>44991.136805555558</v>
      </c>
      <c r="K13195" s="3">
        <v>45001.166666666664</v>
      </c>
      <c r="L13195" s="3">
        <v>45001.1875</v>
      </c>
      <c r="M13195" t="s">
        <v>35008</v>
      </c>
      <c r="N13195" s="4" t="s">
        <v>22</v>
      </c>
      <c r="P13195" t="s">
        <v>16</v>
      </c>
    </row>
    <row r="13196" spans="1:16">
      <c r="A13196" t="s">
        <v>35009</v>
      </c>
      <c r="B13196" t="s">
        <v>35010</v>
      </c>
      <c r="C13196" t="s">
        <v>27</v>
      </c>
      <c r="F13196" t="s">
        <v>90</v>
      </c>
      <c r="G13196">
        <v>0</v>
      </c>
      <c r="I13196">
        <v>0</v>
      </c>
      <c r="J13196" s="3">
        <v>44870.073611111111</v>
      </c>
      <c r="K13196" s="3">
        <v>44873.083333333336</v>
      </c>
      <c r="L13196" s="3">
        <v>44873.104166666664</v>
      </c>
      <c r="M13196" t="s">
        <v>35011</v>
      </c>
      <c r="N13196" s="4" t="s">
        <v>22</v>
      </c>
      <c r="P13196" t="s">
        <v>16</v>
      </c>
    </row>
    <row r="13197" spans="1:16">
      <c r="A13197" t="s">
        <v>35012</v>
      </c>
      <c r="B13197" t="s">
        <v>35013</v>
      </c>
      <c r="C13197" t="s">
        <v>27</v>
      </c>
      <c r="F13197" t="s">
        <v>32</v>
      </c>
      <c r="G13197">
        <v>0</v>
      </c>
      <c r="I13197">
        <v>0</v>
      </c>
      <c r="J13197" s="3">
        <v>44886.414583333331</v>
      </c>
      <c r="K13197" s="3">
        <v>44897.416666666664</v>
      </c>
      <c r="L13197" s="3">
        <v>44897.416666666664</v>
      </c>
      <c r="M13197" t="s">
        <v>35014</v>
      </c>
      <c r="N13197" s="4" t="s">
        <v>22</v>
      </c>
      <c r="P13197" t="s">
        <v>16</v>
      </c>
    </row>
    <row r="13198" spans="1:16">
      <c r="A13198" t="s">
        <v>35015</v>
      </c>
      <c r="B13198" t="s">
        <v>35016</v>
      </c>
      <c r="C13198" t="s">
        <v>27</v>
      </c>
      <c r="F13198" t="s">
        <v>109</v>
      </c>
      <c r="G13198">
        <v>4289416</v>
      </c>
      <c r="H13198" s="5"/>
      <c r="I13198">
        <v>171577</v>
      </c>
      <c r="J13198" s="3">
        <v>44921.320138888892</v>
      </c>
      <c r="K13198" s="3">
        <v>44931.333333333336</v>
      </c>
      <c r="L13198" s="3">
        <v>44931.354166666664</v>
      </c>
      <c r="M13198" t="s">
        <v>35017</v>
      </c>
      <c r="N13198" t="s">
        <v>22</v>
      </c>
      <c r="P13198" t="s">
        <v>16</v>
      </c>
    </row>
    <row r="13199" spans="1:16">
      <c r="A13199" t="s">
        <v>35015</v>
      </c>
      <c r="B13199" t="s">
        <v>35018</v>
      </c>
      <c r="C13199" t="s">
        <v>27</v>
      </c>
      <c r="D13199">
        <v>342001</v>
      </c>
      <c r="G13199">
        <v>0</v>
      </c>
      <c r="H13199" s="5"/>
      <c r="I13199">
        <v>0</v>
      </c>
      <c r="J13199" s="3">
        <v>44921.127083333333</v>
      </c>
      <c r="K13199" s="3">
        <v>44931.125</v>
      </c>
      <c r="L13199" s="3">
        <v>44931.145833333336</v>
      </c>
      <c r="M13199" t="s">
        <v>35019</v>
      </c>
      <c r="N13199" t="s">
        <v>22</v>
      </c>
      <c r="P13199" t="s">
        <v>16</v>
      </c>
    </row>
    <row r="13200" spans="1:16">
      <c r="A13200" t="s">
        <v>35020</v>
      </c>
      <c r="B13200" t="s">
        <v>35021</v>
      </c>
      <c r="C13200" t="s">
        <v>27</v>
      </c>
      <c r="F13200" t="s">
        <v>85</v>
      </c>
      <c r="G13200">
        <v>0</v>
      </c>
      <c r="I13200">
        <v>0</v>
      </c>
      <c r="J13200" s="3">
        <v>44924.313888888886</v>
      </c>
      <c r="K13200" s="3">
        <v>44935.333333333336</v>
      </c>
      <c r="L13200" s="3">
        <v>44935.354166666664</v>
      </c>
      <c r="M13200" t="s">
        <v>35022</v>
      </c>
      <c r="N13200" s="4" t="s">
        <v>22</v>
      </c>
      <c r="P13200" t="s">
        <v>16</v>
      </c>
    </row>
    <row r="13201" spans="1:16">
      <c r="A13201" t="s">
        <v>35023</v>
      </c>
      <c r="B13201" t="s">
        <v>35024</v>
      </c>
      <c r="C13201" t="s">
        <v>27</v>
      </c>
      <c r="F13201" t="s">
        <v>64</v>
      </c>
      <c r="G13201">
        <v>0</v>
      </c>
      <c r="H13201" s="5"/>
      <c r="I13201">
        <v>0</v>
      </c>
      <c r="J13201" s="3">
        <v>44982.171527777777</v>
      </c>
      <c r="K13201" s="3">
        <v>44992.208333333336</v>
      </c>
      <c r="L13201" s="3">
        <v>44992.229166666664</v>
      </c>
      <c r="M13201" t="s">
        <v>35025</v>
      </c>
      <c r="N13201" s="4" t="s">
        <v>22</v>
      </c>
      <c r="P13201" t="s">
        <v>16</v>
      </c>
    </row>
    <row r="13202" spans="1:16">
      <c r="A13202" t="s">
        <v>35026</v>
      </c>
      <c r="B13202" t="s">
        <v>35027</v>
      </c>
      <c r="C13202" t="s">
        <v>27</v>
      </c>
      <c r="F13202" t="s">
        <v>109</v>
      </c>
      <c r="G13202">
        <v>0</v>
      </c>
      <c r="I13202">
        <v>0</v>
      </c>
      <c r="J13202" s="3">
        <v>44896.254166666666</v>
      </c>
      <c r="K13202" s="3">
        <v>44907.291666666664</v>
      </c>
      <c r="L13202" s="3">
        <v>44907.3125</v>
      </c>
      <c r="M13202" t="s">
        <v>35028</v>
      </c>
      <c r="N13202" s="4" t="s">
        <v>22</v>
      </c>
      <c r="P13202" t="s">
        <v>16</v>
      </c>
    </row>
    <row r="13203" spans="1:16">
      <c r="A13203" t="s">
        <v>35029</v>
      </c>
      <c r="B13203" t="s">
        <v>35030</v>
      </c>
      <c r="C13203" t="s">
        <v>27</v>
      </c>
      <c r="F13203" t="s">
        <v>148</v>
      </c>
      <c r="G13203">
        <v>500000</v>
      </c>
      <c r="I13203">
        <v>0</v>
      </c>
      <c r="J13203" s="3">
        <v>45023.525000000001</v>
      </c>
      <c r="K13203" s="3">
        <v>45033.041666666664</v>
      </c>
      <c r="L13203" s="3">
        <v>45033.0625</v>
      </c>
      <c r="M13203" t="s">
        <v>35031</v>
      </c>
      <c r="N13203" s="4" t="s">
        <v>22</v>
      </c>
      <c r="P13203" t="s">
        <v>16</v>
      </c>
    </row>
    <row r="13204" spans="1:16">
      <c r="A13204" t="s">
        <v>35032</v>
      </c>
      <c r="B13204" t="s">
        <v>35033</v>
      </c>
      <c r="C13204" t="s">
        <v>27</v>
      </c>
      <c r="F13204" t="s">
        <v>30</v>
      </c>
      <c r="G13204">
        <v>707247</v>
      </c>
      <c r="H13204" s="5"/>
      <c r="I13204">
        <v>0</v>
      </c>
      <c r="J13204" s="3">
        <v>45060.509027777778</v>
      </c>
      <c r="K13204" s="3">
        <v>45070.041666666664</v>
      </c>
      <c r="L13204" s="3">
        <v>45070.0625</v>
      </c>
      <c r="M13204" t="s">
        <v>35034</v>
      </c>
      <c r="N13204" s="4" t="s">
        <v>22</v>
      </c>
      <c r="P13204" t="s">
        <v>16</v>
      </c>
    </row>
    <row r="13205" spans="1:16">
      <c r="A13205" t="s">
        <v>35035</v>
      </c>
      <c r="B13205" t="s">
        <v>35036</v>
      </c>
      <c r="C13205" t="s">
        <v>27</v>
      </c>
      <c r="F13205" t="s">
        <v>43</v>
      </c>
      <c r="G13205">
        <v>0</v>
      </c>
      <c r="I13205">
        <v>19970</v>
      </c>
      <c r="J13205" s="3">
        <v>44960.361111111109</v>
      </c>
      <c r="K13205" s="3">
        <v>44970.375</v>
      </c>
      <c r="L13205" s="3">
        <v>44970.395833333336</v>
      </c>
      <c r="M13205" t="s">
        <v>35037</v>
      </c>
      <c r="N13205" s="4" t="s">
        <v>22</v>
      </c>
      <c r="P13205" t="s">
        <v>16</v>
      </c>
    </row>
    <row r="13206" spans="1:16">
      <c r="A13206" t="s">
        <v>35038</v>
      </c>
      <c r="B13206" t="s">
        <v>35039</v>
      </c>
      <c r="C13206" t="s">
        <v>27</v>
      </c>
      <c r="F13206" t="s">
        <v>85</v>
      </c>
      <c r="G13206">
        <v>0</v>
      </c>
      <c r="I13206">
        <v>0</v>
      </c>
      <c r="J13206" s="3">
        <v>44924.306944444441</v>
      </c>
      <c r="K13206" s="3">
        <v>44935.333333333336</v>
      </c>
      <c r="L13206" s="3">
        <v>44935.354166666664</v>
      </c>
      <c r="M13206" t="s">
        <v>35040</v>
      </c>
      <c r="N13206" s="4" t="s">
        <v>22</v>
      </c>
      <c r="P13206" t="s">
        <v>16</v>
      </c>
    </row>
    <row r="13207" spans="1:16">
      <c r="A13207" t="s">
        <v>35041</v>
      </c>
      <c r="B13207" t="s">
        <v>35042</v>
      </c>
      <c r="C13207" t="s">
        <v>27</v>
      </c>
      <c r="F13207" t="s">
        <v>85</v>
      </c>
      <c r="G13207">
        <v>0</v>
      </c>
      <c r="I13207">
        <v>0</v>
      </c>
      <c r="J13207" s="3">
        <v>44924.311111111114</v>
      </c>
      <c r="K13207" s="3">
        <v>44935.333333333336</v>
      </c>
      <c r="L13207" s="3">
        <v>44935.354166666664</v>
      </c>
      <c r="M13207" t="s">
        <v>35043</v>
      </c>
      <c r="N13207" s="4" t="s">
        <v>22</v>
      </c>
      <c r="P13207" t="s">
        <v>16</v>
      </c>
    </row>
    <row r="13208" spans="1:16">
      <c r="A13208" t="s">
        <v>35044</v>
      </c>
      <c r="B13208" t="s">
        <v>35045</v>
      </c>
      <c r="C13208" t="s">
        <v>27</v>
      </c>
      <c r="F13208" t="s">
        <v>32</v>
      </c>
      <c r="G13208">
        <v>0</v>
      </c>
      <c r="I13208">
        <v>0</v>
      </c>
      <c r="J13208" s="3">
        <v>44876.395833333336</v>
      </c>
      <c r="K13208" s="3">
        <v>44887.416666666664</v>
      </c>
      <c r="L13208" s="3">
        <v>44887.4375</v>
      </c>
      <c r="M13208" t="s">
        <v>35046</v>
      </c>
      <c r="N13208" s="4" t="s">
        <v>22</v>
      </c>
      <c r="P13208" t="s">
        <v>16</v>
      </c>
    </row>
    <row r="13209" spans="1:16">
      <c r="A13209" t="s">
        <v>35047</v>
      </c>
      <c r="B13209" t="s">
        <v>35048</v>
      </c>
      <c r="C13209" t="s">
        <v>27</v>
      </c>
      <c r="F13209" t="s">
        <v>30</v>
      </c>
      <c r="G13209">
        <v>370548</v>
      </c>
      <c r="H13209" s="5"/>
      <c r="I13209">
        <v>0</v>
      </c>
      <c r="J13209" s="3">
        <v>45060.493055555555</v>
      </c>
      <c r="K13209" s="3">
        <v>45070.5</v>
      </c>
      <c r="L13209" s="3">
        <v>45070.520833333336</v>
      </c>
      <c r="M13209" t="s">
        <v>35049</v>
      </c>
      <c r="N13209" s="4" t="s">
        <v>22</v>
      </c>
      <c r="P13209" t="s">
        <v>16</v>
      </c>
    </row>
    <row r="13210" spans="1:16">
      <c r="A13210" t="s">
        <v>35050</v>
      </c>
      <c r="B13210" t="s">
        <v>35051</v>
      </c>
      <c r="C13210" t="s">
        <v>27</v>
      </c>
      <c r="F13210" t="s">
        <v>30</v>
      </c>
      <c r="G13210">
        <v>520885</v>
      </c>
      <c r="I13210">
        <v>0</v>
      </c>
      <c r="J13210" s="3">
        <v>44899.253472222219</v>
      </c>
      <c r="K13210" s="3">
        <v>44909.291666666664</v>
      </c>
      <c r="L13210" s="3">
        <v>44909.3125</v>
      </c>
      <c r="M13210" t="s">
        <v>35052</v>
      </c>
      <c r="N13210" s="4" t="s">
        <v>22</v>
      </c>
      <c r="P13210" t="s">
        <v>16</v>
      </c>
    </row>
    <row r="13211" spans="1:16">
      <c r="A13211" t="s">
        <v>35053</v>
      </c>
      <c r="B13211" t="s">
        <v>35054</v>
      </c>
      <c r="C13211" t="s">
        <v>27</v>
      </c>
      <c r="F13211" t="s">
        <v>109</v>
      </c>
      <c r="G13211">
        <v>999296</v>
      </c>
      <c r="H13211" s="5"/>
      <c r="I13211">
        <v>39972</v>
      </c>
      <c r="J13211" s="3">
        <v>44948.456250000003</v>
      </c>
      <c r="K13211" s="3">
        <v>44958.458333333336</v>
      </c>
      <c r="L13211" s="3">
        <v>44958.479166666664</v>
      </c>
      <c r="M13211" t="s">
        <v>35055</v>
      </c>
      <c r="N13211" s="4" t="s">
        <v>22</v>
      </c>
      <c r="P13211" t="s">
        <v>16</v>
      </c>
    </row>
    <row r="13212" spans="1:16">
      <c r="A13212" t="s">
        <v>35056</v>
      </c>
      <c r="B13212" t="s">
        <v>35057</v>
      </c>
      <c r="C13212" t="s">
        <v>27</v>
      </c>
      <c r="F13212" t="s">
        <v>30</v>
      </c>
      <c r="G13212">
        <v>326892</v>
      </c>
      <c r="H13212" s="5"/>
      <c r="I13212">
        <v>0</v>
      </c>
      <c r="J13212" s="3">
        <v>45060.209027777775</v>
      </c>
      <c r="K13212" s="3">
        <v>45070.083333333336</v>
      </c>
      <c r="L13212" s="3">
        <v>45070.104166666664</v>
      </c>
      <c r="M13212" t="s">
        <v>35058</v>
      </c>
      <c r="N13212" s="4" t="s">
        <v>22</v>
      </c>
      <c r="P13212" t="s">
        <v>16</v>
      </c>
    </row>
    <row r="13213" spans="1:16">
      <c r="A13213" t="s">
        <v>35059</v>
      </c>
      <c r="B13213" t="s">
        <v>35060</v>
      </c>
      <c r="C13213" t="s">
        <v>27</v>
      </c>
      <c r="F13213" t="s">
        <v>32</v>
      </c>
      <c r="G13213">
        <v>50000</v>
      </c>
      <c r="H13213" s="5"/>
      <c r="I13213">
        <v>0</v>
      </c>
      <c r="J13213" s="3">
        <v>44983.440972222219</v>
      </c>
      <c r="K13213" s="3">
        <v>44993.458333333336</v>
      </c>
      <c r="L13213" s="3">
        <v>44993.479166666664</v>
      </c>
      <c r="M13213" t="s">
        <v>35061</v>
      </c>
      <c r="N13213" s="4" t="s">
        <v>22</v>
      </c>
      <c r="P13213" t="s">
        <v>16</v>
      </c>
    </row>
    <row r="13214" spans="1:16">
      <c r="A13214" t="s">
        <v>35062</v>
      </c>
      <c r="B13214" t="s">
        <v>35063</v>
      </c>
      <c r="C13214" t="s">
        <v>27</v>
      </c>
      <c r="F13214" t="s">
        <v>85</v>
      </c>
      <c r="G13214">
        <v>0</v>
      </c>
      <c r="H13214" s="5"/>
      <c r="I13214">
        <v>0</v>
      </c>
      <c r="J13214" s="3">
        <v>44949.376388888886</v>
      </c>
      <c r="K13214" s="3">
        <v>44959.416666666664</v>
      </c>
      <c r="L13214" s="3">
        <v>44959.4375</v>
      </c>
      <c r="M13214" t="s">
        <v>35064</v>
      </c>
      <c r="N13214" s="4" t="s">
        <v>22</v>
      </c>
      <c r="P13214" t="s">
        <v>16</v>
      </c>
    </row>
    <row r="13215" spans="1:16">
      <c r="A13215" t="s">
        <v>35065</v>
      </c>
      <c r="B13215" t="s">
        <v>35066</v>
      </c>
      <c r="C13215" t="s">
        <v>27</v>
      </c>
      <c r="F13215" t="s">
        <v>30</v>
      </c>
      <c r="G13215">
        <v>307415</v>
      </c>
      <c r="H13215" s="5"/>
      <c r="I13215">
        <v>0</v>
      </c>
      <c r="J13215" s="3">
        <v>45060.491666666669</v>
      </c>
      <c r="K13215" s="3">
        <v>45070.5</v>
      </c>
      <c r="L13215" s="3">
        <v>45070.520833333336</v>
      </c>
      <c r="M13215" t="s">
        <v>35067</v>
      </c>
      <c r="N13215" s="4" t="s">
        <v>22</v>
      </c>
      <c r="P13215" t="s">
        <v>16</v>
      </c>
    </row>
    <row r="13216" spans="1:16">
      <c r="A13216" t="s">
        <v>35068</v>
      </c>
      <c r="B13216" t="s">
        <v>35069</v>
      </c>
      <c r="C13216" t="s">
        <v>27</v>
      </c>
      <c r="F13216" t="s">
        <v>109</v>
      </c>
      <c r="G13216">
        <v>989550</v>
      </c>
      <c r="H13216" s="5"/>
      <c r="I13216">
        <v>39582</v>
      </c>
      <c r="J13216" s="3">
        <v>45054.417361111111</v>
      </c>
      <c r="K13216" s="3">
        <v>45065.458333333336</v>
      </c>
      <c r="L13216" s="3">
        <v>45065.479166666664</v>
      </c>
      <c r="M13216" t="s">
        <v>35070</v>
      </c>
      <c r="N13216" s="4" t="s">
        <v>22</v>
      </c>
      <c r="P13216" t="s">
        <v>16</v>
      </c>
    </row>
    <row r="13217" spans="1:16">
      <c r="A13217" t="s">
        <v>35071</v>
      </c>
      <c r="B13217" t="s">
        <v>35072</v>
      </c>
      <c r="C13217" t="s">
        <v>27</v>
      </c>
      <c r="F13217" t="s">
        <v>32</v>
      </c>
      <c r="G13217">
        <v>15500</v>
      </c>
      <c r="I13217">
        <v>0</v>
      </c>
      <c r="J13217" s="3">
        <v>44990.224999999999</v>
      </c>
      <c r="K13217" s="3">
        <v>45000.25</v>
      </c>
      <c r="L13217" s="3">
        <v>45000.270833333336</v>
      </c>
      <c r="M13217" t="s">
        <v>35073</v>
      </c>
      <c r="N13217" s="4" t="s">
        <v>22</v>
      </c>
      <c r="P13217" t="s">
        <v>16</v>
      </c>
    </row>
    <row r="13218" spans="1:16">
      <c r="A13218" t="s">
        <v>35071</v>
      </c>
      <c r="B13218" t="s">
        <v>35074</v>
      </c>
      <c r="C13218" t="s">
        <v>27</v>
      </c>
      <c r="F13218" t="s">
        <v>32</v>
      </c>
      <c r="G13218">
        <v>10500</v>
      </c>
      <c r="H13218" s="5"/>
      <c r="I13218">
        <v>0</v>
      </c>
      <c r="J13218" s="3">
        <v>44966.3</v>
      </c>
      <c r="K13218" s="3">
        <v>44977.333333333336</v>
      </c>
      <c r="L13218" s="3">
        <v>44977.354166666664</v>
      </c>
      <c r="M13218" t="s">
        <v>35075</v>
      </c>
      <c r="N13218" s="4" t="s">
        <v>22</v>
      </c>
      <c r="P13218" t="s">
        <v>16</v>
      </c>
    </row>
    <row r="13219" spans="1:16">
      <c r="A13219" s="7" t="s">
        <v>35076</v>
      </c>
      <c r="B13219" t="s">
        <v>35077</v>
      </c>
      <c r="C13219" t="s">
        <v>27</v>
      </c>
      <c r="F13219" t="s">
        <v>32</v>
      </c>
      <c r="G13219">
        <v>500000</v>
      </c>
      <c r="H13219" s="5"/>
      <c r="I13219">
        <v>0</v>
      </c>
      <c r="J13219" s="3">
        <v>44987.075694444444</v>
      </c>
      <c r="K13219" s="3">
        <v>44998.083333333336</v>
      </c>
      <c r="L13219" s="3">
        <v>44998.104166666664</v>
      </c>
      <c r="M13219" t="s">
        <v>35078</v>
      </c>
      <c r="N13219" s="4" t="s">
        <v>22</v>
      </c>
      <c r="P13219" t="s">
        <v>16</v>
      </c>
    </row>
    <row r="13220" spans="1:16">
      <c r="A13220" t="s">
        <v>35076</v>
      </c>
      <c r="B13220" t="s">
        <v>35079</v>
      </c>
      <c r="C13220" t="s">
        <v>27</v>
      </c>
      <c r="F13220" t="s">
        <v>32</v>
      </c>
      <c r="G13220">
        <v>500000</v>
      </c>
      <c r="H13220" s="5"/>
      <c r="I13220">
        <v>0</v>
      </c>
      <c r="J13220" s="3">
        <v>44986.182638888888</v>
      </c>
      <c r="K13220" s="3">
        <v>44996.208333333336</v>
      </c>
      <c r="L13220" s="3">
        <v>44996.229166666664</v>
      </c>
      <c r="M13220" t="s">
        <v>35080</v>
      </c>
      <c r="N13220" s="4" t="s">
        <v>22</v>
      </c>
      <c r="P13220" t="s">
        <v>16</v>
      </c>
    </row>
    <row r="13221" spans="1:16">
      <c r="A13221" t="s">
        <v>35081</v>
      </c>
      <c r="B13221" t="s">
        <v>35082</v>
      </c>
      <c r="C13221" t="s">
        <v>27</v>
      </c>
      <c r="F13221" t="s">
        <v>32</v>
      </c>
      <c r="G13221">
        <v>35500</v>
      </c>
      <c r="I13221">
        <v>0</v>
      </c>
      <c r="J13221" s="3">
        <v>44928.306944444441</v>
      </c>
      <c r="K13221" s="3">
        <v>44938.333333333336</v>
      </c>
      <c r="L13221" s="3">
        <v>44938.354166666664</v>
      </c>
      <c r="M13221" t="s">
        <v>35083</v>
      </c>
      <c r="N13221" s="4" t="s">
        <v>22</v>
      </c>
      <c r="P13221" t="s">
        <v>16</v>
      </c>
    </row>
    <row r="13222" spans="1:16">
      <c r="A13222" t="s">
        <v>35084</v>
      </c>
      <c r="B13222" t="s">
        <v>35085</v>
      </c>
      <c r="C13222" t="s">
        <v>27</v>
      </c>
      <c r="F13222" t="s">
        <v>30</v>
      </c>
      <c r="G13222">
        <v>324555</v>
      </c>
      <c r="H13222" s="5"/>
      <c r="I13222">
        <v>0</v>
      </c>
      <c r="J13222" s="3">
        <v>45060.494444444441</v>
      </c>
      <c r="K13222" s="3">
        <v>45070.5</v>
      </c>
      <c r="L13222" s="3">
        <v>45070.520833333336</v>
      </c>
      <c r="M13222" t="s">
        <v>35086</v>
      </c>
      <c r="N13222" s="4" t="s">
        <v>22</v>
      </c>
      <c r="P13222" t="s">
        <v>16</v>
      </c>
    </row>
    <row r="13223" spans="1:16">
      <c r="A13223" t="s">
        <v>35087</v>
      </c>
      <c r="B13223" t="s">
        <v>35088</v>
      </c>
      <c r="C13223" t="s">
        <v>27</v>
      </c>
      <c r="F13223" t="s">
        <v>32</v>
      </c>
      <c r="G13223">
        <v>0</v>
      </c>
      <c r="H13223" s="5"/>
      <c r="I13223">
        <v>0</v>
      </c>
      <c r="J13223" s="3">
        <v>45059.223611111112</v>
      </c>
      <c r="K13223" s="3">
        <v>45070.416666666664</v>
      </c>
      <c r="L13223" s="3">
        <v>45070.4375</v>
      </c>
      <c r="M13223" t="s">
        <v>35089</v>
      </c>
      <c r="N13223" s="4" t="s">
        <v>22</v>
      </c>
      <c r="P13223" t="s">
        <v>16</v>
      </c>
    </row>
    <row r="13224" spans="1:16">
      <c r="A13224" t="s">
        <v>35090</v>
      </c>
      <c r="B13224" t="s">
        <v>35091</v>
      </c>
      <c r="C13224" t="s">
        <v>27</v>
      </c>
      <c r="F13224" t="s">
        <v>64</v>
      </c>
      <c r="G13224">
        <v>0</v>
      </c>
      <c r="H13224" s="5"/>
      <c r="I13224">
        <v>0</v>
      </c>
      <c r="J13224" s="3">
        <v>44982.51458333333</v>
      </c>
      <c r="K13224" s="3">
        <v>44992.041666666664</v>
      </c>
      <c r="L13224" s="3">
        <v>44992.0625</v>
      </c>
      <c r="M13224" t="s">
        <v>35092</v>
      </c>
      <c r="N13224" s="4" t="s">
        <v>22</v>
      </c>
      <c r="P13224" t="s">
        <v>16</v>
      </c>
    </row>
    <row r="13225" spans="1:16">
      <c r="A13225" t="s">
        <v>35093</v>
      </c>
      <c r="B13225" t="s">
        <v>35094</v>
      </c>
      <c r="C13225" t="s">
        <v>27</v>
      </c>
      <c r="F13225" t="s">
        <v>43</v>
      </c>
      <c r="G13225">
        <v>500000</v>
      </c>
      <c r="I13225">
        <v>0</v>
      </c>
      <c r="J13225" s="3">
        <v>44960.527083333334</v>
      </c>
      <c r="K13225" s="3">
        <v>44970.041666666664</v>
      </c>
      <c r="L13225" s="3">
        <v>44970.0625</v>
      </c>
      <c r="M13225" t="s">
        <v>35095</v>
      </c>
      <c r="N13225" s="4" t="s">
        <v>22</v>
      </c>
      <c r="P13225" t="s">
        <v>16</v>
      </c>
    </row>
    <row r="13226" spans="1:16">
      <c r="A13226" t="s">
        <v>35096</v>
      </c>
      <c r="B13226" t="s">
        <v>35097</v>
      </c>
      <c r="C13226" t="s">
        <v>27</v>
      </c>
      <c r="F13226" t="s">
        <v>32</v>
      </c>
      <c r="G13226">
        <v>0</v>
      </c>
      <c r="I13226">
        <v>0</v>
      </c>
      <c r="J13226" s="3">
        <v>45056.355555555558</v>
      </c>
      <c r="K13226" s="3">
        <v>45068.416666666664</v>
      </c>
      <c r="L13226" s="3">
        <v>45068.4375</v>
      </c>
      <c r="M13226" t="s">
        <v>35098</v>
      </c>
      <c r="N13226" s="4" t="s">
        <v>22</v>
      </c>
      <c r="P13226" t="s">
        <v>16</v>
      </c>
    </row>
    <row r="13227" spans="1:16">
      <c r="A13227" t="s">
        <v>35099</v>
      </c>
      <c r="B13227" t="s">
        <v>35100</v>
      </c>
      <c r="C13227" t="s">
        <v>27</v>
      </c>
      <c r="F13227" t="s">
        <v>148</v>
      </c>
      <c r="G13227">
        <v>500000</v>
      </c>
      <c r="I13227">
        <v>0</v>
      </c>
      <c r="J13227" s="3">
        <v>45023.520833333336</v>
      </c>
      <c r="K13227" s="3">
        <v>45033.041666666664</v>
      </c>
      <c r="L13227" s="3">
        <v>45033.0625</v>
      </c>
      <c r="M13227" t="s">
        <v>35101</v>
      </c>
      <c r="N13227" s="4" t="s">
        <v>22</v>
      </c>
      <c r="P13227" t="s">
        <v>16</v>
      </c>
    </row>
    <row r="13228" spans="1:16">
      <c r="A13228" t="s">
        <v>35102</v>
      </c>
      <c r="B13228" t="s">
        <v>35103</v>
      </c>
      <c r="C13228" t="s">
        <v>27</v>
      </c>
      <c r="F13228" t="s">
        <v>148</v>
      </c>
      <c r="G13228">
        <v>500000</v>
      </c>
      <c r="H13228" s="5"/>
      <c r="I13228">
        <v>0</v>
      </c>
      <c r="J13228" s="3">
        <v>45022.474999999999</v>
      </c>
      <c r="K13228" s="3">
        <v>45033.5</v>
      </c>
      <c r="L13228" s="3">
        <v>45033.520833333336</v>
      </c>
      <c r="M13228" t="s">
        <v>35104</v>
      </c>
      <c r="N13228" s="4" t="s">
        <v>22</v>
      </c>
      <c r="P13228" t="s">
        <v>16</v>
      </c>
    </row>
    <row r="13229" spans="1:16">
      <c r="A13229" t="s">
        <v>35105</v>
      </c>
      <c r="B13229" t="s">
        <v>35106</v>
      </c>
      <c r="C13229" t="s">
        <v>27</v>
      </c>
      <c r="F13229" t="s">
        <v>30</v>
      </c>
      <c r="G13229">
        <v>349853</v>
      </c>
      <c r="H13229" s="5"/>
      <c r="I13229">
        <v>0</v>
      </c>
      <c r="J13229" s="3">
        <v>45060.21597222222</v>
      </c>
      <c r="K13229" s="3">
        <v>45070.25</v>
      </c>
      <c r="L13229" s="3">
        <v>45070.270833333336</v>
      </c>
      <c r="M13229" t="s">
        <v>35107</v>
      </c>
      <c r="N13229" s="4" t="s">
        <v>22</v>
      </c>
      <c r="P13229" t="s">
        <v>16</v>
      </c>
    </row>
    <row r="13230" spans="1:16">
      <c r="A13230" t="s">
        <v>35108</v>
      </c>
      <c r="B13230" t="s">
        <v>35109</v>
      </c>
      <c r="C13230" t="s">
        <v>27</v>
      </c>
      <c r="F13230" t="s">
        <v>32</v>
      </c>
      <c r="G13230">
        <v>0</v>
      </c>
      <c r="I13230">
        <v>0</v>
      </c>
      <c r="J13230" s="3">
        <v>45056.329861111109</v>
      </c>
      <c r="K13230" s="3">
        <v>45068.416666666664</v>
      </c>
      <c r="L13230" s="3">
        <v>45068.4375</v>
      </c>
      <c r="M13230" t="s">
        <v>35110</v>
      </c>
      <c r="N13230" s="4" t="s">
        <v>22</v>
      </c>
      <c r="P13230" t="s">
        <v>16</v>
      </c>
    </row>
    <row r="13231" spans="1:16">
      <c r="A13231" t="s">
        <v>35111</v>
      </c>
      <c r="B13231" t="s">
        <v>35112</v>
      </c>
      <c r="C13231" t="s">
        <v>27</v>
      </c>
      <c r="F13231" t="s">
        <v>30</v>
      </c>
      <c r="G13231">
        <v>813459</v>
      </c>
      <c r="H13231" s="5"/>
      <c r="I13231">
        <v>0</v>
      </c>
      <c r="J13231" s="3">
        <v>45060.506944444445</v>
      </c>
      <c r="K13231" s="3">
        <v>45070.041666666664</v>
      </c>
      <c r="L13231" s="3">
        <v>45070.0625</v>
      </c>
      <c r="M13231" t="s">
        <v>35113</v>
      </c>
      <c r="N13231" s="4" t="s">
        <v>22</v>
      </c>
      <c r="P13231" t="s">
        <v>16</v>
      </c>
    </row>
    <row r="13232" spans="1:16">
      <c r="A13232" t="s">
        <v>35114</v>
      </c>
      <c r="B13232" t="s">
        <v>35115</v>
      </c>
      <c r="C13232" t="s">
        <v>27</v>
      </c>
      <c r="F13232" t="s">
        <v>30</v>
      </c>
      <c r="G13232">
        <v>322903</v>
      </c>
      <c r="H13232" s="5"/>
      <c r="I13232">
        <v>0</v>
      </c>
      <c r="J13232" s="3">
        <v>45060.495833333334</v>
      </c>
      <c r="K13232" s="3">
        <v>45070.5</v>
      </c>
      <c r="L13232" s="3">
        <v>45070.520833333336</v>
      </c>
      <c r="M13232" t="s">
        <v>35116</v>
      </c>
      <c r="N13232" s="4" t="s">
        <v>22</v>
      </c>
      <c r="P13232" t="s">
        <v>16</v>
      </c>
    </row>
    <row r="13233" spans="1:16">
      <c r="A13233" t="s">
        <v>35117</v>
      </c>
      <c r="B13233" t="s">
        <v>35118</v>
      </c>
      <c r="C13233" t="s">
        <v>27</v>
      </c>
      <c r="F13233" t="s">
        <v>109</v>
      </c>
      <c r="G13233">
        <v>5905344</v>
      </c>
      <c r="I13233">
        <v>0</v>
      </c>
      <c r="J13233" s="3">
        <v>45055.272916666669</v>
      </c>
      <c r="K13233" s="3">
        <v>45068.375</v>
      </c>
      <c r="L13233" s="3">
        <v>45068.395833333336</v>
      </c>
      <c r="M13233" t="s">
        <v>35119</v>
      </c>
      <c r="N13233" s="4" t="s">
        <v>22</v>
      </c>
      <c r="P13233" t="s">
        <v>16</v>
      </c>
    </row>
    <row r="13234" spans="1:16">
      <c r="A13234" t="s">
        <v>35120</v>
      </c>
      <c r="B13234" t="s">
        <v>35121</v>
      </c>
      <c r="C13234" t="s">
        <v>27</v>
      </c>
      <c r="F13234" t="s">
        <v>30</v>
      </c>
      <c r="G13234">
        <v>360954</v>
      </c>
      <c r="H13234" s="5"/>
      <c r="I13234">
        <v>0</v>
      </c>
      <c r="J13234" s="3">
        <v>45060.489583333336</v>
      </c>
      <c r="K13234" s="3">
        <v>45070.5</v>
      </c>
      <c r="L13234" s="3">
        <v>45070.520833333336</v>
      </c>
      <c r="M13234" t="s">
        <v>35122</v>
      </c>
      <c r="N13234" s="4" t="s">
        <v>22</v>
      </c>
      <c r="P13234" t="s">
        <v>16</v>
      </c>
    </row>
    <row r="13235" spans="1:16">
      <c r="A13235" t="s">
        <v>35123</v>
      </c>
      <c r="B13235" t="s">
        <v>35124</v>
      </c>
      <c r="C13235" t="s">
        <v>27</v>
      </c>
      <c r="F13235" t="s">
        <v>67</v>
      </c>
      <c r="G13235">
        <v>0</v>
      </c>
      <c r="I13235">
        <v>0</v>
      </c>
      <c r="J13235" s="3">
        <v>44956.456944444442</v>
      </c>
      <c r="K13235" s="3">
        <v>44965.375</v>
      </c>
      <c r="L13235" s="3">
        <v>44965.395833333336</v>
      </c>
      <c r="M13235" t="s">
        <v>35125</v>
      </c>
      <c r="N13235" s="4" t="s">
        <v>22</v>
      </c>
      <c r="P13235" t="s">
        <v>16</v>
      </c>
    </row>
    <row r="13236" spans="1:16">
      <c r="A13236" t="s">
        <v>35126</v>
      </c>
      <c r="B13236" t="s">
        <v>35127</v>
      </c>
      <c r="C13236" t="s">
        <v>27</v>
      </c>
      <c r="F13236" t="s">
        <v>67</v>
      </c>
      <c r="G13236">
        <v>0</v>
      </c>
      <c r="I13236">
        <v>0</v>
      </c>
      <c r="J13236" s="3">
        <v>44901.308333333334</v>
      </c>
      <c r="K13236" s="3">
        <v>44904.166666666664</v>
      </c>
      <c r="L13236" s="3">
        <v>44904.1875</v>
      </c>
      <c r="M13236" t="s">
        <v>35128</v>
      </c>
      <c r="N13236" s="4" t="s">
        <v>22</v>
      </c>
      <c r="P13236" t="s">
        <v>16</v>
      </c>
    </row>
    <row r="13237" spans="1:16">
      <c r="A13237" t="s">
        <v>35129</v>
      </c>
      <c r="B13237" t="s">
        <v>35130</v>
      </c>
      <c r="C13237" t="s">
        <v>27</v>
      </c>
      <c r="F13237" t="s">
        <v>67</v>
      </c>
      <c r="G13237">
        <v>0</v>
      </c>
      <c r="I13237">
        <v>0</v>
      </c>
      <c r="J13237" s="3">
        <v>44881.468055555553</v>
      </c>
      <c r="K13237" s="3">
        <v>44886.166666666664</v>
      </c>
      <c r="L13237" s="3">
        <v>44886.1875</v>
      </c>
      <c r="M13237" t="s">
        <v>35131</v>
      </c>
      <c r="N13237" s="4" t="s">
        <v>22</v>
      </c>
      <c r="P13237" t="s">
        <v>16</v>
      </c>
    </row>
    <row r="13238" spans="1:16">
      <c r="A13238" t="s">
        <v>35132</v>
      </c>
      <c r="B13238" t="s">
        <v>35133</v>
      </c>
      <c r="C13238" t="s">
        <v>27</v>
      </c>
      <c r="F13238" t="s">
        <v>64</v>
      </c>
      <c r="G13238">
        <v>444139.97</v>
      </c>
      <c r="I13238">
        <v>0</v>
      </c>
      <c r="J13238" s="3">
        <v>44984.214583333334</v>
      </c>
      <c r="K13238" s="3">
        <v>44994.041666666664</v>
      </c>
      <c r="L13238" s="3">
        <v>44994.0625</v>
      </c>
      <c r="M13238" t="s">
        <v>35134</v>
      </c>
      <c r="N13238" s="4" t="s">
        <v>22</v>
      </c>
      <c r="P13238" t="s">
        <v>16</v>
      </c>
    </row>
    <row r="13239" spans="1:16">
      <c r="A13239" t="s">
        <v>35135</v>
      </c>
      <c r="B13239" t="s">
        <v>35136</v>
      </c>
      <c r="C13239" t="s">
        <v>27</v>
      </c>
      <c r="F13239" t="s">
        <v>64</v>
      </c>
      <c r="G13239">
        <v>0</v>
      </c>
      <c r="I13239">
        <v>0</v>
      </c>
      <c r="J13239" s="3">
        <v>44897.481249999997</v>
      </c>
      <c r="K13239" s="3">
        <v>44918.083333333336</v>
      </c>
      <c r="L13239" s="3">
        <v>44918.104166666664</v>
      </c>
      <c r="M13239" t="s">
        <v>35137</v>
      </c>
      <c r="N13239" s="4" t="s">
        <v>22</v>
      </c>
      <c r="P13239" t="s">
        <v>16</v>
      </c>
    </row>
    <row r="13240" spans="1:16">
      <c r="A13240" t="s">
        <v>35138</v>
      </c>
      <c r="B13240" t="s">
        <v>35139</v>
      </c>
      <c r="C13240" t="s">
        <v>27</v>
      </c>
      <c r="F13240" t="s">
        <v>109</v>
      </c>
      <c r="G13240">
        <v>865053</v>
      </c>
      <c r="H13240" s="5"/>
      <c r="I13240">
        <v>34602</v>
      </c>
      <c r="J13240" s="3">
        <v>45054.427777777775</v>
      </c>
      <c r="K13240" s="3">
        <v>45066.375</v>
      </c>
      <c r="L13240" s="3">
        <v>45066.395833333336</v>
      </c>
      <c r="M13240" t="s">
        <v>35140</v>
      </c>
      <c r="N13240" s="4" t="s">
        <v>22</v>
      </c>
      <c r="P13240" t="s">
        <v>16</v>
      </c>
    </row>
    <row r="13241" spans="1:16">
      <c r="A13241" t="s">
        <v>35141</v>
      </c>
      <c r="B13241" t="s">
        <v>35142</v>
      </c>
      <c r="C13241" t="s">
        <v>27</v>
      </c>
      <c r="F13241" t="s">
        <v>149</v>
      </c>
      <c r="G13241">
        <v>0</v>
      </c>
      <c r="I13241">
        <v>0</v>
      </c>
      <c r="J13241" s="3">
        <v>45041.092361111114</v>
      </c>
      <c r="K13241" s="3">
        <v>45051.125</v>
      </c>
      <c r="L13241" s="3">
        <v>45051.145833333336</v>
      </c>
      <c r="M13241" t="s">
        <v>35143</v>
      </c>
      <c r="N13241" s="4" t="s">
        <v>22</v>
      </c>
      <c r="P13241" t="s">
        <v>16</v>
      </c>
    </row>
    <row r="13242" spans="1:16">
      <c r="A13242" t="s">
        <v>35144</v>
      </c>
      <c r="B13242" t="s">
        <v>35145</v>
      </c>
      <c r="C13242" t="s">
        <v>27</v>
      </c>
      <c r="F13242" t="s">
        <v>109</v>
      </c>
      <c r="G13242">
        <v>758419</v>
      </c>
      <c r="I13242">
        <v>30337</v>
      </c>
      <c r="J13242" s="3">
        <v>44901.39166666667</v>
      </c>
      <c r="K13242" s="3">
        <v>44911.375</v>
      </c>
      <c r="L13242" s="3">
        <v>44911.395833333336</v>
      </c>
      <c r="M13242" t="s">
        <v>35146</v>
      </c>
      <c r="N13242" s="4" t="s">
        <v>22</v>
      </c>
      <c r="P13242" t="s">
        <v>16</v>
      </c>
    </row>
    <row r="13243" spans="1:16">
      <c r="A13243" t="s">
        <v>35147</v>
      </c>
      <c r="B13243" t="s">
        <v>35148</v>
      </c>
      <c r="C13243" t="s">
        <v>27</v>
      </c>
      <c r="F13243" t="s">
        <v>64</v>
      </c>
      <c r="G13243">
        <v>0</v>
      </c>
      <c r="H13243" s="5"/>
      <c r="I13243">
        <v>0</v>
      </c>
      <c r="J13243" s="3">
        <v>44991.17083333333</v>
      </c>
      <c r="K13243" s="3">
        <v>45001.166666666664</v>
      </c>
      <c r="L13243" s="3">
        <v>45001.1875</v>
      </c>
      <c r="M13243" t="s">
        <v>35149</v>
      </c>
      <c r="N13243" s="4" t="s">
        <v>22</v>
      </c>
      <c r="P13243" t="s">
        <v>16</v>
      </c>
    </row>
    <row r="13244" spans="1:16">
      <c r="A13244" t="s">
        <v>35150</v>
      </c>
      <c r="B13244" t="s">
        <v>35151</v>
      </c>
      <c r="C13244" t="s">
        <v>27</v>
      </c>
      <c r="F13244" t="s">
        <v>148</v>
      </c>
      <c r="G13244">
        <v>500000</v>
      </c>
      <c r="H13244" s="5"/>
      <c r="I13244">
        <v>0</v>
      </c>
      <c r="J13244" s="3">
        <v>45022.404861111114</v>
      </c>
      <c r="K13244" s="3">
        <v>45033.416666666664</v>
      </c>
      <c r="L13244" s="3">
        <v>45033.4375</v>
      </c>
      <c r="M13244" t="s">
        <v>35152</v>
      </c>
      <c r="N13244" s="4" t="s">
        <v>22</v>
      </c>
      <c r="P13244" t="s">
        <v>16</v>
      </c>
    </row>
    <row r="13245" spans="1:16">
      <c r="A13245" t="s">
        <v>35153</v>
      </c>
      <c r="B13245" t="s">
        <v>35154</v>
      </c>
      <c r="C13245" t="s">
        <v>27</v>
      </c>
      <c r="F13245" t="s">
        <v>148</v>
      </c>
      <c r="G13245">
        <v>200000</v>
      </c>
      <c r="H13245" s="5"/>
      <c r="I13245">
        <v>0</v>
      </c>
      <c r="J13245" s="3">
        <v>45022.455555555556</v>
      </c>
      <c r="K13245" s="3">
        <v>45033.375</v>
      </c>
      <c r="L13245" s="3">
        <v>45033.395833333336</v>
      </c>
      <c r="M13245" t="s">
        <v>35155</v>
      </c>
      <c r="N13245" s="4" t="s">
        <v>22</v>
      </c>
      <c r="P13245" t="s">
        <v>16</v>
      </c>
    </row>
    <row r="13246" spans="1:16">
      <c r="A13246" t="s">
        <v>35156</v>
      </c>
      <c r="B13246" t="s">
        <v>35157</v>
      </c>
      <c r="C13246" t="s">
        <v>27</v>
      </c>
      <c r="F13246" t="s">
        <v>109</v>
      </c>
      <c r="G13246">
        <v>355750</v>
      </c>
      <c r="I13246">
        <v>0</v>
      </c>
      <c r="J13246" s="3">
        <v>44895.348611111112</v>
      </c>
      <c r="K13246" s="3">
        <v>44897.375</v>
      </c>
      <c r="L13246" s="3">
        <v>44897.395833333336</v>
      </c>
      <c r="M13246" t="s">
        <v>35158</v>
      </c>
      <c r="N13246" s="4" t="s">
        <v>22</v>
      </c>
      <c r="P13246" t="s">
        <v>16</v>
      </c>
    </row>
    <row r="13247" spans="1:16">
      <c r="A13247" t="s">
        <v>35159</v>
      </c>
      <c r="B13247" t="s">
        <v>35160</v>
      </c>
      <c r="C13247" t="s">
        <v>27</v>
      </c>
      <c r="F13247" t="s">
        <v>109</v>
      </c>
      <c r="G13247">
        <v>689500</v>
      </c>
      <c r="H13247" s="5"/>
      <c r="I13247">
        <v>0</v>
      </c>
      <c r="J13247" s="3">
        <v>44922.385416666664</v>
      </c>
      <c r="K13247" s="3">
        <v>44933.375</v>
      </c>
      <c r="L13247" s="3">
        <v>44933.395833333336</v>
      </c>
      <c r="M13247" t="s">
        <v>35161</v>
      </c>
      <c r="N13247" t="s">
        <v>22</v>
      </c>
      <c r="P13247" t="s">
        <v>16</v>
      </c>
    </row>
    <row r="13248" spans="1:16">
      <c r="A13248" t="s">
        <v>35162</v>
      </c>
      <c r="B13248" t="s">
        <v>35163</v>
      </c>
      <c r="C13248" t="s">
        <v>27</v>
      </c>
      <c r="F13248" t="s">
        <v>109</v>
      </c>
      <c r="G13248">
        <v>685500</v>
      </c>
      <c r="I13248">
        <v>0</v>
      </c>
      <c r="J13248" s="3">
        <v>44919.224999999999</v>
      </c>
      <c r="K13248" s="3">
        <v>44929.25</v>
      </c>
      <c r="L13248" s="3">
        <v>44929.270833333336</v>
      </c>
      <c r="M13248" t="s">
        <v>35164</v>
      </c>
      <c r="N13248" t="s">
        <v>22</v>
      </c>
      <c r="P13248" t="s">
        <v>16</v>
      </c>
    </row>
    <row r="13249" spans="1:16">
      <c r="A13249" t="s">
        <v>35165</v>
      </c>
      <c r="B13249" t="s">
        <v>35166</v>
      </c>
      <c r="C13249" t="s">
        <v>27</v>
      </c>
      <c r="F13249" t="s">
        <v>109</v>
      </c>
      <c r="G13249">
        <v>982500</v>
      </c>
      <c r="I13249">
        <v>0</v>
      </c>
      <c r="J13249" s="3">
        <v>44918.179166666669</v>
      </c>
      <c r="K13249" s="3">
        <v>44928.208333333336</v>
      </c>
      <c r="L13249" s="3">
        <v>44928.229166666664</v>
      </c>
      <c r="M13249" t="s">
        <v>35167</v>
      </c>
      <c r="N13249" t="s">
        <v>22</v>
      </c>
      <c r="P13249" t="s">
        <v>16</v>
      </c>
    </row>
    <row r="13250" spans="1:16">
      <c r="A13250" t="s">
        <v>35168</v>
      </c>
      <c r="B13250" t="s">
        <v>35169</v>
      </c>
      <c r="C13250" t="s">
        <v>27</v>
      </c>
      <c r="F13250" t="s">
        <v>30</v>
      </c>
      <c r="G13250">
        <v>559653</v>
      </c>
      <c r="I13250">
        <v>0</v>
      </c>
      <c r="J13250" s="3">
        <v>44899.236805555556</v>
      </c>
      <c r="K13250" s="3">
        <v>44909.25</v>
      </c>
      <c r="L13250" s="3">
        <v>44909.270833333336</v>
      </c>
      <c r="M13250" t="s">
        <v>35170</v>
      </c>
      <c r="N13250" s="4" t="s">
        <v>22</v>
      </c>
      <c r="P13250" t="s">
        <v>16</v>
      </c>
    </row>
    <row r="13251" spans="1:16">
      <c r="A13251" t="s">
        <v>35171</v>
      </c>
      <c r="B13251" t="s">
        <v>35172</v>
      </c>
      <c r="C13251" t="s">
        <v>27</v>
      </c>
      <c r="F13251" t="s">
        <v>64</v>
      </c>
      <c r="G13251">
        <v>0</v>
      </c>
      <c r="I13251">
        <v>0</v>
      </c>
      <c r="J13251" s="3">
        <v>44917.21597222222</v>
      </c>
      <c r="K13251" s="3">
        <v>44938.208333333336</v>
      </c>
      <c r="L13251" s="3">
        <v>44938.229166666664</v>
      </c>
      <c r="M13251" t="s">
        <v>35173</v>
      </c>
      <c r="N13251" t="s">
        <v>22</v>
      </c>
      <c r="P13251" t="s">
        <v>16</v>
      </c>
    </row>
    <row r="13252" spans="1:16">
      <c r="A13252" t="s">
        <v>35174</v>
      </c>
      <c r="B13252" t="s">
        <v>35175</v>
      </c>
      <c r="C13252" t="s">
        <v>27</v>
      </c>
      <c r="F13252" t="s">
        <v>32</v>
      </c>
      <c r="G13252">
        <v>0</v>
      </c>
      <c r="H13252" s="5"/>
      <c r="I13252">
        <v>0</v>
      </c>
      <c r="J13252" s="3">
        <v>44964.470833333333</v>
      </c>
      <c r="K13252" s="3">
        <v>44974.041666666664</v>
      </c>
      <c r="L13252" s="3">
        <v>44974.0625</v>
      </c>
      <c r="M13252" t="s">
        <v>35176</v>
      </c>
      <c r="N13252" s="4" t="s">
        <v>22</v>
      </c>
      <c r="P13252" t="s">
        <v>16</v>
      </c>
    </row>
    <row r="13253" spans="1:16">
      <c r="A13253" t="s">
        <v>35174</v>
      </c>
      <c r="B13253" t="s">
        <v>35175</v>
      </c>
      <c r="C13253" t="s">
        <v>27</v>
      </c>
      <c r="F13253" t="s">
        <v>32</v>
      </c>
      <c r="G13253">
        <v>0</v>
      </c>
      <c r="H13253" s="5"/>
      <c r="I13253">
        <v>0</v>
      </c>
      <c r="J13253" s="3">
        <v>44964.470833333333</v>
      </c>
      <c r="K13253" s="3">
        <v>44974.041666666664</v>
      </c>
      <c r="L13253" s="3">
        <v>44974.0625</v>
      </c>
      <c r="M13253" t="s">
        <v>35176</v>
      </c>
      <c r="N13253" s="4" t="s">
        <v>22</v>
      </c>
      <c r="P13253" t="s">
        <v>16</v>
      </c>
    </row>
    <row r="13254" spans="1:16">
      <c r="A13254" t="s">
        <v>35177</v>
      </c>
      <c r="B13254" t="s">
        <v>35178</v>
      </c>
      <c r="C13254" t="s">
        <v>27</v>
      </c>
      <c r="F13254" t="s">
        <v>64</v>
      </c>
      <c r="G13254">
        <v>0</v>
      </c>
      <c r="I13254">
        <v>0</v>
      </c>
      <c r="J13254" s="3">
        <v>44917.086111111108</v>
      </c>
      <c r="K13254" s="3">
        <v>44938.083333333336</v>
      </c>
      <c r="L13254" s="3">
        <v>44938.104166666664</v>
      </c>
      <c r="M13254" t="s">
        <v>35179</v>
      </c>
      <c r="N13254" t="s">
        <v>22</v>
      </c>
      <c r="P13254" t="s">
        <v>16</v>
      </c>
    </row>
    <row r="13255" spans="1:16">
      <c r="A13255" t="s">
        <v>35180</v>
      </c>
      <c r="B13255" t="s">
        <v>35181</v>
      </c>
      <c r="C13255" t="s">
        <v>27</v>
      </c>
      <c r="F13255" t="s">
        <v>30</v>
      </c>
      <c r="G13255">
        <v>0</v>
      </c>
      <c r="I13255">
        <v>0</v>
      </c>
      <c r="J13255" s="3">
        <v>45027.249305555553</v>
      </c>
      <c r="K13255" s="3">
        <v>45037.25</v>
      </c>
      <c r="L13255" s="3">
        <v>45037.270833333336</v>
      </c>
      <c r="M13255" t="s">
        <v>35182</v>
      </c>
      <c r="N13255" s="4" t="s">
        <v>22</v>
      </c>
      <c r="P13255" t="s">
        <v>16</v>
      </c>
    </row>
    <row r="13256" spans="1:16">
      <c r="A13256" t="s">
        <v>35183</v>
      </c>
      <c r="B13256" t="s">
        <v>35184</v>
      </c>
      <c r="C13256" t="s">
        <v>27</v>
      </c>
      <c r="F13256" t="s">
        <v>148</v>
      </c>
      <c r="G13256">
        <v>500000</v>
      </c>
      <c r="H13256" s="5"/>
      <c r="I13256">
        <v>0</v>
      </c>
      <c r="J13256" s="3">
        <v>45022.491666666669</v>
      </c>
      <c r="K13256" s="3">
        <v>45033.5</v>
      </c>
      <c r="L13256" s="3">
        <v>45033.520833333336</v>
      </c>
      <c r="M13256" t="s">
        <v>35185</v>
      </c>
      <c r="N13256" s="4" t="s">
        <v>22</v>
      </c>
      <c r="P13256" t="s">
        <v>16</v>
      </c>
    </row>
    <row r="13257" spans="1:16">
      <c r="A13257" t="s">
        <v>35186</v>
      </c>
      <c r="B13257" t="s">
        <v>35187</v>
      </c>
      <c r="C13257" t="s">
        <v>27</v>
      </c>
      <c r="F13257" t="s">
        <v>30</v>
      </c>
      <c r="G13257">
        <v>529346</v>
      </c>
      <c r="I13257">
        <v>0</v>
      </c>
      <c r="J13257" s="3">
        <v>44899.238888888889</v>
      </c>
      <c r="K13257" s="3">
        <v>44909.25</v>
      </c>
      <c r="L13257" s="3">
        <v>44909.270833333336</v>
      </c>
      <c r="M13257" t="s">
        <v>35188</v>
      </c>
      <c r="N13257" s="4" t="s">
        <v>22</v>
      </c>
      <c r="P13257" t="s">
        <v>16</v>
      </c>
    </row>
    <row r="13258" spans="1:16">
      <c r="A13258" t="s">
        <v>35189</v>
      </c>
      <c r="B13258" t="s">
        <v>35190</v>
      </c>
      <c r="C13258" t="s">
        <v>27</v>
      </c>
      <c r="F13258" t="s">
        <v>32</v>
      </c>
      <c r="G13258">
        <v>0</v>
      </c>
      <c r="I13258">
        <v>27000</v>
      </c>
      <c r="J13258" s="3">
        <v>44898.388888888891</v>
      </c>
      <c r="K13258" s="3">
        <v>44909.416666666664</v>
      </c>
      <c r="L13258" s="3">
        <v>44909.4375</v>
      </c>
      <c r="M13258" t="s">
        <v>35191</v>
      </c>
      <c r="N13258" s="4" t="s">
        <v>22</v>
      </c>
      <c r="P13258" t="s">
        <v>16</v>
      </c>
    </row>
    <row r="13259" spans="1:16">
      <c r="A13259" t="s">
        <v>35192</v>
      </c>
      <c r="B13259" t="s">
        <v>35193</v>
      </c>
      <c r="C13259" t="s">
        <v>27</v>
      </c>
      <c r="F13259" t="s">
        <v>109</v>
      </c>
      <c r="G13259">
        <v>904781</v>
      </c>
      <c r="H13259" s="5"/>
      <c r="I13259">
        <v>36191</v>
      </c>
      <c r="J13259" s="3">
        <v>45054.421527777777</v>
      </c>
      <c r="K13259" s="3">
        <v>45065.375</v>
      </c>
      <c r="L13259" s="3">
        <v>45065.395833333336</v>
      </c>
      <c r="M13259" t="s">
        <v>35194</v>
      </c>
      <c r="N13259" s="4" t="s">
        <v>22</v>
      </c>
      <c r="P13259" t="s">
        <v>16</v>
      </c>
    </row>
    <row r="13260" spans="1:16">
      <c r="A13260" t="s">
        <v>35195</v>
      </c>
      <c r="B13260" t="s">
        <v>35196</v>
      </c>
      <c r="C13260" t="s">
        <v>27</v>
      </c>
      <c r="F13260" t="s">
        <v>32</v>
      </c>
      <c r="G13260">
        <v>0</v>
      </c>
      <c r="I13260">
        <v>0</v>
      </c>
      <c r="J13260" s="3">
        <v>44939.535416666666</v>
      </c>
      <c r="K13260" s="3">
        <v>44950.416666666664</v>
      </c>
      <c r="L13260" s="3">
        <v>44950.4375</v>
      </c>
      <c r="M13260" t="s">
        <v>35197</v>
      </c>
      <c r="N13260" s="4" t="s">
        <v>22</v>
      </c>
      <c r="P13260" t="s">
        <v>16</v>
      </c>
    </row>
    <row r="13261" spans="1:16">
      <c r="A13261" t="s">
        <v>35198</v>
      </c>
      <c r="B13261" t="s">
        <v>35199</v>
      </c>
      <c r="C13261" t="s">
        <v>27</v>
      </c>
      <c r="F13261" t="s">
        <v>109</v>
      </c>
      <c r="G13261">
        <v>905019</v>
      </c>
      <c r="I13261">
        <v>36201</v>
      </c>
      <c r="J13261" s="3">
        <v>44952.484027777777</v>
      </c>
      <c r="K13261" s="3">
        <v>44963.5</v>
      </c>
      <c r="L13261" s="3">
        <v>44963.520833333336</v>
      </c>
      <c r="M13261" t="s">
        <v>35200</v>
      </c>
      <c r="N13261" s="4" t="s">
        <v>22</v>
      </c>
      <c r="P13261" t="s">
        <v>16</v>
      </c>
    </row>
    <row r="13262" spans="1:16">
      <c r="A13262" t="s">
        <v>35201</v>
      </c>
      <c r="B13262" t="s">
        <v>35202</v>
      </c>
      <c r="C13262" t="s">
        <v>27</v>
      </c>
      <c r="F13262" t="s">
        <v>30</v>
      </c>
      <c r="G13262">
        <v>564479</v>
      </c>
      <c r="I13262">
        <v>0</v>
      </c>
      <c r="J13262" s="3">
        <v>44899.246527777781</v>
      </c>
      <c r="K13262" s="3">
        <v>44909.25</v>
      </c>
      <c r="L13262" s="3">
        <v>44909.270833333336</v>
      </c>
      <c r="M13262" t="s">
        <v>35203</v>
      </c>
      <c r="N13262" s="4" t="s">
        <v>22</v>
      </c>
      <c r="P13262" t="s">
        <v>16</v>
      </c>
    </row>
    <row r="13263" spans="1:16">
      <c r="A13263" t="s">
        <v>35204</v>
      </c>
      <c r="B13263" t="s">
        <v>35205</v>
      </c>
      <c r="C13263" t="s">
        <v>27</v>
      </c>
      <c r="F13263" t="s">
        <v>148</v>
      </c>
      <c r="G13263">
        <v>0</v>
      </c>
      <c r="H13263" s="5"/>
      <c r="I13263">
        <v>0</v>
      </c>
      <c r="J13263" s="3">
        <v>44969.115277777775</v>
      </c>
      <c r="K13263" s="3">
        <v>44979.125</v>
      </c>
      <c r="L13263" s="3">
        <v>44979.145833333336</v>
      </c>
      <c r="M13263" t="s">
        <v>35206</v>
      </c>
      <c r="N13263" s="4" t="s">
        <v>22</v>
      </c>
      <c r="P13263" t="s">
        <v>16</v>
      </c>
    </row>
    <row r="13264" spans="1:16">
      <c r="A13264" t="s">
        <v>35207</v>
      </c>
      <c r="B13264" t="s">
        <v>35208</v>
      </c>
      <c r="C13264" t="s">
        <v>27</v>
      </c>
      <c r="F13264" t="s">
        <v>30</v>
      </c>
      <c r="G13264">
        <v>511553</v>
      </c>
      <c r="I13264">
        <v>0</v>
      </c>
      <c r="J13264" s="3">
        <v>44899.241666666669</v>
      </c>
      <c r="K13264" s="3">
        <v>44909.25</v>
      </c>
      <c r="L13264" s="3">
        <v>44909.270833333336</v>
      </c>
      <c r="M13264" t="s">
        <v>35209</v>
      </c>
      <c r="N13264" s="4" t="s">
        <v>22</v>
      </c>
      <c r="P13264" t="s">
        <v>16</v>
      </c>
    </row>
    <row r="13265" spans="1:16">
      <c r="A13265" t="s">
        <v>35210</v>
      </c>
      <c r="B13265" t="s">
        <v>35211</v>
      </c>
      <c r="C13265" t="s">
        <v>27</v>
      </c>
      <c r="F13265" t="s">
        <v>30</v>
      </c>
      <c r="G13265">
        <v>0</v>
      </c>
      <c r="H13265" s="5"/>
      <c r="I13265">
        <v>0</v>
      </c>
      <c r="J13265" s="3">
        <v>45032.443749999999</v>
      </c>
      <c r="K13265" s="3">
        <v>45042.458333333336</v>
      </c>
      <c r="L13265" s="3">
        <v>45042.479166666664</v>
      </c>
      <c r="M13265" t="s">
        <v>35212</v>
      </c>
      <c r="N13265" s="4" t="s">
        <v>22</v>
      </c>
      <c r="P13265" t="s">
        <v>16</v>
      </c>
    </row>
    <row r="13266" spans="1:16">
      <c r="A13266" t="s">
        <v>35213</v>
      </c>
      <c r="B13266" t="s">
        <v>35214</v>
      </c>
      <c r="C13266" t="s">
        <v>27</v>
      </c>
      <c r="F13266" t="s">
        <v>30</v>
      </c>
      <c r="G13266">
        <v>0</v>
      </c>
      <c r="H13266" s="5"/>
      <c r="I13266">
        <v>0</v>
      </c>
      <c r="J13266" s="3">
        <v>45032.43472222222</v>
      </c>
      <c r="K13266" s="3">
        <v>45042.458333333336</v>
      </c>
      <c r="L13266" s="3">
        <v>45042.479166666664</v>
      </c>
      <c r="M13266" t="s">
        <v>35215</v>
      </c>
      <c r="N13266" s="4" t="s">
        <v>22</v>
      </c>
      <c r="P13266" t="s">
        <v>16</v>
      </c>
    </row>
    <row r="13267" spans="1:16">
      <c r="A13267" t="s">
        <v>35216</v>
      </c>
      <c r="B13267" t="s">
        <v>35217</v>
      </c>
      <c r="C13267" t="s">
        <v>27</v>
      </c>
      <c r="F13267" t="s">
        <v>148</v>
      </c>
      <c r="G13267">
        <v>0</v>
      </c>
      <c r="H13267" s="5"/>
      <c r="I13267">
        <v>0</v>
      </c>
      <c r="J13267" s="3">
        <v>44967.241666666669</v>
      </c>
      <c r="K13267" s="3">
        <v>44977.25</v>
      </c>
      <c r="L13267" s="3">
        <v>44977.270833333336</v>
      </c>
      <c r="M13267" t="s">
        <v>35218</v>
      </c>
      <c r="N13267" s="4" t="s">
        <v>22</v>
      </c>
      <c r="P13267" t="s">
        <v>16</v>
      </c>
    </row>
    <row r="13268" spans="1:16">
      <c r="A13268" t="s">
        <v>35219</v>
      </c>
      <c r="B13268" t="s">
        <v>35220</v>
      </c>
      <c r="C13268" t="s">
        <v>27</v>
      </c>
      <c r="F13268" t="s">
        <v>148</v>
      </c>
      <c r="G13268">
        <v>500000</v>
      </c>
      <c r="H13268" s="5"/>
      <c r="I13268">
        <v>0</v>
      </c>
      <c r="J13268" s="3">
        <v>45022.499305555553</v>
      </c>
      <c r="K13268" s="3">
        <v>45033.5</v>
      </c>
      <c r="L13268" s="3">
        <v>45033.520833333336</v>
      </c>
      <c r="M13268" t="s">
        <v>35221</v>
      </c>
      <c r="N13268" s="4" t="s">
        <v>22</v>
      </c>
      <c r="P13268" t="s">
        <v>16</v>
      </c>
    </row>
    <row r="13269" spans="1:16">
      <c r="A13269" t="s">
        <v>35222</v>
      </c>
      <c r="B13269" t="s">
        <v>35223</v>
      </c>
      <c r="C13269" t="s">
        <v>27</v>
      </c>
      <c r="F13269" t="s">
        <v>64</v>
      </c>
      <c r="G13269">
        <v>0</v>
      </c>
      <c r="H13269" s="5"/>
      <c r="I13269">
        <v>0</v>
      </c>
      <c r="J13269" s="3">
        <v>44968.49722222222</v>
      </c>
      <c r="K13269" s="3">
        <v>44978.25</v>
      </c>
      <c r="L13269" s="3">
        <v>44978.270833333336</v>
      </c>
      <c r="M13269" t="s">
        <v>35224</v>
      </c>
      <c r="N13269" s="4" t="s">
        <v>22</v>
      </c>
      <c r="P13269" t="s">
        <v>16</v>
      </c>
    </row>
    <row r="13270" spans="1:16">
      <c r="A13270" t="s">
        <v>35225</v>
      </c>
      <c r="B13270" t="s">
        <v>35226</v>
      </c>
      <c r="C13270" t="s">
        <v>27</v>
      </c>
      <c r="F13270" t="s">
        <v>32</v>
      </c>
      <c r="G13270">
        <v>0</v>
      </c>
      <c r="I13270">
        <v>0</v>
      </c>
      <c r="J13270" s="3">
        <v>44898.402083333334</v>
      </c>
      <c r="K13270" s="3">
        <v>44909.416666666664</v>
      </c>
      <c r="L13270" s="3">
        <v>44909.4375</v>
      </c>
      <c r="M13270" t="s">
        <v>35227</v>
      </c>
      <c r="N13270" s="4" t="s">
        <v>22</v>
      </c>
      <c r="P13270" t="s">
        <v>16</v>
      </c>
    </row>
    <row r="13271" spans="1:16">
      <c r="A13271" t="s">
        <v>35228</v>
      </c>
      <c r="B13271" t="s">
        <v>35229</v>
      </c>
      <c r="C13271" t="s">
        <v>27</v>
      </c>
      <c r="F13271" t="s">
        <v>32</v>
      </c>
      <c r="G13271">
        <v>0</v>
      </c>
      <c r="I13271">
        <v>0</v>
      </c>
      <c r="J13271" s="3">
        <v>44898.374305555553</v>
      </c>
      <c r="K13271" s="3">
        <v>44909.416666666664</v>
      </c>
      <c r="L13271" s="3">
        <v>44909.4375</v>
      </c>
      <c r="M13271" t="s">
        <v>35230</v>
      </c>
      <c r="N13271" s="4" t="s">
        <v>22</v>
      </c>
      <c r="P13271" t="s">
        <v>16</v>
      </c>
    </row>
    <row r="13272" spans="1:16">
      <c r="A13272" t="s">
        <v>35231</v>
      </c>
      <c r="B13272" t="s">
        <v>35232</v>
      </c>
      <c r="C13272" t="s">
        <v>27</v>
      </c>
      <c r="F13272" t="s">
        <v>109</v>
      </c>
      <c r="G13272">
        <v>2097771</v>
      </c>
      <c r="I13272">
        <v>0</v>
      </c>
      <c r="J13272" s="3">
        <v>45055.268750000003</v>
      </c>
      <c r="K13272" s="3">
        <v>45077.333333333336</v>
      </c>
      <c r="L13272" s="3">
        <v>45077.354166666664</v>
      </c>
      <c r="M13272" t="s">
        <v>35233</v>
      </c>
      <c r="N13272" s="4" t="s">
        <v>22</v>
      </c>
      <c r="P13272" t="s">
        <v>16</v>
      </c>
    </row>
    <row r="13273" spans="1:16">
      <c r="A13273" t="s">
        <v>35231</v>
      </c>
      <c r="B13273" t="s">
        <v>35234</v>
      </c>
      <c r="C13273" t="s">
        <v>27</v>
      </c>
      <c r="F13273" t="s">
        <v>109</v>
      </c>
      <c r="G13273">
        <v>2097771</v>
      </c>
      <c r="I13273">
        <v>0</v>
      </c>
      <c r="J13273" s="3">
        <v>45055.288194444445</v>
      </c>
      <c r="K13273" s="3">
        <v>45068.375</v>
      </c>
      <c r="L13273" s="3">
        <v>45068.395833333336</v>
      </c>
      <c r="M13273" t="s">
        <v>35235</v>
      </c>
      <c r="N13273" s="4" t="s">
        <v>22</v>
      </c>
      <c r="P13273" t="s">
        <v>16</v>
      </c>
    </row>
    <row r="13274" spans="1:16">
      <c r="A13274" t="s">
        <v>35236</v>
      </c>
      <c r="B13274" t="s">
        <v>35237</v>
      </c>
      <c r="C13274" t="s">
        <v>27</v>
      </c>
      <c r="F13274" t="s">
        <v>148</v>
      </c>
      <c r="G13274">
        <v>0</v>
      </c>
      <c r="I13274">
        <v>0</v>
      </c>
      <c r="J13274" s="3">
        <v>44970.201388888891</v>
      </c>
      <c r="K13274" s="3">
        <v>44980.208333333336</v>
      </c>
      <c r="L13274" s="3">
        <v>44980.229166666664</v>
      </c>
      <c r="M13274" t="s">
        <v>35238</v>
      </c>
      <c r="N13274" s="4" t="s">
        <v>22</v>
      </c>
      <c r="P13274" t="s">
        <v>16</v>
      </c>
    </row>
    <row r="13275" spans="1:16">
      <c r="A13275" t="s">
        <v>35239</v>
      </c>
      <c r="B13275" t="s">
        <v>35240</v>
      </c>
      <c r="C13275" t="s">
        <v>27</v>
      </c>
      <c r="F13275" t="s">
        <v>148</v>
      </c>
      <c r="G13275">
        <v>500000</v>
      </c>
      <c r="H13275" s="5"/>
      <c r="I13275">
        <v>0</v>
      </c>
      <c r="J13275" s="3">
        <v>44978.086111111108</v>
      </c>
      <c r="K13275" s="3">
        <v>44988.125</v>
      </c>
      <c r="L13275" s="3">
        <v>44988.145833333336</v>
      </c>
      <c r="M13275" t="s">
        <v>35241</v>
      </c>
      <c r="N13275" s="4" t="s">
        <v>22</v>
      </c>
      <c r="P13275" t="s">
        <v>16</v>
      </c>
    </row>
    <row r="13276" spans="1:16">
      <c r="A13276" t="s">
        <v>35242</v>
      </c>
      <c r="B13276" t="s">
        <v>35243</v>
      </c>
      <c r="C13276" t="s">
        <v>27</v>
      </c>
      <c r="F13276" t="s">
        <v>30</v>
      </c>
      <c r="G13276">
        <v>462055</v>
      </c>
      <c r="I13276">
        <v>0</v>
      </c>
      <c r="J13276" s="3">
        <v>44899.245138888888</v>
      </c>
      <c r="K13276" s="3">
        <v>44909.25</v>
      </c>
      <c r="L13276" s="3">
        <v>44909.270833333336</v>
      </c>
      <c r="M13276" t="s">
        <v>35244</v>
      </c>
      <c r="N13276" s="4" t="s">
        <v>22</v>
      </c>
      <c r="P13276" t="s">
        <v>16</v>
      </c>
    </row>
    <row r="13277" spans="1:16">
      <c r="A13277" t="s">
        <v>35245</v>
      </c>
      <c r="B13277" t="s">
        <v>35246</v>
      </c>
      <c r="C13277" t="s">
        <v>27</v>
      </c>
      <c r="F13277" t="s">
        <v>85</v>
      </c>
      <c r="G13277">
        <v>0</v>
      </c>
      <c r="H13277" s="5"/>
      <c r="I13277">
        <v>0</v>
      </c>
      <c r="J13277" s="3">
        <v>44961.540277777778</v>
      </c>
      <c r="K13277" s="3">
        <v>44971.041666666664</v>
      </c>
      <c r="L13277" s="3">
        <v>44971.0625</v>
      </c>
      <c r="M13277" t="s">
        <v>35247</v>
      </c>
      <c r="N13277" s="4" t="s">
        <v>22</v>
      </c>
      <c r="P13277" t="s">
        <v>16</v>
      </c>
    </row>
    <row r="13278" spans="1:16">
      <c r="A13278" t="s">
        <v>35248</v>
      </c>
      <c r="B13278" t="s">
        <v>35249</v>
      </c>
      <c r="C13278" t="s">
        <v>27</v>
      </c>
      <c r="F13278" t="s">
        <v>109</v>
      </c>
      <c r="G13278">
        <v>0</v>
      </c>
      <c r="H13278" s="5"/>
      <c r="I13278">
        <v>0</v>
      </c>
      <c r="J13278" s="3">
        <v>44978.475694444445</v>
      </c>
      <c r="K13278" s="3">
        <v>44988.5</v>
      </c>
      <c r="L13278" s="3">
        <v>44988.520833333336</v>
      </c>
      <c r="M13278" t="s">
        <v>35250</v>
      </c>
      <c r="N13278" s="4" t="s">
        <v>22</v>
      </c>
      <c r="P13278" t="s">
        <v>16</v>
      </c>
    </row>
    <row r="13279" spans="1:16">
      <c r="A13279" t="s">
        <v>35251</v>
      </c>
      <c r="B13279" t="s">
        <v>35252</v>
      </c>
      <c r="C13279" t="s">
        <v>27</v>
      </c>
      <c r="F13279" t="s">
        <v>109</v>
      </c>
      <c r="G13279">
        <v>673763</v>
      </c>
      <c r="H13279" s="5"/>
      <c r="I13279">
        <v>26951</v>
      </c>
      <c r="J13279" s="3">
        <v>44958.244444444441</v>
      </c>
      <c r="K13279" s="3">
        <v>44970.416666666664</v>
      </c>
      <c r="L13279" s="3">
        <v>44970.4375</v>
      </c>
      <c r="M13279" t="s">
        <v>35253</v>
      </c>
      <c r="N13279" s="4" t="s">
        <v>22</v>
      </c>
      <c r="P13279" t="s">
        <v>16</v>
      </c>
    </row>
    <row r="13280" spans="1:16">
      <c r="A13280" t="s">
        <v>35254</v>
      </c>
      <c r="B13280" t="s">
        <v>35255</v>
      </c>
      <c r="C13280" t="s">
        <v>27</v>
      </c>
      <c r="F13280" t="s">
        <v>109</v>
      </c>
      <c r="G13280">
        <v>0</v>
      </c>
      <c r="H13280" s="5"/>
      <c r="I13280">
        <v>0</v>
      </c>
      <c r="J13280" s="3">
        <v>44978.38958333333</v>
      </c>
      <c r="K13280" s="3">
        <v>44988.416666666664</v>
      </c>
      <c r="L13280" s="3">
        <v>44988.4375</v>
      </c>
      <c r="M13280" t="s">
        <v>35256</v>
      </c>
      <c r="N13280" s="4" t="s">
        <v>22</v>
      </c>
      <c r="P13280" t="s">
        <v>16</v>
      </c>
    </row>
    <row r="13281" spans="1:16">
      <c r="A13281" t="s">
        <v>35257</v>
      </c>
      <c r="B13281" t="s">
        <v>35258</v>
      </c>
      <c r="C13281" t="s">
        <v>27</v>
      </c>
      <c r="F13281" t="s">
        <v>30</v>
      </c>
      <c r="G13281">
        <v>485681</v>
      </c>
      <c r="I13281">
        <v>0</v>
      </c>
      <c r="J13281" s="3">
        <v>44895.370833333334</v>
      </c>
      <c r="K13281" s="3">
        <v>44905.375</v>
      </c>
      <c r="L13281" s="3">
        <v>44905.395833333336</v>
      </c>
      <c r="M13281" t="s">
        <v>35259</v>
      </c>
      <c r="N13281" s="4" t="s">
        <v>22</v>
      </c>
      <c r="P13281" t="s">
        <v>16</v>
      </c>
    </row>
    <row r="13282" spans="1:16">
      <c r="A13282" t="s">
        <v>35260</v>
      </c>
      <c r="B13282" t="s">
        <v>35261</v>
      </c>
      <c r="C13282" t="s">
        <v>27</v>
      </c>
      <c r="F13282" t="s">
        <v>43</v>
      </c>
      <c r="G13282">
        <v>0</v>
      </c>
      <c r="I13282">
        <v>19219</v>
      </c>
      <c r="J13282" s="3">
        <v>45037.130555555559</v>
      </c>
      <c r="K13282" s="3">
        <v>45047.125</v>
      </c>
      <c r="L13282" s="3">
        <v>45047.145833333336</v>
      </c>
      <c r="M13282" t="s">
        <v>35262</v>
      </c>
      <c r="N13282" s="4" t="s">
        <v>22</v>
      </c>
      <c r="P13282" t="s">
        <v>16</v>
      </c>
    </row>
    <row r="13283" spans="1:16">
      <c r="A13283" t="s">
        <v>35263</v>
      </c>
      <c r="B13283" t="s">
        <v>35264</v>
      </c>
      <c r="C13283" t="s">
        <v>27</v>
      </c>
      <c r="F13283" t="s">
        <v>30</v>
      </c>
      <c r="G13283">
        <v>559961</v>
      </c>
      <c r="I13283">
        <v>0</v>
      </c>
      <c r="J13283" s="3">
        <v>44899.243750000001</v>
      </c>
      <c r="K13283" s="3">
        <v>44909.25</v>
      </c>
      <c r="L13283" s="3">
        <v>44909.270833333336</v>
      </c>
      <c r="M13283" t="s">
        <v>35265</v>
      </c>
      <c r="N13283" s="4" t="s">
        <v>22</v>
      </c>
      <c r="P13283" t="s">
        <v>16</v>
      </c>
    </row>
    <row r="13284" spans="1:16">
      <c r="A13284" t="s">
        <v>35266</v>
      </c>
      <c r="B13284" t="s">
        <v>35267</v>
      </c>
      <c r="C13284" t="s">
        <v>27</v>
      </c>
      <c r="F13284" t="s">
        <v>64</v>
      </c>
      <c r="G13284">
        <v>0</v>
      </c>
      <c r="H13284" s="5"/>
      <c r="I13284">
        <v>0</v>
      </c>
      <c r="J13284" s="3">
        <v>44991.182638888888</v>
      </c>
      <c r="K13284" s="3">
        <v>45001.208333333336</v>
      </c>
      <c r="L13284" s="3">
        <v>45001.229166666664</v>
      </c>
      <c r="M13284" t="s">
        <v>35268</v>
      </c>
      <c r="N13284" s="4" t="s">
        <v>22</v>
      </c>
      <c r="P13284" t="s">
        <v>16</v>
      </c>
    </row>
    <row r="13285" spans="1:16">
      <c r="A13285" t="s">
        <v>35269</v>
      </c>
      <c r="B13285" t="s">
        <v>35270</v>
      </c>
      <c r="C13285" t="s">
        <v>27</v>
      </c>
      <c r="F13285" t="s">
        <v>64</v>
      </c>
      <c r="G13285">
        <v>0</v>
      </c>
      <c r="I13285">
        <v>0</v>
      </c>
      <c r="J13285" s="3">
        <v>44884.520833333336</v>
      </c>
      <c r="K13285" s="3">
        <v>44905.208333333336</v>
      </c>
      <c r="L13285" s="3">
        <v>44905.229166666664</v>
      </c>
      <c r="M13285" t="s">
        <v>35271</v>
      </c>
      <c r="N13285" s="4" t="s">
        <v>22</v>
      </c>
      <c r="P13285" t="s">
        <v>16</v>
      </c>
    </row>
    <row r="13286" spans="1:16">
      <c r="A13286" t="s">
        <v>35272</v>
      </c>
      <c r="B13286" t="s">
        <v>35273</v>
      </c>
      <c r="C13286" t="s">
        <v>27</v>
      </c>
      <c r="F13286" t="s">
        <v>64</v>
      </c>
      <c r="G13286">
        <v>110719.55</v>
      </c>
      <c r="H13286" s="5"/>
      <c r="I13286">
        <v>0</v>
      </c>
      <c r="J13286" s="3">
        <v>45010.525694444441</v>
      </c>
      <c r="K13286" s="3">
        <v>45020.041666666664</v>
      </c>
      <c r="L13286" s="3">
        <v>45020.0625</v>
      </c>
      <c r="M13286" t="s">
        <v>35274</v>
      </c>
      <c r="N13286" s="4" t="s">
        <v>22</v>
      </c>
      <c r="P13286" t="s">
        <v>16</v>
      </c>
    </row>
    <row r="13287" spans="1:16">
      <c r="A13287" t="s">
        <v>35275</v>
      </c>
      <c r="B13287" t="s">
        <v>35276</v>
      </c>
      <c r="C13287" t="s">
        <v>27</v>
      </c>
      <c r="F13287" t="s">
        <v>64</v>
      </c>
      <c r="G13287">
        <v>0</v>
      </c>
      <c r="I13287">
        <v>0</v>
      </c>
      <c r="J13287" s="3">
        <v>44897.430555555555</v>
      </c>
      <c r="K13287" s="3">
        <v>44918.458333333336</v>
      </c>
      <c r="L13287" s="3">
        <v>44918.479166666664</v>
      </c>
      <c r="M13287" t="s">
        <v>35277</v>
      </c>
      <c r="N13287" s="4" t="s">
        <v>22</v>
      </c>
      <c r="P13287" t="s">
        <v>16</v>
      </c>
    </row>
    <row r="13288" spans="1:16">
      <c r="A13288" t="s">
        <v>35278</v>
      </c>
      <c r="B13288" t="s">
        <v>35279</v>
      </c>
      <c r="C13288" t="s">
        <v>27</v>
      </c>
      <c r="F13288" t="s">
        <v>64</v>
      </c>
      <c r="G13288">
        <v>0</v>
      </c>
      <c r="I13288">
        <v>0</v>
      </c>
      <c r="J13288" s="3">
        <v>44897.486805555556</v>
      </c>
      <c r="K13288" s="3">
        <v>44918.083333333336</v>
      </c>
      <c r="L13288" s="3">
        <v>44918.104166666664</v>
      </c>
      <c r="M13288" t="s">
        <v>35280</v>
      </c>
      <c r="N13288" s="4" t="s">
        <v>22</v>
      </c>
      <c r="P13288" t="s">
        <v>16</v>
      </c>
    </row>
    <row r="13289" spans="1:16">
      <c r="A13289" t="s">
        <v>35281</v>
      </c>
      <c r="B13289" t="s">
        <v>35282</v>
      </c>
      <c r="C13289" t="s">
        <v>27</v>
      </c>
      <c r="F13289" t="s">
        <v>64</v>
      </c>
      <c r="G13289">
        <v>0</v>
      </c>
      <c r="I13289">
        <v>0</v>
      </c>
      <c r="J13289" s="3">
        <v>44900.472916666666</v>
      </c>
      <c r="K13289" s="3">
        <v>44919.041666666664</v>
      </c>
      <c r="L13289" s="3">
        <v>44919.0625</v>
      </c>
      <c r="M13289" t="s">
        <v>35283</v>
      </c>
      <c r="N13289" s="4" t="s">
        <v>22</v>
      </c>
      <c r="P13289" t="s">
        <v>16</v>
      </c>
    </row>
    <row r="13290" spans="1:16">
      <c r="A13290" t="s">
        <v>35284</v>
      </c>
      <c r="B13290" t="s">
        <v>35285</v>
      </c>
      <c r="C13290" t="s">
        <v>27</v>
      </c>
      <c r="F13290" t="s">
        <v>64</v>
      </c>
      <c r="G13290">
        <v>0</v>
      </c>
      <c r="I13290">
        <v>0</v>
      </c>
      <c r="J13290" s="3">
        <v>44917.231249999997</v>
      </c>
      <c r="K13290" s="3">
        <v>44937.291666666664</v>
      </c>
      <c r="L13290" s="3">
        <v>44937.3125</v>
      </c>
      <c r="M13290" t="s">
        <v>35286</v>
      </c>
      <c r="N13290" t="s">
        <v>22</v>
      </c>
      <c r="P13290" t="s">
        <v>16</v>
      </c>
    </row>
    <row r="13291" spans="1:16">
      <c r="A13291" t="s">
        <v>35287</v>
      </c>
      <c r="B13291" t="s">
        <v>35288</v>
      </c>
      <c r="C13291" t="s">
        <v>27</v>
      </c>
      <c r="F13291" t="s">
        <v>109</v>
      </c>
      <c r="G13291">
        <v>584397</v>
      </c>
      <c r="H13291" s="5"/>
      <c r="I13291">
        <v>23376</v>
      </c>
      <c r="J13291" s="3">
        <v>44951.347916666666</v>
      </c>
      <c r="K13291" s="3">
        <v>44963.375</v>
      </c>
      <c r="L13291" s="3">
        <v>44963.395833333336</v>
      </c>
      <c r="M13291" t="s">
        <v>35289</v>
      </c>
      <c r="N13291" s="4" t="s">
        <v>22</v>
      </c>
      <c r="P13291" t="s">
        <v>16</v>
      </c>
    </row>
    <row r="13292" spans="1:16">
      <c r="A13292" t="s">
        <v>35290</v>
      </c>
      <c r="B13292" t="s">
        <v>35291</v>
      </c>
      <c r="C13292" t="s">
        <v>27</v>
      </c>
      <c r="F13292" t="s">
        <v>64</v>
      </c>
      <c r="G13292">
        <v>0</v>
      </c>
      <c r="I13292">
        <v>0</v>
      </c>
      <c r="J13292" s="3">
        <v>44896.120138888888</v>
      </c>
      <c r="K13292" s="3">
        <v>44917.125</v>
      </c>
      <c r="L13292" s="3">
        <v>44917.145833333336</v>
      </c>
      <c r="M13292" t="s">
        <v>35292</v>
      </c>
      <c r="N13292" s="4" t="s">
        <v>22</v>
      </c>
      <c r="P13292" t="s">
        <v>16</v>
      </c>
    </row>
    <row r="13293" spans="1:16">
      <c r="A13293" t="s">
        <v>35290</v>
      </c>
      <c r="B13293" t="s">
        <v>35293</v>
      </c>
      <c r="C13293" t="s">
        <v>27</v>
      </c>
      <c r="F13293" t="s">
        <v>64</v>
      </c>
      <c r="G13293">
        <v>0</v>
      </c>
      <c r="I13293">
        <v>0</v>
      </c>
      <c r="J13293" s="3">
        <v>44897.397916666669</v>
      </c>
      <c r="K13293" s="3">
        <v>44918.416666666664</v>
      </c>
      <c r="L13293" s="3">
        <v>44918.4375</v>
      </c>
      <c r="M13293" t="s">
        <v>35294</v>
      </c>
      <c r="N13293" s="4" t="s">
        <v>22</v>
      </c>
      <c r="P13293" t="s">
        <v>16</v>
      </c>
    </row>
    <row r="13294" spans="1:16">
      <c r="A13294" t="s">
        <v>35295</v>
      </c>
      <c r="B13294" t="s">
        <v>35296</v>
      </c>
      <c r="C13294" t="s">
        <v>27</v>
      </c>
      <c r="F13294" t="s">
        <v>109</v>
      </c>
      <c r="G13294">
        <v>512000</v>
      </c>
      <c r="H13294" s="5"/>
      <c r="I13294">
        <v>0</v>
      </c>
      <c r="J13294" s="3">
        <v>44947.340277777781</v>
      </c>
      <c r="K13294" s="3">
        <v>44957.333333333336</v>
      </c>
      <c r="L13294" s="3">
        <v>44957.354166666664</v>
      </c>
      <c r="M13294" t="s">
        <v>35297</v>
      </c>
      <c r="N13294" s="4" t="s">
        <v>22</v>
      </c>
      <c r="P13294" t="s">
        <v>16</v>
      </c>
    </row>
    <row r="13295" spans="1:16">
      <c r="A13295" t="s">
        <v>35298</v>
      </c>
      <c r="B13295" t="s">
        <v>35299</v>
      </c>
      <c r="C13295" t="s">
        <v>27</v>
      </c>
      <c r="F13295" t="s">
        <v>64</v>
      </c>
      <c r="G13295">
        <v>0</v>
      </c>
      <c r="H13295" s="5"/>
      <c r="I13295">
        <v>0</v>
      </c>
      <c r="J13295" s="3">
        <v>44921.240972222222</v>
      </c>
      <c r="K13295" s="3">
        <v>44942.125</v>
      </c>
      <c r="L13295" s="3">
        <v>44942.145833333336</v>
      </c>
      <c r="M13295" t="s">
        <v>35300</v>
      </c>
      <c r="N13295" t="s">
        <v>22</v>
      </c>
      <c r="P13295" t="s">
        <v>16</v>
      </c>
    </row>
    <row r="13296" spans="1:16">
      <c r="A13296" t="s">
        <v>35298</v>
      </c>
      <c r="B13296" t="s">
        <v>35301</v>
      </c>
      <c r="C13296" t="s">
        <v>27</v>
      </c>
      <c r="D13296">
        <v>110085</v>
      </c>
      <c r="G13296">
        <v>0</v>
      </c>
      <c r="I13296">
        <v>216000</v>
      </c>
      <c r="J13296" s="3">
        <v>44921.065972222219</v>
      </c>
      <c r="K13296" s="3">
        <v>44936.208333333336</v>
      </c>
      <c r="L13296" s="3">
        <v>44936.229166666664</v>
      </c>
      <c r="M13296" t="s">
        <v>35302</v>
      </c>
      <c r="N13296" t="s">
        <v>22</v>
      </c>
      <c r="P13296" t="s">
        <v>16</v>
      </c>
    </row>
    <row r="13297" spans="1:16">
      <c r="A13297" t="s">
        <v>35303</v>
      </c>
      <c r="B13297" t="s">
        <v>35304</v>
      </c>
      <c r="C13297" t="s">
        <v>27</v>
      </c>
      <c r="F13297" t="s">
        <v>64</v>
      </c>
      <c r="G13297">
        <v>0</v>
      </c>
      <c r="H13297" s="5"/>
      <c r="I13297">
        <v>0</v>
      </c>
      <c r="J13297" s="3">
        <v>44991.234722222223</v>
      </c>
      <c r="K13297" s="3">
        <v>45001.25</v>
      </c>
      <c r="L13297" s="3">
        <v>45001.270833333336</v>
      </c>
      <c r="M13297" t="s">
        <v>35305</v>
      </c>
      <c r="N13297" s="4" t="s">
        <v>22</v>
      </c>
      <c r="P13297" t="s">
        <v>16</v>
      </c>
    </row>
    <row r="13298" spans="1:16">
      <c r="A13298" t="s">
        <v>35306</v>
      </c>
      <c r="B13298" t="s">
        <v>35307</v>
      </c>
      <c r="C13298" t="s">
        <v>27</v>
      </c>
      <c r="F13298" t="s">
        <v>64</v>
      </c>
      <c r="G13298">
        <v>0</v>
      </c>
      <c r="I13298">
        <v>0</v>
      </c>
      <c r="J13298" s="3">
        <v>44903.190972222219</v>
      </c>
      <c r="K13298" s="3">
        <v>44924.208333333336</v>
      </c>
      <c r="L13298" s="3">
        <v>44924.229166666664</v>
      </c>
      <c r="M13298" t="s">
        <v>35308</v>
      </c>
      <c r="N13298" s="4" t="s">
        <v>22</v>
      </c>
      <c r="P13298" t="s">
        <v>16</v>
      </c>
    </row>
    <row r="13299" spans="1:16">
      <c r="A13299" t="s">
        <v>35309</v>
      </c>
      <c r="B13299" t="s">
        <v>35310</v>
      </c>
      <c r="C13299" t="s">
        <v>27</v>
      </c>
      <c r="F13299" t="s">
        <v>64</v>
      </c>
      <c r="G13299">
        <v>0</v>
      </c>
      <c r="I13299">
        <v>0</v>
      </c>
      <c r="J13299" s="3">
        <v>44898.390972222223</v>
      </c>
      <c r="K13299" s="3">
        <v>44919.416666666664</v>
      </c>
      <c r="L13299" s="3">
        <v>44919.4375</v>
      </c>
      <c r="M13299" t="s">
        <v>35311</v>
      </c>
      <c r="N13299" s="4" t="s">
        <v>22</v>
      </c>
      <c r="P13299" t="s">
        <v>16</v>
      </c>
    </row>
    <row r="13300" spans="1:16">
      <c r="A13300" t="s">
        <v>35312</v>
      </c>
      <c r="B13300" t="s">
        <v>35313</v>
      </c>
      <c r="C13300" t="s">
        <v>27</v>
      </c>
      <c r="F13300" t="s">
        <v>64</v>
      </c>
      <c r="G13300">
        <v>0</v>
      </c>
      <c r="H13300" s="5"/>
      <c r="I13300">
        <v>0</v>
      </c>
      <c r="J13300" s="3">
        <v>44921.238888888889</v>
      </c>
      <c r="K13300" s="3">
        <v>44939.125</v>
      </c>
      <c r="L13300" s="3">
        <v>44939.145833333336</v>
      </c>
      <c r="M13300" t="s">
        <v>35314</v>
      </c>
      <c r="N13300" t="s">
        <v>22</v>
      </c>
      <c r="P13300" t="s">
        <v>16</v>
      </c>
    </row>
    <row r="13301" spans="1:16">
      <c r="A13301" t="s">
        <v>35312</v>
      </c>
      <c r="B13301" t="s">
        <v>35315</v>
      </c>
      <c r="C13301" t="s">
        <v>27</v>
      </c>
      <c r="D13301">
        <v>110092</v>
      </c>
      <c r="G13301">
        <v>30151604</v>
      </c>
      <c r="I13301">
        <v>300760</v>
      </c>
      <c r="J13301" s="3">
        <v>44921.287499999999</v>
      </c>
      <c r="K13301" s="3">
        <v>44931.291666666664</v>
      </c>
      <c r="L13301" s="3">
        <v>44931.3125</v>
      </c>
      <c r="M13301" t="s">
        <v>35316</v>
      </c>
      <c r="N13301" t="s">
        <v>22</v>
      </c>
      <c r="P13301" t="s">
        <v>16</v>
      </c>
    </row>
    <row r="13302" spans="1:16">
      <c r="A13302" t="s">
        <v>35317</v>
      </c>
      <c r="B13302" t="s">
        <v>35318</v>
      </c>
      <c r="C13302" t="s">
        <v>55</v>
      </c>
      <c r="D13302">
        <v>394651</v>
      </c>
      <c r="G13302">
        <v>0</v>
      </c>
      <c r="H13302" s="5"/>
      <c r="I13302">
        <v>39837</v>
      </c>
      <c r="J13302" s="3">
        <v>44912.509722222225</v>
      </c>
      <c r="K13302" s="3">
        <v>44933.041666666664</v>
      </c>
      <c r="L13302" s="3">
        <v>44933.0625</v>
      </c>
      <c r="M13302" t="s">
        <v>35319</v>
      </c>
      <c r="N13302" t="s">
        <v>22</v>
      </c>
      <c r="P13302" t="s">
        <v>16</v>
      </c>
    </row>
    <row r="13303" spans="1:16">
      <c r="A13303" t="s">
        <v>35320</v>
      </c>
      <c r="B13303" t="s">
        <v>35321</v>
      </c>
      <c r="C13303" t="s">
        <v>27</v>
      </c>
      <c r="F13303" t="s">
        <v>30</v>
      </c>
      <c r="G13303">
        <v>0</v>
      </c>
      <c r="I13303">
        <v>0</v>
      </c>
      <c r="J13303" s="3">
        <v>44938.268750000003</v>
      </c>
      <c r="K13303" s="3">
        <v>44949.25</v>
      </c>
      <c r="L13303" s="3">
        <v>44949.270833333336</v>
      </c>
      <c r="M13303" t="s">
        <v>35322</v>
      </c>
      <c r="N13303" s="4" t="s">
        <v>22</v>
      </c>
      <c r="P13303" t="s">
        <v>16</v>
      </c>
    </row>
    <row r="13304" spans="1:16">
      <c r="A13304" t="s">
        <v>35323</v>
      </c>
      <c r="B13304" t="s">
        <v>35324</v>
      </c>
      <c r="C13304" t="s">
        <v>27</v>
      </c>
      <c r="F13304" t="s">
        <v>30</v>
      </c>
      <c r="G13304">
        <v>0</v>
      </c>
      <c r="I13304">
        <v>0</v>
      </c>
      <c r="J13304" s="3">
        <v>44938.248611111114</v>
      </c>
      <c r="K13304" s="3">
        <v>44949.25</v>
      </c>
      <c r="L13304" s="3">
        <v>44949.270833333336</v>
      </c>
      <c r="M13304" t="s">
        <v>35325</v>
      </c>
      <c r="N13304" s="4" t="s">
        <v>22</v>
      </c>
      <c r="P13304" t="s">
        <v>16</v>
      </c>
    </row>
    <row r="13305" spans="1:16">
      <c r="A13305" t="s">
        <v>35326</v>
      </c>
      <c r="B13305" t="s">
        <v>35327</v>
      </c>
      <c r="C13305" t="s">
        <v>27</v>
      </c>
      <c r="F13305" t="s">
        <v>30</v>
      </c>
      <c r="G13305">
        <v>0</v>
      </c>
      <c r="I13305">
        <v>0</v>
      </c>
      <c r="J13305" s="3">
        <v>44938.259027777778</v>
      </c>
      <c r="K13305" s="3">
        <v>44949.291666666664</v>
      </c>
      <c r="L13305" s="3">
        <v>44949.3125</v>
      </c>
      <c r="M13305" t="s">
        <v>35328</v>
      </c>
      <c r="N13305" s="4" t="s">
        <v>22</v>
      </c>
      <c r="P13305" t="s">
        <v>16</v>
      </c>
    </row>
    <row r="13306" spans="1:16">
      <c r="A13306" t="s">
        <v>35329</v>
      </c>
      <c r="B13306" t="s">
        <v>35330</v>
      </c>
      <c r="C13306" t="s">
        <v>137</v>
      </c>
      <c r="D13306">
        <v>231222</v>
      </c>
      <c r="G13306">
        <v>0</v>
      </c>
      <c r="I13306">
        <v>0</v>
      </c>
      <c r="J13306" s="3">
        <v>44989.446527777778</v>
      </c>
      <c r="K13306" s="3">
        <v>44999.166666666664</v>
      </c>
      <c r="L13306" s="3">
        <v>44999.1875</v>
      </c>
      <c r="M13306" t="s">
        <v>35331</v>
      </c>
      <c r="N13306" s="4" t="s">
        <v>22</v>
      </c>
      <c r="P13306" t="s">
        <v>16</v>
      </c>
    </row>
    <row r="13307" spans="1:16">
      <c r="A13307" t="s">
        <v>35332</v>
      </c>
      <c r="B13307" t="s">
        <v>35333</v>
      </c>
      <c r="C13307" t="s">
        <v>73</v>
      </c>
      <c r="D13307">
        <v>284120</v>
      </c>
      <c r="G13307">
        <v>0</v>
      </c>
      <c r="I13307">
        <v>0</v>
      </c>
      <c r="J13307" s="3">
        <v>44938.379166666666</v>
      </c>
      <c r="K13307" s="3">
        <v>44949.083333333336</v>
      </c>
      <c r="L13307" s="3">
        <v>44949.104166666664</v>
      </c>
      <c r="M13307" t="s">
        <v>35334</v>
      </c>
      <c r="N13307" s="4" t="s">
        <v>22</v>
      </c>
      <c r="P13307" t="s">
        <v>16</v>
      </c>
    </row>
    <row r="13308" spans="1:16">
      <c r="A13308" t="s">
        <v>35335</v>
      </c>
      <c r="B13308" t="s">
        <v>35336</v>
      </c>
      <c r="C13308" t="s">
        <v>471</v>
      </c>
      <c r="F13308" t="s">
        <v>64</v>
      </c>
      <c r="G13308">
        <v>0</v>
      </c>
      <c r="H13308" s="5"/>
      <c r="I13308">
        <v>0</v>
      </c>
      <c r="J13308" s="3">
        <v>44949.509722222225</v>
      </c>
      <c r="K13308" s="3">
        <v>44960.208333333336</v>
      </c>
      <c r="L13308" s="3">
        <v>44960.229166666664</v>
      </c>
      <c r="M13308" t="s">
        <v>35337</v>
      </c>
      <c r="N13308" s="4" t="s">
        <v>22</v>
      </c>
      <c r="P13308" t="s">
        <v>16</v>
      </c>
    </row>
    <row r="13309" spans="1:16">
      <c r="A13309" t="s">
        <v>35338</v>
      </c>
      <c r="B13309" t="s">
        <v>35339</v>
      </c>
      <c r="C13309" t="s">
        <v>25</v>
      </c>
      <c r="F13309" t="s">
        <v>30</v>
      </c>
      <c r="G13309">
        <v>164020</v>
      </c>
      <c r="H13309" s="5"/>
      <c r="I13309">
        <v>0</v>
      </c>
      <c r="J13309" s="3">
        <v>44977.438888888886</v>
      </c>
      <c r="K13309" s="3">
        <v>44987.458333333336</v>
      </c>
      <c r="L13309" s="3">
        <v>44987.479166666664</v>
      </c>
      <c r="M13309" t="s">
        <v>35340</v>
      </c>
      <c r="N13309" s="4" t="s">
        <v>22</v>
      </c>
      <c r="P13309" t="s">
        <v>16</v>
      </c>
    </row>
    <row r="13310" spans="1:16">
      <c r="A13310" t="s">
        <v>35341</v>
      </c>
      <c r="B13310" t="s">
        <v>35342</v>
      </c>
      <c r="C13310" t="s">
        <v>669</v>
      </c>
      <c r="D13310">
        <v>440006</v>
      </c>
      <c r="G13310">
        <v>0</v>
      </c>
      <c r="H13310" s="5"/>
      <c r="I13310">
        <v>0</v>
      </c>
      <c r="J13310" s="3">
        <v>44910.146527777775</v>
      </c>
      <c r="K13310" s="3">
        <v>44921.166666666664</v>
      </c>
      <c r="L13310" s="3">
        <v>44921.1875</v>
      </c>
      <c r="M13310" t="s">
        <v>35343</v>
      </c>
      <c r="N13310" s="4" t="s">
        <v>22</v>
      </c>
      <c r="P13310" t="s">
        <v>16</v>
      </c>
    </row>
    <row r="13311" spans="1:16">
      <c r="A13311" t="s">
        <v>35344</v>
      </c>
      <c r="B13311" t="s">
        <v>35345</v>
      </c>
      <c r="C13311" t="s">
        <v>289</v>
      </c>
      <c r="D13311">
        <v>500101</v>
      </c>
      <c r="G13311">
        <v>0</v>
      </c>
      <c r="H13311" s="5"/>
      <c r="I13311">
        <v>0</v>
      </c>
      <c r="J13311" s="3">
        <v>44967.17291666667</v>
      </c>
      <c r="K13311" s="3">
        <v>44988.208333333336</v>
      </c>
      <c r="L13311" s="3">
        <v>44988.229166666664</v>
      </c>
      <c r="M13311" t="s">
        <v>35346</v>
      </c>
      <c r="N13311" s="4" t="s">
        <v>22</v>
      </c>
      <c r="P13311" t="s">
        <v>16</v>
      </c>
    </row>
    <row r="13312" spans="1:16">
      <c r="A13312" t="s">
        <v>35347</v>
      </c>
      <c r="B13312" t="s">
        <v>35348</v>
      </c>
      <c r="C13312" t="s">
        <v>126</v>
      </c>
      <c r="D13312">
        <v>560029</v>
      </c>
      <c r="G13312">
        <v>0</v>
      </c>
      <c r="I13312">
        <v>64000</v>
      </c>
      <c r="J13312" s="3">
        <v>44885.06527777778</v>
      </c>
      <c r="K13312" s="3">
        <v>44900.375</v>
      </c>
      <c r="L13312" s="3">
        <v>44900.395833333336</v>
      </c>
      <c r="M13312" t="s">
        <v>35349</v>
      </c>
      <c r="N13312" s="4" t="s">
        <v>22</v>
      </c>
      <c r="P13312" t="s">
        <v>16</v>
      </c>
    </row>
    <row r="13313" spans="1:16">
      <c r="A13313" t="s">
        <v>35347</v>
      </c>
      <c r="B13313" t="s">
        <v>35350</v>
      </c>
      <c r="C13313" t="s">
        <v>771</v>
      </c>
      <c r="D13313">
        <v>795001</v>
      </c>
      <c r="G13313">
        <v>2500000</v>
      </c>
      <c r="I13313">
        <v>0</v>
      </c>
      <c r="J13313" s="3">
        <v>44902.425694444442</v>
      </c>
      <c r="K13313" s="3">
        <v>44912.458333333336</v>
      </c>
      <c r="L13313" s="3">
        <v>44912.479166666664</v>
      </c>
      <c r="M13313" t="s">
        <v>35351</v>
      </c>
      <c r="N13313" s="4" t="s">
        <v>22</v>
      </c>
      <c r="P13313" t="s">
        <v>16</v>
      </c>
    </row>
    <row r="13314" spans="1:16">
      <c r="A13314" t="s">
        <v>35347</v>
      </c>
      <c r="B13314" t="s">
        <v>35352</v>
      </c>
      <c r="C13314" t="s">
        <v>269</v>
      </c>
      <c r="D13314">
        <v>500007</v>
      </c>
      <c r="G13314">
        <v>4500000</v>
      </c>
      <c r="I13314">
        <v>0</v>
      </c>
      <c r="J13314" s="3">
        <v>44900.127083333333</v>
      </c>
      <c r="K13314" s="3">
        <v>44915.125</v>
      </c>
      <c r="L13314" s="3">
        <v>44915.145833333336</v>
      </c>
      <c r="M13314" t="s">
        <v>35353</v>
      </c>
      <c r="N13314" s="4" t="s">
        <v>22</v>
      </c>
      <c r="P13314" t="s">
        <v>16</v>
      </c>
    </row>
    <row r="13315" spans="1:16">
      <c r="A13315" t="s">
        <v>35347</v>
      </c>
      <c r="B13315" t="s">
        <v>35354</v>
      </c>
      <c r="C13315" t="s">
        <v>126</v>
      </c>
      <c r="D13315">
        <v>560029</v>
      </c>
      <c r="G13315">
        <v>0</v>
      </c>
      <c r="I13315">
        <v>16000</v>
      </c>
      <c r="J13315" s="3">
        <v>44876.43472222222</v>
      </c>
      <c r="K13315" s="3">
        <v>44898.416666666664</v>
      </c>
      <c r="L13315" s="3">
        <v>44898.4375</v>
      </c>
      <c r="M13315" t="s">
        <v>35355</v>
      </c>
      <c r="N13315" s="4" t="s">
        <v>22</v>
      </c>
      <c r="P13315" t="s">
        <v>16</v>
      </c>
    </row>
    <row r="13316" spans="1:16">
      <c r="A13316" t="s">
        <v>35356</v>
      </c>
      <c r="B13316" t="s">
        <v>35357</v>
      </c>
      <c r="C13316" t="s">
        <v>913</v>
      </c>
      <c r="D13316">
        <v>131028</v>
      </c>
      <c r="G13316">
        <v>0</v>
      </c>
      <c r="I13316">
        <v>30000</v>
      </c>
      <c r="J13316" s="3">
        <v>44886.095833333333</v>
      </c>
      <c r="K13316" s="3">
        <v>44907.083333333336</v>
      </c>
      <c r="L13316" s="3">
        <v>44907.083333333336</v>
      </c>
      <c r="M13316" t="s">
        <v>35358</v>
      </c>
      <c r="N13316" s="4" t="s">
        <v>22</v>
      </c>
      <c r="P13316" t="s">
        <v>16</v>
      </c>
    </row>
    <row r="13317" spans="1:16">
      <c r="A13317" t="s">
        <v>35356</v>
      </c>
      <c r="B13317" t="s">
        <v>35359</v>
      </c>
      <c r="C13317" t="s">
        <v>170</v>
      </c>
      <c r="D13317">
        <v>753006</v>
      </c>
      <c r="G13317">
        <v>0</v>
      </c>
      <c r="I13317">
        <v>0</v>
      </c>
      <c r="J13317" s="3">
        <v>44897.180555555555</v>
      </c>
      <c r="K13317" s="3">
        <v>44918.25</v>
      </c>
      <c r="L13317" s="3">
        <v>44918.270833333336</v>
      </c>
      <c r="M13317" t="s">
        <v>35360</v>
      </c>
      <c r="N13317" s="4" t="s">
        <v>22</v>
      </c>
      <c r="P13317" t="s">
        <v>16</v>
      </c>
    </row>
    <row r="13318" spans="1:16">
      <c r="A13318" t="s">
        <v>35361</v>
      </c>
      <c r="B13318" t="s">
        <v>35362</v>
      </c>
      <c r="C13318" t="s">
        <v>170</v>
      </c>
      <c r="D13318">
        <v>753006</v>
      </c>
      <c r="G13318">
        <v>0</v>
      </c>
      <c r="H13318" s="5"/>
      <c r="I13318">
        <v>0</v>
      </c>
      <c r="J13318" s="3">
        <v>44963.165277777778</v>
      </c>
      <c r="K13318" s="3">
        <v>44984.166666666664</v>
      </c>
      <c r="L13318" s="3">
        <v>44984.1875</v>
      </c>
      <c r="M13318" t="s">
        <v>35363</v>
      </c>
      <c r="N13318" s="4" t="s">
        <v>22</v>
      </c>
      <c r="P13318" t="s">
        <v>16</v>
      </c>
    </row>
    <row r="13319" spans="1:16">
      <c r="A13319" t="s">
        <v>35364</v>
      </c>
      <c r="B13319" t="s">
        <v>35365</v>
      </c>
      <c r="C13319" t="s">
        <v>119</v>
      </c>
      <c r="F13319" t="s">
        <v>85</v>
      </c>
      <c r="G13319">
        <v>0</v>
      </c>
      <c r="H13319" s="5"/>
      <c r="I13319">
        <v>0</v>
      </c>
      <c r="J13319" s="3">
        <v>44988.179166666669</v>
      </c>
      <c r="K13319" s="3">
        <v>44998.166666666664</v>
      </c>
      <c r="L13319" s="3">
        <v>44998.1875</v>
      </c>
      <c r="M13319" t="s">
        <v>35366</v>
      </c>
      <c r="N13319" s="4" t="s">
        <v>22</v>
      </c>
      <c r="P13319" t="s">
        <v>16</v>
      </c>
    </row>
    <row r="13320" spans="1:16">
      <c r="A13320" t="s">
        <v>35364</v>
      </c>
      <c r="B13320" t="s">
        <v>35367</v>
      </c>
      <c r="C13320" t="s">
        <v>107</v>
      </c>
      <c r="D13320">
        <v>695012</v>
      </c>
      <c r="G13320">
        <v>0</v>
      </c>
      <c r="H13320" s="5"/>
      <c r="I13320">
        <v>0</v>
      </c>
      <c r="J13320" s="3">
        <v>44966.121527777781</v>
      </c>
      <c r="K13320" s="3">
        <v>44977.125</v>
      </c>
      <c r="L13320" s="3">
        <v>44977.145833333336</v>
      </c>
      <c r="M13320" t="s">
        <v>35368</v>
      </c>
      <c r="N13320" s="4" t="s">
        <v>22</v>
      </c>
      <c r="P13320" t="s">
        <v>16</v>
      </c>
    </row>
    <row r="13321" spans="1:16">
      <c r="A13321" t="s">
        <v>35364</v>
      </c>
      <c r="B13321" t="s">
        <v>35369</v>
      </c>
      <c r="C13321" t="s">
        <v>45</v>
      </c>
      <c r="D13321">
        <v>211004</v>
      </c>
      <c r="G13321">
        <v>0</v>
      </c>
      <c r="H13321" s="5"/>
      <c r="I13321">
        <v>17400</v>
      </c>
      <c r="J13321" s="3">
        <v>44986.183333333334</v>
      </c>
      <c r="K13321" s="3">
        <v>44999.458333333336</v>
      </c>
      <c r="L13321" s="3">
        <v>44999.479166666664</v>
      </c>
      <c r="M13321" t="s">
        <v>35370</v>
      </c>
      <c r="N13321" s="4" t="s">
        <v>22</v>
      </c>
      <c r="P13321" t="s">
        <v>16</v>
      </c>
    </row>
    <row r="13322" spans="1:16">
      <c r="A13322" t="s">
        <v>35364</v>
      </c>
      <c r="B13322" t="s">
        <v>35371</v>
      </c>
      <c r="C13322" t="s">
        <v>471</v>
      </c>
      <c r="F13322" t="s">
        <v>109</v>
      </c>
      <c r="G13322">
        <v>0</v>
      </c>
      <c r="H13322" s="5"/>
      <c r="I13322">
        <v>0</v>
      </c>
      <c r="J13322" s="3">
        <v>45048.540277777778</v>
      </c>
      <c r="K13322" s="3">
        <v>45076.416666666664</v>
      </c>
      <c r="L13322" s="3">
        <v>45076.4375</v>
      </c>
      <c r="M13322" t="s">
        <v>35372</v>
      </c>
      <c r="N13322" s="4" t="s">
        <v>22</v>
      </c>
      <c r="P13322" t="s">
        <v>16</v>
      </c>
    </row>
    <row r="13323" spans="1:16">
      <c r="A13323" t="s">
        <v>35364</v>
      </c>
      <c r="B13323" t="s">
        <v>35373</v>
      </c>
      <c r="C13323" t="s">
        <v>170</v>
      </c>
      <c r="D13323">
        <v>500092</v>
      </c>
      <c r="G13323">
        <v>489847</v>
      </c>
      <c r="I13323">
        <v>0</v>
      </c>
      <c r="J13323" s="3">
        <v>44949.246527777781</v>
      </c>
      <c r="K13323" s="3">
        <v>44959.25</v>
      </c>
      <c r="L13323" s="3">
        <v>44959.270833333336</v>
      </c>
      <c r="M13323" t="s">
        <v>35374</v>
      </c>
      <c r="N13323" s="4" t="s">
        <v>22</v>
      </c>
      <c r="P13323" t="s">
        <v>16</v>
      </c>
    </row>
    <row r="13324" spans="1:16">
      <c r="A13324" t="s">
        <v>35364</v>
      </c>
      <c r="B13324" t="s">
        <v>35375</v>
      </c>
      <c r="C13324" t="s">
        <v>52</v>
      </c>
      <c r="D13324">
        <v>695022</v>
      </c>
      <c r="G13324">
        <v>0</v>
      </c>
      <c r="I13324">
        <v>0</v>
      </c>
      <c r="J13324" s="3">
        <v>44998.490277777775</v>
      </c>
      <c r="K13324" s="3">
        <v>45012.041666666664</v>
      </c>
      <c r="L13324" s="3">
        <v>45012.0625</v>
      </c>
      <c r="M13324" t="s">
        <v>35376</v>
      </c>
      <c r="N13324" s="4" t="s">
        <v>22</v>
      </c>
      <c r="P13324" t="s">
        <v>16</v>
      </c>
    </row>
    <row r="13325" spans="1:16">
      <c r="A13325" t="s">
        <v>35364</v>
      </c>
      <c r="B13325" t="s">
        <v>35371</v>
      </c>
      <c r="C13325" t="s">
        <v>471</v>
      </c>
      <c r="F13325" t="s">
        <v>109</v>
      </c>
      <c r="G13325">
        <v>0</v>
      </c>
      <c r="H13325" s="5"/>
      <c r="I13325">
        <v>0</v>
      </c>
      <c r="J13325" s="3">
        <v>45048.540277777778</v>
      </c>
      <c r="K13325" s="3">
        <v>45076.416666666664</v>
      </c>
      <c r="L13325" s="3">
        <v>45076.4375</v>
      </c>
      <c r="M13325" t="s">
        <v>35372</v>
      </c>
      <c r="N13325" s="4" t="s">
        <v>22</v>
      </c>
      <c r="P13325" t="s">
        <v>16</v>
      </c>
    </row>
    <row r="13326" spans="1:16">
      <c r="A13326" t="s">
        <v>35377</v>
      </c>
      <c r="B13326" t="s">
        <v>35378</v>
      </c>
      <c r="C13326" t="s">
        <v>206</v>
      </c>
      <c r="D13326">
        <v>731235</v>
      </c>
      <c r="G13326">
        <v>500000</v>
      </c>
      <c r="I13326">
        <v>0</v>
      </c>
      <c r="J13326" s="3">
        <v>45029.234722222223</v>
      </c>
      <c r="K13326" s="3">
        <v>45040.25</v>
      </c>
      <c r="L13326" s="3">
        <v>45040.270833333336</v>
      </c>
      <c r="M13326" t="s">
        <v>35379</v>
      </c>
      <c r="N13326" s="4" t="s">
        <v>22</v>
      </c>
      <c r="P13326" t="s">
        <v>16</v>
      </c>
    </row>
    <row r="13327" spans="1:16">
      <c r="A13327" t="s">
        <v>35380</v>
      </c>
      <c r="B13327" t="s">
        <v>35381</v>
      </c>
      <c r="C13327" t="s">
        <v>430</v>
      </c>
      <c r="D13327">
        <v>160062</v>
      </c>
      <c r="G13327">
        <v>0</v>
      </c>
      <c r="I13327">
        <v>0</v>
      </c>
      <c r="J13327" s="3">
        <v>44942.513888888891</v>
      </c>
      <c r="K13327" s="3">
        <v>44957.041666666664</v>
      </c>
      <c r="L13327" s="3">
        <v>44957.0625</v>
      </c>
      <c r="M13327" t="s">
        <v>35382</v>
      </c>
      <c r="N13327" s="4" t="s">
        <v>22</v>
      </c>
      <c r="P13327" t="s">
        <v>16</v>
      </c>
    </row>
    <row r="13328" spans="1:16">
      <c r="A13328" t="s">
        <v>35383</v>
      </c>
      <c r="B13328" t="s">
        <v>35384</v>
      </c>
      <c r="C13328" t="s">
        <v>170</v>
      </c>
      <c r="D13328">
        <v>400061</v>
      </c>
      <c r="G13328">
        <v>1000000</v>
      </c>
      <c r="I13328">
        <v>20000</v>
      </c>
      <c r="J13328" s="3">
        <v>44963.42291666667</v>
      </c>
      <c r="K13328" s="3">
        <v>44977.208333333336</v>
      </c>
      <c r="L13328" s="3">
        <v>44977.229166666664</v>
      </c>
      <c r="M13328" t="s">
        <v>35385</v>
      </c>
      <c r="N13328" s="4" t="s">
        <v>22</v>
      </c>
      <c r="P13328" t="s">
        <v>16</v>
      </c>
    </row>
    <row r="13329" spans="1:16">
      <c r="A13329" t="s">
        <v>35383</v>
      </c>
      <c r="B13329" t="s">
        <v>35386</v>
      </c>
      <c r="C13329" t="s">
        <v>170</v>
      </c>
      <c r="D13329">
        <v>400061</v>
      </c>
      <c r="G13329">
        <v>1000000</v>
      </c>
      <c r="H13329" s="5"/>
      <c r="I13329">
        <v>20000</v>
      </c>
      <c r="J13329" s="3">
        <v>44984.505555555559</v>
      </c>
      <c r="K13329" s="3">
        <v>44994.083333333336</v>
      </c>
      <c r="L13329" s="3">
        <v>44994.104166666664</v>
      </c>
      <c r="M13329" t="s">
        <v>35387</v>
      </c>
      <c r="N13329" s="4" t="s">
        <v>22</v>
      </c>
      <c r="P13329" t="s">
        <v>16</v>
      </c>
    </row>
    <row r="13330" spans="1:16">
      <c r="A13330" t="s">
        <v>35383</v>
      </c>
      <c r="B13330" t="s">
        <v>35388</v>
      </c>
      <c r="C13330" t="s">
        <v>170</v>
      </c>
      <c r="D13330">
        <v>362001</v>
      </c>
      <c r="G13330">
        <v>0</v>
      </c>
      <c r="I13330">
        <v>0</v>
      </c>
      <c r="J13330" s="3">
        <v>44979.190972222219</v>
      </c>
      <c r="K13330" s="3">
        <v>44994.208333333336</v>
      </c>
      <c r="L13330" s="3">
        <v>44994.229166666664</v>
      </c>
      <c r="M13330" t="s">
        <v>35389</v>
      </c>
      <c r="N13330" s="4" t="s">
        <v>22</v>
      </c>
      <c r="P13330" t="s">
        <v>16</v>
      </c>
    </row>
    <row r="13331" spans="1:16">
      <c r="A13331" t="s">
        <v>35390</v>
      </c>
      <c r="B13331" t="s">
        <v>35391</v>
      </c>
      <c r="C13331" t="s">
        <v>269</v>
      </c>
      <c r="D13331">
        <v>500007</v>
      </c>
      <c r="G13331">
        <v>1500000</v>
      </c>
      <c r="H13331" s="5"/>
      <c r="I13331">
        <v>0</v>
      </c>
      <c r="J13331" s="3">
        <v>45035.184027777781</v>
      </c>
      <c r="K13331" s="3">
        <v>45050.208333333336</v>
      </c>
      <c r="L13331" s="3">
        <v>45050.229166666664</v>
      </c>
      <c r="M13331" t="s">
        <v>35392</v>
      </c>
      <c r="N13331" s="4" t="s">
        <v>22</v>
      </c>
      <c r="P13331" t="s">
        <v>16</v>
      </c>
    </row>
    <row r="13332" spans="1:16">
      <c r="A13332" t="s">
        <v>35393</v>
      </c>
      <c r="B13332" t="s">
        <v>35394</v>
      </c>
      <c r="C13332" t="s">
        <v>138</v>
      </c>
      <c r="D13332">
        <v>580011</v>
      </c>
      <c r="G13332">
        <v>1270000</v>
      </c>
      <c r="H13332" s="5"/>
      <c r="I13332">
        <v>0</v>
      </c>
      <c r="J13332" s="3">
        <v>44957.203472222223</v>
      </c>
      <c r="K13332" s="3">
        <v>44970.375</v>
      </c>
      <c r="L13332" s="3">
        <v>44970.395833333336</v>
      </c>
      <c r="M13332" t="s">
        <v>35395</v>
      </c>
      <c r="N13332" s="4" t="s">
        <v>22</v>
      </c>
      <c r="P13332" t="s">
        <v>16</v>
      </c>
    </row>
    <row r="13333" spans="1:16">
      <c r="A13333" t="s">
        <v>35396</v>
      </c>
      <c r="B13333" t="s">
        <v>35397</v>
      </c>
      <c r="C13333" t="s">
        <v>170</v>
      </c>
      <c r="D13333">
        <v>362001</v>
      </c>
      <c r="G13333">
        <v>0</v>
      </c>
      <c r="I13333">
        <v>0</v>
      </c>
      <c r="J13333" s="3">
        <v>44922.214583333334</v>
      </c>
      <c r="K13333" s="3">
        <v>44943.208333333336</v>
      </c>
      <c r="L13333" s="3">
        <v>44943.229166666664</v>
      </c>
      <c r="M13333" t="s">
        <v>35398</v>
      </c>
      <c r="N13333" t="s">
        <v>22</v>
      </c>
      <c r="P13333" t="s">
        <v>16</v>
      </c>
    </row>
    <row r="13334" spans="1:16">
      <c r="A13334" t="s">
        <v>35399</v>
      </c>
      <c r="B13334" t="s">
        <v>35400</v>
      </c>
      <c r="C13334" t="s">
        <v>1187</v>
      </c>
      <c r="D13334">
        <v>131039</v>
      </c>
      <c r="G13334">
        <v>500000</v>
      </c>
      <c r="H13334" s="5"/>
      <c r="I13334">
        <v>0</v>
      </c>
      <c r="J13334" s="3">
        <v>44934.142361111109</v>
      </c>
      <c r="K13334" s="3">
        <v>44944.166666666664</v>
      </c>
      <c r="L13334" s="3">
        <v>44944.1875</v>
      </c>
      <c r="M13334" t="s">
        <v>35401</v>
      </c>
      <c r="N13334" s="4" t="s">
        <v>22</v>
      </c>
      <c r="P13334" t="s">
        <v>16</v>
      </c>
    </row>
    <row r="13335" spans="1:16">
      <c r="A13335" t="s">
        <v>35402</v>
      </c>
      <c r="B13335" t="s">
        <v>35403</v>
      </c>
      <c r="C13335" t="s">
        <v>729</v>
      </c>
      <c r="D13335">
        <v>795004</v>
      </c>
      <c r="G13335">
        <v>0</v>
      </c>
      <c r="H13335" s="5"/>
      <c r="I13335">
        <v>0</v>
      </c>
      <c r="J13335" s="3">
        <v>44915.158333333333</v>
      </c>
      <c r="K13335" s="3"/>
      <c r="L13335" s="3">
        <v>44925.229166666664</v>
      </c>
      <c r="M13335" t="s">
        <v>35404</v>
      </c>
      <c r="N13335" s="4" t="s">
        <v>22</v>
      </c>
      <c r="P13335" t="s">
        <v>16</v>
      </c>
    </row>
    <row r="13336" spans="1:16">
      <c r="A13336" t="s">
        <v>35405</v>
      </c>
      <c r="B13336" t="s">
        <v>35406</v>
      </c>
      <c r="C13336" t="s">
        <v>840</v>
      </c>
      <c r="D13336">
        <v>382424</v>
      </c>
      <c r="G13336">
        <v>0</v>
      </c>
      <c r="H13336" s="5"/>
      <c r="I13336">
        <v>0</v>
      </c>
      <c r="J13336" s="3">
        <v>44961.510416666664</v>
      </c>
      <c r="K13336" s="3">
        <v>44971.041666666664</v>
      </c>
      <c r="L13336" s="3">
        <v>44971.0625</v>
      </c>
      <c r="M13336" t="s">
        <v>35407</v>
      </c>
      <c r="N13336" s="4" t="s">
        <v>22</v>
      </c>
      <c r="P13336" t="s">
        <v>16</v>
      </c>
    </row>
    <row r="13337" spans="1:16">
      <c r="A13337" t="s">
        <v>35408</v>
      </c>
      <c r="B13337" t="s">
        <v>35409</v>
      </c>
      <c r="C13337" t="s">
        <v>336</v>
      </c>
      <c r="D13337">
        <v>190006</v>
      </c>
      <c r="G13337">
        <v>0</v>
      </c>
      <c r="H13337" s="5"/>
      <c r="I13337">
        <v>60000</v>
      </c>
      <c r="J13337" s="3">
        <v>44968.379861111112</v>
      </c>
      <c r="K13337" s="3">
        <v>44979.375</v>
      </c>
      <c r="L13337" s="3">
        <v>44979.395833333336</v>
      </c>
      <c r="M13337" t="s">
        <v>35410</v>
      </c>
      <c r="N13337" s="4" t="s">
        <v>22</v>
      </c>
      <c r="P13337" t="s">
        <v>16</v>
      </c>
    </row>
    <row r="13338" spans="1:16">
      <c r="A13338" t="s">
        <v>35411</v>
      </c>
      <c r="B13338" t="s">
        <v>35412</v>
      </c>
      <c r="C13338" t="s">
        <v>137</v>
      </c>
      <c r="D13338">
        <v>770072</v>
      </c>
      <c r="G13338">
        <v>0</v>
      </c>
      <c r="H13338" s="5"/>
      <c r="I13338">
        <v>0</v>
      </c>
      <c r="J13338" s="3">
        <v>45015.416666666664</v>
      </c>
      <c r="K13338" s="3">
        <v>45045.166666666664</v>
      </c>
      <c r="L13338" s="3">
        <v>45045.1875</v>
      </c>
      <c r="M13338" t="s">
        <v>35413</v>
      </c>
      <c r="N13338" s="4" t="s">
        <v>22</v>
      </c>
      <c r="P13338" t="s">
        <v>16</v>
      </c>
    </row>
    <row r="13339" spans="1:16">
      <c r="A13339" s="7" t="s">
        <v>35414</v>
      </c>
      <c r="B13339" t="s">
        <v>35415</v>
      </c>
      <c r="C13339" t="s">
        <v>602</v>
      </c>
      <c r="D13339">
        <v>193222</v>
      </c>
      <c r="G13339">
        <v>0</v>
      </c>
      <c r="H13339" s="5"/>
      <c r="I13339">
        <v>0</v>
      </c>
      <c r="J13339" s="3">
        <v>44987.296527777777</v>
      </c>
      <c r="K13339" s="3">
        <v>44998.333333333336</v>
      </c>
      <c r="L13339" s="3">
        <v>44998.354166666664</v>
      </c>
      <c r="M13339" t="s">
        <v>35416</v>
      </c>
      <c r="N13339" s="4" t="s">
        <v>22</v>
      </c>
      <c r="P13339" t="s">
        <v>16</v>
      </c>
    </row>
    <row r="13340" spans="1:16">
      <c r="A13340" t="s">
        <v>35417</v>
      </c>
      <c r="B13340" t="s">
        <v>35418</v>
      </c>
      <c r="C13340" t="s">
        <v>602</v>
      </c>
      <c r="D13340">
        <v>193222</v>
      </c>
      <c r="G13340">
        <v>0</v>
      </c>
      <c r="I13340">
        <v>0</v>
      </c>
      <c r="J13340" s="3">
        <v>44979.306250000001</v>
      </c>
      <c r="K13340" s="3">
        <v>44989.333333333336</v>
      </c>
      <c r="L13340" s="3">
        <v>44989.354166666664</v>
      </c>
      <c r="M13340" t="s">
        <v>35419</v>
      </c>
      <c r="N13340" s="4" t="s">
        <v>22</v>
      </c>
      <c r="P13340" t="s">
        <v>16</v>
      </c>
    </row>
    <row r="13341" spans="1:16">
      <c r="A13341" t="s">
        <v>35420</v>
      </c>
      <c r="B13341" t="s">
        <v>35421</v>
      </c>
      <c r="C13341" t="s">
        <v>35422</v>
      </c>
      <c r="D13341">
        <v>396510</v>
      </c>
      <c r="G13341">
        <v>500000</v>
      </c>
      <c r="H13341" s="5"/>
      <c r="I13341">
        <v>0</v>
      </c>
      <c r="J13341" s="3">
        <v>45026.223611111112</v>
      </c>
      <c r="K13341" s="3">
        <v>45036.25</v>
      </c>
      <c r="L13341" s="3">
        <v>45036.270833333336</v>
      </c>
      <c r="M13341" t="s">
        <v>35423</v>
      </c>
      <c r="N13341" s="4" t="s">
        <v>22</v>
      </c>
      <c r="P13341" t="s">
        <v>16</v>
      </c>
    </row>
    <row r="13342" spans="1:16">
      <c r="A13342" t="s">
        <v>35424</v>
      </c>
      <c r="B13342" t="s">
        <v>35425</v>
      </c>
      <c r="C13342" t="s">
        <v>248</v>
      </c>
      <c r="D13342">
        <v>201303</v>
      </c>
      <c r="G13342">
        <v>0</v>
      </c>
      <c r="I13342">
        <v>0</v>
      </c>
      <c r="J13342" s="3">
        <v>44922.097916666666</v>
      </c>
      <c r="K13342" s="3">
        <v>44932.125</v>
      </c>
      <c r="L13342" s="3">
        <v>44932.145833333336</v>
      </c>
      <c r="M13342" t="s">
        <v>35426</v>
      </c>
      <c r="N13342" t="s">
        <v>22</v>
      </c>
      <c r="P13342" t="s">
        <v>16</v>
      </c>
    </row>
    <row r="13343" spans="1:16">
      <c r="A13343" t="s">
        <v>35427</v>
      </c>
      <c r="B13343" t="s">
        <v>35428</v>
      </c>
      <c r="C13343" t="s">
        <v>212</v>
      </c>
      <c r="D13343">
        <v>208007</v>
      </c>
      <c r="G13343">
        <v>0</v>
      </c>
      <c r="I13343">
        <v>9800</v>
      </c>
      <c r="J13343" s="3">
        <v>44880.202777777777</v>
      </c>
      <c r="K13343" s="3">
        <v>44890.25</v>
      </c>
      <c r="L13343" s="3">
        <v>44890.270833333336</v>
      </c>
      <c r="M13343" t="s">
        <v>35429</v>
      </c>
      <c r="N13343" s="4" t="s">
        <v>22</v>
      </c>
      <c r="P13343" t="s">
        <v>16</v>
      </c>
    </row>
    <row r="13344" spans="1:16">
      <c r="A13344" t="s">
        <v>35430</v>
      </c>
      <c r="B13344" t="s">
        <v>35431</v>
      </c>
      <c r="C13344" t="s">
        <v>585</v>
      </c>
      <c r="D13344">
        <v>737135</v>
      </c>
      <c r="G13344">
        <v>0</v>
      </c>
      <c r="I13344">
        <v>0</v>
      </c>
      <c r="J13344" s="3">
        <v>44876.506249999999</v>
      </c>
      <c r="K13344" s="3">
        <v>44886.041666666664</v>
      </c>
      <c r="L13344" s="3">
        <v>44886.0625</v>
      </c>
      <c r="M13344" t="s">
        <v>35432</v>
      </c>
      <c r="N13344" s="4" t="s">
        <v>22</v>
      </c>
      <c r="P13344" t="s">
        <v>16</v>
      </c>
    </row>
    <row r="13345" spans="1:16">
      <c r="A13345" t="s">
        <v>35433</v>
      </c>
      <c r="B13345" t="s">
        <v>35434</v>
      </c>
      <c r="C13345" t="s">
        <v>1119</v>
      </c>
      <c r="D13345">
        <v>570008</v>
      </c>
      <c r="G13345">
        <v>0</v>
      </c>
      <c r="I13345">
        <v>0</v>
      </c>
      <c r="J13345" s="3">
        <v>44981.190972222219</v>
      </c>
      <c r="K13345" s="3">
        <v>45002.208333333336</v>
      </c>
      <c r="L13345" s="3">
        <v>45002.229166666664</v>
      </c>
      <c r="M13345" t="s">
        <v>35435</v>
      </c>
      <c r="N13345" s="4" t="s">
        <v>22</v>
      </c>
      <c r="P13345" t="s">
        <v>16</v>
      </c>
    </row>
    <row r="13346" spans="1:16">
      <c r="A13346" t="s">
        <v>35436</v>
      </c>
      <c r="B13346" t="s">
        <v>35437</v>
      </c>
      <c r="C13346" t="s">
        <v>269</v>
      </c>
      <c r="D13346">
        <v>590010</v>
      </c>
      <c r="G13346">
        <v>0</v>
      </c>
      <c r="H13346" s="5"/>
      <c r="I13346">
        <v>0</v>
      </c>
      <c r="J13346" s="3">
        <v>44937.425694444442</v>
      </c>
      <c r="K13346" s="3">
        <v>44947.458333333336</v>
      </c>
      <c r="L13346" s="3">
        <v>44947.479166666664</v>
      </c>
      <c r="M13346" t="s">
        <v>35438</v>
      </c>
      <c r="N13346" s="4" t="s">
        <v>22</v>
      </c>
      <c r="P13346" t="s">
        <v>16</v>
      </c>
    </row>
    <row r="13347" spans="1:16">
      <c r="A13347" t="s">
        <v>35439</v>
      </c>
      <c r="B13347" t="s">
        <v>35440</v>
      </c>
      <c r="C13347" t="s">
        <v>749</v>
      </c>
      <c r="D13347">
        <v>190001</v>
      </c>
      <c r="G13347">
        <v>0</v>
      </c>
      <c r="I13347">
        <v>0</v>
      </c>
      <c r="J13347" s="3">
        <v>44875.513194444444</v>
      </c>
      <c r="K13347" s="3">
        <v>44886.041666666664</v>
      </c>
      <c r="L13347" s="3">
        <v>44886.0625</v>
      </c>
      <c r="M13347" t="s">
        <v>35441</v>
      </c>
      <c r="N13347" s="4" t="s">
        <v>22</v>
      </c>
      <c r="P13347" t="s">
        <v>16</v>
      </c>
    </row>
    <row r="13348" spans="1:16">
      <c r="A13348" t="s">
        <v>35442</v>
      </c>
      <c r="B13348" t="s">
        <v>35443</v>
      </c>
      <c r="C13348" t="s">
        <v>74</v>
      </c>
      <c r="D13348">
        <v>713203</v>
      </c>
      <c r="H13348" s="5"/>
      <c r="I13348">
        <v>0</v>
      </c>
      <c r="J13348" s="3">
        <v>44959.452777777777</v>
      </c>
      <c r="K13348" s="3">
        <v>44970.5</v>
      </c>
      <c r="L13348" s="3">
        <v>44970.520833333336</v>
      </c>
      <c r="M13348" t="s">
        <v>35444</v>
      </c>
      <c r="N13348" s="4" t="s">
        <v>22</v>
      </c>
      <c r="P13348" t="s">
        <v>16</v>
      </c>
    </row>
    <row r="13349" spans="1:16">
      <c r="A13349" t="s">
        <v>35445</v>
      </c>
      <c r="B13349" t="s">
        <v>35446</v>
      </c>
      <c r="C13349" t="s">
        <v>27</v>
      </c>
      <c r="F13349" t="s">
        <v>90</v>
      </c>
      <c r="G13349">
        <v>0</v>
      </c>
      <c r="I13349">
        <v>0</v>
      </c>
      <c r="J13349" s="3">
        <v>44924.106944444444</v>
      </c>
      <c r="K13349" s="3">
        <v>44935.125</v>
      </c>
      <c r="L13349" s="3">
        <v>44935.145833333336</v>
      </c>
      <c r="M13349" t="s">
        <v>35447</v>
      </c>
      <c r="N13349" s="4" t="s">
        <v>22</v>
      </c>
      <c r="P13349" t="s">
        <v>16</v>
      </c>
    </row>
    <row r="13350" spans="1:16">
      <c r="A13350" t="s">
        <v>35448</v>
      </c>
      <c r="B13350" t="s">
        <v>35449</v>
      </c>
      <c r="C13350" t="s">
        <v>884</v>
      </c>
      <c r="F13350" t="s">
        <v>120</v>
      </c>
      <c r="G13350">
        <v>641281.9</v>
      </c>
      <c r="H13350" t="s">
        <v>885</v>
      </c>
      <c r="I13350" t="s">
        <v>35450</v>
      </c>
      <c r="J13350" t="s">
        <v>35451</v>
      </c>
      <c r="K13350" s="3">
        <v>44898.25</v>
      </c>
      <c r="L13350" s="3">
        <v>44898.25</v>
      </c>
      <c r="N13350" s="4" t="s">
        <v>765</v>
      </c>
      <c r="P13350" t="s">
        <v>16</v>
      </c>
    </row>
    <row r="13351" spans="1:16">
      <c r="A13351" t="s">
        <v>35452</v>
      </c>
      <c r="B13351" t="s">
        <v>35453</v>
      </c>
      <c r="C13351" t="s">
        <v>122</v>
      </c>
      <c r="D13351">
        <v>607807</v>
      </c>
      <c r="G13351">
        <v>0</v>
      </c>
      <c r="I13351">
        <v>0</v>
      </c>
      <c r="J13351" s="3">
        <v>44897.213194444441</v>
      </c>
      <c r="K13351" s="3">
        <v>44907.291666666664</v>
      </c>
      <c r="L13351" s="3">
        <v>44907.3125</v>
      </c>
      <c r="M13351" t="s">
        <v>35454</v>
      </c>
      <c r="N13351" s="4" t="s">
        <v>22</v>
      </c>
      <c r="P13351" t="s">
        <v>16</v>
      </c>
    </row>
    <row r="13352" spans="1:16">
      <c r="A13352" t="s">
        <v>35455</v>
      </c>
      <c r="B13352" t="s">
        <v>35456</v>
      </c>
      <c r="C13352" t="s">
        <v>73</v>
      </c>
      <c r="D13352">
        <v>462022</v>
      </c>
      <c r="G13352">
        <v>0</v>
      </c>
      <c r="H13352" s="5"/>
      <c r="I13352">
        <v>0</v>
      </c>
      <c r="J13352" s="3">
        <v>44949.49722222222</v>
      </c>
      <c r="K13352" s="3">
        <v>44970.208333333336</v>
      </c>
      <c r="L13352" s="3">
        <v>44970.229166666664</v>
      </c>
      <c r="M13352" t="s">
        <v>35457</v>
      </c>
      <c r="N13352" s="4" t="s">
        <v>22</v>
      </c>
      <c r="P13352" t="s">
        <v>16</v>
      </c>
    </row>
    <row r="13353" spans="1:16">
      <c r="A13353" t="s">
        <v>35458</v>
      </c>
      <c r="B13353" t="s">
        <v>35459</v>
      </c>
      <c r="C13353" t="s">
        <v>52</v>
      </c>
      <c r="D13353">
        <v>695547</v>
      </c>
      <c r="G13353">
        <v>0</v>
      </c>
      <c r="I13353">
        <v>0</v>
      </c>
      <c r="J13353" s="3">
        <v>45012.431944444441</v>
      </c>
      <c r="K13353" s="3">
        <v>45033.166666666664</v>
      </c>
      <c r="L13353" s="3">
        <v>45033.1875</v>
      </c>
      <c r="M13353" t="s">
        <v>35460</v>
      </c>
      <c r="N13353" s="4" t="s">
        <v>22</v>
      </c>
      <c r="P13353" t="s">
        <v>16</v>
      </c>
    </row>
    <row r="13354" spans="1:16">
      <c r="A13354" t="s">
        <v>35461</v>
      </c>
      <c r="B13354" t="s">
        <v>35462</v>
      </c>
      <c r="C13354" t="s">
        <v>167</v>
      </c>
      <c r="F13354" t="s">
        <v>28</v>
      </c>
      <c r="G13354">
        <v>0</v>
      </c>
      <c r="I13354">
        <v>0</v>
      </c>
      <c r="J13354" s="3">
        <v>45055.462500000001</v>
      </c>
      <c r="K13354" s="3">
        <v>45076.458333333336</v>
      </c>
      <c r="L13354" s="3">
        <v>45076.479166666664</v>
      </c>
      <c r="M13354" t="s">
        <v>35463</v>
      </c>
      <c r="N13354" s="4" t="s">
        <v>22</v>
      </c>
      <c r="P13354" t="s">
        <v>16</v>
      </c>
    </row>
    <row r="13355" spans="1:16">
      <c r="A13355" t="s">
        <v>35464</v>
      </c>
      <c r="B13355" t="s">
        <v>35465</v>
      </c>
      <c r="C13355" t="s">
        <v>114</v>
      </c>
      <c r="F13355" t="s">
        <v>32</v>
      </c>
      <c r="G13355">
        <v>0</v>
      </c>
      <c r="I13355">
        <v>0</v>
      </c>
      <c r="J13355" s="3">
        <v>44901.260416666664</v>
      </c>
      <c r="K13355" s="3">
        <v>44903.291666666664</v>
      </c>
      <c r="L13355" s="3">
        <v>44903.3125</v>
      </c>
      <c r="M13355" t="s">
        <v>35466</v>
      </c>
      <c r="N13355" s="4" t="s">
        <v>22</v>
      </c>
      <c r="P13355" t="s">
        <v>16</v>
      </c>
    </row>
    <row r="13356" spans="1:16">
      <c r="A13356" t="s">
        <v>35464</v>
      </c>
      <c r="B13356" t="s">
        <v>35467</v>
      </c>
      <c r="C13356" t="s">
        <v>114</v>
      </c>
      <c r="F13356" t="s">
        <v>67</v>
      </c>
      <c r="G13356">
        <v>500000</v>
      </c>
      <c r="I13356">
        <v>0</v>
      </c>
      <c r="J13356" s="3">
        <v>44897.129861111112</v>
      </c>
      <c r="K13356" s="3">
        <v>44900.375</v>
      </c>
      <c r="L13356" s="3">
        <v>44900.395833333336</v>
      </c>
      <c r="M13356" t="s">
        <v>35468</v>
      </c>
      <c r="N13356" s="4" t="s">
        <v>22</v>
      </c>
      <c r="P13356" t="s">
        <v>16</v>
      </c>
    </row>
    <row r="13357" spans="1:16">
      <c r="A13357" t="s">
        <v>35469</v>
      </c>
      <c r="B13357" t="s">
        <v>35470</v>
      </c>
      <c r="C13357" t="s">
        <v>73</v>
      </c>
      <c r="D13357">
        <v>530012</v>
      </c>
      <c r="G13357">
        <v>0</v>
      </c>
      <c r="H13357" s="5"/>
      <c r="I13357">
        <v>0</v>
      </c>
      <c r="J13357" s="3">
        <v>45027.424305555556</v>
      </c>
      <c r="K13357" s="3">
        <v>45038.083333333336</v>
      </c>
      <c r="L13357" s="3">
        <v>45038.104166666664</v>
      </c>
      <c r="M13357" t="s">
        <v>35471</v>
      </c>
      <c r="N13357" s="4" t="s">
        <v>22</v>
      </c>
      <c r="P13357" t="s">
        <v>16</v>
      </c>
    </row>
    <row r="13358" spans="1:16">
      <c r="A13358" t="s">
        <v>35472</v>
      </c>
      <c r="B13358" t="s">
        <v>35473</v>
      </c>
      <c r="C13358" t="s">
        <v>44</v>
      </c>
      <c r="F13358" t="s">
        <v>50</v>
      </c>
      <c r="G13358">
        <v>0</v>
      </c>
      <c r="H13358" s="5"/>
      <c r="I13358">
        <v>0</v>
      </c>
      <c r="J13358" s="3">
        <v>44973.063888888886</v>
      </c>
      <c r="K13358" s="3">
        <v>44994.125</v>
      </c>
      <c r="L13358" s="3">
        <v>44994.145833333336</v>
      </c>
      <c r="M13358" t="s">
        <v>35474</v>
      </c>
      <c r="N13358" s="4" t="s">
        <v>22</v>
      </c>
      <c r="P13358" t="s">
        <v>16</v>
      </c>
    </row>
    <row r="13359" spans="1:16">
      <c r="A13359" t="s">
        <v>35475</v>
      </c>
      <c r="B13359" t="s">
        <v>35476</v>
      </c>
      <c r="C13359" t="s">
        <v>161</v>
      </c>
      <c r="D13359">
        <v>201306</v>
      </c>
      <c r="G13359">
        <v>700000</v>
      </c>
      <c r="I13359">
        <v>0</v>
      </c>
      <c r="J13359" s="3">
        <v>44917.046527777777</v>
      </c>
      <c r="K13359" s="3">
        <v>44928.041666666664</v>
      </c>
      <c r="L13359" s="3">
        <v>44928.0625</v>
      </c>
      <c r="M13359" t="s">
        <v>35477</v>
      </c>
      <c r="N13359" t="s">
        <v>22</v>
      </c>
      <c r="P13359" t="s">
        <v>16</v>
      </c>
    </row>
    <row r="13360" spans="1:16">
      <c r="A13360" t="s">
        <v>35478</v>
      </c>
      <c r="B13360" t="s">
        <v>35479</v>
      </c>
      <c r="C13360" t="s">
        <v>73</v>
      </c>
      <c r="D13360">
        <v>462022</v>
      </c>
      <c r="G13360">
        <v>0</v>
      </c>
      <c r="H13360" s="5"/>
      <c r="I13360">
        <v>0</v>
      </c>
      <c r="J13360" s="3">
        <v>45052.479166666664</v>
      </c>
      <c r="K13360" s="3">
        <v>45063.375</v>
      </c>
      <c r="L13360" s="3">
        <v>45063.395833333336</v>
      </c>
      <c r="M13360" t="s">
        <v>35480</v>
      </c>
      <c r="N13360" s="4" t="s">
        <v>22</v>
      </c>
      <c r="P13360" t="s">
        <v>16</v>
      </c>
    </row>
    <row r="13361" spans="1:16">
      <c r="A13361" t="s">
        <v>35481</v>
      </c>
      <c r="B13361" t="s">
        <v>35482</v>
      </c>
      <c r="C13361" t="s">
        <v>35483</v>
      </c>
      <c r="D13361">
        <v>761045</v>
      </c>
      <c r="G13361">
        <v>1013728</v>
      </c>
      <c r="H13361" s="5"/>
      <c r="I13361">
        <v>20000</v>
      </c>
      <c r="J13361" s="3">
        <v>45037.086805555555</v>
      </c>
      <c r="K13361" s="3">
        <v>45055.041666666664</v>
      </c>
      <c r="L13361" s="3">
        <v>45055.0625</v>
      </c>
      <c r="M13361" t="s">
        <v>35484</v>
      </c>
      <c r="N13361" s="4" t="s">
        <v>22</v>
      </c>
      <c r="P13361" t="s">
        <v>16</v>
      </c>
    </row>
    <row r="13362" spans="1:16">
      <c r="A13362" t="s">
        <v>35485</v>
      </c>
      <c r="B13362" t="s">
        <v>35486</v>
      </c>
      <c r="C13362" t="s">
        <v>590</v>
      </c>
      <c r="D13362">
        <v>110064</v>
      </c>
      <c r="G13362">
        <v>0</v>
      </c>
      <c r="I13362">
        <v>48000</v>
      </c>
      <c r="J13362" s="3">
        <v>45001.183333333334</v>
      </c>
      <c r="K13362" s="3">
        <v>45012.208333333336</v>
      </c>
      <c r="L13362" s="3">
        <v>45012.229166666664</v>
      </c>
      <c r="M13362" t="s">
        <v>35487</v>
      </c>
      <c r="N13362" s="4" t="s">
        <v>22</v>
      </c>
      <c r="P13362" t="s">
        <v>16</v>
      </c>
    </row>
    <row r="13363" spans="1:16">
      <c r="A13363" t="s">
        <v>35488</v>
      </c>
      <c r="B13363" t="s">
        <v>35489</v>
      </c>
      <c r="C13363" t="s">
        <v>296</v>
      </c>
      <c r="D13363">
        <v>441802</v>
      </c>
      <c r="G13363">
        <v>0</v>
      </c>
      <c r="I13363">
        <v>0</v>
      </c>
      <c r="J13363" s="3">
        <v>44998.136805555558</v>
      </c>
      <c r="K13363" s="3">
        <v>45008.166666666664</v>
      </c>
      <c r="L13363" s="3">
        <v>45008.1875</v>
      </c>
      <c r="M13363" t="s">
        <v>35490</v>
      </c>
      <c r="N13363" s="4" t="s">
        <v>22</v>
      </c>
      <c r="P13363" t="s">
        <v>16</v>
      </c>
    </row>
    <row r="13364" spans="1:16">
      <c r="A13364" t="s">
        <v>35491</v>
      </c>
      <c r="B13364" t="s">
        <v>35492</v>
      </c>
      <c r="C13364" t="s">
        <v>27</v>
      </c>
      <c r="F13364" s="9" t="s">
        <v>30</v>
      </c>
      <c r="G13364">
        <v>0</v>
      </c>
      <c r="I13364">
        <v>0</v>
      </c>
      <c r="J13364" s="3">
        <v>44877.286805555559</v>
      </c>
      <c r="K13364" s="3">
        <v>44887.291666666664</v>
      </c>
      <c r="L13364" s="3">
        <v>44887.3125</v>
      </c>
      <c r="M13364" t="s">
        <v>35493</v>
      </c>
      <c r="N13364" s="4" t="s">
        <v>22</v>
      </c>
      <c r="P13364" t="s">
        <v>16</v>
      </c>
    </row>
    <row r="13365" spans="1:16">
      <c r="A13365" t="s">
        <v>35494</v>
      </c>
      <c r="B13365" t="s">
        <v>35495</v>
      </c>
      <c r="C13365" t="s">
        <v>27</v>
      </c>
      <c r="F13365" t="s">
        <v>30</v>
      </c>
      <c r="G13365">
        <v>0</v>
      </c>
      <c r="I13365">
        <v>0</v>
      </c>
      <c r="J13365" s="3">
        <v>44924.29791666667</v>
      </c>
      <c r="K13365" s="3">
        <v>44935.291666666664</v>
      </c>
      <c r="L13365" s="3">
        <v>44935.3125</v>
      </c>
      <c r="M13365" t="s">
        <v>35496</v>
      </c>
      <c r="N13365" s="4" t="s">
        <v>22</v>
      </c>
      <c r="P13365" t="s">
        <v>16</v>
      </c>
    </row>
    <row r="13366" spans="1:16">
      <c r="A13366" t="s">
        <v>35497</v>
      </c>
      <c r="B13366" t="s">
        <v>35498</v>
      </c>
      <c r="C13366" t="s">
        <v>27</v>
      </c>
      <c r="F13366" t="s">
        <v>30</v>
      </c>
      <c r="G13366">
        <v>0</v>
      </c>
      <c r="H13366" s="5"/>
      <c r="I13366">
        <v>0</v>
      </c>
      <c r="J13366" s="3">
        <v>44974.322916666664</v>
      </c>
      <c r="K13366" s="3">
        <v>44984.333333333336</v>
      </c>
      <c r="L13366" s="3">
        <v>44984.354166666664</v>
      </c>
      <c r="M13366" t="s">
        <v>35499</v>
      </c>
      <c r="N13366" s="4" t="s">
        <v>22</v>
      </c>
      <c r="P13366" t="s">
        <v>16</v>
      </c>
    </row>
    <row r="13367" spans="1:16">
      <c r="A13367" t="s">
        <v>35500</v>
      </c>
      <c r="B13367" t="s">
        <v>35501</v>
      </c>
      <c r="C13367" t="s">
        <v>27</v>
      </c>
      <c r="F13367" t="s">
        <v>109</v>
      </c>
      <c r="G13367">
        <v>0</v>
      </c>
      <c r="H13367" s="5"/>
      <c r="I13367">
        <v>0</v>
      </c>
      <c r="J13367" s="3">
        <v>44922.472222222219</v>
      </c>
      <c r="K13367" s="3">
        <v>44933.5</v>
      </c>
      <c r="L13367" s="3">
        <v>44933.520833333336</v>
      </c>
      <c r="M13367" t="s">
        <v>35502</v>
      </c>
      <c r="N13367" t="s">
        <v>22</v>
      </c>
      <c r="P13367" t="s">
        <v>16</v>
      </c>
    </row>
    <row r="13368" spans="1:16">
      <c r="A13368" t="s">
        <v>35503</v>
      </c>
      <c r="B13368" t="s">
        <v>35504</v>
      </c>
      <c r="C13368" t="s">
        <v>114</v>
      </c>
      <c r="F13368" t="s">
        <v>90</v>
      </c>
      <c r="G13368">
        <v>0</v>
      </c>
      <c r="I13368">
        <v>0</v>
      </c>
      <c r="J13368" s="3">
        <v>44884.34652777778</v>
      </c>
      <c r="K13368" s="3">
        <v>44886.375</v>
      </c>
      <c r="L13368" s="3">
        <v>44886.395833333336</v>
      </c>
      <c r="M13368" t="s">
        <v>35505</v>
      </c>
      <c r="N13368" s="4" t="s">
        <v>22</v>
      </c>
      <c r="P13368" t="s">
        <v>16</v>
      </c>
    </row>
    <row r="13369" spans="1:16">
      <c r="A13369" t="s">
        <v>35506</v>
      </c>
      <c r="B13369" t="s">
        <v>35507</v>
      </c>
      <c r="C13369" t="s">
        <v>27</v>
      </c>
      <c r="F13369" t="s">
        <v>148</v>
      </c>
      <c r="G13369">
        <v>0</v>
      </c>
      <c r="I13369">
        <v>0</v>
      </c>
      <c r="J13369" s="3">
        <v>44946.045138888891</v>
      </c>
      <c r="K13369" s="3">
        <v>44956.041666666664</v>
      </c>
      <c r="L13369" s="3">
        <v>44956.0625</v>
      </c>
      <c r="M13369" t="s">
        <v>35508</v>
      </c>
      <c r="N13369" s="4" t="s">
        <v>22</v>
      </c>
      <c r="P13369" t="s">
        <v>16</v>
      </c>
    </row>
    <row r="13370" spans="1:16">
      <c r="A13370" t="s">
        <v>35509</v>
      </c>
      <c r="B13370" t="s">
        <v>35510</v>
      </c>
      <c r="C13370" t="s">
        <v>27</v>
      </c>
      <c r="F13370" t="s">
        <v>109</v>
      </c>
      <c r="G13370">
        <v>96320</v>
      </c>
      <c r="I13370">
        <v>0</v>
      </c>
      <c r="J13370" s="3">
        <v>44924.540277777778</v>
      </c>
      <c r="K13370" s="3">
        <v>44935.041666666664</v>
      </c>
      <c r="L13370" s="3">
        <v>44935.0625</v>
      </c>
      <c r="M13370" t="s">
        <v>35511</v>
      </c>
      <c r="N13370" s="4" t="s">
        <v>22</v>
      </c>
      <c r="P13370" t="s">
        <v>16</v>
      </c>
    </row>
    <row r="13371" spans="1:16">
      <c r="A13371" t="s">
        <v>35512</v>
      </c>
      <c r="B13371" t="s">
        <v>35513</v>
      </c>
      <c r="C13371" t="s">
        <v>27</v>
      </c>
      <c r="F13371" t="s">
        <v>111</v>
      </c>
      <c r="G13371">
        <v>0</v>
      </c>
      <c r="I13371">
        <v>0</v>
      </c>
      <c r="J13371" s="3">
        <v>44956.134027777778</v>
      </c>
      <c r="K13371" s="3">
        <v>44967.166666666664</v>
      </c>
      <c r="L13371" s="3">
        <v>44967.1875</v>
      </c>
      <c r="M13371" t="s">
        <v>35514</v>
      </c>
      <c r="N13371" s="4" t="s">
        <v>22</v>
      </c>
      <c r="P13371" t="s">
        <v>16</v>
      </c>
    </row>
    <row r="13372" spans="1:16">
      <c r="A13372" t="s">
        <v>35515</v>
      </c>
      <c r="B13372" t="s">
        <v>35516</v>
      </c>
      <c r="C13372" t="s">
        <v>27</v>
      </c>
      <c r="F13372" t="s">
        <v>30</v>
      </c>
      <c r="G13372">
        <v>0</v>
      </c>
      <c r="H13372" s="5"/>
      <c r="I13372">
        <v>0</v>
      </c>
      <c r="J13372" s="3">
        <v>44961.288888888892</v>
      </c>
      <c r="K13372" s="3">
        <v>44971.291666666664</v>
      </c>
      <c r="L13372" s="3">
        <v>44971.3125</v>
      </c>
      <c r="M13372" t="s">
        <v>35517</v>
      </c>
      <c r="N13372" s="4" t="s">
        <v>22</v>
      </c>
      <c r="P13372" t="s">
        <v>16</v>
      </c>
    </row>
    <row r="13373" spans="1:16">
      <c r="A13373" t="s">
        <v>35518</v>
      </c>
      <c r="B13373" t="s">
        <v>35519</v>
      </c>
      <c r="C13373" t="s">
        <v>27</v>
      </c>
      <c r="F13373" t="s">
        <v>32</v>
      </c>
      <c r="G13373">
        <v>0</v>
      </c>
      <c r="I13373">
        <v>0</v>
      </c>
      <c r="J13373" s="3">
        <v>44951.238888888889</v>
      </c>
      <c r="K13373" s="3">
        <v>44963.458333333336</v>
      </c>
      <c r="L13373" s="3">
        <v>44963.479166666664</v>
      </c>
      <c r="M13373" t="s">
        <v>35520</v>
      </c>
      <c r="N13373" s="4" t="s">
        <v>22</v>
      </c>
      <c r="P13373" t="s">
        <v>16</v>
      </c>
    </row>
    <row r="13374" spans="1:16">
      <c r="A13374" t="s">
        <v>35521</v>
      </c>
      <c r="B13374" t="s">
        <v>35522</v>
      </c>
      <c r="C13374" t="s">
        <v>27</v>
      </c>
      <c r="F13374" t="s">
        <v>120</v>
      </c>
      <c r="G13374">
        <v>505000</v>
      </c>
      <c r="I13374">
        <v>0</v>
      </c>
      <c r="J13374" s="3">
        <v>44894.145833333336</v>
      </c>
      <c r="K13374" s="3">
        <v>44897.166666666664</v>
      </c>
      <c r="L13374" s="3">
        <v>44897.1875</v>
      </c>
      <c r="M13374" t="s">
        <v>35523</v>
      </c>
      <c r="N13374" s="4" t="s">
        <v>22</v>
      </c>
      <c r="P13374" t="s">
        <v>16</v>
      </c>
    </row>
    <row r="13375" spans="1:16">
      <c r="A13375" t="s">
        <v>35524</v>
      </c>
      <c r="B13375" t="s">
        <v>35525</v>
      </c>
      <c r="C13375" t="s">
        <v>27</v>
      </c>
      <c r="F13375" t="s">
        <v>32</v>
      </c>
      <c r="G13375">
        <v>0</v>
      </c>
      <c r="I13375">
        <v>0</v>
      </c>
      <c r="J13375" s="3">
        <v>45006.249305555553</v>
      </c>
      <c r="K13375" s="3">
        <v>45016.083333333336</v>
      </c>
      <c r="L13375" s="3">
        <v>45016.104166666664</v>
      </c>
      <c r="M13375" t="s">
        <v>35526</v>
      </c>
      <c r="N13375" s="4" t="s">
        <v>22</v>
      </c>
      <c r="P13375" t="s">
        <v>16</v>
      </c>
    </row>
    <row r="13376" spans="1:16">
      <c r="A13376" t="s">
        <v>35527</v>
      </c>
      <c r="B13376" t="s">
        <v>35528</v>
      </c>
      <c r="C13376" t="s">
        <v>27</v>
      </c>
      <c r="F13376" t="s">
        <v>109</v>
      </c>
      <c r="G13376">
        <v>0</v>
      </c>
      <c r="I13376">
        <v>0</v>
      </c>
      <c r="J13376" s="3">
        <v>44926.361805555556</v>
      </c>
      <c r="K13376" s="3">
        <v>44937.416666666664</v>
      </c>
      <c r="L13376" s="3">
        <v>44937.4375</v>
      </c>
      <c r="M13376" t="s">
        <v>35529</v>
      </c>
      <c r="N13376" s="4" t="s">
        <v>22</v>
      </c>
      <c r="P13376" t="s">
        <v>16</v>
      </c>
    </row>
    <row r="13377" spans="1:16">
      <c r="A13377" t="s">
        <v>35530</v>
      </c>
      <c r="B13377" t="s">
        <v>35531</v>
      </c>
      <c r="C13377" t="s">
        <v>27</v>
      </c>
      <c r="F13377" t="s">
        <v>109</v>
      </c>
      <c r="G13377">
        <v>0</v>
      </c>
      <c r="I13377">
        <v>0</v>
      </c>
      <c r="J13377" s="3">
        <v>44925.418055555558</v>
      </c>
      <c r="K13377" s="3">
        <v>44936.416666666664</v>
      </c>
      <c r="L13377" s="3">
        <v>44936.4375</v>
      </c>
      <c r="M13377" t="s">
        <v>35532</v>
      </c>
      <c r="N13377" s="4" t="s">
        <v>22</v>
      </c>
      <c r="P13377" t="s">
        <v>16</v>
      </c>
    </row>
    <row r="13378" spans="1:16">
      <c r="A13378" t="s">
        <v>35533</v>
      </c>
      <c r="B13378" t="s">
        <v>35534</v>
      </c>
      <c r="C13378" t="s">
        <v>27</v>
      </c>
      <c r="F13378" t="s">
        <v>64</v>
      </c>
      <c r="G13378">
        <v>0</v>
      </c>
      <c r="H13378" s="5"/>
      <c r="I13378">
        <v>75000</v>
      </c>
      <c r="J13378" s="3">
        <v>44932.150694444441</v>
      </c>
      <c r="K13378" s="3">
        <v>44942.166666666664</v>
      </c>
      <c r="L13378" s="3">
        <v>44942.1875</v>
      </c>
      <c r="M13378" t="s">
        <v>35535</v>
      </c>
      <c r="N13378" s="4" t="s">
        <v>22</v>
      </c>
      <c r="P13378" t="s">
        <v>16</v>
      </c>
    </row>
    <row r="13379" spans="1:16">
      <c r="A13379" t="s">
        <v>35536</v>
      </c>
      <c r="B13379" t="s">
        <v>35537</v>
      </c>
      <c r="C13379" t="s">
        <v>27</v>
      </c>
      <c r="F13379" t="s">
        <v>32</v>
      </c>
      <c r="G13379">
        <v>0</v>
      </c>
      <c r="I13379">
        <v>0</v>
      </c>
      <c r="J13379" s="3">
        <v>44894.237500000003</v>
      </c>
      <c r="K13379" s="3">
        <v>44900.25</v>
      </c>
      <c r="L13379" s="3">
        <v>44900.270833333336</v>
      </c>
      <c r="M13379" t="s">
        <v>35538</v>
      </c>
      <c r="N13379" s="4" t="s">
        <v>22</v>
      </c>
      <c r="P13379" t="s">
        <v>16</v>
      </c>
    </row>
    <row r="13380" spans="1:16">
      <c r="A13380" t="s">
        <v>35539</v>
      </c>
      <c r="B13380" t="s">
        <v>35540</v>
      </c>
      <c r="C13380" t="s">
        <v>114</v>
      </c>
      <c r="F13380" t="s">
        <v>90</v>
      </c>
      <c r="G13380">
        <v>0</v>
      </c>
      <c r="I13380">
        <v>0</v>
      </c>
      <c r="J13380" s="3">
        <v>44918.3</v>
      </c>
      <c r="K13380" s="3">
        <v>44928.333333333336</v>
      </c>
      <c r="L13380" s="3">
        <v>44928.354166666664</v>
      </c>
      <c r="M13380" t="s">
        <v>35541</v>
      </c>
      <c r="N13380" t="s">
        <v>22</v>
      </c>
      <c r="P13380" t="s">
        <v>16</v>
      </c>
    </row>
    <row r="13381" spans="1:16">
      <c r="A13381" t="s">
        <v>35542</v>
      </c>
      <c r="B13381" t="s">
        <v>35543</v>
      </c>
      <c r="C13381" t="s">
        <v>27</v>
      </c>
      <c r="F13381" t="s">
        <v>30</v>
      </c>
      <c r="G13381">
        <v>0</v>
      </c>
      <c r="I13381">
        <v>0</v>
      </c>
      <c r="J13381" s="3">
        <v>44925.539583333331</v>
      </c>
      <c r="K13381" s="3">
        <v>44935.041666666664</v>
      </c>
      <c r="L13381" s="3">
        <v>44935.0625</v>
      </c>
      <c r="M13381" t="s">
        <v>35544</v>
      </c>
      <c r="N13381" s="4" t="s">
        <v>22</v>
      </c>
      <c r="P13381" t="s">
        <v>16</v>
      </c>
    </row>
    <row r="13382" spans="1:16">
      <c r="A13382" t="s">
        <v>35545</v>
      </c>
      <c r="B13382" t="s">
        <v>35546</v>
      </c>
      <c r="C13382" t="s">
        <v>174</v>
      </c>
      <c r="D13382">
        <v>828307</v>
      </c>
      <c r="G13382">
        <v>408964</v>
      </c>
      <c r="H13382" s="5"/>
      <c r="I13382">
        <v>0</v>
      </c>
      <c r="J13382" s="3">
        <v>44958.194444444445</v>
      </c>
      <c r="K13382" s="3">
        <v>44968.208333333336</v>
      </c>
      <c r="L13382" s="3">
        <v>44968.229166666664</v>
      </c>
      <c r="M13382" t="s">
        <v>35547</v>
      </c>
      <c r="N13382" s="4" t="s">
        <v>22</v>
      </c>
      <c r="P13382" t="s">
        <v>16</v>
      </c>
    </row>
    <row r="13383" spans="1:16">
      <c r="A13383" t="s">
        <v>35548</v>
      </c>
      <c r="B13383" t="s">
        <v>35549</v>
      </c>
      <c r="C13383" t="s">
        <v>957</v>
      </c>
      <c r="D13383">
        <v>431001</v>
      </c>
      <c r="G13383">
        <v>506966</v>
      </c>
      <c r="H13383">
        <v>600</v>
      </c>
      <c r="I13383">
        <v>5070</v>
      </c>
      <c r="J13383" s="3">
        <v>44861.520833333336</v>
      </c>
      <c r="K13383" s="3">
        <v>44875.208333333336</v>
      </c>
      <c r="L13383" s="3">
        <v>44879.416666666664</v>
      </c>
      <c r="M13383" t="s">
        <v>35550</v>
      </c>
      <c r="N13383" s="4" t="s">
        <v>765</v>
      </c>
      <c r="P13383" t="s">
        <v>16</v>
      </c>
    </row>
    <row r="13384" spans="1:16">
      <c r="A13384" t="s">
        <v>35551</v>
      </c>
      <c r="B13384" t="s">
        <v>35552</v>
      </c>
      <c r="C13384" t="s">
        <v>957</v>
      </c>
      <c r="D13384">
        <v>431001</v>
      </c>
      <c r="G13384">
        <v>889551</v>
      </c>
      <c r="H13384">
        <v>600</v>
      </c>
      <c r="I13384">
        <v>8896</v>
      </c>
      <c r="J13384" s="3">
        <v>44862.5</v>
      </c>
      <c r="K13384" s="3">
        <v>44879.208333333336</v>
      </c>
      <c r="L13384" s="3">
        <v>44881.416666666664</v>
      </c>
      <c r="M13384" t="s">
        <v>35553</v>
      </c>
      <c r="N13384" s="4" t="s">
        <v>765</v>
      </c>
      <c r="P13384" t="s">
        <v>16</v>
      </c>
    </row>
    <row r="13385" spans="1:16">
      <c r="A13385" t="s">
        <v>35554</v>
      </c>
      <c r="B13385" t="s">
        <v>35555</v>
      </c>
      <c r="C13385" t="s">
        <v>957</v>
      </c>
      <c r="D13385">
        <v>431001</v>
      </c>
      <c r="G13385">
        <v>617293</v>
      </c>
      <c r="H13385">
        <v>600</v>
      </c>
      <c r="I13385">
        <v>6173</v>
      </c>
      <c r="J13385" s="3">
        <v>44869.270833333336</v>
      </c>
      <c r="K13385" s="3">
        <v>44883.208333333336</v>
      </c>
      <c r="L13385" s="3">
        <v>44886.416666666664</v>
      </c>
      <c r="M13385" t="s">
        <v>35556</v>
      </c>
      <c r="N13385" s="4" t="s">
        <v>765</v>
      </c>
      <c r="P13385" t="s">
        <v>16</v>
      </c>
    </row>
    <row r="13386" spans="1:16">
      <c r="A13386" t="s">
        <v>35557</v>
      </c>
      <c r="B13386" t="s">
        <v>35558</v>
      </c>
      <c r="C13386" t="s">
        <v>957</v>
      </c>
      <c r="D13386">
        <v>431001</v>
      </c>
      <c r="F13386" s="4"/>
      <c r="G13386">
        <v>699283</v>
      </c>
      <c r="H13386">
        <v>600</v>
      </c>
      <c r="I13386">
        <v>6993</v>
      </c>
      <c r="J13386" s="3">
        <v>44869.270833333336</v>
      </c>
      <c r="K13386" s="3">
        <v>44883.208333333336</v>
      </c>
      <c r="L13386" s="3">
        <v>44886.416666666664</v>
      </c>
      <c r="M13386" t="s">
        <v>35559</v>
      </c>
      <c r="N13386" s="4" t="s">
        <v>765</v>
      </c>
      <c r="P13386" t="s">
        <v>16</v>
      </c>
    </row>
    <row r="13387" spans="1:16">
      <c r="A13387" t="s">
        <v>35560</v>
      </c>
      <c r="B13387" t="s">
        <v>35561</v>
      </c>
      <c r="C13387" t="s">
        <v>957</v>
      </c>
      <c r="D13387">
        <v>431001</v>
      </c>
      <c r="G13387">
        <v>698641</v>
      </c>
      <c r="H13387">
        <v>600</v>
      </c>
      <c r="I13387">
        <v>6986</v>
      </c>
      <c r="J13387" s="3">
        <v>44869.270833333336</v>
      </c>
      <c r="K13387" s="3">
        <v>44883.208333333336</v>
      </c>
      <c r="L13387" s="3">
        <v>44886.416666666664</v>
      </c>
      <c r="M13387" t="s">
        <v>35562</v>
      </c>
      <c r="N13387" s="4" t="s">
        <v>765</v>
      </c>
      <c r="P13387" t="s">
        <v>16</v>
      </c>
    </row>
    <row r="13388" spans="1:16">
      <c r="A13388" t="s">
        <v>35563</v>
      </c>
      <c r="B13388" t="s">
        <v>35564</v>
      </c>
      <c r="C13388" t="s">
        <v>959</v>
      </c>
      <c r="D13388">
        <v>226007</v>
      </c>
      <c r="G13388">
        <v>200000</v>
      </c>
      <c r="H13388">
        <v>1180</v>
      </c>
      <c r="I13388">
        <v>2000</v>
      </c>
      <c r="J13388" s="3">
        <v>44863.208333333336</v>
      </c>
      <c r="K13388" s="3">
        <v>44870.083333333336</v>
      </c>
      <c r="L13388" s="3">
        <v>44872.083333333336</v>
      </c>
      <c r="M13388" t="s">
        <v>35565</v>
      </c>
      <c r="N13388" s="4" t="s">
        <v>765</v>
      </c>
      <c r="P13388" t="s">
        <v>16</v>
      </c>
    </row>
    <row r="13389" spans="1:16">
      <c r="A13389" t="s">
        <v>35566</v>
      </c>
      <c r="B13389" t="s">
        <v>35567</v>
      </c>
      <c r="C13389" t="s">
        <v>241</v>
      </c>
      <c r="F13389" t="s">
        <v>85</v>
      </c>
      <c r="G13389">
        <v>0</v>
      </c>
      <c r="I13389">
        <v>95000</v>
      </c>
      <c r="J13389" s="3">
        <v>44924.168749999997</v>
      </c>
      <c r="K13389" s="3">
        <v>44935.166666666664</v>
      </c>
      <c r="L13389" s="3">
        <v>44935.1875</v>
      </c>
      <c r="M13389" t="s">
        <v>35568</v>
      </c>
      <c r="N13389" s="4" t="s">
        <v>22</v>
      </c>
      <c r="P13389" t="s">
        <v>16</v>
      </c>
    </row>
    <row r="13390" spans="1:16">
      <c r="A13390" t="s">
        <v>35569</v>
      </c>
      <c r="B13390" t="s">
        <v>35570</v>
      </c>
      <c r="C13390" t="s">
        <v>154</v>
      </c>
      <c r="F13390" t="s">
        <v>147</v>
      </c>
      <c r="G13390">
        <v>0</v>
      </c>
      <c r="I13390">
        <v>0</v>
      </c>
      <c r="J13390" s="3">
        <v>44940.401388888888</v>
      </c>
      <c r="K13390" s="3">
        <v>44950.416666666664</v>
      </c>
      <c r="L13390" s="3">
        <v>44950.4375</v>
      </c>
      <c r="M13390" t="s">
        <v>35571</v>
      </c>
      <c r="N13390" s="4" t="s">
        <v>22</v>
      </c>
      <c r="P13390" t="s">
        <v>16</v>
      </c>
    </row>
    <row r="13391" spans="1:16">
      <c r="A13391" t="s">
        <v>35572</v>
      </c>
      <c r="B13391" t="s">
        <v>35573</v>
      </c>
      <c r="C13391" t="s">
        <v>218</v>
      </c>
      <c r="D13391">
        <v>441209</v>
      </c>
      <c r="G13391">
        <v>0</v>
      </c>
      <c r="I13391">
        <v>0</v>
      </c>
      <c r="J13391" s="3">
        <v>44995.441666666666</v>
      </c>
      <c r="K13391" s="3">
        <v>45005.458333333336</v>
      </c>
      <c r="L13391" s="3">
        <v>45005.479166666664</v>
      </c>
      <c r="M13391" t="s">
        <v>35574</v>
      </c>
      <c r="N13391" s="4" t="s">
        <v>22</v>
      </c>
      <c r="P13391" t="s">
        <v>16</v>
      </c>
    </row>
    <row r="13392" spans="1:16">
      <c r="A13392" t="s">
        <v>35575</v>
      </c>
      <c r="B13392" t="s">
        <v>35576</v>
      </c>
      <c r="C13392" t="s">
        <v>186</v>
      </c>
      <c r="D13392">
        <v>243001</v>
      </c>
      <c r="G13392">
        <v>0</v>
      </c>
      <c r="H13392" s="5"/>
      <c r="I13392">
        <v>12165</v>
      </c>
      <c r="J13392" s="3">
        <v>44982.498611111114</v>
      </c>
      <c r="K13392" s="3">
        <v>44995.041666666664</v>
      </c>
      <c r="L13392" s="3">
        <v>44995.0625</v>
      </c>
      <c r="M13392" t="s">
        <v>35577</v>
      </c>
      <c r="N13392" s="4" t="s">
        <v>22</v>
      </c>
      <c r="P13392" t="s">
        <v>16</v>
      </c>
    </row>
    <row r="13393" spans="1:16">
      <c r="A13393" t="s">
        <v>35575</v>
      </c>
      <c r="B13393" t="s">
        <v>35578</v>
      </c>
      <c r="C13393" t="s">
        <v>186</v>
      </c>
      <c r="D13393">
        <v>243001</v>
      </c>
      <c r="G13393">
        <v>0</v>
      </c>
      <c r="I13393">
        <v>12165</v>
      </c>
      <c r="J13393" s="3">
        <v>45002.117361111108</v>
      </c>
      <c r="K13393" s="3">
        <v>45014.041666666664</v>
      </c>
      <c r="L13393" s="3">
        <v>45014.0625</v>
      </c>
      <c r="M13393" t="s">
        <v>35579</v>
      </c>
      <c r="N13393" s="4" t="s">
        <v>22</v>
      </c>
      <c r="P13393" t="s">
        <v>16</v>
      </c>
    </row>
    <row r="13394" spans="1:16">
      <c r="A13394" t="s">
        <v>35580</v>
      </c>
      <c r="B13394" t="s">
        <v>35581</v>
      </c>
      <c r="C13394" t="s">
        <v>581</v>
      </c>
      <c r="D13394">
        <v>487770</v>
      </c>
      <c r="G13394">
        <v>0</v>
      </c>
      <c r="H13394" s="5"/>
      <c r="I13394">
        <v>0</v>
      </c>
      <c r="J13394" s="3">
        <v>44919.206250000003</v>
      </c>
      <c r="K13394" s="3">
        <v>44929.208333333336</v>
      </c>
      <c r="L13394" s="3">
        <v>44929.229166666664</v>
      </c>
      <c r="M13394" t="s">
        <v>35582</v>
      </c>
      <c r="N13394" t="s">
        <v>22</v>
      </c>
      <c r="P13394" t="s">
        <v>16</v>
      </c>
    </row>
    <row r="13395" spans="1:16">
      <c r="A13395" t="s">
        <v>35583</v>
      </c>
      <c r="B13395" t="s">
        <v>35584</v>
      </c>
      <c r="C13395" t="s">
        <v>224</v>
      </c>
      <c r="D13395">
        <v>209625</v>
      </c>
      <c r="G13395">
        <v>19711000</v>
      </c>
      <c r="I13395">
        <v>98500</v>
      </c>
      <c r="J13395" s="3">
        <v>44953.534722222219</v>
      </c>
      <c r="K13395" s="3">
        <v>44963.041666666664</v>
      </c>
      <c r="L13395" s="3">
        <v>44963.0625</v>
      </c>
      <c r="M13395" t="s">
        <v>35585</v>
      </c>
      <c r="N13395" s="4" t="s">
        <v>22</v>
      </c>
      <c r="P13395" t="s">
        <v>16</v>
      </c>
    </row>
    <row r="13396" spans="1:16">
      <c r="A13396" t="s">
        <v>35586</v>
      </c>
      <c r="B13396" t="s">
        <v>35587</v>
      </c>
      <c r="C13396" t="s">
        <v>218</v>
      </c>
      <c r="D13396">
        <v>441107</v>
      </c>
      <c r="G13396">
        <v>0</v>
      </c>
      <c r="I13396">
        <v>0</v>
      </c>
      <c r="J13396" s="3">
        <v>44877.371527777781</v>
      </c>
      <c r="K13396" s="3">
        <v>44887.291666666664</v>
      </c>
      <c r="L13396" s="3">
        <v>44887.3125</v>
      </c>
      <c r="M13396" t="s">
        <v>35588</v>
      </c>
      <c r="N13396" s="4" t="s">
        <v>22</v>
      </c>
      <c r="P13396" t="s">
        <v>16</v>
      </c>
    </row>
    <row r="13397" spans="1:16">
      <c r="A13397" t="s">
        <v>35589</v>
      </c>
      <c r="B13397" t="s">
        <v>35590</v>
      </c>
      <c r="C13397" t="s">
        <v>63</v>
      </c>
      <c r="F13397" t="s">
        <v>178</v>
      </c>
      <c r="G13397">
        <v>0</v>
      </c>
      <c r="I13397">
        <v>0</v>
      </c>
      <c r="J13397" s="3">
        <v>44978.436111111114</v>
      </c>
      <c r="K13397" s="3">
        <v>44991.125</v>
      </c>
      <c r="L13397" s="3">
        <v>44991.145833333336</v>
      </c>
      <c r="M13397" t="s">
        <v>35591</v>
      </c>
      <c r="N13397" s="4" t="s">
        <v>22</v>
      </c>
      <c r="P13397" t="s">
        <v>16</v>
      </c>
    </row>
    <row r="13398" spans="1:16">
      <c r="A13398" t="s">
        <v>35592</v>
      </c>
      <c r="B13398" t="s">
        <v>35593</v>
      </c>
      <c r="C13398" t="s">
        <v>23</v>
      </c>
      <c r="D13398">
        <v>441122</v>
      </c>
      <c r="G13398">
        <v>0</v>
      </c>
      <c r="I13398">
        <v>0</v>
      </c>
      <c r="J13398" s="3">
        <v>44982.42291666667</v>
      </c>
      <c r="K13398" s="3">
        <v>44993.166666666664</v>
      </c>
      <c r="L13398" s="3">
        <v>44993.1875</v>
      </c>
      <c r="M13398" t="s">
        <v>35594</v>
      </c>
      <c r="N13398" s="4" t="s">
        <v>22</v>
      </c>
      <c r="P13398" t="s">
        <v>16</v>
      </c>
    </row>
    <row r="13399" spans="1:16">
      <c r="A13399" t="s">
        <v>35595</v>
      </c>
      <c r="B13399" t="s">
        <v>35596</v>
      </c>
      <c r="C13399" t="s">
        <v>24</v>
      </c>
      <c r="D13399">
        <v>185153</v>
      </c>
      <c r="G13399">
        <v>500000</v>
      </c>
      <c r="H13399" s="5"/>
      <c r="I13399">
        <v>0</v>
      </c>
      <c r="J13399" s="3">
        <v>44979.229166666664</v>
      </c>
      <c r="K13399" s="3">
        <v>44989.25</v>
      </c>
      <c r="L13399" s="3">
        <v>44989.270833333336</v>
      </c>
      <c r="M13399" t="s">
        <v>35597</v>
      </c>
      <c r="N13399" s="4" t="s">
        <v>22</v>
      </c>
      <c r="P13399" t="s">
        <v>16</v>
      </c>
    </row>
    <row r="13400" spans="1:16">
      <c r="A13400" t="s">
        <v>35598</v>
      </c>
      <c r="B13400" t="s">
        <v>35599</v>
      </c>
      <c r="C13400" t="s">
        <v>1002</v>
      </c>
      <c r="D13400">
        <v>190010</v>
      </c>
      <c r="G13400">
        <v>0</v>
      </c>
      <c r="I13400">
        <v>0</v>
      </c>
      <c r="J13400" s="3">
        <v>44899.522222222222</v>
      </c>
      <c r="K13400" s="3">
        <v>44909.041666666664</v>
      </c>
      <c r="L13400" s="3">
        <v>44909.0625</v>
      </c>
      <c r="M13400" t="s">
        <v>35600</v>
      </c>
      <c r="N13400" s="4" t="s">
        <v>22</v>
      </c>
      <c r="P13400" t="s">
        <v>16</v>
      </c>
    </row>
    <row r="13401" spans="1:16">
      <c r="A13401" t="s">
        <v>35601</v>
      </c>
      <c r="B13401" t="s">
        <v>35602</v>
      </c>
      <c r="C13401" t="s">
        <v>24</v>
      </c>
      <c r="D13401">
        <v>185153</v>
      </c>
      <c r="G13401">
        <v>500000</v>
      </c>
      <c r="H13401" s="5"/>
      <c r="I13401">
        <v>0</v>
      </c>
      <c r="J13401" s="3">
        <v>45034.042361111111</v>
      </c>
      <c r="K13401" s="3">
        <v>45044.041666666664</v>
      </c>
      <c r="L13401" s="3">
        <v>45044.0625</v>
      </c>
      <c r="M13401" t="s">
        <v>35603</v>
      </c>
      <c r="N13401" s="4" t="s">
        <v>22</v>
      </c>
      <c r="P13401" t="s">
        <v>16</v>
      </c>
    </row>
    <row r="13402" spans="1:16">
      <c r="A13402" t="s">
        <v>35604</v>
      </c>
      <c r="B13402" t="s">
        <v>35605</v>
      </c>
      <c r="C13402" t="s">
        <v>24</v>
      </c>
      <c r="D13402">
        <v>335073</v>
      </c>
      <c r="G13402">
        <v>0</v>
      </c>
      <c r="I13402">
        <v>0</v>
      </c>
      <c r="J13402" s="3">
        <v>45059.427777777775</v>
      </c>
      <c r="K13402" s="3">
        <v>45069.458333333336</v>
      </c>
      <c r="L13402" s="3">
        <v>45069.479166666664</v>
      </c>
      <c r="M13402" t="s">
        <v>35606</v>
      </c>
      <c r="N13402" s="4" t="s">
        <v>22</v>
      </c>
      <c r="P13402" t="s">
        <v>16</v>
      </c>
    </row>
    <row r="13403" spans="1:16">
      <c r="A13403" t="s">
        <v>35607</v>
      </c>
      <c r="B13403" t="s">
        <v>35608</v>
      </c>
      <c r="C13403" t="s">
        <v>24</v>
      </c>
      <c r="D13403">
        <v>382042</v>
      </c>
      <c r="G13403">
        <v>0</v>
      </c>
      <c r="H13403" s="5"/>
      <c r="I13403">
        <v>0</v>
      </c>
      <c r="J13403" s="3">
        <v>44918.218055555553</v>
      </c>
      <c r="K13403" s="3">
        <v>44928.25</v>
      </c>
      <c r="L13403" s="3">
        <v>44928.270833333336</v>
      </c>
      <c r="M13403" t="s">
        <v>35609</v>
      </c>
      <c r="N13403" t="s">
        <v>22</v>
      </c>
      <c r="P13403" t="s">
        <v>16</v>
      </c>
    </row>
    <row r="13404" spans="1:16">
      <c r="A13404" t="s">
        <v>35610</v>
      </c>
      <c r="B13404" t="s">
        <v>35611</v>
      </c>
      <c r="C13404" t="s">
        <v>24</v>
      </c>
      <c r="D13404">
        <v>345001</v>
      </c>
      <c r="G13404">
        <v>0</v>
      </c>
      <c r="I13404">
        <v>0</v>
      </c>
      <c r="J13404" s="3">
        <v>45060.536111111112</v>
      </c>
      <c r="K13404" s="3">
        <v>45070.041666666664</v>
      </c>
      <c r="L13404" s="3">
        <v>45070.0625</v>
      </c>
      <c r="M13404" t="s">
        <v>35612</v>
      </c>
      <c r="N13404" s="4" t="s">
        <v>22</v>
      </c>
      <c r="P13404" t="s">
        <v>16</v>
      </c>
    </row>
    <row r="13405" spans="1:16">
      <c r="A13405" t="s">
        <v>35613</v>
      </c>
      <c r="B13405" t="s">
        <v>35614</v>
      </c>
      <c r="C13405" t="s">
        <v>24</v>
      </c>
      <c r="D13405">
        <v>152123</v>
      </c>
      <c r="G13405">
        <v>0</v>
      </c>
      <c r="H13405" s="5"/>
      <c r="I13405">
        <v>0</v>
      </c>
      <c r="J13405" s="3">
        <v>45041.507638888892</v>
      </c>
      <c r="K13405" s="3">
        <v>45051.041666666664</v>
      </c>
      <c r="L13405" s="3">
        <v>45051.0625</v>
      </c>
      <c r="M13405" t="s">
        <v>35615</v>
      </c>
      <c r="N13405" s="4" t="s">
        <v>22</v>
      </c>
      <c r="P13405" t="s">
        <v>16</v>
      </c>
    </row>
    <row r="13406" spans="1:16">
      <c r="A13406" t="s">
        <v>35616</v>
      </c>
      <c r="B13406" t="s">
        <v>35617</v>
      </c>
      <c r="C13406" t="s">
        <v>24</v>
      </c>
      <c r="D13406">
        <v>732141</v>
      </c>
      <c r="G13406">
        <v>500000</v>
      </c>
      <c r="H13406" s="5"/>
      <c r="I13406">
        <v>0</v>
      </c>
      <c r="J13406" s="3">
        <v>45046.529861111114</v>
      </c>
      <c r="K13406" s="3">
        <v>45056.041666666664</v>
      </c>
      <c r="L13406" s="3">
        <v>45056.0625</v>
      </c>
      <c r="M13406" t="s">
        <v>35618</v>
      </c>
      <c r="N13406" s="4" t="s">
        <v>22</v>
      </c>
      <c r="P13406" t="s">
        <v>16</v>
      </c>
    </row>
    <row r="13407" spans="1:16">
      <c r="A13407" t="s">
        <v>35619</v>
      </c>
      <c r="B13407" t="s">
        <v>35620</v>
      </c>
      <c r="C13407" t="s">
        <v>24</v>
      </c>
      <c r="D13407">
        <v>185153</v>
      </c>
      <c r="G13407">
        <v>500000</v>
      </c>
      <c r="I13407">
        <v>0</v>
      </c>
      <c r="J13407" s="3">
        <v>44875.465277777781</v>
      </c>
      <c r="K13407" s="3">
        <v>44886.375</v>
      </c>
      <c r="L13407" s="3">
        <v>44886.395833333336</v>
      </c>
      <c r="M13407" t="s">
        <v>35621</v>
      </c>
      <c r="N13407" s="4" t="s">
        <v>22</v>
      </c>
      <c r="P13407" t="s">
        <v>16</v>
      </c>
    </row>
    <row r="13408" spans="1:16">
      <c r="A13408" t="s">
        <v>35619</v>
      </c>
      <c r="B13408" t="s">
        <v>35622</v>
      </c>
      <c r="C13408" t="s">
        <v>24</v>
      </c>
      <c r="D13408">
        <v>185153</v>
      </c>
      <c r="G13408">
        <v>0</v>
      </c>
      <c r="I13408">
        <v>0</v>
      </c>
      <c r="J13408" s="3">
        <v>44877.285416666666</v>
      </c>
      <c r="K13408" s="3">
        <v>44887.291666666664</v>
      </c>
      <c r="L13408" s="3">
        <v>44887.3125</v>
      </c>
      <c r="M13408" t="s">
        <v>35623</v>
      </c>
      <c r="N13408" s="4" t="s">
        <v>22</v>
      </c>
      <c r="P13408" t="s">
        <v>16</v>
      </c>
    </row>
    <row r="13409" spans="1:16">
      <c r="A13409" t="s">
        <v>35624</v>
      </c>
      <c r="B13409" t="s">
        <v>35625</v>
      </c>
      <c r="C13409" t="s">
        <v>24</v>
      </c>
      <c r="D13409">
        <v>181101</v>
      </c>
      <c r="G13409">
        <v>0</v>
      </c>
      <c r="I13409">
        <v>0</v>
      </c>
      <c r="J13409" s="3">
        <v>45059.47152777778</v>
      </c>
      <c r="K13409" s="3">
        <v>45069.5</v>
      </c>
      <c r="L13409" s="3">
        <v>45069.520833333336</v>
      </c>
      <c r="M13409" t="s">
        <v>35626</v>
      </c>
      <c r="N13409" s="4" t="s">
        <v>22</v>
      </c>
      <c r="P13409" t="s">
        <v>16</v>
      </c>
    </row>
    <row r="13410" spans="1:16">
      <c r="A13410" t="s">
        <v>35627</v>
      </c>
      <c r="B13410" t="s">
        <v>35628</v>
      </c>
      <c r="C13410" t="s">
        <v>155</v>
      </c>
      <c r="D13410">
        <v>180015</v>
      </c>
      <c r="G13410">
        <v>501600</v>
      </c>
      <c r="H13410" s="5"/>
      <c r="I13410">
        <v>0</v>
      </c>
      <c r="J13410" s="3">
        <v>44998.102083333331</v>
      </c>
      <c r="K13410" s="3">
        <v>45019.125</v>
      </c>
      <c r="L13410" s="3">
        <v>45019.145833333336</v>
      </c>
      <c r="M13410" t="s">
        <v>35629</v>
      </c>
      <c r="N13410" s="4" t="s">
        <v>22</v>
      </c>
      <c r="P13410" t="s">
        <v>16</v>
      </c>
    </row>
    <row r="13411" spans="1:16">
      <c r="A13411" t="s">
        <v>35630</v>
      </c>
      <c r="B13411" t="s">
        <v>35631</v>
      </c>
      <c r="C13411" t="s">
        <v>155</v>
      </c>
      <c r="D13411">
        <v>180017</v>
      </c>
      <c r="G13411">
        <v>0</v>
      </c>
      <c r="I13411">
        <v>0</v>
      </c>
      <c r="J13411" s="3">
        <v>44901.539583333331</v>
      </c>
      <c r="K13411" s="3">
        <v>44911.041666666664</v>
      </c>
      <c r="L13411" s="3">
        <v>44911.0625</v>
      </c>
      <c r="M13411" t="s">
        <v>35632</v>
      </c>
      <c r="N13411" s="4" t="s">
        <v>22</v>
      </c>
      <c r="P13411" t="s">
        <v>16</v>
      </c>
    </row>
    <row r="13412" spans="1:16">
      <c r="A13412" t="s">
        <v>35633</v>
      </c>
      <c r="B13412" t="s">
        <v>35634</v>
      </c>
      <c r="C13412" t="s">
        <v>155</v>
      </c>
      <c r="D13412">
        <v>180015</v>
      </c>
      <c r="G13412">
        <v>0</v>
      </c>
      <c r="H13412" s="5"/>
      <c r="I13412">
        <v>0</v>
      </c>
      <c r="J13412" s="3">
        <v>45017.056250000001</v>
      </c>
      <c r="K13412" s="3">
        <v>45037.083333333336</v>
      </c>
      <c r="L13412" s="3">
        <v>45037.104166666664</v>
      </c>
      <c r="M13412" t="s">
        <v>35635</v>
      </c>
      <c r="N13412" s="4" t="s">
        <v>22</v>
      </c>
      <c r="P13412" t="s">
        <v>16</v>
      </c>
    </row>
    <row r="13413" spans="1:16">
      <c r="A13413" t="s">
        <v>35636</v>
      </c>
      <c r="B13413" t="s">
        <v>35637</v>
      </c>
      <c r="C13413" t="s">
        <v>155</v>
      </c>
      <c r="D13413">
        <v>180017</v>
      </c>
      <c r="G13413">
        <v>0</v>
      </c>
      <c r="I13413">
        <v>0</v>
      </c>
      <c r="J13413" s="3">
        <v>45001.100694444445</v>
      </c>
      <c r="K13413" s="3">
        <v>45012.125</v>
      </c>
      <c r="L13413" s="3">
        <v>45012.145833333336</v>
      </c>
      <c r="M13413" t="s">
        <v>35638</v>
      </c>
      <c r="N13413" s="4" t="s">
        <v>22</v>
      </c>
      <c r="P13413" t="s">
        <v>16</v>
      </c>
    </row>
    <row r="13414" spans="1:16">
      <c r="A13414" t="s">
        <v>35639</v>
      </c>
      <c r="B13414" t="s">
        <v>35640</v>
      </c>
      <c r="C13414" t="s">
        <v>155</v>
      </c>
      <c r="D13414">
        <v>180017</v>
      </c>
      <c r="G13414">
        <v>500000</v>
      </c>
      <c r="I13414">
        <v>0</v>
      </c>
      <c r="J13414" s="3">
        <v>44875.364583333336</v>
      </c>
      <c r="K13414" s="3">
        <v>44886.375</v>
      </c>
      <c r="L13414" s="3">
        <v>44886.395833333336</v>
      </c>
      <c r="M13414" t="s">
        <v>35641</v>
      </c>
      <c r="N13414" s="4" t="s">
        <v>22</v>
      </c>
      <c r="P13414" t="s">
        <v>16</v>
      </c>
    </row>
    <row r="13415" spans="1:16">
      <c r="A13415" t="s">
        <v>35642</v>
      </c>
      <c r="B13415" t="s">
        <v>35643</v>
      </c>
      <c r="C13415" t="s">
        <v>155</v>
      </c>
      <c r="D13415">
        <v>180017</v>
      </c>
      <c r="G13415">
        <v>0</v>
      </c>
      <c r="I13415">
        <v>0</v>
      </c>
      <c r="J13415" s="3">
        <v>44922.140972222223</v>
      </c>
      <c r="K13415" s="3">
        <v>44932.166666666664</v>
      </c>
      <c r="L13415" s="3">
        <v>44932.1875</v>
      </c>
      <c r="M13415" t="s">
        <v>35644</v>
      </c>
      <c r="N13415" t="s">
        <v>22</v>
      </c>
      <c r="P13415" t="s">
        <v>16</v>
      </c>
    </row>
    <row r="13416" spans="1:16">
      <c r="A13416" t="s">
        <v>35645</v>
      </c>
      <c r="B13416" t="s">
        <v>35646</v>
      </c>
      <c r="C13416" t="s">
        <v>155</v>
      </c>
      <c r="D13416">
        <v>180017</v>
      </c>
      <c r="G13416">
        <v>0</v>
      </c>
      <c r="H13416" s="5"/>
      <c r="I13416">
        <v>0</v>
      </c>
      <c r="J13416" s="3">
        <v>45033.301388888889</v>
      </c>
      <c r="K13416" s="3">
        <v>45043.333333333336</v>
      </c>
      <c r="L13416" s="3">
        <v>45043.354166666664</v>
      </c>
      <c r="M13416" t="s">
        <v>35647</v>
      </c>
      <c r="N13416" s="4" t="s">
        <v>22</v>
      </c>
      <c r="P13416" t="s">
        <v>16</v>
      </c>
    </row>
    <row r="13417" spans="1:16">
      <c r="A13417" t="s">
        <v>35648</v>
      </c>
      <c r="B13417" t="s">
        <v>35649</v>
      </c>
      <c r="C13417" t="s">
        <v>155</v>
      </c>
      <c r="D13417">
        <v>180017</v>
      </c>
      <c r="G13417">
        <v>0</v>
      </c>
      <c r="H13417" s="5"/>
      <c r="I13417">
        <v>0</v>
      </c>
      <c r="J13417" s="3">
        <v>44960.070138888892</v>
      </c>
      <c r="K13417" s="3">
        <v>44970.083333333336</v>
      </c>
      <c r="L13417" s="3">
        <v>44970.104166666664</v>
      </c>
      <c r="M13417" t="s">
        <v>35650</v>
      </c>
      <c r="N13417" s="4" t="s">
        <v>22</v>
      </c>
      <c r="P13417" t="s">
        <v>16</v>
      </c>
    </row>
    <row r="13418" spans="1:16">
      <c r="A13418" t="s">
        <v>35651</v>
      </c>
      <c r="B13418" t="s">
        <v>35652</v>
      </c>
      <c r="C13418" t="s">
        <v>155</v>
      </c>
      <c r="D13418">
        <v>180017</v>
      </c>
      <c r="G13418">
        <v>0</v>
      </c>
      <c r="H13418" s="5"/>
      <c r="I13418">
        <v>0</v>
      </c>
      <c r="J13418" s="3">
        <v>44966.540277777778</v>
      </c>
      <c r="K13418" s="3">
        <v>44977.041666666664</v>
      </c>
      <c r="L13418" s="3">
        <v>44977.0625</v>
      </c>
      <c r="M13418" t="s">
        <v>35653</v>
      </c>
      <c r="N13418" s="4" t="s">
        <v>22</v>
      </c>
      <c r="P13418" t="s">
        <v>16</v>
      </c>
    </row>
    <row r="13419" spans="1:16">
      <c r="A13419" t="s">
        <v>35654</v>
      </c>
      <c r="B13419" t="s">
        <v>35655</v>
      </c>
      <c r="C13419" t="s">
        <v>155</v>
      </c>
      <c r="D13419">
        <v>180017</v>
      </c>
      <c r="G13419">
        <v>0</v>
      </c>
      <c r="H13419" s="5"/>
      <c r="I13419">
        <v>0</v>
      </c>
      <c r="J13419" s="3">
        <v>44973.154861111114</v>
      </c>
      <c r="K13419" s="3">
        <v>44984.166666666664</v>
      </c>
      <c r="L13419" s="3">
        <v>44984.1875</v>
      </c>
      <c r="M13419" t="s">
        <v>35656</v>
      </c>
      <c r="N13419" s="4" t="s">
        <v>22</v>
      </c>
      <c r="P13419" t="s">
        <v>16</v>
      </c>
    </row>
    <row r="13420" spans="1:16">
      <c r="A13420" t="s">
        <v>35657</v>
      </c>
      <c r="B13420" t="s">
        <v>35658</v>
      </c>
      <c r="C13420" t="s">
        <v>155</v>
      </c>
      <c r="D13420">
        <v>180017</v>
      </c>
      <c r="G13420">
        <v>0</v>
      </c>
      <c r="H13420" s="5"/>
      <c r="I13420">
        <v>0</v>
      </c>
      <c r="J13420" s="3">
        <v>44974.517361111109</v>
      </c>
      <c r="K13420" s="3">
        <v>44984.041666666664</v>
      </c>
      <c r="L13420" s="3">
        <v>44984.0625</v>
      </c>
      <c r="M13420" t="s">
        <v>35659</v>
      </c>
      <c r="N13420" s="4" t="s">
        <v>22</v>
      </c>
      <c r="P13420" t="s">
        <v>16</v>
      </c>
    </row>
    <row r="13421" spans="1:16">
      <c r="A13421" t="s">
        <v>35660</v>
      </c>
      <c r="B13421" t="s">
        <v>35661</v>
      </c>
      <c r="C13421" t="s">
        <v>155</v>
      </c>
      <c r="D13421">
        <v>180017</v>
      </c>
      <c r="G13421">
        <v>0</v>
      </c>
      <c r="H13421" s="5"/>
      <c r="I13421">
        <v>0</v>
      </c>
      <c r="J13421" s="3">
        <v>44972.101388888892</v>
      </c>
      <c r="K13421" s="3">
        <v>44982.125</v>
      </c>
      <c r="L13421" s="3">
        <v>44982.145833333336</v>
      </c>
      <c r="M13421" t="s">
        <v>35662</v>
      </c>
      <c r="N13421" s="4" t="s">
        <v>22</v>
      </c>
      <c r="P13421" t="s">
        <v>16</v>
      </c>
    </row>
    <row r="13422" spans="1:16">
      <c r="A13422" t="s">
        <v>35663</v>
      </c>
      <c r="B13422" t="s">
        <v>35664</v>
      </c>
      <c r="C13422" t="s">
        <v>155</v>
      </c>
      <c r="D13422">
        <v>180017</v>
      </c>
      <c r="G13422">
        <v>0</v>
      </c>
      <c r="H13422" s="5"/>
      <c r="I13422">
        <v>0</v>
      </c>
      <c r="J13422" s="3">
        <v>45029.050694444442</v>
      </c>
      <c r="K13422" s="3">
        <v>45040.083333333336</v>
      </c>
      <c r="L13422" s="3">
        <v>45040.104166666664</v>
      </c>
      <c r="M13422" t="s">
        <v>35665</v>
      </c>
      <c r="N13422" s="4" t="s">
        <v>22</v>
      </c>
      <c r="P13422" t="s">
        <v>16</v>
      </c>
    </row>
    <row r="13423" spans="1:16">
      <c r="A13423" t="s">
        <v>35666</v>
      </c>
      <c r="B13423" t="s">
        <v>35667</v>
      </c>
      <c r="C13423" t="s">
        <v>155</v>
      </c>
      <c r="D13423">
        <v>180017</v>
      </c>
      <c r="G13423">
        <v>0</v>
      </c>
      <c r="H13423" s="5"/>
      <c r="I13423">
        <v>0</v>
      </c>
      <c r="J13423" s="3">
        <v>44933.101388888892</v>
      </c>
      <c r="K13423" s="3">
        <v>44943.125</v>
      </c>
      <c r="L13423" s="3">
        <v>44943.145833333336</v>
      </c>
      <c r="M13423" t="s">
        <v>35668</v>
      </c>
      <c r="N13423" s="4" t="s">
        <v>22</v>
      </c>
      <c r="P13423" t="s">
        <v>16</v>
      </c>
    </row>
    <row r="13424" spans="1:16">
      <c r="A13424" t="s">
        <v>35669</v>
      </c>
      <c r="B13424" t="s">
        <v>35670</v>
      </c>
      <c r="C13424" t="s">
        <v>155</v>
      </c>
      <c r="D13424">
        <v>180017</v>
      </c>
      <c r="G13424">
        <v>0</v>
      </c>
      <c r="I13424">
        <v>0</v>
      </c>
      <c r="J13424" s="3">
        <v>44879.177083333336</v>
      </c>
      <c r="K13424" s="3">
        <v>44889.208333333336</v>
      </c>
      <c r="L13424" s="3">
        <v>44889.229166666664</v>
      </c>
      <c r="M13424" t="s">
        <v>35671</v>
      </c>
      <c r="N13424" s="4" t="s">
        <v>22</v>
      </c>
      <c r="P13424" t="s">
        <v>16</v>
      </c>
    </row>
    <row r="13425" spans="1:16">
      <c r="A13425" t="s">
        <v>35672</v>
      </c>
      <c r="B13425" t="s">
        <v>35673</v>
      </c>
      <c r="C13425" t="s">
        <v>24</v>
      </c>
      <c r="D13425">
        <v>794005</v>
      </c>
      <c r="G13425">
        <v>500000</v>
      </c>
      <c r="I13425">
        <v>0</v>
      </c>
      <c r="J13425" s="3">
        <v>44874.325694444444</v>
      </c>
      <c r="K13425" s="3">
        <v>44884.333333333336</v>
      </c>
      <c r="L13425" s="3">
        <v>44884.354166666664</v>
      </c>
      <c r="M13425" t="s">
        <v>35674</v>
      </c>
      <c r="N13425" s="4" t="s">
        <v>22</v>
      </c>
      <c r="P13425" t="s">
        <v>16</v>
      </c>
    </row>
    <row r="13426" spans="1:16">
      <c r="A13426" t="s">
        <v>35675</v>
      </c>
      <c r="B13426" t="s">
        <v>35676</v>
      </c>
      <c r="C13426" t="s">
        <v>155</v>
      </c>
      <c r="D13426">
        <v>180017</v>
      </c>
      <c r="G13426">
        <v>0</v>
      </c>
      <c r="I13426">
        <v>0</v>
      </c>
      <c r="J13426" s="3">
        <v>44995.535416666666</v>
      </c>
      <c r="K13426" s="3">
        <v>45005.041666666664</v>
      </c>
      <c r="L13426" s="3">
        <v>45005.0625</v>
      </c>
      <c r="M13426" t="s">
        <v>35677</v>
      </c>
      <c r="N13426" s="4" t="s">
        <v>22</v>
      </c>
      <c r="P13426" t="s">
        <v>16</v>
      </c>
    </row>
    <row r="13427" spans="1:16">
      <c r="A13427" t="s">
        <v>35678</v>
      </c>
      <c r="B13427" t="s">
        <v>35679</v>
      </c>
      <c r="C13427" t="s">
        <v>155</v>
      </c>
      <c r="D13427">
        <v>180017</v>
      </c>
      <c r="G13427">
        <v>0</v>
      </c>
      <c r="I13427">
        <v>0</v>
      </c>
      <c r="J13427" s="3">
        <v>44995.113888888889</v>
      </c>
      <c r="K13427" s="3">
        <v>45005.125</v>
      </c>
      <c r="L13427" s="3">
        <v>45005.145833333336</v>
      </c>
      <c r="M13427" t="s">
        <v>35680</v>
      </c>
      <c r="N13427" s="4" t="s">
        <v>22</v>
      </c>
      <c r="P13427" t="s">
        <v>16</v>
      </c>
    </row>
    <row r="13428" spans="1:16">
      <c r="A13428" t="s">
        <v>35681</v>
      </c>
      <c r="B13428" t="s">
        <v>35682</v>
      </c>
      <c r="C13428" t="s">
        <v>155</v>
      </c>
      <c r="D13428">
        <v>180017</v>
      </c>
      <c r="G13428">
        <v>0</v>
      </c>
      <c r="H13428" s="5"/>
      <c r="I13428">
        <v>0</v>
      </c>
      <c r="J13428" s="3">
        <v>45028.090277777781</v>
      </c>
      <c r="K13428" s="3">
        <v>45038.125</v>
      </c>
      <c r="L13428" s="3">
        <v>45038.145833333336</v>
      </c>
      <c r="M13428" t="s">
        <v>35683</v>
      </c>
      <c r="N13428" s="4" t="s">
        <v>22</v>
      </c>
      <c r="P13428" t="s">
        <v>16</v>
      </c>
    </row>
    <row r="13429" spans="1:16">
      <c r="A13429" t="s">
        <v>35684</v>
      </c>
      <c r="B13429" t="s">
        <v>35685</v>
      </c>
      <c r="C13429" t="s">
        <v>155</v>
      </c>
      <c r="D13429">
        <v>180017</v>
      </c>
      <c r="G13429">
        <v>0</v>
      </c>
      <c r="H13429" s="5"/>
      <c r="I13429">
        <v>0</v>
      </c>
      <c r="J13429" s="3">
        <v>45029.04583333333</v>
      </c>
      <c r="K13429" s="3">
        <v>45040.083333333336</v>
      </c>
      <c r="L13429" s="3">
        <v>45040.104166666664</v>
      </c>
      <c r="M13429" t="s">
        <v>35686</v>
      </c>
      <c r="N13429" s="4" t="s">
        <v>22</v>
      </c>
      <c r="P13429" t="s">
        <v>16</v>
      </c>
    </row>
    <row r="13430" spans="1:16">
      <c r="A13430" t="s">
        <v>35687</v>
      </c>
      <c r="B13430" t="s">
        <v>35688</v>
      </c>
      <c r="C13430" t="s">
        <v>155</v>
      </c>
      <c r="D13430">
        <v>180017</v>
      </c>
      <c r="G13430">
        <v>0</v>
      </c>
      <c r="I13430">
        <v>0</v>
      </c>
      <c r="J13430" s="3">
        <v>45001.445833333331</v>
      </c>
      <c r="K13430" s="3">
        <v>45012.458333333336</v>
      </c>
      <c r="L13430" s="3">
        <v>45012.479166666664</v>
      </c>
      <c r="M13430" t="s">
        <v>35689</v>
      </c>
      <c r="N13430" s="4" t="s">
        <v>22</v>
      </c>
      <c r="P13430" t="s">
        <v>16</v>
      </c>
    </row>
    <row r="13431" spans="1:16">
      <c r="A13431" t="s">
        <v>35690</v>
      </c>
      <c r="B13431" t="s">
        <v>35691</v>
      </c>
      <c r="C13431" t="s">
        <v>24</v>
      </c>
      <c r="D13431">
        <v>184121</v>
      </c>
      <c r="F13431" s="4"/>
      <c r="G13431">
        <v>500000</v>
      </c>
      <c r="H13431" s="5"/>
      <c r="I13431">
        <v>0</v>
      </c>
      <c r="J13431" s="3">
        <v>44988.329861111109</v>
      </c>
      <c r="K13431" s="3">
        <v>44998.333333333336</v>
      </c>
      <c r="L13431" s="3">
        <v>44998.354166666664</v>
      </c>
      <c r="M13431" t="s">
        <v>35692</v>
      </c>
      <c r="N13431" s="4" t="s">
        <v>22</v>
      </c>
      <c r="P13431" t="s">
        <v>16</v>
      </c>
    </row>
    <row r="13432" spans="1:16">
      <c r="A13432" t="s">
        <v>35693</v>
      </c>
      <c r="B13432" t="s">
        <v>35694</v>
      </c>
      <c r="C13432" t="s">
        <v>24</v>
      </c>
      <c r="D13432">
        <v>143105</v>
      </c>
      <c r="G13432">
        <v>0</v>
      </c>
      <c r="I13432">
        <v>0</v>
      </c>
      <c r="J13432" s="3">
        <v>44936.513194444444</v>
      </c>
      <c r="K13432" s="3">
        <v>44946.25</v>
      </c>
      <c r="L13432" s="3">
        <v>44946.270833333336</v>
      </c>
      <c r="M13432" t="s">
        <v>35695</v>
      </c>
      <c r="N13432" s="4" t="s">
        <v>22</v>
      </c>
      <c r="P13432" t="s">
        <v>16</v>
      </c>
    </row>
    <row r="13433" spans="1:16">
      <c r="A13433" t="s">
        <v>35696</v>
      </c>
      <c r="B13433" t="s">
        <v>35697</v>
      </c>
      <c r="C13433" t="s">
        <v>155</v>
      </c>
      <c r="D13433">
        <v>180017</v>
      </c>
      <c r="G13433">
        <v>0</v>
      </c>
      <c r="I13433">
        <v>0</v>
      </c>
      <c r="J13433" s="3">
        <v>44939.043749999997</v>
      </c>
      <c r="K13433" s="3">
        <v>44949.083333333336</v>
      </c>
      <c r="L13433" s="3">
        <v>44949.104166666664</v>
      </c>
      <c r="M13433" t="s">
        <v>35698</v>
      </c>
      <c r="N13433" s="4" t="s">
        <v>22</v>
      </c>
      <c r="P13433" t="s">
        <v>16</v>
      </c>
    </row>
    <row r="13434" spans="1:16">
      <c r="A13434" t="s">
        <v>35699</v>
      </c>
      <c r="B13434" t="s">
        <v>35700</v>
      </c>
      <c r="C13434" t="s">
        <v>155</v>
      </c>
      <c r="D13434">
        <v>180017</v>
      </c>
      <c r="G13434">
        <v>0</v>
      </c>
      <c r="I13434">
        <v>0</v>
      </c>
      <c r="J13434" s="3">
        <v>44937.083333333336</v>
      </c>
      <c r="K13434" s="3">
        <v>44947.083333333336</v>
      </c>
      <c r="L13434" s="3">
        <v>44947.104166666664</v>
      </c>
      <c r="M13434" t="s">
        <v>35701</v>
      </c>
      <c r="N13434" s="4" t="s">
        <v>22</v>
      </c>
      <c r="P13434" t="s">
        <v>16</v>
      </c>
    </row>
    <row r="13435" spans="1:16">
      <c r="A13435" t="s">
        <v>35702</v>
      </c>
      <c r="B13435" t="s">
        <v>35703</v>
      </c>
      <c r="C13435" t="s">
        <v>155</v>
      </c>
      <c r="D13435">
        <v>180017</v>
      </c>
      <c r="G13435">
        <v>0</v>
      </c>
      <c r="H13435" s="5"/>
      <c r="I13435">
        <v>0</v>
      </c>
      <c r="J13435" s="3">
        <v>45033.223611111112</v>
      </c>
      <c r="K13435" s="3">
        <v>45043.25</v>
      </c>
      <c r="L13435" s="3">
        <v>45043.270833333336</v>
      </c>
      <c r="M13435" t="s">
        <v>35704</v>
      </c>
      <c r="N13435" s="4" t="s">
        <v>22</v>
      </c>
      <c r="P13435" t="s">
        <v>16</v>
      </c>
    </row>
    <row r="13436" spans="1:16">
      <c r="A13436" t="s">
        <v>35705</v>
      </c>
      <c r="B13436" t="s">
        <v>35706</v>
      </c>
      <c r="C13436" t="s">
        <v>155</v>
      </c>
      <c r="D13436">
        <v>180017</v>
      </c>
      <c r="H13436" s="5"/>
      <c r="I13436">
        <v>0</v>
      </c>
      <c r="J13436" s="3">
        <v>44971.090277777781</v>
      </c>
      <c r="K13436" s="3">
        <v>44981.125</v>
      </c>
      <c r="L13436" s="3">
        <v>44981.145833333336</v>
      </c>
      <c r="M13436" t="s">
        <v>35707</v>
      </c>
      <c r="N13436" s="4" t="s">
        <v>22</v>
      </c>
      <c r="P13436" t="s">
        <v>16</v>
      </c>
    </row>
    <row r="13437" spans="1:16">
      <c r="A13437" t="s">
        <v>35708</v>
      </c>
      <c r="B13437" t="s">
        <v>35709</v>
      </c>
      <c r="C13437" t="s">
        <v>27</v>
      </c>
      <c r="F13437" t="s">
        <v>149</v>
      </c>
      <c r="G13437">
        <v>500000</v>
      </c>
      <c r="I13437">
        <v>0</v>
      </c>
      <c r="J13437" s="3">
        <v>44946.29583333333</v>
      </c>
      <c r="K13437" s="3">
        <v>44956.291666666664</v>
      </c>
      <c r="L13437" s="3">
        <v>44956.3125</v>
      </c>
      <c r="M13437" t="s">
        <v>35710</v>
      </c>
      <c r="N13437" s="4" t="s">
        <v>22</v>
      </c>
      <c r="P13437" t="s">
        <v>16</v>
      </c>
    </row>
    <row r="13438" spans="1:16">
      <c r="A13438" t="s">
        <v>35711</v>
      </c>
      <c r="B13438" t="s">
        <v>35712</v>
      </c>
      <c r="C13438" t="s">
        <v>27</v>
      </c>
      <c r="F13438" t="s">
        <v>158</v>
      </c>
      <c r="G13438">
        <v>0</v>
      </c>
      <c r="I13438">
        <v>0</v>
      </c>
      <c r="J13438" s="3">
        <v>44943.431944444441</v>
      </c>
      <c r="K13438" s="3">
        <v>44953.458333333336</v>
      </c>
      <c r="L13438" s="3">
        <v>44953.479166666664</v>
      </c>
      <c r="M13438" t="s">
        <v>35713</v>
      </c>
      <c r="N13438" t="s">
        <v>22</v>
      </c>
      <c r="P13438" t="s">
        <v>16</v>
      </c>
    </row>
    <row r="13439" spans="1:16">
      <c r="A13439" t="s">
        <v>35714</v>
      </c>
      <c r="B13439" t="s">
        <v>35715</v>
      </c>
      <c r="C13439" t="s">
        <v>44</v>
      </c>
      <c r="F13439" t="s">
        <v>50</v>
      </c>
      <c r="G13439">
        <v>109600</v>
      </c>
      <c r="I13439">
        <v>0</v>
      </c>
      <c r="J13439" s="3">
        <v>44900.476388888892</v>
      </c>
      <c r="K13439" s="3">
        <v>44921.125</v>
      </c>
      <c r="L13439" s="3">
        <v>44921.145833333336</v>
      </c>
      <c r="M13439" t="s">
        <v>35716</v>
      </c>
      <c r="N13439" s="4" t="s">
        <v>22</v>
      </c>
      <c r="P13439" t="s">
        <v>16</v>
      </c>
    </row>
    <row r="13440" spans="1:16">
      <c r="A13440" t="s">
        <v>35717</v>
      </c>
      <c r="B13440" t="s">
        <v>35718</v>
      </c>
      <c r="C13440" t="s">
        <v>152</v>
      </c>
      <c r="D13440">
        <v>700014</v>
      </c>
      <c r="H13440" s="5"/>
      <c r="I13440">
        <v>0</v>
      </c>
      <c r="J13440" s="3">
        <v>44959.145833333336</v>
      </c>
      <c r="K13440" s="3">
        <v>44970.208333333336</v>
      </c>
      <c r="L13440" s="3">
        <v>44970.229166666664</v>
      </c>
      <c r="M13440" t="s">
        <v>35719</v>
      </c>
      <c r="N13440" s="4" t="s">
        <v>22</v>
      </c>
      <c r="P13440" t="s">
        <v>16</v>
      </c>
    </row>
    <row r="13441" spans="1:16">
      <c r="A13441" t="s">
        <v>35720</v>
      </c>
      <c r="B13441" t="s">
        <v>35721</v>
      </c>
      <c r="C13441" t="s">
        <v>44</v>
      </c>
      <c r="F13441" t="s">
        <v>50</v>
      </c>
      <c r="G13441">
        <v>0</v>
      </c>
      <c r="I13441">
        <v>0</v>
      </c>
      <c r="J13441" s="3">
        <v>45042.182638888888</v>
      </c>
      <c r="K13441" s="3">
        <v>45063.083333333336</v>
      </c>
      <c r="L13441" s="3">
        <v>45063.104166666664</v>
      </c>
      <c r="M13441" t="s">
        <v>35722</v>
      </c>
      <c r="N13441" s="4" t="s">
        <v>22</v>
      </c>
      <c r="P13441" t="s">
        <v>16</v>
      </c>
    </row>
    <row r="13442" spans="1:16">
      <c r="A13442" t="s">
        <v>35723</v>
      </c>
      <c r="B13442" t="s">
        <v>35724</v>
      </c>
      <c r="C13442" t="s">
        <v>23</v>
      </c>
      <c r="D13442">
        <v>425413</v>
      </c>
      <c r="G13442">
        <v>500000</v>
      </c>
      <c r="H13442" s="5"/>
      <c r="I13442">
        <v>0</v>
      </c>
      <c r="J13442" s="3">
        <v>44972.217361111114</v>
      </c>
      <c r="K13442" s="3">
        <v>44982.25</v>
      </c>
      <c r="L13442" s="3">
        <v>44982.270833333336</v>
      </c>
      <c r="M13442" t="s">
        <v>35725</v>
      </c>
      <c r="N13442" s="4" t="s">
        <v>22</v>
      </c>
      <c r="P13442" t="s">
        <v>16</v>
      </c>
    </row>
    <row r="13443" spans="1:16">
      <c r="A13443" t="s">
        <v>35726</v>
      </c>
      <c r="B13443" t="s">
        <v>35727</v>
      </c>
      <c r="C13443" t="s">
        <v>183</v>
      </c>
      <c r="F13443" t="s">
        <v>26</v>
      </c>
      <c r="G13443">
        <v>0</v>
      </c>
      <c r="H13443" s="5"/>
      <c r="I13443">
        <v>28000</v>
      </c>
      <c r="J13443" s="3">
        <v>45028.199305555558</v>
      </c>
      <c r="K13443" s="3">
        <v>45049.458333333336</v>
      </c>
      <c r="L13443" s="3">
        <v>45049.479166666664</v>
      </c>
      <c r="M13443" t="s">
        <v>35728</v>
      </c>
      <c r="N13443" s="4" t="s">
        <v>22</v>
      </c>
      <c r="P13443" t="s">
        <v>16</v>
      </c>
    </row>
    <row r="13444" spans="1:16">
      <c r="A13444" t="s">
        <v>35729</v>
      </c>
      <c r="B13444" t="s">
        <v>35730</v>
      </c>
      <c r="C13444" t="s">
        <v>124</v>
      </c>
      <c r="D13444">
        <v>788931</v>
      </c>
      <c r="G13444">
        <v>763767</v>
      </c>
      <c r="I13444">
        <v>0</v>
      </c>
      <c r="J13444" s="3">
        <v>44980.146527777775</v>
      </c>
      <c r="K13444" s="3">
        <v>44991.166666666664</v>
      </c>
      <c r="L13444" s="3">
        <v>44991.1875</v>
      </c>
      <c r="M13444" t="s">
        <v>35731</v>
      </c>
      <c r="N13444" s="4" t="s">
        <v>22</v>
      </c>
      <c r="P13444" t="s">
        <v>16</v>
      </c>
    </row>
    <row r="13445" spans="1:16">
      <c r="A13445" t="s">
        <v>35732</v>
      </c>
      <c r="B13445" t="s">
        <v>35733</v>
      </c>
      <c r="C13445" t="s">
        <v>246</v>
      </c>
      <c r="D13445">
        <v>388110</v>
      </c>
      <c r="G13445">
        <v>0</v>
      </c>
      <c r="I13445">
        <v>0</v>
      </c>
      <c r="J13445" s="3">
        <v>44875.510416666664</v>
      </c>
      <c r="K13445" s="3">
        <v>44886.5</v>
      </c>
      <c r="L13445" s="3">
        <v>44886.520833333336</v>
      </c>
      <c r="M13445" t="s">
        <v>35734</v>
      </c>
      <c r="N13445" s="4" t="s">
        <v>22</v>
      </c>
      <c r="P13445" t="s">
        <v>16</v>
      </c>
    </row>
    <row r="13446" spans="1:16">
      <c r="A13446" t="s">
        <v>35732</v>
      </c>
      <c r="B13446" t="s">
        <v>35735</v>
      </c>
      <c r="C13446" t="s">
        <v>197</v>
      </c>
      <c r="D13446">
        <v>160014</v>
      </c>
      <c r="G13446">
        <v>0</v>
      </c>
      <c r="I13446">
        <v>0</v>
      </c>
      <c r="J13446" s="3">
        <v>44900.511111111111</v>
      </c>
      <c r="K13446" s="3">
        <v>44916.125</v>
      </c>
      <c r="L13446" s="3">
        <v>44916.145833333336</v>
      </c>
      <c r="M13446" t="s">
        <v>35736</v>
      </c>
      <c r="N13446" s="4" t="s">
        <v>22</v>
      </c>
      <c r="P13446" t="s">
        <v>16</v>
      </c>
    </row>
    <row r="13447" spans="1:16">
      <c r="A13447" s="7" t="s">
        <v>35737</v>
      </c>
      <c r="B13447" t="s">
        <v>35738</v>
      </c>
      <c r="C13447" t="s">
        <v>27</v>
      </c>
      <c r="F13447" t="s">
        <v>148</v>
      </c>
      <c r="G13447">
        <v>0</v>
      </c>
      <c r="H13447" s="5"/>
      <c r="I13447">
        <v>0</v>
      </c>
      <c r="J13447" s="3">
        <v>44987.243750000001</v>
      </c>
      <c r="K13447" s="3">
        <v>44989.333333333336</v>
      </c>
      <c r="L13447" s="3">
        <v>44989.354166666664</v>
      </c>
      <c r="M13447" t="s">
        <v>35739</v>
      </c>
      <c r="N13447" s="4" t="s">
        <v>22</v>
      </c>
      <c r="P13447" t="s">
        <v>16</v>
      </c>
    </row>
    <row r="13448" spans="1:16">
      <c r="A13448" t="s">
        <v>35737</v>
      </c>
      <c r="B13448" t="s">
        <v>35740</v>
      </c>
      <c r="C13448" t="s">
        <v>25</v>
      </c>
      <c r="F13448" t="s">
        <v>54</v>
      </c>
      <c r="G13448">
        <v>0</v>
      </c>
      <c r="H13448" s="5"/>
      <c r="I13448">
        <v>0</v>
      </c>
      <c r="J13448" s="3">
        <v>44967.455555555556</v>
      </c>
      <c r="K13448" s="3">
        <v>44974.375</v>
      </c>
      <c r="L13448" s="3">
        <v>44974.395833333336</v>
      </c>
      <c r="M13448" t="s">
        <v>35741</v>
      </c>
      <c r="N13448" s="4" t="s">
        <v>22</v>
      </c>
      <c r="P13448" t="s">
        <v>16</v>
      </c>
    </row>
    <row r="13449" spans="1:16">
      <c r="A13449" t="s">
        <v>35737</v>
      </c>
      <c r="B13449" t="s">
        <v>35742</v>
      </c>
      <c r="C13449" t="s">
        <v>183</v>
      </c>
      <c r="F13449" t="s">
        <v>184</v>
      </c>
      <c r="G13449">
        <v>0</v>
      </c>
      <c r="I13449">
        <v>0</v>
      </c>
      <c r="J13449" s="3">
        <v>44959.114583333336</v>
      </c>
      <c r="K13449" s="3">
        <v>44972.458333333336</v>
      </c>
      <c r="L13449" s="3">
        <v>44972.479166666664</v>
      </c>
      <c r="M13449" t="s">
        <v>35743</v>
      </c>
      <c r="N13449" s="4" t="s">
        <v>22</v>
      </c>
      <c r="P13449" t="s">
        <v>16</v>
      </c>
    </row>
    <row r="13450" spans="1:16">
      <c r="A13450" t="s">
        <v>35737</v>
      </c>
      <c r="B13450" t="s">
        <v>35744</v>
      </c>
      <c r="C13450" t="s">
        <v>27</v>
      </c>
      <c r="F13450" t="s">
        <v>30</v>
      </c>
      <c r="G13450">
        <v>0</v>
      </c>
      <c r="H13450" s="5"/>
      <c r="I13450">
        <v>0</v>
      </c>
      <c r="J13450" s="3">
        <v>44977.222916666666</v>
      </c>
      <c r="K13450" s="3">
        <v>44979.25</v>
      </c>
      <c r="L13450" s="3">
        <v>44979.270833333336</v>
      </c>
      <c r="M13450" t="s">
        <v>35745</v>
      </c>
      <c r="N13450" s="4" t="s">
        <v>22</v>
      </c>
      <c r="P13450" t="s">
        <v>16</v>
      </c>
    </row>
    <row r="13451" spans="1:16">
      <c r="A13451" t="s">
        <v>35737</v>
      </c>
      <c r="B13451" t="s">
        <v>35746</v>
      </c>
      <c r="C13451" t="s">
        <v>52</v>
      </c>
      <c r="D13451">
        <v>560017</v>
      </c>
      <c r="G13451">
        <v>0</v>
      </c>
      <c r="I13451">
        <v>0</v>
      </c>
      <c r="J13451" s="3">
        <v>44950.50277777778</v>
      </c>
      <c r="K13451" s="3">
        <v>44972.416666666664</v>
      </c>
      <c r="L13451" s="3">
        <v>44972.4375</v>
      </c>
      <c r="M13451" t="s">
        <v>35747</v>
      </c>
      <c r="N13451" s="4" t="s">
        <v>22</v>
      </c>
      <c r="P13451" t="s">
        <v>16</v>
      </c>
    </row>
    <row r="13452" spans="1:16">
      <c r="A13452" t="s">
        <v>35737</v>
      </c>
      <c r="B13452" t="s">
        <v>35748</v>
      </c>
      <c r="C13452" t="s">
        <v>27</v>
      </c>
      <c r="F13452" t="s">
        <v>158</v>
      </c>
      <c r="G13452">
        <v>0</v>
      </c>
      <c r="I13452">
        <v>0</v>
      </c>
      <c r="J13452" s="3">
        <v>44948.385416666664</v>
      </c>
      <c r="K13452" s="3">
        <v>44951.416666666664</v>
      </c>
      <c r="L13452" s="3">
        <v>44951.4375</v>
      </c>
      <c r="M13452" t="s">
        <v>35749</v>
      </c>
      <c r="N13452" s="4" t="s">
        <v>22</v>
      </c>
      <c r="P13452" t="s">
        <v>16</v>
      </c>
    </row>
    <row r="13453" spans="1:16">
      <c r="A13453" t="s">
        <v>35737</v>
      </c>
      <c r="B13453" t="s">
        <v>35750</v>
      </c>
      <c r="C13453" t="s">
        <v>27</v>
      </c>
      <c r="F13453" t="s">
        <v>158</v>
      </c>
      <c r="G13453">
        <v>0</v>
      </c>
      <c r="I13453">
        <v>0</v>
      </c>
      <c r="J13453" s="3">
        <v>44943.424305555556</v>
      </c>
      <c r="K13453" s="3">
        <v>44946.375</v>
      </c>
      <c r="L13453" s="3">
        <v>44946.395833333336</v>
      </c>
      <c r="M13453" t="s">
        <v>35751</v>
      </c>
      <c r="N13453" s="4" t="s">
        <v>22</v>
      </c>
      <c r="P13453" t="s">
        <v>16</v>
      </c>
    </row>
    <row r="13454" spans="1:16">
      <c r="A13454" t="s">
        <v>35737</v>
      </c>
      <c r="B13454" t="s">
        <v>35752</v>
      </c>
      <c r="C13454" t="s">
        <v>27</v>
      </c>
      <c r="F13454" t="s">
        <v>158</v>
      </c>
      <c r="G13454">
        <v>0</v>
      </c>
      <c r="I13454">
        <v>0</v>
      </c>
      <c r="J13454" s="3">
        <v>44943.417361111111</v>
      </c>
      <c r="K13454" s="3">
        <v>44946.375</v>
      </c>
      <c r="L13454" s="3">
        <v>44946.395833333336</v>
      </c>
      <c r="M13454" t="s">
        <v>35753</v>
      </c>
      <c r="N13454" s="4" t="s">
        <v>22</v>
      </c>
      <c r="P13454" t="s">
        <v>16</v>
      </c>
    </row>
    <row r="13455" spans="1:16">
      <c r="A13455" t="s">
        <v>35737</v>
      </c>
      <c r="B13455" t="s">
        <v>35754</v>
      </c>
      <c r="C13455" t="s">
        <v>154</v>
      </c>
      <c r="F13455" t="s">
        <v>26</v>
      </c>
      <c r="G13455">
        <v>0</v>
      </c>
      <c r="H13455" s="5"/>
      <c r="I13455">
        <v>0</v>
      </c>
      <c r="J13455" s="3">
        <v>45028.530555555553</v>
      </c>
      <c r="K13455" s="3">
        <v>45031.041666666664</v>
      </c>
      <c r="L13455" s="3">
        <v>45031.0625</v>
      </c>
      <c r="M13455" t="s">
        <v>35755</v>
      </c>
      <c r="N13455" s="4" t="s">
        <v>22</v>
      </c>
      <c r="P13455" t="s">
        <v>16</v>
      </c>
    </row>
    <row r="13456" spans="1:16">
      <c r="A13456" t="s">
        <v>35737</v>
      </c>
      <c r="B13456" t="s">
        <v>35756</v>
      </c>
      <c r="C13456" t="s">
        <v>35757</v>
      </c>
      <c r="D13456">
        <v>175040</v>
      </c>
      <c r="G13456">
        <v>220000</v>
      </c>
      <c r="I13456">
        <v>0</v>
      </c>
      <c r="J13456" s="3">
        <v>45054.176388888889</v>
      </c>
      <c r="K13456" s="3">
        <v>45070.041666666664</v>
      </c>
      <c r="L13456" s="3">
        <v>45070.0625</v>
      </c>
      <c r="M13456" t="s">
        <v>35758</v>
      </c>
      <c r="N13456" s="4" t="s">
        <v>22</v>
      </c>
      <c r="P13456" t="s">
        <v>16</v>
      </c>
    </row>
    <row r="13457" spans="1:16">
      <c r="A13457" t="s">
        <v>35737</v>
      </c>
      <c r="B13457" t="s">
        <v>35759</v>
      </c>
      <c r="C13457" t="s">
        <v>345</v>
      </c>
      <c r="D13457">
        <v>471001</v>
      </c>
      <c r="G13457">
        <v>0</v>
      </c>
      <c r="I13457">
        <v>0</v>
      </c>
      <c r="J13457" s="3">
        <v>45001.251388888886</v>
      </c>
      <c r="K13457" s="3">
        <v>45005.25</v>
      </c>
      <c r="L13457" s="3">
        <v>45005.270833333336</v>
      </c>
      <c r="M13457" t="s">
        <v>35760</v>
      </c>
      <c r="N13457" s="4" t="s">
        <v>22</v>
      </c>
      <c r="P13457" t="s">
        <v>16</v>
      </c>
    </row>
    <row r="13458" spans="1:16">
      <c r="A13458" t="s">
        <v>35737</v>
      </c>
      <c r="B13458" t="s">
        <v>35761</v>
      </c>
      <c r="C13458" t="s">
        <v>305</v>
      </c>
      <c r="D13458">
        <v>462023</v>
      </c>
      <c r="G13458">
        <v>155000</v>
      </c>
      <c r="I13458">
        <v>0</v>
      </c>
      <c r="J13458" s="3">
        <v>45047.216666666667</v>
      </c>
      <c r="K13458" s="3">
        <v>45077.25</v>
      </c>
      <c r="L13458" s="3">
        <v>45077.270833333336</v>
      </c>
      <c r="M13458" t="s">
        <v>35762</v>
      </c>
      <c r="N13458" s="4" t="s">
        <v>22</v>
      </c>
      <c r="P13458" t="s">
        <v>16</v>
      </c>
    </row>
    <row r="13459" spans="1:16">
      <c r="A13459" t="s">
        <v>35763</v>
      </c>
      <c r="B13459" t="s">
        <v>35764</v>
      </c>
      <c r="C13459" t="s">
        <v>73</v>
      </c>
      <c r="D13459">
        <v>682015</v>
      </c>
      <c r="G13459">
        <v>0</v>
      </c>
      <c r="I13459">
        <v>0</v>
      </c>
      <c r="J13459" s="3">
        <v>44926.505555555559</v>
      </c>
      <c r="K13459" s="3">
        <v>44936.5</v>
      </c>
      <c r="L13459" s="3">
        <v>44936.520833333336</v>
      </c>
      <c r="M13459" t="s">
        <v>35765</v>
      </c>
      <c r="N13459" s="4" t="s">
        <v>22</v>
      </c>
      <c r="P13459" t="s">
        <v>16</v>
      </c>
    </row>
    <row r="13460" spans="1:16">
      <c r="A13460" t="s">
        <v>35763</v>
      </c>
      <c r="B13460" t="s">
        <v>35766</v>
      </c>
      <c r="C13460" t="s">
        <v>124</v>
      </c>
      <c r="D13460">
        <v>786191</v>
      </c>
      <c r="G13460">
        <v>0</v>
      </c>
      <c r="I13460">
        <v>0</v>
      </c>
      <c r="J13460" s="3">
        <v>44918.15</v>
      </c>
      <c r="K13460" s="3">
        <v>44933.166666666664</v>
      </c>
      <c r="L13460" s="3">
        <v>44933.1875</v>
      </c>
      <c r="M13460" t="s">
        <v>35767</v>
      </c>
      <c r="N13460" t="s">
        <v>22</v>
      </c>
      <c r="P13460" t="s">
        <v>16</v>
      </c>
    </row>
    <row r="13461" spans="1:16">
      <c r="A13461" t="s">
        <v>35763</v>
      </c>
      <c r="B13461" t="s">
        <v>35768</v>
      </c>
      <c r="C13461" t="s">
        <v>197</v>
      </c>
      <c r="D13461">
        <v>160014</v>
      </c>
      <c r="G13461">
        <v>0</v>
      </c>
      <c r="I13461">
        <v>0</v>
      </c>
      <c r="J13461" s="3">
        <v>44918.520833333336</v>
      </c>
      <c r="K13461" s="3">
        <v>44935.083333333336</v>
      </c>
      <c r="L13461" s="3">
        <v>44935.104166666664</v>
      </c>
      <c r="M13461" t="s">
        <v>35769</v>
      </c>
      <c r="N13461" t="s">
        <v>22</v>
      </c>
      <c r="P13461" t="s">
        <v>16</v>
      </c>
    </row>
    <row r="13462" spans="1:16">
      <c r="A13462" t="s">
        <v>35763</v>
      </c>
      <c r="B13462" t="s">
        <v>35770</v>
      </c>
      <c r="C13462" t="s">
        <v>152</v>
      </c>
      <c r="D13462">
        <v>700014</v>
      </c>
      <c r="G13462">
        <v>325000</v>
      </c>
      <c r="I13462">
        <v>0</v>
      </c>
      <c r="J13462" s="3">
        <v>44919.084027777775</v>
      </c>
      <c r="K13462" s="3">
        <v>44931.083333333336</v>
      </c>
      <c r="L13462" s="3">
        <v>44931.104166666664</v>
      </c>
      <c r="M13462" t="s">
        <v>35771</v>
      </c>
      <c r="N13462" t="s">
        <v>22</v>
      </c>
      <c r="P13462" t="s">
        <v>16</v>
      </c>
    </row>
    <row r="13463" spans="1:16">
      <c r="A13463" t="s">
        <v>35772</v>
      </c>
      <c r="B13463" t="s">
        <v>35773</v>
      </c>
      <c r="C13463" t="s">
        <v>3312</v>
      </c>
      <c r="D13463">
        <v>226001</v>
      </c>
      <c r="G13463">
        <v>1511251.96</v>
      </c>
      <c r="H13463" s="5"/>
      <c r="I13463">
        <v>0</v>
      </c>
      <c r="J13463" s="3">
        <v>45049.060416666667</v>
      </c>
      <c r="K13463" s="3">
        <v>45070.125</v>
      </c>
      <c r="L13463" s="3">
        <v>45070.145833333336</v>
      </c>
      <c r="M13463" t="s">
        <v>35774</v>
      </c>
      <c r="N13463" s="4" t="s">
        <v>22</v>
      </c>
      <c r="P13463" t="s">
        <v>16</v>
      </c>
    </row>
    <row r="13464" spans="1:16">
      <c r="A13464" t="s">
        <v>35775</v>
      </c>
      <c r="B13464" t="s">
        <v>35776</v>
      </c>
      <c r="C13464" t="s">
        <v>141</v>
      </c>
      <c r="D13464">
        <v>140126</v>
      </c>
      <c r="F13464" s="4"/>
      <c r="G13464">
        <v>0</v>
      </c>
      <c r="H13464" s="5"/>
      <c r="I13464">
        <v>0</v>
      </c>
      <c r="J13464" s="3">
        <v>44989.085416666669</v>
      </c>
      <c r="K13464" s="3">
        <v>44999.125</v>
      </c>
      <c r="L13464" s="3">
        <v>44999.145833333336</v>
      </c>
      <c r="M13464" t="s">
        <v>35777</v>
      </c>
      <c r="N13464" s="4" t="s">
        <v>22</v>
      </c>
      <c r="P13464" t="s">
        <v>16</v>
      </c>
    </row>
    <row r="13465" spans="1:16">
      <c r="A13465" t="s">
        <v>35778</v>
      </c>
      <c r="B13465" t="s">
        <v>35779</v>
      </c>
      <c r="C13465" t="s">
        <v>18981</v>
      </c>
      <c r="D13465">
        <v>834004</v>
      </c>
      <c r="G13465">
        <v>0</v>
      </c>
      <c r="H13465" s="5"/>
      <c r="I13465">
        <v>0</v>
      </c>
      <c r="J13465" s="3">
        <v>45023.482638888891</v>
      </c>
      <c r="K13465" s="3">
        <v>45044.458333333336</v>
      </c>
      <c r="L13465" s="3">
        <v>45044.479166666664</v>
      </c>
      <c r="M13465" t="s">
        <v>35780</v>
      </c>
      <c r="N13465" s="4" t="s">
        <v>22</v>
      </c>
      <c r="P13465" t="s">
        <v>16</v>
      </c>
    </row>
    <row r="13466" spans="1:16">
      <c r="A13466" t="s">
        <v>35781</v>
      </c>
      <c r="B13466" t="s">
        <v>35782</v>
      </c>
      <c r="C13466" t="s">
        <v>73</v>
      </c>
      <c r="D13466">
        <v>227809</v>
      </c>
      <c r="G13466">
        <v>0</v>
      </c>
      <c r="I13466">
        <v>0</v>
      </c>
      <c r="J13466" s="3">
        <v>44989.07708333333</v>
      </c>
      <c r="K13466" s="3">
        <v>44999.125</v>
      </c>
      <c r="L13466" s="3">
        <v>44999.145833333336</v>
      </c>
      <c r="M13466" t="s">
        <v>35783</v>
      </c>
      <c r="N13466" s="4" t="s">
        <v>22</v>
      </c>
      <c r="P13466" t="s">
        <v>16</v>
      </c>
    </row>
    <row r="13467" spans="1:16">
      <c r="A13467" t="s">
        <v>35784</v>
      </c>
      <c r="B13467" t="s">
        <v>35785</v>
      </c>
      <c r="C13467" t="s">
        <v>73</v>
      </c>
      <c r="D13467">
        <v>227809</v>
      </c>
      <c r="G13467">
        <v>0</v>
      </c>
      <c r="H13467" s="5"/>
      <c r="I13467">
        <v>0</v>
      </c>
      <c r="J13467" s="3">
        <v>44932.161805555559</v>
      </c>
      <c r="K13467" s="3">
        <v>44942.166666666664</v>
      </c>
      <c r="L13467" s="3">
        <v>44942.1875</v>
      </c>
      <c r="M13467" t="s">
        <v>35786</v>
      </c>
      <c r="N13467" s="4" t="s">
        <v>22</v>
      </c>
      <c r="P13467" t="s">
        <v>16</v>
      </c>
    </row>
    <row r="13468" spans="1:16">
      <c r="A13468" t="s">
        <v>35787</v>
      </c>
      <c r="B13468" t="s">
        <v>35788</v>
      </c>
      <c r="C13468" t="s">
        <v>73</v>
      </c>
      <c r="D13468">
        <v>227809</v>
      </c>
      <c r="G13468">
        <v>0</v>
      </c>
      <c r="H13468" s="5"/>
      <c r="I13468">
        <v>0</v>
      </c>
      <c r="J13468" s="3">
        <v>44964.158333333333</v>
      </c>
      <c r="K13468" s="3">
        <v>44974.166666666664</v>
      </c>
      <c r="L13468" s="3">
        <v>44974.1875</v>
      </c>
      <c r="M13468" t="s">
        <v>35789</v>
      </c>
      <c r="N13468" s="4" t="s">
        <v>22</v>
      </c>
      <c r="P13468" t="s">
        <v>16</v>
      </c>
    </row>
    <row r="13469" spans="1:16">
      <c r="A13469" t="s">
        <v>35787</v>
      </c>
      <c r="B13469" t="s">
        <v>35788</v>
      </c>
      <c r="C13469" t="s">
        <v>73</v>
      </c>
      <c r="D13469">
        <v>227809</v>
      </c>
      <c r="G13469">
        <v>0</v>
      </c>
      <c r="H13469" s="5"/>
      <c r="I13469">
        <v>0</v>
      </c>
      <c r="J13469" s="3">
        <v>44964.158333333333</v>
      </c>
      <c r="K13469" s="3">
        <v>44974.166666666664</v>
      </c>
      <c r="L13469" s="3">
        <v>44974.1875</v>
      </c>
      <c r="M13469" t="s">
        <v>35789</v>
      </c>
      <c r="N13469" s="4" t="s">
        <v>22</v>
      </c>
      <c r="P13469" t="s">
        <v>16</v>
      </c>
    </row>
    <row r="13470" spans="1:16">
      <c r="A13470" t="s">
        <v>35790</v>
      </c>
      <c r="B13470" t="s">
        <v>35791</v>
      </c>
      <c r="C13470" t="s">
        <v>73</v>
      </c>
      <c r="D13470">
        <v>227809</v>
      </c>
      <c r="G13470">
        <v>0</v>
      </c>
      <c r="I13470">
        <v>0</v>
      </c>
      <c r="J13470" s="3">
        <v>44922.047222222223</v>
      </c>
      <c r="K13470" s="3">
        <v>44932.125</v>
      </c>
      <c r="L13470" s="3">
        <v>44932.145833333336</v>
      </c>
      <c r="M13470" t="s">
        <v>35792</v>
      </c>
      <c r="N13470" t="s">
        <v>22</v>
      </c>
      <c r="P13470" t="s">
        <v>16</v>
      </c>
    </row>
    <row r="13471" spans="1:16">
      <c r="A13471" t="s">
        <v>35793</v>
      </c>
      <c r="B13471" t="s">
        <v>35794</v>
      </c>
      <c r="C13471" t="s">
        <v>425</v>
      </c>
      <c r="D13471">
        <v>530035</v>
      </c>
      <c r="J13471" s="3">
        <v>44881.218055555553</v>
      </c>
      <c r="K13471" s="3">
        <v>44903.458333333336</v>
      </c>
      <c r="L13471" s="3">
        <v>44903.479166666664</v>
      </c>
      <c r="M13471" t="s">
        <v>35795</v>
      </c>
      <c r="N13471" s="4" t="s">
        <v>22</v>
      </c>
      <c r="P13471" t="s">
        <v>16</v>
      </c>
    </row>
    <row r="13472" spans="1:16">
      <c r="A13472" t="s">
        <v>35796</v>
      </c>
      <c r="B13472" t="s">
        <v>35797</v>
      </c>
      <c r="C13472" t="s">
        <v>80</v>
      </c>
      <c r="F13472" t="s">
        <v>32</v>
      </c>
      <c r="G13472">
        <v>0</v>
      </c>
      <c r="H13472" s="5"/>
      <c r="I13472">
        <v>0</v>
      </c>
      <c r="J13472" s="3">
        <v>45028.426388888889</v>
      </c>
      <c r="K13472" s="3">
        <v>45043.458333333336</v>
      </c>
      <c r="L13472" s="3">
        <v>45043.479166666664</v>
      </c>
      <c r="M13472" t="s">
        <v>35798</v>
      </c>
      <c r="N13472" s="4" t="s">
        <v>22</v>
      </c>
      <c r="P13472" t="s">
        <v>16</v>
      </c>
    </row>
    <row r="13473" spans="1:16">
      <c r="A13473" t="s">
        <v>35799</v>
      </c>
      <c r="B13473" t="s">
        <v>35800</v>
      </c>
      <c r="C13473" t="s">
        <v>40</v>
      </c>
      <c r="D13473">
        <v>480447</v>
      </c>
      <c r="G13473">
        <v>0</v>
      </c>
      <c r="H13473" s="5"/>
      <c r="I13473">
        <v>0</v>
      </c>
      <c r="J13473" s="3">
        <v>45051.302083333336</v>
      </c>
      <c r="K13473" s="3">
        <v>45072.333333333336</v>
      </c>
      <c r="L13473" s="3">
        <v>45072.354166666664</v>
      </c>
      <c r="M13473" t="s">
        <v>35801</v>
      </c>
      <c r="N13473" s="4" t="s">
        <v>22</v>
      </c>
      <c r="P13473" t="s">
        <v>16</v>
      </c>
    </row>
    <row r="13474" spans="1:16">
      <c r="A13474" t="s">
        <v>35802</v>
      </c>
      <c r="B13474" t="s">
        <v>35803</v>
      </c>
      <c r="C13474" t="s">
        <v>287</v>
      </c>
      <c r="D13474">
        <v>713378</v>
      </c>
      <c r="G13474">
        <v>0</v>
      </c>
      <c r="H13474" s="5"/>
      <c r="I13474">
        <v>0</v>
      </c>
      <c r="J13474" s="3">
        <v>44958.050694444442</v>
      </c>
      <c r="K13474" s="3">
        <v>44968.083333333336</v>
      </c>
      <c r="L13474" s="3">
        <v>44968.104166666664</v>
      </c>
      <c r="M13474" t="s">
        <v>35804</v>
      </c>
      <c r="N13474" s="4" t="s">
        <v>22</v>
      </c>
      <c r="P13474" t="s">
        <v>16</v>
      </c>
    </row>
    <row r="13475" spans="1:16">
      <c r="A13475" t="s">
        <v>35805</v>
      </c>
      <c r="B13475" t="s">
        <v>35806</v>
      </c>
      <c r="C13475" t="s">
        <v>36</v>
      </c>
      <c r="D13475">
        <v>781001</v>
      </c>
      <c r="G13475">
        <v>0</v>
      </c>
      <c r="H13475" s="5"/>
      <c r="I13475">
        <v>0</v>
      </c>
      <c r="J13475" s="3">
        <v>44911.270138888889</v>
      </c>
      <c r="K13475" s="3">
        <v>44921.291666666664</v>
      </c>
      <c r="L13475" s="3">
        <v>44921.3125</v>
      </c>
      <c r="M13475" t="s">
        <v>35807</v>
      </c>
      <c r="N13475" s="4" t="s">
        <v>22</v>
      </c>
      <c r="P13475" t="s">
        <v>16</v>
      </c>
    </row>
    <row r="13476" spans="1:16">
      <c r="A13476" t="s">
        <v>35808</v>
      </c>
      <c r="B13476" t="s">
        <v>35809</v>
      </c>
      <c r="C13476" t="s">
        <v>174</v>
      </c>
      <c r="D13476">
        <v>828101</v>
      </c>
      <c r="G13476">
        <v>18382</v>
      </c>
      <c r="I13476">
        <v>0</v>
      </c>
      <c r="J13476" s="3">
        <v>44946.186111111114</v>
      </c>
      <c r="K13476" s="3">
        <v>44967.208333333336</v>
      </c>
      <c r="L13476" s="3">
        <v>44967.229166666664</v>
      </c>
      <c r="M13476" t="s">
        <v>35810</v>
      </c>
      <c r="N13476" s="4" t="s">
        <v>22</v>
      </c>
      <c r="P13476" t="s">
        <v>16</v>
      </c>
    </row>
    <row r="13477" spans="1:16">
      <c r="A13477" t="s">
        <v>35811</v>
      </c>
      <c r="B13477" t="s">
        <v>35812</v>
      </c>
      <c r="C13477" t="s">
        <v>40</v>
      </c>
      <c r="D13477">
        <v>441109</v>
      </c>
      <c r="G13477">
        <v>1657272</v>
      </c>
      <c r="H13477" s="5"/>
      <c r="I13477">
        <v>0</v>
      </c>
      <c r="J13477" s="3">
        <v>44958.472916666666</v>
      </c>
      <c r="K13477" s="3">
        <v>44970.125</v>
      </c>
      <c r="L13477" s="3">
        <v>44970.145833333336</v>
      </c>
      <c r="M13477" t="s">
        <v>35813</v>
      </c>
      <c r="N13477" s="4" t="s">
        <v>22</v>
      </c>
      <c r="P13477" t="s">
        <v>16</v>
      </c>
    </row>
    <row r="13478" spans="1:16">
      <c r="A13478" t="s">
        <v>35814</v>
      </c>
      <c r="B13478" t="s">
        <v>35815</v>
      </c>
      <c r="C13478" t="s">
        <v>287</v>
      </c>
      <c r="D13478">
        <v>713378</v>
      </c>
      <c r="G13478">
        <v>0</v>
      </c>
      <c r="I13478">
        <v>0</v>
      </c>
      <c r="J13478" s="3">
        <v>44918.536111111112</v>
      </c>
      <c r="K13478" s="3">
        <v>44928.125</v>
      </c>
      <c r="L13478" s="3">
        <v>44928.145833333336</v>
      </c>
      <c r="M13478" t="s">
        <v>35816</v>
      </c>
      <c r="N13478" t="s">
        <v>22</v>
      </c>
      <c r="P13478" t="s">
        <v>16</v>
      </c>
    </row>
    <row r="13479" spans="1:16">
      <c r="A13479" t="s">
        <v>35817</v>
      </c>
      <c r="B13479" t="s">
        <v>35818</v>
      </c>
      <c r="C13479" t="s">
        <v>23</v>
      </c>
      <c r="D13479">
        <v>431509</v>
      </c>
      <c r="G13479">
        <v>0</v>
      </c>
      <c r="H13479" s="5"/>
      <c r="I13479">
        <v>0</v>
      </c>
      <c r="J13479" s="3">
        <v>44967.127083333333</v>
      </c>
      <c r="K13479" s="3">
        <v>44977.25</v>
      </c>
      <c r="L13479" s="3">
        <v>44977.270833333336</v>
      </c>
      <c r="M13479" t="s">
        <v>35819</v>
      </c>
      <c r="N13479" s="4" t="s">
        <v>22</v>
      </c>
      <c r="P13479" t="s">
        <v>16</v>
      </c>
    </row>
    <row r="13480" spans="1:16">
      <c r="A13480" t="s">
        <v>35820</v>
      </c>
      <c r="B13480" t="s">
        <v>35821</v>
      </c>
      <c r="C13480" t="s">
        <v>79</v>
      </c>
      <c r="D13480">
        <v>272270</v>
      </c>
      <c r="G13480">
        <v>0</v>
      </c>
      <c r="I13480">
        <v>0</v>
      </c>
      <c r="J13480" s="3">
        <v>44999.415277777778</v>
      </c>
      <c r="K13480" s="3">
        <v>45010.375</v>
      </c>
      <c r="L13480" s="3">
        <v>45010.395833333336</v>
      </c>
      <c r="M13480" t="s">
        <v>35822</v>
      </c>
      <c r="N13480" s="4" t="s">
        <v>22</v>
      </c>
      <c r="P13480" t="s">
        <v>16</v>
      </c>
    </row>
    <row r="13481" spans="1:16">
      <c r="A13481" t="s">
        <v>35823</v>
      </c>
      <c r="B13481" t="s">
        <v>35824</v>
      </c>
      <c r="C13481" t="s">
        <v>79</v>
      </c>
      <c r="D13481">
        <v>272270</v>
      </c>
      <c r="G13481">
        <v>0</v>
      </c>
      <c r="I13481">
        <v>0</v>
      </c>
      <c r="J13481" s="3">
        <v>44999.476388888892</v>
      </c>
      <c r="K13481" s="3">
        <v>45010.375</v>
      </c>
      <c r="L13481" s="3">
        <v>45010.395833333336</v>
      </c>
      <c r="M13481" t="s">
        <v>35825</v>
      </c>
      <c r="N13481" s="4" t="s">
        <v>22</v>
      </c>
      <c r="P13481" t="s">
        <v>16</v>
      </c>
    </row>
    <row r="13482" spans="1:16">
      <c r="A13482" t="s">
        <v>35826</v>
      </c>
      <c r="B13482" t="s">
        <v>35827</v>
      </c>
      <c r="C13482" t="s">
        <v>191</v>
      </c>
      <c r="D13482">
        <v>362530</v>
      </c>
      <c r="G13482">
        <v>0</v>
      </c>
      <c r="H13482" s="5"/>
      <c r="I13482">
        <v>0</v>
      </c>
      <c r="J13482" s="3">
        <v>44947.112500000003</v>
      </c>
      <c r="K13482" s="3">
        <v>44957.125</v>
      </c>
      <c r="L13482" s="3">
        <v>44957.145833333336</v>
      </c>
      <c r="M13482" t="s">
        <v>35828</v>
      </c>
      <c r="N13482" s="4" t="s">
        <v>22</v>
      </c>
      <c r="P13482" t="s">
        <v>16</v>
      </c>
    </row>
    <row r="13483" spans="1:16">
      <c r="A13483" t="s">
        <v>35829</v>
      </c>
      <c r="B13483" t="s">
        <v>35830</v>
      </c>
      <c r="C13483" t="s">
        <v>23</v>
      </c>
      <c r="D13483">
        <v>440010</v>
      </c>
      <c r="G13483">
        <v>531980</v>
      </c>
      <c r="H13483" s="5"/>
      <c r="I13483">
        <v>0</v>
      </c>
      <c r="J13483" s="3">
        <v>44958.517361111109</v>
      </c>
      <c r="K13483" s="3">
        <v>44968.041666666664</v>
      </c>
      <c r="L13483" s="3">
        <v>44968.0625</v>
      </c>
      <c r="M13483" t="s">
        <v>35831</v>
      </c>
      <c r="N13483" s="4" t="s">
        <v>22</v>
      </c>
      <c r="P13483" t="s">
        <v>16</v>
      </c>
    </row>
    <row r="13484" spans="1:16">
      <c r="A13484" t="s">
        <v>35832</v>
      </c>
      <c r="B13484" t="s">
        <v>35833</v>
      </c>
      <c r="C13484" t="s">
        <v>152</v>
      </c>
      <c r="D13484">
        <v>700014</v>
      </c>
      <c r="G13484">
        <v>706880</v>
      </c>
      <c r="H13484" s="5"/>
      <c r="I13484">
        <v>0</v>
      </c>
      <c r="J13484" s="3">
        <v>44965.193749999999</v>
      </c>
      <c r="K13484" s="3">
        <v>44977.166666666664</v>
      </c>
      <c r="L13484" s="3">
        <v>44977.1875</v>
      </c>
      <c r="M13484" t="s">
        <v>35834</v>
      </c>
      <c r="N13484" s="4" t="s">
        <v>22</v>
      </c>
      <c r="P13484" t="s">
        <v>16</v>
      </c>
    </row>
    <row r="13485" spans="1:16">
      <c r="A13485" t="s">
        <v>35835</v>
      </c>
      <c r="B13485" t="s">
        <v>35836</v>
      </c>
      <c r="C13485" t="s">
        <v>155</v>
      </c>
      <c r="D13485">
        <v>180017</v>
      </c>
      <c r="G13485">
        <v>0</v>
      </c>
      <c r="I13485">
        <v>0</v>
      </c>
      <c r="J13485" s="3">
        <v>44883.263194444444</v>
      </c>
      <c r="K13485" s="3">
        <v>44893.291666666664</v>
      </c>
      <c r="L13485" s="3">
        <v>44893.3125</v>
      </c>
      <c r="M13485" t="s">
        <v>35837</v>
      </c>
      <c r="N13485" s="4" t="s">
        <v>22</v>
      </c>
      <c r="P13485" t="s">
        <v>16</v>
      </c>
    </row>
    <row r="13486" spans="1:16">
      <c r="A13486" t="s">
        <v>35838</v>
      </c>
      <c r="B13486" t="s">
        <v>35839</v>
      </c>
      <c r="C13486" t="s">
        <v>191</v>
      </c>
      <c r="D13486">
        <v>362275</v>
      </c>
      <c r="G13486">
        <v>0</v>
      </c>
      <c r="H13486" s="5"/>
      <c r="I13486">
        <v>0</v>
      </c>
      <c r="J13486" s="3">
        <v>44949.267361111109</v>
      </c>
      <c r="K13486" s="3">
        <v>44959.291666666664</v>
      </c>
      <c r="L13486" s="3">
        <v>44959.3125</v>
      </c>
      <c r="M13486" t="s">
        <v>35840</v>
      </c>
      <c r="N13486" s="4" t="s">
        <v>22</v>
      </c>
      <c r="P13486" t="s">
        <v>16</v>
      </c>
    </row>
    <row r="13487" spans="1:16">
      <c r="A13487" t="s">
        <v>35841</v>
      </c>
      <c r="B13487" t="s">
        <v>35842</v>
      </c>
      <c r="C13487" t="s">
        <v>141</v>
      </c>
      <c r="D13487">
        <v>140126</v>
      </c>
      <c r="G13487">
        <v>0</v>
      </c>
      <c r="H13487" s="5"/>
      <c r="I13487">
        <v>0</v>
      </c>
      <c r="J13487" s="3">
        <v>44907.143750000003</v>
      </c>
      <c r="K13487" s="3">
        <v>44918.083333333336</v>
      </c>
      <c r="L13487" s="3">
        <v>44918.104166666664</v>
      </c>
      <c r="M13487" t="s">
        <v>35843</v>
      </c>
      <c r="N13487" s="4" t="s">
        <v>22</v>
      </c>
      <c r="P13487" t="s">
        <v>16</v>
      </c>
    </row>
    <row r="13488" spans="1:16">
      <c r="A13488" t="s">
        <v>35844</v>
      </c>
      <c r="B13488" t="s">
        <v>35845</v>
      </c>
      <c r="C13488" t="s">
        <v>564</v>
      </c>
      <c r="D13488">
        <v>829132</v>
      </c>
      <c r="G13488">
        <v>0</v>
      </c>
      <c r="H13488" s="5"/>
      <c r="I13488">
        <v>0</v>
      </c>
      <c r="J13488" s="3">
        <v>45005.046527777777</v>
      </c>
      <c r="K13488" s="3">
        <v>45015.208333333336</v>
      </c>
      <c r="L13488" s="3">
        <v>45015.229166666664</v>
      </c>
      <c r="M13488" t="s">
        <v>35846</v>
      </c>
      <c r="N13488" s="4" t="s">
        <v>22</v>
      </c>
      <c r="P13488" t="s">
        <v>16</v>
      </c>
    </row>
    <row r="13489" spans="1:16">
      <c r="A13489" t="s">
        <v>35847</v>
      </c>
      <c r="B13489" t="s">
        <v>35848</v>
      </c>
      <c r="C13489" t="s">
        <v>44</v>
      </c>
      <c r="F13489" t="s">
        <v>50</v>
      </c>
      <c r="G13489">
        <v>0</v>
      </c>
      <c r="I13489">
        <v>0</v>
      </c>
      <c r="J13489" s="3">
        <v>45002.168055555558</v>
      </c>
      <c r="K13489" s="3">
        <v>45023.166666666664</v>
      </c>
      <c r="L13489" s="3">
        <v>45023.1875</v>
      </c>
      <c r="M13489" t="s">
        <v>35849</v>
      </c>
      <c r="N13489" s="4" t="s">
        <v>22</v>
      </c>
      <c r="P13489" t="s">
        <v>16</v>
      </c>
    </row>
    <row r="13490" spans="1:16">
      <c r="A13490" t="s">
        <v>35850</v>
      </c>
      <c r="B13490" t="s">
        <v>35851</v>
      </c>
      <c r="C13490" t="s">
        <v>40</v>
      </c>
      <c r="D13490">
        <v>441109</v>
      </c>
      <c r="G13490">
        <v>1089200</v>
      </c>
      <c r="I13490">
        <v>0</v>
      </c>
      <c r="J13490" s="3">
        <v>45049.462500000001</v>
      </c>
      <c r="K13490" s="3">
        <v>45061.458333333336</v>
      </c>
      <c r="L13490" s="3">
        <v>45061.479166666664</v>
      </c>
      <c r="M13490" t="s">
        <v>35852</v>
      </c>
      <c r="N13490" s="4" t="s">
        <v>22</v>
      </c>
      <c r="P13490" t="s">
        <v>16</v>
      </c>
    </row>
    <row r="13491" spans="1:16">
      <c r="A13491" t="s">
        <v>35853</v>
      </c>
      <c r="B13491" t="s">
        <v>35854</v>
      </c>
      <c r="C13491" t="s">
        <v>27</v>
      </c>
      <c r="F13491" t="s">
        <v>99</v>
      </c>
      <c r="G13491">
        <v>0</v>
      </c>
      <c r="H13491" s="5"/>
      <c r="I13491">
        <v>0</v>
      </c>
      <c r="J13491" s="3">
        <v>44974.206250000003</v>
      </c>
      <c r="K13491" s="3">
        <v>44984.208333333336</v>
      </c>
      <c r="L13491" s="3">
        <v>44984.229166666664</v>
      </c>
      <c r="M13491" t="s">
        <v>35855</v>
      </c>
      <c r="N13491" s="4" t="s">
        <v>22</v>
      </c>
      <c r="P13491" t="s">
        <v>16</v>
      </c>
    </row>
    <row r="13492" spans="1:16">
      <c r="A13492" t="s">
        <v>35856</v>
      </c>
      <c r="B13492" t="s">
        <v>35857</v>
      </c>
      <c r="C13492" t="s">
        <v>218</v>
      </c>
      <c r="D13492">
        <v>412211</v>
      </c>
      <c r="G13492">
        <v>0</v>
      </c>
      <c r="H13492" s="5"/>
      <c r="I13492">
        <v>0</v>
      </c>
      <c r="J13492" s="3">
        <v>45010.295138888891</v>
      </c>
      <c r="K13492" s="3">
        <v>45021.333333333336</v>
      </c>
      <c r="L13492" s="3">
        <v>45021.354166666664</v>
      </c>
      <c r="M13492" t="s">
        <v>35858</v>
      </c>
      <c r="N13492" s="4" t="s">
        <v>22</v>
      </c>
      <c r="P13492" t="s">
        <v>16</v>
      </c>
    </row>
    <row r="13493" spans="1:16">
      <c r="A13493" t="s">
        <v>35859</v>
      </c>
      <c r="B13493" t="s">
        <v>35860</v>
      </c>
      <c r="C13493" t="s">
        <v>73</v>
      </c>
      <c r="D13493">
        <v>227809</v>
      </c>
      <c r="G13493">
        <v>0</v>
      </c>
      <c r="I13493">
        <v>0</v>
      </c>
      <c r="J13493" s="3">
        <v>45059.459722222222</v>
      </c>
      <c r="K13493" s="3">
        <v>45069.125</v>
      </c>
      <c r="L13493" s="3">
        <v>45069.145833333336</v>
      </c>
      <c r="M13493" t="s">
        <v>35861</v>
      </c>
      <c r="N13493" s="4" t="s">
        <v>22</v>
      </c>
      <c r="P13493" t="s">
        <v>16</v>
      </c>
    </row>
    <row r="13494" spans="1:16">
      <c r="A13494" t="s">
        <v>35862</v>
      </c>
      <c r="B13494" t="s">
        <v>35863</v>
      </c>
      <c r="C13494" t="s">
        <v>27</v>
      </c>
      <c r="F13494" t="s">
        <v>204</v>
      </c>
      <c r="G13494">
        <v>0</v>
      </c>
      <c r="I13494">
        <v>0</v>
      </c>
      <c r="J13494" s="3">
        <v>45055.466666666667</v>
      </c>
      <c r="K13494" s="3">
        <v>45065.5</v>
      </c>
      <c r="L13494" s="3">
        <v>45065.520833333336</v>
      </c>
      <c r="M13494" t="s">
        <v>35864</v>
      </c>
      <c r="N13494" s="4" t="s">
        <v>22</v>
      </c>
      <c r="P13494" t="s">
        <v>16</v>
      </c>
    </row>
    <row r="13495" spans="1:16">
      <c r="A13495" t="s">
        <v>35865</v>
      </c>
      <c r="B13495" t="s">
        <v>35866</v>
      </c>
      <c r="C13495" t="s">
        <v>27</v>
      </c>
      <c r="F13495" t="s">
        <v>64</v>
      </c>
      <c r="G13495">
        <v>0</v>
      </c>
      <c r="H13495" s="5"/>
      <c r="I13495">
        <v>0</v>
      </c>
      <c r="J13495" s="3">
        <v>44959.186111111114</v>
      </c>
      <c r="K13495" s="3">
        <v>44970.458333333336</v>
      </c>
      <c r="L13495" s="3">
        <v>44970.479166666664</v>
      </c>
      <c r="M13495" t="s">
        <v>35867</v>
      </c>
      <c r="N13495" s="4" t="s">
        <v>22</v>
      </c>
      <c r="P13495" t="s">
        <v>16</v>
      </c>
    </row>
    <row r="13496" spans="1:16">
      <c r="A13496" t="s">
        <v>35868</v>
      </c>
      <c r="B13496" t="s">
        <v>35869</v>
      </c>
      <c r="C13496" t="s">
        <v>27</v>
      </c>
      <c r="F13496" t="s">
        <v>99</v>
      </c>
      <c r="G13496">
        <v>0</v>
      </c>
      <c r="H13496" s="5"/>
      <c r="I13496">
        <v>0</v>
      </c>
      <c r="J13496" s="3">
        <v>44974.140277777777</v>
      </c>
      <c r="K13496" s="3">
        <v>44984.166666666664</v>
      </c>
      <c r="L13496" s="3">
        <v>44984.1875</v>
      </c>
      <c r="M13496" t="s">
        <v>35870</v>
      </c>
      <c r="N13496" s="4" t="s">
        <v>22</v>
      </c>
      <c r="P13496" t="s">
        <v>16</v>
      </c>
    </row>
    <row r="13497" spans="1:16">
      <c r="A13497" t="s">
        <v>35868</v>
      </c>
      <c r="B13497" t="s">
        <v>35869</v>
      </c>
      <c r="C13497" t="s">
        <v>27</v>
      </c>
      <c r="F13497" t="s">
        <v>99</v>
      </c>
      <c r="G13497">
        <v>0</v>
      </c>
      <c r="H13497" s="5"/>
      <c r="I13497">
        <v>0</v>
      </c>
      <c r="J13497" s="3">
        <v>44974.140277777777</v>
      </c>
      <c r="K13497" s="3">
        <v>44984.166666666664</v>
      </c>
      <c r="L13497" s="3">
        <v>44984.1875</v>
      </c>
      <c r="M13497" t="s">
        <v>35870</v>
      </c>
      <c r="N13497" s="4" t="s">
        <v>22</v>
      </c>
      <c r="P13497" t="s">
        <v>16</v>
      </c>
    </row>
    <row r="13498" spans="1:16">
      <c r="A13498" t="s">
        <v>35871</v>
      </c>
      <c r="B13498" t="s">
        <v>35872</v>
      </c>
      <c r="C13498" t="s">
        <v>239</v>
      </c>
      <c r="D13498">
        <v>682006</v>
      </c>
      <c r="F13498" s="4"/>
      <c r="G13498">
        <v>40500</v>
      </c>
      <c r="I13498">
        <v>0</v>
      </c>
      <c r="J13498" s="3">
        <v>44880.138194444444</v>
      </c>
      <c r="K13498" s="3">
        <v>44901.166666666664</v>
      </c>
      <c r="L13498" s="3">
        <v>44901.1875</v>
      </c>
      <c r="M13498" t="s">
        <v>35873</v>
      </c>
      <c r="N13498" s="4" t="s">
        <v>22</v>
      </c>
      <c r="P13498" t="s">
        <v>16</v>
      </c>
    </row>
    <row r="13499" spans="1:16">
      <c r="A13499" t="s">
        <v>35874</v>
      </c>
      <c r="B13499" t="s">
        <v>35875</v>
      </c>
      <c r="C13499" t="s">
        <v>250</v>
      </c>
      <c r="D13499">
        <v>785704</v>
      </c>
      <c r="G13499">
        <v>0</v>
      </c>
      <c r="I13499">
        <v>0</v>
      </c>
      <c r="J13499" s="3">
        <v>45049.476388888892</v>
      </c>
      <c r="K13499" s="3">
        <v>45070.083333333336</v>
      </c>
      <c r="L13499" s="3">
        <v>45070.104166666664</v>
      </c>
      <c r="M13499" t="s">
        <v>35876</v>
      </c>
      <c r="N13499" s="4" t="s">
        <v>22</v>
      </c>
      <c r="P13499" t="s">
        <v>16</v>
      </c>
    </row>
    <row r="13500" spans="1:16">
      <c r="A13500" t="s">
        <v>35877</v>
      </c>
      <c r="B13500" t="s">
        <v>35878</v>
      </c>
      <c r="C13500" t="s">
        <v>425</v>
      </c>
      <c r="D13500">
        <v>530035</v>
      </c>
      <c r="G13500">
        <v>0</v>
      </c>
      <c r="I13500">
        <v>0</v>
      </c>
      <c r="J13500" s="3">
        <v>44944.265277777777</v>
      </c>
      <c r="K13500" s="3">
        <v>44966.291666666664</v>
      </c>
      <c r="L13500" s="3">
        <v>44966.3125</v>
      </c>
      <c r="M13500" t="s">
        <v>35879</v>
      </c>
      <c r="N13500" t="s">
        <v>22</v>
      </c>
      <c r="P13500" t="s">
        <v>16</v>
      </c>
    </row>
    <row r="13501" spans="1:16">
      <c r="A13501" t="s">
        <v>35880</v>
      </c>
      <c r="B13501" t="s">
        <v>35881</v>
      </c>
      <c r="C13501" t="s">
        <v>141</v>
      </c>
      <c r="D13501">
        <v>132106</v>
      </c>
      <c r="G13501">
        <v>2374747</v>
      </c>
      <c r="H13501" s="5"/>
      <c r="I13501">
        <v>25000</v>
      </c>
      <c r="J13501" s="3">
        <v>45050.117361111108</v>
      </c>
      <c r="K13501" s="3">
        <v>45061.166666666664</v>
      </c>
      <c r="L13501" s="3">
        <v>45061.1875</v>
      </c>
      <c r="M13501" t="s">
        <v>35882</v>
      </c>
      <c r="N13501" s="4" t="s">
        <v>22</v>
      </c>
      <c r="P13501" t="s">
        <v>16</v>
      </c>
    </row>
    <row r="13502" spans="1:16">
      <c r="A13502" t="s">
        <v>35883</v>
      </c>
      <c r="B13502" t="s">
        <v>35884</v>
      </c>
      <c r="C13502" t="s">
        <v>176</v>
      </c>
      <c r="D13502">
        <v>829103</v>
      </c>
      <c r="G13502">
        <v>1400000</v>
      </c>
      <c r="H13502" s="5"/>
      <c r="I13502">
        <v>28000</v>
      </c>
      <c r="J13502" s="3">
        <v>44982.504861111112</v>
      </c>
      <c r="K13502" s="3">
        <v>45012.5</v>
      </c>
      <c r="L13502" s="3">
        <v>45012.520833333336</v>
      </c>
      <c r="M13502" t="s">
        <v>35885</v>
      </c>
      <c r="N13502" s="4" t="s">
        <v>22</v>
      </c>
      <c r="P13502" t="s">
        <v>16</v>
      </c>
    </row>
    <row r="13503" spans="1:16">
      <c r="A13503" t="s">
        <v>35886</v>
      </c>
      <c r="B13503" t="s">
        <v>35887</v>
      </c>
      <c r="C13503" t="s">
        <v>287</v>
      </c>
      <c r="D13503">
        <v>713360</v>
      </c>
      <c r="G13503">
        <v>17228000</v>
      </c>
      <c r="H13503" s="5"/>
      <c r="I13503">
        <v>0</v>
      </c>
      <c r="J13503" s="3">
        <v>45024.0625</v>
      </c>
      <c r="K13503" s="3">
        <v>45045.25</v>
      </c>
      <c r="L13503" s="3">
        <v>45045.270833333336</v>
      </c>
      <c r="M13503" t="s">
        <v>35888</v>
      </c>
      <c r="N13503" s="4" t="s">
        <v>22</v>
      </c>
      <c r="P13503" t="s">
        <v>16</v>
      </c>
    </row>
    <row r="13504" spans="1:16">
      <c r="A13504" t="s">
        <v>35889</v>
      </c>
      <c r="B13504" t="s">
        <v>35890</v>
      </c>
      <c r="C13504" t="s">
        <v>257</v>
      </c>
      <c r="D13504">
        <v>713360</v>
      </c>
      <c r="G13504">
        <v>1811137</v>
      </c>
      <c r="H13504" s="5"/>
      <c r="I13504">
        <v>36223</v>
      </c>
      <c r="J13504" s="3">
        <v>44925.272916666669</v>
      </c>
      <c r="K13504" s="3">
        <v>44939.291666666664</v>
      </c>
      <c r="L13504" s="3">
        <v>44939.3125</v>
      </c>
      <c r="M13504" t="s">
        <v>35891</v>
      </c>
      <c r="N13504" s="4" t="s">
        <v>22</v>
      </c>
      <c r="P13504" t="s">
        <v>16</v>
      </c>
    </row>
    <row r="13505" spans="1:16">
      <c r="A13505" t="s">
        <v>35892</v>
      </c>
      <c r="B13505" t="s">
        <v>35893</v>
      </c>
      <c r="C13505" t="s">
        <v>228</v>
      </c>
      <c r="D13505">
        <v>744101</v>
      </c>
      <c r="G13505">
        <v>0</v>
      </c>
      <c r="H13505" s="5"/>
      <c r="I13505">
        <v>0</v>
      </c>
      <c r="J13505" s="3">
        <v>44966.272916666669</v>
      </c>
      <c r="K13505" s="3">
        <v>44981.291666666664</v>
      </c>
      <c r="L13505" s="3">
        <v>44981.3125</v>
      </c>
      <c r="M13505" t="s">
        <v>35894</v>
      </c>
      <c r="N13505" s="4" t="s">
        <v>22</v>
      </c>
      <c r="P13505" t="s">
        <v>16</v>
      </c>
    </row>
    <row r="13506" spans="1:16">
      <c r="A13506" t="s">
        <v>35895</v>
      </c>
      <c r="B13506" t="s">
        <v>35896</v>
      </c>
      <c r="C13506" t="s">
        <v>23</v>
      </c>
      <c r="D13506">
        <v>431122</v>
      </c>
      <c r="G13506">
        <v>0</v>
      </c>
      <c r="I13506">
        <v>0</v>
      </c>
      <c r="J13506" s="3">
        <v>44962.104861111111</v>
      </c>
      <c r="K13506" s="3">
        <v>44972.208333333336</v>
      </c>
      <c r="L13506" s="3">
        <v>44972.229166666664</v>
      </c>
      <c r="M13506" t="s">
        <v>35897</v>
      </c>
      <c r="N13506" s="4" t="s">
        <v>22</v>
      </c>
      <c r="P13506" t="s">
        <v>16</v>
      </c>
    </row>
    <row r="13507" spans="1:16">
      <c r="A13507" t="s">
        <v>35898</v>
      </c>
      <c r="B13507" t="s">
        <v>35899</v>
      </c>
      <c r="C13507" t="s">
        <v>163</v>
      </c>
      <c r="D13507">
        <v>521102</v>
      </c>
      <c r="G13507">
        <v>160000</v>
      </c>
      <c r="H13507" s="5"/>
      <c r="I13507">
        <v>0</v>
      </c>
      <c r="J13507" s="3">
        <v>45010.469444444447</v>
      </c>
      <c r="K13507" s="3">
        <v>45020.166666666664</v>
      </c>
      <c r="L13507" s="3">
        <v>45020.1875</v>
      </c>
      <c r="M13507" t="s">
        <v>35900</v>
      </c>
      <c r="N13507" s="4" t="s">
        <v>22</v>
      </c>
      <c r="P13507" t="s">
        <v>16</v>
      </c>
    </row>
    <row r="13508" spans="1:16">
      <c r="A13508" t="s">
        <v>35901</v>
      </c>
      <c r="B13508" t="s">
        <v>35902</v>
      </c>
      <c r="C13508" t="s">
        <v>27</v>
      </c>
      <c r="F13508" t="s">
        <v>159</v>
      </c>
      <c r="G13508">
        <v>0</v>
      </c>
      <c r="H13508" s="5"/>
      <c r="I13508">
        <v>0</v>
      </c>
      <c r="J13508" s="3">
        <v>44969.211111111108</v>
      </c>
      <c r="K13508" s="3">
        <v>44979.208333333336</v>
      </c>
      <c r="L13508" s="3">
        <v>44979.229166666664</v>
      </c>
      <c r="M13508" t="s">
        <v>35903</v>
      </c>
      <c r="N13508" s="4" t="s">
        <v>22</v>
      </c>
      <c r="P13508" t="s">
        <v>16</v>
      </c>
    </row>
    <row r="13509" spans="1:16">
      <c r="A13509" t="s">
        <v>35904</v>
      </c>
      <c r="B13509" t="s">
        <v>35905</v>
      </c>
      <c r="C13509" t="s">
        <v>24</v>
      </c>
      <c r="D13509">
        <v>799260</v>
      </c>
      <c r="G13509">
        <v>500000</v>
      </c>
      <c r="H13509" s="5"/>
      <c r="I13509">
        <v>0</v>
      </c>
      <c r="J13509" s="3">
        <v>44904.206944444442</v>
      </c>
      <c r="K13509" s="3">
        <v>44914.208333333336</v>
      </c>
      <c r="L13509" s="3">
        <v>44914.229166666664</v>
      </c>
      <c r="M13509" t="s">
        <v>35906</v>
      </c>
      <c r="N13509" s="4" t="s">
        <v>22</v>
      </c>
      <c r="P13509" t="s">
        <v>16</v>
      </c>
    </row>
    <row r="13510" spans="1:16">
      <c r="A13510" t="s">
        <v>35907</v>
      </c>
      <c r="B13510" t="s">
        <v>35908</v>
      </c>
      <c r="C13510" t="s">
        <v>73</v>
      </c>
      <c r="D13510">
        <v>221003</v>
      </c>
      <c r="G13510">
        <v>0</v>
      </c>
      <c r="I13510">
        <v>0</v>
      </c>
      <c r="J13510" s="3">
        <v>44882.197916666664</v>
      </c>
      <c r="K13510" s="3">
        <v>44893.208333333336</v>
      </c>
      <c r="L13510" s="3">
        <v>44893.229166666664</v>
      </c>
      <c r="M13510" t="s">
        <v>35909</v>
      </c>
      <c r="N13510" s="4" t="s">
        <v>22</v>
      </c>
      <c r="P13510" t="s">
        <v>16</v>
      </c>
    </row>
    <row r="13511" spans="1:16">
      <c r="A13511" t="s">
        <v>35910</v>
      </c>
      <c r="B13511" t="s">
        <v>35911</v>
      </c>
      <c r="C13511" t="s">
        <v>250</v>
      </c>
      <c r="D13511">
        <v>388620</v>
      </c>
      <c r="G13511">
        <v>549742</v>
      </c>
      <c r="I13511">
        <v>5500</v>
      </c>
      <c r="J13511" s="3">
        <v>45009.197222222225</v>
      </c>
      <c r="K13511" s="3">
        <v>45023.083333333336</v>
      </c>
      <c r="L13511" s="3">
        <v>45023.104166666664</v>
      </c>
      <c r="M13511" t="s">
        <v>35912</v>
      </c>
      <c r="N13511" s="4" t="s">
        <v>22</v>
      </c>
      <c r="P13511" t="s">
        <v>16</v>
      </c>
    </row>
    <row r="13512" spans="1:16">
      <c r="A13512" t="s">
        <v>35913</v>
      </c>
      <c r="B13512" t="s">
        <v>35914</v>
      </c>
      <c r="C13512" t="s">
        <v>122</v>
      </c>
      <c r="D13512">
        <v>607807</v>
      </c>
      <c r="G13512">
        <v>0</v>
      </c>
      <c r="I13512">
        <v>0</v>
      </c>
      <c r="J13512" s="3">
        <v>44998.295138888891</v>
      </c>
      <c r="K13512" s="3">
        <v>45008.125</v>
      </c>
      <c r="L13512" s="3">
        <v>45008.145833333336</v>
      </c>
      <c r="M13512" t="s">
        <v>35915</v>
      </c>
      <c r="N13512" s="4" t="s">
        <v>22</v>
      </c>
      <c r="P13512" t="s">
        <v>16</v>
      </c>
    </row>
    <row r="13513" spans="1:16">
      <c r="A13513" t="s">
        <v>35916</v>
      </c>
      <c r="B13513" t="s">
        <v>35917</v>
      </c>
      <c r="C13513" t="s">
        <v>36</v>
      </c>
      <c r="D13513">
        <v>400027</v>
      </c>
      <c r="G13513">
        <v>0</v>
      </c>
      <c r="H13513" s="5"/>
      <c r="I13513">
        <v>0</v>
      </c>
      <c r="J13513" s="3">
        <v>44949.203472222223</v>
      </c>
      <c r="K13513" s="3">
        <v>44959.208333333336</v>
      </c>
      <c r="L13513" s="3">
        <v>44959.229166666664</v>
      </c>
      <c r="M13513" t="s">
        <v>35918</v>
      </c>
      <c r="N13513" s="4" t="s">
        <v>22</v>
      </c>
      <c r="P13513" t="s">
        <v>16</v>
      </c>
    </row>
    <row r="13514" spans="1:16">
      <c r="A13514" t="s">
        <v>35916</v>
      </c>
      <c r="B13514" t="s">
        <v>35919</v>
      </c>
      <c r="C13514" t="s">
        <v>77</v>
      </c>
      <c r="F13514" t="s">
        <v>28</v>
      </c>
      <c r="G13514">
        <v>0</v>
      </c>
      <c r="I13514">
        <v>0</v>
      </c>
      <c r="J13514" s="3">
        <v>44944.46875</v>
      </c>
      <c r="K13514" s="3">
        <v>44946.5</v>
      </c>
      <c r="L13514" s="3">
        <v>44946.520833333336</v>
      </c>
      <c r="M13514" t="s">
        <v>35920</v>
      </c>
      <c r="N13514" t="s">
        <v>22</v>
      </c>
      <c r="P13514" t="s">
        <v>16</v>
      </c>
    </row>
    <row r="13515" spans="1:16">
      <c r="A13515" t="s">
        <v>35916</v>
      </c>
      <c r="B13515" t="s">
        <v>35921</v>
      </c>
      <c r="C13515" t="s">
        <v>287</v>
      </c>
      <c r="D13515">
        <v>713360</v>
      </c>
      <c r="G13515">
        <v>1477950</v>
      </c>
      <c r="H13515" s="5"/>
      <c r="I13515">
        <v>29559</v>
      </c>
      <c r="J13515" s="3">
        <v>45020.114583333336</v>
      </c>
      <c r="K13515" s="3">
        <v>45034.25</v>
      </c>
      <c r="L13515" s="3">
        <v>45034.270833333336</v>
      </c>
      <c r="M13515" t="s">
        <v>35922</v>
      </c>
      <c r="N13515" s="4" t="s">
        <v>22</v>
      </c>
      <c r="P13515" t="s">
        <v>16</v>
      </c>
    </row>
    <row r="13516" spans="1:16">
      <c r="A13516" t="s">
        <v>35923</v>
      </c>
      <c r="B13516" t="s">
        <v>35924</v>
      </c>
      <c r="C13516" t="s">
        <v>539</v>
      </c>
      <c r="D13516">
        <v>628004</v>
      </c>
      <c r="G13516">
        <v>0</v>
      </c>
      <c r="I13516">
        <v>0</v>
      </c>
      <c r="J13516" s="3">
        <v>44883.183333333334</v>
      </c>
      <c r="K13516" s="3">
        <v>44897.208333333336</v>
      </c>
      <c r="L13516" s="3">
        <v>44897.229166666664</v>
      </c>
      <c r="M13516" t="s">
        <v>35925</v>
      </c>
      <c r="N13516" s="4" t="s">
        <v>22</v>
      </c>
      <c r="P13516" t="s">
        <v>16</v>
      </c>
    </row>
    <row r="13517" spans="1:16">
      <c r="A13517" t="s">
        <v>35923</v>
      </c>
      <c r="B13517" t="s">
        <v>35926</v>
      </c>
      <c r="C13517" t="s">
        <v>25</v>
      </c>
      <c r="F13517" t="s">
        <v>85</v>
      </c>
      <c r="G13517">
        <v>0</v>
      </c>
      <c r="I13517">
        <v>0</v>
      </c>
      <c r="J13517" s="3">
        <v>44886.399305555555</v>
      </c>
      <c r="K13517" s="3">
        <v>44896.416666666664</v>
      </c>
      <c r="L13517" s="3">
        <v>44896.416666666664</v>
      </c>
      <c r="M13517" t="s">
        <v>35927</v>
      </c>
      <c r="N13517" s="4" t="s">
        <v>22</v>
      </c>
      <c r="P13517" t="s">
        <v>16</v>
      </c>
    </row>
    <row r="13518" spans="1:16">
      <c r="A13518" t="s">
        <v>35923</v>
      </c>
      <c r="B13518" t="s">
        <v>35928</v>
      </c>
      <c r="C13518" t="s">
        <v>171</v>
      </c>
      <c r="F13518" t="s">
        <v>26</v>
      </c>
      <c r="G13518">
        <v>0</v>
      </c>
      <c r="I13518">
        <v>0</v>
      </c>
      <c r="J13518" s="3">
        <v>44896.147916666669</v>
      </c>
      <c r="K13518" s="3">
        <v>44911.416666666664</v>
      </c>
      <c r="L13518" s="3">
        <v>44911.4375</v>
      </c>
      <c r="M13518" t="s">
        <v>35929</v>
      </c>
      <c r="N13518" s="4" t="s">
        <v>22</v>
      </c>
      <c r="P13518" t="s">
        <v>16</v>
      </c>
    </row>
    <row r="13519" spans="1:16">
      <c r="A13519" t="s">
        <v>35930</v>
      </c>
      <c r="B13519" t="s">
        <v>35931</v>
      </c>
      <c r="C13519" t="s">
        <v>27</v>
      </c>
      <c r="F13519" t="s">
        <v>30</v>
      </c>
      <c r="G13519">
        <v>0</v>
      </c>
      <c r="H13519" s="5"/>
      <c r="I13519">
        <v>0</v>
      </c>
      <c r="J13519" s="3">
        <v>45048.330555555556</v>
      </c>
      <c r="K13519" s="3">
        <v>45050.333333333336</v>
      </c>
      <c r="L13519" s="3">
        <v>45050.354166666664</v>
      </c>
      <c r="M13519" t="s">
        <v>35932</v>
      </c>
      <c r="N13519" s="4" t="s">
        <v>22</v>
      </c>
      <c r="P13519" t="s">
        <v>16</v>
      </c>
    </row>
    <row r="13520" spans="1:16">
      <c r="A13520" t="s">
        <v>35930</v>
      </c>
      <c r="B13520" t="s">
        <v>35933</v>
      </c>
      <c r="C13520" t="s">
        <v>80</v>
      </c>
      <c r="F13520" t="s">
        <v>30</v>
      </c>
      <c r="G13520">
        <v>0</v>
      </c>
      <c r="H13520" s="5"/>
      <c r="I13520">
        <v>0</v>
      </c>
      <c r="J13520" s="3">
        <v>45017.412499999999</v>
      </c>
      <c r="K13520" s="3">
        <v>45027.416666666664</v>
      </c>
      <c r="L13520" s="3">
        <v>45027.4375</v>
      </c>
      <c r="M13520" t="s">
        <v>35934</v>
      </c>
      <c r="N13520" s="4" t="s">
        <v>22</v>
      </c>
      <c r="P13520" t="s">
        <v>16</v>
      </c>
    </row>
    <row r="13521" spans="1:16">
      <c r="A13521" t="s">
        <v>35930</v>
      </c>
      <c r="B13521" t="s">
        <v>35935</v>
      </c>
      <c r="C13521" t="s">
        <v>250</v>
      </c>
      <c r="D13521">
        <v>384003</v>
      </c>
      <c r="G13521">
        <v>0</v>
      </c>
      <c r="H13521" s="5"/>
      <c r="I13521">
        <v>0</v>
      </c>
      <c r="J13521" s="3">
        <v>45035.231249999997</v>
      </c>
      <c r="K13521" s="3">
        <v>45050.125</v>
      </c>
      <c r="L13521" s="3">
        <v>45050.145833333336</v>
      </c>
      <c r="M13521" t="s">
        <v>35936</v>
      </c>
      <c r="N13521" s="4" t="s">
        <v>22</v>
      </c>
      <c r="P13521" t="s">
        <v>16</v>
      </c>
    </row>
    <row r="13522" spans="1:16">
      <c r="A13522" t="s">
        <v>35930</v>
      </c>
      <c r="B13522" t="s">
        <v>35931</v>
      </c>
      <c r="C13522" t="s">
        <v>27</v>
      </c>
      <c r="F13522" t="s">
        <v>30</v>
      </c>
      <c r="G13522">
        <v>0</v>
      </c>
      <c r="H13522" s="5"/>
      <c r="I13522">
        <v>0</v>
      </c>
      <c r="J13522" s="3">
        <v>45048.330555555556</v>
      </c>
      <c r="K13522" s="3">
        <v>45050.333333333336</v>
      </c>
      <c r="L13522" s="3">
        <v>45050.354166666664</v>
      </c>
      <c r="M13522" t="s">
        <v>35932</v>
      </c>
      <c r="N13522" s="4" t="s">
        <v>22</v>
      </c>
      <c r="P13522" t="s">
        <v>16</v>
      </c>
    </row>
    <row r="13523" spans="1:16">
      <c r="A13523" t="s">
        <v>35930</v>
      </c>
      <c r="B13523" t="s">
        <v>35937</v>
      </c>
      <c r="C13523" t="s">
        <v>80</v>
      </c>
      <c r="F13523" t="s">
        <v>30</v>
      </c>
      <c r="G13523">
        <v>0</v>
      </c>
      <c r="I13523">
        <v>0</v>
      </c>
      <c r="J13523" s="3">
        <v>45047.138888888891</v>
      </c>
      <c r="K13523" s="3">
        <v>45057.166666666664</v>
      </c>
      <c r="L13523" s="3">
        <v>45057.1875</v>
      </c>
      <c r="M13523" t="s">
        <v>35938</v>
      </c>
      <c r="N13523" s="4" t="s">
        <v>22</v>
      </c>
      <c r="P13523" t="s">
        <v>16</v>
      </c>
    </row>
    <row r="13524" spans="1:16">
      <c r="A13524" t="s">
        <v>35939</v>
      </c>
      <c r="B13524" t="s">
        <v>35940</v>
      </c>
      <c r="C13524" t="s">
        <v>369</v>
      </c>
      <c r="D13524">
        <v>484110</v>
      </c>
      <c r="G13524">
        <v>0</v>
      </c>
      <c r="I13524">
        <v>0</v>
      </c>
      <c r="J13524" s="3">
        <v>45047.212500000001</v>
      </c>
      <c r="K13524" s="3">
        <v>45068.208333333336</v>
      </c>
      <c r="L13524" s="3">
        <v>45068.229166666664</v>
      </c>
      <c r="M13524" t="s">
        <v>35941</v>
      </c>
      <c r="N13524" s="4" t="s">
        <v>22</v>
      </c>
      <c r="P13524" t="s">
        <v>16</v>
      </c>
    </row>
    <row r="13525" spans="1:16">
      <c r="A13525" t="s">
        <v>35942</v>
      </c>
      <c r="B13525" t="s">
        <v>35943</v>
      </c>
      <c r="C13525" t="s">
        <v>27</v>
      </c>
      <c r="F13525" t="s">
        <v>149</v>
      </c>
      <c r="G13525">
        <v>0</v>
      </c>
      <c r="H13525" s="5"/>
      <c r="I13525">
        <v>0</v>
      </c>
      <c r="J13525" s="3">
        <v>44932.230555555558</v>
      </c>
      <c r="K13525" s="3">
        <v>44942.25</v>
      </c>
      <c r="L13525" s="3">
        <v>44942.270833333336</v>
      </c>
      <c r="M13525" t="s">
        <v>35944</v>
      </c>
      <c r="N13525" s="4" t="s">
        <v>22</v>
      </c>
      <c r="P13525" t="s">
        <v>16</v>
      </c>
    </row>
    <row r="13526" spans="1:16">
      <c r="A13526" t="s">
        <v>35945</v>
      </c>
      <c r="B13526" t="s">
        <v>35946</v>
      </c>
      <c r="C13526" t="s">
        <v>155</v>
      </c>
      <c r="D13526">
        <v>180017</v>
      </c>
      <c r="G13526">
        <v>0</v>
      </c>
      <c r="I13526">
        <v>0</v>
      </c>
      <c r="J13526" s="3">
        <v>44954.447222222225</v>
      </c>
      <c r="K13526" s="3">
        <v>44964.458333333336</v>
      </c>
      <c r="L13526" s="3">
        <v>44964.479166666664</v>
      </c>
      <c r="M13526" t="s">
        <v>35947</v>
      </c>
      <c r="N13526" s="4" t="s">
        <v>22</v>
      </c>
      <c r="P13526" t="s">
        <v>16</v>
      </c>
    </row>
    <row r="13527" spans="1:16">
      <c r="A13527" t="s">
        <v>35948</v>
      </c>
      <c r="B13527" t="s">
        <v>35949</v>
      </c>
      <c r="C13527" t="s">
        <v>155</v>
      </c>
      <c r="D13527">
        <v>180017</v>
      </c>
      <c r="G13527">
        <v>0</v>
      </c>
      <c r="H13527" s="5"/>
      <c r="I13527">
        <v>0</v>
      </c>
      <c r="J13527" s="3">
        <v>44973.470138888886</v>
      </c>
      <c r="K13527" s="3">
        <v>44984.5</v>
      </c>
      <c r="L13527" s="3">
        <v>44984.520833333336</v>
      </c>
      <c r="M13527" t="s">
        <v>35950</v>
      </c>
      <c r="N13527" s="4" t="s">
        <v>22</v>
      </c>
      <c r="P13527" t="s">
        <v>16</v>
      </c>
    </row>
    <row r="13528" spans="1:16">
      <c r="A13528" t="s">
        <v>35951</v>
      </c>
      <c r="B13528" t="s">
        <v>35952</v>
      </c>
      <c r="C13528" t="s">
        <v>253</v>
      </c>
      <c r="D13528">
        <v>682015</v>
      </c>
      <c r="G13528">
        <v>0</v>
      </c>
      <c r="H13528" s="5"/>
      <c r="I13528">
        <v>0</v>
      </c>
      <c r="J13528" s="3">
        <v>44904.131249999999</v>
      </c>
      <c r="K13528" s="3">
        <v>44914.208333333336</v>
      </c>
      <c r="L13528" s="3">
        <v>44914.229166666664</v>
      </c>
      <c r="M13528" t="s">
        <v>35953</v>
      </c>
      <c r="N13528" s="4" t="s">
        <v>22</v>
      </c>
      <c r="P13528" t="s">
        <v>16</v>
      </c>
    </row>
    <row r="13529" spans="1:16">
      <c r="A13529" t="s">
        <v>35954</v>
      </c>
      <c r="B13529" t="s">
        <v>35955</v>
      </c>
      <c r="C13529" t="s">
        <v>55</v>
      </c>
      <c r="D13529">
        <v>323303</v>
      </c>
      <c r="G13529">
        <v>0</v>
      </c>
      <c r="I13529">
        <v>0</v>
      </c>
      <c r="J13529" s="3">
        <v>44903.195833333331</v>
      </c>
      <c r="K13529" s="3">
        <v>44924.458333333336</v>
      </c>
      <c r="L13529" s="3">
        <v>44924.479166666664</v>
      </c>
      <c r="M13529" t="s">
        <v>35956</v>
      </c>
      <c r="N13529" s="4" t="s">
        <v>22</v>
      </c>
      <c r="P13529" t="s">
        <v>16</v>
      </c>
    </row>
    <row r="13530" spans="1:16">
      <c r="A13530" s="8" t="s">
        <v>35957</v>
      </c>
      <c r="B13530" t="s">
        <v>35958</v>
      </c>
      <c r="C13530" t="s">
        <v>82</v>
      </c>
      <c r="D13530">
        <v>759145</v>
      </c>
      <c r="G13530">
        <v>0</v>
      </c>
      <c r="I13530">
        <v>0</v>
      </c>
      <c r="J13530" s="3">
        <v>44992.27847222222</v>
      </c>
      <c r="K13530" s="3">
        <v>45013.291666666664</v>
      </c>
      <c r="L13530" s="3">
        <v>45013.3125</v>
      </c>
      <c r="M13530" t="s">
        <v>35959</v>
      </c>
      <c r="N13530" s="4" t="s">
        <v>22</v>
      </c>
      <c r="P13530" t="s">
        <v>16</v>
      </c>
    </row>
    <row r="13531" spans="1:16">
      <c r="A13531" t="s">
        <v>35960</v>
      </c>
      <c r="B13531" t="s">
        <v>35961</v>
      </c>
      <c r="C13531" t="s">
        <v>116</v>
      </c>
      <c r="F13531" t="s">
        <v>149</v>
      </c>
      <c r="G13531">
        <v>0</v>
      </c>
      <c r="H13531" s="5"/>
      <c r="I13531">
        <v>0</v>
      </c>
      <c r="J13531" s="3">
        <v>44960.415277777778</v>
      </c>
      <c r="K13531" s="3">
        <v>44971.458333333336</v>
      </c>
      <c r="L13531" s="3">
        <v>44971.479166666664</v>
      </c>
      <c r="M13531" t="s">
        <v>35962</v>
      </c>
      <c r="N13531" s="4" t="s">
        <v>22</v>
      </c>
      <c r="P13531" t="s">
        <v>16</v>
      </c>
    </row>
    <row r="13532" spans="1:16">
      <c r="A13532" t="s">
        <v>35960</v>
      </c>
      <c r="B13532" t="s">
        <v>35963</v>
      </c>
      <c r="C13532" t="s">
        <v>539</v>
      </c>
      <c r="D13532">
        <v>628004</v>
      </c>
      <c r="G13532">
        <v>0</v>
      </c>
      <c r="I13532">
        <v>0</v>
      </c>
      <c r="J13532" s="3">
        <v>44977.156944444447</v>
      </c>
      <c r="K13532" s="3">
        <v>44987.166666666664</v>
      </c>
      <c r="L13532" s="3">
        <v>44987.1875</v>
      </c>
      <c r="M13532" t="s">
        <v>35964</v>
      </c>
      <c r="N13532" s="4" t="s">
        <v>22</v>
      </c>
      <c r="P13532" t="s">
        <v>16</v>
      </c>
    </row>
    <row r="13533" spans="1:16">
      <c r="A13533" t="s">
        <v>35960</v>
      </c>
      <c r="B13533" t="s">
        <v>35965</v>
      </c>
      <c r="C13533" t="s">
        <v>539</v>
      </c>
      <c r="D13533">
        <v>628004</v>
      </c>
      <c r="G13533">
        <v>107850</v>
      </c>
      <c r="I13533">
        <v>0</v>
      </c>
      <c r="J13533" s="3">
        <v>44944.250694444447</v>
      </c>
      <c r="K13533" s="3">
        <v>44954.25</v>
      </c>
      <c r="L13533" s="3">
        <v>44954.270833333336</v>
      </c>
      <c r="M13533" t="s">
        <v>35966</v>
      </c>
      <c r="N13533" t="s">
        <v>22</v>
      </c>
      <c r="P13533" t="s">
        <v>16</v>
      </c>
    </row>
    <row r="13534" spans="1:16">
      <c r="A13534" t="s">
        <v>35960</v>
      </c>
      <c r="B13534" t="s">
        <v>35967</v>
      </c>
      <c r="C13534" t="s">
        <v>558</v>
      </c>
      <c r="D13534">
        <v>391170</v>
      </c>
      <c r="G13534">
        <v>2200000</v>
      </c>
      <c r="H13534" s="5"/>
      <c r="I13534">
        <v>0</v>
      </c>
      <c r="J13534" s="3">
        <v>45051.04583333333</v>
      </c>
      <c r="K13534" s="3">
        <v>45061.25</v>
      </c>
      <c r="L13534" s="3">
        <v>45061.270833333336</v>
      </c>
      <c r="M13534" t="s">
        <v>35968</v>
      </c>
      <c r="N13534" s="4" t="s">
        <v>22</v>
      </c>
      <c r="P13534" t="s">
        <v>16</v>
      </c>
    </row>
    <row r="13535" spans="1:16">
      <c r="A13535" t="s">
        <v>35960</v>
      </c>
      <c r="B13535" t="s">
        <v>35969</v>
      </c>
      <c r="C13535" t="s">
        <v>52</v>
      </c>
      <c r="D13535">
        <v>524124</v>
      </c>
      <c r="G13535">
        <v>0</v>
      </c>
      <c r="H13535" s="5"/>
      <c r="I13535">
        <v>0</v>
      </c>
      <c r="J13535" s="3">
        <v>45029.2</v>
      </c>
      <c r="K13535" s="3">
        <v>45044.166666666664</v>
      </c>
      <c r="L13535" s="3">
        <v>45044.1875</v>
      </c>
      <c r="M13535" t="s">
        <v>35970</v>
      </c>
      <c r="N13535" s="4" t="s">
        <v>22</v>
      </c>
      <c r="P13535" t="s">
        <v>16</v>
      </c>
    </row>
    <row r="13536" spans="1:16">
      <c r="A13536" t="s">
        <v>35960</v>
      </c>
      <c r="B13536" t="s">
        <v>35971</v>
      </c>
      <c r="C13536" t="s">
        <v>83</v>
      </c>
      <c r="D13536">
        <v>400085</v>
      </c>
      <c r="G13536">
        <v>0</v>
      </c>
      <c r="H13536" s="5"/>
      <c r="I13536">
        <v>0</v>
      </c>
      <c r="J13536" s="3">
        <v>45028.127083333333</v>
      </c>
      <c r="K13536" s="3">
        <v>45040.166666666664</v>
      </c>
      <c r="L13536" s="3">
        <v>45040.1875</v>
      </c>
      <c r="M13536" t="s">
        <v>35972</v>
      </c>
      <c r="N13536" s="4" t="s">
        <v>22</v>
      </c>
      <c r="P13536" t="s">
        <v>16</v>
      </c>
    </row>
    <row r="13537" spans="1:16">
      <c r="A13537" t="s">
        <v>35960</v>
      </c>
      <c r="B13537" t="s">
        <v>35973</v>
      </c>
      <c r="C13537" t="s">
        <v>55</v>
      </c>
      <c r="D13537">
        <v>603102</v>
      </c>
      <c r="G13537">
        <v>0</v>
      </c>
      <c r="H13537" s="5"/>
      <c r="I13537">
        <v>47358</v>
      </c>
      <c r="J13537" s="3">
        <v>45044.269444444442</v>
      </c>
      <c r="K13537" s="3">
        <v>45054.416666666664</v>
      </c>
      <c r="L13537" s="3">
        <v>45054.4375</v>
      </c>
      <c r="M13537" t="s">
        <v>35974</v>
      </c>
      <c r="N13537" s="4" t="s">
        <v>22</v>
      </c>
      <c r="P13537" t="s">
        <v>16</v>
      </c>
    </row>
    <row r="13538" spans="1:16">
      <c r="A13538" t="s">
        <v>35975</v>
      </c>
      <c r="B13538" t="s">
        <v>35976</v>
      </c>
      <c r="C13538" t="s">
        <v>135</v>
      </c>
      <c r="D13538">
        <v>759103</v>
      </c>
      <c r="G13538">
        <v>1455500</v>
      </c>
      <c r="I13538">
        <v>29110</v>
      </c>
      <c r="J13538" s="3">
        <v>44962.51666666667</v>
      </c>
      <c r="K13538" s="3">
        <v>44984.458333333336</v>
      </c>
      <c r="L13538" s="3">
        <v>44984.479166666664</v>
      </c>
      <c r="M13538" t="s">
        <v>35977</v>
      </c>
      <c r="N13538" s="4" t="s">
        <v>22</v>
      </c>
      <c r="P13538" t="s">
        <v>16</v>
      </c>
    </row>
    <row r="13539" spans="1:16">
      <c r="A13539" t="s">
        <v>35978</v>
      </c>
      <c r="B13539" t="s">
        <v>35979</v>
      </c>
      <c r="C13539" t="s">
        <v>116</v>
      </c>
      <c r="F13539" t="s">
        <v>149</v>
      </c>
      <c r="G13539">
        <v>0</v>
      </c>
      <c r="H13539" s="5"/>
      <c r="I13539">
        <v>25000</v>
      </c>
      <c r="J13539" s="3">
        <v>44959.45</v>
      </c>
      <c r="K13539" s="3">
        <v>44980.458333333336</v>
      </c>
      <c r="L13539" s="3">
        <v>44980.479166666664</v>
      </c>
      <c r="M13539" t="s">
        <v>35980</v>
      </c>
      <c r="N13539" s="4" t="s">
        <v>22</v>
      </c>
      <c r="P13539" t="s">
        <v>16</v>
      </c>
    </row>
    <row r="13540" spans="1:16">
      <c r="A13540" t="s">
        <v>35981</v>
      </c>
      <c r="B13540" t="s">
        <v>35982</v>
      </c>
      <c r="C13540" t="s">
        <v>116</v>
      </c>
      <c r="F13540" t="s">
        <v>149</v>
      </c>
      <c r="G13540">
        <v>0</v>
      </c>
      <c r="H13540" s="5"/>
      <c r="I13540">
        <v>160000</v>
      </c>
      <c r="J13540" s="3">
        <v>44959.12777777778</v>
      </c>
      <c r="K13540" s="3">
        <v>44980.458333333336</v>
      </c>
      <c r="L13540" s="3">
        <v>44980.479166666664</v>
      </c>
      <c r="M13540" t="s">
        <v>35983</v>
      </c>
      <c r="N13540" s="4" t="s">
        <v>22</v>
      </c>
      <c r="P13540" t="s">
        <v>16</v>
      </c>
    </row>
    <row r="13541" spans="1:16">
      <c r="A13541" t="s">
        <v>35984</v>
      </c>
      <c r="B13541" t="s">
        <v>35985</v>
      </c>
      <c r="C13541" t="s">
        <v>157</v>
      </c>
      <c r="D13541">
        <v>490001</v>
      </c>
      <c r="G13541">
        <v>0</v>
      </c>
      <c r="I13541">
        <v>0</v>
      </c>
      <c r="J13541" s="3">
        <v>44977.177083333336</v>
      </c>
      <c r="K13541" s="3">
        <v>44988.208333333336</v>
      </c>
      <c r="L13541" s="3">
        <v>44988.229166666664</v>
      </c>
      <c r="M13541" t="s">
        <v>35986</v>
      </c>
      <c r="N13541" s="4" t="s">
        <v>22</v>
      </c>
      <c r="P13541" t="s">
        <v>16</v>
      </c>
    </row>
    <row r="13542" spans="1:16">
      <c r="A13542" t="s">
        <v>35987</v>
      </c>
      <c r="B13542" t="s">
        <v>35988</v>
      </c>
      <c r="C13542" t="s">
        <v>991</v>
      </c>
      <c r="D13542">
        <v>577301</v>
      </c>
      <c r="G13542">
        <v>391320</v>
      </c>
      <c r="I13542">
        <v>0</v>
      </c>
      <c r="J13542" s="3">
        <v>44880.518750000003</v>
      </c>
      <c r="K13542" s="3">
        <v>44890.041666666664</v>
      </c>
      <c r="L13542" s="3">
        <v>44890.0625</v>
      </c>
      <c r="M13542" t="s">
        <v>35989</v>
      </c>
      <c r="N13542" s="4" t="s">
        <v>22</v>
      </c>
      <c r="P13542" t="s">
        <v>16</v>
      </c>
    </row>
    <row r="13543" spans="1:16">
      <c r="A13543" t="s">
        <v>35990</v>
      </c>
      <c r="B13543" t="s">
        <v>35991</v>
      </c>
      <c r="C13543" t="s">
        <v>132</v>
      </c>
      <c r="D13543">
        <v>410208</v>
      </c>
      <c r="G13543">
        <v>0</v>
      </c>
      <c r="I13543">
        <v>0</v>
      </c>
      <c r="J13543" s="3">
        <v>45052.081944444442</v>
      </c>
      <c r="K13543" s="3">
        <v>45068.083333333336</v>
      </c>
      <c r="L13543" s="3">
        <v>45068.104166666664</v>
      </c>
      <c r="M13543" t="s">
        <v>35992</v>
      </c>
      <c r="N13543" s="4" t="s">
        <v>22</v>
      </c>
      <c r="P13543" t="s">
        <v>16</v>
      </c>
    </row>
    <row r="13544" spans="1:16">
      <c r="A13544" t="s">
        <v>35993</v>
      </c>
      <c r="B13544" t="s">
        <v>35994</v>
      </c>
      <c r="C13544" t="s">
        <v>227</v>
      </c>
      <c r="F13544" t="s">
        <v>28</v>
      </c>
      <c r="G13544">
        <v>0</v>
      </c>
      <c r="I13544">
        <v>0</v>
      </c>
      <c r="J13544" s="3">
        <v>44925.227777777778</v>
      </c>
      <c r="K13544" s="3">
        <v>44940.458333333336</v>
      </c>
      <c r="L13544" s="3">
        <v>44940.479166666664</v>
      </c>
      <c r="M13544" t="s">
        <v>35995</v>
      </c>
      <c r="N13544" s="4" t="s">
        <v>22</v>
      </c>
      <c r="P13544" t="s">
        <v>16</v>
      </c>
    </row>
    <row r="13545" spans="1:16">
      <c r="A13545" t="s">
        <v>35996</v>
      </c>
      <c r="B13545" t="s">
        <v>35997</v>
      </c>
      <c r="C13545" t="s">
        <v>227</v>
      </c>
      <c r="F13545" t="s">
        <v>28</v>
      </c>
      <c r="G13545">
        <v>0</v>
      </c>
      <c r="H13545" s="5"/>
      <c r="I13545">
        <v>0</v>
      </c>
      <c r="J13545" s="3">
        <v>44973.084722222222</v>
      </c>
      <c r="K13545" s="3">
        <v>44984.416666666664</v>
      </c>
      <c r="L13545" s="3">
        <v>44984.4375</v>
      </c>
      <c r="M13545" t="s">
        <v>35998</v>
      </c>
      <c r="N13545" s="4" t="s">
        <v>22</v>
      </c>
      <c r="P13545" t="s">
        <v>16</v>
      </c>
    </row>
    <row r="13546" spans="1:16">
      <c r="A13546" t="s">
        <v>35999</v>
      </c>
      <c r="B13546" t="s">
        <v>36000</v>
      </c>
      <c r="C13546" t="s">
        <v>227</v>
      </c>
      <c r="F13546" t="s">
        <v>28</v>
      </c>
      <c r="G13546">
        <v>0</v>
      </c>
      <c r="H13546" s="5"/>
      <c r="I13546">
        <v>0</v>
      </c>
      <c r="J13546" s="3">
        <v>44923.428472222222</v>
      </c>
      <c r="K13546" s="3">
        <v>44933.458333333336</v>
      </c>
      <c r="L13546" s="3">
        <v>44933.479166666664</v>
      </c>
      <c r="M13546" t="s">
        <v>36001</v>
      </c>
      <c r="N13546" s="4" t="s">
        <v>22</v>
      </c>
      <c r="P13546" t="s">
        <v>16</v>
      </c>
    </row>
    <row r="13547" spans="1:16">
      <c r="A13547" t="s">
        <v>36002</v>
      </c>
      <c r="B13547" t="s">
        <v>36003</v>
      </c>
      <c r="C13547" t="s">
        <v>227</v>
      </c>
      <c r="F13547" t="s">
        <v>28</v>
      </c>
      <c r="G13547">
        <v>0</v>
      </c>
      <c r="I13547">
        <v>0</v>
      </c>
      <c r="J13547" s="3">
        <v>44929.521527777775</v>
      </c>
      <c r="K13547" s="3">
        <v>44939.041666666664</v>
      </c>
      <c r="L13547" s="3">
        <v>44939.0625</v>
      </c>
      <c r="M13547" t="s">
        <v>36004</v>
      </c>
      <c r="N13547" s="4" t="s">
        <v>22</v>
      </c>
      <c r="P13547" t="s">
        <v>16</v>
      </c>
    </row>
    <row r="13548" spans="1:16">
      <c r="A13548" t="s">
        <v>36005</v>
      </c>
      <c r="B13548" t="s">
        <v>36006</v>
      </c>
      <c r="C13548" t="s">
        <v>27</v>
      </c>
      <c r="F13548" t="s">
        <v>67</v>
      </c>
      <c r="G13548">
        <v>0</v>
      </c>
      <c r="I13548">
        <v>0</v>
      </c>
      <c r="J13548" s="3">
        <v>44970.420138888891</v>
      </c>
      <c r="K13548" s="3">
        <v>44980.416666666664</v>
      </c>
      <c r="L13548" s="3">
        <v>44980.4375</v>
      </c>
      <c r="M13548" t="s">
        <v>36007</v>
      </c>
      <c r="N13548" s="4" t="s">
        <v>22</v>
      </c>
      <c r="P13548" t="s">
        <v>16</v>
      </c>
    </row>
    <row r="13549" spans="1:16">
      <c r="A13549" t="s">
        <v>36008</v>
      </c>
      <c r="B13549" t="s">
        <v>36009</v>
      </c>
      <c r="C13549" t="s">
        <v>27</v>
      </c>
      <c r="F13549" t="s">
        <v>32</v>
      </c>
      <c r="G13549">
        <v>500000</v>
      </c>
      <c r="I13549">
        <v>0</v>
      </c>
      <c r="J13549" s="3">
        <v>44940.088888888888</v>
      </c>
      <c r="K13549" s="3">
        <v>44950.125</v>
      </c>
      <c r="L13549" s="3">
        <v>44950.145833333336</v>
      </c>
      <c r="M13549" t="s">
        <v>36010</v>
      </c>
      <c r="N13549" s="4" t="s">
        <v>22</v>
      </c>
      <c r="P13549" t="s">
        <v>16</v>
      </c>
    </row>
    <row r="13550" spans="1:16">
      <c r="A13550" t="s">
        <v>36011</v>
      </c>
      <c r="B13550" t="s">
        <v>36012</v>
      </c>
      <c r="C13550" t="s">
        <v>27</v>
      </c>
      <c r="F13550" t="s">
        <v>32</v>
      </c>
      <c r="G13550">
        <v>500000</v>
      </c>
      <c r="I13550">
        <v>0</v>
      </c>
      <c r="J13550" s="3">
        <v>44927.436805555553</v>
      </c>
      <c r="K13550" s="3">
        <v>44938.375</v>
      </c>
      <c r="L13550" s="3">
        <v>44938.395833333336</v>
      </c>
      <c r="M13550" t="s">
        <v>36013</v>
      </c>
      <c r="N13550" s="4" t="s">
        <v>22</v>
      </c>
      <c r="P13550" t="s">
        <v>16</v>
      </c>
    </row>
    <row r="13551" spans="1:16">
      <c r="A13551" t="s">
        <v>36014</v>
      </c>
      <c r="B13551" t="s">
        <v>36015</v>
      </c>
      <c r="C13551" t="s">
        <v>27</v>
      </c>
      <c r="F13551" t="s">
        <v>32</v>
      </c>
      <c r="G13551">
        <v>500000</v>
      </c>
      <c r="I13551">
        <v>0</v>
      </c>
      <c r="J13551" s="3">
        <v>44970.04791666667</v>
      </c>
      <c r="K13551" s="3">
        <v>44980.083333333336</v>
      </c>
      <c r="L13551" s="3">
        <v>44980.104166666664</v>
      </c>
      <c r="M13551" t="s">
        <v>36016</v>
      </c>
      <c r="N13551" s="4" t="s">
        <v>22</v>
      </c>
      <c r="P13551" t="s">
        <v>16</v>
      </c>
    </row>
    <row r="13552" spans="1:16">
      <c r="A13552" t="s">
        <v>36014</v>
      </c>
      <c r="B13552" t="s">
        <v>36017</v>
      </c>
      <c r="C13552" t="s">
        <v>27</v>
      </c>
      <c r="F13552" t="s">
        <v>32</v>
      </c>
      <c r="G13552">
        <v>500000</v>
      </c>
      <c r="I13552">
        <v>0</v>
      </c>
      <c r="J13552" s="3">
        <v>44954.35</v>
      </c>
      <c r="K13552" s="3">
        <v>44964.375</v>
      </c>
      <c r="L13552" s="3">
        <v>44964.395833333336</v>
      </c>
      <c r="M13552" t="s">
        <v>36018</v>
      </c>
      <c r="N13552" s="4" t="s">
        <v>22</v>
      </c>
      <c r="P13552" t="s">
        <v>16</v>
      </c>
    </row>
    <row r="13553" spans="1:16">
      <c r="A13553" t="s">
        <v>36019</v>
      </c>
      <c r="B13553" t="s">
        <v>36020</v>
      </c>
      <c r="C13553" t="s">
        <v>27</v>
      </c>
      <c r="F13553" t="s">
        <v>67</v>
      </c>
      <c r="G13553">
        <v>0</v>
      </c>
      <c r="I13553">
        <v>0</v>
      </c>
      <c r="J13553" s="3">
        <v>44959.104861111111</v>
      </c>
      <c r="K13553" s="3">
        <v>44970.125</v>
      </c>
      <c r="L13553" s="3">
        <v>44970.145833333336</v>
      </c>
      <c r="M13553" t="s">
        <v>36021</v>
      </c>
      <c r="N13553" s="4" t="s">
        <v>22</v>
      </c>
      <c r="P13553" t="s">
        <v>16</v>
      </c>
    </row>
    <row r="13554" spans="1:16">
      <c r="A13554" t="s">
        <v>36022</v>
      </c>
      <c r="B13554" t="s">
        <v>36023</v>
      </c>
      <c r="C13554" t="s">
        <v>27</v>
      </c>
      <c r="F13554" t="s">
        <v>158</v>
      </c>
      <c r="G13554">
        <v>0</v>
      </c>
      <c r="H13554" s="5"/>
      <c r="I13554">
        <v>0</v>
      </c>
      <c r="J13554" s="3">
        <v>44962.523611111108</v>
      </c>
      <c r="K13554" s="3">
        <v>44972.041666666664</v>
      </c>
      <c r="L13554" s="3">
        <v>44972.0625</v>
      </c>
      <c r="M13554" t="s">
        <v>36024</v>
      </c>
      <c r="N13554" s="4" t="s">
        <v>22</v>
      </c>
      <c r="P13554" t="s">
        <v>16</v>
      </c>
    </row>
    <row r="13555" spans="1:16">
      <c r="A13555" t="s">
        <v>36025</v>
      </c>
      <c r="B13555" t="s">
        <v>36026</v>
      </c>
      <c r="C13555" t="s">
        <v>27</v>
      </c>
      <c r="F13555" t="s">
        <v>28</v>
      </c>
      <c r="G13555">
        <v>0</v>
      </c>
      <c r="I13555">
        <v>0</v>
      </c>
      <c r="J13555" s="3">
        <v>44938.418749999997</v>
      </c>
      <c r="K13555" s="3">
        <v>44949.458333333336</v>
      </c>
      <c r="L13555" s="3">
        <v>44949.479166666664</v>
      </c>
      <c r="M13555" t="s">
        <v>36027</v>
      </c>
      <c r="N13555" s="4" t="s">
        <v>22</v>
      </c>
      <c r="P13555" t="s">
        <v>16</v>
      </c>
    </row>
    <row r="13556" spans="1:16">
      <c r="A13556" t="s">
        <v>36028</v>
      </c>
      <c r="B13556" t="s">
        <v>36029</v>
      </c>
      <c r="C13556" t="s">
        <v>27</v>
      </c>
      <c r="F13556" t="s">
        <v>54</v>
      </c>
      <c r="G13556">
        <v>0</v>
      </c>
      <c r="H13556" s="5"/>
      <c r="I13556">
        <v>0</v>
      </c>
      <c r="J13556" s="3">
        <v>44938.404166666667</v>
      </c>
      <c r="K13556" s="3">
        <v>44949.416666666664</v>
      </c>
      <c r="L13556" s="3">
        <v>44949.4375</v>
      </c>
      <c r="M13556" t="s">
        <v>36030</v>
      </c>
      <c r="N13556" s="4" t="s">
        <v>22</v>
      </c>
      <c r="P13556" t="s">
        <v>16</v>
      </c>
    </row>
    <row r="13557" spans="1:16">
      <c r="A13557" t="s">
        <v>36031</v>
      </c>
      <c r="B13557" t="s">
        <v>36032</v>
      </c>
      <c r="C13557" t="s">
        <v>27</v>
      </c>
      <c r="F13557" t="s">
        <v>148</v>
      </c>
      <c r="G13557">
        <v>500000</v>
      </c>
      <c r="I13557">
        <v>0</v>
      </c>
      <c r="J13557" s="3">
        <v>44985.26666666667</v>
      </c>
      <c r="K13557" s="3">
        <v>44995.291666666664</v>
      </c>
      <c r="L13557" s="3">
        <v>44995.3125</v>
      </c>
      <c r="M13557" t="s">
        <v>36033</v>
      </c>
      <c r="N13557" s="4" t="s">
        <v>22</v>
      </c>
      <c r="P13557" t="s">
        <v>16</v>
      </c>
    </row>
    <row r="13558" spans="1:16">
      <c r="A13558" t="s">
        <v>36034</v>
      </c>
      <c r="B13558" t="s">
        <v>36035</v>
      </c>
      <c r="C13558" t="s">
        <v>27</v>
      </c>
      <c r="F13558" t="s">
        <v>90</v>
      </c>
      <c r="G13558">
        <v>0</v>
      </c>
      <c r="I13558">
        <v>0</v>
      </c>
      <c r="J13558" s="3">
        <v>44938.488888888889</v>
      </c>
      <c r="K13558" s="3">
        <v>44949.5</v>
      </c>
      <c r="L13558" s="3">
        <v>44949.520833333336</v>
      </c>
      <c r="M13558" t="s">
        <v>36036</v>
      </c>
      <c r="N13558" s="4" t="s">
        <v>22</v>
      </c>
      <c r="P13558" t="s">
        <v>16</v>
      </c>
    </row>
    <row r="13559" spans="1:16">
      <c r="A13559" t="s">
        <v>36037</v>
      </c>
      <c r="B13559" t="s">
        <v>36038</v>
      </c>
      <c r="C13559" t="s">
        <v>27</v>
      </c>
      <c r="F13559" t="s">
        <v>90</v>
      </c>
      <c r="G13559">
        <v>0</v>
      </c>
      <c r="I13559">
        <v>0</v>
      </c>
      <c r="J13559" s="3">
        <v>44984.44027777778</v>
      </c>
      <c r="K13559" s="3">
        <v>44994.458333333336</v>
      </c>
      <c r="L13559" s="3">
        <v>44994.479166666664</v>
      </c>
      <c r="M13559" t="s">
        <v>36039</v>
      </c>
      <c r="N13559" s="4" t="s">
        <v>22</v>
      </c>
      <c r="P13559" t="s">
        <v>16</v>
      </c>
    </row>
    <row r="13560" spans="1:16">
      <c r="A13560" t="s">
        <v>36040</v>
      </c>
      <c r="B13560" t="s">
        <v>36041</v>
      </c>
      <c r="C13560" t="s">
        <v>27</v>
      </c>
      <c r="F13560" t="s">
        <v>90</v>
      </c>
      <c r="G13560">
        <v>0</v>
      </c>
      <c r="I13560">
        <v>0</v>
      </c>
      <c r="J13560" s="3">
        <v>44902.304861111108</v>
      </c>
      <c r="K13560" s="3">
        <v>44905.333333333336</v>
      </c>
      <c r="L13560" s="3">
        <v>44905.354166666664</v>
      </c>
      <c r="M13560" t="s">
        <v>36042</v>
      </c>
      <c r="N13560" s="4" t="s">
        <v>22</v>
      </c>
      <c r="P13560" t="s">
        <v>16</v>
      </c>
    </row>
    <row r="13561" spans="1:16">
      <c r="A13561" t="s">
        <v>36043</v>
      </c>
      <c r="B13561" t="s">
        <v>36044</v>
      </c>
      <c r="C13561" t="s">
        <v>116</v>
      </c>
      <c r="F13561" t="s">
        <v>50</v>
      </c>
      <c r="G13561">
        <v>23517</v>
      </c>
      <c r="I13561">
        <v>0</v>
      </c>
      <c r="J13561" s="3">
        <v>44929.481944444444</v>
      </c>
      <c r="K13561" s="3">
        <v>44939.5</v>
      </c>
      <c r="L13561" s="3">
        <v>44939.520833333336</v>
      </c>
      <c r="M13561" t="s">
        <v>36045</v>
      </c>
      <c r="N13561" s="4" t="s">
        <v>22</v>
      </c>
      <c r="P13561" t="s">
        <v>16</v>
      </c>
    </row>
    <row r="13562" spans="1:16">
      <c r="A13562" t="s">
        <v>36046</v>
      </c>
      <c r="B13562" t="s">
        <v>36047</v>
      </c>
      <c r="C13562" t="s">
        <v>27</v>
      </c>
      <c r="F13562" t="s">
        <v>90</v>
      </c>
      <c r="G13562">
        <v>500000</v>
      </c>
      <c r="H13562" s="5"/>
      <c r="I13562">
        <v>0</v>
      </c>
      <c r="J13562" s="3">
        <v>44938.27847222222</v>
      </c>
      <c r="K13562" s="3">
        <v>44949.291666666664</v>
      </c>
      <c r="L13562" s="3">
        <v>44949.3125</v>
      </c>
      <c r="M13562" t="s">
        <v>36048</v>
      </c>
      <c r="N13562" s="4" t="s">
        <v>22</v>
      </c>
      <c r="P13562" t="s">
        <v>16</v>
      </c>
    </row>
    <row r="13563" spans="1:16">
      <c r="A13563" t="s">
        <v>36046</v>
      </c>
      <c r="B13563" t="s">
        <v>36049</v>
      </c>
      <c r="C13563" t="s">
        <v>27</v>
      </c>
      <c r="F13563" t="s">
        <v>90</v>
      </c>
      <c r="G13563">
        <v>500000</v>
      </c>
      <c r="I13563">
        <v>0</v>
      </c>
      <c r="J13563" s="3">
        <v>44924.240972222222</v>
      </c>
      <c r="K13563" s="3">
        <v>44935.25</v>
      </c>
      <c r="L13563" s="3">
        <v>44935.270833333336</v>
      </c>
      <c r="M13563" t="s">
        <v>36050</v>
      </c>
      <c r="N13563" s="4" t="s">
        <v>22</v>
      </c>
      <c r="P13563" t="s">
        <v>16</v>
      </c>
    </row>
    <row r="13564" spans="1:16">
      <c r="A13564" t="s">
        <v>36051</v>
      </c>
      <c r="B13564" t="s">
        <v>36052</v>
      </c>
      <c r="C13564" t="s">
        <v>188</v>
      </c>
      <c r="F13564" t="s">
        <v>32</v>
      </c>
      <c r="G13564">
        <v>129539</v>
      </c>
      <c r="I13564">
        <v>0</v>
      </c>
      <c r="J13564" s="3">
        <v>44922.308333333334</v>
      </c>
      <c r="K13564" s="3">
        <v>44932.208333333336</v>
      </c>
      <c r="L13564" s="3">
        <v>44932.229166666664</v>
      </c>
      <c r="M13564" t="s">
        <v>36053</v>
      </c>
      <c r="N13564" t="s">
        <v>22</v>
      </c>
      <c r="P13564" t="s">
        <v>16</v>
      </c>
    </row>
    <row r="13565" spans="1:16">
      <c r="A13565" t="s">
        <v>36054</v>
      </c>
      <c r="B13565" t="s">
        <v>36055</v>
      </c>
      <c r="C13565" t="s">
        <v>27</v>
      </c>
      <c r="F13565" t="s">
        <v>109</v>
      </c>
      <c r="G13565">
        <v>0</v>
      </c>
      <c r="I13565">
        <v>0</v>
      </c>
      <c r="J13565" s="3">
        <v>44930.077777777777</v>
      </c>
      <c r="K13565" s="3">
        <v>44940.083333333336</v>
      </c>
      <c r="L13565" s="3">
        <v>44940.104166666664</v>
      </c>
      <c r="M13565" t="s">
        <v>36056</v>
      </c>
      <c r="N13565" s="4" t="s">
        <v>22</v>
      </c>
      <c r="P13565" t="s">
        <v>16</v>
      </c>
    </row>
    <row r="13566" spans="1:16">
      <c r="A13566" t="s">
        <v>36057</v>
      </c>
      <c r="B13566" t="s">
        <v>36058</v>
      </c>
      <c r="C13566" t="s">
        <v>27</v>
      </c>
      <c r="F13566" t="s">
        <v>32</v>
      </c>
      <c r="G13566">
        <v>0</v>
      </c>
      <c r="I13566">
        <v>0</v>
      </c>
      <c r="J13566" s="3">
        <v>44954.44027777778</v>
      </c>
      <c r="K13566" s="3">
        <v>44964.041666666664</v>
      </c>
      <c r="L13566" s="3">
        <v>44964.0625</v>
      </c>
      <c r="M13566" t="s">
        <v>36059</v>
      </c>
      <c r="N13566" s="4" t="s">
        <v>22</v>
      </c>
      <c r="P13566" t="s">
        <v>16</v>
      </c>
    </row>
    <row r="13567" spans="1:16">
      <c r="A13567" t="s">
        <v>36060</v>
      </c>
      <c r="B13567" t="s">
        <v>36061</v>
      </c>
      <c r="C13567" t="s">
        <v>116</v>
      </c>
      <c r="F13567" t="s">
        <v>50</v>
      </c>
      <c r="G13567">
        <v>20319</v>
      </c>
      <c r="I13567">
        <v>0</v>
      </c>
      <c r="J13567" s="3">
        <v>44893.195833333331</v>
      </c>
      <c r="K13567" s="3">
        <v>44898.208333333336</v>
      </c>
      <c r="L13567" s="3">
        <v>44898.229166666664</v>
      </c>
      <c r="M13567" t="s">
        <v>36062</v>
      </c>
      <c r="N13567" s="4" t="s">
        <v>22</v>
      </c>
      <c r="P13567" t="s">
        <v>16</v>
      </c>
    </row>
    <row r="13568" spans="1:16">
      <c r="A13568" t="s">
        <v>36063</v>
      </c>
      <c r="B13568" t="s">
        <v>36064</v>
      </c>
      <c r="C13568" t="s">
        <v>73</v>
      </c>
      <c r="D13568">
        <v>632406</v>
      </c>
      <c r="G13568">
        <v>0</v>
      </c>
      <c r="H13568" s="5"/>
      <c r="I13568">
        <v>0</v>
      </c>
      <c r="J13568" s="3">
        <v>44922.442361111112</v>
      </c>
      <c r="K13568" s="3">
        <v>44932.458333333336</v>
      </c>
      <c r="L13568" s="3">
        <v>44932.479166666664</v>
      </c>
      <c r="M13568" t="s">
        <v>36065</v>
      </c>
      <c r="N13568" t="s">
        <v>22</v>
      </c>
      <c r="P13568" t="s">
        <v>16</v>
      </c>
    </row>
    <row r="13569" spans="1:16">
      <c r="A13569" t="s">
        <v>36066</v>
      </c>
      <c r="B13569" t="s">
        <v>36067</v>
      </c>
      <c r="C13569" t="s">
        <v>27</v>
      </c>
      <c r="F13569" t="s">
        <v>90</v>
      </c>
      <c r="H13569" s="5"/>
      <c r="I13569">
        <v>0</v>
      </c>
      <c r="J13569" s="3">
        <v>44971.224999999999</v>
      </c>
      <c r="K13569" s="3">
        <v>44981.25</v>
      </c>
      <c r="L13569" s="3">
        <v>44981.270833333336</v>
      </c>
      <c r="M13569" t="s">
        <v>36068</v>
      </c>
      <c r="N13569" s="4" t="s">
        <v>22</v>
      </c>
      <c r="P13569" t="s">
        <v>16</v>
      </c>
    </row>
    <row r="13570" spans="1:16">
      <c r="A13570" t="s">
        <v>36069</v>
      </c>
      <c r="B13570" t="s">
        <v>36070</v>
      </c>
      <c r="C13570" t="s">
        <v>27</v>
      </c>
      <c r="F13570" t="s">
        <v>43</v>
      </c>
      <c r="G13570">
        <v>0</v>
      </c>
      <c r="I13570">
        <v>0</v>
      </c>
      <c r="J13570" s="3">
        <v>44883.261805555558</v>
      </c>
      <c r="K13570" s="3">
        <v>44886.291666666664</v>
      </c>
      <c r="L13570" s="3">
        <v>44886.3125</v>
      </c>
      <c r="M13570" t="s">
        <v>36071</v>
      </c>
      <c r="N13570" s="4" t="s">
        <v>22</v>
      </c>
      <c r="P13570" t="s">
        <v>16</v>
      </c>
    </row>
    <row r="13571" spans="1:16">
      <c r="A13571" t="s">
        <v>36072</v>
      </c>
      <c r="B13571" t="s">
        <v>36073</v>
      </c>
      <c r="C13571" t="s">
        <v>132</v>
      </c>
      <c r="D13571">
        <v>481116</v>
      </c>
      <c r="G13571">
        <v>56750</v>
      </c>
      <c r="I13571">
        <v>0</v>
      </c>
      <c r="J13571" s="3">
        <v>45059.206250000003</v>
      </c>
      <c r="K13571" s="3">
        <v>45075.208333333336</v>
      </c>
      <c r="L13571" s="3">
        <v>45075.229166666664</v>
      </c>
      <c r="M13571" t="s">
        <v>36074</v>
      </c>
      <c r="N13571" s="4" t="s">
        <v>22</v>
      </c>
      <c r="P13571" t="s">
        <v>16</v>
      </c>
    </row>
    <row r="13572" spans="1:16">
      <c r="A13572" s="7" t="s">
        <v>36075</v>
      </c>
      <c r="B13572" t="s">
        <v>36076</v>
      </c>
      <c r="C13572" t="s">
        <v>167</v>
      </c>
      <c r="F13572" t="s">
        <v>50</v>
      </c>
      <c r="G13572">
        <v>0</v>
      </c>
      <c r="H13572" s="5"/>
      <c r="I13572">
        <v>0</v>
      </c>
      <c r="J13572" s="3">
        <v>44987.086805555555</v>
      </c>
      <c r="K13572" s="3">
        <v>45008.083333333336</v>
      </c>
      <c r="L13572" s="3">
        <v>45008.104166666664</v>
      </c>
      <c r="M13572" t="s">
        <v>36077</v>
      </c>
      <c r="N13572" s="4" t="s">
        <v>22</v>
      </c>
      <c r="P13572" t="s">
        <v>16</v>
      </c>
    </row>
    <row r="13573" spans="1:16">
      <c r="A13573" t="s">
        <v>36078</v>
      </c>
      <c r="B13573" t="s">
        <v>36079</v>
      </c>
      <c r="C13573" t="s">
        <v>220</v>
      </c>
      <c r="D13573">
        <v>827001</v>
      </c>
      <c r="G13573">
        <v>0</v>
      </c>
      <c r="I13573">
        <v>0</v>
      </c>
      <c r="J13573" s="3">
        <v>45017.394444444442</v>
      </c>
      <c r="K13573" s="3">
        <v>45027.166666666664</v>
      </c>
      <c r="L13573" s="3">
        <v>45027.1875</v>
      </c>
      <c r="M13573" t="s">
        <v>36080</v>
      </c>
      <c r="N13573" s="4" t="s">
        <v>22</v>
      </c>
      <c r="P13573" t="s">
        <v>16</v>
      </c>
    </row>
    <row r="13574" spans="1:16">
      <c r="A13574" t="s">
        <v>36081</v>
      </c>
      <c r="B13574" t="s">
        <v>36082</v>
      </c>
      <c r="C13574" t="s">
        <v>348</v>
      </c>
      <c r="D13574">
        <v>700052</v>
      </c>
      <c r="G13574">
        <v>0</v>
      </c>
      <c r="I13574">
        <v>0</v>
      </c>
      <c r="J13574" s="3">
        <v>44883.098611111112</v>
      </c>
      <c r="K13574" s="3">
        <v>44908.166666666664</v>
      </c>
      <c r="L13574" s="3">
        <v>44908.1875</v>
      </c>
      <c r="M13574" t="s">
        <v>36083</v>
      </c>
      <c r="N13574" s="4" t="s">
        <v>22</v>
      </c>
      <c r="P13574" t="s">
        <v>16</v>
      </c>
    </row>
    <row r="13575" spans="1:16">
      <c r="A13575" t="s">
        <v>36084</v>
      </c>
      <c r="B13575" t="s">
        <v>36085</v>
      </c>
      <c r="C13575" t="s">
        <v>27</v>
      </c>
      <c r="F13575" t="s">
        <v>85</v>
      </c>
      <c r="G13575">
        <v>0</v>
      </c>
      <c r="I13575">
        <v>0</v>
      </c>
      <c r="J13575" s="3">
        <v>44877.515972222223</v>
      </c>
      <c r="K13575" s="3">
        <v>44887.083333333336</v>
      </c>
      <c r="L13575" s="3">
        <v>44887.104166666664</v>
      </c>
      <c r="M13575" t="s">
        <v>36086</v>
      </c>
      <c r="N13575" s="4" t="s">
        <v>22</v>
      </c>
      <c r="P13575" t="s">
        <v>16</v>
      </c>
    </row>
    <row r="13576" spans="1:16">
      <c r="A13576" t="s">
        <v>36087</v>
      </c>
      <c r="B13576" t="s">
        <v>36088</v>
      </c>
      <c r="C13576" t="s">
        <v>29</v>
      </c>
      <c r="F13576" t="s">
        <v>30</v>
      </c>
      <c r="G13576">
        <v>0</v>
      </c>
      <c r="H13576" s="5"/>
      <c r="I13576">
        <v>0</v>
      </c>
      <c r="J13576" s="3">
        <v>44998.179166666669</v>
      </c>
      <c r="K13576" s="3">
        <v>45008.208333333336</v>
      </c>
      <c r="L13576" s="3">
        <v>45008.229166666664</v>
      </c>
      <c r="M13576" t="s">
        <v>36089</v>
      </c>
      <c r="N13576" s="4" t="s">
        <v>22</v>
      </c>
      <c r="P13576" t="s">
        <v>16</v>
      </c>
    </row>
    <row r="13577" spans="1:16">
      <c r="A13577" t="s">
        <v>36090</v>
      </c>
      <c r="B13577" t="s">
        <v>36091</v>
      </c>
      <c r="C13577" t="s">
        <v>777</v>
      </c>
      <c r="D13577">
        <v>852131</v>
      </c>
      <c r="G13577">
        <v>0</v>
      </c>
      <c r="I13577">
        <v>0</v>
      </c>
      <c r="J13577" s="3">
        <v>44895.400694444441</v>
      </c>
      <c r="K13577" s="3">
        <v>44916.083333333336</v>
      </c>
      <c r="L13577" s="3">
        <v>44916.104166666664</v>
      </c>
      <c r="M13577" t="s">
        <v>36092</v>
      </c>
      <c r="N13577" s="4" t="s">
        <v>22</v>
      </c>
      <c r="P13577" t="s">
        <v>16</v>
      </c>
    </row>
    <row r="13578" spans="1:16">
      <c r="A13578" t="s">
        <v>36093</v>
      </c>
      <c r="B13578" t="s">
        <v>36094</v>
      </c>
      <c r="C13578" t="s">
        <v>29</v>
      </c>
      <c r="F13578" t="s">
        <v>21</v>
      </c>
      <c r="G13578">
        <v>0</v>
      </c>
      <c r="H13578" s="5"/>
      <c r="I13578">
        <v>0</v>
      </c>
      <c r="J13578" s="3">
        <v>45048.193749999999</v>
      </c>
      <c r="K13578" s="3">
        <v>45069.333333333336</v>
      </c>
      <c r="L13578" s="3">
        <v>45069.354166666664</v>
      </c>
      <c r="M13578" t="s">
        <v>36095</v>
      </c>
      <c r="N13578" s="4" t="s">
        <v>22</v>
      </c>
      <c r="P13578" t="s">
        <v>16</v>
      </c>
    </row>
    <row r="13579" spans="1:16">
      <c r="A13579" t="s">
        <v>36093</v>
      </c>
      <c r="B13579" t="s">
        <v>36094</v>
      </c>
      <c r="C13579" t="s">
        <v>29</v>
      </c>
      <c r="F13579" t="s">
        <v>21</v>
      </c>
      <c r="G13579">
        <v>0</v>
      </c>
      <c r="H13579" s="5"/>
      <c r="I13579">
        <v>0</v>
      </c>
      <c r="J13579" s="3">
        <v>45048.193749999999</v>
      </c>
      <c r="K13579" s="3">
        <v>45069.333333333336</v>
      </c>
      <c r="L13579" s="3">
        <v>45069.354166666664</v>
      </c>
      <c r="M13579" t="s">
        <v>36095</v>
      </c>
      <c r="N13579" s="4" t="s">
        <v>22</v>
      </c>
      <c r="P13579" t="s">
        <v>16</v>
      </c>
    </row>
    <row r="13580" spans="1:16">
      <c r="A13580" t="s">
        <v>36096</v>
      </c>
      <c r="B13580" t="s">
        <v>36097</v>
      </c>
      <c r="C13580" t="s">
        <v>469</v>
      </c>
      <c r="D13580">
        <v>181206</v>
      </c>
      <c r="G13580">
        <v>0</v>
      </c>
      <c r="I13580">
        <v>0</v>
      </c>
      <c r="J13580" s="3">
        <v>44952.074305555558</v>
      </c>
      <c r="K13580" s="3">
        <v>44963.083333333336</v>
      </c>
      <c r="L13580" s="3">
        <v>44963.104166666664</v>
      </c>
      <c r="M13580" t="s">
        <v>36098</v>
      </c>
      <c r="N13580" s="4" t="s">
        <v>22</v>
      </c>
      <c r="P13580" t="s">
        <v>16</v>
      </c>
    </row>
    <row r="13581" spans="1:16">
      <c r="A13581" t="s">
        <v>36099</v>
      </c>
      <c r="B13581" t="s">
        <v>36100</v>
      </c>
      <c r="C13581" t="s">
        <v>155</v>
      </c>
      <c r="D13581">
        <v>190010</v>
      </c>
      <c r="G13581">
        <v>0</v>
      </c>
      <c r="H13581" s="5"/>
      <c r="I13581">
        <v>0</v>
      </c>
      <c r="J13581" s="3">
        <v>44968.482638888891</v>
      </c>
      <c r="K13581" s="3">
        <v>44978.041666666664</v>
      </c>
      <c r="L13581" s="3">
        <v>44978.0625</v>
      </c>
      <c r="M13581" t="s">
        <v>36101</v>
      </c>
      <c r="N13581" s="4" t="s">
        <v>22</v>
      </c>
      <c r="P13581" t="s">
        <v>16</v>
      </c>
    </row>
    <row r="13582" spans="1:16">
      <c r="A13582" t="s">
        <v>36102</v>
      </c>
      <c r="B13582" t="s">
        <v>36103</v>
      </c>
      <c r="C13582" t="s">
        <v>155</v>
      </c>
      <c r="D13582">
        <v>190010</v>
      </c>
      <c r="G13582">
        <v>0</v>
      </c>
      <c r="H13582" s="5"/>
      <c r="I13582">
        <v>0</v>
      </c>
      <c r="J13582" s="3">
        <v>44972.135416666664</v>
      </c>
      <c r="K13582" s="3">
        <v>44984.125</v>
      </c>
      <c r="L13582" s="3">
        <v>44984.145833333336</v>
      </c>
      <c r="M13582" t="s">
        <v>36104</v>
      </c>
      <c r="N13582" s="4" t="s">
        <v>22</v>
      </c>
      <c r="P13582" t="s">
        <v>16</v>
      </c>
    </row>
    <row r="13583" spans="1:16">
      <c r="A13583" t="s">
        <v>36105</v>
      </c>
      <c r="B13583" t="s">
        <v>36106</v>
      </c>
      <c r="C13583" t="s">
        <v>341</v>
      </c>
      <c r="D13583">
        <v>226018</v>
      </c>
      <c r="G13583">
        <v>0</v>
      </c>
      <c r="I13583">
        <v>11700</v>
      </c>
      <c r="J13583" s="3">
        <v>44883.095833333333</v>
      </c>
      <c r="K13583" s="3">
        <v>44893.125</v>
      </c>
      <c r="L13583" s="3">
        <v>44893.145833333336</v>
      </c>
      <c r="M13583" t="s">
        <v>36107</v>
      </c>
      <c r="N13583" s="4" t="s">
        <v>22</v>
      </c>
      <c r="P13583" t="s">
        <v>16</v>
      </c>
    </row>
    <row r="13584" spans="1:16">
      <c r="A13584" t="s">
        <v>36105</v>
      </c>
      <c r="B13584" t="s">
        <v>36108</v>
      </c>
      <c r="C13584" t="s">
        <v>341</v>
      </c>
      <c r="D13584">
        <v>250003</v>
      </c>
      <c r="G13584">
        <v>500000</v>
      </c>
      <c r="I13584">
        <v>0</v>
      </c>
      <c r="J13584" s="3">
        <v>44902.299305555556</v>
      </c>
      <c r="K13584" s="3">
        <v>44912.333333333336</v>
      </c>
      <c r="L13584" s="3">
        <v>44912.354166666664</v>
      </c>
      <c r="M13584" t="s">
        <v>36109</v>
      </c>
      <c r="N13584" s="4" t="s">
        <v>22</v>
      </c>
      <c r="P13584" t="s">
        <v>16</v>
      </c>
    </row>
    <row r="13585" spans="1:16">
      <c r="A13585" t="s">
        <v>36110</v>
      </c>
      <c r="B13585" t="s">
        <v>36111</v>
      </c>
      <c r="C13585" t="s">
        <v>341</v>
      </c>
      <c r="D13585">
        <v>250003</v>
      </c>
      <c r="G13585">
        <v>500000</v>
      </c>
      <c r="I13585">
        <v>0</v>
      </c>
      <c r="J13585" s="3">
        <v>44939.04791666667</v>
      </c>
      <c r="K13585" s="3">
        <v>44949.125</v>
      </c>
      <c r="L13585" s="3">
        <v>44949.145833333336</v>
      </c>
      <c r="M13585" t="s">
        <v>36112</v>
      </c>
      <c r="N13585" s="4" t="s">
        <v>22</v>
      </c>
      <c r="P13585" t="s">
        <v>16</v>
      </c>
    </row>
    <row r="13586" spans="1:16">
      <c r="A13586" t="s">
        <v>36113</v>
      </c>
      <c r="B13586" t="s">
        <v>36114</v>
      </c>
      <c r="C13586" t="s">
        <v>130</v>
      </c>
      <c r="D13586">
        <v>521228</v>
      </c>
      <c r="G13586">
        <v>0</v>
      </c>
      <c r="H13586" s="5"/>
      <c r="I13586">
        <v>0</v>
      </c>
      <c r="J13586" s="3">
        <v>45054.047222222223</v>
      </c>
      <c r="K13586" s="3">
        <v>45075.083333333336</v>
      </c>
      <c r="L13586" s="3">
        <v>45075.104166666664</v>
      </c>
      <c r="M13586" t="s">
        <v>36115</v>
      </c>
      <c r="N13586" s="4" t="s">
        <v>22</v>
      </c>
      <c r="P13586" t="s">
        <v>16</v>
      </c>
    </row>
    <row r="13587" spans="1:16">
      <c r="A13587" t="s">
        <v>36116</v>
      </c>
      <c r="B13587" t="s">
        <v>36117</v>
      </c>
      <c r="C13587" t="s">
        <v>80</v>
      </c>
      <c r="F13587" t="s">
        <v>32</v>
      </c>
      <c r="G13587">
        <v>0</v>
      </c>
      <c r="H13587" s="5"/>
      <c r="I13587">
        <v>11800</v>
      </c>
      <c r="J13587" s="3">
        <v>44958.484027777777</v>
      </c>
      <c r="K13587" s="3">
        <v>44979.5</v>
      </c>
      <c r="L13587" s="3">
        <v>44979.520833333336</v>
      </c>
      <c r="M13587" t="s">
        <v>36118</v>
      </c>
      <c r="N13587" s="4" t="s">
        <v>22</v>
      </c>
      <c r="P13587" t="s">
        <v>16</v>
      </c>
    </row>
    <row r="13588" spans="1:16">
      <c r="A13588" t="s">
        <v>36119</v>
      </c>
      <c r="B13588" t="s">
        <v>36120</v>
      </c>
      <c r="C13588" t="s">
        <v>255</v>
      </c>
      <c r="D13588">
        <v>516349</v>
      </c>
      <c r="G13588">
        <v>0</v>
      </c>
      <c r="I13588">
        <v>40000</v>
      </c>
      <c r="J13588" s="3">
        <v>44886.427777777775</v>
      </c>
      <c r="K13588" s="3">
        <v>44907.458333333336</v>
      </c>
      <c r="L13588" s="3">
        <v>44907.458333333336</v>
      </c>
      <c r="M13588" t="s">
        <v>36121</v>
      </c>
      <c r="N13588" s="4" t="s">
        <v>22</v>
      </c>
      <c r="P13588" t="s">
        <v>16</v>
      </c>
    </row>
    <row r="13589" spans="1:16">
      <c r="A13589" t="s">
        <v>36122</v>
      </c>
      <c r="B13589" t="s">
        <v>36123</v>
      </c>
      <c r="C13589" t="s">
        <v>933</v>
      </c>
      <c r="D13589">
        <v>175019</v>
      </c>
      <c r="G13589">
        <v>500000</v>
      </c>
      <c r="I13589">
        <v>0</v>
      </c>
      <c r="J13589" s="3">
        <v>44872.509722222225</v>
      </c>
      <c r="K13589" s="3">
        <v>44893.041666666664</v>
      </c>
      <c r="L13589" s="3">
        <v>44893.0625</v>
      </c>
      <c r="M13589" t="s">
        <v>36124</v>
      </c>
      <c r="N13589" s="4" t="s">
        <v>22</v>
      </c>
      <c r="P13589" t="s">
        <v>16</v>
      </c>
    </row>
    <row r="13590" spans="1:16">
      <c r="A13590" t="s">
        <v>36125</v>
      </c>
      <c r="B13590" t="s">
        <v>36126</v>
      </c>
      <c r="C13590" t="s">
        <v>171</v>
      </c>
      <c r="F13590" t="s">
        <v>26</v>
      </c>
      <c r="G13590">
        <v>0</v>
      </c>
      <c r="H13590" s="5"/>
      <c r="I13590">
        <v>0</v>
      </c>
      <c r="J13590" s="3">
        <v>44975.393750000003</v>
      </c>
      <c r="K13590" s="3">
        <v>44985.25</v>
      </c>
      <c r="L13590" s="3">
        <v>44985.270833333336</v>
      </c>
      <c r="M13590" t="s">
        <v>36127</v>
      </c>
      <c r="N13590" s="4" t="s">
        <v>22</v>
      </c>
      <c r="P13590" t="s">
        <v>16</v>
      </c>
    </row>
    <row r="13591" spans="1:16">
      <c r="A13591" t="s">
        <v>36128</v>
      </c>
      <c r="B13591" t="s">
        <v>36129</v>
      </c>
      <c r="C13591" t="s">
        <v>122</v>
      </c>
      <c r="D13591">
        <v>607807</v>
      </c>
      <c r="G13591">
        <v>0</v>
      </c>
      <c r="I13591">
        <v>0</v>
      </c>
      <c r="J13591" s="3">
        <v>45033.4375</v>
      </c>
      <c r="K13591" s="3">
        <v>45043.125</v>
      </c>
      <c r="L13591" s="3">
        <v>45043.145833333336</v>
      </c>
      <c r="M13591" t="s">
        <v>36130</v>
      </c>
      <c r="N13591" s="4" t="s">
        <v>22</v>
      </c>
      <c r="P13591" t="s">
        <v>16</v>
      </c>
    </row>
    <row r="13592" spans="1:16">
      <c r="A13592" t="s">
        <v>36131</v>
      </c>
      <c r="B13592" t="s">
        <v>36132</v>
      </c>
      <c r="C13592" t="s">
        <v>255</v>
      </c>
      <c r="D13592">
        <v>832107</v>
      </c>
      <c r="G13592">
        <v>0</v>
      </c>
      <c r="H13592" s="5"/>
      <c r="I13592">
        <v>10000</v>
      </c>
      <c r="J13592" s="3">
        <v>44960.503472222219</v>
      </c>
      <c r="K13592" s="3">
        <v>44982.125</v>
      </c>
      <c r="L13592" s="3">
        <v>44982.145833333336</v>
      </c>
      <c r="M13592" t="s">
        <v>36133</v>
      </c>
      <c r="N13592" s="4" t="s">
        <v>22</v>
      </c>
      <c r="P13592" t="s">
        <v>16</v>
      </c>
    </row>
    <row r="13593" spans="1:16">
      <c r="A13593" t="s">
        <v>36134</v>
      </c>
      <c r="B13593" t="s">
        <v>36135</v>
      </c>
      <c r="C13593" t="s">
        <v>83</v>
      </c>
      <c r="D13593">
        <v>400005</v>
      </c>
      <c r="G13593">
        <v>0</v>
      </c>
      <c r="I13593">
        <v>0</v>
      </c>
      <c r="J13593" s="3">
        <v>44879.090277777781</v>
      </c>
      <c r="K13593" s="3">
        <v>44890.041666666664</v>
      </c>
      <c r="L13593" s="3">
        <v>44890.0625</v>
      </c>
      <c r="M13593" t="s">
        <v>36136</v>
      </c>
      <c r="N13593" s="4" t="s">
        <v>22</v>
      </c>
      <c r="P13593" t="s">
        <v>16</v>
      </c>
    </row>
    <row r="13594" spans="1:16">
      <c r="A13594" t="s">
        <v>36137</v>
      </c>
      <c r="B13594" t="s">
        <v>36138</v>
      </c>
      <c r="C13594" t="s">
        <v>171</v>
      </c>
      <c r="F13594" t="s">
        <v>26</v>
      </c>
      <c r="G13594">
        <v>0</v>
      </c>
      <c r="I13594">
        <v>0</v>
      </c>
      <c r="J13594" s="3">
        <v>44921.177777777775</v>
      </c>
      <c r="K13594" s="3">
        <v>44936.208333333336</v>
      </c>
      <c r="L13594" s="3">
        <v>44936.229166666664</v>
      </c>
      <c r="M13594" t="s">
        <v>1244</v>
      </c>
      <c r="N13594" t="s">
        <v>22</v>
      </c>
      <c r="P13594" t="s">
        <v>16</v>
      </c>
    </row>
    <row r="13595" spans="1:16">
      <c r="A13595" t="s">
        <v>36137</v>
      </c>
      <c r="B13595" t="s">
        <v>36139</v>
      </c>
      <c r="C13595" t="s">
        <v>27</v>
      </c>
      <c r="D13595">
        <v>209801</v>
      </c>
      <c r="G13595">
        <v>1599000</v>
      </c>
      <c r="I13595">
        <v>31980</v>
      </c>
      <c r="J13595" s="3">
        <v>44921.362500000003</v>
      </c>
      <c r="K13595" s="3">
        <v>44932.375</v>
      </c>
      <c r="L13595" s="3">
        <v>44932.395833333336</v>
      </c>
      <c r="M13595" t="s">
        <v>1041</v>
      </c>
      <c r="N13595" t="s">
        <v>22</v>
      </c>
      <c r="P13595" t="s">
        <v>16</v>
      </c>
    </row>
    <row r="13596" spans="1:16">
      <c r="A13596" t="s">
        <v>36140</v>
      </c>
      <c r="B13596" t="s">
        <v>36141</v>
      </c>
      <c r="C13596" t="s">
        <v>171</v>
      </c>
      <c r="F13596" t="s">
        <v>26</v>
      </c>
      <c r="G13596">
        <v>0</v>
      </c>
      <c r="I13596">
        <v>0</v>
      </c>
      <c r="J13596" s="3">
        <v>44921.170138888891</v>
      </c>
      <c r="K13596" s="3">
        <v>44936.166666666664</v>
      </c>
      <c r="L13596" s="3">
        <v>44936.1875</v>
      </c>
      <c r="M13596" t="s">
        <v>1202</v>
      </c>
      <c r="N13596" t="s">
        <v>22</v>
      </c>
      <c r="P13596" t="s">
        <v>16</v>
      </c>
    </row>
    <row r="13597" spans="1:16">
      <c r="A13597" t="s">
        <v>36140</v>
      </c>
      <c r="B13597" t="s">
        <v>36142</v>
      </c>
      <c r="C13597" t="s">
        <v>27</v>
      </c>
      <c r="D13597">
        <v>210205</v>
      </c>
      <c r="G13597">
        <v>0</v>
      </c>
      <c r="I13597">
        <v>16403</v>
      </c>
      <c r="J13597" s="3">
        <v>44921.488194444442</v>
      </c>
      <c r="K13597" s="3">
        <v>44940.083333333336</v>
      </c>
      <c r="L13597" s="3">
        <v>44940.104166666664</v>
      </c>
      <c r="M13597" t="s">
        <v>36143</v>
      </c>
      <c r="N13597" t="s">
        <v>22</v>
      </c>
      <c r="P13597" t="s">
        <v>16</v>
      </c>
    </row>
    <row r="13598" spans="1:16">
      <c r="A13598" t="s">
        <v>36144</v>
      </c>
      <c r="B13598" t="s">
        <v>36145</v>
      </c>
      <c r="C13598" t="s">
        <v>80</v>
      </c>
      <c r="F13598" t="s">
        <v>32</v>
      </c>
      <c r="G13598">
        <v>0</v>
      </c>
      <c r="I13598">
        <v>0</v>
      </c>
      <c r="J13598" s="3">
        <v>45005.48333333333</v>
      </c>
      <c r="K13598" s="3">
        <v>45026.5</v>
      </c>
      <c r="L13598" s="3">
        <v>45026.520833333336</v>
      </c>
      <c r="M13598" t="s">
        <v>36146</v>
      </c>
      <c r="N13598" s="4" t="s">
        <v>22</v>
      </c>
      <c r="P13598" t="s">
        <v>16</v>
      </c>
    </row>
    <row r="13599" spans="1:16">
      <c r="A13599" t="s">
        <v>36147</v>
      </c>
      <c r="B13599" t="s">
        <v>36148</v>
      </c>
      <c r="C13599" t="s">
        <v>171</v>
      </c>
      <c r="F13599" t="s">
        <v>26</v>
      </c>
      <c r="G13599">
        <v>0</v>
      </c>
      <c r="I13599">
        <v>0</v>
      </c>
      <c r="J13599" s="3">
        <v>45056.202777777777</v>
      </c>
      <c r="K13599" s="3">
        <v>45076.5</v>
      </c>
      <c r="L13599" s="3">
        <v>45076.520833333336</v>
      </c>
      <c r="M13599" t="s">
        <v>36149</v>
      </c>
      <c r="N13599" s="4" t="s">
        <v>22</v>
      </c>
      <c r="P13599" t="s">
        <v>16</v>
      </c>
    </row>
    <row r="13600" spans="1:16">
      <c r="A13600" t="s">
        <v>36147</v>
      </c>
      <c r="B13600" t="s">
        <v>36150</v>
      </c>
      <c r="C13600" t="s">
        <v>171</v>
      </c>
      <c r="F13600" t="s">
        <v>26</v>
      </c>
      <c r="G13600">
        <v>0</v>
      </c>
      <c r="I13600">
        <v>54286</v>
      </c>
      <c r="J13600" s="3">
        <v>45044.220138888886</v>
      </c>
      <c r="K13600" s="3">
        <v>45054.25</v>
      </c>
      <c r="L13600" s="3">
        <v>45054.270833333336</v>
      </c>
      <c r="M13600" t="s">
        <v>36151</v>
      </c>
      <c r="N13600" s="4" t="s">
        <v>22</v>
      </c>
      <c r="P13600" t="s">
        <v>16</v>
      </c>
    </row>
    <row r="13601" spans="1:16">
      <c r="A13601" t="s">
        <v>36152</v>
      </c>
      <c r="B13601" t="s">
        <v>36153</v>
      </c>
      <c r="C13601" t="s">
        <v>80</v>
      </c>
      <c r="F13601" t="s">
        <v>30</v>
      </c>
      <c r="G13601">
        <v>0</v>
      </c>
      <c r="I13601">
        <v>0</v>
      </c>
      <c r="J13601" s="3">
        <v>44879.4</v>
      </c>
      <c r="K13601" s="3">
        <v>44900.416666666664</v>
      </c>
      <c r="L13601" s="3">
        <v>44900.4375</v>
      </c>
      <c r="M13601" t="s">
        <v>36154</v>
      </c>
      <c r="N13601" s="4" t="s">
        <v>22</v>
      </c>
      <c r="P13601" t="s">
        <v>16</v>
      </c>
    </row>
    <row r="13602" spans="1:16">
      <c r="A13602" t="s">
        <v>36155</v>
      </c>
      <c r="B13602" t="s">
        <v>36156</v>
      </c>
      <c r="C13602" t="s">
        <v>80</v>
      </c>
      <c r="F13602" t="s">
        <v>30</v>
      </c>
      <c r="G13602">
        <v>1294235</v>
      </c>
      <c r="H13602" s="5"/>
      <c r="I13602">
        <v>64711</v>
      </c>
      <c r="J13602" s="3">
        <v>45041.407638888886</v>
      </c>
      <c r="K13602" s="3">
        <v>45062.416666666664</v>
      </c>
      <c r="L13602" s="3">
        <v>45062.4375</v>
      </c>
      <c r="M13602" t="s">
        <v>36157</v>
      </c>
      <c r="N13602" s="4" t="s">
        <v>22</v>
      </c>
      <c r="P13602" t="s">
        <v>16</v>
      </c>
    </row>
    <row r="13603" spans="1:16">
      <c r="A13603" t="s">
        <v>36158</v>
      </c>
      <c r="B13603" t="s">
        <v>36159</v>
      </c>
      <c r="C13603" t="s">
        <v>80</v>
      </c>
      <c r="F13603" t="s">
        <v>32</v>
      </c>
      <c r="G13603">
        <v>0</v>
      </c>
      <c r="H13603" s="5"/>
      <c r="I13603">
        <v>17346</v>
      </c>
      <c r="J13603" s="3">
        <v>44986.179166666669</v>
      </c>
      <c r="K13603" s="3">
        <v>45007.375</v>
      </c>
      <c r="L13603" s="3">
        <v>45007.395833333336</v>
      </c>
      <c r="M13603" t="s">
        <v>36160</v>
      </c>
      <c r="N13603" s="4" t="s">
        <v>22</v>
      </c>
      <c r="P13603" t="s">
        <v>16</v>
      </c>
    </row>
    <row r="13604" spans="1:16">
      <c r="A13604" t="s">
        <v>36161</v>
      </c>
      <c r="B13604" t="s">
        <v>36162</v>
      </c>
      <c r="C13604" t="s">
        <v>152</v>
      </c>
      <c r="D13604">
        <v>700014</v>
      </c>
      <c r="G13604">
        <v>0</v>
      </c>
      <c r="I13604">
        <v>0</v>
      </c>
      <c r="J13604" s="3">
        <v>44917.100694444445</v>
      </c>
      <c r="K13604" s="3">
        <v>44928.166666666664</v>
      </c>
      <c r="L13604" s="3">
        <v>44928.1875</v>
      </c>
      <c r="M13604" t="s">
        <v>36163</v>
      </c>
      <c r="N13604" t="s">
        <v>22</v>
      </c>
      <c r="P13604" t="s">
        <v>16</v>
      </c>
    </row>
    <row r="13605" spans="1:16">
      <c r="A13605" t="s">
        <v>36164</v>
      </c>
      <c r="B13605" t="s">
        <v>36165</v>
      </c>
      <c r="C13605" t="s">
        <v>171</v>
      </c>
      <c r="F13605" t="s">
        <v>26</v>
      </c>
      <c r="G13605">
        <v>0</v>
      </c>
      <c r="I13605">
        <v>0</v>
      </c>
      <c r="J13605" s="3">
        <v>44921.193749999999</v>
      </c>
      <c r="K13605" s="3">
        <v>44936.208333333336</v>
      </c>
      <c r="L13605" s="3">
        <v>44936.229166666664</v>
      </c>
      <c r="M13605" t="s">
        <v>36166</v>
      </c>
      <c r="N13605" t="s">
        <v>22</v>
      </c>
      <c r="P13605" t="s">
        <v>16</v>
      </c>
    </row>
    <row r="13606" spans="1:16">
      <c r="A13606" t="s">
        <v>36164</v>
      </c>
      <c r="B13606" t="s">
        <v>36167</v>
      </c>
      <c r="C13606" t="s">
        <v>238</v>
      </c>
      <c r="D13606">
        <v>209801</v>
      </c>
      <c r="G13606">
        <v>900000</v>
      </c>
      <c r="I13606">
        <v>18000</v>
      </c>
      <c r="J13606" s="3">
        <v>44921.060416666667</v>
      </c>
      <c r="K13606" s="3">
        <v>44929.125</v>
      </c>
      <c r="L13606" s="3">
        <v>44929.145833333336</v>
      </c>
      <c r="M13606" t="s">
        <v>36168</v>
      </c>
      <c r="N13606" t="s">
        <v>22</v>
      </c>
      <c r="P13606" t="s">
        <v>16</v>
      </c>
    </row>
    <row r="13607" spans="1:16">
      <c r="A13607" t="s">
        <v>36169</v>
      </c>
      <c r="B13607" t="s">
        <v>36170</v>
      </c>
      <c r="C13607" t="s">
        <v>29</v>
      </c>
      <c r="F13607" t="s">
        <v>32</v>
      </c>
      <c r="G13607">
        <v>0</v>
      </c>
      <c r="I13607">
        <v>0</v>
      </c>
      <c r="J13607" s="3">
        <v>44893.093055555553</v>
      </c>
      <c r="K13607" s="3">
        <v>44905.208333333336</v>
      </c>
      <c r="L13607" s="3">
        <v>44905.229166666664</v>
      </c>
      <c r="M13607" t="s">
        <v>36171</v>
      </c>
      <c r="N13607" s="4" t="s">
        <v>22</v>
      </c>
      <c r="P13607" t="s">
        <v>16</v>
      </c>
    </row>
    <row r="13608" spans="1:16">
      <c r="A13608" t="s">
        <v>36172</v>
      </c>
      <c r="B13608" t="s">
        <v>36173</v>
      </c>
      <c r="C13608" t="s">
        <v>175</v>
      </c>
      <c r="D13608">
        <v>382346</v>
      </c>
      <c r="G13608">
        <v>8570520</v>
      </c>
      <c r="H13608" s="5"/>
      <c r="I13608">
        <v>257120</v>
      </c>
      <c r="J13608" s="3">
        <v>44931.270138888889</v>
      </c>
      <c r="K13608" s="3">
        <v>44956.125</v>
      </c>
      <c r="L13608" s="3">
        <v>44956.145833333336</v>
      </c>
      <c r="M13608" t="s">
        <v>36174</v>
      </c>
      <c r="N13608" s="4" t="s">
        <v>22</v>
      </c>
      <c r="P13608" t="s">
        <v>16</v>
      </c>
    </row>
    <row r="13609" spans="1:16">
      <c r="A13609" t="s">
        <v>36175</v>
      </c>
      <c r="B13609" t="s">
        <v>36176</v>
      </c>
      <c r="C13609" t="s">
        <v>171</v>
      </c>
      <c r="F13609" t="s">
        <v>85</v>
      </c>
      <c r="G13609">
        <v>0</v>
      </c>
      <c r="I13609">
        <v>30090</v>
      </c>
      <c r="J13609" s="3">
        <v>44938.518055555556</v>
      </c>
      <c r="K13609" s="3">
        <v>44949.083333333336</v>
      </c>
      <c r="L13609" s="3">
        <v>44949.104166666664</v>
      </c>
      <c r="M13609" t="s">
        <v>36177</v>
      </c>
      <c r="N13609" s="4" t="s">
        <v>22</v>
      </c>
      <c r="P13609" t="s">
        <v>16</v>
      </c>
    </row>
    <row r="13610" spans="1:16">
      <c r="A13610" t="s">
        <v>36178</v>
      </c>
      <c r="B13610" t="s">
        <v>36179</v>
      </c>
      <c r="C13610" t="s">
        <v>82</v>
      </c>
      <c r="D13610">
        <v>759145</v>
      </c>
      <c r="G13610">
        <v>0</v>
      </c>
      <c r="H13610" s="5"/>
      <c r="I13610">
        <v>0</v>
      </c>
      <c r="J13610" s="3">
        <v>44967.37222222222</v>
      </c>
      <c r="K13610" s="3">
        <v>44987.416666666664</v>
      </c>
      <c r="L13610" s="3">
        <v>44987.4375</v>
      </c>
      <c r="M13610" t="s">
        <v>36180</v>
      </c>
      <c r="N13610" s="4" t="s">
        <v>22</v>
      </c>
      <c r="P13610" t="s">
        <v>16</v>
      </c>
    </row>
    <row r="13611" spans="1:16">
      <c r="A13611" t="s">
        <v>36178</v>
      </c>
      <c r="B13611" t="s">
        <v>36181</v>
      </c>
      <c r="C13611" t="s">
        <v>82</v>
      </c>
      <c r="D13611">
        <v>759145</v>
      </c>
      <c r="G13611">
        <v>0</v>
      </c>
      <c r="I13611">
        <v>0</v>
      </c>
      <c r="J13611" s="3">
        <v>45041.399305555555</v>
      </c>
      <c r="K13611" s="3">
        <v>45062.416666666664</v>
      </c>
      <c r="L13611" s="3">
        <v>45062.4375</v>
      </c>
      <c r="M13611" t="s">
        <v>36182</v>
      </c>
      <c r="N13611" s="4" t="s">
        <v>22</v>
      </c>
      <c r="P13611" t="s">
        <v>16</v>
      </c>
    </row>
    <row r="13612" spans="1:16">
      <c r="A13612" t="s">
        <v>36183</v>
      </c>
      <c r="B13612" t="s">
        <v>36184</v>
      </c>
      <c r="C13612" t="s">
        <v>80</v>
      </c>
      <c r="F13612" t="s">
        <v>30</v>
      </c>
      <c r="G13612">
        <v>0</v>
      </c>
      <c r="H13612" s="5"/>
      <c r="I13612">
        <v>0</v>
      </c>
      <c r="J13612" s="3">
        <v>44996.380555555559</v>
      </c>
      <c r="K13612" s="3">
        <v>45017.416666666664</v>
      </c>
      <c r="L13612" s="3">
        <v>45017.4375</v>
      </c>
      <c r="M13612" t="s">
        <v>36185</v>
      </c>
      <c r="N13612" s="4" t="s">
        <v>22</v>
      </c>
      <c r="P13612" t="s">
        <v>16</v>
      </c>
    </row>
    <row r="13613" spans="1:16">
      <c r="A13613" t="s">
        <v>36186</v>
      </c>
      <c r="B13613" t="s">
        <v>36187</v>
      </c>
      <c r="C13613" t="s">
        <v>331</v>
      </c>
      <c r="D13613">
        <v>600096</v>
      </c>
      <c r="G13613">
        <v>0</v>
      </c>
      <c r="H13613" s="5"/>
      <c r="I13613">
        <v>0</v>
      </c>
      <c r="J13613" s="3">
        <v>45036.495138888888</v>
      </c>
      <c r="K13613" s="3">
        <v>45048.5</v>
      </c>
      <c r="L13613" s="3">
        <v>45048.520833333336</v>
      </c>
      <c r="M13613" t="s">
        <v>36188</v>
      </c>
      <c r="N13613" s="4" t="s">
        <v>22</v>
      </c>
      <c r="P13613" t="s">
        <v>16</v>
      </c>
    </row>
    <row r="13614" spans="1:16">
      <c r="A13614" t="s">
        <v>36189</v>
      </c>
      <c r="B13614" t="s">
        <v>36190</v>
      </c>
      <c r="C13614" t="s">
        <v>80</v>
      </c>
      <c r="F13614" t="s">
        <v>26</v>
      </c>
      <c r="G13614">
        <v>538422</v>
      </c>
      <c r="H13614" s="5"/>
      <c r="I13614">
        <v>26921</v>
      </c>
      <c r="J13614" s="3">
        <v>45056.146527777775</v>
      </c>
      <c r="K13614" s="3">
        <v>45066.166666666664</v>
      </c>
      <c r="L13614" s="3">
        <v>45066.1875</v>
      </c>
      <c r="M13614" t="s">
        <v>36191</v>
      </c>
      <c r="N13614" s="4" t="s">
        <v>22</v>
      </c>
      <c r="P13614" t="s">
        <v>16</v>
      </c>
    </row>
    <row r="13615" spans="1:16">
      <c r="A13615" t="s">
        <v>36192</v>
      </c>
      <c r="B13615" t="s">
        <v>36193</v>
      </c>
      <c r="C13615" t="s">
        <v>80</v>
      </c>
      <c r="F13615" t="s">
        <v>26</v>
      </c>
      <c r="G13615">
        <v>538421</v>
      </c>
      <c r="H13615" s="5"/>
      <c r="I13615">
        <v>26921</v>
      </c>
      <c r="J13615" s="3">
        <v>44931.378472222219</v>
      </c>
      <c r="K13615" s="3">
        <v>44942.458333333336</v>
      </c>
      <c r="L13615" s="3">
        <v>44942.479166666664</v>
      </c>
      <c r="M13615" t="s">
        <v>36194</v>
      </c>
      <c r="N13615" s="4" t="s">
        <v>22</v>
      </c>
      <c r="P13615" t="s">
        <v>16</v>
      </c>
    </row>
    <row r="13616" spans="1:16">
      <c r="A13616" t="s">
        <v>36195</v>
      </c>
      <c r="B13616" t="s">
        <v>36196</v>
      </c>
      <c r="C13616" t="s">
        <v>73</v>
      </c>
      <c r="D13616">
        <v>249403</v>
      </c>
      <c r="G13616">
        <v>0</v>
      </c>
      <c r="I13616">
        <v>0</v>
      </c>
      <c r="J13616" s="3">
        <v>44959.520138888889</v>
      </c>
      <c r="K13616" s="3">
        <v>44980.083333333336</v>
      </c>
      <c r="L13616" s="3">
        <v>44980.104166666664</v>
      </c>
      <c r="M13616" t="s">
        <v>36197</v>
      </c>
      <c r="N13616" s="4" t="s">
        <v>22</v>
      </c>
      <c r="P13616" t="s">
        <v>16</v>
      </c>
    </row>
    <row r="13617" spans="1:16">
      <c r="A13617" t="s">
        <v>36198</v>
      </c>
      <c r="B13617" t="s">
        <v>36199</v>
      </c>
      <c r="C13617" t="s">
        <v>80</v>
      </c>
      <c r="F13617" t="s">
        <v>30</v>
      </c>
      <c r="G13617">
        <v>50654</v>
      </c>
      <c r="H13617" s="5"/>
      <c r="I13617">
        <v>0</v>
      </c>
      <c r="J13617" s="3">
        <v>44958.388888888891</v>
      </c>
      <c r="K13617" s="3">
        <v>44970.416666666664</v>
      </c>
      <c r="L13617" s="3">
        <v>44970.4375</v>
      </c>
      <c r="M13617" t="s">
        <v>36200</v>
      </c>
      <c r="N13617" s="4" t="s">
        <v>22</v>
      </c>
      <c r="P13617" t="s">
        <v>16</v>
      </c>
    </row>
    <row r="13618" spans="1:16">
      <c r="A13618" t="s">
        <v>36201</v>
      </c>
      <c r="B13618" t="s">
        <v>36202</v>
      </c>
      <c r="C13618" t="s">
        <v>73</v>
      </c>
      <c r="D13618">
        <v>284120</v>
      </c>
      <c r="G13618">
        <v>0</v>
      </c>
      <c r="H13618" s="5"/>
      <c r="I13618">
        <v>0</v>
      </c>
      <c r="J13618" s="3">
        <v>44950.117361111108</v>
      </c>
      <c r="K13618" s="3">
        <v>44971.083333333336</v>
      </c>
      <c r="L13618" s="3">
        <v>44971.104166666664</v>
      </c>
      <c r="M13618" t="s">
        <v>36203</v>
      </c>
      <c r="N13618" s="4" t="s">
        <v>22</v>
      </c>
      <c r="P13618" t="s">
        <v>16</v>
      </c>
    </row>
    <row r="13619" spans="1:16">
      <c r="A13619" t="s">
        <v>36204</v>
      </c>
      <c r="B13619" t="s">
        <v>36205</v>
      </c>
      <c r="C13619" t="s">
        <v>331</v>
      </c>
      <c r="D13619">
        <v>600096</v>
      </c>
      <c r="G13619">
        <v>0</v>
      </c>
      <c r="H13619" s="5"/>
      <c r="I13619">
        <v>0</v>
      </c>
      <c r="J13619" s="3">
        <v>44905.445138888892</v>
      </c>
      <c r="K13619" s="3">
        <v>44915.458333333336</v>
      </c>
      <c r="L13619" s="3">
        <v>44915.479166666664</v>
      </c>
      <c r="M13619" t="s">
        <v>36206</v>
      </c>
      <c r="N13619" s="4" t="s">
        <v>22</v>
      </c>
      <c r="P13619" t="s">
        <v>16</v>
      </c>
    </row>
    <row r="13620" spans="1:16">
      <c r="A13620" t="s">
        <v>36207</v>
      </c>
      <c r="B13620" t="s">
        <v>36208</v>
      </c>
      <c r="C13620" t="s">
        <v>29</v>
      </c>
      <c r="F13620" t="s">
        <v>85</v>
      </c>
      <c r="G13620">
        <v>0</v>
      </c>
      <c r="H13620" s="5"/>
      <c r="I13620">
        <v>0</v>
      </c>
      <c r="J13620" s="3">
        <v>45049.453472222223</v>
      </c>
      <c r="K13620" s="3">
        <v>45064.416666666664</v>
      </c>
      <c r="L13620" s="3">
        <v>45064.4375</v>
      </c>
      <c r="M13620" t="s">
        <v>36209</v>
      </c>
      <c r="N13620" s="4" t="s">
        <v>22</v>
      </c>
      <c r="P13620" t="s">
        <v>16</v>
      </c>
    </row>
    <row r="13621" spans="1:16">
      <c r="A13621" t="s">
        <v>36210</v>
      </c>
      <c r="B13621" t="s">
        <v>36211</v>
      </c>
      <c r="C13621" t="s">
        <v>154</v>
      </c>
      <c r="F13621" t="s">
        <v>148</v>
      </c>
      <c r="G13621">
        <v>0</v>
      </c>
      <c r="I13621">
        <v>0</v>
      </c>
      <c r="J13621" s="3">
        <v>44877.239583333336</v>
      </c>
      <c r="K13621" s="3">
        <v>44880.458333333336</v>
      </c>
      <c r="L13621" s="3">
        <v>44880.479166666664</v>
      </c>
      <c r="M13621" t="s">
        <v>36212</v>
      </c>
      <c r="N13621" s="4" t="s">
        <v>22</v>
      </c>
      <c r="P13621" t="s">
        <v>16</v>
      </c>
    </row>
    <row r="13622" spans="1:16">
      <c r="A13622" t="s">
        <v>36213</v>
      </c>
      <c r="B13622" t="s">
        <v>36214</v>
      </c>
      <c r="C13622" t="s">
        <v>36215</v>
      </c>
      <c r="D13622">
        <v>751001</v>
      </c>
      <c r="G13622">
        <v>0</v>
      </c>
      <c r="I13622">
        <v>0</v>
      </c>
      <c r="J13622" s="3">
        <v>44872.309027777781</v>
      </c>
      <c r="K13622" s="3">
        <v>44882.333333333336</v>
      </c>
      <c r="L13622" s="3">
        <v>44882.354166666664</v>
      </c>
      <c r="M13622" t="s">
        <v>36216</v>
      </c>
      <c r="N13622" s="4" t="s">
        <v>22</v>
      </c>
      <c r="P13622" t="s">
        <v>16</v>
      </c>
    </row>
    <row r="13623" spans="1:16">
      <c r="A13623" t="s">
        <v>36217</v>
      </c>
      <c r="B13623" t="s">
        <v>36218</v>
      </c>
      <c r="C13623" t="s">
        <v>52</v>
      </c>
      <c r="D13623">
        <v>695022</v>
      </c>
      <c r="G13623">
        <v>0</v>
      </c>
      <c r="I13623">
        <v>0</v>
      </c>
      <c r="J13623" s="3">
        <v>44945.185416666667</v>
      </c>
      <c r="K13623" s="3">
        <v>44956.208333333336</v>
      </c>
      <c r="L13623" s="3">
        <v>44956.229166666664</v>
      </c>
      <c r="M13623" t="s">
        <v>36219</v>
      </c>
      <c r="N13623" t="s">
        <v>22</v>
      </c>
      <c r="P13623" t="s">
        <v>16</v>
      </c>
    </row>
    <row r="13624" spans="1:16">
      <c r="A13624" t="s">
        <v>36220</v>
      </c>
      <c r="B13624" t="s">
        <v>36221</v>
      </c>
      <c r="C13624" t="s">
        <v>271</v>
      </c>
      <c r="D13624">
        <v>757003</v>
      </c>
      <c r="G13624">
        <v>0</v>
      </c>
      <c r="H13624" s="5"/>
      <c r="I13624">
        <v>0</v>
      </c>
      <c r="J13624" s="3">
        <v>44956.201388888891</v>
      </c>
      <c r="K13624" s="3">
        <v>44966.208333333336</v>
      </c>
      <c r="L13624" s="3">
        <v>44966.229166666664</v>
      </c>
      <c r="M13624" t="s">
        <v>36222</v>
      </c>
      <c r="N13624" s="4" t="s">
        <v>22</v>
      </c>
      <c r="P13624" t="s">
        <v>16</v>
      </c>
    </row>
    <row r="13625" spans="1:16">
      <c r="A13625" t="s">
        <v>36223</v>
      </c>
      <c r="B13625" t="s">
        <v>36224</v>
      </c>
      <c r="C13625" t="s">
        <v>165</v>
      </c>
      <c r="D13625">
        <v>125011</v>
      </c>
      <c r="G13625">
        <v>50000</v>
      </c>
      <c r="H13625" s="5"/>
      <c r="I13625" s="5">
        <v>0</v>
      </c>
      <c r="J13625" s="3">
        <v>45003.468055555553</v>
      </c>
      <c r="K13625" s="3">
        <v>45013.5</v>
      </c>
      <c r="L13625" s="3">
        <v>45013.520833333336</v>
      </c>
      <c r="M13625" t="s">
        <v>36225</v>
      </c>
      <c r="N13625" s="4" t="s">
        <v>768</v>
      </c>
      <c r="P13625" t="s">
        <v>16</v>
      </c>
    </row>
    <row r="13626" spans="1:16">
      <c r="A13626" s="8" t="s">
        <v>36226</v>
      </c>
      <c r="B13626" t="s">
        <v>36227</v>
      </c>
      <c r="C13626" t="s">
        <v>165</v>
      </c>
      <c r="D13626">
        <v>125011</v>
      </c>
      <c r="G13626">
        <v>50000</v>
      </c>
      <c r="H13626" s="5"/>
      <c r="I13626">
        <v>0</v>
      </c>
      <c r="J13626" s="3">
        <v>44992.497916666667</v>
      </c>
      <c r="K13626" s="3">
        <v>45002.5</v>
      </c>
      <c r="L13626" s="3">
        <v>45002.520833333336</v>
      </c>
      <c r="M13626" t="s">
        <v>36228</v>
      </c>
      <c r="N13626" s="4" t="s">
        <v>22</v>
      </c>
      <c r="P13626" t="s">
        <v>16</v>
      </c>
    </row>
    <row r="13627" spans="1:16">
      <c r="A13627" t="s">
        <v>36229</v>
      </c>
      <c r="B13627" t="s">
        <v>36230</v>
      </c>
      <c r="C13627" t="s">
        <v>277</v>
      </c>
      <c r="D13627">
        <v>600027</v>
      </c>
      <c r="G13627">
        <v>500000</v>
      </c>
      <c r="I13627">
        <v>0</v>
      </c>
      <c r="J13627" s="3">
        <v>45002.178472222222</v>
      </c>
      <c r="K13627" s="3">
        <v>45012.208333333336</v>
      </c>
      <c r="L13627" s="3">
        <v>45012.229166666664</v>
      </c>
      <c r="M13627" t="s">
        <v>36231</v>
      </c>
      <c r="N13627" s="4" t="s">
        <v>22</v>
      </c>
      <c r="P13627" t="s">
        <v>16</v>
      </c>
    </row>
    <row r="13628" spans="1:16">
      <c r="A13628" t="s">
        <v>36232</v>
      </c>
      <c r="B13628" t="s">
        <v>36233</v>
      </c>
      <c r="C13628" t="s">
        <v>187</v>
      </c>
      <c r="D13628">
        <v>193101</v>
      </c>
      <c r="G13628">
        <v>1568000</v>
      </c>
      <c r="I13628">
        <v>31360</v>
      </c>
      <c r="J13628" s="3">
        <v>44996.147916666669</v>
      </c>
      <c r="K13628" s="3">
        <v>45006.166666666664</v>
      </c>
      <c r="L13628" s="3">
        <v>45006.1875</v>
      </c>
      <c r="M13628" t="s">
        <v>36234</v>
      </c>
      <c r="N13628" s="4" t="s">
        <v>22</v>
      </c>
      <c r="P13628" t="s">
        <v>16</v>
      </c>
    </row>
    <row r="13629" spans="1:16">
      <c r="A13629" t="s">
        <v>36235</v>
      </c>
      <c r="B13629" t="s">
        <v>36236</v>
      </c>
      <c r="C13629" t="s">
        <v>24</v>
      </c>
      <c r="D13629">
        <v>345001</v>
      </c>
      <c r="G13629">
        <v>0</v>
      </c>
      <c r="H13629" s="5"/>
      <c r="I13629">
        <v>0</v>
      </c>
      <c r="J13629" s="3">
        <v>45045.069444444445</v>
      </c>
      <c r="K13629" s="3">
        <v>45055.083333333336</v>
      </c>
      <c r="L13629" s="3">
        <v>45055.104166666664</v>
      </c>
      <c r="M13629" t="s">
        <v>36237</v>
      </c>
      <c r="N13629" s="4" t="s">
        <v>22</v>
      </c>
      <c r="P13629" t="s">
        <v>16</v>
      </c>
    </row>
    <row r="13630" spans="1:16">
      <c r="A13630" t="s">
        <v>36238</v>
      </c>
      <c r="B13630" t="s">
        <v>36239</v>
      </c>
      <c r="C13630" t="s">
        <v>91</v>
      </c>
      <c r="D13630">
        <v>208002</v>
      </c>
      <c r="G13630">
        <v>25000000</v>
      </c>
      <c r="I13630">
        <v>1250000</v>
      </c>
      <c r="J13630" s="3">
        <v>44923.349305555559</v>
      </c>
      <c r="K13630" s="3">
        <v>44935.375</v>
      </c>
      <c r="L13630" s="3">
        <v>44935.395833333336</v>
      </c>
      <c r="M13630" t="s">
        <v>36240</v>
      </c>
      <c r="N13630" s="4" t="s">
        <v>22</v>
      </c>
      <c r="P13630" t="s">
        <v>16</v>
      </c>
    </row>
    <row r="13631" spans="1:16">
      <c r="A13631" t="s">
        <v>36241</v>
      </c>
      <c r="B13631" t="s">
        <v>36242</v>
      </c>
      <c r="C13631" t="s">
        <v>23</v>
      </c>
      <c r="D13631">
        <v>410201</v>
      </c>
      <c r="G13631">
        <v>0</v>
      </c>
      <c r="H13631" s="5"/>
      <c r="I13631">
        <v>0</v>
      </c>
      <c r="J13631" s="3">
        <v>45027.428472222222</v>
      </c>
      <c r="K13631" s="3">
        <v>45038.208333333336</v>
      </c>
      <c r="L13631" s="3">
        <v>45038.229166666664</v>
      </c>
      <c r="M13631" t="s">
        <v>36243</v>
      </c>
      <c r="N13631" s="4" t="s">
        <v>22</v>
      </c>
      <c r="P13631" t="s">
        <v>16</v>
      </c>
    </row>
    <row r="13632" spans="1:16">
      <c r="A13632" t="s">
        <v>36244</v>
      </c>
      <c r="B13632" t="s">
        <v>36245</v>
      </c>
      <c r="C13632" t="s">
        <v>521</v>
      </c>
      <c r="D13632">
        <v>185202</v>
      </c>
      <c r="F13632" s="4"/>
      <c r="G13632">
        <v>0</v>
      </c>
      <c r="H13632" s="5"/>
      <c r="I13632">
        <v>0</v>
      </c>
      <c r="J13632" s="3">
        <v>44988.222916666666</v>
      </c>
      <c r="K13632" s="3">
        <v>44998.25</v>
      </c>
      <c r="L13632" s="3">
        <v>44998.270833333336</v>
      </c>
      <c r="M13632" t="s">
        <v>36246</v>
      </c>
      <c r="N13632" s="4" t="s">
        <v>22</v>
      </c>
      <c r="P13632" t="s">
        <v>16</v>
      </c>
    </row>
    <row r="13633" spans="1:16">
      <c r="A13633" t="s">
        <v>36247</v>
      </c>
      <c r="B13633" t="s">
        <v>36248</v>
      </c>
      <c r="C13633" t="s">
        <v>40</v>
      </c>
      <c r="D13633">
        <v>445304</v>
      </c>
      <c r="G13633">
        <v>3028824</v>
      </c>
      <c r="H13633" s="5"/>
      <c r="I13633">
        <v>0</v>
      </c>
      <c r="J13633" s="3">
        <v>45009.175694444442</v>
      </c>
      <c r="K13633" s="3">
        <v>45019.208333333336</v>
      </c>
      <c r="L13633" s="3">
        <v>45019.229166666664</v>
      </c>
      <c r="M13633" t="s">
        <v>36249</v>
      </c>
      <c r="N13633" s="4" t="s">
        <v>22</v>
      </c>
      <c r="P13633" t="s">
        <v>16</v>
      </c>
    </row>
    <row r="13634" spans="1:16">
      <c r="A13634" t="s">
        <v>36250</v>
      </c>
      <c r="B13634" t="s">
        <v>36251</v>
      </c>
      <c r="C13634" t="s">
        <v>191</v>
      </c>
      <c r="D13634">
        <v>362266</v>
      </c>
      <c r="G13634">
        <v>0</v>
      </c>
      <c r="I13634">
        <v>0</v>
      </c>
      <c r="J13634" s="3">
        <v>44936.206250000003</v>
      </c>
      <c r="K13634" s="3">
        <v>44946.208333333336</v>
      </c>
      <c r="L13634" s="3">
        <v>44946.229166666664</v>
      </c>
      <c r="M13634" t="s">
        <v>36252</v>
      </c>
      <c r="N13634" s="4" t="s">
        <v>22</v>
      </c>
      <c r="P13634" t="s">
        <v>16</v>
      </c>
    </row>
    <row r="13635" spans="1:16">
      <c r="A13635" t="s">
        <v>36253</v>
      </c>
      <c r="B13635" t="s">
        <v>36254</v>
      </c>
      <c r="C13635" t="s">
        <v>23</v>
      </c>
      <c r="D13635">
        <v>410201</v>
      </c>
      <c r="G13635">
        <v>0</v>
      </c>
      <c r="H13635" s="5"/>
      <c r="I13635">
        <v>0</v>
      </c>
      <c r="J13635" s="3">
        <v>45027.4375</v>
      </c>
      <c r="K13635" s="3">
        <v>45038.208333333336</v>
      </c>
      <c r="L13635" s="3">
        <v>45038.229166666664</v>
      </c>
      <c r="M13635" t="s">
        <v>36255</v>
      </c>
      <c r="N13635" s="4" t="s">
        <v>22</v>
      </c>
      <c r="P13635" t="s">
        <v>16</v>
      </c>
    </row>
    <row r="13636" spans="1:16">
      <c r="A13636" t="s">
        <v>36256</v>
      </c>
      <c r="B13636" t="s">
        <v>36257</v>
      </c>
      <c r="C13636" t="s">
        <v>264</v>
      </c>
      <c r="D13636">
        <v>768030</v>
      </c>
      <c r="G13636">
        <v>0</v>
      </c>
      <c r="I13636">
        <v>181900</v>
      </c>
      <c r="J13636" s="3">
        <v>44870.481944444444</v>
      </c>
      <c r="K13636" s="3">
        <v>44884.5</v>
      </c>
      <c r="L13636" s="3">
        <v>44884.520833333336</v>
      </c>
      <c r="M13636" t="s">
        <v>36258</v>
      </c>
      <c r="N13636" s="4" t="s">
        <v>22</v>
      </c>
      <c r="P13636" t="s">
        <v>16</v>
      </c>
    </row>
    <row r="13637" spans="1:16">
      <c r="A13637" t="s">
        <v>36259</v>
      </c>
      <c r="B13637" t="s">
        <v>36260</v>
      </c>
      <c r="C13637" t="s">
        <v>425</v>
      </c>
      <c r="D13637">
        <v>530035</v>
      </c>
      <c r="G13637">
        <v>0</v>
      </c>
      <c r="H13637" s="5"/>
      <c r="I13637">
        <v>13674</v>
      </c>
      <c r="J13637" s="3">
        <v>45020.29583333333</v>
      </c>
      <c r="K13637" s="3">
        <v>45042.458333333336</v>
      </c>
      <c r="L13637" s="3">
        <v>45042.479166666664</v>
      </c>
      <c r="M13637" t="s">
        <v>36261</v>
      </c>
      <c r="N13637" s="4" t="s">
        <v>22</v>
      </c>
      <c r="P13637" t="s">
        <v>16</v>
      </c>
    </row>
    <row r="13638" spans="1:16">
      <c r="A13638" t="s">
        <v>36262</v>
      </c>
      <c r="B13638" t="s">
        <v>36263</v>
      </c>
      <c r="C13638" t="s">
        <v>27</v>
      </c>
      <c r="F13638" t="s">
        <v>30</v>
      </c>
      <c r="G13638">
        <v>0</v>
      </c>
      <c r="I13638">
        <v>0</v>
      </c>
      <c r="J13638" s="3">
        <v>44942.491666666669</v>
      </c>
      <c r="K13638" s="3">
        <v>44953.5</v>
      </c>
      <c r="L13638" s="3">
        <v>44953.520833333336</v>
      </c>
      <c r="M13638" t="s">
        <v>36264</v>
      </c>
      <c r="N13638" s="4" t="s">
        <v>22</v>
      </c>
      <c r="P13638" t="s">
        <v>16</v>
      </c>
    </row>
    <row r="13639" spans="1:16">
      <c r="A13639" t="s">
        <v>36265</v>
      </c>
      <c r="B13639" t="s">
        <v>36266</v>
      </c>
      <c r="C13639" t="s">
        <v>40</v>
      </c>
      <c r="D13639">
        <v>445304</v>
      </c>
      <c r="G13639">
        <v>936861</v>
      </c>
      <c r="H13639" s="5"/>
      <c r="I13639">
        <v>0</v>
      </c>
      <c r="J13639" s="3">
        <v>45009.209722222222</v>
      </c>
      <c r="K13639" s="3">
        <v>45019.291666666664</v>
      </c>
      <c r="L13639" s="3">
        <v>45019.3125</v>
      </c>
      <c r="M13639" t="s">
        <v>36267</v>
      </c>
      <c r="N13639" s="4" t="s">
        <v>22</v>
      </c>
      <c r="P13639" t="s">
        <v>16</v>
      </c>
    </row>
    <row r="13640" spans="1:16">
      <c r="A13640" t="s">
        <v>36268</v>
      </c>
      <c r="B13640" t="s">
        <v>36269</v>
      </c>
      <c r="C13640" t="s">
        <v>602</v>
      </c>
      <c r="D13640">
        <v>185151</v>
      </c>
      <c r="G13640">
        <v>0</v>
      </c>
      <c r="I13640">
        <v>0</v>
      </c>
      <c r="J13640" s="3">
        <v>44875.243055555555</v>
      </c>
      <c r="K13640" s="3">
        <v>44886.291666666664</v>
      </c>
      <c r="L13640" s="3">
        <v>44886.3125</v>
      </c>
      <c r="M13640" t="s">
        <v>36270</v>
      </c>
      <c r="N13640" s="4" t="s">
        <v>22</v>
      </c>
      <c r="P13640" t="s">
        <v>16</v>
      </c>
    </row>
    <row r="13641" spans="1:16">
      <c r="A13641" t="s">
        <v>36271</v>
      </c>
      <c r="B13641" t="s">
        <v>36272</v>
      </c>
      <c r="C13641" t="s">
        <v>425</v>
      </c>
      <c r="D13641">
        <v>530035</v>
      </c>
      <c r="G13641">
        <v>0</v>
      </c>
      <c r="H13641" s="5"/>
      <c r="I13641">
        <v>0</v>
      </c>
      <c r="J13641" s="3">
        <v>44910.50277777778</v>
      </c>
      <c r="K13641" s="3">
        <v>44932.041666666664</v>
      </c>
      <c r="L13641" s="3">
        <v>44932.0625</v>
      </c>
      <c r="M13641" t="s">
        <v>36273</v>
      </c>
      <c r="N13641" t="s">
        <v>22</v>
      </c>
      <c r="P13641" t="s">
        <v>16</v>
      </c>
    </row>
    <row r="13642" spans="1:16">
      <c r="A13642" t="s">
        <v>36274</v>
      </c>
      <c r="B13642" t="s">
        <v>36275</v>
      </c>
      <c r="C13642" t="s">
        <v>784</v>
      </c>
      <c r="D13642">
        <v>761045</v>
      </c>
      <c r="G13642">
        <v>1899359</v>
      </c>
      <c r="H13642" s="5"/>
      <c r="I13642">
        <v>18994</v>
      </c>
      <c r="J13642" s="3">
        <v>44956.534722222219</v>
      </c>
      <c r="K13642" s="3">
        <v>44977.166666666664</v>
      </c>
      <c r="L13642" s="3">
        <v>44977.1875</v>
      </c>
      <c r="M13642" t="s">
        <v>36276</v>
      </c>
      <c r="N13642" s="4" t="s">
        <v>22</v>
      </c>
      <c r="P13642" t="s">
        <v>16</v>
      </c>
    </row>
    <row r="13643" spans="1:16">
      <c r="A13643" s="8" t="s">
        <v>36277</v>
      </c>
      <c r="B13643" t="s">
        <v>36278</v>
      </c>
      <c r="C13643" t="s">
        <v>273</v>
      </c>
      <c r="D13643">
        <v>501158</v>
      </c>
      <c r="G13643">
        <v>50000</v>
      </c>
      <c r="I13643">
        <v>0</v>
      </c>
      <c r="J13643" s="3">
        <v>44993.120833333334</v>
      </c>
      <c r="K13643" s="3">
        <v>45008.125</v>
      </c>
      <c r="L13643" s="3">
        <v>45008.145833333336</v>
      </c>
      <c r="M13643" t="s">
        <v>36279</v>
      </c>
      <c r="N13643" s="4" t="s">
        <v>22</v>
      </c>
      <c r="P13643" t="s">
        <v>16</v>
      </c>
    </row>
    <row r="13644" spans="1:16">
      <c r="A13644" t="s">
        <v>36280</v>
      </c>
      <c r="B13644" t="s">
        <v>36281</v>
      </c>
      <c r="C13644" t="s">
        <v>171</v>
      </c>
      <c r="F13644" t="s">
        <v>26</v>
      </c>
      <c r="G13644">
        <v>0</v>
      </c>
      <c r="I13644">
        <v>0</v>
      </c>
      <c r="J13644" s="3">
        <v>44896.19027777778</v>
      </c>
      <c r="K13644" s="3">
        <v>44917.416666666664</v>
      </c>
      <c r="L13644" s="3">
        <v>44917.4375</v>
      </c>
      <c r="M13644" t="s">
        <v>36282</v>
      </c>
      <c r="N13644" s="4" t="s">
        <v>22</v>
      </c>
      <c r="P13644" t="s">
        <v>16</v>
      </c>
    </row>
    <row r="13645" spans="1:16">
      <c r="A13645" t="s">
        <v>36283</v>
      </c>
      <c r="B13645" t="s">
        <v>36284</v>
      </c>
      <c r="C13645" t="s">
        <v>406</v>
      </c>
      <c r="D13645">
        <v>431006</v>
      </c>
      <c r="G13645">
        <v>600000</v>
      </c>
      <c r="I13645">
        <v>18000</v>
      </c>
      <c r="J13645" s="3">
        <v>44928.069444444445</v>
      </c>
      <c r="K13645" s="3">
        <v>44938.291666666664</v>
      </c>
      <c r="L13645" s="3">
        <v>44938.3125</v>
      </c>
      <c r="M13645" t="s">
        <v>36285</v>
      </c>
      <c r="N13645" s="4" t="s">
        <v>22</v>
      </c>
      <c r="P13645" t="s">
        <v>16</v>
      </c>
    </row>
    <row r="13646" spans="1:16">
      <c r="A13646" t="s">
        <v>36286</v>
      </c>
      <c r="B13646" t="s">
        <v>36287</v>
      </c>
      <c r="C13646" t="s">
        <v>132</v>
      </c>
      <c r="D13646">
        <v>333504</v>
      </c>
      <c r="G13646">
        <v>0</v>
      </c>
      <c r="I13646">
        <v>0</v>
      </c>
      <c r="J13646" s="3">
        <v>45042.434027777781</v>
      </c>
      <c r="K13646" s="3">
        <v>45063.458333333336</v>
      </c>
      <c r="L13646" s="3">
        <v>45063.479166666664</v>
      </c>
      <c r="M13646" t="s">
        <v>36288</v>
      </c>
      <c r="N13646" s="4" t="s">
        <v>22</v>
      </c>
      <c r="P13646" t="s">
        <v>16</v>
      </c>
    </row>
    <row r="13647" spans="1:16">
      <c r="A13647" t="s">
        <v>36289</v>
      </c>
      <c r="B13647" t="s">
        <v>36290</v>
      </c>
      <c r="C13647" t="s">
        <v>474</v>
      </c>
      <c r="D13647">
        <v>456443</v>
      </c>
      <c r="G13647">
        <v>0</v>
      </c>
      <c r="I13647">
        <v>19100</v>
      </c>
      <c r="J13647" s="3">
        <v>44986.270138888889</v>
      </c>
      <c r="K13647" s="3">
        <v>45001.291666666664</v>
      </c>
      <c r="L13647" s="3">
        <v>45001.3125</v>
      </c>
      <c r="M13647" t="s">
        <v>36291</v>
      </c>
      <c r="N13647" s="4" t="s">
        <v>22</v>
      </c>
      <c r="P13647" t="s">
        <v>16</v>
      </c>
    </row>
    <row r="13648" spans="1:16">
      <c r="A13648" t="s">
        <v>36292</v>
      </c>
      <c r="B13648" t="s">
        <v>36293</v>
      </c>
      <c r="C13648" t="s">
        <v>440</v>
      </c>
      <c r="F13648" t="s">
        <v>111</v>
      </c>
      <c r="G13648">
        <v>0</v>
      </c>
      <c r="H13648" s="5"/>
      <c r="I13648">
        <v>0</v>
      </c>
      <c r="J13648" s="3">
        <v>45041.120833333334</v>
      </c>
      <c r="K13648" s="3">
        <v>45051.125</v>
      </c>
      <c r="L13648" s="3">
        <v>45051.145833333336</v>
      </c>
      <c r="M13648" t="s">
        <v>36294</v>
      </c>
      <c r="N13648" s="4" t="s">
        <v>22</v>
      </c>
      <c r="P13648" t="s">
        <v>16</v>
      </c>
    </row>
    <row r="13649" spans="1:16">
      <c r="A13649" t="s">
        <v>36295</v>
      </c>
      <c r="B13649" t="s">
        <v>36296</v>
      </c>
      <c r="C13649" t="s">
        <v>23</v>
      </c>
      <c r="D13649">
        <v>431122</v>
      </c>
      <c r="G13649">
        <v>0</v>
      </c>
      <c r="I13649">
        <v>0</v>
      </c>
      <c r="J13649" s="3">
        <v>44896.513194444444</v>
      </c>
      <c r="K13649" s="3">
        <v>44907.375</v>
      </c>
      <c r="L13649" s="3">
        <v>44907.395833333336</v>
      </c>
      <c r="M13649" t="s">
        <v>36297</v>
      </c>
      <c r="N13649" s="4" t="s">
        <v>22</v>
      </c>
      <c r="P13649" t="s">
        <v>16</v>
      </c>
    </row>
    <row r="13650" spans="1:16">
      <c r="A13650" t="s">
        <v>36298</v>
      </c>
      <c r="B13650" t="s">
        <v>36299</v>
      </c>
      <c r="C13650" t="s">
        <v>23</v>
      </c>
      <c r="D13650">
        <v>431122</v>
      </c>
      <c r="G13650">
        <v>500000</v>
      </c>
      <c r="I13650">
        <v>0</v>
      </c>
      <c r="J13650" s="3">
        <v>44923.077777777777</v>
      </c>
      <c r="K13650" s="3">
        <v>44935.291666666664</v>
      </c>
      <c r="L13650" s="3">
        <v>44935.3125</v>
      </c>
      <c r="M13650" t="s">
        <v>36300</v>
      </c>
      <c r="N13650" s="4" t="s">
        <v>22</v>
      </c>
      <c r="P13650" t="s">
        <v>16</v>
      </c>
    </row>
    <row r="13651" spans="1:16">
      <c r="A13651" t="s">
        <v>36301</v>
      </c>
      <c r="B13651" t="s">
        <v>36302</v>
      </c>
      <c r="C13651" t="s">
        <v>132</v>
      </c>
      <c r="D13651">
        <v>333504</v>
      </c>
      <c r="G13651">
        <v>0</v>
      </c>
      <c r="H13651" s="5"/>
      <c r="I13651">
        <v>0</v>
      </c>
      <c r="J13651" s="3">
        <v>45024.537499999999</v>
      </c>
      <c r="K13651" s="3">
        <v>45047.375</v>
      </c>
      <c r="L13651" s="3">
        <v>45047.395833333336</v>
      </c>
      <c r="M13651" t="s">
        <v>36303</v>
      </c>
      <c r="N13651" s="4" t="s">
        <v>22</v>
      </c>
      <c r="P13651" t="s">
        <v>16</v>
      </c>
    </row>
    <row r="13652" spans="1:16">
      <c r="A13652" t="s">
        <v>36304</v>
      </c>
      <c r="B13652">
        <v>1222002</v>
      </c>
      <c r="C13652" t="s">
        <v>36305</v>
      </c>
      <c r="F13652" t="s">
        <v>90</v>
      </c>
      <c r="G13652">
        <v>0</v>
      </c>
      <c r="I13652">
        <v>0</v>
      </c>
      <c r="J13652" s="3">
        <v>44870.520833333336</v>
      </c>
      <c r="K13652" s="3">
        <v>44882.458333333336</v>
      </c>
      <c r="L13652" s="3">
        <v>44882.458333333336</v>
      </c>
      <c r="M13652" t="s">
        <v>36306</v>
      </c>
      <c r="N13652" s="4" t="s">
        <v>764</v>
      </c>
      <c r="P13652" t="s">
        <v>16</v>
      </c>
    </row>
    <row r="13653" spans="1:16">
      <c r="A13653" t="s">
        <v>36307</v>
      </c>
      <c r="B13653" t="s">
        <v>36308</v>
      </c>
      <c r="C13653" t="s">
        <v>478</v>
      </c>
      <c r="D13653">
        <v>431006</v>
      </c>
      <c r="G13653">
        <v>49754.720000000001</v>
      </c>
      <c r="H13653" s="5"/>
      <c r="I13653">
        <v>0</v>
      </c>
      <c r="J13653" s="3">
        <v>45017.109027777777</v>
      </c>
      <c r="K13653" s="3">
        <v>45027.125</v>
      </c>
      <c r="L13653" s="3">
        <v>45027.145833333336</v>
      </c>
      <c r="M13653" t="s">
        <v>36309</v>
      </c>
      <c r="N13653" s="4" t="s">
        <v>22</v>
      </c>
      <c r="P13653" t="s">
        <v>16</v>
      </c>
    </row>
    <row r="13654" spans="1:16">
      <c r="A13654" t="s">
        <v>36310</v>
      </c>
      <c r="B13654" t="s">
        <v>36311</v>
      </c>
      <c r="C13654" t="s">
        <v>478</v>
      </c>
      <c r="D13654">
        <v>431006</v>
      </c>
      <c r="G13654">
        <v>49371.519999999997</v>
      </c>
      <c r="I13654">
        <v>0</v>
      </c>
      <c r="J13654" s="3">
        <v>44983.252083333333</v>
      </c>
      <c r="K13654" s="3">
        <v>44993.291666666664</v>
      </c>
      <c r="L13654" s="3">
        <v>44993.3125</v>
      </c>
      <c r="M13654" t="s">
        <v>36312</v>
      </c>
      <c r="N13654" s="4" t="s">
        <v>22</v>
      </c>
      <c r="P13654" t="s">
        <v>16</v>
      </c>
    </row>
    <row r="13655" spans="1:16">
      <c r="A13655" t="s">
        <v>36313</v>
      </c>
      <c r="B13655" t="s">
        <v>36314</v>
      </c>
      <c r="C13655" t="s">
        <v>194</v>
      </c>
      <c r="D13655">
        <v>282010</v>
      </c>
      <c r="G13655">
        <v>0</v>
      </c>
      <c r="H13655" s="5"/>
      <c r="I13655">
        <v>0</v>
      </c>
      <c r="J13655" s="3">
        <v>44977.395138888889</v>
      </c>
      <c r="K13655" s="3">
        <v>44988.291666666664</v>
      </c>
      <c r="L13655" s="3">
        <v>44988.3125</v>
      </c>
      <c r="M13655" t="s">
        <v>36315</v>
      </c>
      <c r="N13655" s="4" t="s">
        <v>22</v>
      </c>
      <c r="P13655" t="s">
        <v>16</v>
      </c>
    </row>
    <row r="13656" spans="1:16">
      <c r="A13656" t="s">
        <v>36316</v>
      </c>
      <c r="B13656" t="s">
        <v>36317</v>
      </c>
      <c r="C13656" t="s">
        <v>27</v>
      </c>
      <c r="F13656" t="s">
        <v>28</v>
      </c>
      <c r="G13656">
        <v>0</v>
      </c>
      <c r="I13656">
        <v>0</v>
      </c>
      <c r="J13656" s="3">
        <v>45047.504861111112</v>
      </c>
      <c r="K13656" s="3">
        <v>45057.5</v>
      </c>
      <c r="L13656" s="3">
        <v>45057.520833333336</v>
      </c>
      <c r="M13656" t="s">
        <v>36318</v>
      </c>
      <c r="N13656" s="4" t="s">
        <v>22</v>
      </c>
      <c r="P13656" t="s">
        <v>16</v>
      </c>
    </row>
    <row r="13657" spans="1:16">
      <c r="A13657" t="s">
        <v>36319</v>
      </c>
      <c r="B13657" t="s">
        <v>36320</v>
      </c>
      <c r="C13657" t="s">
        <v>63</v>
      </c>
      <c r="F13657" t="s">
        <v>120</v>
      </c>
      <c r="G13657">
        <v>0</v>
      </c>
      <c r="H13657" s="5"/>
      <c r="I13657">
        <v>0</v>
      </c>
      <c r="J13657" s="3">
        <v>44972.188194444447</v>
      </c>
      <c r="K13657" s="3">
        <v>44988.458333333336</v>
      </c>
      <c r="L13657" s="3">
        <v>44988.479166666664</v>
      </c>
      <c r="M13657" t="s">
        <v>36321</v>
      </c>
      <c r="N13657" s="4" t="s">
        <v>22</v>
      </c>
      <c r="P13657" t="s">
        <v>16</v>
      </c>
    </row>
    <row r="13658" spans="1:16">
      <c r="A13658" t="s">
        <v>36319</v>
      </c>
      <c r="B13658" t="s">
        <v>36322</v>
      </c>
      <c r="C13658" t="s">
        <v>442</v>
      </c>
      <c r="D13658">
        <v>244001</v>
      </c>
      <c r="G13658">
        <v>0</v>
      </c>
      <c r="H13658" s="5"/>
      <c r="I13658">
        <v>10000</v>
      </c>
      <c r="J13658" s="3">
        <v>44962.172222222223</v>
      </c>
      <c r="K13658" s="3">
        <v>44972.208333333336</v>
      </c>
      <c r="L13658" s="3">
        <v>44972.229166666664</v>
      </c>
      <c r="M13658" t="s">
        <v>36323</v>
      </c>
      <c r="N13658" s="4" t="s">
        <v>22</v>
      </c>
      <c r="P13658" t="s">
        <v>16</v>
      </c>
    </row>
    <row r="13659" spans="1:16">
      <c r="A13659" t="s">
        <v>36319</v>
      </c>
      <c r="B13659" t="s">
        <v>36324</v>
      </c>
      <c r="C13659" t="s">
        <v>194</v>
      </c>
      <c r="D13659">
        <v>250001</v>
      </c>
      <c r="G13659">
        <v>600000</v>
      </c>
      <c r="I13659">
        <v>0</v>
      </c>
      <c r="J13659" s="3">
        <v>44995.276388888888</v>
      </c>
      <c r="K13659" s="3">
        <v>45005.291666666664</v>
      </c>
      <c r="L13659" s="3">
        <v>45005.3125</v>
      </c>
      <c r="M13659" t="s">
        <v>36325</v>
      </c>
      <c r="N13659" s="4" t="s">
        <v>22</v>
      </c>
      <c r="P13659" t="s">
        <v>16</v>
      </c>
    </row>
    <row r="13660" spans="1:16">
      <c r="A13660" t="s">
        <v>36319</v>
      </c>
      <c r="B13660" t="s">
        <v>36326</v>
      </c>
      <c r="C13660" t="s">
        <v>63</v>
      </c>
      <c r="F13660" t="s">
        <v>120</v>
      </c>
      <c r="G13660">
        <v>0</v>
      </c>
      <c r="I13660">
        <v>0</v>
      </c>
      <c r="J13660" s="3">
        <v>44999.180555555555</v>
      </c>
      <c r="K13660" s="3">
        <v>45014.208333333336</v>
      </c>
      <c r="L13660" s="3">
        <v>45014.229166666664</v>
      </c>
      <c r="M13660" t="s">
        <v>36327</v>
      </c>
      <c r="N13660" s="4" t="s">
        <v>22</v>
      </c>
      <c r="P13660" t="s">
        <v>16</v>
      </c>
    </row>
    <row r="13661" spans="1:16">
      <c r="A13661" t="s">
        <v>36319</v>
      </c>
      <c r="B13661" t="s">
        <v>36328</v>
      </c>
      <c r="C13661" t="s">
        <v>565</v>
      </c>
      <c r="D13661">
        <v>713331</v>
      </c>
      <c r="G13661">
        <v>0</v>
      </c>
      <c r="I13661">
        <v>0</v>
      </c>
      <c r="J13661" s="3">
        <v>44998.306944444441</v>
      </c>
      <c r="K13661" s="3">
        <v>45008.333333333336</v>
      </c>
      <c r="L13661" s="3">
        <v>45008.354166666664</v>
      </c>
      <c r="M13661" t="s">
        <v>36329</v>
      </c>
      <c r="N13661" s="4" t="s">
        <v>22</v>
      </c>
      <c r="P13661" t="s">
        <v>16</v>
      </c>
    </row>
    <row r="13662" spans="1:16">
      <c r="A13662" t="s">
        <v>36319</v>
      </c>
      <c r="B13662" t="s">
        <v>36330</v>
      </c>
      <c r="C13662" t="s">
        <v>27</v>
      </c>
      <c r="F13662" t="s">
        <v>54</v>
      </c>
      <c r="G13662">
        <v>0</v>
      </c>
      <c r="H13662" s="5"/>
      <c r="I13662">
        <v>0</v>
      </c>
      <c r="J13662" s="3">
        <v>44974.255555555559</v>
      </c>
      <c r="K13662" s="3">
        <v>44979.416666666664</v>
      </c>
      <c r="L13662" s="3">
        <v>44979.4375</v>
      </c>
      <c r="M13662" t="s">
        <v>36331</v>
      </c>
      <c r="N13662" s="4" t="s">
        <v>22</v>
      </c>
      <c r="P13662" t="s">
        <v>16</v>
      </c>
    </row>
    <row r="13663" spans="1:16">
      <c r="A13663" t="s">
        <v>36319</v>
      </c>
      <c r="B13663" t="s">
        <v>36332</v>
      </c>
      <c r="C13663" t="s">
        <v>442</v>
      </c>
      <c r="D13663">
        <v>243001</v>
      </c>
      <c r="G13663">
        <v>600000</v>
      </c>
      <c r="I13663">
        <v>18000</v>
      </c>
      <c r="J13663" s="3">
        <v>44965.477083333331</v>
      </c>
      <c r="K13663" s="3">
        <v>44977.125</v>
      </c>
      <c r="L13663" s="3">
        <v>44977.145833333336</v>
      </c>
      <c r="M13663" t="s">
        <v>36333</v>
      </c>
      <c r="N13663" s="4" t="s">
        <v>22</v>
      </c>
      <c r="P13663" t="s">
        <v>16</v>
      </c>
    </row>
    <row r="13664" spans="1:16">
      <c r="A13664" t="s">
        <v>36319</v>
      </c>
      <c r="B13664" t="s">
        <v>36334</v>
      </c>
      <c r="C13664" t="s">
        <v>186</v>
      </c>
      <c r="D13664">
        <v>208002</v>
      </c>
      <c r="G13664">
        <v>0</v>
      </c>
      <c r="H13664" s="5"/>
      <c r="I13664">
        <v>30000</v>
      </c>
      <c r="J13664" s="3">
        <v>45043.15902777778</v>
      </c>
      <c r="K13664" s="3">
        <v>45061.125</v>
      </c>
      <c r="L13664" s="3">
        <v>45061.145833333336</v>
      </c>
      <c r="M13664" t="s">
        <v>36335</v>
      </c>
      <c r="N13664" s="4" t="s">
        <v>22</v>
      </c>
      <c r="P13664" t="s">
        <v>16</v>
      </c>
    </row>
    <row r="13665" spans="1:16">
      <c r="A13665" t="s">
        <v>36336</v>
      </c>
      <c r="B13665" t="s">
        <v>36337</v>
      </c>
      <c r="C13665" t="s">
        <v>156</v>
      </c>
      <c r="D13665">
        <v>854301</v>
      </c>
      <c r="G13665">
        <v>0</v>
      </c>
      <c r="H13665" s="5"/>
      <c r="I13665">
        <v>0</v>
      </c>
      <c r="J13665" s="3">
        <v>44928.174305555556</v>
      </c>
      <c r="K13665" s="3">
        <v>44938.208333333336</v>
      </c>
      <c r="L13665" s="3">
        <v>44938.229166666664</v>
      </c>
      <c r="M13665" t="s">
        <v>36338</v>
      </c>
      <c r="N13665" s="4" t="s">
        <v>22</v>
      </c>
      <c r="P13665" t="s">
        <v>16</v>
      </c>
    </row>
    <row r="13666" spans="1:16">
      <c r="A13666" t="s">
        <v>36336</v>
      </c>
      <c r="B13666" t="s">
        <v>36339</v>
      </c>
      <c r="C13666" t="s">
        <v>557</v>
      </c>
      <c r="D13666">
        <v>854301</v>
      </c>
      <c r="G13666">
        <v>0</v>
      </c>
      <c r="I13666">
        <v>0</v>
      </c>
      <c r="J13666" s="3">
        <v>44919.492361111108</v>
      </c>
      <c r="K13666" s="3">
        <v>44929.5</v>
      </c>
      <c r="L13666" s="3">
        <v>44929.520833333336</v>
      </c>
      <c r="M13666" t="s">
        <v>36340</v>
      </c>
      <c r="N13666" t="s">
        <v>22</v>
      </c>
      <c r="P13666" t="s">
        <v>16</v>
      </c>
    </row>
    <row r="13667" spans="1:16">
      <c r="A13667" t="s">
        <v>36336</v>
      </c>
      <c r="B13667" t="s">
        <v>36341</v>
      </c>
      <c r="C13667" t="s">
        <v>384</v>
      </c>
      <c r="D13667">
        <v>208016</v>
      </c>
      <c r="G13667">
        <v>0</v>
      </c>
      <c r="I13667">
        <v>0</v>
      </c>
      <c r="J13667" s="3">
        <v>44922.204861111109</v>
      </c>
      <c r="K13667" s="3">
        <v>44932.208333333336</v>
      </c>
      <c r="L13667" s="3">
        <v>44932.229166666664</v>
      </c>
      <c r="M13667" t="s">
        <v>36342</v>
      </c>
      <c r="N13667" t="s">
        <v>22</v>
      </c>
      <c r="P13667" t="s">
        <v>16</v>
      </c>
    </row>
    <row r="13668" spans="1:16">
      <c r="A13668" t="s">
        <v>36343</v>
      </c>
      <c r="B13668" t="s">
        <v>36344</v>
      </c>
      <c r="C13668" t="s">
        <v>369</v>
      </c>
      <c r="D13668">
        <v>461111</v>
      </c>
      <c r="G13668">
        <v>0</v>
      </c>
      <c r="I13668">
        <v>19000</v>
      </c>
      <c r="J13668" s="3">
        <v>44938.136805555558</v>
      </c>
      <c r="K13668" s="3">
        <v>44949.166666666664</v>
      </c>
      <c r="L13668" s="3">
        <v>44949.1875</v>
      </c>
      <c r="M13668" t="s">
        <v>36345</v>
      </c>
      <c r="N13668" s="4" t="s">
        <v>22</v>
      </c>
      <c r="P13668" t="s">
        <v>16</v>
      </c>
    </row>
    <row r="13669" spans="1:16">
      <c r="A13669" t="s">
        <v>36346</v>
      </c>
      <c r="B13669" t="s">
        <v>36347</v>
      </c>
      <c r="C13669" t="s">
        <v>369</v>
      </c>
      <c r="D13669">
        <v>461111</v>
      </c>
      <c r="G13669">
        <v>0</v>
      </c>
      <c r="I13669">
        <v>0</v>
      </c>
      <c r="J13669" s="3">
        <v>44938.131249999999</v>
      </c>
      <c r="K13669" s="3">
        <v>44949.125</v>
      </c>
      <c r="L13669" s="3">
        <v>44949.145833333336</v>
      </c>
      <c r="M13669" t="s">
        <v>36348</v>
      </c>
      <c r="N13669" s="4" t="s">
        <v>22</v>
      </c>
      <c r="P13669" t="s">
        <v>16</v>
      </c>
    </row>
    <row r="13670" spans="1:16">
      <c r="A13670" t="s">
        <v>36349</v>
      </c>
      <c r="B13670" t="s">
        <v>36350</v>
      </c>
      <c r="C13670" t="s">
        <v>141</v>
      </c>
      <c r="D13670">
        <v>140126</v>
      </c>
      <c r="G13670">
        <v>0</v>
      </c>
      <c r="I13670">
        <v>0</v>
      </c>
      <c r="J13670" s="3">
        <v>44932.22152777778</v>
      </c>
      <c r="K13670" s="3">
        <v>44943.5</v>
      </c>
      <c r="L13670" s="3">
        <v>44943.520833333336</v>
      </c>
      <c r="M13670" t="s">
        <v>36351</v>
      </c>
      <c r="N13670" s="4" t="s">
        <v>22</v>
      </c>
      <c r="P13670" t="s">
        <v>16</v>
      </c>
    </row>
    <row r="13671" spans="1:16">
      <c r="A13671" t="s">
        <v>36352</v>
      </c>
      <c r="B13671" t="s">
        <v>36353</v>
      </c>
      <c r="C13671" t="s">
        <v>141</v>
      </c>
      <c r="D13671">
        <v>140126</v>
      </c>
      <c r="G13671">
        <v>0</v>
      </c>
      <c r="I13671">
        <v>0</v>
      </c>
      <c r="J13671" s="3">
        <v>44901.12222222222</v>
      </c>
      <c r="K13671" s="3">
        <v>44911.125</v>
      </c>
      <c r="L13671" s="3">
        <v>44911.145833333336</v>
      </c>
      <c r="M13671" t="s">
        <v>36354</v>
      </c>
      <c r="N13671" s="4" t="s">
        <v>22</v>
      </c>
      <c r="P13671" t="s">
        <v>16</v>
      </c>
    </row>
    <row r="13672" spans="1:16">
      <c r="A13672" t="s">
        <v>36355</v>
      </c>
      <c r="B13672" t="s">
        <v>36356</v>
      </c>
      <c r="C13672" t="s">
        <v>141</v>
      </c>
      <c r="D13672">
        <v>140126</v>
      </c>
      <c r="G13672">
        <v>0</v>
      </c>
      <c r="I13672">
        <v>0</v>
      </c>
      <c r="J13672" s="3">
        <v>44922.519444444442</v>
      </c>
      <c r="K13672" s="3">
        <v>44932.083333333336</v>
      </c>
      <c r="L13672" s="3">
        <v>44932.104166666664</v>
      </c>
      <c r="M13672" t="s">
        <v>36357</v>
      </c>
      <c r="N13672" t="s">
        <v>22</v>
      </c>
      <c r="P13672" t="s">
        <v>16</v>
      </c>
    </row>
    <row r="13673" spans="1:16">
      <c r="A13673" t="s">
        <v>36358</v>
      </c>
      <c r="B13673" t="s">
        <v>36359</v>
      </c>
      <c r="C13673" t="s">
        <v>460</v>
      </c>
      <c r="D13673">
        <v>500007</v>
      </c>
      <c r="H13673" s="5"/>
      <c r="I13673">
        <v>0</v>
      </c>
      <c r="J13673" s="3">
        <v>44971.246527777781</v>
      </c>
      <c r="K13673" s="3">
        <v>44981.25</v>
      </c>
      <c r="L13673" s="3">
        <v>44981.270833333336</v>
      </c>
      <c r="M13673" t="s">
        <v>36360</v>
      </c>
      <c r="N13673" s="4" t="s">
        <v>22</v>
      </c>
      <c r="P13673" t="s">
        <v>16</v>
      </c>
    </row>
    <row r="13674" spans="1:16">
      <c r="A13674" t="s">
        <v>36361</v>
      </c>
      <c r="B13674" t="s">
        <v>36362</v>
      </c>
      <c r="C13674" t="s">
        <v>132</v>
      </c>
      <c r="D13674">
        <v>481116</v>
      </c>
      <c r="G13674">
        <v>193621</v>
      </c>
      <c r="H13674" s="5"/>
      <c r="I13674">
        <v>0</v>
      </c>
      <c r="J13674" s="3">
        <v>44954.172222222223</v>
      </c>
      <c r="K13674" s="3">
        <v>44970.166666666664</v>
      </c>
      <c r="L13674" s="3">
        <v>44970.1875</v>
      </c>
      <c r="M13674" t="s">
        <v>36363</v>
      </c>
      <c r="N13674" s="4" t="s">
        <v>22</v>
      </c>
      <c r="P13674" t="s">
        <v>16</v>
      </c>
    </row>
    <row r="13675" spans="1:16">
      <c r="A13675" t="s">
        <v>36364</v>
      </c>
      <c r="B13675" t="s">
        <v>36365</v>
      </c>
      <c r="C13675" t="s">
        <v>132</v>
      </c>
      <c r="D13675">
        <v>481116</v>
      </c>
      <c r="G13675">
        <v>3041660</v>
      </c>
      <c r="H13675" s="5"/>
      <c r="I13675">
        <v>0</v>
      </c>
      <c r="J13675" s="3">
        <v>44922.539583333331</v>
      </c>
      <c r="K13675" s="3">
        <v>44935.208333333336</v>
      </c>
      <c r="L13675" s="3">
        <v>44935.229166666664</v>
      </c>
      <c r="M13675" t="s">
        <v>36366</v>
      </c>
      <c r="N13675" t="s">
        <v>22</v>
      </c>
      <c r="P13675" t="s">
        <v>16</v>
      </c>
    </row>
    <row r="13676" spans="1:16">
      <c r="A13676" t="s">
        <v>36367</v>
      </c>
      <c r="B13676">
        <v>10228344</v>
      </c>
      <c r="C13676" t="s">
        <v>36368</v>
      </c>
      <c r="F13676" t="s">
        <v>30</v>
      </c>
      <c r="G13676">
        <v>0</v>
      </c>
      <c r="I13676">
        <v>0</v>
      </c>
      <c r="J13676" s="3">
        <v>44870.068749999999</v>
      </c>
      <c r="K13676" s="3">
        <v>44874.479166666664</v>
      </c>
      <c r="L13676" s="3">
        <v>44874.479166666664</v>
      </c>
      <c r="M13676" t="s">
        <v>36369</v>
      </c>
      <c r="N13676" s="4" t="s">
        <v>764</v>
      </c>
      <c r="P13676" t="s">
        <v>16</v>
      </c>
    </row>
    <row r="13677" spans="1:16">
      <c r="A13677" t="s">
        <v>36370</v>
      </c>
      <c r="B13677" t="s">
        <v>36371</v>
      </c>
      <c r="C13677" t="s">
        <v>273</v>
      </c>
      <c r="D13677">
        <v>501158</v>
      </c>
      <c r="G13677">
        <v>195000</v>
      </c>
      <c r="H13677" s="5"/>
      <c r="I13677">
        <v>0</v>
      </c>
      <c r="J13677" s="3">
        <v>45013.175694444442</v>
      </c>
      <c r="K13677" s="3">
        <v>45028.208333333336</v>
      </c>
      <c r="L13677" s="3">
        <v>45028.229166666664</v>
      </c>
      <c r="M13677" t="s">
        <v>36372</v>
      </c>
      <c r="N13677" s="4" t="s">
        <v>22</v>
      </c>
      <c r="P13677" t="s">
        <v>16</v>
      </c>
    </row>
    <row r="13678" spans="1:16">
      <c r="A13678" t="s">
        <v>36373</v>
      </c>
      <c r="B13678" t="s">
        <v>36374</v>
      </c>
      <c r="C13678" t="s">
        <v>80</v>
      </c>
      <c r="F13678" t="s">
        <v>26</v>
      </c>
      <c r="G13678">
        <v>476753.04</v>
      </c>
      <c r="H13678" s="5"/>
      <c r="I13678">
        <v>0</v>
      </c>
      <c r="J13678" s="3">
        <v>44977.119444444441</v>
      </c>
      <c r="K13678" s="3">
        <v>44999.125</v>
      </c>
      <c r="L13678" s="3">
        <v>44999.145833333336</v>
      </c>
      <c r="M13678" t="s">
        <v>36375</v>
      </c>
      <c r="N13678" s="4" t="s">
        <v>22</v>
      </c>
      <c r="P13678" t="s">
        <v>16</v>
      </c>
    </row>
    <row r="13679" spans="1:16">
      <c r="A13679" t="s">
        <v>36376</v>
      </c>
      <c r="B13679" t="s">
        <v>36377</v>
      </c>
      <c r="C13679" t="s">
        <v>36378</v>
      </c>
      <c r="D13679">
        <v>201301</v>
      </c>
      <c r="G13679">
        <v>6711570</v>
      </c>
      <c r="H13679">
        <v>2832</v>
      </c>
      <c r="I13679">
        <v>139200</v>
      </c>
      <c r="J13679" s="3">
        <v>44869.375</v>
      </c>
      <c r="K13679" s="3">
        <v>44882.208333333336</v>
      </c>
      <c r="L13679" s="3">
        <v>44883.458333333336</v>
      </c>
      <c r="M13679" t="s">
        <v>36379</v>
      </c>
      <c r="N13679" s="4" t="s">
        <v>765</v>
      </c>
      <c r="P13679" t="s">
        <v>16</v>
      </c>
    </row>
    <row r="13680" spans="1:16">
      <c r="A13680" t="s">
        <v>36380</v>
      </c>
      <c r="B13680" t="s">
        <v>36381</v>
      </c>
      <c r="C13680" t="s">
        <v>36382</v>
      </c>
      <c r="D13680">
        <v>110070</v>
      </c>
      <c r="G13680">
        <v>891675</v>
      </c>
      <c r="H13680">
        <v>0</v>
      </c>
      <c r="I13680">
        <v>17834</v>
      </c>
      <c r="J13680" s="3">
        <v>44870.208333333336</v>
      </c>
      <c r="K13680" s="3">
        <v>44879.125</v>
      </c>
      <c r="L13680" s="3">
        <v>44880.145833333336</v>
      </c>
      <c r="M13680" t="s">
        <v>36383</v>
      </c>
      <c r="N13680" s="4" t="s">
        <v>765</v>
      </c>
      <c r="P13680" t="s">
        <v>16</v>
      </c>
    </row>
    <row r="13681" spans="1:16">
      <c r="A13681" t="s">
        <v>36384</v>
      </c>
      <c r="B13681" t="s">
        <v>36385</v>
      </c>
      <c r="C13681" t="s">
        <v>36382</v>
      </c>
      <c r="D13681">
        <v>110049</v>
      </c>
      <c r="G13681">
        <v>2845586</v>
      </c>
      <c r="H13681">
        <v>0</v>
      </c>
      <c r="I13681">
        <v>56912</v>
      </c>
      <c r="J13681" s="3">
        <v>44870.420138888891</v>
      </c>
      <c r="K13681" s="3">
        <v>44877.125</v>
      </c>
      <c r="L13681" s="3">
        <v>44879.145833333336</v>
      </c>
      <c r="M13681" t="s">
        <v>36386</v>
      </c>
      <c r="N13681" s="4" t="s">
        <v>765</v>
      </c>
      <c r="P13681" t="s">
        <v>16</v>
      </c>
    </row>
    <row r="13682" spans="1:16">
      <c r="A13682" t="s">
        <v>36387</v>
      </c>
      <c r="B13682" t="s">
        <v>36388</v>
      </c>
      <c r="C13682" t="s">
        <v>36378</v>
      </c>
      <c r="D13682">
        <v>201301</v>
      </c>
      <c r="G13682">
        <v>24634718</v>
      </c>
      <c r="H13682">
        <v>5310</v>
      </c>
      <c r="I13682">
        <v>493000</v>
      </c>
      <c r="J13682" s="3">
        <v>44869.25</v>
      </c>
      <c r="K13682" s="3">
        <v>44882.208333333336</v>
      </c>
      <c r="L13682" s="3">
        <v>44883.458333333336</v>
      </c>
      <c r="M13682" t="s">
        <v>36389</v>
      </c>
      <c r="N13682" s="4" t="s">
        <v>765</v>
      </c>
      <c r="P13682" t="s">
        <v>16</v>
      </c>
    </row>
    <row r="13683" spans="1:16">
      <c r="A13683" t="s">
        <v>36390</v>
      </c>
      <c r="B13683" t="s">
        <v>36391</v>
      </c>
      <c r="C13683" t="s">
        <v>36378</v>
      </c>
      <c r="D13683">
        <v>201301</v>
      </c>
      <c r="G13683">
        <v>23516002</v>
      </c>
      <c r="H13683">
        <v>5310</v>
      </c>
      <c r="I13683">
        <v>470500</v>
      </c>
      <c r="J13683" s="3">
        <v>44869.166666666664</v>
      </c>
      <c r="K13683" s="3">
        <v>44882.208333333336</v>
      </c>
      <c r="L13683" s="3">
        <v>44883.458333333336</v>
      </c>
      <c r="M13683" t="s">
        <v>36392</v>
      </c>
      <c r="N13683" s="4" t="s">
        <v>765</v>
      </c>
      <c r="P13683" t="s">
        <v>16</v>
      </c>
    </row>
    <row r="13684" spans="1:16">
      <c r="A13684" t="s">
        <v>36393</v>
      </c>
      <c r="B13684" t="s">
        <v>36394</v>
      </c>
      <c r="C13684" t="s">
        <v>36378</v>
      </c>
      <c r="D13684">
        <v>201301</v>
      </c>
      <c r="G13684">
        <v>58978591</v>
      </c>
      <c r="H13684">
        <v>8260</v>
      </c>
      <c r="I13684">
        <v>1180000</v>
      </c>
      <c r="J13684" s="3">
        <v>44869.375</v>
      </c>
      <c r="K13684" s="3">
        <v>44882.208333333336</v>
      </c>
      <c r="L13684" s="3">
        <v>44883.458333333336</v>
      </c>
      <c r="M13684" t="s">
        <v>36395</v>
      </c>
      <c r="N13684" s="4" t="s">
        <v>765</v>
      </c>
      <c r="P13684" t="s">
        <v>16</v>
      </c>
    </row>
    <row r="13685" spans="1:16">
      <c r="A13685" t="s">
        <v>36396</v>
      </c>
      <c r="B13685" t="s">
        <v>36397</v>
      </c>
      <c r="C13685" t="s">
        <v>36378</v>
      </c>
      <c r="D13685">
        <v>201301</v>
      </c>
      <c r="G13685">
        <v>3091935</v>
      </c>
      <c r="H13685">
        <v>2124</v>
      </c>
      <c r="I13685">
        <v>61900</v>
      </c>
      <c r="J13685" s="3">
        <v>44869.375</v>
      </c>
      <c r="K13685" s="3">
        <v>44882.208333333336</v>
      </c>
      <c r="L13685" s="3">
        <v>44883.458333333336</v>
      </c>
      <c r="M13685" t="s">
        <v>36398</v>
      </c>
      <c r="N13685" s="4" t="s">
        <v>765</v>
      </c>
      <c r="P13685" t="s">
        <v>16</v>
      </c>
    </row>
    <row r="13686" spans="1:16">
      <c r="A13686" t="s">
        <v>36399</v>
      </c>
      <c r="B13686" t="s">
        <v>36400</v>
      </c>
      <c r="C13686" t="s">
        <v>36378</v>
      </c>
      <c r="D13686">
        <v>201301</v>
      </c>
      <c r="G13686">
        <v>29997073</v>
      </c>
      <c r="H13686">
        <v>5310</v>
      </c>
      <c r="I13686">
        <v>600000</v>
      </c>
      <c r="J13686" s="3">
        <v>44855.166666666664</v>
      </c>
      <c r="K13686" s="3">
        <v>44872.208333333336</v>
      </c>
      <c r="L13686" s="3">
        <v>44874.458333333336</v>
      </c>
      <c r="M13686" t="s">
        <v>36401</v>
      </c>
      <c r="N13686" s="4" t="s">
        <v>765</v>
      </c>
      <c r="P13686" t="s">
        <v>16</v>
      </c>
    </row>
    <row r="13687" spans="1:16">
      <c r="A13687" t="s">
        <v>36402</v>
      </c>
      <c r="B13687" t="s">
        <v>36403</v>
      </c>
      <c r="C13687" t="s">
        <v>36378</v>
      </c>
      <c r="D13687">
        <v>201301</v>
      </c>
      <c r="G13687">
        <v>43110362</v>
      </c>
      <c r="H13687">
        <v>5310</v>
      </c>
      <c r="I13687">
        <v>863000</v>
      </c>
      <c r="J13687" s="3">
        <v>44869.166666666664</v>
      </c>
      <c r="K13687" s="3">
        <v>44882.208333333336</v>
      </c>
      <c r="L13687" s="3">
        <v>44883.458333333336</v>
      </c>
      <c r="M13687" t="s">
        <v>36404</v>
      </c>
      <c r="N13687" s="4" t="s">
        <v>765</v>
      </c>
      <c r="P13687" t="s">
        <v>16</v>
      </c>
    </row>
    <row r="13688" spans="1:16">
      <c r="A13688" t="s">
        <v>36405</v>
      </c>
      <c r="B13688" t="s">
        <v>36406</v>
      </c>
      <c r="C13688" t="s">
        <v>36378</v>
      </c>
      <c r="D13688">
        <v>201301</v>
      </c>
      <c r="G13688">
        <v>5297681</v>
      </c>
      <c r="H13688">
        <v>2832</v>
      </c>
      <c r="I13688">
        <v>106000</v>
      </c>
      <c r="J13688" s="3">
        <v>44869.375</v>
      </c>
      <c r="K13688" s="3">
        <v>44882.208333333336</v>
      </c>
      <c r="L13688" s="3">
        <v>44883.458333333336</v>
      </c>
      <c r="M13688" t="s">
        <v>36407</v>
      </c>
      <c r="N13688" s="4" t="s">
        <v>765</v>
      </c>
      <c r="P13688" t="s">
        <v>16</v>
      </c>
    </row>
    <row r="13689" spans="1:16">
      <c r="A13689" t="s">
        <v>36408</v>
      </c>
      <c r="B13689" t="s">
        <v>36409</v>
      </c>
      <c r="C13689" t="s">
        <v>36382</v>
      </c>
      <c r="D13689">
        <v>110085</v>
      </c>
      <c r="G13689">
        <v>2571714</v>
      </c>
      <c r="H13689">
        <v>0</v>
      </c>
      <c r="I13689">
        <v>51434</v>
      </c>
      <c r="J13689" s="3">
        <v>44869.277777777781</v>
      </c>
      <c r="K13689" s="3">
        <v>44882.125</v>
      </c>
      <c r="L13689" s="3">
        <v>44883.145833333336</v>
      </c>
      <c r="M13689" t="s">
        <v>36410</v>
      </c>
      <c r="N13689" s="4" t="s">
        <v>765</v>
      </c>
      <c r="P13689" t="s">
        <v>16</v>
      </c>
    </row>
    <row r="13690" spans="1:16">
      <c r="A13690" t="s">
        <v>36411</v>
      </c>
      <c r="B13690" t="s">
        <v>36412</v>
      </c>
      <c r="C13690" t="s">
        <v>36382</v>
      </c>
      <c r="D13690">
        <v>110092</v>
      </c>
      <c r="G13690">
        <v>8640000</v>
      </c>
      <c r="H13690">
        <v>0</v>
      </c>
      <c r="I13690">
        <v>172800</v>
      </c>
      <c r="J13690" s="3">
        <v>44869.288194444445</v>
      </c>
      <c r="K13690" s="3">
        <v>44879.125</v>
      </c>
      <c r="L13690" s="3">
        <v>44880.145833333336</v>
      </c>
      <c r="M13690" t="s">
        <v>36413</v>
      </c>
      <c r="N13690" s="4" t="s">
        <v>765</v>
      </c>
      <c r="P13690" t="s">
        <v>16</v>
      </c>
    </row>
    <row r="13691" spans="1:16">
      <c r="A13691" t="s">
        <v>36414</v>
      </c>
      <c r="B13691" t="s">
        <v>36415</v>
      </c>
      <c r="C13691" t="s">
        <v>36382</v>
      </c>
      <c r="D13691">
        <v>110092</v>
      </c>
      <c r="G13691">
        <v>3413662</v>
      </c>
      <c r="H13691">
        <v>0</v>
      </c>
      <c r="I13691">
        <v>68273</v>
      </c>
      <c r="J13691" s="3">
        <v>44869.288194444445</v>
      </c>
      <c r="K13691" s="3">
        <v>44879.125</v>
      </c>
      <c r="L13691" s="3">
        <v>44880.145833333336</v>
      </c>
      <c r="M13691" t="s">
        <v>36416</v>
      </c>
      <c r="N13691" s="4" t="s">
        <v>765</v>
      </c>
      <c r="P13691" t="s">
        <v>16</v>
      </c>
    </row>
    <row r="13692" spans="1:16">
      <c r="A13692" t="s">
        <v>36417</v>
      </c>
      <c r="B13692" t="s">
        <v>36418</v>
      </c>
      <c r="C13692" t="s">
        <v>55</v>
      </c>
      <c r="D13692">
        <v>202389</v>
      </c>
      <c r="G13692">
        <v>0</v>
      </c>
      <c r="I13692">
        <v>19354</v>
      </c>
      <c r="J13692" s="3">
        <v>44935.479166666664</v>
      </c>
      <c r="K13692" s="3">
        <v>44959.5</v>
      </c>
      <c r="L13692" s="3">
        <v>44959.520833333336</v>
      </c>
      <c r="M13692" t="s">
        <v>36419</v>
      </c>
      <c r="N13692" s="4" t="s">
        <v>22</v>
      </c>
      <c r="P13692" t="s">
        <v>16</v>
      </c>
    </row>
    <row r="13693" spans="1:16">
      <c r="A13693" t="s">
        <v>36420</v>
      </c>
      <c r="B13693" t="s">
        <v>36421</v>
      </c>
      <c r="C13693" t="s">
        <v>55</v>
      </c>
      <c r="D13693">
        <v>627106</v>
      </c>
      <c r="G13693">
        <v>0</v>
      </c>
      <c r="H13693" s="5"/>
      <c r="I13693">
        <v>0</v>
      </c>
      <c r="J13693" s="3">
        <v>45056.217361111114</v>
      </c>
      <c r="K13693" s="3">
        <v>45077.083333333336</v>
      </c>
      <c r="L13693" s="3">
        <v>45077.104166666664</v>
      </c>
      <c r="M13693" t="s">
        <v>36422</v>
      </c>
      <c r="N13693" s="4" t="s">
        <v>22</v>
      </c>
      <c r="P13693" t="s">
        <v>16</v>
      </c>
    </row>
    <row r="13694" spans="1:16">
      <c r="A13694" t="s">
        <v>36423</v>
      </c>
      <c r="B13694" t="s">
        <v>36424</v>
      </c>
      <c r="C13694" t="s">
        <v>55</v>
      </c>
      <c r="D13694">
        <v>627106</v>
      </c>
      <c r="G13694">
        <v>0</v>
      </c>
      <c r="I13694">
        <v>0</v>
      </c>
      <c r="J13694" s="3">
        <v>44900.048611111109</v>
      </c>
      <c r="K13694" s="3">
        <v>44921.458333333336</v>
      </c>
      <c r="L13694" s="3">
        <v>44921.479166666664</v>
      </c>
      <c r="M13694" t="s">
        <v>36425</v>
      </c>
      <c r="N13694" s="4" t="s">
        <v>22</v>
      </c>
      <c r="P13694" t="s">
        <v>16</v>
      </c>
    </row>
    <row r="13695" spans="1:16">
      <c r="A13695" t="s">
        <v>36426</v>
      </c>
      <c r="B13695" t="s">
        <v>36427</v>
      </c>
      <c r="C13695" t="s">
        <v>55</v>
      </c>
      <c r="D13695">
        <v>323303</v>
      </c>
      <c r="G13695">
        <v>0</v>
      </c>
      <c r="I13695">
        <v>0</v>
      </c>
      <c r="J13695" s="3">
        <v>44942.526388888888</v>
      </c>
      <c r="K13695" s="3">
        <v>44963.375</v>
      </c>
      <c r="L13695" s="3">
        <v>44963.395833333336</v>
      </c>
      <c r="M13695" t="s">
        <v>36428</v>
      </c>
      <c r="N13695" s="4" t="s">
        <v>22</v>
      </c>
      <c r="P13695" t="s">
        <v>16</v>
      </c>
    </row>
    <row r="13696" spans="1:16">
      <c r="A13696" t="s">
        <v>36429</v>
      </c>
      <c r="B13696" t="s">
        <v>36430</v>
      </c>
      <c r="C13696" t="s">
        <v>55</v>
      </c>
      <c r="D13696">
        <v>202389</v>
      </c>
      <c r="G13696">
        <v>0</v>
      </c>
      <c r="H13696" s="5"/>
      <c r="I13696">
        <v>0</v>
      </c>
      <c r="J13696" s="3">
        <v>44945.455555555556</v>
      </c>
      <c r="K13696" s="3">
        <v>44970.458333333336</v>
      </c>
      <c r="L13696" s="3">
        <v>44970.479166666664</v>
      </c>
      <c r="M13696" t="s">
        <v>36431</v>
      </c>
      <c r="N13696" t="s">
        <v>22</v>
      </c>
      <c r="P13696" t="s">
        <v>16</v>
      </c>
    </row>
    <row r="13697" spans="1:16">
      <c r="A13697" t="s">
        <v>36432</v>
      </c>
      <c r="B13697" t="s">
        <v>36433</v>
      </c>
      <c r="C13697" t="s">
        <v>55</v>
      </c>
      <c r="D13697">
        <v>323303</v>
      </c>
      <c r="G13697">
        <v>0</v>
      </c>
      <c r="I13697">
        <v>86491</v>
      </c>
      <c r="J13697" s="3">
        <v>44903.206944444442</v>
      </c>
      <c r="K13697" s="3">
        <v>44924.458333333336</v>
      </c>
      <c r="L13697" s="3">
        <v>44924.479166666664</v>
      </c>
      <c r="M13697" t="s">
        <v>36434</v>
      </c>
      <c r="N13697" s="4" t="s">
        <v>22</v>
      </c>
      <c r="P13697" t="s">
        <v>16</v>
      </c>
    </row>
    <row r="13698" spans="1:16">
      <c r="A13698" t="s">
        <v>36435</v>
      </c>
      <c r="B13698" t="s">
        <v>36436</v>
      </c>
      <c r="C13698" t="s">
        <v>55</v>
      </c>
      <c r="D13698">
        <v>323303</v>
      </c>
      <c r="G13698">
        <v>0</v>
      </c>
      <c r="I13698">
        <v>86491</v>
      </c>
      <c r="J13698" s="3">
        <v>44967.498611111114</v>
      </c>
      <c r="K13698" s="3">
        <v>44977.5</v>
      </c>
      <c r="L13698" s="3">
        <v>44977.520833333336</v>
      </c>
      <c r="M13698" t="s">
        <v>36437</v>
      </c>
      <c r="N13698" s="4" t="s">
        <v>22</v>
      </c>
      <c r="P13698" t="s">
        <v>16</v>
      </c>
    </row>
    <row r="13699" spans="1:16">
      <c r="A13699" t="s">
        <v>36438</v>
      </c>
      <c r="B13699" t="s">
        <v>36439</v>
      </c>
      <c r="C13699" t="s">
        <v>55</v>
      </c>
      <c r="D13699">
        <v>202389</v>
      </c>
      <c r="G13699">
        <v>0</v>
      </c>
      <c r="H13699" s="5"/>
      <c r="I13699">
        <v>13495</v>
      </c>
      <c r="J13699" s="3">
        <v>44904.520138888889</v>
      </c>
      <c r="K13699" s="3">
        <v>44925.041666666664</v>
      </c>
      <c r="L13699" s="3">
        <v>44925.0625</v>
      </c>
      <c r="M13699" t="s">
        <v>36440</v>
      </c>
      <c r="N13699" s="4" t="s">
        <v>22</v>
      </c>
      <c r="P13699" t="s">
        <v>16</v>
      </c>
    </row>
    <row r="13700" spans="1:16">
      <c r="A13700" t="s">
        <v>36441</v>
      </c>
      <c r="B13700" t="s">
        <v>36442</v>
      </c>
      <c r="C13700" t="s">
        <v>55</v>
      </c>
      <c r="D13700">
        <v>323303</v>
      </c>
      <c r="G13700">
        <v>0</v>
      </c>
      <c r="I13700">
        <v>44536</v>
      </c>
      <c r="J13700" s="3">
        <v>44943.527083333334</v>
      </c>
      <c r="K13700" s="3">
        <v>44964.375</v>
      </c>
      <c r="L13700" s="3">
        <v>44964.395833333336</v>
      </c>
      <c r="M13700" t="s">
        <v>36443</v>
      </c>
      <c r="N13700" s="4" t="s">
        <v>22</v>
      </c>
      <c r="P13700" t="s">
        <v>16</v>
      </c>
    </row>
    <row r="13701" spans="1:16">
      <c r="A13701" t="s">
        <v>36444</v>
      </c>
      <c r="B13701" t="s">
        <v>36445</v>
      </c>
      <c r="C13701" t="s">
        <v>55</v>
      </c>
      <c r="D13701">
        <v>394651</v>
      </c>
      <c r="G13701">
        <v>0</v>
      </c>
      <c r="H13701" s="5"/>
      <c r="I13701">
        <v>49860</v>
      </c>
      <c r="J13701" s="3">
        <v>44919.496527777781</v>
      </c>
      <c r="K13701" s="3">
        <v>44940.041666666664</v>
      </c>
      <c r="L13701" s="3">
        <v>44940.0625</v>
      </c>
      <c r="M13701" t="s">
        <v>36446</v>
      </c>
      <c r="N13701" t="s">
        <v>22</v>
      </c>
      <c r="P13701" t="s">
        <v>16</v>
      </c>
    </row>
    <row r="13702" spans="1:16">
      <c r="A13702" t="s">
        <v>36447</v>
      </c>
      <c r="B13702" t="s">
        <v>36448</v>
      </c>
      <c r="C13702" t="s">
        <v>55</v>
      </c>
      <c r="D13702">
        <v>394651</v>
      </c>
      <c r="G13702">
        <v>0</v>
      </c>
      <c r="H13702" s="5"/>
      <c r="I13702">
        <v>0</v>
      </c>
      <c r="J13702" s="3">
        <v>45037.054166666669</v>
      </c>
      <c r="K13702" s="3">
        <v>45058.083333333336</v>
      </c>
      <c r="L13702" s="3">
        <v>45058.104166666664</v>
      </c>
      <c r="M13702" t="s">
        <v>36449</v>
      </c>
      <c r="N13702" s="4" t="s">
        <v>22</v>
      </c>
      <c r="P13702" t="s">
        <v>16</v>
      </c>
    </row>
    <row r="13703" spans="1:16">
      <c r="A13703" t="s">
        <v>36450</v>
      </c>
      <c r="B13703" t="s">
        <v>36451</v>
      </c>
      <c r="C13703" t="s">
        <v>55</v>
      </c>
      <c r="D13703">
        <v>581400</v>
      </c>
      <c r="G13703">
        <v>0</v>
      </c>
      <c r="H13703" s="5"/>
      <c r="I13703" s="5">
        <v>80560</v>
      </c>
      <c r="J13703" s="3">
        <v>45003.502083333333</v>
      </c>
      <c r="K13703" s="3">
        <v>45014.458333333336</v>
      </c>
      <c r="L13703" s="3">
        <v>45014.479166666664</v>
      </c>
      <c r="M13703" t="s">
        <v>36452</v>
      </c>
      <c r="N13703" s="4" t="s">
        <v>768</v>
      </c>
      <c r="P13703" t="s">
        <v>16</v>
      </c>
    </row>
    <row r="13704" spans="1:16">
      <c r="A13704" t="s">
        <v>36453</v>
      </c>
      <c r="B13704" t="s">
        <v>36454</v>
      </c>
      <c r="C13704" t="s">
        <v>55</v>
      </c>
      <c r="D13704">
        <v>323303</v>
      </c>
      <c r="G13704">
        <v>0</v>
      </c>
      <c r="I13704">
        <v>84718</v>
      </c>
      <c r="J13704" s="3">
        <v>44967.216666666667</v>
      </c>
      <c r="K13704" s="3">
        <v>44988.375</v>
      </c>
      <c r="L13704" s="3">
        <v>44988.395833333336</v>
      </c>
      <c r="M13704" t="s">
        <v>36455</v>
      </c>
      <c r="N13704" s="4" t="s">
        <v>22</v>
      </c>
      <c r="P13704" t="s">
        <v>16</v>
      </c>
    </row>
    <row r="13705" spans="1:16">
      <c r="A13705" t="s">
        <v>36456</v>
      </c>
      <c r="B13705" t="s">
        <v>36457</v>
      </c>
      <c r="C13705" t="s">
        <v>55</v>
      </c>
      <c r="D13705">
        <v>323303</v>
      </c>
      <c r="G13705">
        <v>0</v>
      </c>
      <c r="I13705">
        <v>31250</v>
      </c>
      <c r="J13705" s="3">
        <v>44943.525694444441</v>
      </c>
      <c r="K13705" s="3">
        <v>44964.375</v>
      </c>
      <c r="L13705" s="3">
        <v>44964.395833333336</v>
      </c>
      <c r="M13705" t="s">
        <v>36458</v>
      </c>
      <c r="N13705" s="4" t="s">
        <v>22</v>
      </c>
      <c r="P13705" t="s">
        <v>16</v>
      </c>
    </row>
    <row r="13706" spans="1:16">
      <c r="A13706" t="s">
        <v>36459</v>
      </c>
      <c r="B13706" t="s">
        <v>36460</v>
      </c>
      <c r="C13706" t="s">
        <v>55</v>
      </c>
      <c r="D13706">
        <v>323303</v>
      </c>
      <c r="G13706">
        <v>0</v>
      </c>
      <c r="H13706" s="5"/>
      <c r="I13706">
        <v>77770</v>
      </c>
      <c r="J13706" s="3">
        <v>45026.431250000001</v>
      </c>
      <c r="K13706" s="3">
        <v>45047.375</v>
      </c>
      <c r="L13706" s="3">
        <v>45047.395833333336</v>
      </c>
      <c r="M13706" t="s">
        <v>36461</v>
      </c>
      <c r="N13706" s="4" t="s">
        <v>22</v>
      </c>
      <c r="P13706" t="s">
        <v>16</v>
      </c>
    </row>
    <row r="13707" spans="1:16">
      <c r="A13707" t="s">
        <v>36462</v>
      </c>
      <c r="B13707" t="s">
        <v>36463</v>
      </c>
      <c r="C13707" t="s">
        <v>55</v>
      </c>
      <c r="D13707">
        <v>581400</v>
      </c>
      <c r="G13707">
        <v>0</v>
      </c>
      <c r="H13707" s="5"/>
      <c r="I13707">
        <v>0</v>
      </c>
      <c r="J13707" s="3">
        <v>44932.212500000001</v>
      </c>
      <c r="K13707" s="3">
        <v>44954.458333333336</v>
      </c>
      <c r="L13707" s="3">
        <v>44954.479166666664</v>
      </c>
      <c r="M13707" t="s">
        <v>36464</v>
      </c>
      <c r="N13707" s="4" t="s">
        <v>22</v>
      </c>
      <c r="P13707" t="s">
        <v>16</v>
      </c>
    </row>
    <row r="13708" spans="1:16">
      <c r="A13708" t="s">
        <v>36465</v>
      </c>
      <c r="B13708" t="s">
        <v>36466</v>
      </c>
      <c r="C13708" t="s">
        <v>55</v>
      </c>
      <c r="D13708">
        <v>202389</v>
      </c>
      <c r="G13708">
        <v>0</v>
      </c>
      <c r="H13708" s="5"/>
      <c r="I13708">
        <v>0</v>
      </c>
      <c r="J13708" s="3">
        <v>44932.429166666669</v>
      </c>
      <c r="K13708" s="3">
        <v>44953.458333333336</v>
      </c>
      <c r="L13708" s="3">
        <v>44953.479166666664</v>
      </c>
      <c r="M13708" t="s">
        <v>36467</v>
      </c>
      <c r="N13708" s="4" t="s">
        <v>22</v>
      </c>
      <c r="P13708" t="s">
        <v>16</v>
      </c>
    </row>
    <row r="13709" spans="1:16">
      <c r="A13709" t="s">
        <v>36468</v>
      </c>
      <c r="B13709" t="s">
        <v>36469</v>
      </c>
      <c r="C13709" t="s">
        <v>55</v>
      </c>
      <c r="D13709">
        <v>394651</v>
      </c>
      <c r="G13709">
        <v>0</v>
      </c>
      <c r="H13709" s="5"/>
      <c r="I13709">
        <v>36250</v>
      </c>
      <c r="J13709" s="3">
        <v>44984.09652777778</v>
      </c>
      <c r="K13709" s="3">
        <v>45005.125</v>
      </c>
      <c r="L13709" s="3">
        <v>45005.145833333336</v>
      </c>
      <c r="M13709" t="s">
        <v>36470</v>
      </c>
      <c r="N13709" s="4" t="s">
        <v>22</v>
      </c>
      <c r="P13709" t="s">
        <v>16</v>
      </c>
    </row>
    <row r="13710" spans="1:16">
      <c r="A13710" s="15" t="s">
        <v>36471</v>
      </c>
      <c r="B13710" t="s">
        <v>36472</v>
      </c>
      <c r="C13710" t="s">
        <v>55</v>
      </c>
      <c r="D13710">
        <v>394651</v>
      </c>
      <c r="G13710">
        <v>0</v>
      </c>
      <c r="I13710">
        <v>0</v>
      </c>
      <c r="J13710" s="3">
        <v>44942.506249999999</v>
      </c>
      <c r="K13710" s="3">
        <v>44963.125</v>
      </c>
      <c r="L13710" s="3">
        <v>44963.145833333336</v>
      </c>
      <c r="M13710" t="s">
        <v>36473</v>
      </c>
      <c r="N13710" s="4" t="s">
        <v>22</v>
      </c>
      <c r="P13710" t="s">
        <v>16</v>
      </c>
    </row>
    <row r="13711" spans="1:16">
      <c r="A13711" t="s">
        <v>36474</v>
      </c>
      <c r="B13711" t="s">
        <v>36475</v>
      </c>
      <c r="C13711" t="s">
        <v>55</v>
      </c>
      <c r="D13711">
        <v>394651</v>
      </c>
      <c r="G13711">
        <v>0</v>
      </c>
      <c r="I13711">
        <v>17698</v>
      </c>
      <c r="J13711" s="3">
        <v>44930.228472222225</v>
      </c>
      <c r="K13711" s="3">
        <v>44951.25</v>
      </c>
      <c r="L13711" s="3">
        <v>44951.270833333336</v>
      </c>
      <c r="M13711" t="s">
        <v>36476</v>
      </c>
      <c r="N13711" s="4" t="s">
        <v>22</v>
      </c>
      <c r="P13711" t="s">
        <v>16</v>
      </c>
    </row>
    <row r="13712" spans="1:16">
      <c r="A13712" t="s">
        <v>36477</v>
      </c>
      <c r="B13712" t="s">
        <v>36478</v>
      </c>
      <c r="C13712" t="s">
        <v>55</v>
      </c>
      <c r="D13712">
        <v>581400</v>
      </c>
      <c r="G13712">
        <v>0</v>
      </c>
      <c r="H13712" s="5"/>
      <c r="I13712">
        <v>39522</v>
      </c>
      <c r="J13712" s="3">
        <v>44917.165972222225</v>
      </c>
      <c r="K13712" s="3">
        <v>44939.458333333336</v>
      </c>
      <c r="L13712" s="3">
        <v>44939.479166666664</v>
      </c>
      <c r="M13712" t="s">
        <v>36479</v>
      </c>
      <c r="N13712" t="s">
        <v>22</v>
      </c>
      <c r="P13712" t="s">
        <v>16</v>
      </c>
    </row>
    <row r="13713" spans="1:16">
      <c r="A13713" t="s">
        <v>36480</v>
      </c>
      <c r="B13713" t="s">
        <v>36481</v>
      </c>
      <c r="C13713" t="s">
        <v>55</v>
      </c>
      <c r="D13713">
        <v>581400</v>
      </c>
      <c r="G13713">
        <v>0</v>
      </c>
      <c r="H13713" s="5"/>
      <c r="I13713">
        <v>0</v>
      </c>
      <c r="J13713" s="3">
        <v>44954.501388888886</v>
      </c>
      <c r="K13713" s="3">
        <v>44965.458333333336</v>
      </c>
      <c r="L13713" s="3">
        <v>44965.479166666664</v>
      </c>
      <c r="M13713" t="s">
        <v>36482</v>
      </c>
      <c r="N13713" s="4" t="s">
        <v>22</v>
      </c>
      <c r="P13713" t="s">
        <v>16</v>
      </c>
    </row>
    <row r="13714" spans="1:16">
      <c r="A13714" t="s">
        <v>36483</v>
      </c>
      <c r="B13714" t="s">
        <v>36484</v>
      </c>
      <c r="C13714" t="s">
        <v>55</v>
      </c>
      <c r="D13714">
        <v>581400</v>
      </c>
      <c r="G13714">
        <v>0</v>
      </c>
      <c r="H13714" s="5"/>
      <c r="I13714">
        <v>0</v>
      </c>
      <c r="J13714" s="3">
        <v>44965.378472222219</v>
      </c>
      <c r="K13714" s="3">
        <v>44977.458333333336</v>
      </c>
      <c r="L13714" s="3">
        <v>44977.479166666664</v>
      </c>
      <c r="M13714" t="s">
        <v>36485</v>
      </c>
      <c r="N13714" s="4" t="s">
        <v>22</v>
      </c>
      <c r="P13714" t="s">
        <v>16</v>
      </c>
    </row>
    <row r="13715" spans="1:16">
      <c r="A13715" t="s">
        <v>36486</v>
      </c>
      <c r="B13715" t="s">
        <v>36487</v>
      </c>
      <c r="C13715" t="s">
        <v>55</v>
      </c>
      <c r="D13715">
        <v>323303</v>
      </c>
      <c r="G13715">
        <v>0</v>
      </c>
      <c r="I13715">
        <v>37332</v>
      </c>
      <c r="J13715" s="3">
        <v>44967.219444444447</v>
      </c>
      <c r="K13715" s="3">
        <v>44988.375</v>
      </c>
      <c r="L13715" s="3">
        <v>44988.395833333336</v>
      </c>
      <c r="M13715" t="s">
        <v>36488</v>
      </c>
      <c r="N13715" s="4" t="s">
        <v>22</v>
      </c>
      <c r="P13715" t="s">
        <v>16</v>
      </c>
    </row>
    <row r="13716" spans="1:16">
      <c r="A13716" t="s">
        <v>36489</v>
      </c>
      <c r="B13716" t="s">
        <v>36490</v>
      </c>
      <c r="C13716" t="s">
        <v>55</v>
      </c>
      <c r="D13716">
        <v>394651</v>
      </c>
      <c r="G13716">
        <v>0</v>
      </c>
      <c r="I13716">
        <v>0</v>
      </c>
      <c r="J13716" s="3">
        <v>44936.050694444442</v>
      </c>
      <c r="K13716" s="3">
        <v>44957.166666666664</v>
      </c>
      <c r="L13716" s="3">
        <v>44957.1875</v>
      </c>
      <c r="M13716" t="s">
        <v>36491</v>
      </c>
      <c r="N13716" s="4" t="s">
        <v>22</v>
      </c>
      <c r="P13716" t="s">
        <v>16</v>
      </c>
    </row>
    <row r="13717" spans="1:16">
      <c r="A13717" t="s">
        <v>36492</v>
      </c>
      <c r="B13717" t="s">
        <v>36493</v>
      </c>
      <c r="C13717" t="s">
        <v>675</v>
      </c>
      <c r="D13717">
        <v>212301</v>
      </c>
      <c r="G13717">
        <v>0</v>
      </c>
      <c r="H13717" s="5"/>
      <c r="I13717">
        <v>0</v>
      </c>
      <c r="J13717" s="3">
        <v>44964.242361111108</v>
      </c>
      <c r="K13717" s="3">
        <v>44978.458333333336</v>
      </c>
      <c r="L13717" s="3">
        <v>44978.479166666664</v>
      </c>
      <c r="M13717" t="s">
        <v>36494</v>
      </c>
      <c r="N13717" s="4" t="s">
        <v>22</v>
      </c>
      <c r="P13717" t="s">
        <v>16</v>
      </c>
    </row>
    <row r="13718" spans="1:16">
      <c r="A13718" t="s">
        <v>36492</v>
      </c>
      <c r="B13718" t="s">
        <v>36493</v>
      </c>
      <c r="C13718" t="s">
        <v>675</v>
      </c>
      <c r="D13718">
        <v>212301</v>
      </c>
      <c r="G13718">
        <v>0</v>
      </c>
      <c r="H13718" s="5"/>
      <c r="I13718">
        <v>0</v>
      </c>
      <c r="J13718" s="3">
        <v>44964.242361111108</v>
      </c>
      <c r="K13718" s="3">
        <v>44978.458333333336</v>
      </c>
      <c r="L13718" s="3">
        <v>44978.479166666664</v>
      </c>
      <c r="M13718" t="s">
        <v>36494</v>
      </c>
      <c r="N13718" s="4" t="s">
        <v>22</v>
      </c>
      <c r="P13718" t="s">
        <v>16</v>
      </c>
    </row>
    <row r="13719" spans="1:16">
      <c r="A13719" t="s">
        <v>36495</v>
      </c>
      <c r="B13719" t="s">
        <v>36496</v>
      </c>
      <c r="C13719" t="s">
        <v>137</v>
      </c>
      <c r="D13719">
        <v>231222</v>
      </c>
      <c r="G13719">
        <v>0</v>
      </c>
      <c r="I13719">
        <v>0</v>
      </c>
      <c r="J13719" s="3">
        <v>44901.428472222222</v>
      </c>
      <c r="K13719" s="3">
        <v>44911.25</v>
      </c>
      <c r="L13719" s="3">
        <v>44911.270833333336</v>
      </c>
      <c r="M13719" t="s">
        <v>36497</v>
      </c>
      <c r="N13719" s="4" t="s">
        <v>22</v>
      </c>
      <c r="P13719" t="s">
        <v>16</v>
      </c>
    </row>
    <row r="13720" spans="1:16">
      <c r="A13720" t="s">
        <v>36498</v>
      </c>
      <c r="B13720" t="s">
        <v>36499</v>
      </c>
      <c r="C13720" t="s">
        <v>137</v>
      </c>
      <c r="D13720">
        <v>231222</v>
      </c>
      <c r="G13720">
        <v>0</v>
      </c>
      <c r="I13720">
        <v>0</v>
      </c>
      <c r="J13720" s="3">
        <v>44930.2</v>
      </c>
      <c r="K13720" s="3">
        <v>44940.208333333336</v>
      </c>
      <c r="L13720" s="3">
        <v>44940.229166666664</v>
      </c>
      <c r="M13720" t="s">
        <v>36500</v>
      </c>
      <c r="N13720" s="4" t="s">
        <v>22</v>
      </c>
      <c r="P13720" t="s">
        <v>16</v>
      </c>
    </row>
    <row r="13721" spans="1:16">
      <c r="A13721" t="s">
        <v>36501</v>
      </c>
      <c r="B13721" t="s">
        <v>36502</v>
      </c>
      <c r="C13721" t="s">
        <v>137</v>
      </c>
      <c r="D13721">
        <v>531020</v>
      </c>
      <c r="G13721">
        <v>0</v>
      </c>
      <c r="I13721">
        <v>0</v>
      </c>
      <c r="J13721" s="3">
        <v>44870.386111111111</v>
      </c>
      <c r="K13721" s="3">
        <v>44883.25</v>
      </c>
      <c r="L13721" s="3">
        <v>44883.270833333336</v>
      </c>
      <c r="M13721" t="s">
        <v>36503</v>
      </c>
      <c r="N13721" s="4" t="s">
        <v>22</v>
      </c>
      <c r="P13721" t="s">
        <v>16</v>
      </c>
    </row>
    <row r="13722" spans="1:16">
      <c r="A13722" t="s">
        <v>36504</v>
      </c>
      <c r="B13722" t="s">
        <v>36505</v>
      </c>
      <c r="C13722" t="s">
        <v>137</v>
      </c>
      <c r="D13722">
        <v>531020</v>
      </c>
      <c r="G13722">
        <v>0</v>
      </c>
      <c r="H13722" s="5"/>
      <c r="I13722">
        <v>0</v>
      </c>
      <c r="J13722" s="3">
        <v>44946.383333333331</v>
      </c>
      <c r="K13722" s="3">
        <v>44956.166666666664</v>
      </c>
      <c r="L13722" s="3">
        <v>44956.1875</v>
      </c>
      <c r="M13722" t="s">
        <v>36506</v>
      </c>
      <c r="N13722" s="4" t="s">
        <v>22</v>
      </c>
      <c r="P13722" t="s">
        <v>16</v>
      </c>
    </row>
    <row r="13723" spans="1:16">
      <c r="A13723" t="s">
        <v>36507</v>
      </c>
      <c r="B13723" t="s">
        <v>36508</v>
      </c>
      <c r="C13723" t="s">
        <v>134</v>
      </c>
      <c r="D13723">
        <v>495555</v>
      </c>
      <c r="G13723">
        <v>0</v>
      </c>
      <c r="I13723">
        <v>0</v>
      </c>
      <c r="J13723" s="3">
        <v>44872.456250000003</v>
      </c>
      <c r="K13723" s="3">
        <v>44887.25</v>
      </c>
      <c r="L13723" s="3">
        <v>44887.270833333336</v>
      </c>
      <c r="M13723" t="s">
        <v>36509</v>
      </c>
      <c r="N13723" s="4" t="s">
        <v>22</v>
      </c>
      <c r="P13723" t="s">
        <v>16</v>
      </c>
    </row>
    <row r="13724" spans="1:16">
      <c r="A13724" t="s">
        <v>36507</v>
      </c>
      <c r="B13724" t="s">
        <v>36510</v>
      </c>
      <c r="C13724" t="s">
        <v>137</v>
      </c>
      <c r="D13724">
        <v>495555</v>
      </c>
      <c r="G13724">
        <v>0</v>
      </c>
      <c r="H13724" s="5"/>
      <c r="I13724">
        <v>77900</v>
      </c>
      <c r="J13724" s="3">
        <v>44904.479861111111</v>
      </c>
      <c r="K13724" s="3">
        <v>44919.25</v>
      </c>
      <c r="L13724" s="3">
        <v>44919.270833333336</v>
      </c>
      <c r="M13724" t="s">
        <v>36511</v>
      </c>
      <c r="N13724" s="4" t="s">
        <v>22</v>
      </c>
      <c r="P13724" t="s">
        <v>16</v>
      </c>
    </row>
    <row r="13725" spans="1:16">
      <c r="A13725" s="8" t="s">
        <v>36512</v>
      </c>
      <c r="B13725" t="s">
        <v>36513</v>
      </c>
      <c r="C13725" t="s">
        <v>173</v>
      </c>
      <c r="D13725">
        <v>190006</v>
      </c>
      <c r="G13725">
        <v>0</v>
      </c>
      <c r="I13725">
        <v>0</v>
      </c>
      <c r="J13725" s="3">
        <v>44992.456944444442</v>
      </c>
      <c r="K13725" s="3">
        <v>45002.458333333336</v>
      </c>
      <c r="L13725" s="3">
        <v>45002.479166666664</v>
      </c>
      <c r="M13725" t="s">
        <v>36514</v>
      </c>
      <c r="N13725" s="4" t="s">
        <v>22</v>
      </c>
      <c r="P13725" t="s">
        <v>16</v>
      </c>
    </row>
    <row r="13726" spans="1:16">
      <c r="A13726" t="s">
        <v>36515</v>
      </c>
      <c r="B13726" t="s">
        <v>36516</v>
      </c>
      <c r="C13726" t="s">
        <v>675</v>
      </c>
      <c r="D13726">
        <v>212301</v>
      </c>
      <c r="G13726">
        <v>0</v>
      </c>
      <c r="H13726" s="5"/>
      <c r="I13726">
        <v>0</v>
      </c>
      <c r="J13726" s="3">
        <v>44947.336805555555</v>
      </c>
      <c r="K13726" s="3">
        <v>44959.208333333336</v>
      </c>
      <c r="L13726" s="3">
        <v>44959.229166666664</v>
      </c>
      <c r="M13726" t="s">
        <v>36517</v>
      </c>
      <c r="N13726" s="4" t="s">
        <v>22</v>
      </c>
      <c r="P13726" t="s">
        <v>16</v>
      </c>
    </row>
    <row r="13727" spans="1:16">
      <c r="A13727" t="s">
        <v>36515</v>
      </c>
      <c r="B13727" t="s">
        <v>36518</v>
      </c>
      <c r="C13727" t="s">
        <v>675</v>
      </c>
      <c r="D13727">
        <v>212301</v>
      </c>
      <c r="G13727">
        <v>0</v>
      </c>
      <c r="I13727">
        <v>0</v>
      </c>
      <c r="J13727" s="3">
        <v>44996.253472222219</v>
      </c>
      <c r="K13727" s="3">
        <v>45006.291666666664</v>
      </c>
      <c r="L13727" s="3">
        <v>45006.3125</v>
      </c>
      <c r="M13727" t="s">
        <v>36519</v>
      </c>
      <c r="N13727" s="4" t="s">
        <v>22</v>
      </c>
      <c r="P13727" t="s">
        <v>16</v>
      </c>
    </row>
    <row r="13728" spans="1:16">
      <c r="A13728" t="s">
        <v>36520</v>
      </c>
      <c r="B13728" t="s">
        <v>36521</v>
      </c>
      <c r="C13728" t="s">
        <v>137</v>
      </c>
      <c r="D13728">
        <v>224238</v>
      </c>
      <c r="G13728">
        <v>0</v>
      </c>
      <c r="H13728" s="5"/>
      <c r="I13728">
        <v>0</v>
      </c>
      <c r="J13728" s="3">
        <v>44950.267361111109</v>
      </c>
      <c r="K13728" s="3">
        <v>44966.5</v>
      </c>
      <c r="L13728" s="3">
        <v>44966.520833333336</v>
      </c>
      <c r="M13728" t="s">
        <v>36522</v>
      </c>
      <c r="N13728" s="4" t="s">
        <v>22</v>
      </c>
      <c r="P13728" t="s">
        <v>16</v>
      </c>
    </row>
    <row r="13729" spans="1:16">
      <c r="A13729" t="s">
        <v>36523</v>
      </c>
      <c r="B13729" t="s">
        <v>36524</v>
      </c>
      <c r="C13729" t="s">
        <v>675</v>
      </c>
      <c r="D13729">
        <v>212301</v>
      </c>
      <c r="G13729">
        <v>0</v>
      </c>
      <c r="H13729" s="5"/>
      <c r="I13729">
        <v>0</v>
      </c>
      <c r="J13729" s="3">
        <v>44945.513888888891</v>
      </c>
      <c r="K13729" s="3">
        <v>44959.041666666664</v>
      </c>
      <c r="L13729" s="3">
        <v>44959.0625</v>
      </c>
      <c r="M13729" t="s">
        <v>36525</v>
      </c>
      <c r="N13729" t="s">
        <v>22</v>
      </c>
      <c r="P13729" t="s">
        <v>16</v>
      </c>
    </row>
    <row r="13730" spans="1:16">
      <c r="A13730" t="s">
        <v>36526</v>
      </c>
      <c r="B13730" t="s">
        <v>36527</v>
      </c>
      <c r="C13730" t="s">
        <v>137</v>
      </c>
      <c r="D13730">
        <v>495450</v>
      </c>
      <c r="G13730">
        <v>0</v>
      </c>
      <c r="I13730">
        <v>200000</v>
      </c>
      <c r="J13730" s="3">
        <v>44936.215277777781</v>
      </c>
      <c r="K13730" s="3">
        <v>44957.208333333336</v>
      </c>
      <c r="L13730" s="3">
        <v>44957.229166666664</v>
      </c>
      <c r="M13730" t="s">
        <v>36528</v>
      </c>
      <c r="N13730" s="4" t="s">
        <v>22</v>
      </c>
      <c r="P13730" t="s">
        <v>16</v>
      </c>
    </row>
    <row r="13731" spans="1:16">
      <c r="A13731" t="s">
        <v>36529</v>
      </c>
      <c r="B13731" t="s">
        <v>36530</v>
      </c>
      <c r="C13731" t="s">
        <v>452</v>
      </c>
      <c r="D13731">
        <v>824303</v>
      </c>
      <c r="G13731">
        <v>0</v>
      </c>
      <c r="I13731">
        <v>492188</v>
      </c>
      <c r="J13731" s="3">
        <v>44874.490972222222</v>
      </c>
      <c r="K13731" s="3">
        <v>44884.166666666664</v>
      </c>
      <c r="L13731" s="3">
        <v>44884.1875</v>
      </c>
      <c r="M13731" t="s">
        <v>36531</v>
      </c>
      <c r="N13731" s="4" t="s">
        <v>22</v>
      </c>
      <c r="P13731" t="s">
        <v>16</v>
      </c>
    </row>
    <row r="13732" spans="1:16">
      <c r="A13732" t="s">
        <v>36532</v>
      </c>
      <c r="B13732" t="s">
        <v>36533</v>
      </c>
      <c r="C13732" t="s">
        <v>452</v>
      </c>
      <c r="D13732">
        <v>824303</v>
      </c>
      <c r="G13732">
        <v>0</v>
      </c>
      <c r="I13732">
        <v>200000</v>
      </c>
      <c r="J13732" s="3">
        <v>45016.209027777775</v>
      </c>
      <c r="K13732" s="3">
        <v>45027.208333333336</v>
      </c>
      <c r="L13732" s="3">
        <v>45027.229166666664</v>
      </c>
      <c r="M13732" t="s">
        <v>36534</v>
      </c>
      <c r="N13732" s="4" t="s">
        <v>22</v>
      </c>
      <c r="P13732" t="s">
        <v>16</v>
      </c>
    </row>
    <row r="13733" spans="1:16">
      <c r="A13733" t="s">
        <v>36532</v>
      </c>
      <c r="B13733" t="s">
        <v>36533</v>
      </c>
      <c r="C13733" t="s">
        <v>452</v>
      </c>
      <c r="D13733">
        <v>824303</v>
      </c>
      <c r="G13733">
        <v>0</v>
      </c>
      <c r="I13733">
        <v>200000</v>
      </c>
      <c r="J13733" s="3">
        <v>45016.209027777775</v>
      </c>
      <c r="K13733" s="3">
        <v>45027.208333333336</v>
      </c>
      <c r="L13733" s="3">
        <v>45027.229166666664</v>
      </c>
      <c r="M13733" t="s">
        <v>36534</v>
      </c>
      <c r="N13733" s="4" t="s">
        <v>22</v>
      </c>
      <c r="P13733" t="s">
        <v>16</v>
      </c>
    </row>
    <row r="13734" spans="1:16">
      <c r="A13734" t="s">
        <v>36535</v>
      </c>
      <c r="B13734" t="s">
        <v>36536</v>
      </c>
      <c r="C13734" t="s">
        <v>137</v>
      </c>
      <c r="D13734">
        <v>487770</v>
      </c>
      <c r="G13734">
        <v>490676.1</v>
      </c>
      <c r="J13734" s="3">
        <v>44881.40347222222</v>
      </c>
      <c r="K13734" s="3">
        <v>44891.25</v>
      </c>
      <c r="L13734" s="3">
        <v>44891.270833333336</v>
      </c>
      <c r="M13734" t="s">
        <v>36537</v>
      </c>
      <c r="N13734" s="4" t="s">
        <v>22</v>
      </c>
      <c r="P13734" t="s">
        <v>16</v>
      </c>
    </row>
    <row r="13735" spans="1:16">
      <c r="A13735" t="s">
        <v>36538</v>
      </c>
      <c r="B13735" t="s">
        <v>36539</v>
      </c>
      <c r="C13735" t="s">
        <v>137</v>
      </c>
      <c r="D13735">
        <v>496440</v>
      </c>
      <c r="G13735">
        <v>0</v>
      </c>
      <c r="H13735" s="5"/>
      <c r="I13735">
        <v>0</v>
      </c>
      <c r="J13735" s="3">
        <v>45051.041666666664</v>
      </c>
      <c r="K13735" s="3">
        <v>45062.125</v>
      </c>
      <c r="L13735" s="3">
        <v>45062.145833333336</v>
      </c>
      <c r="M13735" t="s">
        <v>36540</v>
      </c>
      <c r="N13735" s="4" t="s">
        <v>22</v>
      </c>
      <c r="P13735" t="s">
        <v>16</v>
      </c>
    </row>
    <row r="13736" spans="1:16">
      <c r="A13736" t="s">
        <v>36541</v>
      </c>
      <c r="B13736" t="s">
        <v>36542</v>
      </c>
      <c r="C13736" t="s">
        <v>137</v>
      </c>
      <c r="D13736">
        <v>231223</v>
      </c>
      <c r="G13736">
        <v>0</v>
      </c>
      <c r="H13736" s="5"/>
      <c r="I13736">
        <v>0</v>
      </c>
      <c r="J13736" s="3">
        <v>44967.25277777778</v>
      </c>
      <c r="K13736" s="3">
        <v>44988.291666666664</v>
      </c>
      <c r="L13736" s="3">
        <v>44988.3125</v>
      </c>
      <c r="M13736" t="s">
        <v>36543</v>
      </c>
      <c r="N13736" s="4" t="s">
        <v>22</v>
      </c>
      <c r="P13736" t="s">
        <v>16</v>
      </c>
    </row>
    <row r="13737" spans="1:16">
      <c r="A13737" t="s">
        <v>36544</v>
      </c>
      <c r="B13737" t="s">
        <v>36545</v>
      </c>
      <c r="C13737" t="s">
        <v>137</v>
      </c>
      <c r="D13737">
        <v>505215</v>
      </c>
      <c r="G13737">
        <v>0</v>
      </c>
      <c r="I13737">
        <v>0</v>
      </c>
      <c r="J13737" s="3">
        <v>45042.445833333331</v>
      </c>
      <c r="K13737" s="3">
        <v>45052.291666666664</v>
      </c>
      <c r="L13737" s="3">
        <v>45052.3125</v>
      </c>
      <c r="M13737" t="s">
        <v>36546</v>
      </c>
      <c r="N13737" s="4" t="s">
        <v>22</v>
      </c>
      <c r="P13737" t="s">
        <v>16</v>
      </c>
    </row>
    <row r="13738" spans="1:16">
      <c r="A13738" t="s">
        <v>36547</v>
      </c>
      <c r="B13738" t="s">
        <v>36548</v>
      </c>
      <c r="C13738" t="s">
        <v>137</v>
      </c>
      <c r="D13738">
        <v>824301</v>
      </c>
      <c r="G13738">
        <v>0</v>
      </c>
      <c r="I13738">
        <v>0</v>
      </c>
      <c r="J13738" s="3">
        <v>45040.444444444445</v>
      </c>
      <c r="K13738" s="3">
        <v>45050.5</v>
      </c>
      <c r="L13738" s="3">
        <v>45050.520833333336</v>
      </c>
      <c r="M13738" t="s">
        <v>36549</v>
      </c>
      <c r="N13738" s="4" t="s">
        <v>22</v>
      </c>
      <c r="P13738" t="s">
        <v>16</v>
      </c>
    </row>
    <row r="13739" spans="1:16">
      <c r="A13739" t="s">
        <v>36550</v>
      </c>
      <c r="B13739" t="s">
        <v>36551</v>
      </c>
      <c r="C13739" t="s">
        <v>137</v>
      </c>
      <c r="D13739">
        <v>770072</v>
      </c>
      <c r="G13739">
        <v>0</v>
      </c>
      <c r="H13739" s="5"/>
      <c r="I13739">
        <v>0</v>
      </c>
      <c r="J13739" s="3">
        <v>44924.434027777781</v>
      </c>
      <c r="K13739" s="3">
        <v>44945.166666666664</v>
      </c>
      <c r="L13739" s="3">
        <v>44945.1875</v>
      </c>
      <c r="M13739" t="s">
        <v>36552</v>
      </c>
      <c r="N13739" s="4" t="s">
        <v>22</v>
      </c>
      <c r="P13739" t="s">
        <v>16</v>
      </c>
    </row>
    <row r="13740" spans="1:16">
      <c r="A13740" t="s">
        <v>36553</v>
      </c>
      <c r="B13740" t="s">
        <v>36554</v>
      </c>
      <c r="C13740" t="s">
        <v>137</v>
      </c>
      <c r="D13740">
        <v>824301</v>
      </c>
      <c r="G13740">
        <v>0</v>
      </c>
      <c r="I13740">
        <v>0</v>
      </c>
      <c r="J13740" s="3">
        <v>45041.388888888891</v>
      </c>
      <c r="K13740" s="3">
        <v>45051.041666666664</v>
      </c>
      <c r="L13740" s="3">
        <v>45051.0625</v>
      </c>
      <c r="M13740" t="s">
        <v>36555</v>
      </c>
      <c r="N13740" s="4" t="s">
        <v>22</v>
      </c>
      <c r="P13740" t="s">
        <v>16</v>
      </c>
    </row>
    <row r="13741" spans="1:16">
      <c r="A13741" t="s">
        <v>36553</v>
      </c>
      <c r="B13741" t="s">
        <v>36556</v>
      </c>
      <c r="C13741" t="s">
        <v>137</v>
      </c>
      <c r="D13741">
        <v>759147</v>
      </c>
      <c r="G13741">
        <v>0</v>
      </c>
      <c r="H13741" s="5"/>
      <c r="I13741">
        <v>50000</v>
      </c>
      <c r="J13741" s="3">
        <v>45045.518055555556</v>
      </c>
      <c r="K13741" s="3">
        <v>45055.208333333336</v>
      </c>
      <c r="L13741" s="3">
        <v>45055.229166666664</v>
      </c>
      <c r="M13741" t="s">
        <v>36557</v>
      </c>
      <c r="N13741" s="4" t="s">
        <v>22</v>
      </c>
      <c r="P13741" t="s">
        <v>16</v>
      </c>
    </row>
    <row r="13742" spans="1:16">
      <c r="A13742" t="s">
        <v>36558</v>
      </c>
      <c r="B13742" t="s">
        <v>36559</v>
      </c>
      <c r="C13742" t="s">
        <v>137</v>
      </c>
      <c r="D13742">
        <v>783369</v>
      </c>
      <c r="G13742">
        <v>0</v>
      </c>
      <c r="H13742" s="5"/>
      <c r="I13742">
        <v>0</v>
      </c>
      <c r="J13742" s="3">
        <v>45037.2</v>
      </c>
      <c r="K13742" s="3">
        <v>45047.208333333336</v>
      </c>
      <c r="L13742" s="3">
        <v>45047.229166666664</v>
      </c>
      <c r="M13742" t="s">
        <v>36560</v>
      </c>
      <c r="N13742" s="4" t="s">
        <v>22</v>
      </c>
      <c r="P13742" t="s">
        <v>16</v>
      </c>
    </row>
    <row r="13743" spans="1:16">
      <c r="A13743" t="s">
        <v>36561</v>
      </c>
      <c r="B13743" t="s">
        <v>36562</v>
      </c>
      <c r="C13743" t="s">
        <v>137</v>
      </c>
      <c r="D13743">
        <v>813214</v>
      </c>
      <c r="G13743">
        <v>0</v>
      </c>
      <c r="I13743">
        <v>0</v>
      </c>
      <c r="J13743" s="3">
        <v>44978.415277777778</v>
      </c>
      <c r="K13743" s="3">
        <v>44999.25</v>
      </c>
      <c r="L13743" s="3">
        <v>44999.270833333336</v>
      </c>
      <c r="M13743" t="s">
        <v>36563</v>
      </c>
      <c r="N13743" s="4" t="s">
        <v>22</v>
      </c>
      <c r="P13743" t="s">
        <v>16</v>
      </c>
    </row>
    <row r="13744" spans="1:16">
      <c r="A13744" t="s">
        <v>36564</v>
      </c>
      <c r="B13744" t="s">
        <v>36565</v>
      </c>
      <c r="C13744" t="s">
        <v>137</v>
      </c>
      <c r="D13744">
        <v>486885</v>
      </c>
      <c r="G13744">
        <v>0</v>
      </c>
      <c r="H13744" s="5"/>
      <c r="I13744">
        <v>0</v>
      </c>
      <c r="J13744" s="3">
        <v>45034.439583333333</v>
      </c>
      <c r="K13744" s="3">
        <v>45062.125</v>
      </c>
      <c r="L13744" s="3">
        <v>45062.145833333336</v>
      </c>
      <c r="M13744" t="s">
        <v>36566</v>
      </c>
      <c r="N13744" s="4" t="s">
        <v>22</v>
      </c>
      <c r="P13744" t="s">
        <v>16</v>
      </c>
    </row>
    <row r="13745" spans="1:16">
      <c r="A13745" t="s">
        <v>36567</v>
      </c>
      <c r="B13745" t="s">
        <v>36568</v>
      </c>
      <c r="C13745" t="s">
        <v>137</v>
      </c>
      <c r="D13745">
        <v>813214</v>
      </c>
      <c r="G13745">
        <v>0</v>
      </c>
      <c r="H13745" s="5"/>
      <c r="I13745">
        <v>0</v>
      </c>
      <c r="J13745" s="3">
        <v>45034.52847222222</v>
      </c>
      <c r="K13745" s="3">
        <v>45044.25</v>
      </c>
      <c r="L13745" s="3">
        <v>45044.270833333336</v>
      </c>
      <c r="M13745" t="s">
        <v>36569</v>
      </c>
      <c r="N13745" s="4" t="s">
        <v>22</v>
      </c>
      <c r="P13745" t="s">
        <v>16</v>
      </c>
    </row>
    <row r="13746" spans="1:16">
      <c r="A13746" t="s">
        <v>36570</v>
      </c>
      <c r="B13746" t="s">
        <v>36571</v>
      </c>
      <c r="C13746" t="s">
        <v>137</v>
      </c>
      <c r="D13746">
        <v>229406</v>
      </c>
      <c r="G13746">
        <v>0</v>
      </c>
      <c r="H13746" s="5"/>
      <c r="I13746">
        <v>0</v>
      </c>
      <c r="J13746" s="3">
        <v>45027.411111111112</v>
      </c>
      <c r="K13746" s="3">
        <v>45047.208333333336</v>
      </c>
      <c r="L13746" s="3">
        <v>45047.229166666664</v>
      </c>
      <c r="M13746" t="s">
        <v>36572</v>
      </c>
      <c r="N13746" s="4" t="s">
        <v>22</v>
      </c>
      <c r="P13746" t="s">
        <v>16</v>
      </c>
    </row>
    <row r="13747" spans="1:16">
      <c r="A13747" t="s">
        <v>36573</v>
      </c>
      <c r="B13747" t="s">
        <v>36574</v>
      </c>
      <c r="C13747" t="s">
        <v>137</v>
      </c>
      <c r="D13747">
        <v>486885</v>
      </c>
      <c r="G13747">
        <v>0</v>
      </c>
      <c r="H13747" s="5"/>
      <c r="I13747">
        <v>200000</v>
      </c>
      <c r="J13747" s="3">
        <v>45054.158333333333</v>
      </c>
      <c r="K13747" s="3">
        <v>45064.166666666664</v>
      </c>
      <c r="L13747" s="3">
        <v>45064.1875</v>
      </c>
      <c r="M13747" t="s">
        <v>36575</v>
      </c>
      <c r="N13747" s="4" t="s">
        <v>22</v>
      </c>
      <c r="P13747" t="s">
        <v>16</v>
      </c>
    </row>
    <row r="13748" spans="1:16">
      <c r="A13748" t="s">
        <v>36576</v>
      </c>
      <c r="B13748" t="s">
        <v>36577</v>
      </c>
      <c r="C13748" t="s">
        <v>137</v>
      </c>
      <c r="D13748">
        <v>803213</v>
      </c>
      <c r="I13748">
        <v>81356</v>
      </c>
      <c r="J13748" s="3">
        <v>44971.168749999997</v>
      </c>
      <c r="K13748" s="3">
        <v>44981.25</v>
      </c>
      <c r="L13748" s="3">
        <v>44981.270833333336</v>
      </c>
      <c r="M13748" t="s">
        <v>36578</v>
      </c>
      <c r="N13748" s="4" t="s">
        <v>22</v>
      </c>
      <c r="P13748" t="s">
        <v>16</v>
      </c>
    </row>
    <row r="13749" spans="1:16">
      <c r="A13749" t="s">
        <v>36579</v>
      </c>
      <c r="B13749" t="s">
        <v>36580</v>
      </c>
      <c r="C13749" t="s">
        <v>137</v>
      </c>
      <c r="D13749">
        <v>121004</v>
      </c>
      <c r="G13749">
        <v>0</v>
      </c>
      <c r="I13749">
        <v>0</v>
      </c>
      <c r="J13749" s="3">
        <v>45012.447916666664</v>
      </c>
      <c r="K13749" s="3">
        <v>45022.166666666664</v>
      </c>
      <c r="L13749" s="3">
        <v>45022.1875</v>
      </c>
      <c r="M13749" t="s">
        <v>36581</v>
      </c>
      <c r="N13749" s="4" t="s">
        <v>22</v>
      </c>
      <c r="P13749" t="s">
        <v>16</v>
      </c>
    </row>
    <row r="13750" spans="1:16">
      <c r="A13750" t="s">
        <v>36582</v>
      </c>
      <c r="B13750" t="s">
        <v>36583</v>
      </c>
      <c r="C13750" t="s">
        <v>137</v>
      </c>
      <c r="D13750">
        <v>496440</v>
      </c>
      <c r="G13750">
        <v>8704200</v>
      </c>
      <c r="H13750" s="5"/>
      <c r="I13750">
        <v>0</v>
      </c>
      <c r="J13750" s="3">
        <v>45027.441666666666</v>
      </c>
      <c r="K13750" s="3">
        <v>45055.125</v>
      </c>
      <c r="L13750" s="3">
        <v>45055.145833333336</v>
      </c>
      <c r="M13750" t="s">
        <v>36584</v>
      </c>
      <c r="N13750" s="4" t="s">
        <v>22</v>
      </c>
      <c r="P13750" t="s">
        <v>16</v>
      </c>
    </row>
    <row r="13751" spans="1:16">
      <c r="A13751" t="s">
        <v>36585</v>
      </c>
      <c r="B13751" t="s">
        <v>36586</v>
      </c>
      <c r="C13751" t="s">
        <v>227</v>
      </c>
      <c r="F13751" t="s">
        <v>111</v>
      </c>
      <c r="G13751">
        <v>0</v>
      </c>
      <c r="H13751" s="5"/>
      <c r="I13751">
        <v>0</v>
      </c>
      <c r="J13751" s="3">
        <v>44968.443749999999</v>
      </c>
      <c r="K13751" s="3">
        <v>44978.458333333336</v>
      </c>
      <c r="L13751" s="3">
        <v>44978.479166666664</v>
      </c>
      <c r="M13751" t="s">
        <v>36587</v>
      </c>
      <c r="N13751" s="4" t="s">
        <v>22</v>
      </c>
      <c r="P13751" t="s">
        <v>16</v>
      </c>
    </row>
    <row r="13752" spans="1:16">
      <c r="A13752" t="s">
        <v>36588</v>
      </c>
      <c r="B13752" t="s">
        <v>36589</v>
      </c>
      <c r="C13752" t="s">
        <v>675</v>
      </c>
      <c r="D13752">
        <v>212301</v>
      </c>
      <c r="G13752">
        <v>0</v>
      </c>
      <c r="I13752">
        <v>0</v>
      </c>
      <c r="J13752" s="3">
        <v>45047.176388888889</v>
      </c>
      <c r="K13752" s="3">
        <v>45061.208333333336</v>
      </c>
      <c r="L13752" s="3">
        <v>45061.229166666664</v>
      </c>
      <c r="M13752" t="s">
        <v>36590</v>
      </c>
      <c r="N13752" s="4" t="s">
        <v>22</v>
      </c>
      <c r="P13752" t="s">
        <v>16</v>
      </c>
    </row>
    <row r="13753" spans="1:16">
      <c r="A13753" t="s">
        <v>36591</v>
      </c>
      <c r="B13753" t="s">
        <v>36592</v>
      </c>
      <c r="C13753" t="s">
        <v>137</v>
      </c>
      <c r="D13753">
        <v>495555</v>
      </c>
      <c r="G13753">
        <v>0</v>
      </c>
      <c r="I13753">
        <v>76140</v>
      </c>
      <c r="J13753" s="3">
        <v>44970.270833333336</v>
      </c>
      <c r="K13753" s="3">
        <v>44980.291666666664</v>
      </c>
      <c r="L13753" s="3">
        <v>44980.3125</v>
      </c>
      <c r="M13753" t="s">
        <v>36593</v>
      </c>
      <c r="N13753" s="4" t="s">
        <v>22</v>
      </c>
      <c r="P13753" t="s">
        <v>16</v>
      </c>
    </row>
    <row r="13754" spans="1:16">
      <c r="A13754" t="s">
        <v>36594</v>
      </c>
      <c r="B13754" t="s">
        <v>36595</v>
      </c>
      <c r="C13754" t="s">
        <v>137</v>
      </c>
      <c r="D13754">
        <v>783369</v>
      </c>
      <c r="G13754">
        <v>0</v>
      </c>
      <c r="H13754" s="5"/>
      <c r="I13754">
        <v>0</v>
      </c>
      <c r="J13754" s="3">
        <v>44938.45208333333</v>
      </c>
      <c r="K13754" s="3">
        <v>44949.166666666664</v>
      </c>
      <c r="L13754" s="3">
        <v>44949.1875</v>
      </c>
      <c r="M13754" t="s">
        <v>36596</v>
      </c>
      <c r="N13754" s="4" t="s">
        <v>22</v>
      </c>
      <c r="P13754" t="s">
        <v>16</v>
      </c>
    </row>
    <row r="13755" spans="1:16">
      <c r="A13755" t="s">
        <v>36597</v>
      </c>
      <c r="B13755" t="s">
        <v>36598</v>
      </c>
      <c r="C13755" t="s">
        <v>306</v>
      </c>
      <c r="D13755">
        <v>769011</v>
      </c>
      <c r="G13755">
        <v>0</v>
      </c>
      <c r="I13755">
        <v>0</v>
      </c>
      <c r="J13755" s="3">
        <v>44940.160416666666</v>
      </c>
      <c r="K13755" s="3">
        <v>44964.125</v>
      </c>
      <c r="L13755" s="3">
        <v>44964.145833333336</v>
      </c>
      <c r="M13755" t="s">
        <v>36599</v>
      </c>
      <c r="N13755" s="4" t="s">
        <v>22</v>
      </c>
      <c r="P13755" t="s">
        <v>16</v>
      </c>
    </row>
    <row r="13756" spans="1:16">
      <c r="A13756" t="s">
        <v>36600</v>
      </c>
      <c r="B13756" t="s">
        <v>36601</v>
      </c>
      <c r="C13756" t="s">
        <v>137</v>
      </c>
      <c r="D13756">
        <v>486885</v>
      </c>
      <c r="G13756">
        <v>0</v>
      </c>
      <c r="H13756" s="5"/>
      <c r="I13756">
        <v>0</v>
      </c>
      <c r="J13756" s="3">
        <v>44935.50277777778</v>
      </c>
      <c r="K13756" s="3">
        <v>44945.166666666664</v>
      </c>
      <c r="L13756" s="3">
        <v>44945.1875</v>
      </c>
      <c r="M13756" t="s">
        <v>36602</v>
      </c>
      <c r="N13756" s="4" t="s">
        <v>22</v>
      </c>
      <c r="P13756" t="s">
        <v>16</v>
      </c>
    </row>
    <row r="13757" spans="1:16">
      <c r="A13757" t="s">
        <v>36603</v>
      </c>
      <c r="B13757" t="s">
        <v>36604</v>
      </c>
      <c r="C13757" t="s">
        <v>137</v>
      </c>
      <c r="D13757">
        <v>231223</v>
      </c>
      <c r="G13757">
        <v>451500</v>
      </c>
      <c r="I13757">
        <v>0</v>
      </c>
      <c r="J13757" s="3">
        <v>44942.250694444447</v>
      </c>
      <c r="K13757" s="3">
        <v>44953.291666666664</v>
      </c>
      <c r="L13757" s="3">
        <v>44953.3125</v>
      </c>
      <c r="M13757" t="s">
        <v>36605</v>
      </c>
      <c r="N13757" s="4" t="s">
        <v>22</v>
      </c>
      <c r="P13757" t="s">
        <v>16</v>
      </c>
    </row>
    <row r="13758" spans="1:16">
      <c r="A13758" t="s">
        <v>36606</v>
      </c>
      <c r="B13758" t="s">
        <v>36607</v>
      </c>
      <c r="C13758" t="s">
        <v>137</v>
      </c>
      <c r="D13758">
        <v>451113</v>
      </c>
      <c r="G13758">
        <v>0</v>
      </c>
      <c r="I13758">
        <v>0</v>
      </c>
      <c r="J13758" s="3">
        <v>45047.210416666669</v>
      </c>
      <c r="K13758" s="3">
        <v>45057.25</v>
      </c>
      <c r="L13758" s="3">
        <v>45057.270833333336</v>
      </c>
      <c r="M13758" t="s">
        <v>36608</v>
      </c>
      <c r="N13758" s="4" t="s">
        <v>22</v>
      </c>
      <c r="P13758" t="s">
        <v>16</v>
      </c>
    </row>
    <row r="13759" spans="1:16">
      <c r="A13759" t="s">
        <v>36609</v>
      </c>
      <c r="B13759" t="s">
        <v>36610</v>
      </c>
      <c r="C13759" t="s">
        <v>137</v>
      </c>
      <c r="D13759">
        <v>231222</v>
      </c>
      <c r="G13759">
        <v>0</v>
      </c>
      <c r="I13759">
        <v>0</v>
      </c>
      <c r="J13759" s="3">
        <v>44937.208333333336</v>
      </c>
      <c r="K13759" s="3">
        <v>44947.25</v>
      </c>
      <c r="L13759" s="3">
        <v>44947.270833333336</v>
      </c>
      <c r="M13759" t="s">
        <v>36611</v>
      </c>
      <c r="N13759" s="4" t="s">
        <v>22</v>
      </c>
      <c r="P13759" t="s">
        <v>16</v>
      </c>
    </row>
    <row r="13760" spans="1:16">
      <c r="A13760" t="s">
        <v>36612</v>
      </c>
      <c r="B13760" t="s">
        <v>36613</v>
      </c>
      <c r="C13760" t="s">
        <v>137</v>
      </c>
      <c r="D13760">
        <v>505215</v>
      </c>
      <c r="G13760">
        <v>0</v>
      </c>
      <c r="H13760" s="5"/>
      <c r="I13760">
        <v>0</v>
      </c>
      <c r="J13760" s="3">
        <v>44935.28125</v>
      </c>
      <c r="K13760" s="3">
        <v>44945.291666666664</v>
      </c>
      <c r="L13760" s="3">
        <v>44945.3125</v>
      </c>
      <c r="M13760" t="s">
        <v>36614</v>
      </c>
      <c r="N13760" s="4" t="s">
        <v>22</v>
      </c>
      <c r="P13760" t="s">
        <v>16</v>
      </c>
    </row>
    <row r="13761" spans="1:16">
      <c r="A13761" t="s">
        <v>36615</v>
      </c>
      <c r="B13761" t="s">
        <v>36616</v>
      </c>
      <c r="C13761" t="s">
        <v>137</v>
      </c>
      <c r="D13761">
        <v>496440</v>
      </c>
      <c r="G13761">
        <v>0</v>
      </c>
      <c r="I13761">
        <v>0</v>
      </c>
      <c r="J13761" s="3">
        <v>45042.401388888888</v>
      </c>
      <c r="K13761" s="3">
        <v>45052.25</v>
      </c>
      <c r="L13761" s="3">
        <v>45052.270833333336</v>
      </c>
      <c r="M13761" t="s">
        <v>36617</v>
      </c>
      <c r="N13761" s="4" t="s">
        <v>22</v>
      </c>
      <c r="P13761" t="s">
        <v>16</v>
      </c>
    </row>
    <row r="13762" spans="1:16">
      <c r="A13762" t="s">
        <v>36618</v>
      </c>
      <c r="B13762" t="s">
        <v>36619</v>
      </c>
      <c r="C13762" t="s">
        <v>137</v>
      </c>
      <c r="D13762">
        <v>505215</v>
      </c>
      <c r="G13762">
        <v>7226525.3399999999</v>
      </c>
      <c r="I13762">
        <v>0</v>
      </c>
      <c r="J13762" s="3">
        <v>44938.22152777778</v>
      </c>
      <c r="K13762" s="3">
        <v>44953.25</v>
      </c>
      <c r="L13762" s="3">
        <v>44953.270833333336</v>
      </c>
      <c r="M13762" t="s">
        <v>36620</v>
      </c>
      <c r="N13762" s="4" t="s">
        <v>22</v>
      </c>
      <c r="P13762" t="s">
        <v>16</v>
      </c>
    </row>
    <row r="13763" spans="1:16">
      <c r="A13763" t="s">
        <v>36621</v>
      </c>
      <c r="B13763" t="s">
        <v>36622</v>
      </c>
      <c r="C13763" t="s">
        <v>137</v>
      </c>
      <c r="D13763">
        <v>486885</v>
      </c>
      <c r="G13763">
        <v>0</v>
      </c>
      <c r="H13763" s="5"/>
      <c r="I13763">
        <v>0</v>
      </c>
      <c r="J13763" s="3">
        <v>45044.477083333331</v>
      </c>
      <c r="K13763" s="3">
        <v>45054.5</v>
      </c>
      <c r="L13763" s="3">
        <v>45054.520833333336</v>
      </c>
      <c r="M13763" t="s">
        <v>36623</v>
      </c>
      <c r="N13763" s="4" t="s">
        <v>22</v>
      </c>
      <c r="P13763" t="s">
        <v>16</v>
      </c>
    </row>
    <row r="13764" spans="1:16">
      <c r="A13764" t="s">
        <v>36624</v>
      </c>
      <c r="B13764" t="s">
        <v>36625</v>
      </c>
      <c r="C13764" t="s">
        <v>137</v>
      </c>
      <c r="D13764">
        <v>824301</v>
      </c>
      <c r="G13764">
        <v>0</v>
      </c>
      <c r="I13764">
        <v>0</v>
      </c>
      <c r="J13764" s="3">
        <v>45050.404166666667</v>
      </c>
      <c r="K13764" s="3">
        <v>45061.208333333336</v>
      </c>
      <c r="L13764" s="3">
        <v>45061.229166666664</v>
      </c>
      <c r="M13764" t="s">
        <v>36626</v>
      </c>
      <c r="N13764" s="4" t="s">
        <v>22</v>
      </c>
      <c r="P13764" t="s">
        <v>16</v>
      </c>
    </row>
    <row r="13765" spans="1:16">
      <c r="A13765" t="s">
        <v>36627</v>
      </c>
      <c r="B13765" t="s">
        <v>36628</v>
      </c>
      <c r="C13765" t="s">
        <v>137</v>
      </c>
      <c r="D13765">
        <v>825321</v>
      </c>
      <c r="G13765">
        <v>0</v>
      </c>
      <c r="I13765">
        <v>0</v>
      </c>
      <c r="J13765" s="3">
        <v>45048.230555555558</v>
      </c>
      <c r="K13765" s="3">
        <v>45058.25</v>
      </c>
      <c r="L13765" s="3">
        <v>45058.270833333336</v>
      </c>
      <c r="M13765" t="s">
        <v>36629</v>
      </c>
      <c r="N13765" s="4" t="s">
        <v>22</v>
      </c>
      <c r="P13765" t="s">
        <v>16</v>
      </c>
    </row>
    <row r="13766" spans="1:16">
      <c r="A13766" t="s">
        <v>36627</v>
      </c>
      <c r="B13766" t="s">
        <v>36628</v>
      </c>
      <c r="C13766" t="s">
        <v>137</v>
      </c>
      <c r="D13766">
        <v>825321</v>
      </c>
      <c r="G13766">
        <v>0</v>
      </c>
      <c r="H13766" s="5"/>
      <c r="I13766">
        <v>0</v>
      </c>
      <c r="J13766" s="3">
        <v>45048.230555555558</v>
      </c>
      <c r="K13766" s="3">
        <v>45058.25</v>
      </c>
      <c r="L13766" s="3">
        <v>45058.270833333336</v>
      </c>
      <c r="M13766" t="s">
        <v>36629</v>
      </c>
      <c r="N13766" s="4" t="s">
        <v>22</v>
      </c>
      <c r="P13766" t="s">
        <v>16</v>
      </c>
    </row>
    <row r="13767" spans="1:16">
      <c r="A13767" t="s">
        <v>36630</v>
      </c>
      <c r="B13767" t="s">
        <v>36631</v>
      </c>
      <c r="C13767" t="s">
        <v>675</v>
      </c>
      <c r="D13767">
        <v>212301</v>
      </c>
      <c r="G13767">
        <v>0</v>
      </c>
      <c r="H13767" s="5"/>
      <c r="I13767">
        <v>0</v>
      </c>
      <c r="J13767" s="3">
        <v>45026.168749999997</v>
      </c>
      <c r="K13767" s="3">
        <v>45040.208333333336</v>
      </c>
      <c r="L13767" s="3">
        <v>45040.229166666664</v>
      </c>
      <c r="M13767" t="s">
        <v>36632</v>
      </c>
      <c r="N13767" s="4" t="s">
        <v>22</v>
      </c>
      <c r="P13767" t="s">
        <v>16</v>
      </c>
    </row>
    <row r="13768" spans="1:16">
      <c r="A13768" t="s">
        <v>36633</v>
      </c>
      <c r="B13768" t="s">
        <v>36634</v>
      </c>
      <c r="C13768" t="s">
        <v>675</v>
      </c>
      <c r="D13768">
        <v>212301</v>
      </c>
      <c r="G13768">
        <v>0</v>
      </c>
      <c r="I13768">
        <v>0</v>
      </c>
      <c r="J13768" s="3">
        <v>45002.217361111114</v>
      </c>
      <c r="K13768" s="3">
        <v>45016.25</v>
      </c>
      <c r="L13768" s="3">
        <v>45016.270833333336</v>
      </c>
      <c r="M13768" t="s">
        <v>36635</v>
      </c>
      <c r="N13768" s="4" t="s">
        <v>22</v>
      </c>
      <c r="P13768" t="s">
        <v>16</v>
      </c>
    </row>
    <row r="13769" spans="1:16">
      <c r="A13769" t="s">
        <v>36636</v>
      </c>
      <c r="B13769" t="s">
        <v>36637</v>
      </c>
      <c r="C13769" t="s">
        <v>137</v>
      </c>
      <c r="D13769">
        <v>783369</v>
      </c>
      <c r="G13769">
        <v>0</v>
      </c>
      <c r="H13769" s="5"/>
      <c r="I13769">
        <v>0</v>
      </c>
      <c r="J13769" s="3">
        <v>44937.183333333334</v>
      </c>
      <c r="K13769" s="3">
        <v>44947.208333333336</v>
      </c>
      <c r="L13769" s="3">
        <v>44947.229166666664</v>
      </c>
      <c r="M13769" t="s">
        <v>36638</v>
      </c>
      <c r="N13769" s="4" t="s">
        <v>22</v>
      </c>
      <c r="P13769" t="s">
        <v>16</v>
      </c>
    </row>
    <row r="13770" spans="1:16">
      <c r="A13770" t="s">
        <v>36639</v>
      </c>
      <c r="B13770" t="s">
        <v>36640</v>
      </c>
      <c r="C13770" t="s">
        <v>137</v>
      </c>
      <c r="D13770">
        <v>813214</v>
      </c>
      <c r="G13770">
        <v>0</v>
      </c>
      <c r="H13770" s="5"/>
      <c r="I13770">
        <v>0</v>
      </c>
      <c r="J13770" s="3">
        <v>44938.490277777775</v>
      </c>
      <c r="K13770" s="3">
        <v>44949.208333333336</v>
      </c>
      <c r="L13770" s="3">
        <v>44949.229166666664</v>
      </c>
      <c r="M13770" t="s">
        <v>36641</v>
      </c>
      <c r="N13770" s="4" t="s">
        <v>22</v>
      </c>
      <c r="P13770" t="s">
        <v>16</v>
      </c>
    </row>
    <row r="13771" spans="1:16">
      <c r="A13771" t="s">
        <v>36642</v>
      </c>
      <c r="B13771" t="s">
        <v>36643</v>
      </c>
      <c r="C13771" t="s">
        <v>675</v>
      </c>
      <c r="D13771">
        <v>212301</v>
      </c>
      <c r="G13771">
        <v>0</v>
      </c>
      <c r="H13771" s="5"/>
      <c r="I13771">
        <v>0</v>
      </c>
      <c r="J13771" s="3">
        <v>45026.168749999997</v>
      </c>
      <c r="K13771" s="3">
        <v>45040.208333333336</v>
      </c>
      <c r="L13771" s="3">
        <v>45040.229166666664</v>
      </c>
      <c r="M13771" t="s">
        <v>36644</v>
      </c>
      <c r="N13771" s="4" t="s">
        <v>22</v>
      </c>
      <c r="P13771" t="s">
        <v>16</v>
      </c>
    </row>
    <row r="13772" spans="1:16">
      <c r="A13772" t="s">
        <v>36645</v>
      </c>
      <c r="B13772" t="s">
        <v>36646</v>
      </c>
      <c r="C13772" t="s">
        <v>137</v>
      </c>
      <c r="D13772">
        <v>496440</v>
      </c>
      <c r="G13772">
        <v>1501500.48</v>
      </c>
      <c r="J13772" s="3">
        <v>44881.401388888888</v>
      </c>
      <c r="K13772" s="3">
        <v>44891.166666666664</v>
      </c>
      <c r="L13772" s="3">
        <v>44891.1875</v>
      </c>
      <c r="M13772" t="s">
        <v>36647</v>
      </c>
      <c r="N13772" s="4" t="s">
        <v>22</v>
      </c>
      <c r="P13772" t="s">
        <v>16</v>
      </c>
    </row>
    <row r="13773" spans="1:16">
      <c r="A13773" t="s">
        <v>36648</v>
      </c>
      <c r="B13773" t="s">
        <v>36649</v>
      </c>
      <c r="C13773" t="s">
        <v>137</v>
      </c>
      <c r="D13773">
        <v>759147</v>
      </c>
      <c r="G13773">
        <v>0</v>
      </c>
      <c r="H13773" s="5"/>
      <c r="I13773">
        <v>0</v>
      </c>
      <c r="J13773" s="3">
        <v>45037.415277777778</v>
      </c>
      <c r="K13773" s="3">
        <v>45047.25</v>
      </c>
      <c r="L13773" s="3">
        <v>45047.270833333336</v>
      </c>
      <c r="M13773" t="s">
        <v>36650</v>
      </c>
      <c r="N13773" s="4" t="s">
        <v>22</v>
      </c>
      <c r="P13773" t="s">
        <v>16</v>
      </c>
    </row>
    <row r="13774" spans="1:16">
      <c r="A13774" t="s">
        <v>36651</v>
      </c>
      <c r="B13774" t="s">
        <v>36652</v>
      </c>
      <c r="C13774" t="s">
        <v>137</v>
      </c>
      <c r="D13774">
        <v>231223</v>
      </c>
      <c r="G13774">
        <v>0</v>
      </c>
      <c r="I13774">
        <v>0</v>
      </c>
      <c r="J13774" s="3">
        <v>44937.202777777777</v>
      </c>
      <c r="K13774" s="3">
        <v>44947.208333333336</v>
      </c>
      <c r="L13774" s="3">
        <v>44947.229166666664</v>
      </c>
      <c r="M13774" t="s">
        <v>36653</v>
      </c>
      <c r="N13774" s="4" t="s">
        <v>22</v>
      </c>
      <c r="P13774" t="s">
        <v>16</v>
      </c>
    </row>
    <row r="13775" spans="1:16">
      <c r="A13775" t="s">
        <v>36654</v>
      </c>
      <c r="B13775" t="s">
        <v>36655</v>
      </c>
      <c r="C13775" t="s">
        <v>675</v>
      </c>
      <c r="D13775">
        <v>212301</v>
      </c>
      <c r="G13775">
        <v>0</v>
      </c>
      <c r="I13775">
        <v>0</v>
      </c>
      <c r="J13775" s="3">
        <v>44895.457638888889</v>
      </c>
      <c r="K13775" s="3">
        <v>44909.458333333336</v>
      </c>
      <c r="L13775" s="3">
        <v>44909.479166666664</v>
      </c>
      <c r="M13775" t="s">
        <v>36656</v>
      </c>
      <c r="N13775" s="4" t="s">
        <v>22</v>
      </c>
      <c r="P13775" t="s">
        <v>16</v>
      </c>
    </row>
    <row r="13776" spans="1:16">
      <c r="A13776" t="s">
        <v>36657</v>
      </c>
      <c r="B13776" t="s">
        <v>36658</v>
      </c>
      <c r="C13776" t="s">
        <v>137</v>
      </c>
      <c r="D13776">
        <v>813214</v>
      </c>
      <c r="G13776">
        <v>0</v>
      </c>
      <c r="I13776">
        <v>0</v>
      </c>
      <c r="J13776" s="3">
        <v>45048.231944444444</v>
      </c>
      <c r="K13776" s="3">
        <v>45058.25</v>
      </c>
      <c r="L13776" s="3">
        <v>45058.270833333336</v>
      </c>
      <c r="M13776" t="s">
        <v>36659</v>
      </c>
      <c r="N13776" s="4" t="s">
        <v>22</v>
      </c>
      <c r="P13776" t="s">
        <v>16</v>
      </c>
    </row>
    <row r="13777" spans="1:16">
      <c r="A13777" t="s">
        <v>36657</v>
      </c>
      <c r="B13777" t="s">
        <v>36658</v>
      </c>
      <c r="C13777" t="s">
        <v>137</v>
      </c>
      <c r="D13777">
        <v>813214</v>
      </c>
      <c r="G13777">
        <v>0</v>
      </c>
      <c r="H13777" s="5"/>
      <c r="I13777">
        <v>0</v>
      </c>
      <c r="J13777" s="3">
        <v>45048.231944444444</v>
      </c>
      <c r="K13777" s="3">
        <v>45058.25</v>
      </c>
      <c r="L13777" s="3">
        <v>45058.270833333336</v>
      </c>
      <c r="M13777" t="s">
        <v>36659</v>
      </c>
      <c r="N13777" s="4" t="s">
        <v>22</v>
      </c>
      <c r="P13777" t="s">
        <v>16</v>
      </c>
    </row>
    <row r="13778" spans="1:16">
      <c r="A13778" t="s">
        <v>36660</v>
      </c>
      <c r="B13778" t="s">
        <v>36661</v>
      </c>
      <c r="C13778" t="s">
        <v>137</v>
      </c>
      <c r="D13778">
        <v>496440</v>
      </c>
      <c r="G13778">
        <v>931329.26</v>
      </c>
      <c r="J13778" s="3">
        <v>44881.40625</v>
      </c>
      <c r="K13778" s="3">
        <v>44891.333333333336</v>
      </c>
      <c r="L13778" s="3">
        <v>44891.354166666664</v>
      </c>
      <c r="M13778" t="s">
        <v>36662</v>
      </c>
      <c r="N13778" s="4" t="s">
        <v>22</v>
      </c>
      <c r="P13778" t="s">
        <v>16</v>
      </c>
    </row>
    <row r="13779" spans="1:16">
      <c r="A13779" t="s">
        <v>36663</v>
      </c>
      <c r="B13779" t="s">
        <v>36664</v>
      </c>
      <c r="C13779" t="s">
        <v>137</v>
      </c>
      <c r="D13779">
        <v>531020</v>
      </c>
      <c r="G13779">
        <v>0</v>
      </c>
      <c r="H13779" s="5"/>
      <c r="I13779">
        <v>0</v>
      </c>
      <c r="J13779" s="3">
        <v>44953.433333333334</v>
      </c>
      <c r="K13779" s="3">
        <v>44974.458333333336</v>
      </c>
      <c r="L13779" s="3">
        <v>44974.479166666664</v>
      </c>
      <c r="M13779" t="s">
        <v>36665</v>
      </c>
      <c r="N13779" s="4" t="s">
        <v>22</v>
      </c>
      <c r="P13779" t="s">
        <v>16</v>
      </c>
    </row>
    <row r="13780" spans="1:16">
      <c r="A13780" t="s">
        <v>36666</v>
      </c>
      <c r="B13780" t="s">
        <v>36667</v>
      </c>
      <c r="C13780" t="s">
        <v>137</v>
      </c>
      <c r="D13780">
        <v>803213</v>
      </c>
      <c r="G13780">
        <v>0</v>
      </c>
      <c r="H13780" s="5"/>
      <c r="I13780">
        <v>0</v>
      </c>
      <c r="J13780" s="3">
        <v>44938.425000000003</v>
      </c>
      <c r="K13780" s="3">
        <v>44959.125</v>
      </c>
      <c r="L13780" s="3">
        <v>44959.145833333336</v>
      </c>
      <c r="M13780" t="s">
        <v>36668</v>
      </c>
      <c r="N13780" s="4" t="s">
        <v>22</v>
      </c>
      <c r="P13780" t="s">
        <v>16</v>
      </c>
    </row>
    <row r="13781" spans="1:16">
      <c r="A13781" t="s">
        <v>36669</v>
      </c>
      <c r="B13781" t="s">
        <v>36670</v>
      </c>
      <c r="C13781" t="s">
        <v>137</v>
      </c>
      <c r="D13781">
        <v>201008</v>
      </c>
      <c r="G13781">
        <v>0</v>
      </c>
      <c r="I13781">
        <v>0</v>
      </c>
      <c r="J13781" s="3">
        <v>44938.462500000001</v>
      </c>
      <c r="K13781" s="3">
        <v>44959.25</v>
      </c>
      <c r="L13781" s="3">
        <v>44959.270833333336</v>
      </c>
      <c r="M13781" t="s">
        <v>36671</v>
      </c>
      <c r="N13781" s="4" t="s">
        <v>22</v>
      </c>
      <c r="P13781" t="s">
        <v>16</v>
      </c>
    </row>
    <row r="13782" spans="1:16">
      <c r="A13782" t="s">
        <v>36672</v>
      </c>
      <c r="B13782" t="s">
        <v>36673</v>
      </c>
      <c r="C13782" t="s">
        <v>137</v>
      </c>
      <c r="D13782">
        <v>495450</v>
      </c>
      <c r="G13782">
        <v>0</v>
      </c>
      <c r="H13782" s="5"/>
      <c r="I13782">
        <v>0</v>
      </c>
      <c r="J13782" s="3">
        <v>44946.540972222225</v>
      </c>
      <c r="K13782" s="3">
        <v>44959.166666666664</v>
      </c>
      <c r="L13782" s="3">
        <v>44959.1875</v>
      </c>
      <c r="M13782" t="s">
        <v>36674</v>
      </c>
      <c r="N13782" s="4" t="s">
        <v>22</v>
      </c>
      <c r="P13782" t="s">
        <v>16</v>
      </c>
    </row>
    <row r="13783" spans="1:16">
      <c r="A13783" s="7" t="s">
        <v>36675</v>
      </c>
      <c r="B13783" t="s">
        <v>36676</v>
      </c>
      <c r="C13783" t="s">
        <v>137</v>
      </c>
      <c r="D13783">
        <v>441104</v>
      </c>
      <c r="G13783">
        <v>0</v>
      </c>
      <c r="I13783">
        <v>0</v>
      </c>
      <c r="J13783" s="3">
        <v>44987.205555555556</v>
      </c>
      <c r="K13783" s="3">
        <v>45013.25</v>
      </c>
      <c r="L13783" s="3">
        <v>45013.270833333336</v>
      </c>
      <c r="M13783" t="s">
        <v>36677</v>
      </c>
      <c r="N13783" s="4" t="s">
        <v>22</v>
      </c>
      <c r="P13783" t="s">
        <v>16</v>
      </c>
    </row>
    <row r="13784" spans="1:16">
      <c r="A13784" t="s">
        <v>36678</v>
      </c>
      <c r="B13784" t="s">
        <v>36679</v>
      </c>
      <c r="C13784" t="s">
        <v>167</v>
      </c>
      <c r="F13784" t="s">
        <v>50</v>
      </c>
      <c r="G13784">
        <v>0</v>
      </c>
      <c r="I13784">
        <v>0</v>
      </c>
      <c r="J13784" s="3">
        <v>44985.363888888889</v>
      </c>
      <c r="K13784" s="3">
        <v>45005.375</v>
      </c>
      <c r="L13784" s="3">
        <v>45005.395833333336</v>
      </c>
      <c r="M13784" t="s">
        <v>36680</v>
      </c>
      <c r="N13784" s="4" t="s">
        <v>22</v>
      </c>
      <c r="P13784" t="s">
        <v>16</v>
      </c>
    </row>
    <row r="13785" spans="1:16">
      <c r="A13785" t="s">
        <v>36681</v>
      </c>
      <c r="B13785" t="s">
        <v>36682</v>
      </c>
      <c r="C13785" t="s">
        <v>141</v>
      </c>
      <c r="D13785">
        <v>132106</v>
      </c>
      <c r="G13785">
        <v>0</v>
      </c>
      <c r="I13785">
        <v>0</v>
      </c>
      <c r="J13785" s="3">
        <v>44897.213194444441</v>
      </c>
      <c r="K13785" s="3">
        <v>44907.25</v>
      </c>
      <c r="L13785" s="3">
        <v>44907.270833333336</v>
      </c>
      <c r="M13785" t="s">
        <v>36683</v>
      </c>
      <c r="N13785" s="4" t="s">
        <v>22</v>
      </c>
      <c r="P13785" t="s">
        <v>16</v>
      </c>
    </row>
    <row r="13786" spans="1:16">
      <c r="A13786" t="s">
        <v>36684</v>
      </c>
      <c r="B13786" t="s">
        <v>36685</v>
      </c>
      <c r="C13786" t="s">
        <v>116</v>
      </c>
      <c r="F13786" t="s">
        <v>50</v>
      </c>
      <c r="G13786">
        <v>0</v>
      </c>
      <c r="I13786">
        <v>0</v>
      </c>
      <c r="J13786" s="3">
        <v>44922.154166666667</v>
      </c>
      <c r="K13786" s="3">
        <v>44943.166666666664</v>
      </c>
      <c r="L13786" s="3">
        <v>44943.1875</v>
      </c>
      <c r="M13786" t="s">
        <v>36686</v>
      </c>
      <c r="N13786" t="s">
        <v>22</v>
      </c>
      <c r="P13786" t="s">
        <v>16</v>
      </c>
    </row>
    <row r="13787" spans="1:16">
      <c r="A13787" t="s">
        <v>36687</v>
      </c>
      <c r="B13787" t="s">
        <v>36688</v>
      </c>
      <c r="C13787" t="s">
        <v>135</v>
      </c>
      <c r="D13787">
        <v>759102</v>
      </c>
      <c r="G13787">
        <v>2573014.02</v>
      </c>
      <c r="I13787">
        <v>0</v>
      </c>
      <c r="J13787" s="3">
        <v>44949.125694444447</v>
      </c>
      <c r="K13787" s="3">
        <v>44959.166666666664</v>
      </c>
      <c r="L13787" s="3">
        <v>44959.1875</v>
      </c>
      <c r="M13787" t="s">
        <v>36689</v>
      </c>
      <c r="N13787" s="4" t="s">
        <v>22</v>
      </c>
      <c r="P13787" t="s">
        <v>16</v>
      </c>
    </row>
    <row r="13788" spans="1:16">
      <c r="A13788" t="s">
        <v>36690</v>
      </c>
      <c r="B13788" t="s">
        <v>36691</v>
      </c>
      <c r="C13788" t="s">
        <v>73</v>
      </c>
      <c r="D13788">
        <v>462022</v>
      </c>
      <c r="G13788">
        <v>0</v>
      </c>
      <c r="H13788" s="5"/>
      <c r="I13788">
        <v>0</v>
      </c>
      <c r="J13788" s="3">
        <v>44989.13958333333</v>
      </c>
      <c r="K13788" s="3">
        <v>44999.166666666664</v>
      </c>
      <c r="L13788" s="3">
        <v>44999.1875</v>
      </c>
      <c r="M13788" t="s">
        <v>36692</v>
      </c>
      <c r="N13788" s="4" t="s">
        <v>22</v>
      </c>
      <c r="P13788" t="s">
        <v>16</v>
      </c>
    </row>
    <row r="13789" spans="1:16">
      <c r="A13789" t="s">
        <v>36693</v>
      </c>
      <c r="B13789" t="s">
        <v>36694</v>
      </c>
      <c r="C13789" t="s">
        <v>200</v>
      </c>
      <c r="F13789" t="s">
        <v>201</v>
      </c>
      <c r="G13789">
        <v>0</v>
      </c>
      <c r="H13789" s="5"/>
      <c r="I13789">
        <v>0</v>
      </c>
      <c r="J13789" s="3">
        <v>45031.191666666666</v>
      </c>
      <c r="K13789" s="3">
        <v>45041.208333333336</v>
      </c>
      <c r="L13789" s="3">
        <v>45041.229166666664</v>
      </c>
      <c r="M13789" t="s">
        <v>36695</v>
      </c>
      <c r="N13789" s="4" t="s">
        <v>22</v>
      </c>
      <c r="P13789" t="s">
        <v>16</v>
      </c>
    </row>
    <row r="13790" spans="1:16">
      <c r="A13790" t="s">
        <v>36696</v>
      </c>
      <c r="B13790" t="s">
        <v>36697</v>
      </c>
      <c r="C13790" t="s">
        <v>137</v>
      </c>
      <c r="D13790">
        <v>413215</v>
      </c>
      <c r="G13790">
        <v>0</v>
      </c>
      <c r="I13790">
        <v>0</v>
      </c>
      <c r="J13790" s="3">
        <v>45047.494444444441</v>
      </c>
      <c r="K13790" s="3">
        <v>45057.125</v>
      </c>
      <c r="L13790" s="3">
        <v>45057.145833333336</v>
      </c>
      <c r="M13790" t="s">
        <v>36698</v>
      </c>
      <c r="N13790" s="4" t="s">
        <v>22</v>
      </c>
      <c r="P13790" t="s">
        <v>16</v>
      </c>
    </row>
    <row r="13791" spans="1:16">
      <c r="A13791" t="s">
        <v>36699</v>
      </c>
      <c r="B13791" t="s">
        <v>36700</v>
      </c>
      <c r="C13791" t="s">
        <v>137</v>
      </c>
      <c r="D13791">
        <v>229406</v>
      </c>
      <c r="G13791">
        <v>0</v>
      </c>
      <c r="H13791" s="5"/>
      <c r="I13791">
        <v>0</v>
      </c>
      <c r="J13791" s="3">
        <v>45049.414583333331</v>
      </c>
      <c r="K13791" s="3">
        <v>45059.125</v>
      </c>
      <c r="L13791" s="3">
        <v>45059.145833333336</v>
      </c>
      <c r="M13791" t="s">
        <v>36701</v>
      </c>
      <c r="N13791" s="4" t="s">
        <v>22</v>
      </c>
      <c r="P13791" t="s">
        <v>16</v>
      </c>
    </row>
    <row r="13792" spans="1:16">
      <c r="A13792" t="s">
        <v>36702</v>
      </c>
      <c r="B13792" t="s">
        <v>36703</v>
      </c>
      <c r="C13792" t="s">
        <v>134</v>
      </c>
      <c r="D13792">
        <v>495450</v>
      </c>
      <c r="G13792">
        <v>0</v>
      </c>
      <c r="I13792">
        <v>379400</v>
      </c>
      <c r="J13792" s="3">
        <v>44872.206250000003</v>
      </c>
      <c r="K13792" s="3">
        <v>44887.125</v>
      </c>
      <c r="L13792" s="3">
        <v>44887.145833333336</v>
      </c>
      <c r="M13792" t="s">
        <v>36704</v>
      </c>
      <c r="N13792" s="4" t="s">
        <v>22</v>
      </c>
      <c r="P13792" t="s">
        <v>16</v>
      </c>
    </row>
    <row r="13793" spans="1:16">
      <c r="A13793" t="s">
        <v>36705</v>
      </c>
      <c r="B13793" t="s">
        <v>36706</v>
      </c>
      <c r="C13793" t="s">
        <v>675</v>
      </c>
      <c r="D13793">
        <v>212301</v>
      </c>
      <c r="G13793">
        <v>0</v>
      </c>
      <c r="H13793" s="5"/>
      <c r="I13793">
        <v>0</v>
      </c>
      <c r="J13793" s="3">
        <v>44946.125694444447</v>
      </c>
      <c r="K13793" s="3">
        <v>44958.208333333336</v>
      </c>
      <c r="L13793" s="3">
        <v>44958.229166666664</v>
      </c>
      <c r="M13793" t="s">
        <v>36707</v>
      </c>
      <c r="N13793" s="4" t="s">
        <v>22</v>
      </c>
      <c r="P13793" t="s">
        <v>16</v>
      </c>
    </row>
    <row r="13794" spans="1:16">
      <c r="A13794" t="s">
        <v>36708</v>
      </c>
      <c r="B13794" t="s">
        <v>36709</v>
      </c>
      <c r="C13794" t="s">
        <v>137</v>
      </c>
      <c r="D13794">
        <v>451113</v>
      </c>
      <c r="G13794">
        <v>0</v>
      </c>
      <c r="H13794" s="5"/>
      <c r="I13794">
        <v>0</v>
      </c>
      <c r="J13794" s="3">
        <v>45017.118750000001</v>
      </c>
      <c r="K13794" s="3">
        <v>45027.125</v>
      </c>
      <c r="L13794" s="3">
        <v>45027.145833333336</v>
      </c>
      <c r="M13794" t="s">
        <v>36710</v>
      </c>
      <c r="N13794" s="4" t="s">
        <v>22</v>
      </c>
      <c r="P13794" t="s">
        <v>16</v>
      </c>
    </row>
    <row r="13795" spans="1:16">
      <c r="A13795" t="s">
        <v>36711</v>
      </c>
      <c r="B13795" t="s">
        <v>36712</v>
      </c>
      <c r="C13795" t="s">
        <v>137</v>
      </c>
      <c r="D13795">
        <v>487770</v>
      </c>
      <c r="G13795">
        <v>0</v>
      </c>
      <c r="H13795" s="5"/>
      <c r="I13795">
        <v>0</v>
      </c>
      <c r="J13795" s="3">
        <v>45017.381944444445</v>
      </c>
      <c r="K13795" s="3">
        <v>45027.125</v>
      </c>
      <c r="L13795" s="3">
        <v>45027.145833333336</v>
      </c>
      <c r="M13795" t="s">
        <v>36713</v>
      </c>
      <c r="N13795" s="4" t="s">
        <v>22</v>
      </c>
      <c r="P13795" t="s">
        <v>16</v>
      </c>
    </row>
    <row r="13796" spans="1:16">
      <c r="A13796" t="s">
        <v>36714</v>
      </c>
      <c r="B13796" t="s">
        <v>36715</v>
      </c>
      <c r="C13796" t="s">
        <v>137</v>
      </c>
      <c r="D13796">
        <v>206244</v>
      </c>
      <c r="G13796">
        <v>0</v>
      </c>
      <c r="I13796">
        <v>0</v>
      </c>
      <c r="J13796" s="3">
        <v>44937.381944444445</v>
      </c>
      <c r="K13796" s="3">
        <v>44947.166666666664</v>
      </c>
      <c r="L13796" s="3">
        <v>44947.1875</v>
      </c>
      <c r="M13796" t="s">
        <v>36716</v>
      </c>
      <c r="N13796" s="4" t="s">
        <v>22</v>
      </c>
      <c r="P13796" t="s">
        <v>16</v>
      </c>
    </row>
    <row r="13797" spans="1:16">
      <c r="A13797" t="s">
        <v>36717</v>
      </c>
      <c r="B13797" t="s">
        <v>36718</v>
      </c>
      <c r="C13797" t="s">
        <v>137</v>
      </c>
      <c r="D13797">
        <v>505215</v>
      </c>
      <c r="G13797">
        <v>0</v>
      </c>
      <c r="H13797" s="5"/>
      <c r="I13797">
        <v>500000</v>
      </c>
      <c r="J13797" s="3">
        <v>44958.394444444442</v>
      </c>
      <c r="K13797" s="3">
        <v>44973.125</v>
      </c>
      <c r="L13797" s="3">
        <v>44973.145833333336</v>
      </c>
      <c r="M13797" t="s">
        <v>36719</v>
      </c>
      <c r="N13797" s="4" t="s">
        <v>22</v>
      </c>
      <c r="P13797" t="s">
        <v>16</v>
      </c>
    </row>
    <row r="13798" spans="1:16">
      <c r="A13798" t="s">
        <v>36717</v>
      </c>
      <c r="B13798" t="s">
        <v>36720</v>
      </c>
      <c r="C13798" t="s">
        <v>137</v>
      </c>
      <c r="D13798">
        <v>229406</v>
      </c>
      <c r="G13798">
        <v>0</v>
      </c>
      <c r="H13798" s="5"/>
      <c r="I13798">
        <v>200000</v>
      </c>
      <c r="J13798" s="3">
        <v>45029.182638888888</v>
      </c>
      <c r="K13798" s="3">
        <v>45045.125</v>
      </c>
      <c r="L13798" s="3">
        <v>45045.145833333336</v>
      </c>
      <c r="M13798" t="s">
        <v>36721</v>
      </c>
      <c r="N13798" s="4" t="s">
        <v>22</v>
      </c>
      <c r="P13798" t="s">
        <v>16</v>
      </c>
    </row>
    <row r="13799" spans="1:16">
      <c r="A13799" t="s">
        <v>36722</v>
      </c>
      <c r="B13799" t="s">
        <v>36723</v>
      </c>
      <c r="C13799" t="s">
        <v>137</v>
      </c>
      <c r="D13799">
        <v>505215</v>
      </c>
      <c r="G13799">
        <v>0</v>
      </c>
      <c r="H13799" s="5"/>
      <c r="I13799">
        <v>200000</v>
      </c>
      <c r="J13799" s="3">
        <v>45059.425000000003</v>
      </c>
      <c r="K13799" s="3">
        <v>45075.125</v>
      </c>
      <c r="L13799" s="3">
        <v>45075.145833333336</v>
      </c>
      <c r="M13799" t="s">
        <v>36724</v>
      </c>
      <c r="N13799" s="4" t="s">
        <v>22</v>
      </c>
      <c r="P13799" t="s">
        <v>16</v>
      </c>
    </row>
    <row r="13800" spans="1:16">
      <c r="A13800" t="s">
        <v>36725</v>
      </c>
      <c r="B13800" t="s">
        <v>36726</v>
      </c>
      <c r="C13800" t="s">
        <v>675</v>
      </c>
      <c r="D13800">
        <v>212301</v>
      </c>
      <c r="G13800">
        <v>0</v>
      </c>
      <c r="H13800" s="5"/>
      <c r="I13800">
        <v>0</v>
      </c>
      <c r="J13800" s="3">
        <v>45025.065972222219</v>
      </c>
      <c r="K13800" s="3">
        <v>45035.208333333336</v>
      </c>
      <c r="L13800" s="3">
        <v>45035.229166666664</v>
      </c>
      <c r="M13800" t="s">
        <v>36727</v>
      </c>
      <c r="N13800" s="4" t="s">
        <v>22</v>
      </c>
      <c r="P13800" t="s">
        <v>16</v>
      </c>
    </row>
    <row r="13801" spans="1:16">
      <c r="A13801" t="s">
        <v>36728</v>
      </c>
      <c r="B13801" t="s">
        <v>36729</v>
      </c>
      <c r="C13801" t="s">
        <v>137</v>
      </c>
      <c r="D13801">
        <v>229406</v>
      </c>
      <c r="G13801">
        <v>0</v>
      </c>
      <c r="I13801">
        <v>0</v>
      </c>
      <c r="J13801" s="3">
        <v>45052.147916666669</v>
      </c>
      <c r="K13801" s="3">
        <v>45063.166666666664</v>
      </c>
      <c r="L13801" s="3">
        <v>45063.1875</v>
      </c>
      <c r="M13801" t="s">
        <v>36730</v>
      </c>
      <c r="N13801" s="4" t="s">
        <v>22</v>
      </c>
      <c r="P13801" t="s">
        <v>16</v>
      </c>
    </row>
    <row r="13802" spans="1:16">
      <c r="A13802" t="s">
        <v>36731</v>
      </c>
      <c r="B13802" t="s">
        <v>36732</v>
      </c>
      <c r="C13802" t="s">
        <v>137</v>
      </c>
      <c r="D13802">
        <v>451113</v>
      </c>
      <c r="G13802">
        <v>0</v>
      </c>
      <c r="I13802">
        <v>0</v>
      </c>
      <c r="J13802" s="3">
        <v>44938.415277777778</v>
      </c>
      <c r="K13802" s="3">
        <v>44954.125</v>
      </c>
      <c r="L13802" s="3">
        <v>44954.145833333336</v>
      </c>
      <c r="M13802" t="s">
        <v>36733</v>
      </c>
      <c r="N13802" s="4" t="s">
        <v>22</v>
      </c>
      <c r="P13802" t="s">
        <v>16</v>
      </c>
    </row>
    <row r="13803" spans="1:16">
      <c r="A13803" t="s">
        <v>36734</v>
      </c>
      <c r="B13803" t="s">
        <v>36735</v>
      </c>
      <c r="C13803" t="s">
        <v>137</v>
      </c>
      <c r="D13803">
        <v>201008</v>
      </c>
      <c r="G13803">
        <v>0</v>
      </c>
      <c r="I13803">
        <v>0</v>
      </c>
      <c r="J13803" s="3">
        <v>44875.127083333333</v>
      </c>
      <c r="K13803" s="3">
        <v>44887.125</v>
      </c>
      <c r="L13803" s="3">
        <v>44887.145833333336</v>
      </c>
      <c r="M13803" t="s">
        <v>36736</v>
      </c>
      <c r="N13803" s="4" t="s">
        <v>22</v>
      </c>
      <c r="P13803" t="s">
        <v>16</v>
      </c>
    </row>
    <row r="13804" spans="1:16">
      <c r="A13804" t="s">
        <v>36737</v>
      </c>
      <c r="B13804" t="s">
        <v>36738</v>
      </c>
      <c r="C13804" t="s">
        <v>137</v>
      </c>
      <c r="D13804">
        <v>486885</v>
      </c>
      <c r="G13804">
        <v>0</v>
      </c>
      <c r="I13804">
        <v>0</v>
      </c>
      <c r="J13804" s="3">
        <v>44938.411111111112</v>
      </c>
      <c r="K13804" s="3">
        <v>44953.125</v>
      </c>
      <c r="L13804" s="3">
        <v>44953.145833333336</v>
      </c>
      <c r="M13804" t="s">
        <v>36739</v>
      </c>
      <c r="N13804" s="4" t="s">
        <v>22</v>
      </c>
      <c r="P13804" t="s">
        <v>16</v>
      </c>
    </row>
    <row r="13805" spans="1:16">
      <c r="A13805" t="s">
        <v>36740</v>
      </c>
      <c r="B13805" t="s">
        <v>36741</v>
      </c>
      <c r="C13805" t="s">
        <v>137</v>
      </c>
      <c r="D13805">
        <v>201008</v>
      </c>
      <c r="G13805">
        <v>0</v>
      </c>
      <c r="I13805">
        <v>0</v>
      </c>
      <c r="J13805" s="3">
        <v>45020.384027777778</v>
      </c>
      <c r="K13805" s="3">
        <v>45035.125</v>
      </c>
      <c r="L13805" s="3">
        <v>45035.145833333336</v>
      </c>
      <c r="M13805" t="s">
        <v>36742</v>
      </c>
      <c r="N13805" s="4" t="s">
        <v>22</v>
      </c>
      <c r="P13805" t="s">
        <v>16</v>
      </c>
    </row>
    <row r="13806" spans="1:16">
      <c r="A13806" t="s">
        <v>36743</v>
      </c>
      <c r="B13806" t="s">
        <v>36744</v>
      </c>
      <c r="C13806" t="s">
        <v>137</v>
      </c>
      <c r="D13806">
        <v>231222</v>
      </c>
      <c r="G13806">
        <v>1405000</v>
      </c>
      <c r="I13806">
        <v>0</v>
      </c>
      <c r="J13806" s="3">
        <v>45010.507638888892</v>
      </c>
      <c r="K13806" s="3">
        <v>45024.083333333336</v>
      </c>
      <c r="L13806" s="3">
        <v>45024.104166666664</v>
      </c>
      <c r="M13806" t="s">
        <v>36745</v>
      </c>
      <c r="N13806" s="4" t="s">
        <v>22</v>
      </c>
      <c r="P13806" t="s">
        <v>16</v>
      </c>
    </row>
    <row r="13807" spans="1:16">
      <c r="A13807" t="s">
        <v>36746</v>
      </c>
      <c r="B13807" t="s">
        <v>36747</v>
      </c>
      <c r="C13807" t="s">
        <v>137</v>
      </c>
      <c r="D13807">
        <v>487770</v>
      </c>
      <c r="G13807">
        <v>0</v>
      </c>
      <c r="H13807" s="5"/>
      <c r="I13807">
        <v>0</v>
      </c>
      <c r="J13807" s="3">
        <v>45017.116666666669</v>
      </c>
      <c r="K13807" s="3">
        <v>45033.125</v>
      </c>
      <c r="L13807" s="3">
        <v>45033.145833333336</v>
      </c>
      <c r="M13807" t="s">
        <v>36748</v>
      </c>
      <c r="N13807" s="4" t="s">
        <v>22</v>
      </c>
      <c r="P13807" t="s">
        <v>16</v>
      </c>
    </row>
    <row r="13808" spans="1:16">
      <c r="A13808" t="s">
        <v>36749</v>
      </c>
      <c r="B13808" t="s">
        <v>36750</v>
      </c>
      <c r="C13808" t="s">
        <v>137</v>
      </c>
      <c r="D13808">
        <v>451113</v>
      </c>
      <c r="G13808">
        <v>0</v>
      </c>
      <c r="I13808">
        <v>0</v>
      </c>
      <c r="J13808" s="3">
        <v>44991.124305555553</v>
      </c>
      <c r="K13808" s="3">
        <v>45001.125</v>
      </c>
      <c r="L13808" s="3">
        <v>45001.145833333336</v>
      </c>
      <c r="M13808" t="s">
        <v>36751</v>
      </c>
      <c r="N13808" s="4" t="s">
        <v>22</v>
      </c>
      <c r="P13808" t="s">
        <v>16</v>
      </c>
    </row>
    <row r="13809" spans="1:16">
      <c r="A13809" t="s">
        <v>36752</v>
      </c>
      <c r="B13809" t="s">
        <v>36753</v>
      </c>
      <c r="C13809" t="s">
        <v>137</v>
      </c>
      <c r="D13809">
        <v>531020</v>
      </c>
      <c r="G13809">
        <v>0</v>
      </c>
      <c r="I13809">
        <v>0</v>
      </c>
      <c r="J13809" s="3">
        <v>44991.127083333333</v>
      </c>
      <c r="K13809" s="3">
        <v>45002.125</v>
      </c>
      <c r="L13809" s="3">
        <v>45002.145833333336</v>
      </c>
      <c r="M13809" t="s">
        <v>36754</v>
      </c>
      <c r="N13809" s="4" t="s">
        <v>22</v>
      </c>
      <c r="P13809" t="s">
        <v>16</v>
      </c>
    </row>
    <row r="13810" spans="1:16">
      <c r="A13810" t="s">
        <v>36755</v>
      </c>
      <c r="B13810" t="s">
        <v>36756</v>
      </c>
      <c r="C13810" t="s">
        <v>137</v>
      </c>
      <c r="D13810">
        <v>451113</v>
      </c>
      <c r="G13810">
        <v>0</v>
      </c>
      <c r="I13810">
        <v>0</v>
      </c>
      <c r="J13810" s="3">
        <v>44876.404861111114</v>
      </c>
      <c r="K13810" s="3">
        <v>44886.125</v>
      </c>
      <c r="L13810" s="3">
        <v>44886.145833333336</v>
      </c>
      <c r="M13810" t="s">
        <v>36757</v>
      </c>
      <c r="N13810" s="4" t="s">
        <v>22</v>
      </c>
      <c r="P13810" t="s">
        <v>16</v>
      </c>
    </row>
    <row r="13811" spans="1:16">
      <c r="A13811" t="s">
        <v>36758</v>
      </c>
      <c r="B13811" t="s">
        <v>36759</v>
      </c>
      <c r="C13811" t="s">
        <v>137</v>
      </c>
      <c r="D13811">
        <v>413215</v>
      </c>
      <c r="G13811">
        <v>0</v>
      </c>
      <c r="I13811">
        <v>0</v>
      </c>
      <c r="J13811" s="3">
        <v>44893.379861111112</v>
      </c>
      <c r="K13811" s="3">
        <v>44903.125</v>
      </c>
      <c r="L13811" s="3">
        <v>44903.145833333336</v>
      </c>
      <c r="M13811" t="s">
        <v>36760</v>
      </c>
      <c r="N13811" s="4" t="s">
        <v>22</v>
      </c>
      <c r="P13811" t="s">
        <v>16</v>
      </c>
    </row>
    <row r="13812" spans="1:16">
      <c r="A13812" t="s">
        <v>36761</v>
      </c>
      <c r="B13812" t="s">
        <v>36762</v>
      </c>
      <c r="C13812" t="s">
        <v>675</v>
      </c>
      <c r="D13812">
        <v>212301</v>
      </c>
      <c r="G13812">
        <v>0</v>
      </c>
      <c r="I13812">
        <v>0</v>
      </c>
      <c r="J13812" s="3">
        <v>44870.261111111111</v>
      </c>
      <c r="K13812" s="3">
        <v>44882.125</v>
      </c>
      <c r="L13812" s="3">
        <v>44882.145833333336</v>
      </c>
      <c r="M13812" t="s">
        <v>36763</v>
      </c>
      <c r="N13812" s="4" t="s">
        <v>22</v>
      </c>
      <c r="P13812" t="s">
        <v>16</v>
      </c>
    </row>
    <row r="13813" spans="1:16">
      <c r="A13813" t="s">
        <v>36764</v>
      </c>
      <c r="B13813" t="s">
        <v>36765</v>
      </c>
      <c r="C13813" t="s">
        <v>137</v>
      </c>
      <c r="D13813">
        <v>206244</v>
      </c>
      <c r="G13813">
        <v>0</v>
      </c>
      <c r="H13813" s="5"/>
      <c r="I13813">
        <v>0</v>
      </c>
      <c r="J13813" s="3">
        <v>44905.200694444444</v>
      </c>
      <c r="K13813" s="3">
        <v>44921.125</v>
      </c>
      <c r="L13813" s="3">
        <v>44921.145833333336</v>
      </c>
      <c r="M13813" t="s">
        <v>36766</v>
      </c>
      <c r="N13813" s="4" t="s">
        <v>22</v>
      </c>
      <c r="P13813" t="s">
        <v>16</v>
      </c>
    </row>
    <row r="13814" spans="1:16">
      <c r="A13814" t="s">
        <v>36767</v>
      </c>
      <c r="B13814" t="s">
        <v>36768</v>
      </c>
      <c r="C13814" t="s">
        <v>137</v>
      </c>
      <c r="D13814">
        <v>201008</v>
      </c>
      <c r="G13814">
        <v>0</v>
      </c>
      <c r="I13814">
        <v>7824000</v>
      </c>
      <c r="J13814" s="3">
        <v>44917.345833333333</v>
      </c>
      <c r="K13814" s="3">
        <v>44938.166666666664</v>
      </c>
      <c r="L13814" s="3">
        <v>44938.1875</v>
      </c>
      <c r="M13814" t="s">
        <v>36769</v>
      </c>
      <c r="N13814" t="s">
        <v>22</v>
      </c>
      <c r="P13814" t="s">
        <v>16</v>
      </c>
    </row>
    <row r="13815" spans="1:16">
      <c r="A13815" t="s">
        <v>36770</v>
      </c>
      <c r="B13815" t="s">
        <v>36771</v>
      </c>
      <c r="C13815" t="s">
        <v>137</v>
      </c>
      <c r="D13815">
        <v>441104</v>
      </c>
      <c r="G13815">
        <v>0</v>
      </c>
      <c r="I13815">
        <v>1141560</v>
      </c>
      <c r="J13815" s="3">
        <v>44884.45</v>
      </c>
      <c r="K13815" s="3">
        <v>44900.125</v>
      </c>
      <c r="L13815" s="3">
        <v>44900.145833333336</v>
      </c>
      <c r="M13815" t="s">
        <v>36772</v>
      </c>
      <c r="N13815" s="4" t="s">
        <v>22</v>
      </c>
      <c r="P13815" t="s">
        <v>16</v>
      </c>
    </row>
    <row r="13816" spans="1:16">
      <c r="A13816" t="s">
        <v>36773</v>
      </c>
      <c r="B13816" t="s">
        <v>36774</v>
      </c>
      <c r="C13816" t="s">
        <v>137</v>
      </c>
      <c r="D13816">
        <v>231223</v>
      </c>
      <c r="G13816">
        <v>0</v>
      </c>
      <c r="H13816" s="5"/>
      <c r="I13816">
        <v>50000</v>
      </c>
      <c r="J13816" s="3">
        <v>45017.379166666666</v>
      </c>
      <c r="K13816" s="3">
        <v>45033.125</v>
      </c>
      <c r="L13816" s="3">
        <v>45033.145833333336</v>
      </c>
      <c r="M13816" t="s">
        <v>36775</v>
      </c>
      <c r="N13816" s="4" t="s">
        <v>22</v>
      </c>
      <c r="P13816" t="s">
        <v>16</v>
      </c>
    </row>
    <row r="13817" spans="1:16">
      <c r="A13817" t="s">
        <v>36773</v>
      </c>
      <c r="B13817" t="s">
        <v>36776</v>
      </c>
      <c r="C13817" t="s">
        <v>137</v>
      </c>
      <c r="D13817">
        <v>441104</v>
      </c>
      <c r="G13817">
        <v>0</v>
      </c>
      <c r="H13817" s="5"/>
      <c r="I13817">
        <v>1000000</v>
      </c>
      <c r="J13817" s="3">
        <v>45027.368055555555</v>
      </c>
      <c r="K13817" s="3">
        <v>45044.125</v>
      </c>
      <c r="L13817" s="3">
        <v>45044.145833333336</v>
      </c>
      <c r="M13817" t="s">
        <v>36777</v>
      </c>
      <c r="N13817" s="4" t="s">
        <v>22</v>
      </c>
      <c r="P13817" t="s">
        <v>16</v>
      </c>
    </row>
    <row r="13818" spans="1:16">
      <c r="A13818" t="s">
        <v>36773</v>
      </c>
      <c r="B13818" t="s">
        <v>36778</v>
      </c>
      <c r="C13818" t="s">
        <v>137</v>
      </c>
      <c r="D13818">
        <v>495450</v>
      </c>
      <c r="G13818">
        <v>0</v>
      </c>
      <c r="H13818" s="5"/>
      <c r="I13818">
        <v>100000</v>
      </c>
      <c r="J13818" s="3">
        <v>45027.365277777775</v>
      </c>
      <c r="K13818" s="3">
        <v>45042.125</v>
      </c>
      <c r="L13818" s="3">
        <v>45042.145833333336</v>
      </c>
      <c r="M13818" t="s">
        <v>36779</v>
      </c>
      <c r="N13818" s="4" t="s">
        <v>22</v>
      </c>
      <c r="P13818" t="s">
        <v>16</v>
      </c>
    </row>
    <row r="13819" spans="1:16">
      <c r="A13819" t="s">
        <v>36780</v>
      </c>
      <c r="B13819" t="s">
        <v>36781</v>
      </c>
      <c r="C13819" t="s">
        <v>137</v>
      </c>
      <c r="D13819">
        <v>441104</v>
      </c>
      <c r="G13819">
        <v>0</v>
      </c>
      <c r="H13819" s="5"/>
      <c r="I13819">
        <v>50000</v>
      </c>
      <c r="J13819" s="3">
        <v>44967.402777777781</v>
      </c>
      <c r="K13819" s="3">
        <v>44982.125</v>
      </c>
      <c r="L13819" s="3">
        <v>44982.145833333336</v>
      </c>
      <c r="M13819" t="s">
        <v>36782</v>
      </c>
      <c r="N13819" s="4" t="s">
        <v>22</v>
      </c>
      <c r="P13819" t="s">
        <v>16</v>
      </c>
    </row>
    <row r="13820" spans="1:16">
      <c r="A13820" t="s">
        <v>36780</v>
      </c>
      <c r="B13820" t="s">
        <v>36783</v>
      </c>
      <c r="C13820" t="s">
        <v>137</v>
      </c>
      <c r="D13820">
        <v>441104</v>
      </c>
      <c r="G13820">
        <v>0</v>
      </c>
      <c r="H13820" s="5"/>
      <c r="I13820">
        <v>50000</v>
      </c>
      <c r="J13820" s="3">
        <v>45017.113194444442</v>
      </c>
      <c r="K13820" s="3">
        <v>45033.125</v>
      </c>
      <c r="L13820" s="3">
        <v>45033.145833333336</v>
      </c>
      <c r="M13820" t="s">
        <v>36784</v>
      </c>
      <c r="N13820" s="4" t="s">
        <v>22</v>
      </c>
      <c r="P13820" t="s">
        <v>16</v>
      </c>
    </row>
    <row r="13821" spans="1:16">
      <c r="A13821" s="8" t="s">
        <v>36785</v>
      </c>
      <c r="B13821" t="s">
        <v>36786</v>
      </c>
      <c r="C13821" t="s">
        <v>137</v>
      </c>
      <c r="D13821">
        <v>505215</v>
      </c>
      <c r="G13821">
        <v>0</v>
      </c>
      <c r="I13821">
        <v>0</v>
      </c>
      <c r="J13821" s="3">
        <v>44992.416666666664</v>
      </c>
      <c r="K13821" s="3">
        <v>45007.125</v>
      </c>
      <c r="L13821" s="3">
        <v>45007.145833333336</v>
      </c>
      <c r="M13821" t="s">
        <v>36787</v>
      </c>
      <c r="N13821" s="4" t="s">
        <v>22</v>
      </c>
      <c r="P13821" t="s">
        <v>16</v>
      </c>
    </row>
    <row r="13822" spans="1:16">
      <c r="A13822" t="s">
        <v>36788</v>
      </c>
      <c r="B13822" t="s">
        <v>36789</v>
      </c>
      <c r="C13822" t="s">
        <v>137</v>
      </c>
      <c r="D13822">
        <v>231223</v>
      </c>
      <c r="G13822">
        <v>0</v>
      </c>
      <c r="I13822">
        <v>0</v>
      </c>
      <c r="J13822" s="3">
        <v>44942.426388888889</v>
      </c>
      <c r="K13822" s="3">
        <v>44957.125</v>
      </c>
      <c r="L13822" s="3">
        <v>44957.145833333336</v>
      </c>
      <c r="M13822" t="s">
        <v>36790</v>
      </c>
      <c r="N13822" s="4" t="s">
        <v>22</v>
      </c>
      <c r="P13822" t="s">
        <v>16</v>
      </c>
    </row>
    <row r="13823" spans="1:16">
      <c r="A13823" t="s">
        <v>36791</v>
      </c>
      <c r="B13823" t="s">
        <v>36792</v>
      </c>
      <c r="C13823" t="s">
        <v>137</v>
      </c>
      <c r="D13823">
        <v>487770</v>
      </c>
      <c r="G13823">
        <v>0</v>
      </c>
      <c r="I13823">
        <v>0</v>
      </c>
      <c r="J13823" s="3">
        <v>44886.379861111112</v>
      </c>
      <c r="K13823" s="3">
        <v>44896.125</v>
      </c>
      <c r="L13823" s="3">
        <v>44896.125</v>
      </c>
      <c r="M13823" t="s">
        <v>36793</v>
      </c>
      <c r="N13823" s="4" t="s">
        <v>22</v>
      </c>
      <c r="P13823" t="s">
        <v>16</v>
      </c>
    </row>
    <row r="13824" spans="1:16">
      <c r="A13824" t="s">
        <v>36794</v>
      </c>
      <c r="B13824" t="s">
        <v>36795</v>
      </c>
      <c r="C13824" t="s">
        <v>675</v>
      </c>
      <c r="D13824">
        <v>212301</v>
      </c>
      <c r="G13824">
        <v>0</v>
      </c>
      <c r="I13824">
        <v>0</v>
      </c>
      <c r="J13824" s="3">
        <v>44870.283333333333</v>
      </c>
      <c r="K13824" s="3">
        <v>44883.125</v>
      </c>
      <c r="L13824" s="3">
        <v>44883.145833333336</v>
      </c>
      <c r="M13824" t="s">
        <v>36796</v>
      </c>
      <c r="N13824" s="4" t="s">
        <v>22</v>
      </c>
      <c r="P13824" t="s">
        <v>16</v>
      </c>
    </row>
    <row r="13825" spans="1:16">
      <c r="A13825" t="s">
        <v>36797</v>
      </c>
      <c r="B13825" t="s">
        <v>36798</v>
      </c>
      <c r="C13825" t="s">
        <v>137</v>
      </c>
      <c r="D13825">
        <v>487770</v>
      </c>
      <c r="G13825">
        <v>0</v>
      </c>
      <c r="H13825" s="5"/>
      <c r="I13825">
        <v>0</v>
      </c>
      <c r="J13825" s="3">
        <v>44905.484722222223</v>
      </c>
      <c r="K13825" s="3">
        <v>44915.125</v>
      </c>
      <c r="L13825" s="3">
        <v>44915.145833333336</v>
      </c>
      <c r="M13825" t="s">
        <v>36799</v>
      </c>
      <c r="N13825" s="4" t="s">
        <v>22</v>
      </c>
      <c r="P13825" t="s">
        <v>16</v>
      </c>
    </row>
    <row r="13826" spans="1:16">
      <c r="A13826" t="s">
        <v>36800</v>
      </c>
      <c r="B13826" t="s">
        <v>36801</v>
      </c>
      <c r="C13826" t="s">
        <v>137</v>
      </c>
      <c r="D13826">
        <v>495450</v>
      </c>
      <c r="G13826">
        <v>0</v>
      </c>
      <c r="I13826">
        <v>0</v>
      </c>
      <c r="J13826" s="3">
        <v>45050.396527777775</v>
      </c>
      <c r="K13826" s="3">
        <v>45065.125</v>
      </c>
      <c r="L13826" s="3">
        <v>45065.145833333336</v>
      </c>
      <c r="M13826" t="s">
        <v>36802</v>
      </c>
      <c r="N13826" s="4" t="s">
        <v>22</v>
      </c>
      <c r="P13826" t="s">
        <v>16</v>
      </c>
    </row>
    <row r="13827" spans="1:16">
      <c r="A13827" t="s">
        <v>36803</v>
      </c>
      <c r="B13827" t="s">
        <v>36804</v>
      </c>
      <c r="C13827" t="s">
        <v>137</v>
      </c>
      <c r="D13827">
        <v>441104</v>
      </c>
      <c r="G13827">
        <v>0</v>
      </c>
      <c r="I13827">
        <v>500000</v>
      </c>
      <c r="J13827" s="3">
        <v>45047.4375</v>
      </c>
      <c r="K13827" s="3">
        <v>45068.458333333336</v>
      </c>
      <c r="L13827" s="3">
        <v>45068.479166666664</v>
      </c>
      <c r="M13827" t="s">
        <v>36805</v>
      </c>
      <c r="N13827" s="4" t="s">
        <v>22</v>
      </c>
      <c r="P13827" t="s">
        <v>16</v>
      </c>
    </row>
    <row r="13828" spans="1:16">
      <c r="A13828" t="s">
        <v>36806</v>
      </c>
      <c r="B13828" t="s">
        <v>36807</v>
      </c>
      <c r="C13828" t="s">
        <v>137</v>
      </c>
      <c r="D13828">
        <v>441104</v>
      </c>
      <c r="G13828">
        <v>0</v>
      </c>
      <c r="H13828" s="5"/>
      <c r="I13828">
        <v>100000</v>
      </c>
      <c r="J13828" s="3">
        <v>44961.211111111108</v>
      </c>
      <c r="K13828" s="3">
        <v>44977.125</v>
      </c>
      <c r="L13828" s="3">
        <v>44977.145833333336</v>
      </c>
      <c r="M13828" t="s">
        <v>36808</v>
      </c>
      <c r="N13828" s="4" t="s">
        <v>22</v>
      </c>
      <c r="P13828" t="s">
        <v>16</v>
      </c>
    </row>
    <row r="13829" spans="1:16">
      <c r="A13829" t="s">
        <v>36809</v>
      </c>
      <c r="B13829" t="s">
        <v>36810</v>
      </c>
      <c r="C13829" t="s">
        <v>137</v>
      </c>
      <c r="D13829">
        <v>231223</v>
      </c>
      <c r="G13829">
        <v>0</v>
      </c>
      <c r="I13829">
        <v>0</v>
      </c>
      <c r="J13829" s="3">
        <v>44924.372916666667</v>
      </c>
      <c r="K13829" s="3">
        <v>44939.125</v>
      </c>
      <c r="L13829" s="3">
        <v>44939.145833333336</v>
      </c>
      <c r="M13829" t="s">
        <v>36811</v>
      </c>
      <c r="N13829" s="4" t="s">
        <v>22</v>
      </c>
      <c r="P13829" t="s">
        <v>16</v>
      </c>
    </row>
    <row r="13830" spans="1:16">
      <c r="A13830" s="8" t="s">
        <v>36812</v>
      </c>
      <c r="B13830" t="s">
        <v>36813</v>
      </c>
      <c r="C13830" t="s">
        <v>137</v>
      </c>
      <c r="D13830">
        <v>843130</v>
      </c>
      <c r="G13830">
        <v>0</v>
      </c>
      <c r="I13830">
        <v>0</v>
      </c>
      <c r="J13830" s="3">
        <v>44992.378472222219</v>
      </c>
      <c r="K13830" s="3">
        <v>45007.166666666664</v>
      </c>
      <c r="L13830" s="3">
        <v>45007.1875</v>
      </c>
      <c r="M13830" t="s">
        <v>36814</v>
      </c>
      <c r="N13830" s="4" t="s">
        <v>22</v>
      </c>
      <c r="P13830" t="s">
        <v>16</v>
      </c>
    </row>
    <row r="13831" spans="1:16">
      <c r="A13831" t="s">
        <v>36815</v>
      </c>
      <c r="B13831" t="s">
        <v>36816</v>
      </c>
      <c r="C13831" t="s">
        <v>137</v>
      </c>
      <c r="D13831">
        <v>486885</v>
      </c>
      <c r="G13831">
        <v>0</v>
      </c>
      <c r="I13831">
        <v>0</v>
      </c>
      <c r="J13831" s="3">
        <v>45001.387499999997</v>
      </c>
      <c r="K13831" s="3">
        <v>45016.125</v>
      </c>
      <c r="L13831" s="3">
        <v>45016.145833333336</v>
      </c>
      <c r="M13831" t="s">
        <v>36817</v>
      </c>
      <c r="N13831" s="4" t="s">
        <v>22</v>
      </c>
      <c r="P13831" t="s">
        <v>16</v>
      </c>
    </row>
    <row r="13832" spans="1:16">
      <c r="A13832" t="s">
        <v>36818</v>
      </c>
      <c r="B13832" t="s">
        <v>36819</v>
      </c>
      <c r="C13832" t="s">
        <v>137</v>
      </c>
      <c r="D13832">
        <v>496440</v>
      </c>
      <c r="G13832">
        <v>0</v>
      </c>
      <c r="H13832" s="5"/>
      <c r="I13832">
        <v>0</v>
      </c>
      <c r="J13832" s="3">
        <v>44905.428472222222</v>
      </c>
      <c r="K13832" s="3">
        <v>44921.125</v>
      </c>
      <c r="L13832" s="3">
        <v>44921.145833333336</v>
      </c>
      <c r="M13832" t="s">
        <v>36820</v>
      </c>
      <c r="N13832" s="4" t="s">
        <v>22</v>
      </c>
      <c r="P13832" t="s">
        <v>16</v>
      </c>
    </row>
    <row r="13833" spans="1:16">
      <c r="A13833" t="s">
        <v>36821</v>
      </c>
      <c r="B13833" t="s">
        <v>36822</v>
      </c>
      <c r="C13833" t="s">
        <v>137</v>
      </c>
      <c r="D13833">
        <v>531020</v>
      </c>
      <c r="G13833">
        <v>0</v>
      </c>
      <c r="H13833" s="5"/>
      <c r="I13833">
        <v>50000</v>
      </c>
      <c r="J13833" s="3">
        <v>45035.402777777781</v>
      </c>
      <c r="K13833" s="3">
        <v>45050.125</v>
      </c>
      <c r="L13833" s="3">
        <v>45050.145833333336</v>
      </c>
      <c r="M13833" t="s">
        <v>36823</v>
      </c>
      <c r="N13833" s="4" t="s">
        <v>22</v>
      </c>
      <c r="P13833" t="s">
        <v>16</v>
      </c>
    </row>
    <row r="13834" spans="1:16">
      <c r="A13834" t="s">
        <v>36824</v>
      </c>
      <c r="B13834" t="s">
        <v>36825</v>
      </c>
      <c r="C13834" t="s">
        <v>675</v>
      </c>
      <c r="D13834">
        <v>212301</v>
      </c>
      <c r="G13834">
        <v>0</v>
      </c>
      <c r="I13834">
        <v>0</v>
      </c>
      <c r="J13834" s="3">
        <v>44900.534722222219</v>
      </c>
      <c r="K13834" s="3">
        <v>44911.166666666664</v>
      </c>
      <c r="L13834" s="3">
        <v>44911.1875</v>
      </c>
      <c r="M13834" t="s">
        <v>36826</v>
      </c>
      <c r="N13834" s="4" t="s">
        <v>22</v>
      </c>
      <c r="P13834" t="s">
        <v>16</v>
      </c>
    </row>
    <row r="13835" spans="1:16">
      <c r="A13835" t="s">
        <v>36827</v>
      </c>
      <c r="B13835" t="s">
        <v>36828</v>
      </c>
      <c r="C13835" t="s">
        <v>137</v>
      </c>
      <c r="D13835">
        <v>229406</v>
      </c>
      <c r="G13835">
        <v>0</v>
      </c>
      <c r="I13835">
        <v>0</v>
      </c>
      <c r="J13835" s="3">
        <v>45016.484027777777</v>
      </c>
      <c r="K13835" s="3">
        <v>45030.166666666664</v>
      </c>
      <c r="L13835" s="3">
        <v>45030.1875</v>
      </c>
      <c r="M13835" t="s">
        <v>36829</v>
      </c>
      <c r="N13835" s="4" t="s">
        <v>22</v>
      </c>
      <c r="P13835" t="s">
        <v>16</v>
      </c>
    </row>
    <row r="13836" spans="1:16">
      <c r="A13836" t="s">
        <v>36830</v>
      </c>
      <c r="B13836" t="s">
        <v>36831</v>
      </c>
      <c r="C13836" t="s">
        <v>137</v>
      </c>
      <c r="D13836">
        <v>824303</v>
      </c>
      <c r="G13836">
        <v>0</v>
      </c>
      <c r="H13836" s="5"/>
      <c r="I13836">
        <v>200000</v>
      </c>
      <c r="J13836" s="3">
        <v>45029.152083333334</v>
      </c>
      <c r="K13836" s="3">
        <v>45057.125</v>
      </c>
      <c r="L13836" s="3">
        <v>45057.145833333336</v>
      </c>
      <c r="M13836" t="s">
        <v>36832</v>
      </c>
      <c r="N13836" s="4" t="s">
        <v>22</v>
      </c>
      <c r="P13836" t="s">
        <v>16</v>
      </c>
    </row>
    <row r="13837" spans="1:16">
      <c r="A13837" t="s">
        <v>36833</v>
      </c>
      <c r="B13837" t="s">
        <v>36834</v>
      </c>
      <c r="C13837" t="s">
        <v>167</v>
      </c>
      <c r="F13837" t="s">
        <v>50</v>
      </c>
      <c r="G13837">
        <v>0</v>
      </c>
      <c r="H13837" s="5"/>
      <c r="I13837">
        <v>0</v>
      </c>
      <c r="J13837" s="3">
        <v>44968.509027777778</v>
      </c>
      <c r="K13837" s="3">
        <v>44989.375</v>
      </c>
      <c r="L13837" s="3">
        <v>44989.395833333336</v>
      </c>
      <c r="M13837" t="s">
        <v>36835</v>
      </c>
      <c r="N13837" s="4" t="s">
        <v>22</v>
      </c>
      <c r="P13837" t="s">
        <v>16</v>
      </c>
    </row>
    <row r="13838" spans="1:16">
      <c r="A13838" t="s">
        <v>36836</v>
      </c>
      <c r="B13838" t="s">
        <v>36837</v>
      </c>
      <c r="C13838" t="s">
        <v>137</v>
      </c>
      <c r="D13838">
        <v>231222</v>
      </c>
      <c r="G13838">
        <v>0</v>
      </c>
      <c r="H13838" s="5"/>
      <c r="I13838">
        <v>0</v>
      </c>
      <c r="J13838" s="3">
        <v>45031.387499999997</v>
      </c>
      <c r="K13838" s="3">
        <v>45047.125</v>
      </c>
      <c r="L13838" s="3">
        <v>45047.145833333336</v>
      </c>
      <c r="M13838" t="s">
        <v>36838</v>
      </c>
      <c r="N13838" s="4" t="s">
        <v>22</v>
      </c>
      <c r="P13838" t="s">
        <v>16</v>
      </c>
    </row>
    <row r="13839" spans="1:16">
      <c r="A13839" t="s">
        <v>36839</v>
      </c>
      <c r="B13839" t="s">
        <v>36840</v>
      </c>
      <c r="C13839" t="s">
        <v>137</v>
      </c>
      <c r="D13839">
        <v>451113</v>
      </c>
      <c r="G13839">
        <v>0</v>
      </c>
      <c r="H13839" s="5"/>
      <c r="I13839">
        <v>0</v>
      </c>
      <c r="J13839" s="3">
        <v>44919.390972222223</v>
      </c>
      <c r="K13839" s="3">
        <v>44935.125</v>
      </c>
      <c r="L13839" s="3">
        <v>44935.145833333336</v>
      </c>
      <c r="M13839" t="s">
        <v>36841</v>
      </c>
      <c r="N13839" t="s">
        <v>22</v>
      </c>
      <c r="P13839" t="s">
        <v>16</v>
      </c>
    </row>
    <row r="13840" spans="1:16">
      <c r="A13840" t="s">
        <v>36842</v>
      </c>
      <c r="B13840" t="s">
        <v>36843</v>
      </c>
      <c r="C13840" t="s">
        <v>137</v>
      </c>
      <c r="D13840">
        <v>441104</v>
      </c>
      <c r="G13840">
        <v>0</v>
      </c>
      <c r="I13840">
        <v>200000</v>
      </c>
      <c r="J13840" s="3">
        <v>44930.397222222222</v>
      </c>
      <c r="K13840" s="3">
        <v>44945.125</v>
      </c>
      <c r="L13840" s="3">
        <v>44945.145833333336</v>
      </c>
      <c r="M13840" t="s">
        <v>36844</v>
      </c>
      <c r="N13840" s="4" t="s">
        <v>22</v>
      </c>
      <c r="P13840" t="s">
        <v>16</v>
      </c>
    </row>
    <row r="13841" spans="1:16">
      <c r="A13841" t="s">
        <v>36845</v>
      </c>
      <c r="B13841" t="s">
        <v>36846</v>
      </c>
      <c r="C13841" t="s">
        <v>137</v>
      </c>
      <c r="D13841">
        <v>531020</v>
      </c>
      <c r="G13841">
        <v>0</v>
      </c>
      <c r="I13841">
        <v>0</v>
      </c>
      <c r="J13841" s="3">
        <v>45026.172222222223</v>
      </c>
      <c r="K13841" s="3">
        <v>45037.125</v>
      </c>
      <c r="L13841" s="3">
        <v>45037.145833333336</v>
      </c>
      <c r="M13841" t="s">
        <v>36847</v>
      </c>
      <c r="N13841" s="4" t="s">
        <v>22</v>
      </c>
      <c r="P13841" t="s">
        <v>16</v>
      </c>
    </row>
    <row r="13842" spans="1:16">
      <c r="A13842" t="s">
        <v>36848</v>
      </c>
      <c r="B13842" t="s">
        <v>36849</v>
      </c>
      <c r="C13842" t="s">
        <v>137</v>
      </c>
      <c r="D13842">
        <v>325209</v>
      </c>
      <c r="G13842">
        <v>610677670</v>
      </c>
      <c r="I13842">
        <v>0</v>
      </c>
      <c r="J13842" s="3">
        <v>44901.197916666664</v>
      </c>
      <c r="K13842" s="3">
        <v>44916.208333333336</v>
      </c>
      <c r="L13842" s="3">
        <v>44916.229166666664</v>
      </c>
      <c r="M13842" t="s">
        <v>36850</v>
      </c>
      <c r="N13842" s="4" t="s">
        <v>22</v>
      </c>
      <c r="P13842" t="s">
        <v>16</v>
      </c>
    </row>
    <row r="13843" spans="1:16">
      <c r="A13843" t="s">
        <v>36851</v>
      </c>
      <c r="B13843" t="s">
        <v>36852</v>
      </c>
      <c r="C13843" t="s">
        <v>137</v>
      </c>
      <c r="D13843">
        <v>121004</v>
      </c>
      <c r="G13843">
        <v>0</v>
      </c>
      <c r="I13843">
        <v>0</v>
      </c>
      <c r="J13843" s="3">
        <v>44897.365277777775</v>
      </c>
      <c r="K13843" s="3">
        <v>44907.125</v>
      </c>
      <c r="L13843" s="3">
        <v>44907.145833333336</v>
      </c>
      <c r="M13843" t="s">
        <v>36853</v>
      </c>
      <c r="N13843" s="4" t="s">
        <v>22</v>
      </c>
      <c r="P13843" t="s">
        <v>16</v>
      </c>
    </row>
    <row r="13844" spans="1:16">
      <c r="A13844" t="s">
        <v>36854</v>
      </c>
      <c r="B13844" t="s">
        <v>36855</v>
      </c>
      <c r="C13844" t="s">
        <v>675</v>
      </c>
      <c r="D13844">
        <v>212301</v>
      </c>
      <c r="G13844">
        <v>0</v>
      </c>
      <c r="H13844" s="5"/>
      <c r="I13844">
        <v>0</v>
      </c>
      <c r="J13844" s="3">
        <v>44946.497916666667</v>
      </c>
      <c r="K13844" s="3">
        <v>44956.208333333336</v>
      </c>
      <c r="L13844" s="3">
        <v>44956.229166666664</v>
      </c>
      <c r="M13844" t="s">
        <v>36856</v>
      </c>
      <c r="N13844" s="4" t="s">
        <v>22</v>
      </c>
      <c r="P13844" t="s">
        <v>16</v>
      </c>
    </row>
    <row r="13845" spans="1:16">
      <c r="A13845" t="s">
        <v>36857</v>
      </c>
      <c r="B13845" t="s">
        <v>36858</v>
      </c>
      <c r="C13845" t="s">
        <v>154</v>
      </c>
      <c r="F13845" t="s">
        <v>158</v>
      </c>
      <c r="G13845">
        <v>0</v>
      </c>
      <c r="I13845">
        <v>0</v>
      </c>
      <c r="J13845" s="3">
        <v>44970.175694444442</v>
      </c>
      <c r="K13845" s="3">
        <v>44980.208333333336</v>
      </c>
      <c r="L13845" s="3">
        <v>44980.229166666664</v>
      </c>
      <c r="M13845" t="s">
        <v>36859</v>
      </c>
      <c r="N13845" s="4" t="s">
        <v>22</v>
      </c>
      <c r="P13845" t="s">
        <v>16</v>
      </c>
    </row>
    <row r="13846" spans="1:16">
      <c r="A13846" t="s">
        <v>36860</v>
      </c>
      <c r="B13846" t="s">
        <v>36861</v>
      </c>
      <c r="C13846" t="s">
        <v>160</v>
      </c>
      <c r="D13846">
        <v>400071</v>
      </c>
      <c r="G13846">
        <v>8599990</v>
      </c>
      <c r="H13846" s="5"/>
      <c r="I13846">
        <v>0</v>
      </c>
      <c r="J13846" s="3">
        <v>45040.487500000003</v>
      </c>
      <c r="K13846" s="3">
        <v>45055.125</v>
      </c>
      <c r="L13846" s="3">
        <v>45055.145833333336</v>
      </c>
      <c r="M13846" t="s">
        <v>36862</v>
      </c>
      <c r="N13846" s="4" t="s">
        <v>22</v>
      </c>
      <c r="P13846" t="s">
        <v>16</v>
      </c>
    </row>
    <row r="13847" spans="1:16">
      <c r="A13847" t="s">
        <v>36863</v>
      </c>
      <c r="B13847" t="s">
        <v>36864</v>
      </c>
      <c r="C13847" t="s">
        <v>160</v>
      </c>
      <c r="D13847">
        <v>400071</v>
      </c>
      <c r="G13847">
        <v>0</v>
      </c>
      <c r="H13847" s="5"/>
      <c r="I13847">
        <v>0</v>
      </c>
      <c r="J13847" s="3">
        <v>45055.094444444447</v>
      </c>
      <c r="K13847" s="3">
        <v>45071.125</v>
      </c>
      <c r="L13847" s="3">
        <v>45071.145833333336</v>
      </c>
      <c r="M13847" t="s">
        <v>36865</v>
      </c>
      <c r="N13847" s="4" t="s">
        <v>22</v>
      </c>
      <c r="P13847" t="s">
        <v>16</v>
      </c>
    </row>
    <row r="13848" spans="1:16">
      <c r="A13848" t="s">
        <v>36866</v>
      </c>
      <c r="B13848" t="s">
        <v>36867</v>
      </c>
      <c r="C13848" t="s">
        <v>160</v>
      </c>
      <c r="D13848">
        <v>400071</v>
      </c>
      <c r="G13848">
        <v>0</v>
      </c>
      <c r="H13848" s="5"/>
      <c r="I13848">
        <v>0</v>
      </c>
      <c r="J13848" s="3">
        <v>44980.209722222222</v>
      </c>
      <c r="K13848" s="3">
        <v>44991.208333333336</v>
      </c>
      <c r="L13848" s="3">
        <v>44991.229166666664</v>
      </c>
      <c r="M13848" t="s">
        <v>36868</v>
      </c>
      <c r="N13848" s="4" t="s">
        <v>22</v>
      </c>
      <c r="P13848" t="s">
        <v>16</v>
      </c>
    </row>
    <row r="13849" spans="1:16">
      <c r="A13849" t="s">
        <v>36869</v>
      </c>
      <c r="B13849" t="s">
        <v>36870</v>
      </c>
      <c r="C13849" t="s">
        <v>160</v>
      </c>
      <c r="D13849">
        <v>400071</v>
      </c>
      <c r="G13849">
        <v>0</v>
      </c>
      <c r="H13849" s="5"/>
      <c r="I13849">
        <v>0</v>
      </c>
      <c r="J13849" s="3">
        <v>44917.161805555559</v>
      </c>
      <c r="K13849" s="3">
        <v>44928.125</v>
      </c>
      <c r="L13849" s="3">
        <v>44928.145833333336</v>
      </c>
      <c r="M13849" t="s">
        <v>36871</v>
      </c>
      <c r="N13849" t="s">
        <v>22</v>
      </c>
      <c r="P13849" t="s">
        <v>16</v>
      </c>
    </row>
    <row r="13850" spans="1:16">
      <c r="A13850" t="s">
        <v>36872</v>
      </c>
      <c r="B13850" t="s">
        <v>36873</v>
      </c>
      <c r="C13850" t="s">
        <v>160</v>
      </c>
      <c r="D13850">
        <v>400071</v>
      </c>
      <c r="G13850">
        <v>0</v>
      </c>
      <c r="I13850">
        <v>0</v>
      </c>
      <c r="J13850" s="3">
        <v>45010.206944444442</v>
      </c>
      <c r="K13850" s="3">
        <v>45020.208333333336</v>
      </c>
      <c r="L13850" s="3">
        <v>45020.229166666664</v>
      </c>
      <c r="M13850" t="s">
        <v>36874</v>
      </c>
      <c r="N13850" s="4" t="s">
        <v>22</v>
      </c>
      <c r="P13850" t="s">
        <v>16</v>
      </c>
    </row>
    <row r="13851" spans="1:16">
      <c r="A13851" t="s">
        <v>36875</v>
      </c>
      <c r="B13851" t="s">
        <v>36876</v>
      </c>
      <c r="C13851" t="s">
        <v>160</v>
      </c>
      <c r="D13851">
        <v>400071</v>
      </c>
      <c r="G13851">
        <v>0</v>
      </c>
      <c r="I13851">
        <v>0</v>
      </c>
      <c r="J13851" s="3">
        <v>44936.488888888889</v>
      </c>
      <c r="K13851" s="3">
        <v>44946.5</v>
      </c>
      <c r="L13851" s="3">
        <v>44946.520833333336</v>
      </c>
      <c r="M13851" t="s">
        <v>36877</v>
      </c>
      <c r="N13851" s="4" t="s">
        <v>22</v>
      </c>
      <c r="P13851" t="s">
        <v>16</v>
      </c>
    </row>
    <row r="13852" spans="1:16">
      <c r="A13852" t="s">
        <v>36878</v>
      </c>
      <c r="B13852" t="s">
        <v>36879</v>
      </c>
      <c r="C13852" t="s">
        <v>160</v>
      </c>
      <c r="D13852">
        <v>400071</v>
      </c>
      <c r="G13852">
        <v>0</v>
      </c>
      <c r="I13852">
        <v>0</v>
      </c>
      <c r="J13852" s="3">
        <v>45016.114583333336</v>
      </c>
      <c r="K13852" s="3">
        <v>45034.125</v>
      </c>
      <c r="L13852" s="3">
        <v>45034.145833333336</v>
      </c>
      <c r="M13852" t="s">
        <v>36880</v>
      </c>
      <c r="N13852" s="4" t="s">
        <v>22</v>
      </c>
      <c r="P13852" t="s">
        <v>16</v>
      </c>
    </row>
    <row r="13853" spans="1:16">
      <c r="A13853" t="s">
        <v>36881</v>
      </c>
      <c r="B13853" t="s">
        <v>36882</v>
      </c>
      <c r="C13853" t="s">
        <v>160</v>
      </c>
      <c r="D13853">
        <v>400071</v>
      </c>
      <c r="G13853">
        <v>0</v>
      </c>
      <c r="H13853" s="5"/>
      <c r="I13853">
        <v>0</v>
      </c>
      <c r="J13853" s="3">
        <v>44918.072916666664</v>
      </c>
      <c r="K13853" s="3">
        <v>44928.125</v>
      </c>
      <c r="L13853" s="3">
        <v>44928.145833333336</v>
      </c>
      <c r="M13853" t="s">
        <v>36883</v>
      </c>
      <c r="N13853" t="s">
        <v>22</v>
      </c>
      <c r="P13853" t="s">
        <v>16</v>
      </c>
    </row>
    <row r="13854" spans="1:16">
      <c r="A13854" t="s">
        <v>36884</v>
      </c>
      <c r="B13854" t="s">
        <v>36885</v>
      </c>
      <c r="C13854" t="s">
        <v>160</v>
      </c>
      <c r="D13854">
        <v>400071</v>
      </c>
      <c r="G13854">
        <v>0</v>
      </c>
      <c r="I13854">
        <v>0</v>
      </c>
      <c r="J13854" s="3">
        <v>44924.097916666666</v>
      </c>
      <c r="K13854" s="3">
        <v>44935.125</v>
      </c>
      <c r="L13854" s="3">
        <v>44935.145833333336</v>
      </c>
      <c r="M13854" t="s">
        <v>36886</v>
      </c>
      <c r="N13854" s="4" t="s">
        <v>22</v>
      </c>
      <c r="P13854" t="s">
        <v>16</v>
      </c>
    </row>
    <row r="13855" spans="1:16">
      <c r="A13855" t="s">
        <v>36887</v>
      </c>
      <c r="B13855" t="s">
        <v>36888</v>
      </c>
      <c r="C13855" t="s">
        <v>548</v>
      </c>
      <c r="D13855">
        <v>400071</v>
      </c>
      <c r="G13855">
        <v>0</v>
      </c>
      <c r="I13855">
        <v>0</v>
      </c>
      <c r="J13855" s="3">
        <v>44872.459027777775</v>
      </c>
      <c r="K13855" s="3">
        <v>44883.166666666664</v>
      </c>
      <c r="L13855" s="3">
        <v>44883.1875</v>
      </c>
      <c r="M13855" t="s">
        <v>36889</v>
      </c>
      <c r="N13855" s="4" t="s">
        <v>22</v>
      </c>
      <c r="P13855" t="s">
        <v>16</v>
      </c>
    </row>
    <row r="13856" spans="1:16">
      <c r="A13856" t="s">
        <v>36890</v>
      </c>
      <c r="B13856" t="s">
        <v>36891</v>
      </c>
      <c r="C13856" t="s">
        <v>160</v>
      </c>
      <c r="D13856">
        <v>400071</v>
      </c>
      <c r="G13856">
        <v>0</v>
      </c>
      <c r="I13856">
        <v>0</v>
      </c>
      <c r="J13856" s="3">
        <v>44886.09652777778</v>
      </c>
      <c r="K13856" s="3">
        <v>44896.125</v>
      </c>
      <c r="L13856" s="3">
        <v>44896.125</v>
      </c>
      <c r="M13856" t="s">
        <v>36892</v>
      </c>
      <c r="N13856" s="4" t="s">
        <v>22</v>
      </c>
      <c r="P13856" t="s">
        <v>16</v>
      </c>
    </row>
    <row r="13857" spans="1:16">
      <c r="A13857" t="s">
        <v>36893</v>
      </c>
      <c r="B13857" t="s">
        <v>36894</v>
      </c>
      <c r="C13857" t="s">
        <v>160</v>
      </c>
      <c r="D13857">
        <v>400071</v>
      </c>
      <c r="G13857">
        <v>0</v>
      </c>
      <c r="I13857">
        <v>0</v>
      </c>
      <c r="J13857" s="3">
        <v>44903.118750000001</v>
      </c>
      <c r="K13857" s="3">
        <v>44914.125</v>
      </c>
      <c r="L13857" s="3">
        <v>44914.145833333336</v>
      </c>
      <c r="M13857" t="s">
        <v>36895</v>
      </c>
      <c r="N13857" s="4" t="s">
        <v>22</v>
      </c>
      <c r="P13857" t="s">
        <v>16</v>
      </c>
    </row>
    <row r="13858" spans="1:16">
      <c r="A13858" t="s">
        <v>36896</v>
      </c>
      <c r="B13858" t="s">
        <v>36897</v>
      </c>
      <c r="C13858" t="s">
        <v>160</v>
      </c>
      <c r="D13858">
        <v>400071</v>
      </c>
      <c r="G13858">
        <v>0</v>
      </c>
      <c r="H13858" s="5"/>
      <c r="I13858">
        <v>0</v>
      </c>
      <c r="J13858" s="3">
        <v>44918.071527777778</v>
      </c>
      <c r="K13858" s="3">
        <v>44928.125</v>
      </c>
      <c r="L13858" s="3">
        <v>44928.145833333336</v>
      </c>
      <c r="M13858" t="s">
        <v>36898</v>
      </c>
      <c r="N13858" t="s">
        <v>22</v>
      </c>
      <c r="P13858" t="s">
        <v>16</v>
      </c>
    </row>
    <row r="13859" spans="1:16">
      <c r="A13859" t="s">
        <v>36899</v>
      </c>
      <c r="B13859" t="s">
        <v>36900</v>
      </c>
      <c r="C13859" t="s">
        <v>160</v>
      </c>
      <c r="D13859">
        <v>400071</v>
      </c>
      <c r="G13859">
        <v>0</v>
      </c>
      <c r="I13859">
        <v>0</v>
      </c>
      <c r="J13859" s="3">
        <v>44924.098611111112</v>
      </c>
      <c r="K13859" s="3">
        <v>44935.125</v>
      </c>
      <c r="L13859" s="3">
        <v>44935.145833333336</v>
      </c>
      <c r="M13859" t="s">
        <v>36901</v>
      </c>
      <c r="N13859" s="4" t="s">
        <v>22</v>
      </c>
      <c r="P13859" t="s">
        <v>16</v>
      </c>
    </row>
    <row r="13860" spans="1:16">
      <c r="A13860" t="s">
        <v>36902</v>
      </c>
      <c r="B13860" t="s">
        <v>36903</v>
      </c>
      <c r="C13860" t="s">
        <v>160</v>
      </c>
      <c r="D13860">
        <v>400071</v>
      </c>
      <c r="G13860">
        <v>0</v>
      </c>
      <c r="I13860">
        <v>0</v>
      </c>
      <c r="J13860" s="3">
        <v>45010.274305555555</v>
      </c>
      <c r="K13860" s="3">
        <v>45021.291666666664</v>
      </c>
      <c r="L13860" s="3">
        <v>45021.3125</v>
      </c>
      <c r="M13860" t="s">
        <v>36904</v>
      </c>
      <c r="N13860" s="4" t="s">
        <v>22</v>
      </c>
      <c r="P13860" t="s">
        <v>16</v>
      </c>
    </row>
    <row r="13861" spans="1:16">
      <c r="A13861" t="s">
        <v>36905</v>
      </c>
      <c r="B13861" t="s">
        <v>36906</v>
      </c>
      <c r="C13861" t="s">
        <v>160</v>
      </c>
      <c r="D13861">
        <v>400071</v>
      </c>
      <c r="G13861">
        <v>0</v>
      </c>
      <c r="H13861" s="5"/>
      <c r="I13861">
        <v>0</v>
      </c>
      <c r="J13861" s="3">
        <v>45050.461111111108</v>
      </c>
      <c r="K13861" s="3">
        <v>45071.125</v>
      </c>
      <c r="L13861" s="3">
        <v>45071.145833333336</v>
      </c>
      <c r="M13861" t="s">
        <v>36907</v>
      </c>
      <c r="N13861" s="4" t="s">
        <v>22</v>
      </c>
      <c r="P13861" t="s">
        <v>16</v>
      </c>
    </row>
    <row r="13862" spans="1:16">
      <c r="A13862" t="s">
        <v>36908</v>
      </c>
      <c r="B13862" t="s">
        <v>36909</v>
      </c>
      <c r="C13862" t="s">
        <v>160</v>
      </c>
      <c r="D13862">
        <v>400071</v>
      </c>
      <c r="G13862">
        <v>0</v>
      </c>
      <c r="H13862" s="5"/>
      <c r="I13862">
        <v>0</v>
      </c>
      <c r="J13862" s="3">
        <v>44980.091666666667</v>
      </c>
      <c r="K13862" s="3">
        <v>44991.083333333336</v>
      </c>
      <c r="L13862" s="3">
        <v>44991.104166666664</v>
      </c>
      <c r="M13862" t="s">
        <v>36910</v>
      </c>
      <c r="N13862" s="4" t="s">
        <v>22</v>
      </c>
      <c r="P13862" t="s">
        <v>16</v>
      </c>
    </row>
    <row r="13863" spans="1:16">
      <c r="A13863" t="s">
        <v>36911</v>
      </c>
      <c r="B13863" t="s">
        <v>36912</v>
      </c>
      <c r="C13863" t="s">
        <v>160</v>
      </c>
      <c r="D13863">
        <v>400071</v>
      </c>
      <c r="G13863">
        <v>1300000</v>
      </c>
      <c r="I13863">
        <v>0</v>
      </c>
      <c r="J13863" s="3">
        <v>44936.149305555555</v>
      </c>
      <c r="K13863" s="3">
        <v>44946.166666666664</v>
      </c>
      <c r="L13863" s="3">
        <v>44946.1875</v>
      </c>
      <c r="M13863" t="s">
        <v>36913</v>
      </c>
      <c r="N13863" s="4" t="s">
        <v>22</v>
      </c>
      <c r="P13863" t="s">
        <v>16</v>
      </c>
    </row>
    <row r="13864" spans="1:16">
      <c r="A13864" t="s">
        <v>36914</v>
      </c>
      <c r="B13864" t="s">
        <v>36915</v>
      </c>
      <c r="C13864" t="s">
        <v>160</v>
      </c>
      <c r="D13864">
        <v>400071</v>
      </c>
      <c r="G13864">
        <v>0</v>
      </c>
      <c r="I13864">
        <v>0</v>
      </c>
      <c r="J13864" s="3">
        <v>44936.164583333331</v>
      </c>
      <c r="K13864" s="3">
        <v>44946.166666666664</v>
      </c>
      <c r="L13864" s="3">
        <v>44946.1875</v>
      </c>
      <c r="M13864" t="s">
        <v>36916</v>
      </c>
      <c r="N13864" s="4" t="s">
        <v>22</v>
      </c>
      <c r="P13864" t="s">
        <v>16</v>
      </c>
    </row>
    <row r="13865" spans="1:16">
      <c r="A13865" t="s">
        <v>36917</v>
      </c>
      <c r="B13865" t="s">
        <v>36918</v>
      </c>
      <c r="C13865" t="s">
        <v>160</v>
      </c>
      <c r="D13865">
        <v>400071</v>
      </c>
      <c r="G13865">
        <v>0</v>
      </c>
      <c r="I13865">
        <v>0</v>
      </c>
      <c r="J13865" s="3">
        <v>44937.18472222222</v>
      </c>
      <c r="K13865" s="3">
        <v>44947.208333333336</v>
      </c>
      <c r="L13865" s="3">
        <v>44947.229166666664</v>
      </c>
      <c r="M13865" t="s">
        <v>36919</v>
      </c>
      <c r="N13865" s="4" t="s">
        <v>22</v>
      </c>
      <c r="P13865" t="s">
        <v>16</v>
      </c>
    </row>
    <row r="13866" spans="1:16">
      <c r="A13866" t="s">
        <v>36920</v>
      </c>
      <c r="B13866" t="s">
        <v>36921</v>
      </c>
      <c r="C13866" t="s">
        <v>160</v>
      </c>
      <c r="D13866">
        <v>400071</v>
      </c>
      <c r="G13866">
        <v>0</v>
      </c>
      <c r="H13866" s="5"/>
      <c r="I13866">
        <v>0</v>
      </c>
      <c r="J13866" s="3">
        <v>44932.1875</v>
      </c>
      <c r="K13866" s="3">
        <v>44942.208333333336</v>
      </c>
      <c r="L13866" s="3">
        <v>44942.229166666664</v>
      </c>
      <c r="M13866" t="s">
        <v>36922</v>
      </c>
      <c r="N13866" s="4" t="s">
        <v>22</v>
      </c>
      <c r="P13866" t="s">
        <v>16</v>
      </c>
    </row>
    <row r="13867" spans="1:16">
      <c r="A13867" t="s">
        <v>36923</v>
      </c>
      <c r="B13867" t="s">
        <v>36924</v>
      </c>
      <c r="C13867" t="s">
        <v>160</v>
      </c>
      <c r="D13867">
        <v>400071</v>
      </c>
      <c r="G13867">
        <v>0</v>
      </c>
      <c r="I13867">
        <v>0</v>
      </c>
      <c r="J13867" s="3">
        <v>44985.493750000001</v>
      </c>
      <c r="K13867" s="3">
        <v>44995.083333333336</v>
      </c>
      <c r="L13867" s="3">
        <v>44995.104166666664</v>
      </c>
      <c r="M13867" t="s">
        <v>36925</v>
      </c>
      <c r="N13867" s="4" t="s">
        <v>22</v>
      </c>
      <c r="P13867" t="s">
        <v>16</v>
      </c>
    </row>
    <row r="13868" spans="1:16">
      <c r="A13868" t="s">
        <v>36926</v>
      </c>
      <c r="B13868" t="s">
        <v>36927</v>
      </c>
      <c r="C13868" t="s">
        <v>160</v>
      </c>
      <c r="D13868">
        <v>400071</v>
      </c>
      <c r="G13868">
        <v>0</v>
      </c>
      <c r="I13868">
        <v>0</v>
      </c>
      <c r="J13868" s="3">
        <v>44937.163194444445</v>
      </c>
      <c r="K13868" s="3">
        <v>44949.083333333336</v>
      </c>
      <c r="L13868" s="3">
        <v>44949.104166666664</v>
      </c>
      <c r="M13868" t="s">
        <v>36928</v>
      </c>
      <c r="N13868" s="4" t="s">
        <v>22</v>
      </c>
      <c r="P13868" t="s">
        <v>16</v>
      </c>
    </row>
    <row r="13869" spans="1:16">
      <c r="A13869" t="s">
        <v>36929</v>
      </c>
      <c r="B13869" t="s">
        <v>36930</v>
      </c>
      <c r="C13869" t="s">
        <v>160</v>
      </c>
      <c r="D13869">
        <v>400071</v>
      </c>
      <c r="G13869">
        <v>0</v>
      </c>
      <c r="I13869">
        <v>0</v>
      </c>
      <c r="J13869" s="3">
        <v>45042.175694444442</v>
      </c>
      <c r="K13869" s="3">
        <v>45052.208333333336</v>
      </c>
      <c r="L13869" s="3">
        <v>45052.229166666664</v>
      </c>
      <c r="M13869" t="s">
        <v>36931</v>
      </c>
      <c r="N13869" s="4" t="s">
        <v>22</v>
      </c>
      <c r="P13869" t="s">
        <v>16</v>
      </c>
    </row>
    <row r="13870" spans="1:16">
      <c r="A13870" t="s">
        <v>36932</v>
      </c>
      <c r="B13870" t="s">
        <v>36933</v>
      </c>
      <c r="C13870" t="s">
        <v>160</v>
      </c>
      <c r="D13870">
        <v>400071</v>
      </c>
      <c r="G13870">
        <v>0</v>
      </c>
      <c r="H13870" s="5"/>
      <c r="I13870">
        <v>0</v>
      </c>
      <c r="J13870" s="3">
        <v>45043.43472222222</v>
      </c>
      <c r="K13870" s="3">
        <v>45054.458333333336</v>
      </c>
      <c r="L13870" s="3">
        <v>45054.479166666664</v>
      </c>
      <c r="M13870" t="s">
        <v>36934</v>
      </c>
      <c r="N13870" s="4" t="s">
        <v>22</v>
      </c>
      <c r="P13870" t="s">
        <v>16</v>
      </c>
    </row>
    <row r="13871" spans="1:16">
      <c r="A13871" t="s">
        <v>36935</v>
      </c>
      <c r="B13871" t="s">
        <v>36936</v>
      </c>
      <c r="C13871" t="s">
        <v>160</v>
      </c>
      <c r="D13871">
        <v>400071</v>
      </c>
      <c r="G13871">
        <v>0</v>
      </c>
      <c r="H13871" s="5"/>
      <c r="I13871">
        <v>0</v>
      </c>
      <c r="J13871" s="3">
        <v>45037.186805555553</v>
      </c>
      <c r="K13871" s="3">
        <v>45047.208333333336</v>
      </c>
      <c r="L13871" s="3">
        <v>45047.229166666664</v>
      </c>
      <c r="M13871" t="s">
        <v>36937</v>
      </c>
      <c r="N13871" s="4" t="s">
        <v>22</v>
      </c>
      <c r="P13871" t="s">
        <v>16</v>
      </c>
    </row>
    <row r="13872" spans="1:16">
      <c r="A13872" t="s">
        <v>36938</v>
      </c>
      <c r="B13872" t="s">
        <v>36939</v>
      </c>
      <c r="C13872" t="s">
        <v>160</v>
      </c>
      <c r="D13872">
        <v>400071</v>
      </c>
      <c r="G13872">
        <v>0</v>
      </c>
      <c r="H13872" s="5"/>
      <c r="I13872">
        <v>0</v>
      </c>
      <c r="J13872" s="3">
        <v>45044.131249999999</v>
      </c>
      <c r="K13872" s="3">
        <v>45054.166666666664</v>
      </c>
      <c r="L13872" s="3">
        <v>45054.1875</v>
      </c>
      <c r="M13872" t="s">
        <v>36940</v>
      </c>
      <c r="N13872" s="4" t="s">
        <v>22</v>
      </c>
      <c r="P13872" t="s">
        <v>16</v>
      </c>
    </row>
    <row r="13873" spans="1:16">
      <c r="A13873" t="s">
        <v>36941</v>
      </c>
      <c r="B13873" t="s">
        <v>36942</v>
      </c>
      <c r="C13873" t="s">
        <v>160</v>
      </c>
      <c r="D13873">
        <v>400071</v>
      </c>
      <c r="G13873">
        <v>0</v>
      </c>
      <c r="H13873" s="5"/>
      <c r="I13873">
        <v>0</v>
      </c>
      <c r="J13873" s="3">
        <v>45054.493055555555</v>
      </c>
      <c r="K13873" s="3">
        <v>45066.125</v>
      </c>
      <c r="L13873" s="3">
        <v>45066.145833333336</v>
      </c>
      <c r="M13873" t="s">
        <v>36943</v>
      </c>
      <c r="N13873" s="4" t="s">
        <v>22</v>
      </c>
      <c r="P13873" t="s">
        <v>16</v>
      </c>
    </row>
    <row r="13874" spans="1:16">
      <c r="A13874" t="s">
        <v>36944</v>
      </c>
      <c r="B13874" t="s">
        <v>36945</v>
      </c>
      <c r="C13874" t="s">
        <v>160</v>
      </c>
      <c r="D13874">
        <v>400071</v>
      </c>
      <c r="G13874">
        <v>0</v>
      </c>
      <c r="H13874" s="5"/>
      <c r="I13874">
        <v>0</v>
      </c>
      <c r="J13874" s="3">
        <v>45051.143055555556</v>
      </c>
      <c r="K13874" s="3">
        <v>45061.166666666664</v>
      </c>
      <c r="L13874" s="3">
        <v>45061.1875</v>
      </c>
      <c r="M13874" t="s">
        <v>36946</v>
      </c>
      <c r="N13874" s="4" t="s">
        <v>22</v>
      </c>
      <c r="P13874" t="s">
        <v>16</v>
      </c>
    </row>
    <row r="13875" spans="1:16">
      <c r="A13875" t="s">
        <v>36947</v>
      </c>
      <c r="B13875" t="s">
        <v>36948</v>
      </c>
      <c r="C13875" t="s">
        <v>137</v>
      </c>
      <c r="D13875">
        <v>813214</v>
      </c>
      <c r="G13875">
        <v>0</v>
      </c>
      <c r="I13875">
        <v>0</v>
      </c>
      <c r="J13875" s="3">
        <v>44942.412499999999</v>
      </c>
      <c r="K13875" s="3">
        <v>44953.166666666664</v>
      </c>
      <c r="L13875" s="3">
        <v>44953.1875</v>
      </c>
      <c r="M13875" t="s">
        <v>36949</v>
      </c>
      <c r="N13875" s="4" t="s">
        <v>22</v>
      </c>
      <c r="P13875" t="s">
        <v>16</v>
      </c>
    </row>
    <row r="13876" spans="1:16">
      <c r="A13876" t="s">
        <v>36950</v>
      </c>
      <c r="B13876" t="s">
        <v>36951</v>
      </c>
      <c r="C13876" t="s">
        <v>137</v>
      </c>
      <c r="D13876">
        <v>201008</v>
      </c>
      <c r="G13876">
        <v>0</v>
      </c>
      <c r="I13876">
        <v>98104</v>
      </c>
      <c r="J13876" s="3">
        <v>44884.431250000001</v>
      </c>
      <c r="K13876" s="3">
        <v>44900.125</v>
      </c>
      <c r="L13876" s="3">
        <v>44900.145833333336</v>
      </c>
      <c r="M13876" t="s">
        <v>36952</v>
      </c>
      <c r="N13876" s="4" t="s">
        <v>22</v>
      </c>
      <c r="P13876" t="s">
        <v>16</v>
      </c>
    </row>
    <row r="13877" spans="1:16">
      <c r="A13877" t="s">
        <v>36953</v>
      </c>
      <c r="B13877" t="s">
        <v>36954</v>
      </c>
      <c r="C13877" t="s">
        <v>137</v>
      </c>
      <c r="D13877">
        <v>206244</v>
      </c>
      <c r="G13877">
        <v>0</v>
      </c>
      <c r="I13877">
        <v>0</v>
      </c>
      <c r="J13877" s="3">
        <v>44900.395833333336</v>
      </c>
      <c r="K13877" s="3">
        <v>44910.166666666664</v>
      </c>
      <c r="L13877" s="3">
        <v>44910.1875</v>
      </c>
      <c r="M13877" t="s">
        <v>36955</v>
      </c>
      <c r="N13877" s="4" t="s">
        <v>22</v>
      </c>
      <c r="P13877" t="s">
        <v>16</v>
      </c>
    </row>
    <row r="13878" spans="1:16">
      <c r="A13878" t="s">
        <v>36956</v>
      </c>
      <c r="B13878" t="s">
        <v>36957</v>
      </c>
      <c r="C13878" t="s">
        <v>137</v>
      </c>
      <c r="D13878">
        <v>201008</v>
      </c>
      <c r="G13878">
        <v>0</v>
      </c>
      <c r="I13878">
        <v>55849</v>
      </c>
      <c r="J13878" s="3">
        <v>44901.402083333334</v>
      </c>
      <c r="K13878" s="3">
        <v>44916.125</v>
      </c>
      <c r="L13878" s="3">
        <v>44916.145833333336</v>
      </c>
      <c r="M13878" t="s">
        <v>36958</v>
      </c>
      <c r="N13878" s="4" t="s">
        <v>22</v>
      </c>
      <c r="P13878" t="s">
        <v>16</v>
      </c>
    </row>
    <row r="13879" spans="1:16">
      <c r="A13879" t="s">
        <v>36959</v>
      </c>
      <c r="B13879" t="s">
        <v>36960</v>
      </c>
      <c r="C13879" t="s">
        <v>137</v>
      </c>
      <c r="D13879">
        <v>824301</v>
      </c>
      <c r="G13879">
        <v>381400</v>
      </c>
      <c r="H13879" s="5"/>
      <c r="I13879">
        <v>0</v>
      </c>
      <c r="J13879" s="3">
        <v>45045.249305555553</v>
      </c>
      <c r="K13879" s="3">
        <v>45055.25</v>
      </c>
      <c r="L13879" s="3">
        <v>45055.270833333336</v>
      </c>
      <c r="M13879" t="s">
        <v>36961</v>
      </c>
      <c r="N13879" s="4" t="s">
        <v>22</v>
      </c>
      <c r="P13879" t="s">
        <v>16</v>
      </c>
    </row>
    <row r="13880" spans="1:16">
      <c r="A13880" t="s">
        <v>36962</v>
      </c>
      <c r="B13880" t="s">
        <v>36963</v>
      </c>
      <c r="C13880" t="s">
        <v>137</v>
      </c>
      <c r="D13880">
        <v>824301</v>
      </c>
      <c r="G13880">
        <v>0</v>
      </c>
      <c r="I13880">
        <v>0</v>
      </c>
      <c r="J13880" s="3">
        <v>44973.192361111112</v>
      </c>
      <c r="K13880" s="3">
        <v>44984.25</v>
      </c>
      <c r="L13880" s="3">
        <v>44984.270833333336</v>
      </c>
      <c r="M13880" t="s">
        <v>36964</v>
      </c>
      <c r="N13880" s="4" t="s">
        <v>22</v>
      </c>
      <c r="P13880" t="s">
        <v>16</v>
      </c>
    </row>
    <row r="13881" spans="1:16">
      <c r="A13881" t="s">
        <v>36965</v>
      </c>
      <c r="B13881" t="s">
        <v>36966</v>
      </c>
      <c r="C13881" t="s">
        <v>137</v>
      </c>
      <c r="D13881">
        <v>531020</v>
      </c>
      <c r="G13881">
        <v>0</v>
      </c>
      <c r="H13881" s="5"/>
      <c r="I13881">
        <v>0</v>
      </c>
      <c r="J13881" s="3">
        <v>44946.383333333331</v>
      </c>
      <c r="K13881" s="3">
        <v>44961.125</v>
      </c>
      <c r="L13881" s="3">
        <v>44961.145833333336</v>
      </c>
      <c r="M13881" t="s">
        <v>36967</v>
      </c>
      <c r="N13881" s="4" t="s">
        <v>22</v>
      </c>
      <c r="P13881" t="s">
        <v>16</v>
      </c>
    </row>
    <row r="13882" spans="1:16">
      <c r="A13882" t="s">
        <v>36968</v>
      </c>
      <c r="B13882" t="s">
        <v>36969</v>
      </c>
      <c r="C13882" t="s">
        <v>137</v>
      </c>
      <c r="D13882">
        <v>495555</v>
      </c>
      <c r="G13882">
        <v>0</v>
      </c>
      <c r="I13882">
        <v>0</v>
      </c>
      <c r="J13882" s="3">
        <v>45047.496527777781</v>
      </c>
      <c r="K13882" s="3">
        <v>45057.125</v>
      </c>
      <c r="L13882" s="3">
        <v>45057.145833333336</v>
      </c>
      <c r="M13882" t="s">
        <v>36970</v>
      </c>
      <c r="N13882" s="4" t="s">
        <v>22</v>
      </c>
      <c r="P13882" t="s">
        <v>16</v>
      </c>
    </row>
    <row r="13883" spans="1:16">
      <c r="A13883" t="s">
        <v>36971</v>
      </c>
      <c r="B13883" t="s">
        <v>36972</v>
      </c>
      <c r="C13883" t="s">
        <v>137</v>
      </c>
      <c r="D13883">
        <v>505215</v>
      </c>
      <c r="H13883" s="5"/>
      <c r="I13883">
        <v>0</v>
      </c>
      <c r="J13883" s="3">
        <v>44971.412499999999</v>
      </c>
      <c r="K13883" s="3">
        <v>44981.125</v>
      </c>
      <c r="L13883" s="3">
        <v>44981.145833333336</v>
      </c>
      <c r="M13883" t="s">
        <v>36973</v>
      </c>
      <c r="N13883" s="4" t="s">
        <v>22</v>
      </c>
      <c r="P13883" t="s">
        <v>16</v>
      </c>
    </row>
    <row r="13884" spans="1:16">
      <c r="A13884" t="s">
        <v>36974</v>
      </c>
      <c r="B13884" t="s">
        <v>36975</v>
      </c>
      <c r="C13884" t="s">
        <v>137</v>
      </c>
      <c r="D13884">
        <v>495450</v>
      </c>
      <c r="G13884">
        <v>0</v>
      </c>
      <c r="H13884" s="5"/>
      <c r="I13884">
        <v>0</v>
      </c>
      <c r="J13884" s="3">
        <v>45035.493750000001</v>
      </c>
      <c r="K13884" s="3">
        <v>45045.125</v>
      </c>
      <c r="L13884" s="3">
        <v>45045.145833333336</v>
      </c>
      <c r="M13884" t="s">
        <v>36976</v>
      </c>
      <c r="N13884" s="4" t="s">
        <v>22</v>
      </c>
      <c r="P13884" t="s">
        <v>16</v>
      </c>
    </row>
    <row r="13885" spans="1:16">
      <c r="A13885" t="s">
        <v>36977</v>
      </c>
      <c r="B13885" t="s">
        <v>36978</v>
      </c>
      <c r="C13885" t="s">
        <v>137</v>
      </c>
      <c r="D13885">
        <v>759147</v>
      </c>
      <c r="G13885">
        <v>0</v>
      </c>
      <c r="H13885" s="5"/>
      <c r="I13885">
        <v>0</v>
      </c>
      <c r="J13885" s="3">
        <v>44966.376388888886</v>
      </c>
      <c r="K13885" s="3">
        <v>44977.166666666664</v>
      </c>
      <c r="L13885" s="3">
        <v>44977.1875</v>
      </c>
      <c r="M13885" t="s">
        <v>36979</v>
      </c>
      <c r="N13885" s="4" t="s">
        <v>22</v>
      </c>
      <c r="P13885" t="s">
        <v>16</v>
      </c>
    </row>
    <row r="13886" spans="1:16">
      <c r="A13886" t="s">
        <v>36980</v>
      </c>
      <c r="B13886" t="s">
        <v>36981</v>
      </c>
      <c r="C13886" t="s">
        <v>137</v>
      </c>
      <c r="D13886">
        <v>121004</v>
      </c>
      <c r="G13886">
        <v>0</v>
      </c>
      <c r="I13886">
        <v>0</v>
      </c>
      <c r="J13886" s="3">
        <v>45020.377083333333</v>
      </c>
      <c r="K13886" s="3">
        <v>45030.166666666664</v>
      </c>
      <c r="L13886" s="3">
        <v>45030.1875</v>
      </c>
      <c r="M13886" t="s">
        <v>36982</v>
      </c>
      <c r="N13886" s="4" t="s">
        <v>22</v>
      </c>
      <c r="P13886" t="s">
        <v>16</v>
      </c>
    </row>
    <row r="13887" spans="1:16">
      <c r="A13887" t="s">
        <v>36983</v>
      </c>
      <c r="B13887" t="s">
        <v>36984</v>
      </c>
      <c r="C13887" t="s">
        <v>137</v>
      </c>
      <c r="D13887">
        <v>586121</v>
      </c>
      <c r="G13887">
        <v>0</v>
      </c>
      <c r="I13887">
        <v>0</v>
      </c>
      <c r="J13887" s="3">
        <v>44939.375</v>
      </c>
      <c r="K13887" s="3">
        <v>44949.166666666664</v>
      </c>
      <c r="L13887" s="3">
        <v>44949.1875</v>
      </c>
      <c r="M13887" t="s">
        <v>36985</v>
      </c>
      <c r="N13887" s="4" t="s">
        <v>22</v>
      </c>
      <c r="P13887" t="s">
        <v>16</v>
      </c>
    </row>
    <row r="13888" spans="1:16">
      <c r="A13888" t="s">
        <v>36986</v>
      </c>
      <c r="B13888" t="s">
        <v>36987</v>
      </c>
      <c r="C13888" t="s">
        <v>675</v>
      </c>
      <c r="D13888">
        <v>212301</v>
      </c>
      <c r="G13888">
        <v>0</v>
      </c>
      <c r="I13888">
        <v>0</v>
      </c>
      <c r="J13888" s="3">
        <v>44870.1875</v>
      </c>
      <c r="K13888" s="3">
        <v>44880.208333333336</v>
      </c>
      <c r="L13888" s="3">
        <v>44880.229166666664</v>
      </c>
      <c r="M13888" t="s">
        <v>36988</v>
      </c>
      <c r="N13888" s="4" t="s">
        <v>22</v>
      </c>
      <c r="P13888" t="s">
        <v>16</v>
      </c>
    </row>
    <row r="13889" spans="1:16">
      <c r="A13889" t="s">
        <v>36989</v>
      </c>
      <c r="B13889" t="s">
        <v>36990</v>
      </c>
      <c r="C13889" t="s">
        <v>675</v>
      </c>
      <c r="D13889">
        <v>212301</v>
      </c>
      <c r="G13889">
        <v>0</v>
      </c>
      <c r="H13889" s="5"/>
      <c r="I13889">
        <v>0</v>
      </c>
      <c r="J13889" s="3">
        <v>44932.149305555555</v>
      </c>
      <c r="K13889" s="3">
        <v>44942.208333333336</v>
      </c>
      <c r="L13889" s="3">
        <v>44942.229166666664</v>
      </c>
      <c r="M13889" t="s">
        <v>36991</v>
      </c>
      <c r="N13889" s="4" t="s">
        <v>22</v>
      </c>
      <c r="P13889" t="s">
        <v>16</v>
      </c>
    </row>
    <row r="13890" spans="1:16">
      <c r="A13890" t="s">
        <v>36992</v>
      </c>
      <c r="B13890" t="s">
        <v>36993</v>
      </c>
      <c r="C13890" t="s">
        <v>137</v>
      </c>
      <c r="D13890">
        <v>413215</v>
      </c>
      <c r="G13890">
        <v>0</v>
      </c>
      <c r="I13890">
        <v>0</v>
      </c>
      <c r="J13890" s="3">
        <v>44875.145138888889</v>
      </c>
      <c r="K13890" s="3">
        <v>44886.166666666664</v>
      </c>
      <c r="L13890" s="3">
        <v>44886.1875</v>
      </c>
      <c r="M13890" t="s">
        <v>36994</v>
      </c>
      <c r="N13890" s="4" t="s">
        <v>22</v>
      </c>
      <c r="P13890" t="s">
        <v>16</v>
      </c>
    </row>
    <row r="13891" spans="1:16">
      <c r="A13891" t="s">
        <v>36995</v>
      </c>
      <c r="B13891" t="s">
        <v>36996</v>
      </c>
      <c r="C13891" t="s">
        <v>137</v>
      </c>
      <c r="D13891">
        <v>487770</v>
      </c>
      <c r="G13891">
        <v>0</v>
      </c>
      <c r="I13891">
        <v>0</v>
      </c>
      <c r="J13891" s="3">
        <v>44940.119444444441</v>
      </c>
      <c r="K13891" s="3">
        <v>44950.125</v>
      </c>
      <c r="L13891" s="3">
        <v>44950.145833333336</v>
      </c>
      <c r="M13891" t="s">
        <v>36997</v>
      </c>
      <c r="N13891" s="4" t="s">
        <v>22</v>
      </c>
      <c r="P13891" t="s">
        <v>16</v>
      </c>
    </row>
    <row r="13892" spans="1:16">
      <c r="A13892" t="s">
        <v>36998</v>
      </c>
      <c r="B13892" t="s">
        <v>36999</v>
      </c>
      <c r="C13892" t="s">
        <v>137</v>
      </c>
      <c r="D13892">
        <v>451113</v>
      </c>
      <c r="G13892">
        <v>0</v>
      </c>
      <c r="I13892">
        <v>0</v>
      </c>
      <c r="J13892" s="3">
        <v>44945.381249999999</v>
      </c>
      <c r="K13892" s="3">
        <v>44956.125</v>
      </c>
      <c r="L13892" s="3">
        <v>44956.145833333336</v>
      </c>
      <c r="M13892" t="s">
        <v>37000</v>
      </c>
      <c r="N13892" t="s">
        <v>22</v>
      </c>
      <c r="P13892" t="s">
        <v>16</v>
      </c>
    </row>
    <row r="13893" spans="1:16">
      <c r="A13893" t="s">
        <v>37001</v>
      </c>
      <c r="B13893" t="s">
        <v>37002</v>
      </c>
      <c r="C13893" t="s">
        <v>137</v>
      </c>
      <c r="D13893">
        <v>487770</v>
      </c>
      <c r="G13893">
        <v>0</v>
      </c>
      <c r="H13893" s="5"/>
      <c r="I13893">
        <v>0</v>
      </c>
      <c r="J13893" s="3">
        <v>44958.388888888891</v>
      </c>
      <c r="K13893" s="3">
        <v>44968.125</v>
      </c>
      <c r="L13893" s="3">
        <v>44968.145833333336</v>
      </c>
      <c r="M13893" t="s">
        <v>37003</v>
      </c>
      <c r="N13893" s="4" t="s">
        <v>22</v>
      </c>
      <c r="P13893" t="s">
        <v>16</v>
      </c>
    </row>
    <row r="13894" spans="1:16">
      <c r="A13894" t="s">
        <v>37004</v>
      </c>
      <c r="B13894" t="s">
        <v>37005</v>
      </c>
      <c r="C13894" t="s">
        <v>137</v>
      </c>
      <c r="D13894">
        <v>505215</v>
      </c>
      <c r="G13894">
        <v>0</v>
      </c>
      <c r="I13894">
        <v>0</v>
      </c>
      <c r="J13894" s="3">
        <v>44879.129166666666</v>
      </c>
      <c r="K13894" s="3">
        <v>44890.125</v>
      </c>
      <c r="L13894" s="3">
        <v>44890.145833333336</v>
      </c>
      <c r="M13894" t="s">
        <v>37006</v>
      </c>
      <c r="N13894" s="4" t="s">
        <v>22</v>
      </c>
      <c r="P13894" t="s">
        <v>16</v>
      </c>
    </row>
    <row r="13895" spans="1:16">
      <c r="A13895" t="s">
        <v>37007</v>
      </c>
      <c r="B13895" t="s">
        <v>37008</v>
      </c>
      <c r="C13895" t="s">
        <v>137</v>
      </c>
      <c r="D13895">
        <v>229406</v>
      </c>
      <c r="G13895">
        <v>0</v>
      </c>
      <c r="I13895">
        <v>0</v>
      </c>
      <c r="J13895" s="3">
        <v>44935.125694444447</v>
      </c>
      <c r="K13895" s="3">
        <v>44945.166666666664</v>
      </c>
      <c r="L13895" s="3">
        <v>44945.1875</v>
      </c>
      <c r="M13895" t="s">
        <v>37009</v>
      </c>
      <c r="N13895" s="4" t="s">
        <v>22</v>
      </c>
      <c r="P13895" t="s">
        <v>16</v>
      </c>
    </row>
    <row r="13896" spans="1:16">
      <c r="A13896" t="s">
        <v>37010</v>
      </c>
      <c r="B13896" t="s">
        <v>37011</v>
      </c>
      <c r="C13896" t="s">
        <v>137</v>
      </c>
      <c r="D13896">
        <v>825321</v>
      </c>
      <c r="G13896">
        <v>0</v>
      </c>
      <c r="I13896">
        <v>0</v>
      </c>
      <c r="J13896" s="3">
        <v>44901.452777777777</v>
      </c>
      <c r="K13896" s="3">
        <v>44911.166666666664</v>
      </c>
      <c r="L13896" s="3">
        <v>44911.1875</v>
      </c>
      <c r="M13896" t="s">
        <v>37012</v>
      </c>
      <c r="N13896" s="4" t="s">
        <v>22</v>
      </c>
      <c r="P13896" t="s">
        <v>16</v>
      </c>
    </row>
    <row r="13897" spans="1:16">
      <c r="A13897" t="s">
        <v>37013</v>
      </c>
      <c r="B13897" t="s">
        <v>37014</v>
      </c>
      <c r="C13897" t="s">
        <v>137</v>
      </c>
      <c r="D13897">
        <v>531020</v>
      </c>
      <c r="G13897">
        <v>0</v>
      </c>
      <c r="I13897">
        <v>0</v>
      </c>
      <c r="J13897" s="3">
        <v>44879.111111111109</v>
      </c>
      <c r="K13897" s="3">
        <v>44889.125</v>
      </c>
      <c r="L13897" s="3">
        <v>44889.145833333336</v>
      </c>
      <c r="M13897" t="s">
        <v>37015</v>
      </c>
      <c r="N13897" s="4" t="s">
        <v>22</v>
      </c>
      <c r="P13897" t="s">
        <v>16</v>
      </c>
    </row>
    <row r="13898" spans="1:16">
      <c r="A13898" t="s">
        <v>37016</v>
      </c>
      <c r="B13898" t="s">
        <v>37017</v>
      </c>
      <c r="C13898" t="s">
        <v>137</v>
      </c>
      <c r="D13898">
        <v>495450</v>
      </c>
      <c r="G13898">
        <v>0</v>
      </c>
      <c r="H13898" s="5"/>
      <c r="I13898">
        <v>0</v>
      </c>
      <c r="J13898" s="3">
        <v>44988.384722222225</v>
      </c>
      <c r="K13898" s="3">
        <v>45003.125</v>
      </c>
      <c r="L13898" s="3">
        <v>45003.145833333336</v>
      </c>
      <c r="M13898" t="s">
        <v>37018</v>
      </c>
      <c r="N13898" s="4" t="s">
        <v>22</v>
      </c>
      <c r="P13898" t="s">
        <v>16</v>
      </c>
    </row>
    <row r="13899" spans="1:16">
      <c r="A13899" t="s">
        <v>37019</v>
      </c>
      <c r="B13899" t="s">
        <v>37020</v>
      </c>
      <c r="C13899" t="s">
        <v>137</v>
      </c>
      <c r="D13899">
        <v>413215</v>
      </c>
      <c r="G13899">
        <v>0</v>
      </c>
      <c r="I13899">
        <v>0</v>
      </c>
      <c r="J13899" s="3">
        <v>44874.479861111111</v>
      </c>
      <c r="K13899" s="3">
        <v>44884.125</v>
      </c>
      <c r="L13899" s="3">
        <v>44884.145833333336</v>
      </c>
      <c r="M13899" t="s">
        <v>37021</v>
      </c>
      <c r="N13899" s="4" t="s">
        <v>22</v>
      </c>
      <c r="P13899" t="s">
        <v>16</v>
      </c>
    </row>
    <row r="13900" spans="1:16">
      <c r="A13900" t="s">
        <v>37022</v>
      </c>
      <c r="B13900" t="s">
        <v>37023</v>
      </c>
      <c r="C13900" t="s">
        <v>137</v>
      </c>
      <c r="D13900">
        <v>824301</v>
      </c>
      <c r="G13900">
        <v>0</v>
      </c>
      <c r="H13900" s="5"/>
      <c r="I13900">
        <v>50000</v>
      </c>
      <c r="J13900" s="3">
        <v>45031.183333333334</v>
      </c>
      <c r="K13900" s="3">
        <v>45047.25</v>
      </c>
      <c r="L13900" s="3">
        <v>45047.270833333336</v>
      </c>
      <c r="M13900" t="s">
        <v>37024</v>
      </c>
      <c r="N13900" s="4" t="s">
        <v>22</v>
      </c>
      <c r="P13900" t="s">
        <v>16</v>
      </c>
    </row>
    <row r="13901" spans="1:16">
      <c r="A13901" t="s">
        <v>37025</v>
      </c>
      <c r="B13901" t="s">
        <v>37026</v>
      </c>
      <c r="C13901" t="s">
        <v>137</v>
      </c>
      <c r="D13901">
        <v>224238</v>
      </c>
      <c r="G13901">
        <v>0</v>
      </c>
      <c r="I13901">
        <v>50000</v>
      </c>
      <c r="J13901" s="3">
        <v>44970.400000000001</v>
      </c>
      <c r="K13901" s="3">
        <v>44985.125</v>
      </c>
      <c r="L13901" s="3">
        <v>44985.145833333336</v>
      </c>
      <c r="M13901" t="s">
        <v>37027</v>
      </c>
      <c r="N13901" s="4" t="s">
        <v>22</v>
      </c>
      <c r="P13901" t="s">
        <v>16</v>
      </c>
    </row>
    <row r="13902" spans="1:16">
      <c r="A13902" t="s">
        <v>37028</v>
      </c>
      <c r="B13902" t="s">
        <v>37029</v>
      </c>
      <c r="C13902" t="s">
        <v>137</v>
      </c>
      <c r="D13902">
        <v>201008</v>
      </c>
      <c r="G13902">
        <v>0</v>
      </c>
      <c r="H13902" s="5"/>
      <c r="I13902">
        <v>50000</v>
      </c>
      <c r="J13902" s="3">
        <v>45017.385416666664</v>
      </c>
      <c r="K13902" s="3">
        <v>45033.125</v>
      </c>
      <c r="L13902" s="3">
        <v>45033.145833333336</v>
      </c>
      <c r="M13902" t="s">
        <v>37030</v>
      </c>
      <c r="N13902" s="4" t="s">
        <v>22</v>
      </c>
      <c r="P13902" t="s">
        <v>16</v>
      </c>
    </row>
    <row r="13903" spans="1:16">
      <c r="A13903" t="s">
        <v>37031</v>
      </c>
      <c r="B13903" t="s">
        <v>37032</v>
      </c>
      <c r="C13903" t="s">
        <v>137</v>
      </c>
      <c r="D13903">
        <v>742236</v>
      </c>
      <c r="G13903">
        <v>0</v>
      </c>
      <c r="I13903">
        <v>84764</v>
      </c>
      <c r="J13903" s="3">
        <v>44973.527083333334</v>
      </c>
      <c r="K13903" s="3">
        <v>44984.166666666664</v>
      </c>
      <c r="L13903" s="3">
        <v>44984.1875</v>
      </c>
      <c r="M13903" t="s">
        <v>37033</v>
      </c>
      <c r="N13903" s="4" t="s">
        <v>22</v>
      </c>
      <c r="P13903" t="s">
        <v>16</v>
      </c>
    </row>
    <row r="13904" spans="1:16">
      <c r="A13904" t="s">
        <v>37034</v>
      </c>
      <c r="B13904" t="s">
        <v>37035</v>
      </c>
      <c r="C13904" t="s">
        <v>137</v>
      </c>
      <c r="D13904">
        <v>843130</v>
      </c>
      <c r="G13904">
        <v>0</v>
      </c>
      <c r="H13904" s="5"/>
      <c r="I13904">
        <v>50000</v>
      </c>
      <c r="J13904" s="3">
        <v>45023.423611111109</v>
      </c>
      <c r="K13904" s="3">
        <v>45033.166666666664</v>
      </c>
      <c r="L13904" s="3">
        <v>45033.1875</v>
      </c>
      <c r="M13904" t="s">
        <v>37036</v>
      </c>
      <c r="N13904" s="4" t="s">
        <v>22</v>
      </c>
      <c r="P13904" t="s">
        <v>16</v>
      </c>
    </row>
    <row r="13905" spans="1:16">
      <c r="A13905" t="s">
        <v>37037</v>
      </c>
      <c r="B13905" t="s">
        <v>37038</v>
      </c>
      <c r="C13905" t="s">
        <v>137</v>
      </c>
      <c r="D13905">
        <v>231222</v>
      </c>
      <c r="G13905">
        <v>0</v>
      </c>
      <c r="I13905">
        <v>78482</v>
      </c>
      <c r="J13905" s="3">
        <v>44879.399305555555</v>
      </c>
      <c r="K13905" s="3">
        <v>44889.166666666664</v>
      </c>
      <c r="L13905" s="3">
        <v>44889.1875</v>
      </c>
      <c r="M13905" t="s">
        <v>37039</v>
      </c>
      <c r="N13905" s="4" t="s">
        <v>22</v>
      </c>
      <c r="P13905" t="s">
        <v>16</v>
      </c>
    </row>
    <row r="13906" spans="1:16">
      <c r="A13906" t="s">
        <v>37040</v>
      </c>
      <c r="B13906" t="s">
        <v>37041</v>
      </c>
      <c r="C13906" t="s">
        <v>137</v>
      </c>
      <c r="D13906">
        <v>505215</v>
      </c>
      <c r="G13906">
        <v>0</v>
      </c>
      <c r="I13906">
        <v>0</v>
      </c>
      <c r="J13906" s="3">
        <v>44930.109027777777</v>
      </c>
      <c r="K13906" s="3">
        <v>44940.125</v>
      </c>
      <c r="L13906" s="3">
        <v>44940.145833333336</v>
      </c>
      <c r="M13906" t="s">
        <v>37042</v>
      </c>
      <c r="N13906" s="4" t="s">
        <v>22</v>
      </c>
      <c r="P13906" t="s">
        <v>16</v>
      </c>
    </row>
    <row r="13907" spans="1:16">
      <c r="A13907" t="s">
        <v>37043</v>
      </c>
      <c r="B13907" t="s">
        <v>37044</v>
      </c>
      <c r="C13907" t="s">
        <v>137</v>
      </c>
      <c r="D13907">
        <v>825321</v>
      </c>
      <c r="G13907">
        <v>0</v>
      </c>
      <c r="H13907" s="5"/>
      <c r="I13907" s="5">
        <v>0</v>
      </c>
      <c r="J13907" s="3">
        <v>45003.414583333331</v>
      </c>
      <c r="K13907" s="3">
        <v>45013.166666666664</v>
      </c>
      <c r="L13907" s="3">
        <v>45013.1875</v>
      </c>
      <c r="M13907" t="s">
        <v>37045</v>
      </c>
      <c r="N13907" s="4" t="s">
        <v>768</v>
      </c>
      <c r="P13907" t="s">
        <v>16</v>
      </c>
    </row>
    <row r="13908" spans="1:16">
      <c r="A13908" t="s">
        <v>37046</v>
      </c>
      <c r="B13908" t="s">
        <v>37047</v>
      </c>
      <c r="C13908" t="s">
        <v>137</v>
      </c>
      <c r="D13908">
        <v>531020</v>
      </c>
      <c r="G13908">
        <v>0</v>
      </c>
      <c r="I13908">
        <v>0</v>
      </c>
      <c r="J13908" s="3">
        <v>44900.385416666664</v>
      </c>
      <c r="K13908" s="3">
        <v>44910.125</v>
      </c>
      <c r="L13908" s="3">
        <v>44910.145833333336</v>
      </c>
      <c r="M13908" t="s">
        <v>37048</v>
      </c>
      <c r="N13908" s="4" t="s">
        <v>22</v>
      </c>
      <c r="P13908" t="s">
        <v>16</v>
      </c>
    </row>
    <row r="13909" spans="1:16">
      <c r="A13909" t="s">
        <v>37049</v>
      </c>
      <c r="B13909" t="s">
        <v>37050</v>
      </c>
      <c r="C13909" t="s">
        <v>137</v>
      </c>
      <c r="D13909">
        <v>206244</v>
      </c>
      <c r="G13909">
        <v>0</v>
      </c>
      <c r="H13909" s="5"/>
      <c r="I13909">
        <v>0</v>
      </c>
      <c r="J13909" s="3">
        <v>44932.517361111109</v>
      </c>
      <c r="K13909" s="3">
        <v>44942.166666666664</v>
      </c>
      <c r="L13909" s="3">
        <v>44942.1875</v>
      </c>
      <c r="M13909" t="s">
        <v>37051</v>
      </c>
      <c r="N13909" s="4" t="s">
        <v>22</v>
      </c>
      <c r="P13909" t="s">
        <v>16</v>
      </c>
    </row>
    <row r="13910" spans="1:16">
      <c r="A13910" t="s">
        <v>37052</v>
      </c>
      <c r="B13910" t="s">
        <v>37053</v>
      </c>
      <c r="C13910" t="s">
        <v>137</v>
      </c>
      <c r="D13910">
        <v>229406</v>
      </c>
      <c r="G13910">
        <v>0</v>
      </c>
      <c r="I13910">
        <v>0</v>
      </c>
      <c r="J13910" s="3">
        <v>44874.438888888886</v>
      </c>
      <c r="K13910" s="3">
        <v>44884.125</v>
      </c>
      <c r="L13910" s="3">
        <v>44884.145833333336</v>
      </c>
      <c r="M13910" t="s">
        <v>37054</v>
      </c>
      <c r="N13910" s="4" t="s">
        <v>22</v>
      </c>
      <c r="P13910" t="s">
        <v>16</v>
      </c>
    </row>
    <row r="13911" spans="1:16">
      <c r="A13911" t="s">
        <v>37055</v>
      </c>
      <c r="B13911" t="s">
        <v>37056</v>
      </c>
      <c r="C13911" t="s">
        <v>137</v>
      </c>
      <c r="D13911">
        <v>783369</v>
      </c>
      <c r="G13911">
        <v>0</v>
      </c>
      <c r="I13911">
        <v>0</v>
      </c>
      <c r="J13911" s="3">
        <v>44961.192361111112</v>
      </c>
      <c r="K13911" s="3">
        <v>44971.208333333336</v>
      </c>
      <c r="L13911" s="3">
        <v>44971.229166666664</v>
      </c>
      <c r="M13911" t="s">
        <v>37057</v>
      </c>
      <c r="N13911" s="4" t="s">
        <v>22</v>
      </c>
      <c r="P13911" t="s">
        <v>16</v>
      </c>
    </row>
    <row r="13912" spans="1:16">
      <c r="A13912" t="s">
        <v>37055</v>
      </c>
      <c r="B13912" t="s">
        <v>37058</v>
      </c>
      <c r="C13912" t="s">
        <v>137</v>
      </c>
      <c r="D13912">
        <v>783369</v>
      </c>
      <c r="G13912">
        <v>0</v>
      </c>
      <c r="H13912" s="5"/>
      <c r="I13912">
        <v>0</v>
      </c>
      <c r="J13912" s="3">
        <v>45012.203472222223</v>
      </c>
      <c r="K13912" s="3">
        <v>45022.208333333336</v>
      </c>
      <c r="L13912" s="3">
        <v>45022.229166666664</v>
      </c>
      <c r="M13912" t="s">
        <v>37059</v>
      </c>
      <c r="N13912" s="4" t="s">
        <v>22</v>
      </c>
      <c r="P13912" t="s">
        <v>16</v>
      </c>
    </row>
    <row r="13913" spans="1:16">
      <c r="A13913" t="s">
        <v>37060</v>
      </c>
      <c r="B13913" t="s">
        <v>37061</v>
      </c>
      <c r="C13913" t="s">
        <v>137</v>
      </c>
      <c r="D13913">
        <v>586121</v>
      </c>
      <c r="G13913">
        <v>0</v>
      </c>
      <c r="I13913">
        <v>0</v>
      </c>
      <c r="J13913" s="3">
        <v>44877.375694444447</v>
      </c>
      <c r="K13913" s="3">
        <v>44887.166666666664</v>
      </c>
      <c r="L13913" s="3">
        <v>44887.1875</v>
      </c>
      <c r="M13913" t="s">
        <v>37062</v>
      </c>
      <c r="N13913" s="4" t="s">
        <v>22</v>
      </c>
      <c r="P13913" t="s">
        <v>16</v>
      </c>
    </row>
    <row r="13914" spans="1:16">
      <c r="A13914" t="s">
        <v>37063</v>
      </c>
      <c r="B13914" t="s">
        <v>37064</v>
      </c>
      <c r="C13914" t="s">
        <v>137</v>
      </c>
      <c r="D13914">
        <v>505215</v>
      </c>
      <c r="G13914">
        <v>0</v>
      </c>
      <c r="I13914">
        <v>0</v>
      </c>
      <c r="J13914" s="3">
        <v>44970.472222222219</v>
      </c>
      <c r="K13914" s="3">
        <v>44980.125</v>
      </c>
      <c r="L13914" s="3">
        <v>44980.145833333336</v>
      </c>
      <c r="M13914" t="s">
        <v>37065</v>
      </c>
      <c r="N13914" s="4" t="s">
        <v>22</v>
      </c>
      <c r="P13914" t="s">
        <v>16</v>
      </c>
    </row>
    <row r="13915" spans="1:16">
      <c r="A13915" t="s">
        <v>37066</v>
      </c>
      <c r="B13915" t="s">
        <v>37067</v>
      </c>
      <c r="C13915" t="s">
        <v>137</v>
      </c>
      <c r="D13915">
        <v>486885</v>
      </c>
      <c r="G13915">
        <v>0</v>
      </c>
      <c r="I13915">
        <v>0</v>
      </c>
      <c r="J13915" s="3">
        <v>44942.430555555555</v>
      </c>
      <c r="K13915" s="3">
        <v>44953.125</v>
      </c>
      <c r="L13915" s="3">
        <v>44953.145833333336</v>
      </c>
      <c r="M13915" t="s">
        <v>37068</v>
      </c>
      <c r="N13915" s="4" t="s">
        <v>22</v>
      </c>
      <c r="P13915" t="s">
        <v>16</v>
      </c>
    </row>
    <row r="13916" spans="1:16">
      <c r="A13916" t="s">
        <v>37069</v>
      </c>
      <c r="B13916" t="s">
        <v>37070</v>
      </c>
      <c r="C13916" t="s">
        <v>137</v>
      </c>
      <c r="D13916">
        <v>486885</v>
      </c>
      <c r="G13916">
        <v>0</v>
      </c>
      <c r="I13916">
        <v>200000</v>
      </c>
      <c r="J13916" s="3">
        <v>44929.507638888892</v>
      </c>
      <c r="K13916" s="3">
        <v>44945.125</v>
      </c>
      <c r="L13916" s="3">
        <v>44945.145833333336</v>
      </c>
      <c r="M13916" t="s">
        <v>37071</v>
      </c>
      <c r="N13916" s="4" t="s">
        <v>22</v>
      </c>
      <c r="P13916" t="s">
        <v>16</v>
      </c>
    </row>
    <row r="13917" spans="1:16">
      <c r="A13917" t="s">
        <v>37072</v>
      </c>
      <c r="B13917" t="s">
        <v>37073</v>
      </c>
      <c r="C13917" t="s">
        <v>137</v>
      </c>
      <c r="D13917">
        <v>486885</v>
      </c>
      <c r="G13917">
        <v>0</v>
      </c>
      <c r="H13917" s="5"/>
      <c r="I13917">
        <v>0</v>
      </c>
      <c r="J13917" s="3">
        <v>45054.415972222225</v>
      </c>
      <c r="K13917" s="3">
        <v>45064.125</v>
      </c>
      <c r="L13917" s="3">
        <v>45064.145833333336</v>
      </c>
      <c r="M13917" t="s">
        <v>37074</v>
      </c>
      <c r="N13917" s="4" t="s">
        <v>22</v>
      </c>
      <c r="P13917" t="s">
        <v>16</v>
      </c>
    </row>
    <row r="13918" spans="1:16">
      <c r="A13918" t="s">
        <v>37075</v>
      </c>
      <c r="B13918" t="s">
        <v>37076</v>
      </c>
      <c r="C13918" t="s">
        <v>137</v>
      </c>
      <c r="D13918">
        <v>201008</v>
      </c>
      <c r="G13918">
        <v>0</v>
      </c>
      <c r="H13918" s="5"/>
      <c r="I13918">
        <v>0</v>
      </c>
      <c r="J13918" s="3">
        <v>45000.385416666664</v>
      </c>
      <c r="K13918" s="3">
        <v>45010.125</v>
      </c>
      <c r="L13918" s="3">
        <v>45010.145833333336</v>
      </c>
      <c r="M13918" t="s">
        <v>37077</v>
      </c>
      <c r="N13918" s="4" t="s">
        <v>22</v>
      </c>
      <c r="P13918" t="s">
        <v>16</v>
      </c>
    </row>
    <row r="13919" spans="1:16">
      <c r="A13919" t="s">
        <v>37078</v>
      </c>
      <c r="B13919" t="s">
        <v>37079</v>
      </c>
      <c r="C13919" t="s">
        <v>137</v>
      </c>
      <c r="D13919">
        <v>224238</v>
      </c>
      <c r="G13919">
        <v>0</v>
      </c>
      <c r="H13919" s="5"/>
      <c r="I13919">
        <v>0</v>
      </c>
      <c r="J13919" s="3">
        <v>45031.489583333336</v>
      </c>
      <c r="K13919" s="3">
        <v>45041.125</v>
      </c>
      <c r="L13919" s="3">
        <v>45041.145833333336</v>
      </c>
      <c r="M13919" t="s">
        <v>37080</v>
      </c>
      <c r="N13919" s="4" t="s">
        <v>22</v>
      </c>
      <c r="P13919" t="s">
        <v>16</v>
      </c>
    </row>
    <row r="13920" spans="1:16">
      <c r="A13920" t="s">
        <v>37081</v>
      </c>
      <c r="B13920" t="s">
        <v>37082</v>
      </c>
      <c r="C13920" t="s">
        <v>137</v>
      </c>
      <c r="D13920">
        <v>229406</v>
      </c>
      <c r="G13920">
        <v>0</v>
      </c>
      <c r="H13920" s="5"/>
      <c r="I13920">
        <v>0</v>
      </c>
      <c r="J13920" s="3">
        <v>45000.383333333331</v>
      </c>
      <c r="K13920" s="3">
        <v>45010.125</v>
      </c>
      <c r="L13920" s="3">
        <v>45010.145833333336</v>
      </c>
      <c r="M13920" t="s">
        <v>37083</v>
      </c>
      <c r="N13920" s="4" t="s">
        <v>22</v>
      </c>
      <c r="P13920" t="s">
        <v>16</v>
      </c>
    </row>
    <row r="13921" spans="1:16">
      <c r="A13921" t="s">
        <v>37084</v>
      </c>
      <c r="B13921" t="s">
        <v>37085</v>
      </c>
      <c r="C13921" t="s">
        <v>137</v>
      </c>
      <c r="D13921">
        <v>770072</v>
      </c>
      <c r="G13921">
        <v>0</v>
      </c>
      <c r="I13921">
        <v>0</v>
      </c>
      <c r="J13921" s="3">
        <v>44946.373611111114</v>
      </c>
      <c r="K13921" s="3">
        <v>44956.166666666664</v>
      </c>
      <c r="L13921" s="3">
        <v>44956.1875</v>
      </c>
      <c r="M13921" t="s">
        <v>37086</v>
      </c>
      <c r="N13921" s="4" t="s">
        <v>22</v>
      </c>
      <c r="P13921" t="s">
        <v>16</v>
      </c>
    </row>
    <row r="13922" spans="1:16">
      <c r="A13922" t="s">
        <v>37087</v>
      </c>
      <c r="B13922" t="s">
        <v>37088</v>
      </c>
      <c r="C13922" t="s">
        <v>137</v>
      </c>
      <c r="D13922">
        <v>824301</v>
      </c>
      <c r="G13922">
        <v>0</v>
      </c>
      <c r="I13922">
        <v>0</v>
      </c>
      <c r="J13922" s="3">
        <v>44991.495833333334</v>
      </c>
      <c r="K13922" s="3">
        <v>45001.166666666664</v>
      </c>
      <c r="L13922" s="3">
        <v>45001.1875</v>
      </c>
      <c r="M13922" t="s">
        <v>37089</v>
      </c>
      <c r="N13922" s="4" t="s">
        <v>22</v>
      </c>
      <c r="P13922" t="s">
        <v>16</v>
      </c>
    </row>
    <row r="13923" spans="1:16">
      <c r="A13923" s="8" t="s">
        <v>37090</v>
      </c>
      <c r="B13923" t="s">
        <v>37091</v>
      </c>
      <c r="C13923" t="s">
        <v>137</v>
      </c>
      <c r="D13923">
        <v>505215</v>
      </c>
      <c r="G13923">
        <v>0</v>
      </c>
      <c r="I13923">
        <v>0</v>
      </c>
      <c r="J13923" s="3">
        <v>44992.410416666666</v>
      </c>
      <c r="K13923" s="3">
        <v>45007.125</v>
      </c>
      <c r="L13923" s="3">
        <v>45007.145833333336</v>
      </c>
      <c r="M13923" t="s">
        <v>37092</v>
      </c>
      <c r="N13923" s="4" t="s">
        <v>22</v>
      </c>
      <c r="P13923" t="s">
        <v>16</v>
      </c>
    </row>
    <row r="13924" spans="1:16">
      <c r="A13924" t="s">
        <v>37093</v>
      </c>
      <c r="B13924" t="s">
        <v>37094</v>
      </c>
      <c r="C13924" t="s">
        <v>137</v>
      </c>
      <c r="D13924">
        <v>505215</v>
      </c>
      <c r="G13924">
        <v>0</v>
      </c>
      <c r="I13924">
        <v>0</v>
      </c>
      <c r="J13924" s="3">
        <v>44977.425694444442</v>
      </c>
      <c r="K13924" s="3">
        <v>44987.125</v>
      </c>
      <c r="L13924" s="3">
        <v>44987.145833333336</v>
      </c>
      <c r="M13924" t="s">
        <v>37095</v>
      </c>
      <c r="N13924" s="4" t="s">
        <v>22</v>
      </c>
      <c r="P13924" t="s">
        <v>16</v>
      </c>
    </row>
    <row r="13925" spans="1:16">
      <c r="A13925" t="s">
        <v>37096</v>
      </c>
      <c r="B13925" t="s">
        <v>37097</v>
      </c>
      <c r="C13925" t="s">
        <v>153</v>
      </c>
      <c r="D13925">
        <v>713208</v>
      </c>
      <c r="G13925">
        <v>0</v>
      </c>
      <c r="H13925" s="5"/>
      <c r="I13925">
        <v>0</v>
      </c>
      <c r="J13925" s="3">
        <v>44912.402083333334</v>
      </c>
      <c r="K13925" s="3">
        <v>44922.416666666664</v>
      </c>
      <c r="L13925" s="3">
        <v>44922.4375</v>
      </c>
      <c r="M13925" t="s">
        <v>37098</v>
      </c>
      <c r="N13925" s="4" t="s">
        <v>22</v>
      </c>
      <c r="P13925" t="s">
        <v>16</v>
      </c>
    </row>
    <row r="13926" spans="1:16">
      <c r="A13926" t="s">
        <v>37099</v>
      </c>
      <c r="B13926" t="s">
        <v>37100</v>
      </c>
      <c r="C13926" t="s">
        <v>38</v>
      </c>
      <c r="D13926">
        <v>682015</v>
      </c>
      <c r="G13926">
        <v>2519000</v>
      </c>
      <c r="I13926">
        <v>50380</v>
      </c>
      <c r="J13926" s="3">
        <v>44925.303472222222</v>
      </c>
      <c r="K13926" s="3">
        <v>44935.333333333336</v>
      </c>
      <c r="L13926" s="3">
        <v>44935.354166666664</v>
      </c>
      <c r="M13926" t="s">
        <v>37101</v>
      </c>
      <c r="N13926" s="4" t="s">
        <v>22</v>
      </c>
      <c r="P13926" t="s">
        <v>16</v>
      </c>
    </row>
    <row r="13927" spans="1:16">
      <c r="A13927" t="s">
        <v>37102</v>
      </c>
      <c r="B13927" t="s">
        <v>37103</v>
      </c>
      <c r="C13927" t="s">
        <v>73</v>
      </c>
      <c r="D13927">
        <v>462022</v>
      </c>
      <c r="G13927">
        <v>0</v>
      </c>
      <c r="I13927">
        <v>0</v>
      </c>
      <c r="J13927" s="3">
        <v>45012.206944444442</v>
      </c>
      <c r="K13927" s="3">
        <v>45026.208333333336</v>
      </c>
      <c r="L13927" s="3">
        <v>45026.229166666664</v>
      </c>
      <c r="M13927" t="s">
        <v>37104</v>
      </c>
      <c r="N13927" s="4" t="s">
        <v>22</v>
      </c>
      <c r="P13927" t="s">
        <v>16</v>
      </c>
    </row>
    <row r="13928" spans="1:16">
      <c r="A13928" t="s">
        <v>37105</v>
      </c>
      <c r="B13928" t="s">
        <v>37106</v>
      </c>
      <c r="C13928" t="s">
        <v>116</v>
      </c>
      <c r="F13928" t="s">
        <v>50</v>
      </c>
      <c r="G13928">
        <v>3999020</v>
      </c>
      <c r="I13928">
        <v>0</v>
      </c>
      <c r="J13928" s="3">
        <v>44939.148611111108</v>
      </c>
      <c r="K13928" s="3">
        <v>44949.166666666664</v>
      </c>
      <c r="L13928" s="3">
        <v>44949.1875</v>
      </c>
      <c r="M13928" t="s">
        <v>37107</v>
      </c>
      <c r="N13928" s="4" t="s">
        <v>22</v>
      </c>
      <c r="P13928" t="s">
        <v>16</v>
      </c>
    </row>
    <row r="13929" spans="1:16">
      <c r="A13929" t="s">
        <v>37108</v>
      </c>
      <c r="B13929" t="s">
        <v>37109</v>
      </c>
      <c r="C13929" t="s">
        <v>116</v>
      </c>
      <c r="F13929" t="s">
        <v>50</v>
      </c>
      <c r="G13929">
        <v>0</v>
      </c>
      <c r="I13929">
        <v>0</v>
      </c>
      <c r="J13929" s="3">
        <v>44957.18472222222</v>
      </c>
      <c r="K13929" s="3">
        <v>44978.416666666664</v>
      </c>
      <c r="L13929" s="3">
        <v>44978.4375</v>
      </c>
      <c r="M13929" t="s">
        <v>37110</v>
      </c>
      <c r="N13929" s="4" t="s">
        <v>22</v>
      </c>
      <c r="P13929" t="s">
        <v>16</v>
      </c>
    </row>
    <row r="13930" spans="1:16">
      <c r="A13930" t="s">
        <v>37111</v>
      </c>
      <c r="B13930" t="s">
        <v>37112</v>
      </c>
      <c r="C13930" t="s">
        <v>116</v>
      </c>
      <c r="F13930" t="s">
        <v>50</v>
      </c>
      <c r="G13930">
        <v>0</v>
      </c>
      <c r="I13930">
        <v>0</v>
      </c>
      <c r="J13930" s="3">
        <v>44928.365277777775</v>
      </c>
      <c r="K13930" s="3">
        <v>44949.458333333336</v>
      </c>
      <c r="L13930" s="3">
        <v>44949.479166666664</v>
      </c>
      <c r="M13930" t="s">
        <v>37113</v>
      </c>
      <c r="N13930" s="4" t="s">
        <v>22</v>
      </c>
      <c r="P13930" t="s">
        <v>16</v>
      </c>
    </row>
    <row r="13931" spans="1:16">
      <c r="A13931" t="s">
        <v>37114</v>
      </c>
      <c r="B13931" t="s">
        <v>37115</v>
      </c>
      <c r="C13931" t="s">
        <v>73</v>
      </c>
      <c r="D13931">
        <v>462022</v>
      </c>
      <c r="G13931">
        <v>0</v>
      </c>
      <c r="I13931">
        <v>0</v>
      </c>
      <c r="J13931" s="3">
        <v>44874.397916666669</v>
      </c>
      <c r="K13931" s="3">
        <v>44895.416666666664</v>
      </c>
      <c r="L13931" s="3">
        <v>44895.4375</v>
      </c>
      <c r="M13931" t="s">
        <v>37116</v>
      </c>
      <c r="N13931" s="4" t="s">
        <v>22</v>
      </c>
      <c r="P13931" t="s">
        <v>16</v>
      </c>
    </row>
    <row r="13932" spans="1:16">
      <c r="A13932" t="s">
        <v>37114</v>
      </c>
      <c r="B13932" t="s">
        <v>37117</v>
      </c>
      <c r="C13932" t="s">
        <v>73</v>
      </c>
      <c r="D13932">
        <v>462022</v>
      </c>
      <c r="G13932">
        <v>0</v>
      </c>
      <c r="I13932">
        <v>0</v>
      </c>
      <c r="J13932" s="3">
        <v>44875.184027777781</v>
      </c>
      <c r="K13932" s="3">
        <v>44896.208333333336</v>
      </c>
      <c r="L13932" s="3">
        <v>44896.229166666664</v>
      </c>
      <c r="M13932" t="s">
        <v>37118</v>
      </c>
      <c r="N13932" s="4" t="s">
        <v>22</v>
      </c>
      <c r="P13932" t="s">
        <v>16</v>
      </c>
    </row>
    <row r="13933" spans="1:16">
      <c r="A13933" t="s">
        <v>37119</v>
      </c>
      <c r="B13933" t="s">
        <v>37120</v>
      </c>
      <c r="C13933" t="s">
        <v>134</v>
      </c>
      <c r="D13933">
        <v>203131</v>
      </c>
      <c r="G13933">
        <v>5708262</v>
      </c>
      <c r="H13933" s="5"/>
      <c r="I13933">
        <v>114166</v>
      </c>
      <c r="J13933" s="3">
        <v>44986.194444444445</v>
      </c>
      <c r="K13933" s="3">
        <v>44996.208333333336</v>
      </c>
      <c r="L13933" s="3">
        <v>44996.229166666664</v>
      </c>
      <c r="M13933" t="s">
        <v>37121</v>
      </c>
      <c r="N13933" s="4" t="s">
        <v>22</v>
      </c>
      <c r="P13933" t="s">
        <v>16</v>
      </c>
    </row>
    <row r="13934" spans="1:16">
      <c r="A13934" t="s">
        <v>37122</v>
      </c>
      <c r="B13934" t="s">
        <v>37123</v>
      </c>
      <c r="C13934" t="s">
        <v>134</v>
      </c>
      <c r="D13934">
        <v>203131</v>
      </c>
      <c r="G13934">
        <v>6328906</v>
      </c>
      <c r="H13934" s="5"/>
      <c r="I13934">
        <v>126579</v>
      </c>
      <c r="J13934" s="3">
        <v>45034.175000000003</v>
      </c>
      <c r="K13934" s="3">
        <v>45044.208333333336</v>
      </c>
      <c r="L13934" s="3">
        <v>45044.229166666664</v>
      </c>
      <c r="M13934" t="s">
        <v>37124</v>
      </c>
      <c r="N13934" s="4" t="s">
        <v>22</v>
      </c>
      <c r="P13934" t="s">
        <v>16</v>
      </c>
    </row>
    <row r="13935" spans="1:16">
      <c r="A13935" t="s">
        <v>37125</v>
      </c>
      <c r="B13935" t="s">
        <v>37126</v>
      </c>
      <c r="C13935" t="s">
        <v>440</v>
      </c>
      <c r="F13935" t="s">
        <v>111</v>
      </c>
      <c r="G13935">
        <v>0</v>
      </c>
      <c r="I13935">
        <v>0</v>
      </c>
      <c r="J13935" s="3">
        <v>45050.444444444445</v>
      </c>
      <c r="K13935" s="3">
        <v>45061.125</v>
      </c>
      <c r="L13935" s="3">
        <v>45061.145833333336</v>
      </c>
      <c r="M13935" t="s">
        <v>37127</v>
      </c>
      <c r="N13935" s="4" t="s">
        <v>22</v>
      </c>
      <c r="P13935" t="s">
        <v>16</v>
      </c>
    </row>
    <row r="13936" spans="1:16">
      <c r="A13936" t="s">
        <v>37128</v>
      </c>
      <c r="B13936" t="s">
        <v>37129</v>
      </c>
      <c r="C13936" t="s">
        <v>169</v>
      </c>
      <c r="D13936">
        <v>744105</v>
      </c>
      <c r="G13936">
        <v>0</v>
      </c>
      <c r="H13936" s="5"/>
      <c r="I13936">
        <v>16428</v>
      </c>
      <c r="J13936" s="3">
        <v>44921.078472222223</v>
      </c>
      <c r="K13936" s="3">
        <v>44946.125</v>
      </c>
      <c r="L13936" s="3">
        <v>44946.145833333336</v>
      </c>
      <c r="M13936" t="s">
        <v>37130</v>
      </c>
      <c r="N13936" t="s">
        <v>22</v>
      </c>
      <c r="P13936" t="s">
        <v>16</v>
      </c>
    </row>
    <row r="13937" spans="1:16">
      <c r="A13937" t="s">
        <v>37128</v>
      </c>
      <c r="B13937" t="s">
        <v>37131</v>
      </c>
      <c r="C13937" t="s">
        <v>37132</v>
      </c>
      <c r="F13937" t="s">
        <v>90</v>
      </c>
      <c r="G13937">
        <v>0</v>
      </c>
      <c r="H13937" s="5"/>
      <c r="I13937">
        <v>0</v>
      </c>
      <c r="J13937" s="3">
        <v>44921.34097222222</v>
      </c>
      <c r="K13937" s="3">
        <v>44931.375</v>
      </c>
      <c r="L13937" s="3">
        <v>44931.395833333336</v>
      </c>
      <c r="M13937" t="s">
        <v>37133</v>
      </c>
      <c r="N13937" t="s">
        <v>22</v>
      </c>
      <c r="P13937" t="s">
        <v>16</v>
      </c>
    </row>
    <row r="13938" spans="1:16">
      <c r="A13938" t="s">
        <v>37134</v>
      </c>
      <c r="B13938" t="s">
        <v>37135</v>
      </c>
      <c r="C13938" t="s">
        <v>169</v>
      </c>
      <c r="D13938">
        <v>744105</v>
      </c>
      <c r="G13938">
        <v>0</v>
      </c>
      <c r="I13938">
        <v>17269</v>
      </c>
      <c r="J13938" s="3">
        <v>44918.164583333331</v>
      </c>
      <c r="K13938" s="3">
        <v>44943.166666666664</v>
      </c>
      <c r="L13938" s="3">
        <v>44943.1875</v>
      </c>
      <c r="M13938" t="s">
        <v>37136</v>
      </c>
      <c r="N13938" t="s">
        <v>22</v>
      </c>
      <c r="P13938" t="s">
        <v>16</v>
      </c>
    </row>
    <row r="13939" spans="1:16">
      <c r="A13939" t="s">
        <v>37137</v>
      </c>
      <c r="B13939" t="s">
        <v>37138</v>
      </c>
      <c r="C13939" t="s">
        <v>675</v>
      </c>
      <c r="D13939">
        <v>212301</v>
      </c>
      <c r="G13939">
        <v>0</v>
      </c>
      <c r="I13939">
        <v>0</v>
      </c>
      <c r="J13939" s="3">
        <v>44896.223611111112</v>
      </c>
      <c r="K13939" s="3">
        <v>44908.041666666664</v>
      </c>
      <c r="L13939" s="3">
        <v>44908.0625</v>
      </c>
      <c r="M13939" t="s">
        <v>37139</v>
      </c>
      <c r="N13939" s="4" t="s">
        <v>22</v>
      </c>
      <c r="P13939" t="s">
        <v>16</v>
      </c>
    </row>
    <row r="13940" spans="1:16">
      <c r="A13940" t="s">
        <v>37140</v>
      </c>
      <c r="B13940" t="s">
        <v>37141</v>
      </c>
      <c r="C13940" t="s">
        <v>27</v>
      </c>
      <c r="F13940" t="s">
        <v>109</v>
      </c>
      <c r="G13940">
        <v>0</v>
      </c>
      <c r="I13940">
        <v>0</v>
      </c>
      <c r="J13940" s="3">
        <v>44900.508333333331</v>
      </c>
      <c r="K13940" s="3">
        <v>44904.375</v>
      </c>
      <c r="L13940" s="3">
        <v>44904.395833333336</v>
      </c>
      <c r="M13940" t="s">
        <v>37142</v>
      </c>
      <c r="N13940" s="4" t="s">
        <v>22</v>
      </c>
      <c r="P13940" t="s">
        <v>16</v>
      </c>
    </row>
    <row r="13941" spans="1:16">
      <c r="A13941" t="s">
        <v>37143</v>
      </c>
      <c r="B13941" t="s">
        <v>37144</v>
      </c>
      <c r="C13941" t="s">
        <v>675</v>
      </c>
      <c r="D13941">
        <v>212301</v>
      </c>
      <c r="G13941">
        <v>0</v>
      </c>
      <c r="H13941" s="5"/>
      <c r="I13941">
        <v>0</v>
      </c>
      <c r="J13941" s="3">
        <v>45014.523611111108</v>
      </c>
      <c r="K13941" s="3">
        <v>45024.208333333336</v>
      </c>
      <c r="L13941" s="3">
        <v>45024.229166666664</v>
      </c>
      <c r="M13941" t="s">
        <v>37145</v>
      </c>
      <c r="N13941" s="4" t="s">
        <v>22</v>
      </c>
      <c r="P13941" t="s">
        <v>16</v>
      </c>
    </row>
    <row r="13942" spans="1:16">
      <c r="A13942" t="s">
        <v>37146</v>
      </c>
      <c r="B13942" t="s">
        <v>37147</v>
      </c>
      <c r="C13942" t="s">
        <v>137</v>
      </c>
      <c r="D13942">
        <v>495450</v>
      </c>
      <c r="G13942">
        <v>0</v>
      </c>
      <c r="I13942">
        <v>0</v>
      </c>
      <c r="J13942" s="3">
        <v>44874.40347222222</v>
      </c>
      <c r="K13942" s="3">
        <v>44889.125</v>
      </c>
      <c r="L13942" s="3">
        <v>44889.145833333336</v>
      </c>
      <c r="M13942" t="s">
        <v>37148</v>
      </c>
      <c r="N13942" s="4" t="s">
        <v>22</v>
      </c>
      <c r="P13942" t="s">
        <v>16</v>
      </c>
    </row>
    <row r="13943" spans="1:16">
      <c r="A13943" t="s">
        <v>37149</v>
      </c>
      <c r="B13943" t="s">
        <v>37150</v>
      </c>
      <c r="C13943" t="s">
        <v>154</v>
      </c>
      <c r="F13943" t="s">
        <v>43</v>
      </c>
      <c r="G13943">
        <v>141123</v>
      </c>
      <c r="I13943">
        <v>0</v>
      </c>
      <c r="J13943" s="3">
        <v>44917.436805555553</v>
      </c>
      <c r="K13943" s="3">
        <v>44928.416666666664</v>
      </c>
      <c r="L13943" s="3">
        <v>44928.4375</v>
      </c>
      <c r="M13943" t="s">
        <v>37151</v>
      </c>
      <c r="N13943" t="s">
        <v>22</v>
      </c>
      <c r="P13943" t="s">
        <v>16</v>
      </c>
    </row>
    <row r="13944" spans="1:16">
      <c r="A13944" t="s">
        <v>37152</v>
      </c>
      <c r="B13944" t="s">
        <v>37153</v>
      </c>
      <c r="C13944" t="s">
        <v>73</v>
      </c>
      <c r="D13944">
        <v>143422</v>
      </c>
      <c r="G13944">
        <v>0</v>
      </c>
      <c r="I13944">
        <v>0</v>
      </c>
      <c r="J13944" s="3">
        <v>44919.072222222225</v>
      </c>
      <c r="K13944" s="3">
        <v>44930.125</v>
      </c>
      <c r="L13944" s="3">
        <v>44930.145833333336</v>
      </c>
      <c r="M13944" t="s">
        <v>37154</v>
      </c>
      <c r="N13944" t="s">
        <v>22</v>
      </c>
      <c r="P13944" t="s">
        <v>16</v>
      </c>
    </row>
    <row r="13945" spans="1:16">
      <c r="A13945" t="s">
        <v>37155</v>
      </c>
      <c r="B13945" t="s">
        <v>37156</v>
      </c>
      <c r="C13945" t="s">
        <v>137</v>
      </c>
      <c r="D13945">
        <v>413215</v>
      </c>
      <c r="G13945">
        <v>0</v>
      </c>
      <c r="H13945" s="5"/>
      <c r="I13945">
        <v>0</v>
      </c>
      <c r="J13945" s="3">
        <v>44935.052083333336</v>
      </c>
      <c r="K13945" s="3">
        <v>44956.125</v>
      </c>
      <c r="L13945" s="3">
        <v>44956.145833333336</v>
      </c>
      <c r="M13945" t="s">
        <v>37157</v>
      </c>
      <c r="N13945" s="4" t="s">
        <v>22</v>
      </c>
      <c r="P13945" t="s">
        <v>16</v>
      </c>
    </row>
    <row r="13946" spans="1:16">
      <c r="A13946" t="s">
        <v>37158</v>
      </c>
      <c r="B13946" t="s">
        <v>37159</v>
      </c>
      <c r="C13946" t="s">
        <v>675</v>
      </c>
      <c r="D13946">
        <v>212301</v>
      </c>
      <c r="G13946">
        <v>0</v>
      </c>
      <c r="I13946">
        <v>66282</v>
      </c>
      <c r="J13946" s="3">
        <v>44942.326388888891</v>
      </c>
      <c r="K13946" s="3">
        <v>44953.208333333336</v>
      </c>
      <c r="L13946" s="3">
        <v>44953.229166666664</v>
      </c>
      <c r="M13946" t="s">
        <v>37160</v>
      </c>
      <c r="N13946" s="4" t="s">
        <v>22</v>
      </c>
      <c r="P13946" t="s">
        <v>16</v>
      </c>
    </row>
    <row r="13947" spans="1:16">
      <c r="A13947" t="s">
        <v>37161</v>
      </c>
      <c r="B13947" t="s">
        <v>37162</v>
      </c>
      <c r="C13947" t="s">
        <v>137</v>
      </c>
      <c r="D13947">
        <v>451113</v>
      </c>
      <c r="G13947">
        <v>0</v>
      </c>
      <c r="H13947" s="5"/>
      <c r="I13947">
        <v>1000000</v>
      </c>
      <c r="J13947" s="3">
        <v>44958.469444444447</v>
      </c>
      <c r="K13947" s="3">
        <v>44979.125</v>
      </c>
      <c r="L13947" s="3">
        <v>44979.145833333336</v>
      </c>
      <c r="M13947" t="s">
        <v>37163</v>
      </c>
      <c r="N13947" s="4" t="s">
        <v>22</v>
      </c>
      <c r="P13947" t="s">
        <v>16</v>
      </c>
    </row>
    <row r="13948" spans="1:16">
      <c r="A13948" t="s">
        <v>37164</v>
      </c>
      <c r="B13948" t="s">
        <v>37165</v>
      </c>
      <c r="C13948" t="s">
        <v>137</v>
      </c>
      <c r="D13948">
        <v>451113</v>
      </c>
      <c r="G13948">
        <v>0</v>
      </c>
      <c r="I13948">
        <v>2000000</v>
      </c>
      <c r="J13948" s="3">
        <v>44924.507638888892</v>
      </c>
      <c r="K13948" s="3">
        <v>44939.25</v>
      </c>
      <c r="L13948" s="3">
        <v>44939.270833333336</v>
      </c>
      <c r="M13948" t="s">
        <v>37166</v>
      </c>
      <c r="N13948" s="4" t="s">
        <v>22</v>
      </c>
      <c r="P13948" t="s">
        <v>16</v>
      </c>
    </row>
    <row r="13949" spans="1:16">
      <c r="A13949" t="s">
        <v>37167</v>
      </c>
      <c r="B13949" t="s">
        <v>37168</v>
      </c>
      <c r="C13949" t="s">
        <v>134</v>
      </c>
      <c r="D13949">
        <v>586121</v>
      </c>
      <c r="G13949">
        <v>0</v>
      </c>
      <c r="I13949">
        <v>0</v>
      </c>
      <c r="J13949" s="3">
        <v>44872.241666666669</v>
      </c>
      <c r="K13949" s="3">
        <v>44882.25</v>
      </c>
      <c r="L13949" s="3">
        <v>44882.270833333336</v>
      </c>
      <c r="M13949" t="s">
        <v>37169</v>
      </c>
      <c r="N13949" s="4" t="s">
        <v>22</v>
      </c>
      <c r="P13949" t="s">
        <v>16</v>
      </c>
    </row>
    <row r="13950" spans="1:16">
      <c r="A13950" t="s">
        <v>37170</v>
      </c>
      <c r="B13950" t="s">
        <v>37171</v>
      </c>
      <c r="C13950" t="s">
        <v>137</v>
      </c>
      <c r="D13950">
        <v>451113</v>
      </c>
      <c r="G13950">
        <v>0</v>
      </c>
      <c r="I13950">
        <v>0</v>
      </c>
      <c r="J13950" s="3">
        <v>44972.397916666669</v>
      </c>
      <c r="K13950" s="3">
        <v>44993.458333333336</v>
      </c>
      <c r="L13950" s="3">
        <v>44993.479166666664</v>
      </c>
      <c r="M13950" t="s">
        <v>37172</v>
      </c>
      <c r="N13950" s="4" t="s">
        <v>22</v>
      </c>
      <c r="P13950" t="s">
        <v>16</v>
      </c>
    </row>
    <row r="13951" spans="1:16">
      <c r="A13951" t="s">
        <v>37173</v>
      </c>
      <c r="B13951" t="s">
        <v>37174</v>
      </c>
      <c r="C13951" t="s">
        <v>306</v>
      </c>
      <c r="D13951">
        <v>490021</v>
      </c>
      <c r="G13951">
        <v>568155</v>
      </c>
      <c r="H13951" s="5"/>
      <c r="I13951">
        <v>0</v>
      </c>
      <c r="J13951" s="3">
        <v>45034.11041666667</v>
      </c>
      <c r="K13951" s="3">
        <v>45044.125</v>
      </c>
      <c r="L13951" s="3">
        <v>45044.145833333336</v>
      </c>
      <c r="M13951" t="s">
        <v>37175</v>
      </c>
      <c r="N13951" s="4" t="s">
        <v>22</v>
      </c>
      <c r="P13951" t="s">
        <v>16</v>
      </c>
    </row>
    <row r="13952" spans="1:16">
      <c r="A13952" t="s">
        <v>37176</v>
      </c>
      <c r="B13952" t="s">
        <v>37177</v>
      </c>
      <c r="C13952" t="s">
        <v>306</v>
      </c>
      <c r="D13952">
        <v>713203</v>
      </c>
      <c r="G13952">
        <v>216316</v>
      </c>
      <c r="H13952" s="5"/>
      <c r="I13952">
        <v>0</v>
      </c>
      <c r="J13952" s="3">
        <v>45029.469444444447</v>
      </c>
      <c r="K13952" s="3">
        <v>45040.125</v>
      </c>
      <c r="L13952" s="3">
        <v>45040.145833333336</v>
      </c>
      <c r="M13952" t="s">
        <v>37178</v>
      </c>
      <c r="N13952" s="4" t="s">
        <v>22</v>
      </c>
      <c r="P13952" t="s">
        <v>16</v>
      </c>
    </row>
    <row r="13953" spans="1:16">
      <c r="A13953" t="s">
        <v>37179</v>
      </c>
      <c r="B13953" t="s">
        <v>37180</v>
      </c>
      <c r="C13953" t="s">
        <v>137</v>
      </c>
      <c r="D13953">
        <v>451113</v>
      </c>
      <c r="G13953">
        <v>0</v>
      </c>
      <c r="I13953">
        <v>0</v>
      </c>
      <c r="J13953" s="3">
        <v>44939.163888888892</v>
      </c>
      <c r="K13953" s="3">
        <v>44960.166666666664</v>
      </c>
      <c r="L13953" s="3">
        <v>44960.1875</v>
      </c>
      <c r="M13953" t="s">
        <v>37181</v>
      </c>
      <c r="N13953" s="4" t="s">
        <v>22</v>
      </c>
      <c r="P13953" t="s">
        <v>16</v>
      </c>
    </row>
    <row r="13954" spans="1:16">
      <c r="A13954" t="s">
        <v>37182</v>
      </c>
      <c r="B13954" t="s">
        <v>37183</v>
      </c>
      <c r="C13954" t="s">
        <v>675</v>
      </c>
      <c r="D13954">
        <v>212301</v>
      </c>
      <c r="G13954">
        <v>0</v>
      </c>
      <c r="I13954">
        <v>0</v>
      </c>
      <c r="J13954" s="3">
        <v>44876.472916666666</v>
      </c>
      <c r="K13954" s="3">
        <v>44887.125</v>
      </c>
      <c r="L13954" s="3">
        <v>44887.145833333336</v>
      </c>
      <c r="M13954" t="s">
        <v>37184</v>
      </c>
      <c r="N13954" s="4" t="s">
        <v>22</v>
      </c>
      <c r="P13954" t="s">
        <v>16</v>
      </c>
    </row>
    <row r="13955" spans="1:16">
      <c r="A13955" t="s">
        <v>37185</v>
      </c>
      <c r="B13955" t="s">
        <v>37186</v>
      </c>
      <c r="C13955" t="s">
        <v>675</v>
      </c>
      <c r="D13955">
        <v>212301</v>
      </c>
      <c r="G13955">
        <v>0</v>
      </c>
      <c r="I13955">
        <v>0</v>
      </c>
      <c r="J13955" s="3">
        <v>44876.465277777781</v>
      </c>
      <c r="K13955" s="3">
        <v>44887.125</v>
      </c>
      <c r="L13955" s="3">
        <v>44887.145833333336</v>
      </c>
      <c r="M13955" t="s">
        <v>37187</v>
      </c>
      <c r="N13955" s="4" t="s">
        <v>22</v>
      </c>
      <c r="P13955" t="s">
        <v>16</v>
      </c>
    </row>
    <row r="13956" spans="1:16">
      <c r="A13956" t="s">
        <v>37188</v>
      </c>
      <c r="B13956" t="s">
        <v>37189</v>
      </c>
      <c r="C13956" t="s">
        <v>468</v>
      </c>
      <c r="D13956">
        <v>741235</v>
      </c>
      <c r="G13956">
        <v>0</v>
      </c>
      <c r="H13956" s="5"/>
      <c r="I13956">
        <v>0</v>
      </c>
      <c r="J13956" s="3">
        <v>45015.045138888891</v>
      </c>
      <c r="K13956" s="3">
        <v>45026.083333333336</v>
      </c>
      <c r="L13956" s="3">
        <v>45026.104166666664</v>
      </c>
      <c r="M13956" t="s">
        <v>37190</v>
      </c>
      <c r="N13956" s="4" t="s">
        <v>22</v>
      </c>
      <c r="P13956" t="s">
        <v>16</v>
      </c>
    </row>
    <row r="13957" spans="1:16">
      <c r="A13957" t="s">
        <v>37191</v>
      </c>
      <c r="B13957" t="s">
        <v>37192</v>
      </c>
      <c r="C13957" t="s">
        <v>73</v>
      </c>
      <c r="D13957">
        <v>284120</v>
      </c>
      <c r="G13957">
        <v>0</v>
      </c>
      <c r="I13957">
        <v>0</v>
      </c>
      <c r="J13957" s="3">
        <v>45022.374305555553</v>
      </c>
      <c r="K13957" s="3">
        <v>45043.083333333336</v>
      </c>
      <c r="L13957" s="3">
        <v>45043.104166666664</v>
      </c>
      <c r="M13957" t="s">
        <v>37193</v>
      </c>
      <c r="N13957" s="4" t="s">
        <v>22</v>
      </c>
      <c r="P13957" t="s">
        <v>16</v>
      </c>
    </row>
    <row r="13958" spans="1:16">
      <c r="A13958" t="s">
        <v>37194</v>
      </c>
      <c r="B13958" t="s">
        <v>37195</v>
      </c>
      <c r="C13958" t="s">
        <v>151</v>
      </c>
      <c r="D13958">
        <v>712221</v>
      </c>
      <c r="G13958">
        <v>0</v>
      </c>
      <c r="I13958">
        <v>100000</v>
      </c>
      <c r="J13958" s="3">
        <v>45049.215277777781</v>
      </c>
      <c r="K13958" s="3">
        <v>45059.25</v>
      </c>
      <c r="L13958" s="3">
        <v>45059.270833333336</v>
      </c>
      <c r="M13958" t="s">
        <v>37196</v>
      </c>
      <c r="N13958" s="4" t="s">
        <v>22</v>
      </c>
      <c r="P13958" t="s">
        <v>16</v>
      </c>
    </row>
    <row r="13959" spans="1:16">
      <c r="A13959" t="s">
        <v>37197</v>
      </c>
      <c r="B13959" t="s">
        <v>37198</v>
      </c>
      <c r="C13959" t="s">
        <v>151</v>
      </c>
      <c r="D13959">
        <v>712221</v>
      </c>
      <c r="G13959">
        <v>0</v>
      </c>
      <c r="H13959" s="5"/>
      <c r="I13959">
        <v>100000</v>
      </c>
      <c r="J13959" s="3">
        <v>44999.179166666669</v>
      </c>
      <c r="K13959" s="3">
        <v>45013.208333333336</v>
      </c>
      <c r="L13959" s="3">
        <v>45013.229166666664</v>
      </c>
      <c r="M13959" t="s">
        <v>37199</v>
      </c>
      <c r="N13959" s="4" t="s">
        <v>22</v>
      </c>
      <c r="P13959" t="s">
        <v>16</v>
      </c>
    </row>
    <row r="13960" spans="1:16">
      <c r="A13960" t="s">
        <v>37200</v>
      </c>
      <c r="B13960" t="s">
        <v>37201</v>
      </c>
      <c r="C13960" t="s">
        <v>132</v>
      </c>
      <c r="D13960">
        <v>481116</v>
      </c>
      <c r="G13960">
        <v>449552</v>
      </c>
      <c r="H13960">
        <v>0</v>
      </c>
      <c r="I13960">
        <v>8992</v>
      </c>
      <c r="J13960" s="3">
        <v>44870.5</v>
      </c>
      <c r="K13960" s="3">
        <v>44890.125</v>
      </c>
      <c r="L13960" s="3">
        <v>44891.125</v>
      </c>
      <c r="M13960" t="s">
        <v>37202</v>
      </c>
      <c r="N13960" s="4" t="s">
        <v>765</v>
      </c>
      <c r="P13960" t="s">
        <v>16</v>
      </c>
    </row>
    <row r="13961" spans="1:16">
      <c r="A13961" t="s">
        <v>37203</v>
      </c>
      <c r="B13961" t="s">
        <v>37204</v>
      </c>
      <c r="C13961" t="s">
        <v>137</v>
      </c>
      <c r="D13961">
        <v>824303</v>
      </c>
      <c r="G13961">
        <v>0</v>
      </c>
      <c r="I13961">
        <v>0</v>
      </c>
      <c r="J13961" s="3">
        <v>44949.525694444441</v>
      </c>
      <c r="K13961" s="3">
        <v>44959.041666666664</v>
      </c>
      <c r="L13961" s="3">
        <v>44959.0625</v>
      </c>
      <c r="M13961" t="s">
        <v>37205</v>
      </c>
      <c r="N13961" s="4" t="s">
        <v>22</v>
      </c>
      <c r="P13961" t="s">
        <v>16</v>
      </c>
    </row>
    <row r="13962" spans="1:16">
      <c r="A13962" t="s">
        <v>37206</v>
      </c>
      <c r="B13962" t="s">
        <v>37207</v>
      </c>
      <c r="C13962" t="s">
        <v>306</v>
      </c>
      <c r="D13962">
        <v>713203</v>
      </c>
      <c r="G13962">
        <v>231869.9</v>
      </c>
      <c r="H13962" s="5"/>
      <c r="I13962">
        <v>0</v>
      </c>
      <c r="J13962" s="3">
        <v>45023.236805555556</v>
      </c>
      <c r="K13962" s="3">
        <v>45033.25</v>
      </c>
      <c r="L13962" s="3">
        <v>45033.270833333336</v>
      </c>
      <c r="M13962" t="s">
        <v>37208</v>
      </c>
      <c r="N13962" s="4" t="s">
        <v>22</v>
      </c>
      <c r="P13962" t="s">
        <v>16</v>
      </c>
    </row>
    <row r="13963" spans="1:16">
      <c r="A13963" t="s">
        <v>37209</v>
      </c>
      <c r="B13963" t="s">
        <v>37210</v>
      </c>
      <c r="C13963" t="s">
        <v>132</v>
      </c>
      <c r="D13963">
        <v>481116</v>
      </c>
      <c r="G13963">
        <v>0</v>
      </c>
      <c r="I13963">
        <v>0</v>
      </c>
      <c r="J13963" s="3">
        <v>44939.438194444447</v>
      </c>
      <c r="K13963" s="3">
        <v>44960.458333333336</v>
      </c>
      <c r="L13963" s="3">
        <v>44960.479166666664</v>
      </c>
      <c r="M13963" t="s">
        <v>37211</v>
      </c>
      <c r="N13963" s="4" t="s">
        <v>22</v>
      </c>
      <c r="P13963" t="s">
        <v>16</v>
      </c>
    </row>
    <row r="13964" spans="1:16">
      <c r="A13964" t="s">
        <v>37212</v>
      </c>
      <c r="B13964" t="s">
        <v>37213</v>
      </c>
      <c r="C13964" t="s">
        <v>132</v>
      </c>
      <c r="D13964">
        <v>481116</v>
      </c>
      <c r="G13964">
        <v>0</v>
      </c>
      <c r="H13964" s="5"/>
      <c r="I13964">
        <v>0</v>
      </c>
      <c r="J13964" s="3">
        <v>44965.501388888886</v>
      </c>
      <c r="K13964" s="3">
        <v>44986.458333333336</v>
      </c>
      <c r="L13964" s="3">
        <v>44986.479166666664</v>
      </c>
      <c r="M13964" t="s">
        <v>37214</v>
      </c>
      <c r="N13964" s="4" t="s">
        <v>22</v>
      </c>
      <c r="P13964" t="s">
        <v>16</v>
      </c>
    </row>
    <row r="13965" spans="1:16">
      <c r="A13965" t="s">
        <v>37215</v>
      </c>
      <c r="B13965" t="s">
        <v>37216</v>
      </c>
      <c r="C13965" t="s">
        <v>132</v>
      </c>
      <c r="D13965">
        <v>481116</v>
      </c>
      <c r="G13965">
        <v>0</v>
      </c>
      <c r="H13965" s="5"/>
      <c r="I13965">
        <v>22300</v>
      </c>
      <c r="J13965" s="3">
        <v>44949.197222222225</v>
      </c>
      <c r="K13965" s="3">
        <v>44970.208333333336</v>
      </c>
      <c r="L13965" s="3">
        <v>44970.229166666664</v>
      </c>
      <c r="M13965" t="s">
        <v>37217</v>
      </c>
      <c r="N13965" s="4" t="s">
        <v>22</v>
      </c>
      <c r="P13965" t="s">
        <v>16</v>
      </c>
    </row>
    <row r="13966" spans="1:16">
      <c r="A13966" t="s">
        <v>37218</v>
      </c>
      <c r="B13966" t="s">
        <v>37219</v>
      </c>
      <c r="C13966" t="s">
        <v>132</v>
      </c>
      <c r="D13966">
        <v>481116</v>
      </c>
      <c r="G13966">
        <v>0</v>
      </c>
      <c r="H13966" s="5"/>
      <c r="I13966">
        <v>142500</v>
      </c>
      <c r="J13966" s="3">
        <v>44949.188194444447</v>
      </c>
      <c r="K13966" s="3">
        <v>44970.416666666664</v>
      </c>
      <c r="L13966" s="3">
        <v>44970.4375</v>
      </c>
      <c r="M13966" t="s">
        <v>37220</v>
      </c>
      <c r="N13966" s="4" t="s">
        <v>22</v>
      </c>
      <c r="P13966" t="s">
        <v>16</v>
      </c>
    </row>
    <row r="13967" spans="1:16">
      <c r="A13967" t="s">
        <v>37221</v>
      </c>
      <c r="B13967" t="s">
        <v>37222</v>
      </c>
      <c r="C13967" t="s">
        <v>132</v>
      </c>
      <c r="D13967">
        <v>481116</v>
      </c>
      <c r="G13967">
        <v>0</v>
      </c>
      <c r="I13967">
        <v>36000</v>
      </c>
      <c r="J13967" s="3">
        <v>44977.202777777777</v>
      </c>
      <c r="K13967" s="3">
        <v>44998.208333333336</v>
      </c>
      <c r="L13967" s="3">
        <v>44998.229166666664</v>
      </c>
      <c r="M13967" t="s">
        <v>37223</v>
      </c>
      <c r="N13967" s="4" t="s">
        <v>22</v>
      </c>
      <c r="P13967" t="s">
        <v>16</v>
      </c>
    </row>
    <row r="13968" spans="1:16">
      <c r="A13968" t="s">
        <v>37224</v>
      </c>
      <c r="B13968" t="s">
        <v>37225</v>
      </c>
      <c r="C13968" t="s">
        <v>132</v>
      </c>
      <c r="D13968">
        <v>481116</v>
      </c>
      <c r="G13968">
        <v>0</v>
      </c>
      <c r="I13968">
        <v>90000</v>
      </c>
      <c r="J13968" s="3">
        <v>44974.468055555553</v>
      </c>
      <c r="K13968" s="3">
        <v>44985.458333333336</v>
      </c>
      <c r="L13968" s="3">
        <v>44985.479166666664</v>
      </c>
      <c r="M13968" t="s">
        <v>37226</v>
      </c>
      <c r="N13968" s="4" t="s">
        <v>22</v>
      </c>
      <c r="P13968" t="s">
        <v>16</v>
      </c>
    </row>
    <row r="13969" spans="1:16">
      <c r="A13969" t="s">
        <v>37227</v>
      </c>
      <c r="B13969" t="s">
        <v>37228</v>
      </c>
      <c r="C13969" t="s">
        <v>132</v>
      </c>
      <c r="D13969">
        <v>481116</v>
      </c>
      <c r="G13969">
        <v>0</v>
      </c>
      <c r="I13969">
        <v>17200</v>
      </c>
      <c r="J13969" s="3">
        <v>45002.131249999999</v>
      </c>
      <c r="K13969" s="3">
        <v>45023.125</v>
      </c>
      <c r="L13969" s="3">
        <v>45023.145833333336</v>
      </c>
      <c r="M13969" t="s">
        <v>37229</v>
      </c>
      <c r="N13969" s="4" t="s">
        <v>22</v>
      </c>
      <c r="P13969" t="s">
        <v>16</v>
      </c>
    </row>
    <row r="13970" spans="1:16">
      <c r="A13970" t="s">
        <v>37230</v>
      </c>
      <c r="B13970" t="s">
        <v>37231</v>
      </c>
      <c r="C13970" t="s">
        <v>132</v>
      </c>
      <c r="D13970">
        <v>481116</v>
      </c>
      <c r="G13970">
        <v>0</v>
      </c>
      <c r="I13970">
        <v>0</v>
      </c>
      <c r="J13970" s="3">
        <v>44998.406944444447</v>
      </c>
      <c r="K13970" s="3">
        <v>45019.416666666664</v>
      </c>
      <c r="L13970" s="3">
        <v>45019.4375</v>
      </c>
      <c r="M13970" t="s">
        <v>37232</v>
      </c>
      <c r="N13970" s="4" t="s">
        <v>22</v>
      </c>
      <c r="P13970" t="s">
        <v>16</v>
      </c>
    </row>
    <row r="13971" spans="1:16">
      <c r="A13971" t="s">
        <v>37233</v>
      </c>
      <c r="B13971" t="s">
        <v>37234</v>
      </c>
      <c r="C13971" t="s">
        <v>132</v>
      </c>
      <c r="D13971">
        <v>481116</v>
      </c>
      <c r="G13971">
        <v>0</v>
      </c>
      <c r="H13971" s="5"/>
      <c r="I13971">
        <v>65200</v>
      </c>
      <c r="J13971" s="3">
        <v>45016.250694444447</v>
      </c>
      <c r="K13971" s="3">
        <v>45037.166666666664</v>
      </c>
      <c r="L13971" s="3">
        <v>45037.1875</v>
      </c>
      <c r="M13971" t="s">
        <v>37235</v>
      </c>
      <c r="N13971" s="4" t="s">
        <v>22</v>
      </c>
      <c r="P13971" t="s">
        <v>16</v>
      </c>
    </row>
    <row r="13972" spans="1:16">
      <c r="A13972" t="s">
        <v>37233</v>
      </c>
      <c r="B13972" t="s">
        <v>37234</v>
      </c>
      <c r="C13972" t="s">
        <v>132</v>
      </c>
      <c r="D13972">
        <v>481116</v>
      </c>
      <c r="G13972">
        <v>0</v>
      </c>
      <c r="I13972">
        <v>65200</v>
      </c>
      <c r="J13972" s="3">
        <v>45016.250694444447</v>
      </c>
      <c r="K13972" s="3">
        <v>45037.166666666664</v>
      </c>
      <c r="L13972" s="3">
        <v>45037.1875</v>
      </c>
      <c r="M13972" t="s">
        <v>37235</v>
      </c>
      <c r="N13972" s="4" t="s">
        <v>22</v>
      </c>
      <c r="P13972" t="s">
        <v>16</v>
      </c>
    </row>
    <row r="13973" spans="1:16">
      <c r="A13973" t="s">
        <v>37236</v>
      </c>
      <c r="B13973" t="s">
        <v>37237</v>
      </c>
      <c r="C13973" t="s">
        <v>132</v>
      </c>
      <c r="D13973">
        <v>481116</v>
      </c>
      <c r="G13973">
        <v>0</v>
      </c>
      <c r="I13973">
        <v>65200</v>
      </c>
      <c r="J13973" s="3">
        <v>45012.446527777778</v>
      </c>
      <c r="K13973" s="3">
        <v>45033.458333333336</v>
      </c>
      <c r="L13973" s="3">
        <v>45033.479166666664</v>
      </c>
      <c r="M13973" t="s">
        <v>37238</v>
      </c>
      <c r="N13973" s="4" t="s">
        <v>22</v>
      </c>
      <c r="P13973" t="s">
        <v>16</v>
      </c>
    </row>
    <row r="13974" spans="1:16">
      <c r="A13974" t="s">
        <v>37239</v>
      </c>
      <c r="B13974" t="s">
        <v>37240</v>
      </c>
      <c r="C13974" t="s">
        <v>132</v>
      </c>
      <c r="D13974">
        <v>481116</v>
      </c>
      <c r="G13974">
        <v>0</v>
      </c>
      <c r="I13974">
        <v>27800</v>
      </c>
      <c r="J13974" s="3">
        <v>45012.475694444445</v>
      </c>
      <c r="K13974" s="3">
        <v>45033.458333333336</v>
      </c>
      <c r="L13974" s="3">
        <v>45033.479166666664</v>
      </c>
      <c r="M13974" t="s">
        <v>37241</v>
      </c>
      <c r="N13974" s="4" t="s">
        <v>22</v>
      </c>
      <c r="P13974" t="s">
        <v>16</v>
      </c>
    </row>
    <row r="13975" spans="1:16">
      <c r="A13975" t="s">
        <v>37239</v>
      </c>
      <c r="B13975" t="s">
        <v>37242</v>
      </c>
      <c r="C13975" t="s">
        <v>132</v>
      </c>
      <c r="D13975">
        <v>481116</v>
      </c>
      <c r="G13975">
        <v>0</v>
      </c>
      <c r="I13975">
        <v>27800</v>
      </c>
      <c r="J13975" s="3">
        <v>45012.15625</v>
      </c>
      <c r="K13975" s="3">
        <v>45033.458333333336</v>
      </c>
      <c r="L13975" s="3">
        <v>45033.479166666664</v>
      </c>
      <c r="M13975" t="s">
        <v>37243</v>
      </c>
      <c r="N13975" s="4" t="s">
        <v>22</v>
      </c>
      <c r="P13975" t="s">
        <v>16</v>
      </c>
    </row>
    <row r="13976" spans="1:16">
      <c r="A13976" t="s">
        <v>37244</v>
      </c>
      <c r="B13976" t="s">
        <v>37245</v>
      </c>
      <c r="C13976" t="s">
        <v>132</v>
      </c>
      <c r="D13976">
        <v>481116</v>
      </c>
      <c r="G13976">
        <v>0</v>
      </c>
      <c r="I13976">
        <v>0</v>
      </c>
      <c r="J13976" s="3">
        <v>45023.420138888891</v>
      </c>
      <c r="K13976" s="3">
        <v>45044.416666666664</v>
      </c>
      <c r="L13976" s="3">
        <v>45044.4375</v>
      </c>
      <c r="M13976" t="s">
        <v>37246</v>
      </c>
      <c r="N13976" s="4" t="s">
        <v>22</v>
      </c>
      <c r="P13976" t="s">
        <v>16</v>
      </c>
    </row>
    <row r="13977" spans="1:16">
      <c r="A13977" t="s">
        <v>37247</v>
      </c>
      <c r="B13977" t="s">
        <v>37248</v>
      </c>
      <c r="C13977" t="s">
        <v>132</v>
      </c>
      <c r="D13977">
        <v>481116</v>
      </c>
      <c r="G13977">
        <v>0</v>
      </c>
      <c r="I13977">
        <v>162700</v>
      </c>
      <c r="J13977" s="3">
        <v>45023.462500000001</v>
      </c>
      <c r="K13977" s="3">
        <v>45044.458333333336</v>
      </c>
      <c r="L13977" s="3">
        <v>45044.479166666664</v>
      </c>
      <c r="M13977" t="s">
        <v>37249</v>
      </c>
      <c r="N13977" s="4" t="s">
        <v>22</v>
      </c>
      <c r="P13977" t="s">
        <v>16</v>
      </c>
    </row>
    <row r="13978" spans="1:16">
      <c r="A13978" t="s">
        <v>37250</v>
      </c>
      <c r="B13978" t="s">
        <v>37251</v>
      </c>
      <c r="C13978" t="s">
        <v>132</v>
      </c>
      <c r="D13978">
        <v>481116</v>
      </c>
      <c r="G13978">
        <v>0</v>
      </c>
      <c r="H13978" s="5"/>
      <c r="I13978">
        <v>0</v>
      </c>
      <c r="J13978" s="3">
        <v>45027.396527777775</v>
      </c>
      <c r="K13978" s="3">
        <v>45048.416666666664</v>
      </c>
      <c r="L13978" s="3">
        <v>45048.4375</v>
      </c>
      <c r="M13978" t="s">
        <v>37252</v>
      </c>
      <c r="N13978" s="4" t="s">
        <v>22</v>
      </c>
      <c r="P13978" t="s">
        <v>16</v>
      </c>
    </row>
    <row r="13979" spans="1:16">
      <c r="A13979" t="s">
        <v>37253</v>
      </c>
      <c r="B13979" t="s">
        <v>37254</v>
      </c>
      <c r="C13979" t="s">
        <v>132</v>
      </c>
      <c r="D13979">
        <v>481116</v>
      </c>
      <c r="G13979">
        <v>0</v>
      </c>
      <c r="I13979">
        <v>0</v>
      </c>
      <c r="J13979" s="3">
        <v>45028.390972222223</v>
      </c>
      <c r="K13979" s="3">
        <v>45049.416666666664</v>
      </c>
      <c r="L13979" s="3">
        <v>45049.4375</v>
      </c>
      <c r="M13979" t="s">
        <v>37255</v>
      </c>
      <c r="N13979" s="4" t="s">
        <v>22</v>
      </c>
      <c r="P13979" t="s">
        <v>16</v>
      </c>
    </row>
    <row r="13980" spans="1:16">
      <c r="A13980" t="s">
        <v>37256</v>
      </c>
      <c r="B13980" t="s">
        <v>37257</v>
      </c>
      <c r="C13980" t="s">
        <v>132</v>
      </c>
      <c r="D13980">
        <v>481116</v>
      </c>
      <c r="G13980">
        <v>0</v>
      </c>
      <c r="H13980" s="5"/>
      <c r="I13980">
        <v>26400</v>
      </c>
      <c r="J13980" s="3">
        <v>45034.398611111108</v>
      </c>
      <c r="K13980" s="3">
        <v>45055.416666666664</v>
      </c>
      <c r="L13980" s="3">
        <v>45055.4375</v>
      </c>
      <c r="M13980" t="s">
        <v>37258</v>
      </c>
      <c r="N13980" s="4" t="s">
        <v>22</v>
      </c>
      <c r="P13980" t="s">
        <v>16</v>
      </c>
    </row>
    <row r="13981" spans="1:16">
      <c r="A13981" t="s">
        <v>37259</v>
      </c>
      <c r="B13981" t="s">
        <v>37260</v>
      </c>
      <c r="C13981" t="s">
        <v>132</v>
      </c>
      <c r="D13981">
        <v>481116</v>
      </c>
      <c r="G13981">
        <v>0</v>
      </c>
      <c r="I13981">
        <v>76800</v>
      </c>
      <c r="J13981" s="3">
        <v>45059.164583333331</v>
      </c>
      <c r="K13981" s="3">
        <v>45080.166666666664</v>
      </c>
      <c r="L13981" s="3">
        <v>45080.1875</v>
      </c>
      <c r="M13981" t="s">
        <v>37261</v>
      </c>
      <c r="N13981" s="4" t="s">
        <v>22</v>
      </c>
      <c r="P13981" t="s">
        <v>16</v>
      </c>
    </row>
    <row r="13982" spans="1:16">
      <c r="A13982" t="s">
        <v>37262</v>
      </c>
      <c r="B13982" t="s">
        <v>37263</v>
      </c>
      <c r="C13982" t="s">
        <v>675</v>
      </c>
      <c r="D13982">
        <v>212301</v>
      </c>
      <c r="G13982">
        <v>0</v>
      </c>
      <c r="H13982" s="5"/>
      <c r="I13982">
        <v>0</v>
      </c>
      <c r="J13982" s="3">
        <v>44950.470138888886</v>
      </c>
      <c r="K13982" s="3">
        <v>44964.166666666664</v>
      </c>
      <c r="L13982" s="3">
        <v>44964.1875</v>
      </c>
      <c r="M13982" t="s">
        <v>37264</v>
      </c>
      <c r="N13982" s="4" t="s">
        <v>22</v>
      </c>
      <c r="P13982" t="s">
        <v>16</v>
      </c>
    </row>
    <row r="13983" spans="1:16">
      <c r="A13983" t="s">
        <v>37265</v>
      </c>
      <c r="B13983" t="s">
        <v>37266</v>
      </c>
      <c r="C13983" t="s">
        <v>137</v>
      </c>
      <c r="D13983">
        <v>413215</v>
      </c>
      <c r="G13983">
        <v>198600</v>
      </c>
      <c r="I13983">
        <v>0</v>
      </c>
      <c r="J13983" s="3">
        <v>44936.224305555559</v>
      </c>
      <c r="K13983" s="3">
        <v>44957.125</v>
      </c>
      <c r="L13983" s="3">
        <v>44957.145833333336</v>
      </c>
      <c r="M13983" t="s">
        <v>37267</v>
      </c>
      <c r="N13983" s="4" t="s">
        <v>22</v>
      </c>
      <c r="P13983" t="s">
        <v>16</v>
      </c>
    </row>
    <row r="13984" spans="1:16">
      <c r="A13984" t="s">
        <v>37268</v>
      </c>
      <c r="B13984" t="s">
        <v>37269</v>
      </c>
      <c r="C13984" t="s">
        <v>74</v>
      </c>
      <c r="D13984">
        <v>713203</v>
      </c>
      <c r="G13984">
        <v>0</v>
      </c>
      <c r="I13984">
        <v>0</v>
      </c>
      <c r="J13984" s="3">
        <v>44896.225694444445</v>
      </c>
      <c r="K13984" s="3">
        <v>44907.25</v>
      </c>
      <c r="L13984" s="3">
        <v>44907.270833333336</v>
      </c>
      <c r="M13984" t="s">
        <v>37270</v>
      </c>
      <c r="N13984" s="4" t="s">
        <v>22</v>
      </c>
      <c r="P13984" t="s">
        <v>16</v>
      </c>
    </row>
    <row r="13985" spans="1:16">
      <c r="A13985" t="s">
        <v>37271</v>
      </c>
      <c r="B13985" t="s">
        <v>37272</v>
      </c>
      <c r="C13985" t="s">
        <v>137</v>
      </c>
      <c r="D13985">
        <v>783369</v>
      </c>
      <c r="G13985">
        <v>0</v>
      </c>
      <c r="H13985" s="5"/>
      <c r="I13985">
        <v>0</v>
      </c>
      <c r="J13985" s="3">
        <v>44930.410416666666</v>
      </c>
      <c r="K13985" s="3">
        <v>44942.25</v>
      </c>
      <c r="L13985" s="3">
        <v>44942.270833333336</v>
      </c>
      <c r="M13985" t="s">
        <v>37273</v>
      </c>
      <c r="N13985" s="4" t="s">
        <v>22</v>
      </c>
      <c r="P13985" t="s">
        <v>16</v>
      </c>
    </row>
    <row r="13986" spans="1:16">
      <c r="A13986" t="s">
        <v>37274</v>
      </c>
      <c r="B13986" t="s">
        <v>37275</v>
      </c>
      <c r="C13986" t="s">
        <v>137</v>
      </c>
      <c r="D13986">
        <v>486885</v>
      </c>
      <c r="G13986">
        <v>0</v>
      </c>
      <c r="H13986" s="5"/>
      <c r="I13986">
        <v>0</v>
      </c>
      <c r="J13986" s="3">
        <v>45024.532638888886</v>
      </c>
      <c r="K13986" s="3">
        <v>45000.25</v>
      </c>
      <c r="L13986" s="3">
        <v>45000.270833333336</v>
      </c>
      <c r="M13986" t="s">
        <v>37276</v>
      </c>
      <c r="N13986" s="4" t="s">
        <v>22</v>
      </c>
      <c r="P13986" t="s">
        <v>16</v>
      </c>
    </row>
    <row r="13987" spans="1:16">
      <c r="A13987" t="s">
        <v>37277</v>
      </c>
      <c r="B13987" t="s">
        <v>37278</v>
      </c>
      <c r="C13987" t="s">
        <v>137</v>
      </c>
      <c r="D13987">
        <v>231222</v>
      </c>
      <c r="G13987">
        <v>0</v>
      </c>
      <c r="H13987" s="5"/>
      <c r="I13987">
        <v>0</v>
      </c>
      <c r="J13987" s="3">
        <v>44961.431944444441</v>
      </c>
      <c r="K13987" s="3">
        <v>45001.25</v>
      </c>
      <c r="L13987" s="3">
        <v>45001.270833333336</v>
      </c>
      <c r="M13987" t="s">
        <v>37279</v>
      </c>
      <c r="N13987" s="4" t="s">
        <v>22</v>
      </c>
      <c r="P13987" t="s">
        <v>16</v>
      </c>
    </row>
    <row r="13988" spans="1:16">
      <c r="A13988" t="s">
        <v>37280</v>
      </c>
      <c r="B13988" t="s">
        <v>37281</v>
      </c>
      <c r="C13988" t="s">
        <v>137</v>
      </c>
      <c r="D13988">
        <v>451113</v>
      </c>
      <c r="G13988">
        <v>0</v>
      </c>
      <c r="I13988">
        <v>0</v>
      </c>
      <c r="J13988" s="3">
        <v>44936.397222222222</v>
      </c>
      <c r="K13988" s="3">
        <v>44946.166666666664</v>
      </c>
      <c r="L13988" s="3">
        <v>44946.1875</v>
      </c>
      <c r="M13988" t="s">
        <v>37282</v>
      </c>
      <c r="N13988" s="4" t="s">
        <v>22</v>
      </c>
      <c r="P13988" t="s">
        <v>16</v>
      </c>
    </row>
    <row r="13989" spans="1:16">
      <c r="A13989" t="s">
        <v>37283</v>
      </c>
      <c r="B13989" t="s">
        <v>37284</v>
      </c>
      <c r="C13989" t="s">
        <v>137</v>
      </c>
      <c r="D13989">
        <v>486885</v>
      </c>
      <c r="G13989">
        <v>0</v>
      </c>
      <c r="H13989" s="5"/>
      <c r="I13989">
        <v>0</v>
      </c>
      <c r="J13989" s="3">
        <v>45034.385416666664</v>
      </c>
      <c r="K13989" s="3">
        <v>45045.25</v>
      </c>
      <c r="L13989" s="3">
        <v>45045.270833333336</v>
      </c>
      <c r="M13989" t="s">
        <v>37285</v>
      </c>
      <c r="N13989" s="4" t="s">
        <v>22</v>
      </c>
      <c r="P13989" t="s">
        <v>16</v>
      </c>
    </row>
    <row r="13990" spans="1:16">
      <c r="A13990" t="s">
        <v>37286</v>
      </c>
      <c r="B13990" t="s">
        <v>37287</v>
      </c>
      <c r="C13990" t="s">
        <v>284</v>
      </c>
      <c r="D13990">
        <v>305003</v>
      </c>
      <c r="G13990">
        <v>0</v>
      </c>
      <c r="I13990">
        <v>0</v>
      </c>
      <c r="J13990" s="3">
        <v>44880.265277777777</v>
      </c>
      <c r="K13990" s="3">
        <v>44894.083333333336</v>
      </c>
      <c r="L13990" s="3">
        <v>44894.104166666664</v>
      </c>
      <c r="M13990" t="s">
        <v>37288</v>
      </c>
      <c r="N13990" s="4" t="s">
        <v>22</v>
      </c>
      <c r="P13990" t="s">
        <v>16</v>
      </c>
    </row>
    <row r="13991" spans="1:16">
      <c r="A13991" t="s">
        <v>37289</v>
      </c>
      <c r="B13991" t="s">
        <v>37290</v>
      </c>
      <c r="C13991" t="s">
        <v>137</v>
      </c>
      <c r="D13991">
        <v>759147</v>
      </c>
      <c r="G13991">
        <v>13548719.859999999</v>
      </c>
      <c r="H13991" s="5"/>
      <c r="I13991">
        <v>0</v>
      </c>
      <c r="J13991" s="3">
        <v>45019.275000000001</v>
      </c>
      <c r="K13991" s="3">
        <v>45036.166666666664</v>
      </c>
      <c r="L13991" s="3">
        <v>45036.1875</v>
      </c>
      <c r="M13991" t="s">
        <v>37291</v>
      </c>
      <c r="N13991" s="4" t="s">
        <v>22</v>
      </c>
      <c r="P13991" t="s">
        <v>16</v>
      </c>
    </row>
    <row r="13992" spans="1:16">
      <c r="A13992" t="s">
        <v>37292</v>
      </c>
      <c r="B13992" t="s">
        <v>37293</v>
      </c>
      <c r="C13992" t="s">
        <v>675</v>
      </c>
      <c r="D13992">
        <v>212301</v>
      </c>
      <c r="G13992">
        <v>0</v>
      </c>
      <c r="I13992">
        <v>0</v>
      </c>
      <c r="J13992" s="3">
        <v>44872.533333333333</v>
      </c>
      <c r="K13992" s="3">
        <v>44886.041666666664</v>
      </c>
      <c r="L13992" s="3">
        <v>44886.0625</v>
      </c>
      <c r="M13992" t="s">
        <v>37294</v>
      </c>
      <c r="N13992" s="4" t="s">
        <v>22</v>
      </c>
      <c r="P13992" t="s">
        <v>16</v>
      </c>
    </row>
    <row r="13993" spans="1:16">
      <c r="A13993" t="s">
        <v>37295</v>
      </c>
      <c r="B13993" t="s">
        <v>37296</v>
      </c>
      <c r="C13993" t="s">
        <v>137</v>
      </c>
      <c r="D13993">
        <v>231222</v>
      </c>
      <c r="G13993">
        <v>0</v>
      </c>
      <c r="I13993">
        <v>0</v>
      </c>
      <c r="J13993" s="3">
        <v>44937.435416666667</v>
      </c>
      <c r="K13993" s="3">
        <v>44947.25</v>
      </c>
      <c r="L13993" s="3">
        <v>44947.270833333336</v>
      </c>
      <c r="M13993" t="s">
        <v>37297</v>
      </c>
      <c r="N13993" s="4" t="s">
        <v>22</v>
      </c>
      <c r="P13993" t="s">
        <v>16</v>
      </c>
    </row>
    <row r="13994" spans="1:16">
      <c r="A13994" t="s">
        <v>37298</v>
      </c>
      <c r="B13994" t="s">
        <v>37299</v>
      </c>
      <c r="C13994" t="s">
        <v>134</v>
      </c>
      <c r="D13994">
        <v>825311</v>
      </c>
      <c r="G13994">
        <v>0</v>
      </c>
      <c r="I13994">
        <v>0</v>
      </c>
      <c r="J13994" s="3">
        <v>44872.238888888889</v>
      </c>
      <c r="K13994" s="3">
        <v>44882.25</v>
      </c>
      <c r="L13994" s="3">
        <v>44882.270833333336</v>
      </c>
      <c r="M13994" t="s">
        <v>37300</v>
      </c>
      <c r="N13994" s="4" t="s">
        <v>22</v>
      </c>
      <c r="P13994" t="s">
        <v>16</v>
      </c>
    </row>
    <row r="13995" spans="1:16">
      <c r="A13995" t="s">
        <v>37301</v>
      </c>
      <c r="B13995" t="s">
        <v>37302</v>
      </c>
      <c r="C13995" t="s">
        <v>675</v>
      </c>
      <c r="D13995">
        <v>212301</v>
      </c>
      <c r="G13995">
        <v>0</v>
      </c>
      <c r="H13995" s="5"/>
      <c r="I13995">
        <v>0</v>
      </c>
      <c r="J13995" s="3">
        <v>44933.146527777775</v>
      </c>
      <c r="K13995" s="3">
        <v>44943.166666666664</v>
      </c>
      <c r="L13995" s="3">
        <v>44943.1875</v>
      </c>
      <c r="M13995" t="s">
        <v>37303</v>
      </c>
      <c r="N13995" s="4" t="s">
        <v>22</v>
      </c>
      <c r="P13995" t="s">
        <v>16</v>
      </c>
    </row>
    <row r="13996" spans="1:16">
      <c r="A13996" t="s">
        <v>37304</v>
      </c>
      <c r="B13996" t="s">
        <v>37305</v>
      </c>
      <c r="C13996" t="s">
        <v>137</v>
      </c>
      <c r="D13996">
        <v>531020</v>
      </c>
      <c r="G13996">
        <v>0</v>
      </c>
      <c r="H13996" s="5"/>
      <c r="I13996">
        <v>0</v>
      </c>
      <c r="J13996" s="3">
        <v>45050.167361111111</v>
      </c>
      <c r="K13996" s="3">
        <v>45071.166666666664</v>
      </c>
      <c r="L13996" s="3">
        <v>45071.1875</v>
      </c>
      <c r="M13996" t="s">
        <v>37306</v>
      </c>
      <c r="N13996" s="4" t="s">
        <v>22</v>
      </c>
      <c r="P13996" t="s">
        <v>16</v>
      </c>
    </row>
    <row r="13997" spans="1:16">
      <c r="A13997" t="s">
        <v>37307</v>
      </c>
      <c r="B13997" t="s">
        <v>37308</v>
      </c>
      <c r="C13997" t="s">
        <v>137</v>
      </c>
      <c r="D13997">
        <v>531020</v>
      </c>
      <c r="G13997">
        <v>0</v>
      </c>
      <c r="H13997" s="5"/>
      <c r="I13997">
        <v>0</v>
      </c>
      <c r="J13997" s="3">
        <v>44958.390277777777</v>
      </c>
      <c r="K13997" s="3">
        <v>44968.125</v>
      </c>
      <c r="L13997" s="3">
        <v>44968.145833333336</v>
      </c>
      <c r="M13997" t="s">
        <v>37309</v>
      </c>
      <c r="N13997" s="4" t="s">
        <v>22</v>
      </c>
      <c r="P13997" t="s">
        <v>16</v>
      </c>
    </row>
    <row r="13998" spans="1:16">
      <c r="A13998" t="s">
        <v>37310</v>
      </c>
      <c r="B13998" t="s">
        <v>37311</v>
      </c>
      <c r="C13998" t="s">
        <v>137</v>
      </c>
      <c r="D13998">
        <v>759147</v>
      </c>
      <c r="G13998">
        <v>0</v>
      </c>
      <c r="H13998" s="5"/>
      <c r="I13998">
        <v>0</v>
      </c>
      <c r="J13998" s="3">
        <v>45035.152777777781</v>
      </c>
      <c r="K13998" s="3">
        <v>45056.208333333336</v>
      </c>
      <c r="L13998" s="3">
        <v>45056.229166666664</v>
      </c>
      <c r="M13998" t="s">
        <v>37312</v>
      </c>
      <c r="N13998" s="4" t="s">
        <v>22</v>
      </c>
      <c r="P13998" t="s">
        <v>16</v>
      </c>
    </row>
    <row r="13999" spans="1:16">
      <c r="A13999" t="s">
        <v>37313</v>
      </c>
      <c r="B13999" t="s">
        <v>37314</v>
      </c>
      <c r="C13999" t="s">
        <v>137</v>
      </c>
      <c r="D13999">
        <v>231223</v>
      </c>
      <c r="G13999">
        <v>0</v>
      </c>
      <c r="H13999" s="5"/>
      <c r="I13999">
        <v>0</v>
      </c>
      <c r="J13999" s="3">
        <v>45028.511805555558</v>
      </c>
      <c r="K13999" s="3">
        <v>45038.208333333336</v>
      </c>
      <c r="L13999" s="3">
        <v>45038.229166666664</v>
      </c>
      <c r="M13999" t="s">
        <v>37315</v>
      </c>
      <c r="N13999" s="4" t="s">
        <v>22</v>
      </c>
      <c r="P13999" t="s">
        <v>16</v>
      </c>
    </row>
    <row r="14000" spans="1:16">
      <c r="A14000" t="s">
        <v>37316</v>
      </c>
      <c r="B14000" t="s">
        <v>37317</v>
      </c>
      <c r="C14000" t="s">
        <v>137</v>
      </c>
      <c r="D14000">
        <v>759147</v>
      </c>
      <c r="G14000">
        <v>0</v>
      </c>
      <c r="I14000">
        <v>0</v>
      </c>
      <c r="J14000" s="3">
        <v>45022.242361111108</v>
      </c>
      <c r="K14000" s="3">
        <v>45033.125</v>
      </c>
      <c r="L14000" s="3">
        <v>45033.145833333336</v>
      </c>
      <c r="M14000" t="s">
        <v>37318</v>
      </c>
      <c r="N14000" s="4" t="s">
        <v>22</v>
      </c>
      <c r="P14000" t="s">
        <v>16</v>
      </c>
    </row>
    <row r="14001" spans="1:16">
      <c r="A14001" t="s">
        <v>37319</v>
      </c>
      <c r="B14001" t="s">
        <v>37320</v>
      </c>
      <c r="C14001" t="s">
        <v>137</v>
      </c>
      <c r="D14001">
        <v>505215</v>
      </c>
      <c r="G14001">
        <v>0</v>
      </c>
      <c r="I14001">
        <v>50000</v>
      </c>
      <c r="J14001" s="3">
        <v>45002.128472222219</v>
      </c>
      <c r="K14001" s="3">
        <v>45023.125</v>
      </c>
      <c r="L14001" s="3">
        <v>45023.145833333336</v>
      </c>
      <c r="M14001" t="s">
        <v>37321</v>
      </c>
      <c r="N14001" s="4" t="s">
        <v>22</v>
      </c>
      <c r="P14001" t="s">
        <v>16</v>
      </c>
    </row>
    <row r="14002" spans="1:16">
      <c r="A14002" t="s">
        <v>37322</v>
      </c>
      <c r="B14002" t="s">
        <v>37323</v>
      </c>
      <c r="C14002" t="s">
        <v>137</v>
      </c>
      <c r="D14002">
        <v>759147</v>
      </c>
      <c r="G14002">
        <v>799308</v>
      </c>
      <c r="H14002" s="5"/>
      <c r="I14002">
        <v>0</v>
      </c>
      <c r="J14002" s="3">
        <v>44931.475694444445</v>
      </c>
      <c r="K14002" s="3">
        <v>44942.5</v>
      </c>
      <c r="L14002" s="3">
        <v>44942.520833333336</v>
      </c>
      <c r="M14002" t="s">
        <v>37324</v>
      </c>
      <c r="N14002" s="4" t="s">
        <v>22</v>
      </c>
      <c r="P14002" t="s">
        <v>16</v>
      </c>
    </row>
    <row r="14003" spans="1:16">
      <c r="A14003" t="s">
        <v>37325</v>
      </c>
      <c r="B14003" t="s">
        <v>37326</v>
      </c>
      <c r="C14003" t="s">
        <v>137</v>
      </c>
      <c r="D14003">
        <v>231223</v>
      </c>
      <c r="G14003">
        <v>0</v>
      </c>
      <c r="I14003">
        <v>0</v>
      </c>
      <c r="J14003" s="3">
        <v>44924.454861111109</v>
      </c>
      <c r="K14003" s="3">
        <v>44935.25</v>
      </c>
      <c r="L14003" s="3">
        <v>44935.270833333336</v>
      </c>
      <c r="M14003" t="s">
        <v>37327</v>
      </c>
      <c r="N14003" s="4" t="s">
        <v>22</v>
      </c>
      <c r="P14003" t="s">
        <v>16</v>
      </c>
    </row>
    <row r="14004" spans="1:16">
      <c r="A14004" t="s">
        <v>37328</v>
      </c>
      <c r="B14004" t="s">
        <v>37329</v>
      </c>
      <c r="C14004" t="s">
        <v>675</v>
      </c>
      <c r="D14004">
        <v>212301</v>
      </c>
      <c r="G14004">
        <v>0</v>
      </c>
      <c r="H14004" s="5"/>
      <c r="I14004">
        <v>0</v>
      </c>
      <c r="J14004" s="3">
        <v>44946.129861111112</v>
      </c>
      <c r="K14004" s="3">
        <v>44956.208333333336</v>
      </c>
      <c r="L14004" s="3">
        <v>44956.229166666664</v>
      </c>
      <c r="M14004" t="s">
        <v>37330</v>
      </c>
      <c r="N14004" s="4" t="s">
        <v>22</v>
      </c>
      <c r="P14004" t="s">
        <v>16</v>
      </c>
    </row>
    <row r="14005" spans="1:16">
      <c r="A14005" t="s">
        <v>37331</v>
      </c>
      <c r="B14005" t="s">
        <v>37332</v>
      </c>
      <c r="C14005" t="s">
        <v>27</v>
      </c>
      <c r="F14005" t="s">
        <v>67</v>
      </c>
      <c r="G14005">
        <v>0</v>
      </c>
      <c r="I14005">
        <v>0</v>
      </c>
      <c r="J14005" s="3">
        <v>44922.431944444441</v>
      </c>
      <c r="K14005" s="3">
        <v>44933.375</v>
      </c>
      <c r="L14005" s="3">
        <v>44933.395833333336</v>
      </c>
      <c r="M14005" t="s">
        <v>37333</v>
      </c>
      <c r="N14005" t="s">
        <v>22</v>
      </c>
      <c r="P14005" t="s">
        <v>16</v>
      </c>
    </row>
    <row r="14006" spans="1:16">
      <c r="A14006" t="s">
        <v>37334</v>
      </c>
      <c r="B14006" t="s">
        <v>37335</v>
      </c>
      <c r="C14006" t="s">
        <v>44</v>
      </c>
      <c r="F14006" t="s">
        <v>50</v>
      </c>
      <c r="G14006">
        <v>0</v>
      </c>
      <c r="I14006">
        <v>0</v>
      </c>
      <c r="J14006" s="3">
        <v>44895.379166666666</v>
      </c>
      <c r="K14006" s="3">
        <v>44916.125</v>
      </c>
      <c r="L14006" s="3">
        <v>44916.145833333336</v>
      </c>
      <c r="M14006" t="s">
        <v>37336</v>
      </c>
      <c r="N14006" s="4" t="s">
        <v>22</v>
      </c>
      <c r="P14006" t="s">
        <v>16</v>
      </c>
    </row>
    <row r="14007" spans="1:16">
      <c r="A14007" t="s">
        <v>37337</v>
      </c>
      <c r="B14007" t="s">
        <v>37338</v>
      </c>
      <c r="C14007" t="s">
        <v>44</v>
      </c>
      <c r="F14007" t="s">
        <v>50</v>
      </c>
      <c r="G14007">
        <v>0</v>
      </c>
      <c r="H14007" s="5"/>
      <c r="I14007">
        <v>0</v>
      </c>
      <c r="J14007" s="3">
        <v>44964.132638888892</v>
      </c>
      <c r="K14007" s="3">
        <v>44979.125</v>
      </c>
      <c r="L14007" s="3">
        <v>44979.145833333336</v>
      </c>
      <c r="M14007" t="s">
        <v>37339</v>
      </c>
      <c r="N14007" s="4" t="s">
        <v>22</v>
      </c>
      <c r="P14007" t="s">
        <v>16</v>
      </c>
    </row>
    <row r="14008" spans="1:16">
      <c r="A14008" t="s">
        <v>37337</v>
      </c>
      <c r="B14008" t="s">
        <v>37338</v>
      </c>
      <c r="C14008" t="s">
        <v>44</v>
      </c>
      <c r="F14008" t="s">
        <v>50</v>
      </c>
      <c r="G14008">
        <v>0</v>
      </c>
      <c r="H14008" s="5"/>
      <c r="I14008">
        <v>0</v>
      </c>
      <c r="J14008" s="3">
        <v>44964.132638888892</v>
      </c>
      <c r="K14008" s="3">
        <v>44979.125</v>
      </c>
      <c r="L14008" s="3">
        <v>44979.145833333336</v>
      </c>
      <c r="M14008" t="s">
        <v>37339</v>
      </c>
      <c r="N14008" s="4" t="s">
        <v>22</v>
      </c>
      <c r="P14008" t="s">
        <v>16</v>
      </c>
    </row>
    <row r="14009" spans="1:16">
      <c r="A14009" t="s">
        <v>37340</v>
      </c>
      <c r="B14009" t="s">
        <v>37341</v>
      </c>
      <c r="C14009" t="s">
        <v>73</v>
      </c>
      <c r="D14009">
        <v>462022</v>
      </c>
      <c r="G14009">
        <v>0</v>
      </c>
      <c r="I14009">
        <v>0</v>
      </c>
      <c r="J14009" s="3">
        <v>45022.428472222222</v>
      </c>
      <c r="K14009" s="3">
        <v>45036.208333333336</v>
      </c>
      <c r="L14009" s="3">
        <v>45036.229166666664</v>
      </c>
      <c r="M14009" t="s">
        <v>37342</v>
      </c>
      <c r="N14009" s="4" t="s">
        <v>22</v>
      </c>
      <c r="P14009" t="s">
        <v>16</v>
      </c>
    </row>
    <row r="14010" spans="1:16">
      <c r="A14010" t="s">
        <v>37343</v>
      </c>
      <c r="B14010" t="s">
        <v>37344</v>
      </c>
      <c r="C14010" t="s">
        <v>423</v>
      </c>
      <c r="D14010">
        <v>560058</v>
      </c>
      <c r="G14010">
        <v>0</v>
      </c>
      <c r="H14010" s="5"/>
      <c r="I14010">
        <v>0</v>
      </c>
      <c r="J14010" s="3">
        <v>44919.151388888888</v>
      </c>
      <c r="K14010" s="3">
        <v>44930.166666666664</v>
      </c>
      <c r="L14010" s="3">
        <v>44930.1875</v>
      </c>
      <c r="M14010" t="s">
        <v>37345</v>
      </c>
      <c r="N14010" t="s">
        <v>22</v>
      </c>
      <c r="P14010" t="s">
        <v>16</v>
      </c>
    </row>
    <row r="14011" spans="1:16">
      <c r="A14011" t="s">
        <v>37346</v>
      </c>
      <c r="B14011" t="s">
        <v>37347</v>
      </c>
      <c r="C14011" t="s">
        <v>284</v>
      </c>
      <c r="D14011">
        <v>305003</v>
      </c>
      <c r="G14011">
        <v>0</v>
      </c>
      <c r="I14011">
        <v>0</v>
      </c>
      <c r="J14011" s="3">
        <v>44894.206250000003</v>
      </c>
      <c r="K14011" s="3">
        <v>44911.375</v>
      </c>
      <c r="L14011" s="3">
        <v>44911.395833333336</v>
      </c>
      <c r="M14011" t="s">
        <v>37348</v>
      </c>
      <c r="N14011" s="4" t="s">
        <v>22</v>
      </c>
      <c r="P14011" t="s">
        <v>16</v>
      </c>
    </row>
    <row r="14012" spans="1:16">
      <c r="A14012" t="s">
        <v>37349</v>
      </c>
      <c r="B14012" t="s">
        <v>37350</v>
      </c>
      <c r="C14012" t="s">
        <v>137</v>
      </c>
      <c r="D14012">
        <v>825321</v>
      </c>
      <c r="G14012">
        <v>0</v>
      </c>
      <c r="H14012" s="5"/>
      <c r="I14012">
        <v>0</v>
      </c>
      <c r="J14012" s="3">
        <v>44967.451388888891</v>
      </c>
      <c r="K14012" s="3">
        <v>44977.291666666664</v>
      </c>
      <c r="L14012" s="3">
        <v>44977.3125</v>
      </c>
      <c r="M14012" t="s">
        <v>37351</v>
      </c>
      <c r="N14012" s="4" t="s">
        <v>22</v>
      </c>
      <c r="P14012" t="s">
        <v>16</v>
      </c>
    </row>
    <row r="14013" spans="1:16">
      <c r="A14013" t="s">
        <v>37352</v>
      </c>
      <c r="B14013" t="s">
        <v>37353</v>
      </c>
      <c r="C14013" t="s">
        <v>137</v>
      </c>
      <c r="D14013">
        <v>495450</v>
      </c>
      <c r="G14013">
        <v>0</v>
      </c>
      <c r="H14013" s="5"/>
      <c r="I14013">
        <v>0</v>
      </c>
      <c r="J14013" s="3">
        <v>44968.488194444442</v>
      </c>
      <c r="K14013" s="3">
        <v>44980.125</v>
      </c>
      <c r="L14013" s="3">
        <v>44980.145833333336</v>
      </c>
      <c r="M14013" t="s">
        <v>37354</v>
      </c>
      <c r="N14013" s="4" t="s">
        <v>22</v>
      </c>
      <c r="P14013" t="s">
        <v>16</v>
      </c>
    </row>
    <row r="14014" spans="1:16">
      <c r="A14014" t="s">
        <v>37355</v>
      </c>
      <c r="B14014" t="s">
        <v>37356</v>
      </c>
      <c r="C14014" t="s">
        <v>137</v>
      </c>
      <c r="D14014">
        <v>851116</v>
      </c>
      <c r="H14014" s="5"/>
      <c r="I14014">
        <v>0</v>
      </c>
      <c r="J14014" s="3">
        <v>44965.432638888888</v>
      </c>
      <c r="K14014" s="3">
        <v>44975.125</v>
      </c>
      <c r="L14014" s="3">
        <v>44975.145833333336</v>
      </c>
      <c r="M14014" t="s">
        <v>37357</v>
      </c>
      <c r="N14014" s="4" t="s">
        <v>22</v>
      </c>
      <c r="P14014" t="s">
        <v>16</v>
      </c>
    </row>
    <row r="14015" spans="1:16">
      <c r="A14015" t="s">
        <v>37358</v>
      </c>
      <c r="B14015" t="s">
        <v>37359</v>
      </c>
      <c r="C14015" t="s">
        <v>137</v>
      </c>
      <c r="D14015">
        <v>231223</v>
      </c>
      <c r="G14015">
        <v>0</v>
      </c>
      <c r="H14015" s="5"/>
      <c r="I14015">
        <v>0</v>
      </c>
      <c r="J14015" s="3">
        <v>45036.521527777775</v>
      </c>
      <c r="K14015" s="3">
        <v>45047.166666666664</v>
      </c>
      <c r="L14015" s="3">
        <v>45047.1875</v>
      </c>
      <c r="M14015" t="s">
        <v>37360</v>
      </c>
      <c r="N14015" s="4" t="s">
        <v>22</v>
      </c>
      <c r="P14015" t="s">
        <v>16</v>
      </c>
    </row>
    <row r="14016" spans="1:16">
      <c r="A14016" t="s">
        <v>37361</v>
      </c>
      <c r="B14016" t="s">
        <v>37362</v>
      </c>
      <c r="C14016" t="s">
        <v>137</v>
      </c>
      <c r="D14016">
        <v>803213</v>
      </c>
      <c r="G14016">
        <v>0</v>
      </c>
      <c r="I14016">
        <v>0</v>
      </c>
      <c r="J14016" s="3">
        <v>44943.143055555556</v>
      </c>
      <c r="K14016" s="3">
        <v>44953.166666666664</v>
      </c>
      <c r="L14016" s="3">
        <v>44953.1875</v>
      </c>
      <c r="M14016" t="s">
        <v>37363</v>
      </c>
      <c r="N14016" s="4" t="s">
        <v>22</v>
      </c>
      <c r="P14016" t="s">
        <v>16</v>
      </c>
    </row>
    <row r="14017" spans="1:16">
      <c r="A14017" t="s">
        <v>37364</v>
      </c>
      <c r="B14017" t="s">
        <v>37365</v>
      </c>
      <c r="C14017" t="s">
        <v>137</v>
      </c>
      <c r="D14017">
        <v>495450</v>
      </c>
      <c r="G14017">
        <v>0</v>
      </c>
      <c r="I14017">
        <v>0</v>
      </c>
      <c r="J14017" s="3">
        <v>45022.450694444444</v>
      </c>
      <c r="K14017" s="3">
        <v>45033.166666666664</v>
      </c>
      <c r="L14017" s="3">
        <v>45033.1875</v>
      </c>
      <c r="M14017" t="s">
        <v>37366</v>
      </c>
      <c r="N14017" s="4" t="s">
        <v>22</v>
      </c>
      <c r="P14017" t="s">
        <v>16</v>
      </c>
    </row>
    <row r="14018" spans="1:16">
      <c r="A14018" t="s">
        <v>37367</v>
      </c>
      <c r="B14018" t="s">
        <v>37368</v>
      </c>
      <c r="C14018" t="s">
        <v>137</v>
      </c>
      <c r="D14018">
        <v>505215</v>
      </c>
      <c r="G14018">
        <v>0</v>
      </c>
      <c r="I14018">
        <v>0</v>
      </c>
      <c r="J14018" s="3">
        <v>45048.048611111109</v>
      </c>
      <c r="K14018" s="3">
        <v>45058.125</v>
      </c>
      <c r="L14018" s="3">
        <v>45058.145833333336</v>
      </c>
      <c r="M14018" t="s">
        <v>37369</v>
      </c>
      <c r="N14018" s="4" t="s">
        <v>22</v>
      </c>
      <c r="P14018" t="s">
        <v>16</v>
      </c>
    </row>
    <row r="14019" spans="1:16">
      <c r="A14019" t="s">
        <v>37367</v>
      </c>
      <c r="B14019" t="s">
        <v>37368</v>
      </c>
      <c r="C14019" t="s">
        <v>137</v>
      </c>
      <c r="D14019">
        <v>505215</v>
      </c>
      <c r="G14019">
        <v>0</v>
      </c>
      <c r="H14019" s="5"/>
      <c r="I14019">
        <v>0</v>
      </c>
      <c r="J14019" s="3">
        <v>45048.048611111109</v>
      </c>
      <c r="K14019" s="3">
        <v>45058.125</v>
      </c>
      <c r="L14019" s="3">
        <v>45058.145833333336</v>
      </c>
      <c r="M14019" t="s">
        <v>37369</v>
      </c>
      <c r="N14019" s="4" t="s">
        <v>22</v>
      </c>
      <c r="P14019" t="s">
        <v>16</v>
      </c>
    </row>
    <row r="14020" spans="1:16">
      <c r="A14020" t="s">
        <v>37370</v>
      </c>
      <c r="B14020" t="s">
        <v>37371</v>
      </c>
      <c r="C14020" t="s">
        <v>137</v>
      </c>
      <c r="D14020">
        <v>231222</v>
      </c>
      <c r="G14020">
        <v>0</v>
      </c>
      <c r="H14020" s="5"/>
      <c r="I14020">
        <v>0</v>
      </c>
      <c r="J14020" s="3">
        <v>45022.448611111111</v>
      </c>
      <c r="K14020" s="3">
        <v>45033.166666666664</v>
      </c>
      <c r="L14020" s="3">
        <v>45033.1875</v>
      </c>
      <c r="M14020" t="s">
        <v>37372</v>
      </c>
      <c r="N14020" s="4" t="s">
        <v>22</v>
      </c>
      <c r="P14020" t="s">
        <v>16</v>
      </c>
    </row>
    <row r="14021" spans="1:16">
      <c r="A14021" t="s">
        <v>37373</v>
      </c>
      <c r="B14021" t="s">
        <v>37374</v>
      </c>
      <c r="C14021" t="s">
        <v>452</v>
      </c>
      <c r="D14021">
        <v>824303</v>
      </c>
      <c r="G14021">
        <v>0</v>
      </c>
      <c r="I14021">
        <v>0</v>
      </c>
      <c r="J14021" s="3">
        <v>44973.461111111108</v>
      </c>
      <c r="K14021" s="3">
        <v>44984.25</v>
      </c>
      <c r="L14021" s="3">
        <v>44984.270833333336</v>
      </c>
      <c r="M14021" t="s">
        <v>37375</v>
      </c>
      <c r="N14021" s="4" t="s">
        <v>22</v>
      </c>
      <c r="P14021" t="s">
        <v>16</v>
      </c>
    </row>
    <row r="14022" spans="1:16">
      <c r="A14022" t="s">
        <v>37376</v>
      </c>
      <c r="B14022" t="s">
        <v>37377</v>
      </c>
      <c r="C14022" t="s">
        <v>137</v>
      </c>
      <c r="D14022">
        <v>783369</v>
      </c>
      <c r="G14022">
        <v>0</v>
      </c>
      <c r="I14022">
        <v>0</v>
      </c>
      <c r="J14022" s="3">
        <v>44897.4</v>
      </c>
      <c r="K14022" s="3">
        <v>44907.166666666664</v>
      </c>
      <c r="L14022" s="3">
        <v>44907.1875</v>
      </c>
      <c r="M14022" t="s">
        <v>37378</v>
      </c>
      <c r="N14022" s="4" t="s">
        <v>22</v>
      </c>
      <c r="P14022" t="s">
        <v>16</v>
      </c>
    </row>
    <row r="14023" spans="1:16">
      <c r="A14023" s="7" t="s">
        <v>37379</v>
      </c>
      <c r="B14023" t="s">
        <v>37380</v>
      </c>
      <c r="C14023" t="s">
        <v>137</v>
      </c>
      <c r="D14023">
        <v>486885</v>
      </c>
      <c r="G14023">
        <v>0</v>
      </c>
      <c r="I14023">
        <v>0</v>
      </c>
      <c r="J14023" s="3">
        <v>44987.352083333331</v>
      </c>
      <c r="K14023" s="3">
        <v>44998.166666666664</v>
      </c>
      <c r="L14023" s="3">
        <v>44998.1875</v>
      </c>
      <c r="M14023" t="s">
        <v>37381</v>
      </c>
      <c r="N14023" s="4" t="s">
        <v>22</v>
      </c>
      <c r="P14023" t="s">
        <v>16</v>
      </c>
    </row>
    <row r="14024" spans="1:16">
      <c r="A14024" t="s">
        <v>37382</v>
      </c>
      <c r="B14024" t="s">
        <v>37383</v>
      </c>
      <c r="C14024" t="s">
        <v>137</v>
      </c>
      <c r="D14024">
        <v>505215</v>
      </c>
      <c r="G14024">
        <v>0</v>
      </c>
      <c r="I14024">
        <v>0</v>
      </c>
      <c r="J14024" s="3">
        <v>44900.26458333333</v>
      </c>
      <c r="K14024" s="3">
        <v>44910.291666666664</v>
      </c>
      <c r="L14024" s="3">
        <v>44910.3125</v>
      </c>
      <c r="M14024" t="s">
        <v>37384</v>
      </c>
      <c r="N14024" s="4" t="s">
        <v>22</v>
      </c>
      <c r="P14024" t="s">
        <v>16</v>
      </c>
    </row>
    <row r="14025" spans="1:16">
      <c r="A14025" t="s">
        <v>37385</v>
      </c>
      <c r="B14025" t="s">
        <v>37386</v>
      </c>
      <c r="C14025" t="s">
        <v>137</v>
      </c>
      <c r="D14025">
        <v>813214</v>
      </c>
      <c r="G14025">
        <v>0</v>
      </c>
      <c r="H14025" s="5"/>
      <c r="I14025">
        <v>0</v>
      </c>
      <c r="J14025" s="3">
        <v>44965.518750000003</v>
      </c>
      <c r="K14025" s="3">
        <v>44975.166666666664</v>
      </c>
      <c r="L14025" s="3">
        <v>44975.1875</v>
      </c>
      <c r="M14025" t="s">
        <v>37387</v>
      </c>
      <c r="N14025" s="4" t="s">
        <v>22</v>
      </c>
      <c r="P14025" t="s">
        <v>16</v>
      </c>
    </row>
    <row r="14026" spans="1:16">
      <c r="A14026" t="s">
        <v>37388</v>
      </c>
      <c r="B14026" t="s">
        <v>37389</v>
      </c>
      <c r="C14026" t="s">
        <v>137</v>
      </c>
      <c r="D14026">
        <v>486885</v>
      </c>
      <c r="G14026">
        <v>0</v>
      </c>
      <c r="H14026" s="5"/>
      <c r="I14026">
        <v>0</v>
      </c>
      <c r="J14026" s="3">
        <v>44965.526388888888</v>
      </c>
      <c r="K14026" s="3">
        <v>44975.166666666664</v>
      </c>
      <c r="L14026" s="3">
        <v>44975.1875</v>
      </c>
      <c r="M14026" t="s">
        <v>37390</v>
      </c>
      <c r="N14026" s="4" t="s">
        <v>22</v>
      </c>
      <c r="P14026" t="s">
        <v>16</v>
      </c>
    </row>
    <row r="14027" spans="1:16">
      <c r="A14027" t="s">
        <v>37391</v>
      </c>
      <c r="B14027" t="s">
        <v>37392</v>
      </c>
      <c r="C14027" t="s">
        <v>137</v>
      </c>
      <c r="D14027">
        <v>495450</v>
      </c>
      <c r="G14027">
        <v>452500</v>
      </c>
      <c r="I14027">
        <v>0</v>
      </c>
      <c r="J14027" s="3">
        <v>44897.416666666664</v>
      </c>
      <c r="K14027" s="3">
        <v>44907.166666666664</v>
      </c>
      <c r="L14027" s="3">
        <v>44907.1875</v>
      </c>
      <c r="M14027" t="s">
        <v>37393</v>
      </c>
      <c r="N14027" s="4" t="s">
        <v>22</v>
      </c>
      <c r="P14027" t="s">
        <v>16</v>
      </c>
    </row>
    <row r="14028" spans="1:16">
      <c r="A14028" t="s">
        <v>37394</v>
      </c>
      <c r="B14028" t="s">
        <v>37395</v>
      </c>
      <c r="C14028" t="s">
        <v>137</v>
      </c>
      <c r="D14028">
        <v>783369</v>
      </c>
      <c r="G14028">
        <v>0</v>
      </c>
      <c r="I14028">
        <v>0</v>
      </c>
      <c r="J14028" s="3">
        <v>44897.1875</v>
      </c>
      <c r="K14028" s="3">
        <v>44908.166666666664</v>
      </c>
      <c r="L14028" s="3">
        <v>44908.1875</v>
      </c>
      <c r="M14028" t="s">
        <v>37396</v>
      </c>
      <c r="N14028" s="4" t="s">
        <v>22</v>
      </c>
      <c r="P14028" t="s">
        <v>16</v>
      </c>
    </row>
    <row r="14029" spans="1:16">
      <c r="A14029" s="7" t="s">
        <v>37397</v>
      </c>
      <c r="B14029" t="s">
        <v>37398</v>
      </c>
      <c r="C14029" t="s">
        <v>137</v>
      </c>
      <c r="D14029">
        <v>495555</v>
      </c>
      <c r="G14029">
        <v>6981400</v>
      </c>
      <c r="I14029">
        <v>0</v>
      </c>
      <c r="J14029" s="3">
        <v>44987.354166666664</v>
      </c>
      <c r="K14029" s="3">
        <v>44998.166666666664</v>
      </c>
      <c r="L14029" s="3">
        <v>44998.1875</v>
      </c>
      <c r="M14029" t="s">
        <v>37399</v>
      </c>
      <c r="N14029" s="4" t="s">
        <v>22</v>
      </c>
      <c r="P14029" t="s">
        <v>16</v>
      </c>
    </row>
    <row r="14030" spans="1:16">
      <c r="A14030" t="s">
        <v>37400</v>
      </c>
      <c r="B14030" t="s">
        <v>37401</v>
      </c>
      <c r="C14030" t="s">
        <v>137</v>
      </c>
      <c r="D14030">
        <v>231223</v>
      </c>
      <c r="G14030">
        <v>0</v>
      </c>
      <c r="I14030">
        <v>0</v>
      </c>
      <c r="J14030" s="3">
        <v>44935.145138888889</v>
      </c>
      <c r="K14030" s="3">
        <v>44945.166666666664</v>
      </c>
      <c r="L14030" s="3">
        <v>44945.1875</v>
      </c>
      <c r="M14030" t="s">
        <v>37402</v>
      </c>
      <c r="N14030" s="4" t="s">
        <v>22</v>
      </c>
      <c r="P14030" t="s">
        <v>16</v>
      </c>
    </row>
    <row r="14031" spans="1:16">
      <c r="A14031" t="s">
        <v>37403</v>
      </c>
      <c r="B14031" t="s">
        <v>37404</v>
      </c>
      <c r="C14031" t="s">
        <v>137</v>
      </c>
      <c r="D14031">
        <v>803213</v>
      </c>
      <c r="G14031">
        <v>0</v>
      </c>
      <c r="H14031" s="5"/>
      <c r="I14031">
        <v>0</v>
      </c>
      <c r="J14031" s="3">
        <v>44965.042361111111</v>
      </c>
      <c r="K14031" s="3">
        <v>44975.166666666664</v>
      </c>
      <c r="L14031" s="3">
        <v>44975.1875</v>
      </c>
      <c r="M14031" t="s">
        <v>37405</v>
      </c>
      <c r="N14031" s="4" t="s">
        <v>22</v>
      </c>
      <c r="P14031" t="s">
        <v>16</v>
      </c>
    </row>
    <row r="14032" spans="1:16">
      <c r="A14032" t="s">
        <v>37406</v>
      </c>
      <c r="B14032" t="s">
        <v>37407</v>
      </c>
      <c r="C14032" t="s">
        <v>137</v>
      </c>
      <c r="D14032">
        <v>413215</v>
      </c>
      <c r="G14032">
        <v>0</v>
      </c>
      <c r="I14032">
        <v>0</v>
      </c>
      <c r="J14032" s="3">
        <v>45021.397916666669</v>
      </c>
      <c r="K14032" s="3">
        <v>45031.166666666664</v>
      </c>
      <c r="L14032" s="3">
        <v>45031.1875</v>
      </c>
      <c r="M14032" t="s">
        <v>37408</v>
      </c>
      <c r="N14032" s="4" t="s">
        <v>22</v>
      </c>
      <c r="P14032" t="s">
        <v>16</v>
      </c>
    </row>
    <row r="14033" spans="1:16">
      <c r="A14033" t="s">
        <v>37409</v>
      </c>
      <c r="B14033" t="s">
        <v>37410</v>
      </c>
      <c r="C14033" t="s">
        <v>137</v>
      </c>
      <c r="D14033">
        <v>224238</v>
      </c>
      <c r="G14033">
        <v>0</v>
      </c>
      <c r="H14033" s="5"/>
      <c r="I14033">
        <v>0</v>
      </c>
      <c r="J14033" s="3">
        <v>45022.447916666664</v>
      </c>
      <c r="K14033" s="3">
        <v>45033.166666666664</v>
      </c>
      <c r="L14033" s="3">
        <v>45033.1875</v>
      </c>
      <c r="M14033" t="s">
        <v>37411</v>
      </c>
      <c r="N14033" s="4" t="s">
        <v>22</v>
      </c>
      <c r="P14033" t="s">
        <v>16</v>
      </c>
    </row>
    <row r="14034" spans="1:16">
      <c r="A14034" t="s">
        <v>37412</v>
      </c>
      <c r="B14034" t="s">
        <v>37413</v>
      </c>
      <c r="C14034" t="s">
        <v>137</v>
      </c>
      <c r="D14034">
        <v>783369</v>
      </c>
      <c r="G14034">
        <v>0</v>
      </c>
      <c r="H14034" s="5"/>
      <c r="I14034">
        <v>0</v>
      </c>
      <c r="J14034" s="3">
        <v>45045.53402777778</v>
      </c>
      <c r="K14034" s="3">
        <v>45055.166666666664</v>
      </c>
      <c r="L14034" s="3">
        <v>45055.1875</v>
      </c>
      <c r="M14034" t="s">
        <v>37414</v>
      </c>
      <c r="N14034" s="4" t="s">
        <v>22</v>
      </c>
      <c r="P14034" t="s">
        <v>16</v>
      </c>
    </row>
    <row r="14035" spans="1:16">
      <c r="A14035" t="s">
        <v>37415</v>
      </c>
      <c r="B14035" t="s">
        <v>37416</v>
      </c>
      <c r="C14035" t="s">
        <v>137</v>
      </c>
      <c r="D14035">
        <v>505215</v>
      </c>
      <c r="G14035">
        <v>0</v>
      </c>
      <c r="I14035">
        <v>0</v>
      </c>
      <c r="J14035" s="3">
        <v>44959.175694444442</v>
      </c>
      <c r="K14035" s="3">
        <v>44970.166666666664</v>
      </c>
      <c r="L14035" s="3">
        <v>44970.1875</v>
      </c>
      <c r="M14035" t="s">
        <v>37417</v>
      </c>
      <c r="N14035" s="4" t="s">
        <v>22</v>
      </c>
      <c r="P14035" t="s">
        <v>16</v>
      </c>
    </row>
    <row r="14036" spans="1:16">
      <c r="A14036" t="s">
        <v>37418</v>
      </c>
      <c r="B14036" t="s">
        <v>37419</v>
      </c>
      <c r="C14036" t="s">
        <v>137</v>
      </c>
      <c r="D14036">
        <v>505215</v>
      </c>
      <c r="G14036">
        <v>0</v>
      </c>
      <c r="I14036">
        <v>0</v>
      </c>
      <c r="J14036" s="3">
        <v>44978.533333333333</v>
      </c>
      <c r="K14036" s="3">
        <v>44993.166666666664</v>
      </c>
      <c r="L14036" s="3">
        <v>44993.1875</v>
      </c>
      <c r="M14036" t="s">
        <v>37420</v>
      </c>
      <c r="N14036" s="4" t="s">
        <v>22</v>
      </c>
      <c r="P14036" t="s">
        <v>16</v>
      </c>
    </row>
    <row r="14037" spans="1:16">
      <c r="A14037" t="s">
        <v>37421</v>
      </c>
      <c r="B14037" t="s">
        <v>37422</v>
      </c>
      <c r="C14037" t="s">
        <v>137</v>
      </c>
      <c r="D14037">
        <v>770072</v>
      </c>
      <c r="G14037">
        <v>0</v>
      </c>
      <c r="H14037" s="5"/>
      <c r="I14037">
        <v>0</v>
      </c>
      <c r="J14037" s="3">
        <v>44953.415972222225</v>
      </c>
      <c r="K14037" s="3">
        <v>44964.333333333336</v>
      </c>
      <c r="L14037" s="3">
        <v>44964.354166666664</v>
      </c>
      <c r="M14037" t="s">
        <v>37423</v>
      </c>
      <c r="N14037" s="4" t="s">
        <v>22</v>
      </c>
      <c r="P14037" t="s">
        <v>16</v>
      </c>
    </row>
    <row r="14038" spans="1:16">
      <c r="A14038" t="s">
        <v>37424</v>
      </c>
      <c r="B14038" t="s">
        <v>37425</v>
      </c>
      <c r="C14038" t="s">
        <v>137</v>
      </c>
      <c r="D14038">
        <v>742236</v>
      </c>
      <c r="G14038">
        <v>0</v>
      </c>
      <c r="I14038">
        <v>0</v>
      </c>
      <c r="J14038" s="3">
        <v>44961.457638888889</v>
      </c>
      <c r="K14038" s="3">
        <v>44971.458333333336</v>
      </c>
      <c r="L14038" s="3">
        <v>44971.479166666664</v>
      </c>
      <c r="M14038" t="s">
        <v>37426</v>
      </c>
      <c r="N14038" s="4" t="s">
        <v>22</v>
      </c>
      <c r="P14038" t="s">
        <v>16</v>
      </c>
    </row>
    <row r="14039" spans="1:16">
      <c r="A14039" t="s">
        <v>37427</v>
      </c>
      <c r="B14039" t="s">
        <v>37428</v>
      </c>
      <c r="C14039" t="s">
        <v>137</v>
      </c>
      <c r="D14039">
        <v>742236</v>
      </c>
      <c r="G14039">
        <v>0</v>
      </c>
      <c r="I14039">
        <v>0</v>
      </c>
      <c r="J14039" s="3">
        <v>44946.318055555559</v>
      </c>
      <c r="K14039" s="3">
        <v>44956.333333333336</v>
      </c>
      <c r="L14039" s="3">
        <v>44956.354166666664</v>
      </c>
      <c r="M14039" t="s">
        <v>37429</v>
      </c>
      <c r="N14039" s="4" t="s">
        <v>22</v>
      </c>
      <c r="P14039" t="s">
        <v>16</v>
      </c>
    </row>
    <row r="14040" spans="1:16">
      <c r="A14040" t="s">
        <v>37430</v>
      </c>
      <c r="B14040" t="s">
        <v>37431</v>
      </c>
      <c r="C14040" t="s">
        <v>137</v>
      </c>
      <c r="D14040">
        <v>531020</v>
      </c>
      <c r="G14040">
        <v>0</v>
      </c>
      <c r="I14040">
        <v>0</v>
      </c>
      <c r="J14040" s="3">
        <v>44979.40902777778</v>
      </c>
      <c r="K14040" s="3">
        <v>44989.125</v>
      </c>
      <c r="L14040" s="3">
        <v>44989.145833333336</v>
      </c>
      <c r="M14040" t="s">
        <v>37432</v>
      </c>
      <c r="N14040" s="4" t="s">
        <v>22</v>
      </c>
      <c r="P14040" t="s">
        <v>16</v>
      </c>
    </row>
    <row r="14041" spans="1:16">
      <c r="A14041" t="s">
        <v>37433</v>
      </c>
      <c r="B14041" t="s">
        <v>37434</v>
      </c>
      <c r="C14041" t="s">
        <v>137</v>
      </c>
      <c r="D14041">
        <v>201008</v>
      </c>
      <c r="G14041">
        <v>0</v>
      </c>
      <c r="H14041" s="5"/>
      <c r="I14041">
        <v>0</v>
      </c>
      <c r="J14041" s="3">
        <v>44973.486805555556</v>
      </c>
      <c r="K14041" s="3">
        <v>44989.125</v>
      </c>
      <c r="L14041" s="3">
        <v>44989.145833333336</v>
      </c>
      <c r="M14041" t="s">
        <v>37435</v>
      </c>
      <c r="N14041" s="4" t="s">
        <v>22</v>
      </c>
      <c r="P14041" t="s">
        <v>16</v>
      </c>
    </row>
    <row r="14042" spans="1:16">
      <c r="A14042" t="s">
        <v>37436</v>
      </c>
      <c r="B14042" t="s">
        <v>37437</v>
      </c>
      <c r="C14042" t="s">
        <v>137</v>
      </c>
      <c r="D14042">
        <v>843130</v>
      </c>
      <c r="G14042">
        <v>0</v>
      </c>
      <c r="I14042">
        <v>0</v>
      </c>
      <c r="J14042" s="3">
        <v>45033.5</v>
      </c>
      <c r="K14042" s="3">
        <v>45054.166666666664</v>
      </c>
      <c r="L14042" s="3">
        <v>45054.1875</v>
      </c>
      <c r="M14042" t="s">
        <v>37438</v>
      </c>
      <c r="N14042" s="4" t="s">
        <v>22</v>
      </c>
      <c r="P14042" t="s">
        <v>16</v>
      </c>
    </row>
    <row r="14043" spans="1:16">
      <c r="A14043" t="s">
        <v>37439</v>
      </c>
      <c r="B14043" t="s">
        <v>37440</v>
      </c>
      <c r="C14043" t="s">
        <v>137</v>
      </c>
      <c r="D14043">
        <v>229406</v>
      </c>
      <c r="G14043">
        <v>0</v>
      </c>
      <c r="H14043" s="5"/>
      <c r="I14043">
        <v>0</v>
      </c>
      <c r="J14043" s="3">
        <v>45049.37222222222</v>
      </c>
      <c r="K14043" s="3">
        <v>45061.458333333336</v>
      </c>
      <c r="L14043" s="3">
        <v>45061.479166666664</v>
      </c>
      <c r="M14043" t="s">
        <v>37441</v>
      </c>
      <c r="N14043" s="4" t="s">
        <v>22</v>
      </c>
      <c r="P14043" t="s">
        <v>16</v>
      </c>
    </row>
    <row r="14044" spans="1:16">
      <c r="A14044" t="s">
        <v>37442</v>
      </c>
      <c r="B14044" t="s">
        <v>37443</v>
      </c>
      <c r="C14044" t="s">
        <v>137</v>
      </c>
      <c r="D14044">
        <v>496440</v>
      </c>
      <c r="G14044">
        <v>0</v>
      </c>
      <c r="H14044" s="5"/>
      <c r="I14044">
        <v>0</v>
      </c>
      <c r="J14044" s="3">
        <v>45056.504166666666</v>
      </c>
      <c r="K14044" s="3">
        <v>45068.458333333336</v>
      </c>
      <c r="L14044" s="3">
        <v>45068.479166666664</v>
      </c>
      <c r="M14044" t="s">
        <v>37444</v>
      </c>
      <c r="N14044" s="4" t="s">
        <v>22</v>
      </c>
      <c r="P14044" t="s">
        <v>16</v>
      </c>
    </row>
    <row r="14045" spans="1:16">
      <c r="A14045" t="s">
        <v>37445</v>
      </c>
      <c r="B14045" t="s">
        <v>37446</v>
      </c>
      <c r="C14045" t="s">
        <v>137</v>
      </c>
      <c r="D14045">
        <v>742236</v>
      </c>
      <c r="G14045">
        <v>0</v>
      </c>
      <c r="H14045" s="5"/>
      <c r="I14045">
        <v>0</v>
      </c>
      <c r="J14045" s="3">
        <v>45045.538194444445</v>
      </c>
      <c r="K14045" s="3">
        <v>45055.166666666664</v>
      </c>
      <c r="L14045" s="3">
        <v>45055.1875</v>
      </c>
      <c r="M14045" t="s">
        <v>37447</v>
      </c>
      <c r="N14045" s="4" t="s">
        <v>22</v>
      </c>
      <c r="P14045" t="s">
        <v>16</v>
      </c>
    </row>
    <row r="14046" spans="1:16">
      <c r="A14046" t="s">
        <v>37448</v>
      </c>
      <c r="B14046" t="s">
        <v>37449</v>
      </c>
      <c r="C14046" t="s">
        <v>137</v>
      </c>
      <c r="D14046">
        <v>229406</v>
      </c>
      <c r="G14046">
        <v>0</v>
      </c>
      <c r="H14046" s="5"/>
      <c r="I14046">
        <v>0</v>
      </c>
      <c r="J14046" s="3">
        <v>45029.177777777775</v>
      </c>
      <c r="K14046" s="3">
        <v>45040.166666666664</v>
      </c>
      <c r="L14046" s="3">
        <v>45040.1875</v>
      </c>
      <c r="M14046" t="s">
        <v>37450</v>
      </c>
      <c r="N14046" s="4" t="s">
        <v>22</v>
      </c>
      <c r="P14046" t="s">
        <v>16</v>
      </c>
    </row>
    <row r="14047" spans="1:16">
      <c r="A14047" t="s">
        <v>37451</v>
      </c>
      <c r="B14047" t="s">
        <v>37452</v>
      </c>
      <c r="C14047" t="s">
        <v>137</v>
      </c>
      <c r="D14047">
        <v>451113</v>
      </c>
      <c r="G14047">
        <v>27361572.699999999</v>
      </c>
      <c r="I14047">
        <v>0</v>
      </c>
      <c r="J14047" s="3">
        <v>44960.21597222222</v>
      </c>
      <c r="K14047" s="3">
        <v>44970.25</v>
      </c>
      <c r="L14047" s="3">
        <v>44970.270833333336</v>
      </c>
      <c r="M14047" t="s">
        <v>37453</v>
      </c>
      <c r="N14047" s="4" t="s">
        <v>22</v>
      </c>
      <c r="P14047" t="s">
        <v>16</v>
      </c>
    </row>
    <row r="14048" spans="1:16">
      <c r="A14048" t="s">
        <v>37454</v>
      </c>
      <c r="B14048" t="s">
        <v>37455</v>
      </c>
      <c r="C14048" t="s">
        <v>137</v>
      </c>
      <c r="D14048">
        <v>505215</v>
      </c>
      <c r="G14048">
        <v>0</v>
      </c>
      <c r="H14048" s="5"/>
      <c r="I14048">
        <v>0</v>
      </c>
      <c r="J14048" s="3">
        <v>45052.176388888889</v>
      </c>
      <c r="K14048" s="3">
        <v>45063.375</v>
      </c>
      <c r="L14048" s="3">
        <v>45063.395833333336</v>
      </c>
      <c r="M14048" t="s">
        <v>37456</v>
      </c>
      <c r="N14048" s="4" t="s">
        <v>22</v>
      </c>
      <c r="P14048" t="s">
        <v>16</v>
      </c>
    </row>
    <row r="14049" spans="1:16">
      <c r="A14049" t="s">
        <v>37457</v>
      </c>
      <c r="B14049" t="s">
        <v>37458</v>
      </c>
      <c r="C14049" t="s">
        <v>137</v>
      </c>
      <c r="D14049">
        <v>505215</v>
      </c>
      <c r="H14049" s="5"/>
      <c r="I14049">
        <v>0</v>
      </c>
      <c r="J14049" s="3">
        <v>44971.214583333334</v>
      </c>
      <c r="K14049" s="3">
        <v>44982.166666666664</v>
      </c>
      <c r="L14049" s="3">
        <v>44982.1875</v>
      </c>
      <c r="M14049" t="s">
        <v>37459</v>
      </c>
      <c r="N14049" s="4" t="s">
        <v>22</v>
      </c>
      <c r="P14049" t="s">
        <v>16</v>
      </c>
    </row>
    <row r="14050" spans="1:16">
      <c r="A14050" t="s">
        <v>37460</v>
      </c>
      <c r="B14050" t="s">
        <v>37461</v>
      </c>
      <c r="C14050" t="s">
        <v>137</v>
      </c>
      <c r="D14050">
        <v>843130</v>
      </c>
      <c r="G14050">
        <v>0</v>
      </c>
      <c r="H14050" s="5"/>
      <c r="I14050">
        <v>0</v>
      </c>
      <c r="J14050" s="3">
        <v>45045.520138888889</v>
      </c>
      <c r="K14050" s="3">
        <v>45055.166666666664</v>
      </c>
      <c r="L14050" s="3">
        <v>45055.1875</v>
      </c>
      <c r="M14050" t="s">
        <v>37462</v>
      </c>
      <c r="N14050" s="4" t="s">
        <v>22</v>
      </c>
      <c r="P14050" t="s">
        <v>16</v>
      </c>
    </row>
    <row r="14051" spans="1:16">
      <c r="A14051" t="s">
        <v>37463</v>
      </c>
      <c r="B14051" t="s">
        <v>37464</v>
      </c>
      <c r="C14051" t="s">
        <v>137</v>
      </c>
      <c r="D14051">
        <v>505215</v>
      </c>
      <c r="G14051">
        <v>0</v>
      </c>
      <c r="H14051" s="5"/>
      <c r="I14051">
        <v>0</v>
      </c>
      <c r="J14051" s="3">
        <v>44921.173611111109</v>
      </c>
      <c r="K14051" s="3">
        <v>44932.208333333336</v>
      </c>
      <c r="L14051" s="3">
        <v>44932.229166666664</v>
      </c>
      <c r="M14051" t="s">
        <v>37465</v>
      </c>
      <c r="N14051" t="s">
        <v>22</v>
      </c>
      <c r="P14051" t="s">
        <v>16</v>
      </c>
    </row>
    <row r="14052" spans="1:16">
      <c r="A14052" t="s">
        <v>37463</v>
      </c>
      <c r="B14052" t="s">
        <v>37466</v>
      </c>
      <c r="C14052" t="s">
        <v>160</v>
      </c>
      <c r="F14052" t="s">
        <v>56</v>
      </c>
      <c r="G14052">
        <v>500000</v>
      </c>
      <c r="H14052" s="5"/>
      <c r="I14052">
        <v>0</v>
      </c>
      <c r="J14052" s="3">
        <v>44921.079861111109</v>
      </c>
      <c r="K14052" s="3">
        <v>44931.083333333336</v>
      </c>
      <c r="L14052" s="3">
        <v>44931.104166666664</v>
      </c>
      <c r="M14052" t="s">
        <v>37467</v>
      </c>
      <c r="N14052" t="s">
        <v>22</v>
      </c>
      <c r="P14052" t="s">
        <v>16</v>
      </c>
    </row>
    <row r="14053" spans="1:16">
      <c r="A14053" t="s">
        <v>37468</v>
      </c>
      <c r="B14053" t="s">
        <v>37469</v>
      </c>
      <c r="C14053" t="s">
        <v>137</v>
      </c>
      <c r="D14053">
        <v>495450</v>
      </c>
      <c r="G14053">
        <v>0</v>
      </c>
      <c r="H14053" s="5"/>
      <c r="I14053">
        <v>0</v>
      </c>
      <c r="J14053" s="3">
        <v>45045.540277777778</v>
      </c>
      <c r="K14053" s="3">
        <v>45055.166666666664</v>
      </c>
      <c r="L14053" s="3">
        <v>45055.1875</v>
      </c>
      <c r="M14053" t="s">
        <v>37470</v>
      </c>
      <c r="N14053" s="4" t="s">
        <v>22</v>
      </c>
      <c r="P14053" t="s">
        <v>16</v>
      </c>
    </row>
    <row r="14054" spans="1:16">
      <c r="A14054" t="s">
        <v>37471</v>
      </c>
      <c r="B14054" t="s">
        <v>37472</v>
      </c>
      <c r="C14054" t="s">
        <v>137</v>
      </c>
      <c r="D14054">
        <v>742236</v>
      </c>
      <c r="G14054">
        <v>475218.56</v>
      </c>
      <c r="I14054">
        <v>0</v>
      </c>
      <c r="J14054" s="3">
        <v>44897.178472222222</v>
      </c>
      <c r="K14054" s="3">
        <v>44908.166666666664</v>
      </c>
      <c r="L14054" s="3">
        <v>44908.1875</v>
      </c>
      <c r="M14054" t="s">
        <v>37473</v>
      </c>
      <c r="N14054" s="4" t="s">
        <v>22</v>
      </c>
      <c r="P14054" t="s">
        <v>16</v>
      </c>
    </row>
    <row r="14055" spans="1:16">
      <c r="A14055" t="s">
        <v>37474</v>
      </c>
      <c r="B14055" t="s">
        <v>37475</v>
      </c>
      <c r="C14055" t="s">
        <v>137</v>
      </c>
      <c r="D14055">
        <v>803213</v>
      </c>
      <c r="G14055">
        <v>0</v>
      </c>
      <c r="H14055" s="5"/>
      <c r="I14055">
        <v>0</v>
      </c>
      <c r="J14055" s="3">
        <v>44921.32916666667</v>
      </c>
      <c r="K14055" s="3">
        <v>44932.166666666664</v>
      </c>
      <c r="L14055" s="3">
        <v>44932.1875</v>
      </c>
      <c r="M14055" t="s">
        <v>37476</v>
      </c>
      <c r="N14055" t="s">
        <v>22</v>
      </c>
      <c r="P14055" t="s">
        <v>16</v>
      </c>
    </row>
    <row r="14056" spans="1:16">
      <c r="A14056" t="s">
        <v>37474</v>
      </c>
      <c r="B14056" t="s">
        <v>37477</v>
      </c>
      <c r="C14056" t="s">
        <v>137</v>
      </c>
      <c r="F14056" t="s">
        <v>30</v>
      </c>
      <c r="G14056">
        <v>0</v>
      </c>
      <c r="H14056" s="5"/>
      <c r="I14056">
        <v>0</v>
      </c>
      <c r="J14056" s="3">
        <v>44921.247916666667</v>
      </c>
      <c r="K14056" s="3">
        <v>44931.25</v>
      </c>
      <c r="L14056" s="3">
        <v>44931.270833333336</v>
      </c>
      <c r="M14056" t="s">
        <v>37478</v>
      </c>
      <c r="N14056" t="s">
        <v>22</v>
      </c>
      <c r="P14056" t="s">
        <v>16</v>
      </c>
    </row>
    <row r="14057" spans="1:16">
      <c r="A14057" t="s">
        <v>37479</v>
      </c>
      <c r="B14057" t="s">
        <v>37480</v>
      </c>
      <c r="C14057" t="s">
        <v>137</v>
      </c>
      <c r="D14057">
        <v>742236</v>
      </c>
      <c r="G14057">
        <v>0</v>
      </c>
      <c r="H14057" s="5"/>
      <c r="I14057">
        <v>0</v>
      </c>
      <c r="J14057" s="3">
        <v>45054.164583333331</v>
      </c>
      <c r="K14057" s="3">
        <v>45069.458333333336</v>
      </c>
      <c r="L14057" s="3">
        <v>45069.479166666664</v>
      </c>
      <c r="M14057" t="s">
        <v>37481</v>
      </c>
      <c r="N14057" s="4" t="s">
        <v>22</v>
      </c>
      <c r="P14057" t="s">
        <v>16</v>
      </c>
    </row>
    <row r="14058" spans="1:16">
      <c r="A14058" t="s">
        <v>37482</v>
      </c>
      <c r="B14058" t="s">
        <v>37483</v>
      </c>
      <c r="C14058" t="s">
        <v>137</v>
      </c>
      <c r="D14058">
        <v>224238</v>
      </c>
      <c r="G14058">
        <v>0</v>
      </c>
      <c r="H14058" s="5"/>
      <c r="I14058">
        <v>0</v>
      </c>
      <c r="J14058" s="3">
        <v>44999.191666666666</v>
      </c>
      <c r="K14058" s="3">
        <v>45009.25</v>
      </c>
      <c r="L14058" s="3">
        <v>45009.270833333336</v>
      </c>
      <c r="M14058" t="s">
        <v>37484</v>
      </c>
      <c r="N14058" s="4" t="s">
        <v>22</v>
      </c>
      <c r="P14058" t="s">
        <v>16</v>
      </c>
    </row>
    <row r="14059" spans="1:16">
      <c r="A14059" t="s">
        <v>37485</v>
      </c>
      <c r="B14059" t="s">
        <v>37486</v>
      </c>
      <c r="C14059" t="s">
        <v>137</v>
      </c>
      <c r="D14059">
        <v>496440</v>
      </c>
      <c r="G14059">
        <v>0</v>
      </c>
      <c r="H14059" s="5"/>
      <c r="I14059">
        <v>0</v>
      </c>
      <c r="J14059" s="3">
        <v>45020.255555555559</v>
      </c>
      <c r="K14059" s="3">
        <v>45031.166666666664</v>
      </c>
      <c r="L14059" s="3">
        <v>45031.1875</v>
      </c>
      <c r="M14059" t="s">
        <v>37487</v>
      </c>
      <c r="N14059" s="4" t="s">
        <v>22</v>
      </c>
      <c r="P14059" t="s">
        <v>16</v>
      </c>
    </row>
    <row r="14060" spans="1:16">
      <c r="A14060" t="s">
        <v>37488</v>
      </c>
      <c r="B14060" t="s">
        <v>37489</v>
      </c>
      <c r="C14060" t="s">
        <v>137</v>
      </c>
      <c r="D14060">
        <v>451113</v>
      </c>
      <c r="G14060">
        <v>0</v>
      </c>
      <c r="I14060">
        <v>0</v>
      </c>
      <c r="J14060" s="3">
        <v>44942.178472222222</v>
      </c>
      <c r="K14060" s="3">
        <v>44953.208333333336</v>
      </c>
      <c r="L14060" s="3">
        <v>44953.229166666664</v>
      </c>
      <c r="M14060" t="s">
        <v>37490</v>
      </c>
      <c r="N14060" s="4" t="s">
        <v>22</v>
      </c>
      <c r="P14060" t="s">
        <v>16</v>
      </c>
    </row>
    <row r="14061" spans="1:16">
      <c r="A14061" t="s">
        <v>37491</v>
      </c>
      <c r="B14061" t="s">
        <v>37492</v>
      </c>
      <c r="C14061" t="s">
        <v>137</v>
      </c>
      <c r="D14061">
        <v>487770</v>
      </c>
      <c r="G14061">
        <v>0</v>
      </c>
      <c r="H14061" s="5"/>
      <c r="I14061">
        <v>0</v>
      </c>
      <c r="J14061" s="3">
        <v>44949.531944444447</v>
      </c>
      <c r="K14061" s="3">
        <v>44959.208333333336</v>
      </c>
      <c r="L14061" s="3">
        <v>44959.229166666664</v>
      </c>
      <c r="M14061" t="s">
        <v>37493</v>
      </c>
      <c r="N14061" s="4" t="s">
        <v>22</v>
      </c>
      <c r="P14061" t="s">
        <v>16</v>
      </c>
    </row>
    <row r="14062" spans="1:16">
      <c r="A14062" t="s">
        <v>37494</v>
      </c>
      <c r="B14062" t="s">
        <v>37495</v>
      </c>
      <c r="C14062" t="s">
        <v>137</v>
      </c>
      <c r="D14062">
        <v>496440</v>
      </c>
      <c r="G14062">
        <v>0</v>
      </c>
      <c r="I14062">
        <v>0</v>
      </c>
      <c r="J14062" s="3">
        <v>44953.411805555559</v>
      </c>
      <c r="K14062" s="3">
        <v>44963.166666666664</v>
      </c>
      <c r="L14062" s="3">
        <v>44963.1875</v>
      </c>
      <c r="M14062" t="s">
        <v>37496</v>
      </c>
      <c r="N14062" s="4" t="s">
        <v>22</v>
      </c>
      <c r="P14062" t="s">
        <v>16</v>
      </c>
    </row>
    <row r="14063" spans="1:16">
      <c r="A14063" t="s">
        <v>37497</v>
      </c>
      <c r="B14063" t="s">
        <v>37498</v>
      </c>
      <c r="C14063" t="s">
        <v>137</v>
      </c>
      <c r="D14063">
        <v>231222</v>
      </c>
      <c r="G14063">
        <v>0</v>
      </c>
      <c r="H14063" s="5"/>
      <c r="I14063">
        <v>0</v>
      </c>
      <c r="J14063" s="3">
        <v>44960.179166666669</v>
      </c>
      <c r="K14063" s="3">
        <v>44971.208333333336</v>
      </c>
      <c r="L14063" s="3">
        <v>44971.229166666664</v>
      </c>
      <c r="M14063" t="s">
        <v>37499</v>
      </c>
      <c r="N14063" s="4" t="s">
        <v>22</v>
      </c>
      <c r="P14063" t="s">
        <v>16</v>
      </c>
    </row>
    <row r="14064" spans="1:16">
      <c r="A14064" t="s">
        <v>37500</v>
      </c>
      <c r="B14064" t="s">
        <v>37501</v>
      </c>
      <c r="C14064" t="s">
        <v>137</v>
      </c>
      <c r="D14064">
        <v>201008</v>
      </c>
      <c r="G14064">
        <v>0</v>
      </c>
      <c r="H14064" s="5"/>
      <c r="I14064">
        <v>0</v>
      </c>
      <c r="J14064" s="3">
        <v>44960.174305555556</v>
      </c>
      <c r="K14064" s="3">
        <v>44971.166666666664</v>
      </c>
      <c r="L14064" s="3">
        <v>44971.1875</v>
      </c>
      <c r="M14064" t="s">
        <v>37502</v>
      </c>
      <c r="N14064" s="4" t="s">
        <v>22</v>
      </c>
      <c r="P14064" t="s">
        <v>16</v>
      </c>
    </row>
    <row r="14065" spans="1:16">
      <c r="A14065" t="s">
        <v>37503</v>
      </c>
      <c r="B14065" t="s">
        <v>37504</v>
      </c>
      <c r="C14065" t="s">
        <v>137</v>
      </c>
      <c r="D14065">
        <v>770072</v>
      </c>
      <c r="G14065">
        <v>3035370</v>
      </c>
      <c r="I14065">
        <v>0</v>
      </c>
      <c r="J14065" s="3">
        <v>44897.430555555555</v>
      </c>
      <c r="K14065" s="3">
        <v>44907.041666666664</v>
      </c>
      <c r="L14065" s="3">
        <v>44907.0625</v>
      </c>
      <c r="M14065" t="s">
        <v>37505</v>
      </c>
      <c r="N14065" s="4" t="s">
        <v>22</v>
      </c>
      <c r="P14065" t="s">
        <v>16</v>
      </c>
    </row>
    <row r="14066" spans="1:16">
      <c r="A14066" t="s">
        <v>37506</v>
      </c>
      <c r="B14066" t="s">
        <v>37507</v>
      </c>
      <c r="C14066" t="s">
        <v>137</v>
      </c>
      <c r="D14066">
        <v>825321</v>
      </c>
      <c r="G14066">
        <v>0</v>
      </c>
      <c r="H14066" s="5"/>
      <c r="I14066">
        <v>0</v>
      </c>
      <c r="J14066" s="3">
        <v>45045.522916666669</v>
      </c>
      <c r="K14066" s="3">
        <v>45055.166666666664</v>
      </c>
      <c r="L14066" s="3">
        <v>45055.1875</v>
      </c>
      <c r="M14066" t="s">
        <v>37508</v>
      </c>
      <c r="N14066" s="4" t="s">
        <v>22</v>
      </c>
      <c r="P14066" t="s">
        <v>16</v>
      </c>
    </row>
    <row r="14067" spans="1:16">
      <c r="A14067" t="s">
        <v>37509</v>
      </c>
      <c r="B14067" t="s">
        <v>37510</v>
      </c>
      <c r="C14067" t="s">
        <v>137</v>
      </c>
      <c r="D14067">
        <v>505215</v>
      </c>
      <c r="H14067" s="5"/>
      <c r="I14067">
        <v>0</v>
      </c>
      <c r="J14067" s="3">
        <v>44971.21875</v>
      </c>
      <c r="K14067" s="3">
        <v>44982.166666666664</v>
      </c>
      <c r="L14067" s="3">
        <v>44982.1875</v>
      </c>
      <c r="M14067" t="s">
        <v>37511</v>
      </c>
      <c r="N14067" s="4" t="s">
        <v>22</v>
      </c>
      <c r="P14067" t="s">
        <v>16</v>
      </c>
    </row>
    <row r="14068" spans="1:16">
      <c r="A14068" t="s">
        <v>37512</v>
      </c>
      <c r="B14068" t="s">
        <v>37513</v>
      </c>
      <c r="C14068" t="s">
        <v>137</v>
      </c>
      <c r="D14068">
        <v>495555</v>
      </c>
      <c r="G14068">
        <v>1375000</v>
      </c>
      <c r="I14068">
        <v>0</v>
      </c>
      <c r="J14068" s="3">
        <v>44939.381249999999</v>
      </c>
      <c r="K14068" s="3">
        <v>44949.166666666664</v>
      </c>
      <c r="L14068" s="3">
        <v>44949.1875</v>
      </c>
      <c r="M14068" t="s">
        <v>37514</v>
      </c>
      <c r="N14068" s="4" t="s">
        <v>22</v>
      </c>
      <c r="P14068" t="s">
        <v>16</v>
      </c>
    </row>
    <row r="14069" spans="1:16">
      <c r="A14069" t="s">
        <v>37515</v>
      </c>
      <c r="B14069" t="s">
        <v>37516</v>
      </c>
      <c r="C14069" t="s">
        <v>137</v>
      </c>
      <c r="D14069">
        <v>201008</v>
      </c>
      <c r="G14069">
        <v>0</v>
      </c>
      <c r="I14069">
        <v>0</v>
      </c>
      <c r="J14069" s="3">
        <v>45016.441666666666</v>
      </c>
      <c r="K14069" s="3">
        <v>45036.458333333336</v>
      </c>
      <c r="L14069" s="3">
        <v>45036.479166666664</v>
      </c>
      <c r="M14069" t="s">
        <v>37517</v>
      </c>
      <c r="N14069" s="4" t="s">
        <v>22</v>
      </c>
      <c r="P14069" t="s">
        <v>16</v>
      </c>
    </row>
    <row r="14070" spans="1:16">
      <c r="A14070" t="s">
        <v>37518</v>
      </c>
      <c r="B14070" t="s">
        <v>37519</v>
      </c>
      <c r="C14070" t="s">
        <v>137</v>
      </c>
      <c r="D14070">
        <v>231222</v>
      </c>
      <c r="G14070">
        <v>0</v>
      </c>
      <c r="I14070">
        <v>0</v>
      </c>
      <c r="J14070" s="3">
        <v>44873.518750000003</v>
      </c>
      <c r="K14070" s="3">
        <v>44883.166666666664</v>
      </c>
      <c r="L14070" s="3">
        <v>44883.1875</v>
      </c>
      <c r="M14070" t="s">
        <v>37520</v>
      </c>
      <c r="N14070" s="4" t="s">
        <v>22</v>
      </c>
      <c r="P14070" t="s">
        <v>16</v>
      </c>
    </row>
    <row r="14071" spans="1:16">
      <c r="A14071" t="s">
        <v>37521</v>
      </c>
      <c r="B14071" t="s">
        <v>37522</v>
      </c>
      <c r="C14071" t="s">
        <v>137</v>
      </c>
      <c r="D14071">
        <v>495450</v>
      </c>
      <c r="G14071">
        <v>1283000</v>
      </c>
      <c r="I14071">
        <v>0</v>
      </c>
      <c r="J14071" s="3">
        <v>44873.520833333336</v>
      </c>
      <c r="K14071" s="3">
        <v>44883.166666666664</v>
      </c>
      <c r="L14071" s="3">
        <v>44883.1875</v>
      </c>
      <c r="M14071" t="s">
        <v>37523</v>
      </c>
      <c r="N14071" s="4" t="s">
        <v>22</v>
      </c>
      <c r="P14071" t="s">
        <v>16</v>
      </c>
    </row>
    <row r="14072" spans="1:16">
      <c r="A14072" t="s">
        <v>37524</v>
      </c>
      <c r="B14072" t="s">
        <v>37525</v>
      </c>
      <c r="C14072" t="s">
        <v>137</v>
      </c>
      <c r="D14072">
        <v>825321</v>
      </c>
      <c r="G14072">
        <v>0</v>
      </c>
      <c r="H14072" s="5"/>
      <c r="I14072">
        <v>0</v>
      </c>
      <c r="J14072" s="3">
        <v>45045.511111111111</v>
      </c>
      <c r="K14072" s="3">
        <v>45055.166666666664</v>
      </c>
      <c r="L14072" s="3">
        <v>45055.1875</v>
      </c>
      <c r="M14072" t="s">
        <v>37526</v>
      </c>
      <c r="N14072" s="4" t="s">
        <v>22</v>
      </c>
      <c r="P14072" t="s">
        <v>16</v>
      </c>
    </row>
    <row r="14073" spans="1:16">
      <c r="A14073" t="s">
        <v>37527</v>
      </c>
      <c r="B14073" t="s">
        <v>37528</v>
      </c>
      <c r="C14073" t="s">
        <v>137</v>
      </c>
      <c r="D14073">
        <v>825321</v>
      </c>
      <c r="G14073">
        <v>0</v>
      </c>
      <c r="I14073">
        <v>0</v>
      </c>
      <c r="J14073" s="3">
        <v>45021.413194444445</v>
      </c>
      <c r="K14073" s="3">
        <v>45031.166666666664</v>
      </c>
      <c r="L14073" s="3">
        <v>45031.1875</v>
      </c>
      <c r="M14073" t="s">
        <v>37529</v>
      </c>
      <c r="N14073" s="4" t="s">
        <v>22</v>
      </c>
      <c r="P14073" t="s">
        <v>16</v>
      </c>
    </row>
    <row r="14074" spans="1:16">
      <c r="A14074" t="s">
        <v>37530</v>
      </c>
      <c r="B14074" t="s">
        <v>37531</v>
      </c>
      <c r="C14074" t="s">
        <v>137</v>
      </c>
      <c r="D14074">
        <v>825321</v>
      </c>
      <c r="G14074">
        <v>0</v>
      </c>
      <c r="H14074" s="5"/>
      <c r="I14074">
        <v>0</v>
      </c>
      <c r="J14074" s="3">
        <v>45020.197916666664</v>
      </c>
      <c r="K14074" s="3">
        <v>45031.166666666664</v>
      </c>
      <c r="L14074" s="3">
        <v>45031.1875</v>
      </c>
      <c r="M14074" t="s">
        <v>37532</v>
      </c>
      <c r="N14074" s="4" t="s">
        <v>22</v>
      </c>
      <c r="P14074" t="s">
        <v>16</v>
      </c>
    </row>
    <row r="14075" spans="1:16">
      <c r="A14075" t="s">
        <v>37533</v>
      </c>
      <c r="B14075" t="s">
        <v>37534</v>
      </c>
      <c r="C14075" t="s">
        <v>137</v>
      </c>
      <c r="D14075">
        <v>824303</v>
      </c>
      <c r="G14075">
        <v>0</v>
      </c>
      <c r="I14075">
        <v>0</v>
      </c>
      <c r="J14075" s="3">
        <v>44978.44027777778</v>
      </c>
      <c r="K14075" s="3">
        <v>44989.166666666664</v>
      </c>
      <c r="L14075" s="3">
        <v>44989.1875</v>
      </c>
      <c r="M14075" t="s">
        <v>37535</v>
      </c>
      <c r="N14075" s="4" t="s">
        <v>22</v>
      </c>
      <c r="P14075" t="s">
        <v>16</v>
      </c>
    </row>
    <row r="14076" spans="1:16">
      <c r="A14076" t="s">
        <v>37533</v>
      </c>
      <c r="B14076" t="s">
        <v>37534</v>
      </c>
      <c r="C14076" t="s">
        <v>137</v>
      </c>
      <c r="D14076">
        <v>824303</v>
      </c>
      <c r="G14076">
        <v>0</v>
      </c>
      <c r="I14076">
        <v>0</v>
      </c>
      <c r="J14076" s="3">
        <v>44978.44027777778</v>
      </c>
      <c r="K14076" s="3">
        <v>44989.166666666664</v>
      </c>
      <c r="L14076" s="3">
        <v>44989.1875</v>
      </c>
      <c r="M14076" t="s">
        <v>37535</v>
      </c>
      <c r="N14076" s="4" t="s">
        <v>22</v>
      </c>
      <c r="P14076" t="s">
        <v>16</v>
      </c>
    </row>
    <row r="14077" spans="1:16">
      <c r="A14077" t="s">
        <v>37536</v>
      </c>
      <c r="B14077" t="s">
        <v>37537</v>
      </c>
      <c r="C14077" t="s">
        <v>137</v>
      </c>
      <c r="D14077">
        <v>495555</v>
      </c>
      <c r="G14077">
        <v>0</v>
      </c>
      <c r="I14077">
        <v>0</v>
      </c>
      <c r="J14077" s="3">
        <v>44973.267361111109</v>
      </c>
      <c r="K14077" s="3">
        <v>44984.041666666664</v>
      </c>
      <c r="L14077" s="3">
        <v>44984.0625</v>
      </c>
      <c r="M14077" t="s">
        <v>37538</v>
      </c>
      <c r="N14077" s="4" t="s">
        <v>22</v>
      </c>
      <c r="P14077" t="s">
        <v>16</v>
      </c>
    </row>
    <row r="14078" spans="1:16">
      <c r="A14078" t="s">
        <v>37539</v>
      </c>
      <c r="B14078" t="s">
        <v>37540</v>
      </c>
      <c r="C14078" t="s">
        <v>137</v>
      </c>
      <c r="D14078">
        <v>231223</v>
      </c>
      <c r="G14078">
        <v>0</v>
      </c>
      <c r="I14078">
        <v>0</v>
      </c>
      <c r="J14078" s="3">
        <v>44939.420138888891</v>
      </c>
      <c r="K14078" s="3">
        <v>44949.166666666664</v>
      </c>
      <c r="L14078" s="3">
        <v>44949.1875</v>
      </c>
      <c r="M14078" t="s">
        <v>37541</v>
      </c>
      <c r="N14078" s="4" t="s">
        <v>22</v>
      </c>
      <c r="P14078" t="s">
        <v>16</v>
      </c>
    </row>
    <row r="14079" spans="1:16">
      <c r="A14079" t="s">
        <v>37542</v>
      </c>
      <c r="B14079" t="s">
        <v>37543</v>
      </c>
      <c r="C14079" t="s">
        <v>675</v>
      </c>
      <c r="D14079">
        <v>212301</v>
      </c>
      <c r="G14079">
        <v>0</v>
      </c>
      <c r="H14079" s="5"/>
      <c r="I14079">
        <v>0</v>
      </c>
      <c r="J14079" s="3">
        <v>45050.506944444445</v>
      </c>
      <c r="K14079" s="3">
        <v>45061.125</v>
      </c>
      <c r="L14079" s="3">
        <v>45061.145833333336</v>
      </c>
      <c r="M14079" t="s">
        <v>37544</v>
      </c>
      <c r="N14079" s="4" t="s">
        <v>22</v>
      </c>
      <c r="P14079" t="s">
        <v>16</v>
      </c>
    </row>
    <row r="14080" spans="1:16">
      <c r="A14080" t="s">
        <v>37545</v>
      </c>
      <c r="B14080" t="s">
        <v>37546</v>
      </c>
      <c r="C14080" t="s">
        <v>137</v>
      </c>
      <c r="D14080">
        <v>586121</v>
      </c>
      <c r="G14080">
        <v>0</v>
      </c>
      <c r="H14080" s="5"/>
      <c r="I14080">
        <v>0</v>
      </c>
      <c r="J14080" s="3">
        <v>45037.231249999997</v>
      </c>
      <c r="K14080" s="3">
        <v>45049.416666666664</v>
      </c>
      <c r="L14080" s="3">
        <v>45049.4375</v>
      </c>
      <c r="M14080" t="s">
        <v>37547</v>
      </c>
      <c r="N14080" s="4" t="s">
        <v>22</v>
      </c>
      <c r="P14080" t="s">
        <v>16</v>
      </c>
    </row>
    <row r="14081" spans="1:16">
      <c r="A14081" t="s">
        <v>37548</v>
      </c>
      <c r="B14081" t="s">
        <v>37549</v>
      </c>
      <c r="C14081" t="s">
        <v>137</v>
      </c>
      <c r="D14081">
        <v>759101</v>
      </c>
      <c r="G14081">
        <v>0</v>
      </c>
      <c r="I14081">
        <v>0</v>
      </c>
      <c r="J14081" s="3">
        <v>45028.28125</v>
      </c>
      <c r="K14081" s="3">
        <v>45038.333333333336</v>
      </c>
      <c r="L14081" s="3">
        <v>45038.354166666664</v>
      </c>
      <c r="M14081" t="s">
        <v>37550</v>
      </c>
      <c r="N14081" s="4" t="s">
        <v>22</v>
      </c>
      <c r="P14081" t="s">
        <v>16</v>
      </c>
    </row>
    <row r="14082" spans="1:16">
      <c r="A14082" t="s">
        <v>37551</v>
      </c>
      <c r="B14082" t="s">
        <v>37552</v>
      </c>
      <c r="C14082" t="s">
        <v>137</v>
      </c>
      <c r="D14082">
        <v>413215</v>
      </c>
      <c r="G14082">
        <v>0</v>
      </c>
      <c r="H14082" s="5"/>
      <c r="I14082">
        <v>0</v>
      </c>
      <c r="J14082" s="3">
        <v>44966.186111111114</v>
      </c>
      <c r="K14082" s="3">
        <v>44977.208333333336</v>
      </c>
      <c r="L14082" s="3">
        <v>44977.229166666664</v>
      </c>
      <c r="M14082" t="s">
        <v>37553</v>
      </c>
      <c r="N14082" s="4" t="s">
        <v>22</v>
      </c>
      <c r="P14082" t="s">
        <v>16</v>
      </c>
    </row>
    <row r="14083" spans="1:16">
      <c r="A14083" t="s">
        <v>37554</v>
      </c>
      <c r="B14083" t="s">
        <v>37555</v>
      </c>
      <c r="C14083" t="s">
        <v>675</v>
      </c>
      <c r="D14083">
        <v>212301</v>
      </c>
      <c r="G14083">
        <v>0</v>
      </c>
      <c r="I14083">
        <v>0</v>
      </c>
      <c r="J14083" s="3">
        <v>44871.070138888892</v>
      </c>
      <c r="K14083" s="3">
        <v>44881.083333333336</v>
      </c>
      <c r="L14083" s="3">
        <v>44881.104166666664</v>
      </c>
      <c r="M14083" t="s">
        <v>37556</v>
      </c>
      <c r="N14083" s="4" t="s">
        <v>22</v>
      </c>
      <c r="P14083" t="s">
        <v>16</v>
      </c>
    </row>
    <row r="14084" spans="1:16">
      <c r="A14084" t="s">
        <v>37557</v>
      </c>
      <c r="B14084" t="s">
        <v>37558</v>
      </c>
      <c r="C14084" t="s">
        <v>452</v>
      </c>
      <c r="D14084">
        <v>824303</v>
      </c>
      <c r="G14084">
        <v>0</v>
      </c>
      <c r="H14084" s="5"/>
      <c r="I14084">
        <v>0</v>
      </c>
      <c r="J14084" s="3">
        <v>45044.466666666667</v>
      </c>
      <c r="K14084" s="3">
        <v>45058.208333333336</v>
      </c>
      <c r="L14084" s="3">
        <v>45058.229166666664</v>
      </c>
      <c r="M14084" t="s">
        <v>37559</v>
      </c>
      <c r="N14084" s="4" t="s">
        <v>22</v>
      </c>
      <c r="P14084" t="s">
        <v>16</v>
      </c>
    </row>
    <row r="14085" spans="1:16">
      <c r="A14085" t="s">
        <v>37560</v>
      </c>
      <c r="B14085" t="s">
        <v>37561</v>
      </c>
      <c r="C14085" t="s">
        <v>675</v>
      </c>
      <c r="D14085">
        <v>212301</v>
      </c>
      <c r="G14085">
        <v>0</v>
      </c>
      <c r="H14085" s="5"/>
      <c r="I14085">
        <v>0</v>
      </c>
      <c r="J14085" s="3">
        <v>45048.532638888886</v>
      </c>
      <c r="K14085" s="3">
        <v>45058.125</v>
      </c>
      <c r="L14085" s="3">
        <v>45058.145833333336</v>
      </c>
      <c r="M14085" t="s">
        <v>37562</v>
      </c>
      <c r="N14085" s="4" t="s">
        <v>22</v>
      </c>
      <c r="P14085" t="s">
        <v>16</v>
      </c>
    </row>
    <row r="14086" spans="1:16">
      <c r="A14086" t="s">
        <v>37560</v>
      </c>
      <c r="B14086" t="s">
        <v>37561</v>
      </c>
      <c r="C14086" t="s">
        <v>675</v>
      </c>
      <c r="D14086">
        <v>212301</v>
      </c>
      <c r="G14086">
        <v>0</v>
      </c>
      <c r="H14086" s="5"/>
      <c r="I14086">
        <v>0</v>
      </c>
      <c r="J14086" s="3">
        <v>45048.532638888886</v>
      </c>
      <c r="K14086" s="3">
        <v>45058.125</v>
      </c>
      <c r="L14086" s="3">
        <v>45058.145833333336</v>
      </c>
      <c r="M14086" t="s">
        <v>37562</v>
      </c>
      <c r="N14086" s="4" t="s">
        <v>22</v>
      </c>
      <c r="P14086" t="s">
        <v>16</v>
      </c>
    </row>
    <row r="14087" spans="1:16">
      <c r="A14087" t="s">
        <v>37563</v>
      </c>
      <c r="B14087" t="s">
        <v>37564</v>
      </c>
      <c r="C14087" t="s">
        <v>306</v>
      </c>
      <c r="D14087">
        <v>490021</v>
      </c>
      <c r="G14087">
        <v>281889</v>
      </c>
      <c r="I14087">
        <v>0</v>
      </c>
      <c r="J14087" s="3">
        <v>45059.513194444444</v>
      </c>
      <c r="K14087" s="3">
        <v>45071.125</v>
      </c>
      <c r="L14087" s="3">
        <v>45071.145833333336</v>
      </c>
      <c r="M14087" t="s">
        <v>37565</v>
      </c>
      <c r="N14087" s="4" t="s">
        <v>22</v>
      </c>
      <c r="P14087" t="s">
        <v>16</v>
      </c>
    </row>
    <row r="14088" spans="1:16">
      <c r="A14088" t="s">
        <v>37566</v>
      </c>
      <c r="B14088" t="s">
        <v>37567</v>
      </c>
      <c r="C14088" t="s">
        <v>306</v>
      </c>
      <c r="D14088">
        <v>490021</v>
      </c>
      <c r="G14088">
        <v>333900</v>
      </c>
      <c r="I14088">
        <v>0</v>
      </c>
      <c r="J14088" s="3">
        <v>45059.510416666664</v>
      </c>
      <c r="K14088" s="3">
        <v>45071.125</v>
      </c>
      <c r="L14088" s="3">
        <v>45071.145833333336</v>
      </c>
      <c r="M14088" t="s">
        <v>37568</v>
      </c>
      <c r="N14088" s="4" t="s">
        <v>22</v>
      </c>
      <c r="P14088" t="s">
        <v>16</v>
      </c>
    </row>
    <row r="14089" spans="1:16">
      <c r="A14089" t="s">
        <v>37569</v>
      </c>
      <c r="B14089" t="s">
        <v>37570</v>
      </c>
      <c r="C14089" t="s">
        <v>137</v>
      </c>
      <c r="D14089">
        <v>803213</v>
      </c>
      <c r="G14089">
        <v>0</v>
      </c>
      <c r="H14089" s="5"/>
      <c r="I14089">
        <v>0</v>
      </c>
      <c r="J14089" s="3">
        <v>45029.285416666666</v>
      </c>
      <c r="K14089" s="3">
        <v>45041.291666666664</v>
      </c>
      <c r="L14089" s="3">
        <v>45041.3125</v>
      </c>
      <c r="M14089" t="s">
        <v>37571</v>
      </c>
      <c r="N14089" s="4" t="s">
        <v>22</v>
      </c>
      <c r="P14089" t="s">
        <v>16</v>
      </c>
    </row>
    <row r="14090" spans="1:16">
      <c r="A14090" t="s">
        <v>37572</v>
      </c>
      <c r="B14090" t="s">
        <v>37573</v>
      </c>
      <c r="C14090" t="s">
        <v>137</v>
      </c>
      <c r="D14090">
        <v>486885</v>
      </c>
      <c r="G14090">
        <v>0</v>
      </c>
      <c r="I14090">
        <v>0</v>
      </c>
      <c r="J14090" s="3">
        <v>44902.155555555553</v>
      </c>
      <c r="K14090" s="3">
        <v>44917.25</v>
      </c>
      <c r="L14090" s="3">
        <v>44917.270833333336</v>
      </c>
      <c r="M14090" t="s">
        <v>37574</v>
      </c>
      <c r="N14090" s="4" t="s">
        <v>22</v>
      </c>
      <c r="P14090" t="s">
        <v>16</v>
      </c>
    </row>
    <row r="14091" spans="1:16">
      <c r="A14091" t="s">
        <v>37575</v>
      </c>
      <c r="B14091" t="s">
        <v>37576</v>
      </c>
      <c r="C14091" t="s">
        <v>137</v>
      </c>
      <c r="D14091">
        <v>851116</v>
      </c>
      <c r="G14091">
        <v>0</v>
      </c>
      <c r="I14091">
        <v>0</v>
      </c>
      <c r="J14091" s="3">
        <v>45033.260416666664</v>
      </c>
      <c r="K14091" s="3">
        <v>45044.166666666664</v>
      </c>
      <c r="L14091" s="3">
        <v>45044.1875</v>
      </c>
      <c r="M14091" t="s">
        <v>37577</v>
      </c>
      <c r="N14091" s="4" t="s">
        <v>22</v>
      </c>
      <c r="P14091" t="s">
        <v>16</v>
      </c>
    </row>
    <row r="14092" spans="1:16">
      <c r="A14092" t="s">
        <v>37578</v>
      </c>
      <c r="B14092" t="s">
        <v>37579</v>
      </c>
      <c r="C14092" t="s">
        <v>137</v>
      </c>
      <c r="D14092">
        <v>486885</v>
      </c>
      <c r="G14092">
        <v>0</v>
      </c>
      <c r="I14092">
        <v>0</v>
      </c>
      <c r="J14092" s="3">
        <v>45028.137499999997</v>
      </c>
      <c r="K14092" s="3">
        <v>45038.166666666664</v>
      </c>
      <c r="L14092" s="3">
        <v>45038.1875</v>
      </c>
      <c r="M14092" t="s">
        <v>37580</v>
      </c>
      <c r="N14092" s="4" t="s">
        <v>22</v>
      </c>
      <c r="P14092" t="s">
        <v>16</v>
      </c>
    </row>
    <row r="14093" spans="1:16">
      <c r="A14093" t="s">
        <v>37581</v>
      </c>
      <c r="B14093" t="s">
        <v>37582</v>
      </c>
      <c r="C14093" t="s">
        <v>675</v>
      </c>
      <c r="D14093">
        <v>212301</v>
      </c>
      <c r="G14093">
        <v>0</v>
      </c>
      <c r="H14093" s="5"/>
      <c r="I14093">
        <v>0</v>
      </c>
      <c r="J14093" s="3">
        <v>45026.150694444441</v>
      </c>
      <c r="K14093" s="3">
        <v>45036.166666666664</v>
      </c>
      <c r="L14093" s="3">
        <v>45036.1875</v>
      </c>
      <c r="M14093" t="s">
        <v>37583</v>
      </c>
      <c r="N14093" s="4" t="s">
        <v>22</v>
      </c>
      <c r="P14093" t="s">
        <v>16</v>
      </c>
    </row>
    <row r="14094" spans="1:16">
      <c r="A14094" t="s">
        <v>37584</v>
      </c>
      <c r="B14094" t="s">
        <v>37585</v>
      </c>
      <c r="C14094" t="s">
        <v>254</v>
      </c>
      <c r="D14094">
        <v>402208</v>
      </c>
      <c r="G14094">
        <v>0</v>
      </c>
      <c r="I14094">
        <v>0</v>
      </c>
      <c r="J14094" s="3">
        <v>44953.513194444444</v>
      </c>
      <c r="K14094" s="3">
        <v>44967.458333333336</v>
      </c>
      <c r="L14094" s="3">
        <v>44967.479166666664</v>
      </c>
      <c r="M14094" t="s">
        <v>37586</v>
      </c>
      <c r="N14094" s="4" t="s">
        <v>22</v>
      </c>
      <c r="P14094" t="s">
        <v>16</v>
      </c>
    </row>
    <row r="14095" spans="1:16">
      <c r="A14095" t="s">
        <v>37587</v>
      </c>
      <c r="B14095" t="s">
        <v>37588</v>
      </c>
      <c r="C14095" t="s">
        <v>254</v>
      </c>
      <c r="D14095">
        <v>402208</v>
      </c>
      <c r="G14095">
        <v>0</v>
      </c>
      <c r="I14095">
        <v>0</v>
      </c>
      <c r="J14095" s="3">
        <v>44883.179166666669</v>
      </c>
      <c r="K14095" s="3">
        <v>44897.458333333336</v>
      </c>
      <c r="L14095" s="3">
        <v>44897.479166666664</v>
      </c>
      <c r="M14095" t="s">
        <v>37589</v>
      </c>
      <c r="N14095" s="4" t="s">
        <v>22</v>
      </c>
      <c r="P14095" t="s">
        <v>16</v>
      </c>
    </row>
    <row r="14096" spans="1:16">
      <c r="A14096" t="s">
        <v>37590</v>
      </c>
      <c r="B14096" t="s">
        <v>37591</v>
      </c>
      <c r="C14096" t="s">
        <v>137</v>
      </c>
      <c r="D14096">
        <v>759147</v>
      </c>
      <c r="G14096">
        <v>0</v>
      </c>
      <c r="H14096" s="5"/>
      <c r="I14096">
        <v>0</v>
      </c>
      <c r="J14096" s="3">
        <v>45056.211111111108</v>
      </c>
      <c r="K14096" s="3">
        <v>45068.5</v>
      </c>
      <c r="L14096" s="3">
        <v>45068.520833333336</v>
      </c>
      <c r="M14096" t="s">
        <v>37592</v>
      </c>
      <c r="N14096" s="4" t="s">
        <v>22</v>
      </c>
      <c r="P14096" t="s">
        <v>16</v>
      </c>
    </row>
    <row r="14097" spans="1:16">
      <c r="A14097" t="s">
        <v>37593</v>
      </c>
      <c r="B14097" t="s">
        <v>37594</v>
      </c>
      <c r="C14097" t="s">
        <v>137</v>
      </c>
      <c r="D14097">
        <v>486885</v>
      </c>
      <c r="G14097">
        <v>0</v>
      </c>
      <c r="I14097">
        <v>0</v>
      </c>
      <c r="J14097" s="3">
        <v>44880.155555555553</v>
      </c>
      <c r="K14097" s="3">
        <v>44890.25</v>
      </c>
      <c r="L14097" s="3">
        <v>44890.270833333336</v>
      </c>
      <c r="M14097" t="s">
        <v>37595</v>
      </c>
      <c r="N14097" s="4" t="s">
        <v>22</v>
      </c>
      <c r="P14097" t="s">
        <v>16</v>
      </c>
    </row>
    <row r="14098" spans="1:16">
      <c r="A14098" t="s">
        <v>37596</v>
      </c>
      <c r="B14098" t="s">
        <v>37597</v>
      </c>
      <c r="C14098" t="s">
        <v>675</v>
      </c>
      <c r="D14098">
        <v>212301</v>
      </c>
      <c r="G14098">
        <v>0</v>
      </c>
      <c r="H14098" s="5"/>
      <c r="I14098">
        <v>0</v>
      </c>
      <c r="J14098" s="3">
        <v>44947.442361111112</v>
      </c>
      <c r="K14098" s="3">
        <v>44957.458333333336</v>
      </c>
      <c r="L14098" s="3">
        <v>44957.479166666664</v>
      </c>
      <c r="M14098" t="s">
        <v>37598</v>
      </c>
      <c r="N14098" s="4" t="s">
        <v>22</v>
      </c>
      <c r="P14098" t="s">
        <v>16</v>
      </c>
    </row>
    <row r="14099" spans="1:16">
      <c r="A14099" t="s">
        <v>37596</v>
      </c>
      <c r="B14099" t="s">
        <v>37599</v>
      </c>
      <c r="C14099" t="s">
        <v>675</v>
      </c>
      <c r="D14099">
        <v>212301</v>
      </c>
      <c r="G14099">
        <v>0</v>
      </c>
      <c r="I14099">
        <v>0</v>
      </c>
      <c r="J14099" s="3">
        <v>44942.459722222222</v>
      </c>
      <c r="K14099" s="3">
        <v>44954.458333333336</v>
      </c>
      <c r="L14099" s="3">
        <v>44954.479166666664</v>
      </c>
      <c r="M14099" t="s">
        <v>37600</v>
      </c>
      <c r="N14099" s="4" t="s">
        <v>22</v>
      </c>
      <c r="P14099" t="s">
        <v>16</v>
      </c>
    </row>
    <row r="14100" spans="1:16">
      <c r="A14100" t="s">
        <v>37601</v>
      </c>
      <c r="B14100" t="s">
        <v>37602</v>
      </c>
      <c r="C14100" t="s">
        <v>137</v>
      </c>
      <c r="D14100">
        <v>759147</v>
      </c>
      <c r="G14100">
        <v>0</v>
      </c>
      <c r="H14100" s="5"/>
      <c r="I14100">
        <v>0</v>
      </c>
      <c r="J14100" s="3">
        <v>45055.229166666664</v>
      </c>
      <c r="K14100" s="3">
        <v>45065.25</v>
      </c>
      <c r="L14100" s="3">
        <v>45065.270833333336</v>
      </c>
      <c r="M14100" t="s">
        <v>37603</v>
      </c>
      <c r="N14100" s="4" t="s">
        <v>22</v>
      </c>
      <c r="P14100" t="s">
        <v>16</v>
      </c>
    </row>
    <row r="14101" spans="1:16">
      <c r="A14101" t="s">
        <v>37604</v>
      </c>
      <c r="B14101" t="s">
        <v>37605</v>
      </c>
      <c r="C14101" t="s">
        <v>137</v>
      </c>
      <c r="D14101">
        <v>759147</v>
      </c>
      <c r="G14101">
        <v>0</v>
      </c>
      <c r="H14101" s="5"/>
      <c r="I14101">
        <v>0</v>
      </c>
      <c r="J14101" s="3">
        <v>45015.284722222219</v>
      </c>
      <c r="K14101" s="3">
        <v>45027.208333333336</v>
      </c>
      <c r="L14101" s="3">
        <v>45027.229166666664</v>
      </c>
      <c r="M14101" t="s">
        <v>37606</v>
      </c>
      <c r="N14101" s="4" t="s">
        <v>22</v>
      </c>
      <c r="P14101" t="s">
        <v>16</v>
      </c>
    </row>
    <row r="14102" spans="1:16">
      <c r="A14102" t="s">
        <v>37607</v>
      </c>
      <c r="B14102" t="s">
        <v>37608</v>
      </c>
      <c r="C14102" t="s">
        <v>137</v>
      </c>
      <c r="D14102">
        <v>231223</v>
      </c>
      <c r="G14102">
        <v>0</v>
      </c>
      <c r="H14102" s="5"/>
      <c r="I14102">
        <v>0</v>
      </c>
      <c r="J14102" s="3">
        <v>44968.256249999999</v>
      </c>
      <c r="K14102" s="3">
        <v>44980.291666666664</v>
      </c>
      <c r="L14102" s="3">
        <v>44980.3125</v>
      </c>
      <c r="M14102" t="s">
        <v>37609</v>
      </c>
      <c r="N14102" s="4" t="s">
        <v>22</v>
      </c>
      <c r="P14102" t="s">
        <v>16</v>
      </c>
    </row>
    <row r="14103" spans="1:16">
      <c r="A14103" t="s">
        <v>37610</v>
      </c>
      <c r="B14103" t="s">
        <v>37611</v>
      </c>
      <c r="C14103" t="s">
        <v>137</v>
      </c>
      <c r="D14103">
        <v>803213</v>
      </c>
      <c r="G14103">
        <v>0</v>
      </c>
      <c r="I14103">
        <v>0</v>
      </c>
      <c r="J14103" s="3">
        <v>44942.456944444442</v>
      </c>
      <c r="K14103" s="3">
        <v>44953.291666666664</v>
      </c>
      <c r="L14103" s="3">
        <v>44953.3125</v>
      </c>
      <c r="M14103" t="s">
        <v>37612</v>
      </c>
      <c r="N14103" s="4" t="s">
        <v>22</v>
      </c>
      <c r="P14103" t="s">
        <v>16</v>
      </c>
    </row>
    <row r="14104" spans="1:16">
      <c r="A14104" t="s">
        <v>37613</v>
      </c>
      <c r="B14104" t="s">
        <v>37614</v>
      </c>
      <c r="C14104" t="s">
        <v>137</v>
      </c>
      <c r="D14104">
        <v>505215</v>
      </c>
      <c r="G14104">
        <v>0</v>
      </c>
      <c r="H14104" s="5"/>
      <c r="I14104">
        <v>0</v>
      </c>
      <c r="J14104" s="3">
        <v>45059.204861111109</v>
      </c>
      <c r="K14104" s="3">
        <v>45070.041666666664</v>
      </c>
      <c r="L14104" s="3">
        <v>45070.0625</v>
      </c>
      <c r="M14104" t="s">
        <v>37615</v>
      </c>
      <c r="N14104" s="4" t="s">
        <v>22</v>
      </c>
      <c r="P14104" t="s">
        <v>16</v>
      </c>
    </row>
    <row r="14105" spans="1:16">
      <c r="A14105" t="s">
        <v>37616</v>
      </c>
      <c r="B14105" t="s">
        <v>37617</v>
      </c>
      <c r="C14105" t="s">
        <v>137</v>
      </c>
      <c r="D14105">
        <v>825321</v>
      </c>
      <c r="G14105">
        <v>0</v>
      </c>
      <c r="H14105" s="5"/>
      <c r="I14105">
        <v>0</v>
      </c>
      <c r="J14105" s="3">
        <v>44922.268750000003</v>
      </c>
      <c r="K14105" s="3">
        <v>44935.291666666664</v>
      </c>
      <c r="L14105" s="3">
        <v>44935.3125</v>
      </c>
      <c r="M14105" t="s">
        <v>37618</v>
      </c>
      <c r="N14105" t="s">
        <v>22</v>
      </c>
      <c r="P14105" t="s">
        <v>16</v>
      </c>
    </row>
    <row r="14106" spans="1:16">
      <c r="A14106" t="s">
        <v>37619</v>
      </c>
      <c r="B14106" t="s">
        <v>37620</v>
      </c>
      <c r="C14106" t="s">
        <v>137</v>
      </c>
      <c r="D14106">
        <v>231222</v>
      </c>
      <c r="G14106">
        <v>0</v>
      </c>
      <c r="H14106" s="5"/>
      <c r="I14106">
        <v>0</v>
      </c>
      <c r="J14106" s="3">
        <v>44974.379166666666</v>
      </c>
      <c r="K14106" s="3">
        <v>44984.291666666664</v>
      </c>
      <c r="L14106" s="3">
        <v>44984.3125</v>
      </c>
      <c r="M14106" t="s">
        <v>37621</v>
      </c>
      <c r="N14106" s="4" t="s">
        <v>22</v>
      </c>
      <c r="P14106" t="s">
        <v>16</v>
      </c>
    </row>
    <row r="14107" spans="1:16">
      <c r="A14107" t="s">
        <v>37622</v>
      </c>
      <c r="B14107" t="s">
        <v>37623</v>
      </c>
      <c r="C14107" t="s">
        <v>137</v>
      </c>
      <c r="D14107">
        <v>813214</v>
      </c>
      <c r="G14107">
        <v>0</v>
      </c>
      <c r="I14107">
        <v>0</v>
      </c>
      <c r="J14107" s="3">
        <v>44946.385416666664</v>
      </c>
      <c r="K14107" s="3">
        <v>44956.375</v>
      </c>
      <c r="L14107" s="3">
        <v>44956.395833333336</v>
      </c>
      <c r="M14107" t="s">
        <v>37624</v>
      </c>
      <c r="N14107" s="4" t="s">
        <v>22</v>
      </c>
      <c r="P14107" t="s">
        <v>16</v>
      </c>
    </row>
    <row r="14108" spans="1:16">
      <c r="A14108" t="s">
        <v>37625</v>
      </c>
      <c r="B14108" t="s">
        <v>37626</v>
      </c>
      <c r="C14108" t="s">
        <v>137</v>
      </c>
      <c r="D14108">
        <v>441104</v>
      </c>
      <c r="G14108">
        <v>0</v>
      </c>
      <c r="I14108">
        <v>0</v>
      </c>
      <c r="J14108" s="3">
        <v>44970.147916666669</v>
      </c>
      <c r="K14108" s="3">
        <v>44988.125</v>
      </c>
      <c r="L14108" s="3">
        <v>44988.145833333336</v>
      </c>
      <c r="M14108" t="s">
        <v>37627</v>
      </c>
      <c r="N14108" s="4" t="s">
        <v>22</v>
      </c>
      <c r="P14108" t="s">
        <v>16</v>
      </c>
    </row>
    <row r="14109" spans="1:16">
      <c r="A14109" t="s">
        <v>37628</v>
      </c>
      <c r="B14109" t="s">
        <v>37629</v>
      </c>
      <c r="C14109" t="s">
        <v>137</v>
      </c>
      <c r="D14109">
        <v>803213</v>
      </c>
      <c r="G14109">
        <v>767200</v>
      </c>
      <c r="H14109" s="5"/>
      <c r="I14109">
        <v>0</v>
      </c>
      <c r="J14109" s="3">
        <v>44932.446527777778</v>
      </c>
      <c r="K14109" s="3">
        <v>44942.291666666664</v>
      </c>
      <c r="L14109" s="3">
        <v>44942.3125</v>
      </c>
      <c r="M14109" t="s">
        <v>37630</v>
      </c>
      <c r="N14109" s="4" t="s">
        <v>22</v>
      </c>
      <c r="P14109" t="s">
        <v>16</v>
      </c>
    </row>
    <row r="14110" spans="1:16">
      <c r="A14110" t="s">
        <v>37631</v>
      </c>
      <c r="B14110" t="s">
        <v>37632</v>
      </c>
      <c r="C14110" t="s">
        <v>137</v>
      </c>
      <c r="D14110">
        <v>759147</v>
      </c>
      <c r="G14110">
        <v>0</v>
      </c>
      <c r="H14110" s="5"/>
      <c r="I14110">
        <v>0</v>
      </c>
      <c r="J14110" s="3">
        <v>45013.238194444442</v>
      </c>
      <c r="K14110" s="3">
        <v>45026.25</v>
      </c>
      <c r="L14110" s="3">
        <v>45026.270833333336</v>
      </c>
      <c r="M14110" t="s">
        <v>37633</v>
      </c>
      <c r="N14110" s="4" t="s">
        <v>22</v>
      </c>
      <c r="P14110" t="s">
        <v>16</v>
      </c>
    </row>
    <row r="14111" spans="1:16">
      <c r="A14111" t="s">
        <v>37634</v>
      </c>
      <c r="B14111" t="s">
        <v>37635</v>
      </c>
      <c r="C14111" t="s">
        <v>675</v>
      </c>
      <c r="D14111">
        <v>212301</v>
      </c>
      <c r="G14111">
        <v>0</v>
      </c>
      <c r="H14111" s="5"/>
      <c r="I14111">
        <v>0</v>
      </c>
      <c r="J14111" s="3">
        <v>44947.449305555558</v>
      </c>
      <c r="K14111" s="3">
        <v>44957.458333333336</v>
      </c>
      <c r="L14111" s="3">
        <v>44957.479166666664</v>
      </c>
      <c r="M14111" t="s">
        <v>37636</v>
      </c>
      <c r="N14111" s="4" t="s">
        <v>22</v>
      </c>
      <c r="P14111" t="s">
        <v>16</v>
      </c>
    </row>
    <row r="14112" spans="1:16">
      <c r="A14112" t="s">
        <v>37637</v>
      </c>
      <c r="B14112" t="s">
        <v>37638</v>
      </c>
      <c r="C14112" t="s">
        <v>137</v>
      </c>
      <c r="D14112">
        <v>495450</v>
      </c>
      <c r="G14112">
        <v>0</v>
      </c>
      <c r="H14112" s="5"/>
      <c r="I14112">
        <v>0</v>
      </c>
      <c r="J14112" s="3">
        <v>44931.469444444447</v>
      </c>
      <c r="K14112" s="3">
        <v>44945.5</v>
      </c>
      <c r="L14112" s="3">
        <v>44945.520833333336</v>
      </c>
      <c r="M14112" t="s">
        <v>37639</v>
      </c>
      <c r="N14112" s="4" t="s">
        <v>22</v>
      </c>
      <c r="P14112" t="s">
        <v>16</v>
      </c>
    </row>
    <row r="14113" spans="1:16">
      <c r="A14113" t="s">
        <v>37640</v>
      </c>
      <c r="B14113" t="s">
        <v>37641</v>
      </c>
      <c r="C14113" t="s">
        <v>137</v>
      </c>
      <c r="D14113">
        <v>486885</v>
      </c>
      <c r="G14113">
        <v>0</v>
      </c>
      <c r="I14113">
        <v>0</v>
      </c>
      <c r="J14113" s="3">
        <v>44939.226388888892</v>
      </c>
      <c r="K14113" s="3">
        <v>44950.041666666664</v>
      </c>
      <c r="L14113" s="3">
        <v>44950.0625</v>
      </c>
      <c r="M14113" t="s">
        <v>37642</v>
      </c>
      <c r="N14113" s="4" t="s">
        <v>22</v>
      </c>
      <c r="P14113" t="s">
        <v>16</v>
      </c>
    </row>
    <row r="14114" spans="1:16">
      <c r="A14114" t="s">
        <v>37643</v>
      </c>
      <c r="B14114" t="s">
        <v>37644</v>
      </c>
      <c r="C14114" t="s">
        <v>137</v>
      </c>
      <c r="D14114">
        <v>229406</v>
      </c>
      <c r="G14114">
        <v>0</v>
      </c>
      <c r="I14114">
        <v>0</v>
      </c>
      <c r="J14114" s="3">
        <v>44919.429166666669</v>
      </c>
      <c r="K14114" s="3">
        <v>44929.291666666664</v>
      </c>
      <c r="L14114" s="3">
        <v>44929.3125</v>
      </c>
      <c r="M14114" t="s">
        <v>37645</v>
      </c>
      <c r="N14114" t="s">
        <v>22</v>
      </c>
      <c r="P14114" t="s">
        <v>16</v>
      </c>
    </row>
    <row r="14115" spans="1:16">
      <c r="A14115" t="s">
        <v>37646</v>
      </c>
      <c r="B14115" t="s">
        <v>37647</v>
      </c>
      <c r="C14115" t="s">
        <v>137</v>
      </c>
      <c r="D14115">
        <v>495450</v>
      </c>
      <c r="G14115">
        <v>0</v>
      </c>
      <c r="H14115" s="5"/>
      <c r="I14115">
        <v>0</v>
      </c>
      <c r="J14115" s="3">
        <v>44946.382638888892</v>
      </c>
      <c r="K14115" s="3">
        <v>44956.083333333336</v>
      </c>
      <c r="L14115" s="3">
        <v>44956.104166666664</v>
      </c>
      <c r="M14115" t="s">
        <v>37648</v>
      </c>
      <c r="N14115" s="4" t="s">
        <v>22</v>
      </c>
      <c r="P14115" t="s">
        <v>16</v>
      </c>
    </row>
    <row r="14116" spans="1:16">
      <c r="A14116" t="s">
        <v>37649</v>
      </c>
      <c r="B14116" t="s">
        <v>37650</v>
      </c>
      <c r="C14116" t="s">
        <v>137</v>
      </c>
      <c r="D14116">
        <v>231223</v>
      </c>
      <c r="G14116">
        <v>0</v>
      </c>
      <c r="I14116">
        <v>0</v>
      </c>
      <c r="J14116" s="3">
        <v>44902.411805555559</v>
      </c>
      <c r="K14116" s="3">
        <v>44914.041666666664</v>
      </c>
      <c r="L14116" s="3">
        <v>44914.0625</v>
      </c>
      <c r="M14116" t="s">
        <v>37651</v>
      </c>
      <c r="N14116" s="4" t="s">
        <v>22</v>
      </c>
      <c r="P14116" t="s">
        <v>16</v>
      </c>
    </row>
    <row r="14117" spans="1:16">
      <c r="A14117" t="s">
        <v>37652</v>
      </c>
      <c r="B14117" t="s">
        <v>37653</v>
      </c>
      <c r="C14117" t="s">
        <v>137</v>
      </c>
      <c r="D14117">
        <v>486885</v>
      </c>
      <c r="G14117">
        <v>0</v>
      </c>
      <c r="I14117">
        <v>0</v>
      </c>
      <c r="J14117" s="3">
        <v>44886.270833333336</v>
      </c>
      <c r="K14117" s="3">
        <v>44898.291666666664</v>
      </c>
      <c r="L14117" s="3">
        <v>44898.291666666664</v>
      </c>
      <c r="M14117" t="s">
        <v>37654</v>
      </c>
      <c r="N14117" s="4" t="s">
        <v>22</v>
      </c>
      <c r="P14117" t="s">
        <v>16</v>
      </c>
    </row>
    <row r="14118" spans="1:16">
      <c r="A14118" t="s">
        <v>37655</v>
      </c>
      <c r="B14118" t="s">
        <v>37656</v>
      </c>
      <c r="C14118" t="s">
        <v>137</v>
      </c>
      <c r="D14118">
        <v>486885</v>
      </c>
      <c r="G14118">
        <v>0</v>
      </c>
      <c r="I14118">
        <v>0</v>
      </c>
      <c r="J14118" s="3">
        <v>44944.387499999997</v>
      </c>
      <c r="K14118" s="3">
        <v>44965.041666666664</v>
      </c>
      <c r="L14118" s="3">
        <v>44965.0625</v>
      </c>
      <c r="M14118" t="s">
        <v>37657</v>
      </c>
      <c r="N14118" t="s">
        <v>22</v>
      </c>
      <c r="P14118" t="s">
        <v>16</v>
      </c>
    </row>
    <row r="14119" spans="1:16">
      <c r="A14119" t="s">
        <v>37658</v>
      </c>
      <c r="B14119" t="s">
        <v>37659</v>
      </c>
      <c r="C14119" t="s">
        <v>137</v>
      </c>
      <c r="D14119">
        <v>495555</v>
      </c>
      <c r="G14119">
        <v>0</v>
      </c>
      <c r="I14119">
        <v>0</v>
      </c>
      <c r="J14119" s="3">
        <v>44953.202777777777</v>
      </c>
      <c r="K14119" s="3">
        <v>44971.125</v>
      </c>
      <c r="L14119" s="3">
        <v>44971.145833333336</v>
      </c>
      <c r="M14119" t="s">
        <v>37660</v>
      </c>
      <c r="N14119" s="4" t="s">
        <v>22</v>
      </c>
      <c r="P14119" t="s">
        <v>16</v>
      </c>
    </row>
    <row r="14120" spans="1:16">
      <c r="A14120" t="s">
        <v>37661</v>
      </c>
      <c r="B14120" t="s">
        <v>37662</v>
      </c>
      <c r="C14120" t="s">
        <v>137</v>
      </c>
      <c r="D14120">
        <v>813214</v>
      </c>
      <c r="F14120" s="4"/>
      <c r="G14120">
        <v>0</v>
      </c>
      <c r="I14120">
        <v>0</v>
      </c>
      <c r="J14120" s="3">
        <v>44883.540972222225</v>
      </c>
      <c r="K14120" s="3">
        <v>44894.041666666664</v>
      </c>
      <c r="L14120" s="3">
        <v>44894.0625</v>
      </c>
      <c r="M14120" t="s">
        <v>37663</v>
      </c>
      <c r="N14120" s="4" t="s">
        <v>22</v>
      </c>
      <c r="P14120" t="s">
        <v>16</v>
      </c>
    </row>
    <row r="14121" spans="1:16">
      <c r="A14121" t="s">
        <v>37664</v>
      </c>
      <c r="B14121" t="s">
        <v>37665</v>
      </c>
      <c r="C14121" t="s">
        <v>137</v>
      </c>
      <c r="D14121">
        <v>486885</v>
      </c>
      <c r="G14121">
        <v>0</v>
      </c>
      <c r="I14121">
        <v>99180</v>
      </c>
      <c r="J14121" s="3">
        <v>44884.160416666666</v>
      </c>
      <c r="K14121" s="3">
        <v>44894.166666666664</v>
      </c>
      <c r="L14121" s="3">
        <v>44894.1875</v>
      </c>
      <c r="M14121" t="s">
        <v>37666</v>
      </c>
      <c r="N14121" s="4" t="s">
        <v>22</v>
      </c>
      <c r="P14121" t="s">
        <v>16</v>
      </c>
    </row>
    <row r="14122" spans="1:16">
      <c r="A14122" t="s">
        <v>37667</v>
      </c>
      <c r="B14122" t="s">
        <v>37668</v>
      </c>
      <c r="C14122" t="s">
        <v>137</v>
      </c>
      <c r="D14122">
        <v>742236</v>
      </c>
      <c r="G14122">
        <v>0</v>
      </c>
      <c r="I14122">
        <v>0</v>
      </c>
      <c r="J14122" s="3">
        <v>44973.265972222223</v>
      </c>
      <c r="K14122" s="3">
        <v>44985.291666666664</v>
      </c>
      <c r="L14122" s="3">
        <v>44985.3125</v>
      </c>
      <c r="M14122" t="s">
        <v>37669</v>
      </c>
      <c r="N14122" s="4" t="s">
        <v>22</v>
      </c>
      <c r="P14122" t="s">
        <v>16</v>
      </c>
    </row>
    <row r="14123" spans="1:16">
      <c r="A14123" t="s">
        <v>37670</v>
      </c>
      <c r="B14123" t="s">
        <v>37671</v>
      </c>
      <c r="C14123" t="s">
        <v>137</v>
      </c>
      <c r="D14123">
        <v>231223</v>
      </c>
      <c r="G14123">
        <v>0</v>
      </c>
      <c r="I14123">
        <v>0</v>
      </c>
      <c r="J14123" s="3">
        <v>44970.23333333333</v>
      </c>
      <c r="K14123" s="3">
        <v>44980.291666666664</v>
      </c>
      <c r="L14123" s="3">
        <v>44980.3125</v>
      </c>
      <c r="M14123" t="s">
        <v>37672</v>
      </c>
      <c r="N14123" s="4" t="s">
        <v>22</v>
      </c>
      <c r="P14123" t="s">
        <v>16</v>
      </c>
    </row>
    <row r="14124" spans="1:16">
      <c r="A14124" t="s">
        <v>37673</v>
      </c>
      <c r="B14124" t="s">
        <v>37674</v>
      </c>
      <c r="C14124" t="s">
        <v>137</v>
      </c>
      <c r="D14124">
        <v>231222</v>
      </c>
      <c r="G14124">
        <v>0</v>
      </c>
      <c r="I14124">
        <v>0</v>
      </c>
      <c r="J14124" s="3">
        <v>45015.286111111112</v>
      </c>
      <c r="K14124" s="3">
        <v>45027.041666666664</v>
      </c>
      <c r="L14124" s="3">
        <v>45027.0625</v>
      </c>
      <c r="M14124" t="s">
        <v>37675</v>
      </c>
      <c r="N14124" s="4" t="s">
        <v>22</v>
      </c>
      <c r="P14124" t="s">
        <v>16</v>
      </c>
    </row>
    <row r="14125" spans="1:16">
      <c r="A14125" t="s">
        <v>37676</v>
      </c>
      <c r="B14125" t="s">
        <v>37677</v>
      </c>
      <c r="C14125" t="s">
        <v>137</v>
      </c>
      <c r="D14125">
        <v>231222</v>
      </c>
      <c r="G14125">
        <v>0</v>
      </c>
      <c r="I14125">
        <v>0</v>
      </c>
      <c r="J14125" s="3">
        <v>44900.136805555558</v>
      </c>
      <c r="K14125" s="3">
        <v>44912.416666666664</v>
      </c>
      <c r="L14125" s="3">
        <v>44912.4375</v>
      </c>
      <c r="M14125" t="s">
        <v>37678</v>
      </c>
      <c r="N14125" s="4" t="s">
        <v>22</v>
      </c>
      <c r="P14125" t="s">
        <v>16</v>
      </c>
    </row>
    <row r="14126" spans="1:16">
      <c r="A14126" t="s">
        <v>37679</v>
      </c>
      <c r="B14126" t="s">
        <v>37680</v>
      </c>
      <c r="C14126" t="s">
        <v>137</v>
      </c>
      <c r="D14126">
        <v>495450</v>
      </c>
      <c r="G14126">
        <v>0</v>
      </c>
      <c r="I14126">
        <v>0</v>
      </c>
      <c r="J14126" s="3">
        <v>44938.464583333334</v>
      </c>
      <c r="K14126" s="3">
        <v>44949.5</v>
      </c>
      <c r="L14126" s="3">
        <v>44949.520833333336</v>
      </c>
      <c r="M14126" t="s">
        <v>37681</v>
      </c>
      <c r="N14126" s="4" t="s">
        <v>22</v>
      </c>
      <c r="P14126" t="s">
        <v>16</v>
      </c>
    </row>
    <row r="14127" spans="1:16">
      <c r="A14127" t="s">
        <v>37682</v>
      </c>
      <c r="B14127" t="s">
        <v>37683</v>
      </c>
      <c r="C14127" t="s">
        <v>137</v>
      </c>
      <c r="D14127">
        <v>759147</v>
      </c>
      <c r="G14127">
        <v>0</v>
      </c>
      <c r="I14127">
        <v>0</v>
      </c>
      <c r="J14127" s="3">
        <v>45042.457638888889</v>
      </c>
      <c r="K14127" s="3">
        <v>45052.291666666664</v>
      </c>
      <c r="L14127" s="3">
        <v>45052.3125</v>
      </c>
      <c r="M14127" t="s">
        <v>37684</v>
      </c>
      <c r="N14127" s="4" t="s">
        <v>22</v>
      </c>
      <c r="P14127" t="s">
        <v>16</v>
      </c>
    </row>
    <row r="14128" spans="1:16">
      <c r="A14128" t="s">
        <v>37685</v>
      </c>
      <c r="B14128" t="s">
        <v>37686</v>
      </c>
      <c r="C14128" t="s">
        <v>137</v>
      </c>
      <c r="D14128">
        <v>586121</v>
      </c>
      <c r="G14128">
        <v>0</v>
      </c>
      <c r="I14128">
        <v>0</v>
      </c>
      <c r="J14128" s="3">
        <v>44939.234027777777</v>
      </c>
      <c r="K14128" s="3">
        <v>44951.25</v>
      </c>
      <c r="L14128" s="3">
        <v>44951.270833333336</v>
      </c>
      <c r="M14128" t="s">
        <v>37687</v>
      </c>
      <c r="N14128" s="4" t="s">
        <v>22</v>
      </c>
      <c r="P14128" t="s">
        <v>16</v>
      </c>
    </row>
    <row r="14129" spans="1:16">
      <c r="A14129" t="s">
        <v>37688</v>
      </c>
      <c r="B14129" t="s">
        <v>37689</v>
      </c>
      <c r="C14129" t="s">
        <v>137</v>
      </c>
      <c r="D14129">
        <v>413215</v>
      </c>
      <c r="G14129">
        <v>0</v>
      </c>
      <c r="H14129" s="5"/>
      <c r="I14129">
        <v>0</v>
      </c>
      <c r="J14129" s="3">
        <v>45014.383333333331</v>
      </c>
      <c r="K14129" s="3">
        <v>45033.166666666664</v>
      </c>
      <c r="L14129" s="3">
        <v>45033.1875</v>
      </c>
      <c r="M14129" t="s">
        <v>37690</v>
      </c>
      <c r="N14129" s="4" t="s">
        <v>22</v>
      </c>
      <c r="P14129" t="s">
        <v>16</v>
      </c>
    </row>
    <row r="14130" spans="1:16">
      <c r="A14130" t="s">
        <v>37691</v>
      </c>
      <c r="B14130" t="s">
        <v>37692</v>
      </c>
      <c r="C14130" t="s">
        <v>675</v>
      </c>
      <c r="D14130">
        <v>212301</v>
      </c>
      <c r="G14130">
        <v>0</v>
      </c>
      <c r="I14130">
        <v>0</v>
      </c>
      <c r="J14130" s="3">
        <v>44981.461805555555</v>
      </c>
      <c r="K14130" s="3">
        <v>44995.5</v>
      </c>
      <c r="L14130" s="3">
        <v>44995.520833333336</v>
      </c>
      <c r="M14130" t="s">
        <v>37693</v>
      </c>
      <c r="N14130" s="4" t="s">
        <v>22</v>
      </c>
      <c r="P14130" t="s">
        <v>16</v>
      </c>
    </row>
    <row r="14131" spans="1:16">
      <c r="A14131" t="s">
        <v>37694</v>
      </c>
      <c r="B14131" t="s">
        <v>37695</v>
      </c>
      <c r="C14131" t="s">
        <v>137</v>
      </c>
      <c r="D14131">
        <v>231222</v>
      </c>
      <c r="G14131">
        <v>4910769</v>
      </c>
      <c r="I14131">
        <v>0</v>
      </c>
      <c r="J14131" s="3">
        <v>44870.493750000001</v>
      </c>
      <c r="K14131" s="3">
        <v>44880.25</v>
      </c>
      <c r="L14131" s="3">
        <v>44880.270833333336</v>
      </c>
      <c r="M14131" t="s">
        <v>37696</v>
      </c>
      <c r="N14131" s="4" t="s">
        <v>22</v>
      </c>
      <c r="P14131" t="s">
        <v>16</v>
      </c>
    </row>
    <row r="14132" spans="1:16">
      <c r="A14132" t="s">
        <v>37697</v>
      </c>
      <c r="B14132" t="s">
        <v>37698</v>
      </c>
      <c r="C14132" t="s">
        <v>24403</v>
      </c>
      <c r="F14132" t="s">
        <v>111</v>
      </c>
      <c r="G14132">
        <v>0</v>
      </c>
      <c r="I14132">
        <v>0</v>
      </c>
      <c r="J14132" s="3">
        <v>44870.431944444441</v>
      </c>
      <c r="K14132" s="3">
        <v>44880.4375</v>
      </c>
      <c r="L14132" s="3">
        <v>44880.4375</v>
      </c>
      <c r="M14132" t="s">
        <v>37699</v>
      </c>
      <c r="N14132" s="4" t="s">
        <v>764</v>
      </c>
      <c r="P14132" t="s">
        <v>16</v>
      </c>
    </row>
    <row r="14133" spans="1:16">
      <c r="A14133" t="s">
        <v>37700</v>
      </c>
      <c r="B14133" t="s">
        <v>37701</v>
      </c>
      <c r="C14133" t="s">
        <v>137</v>
      </c>
      <c r="D14133">
        <v>441104</v>
      </c>
      <c r="G14133">
        <v>0</v>
      </c>
      <c r="H14133" s="5"/>
      <c r="I14133">
        <v>0</v>
      </c>
      <c r="J14133" s="3">
        <v>44946.168749999997</v>
      </c>
      <c r="K14133" s="3">
        <v>44956.208333333336</v>
      </c>
      <c r="L14133" s="3">
        <v>44956.229166666664</v>
      </c>
      <c r="M14133" t="s">
        <v>37702</v>
      </c>
      <c r="N14133" s="4" t="s">
        <v>22</v>
      </c>
      <c r="P14133" t="s">
        <v>16</v>
      </c>
    </row>
    <row r="14134" spans="1:16">
      <c r="A14134" t="s">
        <v>37703</v>
      </c>
      <c r="B14134" t="s">
        <v>37704</v>
      </c>
      <c r="C14134" t="s">
        <v>137</v>
      </c>
      <c r="D14134">
        <v>759147</v>
      </c>
      <c r="F14134" s="4"/>
      <c r="G14134">
        <v>0</v>
      </c>
      <c r="I14134">
        <v>0</v>
      </c>
      <c r="J14134" s="3">
        <v>44884.171527777777</v>
      </c>
      <c r="K14134" s="3">
        <v>44894.208333333336</v>
      </c>
      <c r="L14134" s="3">
        <v>44894.229166666664</v>
      </c>
      <c r="M14134" t="s">
        <v>37705</v>
      </c>
      <c r="N14134" s="4" t="s">
        <v>22</v>
      </c>
      <c r="P14134" t="s">
        <v>16</v>
      </c>
    </row>
    <row r="14135" spans="1:16">
      <c r="A14135" t="s">
        <v>37706</v>
      </c>
      <c r="B14135" t="s">
        <v>37707</v>
      </c>
      <c r="C14135" t="s">
        <v>137</v>
      </c>
      <c r="D14135">
        <v>505215</v>
      </c>
      <c r="G14135">
        <v>0</v>
      </c>
      <c r="H14135" s="5"/>
      <c r="I14135">
        <v>0</v>
      </c>
      <c r="J14135" s="3">
        <v>45034.210416666669</v>
      </c>
      <c r="K14135" s="3">
        <v>45044.291666666664</v>
      </c>
      <c r="L14135" s="3">
        <v>45044.3125</v>
      </c>
      <c r="M14135" t="s">
        <v>37708</v>
      </c>
      <c r="N14135" s="4" t="s">
        <v>22</v>
      </c>
      <c r="P14135" t="s">
        <v>16</v>
      </c>
    </row>
    <row r="14136" spans="1:16">
      <c r="A14136" t="s">
        <v>37709</v>
      </c>
      <c r="B14136" t="s">
        <v>37710</v>
      </c>
      <c r="C14136" t="s">
        <v>137</v>
      </c>
      <c r="D14136">
        <v>586121</v>
      </c>
      <c r="G14136">
        <v>0</v>
      </c>
      <c r="H14136" s="5"/>
      <c r="I14136">
        <v>0</v>
      </c>
      <c r="J14136" s="3">
        <v>45023.525000000001</v>
      </c>
      <c r="K14136" s="3">
        <v>45034.5</v>
      </c>
      <c r="L14136" s="3">
        <v>45034.520833333336</v>
      </c>
      <c r="M14136" t="s">
        <v>37711</v>
      </c>
      <c r="N14136" s="4" t="s">
        <v>22</v>
      </c>
      <c r="P14136" t="s">
        <v>16</v>
      </c>
    </row>
    <row r="14137" spans="1:16">
      <c r="A14137" t="s">
        <v>37712</v>
      </c>
      <c r="B14137" t="s">
        <v>37713</v>
      </c>
      <c r="C14137" t="s">
        <v>675</v>
      </c>
      <c r="D14137">
        <v>212301</v>
      </c>
      <c r="G14137">
        <v>0</v>
      </c>
      <c r="I14137">
        <v>0</v>
      </c>
      <c r="J14137" s="3">
        <v>44876.043055555558</v>
      </c>
      <c r="K14137" s="3">
        <v>44890.041666666664</v>
      </c>
      <c r="L14137" s="3">
        <v>44890.0625</v>
      </c>
      <c r="M14137" t="s">
        <v>37714</v>
      </c>
      <c r="N14137" s="4" t="s">
        <v>22</v>
      </c>
      <c r="P14137" t="s">
        <v>16</v>
      </c>
    </row>
    <row r="14138" spans="1:16">
      <c r="A14138" t="s">
        <v>37715</v>
      </c>
      <c r="B14138" t="s">
        <v>37716</v>
      </c>
      <c r="C14138" t="s">
        <v>675</v>
      </c>
      <c r="D14138">
        <v>212301</v>
      </c>
      <c r="G14138">
        <v>0</v>
      </c>
      <c r="H14138" s="5"/>
      <c r="I14138">
        <v>52000</v>
      </c>
      <c r="J14138" s="3">
        <v>44973.472222222219</v>
      </c>
      <c r="K14138" s="3">
        <v>44987.5</v>
      </c>
      <c r="L14138" s="3">
        <v>44987.520833333336</v>
      </c>
      <c r="M14138" t="s">
        <v>37717</v>
      </c>
      <c r="N14138" s="4" t="s">
        <v>22</v>
      </c>
      <c r="P14138" t="s">
        <v>16</v>
      </c>
    </row>
    <row r="14139" spans="1:16">
      <c r="A14139" t="s">
        <v>37718</v>
      </c>
      <c r="B14139" t="s">
        <v>37719</v>
      </c>
      <c r="C14139" t="s">
        <v>675</v>
      </c>
      <c r="D14139">
        <v>212301</v>
      </c>
      <c r="G14139">
        <v>0</v>
      </c>
      <c r="I14139">
        <v>96676</v>
      </c>
      <c r="J14139" s="3">
        <v>44970.469444444447</v>
      </c>
      <c r="K14139" s="3">
        <v>44984.208333333336</v>
      </c>
      <c r="L14139" s="3">
        <v>44984.229166666664</v>
      </c>
      <c r="M14139" t="s">
        <v>37720</v>
      </c>
      <c r="N14139" s="4" t="s">
        <v>22</v>
      </c>
      <c r="P14139" t="s">
        <v>16</v>
      </c>
    </row>
    <row r="14140" spans="1:16">
      <c r="A14140" t="s">
        <v>37721</v>
      </c>
      <c r="B14140" t="s">
        <v>37722</v>
      </c>
      <c r="C14140" t="s">
        <v>675</v>
      </c>
      <c r="D14140">
        <v>212301</v>
      </c>
      <c r="G14140">
        <v>0</v>
      </c>
      <c r="H14140" s="5"/>
      <c r="I14140">
        <v>54300</v>
      </c>
      <c r="J14140" s="3">
        <v>44989.17083333333</v>
      </c>
      <c r="K14140" s="3">
        <v>45003.208333333336</v>
      </c>
      <c r="L14140" s="3">
        <v>45003.229166666664</v>
      </c>
      <c r="M14140" t="s">
        <v>37723</v>
      </c>
      <c r="N14140" s="4" t="s">
        <v>22</v>
      </c>
      <c r="P14140" t="s">
        <v>16</v>
      </c>
    </row>
    <row r="14141" spans="1:16">
      <c r="A14141" t="s">
        <v>37724</v>
      </c>
      <c r="B14141" t="s">
        <v>37725</v>
      </c>
      <c r="C14141" t="s">
        <v>675</v>
      </c>
      <c r="D14141">
        <v>212301</v>
      </c>
      <c r="G14141">
        <v>0</v>
      </c>
      <c r="H14141" s="5"/>
      <c r="I14141">
        <v>0</v>
      </c>
      <c r="J14141" s="3">
        <v>44951.293055555558</v>
      </c>
      <c r="K14141" s="3">
        <v>44963.166666666664</v>
      </c>
      <c r="L14141" s="3">
        <v>44963.1875</v>
      </c>
      <c r="M14141" t="s">
        <v>37726</v>
      </c>
      <c r="N14141" s="4" t="s">
        <v>22</v>
      </c>
      <c r="P14141" t="s">
        <v>16</v>
      </c>
    </row>
    <row r="14142" spans="1:16">
      <c r="A14142" t="s">
        <v>37727</v>
      </c>
      <c r="B14142" t="s">
        <v>37728</v>
      </c>
      <c r="C14142" t="s">
        <v>452</v>
      </c>
      <c r="D14142">
        <v>824303</v>
      </c>
      <c r="G14142">
        <v>0</v>
      </c>
      <c r="I14142">
        <v>0</v>
      </c>
      <c r="J14142" s="3">
        <v>44984.501388888886</v>
      </c>
      <c r="K14142" s="3">
        <v>44994.208333333336</v>
      </c>
      <c r="L14142" s="3">
        <v>44994.229166666664</v>
      </c>
      <c r="M14142" t="s">
        <v>37729</v>
      </c>
      <c r="N14142" s="4" t="s">
        <v>22</v>
      </c>
      <c r="P14142" t="s">
        <v>16</v>
      </c>
    </row>
    <row r="14143" spans="1:16">
      <c r="A14143" t="s">
        <v>37730</v>
      </c>
      <c r="B14143" t="s">
        <v>37731</v>
      </c>
      <c r="C14143" t="s">
        <v>675</v>
      </c>
      <c r="D14143">
        <v>212301</v>
      </c>
      <c r="G14143">
        <v>0</v>
      </c>
      <c r="I14143">
        <v>0</v>
      </c>
      <c r="J14143" s="3">
        <v>44893.195138888892</v>
      </c>
      <c r="K14143" s="3">
        <v>44907.25</v>
      </c>
      <c r="L14143" s="3">
        <v>44907.270833333336</v>
      </c>
      <c r="M14143" t="s">
        <v>37732</v>
      </c>
      <c r="N14143" s="4" t="s">
        <v>22</v>
      </c>
      <c r="P14143" t="s">
        <v>16</v>
      </c>
    </row>
    <row r="14144" spans="1:16">
      <c r="A14144" t="s">
        <v>37733</v>
      </c>
      <c r="B14144" t="s">
        <v>37734</v>
      </c>
      <c r="C14144" t="s">
        <v>137</v>
      </c>
      <c r="D14144">
        <v>496440</v>
      </c>
      <c r="G14144">
        <v>0</v>
      </c>
      <c r="H14144" s="5"/>
      <c r="I14144">
        <v>0</v>
      </c>
      <c r="J14144" s="3">
        <v>45050.224999999999</v>
      </c>
      <c r="K14144" s="3">
        <v>45061.125</v>
      </c>
      <c r="L14144" s="3">
        <v>45061.145833333336</v>
      </c>
      <c r="M14144" t="s">
        <v>37735</v>
      </c>
      <c r="N14144" s="4" t="s">
        <v>22</v>
      </c>
      <c r="P14144" t="s">
        <v>16</v>
      </c>
    </row>
    <row r="14145" spans="1:16">
      <c r="A14145" t="s">
        <v>37736</v>
      </c>
      <c r="B14145" t="s">
        <v>37737</v>
      </c>
      <c r="C14145" t="s">
        <v>675</v>
      </c>
      <c r="D14145">
        <v>212301</v>
      </c>
      <c r="G14145">
        <v>0</v>
      </c>
      <c r="H14145" s="5"/>
      <c r="I14145">
        <v>0</v>
      </c>
      <c r="J14145" s="3">
        <v>45019.238194444442</v>
      </c>
      <c r="K14145" s="3">
        <v>45033.25</v>
      </c>
      <c r="L14145" s="3">
        <v>45033.270833333336</v>
      </c>
      <c r="M14145" t="s">
        <v>37738</v>
      </c>
      <c r="N14145" s="4" t="s">
        <v>22</v>
      </c>
      <c r="P14145" t="s">
        <v>16</v>
      </c>
    </row>
    <row r="14146" spans="1:16">
      <c r="A14146" t="s">
        <v>37739</v>
      </c>
      <c r="B14146" t="s">
        <v>37740</v>
      </c>
      <c r="C14146" t="s">
        <v>137</v>
      </c>
      <c r="D14146">
        <v>770072</v>
      </c>
      <c r="G14146">
        <v>0</v>
      </c>
      <c r="I14146">
        <v>0</v>
      </c>
      <c r="J14146" s="3">
        <v>44978.174305555556</v>
      </c>
      <c r="K14146" s="3">
        <v>44988.208333333336</v>
      </c>
      <c r="L14146" s="3">
        <v>44988.229166666664</v>
      </c>
      <c r="M14146" t="s">
        <v>37741</v>
      </c>
      <c r="N14146" s="4" t="s">
        <v>22</v>
      </c>
      <c r="P14146" t="s">
        <v>16</v>
      </c>
    </row>
    <row r="14147" spans="1:16">
      <c r="A14147" t="s">
        <v>37742</v>
      </c>
      <c r="B14147" t="s">
        <v>37743</v>
      </c>
      <c r="C14147" t="s">
        <v>137</v>
      </c>
      <c r="D14147">
        <v>759101</v>
      </c>
      <c r="G14147">
        <v>0</v>
      </c>
      <c r="I14147">
        <v>0</v>
      </c>
      <c r="J14147" s="3">
        <v>44973.208333333336</v>
      </c>
      <c r="K14147" s="3">
        <v>44984.333333333336</v>
      </c>
      <c r="L14147" s="3">
        <v>44984.354166666664</v>
      </c>
      <c r="M14147" t="s">
        <v>37744</v>
      </c>
      <c r="N14147" s="4" t="s">
        <v>22</v>
      </c>
      <c r="P14147" t="s">
        <v>16</v>
      </c>
    </row>
    <row r="14148" spans="1:16">
      <c r="A14148" t="s">
        <v>37745</v>
      </c>
      <c r="B14148" t="s">
        <v>37746</v>
      </c>
      <c r="C14148" t="s">
        <v>137</v>
      </c>
      <c r="D14148">
        <v>496440</v>
      </c>
      <c r="G14148">
        <v>0</v>
      </c>
      <c r="H14148" s="5"/>
      <c r="I14148">
        <v>0</v>
      </c>
      <c r="J14148" s="3">
        <v>44988.47152777778</v>
      </c>
      <c r="K14148" s="3">
        <v>44998.041666666664</v>
      </c>
      <c r="L14148" s="3">
        <v>44998.0625</v>
      </c>
      <c r="M14148" t="s">
        <v>37747</v>
      </c>
      <c r="N14148" s="4" t="s">
        <v>22</v>
      </c>
      <c r="P14148" t="s">
        <v>16</v>
      </c>
    </row>
    <row r="14149" spans="1:16">
      <c r="A14149" t="s">
        <v>37748</v>
      </c>
      <c r="B14149" t="s">
        <v>37749</v>
      </c>
      <c r="C14149" t="s">
        <v>675</v>
      </c>
      <c r="D14149">
        <v>212301</v>
      </c>
      <c r="G14149">
        <v>0</v>
      </c>
      <c r="H14149" s="5"/>
      <c r="I14149">
        <v>0</v>
      </c>
      <c r="J14149" s="3">
        <v>44977.175694444442</v>
      </c>
      <c r="K14149" s="3">
        <v>44991.041666666664</v>
      </c>
      <c r="L14149" s="3">
        <v>44991.0625</v>
      </c>
      <c r="M14149" t="s">
        <v>37750</v>
      </c>
      <c r="N14149" s="4" t="s">
        <v>22</v>
      </c>
      <c r="P14149" t="s">
        <v>16</v>
      </c>
    </row>
    <row r="14150" spans="1:16">
      <c r="A14150" t="s">
        <v>37751</v>
      </c>
      <c r="B14150" t="s">
        <v>37752</v>
      </c>
      <c r="C14150" t="s">
        <v>167</v>
      </c>
      <c r="F14150" t="s">
        <v>28</v>
      </c>
      <c r="G14150">
        <v>0</v>
      </c>
      <c r="I14150">
        <v>0</v>
      </c>
      <c r="J14150" s="3">
        <v>45014.454861111109</v>
      </c>
      <c r="K14150" s="3">
        <v>45035.458333333336</v>
      </c>
      <c r="L14150" s="3">
        <v>45035.479166666664</v>
      </c>
      <c r="M14150" t="s">
        <v>37753</v>
      </c>
      <c r="N14150" s="4" t="s">
        <v>22</v>
      </c>
      <c r="P14150" t="s">
        <v>16</v>
      </c>
    </row>
    <row r="14151" spans="1:16">
      <c r="A14151" t="s">
        <v>37754</v>
      </c>
      <c r="B14151" t="s">
        <v>37755</v>
      </c>
      <c r="C14151" t="s">
        <v>167</v>
      </c>
      <c r="F14151" t="s">
        <v>30</v>
      </c>
      <c r="G14151">
        <v>0</v>
      </c>
      <c r="I14151">
        <v>0</v>
      </c>
      <c r="J14151" s="3">
        <v>44917.084027777775</v>
      </c>
      <c r="K14151" s="3">
        <v>44929.083333333336</v>
      </c>
      <c r="L14151" s="3">
        <v>44929.104166666664</v>
      </c>
      <c r="M14151" t="s">
        <v>37756</v>
      </c>
      <c r="N14151" t="s">
        <v>22</v>
      </c>
      <c r="P14151" t="s">
        <v>16</v>
      </c>
    </row>
    <row r="14152" spans="1:16">
      <c r="A14152" t="s">
        <v>37757</v>
      </c>
      <c r="B14152" t="s">
        <v>37758</v>
      </c>
      <c r="C14152" t="s">
        <v>675</v>
      </c>
      <c r="D14152">
        <v>212301</v>
      </c>
      <c r="G14152">
        <v>0</v>
      </c>
      <c r="I14152">
        <v>0</v>
      </c>
      <c r="J14152" s="3">
        <v>44877.248611111114</v>
      </c>
      <c r="K14152" s="3">
        <v>44887.25</v>
      </c>
      <c r="L14152" s="3">
        <v>44887.270833333336</v>
      </c>
      <c r="M14152" t="s">
        <v>37759</v>
      </c>
      <c r="N14152" s="4" t="s">
        <v>22</v>
      </c>
      <c r="P14152" t="s">
        <v>16</v>
      </c>
    </row>
    <row r="14153" spans="1:16">
      <c r="A14153" t="s">
        <v>37760</v>
      </c>
      <c r="B14153" t="s">
        <v>37761</v>
      </c>
      <c r="C14153" t="s">
        <v>137</v>
      </c>
      <c r="D14153">
        <v>783369</v>
      </c>
      <c r="G14153">
        <v>0</v>
      </c>
      <c r="I14153">
        <v>0</v>
      </c>
      <c r="J14153" s="3">
        <v>44989.190972222219</v>
      </c>
      <c r="K14153" s="3">
        <v>44999.208333333336</v>
      </c>
      <c r="L14153" s="3">
        <v>44999.229166666664</v>
      </c>
      <c r="M14153" t="s">
        <v>37762</v>
      </c>
      <c r="N14153" s="4" t="s">
        <v>22</v>
      </c>
      <c r="P14153" t="s">
        <v>16</v>
      </c>
    </row>
    <row r="14154" spans="1:16">
      <c r="A14154" t="s">
        <v>37763</v>
      </c>
      <c r="B14154" t="s">
        <v>37764</v>
      </c>
      <c r="C14154" t="s">
        <v>137</v>
      </c>
      <c r="D14154">
        <v>486885</v>
      </c>
      <c r="G14154">
        <v>0</v>
      </c>
      <c r="I14154">
        <v>0</v>
      </c>
      <c r="J14154" s="3">
        <v>45022.513194444444</v>
      </c>
      <c r="K14154" s="3">
        <v>45033.333333333336</v>
      </c>
      <c r="L14154" s="3">
        <v>45033.354166666664</v>
      </c>
      <c r="M14154" t="s">
        <v>37765</v>
      </c>
      <c r="N14154" s="4" t="s">
        <v>22</v>
      </c>
      <c r="P14154" t="s">
        <v>16</v>
      </c>
    </row>
    <row r="14155" spans="1:16">
      <c r="A14155" t="s">
        <v>37766</v>
      </c>
      <c r="B14155" t="s">
        <v>37767</v>
      </c>
      <c r="C14155" t="s">
        <v>137</v>
      </c>
      <c r="D14155">
        <v>229406</v>
      </c>
      <c r="G14155">
        <v>0</v>
      </c>
      <c r="H14155" s="5"/>
      <c r="I14155">
        <v>0</v>
      </c>
      <c r="J14155" s="3">
        <v>44978.185416666667</v>
      </c>
      <c r="K14155" s="3">
        <v>44989.25</v>
      </c>
      <c r="L14155" s="3">
        <v>44989.270833333336</v>
      </c>
      <c r="M14155" t="s">
        <v>37768</v>
      </c>
      <c r="N14155" s="4" t="s">
        <v>22</v>
      </c>
      <c r="P14155" t="s">
        <v>16</v>
      </c>
    </row>
    <row r="14156" spans="1:16">
      <c r="A14156" t="s">
        <v>37769</v>
      </c>
      <c r="B14156" t="s">
        <v>37770</v>
      </c>
      <c r="C14156" t="s">
        <v>137</v>
      </c>
      <c r="D14156">
        <v>495450</v>
      </c>
      <c r="G14156">
        <v>0</v>
      </c>
      <c r="I14156">
        <v>0</v>
      </c>
      <c r="J14156" s="3">
        <v>44884.218055555553</v>
      </c>
      <c r="K14156" s="3">
        <v>44894.25</v>
      </c>
      <c r="L14156" s="3">
        <v>44894.270833333336</v>
      </c>
      <c r="M14156" t="s">
        <v>37771</v>
      </c>
      <c r="N14156" s="4" t="s">
        <v>22</v>
      </c>
      <c r="P14156" t="s">
        <v>16</v>
      </c>
    </row>
    <row r="14157" spans="1:16">
      <c r="A14157" t="s">
        <v>37772</v>
      </c>
      <c r="B14157" t="s">
        <v>37773</v>
      </c>
      <c r="C14157" t="s">
        <v>675</v>
      </c>
      <c r="D14157">
        <v>212301</v>
      </c>
      <c r="G14157">
        <v>0</v>
      </c>
      <c r="I14157">
        <v>0</v>
      </c>
      <c r="J14157" s="3">
        <v>44963.268750000003</v>
      </c>
      <c r="K14157" s="3">
        <v>44974.166666666664</v>
      </c>
      <c r="L14157" s="3">
        <v>44974.1875</v>
      </c>
      <c r="M14157" t="s">
        <v>37774</v>
      </c>
      <c r="N14157" s="4" t="s">
        <v>22</v>
      </c>
      <c r="P14157" t="s">
        <v>16</v>
      </c>
    </row>
    <row r="14158" spans="1:16">
      <c r="A14158" t="s">
        <v>37775</v>
      </c>
      <c r="B14158" t="s">
        <v>37776</v>
      </c>
      <c r="C14158" t="s">
        <v>306</v>
      </c>
      <c r="D14158">
        <v>490021</v>
      </c>
      <c r="G14158">
        <v>0</v>
      </c>
      <c r="H14158" s="5"/>
      <c r="I14158">
        <v>0</v>
      </c>
      <c r="J14158" s="3">
        <v>44935.419444444444</v>
      </c>
      <c r="K14158" s="3">
        <v>44957.125</v>
      </c>
      <c r="L14158" s="3">
        <v>44957.145833333336</v>
      </c>
      <c r="M14158" t="s">
        <v>37777</v>
      </c>
      <c r="N14158" s="4" t="s">
        <v>22</v>
      </c>
      <c r="P14158" t="s">
        <v>16</v>
      </c>
    </row>
    <row r="14159" spans="1:16">
      <c r="A14159" t="s">
        <v>37778</v>
      </c>
      <c r="B14159" t="s">
        <v>37779</v>
      </c>
      <c r="C14159" t="s">
        <v>675</v>
      </c>
      <c r="D14159">
        <v>212301</v>
      </c>
      <c r="G14159">
        <v>0</v>
      </c>
      <c r="I14159">
        <v>0</v>
      </c>
      <c r="J14159" s="3">
        <v>45015.474305555559</v>
      </c>
      <c r="K14159" s="3">
        <v>45029.041666666664</v>
      </c>
      <c r="L14159" s="3">
        <v>45029.0625</v>
      </c>
      <c r="M14159" t="s">
        <v>37780</v>
      </c>
      <c r="N14159" s="4" t="s">
        <v>22</v>
      </c>
      <c r="P14159" t="s">
        <v>16</v>
      </c>
    </row>
    <row r="14160" spans="1:16">
      <c r="A14160" t="s">
        <v>37781</v>
      </c>
      <c r="B14160" t="s">
        <v>37782</v>
      </c>
      <c r="C14160" t="s">
        <v>675</v>
      </c>
      <c r="D14160">
        <v>212301</v>
      </c>
      <c r="G14160">
        <v>0</v>
      </c>
      <c r="H14160" s="5"/>
      <c r="I14160">
        <v>0</v>
      </c>
      <c r="J14160" s="3">
        <v>45045.213194444441</v>
      </c>
      <c r="K14160" s="3">
        <v>45056.458333333336</v>
      </c>
      <c r="L14160" s="3">
        <v>45056.479166666664</v>
      </c>
      <c r="M14160" t="s">
        <v>37783</v>
      </c>
      <c r="N14160" s="4" t="s">
        <v>22</v>
      </c>
      <c r="P14160" t="s">
        <v>16</v>
      </c>
    </row>
    <row r="14161" spans="1:16">
      <c r="A14161" t="s">
        <v>37784</v>
      </c>
      <c r="B14161" t="s">
        <v>37785</v>
      </c>
      <c r="C14161" t="s">
        <v>675</v>
      </c>
      <c r="D14161">
        <v>212301</v>
      </c>
      <c r="G14161">
        <v>0</v>
      </c>
      <c r="H14161" s="5"/>
      <c r="I14161">
        <v>0</v>
      </c>
      <c r="J14161" s="3">
        <v>44960.302083333336</v>
      </c>
      <c r="K14161" s="3">
        <v>44971.208333333336</v>
      </c>
      <c r="L14161" s="3">
        <v>44971.229166666664</v>
      </c>
      <c r="M14161" t="s">
        <v>37786</v>
      </c>
      <c r="N14161" s="4" t="s">
        <v>22</v>
      </c>
      <c r="P14161" t="s">
        <v>16</v>
      </c>
    </row>
    <row r="14162" spans="1:16">
      <c r="A14162" t="s">
        <v>37787</v>
      </c>
      <c r="B14162" t="s">
        <v>37788</v>
      </c>
      <c r="C14162" t="s">
        <v>675</v>
      </c>
      <c r="D14162">
        <v>212301</v>
      </c>
      <c r="G14162">
        <v>632600</v>
      </c>
      <c r="I14162">
        <v>0</v>
      </c>
      <c r="J14162" s="3">
        <v>44930.529861111114</v>
      </c>
      <c r="K14162" s="3">
        <v>44944.25</v>
      </c>
      <c r="L14162" s="3">
        <v>44944.270833333336</v>
      </c>
      <c r="M14162" t="s">
        <v>37789</v>
      </c>
      <c r="N14162" s="4" t="s">
        <v>22</v>
      </c>
      <c r="P14162" t="s">
        <v>16</v>
      </c>
    </row>
    <row r="14163" spans="1:16">
      <c r="A14163" t="s">
        <v>37790</v>
      </c>
      <c r="B14163" t="s">
        <v>37791</v>
      </c>
      <c r="C14163" t="s">
        <v>452</v>
      </c>
      <c r="D14163">
        <v>824303</v>
      </c>
      <c r="G14163">
        <v>0</v>
      </c>
      <c r="I14163">
        <v>0</v>
      </c>
      <c r="J14163" s="3">
        <v>44975.512499999997</v>
      </c>
      <c r="K14163" s="3">
        <v>44985.208333333336</v>
      </c>
      <c r="L14163" s="3">
        <v>44985.229166666664</v>
      </c>
      <c r="M14163" t="s">
        <v>37792</v>
      </c>
      <c r="N14163" s="4" t="s">
        <v>22</v>
      </c>
      <c r="P14163" t="s">
        <v>16</v>
      </c>
    </row>
    <row r="14164" spans="1:16">
      <c r="A14164" t="s">
        <v>37793</v>
      </c>
      <c r="B14164" t="s">
        <v>37794</v>
      </c>
      <c r="C14164" t="s">
        <v>137</v>
      </c>
      <c r="D14164">
        <v>229406</v>
      </c>
      <c r="G14164">
        <v>0</v>
      </c>
      <c r="I14164">
        <v>0</v>
      </c>
      <c r="J14164" s="3">
        <v>44877.456250000003</v>
      </c>
      <c r="K14164" s="3">
        <v>44893.25</v>
      </c>
      <c r="L14164" s="3">
        <v>44893.270833333336</v>
      </c>
      <c r="M14164" t="s">
        <v>37795</v>
      </c>
      <c r="N14164" s="4" t="s">
        <v>22</v>
      </c>
      <c r="P14164" t="s">
        <v>16</v>
      </c>
    </row>
    <row r="14165" spans="1:16">
      <c r="A14165" t="s">
        <v>37796</v>
      </c>
      <c r="B14165" t="s">
        <v>37797</v>
      </c>
      <c r="C14165" t="s">
        <v>675</v>
      </c>
      <c r="D14165">
        <v>212301</v>
      </c>
      <c r="G14165">
        <v>0</v>
      </c>
      <c r="I14165">
        <v>0</v>
      </c>
      <c r="J14165" s="3">
        <v>44924.423611111109</v>
      </c>
      <c r="K14165" s="3">
        <v>44938.5</v>
      </c>
      <c r="L14165" s="3">
        <v>44938.520833333336</v>
      </c>
      <c r="M14165" t="s">
        <v>37798</v>
      </c>
      <c r="N14165" s="4" t="s">
        <v>22</v>
      </c>
      <c r="P14165" t="s">
        <v>16</v>
      </c>
    </row>
    <row r="14166" spans="1:16">
      <c r="A14166" t="s">
        <v>37799</v>
      </c>
      <c r="B14166" t="s">
        <v>37800</v>
      </c>
      <c r="C14166" t="s">
        <v>137</v>
      </c>
      <c r="D14166">
        <v>231223</v>
      </c>
      <c r="G14166">
        <v>0</v>
      </c>
      <c r="H14166" s="5"/>
      <c r="I14166">
        <v>0</v>
      </c>
      <c r="J14166" s="3">
        <v>45036.154861111114</v>
      </c>
      <c r="K14166" s="3">
        <v>45048.208333333336</v>
      </c>
      <c r="L14166" s="3">
        <v>45048.229166666664</v>
      </c>
      <c r="M14166" t="s">
        <v>37801</v>
      </c>
      <c r="N14166" s="4" t="s">
        <v>22</v>
      </c>
      <c r="P14166" t="s">
        <v>16</v>
      </c>
    </row>
    <row r="14167" spans="1:16">
      <c r="A14167" t="s">
        <v>37802</v>
      </c>
      <c r="B14167" t="s">
        <v>37803</v>
      </c>
      <c r="C14167" t="s">
        <v>137</v>
      </c>
      <c r="D14167">
        <v>824301</v>
      </c>
      <c r="G14167">
        <v>638529</v>
      </c>
      <c r="H14167" s="5"/>
      <c r="I14167">
        <v>0</v>
      </c>
      <c r="J14167" s="3">
        <v>45055.304166666669</v>
      </c>
      <c r="K14167" s="3">
        <v>45068.25</v>
      </c>
      <c r="L14167" s="3">
        <v>45068.270833333336</v>
      </c>
      <c r="M14167" t="s">
        <v>37804</v>
      </c>
      <c r="N14167" s="4" t="s">
        <v>22</v>
      </c>
      <c r="P14167" t="s">
        <v>16</v>
      </c>
    </row>
    <row r="14168" spans="1:16">
      <c r="A14168" t="s">
        <v>37805</v>
      </c>
      <c r="B14168" t="s">
        <v>37806</v>
      </c>
      <c r="C14168" t="s">
        <v>27</v>
      </c>
      <c r="F14168" t="s">
        <v>148</v>
      </c>
      <c r="G14168">
        <v>0</v>
      </c>
      <c r="I14168">
        <v>141732</v>
      </c>
      <c r="J14168" s="3">
        <v>44893.363888888889</v>
      </c>
      <c r="K14168" s="3">
        <v>44903.375</v>
      </c>
      <c r="L14168" s="3">
        <v>44903.395833333336</v>
      </c>
      <c r="M14168" t="s">
        <v>37807</v>
      </c>
      <c r="N14168" s="4" t="s">
        <v>22</v>
      </c>
      <c r="P14168" t="s">
        <v>16</v>
      </c>
    </row>
    <row r="14169" spans="1:16">
      <c r="A14169" t="s">
        <v>37808</v>
      </c>
      <c r="B14169" t="s">
        <v>37809</v>
      </c>
      <c r="C14169" t="s">
        <v>27</v>
      </c>
      <c r="F14169" t="s">
        <v>148</v>
      </c>
      <c r="G14169">
        <v>0</v>
      </c>
      <c r="H14169" s="5"/>
      <c r="I14169">
        <v>0</v>
      </c>
      <c r="J14169" s="3">
        <v>45054.13958333333</v>
      </c>
      <c r="K14169" s="3">
        <v>45064.166666666664</v>
      </c>
      <c r="L14169" s="3">
        <v>45064.1875</v>
      </c>
      <c r="M14169" t="s">
        <v>37810</v>
      </c>
      <c r="N14169" s="4" t="s">
        <v>22</v>
      </c>
      <c r="P14169" t="s">
        <v>16</v>
      </c>
    </row>
    <row r="14170" spans="1:16">
      <c r="A14170" t="s">
        <v>37811</v>
      </c>
      <c r="B14170" t="s">
        <v>37812</v>
      </c>
      <c r="C14170" t="s">
        <v>116</v>
      </c>
      <c r="F14170" t="s">
        <v>50</v>
      </c>
      <c r="G14170">
        <v>0</v>
      </c>
      <c r="I14170">
        <v>0</v>
      </c>
      <c r="J14170" s="3">
        <v>44946.145138888889</v>
      </c>
      <c r="K14170" s="3">
        <v>44957.375</v>
      </c>
      <c r="L14170" s="3">
        <v>44957.395833333336</v>
      </c>
      <c r="M14170" t="s">
        <v>37813</v>
      </c>
      <c r="N14170" s="4" t="s">
        <v>22</v>
      </c>
      <c r="P14170" t="s">
        <v>16</v>
      </c>
    </row>
    <row r="14171" spans="1:16">
      <c r="A14171" t="s">
        <v>37814</v>
      </c>
      <c r="B14171" t="s">
        <v>37815</v>
      </c>
      <c r="C14171" t="s">
        <v>381</v>
      </c>
      <c r="D14171">
        <v>815354</v>
      </c>
      <c r="G14171">
        <v>0</v>
      </c>
      <c r="H14171" s="5"/>
      <c r="I14171">
        <v>60000</v>
      </c>
      <c r="J14171" s="3">
        <v>44977.511805555558</v>
      </c>
      <c r="K14171" s="3">
        <v>44988.041666666664</v>
      </c>
      <c r="L14171" s="3">
        <v>44988.0625</v>
      </c>
      <c r="M14171" t="s">
        <v>37816</v>
      </c>
      <c r="N14171" s="4" t="s">
        <v>22</v>
      </c>
      <c r="P14171" t="s">
        <v>16</v>
      </c>
    </row>
    <row r="14172" spans="1:16">
      <c r="A14172" t="s">
        <v>37817</v>
      </c>
      <c r="B14172" t="s">
        <v>37818</v>
      </c>
      <c r="C14172" t="s">
        <v>264</v>
      </c>
      <c r="D14172">
        <v>402203</v>
      </c>
      <c r="G14172">
        <v>0</v>
      </c>
      <c r="H14172" s="5"/>
      <c r="I14172">
        <v>0</v>
      </c>
      <c r="J14172" s="3">
        <v>45036.277083333334</v>
      </c>
      <c r="K14172" s="3">
        <v>45047.291666666664</v>
      </c>
      <c r="L14172" s="3">
        <v>45047.3125</v>
      </c>
      <c r="M14172" t="s">
        <v>37819</v>
      </c>
      <c r="N14172" s="4" t="s">
        <v>22</v>
      </c>
      <c r="P14172" t="s">
        <v>16</v>
      </c>
    </row>
    <row r="14173" spans="1:16">
      <c r="A14173" t="s">
        <v>37820</v>
      </c>
      <c r="B14173" t="s">
        <v>37821</v>
      </c>
      <c r="C14173" t="s">
        <v>137</v>
      </c>
      <c r="D14173">
        <v>783369</v>
      </c>
      <c r="G14173">
        <v>0</v>
      </c>
      <c r="H14173" s="5"/>
      <c r="I14173">
        <v>0</v>
      </c>
      <c r="J14173" s="3">
        <v>44924.3</v>
      </c>
      <c r="K14173" s="3">
        <v>44938.208333333336</v>
      </c>
      <c r="L14173" s="3">
        <v>44938.229166666664</v>
      </c>
      <c r="M14173" t="s">
        <v>37822</v>
      </c>
      <c r="N14173" s="4" t="s">
        <v>22</v>
      </c>
      <c r="P14173" t="s">
        <v>16</v>
      </c>
    </row>
    <row r="14174" spans="1:16">
      <c r="A14174" t="s">
        <v>37823</v>
      </c>
      <c r="B14174" t="s">
        <v>37824</v>
      </c>
      <c r="C14174" t="s">
        <v>137</v>
      </c>
      <c r="D14174">
        <v>413215</v>
      </c>
      <c r="G14174">
        <v>0</v>
      </c>
      <c r="I14174">
        <v>0</v>
      </c>
      <c r="J14174" s="3">
        <v>45012.537499999999</v>
      </c>
      <c r="K14174" s="3">
        <v>45023.458333333336</v>
      </c>
      <c r="L14174" s="3">
        <v>45023.479166666664</v>
      </c>
      <c r="M14174" t="s">
        <v>37825</v>
      </c>
      <c r="N14174" s="4" t="s">
        <v>22</v>
      </c>
      <c r="P14174" t="s">
        <v>16</v>
      </c>
    </row>
    <row r="14175" spans="1:16">
      <c r="A14175" t="s">
        <v>37826</v>
      </c>
      <c r="B14175" t="s">
        <v>37827</v>
      </c>
      <c r="C14175" t="s">
        <v>137</v>
      </c>
      <c r="D14175">
        <v>813214</v>
      </c>
      <c r="G14175">
        <v>0</v>
      </c>
      <c r="H14175" s="5"/>
      <c r="I14175">
        <v>0</v>
      </c>
      <c r="J14175" s="3">
        <v>45013.122916666667</v>
      </c>
      <c r="K14175" s="3">
        <v>45024.458333333336</v>
      </c>
      <c r="L14175" s="3">
        <v>45024.479166666664</v>
      </c>
      <c r="M14175" t="s">
        <v>37828</v>
      </c>
      <c r="N14175" s="4" t="s">
        <v>22</v>
      </c>
      <c r="P14175" t="s">
        <v>16</v>
      </c>
    </row>
    <row r="14176" spans="1:16">
      <c r="A14176" t="s">
        <v>37829</v>
      </c>
      <c r="B14176" t="s">
        <v>37830</v>
      </c>
      <c r="C14176" t="s">
        <v>134</v>
      </c>
      <c r="D14176">
        <v>496440</v>
      </c>
      <c r="G14176">
        <v>0</v>
      </c>
      <c r="I14176">
        <v>0</v>
      </c>
      <c r="J14176" s="3">
        <v>44872.255555555559</v>
      </c>
      <c r="K14176" s="3">
        <v>44886.208333333336</v>
      </c>
      <c r="L14176" s="3">
        <v>44886.229166666664</v>
      </c>
      <c r="M14176" t="s">
        <v>37831</v>
      </c>
      <c r="N14176" s="4" t="s">
        <v>22</v>
      </c>
      <c r="P14176" t="s">
        <v>16</v>
      </c>
    </row>
    <row r="14177" spans="1:16">
      <c r="A14177" t="s">
        <v>37832</v>
      </c>
      <c r="B14177" t="s">
        <v>37833</v>
      </c>
      <c r="C14177" t="s">
        <v>137</v>
      </c>
      <c r="D14177">
        <v>206244</v>
      </c>
      <c r="G14177">
        <v>0</v>
      </c>
      <c r="I14177">
        <v>0</v>
      </c>
      <c r="J14177" s="3">
        <v>44884.29583333333</v>
      </c>
      <c r="K14177" s="3">
        <v>44898.208333333336</v>
      </c>
      <c r="L14177" s="3">
        <v>44898.229166666664</v>
      </c>
      <c r="M14177" t="s">
        <v>37834</v>
      </c>
      <c r="N14177" s="4" t="s">
        <v>22</v>
      </c>
      <c r="P14177" t="s">
        <v>16</v>
      </c>
    </row>
    <row r="14178" spans="1:16">
      <c r="A14178" t="s">
        <v>37835</v>
      </c>
      <c r="B14178" t="s">
        <v>37836</v>
      </c>
      <c r="C14178" t="s">
        <v>137</v>
      </c>
      <c r="D14178">
        <v>531020</v>
      </c>
      <c r="G14178">
        <v>0</v>
      </c>
      <c r="I14178">
        <v>0</v>
      </c>
      <c r="J14178" s="3">
        <v>44924.303472222222</v>
      </c>
      <c r="K14178" s="3">
        <v>44939.208333333336</v>
      </c>
      <c r="L14178" s="3">
        <v>44939.229166666664</v>
      </c>
      <c r="M14178" t="s">
        <v>37837</v>
      </c>
      <c r="N14178" s="4" t="s">
        <v>22</v>
      </c>
      <c r="P14178" t="s">
        <v>16</v>
      </c>
    </row>
    <row r="14179" spans="1:16">
      <c r="A14179" t="s">
        <v>37838</v>
      </c>
      <c r="B14179" t="s">
        <v>37839</v>
      </c>
      <c r="C14179" t="s">
        <v>137</v>
      </c>
      <c r="D14179">
        <v>486885</v>
      </c>
      <c r="G14179">
        <v>0</v>
      </c>
      <c r="H14179" s="5"/>
      <c r="I14179">
        <v>0</v>
      </c>
      <c r="J14179" s="3">
        <v>44905.231944444444</v>
      </c>
      <c r="K14179" s="3">
        <v>44921.208333333336</v>
      </c>
      <c r="L14179" s="3">
        <v>44921.229166666664</v>
      </c>
      <c r="M14179" t="s">
        <v>37840</v>
      </c>
      <c r="N14179" s="4" t="s">
        <v>22</v>
      </c>
      <c r="P14179" t="s">
        <v>16</v>
      </c>
    </row>
    <row r="14180" spans="1:16">
      <c r="A14180" t="s">
        <v>37841</v>
      </c>
      <c r="B14180" t="s">
        <v>37842</v>
      </c>
      <c r="C14180" t="s">
        <v>137</v>
      </c>
      <c r="D14180">
        <v>224238</v>
      </c>
      <c r="G14180">
        <v>0</v>
      </c>
      <c r="I14180">
        <v>0</v>
      </c>
      <c r="J14180" s="3">
        <v>44874.276388888888</v>
      </c>
      <c r="K14180" s="3">
        <v>44886.208333333336</v>
      </c>
      <c r="L14180" s="3">
        <v>44886.229166666664</v>
      </c>
      <c r="M14180" t="s">
        <v>37843</v>
      </c>
      <c r="N14180" s="4" t="s">
        <v>22</v>
      </c>
      <c r="P14180" t="s">
        <v>16</v>
      </c>
    </row>
    <row r="14181" spans="1:16">
      <c r="A14181" t="s">
        <v>37844</v>
      </c>
      <c r="B14181" t="s">
        <v>37845</v>
      </c>
      <c r="C14181" t="s">
        <v>137</v>
      </c>
      <c r="D14181">
        <v>486885</v>
      </c>
      <c r="G14181">
        <v>0</v>
      </c>
      <c r="I14181">
        <v>0</v>
      </c>
      <c r="J14181" s="3">
        <v>44896.449305555558</v>
      </c>
      <c r="K14181" s="3">
        <v>44909.208333333336</v>
      </c>
      <c r="L14181" s="3">
        <v>44909.229166666664</v>
      </c>
      <c r="M14181" t="s">
        <v>37846</v>
      </c>
      <c r="N14181" s="4" t="s">
        <v>22</v>
      </c>
      <c r="P14181" t="s">
        <v>16</v>
      </c>
    </row>
    <row r="14182" spans="1:16">
      <c r="A14182" t="s">
        <v>37847</v>
      </c>
      <c r="B14182" t="s">
        <v>37848</v>
      </c>
      <c r="C14182" t="s">
        <v>137</v>
      </c>
      <c r="D14182">
        <v>813214</v>
      </c>
      <c r="G14182">
        <v>0</v>
      </c>
      <c r="H14182" s="5"/>
      <c r="I14182">
        <v>0</v>
      </c>
      <c r="J14182" s="3">
        <v>45056.408333333333</v>
      </c>
      <c r="K14182" s="3">
        <v>45066.458333333336</v>
      </c>
      <c r="L14182" s="3">
        <v>45066.479166666664</v>
      </c>
      <c r="M14182" t="s">
        <v>37849</v>
      </c>
      <c r="N14182" s="4" t="s">
        <v>22</v>
      </c>
      <c r="P14182" t="s">
        <v>16</v>
      </c>
    </row>
    <row r="14183" spans="1:16">
      <c r="A14183" t="s">
        <v>37850</v>
      </c>
      <c r="B14183" t="s">
        <v>37851</v>
      </c>
      <c r="C14183" t="s">
        <v>137</v>
      </c>
      <c r="D14183">
        <v>825321</v>
      </c>
      <c r="G14183">
        <v>0</v>
      </c>
      <c r="H14183" s="5"/>
      <c r="I14183">
        <v>0</v>
      </c>
      <c r="J14183" s="3">
        <v>45009.142361111109</v>
      </c>
      <c r="K14183" s="3">
        <v>45020.458333333336</v>
      </c>
      <c r="L14183" s="3">
        <v>45020.479166666664</v>
      </c>
      <c r="M14183" t="s">
        <v>37852</v>
      </c>
      <c r="N14183" s="4" t="s">
        <v>22</v>
      </c>
      <c r="P14183" t="s">
        <v>16</v>
      </c>
    </row>
    <row r="14184" spans="1:16">
      <c r="A14184" t="s">
        <v>37853</v>
      </c>
      <c r="B14184" t="s">
        <v>37854</v>
      </c>
      <c r="C14184" t="s">
        <v>137</v>
      </c>
      <c r="D14184">
        <v>229406</v>
      </c>
      <c r="G14184">
        <v>0</v>
      </c>
      <c r="I14184">
        <v>0</v>
      </c>
      <c r="J14184" s="3">
        <v>44937.253472222219</v>
      </c>
      <c r="K14184" s="3">
        <v>44956.208333333336</v>
      </c>
      <c r="L14184" s="3">
        <v>44956.229166666664</v>
      </c>
      <c r="M14184" t="s">
        <v>37855</v>
      </c>
      <c r="N14184" s="4" t="s">
        <v>22</v>
      </c>
      <c r="P14184" t="s">
        <v>16</v>
      </c>
    </row>
    <row r="14185" spans="1:16">
      <c r="A14185" t="s">
        <v>37856</v>
      </c>
      <c r="B14185" t="s">
        <v>37857</v>
      </c>
      <c r="C14185" t="s">
        <v>137</v>
      </c>
      <c r="D14185">
        <v>441104</v>
      </c>
      <c r="G14185">
        <v>0</v>
      </c>
      <c r="H14185" s="5"/>
      <c r="I14185">
        <v>0</v>
      </c>
      <c r="J14185" s="3">
        <v>45010.244444444441</v>
      </c>
      <c r="K14185" s="3">
        <v>45021.458333333336</v>
      </c>
      <c r="L14185" s="3">
        <v>45021.479166666664</v>
      </c>
      <c r="M14185" t="s">
        <v>37858</v>
      </c>
      <c r="N14185" s="4" t="s">
        <v>22</v>
      </c>
      <c r="P14185" t="s">
        <v>16</v>
      </c>
    </row>
    <row r="14186" spans="1:16">
      <c r="A14186" t="s">
        <v>37859</v>
      </c>
      <c r="B14186" t="s">
        <v>37860</v>
      </c>
      <c r="C14186" t="s">
        <v>137</v>
      </c>
      <c r="D14186">
        <v>813214</v>
      </c>
      <c r="G14186">
        <v>0</v>
      </c>
      <c r="H14186" s="5"/>
      <c r="I14186">
        <v>0</v>
      </c>
      <c r="J14186" s="3">
        <v>44903.171527777777</v>
      </c>
      <c r="K14186" s="3">
        <v>44914.208333333336</v>
      </c>
      <c r="L14186" s="3">
        <v>44914.229166666664</v>
      </c>
      <c r="M14186" t="s">
        <v>37861</v>
      </c>
      <c r="N14186" s="4" t="s">
        <v>22</v>
      </c>
      <c r="P14186" t="s">
        <v>16</v>
      </c>
    </row>
    <row r="14187" spans="1:16">
      <c r="A14187" t="s">
        <v>37862</v>
      </c>
      <c r="B14187" t="s">
        <v>37863</v>
      </c>
      <c r="C14187" t="s">
        <v>137</v>
      </c>
      <c r="D14187">
        <v>843130</v>
      </c>
      <c r="G14187">
        <v>0</v>
      </c>
      <c r="I14187">
        <v>0</v>
      </c>
      <c r="J14187" s="3">
        <v>45033.20208333333</v>
      </c>
      <c r="K14187" s="3">
        <v>45048.333333333336</v>
      </c>
      <c r="L14187" s="3">
        <v>45048.354166666664</v>
      </c>
      <c r="M14187" t="s">
        <v>37864</v>
      </c>
      <c r="N14187" s="4" t="s">
        <v>22</v>
      </c>
      <c r="P14187" t="s">
        <v>16</v>
      </c>
    </row>
    <row r="14188" spans="1:16">
      <c r="A14188" t="s">
        <v>37865</v>
      </c>
      <c r="B14188" t="s">
        <v>37866</v>
      </c>
      <c r="C14188" t="s">
        <v>137</v>
      </c>
      <c r="D14188">
        <v>495450</v>
      </c>
      <c r="G14188">
        <v>0</v>
      </c>
      <c r="I14188">
        <v>0</v>
      </c>
      <c r="J14188" s="3">
        <v>44886.161111111112</v>
      </c>
      <c r="K14188" s="3">
        <v>44898.208333333336</v>
      </c>
      <c r="L14188" s="3">
        <v>44898.208333333336</v>
      </c>
      <c r="M14188" t="s">
        <v>37867</v>
      </c>
      <c r="N14188" s="4" t="s">
        <v>22</v>
      </c>
      <c r="P14188" t="s">
        <v>16</v>
      </c>
    </row>
    <row r="14189" spans="1:16">
      <c r="A14189" t="s">
        <v>37868</v>
      </c>
      <c r="B14189" t="s">
        <v>37869</v>
      </c>
      <c r="C14189" t="s">
        <v>137</v>
      </c>
      <c r="D14189">
        <v>201008</v>
      </c>
      <c r="G14189">
        <v>0</v>
      </c>
      <c r="I14189">
        <v>0</v>
      </c>
      <c r="J14189" s="3">
        <v>44939.426388888889</v>
      </c>
      <c r="K14189" s="3">
        <v>44960.208333333336</v>
      </c>
      <c r="L14189" s="3">
        <v>44960.229166666664</v>
      </c>
      <c r="M14189" t="s">
        <v>37870</v>
      </c>
      <c r="N14189" s="4" t="s">
        <v>22</v>
      </c>
      <c r="P14189" t="s">
        <v>16</v>
      </c>
    </row>
    <row r="14190" spans="1:16">
      <c r="A14190" t="s">
        <v>37871</v>
      </c>
      <c r="B14190" t="s">
        <v>37872</v>
      </c>
      <c r="C14190" t="s">
        <v>137</v>
      </c>
      <c r="D14190">
        <v>231222</v>
      </c>
      <c r="G14190">
        <v>0</v>
      </c>
      <c r="I14190">
        <v>0</v>
      </c>
      <c r="J14190" s="3">
        <v>44943.487500000003</v>
      </c>
      <c r="K14190" s="3">
        <v>44964.166666666664</v>
      </c>
      <c r="L14190" s="3">
        <v>44964.1875</v>
      </c>
      <c r="M14190" t="s">
        <v>37873</v>
      </c>
      <c r="N14190" s="4" t="s">
        <v>22</v>
      </c>
      <c r="P14190" t="s">
        <v>16</v>
      </c>
    </row>
    <row r="14191" spans="1:16">
      <c r="A14191" t="s">
        <v>37874</v>
      </c>
      <c r="B14191" t="s">
        <v>37875</v>
      </c>
      <c r="C14191" t="s">
        <v>675</v>
      </c>
      <c r="D14191">
        <v>212301</v>
      </c>
      <c r="G14191">
        <v>0</v>
      </c>
      <c r="I14191">
        <v>0</v>
      </c>
      <c r="J14191" s="3">
        <v>45002.424305555556</v>
      </c>
      <c r="K14191" s="3">
        <v>45016.083333333336</v>
      </c>
      <c r="L14191" s="3">
        <v>45016.104166666664</v>
      </c>
      <c r="M14191" t="s">
        <v>37876</v>
      </c>
      <c r="N14191" s="4" t="s">
        <v>22</v>
      </c>
      <c r="P14191" t="s">
        <v>16</v>
      </c>
    </row>
    <row r="14192" spans="1:16">
      <c r="A14192" t="s">
        <v>37877</v>
      </c>
      <c r="B14192" t="s">
        <v>37878</v>
      </c>
      <c r="C14192" t="s">
        <v>137</v>
      </c>
      <c r="D14192">
        <v>495450</v>
      </c>
      <c r="G14192">
        <v>0</v>
      </c>
      <c r="I14192">
        <v>98661</v>
      </c>
      <c r="J14192" s="3">
        <v>44903.167361111111</v>
      </c>
      <c r="K14192" s="3">
        <v>44917.208333333336</v>
      </c>
      <c r="L14192" s="3">
        <v>44917.229166666664</v>
      </c>
      <c r="M14192" t="s">
        <v>37879</v>
      </c>
      <c r="N14192" s="4" t="s">
        <v>22</v>
      </c>
      <c r="P14192" t="s">
        <v>16</v>
      </c>
    </row>
    <row r="14193" spans="1:16">
      <c r="A14193" t="s">
        <v>37877</v>
      </c>
      <c r="B14193" t="s">
        <v>37880</v>
      </c>
      <c r="C14193" t="s">
        <v>137</v>
      </c>
      <c r="D14193">
        <v>495555</v>
      </c>
      <c r="G14193">
        <v>0</v>
      </c>
      <c r="I14193">
        <v>85932</v>
      </c>
      <c r="J14193" s="3">
        <v>44876.230555555558</v>
      </c>
      <c r="K14193" s="3">
        <v>44889.083333333336</v>
      </c>
      <c r="L14193" s="3">
        <v>44889.104166666664</v>
      </c>
      <c r="M14193" t="s">
        <v>37881</v>
      </c>
      <c r="N14193" s="4" t="s">
        <v>22</v>
      </c>
      <c r="P14193" t="s">
        <v>16</v>
      </c>
    </row>
    <row r="14194" spans="1:16">
      <c r="A14194" t="s">
        <v>37882</v>
      </c>
      <c r="B14194" t="s">
        <v>37883</v>
      </c>
      <c r="C14194" t="s">
        <v>137</v>
      </c>
      <c r="D14194">
        <v>813214</v>
      </c>
      <c r="G14194">
        <v>0</v>
      </c>
      <c r="I14194">
        <v>98400</v>
      </c>
      <c r="J14194" s="3">
        <v>44950.474999999999</v>
      </c>
      <c r="K14194" s="3">
        <v>44960.166666666664</v>
      </c>
      <c r="L14194" s="3">
        <v>44960.1875</v>
      </c>
      <c r="M14194" t="s">
        <v>37884</v>
      </c>
      <c r="N14194" s="4" t="s">
        <v>22</v>
      </c>
      <c r="P14194" t="s">
        <v>16</v>
      </c>
    </row>
    <row r="14195" spans="1:16">
      <c r="A14195" t="s">
        <v>37885</v>
      </c>
      <c r="B14195" t="s">
        <v>37886</v>
      </c>
      <c r="C14195" t="s">
        <v>137</v>
      </c>
      <c r="D14195">
        <v>231223</v>
      </c>
      <c r="G14195">
        <v>0</v>
      </c>
      <c r="I14195">
        <v>0</v>
      </c>
      <c r="J14195" s="3">
        <v>44937.236111111109</v>
      </c>
      <c r="K14195" s="3">
        <v>44956.208333333336</v>
      </c>
      <c r="L14195" s="3">
        <v>44956.229166666664</v>
      </c>
      <c r="M14195" t="s">
        <v>37887</v>
      </c>
      <c r="N14195" s="4" t="s">
        <v>22</v>
      </c>
      <c r="P14195" t="s">
        <v>16</v>
      </c>
    </row>
    <row r="14196" spans="1:16">
      <c r="A14196" t="s">
        <v>37888</v>
      </c>
      <c r="B14196" t="s">
        <v>37889</v>
      </c>
      <c r="C14196" t="s">
        <v>137</v>
      </c>
      <c r="D14196">
        <v>759147</v>
      </c>
      <c r="G14196">
        <v>0</v>
      </c>
      <c r="I14196">
        <v>0</v>
      </c>
      <c r="J14196" s="3">
        <v>44917.055555555555</v>
      </c>
      <c r="K14196" s="3">
        <v>44932.208333333336</v>
      </c>
      <c r="L14196" s="3">
        <v>44932.229166666664</v>
      </c>
      <c r="M14196" t="s">
        <v>37890</v>
      </c>
      <c r="N14196" t="s">
        <v>22</v>
      </c>
      <c r="P14196" t="s">
        <v>16</v>
      </c>
    </row>
    <row r="14197" spans="1:16">
      <c r="A14197" t="s">
        <v>37891</v>
      </c>
      <c r="B14197" t="s">
        <v>37892</v>
      </c>
      <c r="C14197" t="s">
        <v>227</v>
      </c>
      <c r="F14197" t="s">
        <v>30</v>
      </c>
      <c r="G14197">
        <v>0</v>
      </c>
      <c r="H14197" s="5"/>
      <c r="I14197">
        <v>0</v>
      </c>
      <c r="J14197" s="3">
        <v>44966.113194444442</v>
      </c>
      <c r="K14197" s="3">
        <v>44977.125</v>
      </c>
      <c r="L14197" s="3">
        <v>44977.145833333336</v>
      </c>
      <c r="M14197" t="s">
        <v>37893</v>
      </c>
      <c r="N14197" s="4" t="s">
        <v>22</v>
      </c>
      <c r="P14197" t="s">
        <v>16</v>
      </c>
    </row>
    <row r="14198" spans="1:16">
      <c r="A14198" t="s">
        <v>37894</v>
      </c>
      <c r="B14198" t="s">
        <v>37895</v>
      </c>
      <c r="C14198" t="s">
        <v>137</v>
      </c>
      <c r="D14198">
        <v>495555</v>
      </c>
      <c r="G14198">
        <v>0</v>
      </c>
      <c r="I14198">
        <v>0</v>
      </c>
      <c r="J14198" s="3">
        <v>44900.219444444447</v>
      </c>
      <c r="K14198" s="3">
        <v>44911.208333333336</v>
      </c>
      <c r="L14198" s="3">
        <v>44911.229166666664</v>
      </c>
      <c r="M14198" t="s">
        <v>37896</v>
      </c>
      <c r="N14198" s="4" t="s">
        <v>22</v>
      </c>
      <c r="P14198" t="s">
        <v>16</v>
      </c>
    </row>
    <row r="14199" spans="1:16">
      <c r="A14199" t="s">
        <v>37897</v>
      </c>
      <c r="B14199" t="s">
        <v>37898</v>
      </c>
      <c r="C14199" t="s">
        <v>137</v>
      </c>
      <c r="D14199">
        <v>813214</v>
      </c>
      <c r="G14199">
        <v>0</v>
      </c>
      <c r="H14199" s="5"/>
      <c r="I14199">
        <v>0</v>
      </c>
      <c r="J14199" s="3">
        <v>44924.296527777777</v>
      </c>
      <c r="K14199" s="3">
        <v>44938.208333333336</v>
      </c>
      <c r="L14199" s="3">
        <v>44938.229166666664</v>
      </c>
      <c r="M14199" t="s">
        <v>37899</v>
      </c>
      <c r="N14199" s="4" t="s">
        <v>22</v>
      </c>
      <c r="P14199" t="s">
        <v>16</v>
      </c>
    </row>
    <row r="14200" spans="1:16">
      <c r="A14200" t="s">
        <v>37900</v>
      </c>
      <c r="B14200" t="s">
        <v>37901</v>
      </c>
      <c r="C14200" t="s">
        <v>137</v>
      </c>
      <c r="D14200">
        <v>803213</v>
      </c>
      <c r="F14200" s="4"/>
      <c r="G14200">
        <v>0</v>
      </c>
      <c r="I14200">
        <v>0</v>
      </c>
      <c r="J14200" s="3">
        <v>44883.468055555553</v>
      </c>
      <c r="K14200" s="3">
        <v>44897.208333333336</v>
      </c>
      <c r="L14200" s="3">
        <v>44897.229166666664</v>
      </c>
      <c r="M14200" t="s">
        <v>37902</v>
      </c>
      <c r="N14200" s="4" t="s">
        <v>22</v>
      </c>
      <c r="P14200" t="s">
        <v>16</v>
      </c>
    </row>
    <row r="14201" spans="1:16">
      <c r="A14201" t="s">
        <v>37903</v>
      </c>
      <c r="B14201" t="s">
        <v>37904</v>
      </c>
      <c r="C14201" t="s">
        <v>137</v>
      </c>
      <c r="D14201">
        <v>231222</v>
      </c>
      <c r="G14201">
        <v>0</v>
      </c>
      <c r="I14201">
        <v>0</v>
      </c>
      <c r="J14201" s="3">
        <v>45002.419444444444</v>
      </c>
      <c r="K14201" s="3">
        <v>45013.25</v>
      </c>
      <c r="L14201" s="3">
        <v>45013.270833333336</v>
      </c>
      <c r="M14201" t="s">
        <v>37905</v>
      </c>
      <c r="N14201" s="4" t="s">
        <v>22</v>
      </c>
      <c r="P14201" t="s">
        <v>16</v>
      </c>
    </row>
    <row r="14202" spans="1:16">
      <c r="A14202" s="8" t="s">
        <v>37906</v>
      </c>
      <c r="B14202" t="s">
        <v>37907</v>
      </c>
      <c r="C14202" t="s">
        <v>137</v>
      </c>
      <c r="D14202">
        <v>783369</v>
      </c>
      <c r="G14202">
        <v>0</v>
      </c>
      <c r="I14202">
        <v>0</v>
      </c>
      <c r="J14202" s="3">
        <v>44992.399305555555</v>
      </c>
      <c r="K14202" s="3">
        <v>45002.166666666664</v>
      </c>
      <c r="L14202" s="3">
        <v>45002.1875</v>
      </c>
      <c r="M14202" t="s">
        <v>37908</v>
      </c>
      <c r="N14202" s="4" t="s">
        <v>22</v>
      </c>
      <c r="P14202" t="s">
        <v>16</v>
      </c>
    </row>
    <row r="14203" spans="1:16">
      <c r="A14203" t="s">
        <v>37909</v>
      </c>
      <c r="B14203" t="s">
        <v>37910</v>
      </c>
      <c r="C14203" t="s">
        <v>137</v>
      </c>
      <c r="D14203">
        <v>486885</v>
      </c>
      <c r="G14203">
        <v>0</v>
      </c>
      <c r="H14203" s="5"/>
      <c r="I14203">
        <v>0</v>
      </c>
      <c r="J14203" s="3">
        <v>44935.484027777777</v>
      </c>
      <c r="K14203" s="3">
        <v>44945.25</v>
      </c>
      <c r="L14203" s="3">
        <v>44945.270833333336</v>
      </c>
      <c r="M14203" t="s">
        <v>37911</v>
      </c>
      <c r="N14203" s="4" t="s">
        <v>22</v>
      </c>
      <c r="P14203" t="s">
        <v>16</v>
      </c>
    </row>
    <row r="14204" spans="1:16">
      <c r="A14204" t="s">
        <v>37912</v>
      </c>
      <c r="B14204" t="s">
        <v>37913</v>
      </c>
      <c r="C14204" t="s">
        <v>137</v>
      </c>
      <c r="D14204">
        <v>486885</v>
      </c>
      <c r="G14204">
        <v>0</v>
      </c>
      <c r="I14204">
        <v>0</v>
      </c>
      <c r="J14204" s="3">
        <v>44989.179861111108</v>
      </c>
      <c r="K14204" s="3">
        <v>45006.25</v>
      </c>
      <c r="L14204" s="3">
        <v>45006.270833333336</v>
      </c>
      <c r="M14204" t="s">
        <v>37914</v>
      </c>
      <c r="N14204" s="4" t="s">
        <v>22</v>
      </c>
      <c r="P14204" t="s">
        <v>16</v>
      </c>
    </row>
    <row r="14205" spans="1:16">
      <c r="A14205" t="s">
        <v>37915</v>
      </c>
      <c r="B14205" t="s">
        <v>37916</v>
      </c>
      <c r="C14205" t="s">
        <v>137</v>
      </c>
      <c r="D14205">
        <v>851116</v>
      </c>
      <c r="G14205">
        <v>0</v>
      </c>
      <c r="H14205" s="5"/>
      <c r="I14205">
        <v>0</v>
      </c>
      <c r="J14205" s="3">
        <v>45056.227083333331</v>
      </c>
      <c r="K14205" s="3">
        <v>45077.25</v>
      </c>
      <c r="L14205" s="3">
        <v>45077.270833333336</v>
      </c>
      <c r="M14205" t="s">
        <v>37917</v>
      </c>
      <c r="N14205" s="4" t="s">
        <v>22</v>
      </c>
      <c r="P14205" t="s">
        <v>16</v>
      </c>
    </row>
    <row r="14206" spans="1:16">
      <c r="A14206" t="s">
        <v>37918</v>
      </c>
      <c r="B14206" t="s">
        <v>37919</v>
      </c>
      <c r="C14206" t="s">
        <v>137</v>
      </c>
      <c r="D14206">
        <v>843130</v>
      </c>
      <c r="G14206">
        <v>9374500</v>
      </c>
      <c r="I14206">
        <v>0</v>
      </c>
      <c r="J14206" s="3">
        <v>44988.525694444441</v>
      </c>
      <c r="K14206" s="3">
        <v>45002.208333333336</v>
      </c>
      <c r="L14206" s="3">
        <v>45002.229166666664</v>
      </c>
      <c r="M14206" t="s">
        <v>37920</v>
      </c>
      <c r="N14206" s="4" t="s">
        <v>22</v>
      </c>
      <c r="P14206" t="s">
        <v>16</v>
      </c>
    </row>
    <row r="14207" spans="1:16">
      <c r="A14207" t="s">
        <v>37921</v>
      </c>
      <c r="B14207" t="s">
        <v>37922</v>
      </c>
      <c r="C14207" t="s">
        <v>137</v>
      </c>
      <c r="D14207">
        <v>441104</v>
      </c>
      <c r="G14207">
        <v>0</v>
      </c>
      <c r="I14207">
        <v>0</v>
      </c>
      <c r="J14207" s="3">
        <v>45021.172222222223</v>
      </c>
      <c r="K14207" s="3">
        <v>45033.166666666664</v>
      </c>
      <c r="L14207" s="3">
        <v>45033.1875</v>
      </c>
      <c r="M14207" t="s">
        <v>37923</v>
      </c>
      <c r="N14207" s="4" t="s">
        <v>22</v>
      </c>
      <c r="P14207" t="s">
        <v>16</v>
      </c>
    </row>
    <row r="14208" spans="1:16">
      <c r="A14208" t="s">
        <v>37924</v>
      </c>
      <c r="B14208" t="s">
        <v>37925</v>
      </c>
      <c r="C14208" t="s">
        <v>137</v>
      </c>
      <c r="D14208">
        <v>229406</v>
      </c>
      <c r="G14208">
        <v>0</v>
      </c>
      <c r="H14208" s="5"/>
      <c r="I14208">
        <v>0</v>
      </c>
      <c r="J14208" s="3">
        <v>45027.192361111112</v>
      </c>
      <c r="K14208" s="3">
        <v>45037.208333333336</v>
      </c>
      <c r="L14208" s="3">
        <v>45037.229166666664</v>
      </c>
      <c r="M14208" t="s">
        <v>37926</v>
      </c>
      <c r="N14208" s="4" t="s">
        <v>22</v>
      </c>
      <c r="P14208" t="s">
        <v>16</v>
      </c>
    </row>
    <row r="14209" spans="1:16">
      <c r="A14209" t="s">
        <v>37927</v>
      </c>
      <c r="B14209" t="s">
        <v>37928</v>
      </c>
      <c r="C14209" t="s">
        <v>137</v>
      </c>
      <c r="D14209">
        <v>229406</v>
      </c>
      <c r="G14209">
        <v>0</v>
      </c>
      <c r="H14209" s="5"/>
      <c r="I14209">
        <v>0</v>
      </c>
      <c r="J14209" s="3">
        <v>45046.522222222222</v>
      </c>
      <c r="K14209" s="3">
        <v>45058.166666666664</v>
      </c>
      <c r="L14209" s="3">
        <v>45058.1875</v>
      </c>
      <c r="M14209" t="s">
        <v>37929</v>
      </c>
      <c r="N14209" s="4" t="s">
        <v>22</v>
      </c>
      <c r="P14209" t="s">
        <v>16</v>
      </c>
    </row>
    <row r="14210" spans="1:16">
      <c r="A14210" t="s">
        <v>37930</v>
      </c>
      <c r="B14210" t="s">
        <v>37931</v>
      </c>
      <c r="C14210" t="s">
        <v>137</v>
      </c>
      <c r="D14210">
        <v>441104</v>
      </c>
      <c r="G14210">
        <v>0</v>
      </c>
      <c r="I14210">
        <v>0</v>
      </c>
      <c r="J14210" s="3">
        <v>44939.185416666667</v>
      </c>
      <c r="K14210" s="3">
        <v>44953.208333333336</v>
      </c>
      <c r="L14210" s="3">
        <v>44953.229166666664</v>
      </c>
      <c r="M14210" t="s">
        <v>37932</v>
      </c>
      <c r="N14210" s="4" t="s">
        <v>22</v>
      </c>
      <c r="P14210" t="s">
        <v>16</v>
      </c>
    </row>
    <row r="14211" spans="1:16">
      <c r="A14211" t="s">
        <v>37933</v>
      </c>
      <c r="B14211" t="s">
        <v>37934</v>
      </c>
      <c r="C14211" t="s">
        <v>137</v>
      </c>
      <c r="D14211">
        <v>496440</v>
      </c>
      <c r="G14211">
        <v>0</v>
      </c>
      <c r="I14211">
        <v>0</v>
      </c>
      <c r="J14211" s="3">
        <v>44998.46875</v>
      </c>
      <c r="K14211" s="3">
        <v>45009.166666666664</v>
      </c>
      <c r="L14211" s="3">
        <v>45009.1875</v>
      </c>
      <c r="M14211" t="s">
        <v>37935</v>
      </c>
      <c r="N14211" s="4" t="s">
        <v>22</v>
      </c>
      <c r="P14211" t="s">
        <v>16</v>
      </c>
    </row>
    <row r="14212" spans="1:16">
      <c r="A14212" t="s">
        <v>37936</v>
      </c>
      <c r="B14212" t="s">
        <v>37937</v>
      </c>
      <c r="C14212" t="s">
        <v>137</v>
      </c>
      <c r="D14212">
        <v>229406</v>
      </c>
      <c r="G14212">
        <v>0</v>
      </c>
      <c r="H14212" s="5"/>
      <c r="I14212">
        <v>0</v>
      </c>
      <c r="J14212" s="3">
        <v>45049.202777777777</v>
      </c>
      <c r="K14212" s="3">
        <v>45059.208333333336</v>
      </c>
      <c r="L14212" s="3">
        <v>45059.229166666664</v>
      </c>
      <c r="M14212" t="s">
        <v>37938</v>
      </c>
      <c r="N14212" s="4" t="s">
        <v>22</v>
      </c>
      <c r="P14212" t="s">
        <v>16</v>
      </c>
    </row>
    <row r="14213" spans="1:16">
      <c r="A14213" t="s">
        <v>37939</v>
      </c>
      <c r="B14213" t="s">
        <v>37940</v>
      </c>
      <c r="C14213" t="s">
        <v>137</v>
      </c>
      <c r="D14213">
        <v>824303</v>
      </c>
      <c r="G14213">
        <v>0</v>
      </c>
      <c r="H14213" s="5"/>
      <c r="I14213">
        <v>0</v>
      </c>
      <c r="J14213" s="3">
        <v>45005.410416666666</v>
      </c>
      <c r="K14213" s="3">
        <v>45015.25</v>
      </c>
      <c r="L14213" s="3">
        <v>45015.270833333336</v>
      </c>
      <c r="M14213" t="s">
        <v>37941</v>
      </c>
      <c r="N14213" s="4" t="s">
        <v>22</v>
      </c>
      <c r="P14213" t="s">
        <v>16</v>
      </c>
    </row>
    <row r="14214" spans="1:16">
      <c r="A14214" t="s">
        <v>37942</v>
      </c>
      <c r="B14214" t="s">
        <v>37943</v>
      </c>
      <c r="C14214" t="s">
        <v>137</v>
      </c>
      <c r="D14214">
        <v>742236</v>
      </c>
      <c r="G14214">
        <v>0</v>
      </c>
      <c r="I14214">
        <v>0</v>
      </c>
      <c r="J14214" s="3">
        <v>45016.387499999997</v>
      </c>
      <c r="K14214" s="3">
        <v>45026.166666666664</v>
      </c>
      <c r="L14214" s="3">
        <v>45026.1875</v>
      </c>
      <c r="M14214" t="s">
        <v>37944</v>
      </c>
      <c r="N14214" s="4" t="s">
        <v>22</v>
      </c>
      <c r="P14214" t="s">
        <v>16</v>
      </c>
    </row>
    <row r="14215" spans="1:16">
      <c r="A14215" t="s">
        <v>37945</v>
      </c>
      <c r="B14215" t="s">
        <v>37946</v>
      </c>
      <c r="C14215" t="s">
        <v>137</v>
      </c>
      <c r="D14215">
        <v>851116</v>
      </c>
      <c r="G14215">
        <v>0</v>
      </c>
      <c r="H14215" s="5"/>
      <c r="I14215">
        <v>0</v>
      </c>
      <c r="J14215" s="3">
        <v>44935.147916666669</v>
      </c>
      <c r="K14215" s="3">
        <v>44956.208333333336</v>
      </c>
      <c r="L14215" s="3">
        <v>44956.229166666664</v>
      </c>
      <c r="M14215" t="s">
        <v>37947</v>
      </c>
      <c r="N14215" s="4" t="s">
        <v>22</v>
      </c>
      <c r="P14215" t="s">
        <v>16</v>
      </c>
    </row>
    <row r="14216" spans="1:16">
      <c r="A14216" t="s">
        <v>37948</v>
      </c>
      <c r="B14216" t="s">
        <v>37949</v>
      </c>
      <c r="C14216" t="s">
        <v>137</v>
      </c>
      <c r="D14216">
        <v>451113</v>
      </c>
      <c r="G14216">
        <v>0</v>
      </c>
      <c r="H14216" s="5"/>
      <c r="I14216">
        <v>0</v>
      </c>
      <c r="J14216" s="3">
        <v>44967.197222222225</v>
      </c>
      <c r="K14216" s="3">
        <v>44979.166666666664</v>
      </c>
      <c r="L14216" s="3">
        <v>44979.1875</v>
      </c>
      <c r="M14216" t="s">
        <v>37950</v>
      </c>
      <c r="N14216" s="4" t="s">
        <v>22</v>
      </c>
      <c r="P14216" t="s">
        <v>16</v>
      </c>
    </row>
    <row r="14217" spans="1:16">
      <c r="A14217" t="s">
        <v>37951</v>
      </c>
      <c r="B14217" t="s">
        <v>37952</v>
      </c>
      <c r="C14217" t="s">
        <v>137</v>
      </c>
      <c r="D14217">
        <v>413215</v>
      </c>
      <c r="G14217">
        <v>0</v>
      </c>
      <c r="I14217">
        <v>0</v>
      </c>
      <c r="J14217" s="3">
        <v>44986.199305555558</v>
      </c>
      <c r="K14217" s="3">
        <v>44998.166666666664</v>
      </c>
      <c r="L14217" s="3">
        <v>44998.1875</v>
      </c>
      <c r="M14217" t="s">
        <v>37953</v>
      </c>
      <c r="N14217" s="4" t="s">
        <v>22</v>
      </c>
      <c r="P14217" t="s">
        <v>16</v>
      </c>
    </row>
    <row r="14218" spans="1:16">
      <c r="A14218" t="s">
        <v>37954</v>
      </c>
      <c r="B14218" t="s">
        <v>37955</v>
      </c>
      <c r="C14218" t="s">
        <v>137</v>
      </c>
      <c r="D14218">
        <v>495450</v>
      </c>
      <c r="G14218">
        <v>0</v>
      </c>
      <c r="H14218" s="5"/>
      <c r="I14218">
        <v>0</v>
      </c>
      <c r="J14218" s="3">
        <v>44965.171527777777</v>
      </c>
      <c r="K14218" s="3">
        <v>44975.208333333336</v>
      </c>
      <c r="L14218" s="3">
        <v>44975.229166666664</v>
      </c>
      <c r="M14218" t="s">
        <v>37956</v>
      </c>
      <c r="N14218" s="4" t="s">
        <v>22</v>
      </c>
      <c r="P14218" t="s">
        <v>16</v>
      </c>
    </row>
    <row r="14219" spans="1:16">
      <c r="A14219" t="s">
        <v>37957</v>
      </c>
      <c r="B14219" t="s">
        <v>37958</v>
      </c>
      <c r="C14219" t="s">
        <v>137</v>
      </c>
      <c r="D14219">
        <v>495450</v>
      </c>
      <c r="G14219">
        <v>0</v>
      </c>
      <c r="I14219">
        <v>0</v>
      </c>
      <c r="J14219" s="3">
        <v>44937.261111111111</v>
      </c>
      <c r="K14219" s="3">
        <v>44958.208333333336</v>
      </c>
      <c r="L14219" s="3">
        <v>44958.229166666664</v>
      </c>
      <c r="M14219" t="s">
        <v>37959</v>
      </c>
      <c r="N14219" s="4" t="s">
        <v>22</v>
      </c>
      <c r="P14219" t="s">
        <v>16</v>
      </c>
    </row>
    <row r="14220" spans="1:16">
      <c r="A14220" t="s">
        <v>37960</v>
      </c>
      <c r="B14220" t="s">
        <v>37961</v>
      </c>
      <c r="C14220" t="s">
        <v>137</v>
      </c>
      <c r="D14220">
        <v>742236</v>
      </c>
      <c r="G14220">
        <v>0</v>
      </c>
      <c r="H14220" s="5"/>
      <c r="I14220">
        <v>0</v>
      </c>
      <c r="J14220" s="3">
        <v>45013.47152777778</v>
      </c>
      <c r="K14220" s="3">
        <v>45024.458333333336</v>
      </c>
      <c r="L14220" s="3">
        <v>45024.479166666664</v>
      </c>
      <c r="M14220" t="s">
        <v>37962</v>
      </c>
      <c r="N14220" s="4" t="s">
        <v>22</v>
      </c>
      <c r="P14220" t="s">
        <v>16</v>
      </c>
    </row>
    <row r="14221" spans="1:16">
      <c r="A14221" t="s">
        <v>37963</v>
      </c>
      <c r="B14221" t="s">
        <v>37964</v>
      </c>
      <c r="C14221" t="s">
        <v>137</v>
      </c>
      <c r="D14221">
        <v>487770</v>
      </c>
      <c r="G14221">
        <v>0</v>
      </c>
      <c r="I14221">
        <v>0</v>
      </c>
      <c r="J14221" s="3">
        <v>44886.511111111111</v>
      </c>
      <c r="K14221" s="3">
        <v>44901.208333333336</v>
      </c>
      <c r="L14221" s="3">
        <v>44901.208333333336</v>
      </c>
      <c r="M14221" t="s">
        <v>37965</v>
      </c>
      <c r="N14221" s="4" t="s">
        <v>22</v>
      </c>
      <c r="P14221" t="s">
        <v>16</v>
      </c>
    </row>
    <row r="14222" spans="1:16">
      <c r="A14222" t="s">
        <v>37966</v>
      </c>
      <c r="B14222" t="s">
        <v>37967</v>
      </c>
      <c r="C14222" t="s">
        <v>137</v>
      </c>
      <c r="D14222">
        <v>487770</v>
      </c>
      <c r="G14222">
        <v>0</v>
      </c>
      <c r="H14222" s="5"/>
      <c r="I14222">
        <v>50000</v>
      </c>
      <c r="J14222" s="3">
        <v>44917.154861111114</v>
      </c>
      <c r="K14222" s="3">
        <v>44932.208333333336</v>
      </c>
      <c r="L14222" s="3">
        <v>44932.229166666664</v>
      </c>
      <c r="M14222" t="s">
        <v>37968</v>
      </c>
      <c r="N14222" t="s">
        <v>22</v>
      </c>
      <c r="P14222" t="s">
        <v>16</v>
      </c>
    </row>
    <row r="14223" spans="1:16">
      <c r="A14223" t="s">
        <v>37969</v>
      </c>
      <c r="B14223" t="s">
        <v>37970</v>
      </c>
      <c r="C14223" t="s">
        <v>137</v>
      </c>
      <c r="D14223">
        <v>742236</v>
      </c>
      <c r="G14223">
        <v>0</v>
      </c>
      <c r="I14223">
        <v>0</v>
      </c>
      <c r="J14223" s="3">
        <v>44917.160416666666</v>
      </c>
      <c r="K14223" s="3">
        <v>44932.208333333336</v>
      </c>
      <c r="L14223" s="3">
        <v>44932.229166666664</v>
      </c>
      <c r="M14223" t="s">
        <v>37971</v>
      </c>
      <c r="N14223" t="s">
        <v>22</v>
      </c>
      <c r="P14223" t="s">
        <v>16</v>
      </c>
    </row>
    <row r="14224" spans="1:16">
      <c r="A14224" t="s">
        <v>37972</v>
      </c>
      <c r="B14224" t="s">
        <v>37973</v>
      </c>
      <c r="C14224" t="s">
        <v>137</v>
      </c>
      <c r="D14224">
        <v>759147</v>
      </c>
      <c r="G14224">
        <v>0</v>
      </c>
      <c r="I14224">
        <v>95822</v>
      </c>
      <c r="J14224" s="3">
        <v>44894.367361111108</v>
      </c>
      <c r="K14224" s="3">
        <v>44908.208333333336</v>
      </c>
      <c r="L14224" s="3">
        <v>44908.229166666664</v>
      </c>
      <c r="M14224" t="s">
        <v>37974</v>
      </c>
      <c r="N14224" s="4" t="s">
        <v>22</v>
      </c>
      <c r="P14224" t="s">
        <v>16</v>
      </c>
    </row>
    <row r="14225" spans="1:16">
      <c r="A14225" t="s">
        <v>37975</v>
      </c>
      <c r="B14225" t="s">
        <v>37976</v>
      </c>
      <c r="C14225" t="s">
        <v>137</v>
      </c>
      <c r="D14225">
        <v>813214</v>
      </c>
      <c r="G14225">
        <v>0</v>
      </c>
      <c r="H14225" s="5"/>
      <c r="I14225">
        <v>0</v>
      </c>
      <c r="J14225" s="3">
        <v>45013.455555555556</v>
      </c>
      <c r="K14225" s="3">
        <v>45026.458333333336</v>
      </c>
      <c r="L14225" s="3">
        <v>45026.479166666664</v>
      </c>
      <c r="M14225" t="s">
        <v>37977</v>
      </c>
      <c r="N14225" s="4" t="s">
        <v>22</v>
      </c>
      <c r="P14225" t="s">
        <v>16</v>
      </c>
    </row>
    <row r="14226" spans="1:16">
      <c r="A14226" t="s">
        <v>37978</v>
      </c>
      <c r="B14226" t="s">
        <v>37979</v>
      </c>
      <c r="C14226" t="s">
        <v>137</v>
      </c>
      <c r="D14226">
        <v>495450</v>
      </c>
      <c r="G14226">
        <v>0</v>
      </c>
      <c r="I14226">
        <v>0</v>
      </c>
      <c r="J14226" s="3">
        <v>44937.286805555559</v>
      </c>
      <c r="K14226" s="3">
        <v>44954.208333333336</v>
      </c>
      <c r="L14226" s="3">
        <v>44954.229166666664</v>
      </c>
      <c r="M14226" t="s">
        <v>37980</v>
      </c>
      <c r="N14226" s="4" t="s">
        <v>22</v>
      </c>
      <c r="P14226" t="s">
        <v>16</v>
      </c>
    </row>
    <row r="14227" spans="1:16">
      <c r="A14227" t="s">
        <v>37981</v>
      </c>
      <c r="B14227" t="s">
        <v>37982</v>
      </c>
      <c r="C14227" t="s">
        <v>137</v>
      </c>
      <c r="D14227">
        <v>813214</v>
      </c>
      <c r="G14227">
        <v>0</v>
      </c>
      <c r="H14227" s="5"/>
      <c r="I14227">
        <v>0</v>
      </c>
      <c r="J14227" s="3">
        <v>45056.176388888889</v>
      </c>
      <c r="K14227" s="3">
        <v>45068.458333333336</v>
      </c>
      <c r="L14227" s="3">
        <v>45068.479166666664</v>
      </c>
      <c r="M14227" t="s">
        <v>37983</v>
      </c>
      <c r="N14227" s="4" t="s">
        <v>22</v>
      </c>
      <c r="P14227" t="s">
        <v>16</v>
      </c>
    </row>
    <row r="14228" spans="1:16">
      <c r="A14228" t="s">
        <v>37984</v>
      </c>
      <c r="B14228" t="s">
        <v>37985</v>
      </c>
      <c r="C14228" t="s">
        <v>137</v>
      </c>
      <c r="D14228">
        <v>531020</v>
      </c>
      <c r="G14228">
        <v>0</v>
      </c>
      <c r="I14228">
        <v>0</v>
      </c>
      <c r="J14228" s="3">
        <v>44936.524305555555</v>
      </c>
      <c r="K14228" s="3">
        <v>44956.208333333336</v>
      </c>
      <c r="L14228" s="3">
        <v>44956.229166666664</v>
      </c>
      <c r="M14228" t="s">
        <v>37986</v>
      </c>
      <c r="N14228" s="4" t="s">
        <v>22</v>
      </c>
      <c r="P14228" t="s">
        <v>16</v>
      </c>
    </row>
    <row r="14229" spans="1:16">
      <c r="A14229" t="s">
        <v>37987</v>
      </c>
      <c r="B14229" t="s">
        <v>37988</v>
      </c>
      <c r="C14229" t="s">
        <v>134</v>
      </c>
      <c r="D14229">
        <v>495555</v>
      </c>
      <c r="G14229">
        <v>0</v>
      </c>
      <c r="I14229">
        <v>52091</v>
      </c>
      <c r="J14229" s="3">
        <v>44872.295138888891</v>
      </c>
      <c r="K14229" s="3">
        <v>44887.208333333336</v>
      </c>
      <c r="L14229" s="3">
        <v>44887.229166666664</v>
      </c>
      <c r="M14229" t="s">
        <v>37989</v>
      </c>
      <c r="N14229" s="4" t="s">
        <v>22</v>
      </c>
      <c r="P14229" t="s">
        <v>16</v>
      </c>
    </row>
    <row r="14230" spans="1:16">
      <c r="A14230" t="s">
        <v>37990</v>
      </c>
      <c r="B14230" t="s">
        <v>37991</v>
      </c>
      <c r="C14230" t="s">
        <v>137</v>
      </c>
      <c r="D14230">
        <v>813214</v>
      </c>
      <c r="G14230">
        <v>0</v>
      </c>
      <c r="H14230" s="5"/>
      <c r="I14230">
        <v>64844</v>
      </c>
      <c r="J14230" s="3">
        <v>44951.503472222219</v>
      </c>
      <c r="K14230" s="3">
        <v>44963.166666666664</v>
      </c>
      <c r="L14230" s="3">
        <v>44963.1875</v>
      </c>
      <c r="M14230" t="s">
        <v>37992</v>
      </c>
      <c r="N14230" s="4" t="s">
        <v>22</v>
      </c>
      <c r="P14230" t="s">
        <v>16</v>
      </c>
    </row>
    <row r="14231" spans="1:16">
      <c r="A14231" t="s">
        <v>37993</v>
      </c>
      <c r="B14231" t="s">
        <v>37994</v>
      </c>
      <c r="C14231" t="s">
        <v>137</v>
      </c>
      <c r="D14231">
        <v>813214</v>
      </c>
      <c r="G14231">
        <v>0</v>
      </c>
      <c r="H14231" s="5"/>
      <c r="I14231">
        <v>95532</v>
      </c>
      <c r="J14231" s="3">
        <v>44951.509027777778</v>
      </c>
      <c r="K14231" s="3">
        <v>44963.041666666664</v>
      </c>
      <c r="L14231" s="3">
        <v>44963.0625</v>
      </c>
      <c r="M14231" t="s">
        <v>37995</v>
      </c>
      <c r="N14231" s="4" t="s">
        <v>22</v>
      </c>
      <c r="P14231" t="s">
        <v>16</v>
      </c>
    </row>
    <row r="14232" spans="1:16">
      <c r="A14232" t="s">
        <v>37996</v>
      </c>
      <c r="B14232" t="s">
        <v>37997</v>
      </c>
      <c r="C14232" t="s">
        <v>137</v>
      </c>
      <c r="D14232">
        <v>813214</v>
      </c>
      <c r="G14232">
        <v>0</v>
      </c>
      <c r="I14232">
        <v>335263</v>
      </c>
      <c r="J14232" s="3">
        <v>44903.515972222223</v>
      </c>
      <c r="K14232" s="3">
        <v>44924.166666666664</v>
      </c>
      <c r="L14232" s="3">
        <v>44924.1875</v>
      </c>
      <c r="M14232" t="s">
        <v>37998</v>
      </c>
      <c r="N14232" s="4" t="s">
        <v>22</v>
      </c>
      <c r="P14232" t="s">
        <v>16</v>
      </c>
    </row>
    <row r="14233" spans="1:16">
      <c r="A14233" t="s">
        <v>37999</v>
      </c>
      <c r="B14233" t="s">
        <v>38000</v>
      </c>
      <c r="C14233" t="s">
        <v>137</v>
      </c>
      <c r="D14233">
        <v>813214</v>
      </c>
      <c r="G14233">
        <v>0</v>
      </c>
      <c r="I14233">
        <v>50000</v>
      </c>
      <c r="J14233" s="3">
        <v>44917.140972222223</v>
      </c>
      <c r="K14233" s="3">
        <v>44932.208333333336</v>
      </c>
      <c r="L14233" s="3">
        <v>44932.229166666664</v>
      </c>
      <c r="M14233" t="s">
        <v>38001</v>
      </c>
      <c r="N14233" t="s">
        <v>22</v>
      </c>
      <c r="P14233" t="s">
        <v>16</v>
      </c>
    </row>
    <row r="14234" spans="1:16">
      <c r="A14234" t="s">
        <v>38002</v>
      </c>
      <c r="B14234" t="s">
        <v>38003</v>
      </c>
      <c r="C14234" t="s">
        <v>134</v>
      </c>
      <c r="D14234">
        <v>759147</v>
      </c>
      <c r="G14234">
        <v>0</v>
      </c>
      <c r="I14234">
        <v>0</v>
      </c>
      <c r="J14234" s="3">
        <v>44872.206250000003</v>
      </c>
      <c r="K14234" s="3">
        <v>44884.208333333336</v>
      </c>
      <c r="L14234" s="3">
        <v>44884.229166666664</v>
      </c>
      <c r="M14234" t="s">
        <v>38004</v>
      </c>
      <c r="N14234" s="4" t="s">
        <v>22</v>
      </c>
      <c r="P14234" t="s">
        <v>16</v>
      </c>
    </row>
    <row r="14235" spans="1:16">
      <c r="A14235" t="s">
        <v>38005</v>
      </c>
      <c r="B14235" t="s">
        <v>38006</v>
      </c>
      <c r="C14235" t="s">
        <v>137</v>
      </c>
      <c r="D14235">
        <v>505215</v>
      </c>
      <c r="G14235">
        <v>0</v>
      </c>
      <c r="I14235">
        <v>0</v>
      </c>
      <c r="J14235" s="3">
        <v>44939.418749999997</v>
      </c>
      <c r="K14235" s="3">
        <v>44956.208333333336</v>
      </c>
      <c r="L14235" s="3">
        <v>44956.229166666664</v>
      </c>
      <c r="M14235" t="s">
        <v>38007</v>
      </c>
      <c r="N14235" s="4" t="s">
        <v>22</v>
      </c>
      <c r="P14235" t="s">
        <v>16</v>
      </c>
    </row>
    <row r="14236" spans="1:16">
      <c r="A14236" t="s">
        <v>38008</v>
      </c>
      <c r="B14236" t="s">
        <v>38009</v>
      </c>
      <c r="C14236" t="s">
        <v>137</v>
      </c>
      <c r="D14236">
        <v>231222</v>
      </c>
      <c r="G14236">
        <v>0</v>
      </c>
      <c r="I14236">
        <v>0</v>
      </c>
      <c r="J14236" s="3">
        <v>44938.155555555553</v>
      </c>
      <c r="K14236" s="3">
        <v>44957.208333333336</v>
      </c>
      <c r="L14236" s="3">
        <v>44957.229166666664</v>
      </c>
      <c r="M14236" t="s">
        <v>38010</v>
      </c>
      <c r="N14236" s="4" t="s">
        <v>22</v>
      </c>
      <c r="P14236" t="s">
        <v>16</v>
      </c>
    </row>
    <row r="14237" spans="1:16">
      <c r="A14237" t="s">
        <v>38011</v>
      </c>
      <c r="B14237" t="s">
        <v>38012</v>
      </c>
      <c r="C14237" t="s">
        <v>137</v>
      </c>
      <c r="D14237">
        <v>783369</v>
      </c>
      <c r="G14237">
        <v>0</v>
      </c>
      <c r="H14237" s="5"/>
      <c r="I14237">
        <v>0</v>
      </c>
      <c r="J14237" s="3">
        <v>44904.28402777778</v>
      </c>
      <c r="K14237" s="3">
        <v>44918.208333333336</v>
      </c>
      <c r="L14237" s="3">
        <v>44918.229166666664</v>
      </c>
      <c r="M14237" t="s">
        <v>38013</v>
      </c>
      <c r="N14237" s="4" t="s">
        <v>22</v>
      </c>
      <c r="P14237" t="s">
        <v>16</v>
      </c>
    </row>
    <row r="14238" spans="1:16">
      <c r="A14238" t="s">
        <v>38014</v>
      </c>
      <c r="B14238" t="s">
        <v>38015</v>
      </c>
      <c r="C14238" t="s">
        <v>137</v>
      </c>
      <c r="D14238">
        <v>229406</v>
      </c>
      <c r="G14238">
        <v>0</v>
      </c>
      <c r="I14238">
        <v>0</v>
      </c>
      <c r="J14238" s="3">
        <v>45009.138888888891</v>
      </c>
      <c r="K14238" s="3">
        <v>45020.458333333336</v>
      </c>
      <c r="L14238" s="3">
        <v>45020.479166666664</v>
      </c>
      <c r="M14238" t="s">
        <v>38016</v>
      </c>
      <c r="N14238" s="4" t="s">
        <v>22</v>
      </c>
      <c r="P14238" t="s">
        <v>16</v>
      </c>
    </row>
    <row r="14239" spans="1:16">
      <c r="A14239" t="s">
        <v>38017</v>
      </c>
      <c r="B14239" t="s">
        <v>38018</v>
      </c>
      <c r="C14239" t="s">
        <v>137</v>
      </c>
      <c r="D14239">
        <v>495555</v>
      </c>
      <c r="G14239">
        <v>0</v>
      </c>
      <c r="H14239" s="5"/>
      <c r="I14239">
        <v>0</v>
      </c>
      <c r="J14239" s="3">
        <v>45009.137499999997</v>
      </c>
      <c r="K14239" s="3">
        <v>45020.458333333336</v>
      </c>
      <c r="L14239" s="3">
        <v>45020.479166666664</v>
      </c>
      <c r="M14239" t="s">
        <v>38019</v>
      </c>
      <c r="N14239" s="4" t="s">
        <v>22</v>
      </c>
      <c r="P14239" t="s">
        <v>16</v>
      </c>
    </row>
    <row r="14240" spans="1:16">
      <c r="A14240" s="8" t="s">
        <v>38020</v>
      </c>
      <c r="B14240" t="s">
        <v>38021</v>
      </c>
      <c r="C14240" t="s">
        <v>137</v>
      </c>
      <c r="D14240">
        <v>824303</v>
      </c>
      <c r="G14240">
        <v>0</v>
      </c>
      <c r="I14240">
        <v>200000</v>
      </c>
      <c r="J14240" s="3">
        <v>44992.455555555556</v>
      </c>
      <c r="K14240" s="3">
        <v>45013.125</v>
      </c>
      <c r="L14240" s="3">
        <v>45013.145833333336</v>
      </c>
      <c r="M14240" t="s">
        <v>38022</v>
      </c>
      <c r="N14240" s="4" t="s">
        <v>22</v>
      </c>
      <c r="P14240" t="s">
        <v>16</v>
      </c>
    </row>
    <row r="14241" spans="1:16">
      <c r="A14241" t="s">
        <v>38023</v>
      </c>
      <c r="B14241" t="s">
        <v>38024</v>
      </c>
      <c r="C14241" t="s">
        <v>137</v>
      </c>
      <c r="D14241">
        <v>531020</v>
      </c>
      <c r="G14241">
        <v>0</v>
      </c>
      <c r="H14241" s="5"/>
      <c r="I14241">
        <v>0</v>
      </c>
      <c r="J14241" s="3">
        <v>45023.39166666667</v>
      </c>
      <c r="K14241" s="3">
        <v>45038.458333333336</v>
      </c>
      <c r="L14241" s="3">
        <v>45038.479166666664</v>
      </c>
      <c r="M14241" t="s">
        <v>38025</v>
      </c>
      <c r="N14241" s="4" t="s">
        <v>22</v>
      </c>
      <c r="P14241" t="s">
        <v>16</v>
      </c>
    </row>
    <row r="14242" spans="1:16">
      <c r="A14242" t="s">
        <v>38026</v>
      </c>
      <c r="B14242" t="s">
        <v>38027</v>
      </c>
      <c r="C14242" t="s">
        <v>137</v>
      </c>
      <c r="D14242">
        <v>531020</v>
      </c>
      <c r="G14242">
        <v>0</v>
      </c>
      <c r="H14242" s="5"/>
      <c r="I14242">
        <v>0</v>
      </c>
      <c r="J14242" s="3">
        <v>45024.497916666667</v>
      </c>
      <c r="K14242" s="3">
        <v>45044.166666666664</v>
      </c>
      <c r="L14242" s="3">
        <v>45044.1875</v>
      </c>
      <c r="M14242" t="s">
        <v>38028</v>
      </c>
      <c r="N14242" s="4" t="s">
        <v>22</v>
      </c>
      <c r="P14242" t="s">
        <v>16</v>
      </c>
    </row>
    <row r="14243" spans="1:16">
      <c r="A14243" t="s">
        <v>38029</v>
      </c>
      <c r="B14243" t="s">
        <v>38030</v>
      </c>
      <c r="C14243" t="s">
        <v>137</v>
      </c>
      <c r="D14243">
        <v>231222</v>
      </c>
      <c r="G14243">
        <v>0</v>
      </c>
      <c r="I14243">
        <v>0</v>
      </c>
      <c r="J14243" s="3">
        <v>44894.375694444447</v>
      </c>
      <c r="K14243" s="3">
        <v>44908.208333333336</v>
      </c>
      <c r="L14243" s="3">
        <v>44908.229166666664</v>
      </c>
      <c r="M14243" t="s">
        <v>38031</v>
      </c>
      <c r="N14243" s="4" t="s">
        <v>22</v>
      </c>
      <c r="P14243" t="s">
        <v>16</v>
      </c>
    </row>
    <row r="14244" spans="1:16">
      <c r="A14244" t="s">
        <v>38032</v>
      </c>
      <c r="B14244" t="s">
        <v>38033</v>
      </c>
      <c r="C14244" t="s">
        <v>137</v>
      </c>
      <c r="D14244">
        <v>231222</v>
      </c>
      <c r="G14244">
        <v>0</v>
      </c>
      <c r="H14244" s="5"/>
      <c r="I14244">
        <v>0</v>
      </c>
      <c r="J14244" s="3">
        <v>44949.236805555556</v>
      </c>
      <c r="K14244" s="3">
        <v>44964.25</v>
      </c>
      <c r="L14244" s="3">
        <v>44964.270833333336</v>
      </c>
      <c r="M14244" t="s">
        <v>38034</v>
      </c>
      <c r="N14244" s="4" t="s">
        <v>22</v>
      </c>
      <c r="P14244" t="s">
        <v>16</v>
      </c>
    </row>
    <row r="14245" spans="1:16">
      <c r="A14245" t="s">
        <v>38035</v>
      </c>
      <c r="B14245" t="s">
        <v>38036</v>
      </c>
      <c r="C14245" t="s">
        <v>134</v>
      </c>
      <c r="D14245">
        <v>231222</v>
      </c>
      <c r="G14245">
        <v>0</v>
      </c>
      <c r="I14245">
        <v>0</v>
      </c>
      <c r="J14245" s="3">
        <v>44872.248611111114</v>
      </c>
      <c r="K14245" s="3">
        <v>44887.208333333336</v>
      </c>
      <c r="L14245" s="3">
        <v>44887.229166666664</v>
      </c>
      <c r="M14245" t="s">
        <v>38037</v>
      </c>
      <c r="N14245" s="4" t="s">
        <v>22</v>
      </c>
      <c r="P14245" t="s">
        <v>16</v>
      </c>
    </row>
    <row r="14246" spans="1:16">
      <c r="A14246" t="s">
        <v>38038</v>
      </c>
      <c r="B14246" t="s">
        <v>38039</v>
      </c>
      <c r="C14246" t="s">
        <v>137</v>
      </c>
      <c r="D14246">
        <v>231223</v>
      </c>
      <c r="G14246">
        <v>0</v>
      </c>
      <c r="H14246" s="5"/>
      <c r="I14246">
        <v>0</v>
      </c>
      <c r="J14246" s="3">
        <v>45056.373611111114</v>
      </c>
      <c r="K14246" s="3">
        <v>45069.458333333336</v>
      </c>
      <c r="L14246" s="3">
        <v>45069.479166666664</v>
      </c>
      <c r="M14246" t="s">
        <v>38040</v>
      </c>
      <c r="N14246" s="4" t="s">
        <v>22</v>
      </c>
      <c r="P14246" t="s">
        <v>16</v>
      </c>
    </row>
    <row r="14247" spans="1:16">
      <c r="A14247" t="s">
        <v>38041</v>
      </c>
      <c r="B14247" t="s">
        <v>38042</v>
      </c>
      <c r="C14247" t="s">
        <v>137</v>
      </c>
      <c r="D14247">
        <v>803213</v>
      </c>
      <c r="G14247">
        <v>0</v>
      </c>
      <c r="I14247">
        <v>0</v>
      </c>
      <c r="J14247" s="3">
        <v>45028.121527777781</v>
      </c>
      <c r="K14247" s="3">
        <v>45048.25</v>
      </c>
      <c r="L14247" s="3">
        <v>45048.270833333336</v>
      </c>
      <c r="M14247" t="s">
        <v>38043</v>
      </c>
      <c r="N14247" s="4" t="s">
        <v>22</v>
      </c>
      <c r="P14247" t="s">
        <v>16</v>
      </c>
    </row>
    <row r="14248" spans="1:16">
      <c r="A14248" t="s">
        <v>38044</v>
      </c>
      <c r="B14248" t="s">
        <v>38045</v>
      </c>
      <c r="C14248" t="s">
        <v>137</v>
      </c>
      <c r="D14248">
        <v>441104</v>
      </c>
      <c r="G14248">
        <v>0</v>
      </c>
      <c r="H14248" s="5"/>
      <c r="I14248">
        <v>0</v>
      </c>
      <c r="J14248" s="3">
        <v>45056.21875</v>
      </c>
      <c r="K14248" s="3">
        <v>45068.25</v>
      </c>
      <c r="L14248" s="3">
        <v>45068.270833333336</v>
      </c>
      <c r="M14248" t="s">
        <v>38046</v>
      </c>
      <c r="N14248" s="4" t="s">
        <v>22</v>
      </c>
      <c r="P14248" t="s">
        <v>16</v>
      </c>
    </row>
    <row r="14249" spans="1:16">
      <c r="A14249" t="s">
        <v>38047</v>
      </c>
      <c r="B14249" t="s">
        <v>38048</v>
      </c>
      <c r="C14249" t="s">
        <v>137</v>
      </c>
      <c r="D14249">
        <v>742236</v>
      </c>
      <c r="G14249">
        <v>0</v>
      </c>
      <c r="I14249">
        <v>0</v>
      </c>
      <c r="J14249" s="3">
        <v>45049.370138888888</v>
      </c>
      <c r="K14249" s="3">
        <v>45070.458333333336</v>
      </c>
      <c r="L14249" s="3">
        <v>45070.479166666664</v>
      </c>
      <c r="M14249" t="s">
        <v>38049</v>
      </c>
      <c r="N14249" s="4" t="s">
        <v>22</v>
      </c>
      <c r="P14249" t="s">
        <v>16</v>
      </c>
    </row>
    <row r="14250" spans="1:16">
      <c r="A14250" t="s">
        <v>38050</v>
      </c>
      <c r="B14250" t="s">
        <v>38051</v>
      </c>
      <c r="C14250" t="s">
        <v>137</v>
      </c>
      <c r="D14250">
        <v>742236</v>
      </c>
      <c r="G14250">
        <v>0</v>
      </c>
      <c r="I14250">
        <v>0</v>
      </c>
      <c r="J14250" s="3">
        <v>44989.384722222225</v>
      </c>
      <c r="K14250" s="3">
        <v>44999.25</v>
      </c>
      <c r="L14250" s="3">
        <v>44999.270833333336</v>
      </c>
      <c r="M14250" t="s">
        <v>38052</v>
      </c>
      <c r="N14250" s="4" t="s">
        <v>22</v>
      </c>
      <c r="P14250" t="s">
        <v>16</v>
      </c>
    </row>
    <row r="14251" spans="1:16">
      <c r="A14251" t="s">
        <v>38053</v>
      </c>
      <c r="B14251" t="s">
        <v>38054</v>
      </c>
      <c r="C14251" t="s">
        <v>137</v>
      </c>
      <c r="D14251">
        <v>531020</v>
      </c>
      <c r="G14251">
        <v>0</v>
      </c>
      <c r="H14251" s="5"/>
      <c r="I14251">
        <v>0</v>
      </c>
      <c r="J14251" s="3">
        <v>45056.375694444447</v>
      </c>
      <c r="K14251" s="3">
        <v>45071.458333333336</v>
      </c>
      <c r="L14251" s="3">
        <v>45071.479166666664</v>
      </c>
      <c r="M14251" t="s">
        <v>38055</v>
      </c>
      <c r="N14251" s="4" t="s">
        <v>22</v>
      </c>
      <c r="P14251" t="s">
        <v>16</v>
      </c>
    </row>
    <row r="14252" spans="1:16">
      <c r="A14252" t="s">
        <v>38056</v>
      </c>
      <c r="B14252" t="s">
        <v>38057</v>
      </c>
      <c r="C14252" t="s">
        <v>137</v>
      </c>
      <c r="D14252">
        <v>813214</v>
      </c>
      <c r="G14252">
        <v>0</v>
      </c>
      <c r="H14252" s="5"/>
      <c r="I14252">
        <v>0</v>
      </c>
      <c r="J14252" s="3">
        <v>44968.193055555559</v>
      </c>
      <c r="K14252" s="3">
        <v>44981.208333333336</v>
      </c>
      <c r="L14252" s="3">
        <v>44981.229166666664</v>
      </c>
      <c r="M14252" t="s">
        <v>38058</v>
      </c>
      <c r="N14252" s="4" t="s">
        <v>22</v>
      </c>
      <c r="P14252" t="s">
        <v>16</v>
      </c>
    </row>
    <row r="14253" spans="1:16">
      <c r="A14253" t="s">
        <v>38059</v>
      </c>
      <c r="B14253" t="s">
        <v>38060</v>
      </c>
      <c r="C14253" t="s">
        <v>137</v>
      </c>
      <c r="D14253">
        <v>824303</v>
      </c>
      <c r="G14253">
        <v>0</v>
      </c>
      <c r="H14253" s="5"/>
      <c r="I14253">
        <v>0</v>
      </c>
      <c r="J14253" s="3">
        <v>45015.118055555555</v>
      </c>
      <c r="K14253" s="3">
        <v>45026.208333333336</v>
      </c>
      <c r="L14253" s="3">
        <v>45026.229166666664</v>
      </c>
      <c r="M14253" t="s">
        <v>38061</v>
      </c>
      <c r="N14253" s="4" t="s">
        <v>22</v>
      </c>
      <c r="P14253" t="s">
        <v>16</v>
      </c>
    </row>
    <row r="14254" spans="1:16">
      <c r="A14254" t="s">
        <v>38062</v>
      </c>
      <c r="B14254" t="s">
        <v>38063</v>
      </c>
      <c r="C14254" t="s">
        <v>137</v>
      </c>
      <c r="D14254">
        <v>531020</v>
      </c>
      <c r="G14254">
        <v>0</v>
      </c>
      <c r="I14254">
        <v>0</v>
      </c>
      <c r="J14254" s="3">
        <v>44972.117361111108</v>
      </c>
      <c r="K14254" s="3">
        <v>44985.125</v>
      </c>
      <c r="L14254" s="3">
        <v>44985.145833333336</v>
      </c>
      <c r="M14254" t="s">
        <v>38064</v>
      </c>
      <c r="N14254" s="4" t="s">
        <v>22</v>
      </c>
      <c r="P14254" t="s">
        <v>16</v>
      </c>
    </row>
    <row r="14255" spans="1:16">
      <c r="A14255" t="s">
        <v>38065</v>
      </c>
      <c r="B14255" t="s">
        <v>38066</v>
      </c>
      <c r="C14255" t="s">
        <v>137</v>
      </c>
      <c r="D14255">
        <v>824303</v>
      </c>
      <c r="G14255">
        <v>0</v>
      </c>
      <c r="I14255">
        <v>0</v>
      </c>
      <c r="J14255" s="3">
        <v>45033.152777777781</v>
      </c>
      <c r="K14255" s="3">
        <v>45048.166666666664</v>
      </c>
      <c r="L14255" s="3">
        <v>45048.1875</v>
      </c>
      <c r="M14255" t="s">
        <v>38067</v>
      </c>
      <c r="N14255" s="4" t="s">
        <v>22</v>
      </c>
      <c r="P14255" t="s">
        <v>16</v>
      </c>
    </row>
    <row r="14256" spans="1:16">
      <c r="A14256" t="s">
        <v>38068</v>
      </c>
      <c r="B14256" t="s">
        <v>38069</v>
      </c>
      <c r="C14256" t="s">
        <v>137</v>
      </c>
      <c r="D14256">
        <v>496440</v>
      </c>
      <c r="G14256">
        <v>0</v>
      </c>
      <c r="I14256">
        <v>0</v>
      </c>
      <c r="J14256" s="3">
        <v>45016.415277777778</v>
      </c>
      <c r="K14256" s="3">
        <v>45036.458333333336</v>
      </c>
      <c r="L14256" s="3">
        <v>45036.479166666664</v>
      </c>
      <c r="M14256" t="s">
        <v>38070</v>
      </c>
      <c r="N14256" s="4" t="s">
        <v>22</v>
      </c>
      <c r="P14256" t="s">
        <v>16</v>
      </c>
    </row>
    <row r="14257" spans="1:16">
      <c r="A14257" t="s">
        <v>38071</v>
      </c>
      <c r="B14257" t="s">
        <v>38072</v>
      </c>
      <c r="C14257" t="s">
        <v>137</v>
      </c>
      <c r="D14257">
        <v>770072</v>
      </c>
      <c r="G14257">
        <v>0</v>
      </c>
      <c r="I14257">
        <v>0</v>
      </c>
      <c r="J14257" s="3">
        <v>44998.375</v>
      </c>
      <c r="K14257" s="3">
        <v>45008.166666666664</v>
      </c>
      <c r="L14257" s="3">
        <v>45008.1875</v>
      </c>
      <c r="M14257" t="s">
        <v>38073</v>
      </c>
      <c r="N14257" s="4" t="s">
        <v>22</v>
      </c>
      <c r="P14257" t="s">
        <v>16</v>
      </c>
    </row>
    <row r="14258" spans="1:16">
      <c r="A14258" t="s">
        <v>38074</v>
      </c>
      <c r="B14258" t="s">
        <v>38075</v>
      </c>
      <c r="C14258" t="s">
        <v>137</v>
      </c>
      <c r="D14258">
        <v>224238</v>
      </c>
      <c r="G14258">
        <v>0</v>
      </c>
      <c r="I14258">
        <v>0</v>
      </c>
      <c r="J14258" s="3">
        <v>44970.34652777778</v>
      </c>
      <c r="K14258" s="3">
        <v>44980.375</v>
      </c>
      <c r="L14258" s="3">
        <v>44980.395833333336</v>
      </c>
      <c r="M14258" t="s">
        <v>38076</v>
      </c>
      <c r="N14258" s="4" t="s">
        <v>22</v>
      </c>
      <c r="P14258" t="s">
        <v>16</v>
      </c>
    </row>
    <row r="14259" spans="1:16">
      <c r="A14259" t="s">
        <v>38077</v>
      </c>
      <c r="B14259" t="s">
        <v>38078</v>
      </c>
      <c r="C14259" t="s">
        <v>137</v>
      </c>
      <c r="D14259">
        <v>531020</v>
      </c>
      <c r="G14259">
        <v>0</v>
      </c>
      <c r="I14259">
        <v>0</v>
      </c>
      <c r="J14259" s="3">
        <v>44970.304166666669</v>
      </c>
      <c r="K14259" s="3">
        <v>44980.333333333336</v>
      </c>
      <c r="L14259" s="3">
        <v>44980.354166666664</v>
      </c>
      <c r="M14259" t="s">
        <v>38079</v>
      </c>
      <c r="N14259" s="4" t="s">
        <v>22</v>
      </c>
      <c r="P14259" t="s">
        <v>16</v>
      </c>
    </row>
    <row r="14260" spans="1:16">
      <c r="A14260" t="s">
        <v>38080</v>
      </c>
      <c r="B14260" t="s">
        <v>38081</v>
      </c>
      <c r="C14260" t="s">
        <v>137</v>
      </c>
      <c r="D14260">
        <v>759147</v>
      </c>
      <c r="G14260">
        <v>0</v>
      </c>
      <c r="I14260">
        <v>0</v>
      </c>
      <c r="J14260" s="3">
        <v>44996.18472222222</v>
      </c>
      <c r="K14260" s="3">
        <v>45007.166666666664</v>
      </c>
      <c r="L14260" s="3">
        <v>45007.1875</v>
      </c>
      <c r="M14260" t="s">
        <v>38082</v>
      </c>
      <c r="N14260" s="4" t="s">
        <v>22</v>
      </c>
      <c r="P14260" t="s">
        <v>16</v>
      </c>
    </row>
    <row r="14261" spans="1:16">
      <c r="A14261" t="s">
        <v>38083</v>
      </c>
      <c r="B14261" t="s">
        <v>38084</v>
      </c>
      <c r="C14261" t="s">
        <v>137</v>
      </c>
      <c r="D14261">
        <v>231223</v>
      </c>
      <c r="G14261">
        <v>0</v>
      </c>
      <c r="H14261" s="5"/>
      <c r="I14261">
        <v>0</v>
      </c>
      <c r="J14261" s="3">
        <v>45056.154861111114</v>
      </c>
      <c r="K14261" s="3">
        <v>45066.166666666664</v>
      </c>
      <c r="L14261" s="3">
        <v>45066.1875</v>
      </c>
      <c r="M14261" t="s">
        <v>38085</v>
      </c>
      <c r="N14261" s="4" t="s">
        <v>22</v>
      </c>
      <c r="P14261" t="s">
        <v>16</v>
      </c>
    </row>
    <row r="14262" spans="1:16">
      <c r="A14262" t="s">
        <v>38086</v>
      </c>
      <c r="B14262" t="s">
        <v>38087</v>
      </c>
      <c r="C14262" t="s">
        <v>137</v>
      </c>
      <c r="D14262">
        <v>413215</v>
      </c>
      <c r="G14262">
        <v>0</v>
      </c>
      <c r="H14262" s="5"/>
      <c r="I14262">
        <v>0</v>
      </c>
      <c r="J14262" s="3">
        <v>45056.520833333336</v>
      </c>
      <c r="K14262" s="3">
        <v>45066.166666666664</v>
      </c>
      <c r="L14262" s="3">
        <v>45066.1875</v>
      </c>
      <c r="M14262" t="s">
        <v>38088</v>
      </c>
      <c r="N14262" s="4" t="s">
        <v>22</v>
      </c>
      <c r="P14262" t="s">
        <v>16</v>
      </c>
    </row>
    <row r="14263" spans="1:16">
      <c r="A14263" t="s">
        <v>38089</v>
      </c>
      <c r="B14263" t="s">
        <v>38090</v>
      </c>
      <c r="C14263" t="s">
        <v>137</v>
      </c>
      <c r="D14263">
        <v>495450</v>
      </c>
      <c r="G14263">
        <v>0</v>
      </c>
      <c r="H14263" s="5"/>
      <c r="I14263">
        <v>0</v>
      </c>
      <c r="J14263" s="3">
        <v>45056.455555555556</v>
      </c>
      <c r="K14263" s="3">
        <v>45066.166666666664</v>
      </c>
      <c r="L14263" s="3">
        <v>45066.1875</v>
      </c>
      <c r="M14263" t="s">
        <v>38091</v>
      </c>
      <c r="N14263" s="4" t="s">
        <v>22</v>
      </c>
      <c r="P14263" t="s">
        <v>16</v>
      </c>
    </row>
    <row r="14264" spans="1:16">
      <c r="A14264" s="8" t="s">
        <v>38092</v>
      </c>
      <c r="B14264" t="s">
        <v>38093</v>
      </c>
      <c r="C14264" t="s">
        <v>137</v>
      </c>
      <c r="D14264">
        <v>451113</v>
      </c>
      <c r="G14264">
        <v>0</v>
      </c>
      <c r="I14264">
        <v>0</v>
      </c>
      <c r="J14264" s="3">
        <v>44993.177777777775</v>
      </c>
      <c r="K14264" s="3">
        <v>45003.208333333336</v>
      </c>
      <c r="L14264" s="3">
        <v>45003.229166666664</v>
      </c>
      <c r="M14264" t="s">
        <v>38094</v>
      </c>
      <c r="N14264" s="4" t="s">
        <v>22</v>
      </c>
      <c r="P14264" t="s">
        <v>16</v>
      </c>
    </row>
    <row r="14265" spans="1:16">
      <c r="A14265" t="s">
        <v>38095</v>
      </c>
      <c r="B14265" t="s">
        <v>38096</v>
      </c>
      <c r="C14265" t="s">
        <v>137</v>
      </c>
      <c r="D14265">
        <v>759147</v>
      </c>
      <c r="G14265">
        <v>0</v>
      </c>
      <c r="I14265">
        <v>0</v>
      </c>
      <c r="J14265" s="3">
        <v>44996.140972222223</v>
      </c>
      <c r="K14265" s="3">
        <v>45007.166666666664</v>
      </c>
      <c r="L14265" s="3">
        <v>45007.1875</v>
      </c>
      <c r="M14265" t="s">
        <v>38097</v>
      </c>
      <c r="N14265" s="4" t="s">
        <v>22</v>
      </c>
      <c r="P14265" t="s">
        <v>16</v>
      </c>
    </row>
    <row r="14266" spans="1:16">
      <c r="A14266" t="s">
        <v>38098</v>
      </c>
      <c r="B14266" t="s">
        <v>38099</v>
      </c>
      <c r="C14266" t="s">
        <v>137</v>
      </c>
      <c r="D14266">
        <v>531020</v>
      </c>
      <c r="G14266">
        <v>0</v>
      </c>
      <c r="I14266">
        <v>0</v>
      </c>
      <c r="J14266" s="3">
        <v>44996.165277777778</v>
      </c>
      <c r="K14266" s="3">
        <v>45007.166666666664</v>
      </c>
      <c r="L14266" s="3">
        <v>45007.1875</v>
      </c>
      <c r="M14266" t="s">
        <v>38100</v>
      </c>
      <c r="N14266" s="4" t="s">
        <v>22</v>
      </c>
      <c r="P14266" t="s">
        <v>16</v>
      </c>
    </row>
    <row r="14267" spans="1:16">
      <c r="A14267" t="s">
        <v>38101</v>
      </c>
      <c r="B14267" t="s">
        <v>38102</v>
      </c>
      <c r="C14267" t="s">
        <v>137</v>
      </c>
      <c r="D14267">
        <v>487770</v>
      </c>
      <c r="G14267">
        <v>0</v>
      </c>
      <c r="I14267">
        <v>0</v>
      </c>
      <c r="J14267" s="3">
        <v>44978.302777777775</v>
      </c>
      <c r="K14267" s="3">
        <v>44989.291666666664</v>
      </c>
      <c r="L14267" s="3">
        <v>44989.3125</v>
      </c>
      <c r="M14267" t="s">
        <v>38103</v>
      </c>
      <c r="N14267" s="4" t="s">
        <v>22</v>
      </c>
      <c r="P14267" t="s">
        <v>16</v>
      </c>
    </row>
    <row r="14268" spans="1:16">
      <c r="A14268" t="s">
        <v>38104</v>
      </c>
      <c r="B14268" t="s">
        <v>38105</v>
      </c>
      <c r="C14268" t="s">
        <v>137</v>
      </c>
      <c r="D14268">
        <v>586121</v>
      </c>
      <c r="G14268">
        <v>0</v>
      </c>
      <c r="I14268">
        <v>0</v>
      </c>
      <c r="J14268" s="3">
        <v>45056.165277777778</v>
      </c>
      <c r="K14268" s="3">
        <v>45066.166666666664</v>
      </c>
      <c r="L14268" s="3">
        <v>45066.1875</v>
      </c>
      <c r="M14268" t="s">
        <v>38106</v>
      </c>
      <c r="N14268" s="4" t="s">
        <v>22</v>
      </c>
      <c r="P14268" t="s">
        <v>16</v>
      </c>
    </row>
    <row r="14269" spans="1:16">
      <c r="A14269" t="s">
        <v>38107</v>
      </c>
      <c r="B14269" t="s">
        <v>38108</v>
      </c>
      <c r="C14269" t="s">
        <v>137</v>
      </c>
      <c r="D14269">
        <v>505215</v>
      </c>
      <c r="G14269">
        <v>0</v>
      </c>
      <c r="H14269" s="5"/>
      <c r="I14269">
        <v>0</v>
      </c>
      <c r="J14269" s="3">
        <v>45029.398611111108</v>
      </c>
      <c r="K14269" s="3">
        <v>45041.25</v>
      </c>
      <c r="L14269" s="3">
        <v>45041.270833333336</v>
      </c>
      <c r="M14269" t="s">
        <v>38109</v>
      </c>
      <c r="N14269" s="4" t="s">
        <v>22</v>
      </c>
      <c r="P14269" t="s">
        <v>16</v>
      </c>
    </row>
    <row r="14270" spans="1:16">
      <c r="A14270" t="s">
        <v>38110</v>
      </c>
      <c r="B14270" t="s">
        <v>38111</v>
      </c>
      <c r="C14270" t="s">
        <v>137</v>
      </c>
      <c r="D14270">
        <v>770072</v>
      </c>
      <c r="G14270">
        <v>0</v>
      </c>
      <c r="H14270" s="5"/>
      <c r="I14270">
        <v>0</v>
      </c>
      <c r="J14270" s="3">
        <v>45029.385416666664</v>
      </c>
      <c r="K14270" s="3">
        <v>45041.25</v>
      </c>
      <c r="L14270" s="3">
        <v>45041.270833333336</v>
      </c>
      <c r="M14270" t="s">
        <v>38112</v>
      </c>
      <c r="N14270" s="4" t="s">
        <v>22</v>
      </c>
      <c r="P14270" t="s">
        <v>16</v>
      </c>
    </row>
    <row r="14271" spans="1:16">
      <c r="A14271" t="s">
        <v>38113</v>
      </c>
      <c r="B14271" t="s">
        <v>38114</v>
      </c>
      <c r="C14271" t="s">
        <v>137</v>
      </c>
      <c r="D14271">
        <v>783369</v>
      </c>
      <c r="G14271">
        <v>7161940</v>
      </c>
      <c r="I14271">
        <v>0</v>
      </c>
      <c r="J14271" s="3">
        <v>45056.161805555559</v>
      </c>
      <c r="K14271" s="3">
        <v>45066.166666666664</v>
      </c>
      <c r="L14271" s="3">
        <v>45066.1875</v>
      </c>
      <c r="M14271" t="s">
        <v>38115</v>
      </c>
      <c r="N14271" s="4" t="s">
        <v>22</v>
      </c>
      <c r="P14271" t="s">
        <v>16</v>
      </c>
    </row>
    <row r="14272" spans="1:16">
      <c r="A14272" t="s">
        <v>38116</v>
      </c>
      <c r="B14272" t="s">
        <v>38117</v>
      </c>
      <c r="C14272" t="s">
        <v>137</v>
      </c>
      <c r="D14272">
        <v>392215</v>
      </c>
      <c r="G14272">
        <v>0</v>
      </c>
      <c r="I14272">
        <v>0</v>
      </c>
      <c r="J14272" s="3">
        <v>44883.404166666667</v>
      </c>
      <c r="K14272" s="3">
        <v>44898.25</v>
      </c>
      <c r="L14272" s="3">
        <v>44898.270833333336</v>
      </c>
      <c r="M14272" t="s">
        <v>38118</v>
      </c>
      <c r="N14272" s="4" t="s">
        <v>22</v>
      </c>
      <c r="P14272" t="s">
        <v>16</v>
      </c>
    </row>
    <row r="14273" spans="1:16">
      <c r="A14273" t="s">
        <v>38119</v>
      </c>
      <c r="B14273" t="s">
        <v>38120</v>
      </c>
      <c r="C14273" t="s">
        <v>137</v>
      </c>
      <c r="D14273">
        <v>441104</v>
      </c>
      <c r="G14273">
        <v>0</v>
      </c>
      <c r="I14273">
        <v>0</v>
      </c>
      <c r="J14273" s="3">
        <v>44970.345138888886</v>
      </c>
      <c r="K14273" s="3">
        <v>44980.375</v>
      </c>
      <c r="L14273" s="3">
        <v>44980.395833333336</v>
      </c>
      <c r="M14273" t="s">
        <v>38121</v>
      </c>
      <c r="N14273" s="4" t="s">
        <v>22</v>
      </c>
      <c r="P14273" t="s">
        <v>16</v>
      </c>
    </row>
    <row r="14274" spans="1:16">
      <c r="A14274" t="s">
        <v>38122</v>
      </c>
      <c r="B14274" t="s">
        <v>38123</v>
      </c>
      <c r="C14274" t="s">
        <v>27</v>
      </c>
      <c r="F14274" t="s">
        <v>32</v>
      </c>
      <c r="G14274">
        <v>0</v>
      </c>
      <c r="I14274">
        <v>0</v>
      </c>
      <c r="J14274" s="3">
        <v>44967.331250000003</v>
      </c>
      <c r="K14274" s="3">
        <v>44977.333333333336</v>
      </c>
      <c r="L14274" s="3">
        <v>44977.354166666664</v>
      </c>
      <c r="M14274" t="s">
        <v>38124</v>
      </c>
      <c r="N14274" s="4" t="s">
        <v>22</v>
      </c>
      <c r="P14274" t="s">
        <v>16</v>
      </c>
    </row>
    <row r="14275" spans="1:16">
      <c r="A14275" t="s">
        <v>38125</v>
      </c>
      <c r="B14275" t="s">
        <v>38126</v>
      </c>
      <c r="C14275" t="s">
        <v>44</v>
      </c>
      <c r="F14275" t="s">
        <v>50</v>
      </c>
      <c r="G14275">
        <v>0</v>
      </c>
      <c r="H14275" s="5"/>
      <c r="I14275">
        <v>0</v>
      </c>
      <c r="J14275" s="3">
        <v>45051.165277777778</v>
      </c>
      <c r="K14275" s="3">
        <v>45072.416666666664</v>
      </c>
      <c r="L14275" s="3">
        <v>45072.4375</v>
      </c>
      <c r="M14275" t="s">
        <v>38127</v>
      </c>
      <c r="N14275" s="4" t="s">
        <v>22</v>
      </c>
      <c r="P14275" t="s">
        <v>16</v>
      </c>
    </row>
    <row r="14276" spans="1:16">
      <c r="A14276" t="s">
        <v>38128</v>
      </c>
      <c r="B14276" t="s">
        <v>38129</v>
      </c>
      <c r="C14276" t="s">
        <v>44</v>
      </c>
      <c r="F14276" t="s">
        <v>50</v>
      </c>
      <c r="G14276">
        <v>0</v>
      </c>
      <c r="I14276">
        <v>0</v>
      </c>
      <c r="J14276" s="3">
        <v>44897.46875</v>
      </c>
      <c r="K14276" s="3">
        <v>44918.375</v>
      </c>
      <c r="L14276" s="3">
        <v>44918.395833333336</v>
      </c>
      <c r="M14276" t="s">
        <v>38130</v>
      </c>
      <c r="N14276" s="4" t="s">
        <v>22</v>
      </c>
      <c r="P14276" t="s">
        <v>16</v>
      </c>
    </row>
    <row r="14277" spans="1:16">
      <c r="A14277" t="s">
        <v>38131</v>
      </c>
      <c r="B14277" t="s">
        <v>38132</v>
      </c>
      <c r="C14277" t="s">
        <v>44</v>
      </c>
      <c r="F14277" t="s">
        <v>50</v>
      </c>
      <c r="G14277">
        <v>0</v>
      </c>
      <c r="I14277">
        <v>0</v>
      </c>
      <c r="J14277" s="3">
        <v>44981.175694444442</v>
      </c>
      <c r="K14277" s="3">
        <v>44996.166666666664</v>
      </c>
      <c r="L14277" s="3">
        <v>44996.1875</v>
      </c>
      <c r="M14277" t="s">
        <v>38133</v>
      </c>
      <c r="N14277" s="4" t="s">
        <v>22</v>
      </c>
      <c r="P14277" t="s">
        <v>16</v>
      </c>
    </row>
    <row r="14278" spans="1:16">
      <c r="A14278" t="s">
        <v>38134</v>
      </c>
      <c r="B14278" t="s">
        <v>38135</v>
      </c>
      <c r="C14278" t="s">
        <v>44</v>
      </c>
      <c r="F14278" t="s">
        <v>50</v>
      </c>
      <c r="G14278">
        <v>0</v>
      </c>
      <c r="I14278">
        <v>0</v>
      </c>
      <c r="J14278" s="3">
        <v>44950.10833333333</v>
      </c>
      <c r="K14278" s="3">
        <v>44971.416666666664</v>
      </c>
      <c r="L14278" s="3">
        <v>44971.4375</v>
      </c>
      <c r="M14278" t="s">
        <v>38136</v>
      </c>
      <c r="N14278" s="4" t="s">
        <v>22</v>
      </c>
      <c r="P14278" t="s">
        <v>16</v>
      </c>
    </row>
    <row r="14279" spans="1:16">
      <c r="A14279" t="s">
        <v>38137</v>
      </c>
      <c r="B14279" t="s">
        <v>38138</v>
      </c>
      <c r="C14279" t="s">
        <v>44</v>
      </c>
      <c r="F14279" t="s">
        <v>50</v>
      </c>
      <c r="G14279">
        <v>0</v>
      </c>
      <c r="H14279" s="5"/>
      <c r="I14279">
        <v>0</v>
      </c>
      <c r="J14279" s="3">
        <v>44910.177083333336</v>
      </c>
      <c r="K14279" s="3">
        <v>44931.416666666664</v>
      </c>
      <c r="L14279" s="3">
        <v>44931.4375</v>
      </c>
      <c r="M14279" t="s">
        <v>38139</v>
      </c>
      <c r="N14279" s="4" t="s">
        <v>22</v>
      </c>
      <c r="P14279" t="s">
        <v>16</v>
      </c>
    </row>
    <row r="14280" spans="1:16">
      <c r="A14280" t="s">
        <v>38140</v>
      </c>
      <c r="B14280" t="s">
        <v>38141</v>
      </c>
      <c r="C14280" t="s">
        <v>44</v>
      </c>
      <c r="F14280" t="s">
        <v>50</v>
      </c>
      <c r="G14280">
        <v>0</v>
      </c>
      <c r="I14280">
        <v>0</v>
      </c>
      <c r="J14280" s="3">
        <v>44894.40625</v>
      </c>
      <c r="K14280" s="3">
        <v>44915.083333333336</v>
      </c>
      <c r="L14280" s="3">
        <v>44915.104166666664</v>
      </c>
      <c r="M14280" t="s">
        <v>38142</v>
      </c>
      <c r="N14280" s="4" t="s">
        <v>22</v>
      </c>
      <c r="P14280" t="s">
        <v>16</v>
      </c>
    </row>
    <row r="14281" spans="1:16">
      <c r="A14281" t="s">
        <v>38143</v>
      </c>
      <c r="B14281" t="s">
        <v>38144</v>
      </c>
      <c r="C14281" t="s">
        <v>44</v>
      </c>
      <c r="F14281" t="s">
        <v>50</v>
      </c>
      <c r="G14281">
        <v>0</v>
      </c>
      <c r="H14281" s="5"/>
      <c r="I14281">
        <v>0</v>
      </c>
      <c r="J14281" s="3">
        <v>44963.15</v>
      </c>
      <c r="K14281" s="3">
        <v>44984.416666666664</v>
      </c>
      <c r="L14281" s="3">
        <v>44984.4375</v>
      </c>
      <c r="M14281" t="s">
        <v>38145</v>
      </c>
      <c r="N14281" s="4" t="s">
        <v>22</v>
      </c>
      <c r="P14281" t="s">
        <v>16</v>
      </c>
    </row>
    <row r="14282" spans="1:16">
      <c r="A14282" t="s">
        <v>38146</v>
      </c>
      <c r="B14282" t="s">
        <v>38147</v>
      </c>
      <c r="C14282" t="s">
        <v>137</v>
      </c>
      <c r="D14282">
        <v>803213</v>
      </c>
      <c r="G14282">
        <v>0</v>
      </c>
      <c r="I14282">
        <v>0</v>
      </c>
      <c r="J14282" s="3">
        <v>44978.306250000001</v>
      </c>
      <c r="K14282" s="3">
        <v>44989.291666666664</v>
      </c>
      <c r="L14282" s="3">
        <v>44989.3125</v>
      </c>
      <c r="M14282" t="s">
        <v>38148</v>
      </c>
      <c r="N14282" s="4" t="s">
        <v>22</v>
      </c>
      <c r="P14282" t="s">
        <v>16</v>
      </c>
    </row>
    <row r="14283" spans="1:16">
      <c r="A14283" t="s">
        <v>38149</v>
      </c>
      <c r="B14283" t="s">
        <v>38150</v>
      </c>
      <c r="C14283" t="s">
        <v>306</v>
      </c>
      <c r="D14283">
        <v>713203</v>
      </c>
      <c r="G14283">
        <v>316900</v>
      </c>
      <c r="H14283" s="5"/>
      <c r="I14283">
        <v>0</v>
      </c>
      <c r="J14283" s="3">
        <v>45006.47152777778</v>
      </c>
      <c r="K14283" s="3">
        <v>45016.125</v>
      </c>
      <c r="L14283" s="3">
        <v>45016.145833333336</v>
      </c>
      <c r="M14283" t="s">
        <v>38151</v>
      </c>
      <c r="N14283" s="4" t="s">
        <v>22</v>
      </c>
      <c r="P14283" t="s">
        <v>16</v>
      </c>
    </row>
    <row r="14284" spans="1:16">
      <c r="A14284" t="s">
        <v>38152</v>
      </c>
      <c r="B14284" t="s">
        <v>38153</v>
      </c>
      <c r="C14284" t="s">
        <v>51</v>
      </c>
      <c r="D14284">
        <v>110002</v>
      </c>
      <c r="G14284">
        <v>0</v>
      </c>
      <c r="H14284" s="5"/>
      <c r="I14284">
        <v>170000</v>
      </c>
      <c r="J14284" s="3">
        <v>45043.193749999999</v>
      </c>
      <c r="K14284" s="3">
        <v>45054.208333333336</v>
      </c>
      <c r="L14284" s="3">
        <v>45054.229166666664</v>
      </c>
      <c r="M14284" t="s">
        <v>38154</v>
      </c>
      <c r="N14284" s="4" t="s">
        <v>22</v>
      </c>
      <c r="P14284" t="s">
        <v>16</v>
      </c>
    </row>
    <row r="14285" spans="1:16">
      <c r="A14285" t="s">
        <v>38155</v>
      </c>
      <c r="B14285" t="s">
        <v>38156</v>
      </c>
      <c r="C14285" t="s">
        <v>137</v>
      </c>
      <c r="D14285">
        <v>451113</v>
      </c>
      <c r="G14285">
        <v>0</v>
      </c>
      <c r="I14285">
        <v>0</v>
      </c>
      <c r="J14285" s="3">
        <v>44996.529861111114</v>
      </c>
      <c r="K14285" s="3">
        <v>45006.208333333336</v>
      </c>
      <c r="L14285" s="3">
        <v>45006.229166666664</v>
      </c>
      <c r="M14285" t="s">
        <v>38157</v>
      </c>
      <c r="N14285" s="4" t="s">
        <v>22</v>
      </c>
      <c r="P14285" t="s">
        <v>16</v>
      </c>
    </row>
    <row r="14286" spans="1:16">
      <c r="A14286" t="s">
        <v>38155</v>
      </c>
      <c r="B14286" t="s">
        <v>38158</v>
      </c>
      <c r="C14286" t="s">
        <v>137</v>
      </c>
      <c r="D14286">
        <v>451113</v>
      </c>
      <c r="G14286">
        <v>0</v>
      </c>
      <c r="H14286" s="5"/>
      <c r="I14286">
        <v>0</v>
      </c>
      <c r="J14286" s="3">
        <v>45007.536111111112</v>
      </c>
      <c r="K14286" s="3">
        <v>45017.25</v>
      </c>
      <c r="L14286" s="3">
        <v>45017.270833333336</v>
      </c>
      <c r="M14286" t="s">
        <v>38159</v>
      </c>
      <c r="N14286" s="4" t="s">
        <v>22</v>
      </c>
      <c r="P14286" t="s">
        <v>16</v>
      </c>
    </row>
    <row r="14287" spans="1:16">
      <c r="A14287" t="s">
        <v>38160</v>
      </c>
      <c r="B14287" t="s">
        <v>38161</v>
      </c>
      <c r="C14287" t="s">
        <v>137</v>
      </c>
      <c r="D14287">
        <v>224238</v>
      </c>
      <c r="G14287">
        <v>0</v>
      </c>
      <c r="I14287">
        <v>0</v>
      </c>
      <c r="J14287" s="3">
        <v>44930.386111111111</v>
      </c>
      <c r="K14287" s="3">
        <v>44943.208333333336</v>
      </c>
      <c r="L14287" s="3">
        <v>44943.229166666664</v>
      </c>
      <c r="M14287" t="s">
        <v>38162</v>
      </c>
      <c r="N14287" s="4" t="s">
        <v>22</v>
      </c>
      <c r="P14287" t="s">
        <v>16</v>
      </c>
    </row>
    <row r="14288" spans="1:16">
      <c r="A14288" t="s">
        <v>38163</v>
      </c>
      <c r="B14288" t="s">
        <v>38164</v>
      </c>
      <c r="C14288" t="s">
        <v>137</v>
      </c>
      <c r="D14288">
        <v>486885</v>
      </c>
      <c r="G14288">
        <v>0</v>
      </c>
      <c r="I14288">
        <v>0</v>
      </c>
      <c r="J14288" s="3">
        <v>44903.39166666667</v>
      </c>
      <c r="K14288" s="3">
        <v>44914.041666666664</v>
      </c>
      <c r="L14288" s="3">
        <v>44914.0625</v>
      </c>
      <c r="M14288" t="s">
        <v>38165</v>
      </c>
      <c r="N14288" s="4" t="s">
        <v>22</v>
      </c>
      <c r="P14288" t="s">
        <v>16</v>
      </c>
    </row>
    <row r="14289" spans="1:16">
      <c r="A14289" t="s">
        <v>38166</v>
      </c>
      <c r="B14289" t="s">
        <v>38167</v>
      </c>
      <c r="C14289" t="s">
        <v>137</v>
      </c>
      <c r="D14289">
        <v>413215</v>
      </c>
      <c r="G14289">
        <v>0</v>
      </c>
      <c r="H14289" s="5"/>
      <c r="I14289">
        <v>0</v>
      </c>
      <c r="J14289" s="3">
        <v>45024.19027777778</v>
      </c>
      <c r="K14289" s="3">
        <v>45034.208333333336</v>
      </c>
      <c r="L14289" s="3">
        <v>45034.229166666664</v>
      </c>
      <c r="M14289" t="s">
        <v>38168</v>
      </c>
      <c r="N14289" s="4" t="s">
        <v>22</v>
      </c>
      <c r="P14289" t="s">
        <v>16</v>
      </c>
    </row>
    <row r="14290" spans="1:16">
      <c r="A14290" t="s">
        <v>38169</v>
      </c>
      <c r="B14290" t="s">
        <v>38170</v>
      </c>
      <c r="C14290" t="s">
        <v>137</v>
      </c>
      <c r="D14290">
        <v>824303</v>
      </c>
      <c r="G14290">
        <v>0</v>
      </c>
      <c r="I14290">
        <v>0</v>
      </c>
      <c r="J14290" s="3">
        <v>45048.229166666664</v>
      </c>
      <c r="K14290" s="3">
        <v>45061.125</v>
      </c>
      <c r="L14290" s="3">
        <v>45061.145833333336</v>
      </c>
      <c r="M14290" t="s">
        <v>38171</v>
      </c>
      <c r="N14290" s="4" t="s">
        <v>22</v>
      </c>
      <c r="P14290" t="s">
        <v>16</v>
      </c>
    </row>
    <row r="14291" spans="1:16">
      <c r="A14291" t="s">
        <v>38169</v>
      </c>
      <c r="B14291" t="s">
        <v>38170</v>
      </c>
      <c r="C14291" t="s">
        <v>137</v>
      </c>
      <c r="D14291">
        <v>824303</v>
      </c>
      <c r="G14291">
        <v>0</v>
      </c>
      <c r="H14291" s="5"/>
      <c r="I14291">
        <v>0</v>
      </c>
      <c r="J14291" s="3">
        <v>45048.229166666664</v>
      </c>
      <c r="K14291" s="3">
        <v>45061.125</v>
      </c>
      <c r="L14291" s="3">
        <v>45061.145833333336</v>
      </c>
      <c r="M14291" t="s">
        <v>38171</v>
      </c>
      <c r="N14291" s="4" t="s">
        <v>22</v>
      </c>
      <c r="P14291" t="s">
        <v>16</v>
      </c>
    </row>
    <row r="14292" spans="1:16">
      <c r="A14292" t="s">
        <v>38172</v>
      </c>
      <c r="B14292" t="s">
        <v>38173</v>
      </c>
      <c r="C14292" t="s">
        <v>675</v>
      </c>
      <c r="D14292">
        <v>212301</v>
      </c>
      <c r="G14292">
        <v>0</v>
      </c>
      <c r="I14292">
        <v>0</v>
      </c>
      <c r="J14292" s="3">
        <v>44883.169444444444</v>
      </c>
      <c r="K14292" s="3">
        <v>44897.166666666664</v>
      </c>
      <c r="L14292" s="3">
        <v>44897.1875</v>
      </c>
      <c r="M14292" t="s">
        <v>38174</v>
      </c>
      <c r="N14292" s="4" t="s">
        <v>22</v>
      </c>
      <c r="P14292" t="s">
        <v>16</v>
      </c>
    </row>
    <row r="14293" spans="1:16">
      <c r="A14293" t="s">
        <v>38175</v>
      </c>
      <c r="B14293" t="s">
        <v>38176</v>
      </c>
      <c r="C14293" t="s">
        <v>675</v>
      </c>
      <c r="D14293">
        <v>212301</v>
      </c>
      <c r="G14293">
        <v>0</v>
      </c>
      <c r="I14293">
        <v>0</v>
      </c>
      <c r="J14293" s="3">
        <v>44874.256944444445</v>
      </c>
      <c r="K14293" s="3">
        <v>44884.291666666664</v>
      </c>
      <c r="L14293" s="3">
        <v>44884.3125</v>
      </c>
      <c r="M14293" t="s">
        <v>38177</v>
      </c>
      <c r="N14293" s="4" t="s">
        <v>22</v>
      </c>
      <c r="P14293" t="s">
        <v>16</v>
      </c>
    </row>
    <row r="14294" spans="1:16">
      <c r="A14294" t="s">
        <v>38178</v>
      </c>
      <c r="B14294" t="s">
        <v>38179</v>
      </c>
      <c r="C14294" t="s">
        <v>137</v>
      </c>
      <c r="D14294">
        <v>824303</v>
      </c>
      <c r="G14294">
        <v>0</v>
      </c>
      <c r="I14294">
        <v>0</v>
      </c>
      <c r="J14294" s="3">
        <v>45028.518055555556</v>
      </c>
      <c r="K14294" s="3">
        <v>45038.25</v>
      </c>
      <c r="L14294" s="3">
        <v>45038.270833333336</v>
      </c>
      <c r="M14294" t="s">
        <v>38180</v>
      </c>
      <c r="N14294" s="4" t="s">
        <v>22</v>
      </c>
      <c r="P14294" t="s">
        <v>16</v>
      </c>
    </row>
    <row r="14295" spans="1:16">
      <c r="A14295" t="s">
        <v>38181</v>
      </c>
      <c r="B14295" t="s">
        <v>38182</v>
      </c>
      <c r="C14295" t="s">
        <v>675</v>
      </c>
      <c r="D14295">
        <v>212301</v>
      </c>
      <c r="G14295">
        <v>0</v>
      </c>
      <c r="H14295" s="5"/>
      <c r="I14295">
        <v>0</v>
      </c>
      <c r="J14295" s="3">
        <v>44974.518055555556</v>
      </c>
      <c r="K14295" s="3">
        <v>44984.291666666664</v>
      </c>
      <c r="L14295" s="3">
        <v>44984.3125</v>
      </c>
      <c r="M14295" t="s">
        <v>38183</v>
      </c>
      <c r="N14295" s="4" t="s">
        <v>22</v>
      </c>
      <c r="P14295" t="s">
        <v>16</v>
      </c>
    </row>
    <row r="14296" spans="1:16">
      <c r="A14296" t="s">
        <v>38184</v>
      </c>
      <c r="B14296" t="s">
        <v>38185</v>
      </c>
      <c r="C14296" t="s">
        <v>137</v>
      </c>
      <c r="D14296">
        <v>451113</v>
      </c>
      <c r="G14296">
        <v>0</v>
      </c>
      <c r="H14296" s="5"/>
      <c r="I14296">
        <v>0</v>
      </c>
      <c r="J14296" s="3">
        <v>45020.21875</v>
      </c>
      <c r="K14296" s="3">
        <v>45031.25</v>
      </c>
      <c r="L14296" s="3">
        <v>45031.270833333336</v>
      </c>
      <c r="M14296" t="s">
        <v>38186</v>
      </c>
      <c r="N14296" s="4" t="s">
        <v>22</v>
      </c>
      <c r="P14296" t="s">
        <v>16</v>
      </c>
    </row>
    <row r="14297" spans="1:16">
      <c r="A14297" t="s">
        <v>38187</v>
      </c>
      <c r="B14297" t="s">
        <v>38188</v>
      </c>
      <c r="C14297" t="s">
        <v>137</v>
      </c>
      <c r="D14297">
        <v>451113</v>
      </c>
      <c r="G14297">
        <v>0</v>
      </c>
      <c r="I14297">
        <v>0</v>
      </c>
      <c r="J14297" s="3">
        <v>45049.413194444445</v>
      </c>
      <c r="K14297" s="3">
        <v>45059.291666666664</v>
      </c>
      <c r="L14297" s="3">
        <v>45059.3125</v>
      </c>
      <c r="M14297" t="s">
        <v>38189</v>
      </c>
      <c r="N14297" s="4" t="s">
        <v>22</v>
      </c>
      <c r="P14297" t="s">
        <v>16</v>
      </c>
    </row>
    <row r="14298" spans="1:16">
      <c r="A14298" t="s">
        <v>38190</v>
      </c>
      <c r="B14298" t="s">
        <v>38191</v>
      </c>
      <c r="C14298" t="s">
        <v>137</v>
      </c>
      <c r="D14298">
        <v>770072</v>
      </c>
      <c r="H14298" s="5"/>
      <c r="I14298">
        <v>0</v>
      </c>
      <c r="J14298" s="3">
        <v>44959.154861111114</v>
      </c>
      <c r="K14298" s="3">
        <v>44970.25</v>
      </c>
      <c r="L14298" s="3">
        <v>44970.270833333336</v>
      </c>
      <c r="M14298" t="s">
        <v>38192</v>
      </c>
      <c r="N14298" s="4" t="s">
        <v>22</v>
      </c>
      <c r="P14298" t="s">
        <v>16</v>
      </c>
    </row>
    <row r="14299" spans="1:16">
      <c r="A14299" t="s">
        <v>38193</v>
      </c>
      <c r="B14299" t="s">
        <v>38194</v>
      </c>
      <c r="C14299" t="s">
        <v>137</v>
      </c>
      <c r="D14299">
        <v>451113</v>
      </c>
      <c r="G14299">
        <v>0</v>
      </c>
      <c r="H14299" s="5"/>
      <c r="I14299">
        <v>0</v>
      </c>
      <c r="J14299" s="3">
        <v>45034.209027777775</v>
      </c>
      <c r="K14299" s="3">
        <v>45044.25</v>
      </c>
      <c r="L14299" s="3">
        <v>45044.270833333336</v>
      </c>
      <c r="M14299" t="s">
        <v>38195</v>
      </c>
      <c r="N14299" s="4" t="s">
        <v>22</v>
      </c>
      <c r="P14299" t="s">
        <v>16</v>
      </c>
    </row>
    <row r="14300" spans="1:16">
      <c r="A14300" t="s">
        <v>38196</v>
      </c>
      <c r="B14300" t="s">
        <v>38197</v>
      </c>
      <c r="C14300" t="s">
        <v>137</v>
      </c>
      <c r="D14300">
        <v>825321</v>
      </c>
      <c r="G14300">
        <v>0</v>
      </c>
      <c r="H14300" s="5"/>
      <c r="I14300">
        <v>0</v>
      </c>
      <c r="J14300" s="3">
        <v>45052.444444444445</v>
      </c>
      <c r="K14300" s="3">
        <v>45062.208333333336</v>
      </c>
      <c r="L14300" s="3">
        <v>45062.229166666664</v>
      </c>
      <c r="M14300" t="s">
        <v>38198</v>
      </c>
      <c r="N14300" s="4" t="s">
        <v>22</v>
      </c>
      <c r="P14300" t="s">
        <v>16</v>
      </c>
    </row>
    <row r="14301" spans="1:16">
      <c r="A14301" t="s">
        <v>38199</v>
      </c>
      <c r="B14301" t="s">
        <v>38200</v>
      </c>
      <c r="C14301" t="s">
        <v>137</v>
      </c>
      <c r="D14301">
        <v>486885</v>
      </c>
      <c r="G14301">
        <v>0</v>
      </c>
      <c r="I14301">
        <v>0</v>
      </c>
      <c r="J14301" s="3">
        <v>44943.509722222225</v>
      </c>
      <c r="K14301" s="3">
        <v>44956.25</v>
      </c>
      <c r="L14301" s="3">
        <v>44956.270833333336</v>
      </c>
      <c r="M14301" t="s">
        <v>38201</v>
      </c>
      <c r="N14301" s="4" t="s">
        <v>22</v>
      </c>
      <c r="P14301" t="s">
        <v>16</v>
      </c>
    </row>
    <row r="14302" spans="1:16">
      <c r="A14302" t="s">
        <v>38202</v>
      </c>
      <c r="B14302" t="s">
        <v>38203</v>
      </c>
      <c r="C14302" t="s">
        <v>137</v>
      </c>
      <c r="D14302">
        <v>201008</v>
      </c>
      <c r="G14302">
        <v>0</v>
      </c>
      <c r="I14302">
        <v>0</v>
      </c>
      <c r="J14302" s="3">
        <v>44917.479861111111</v>
      </c>
      <c r="K14302" s="3">
        <v>44928.25</v>
      </c>
      <c r="L14302" s="3">
        <v>44928.270833333336</v>
      </c>
      <c r="M14302" t="s">
        <v>38204</v>
      </c>
      <c r="N14302" t="s">
        <v>22</v>
      </c>
      <c r="P14302" t="s">
        <v>16</v>
      </c>
    </row>
    <row r="14303" spans="1:16">
      <c r="A14303" s="7" t="s">
        <v>38205</v>
      </c>
      <c r="B14303" t="s">
        <v>38206</v>
      </c>
      <c r="C14303" t="s">
        <v>137</v>
      </c>
      <c r="D14303">
        <v>413215</v>
      </c>
      <c r="G14303">
        <v>0</v>
      </c>
      <c r="I14303">
        <v>0</v>
      </c>
      <c r="J14303" s="3">
        <v>44987.227777777778</v>
      </c>
      <c r="K14303" s="3">
        <v>44998.25</v>
      </c>
      <c r="L14303" s="3">
        <v>44998.270833333336</v>
      </c>
      <c r="M14303" t="s">
        <v>38207</v>
      </c>
      <c r="N14303" s="4" t="s">
        <v>22</v>
      </c>
      <c r="P14303" t="s">
        <v>16</v>
      </c>
    </row>
    <row r="14304" spans="1:16">
      <c r="A14304" t="s">
        <v>38208</v>
      </c>
      <c r="B14304" t="s">
        <v>38209</v>
      </c>
      <c r="C14304" t="s">
        <v>137</v>
      </c>
      <c r="D14304">
        <v>505215</v>
      </c>
      <c r="G14304">
        <v>0</v>
      </c>
      <c r="H14304" s="5"/>
      <c r="I14304">
        <v>0</v>
      </c>
      <c r="J14304" s="3">
        <v>45019.411111111112</v>
      </c>
      <c r="K14304" s="3">
        <v>45029.25</v>
      </c>
      <c r="L14304" s="3">
        <v>45029.270833333336</v>
      </c>
      <c r="M14304" t="s">
        <v>38210</v>
      </c>
      <c r="N14304" s="4" t="s">
        <v>22</v>
      </c>
      <c r="P14304" t="s">
        <v>16</v>
      </c>
    </row>
    <row r="14305" spans="1:16">
      <c r="A14305" t="s">
        <v>38211</v>
      </c>
      <c r="B14305" t="s">
        <v>38212</v>
      </c>
      <c r="C14305" t="s">
        <v>137</v>
      </c>
      <c r="D14305">
        <v>231222</v>
      </c>
      <c r="G14305">
        <v>0</v>
      </c>
      <c r="H14305" s="5"/>
      <c r="I14305">
        <v>0</v>
      </c>
      <c r="J14305" s="3">
        <v>44966.238194444442</v>
      </c>
      <c r="K14305" s="3">
        <v>44978.25</v>
      </c>
      <c r="L14305" s="3">
        <v>44978.270833333336</v>
      </c>
      <c r="M14305" t="s">
        <v>38213</v>
      </c>
      <c r="N14305" s="4" t="s">
        <v>22</v>
      </c>
      <c r="P14305" t="s">
        <v>16</v>
      </c>
    </row>
    <row r="14306" spans="1:16">
      <c r="A14306" t="s">
        <v>38214</v>
      </c>
      <c r="B14306" t="s">
        <v>38215</v>
      </c>
      <c r="C14306" t="s">
        <v>137</v>
      </c>
      <c r="D14306">
        <v>495450</v>
      </c>
      <c r="G14306">
        <v>0</v>
      </c>
      <c r="H14306" s="5"/>
      <c r="I14306">
        <v>0</v>
      </c>
      <c r="J14306" s="3">
        <v>45033.512499999997</v>
      </c>
      <c r="K14306" s="3">
        <v>45045.166666666664</v>
      </c>
      <c r="L14306" s="3">
        <v>45045.1875</v>
      </c>
      <c r="M14306" t="s">
        <v>38216</v>
      </c>
      <c r="N14306" s="4" t="s">
        <v>22</v>
      </c>
      <c r="P14306" t="s">
        <v>16</v>
      </c>
    </row>
    <row r="14307" spans="1:16">
      <c r="A14307" t="s">
        <v>38217</v>
      </c>
      <c r="B14307" t="s">
        <v>38218</v>
      </c>
      <c r="C14307" t="s">
        <v>137</v>
      </c>
      <c r="D14307">
        <v>451113</v>
      </c>
      <c r="G14307">
        <v>0</v>
      </c>
      <c r="I14307">
        <v>0</v>
      </c>
      <c r="J14307" s="3">
        <v>45000.200694444444</v>
      </c>
      <c r="K14307" s="3">
        <v>45010.208333333336</v>
      </c>
      <c r="L14307" s="3">
        <v>45010.229166666664</v>
      </c>
      <c r="M14307" t="s">
        <v>38219</v>
      </c>
      <c r="N14307" s="4" t="s">
        <v>22</v>
      </c>
      <c r="P14307" t="s">
        <v>16</v>
      </c>
    </row>
    <row r="14308" spans="1:16">
      <c r="A14308" t="s">
        <v>38220</v>
      </c>
      <c r="B14308" t="s">
        <v>38221</v>
      </c>
      <c r="C14308" t="s">
        <v>137</v>
      </c>
      <c r="D14308">
        <v>843130</v>
      </c>
      <c r="G14308">
        <v>0</v>
      </c>
      <c r="H14308" s="5"/>
      <c r="I14308">
        <v>0</v>
      </c>
      <c r="J14308" s="3">
        <v>45009.464583333334</v>
      </c>
      <c r="K14308" s="3">
        <v>45020.125</v>
      </c>
      <c r="L14308" s="3">
        <v>45020.145833333336</v>
      </c>
      <c r="M14308" t="s">
        <v>38222</v>
      </c>
      <c r="N14308" s="4" t="s">
        <v>22</v>
      </c>
      <c r="P14308" t="s">
        <v>16</v>
      </c>
    </row>
    <row r="14309" spans="1:16">
      <c r="A14309" t="s">
        <v>38223</v>
      </c>
      <c r="B14309" t="s">
        <v>38224</v>
      </c>
      <c r="C14309" t="s">
        <v>675</v>
      </c>
      <c r="D14309">
        <v>212301</v>
      </c>
      <c r="G14309">
        <v>0</v>
      </c>
      <c r="I14309">
        <v>0</v>
      </c>
      <c r="J14309" s="3">
        <v>44879.31527777778</v>
      </c>
      <c r="K14309" s="3">
        <v>44890.208333333336</v>
      </c>
      <c r="L14309" s="3">
        <v>44890.229166666664</v>
      </c>
      <c r="M14309" t="s">
        <v>38225</v>
      </c>
      <c r="N14309" s="4" t="s">
        <v>22</v>
      </c>
      <c r="P14309" t="s">
        <v>16</v>
      </c>
    </row>
    <row r="14310" spans="1:16">
      <c r="A14310" t="s">
        <v>38226</v>
      </c>
      <c r="B14310" t="s">
        <v>38227</v>
      </c>
      <c r="C14310" t="s">
        <v>137</v>
      </c>
      <c r="D14310">
        <v>486885</v>
      </c>
      <c r="G14310">
        <v>0</v>
      </c>
      <c r="I14310">
        <v>0</v>
      </c>
      <c r="J14310" s="3">
        <v>45028.380555555559</v>
      </c>
      <c r="K14310" s="3">
        <v>45038.25</v>
      </c>
      <c r="L14310" s="3">
        <v>45038.270833333336</v>
      </c>
      <c r="M14310" t="s">
        <v>38228</v>
      </c>
      <c r="N14310" s="4" t="s">
        <v>22</v>
      </c>
      <c r="P14310" t="s">
        <v>16</v>
      </c>
    </row>
    <row r="14311" spans="1:16">
      <c r="A14311" t="s">
        <v>38229</v>
      </c>
      <c r="B14311" t="s">
        <v>38230</v>
      </c>
      <c r="C14311" t="s">
        <v>137</v>
      </c>
      <c r="D14311">
        <v>495450</v>
      </c>
      <c r="G14311">
        <v>0</v>
      </c>
      <c r="H14311" s="5"/>
      <c r="I14311">
        <v>0</v>
      </c>
      <c r="J14311" s="3">
        <v>45017.249305555553</v>
      </c>
      <c r="K14311" s="3">
        <v>45033.166666666664</v>
      </c>
      <c r="L14311" s="3">
        <v>45033.1875</v>
      </c>
      <c r="M14311" t="s">
        <v>38231</v>
      </c>
      <c r="N14311" s="4" t="s">
        <v>22</v>
      </c>
      <c r="P14311" t="s">
        <v>16</v>
      </c>
    </row>
    <row r="14312" spans="1:16">
      <c r="A14312" t="s">
        <v>38232</v>
      </c>
      <c r="B14312" t="s">
        <v>38233</v>
      </c>
      <c r="C14312" t="s">
        <v>137</v>
      </c>
      <c r="D14312">
        <v>229406</v>
      </c>
      <c r="G14312">
        <v>0</v>
      </c>
      <c r="H14312" s="5"/>
      <c r="I14312">
        <v>0</v>
      </c>
      <c r="J14312" s="3">
        <v>44999.533333333333</v>
      </c>
      <c r="K14312" s="3">
        <v>45009.208333333336</v>
      </c>
      <c r="L14312" s="3">
        <v>45009.229166666664</v>
      </c>
      <c r="M14312" t="s">
        <v>38234</v>
      </c>
      <c r="N14312" s="4" t="s">
        <v>22</v>
      </c>
      <c r="P14312" t="s">
        <v>16</v>
      </c>
    </row>
    <row r="14313" spans="1:16">
      <c r="A14313" t="s">
        <v>38235</v>
      </c>
      <c r="B14313" t="s">
        <v>38236</v>
      </c>
      <c r="C14313" t="s">
        <v>137</v>
      </c>
      <c r="D14313">
        <v>813214</v>
      </c>
      <c r="G14313">
        <v>0</v>
      </c>
      <c r="H14313" s="5"/>
      <c r="I14313">
        <v>0</v>
      </c>
      <c r="J14313" s="3">
        <v>45029.428472222222</v>
      </c>
      <c r="K14313" s="3">
        <v>45040.166666666664</v>
      </c>
      <c r="L14313" s="3">
        <v>45040.1875</v>
      </c>
      <c r="M14313" t="s">
        <v>38237</v>
      </c>
      <c r="N14313" s="4" t="s">
        <v>22</v>
      </c>
      <c r="P14313" t="s">
        <v>16</v>
      </c>
    </row>
    <row r="14314" spans="1:16">
      <c r="A14314" t="s">
        <v>38238</v>
      </c>
      <c r="B14314" t="s">
        <v>38239</v>
      </c>
      <c r="C14314" t="s">
        <v>137</v>
      </c>
      <c r="D14314">
        <v>495450</v>
      </c>
      <c r="G14314">
        <v>0</v>
      </c>
      <c r="I14314">
        <v>0</v>
      </c>
      <c r="J14314" s="3">
        <v>44923.193749999999</v>
      </c>
      <c r="K14314" s="3">
        <v>44936.25</v>
      </c>
      <c r="L14314" s="3">
        <v>44936.270833333336</v>
      </c>
      <c r="M14314" t="s">
        <v>38240</v>
      </c>
      <c r="N14314" s="4" t="s">
        <v>22</v>
      </c>
      <c r="P14314" t="s">
        <v>16</v>
      </c>
    </row>
    <row r="14315" spans="1:16">
      <c r="A14315" t="s">
        <v>38241</v>
      </c>
      <c r="B14315" t="s">
        <v>38242</v>
      </c>
      <c r="C14315" t="s">
        <v>137</v>
      </c>
      <c r="D14315">
        <v>770072</v>
      </c>
      <c r="G14315">
        <v>0</v>
      </c>
      <c r="H14315" s="5"/>
      <c r="I14315">
        <v>0</v>
      </c>
      <c r="J14315" s="3">
        <v>44951.144444444442</v>
      </c>
      <c r="K14315" s="3">
        <v>44963.125</v>
      </c>
      <c r="L14315" s="3">
        <v>44963.145833333336</v>
      </c>
      <c r="M14315" t="s">
        <v>38243</v>
      </c>
      <c r="N14315" s="4" t="s">
        <v>22</v>
      </c>
      <c r="P14315" t="s">
        <v>16</v>
      </c>
    </row>
    <row r="14316" spans="1:16">
      <c r="A14316" t="s">
        <v>38244</v>
      </c>
      <c r="B14316" t="s">
        <v>38245</v>
      </c>
      <c r="C14316" t="s">
        <v>137</v>
      </c>
      <c r="D14316">
        <v>770072</v>
      </c>
      <c r="G14316">
        <v>0</v>
      </c>
      <c r="H14316" s="5"/>
      <c r="I14316">
        <v>0</v>
      </c>
      <c r="J14316" s="3">
        <v>45023.4375</v>
      </c>
      <c r="K14316" s="3">
        <v>45033.25</v>
      </c>
      <c r="L14316" s="3">
        <v>45033.270833333336</v>
      </c>
      <c r="M14316" t="s">
        <v>38246</v>
      </c>
      <c r="N14316" s="4" t="s">
        <v>22</v>
      </c>
      <c r="P14316" t="s">
        <v>16</v>
      </c>
    </row>
    <row r="14317" spans="1:16">
      <c r="A14317" t="s">
        <v>38247</v>
      </c>
      <c r="B14317" t="s">
        <v>38248</v>
      </c>
      <c r="C14317" t="s">
        <v>137</v>
      </c>
      <c r="D14317">
        <v>825321</v>
      </c>
      <c r="G14317">
        <v>0</v>
      </c>
      <c r="H14317" s="5"/>
      <c r="I14317">
        <v>0</v>
      </c>
      <c r="J14317" s="3">
        <v>45012.4</v>
      </c>
      <c r="K14317" s="3">
        <v>45022.25</v>
      </c>
      <c r="L14317" s="3">
        <v>45022.270833333336</v>
      </c>
      <c r="M14317" t="s">
        <v>38249</v>
      </c>
      <c r="N14317" s="4" t="s">
        <v>22</v>
      </c>
      <c r="P14317" t="s">
        <v>16</v>
      </c>
    </row>
    <row r="14318" spans="1:16">
      <c r="A14318" t="s">
        <v>38250</v>
      </c>
      <c r="B14318" t="s">
        <v>38251</v>
      </c>
      <c r="C14318" t="s">
        <v>137</v>
      </c>
      <c r="D14318">
        <v>231223</v>
      </c>
      <c r="G14318">
        <v>0</v>
      </c>
      <c r="I14318">
        <v>0</v>
      </c>
      <c r="J14318" s="3">
        <v>45012.172222222223</v>
      </c>
      <c r="K14318" s="3">
        <v>45022.208333333336</v>
      </c>
      <c r="L14318" s="3">
        <v>45022.229166666664</v>
      </c>
      <c r="M14318" t="s">
        <v>38252</v>
      </c>
      <c r="N14318" s="4" t="s">
        <v>22</v>
      </c>
      <c r="P14318" t="s">
        <v>16</v>
      </c>
    </row>
    <row r="14319" spans="1:16">
      <c r="A14319" t="s">
        <v>38253</v>
      </c>
      <c r="B14319" t="s">
        <v>38254</v>
      </c>
      <c r="C14319" t="s">
        <v>137</v>
      </c>
      <c r="D14319">
        <v>759147</v>
      </c>
      <c r="G14319">
        <v>0</v>
      </c>
      <c r="I14319">
        <v>0</v>
      </c>
      <c r="J14319" s="3">
        <v>45014.26458333333</v>
      </c>
      <c r="K14319" s="3">
        <v>45026.125</v>
      </c>
      <c r="L14319" s="3">
        <v>45026.145833333336</v>
      </c>
      <c r="M14319" t="s">
        <v>38255</v>
      </c>
      <c r="N14319" s="4" t="s">
        <v>22</v>
      </c>
      <c r="P14319" t="s">
        <v>16</v>
      </c>
    </row>
    <row r="14320" spans="1:16">
      <c r="A14320" t="s">
        <v>38256</v>
      </c>
      <c r="B14320" t="s">
        <v>38257</v>
      </c>
      <c r="C14320" t="s">
        <v>137</v>
      </c>
      <c r="D14320">
        <v>496440</v>
      </c>
      <c r="G14320">
        <v>0</v>
      </c>
      <c r="I14320">
        <v>0</v>
      </c>
      <c r="J14320" s="3">
        <v>45022.240972222222</v>
      </c>
      <c r="K14320" s="3">
        <v>45033.166666666664</v>
      </c>
      <c r="L14320" s="3">
        <v>45033.1875</v>
      </c>
      <c r="M14320" t="s">
        <v>38258</v>
      </c>
      <c r="N14320" s="4" t="s">
        <v>22</v>
      </c>
      <c r="P14320" t="s">
        <v>16</v>
      </c>
    </row>
    <row r="14321" spans="1:16">
      <c r="A14321" t="s">
        <v>38259</v>
      </c>
      <c r="B14321" t="s">
        <v>38260</v>
      </c>
      <c r="C14321" t="s">
        <v>137</v>
      </c>
      <c r="D14321">
        <v>783369</v>
      </c>
      <c r="G14321">
        <v>0</v>
      </c>
      <c r="H14321" s="5"/>
      <c r="I14321">
        <v>0</v>
      </c>
      <c r="J14321" s="3">
        <v>44923.137499999997</v>
      </c>
      <c r="K14321" s="3">
        <v>44935.166666666664</v>
      </c>
      <c r="L14321" s="3">
        <v>44935.1875</v>
      </c>
      <c r="M14321" t="s">
        <v>38261</v>
      </c>
      <c r="N14321" s="4" t="s">
        <v>22</v>
      </c>
      <c r="P14321" t="s">
        <v>16</v>
      </c>
    </row>
    <row r="14322" spans="1:16">
      <c r="A14322" t="s">
        <v>38262</v>
      </c>
      <c r="B14322" t="s">
        <v>38263</v>
      </c>
      <c r="C14322" t="s">
        <v>675</v>
      </c>
      <c r="D14322">
        <v>212301</v>
      </c>
      <c r="G14322">
        <v>0</v>
      </c>
      <c r="H14322" s="5"/>
      <c r="I14322">
        <v>0</v>
      </c>
      <c r="J14322" s="3">
        <v>45034.300694444442</v>
      </c>
      <c r="K14322" s="3">
        <v>45045.166666666664</v>
      </c>
      <c r="L14322" s="3">
        <v>45045.1875</v>
      </c>
      <c r="M14322" t="s">
        <v>38264</v>
      </c>
      <c r="N14322" s="4" t="s">
        <v>22</v>
      </c>
      <c r="P14322" t="s">
        <v>16</v>
      </c>
    </row>
    <row r="14323" spans="1:16">
      <c r="A14323" t="s">
        <v>38265</v>
      </c>
      <c r="B14323" t="s">
        <v>38266</v>
      </c>
      <c r="C14323" t="s">
        <v>137</v>
      </c>
      <c r="D14323">
        <v>451113</v>
      </c>
      <c r="G14323">
        <v>0</v>
      </c>
      <c r="H14323" s="5"/>
      <c r="I14323">
        <v>0</v>
      </c>
      <c r="J14323" s="3">
        <v>44989.50277777778</v>
      </c>
      <c r="K14323" s="3">
        <v>44999.125</v>
      </c>
      <c r="L14323" s="3">
        <v>44999.145833333336</v>
      </c>
      <c r="M14323" t="s">
        <v>38267</v>
      </c>
      <c r="N14323" s="4" t="s">
        <v>22</v>
      </c>
      <c r="P14323" t="s">
        <v>16</v>
      </c>
    </row>
    <row r="14324" spans="1:16">
      <c r="A14324" t="s">
        <v>38268</v>
      </c>
      <c r="B14324" t="s">
        <v>38269</v>
      </c>
      <c r="C14324" t="s">
        <v>137</v>
      </c>
      <c r="D14324">
        <v>495555</v>
      </c>
      <c r="G14324">
        <v>1616598</v>
      </c>
      <c r="H14324" s="5"/>
      <c r="I14324">
        <v>0</v>
      </c>
      <c r="J14324" s="3">
        <v>45020.436111111114</v>
      </c>
      <c r="K14324" s="3">
        <v>45031.125</v>
      </c>
      <c r="L14324" s="3">
        <v>45031.145833333336</v>
      </c>
      <c r="M14324" t="s">
        <v>38270</v>
      </c>
      <c r="N14324" s="4" t="s">
        <v>22</v>
      </c>
      <c r="P14324" t="s">
        <v>16</v>
      </c>
    </row>
    <row r="14325" spans="1:16">
      <c r="A14325" t="s">
        <v>38271</v>
      </c>
      <c r="B14325" t="s">
        <v>38272</v>
      </c>
      <c r="C14325" t="s">
        <v>137</v>
      </c>
      <c r="D14325">
        <v>486885</v>
      </c>
      <c r="G14325">
        <v>0</v>
      </c>
      <c r="I14325">
        <v>0</v>
      </c>
      <c r="J14325" s="3">
        <v>45048.230555555558</v>
      </c>
      <c r="K14325" s="3">
        <v>45059.125</v>
      </c>
      <c r="L14325" s="3">
        <v>45059.145833333336</v>
      </c>
      <c r="M14325" t="s">
        <v>38273</v>
      </c>
      <c r="N14325" s="4" t="s">
        <v>22</v>
      </c>
      <c r="P14325" t="s">
        <v>16</v>
      </c>
    </row>
    <row r="14326" spans="1:16">
      <c r="A14326" t="s">
        <v>38271</v>
      </c>
      <c r="B14326" t="s">
        <v>38272</v>
      </c>
      <c r="C14326" t="s">
        <v>137</v>
      </c>
      <c r="D14326">
        <v>486885</v>
      </c>
      <c r="G14326">
        <v>0</v>
      </c>
      <c r="H14326" s="5"/>
      <c r="I14326">
        <v>0</v>
      </c>
      <c r="J14326" s="3">
        <v>45048.230555555558</v>
      </c>
      <c r="K14326" s="3">
        <v>45059.125</v>
      </c>
      <c r="L14326" s="3">
        <v>45059.145833333336</v>
      </c>
      <c r="M14326" t="s">
        <v>38273</v>
      </c>
      <c r="N14326" s="4" t="s">
        <v>22</v>
      </c>
      <c r="P14326" t="s">
        <v>16</v>
      </c>
    </row>
    <row r="14327" spans="1:16">
      <c r="A14327" t="s">
        <v>38274</v>
      </c>
      <c r="B14327" t="s">
        <v>38275</v>
      </c>
      <c r="C14327" t="s">
        <v>137</v>
      </c>
      <c r="D14327">
        <v>531020</v>
      </c>
      <c r="G14327">
        <v>0</v>
      </c>
      <c r="H14327" s="5"/>
      <c r="I14327">
        <v>0</v>
      </c>
      <c r="J14327" s="3">
        <v>45020.435416666667</v>
      </c>
      <c r="K14327" s="3">
        <v>45031.125</v>
      </c>
      <c r="L14327" s="3">
        <v>45031.145833333336</v>
      </c>
      <c r="M14327" t="s">
        <v>38276</v>
      </c>
      <c r="N14327" s="4" t="s">
        <v>22</v>
      </c>
      <c r="P14327" t="s">
        <v>16</v>
      </c>
    </row>
    <row r="14328" spans="1:16">
      <c r="A14328" t="s">
        <v>38277</v>
      </c>
      <c r="B14328" t="s">
        <v>38278</v>
      </c>
      <c r="C14328" t="s">
        <v>137</v>
      </c>
      <c r="D14328">
        <v>531020</v>
      </c>
      <c r="G14328">
        <v>0</v>
      </c>
      <c r="I14328">
        <v>0</v>
      </c>
      <c r="J14328" s="3">
        <v>45047.15902777778</v>
      </c>
      <c r="K14328" s="3">
        <v>45057.166666666664</v>
      </c>
      <c r="L14328" s="3">
        <v>45057.1875</v>
      </c>
      <c r="M14328" t="s">
        <v>38279</v>
      </c>
      <c r="N14328" s="4" t="s">
        <v>22</v>
      </c>
      <c r="P14328" t="s">
        <v>16</v>
      </c>
    </row>
    <row r="14329" spans="1:16">
      <c r="A14329" t="s">
        <v>38280</v>
      </c>
      <c r="B14329" t="s">
        <v>38281</v>
      </c>
      <c r="C14329" t="s">
        <v>137</v>
      </c>
      <c r="D14329">
        <v>486885</v>
      </c>
      <c r="G14329">
        <v>0</v>
      </c>
      <c r="H14329" s="5"/>
      <c r="I14329">
        <v>0</v>
      </c>
      <c r="J14329" s="3">
        <v>44958.449305555558</v>
      </c>
      <c r="K14329" s="3">
        <v>44970.125</v>
      </c>
      <c r="L14329" s="3">
        <v>44970.145833333336</v>
      </c>
      <c r="M14329" t="s">
        <v>38282</v>
      </c>
      <c r="N14329" s="4" t="s">
        <v>22</v>
      </c>
      <c r="P14329" t="s">
        <v>16</v>
      </c>
    </row>
    <row r="14330" spans="1:16">
      <c r="A14330" t="s">
        <v>38283</v>
      </c>
      <c r="B14330" t="s">
        <v>38284</v>
      </c>
      <c r="C14330" t="s">
        <v>137</v>
      </c>
      <c r="D14330">
        <v>495450</v>
      </c>
      <c r="G14330">
        <v>0</v>
      </c>
      <c r="H14330" s="5"/>
      <c r="I14330">
        <v>0</v>
      </c>
      <c r="J14330" s="3">
        <v>45029.429166666669</v>
      </c>
      <c r="K14330" s="3">
        <v>45040.166666666664</v>
      </c>
      <c r="L14330" s="3">
        <v>45040.1875</v>
      </c>
      <c r="M14330" t="s">
        <v>38285</v>
      </c>
      <c r="N14330" s="4" t="s">
        <v>22</v>
      </c>
      <c r="P14330" t="s">
        <v>16</v>
      </c>
    </row>
    <row r="14331" spans="1:16">
      <c r="A14331" t="s">
        <v>38286</v>
      </c>
      <c r="B14331" t="s">
        <v>38287</v>
      </c>
      <c r="C14331" t="s">
        <v>137</v>
      </c>
      <c r="D14331">
        <v>486885</v>
      </c>
      <c r="G14331">
        <v>0</v>
      </c>
      <c r="I14331">
        <v>0</v>
      </c>
      <c r="J14331" s="3">
        <v>44978.381249999999</v>
      </c>
      <c r="K14331" s="3">
        <v>44988.125</v>
      </c>
      <c r="L14331" s="3">
        <v>44988.145833333336</v>
      </c>
      <c r="M14331" t="s">
        <v>38288</v>
      </c>
      <c r="N14331" s="4" t="s">
        <v>22</v>
      </c>
      <c r="P14331" t="s">
        <v>16</v>
      </c>
    </row>
    <row r="14332" spans="1:16">
      <c r="A14332" t="s">
        <v>38289</v>
      </c>
      <c r="B14332" t="s">
        <v>38290</v>
      </c>
      <c r="C14332" t="s">
        <v>137</v>
      </c>
      <c r="D14332">
        <v>224238</v>
      </c>
      <c r="G14332">
        <v>0</v>
      </c>
      <c r="I14332">
        <v>0</v>
      </c>
      <c r="J14332" s="3">
        <v>45020.179166666669</v>
      </c>
      <c r="K14332" s="3">
        <v>45031.208333333336</v>
      </c>
      <c r="L14332" s="3">
        <v>45031.229166666664</v>
      </c>
      <c r="M14332" t="s">
        <v>38291</v>
      </c>
      <c r="N14332" s="4" t="s">
        <v>22</v>
      </c>
      <c r="P14332" t="s">
        <v>16</v>
      </c>
    </row>
    <row r="14333" spans="1:16">
      <c r="A14333" t="s">
        <v>38292</v>
      </c>
      <c r="B14333" t="s">
        <v>38293</v>
      </c>
      <c r="C14333" t="s">
        <v>137</v>
      </c>
      <c r="D14333">
        <v>495555</v>
      </c>
      <c r="G14333">
        <v>0</v>
      </c>
      <c r="I14333">
        <v>0</v>
      </c>
      <c r="J14333" s="3">
        <v>44981.455555555556</v>
      </c>
      <c r="K14333" s="3">
        <v>44991.125</v>
      </c>
      <c r="L14333" s="3">
        <v>44991.145833333336</v>
      </c>
      <c r="M14333" t="s">
        <v>38294</v>
      </c>
      <c r="N14333" s="4" t="s">
        <v>22</v>
      </c>
      <c r="P14333" t="s">
        <v>16</v>
      </c>
    </row>
    <row r="14334" spans="1:16">
      <c r="A14334" t="s">
        <v>38295</v>
      </c>
      <c r="B14334" t="s">
        <v>38296</v>
      </c>
      <c r="C14334" t="s">
        <v>137</v>
      </c>
      <c r="D14334">
        <v>441104</v>
      </c>
      <c r="G14334">
        <v>0</v>
      </c>
      <c r="I14334">
        <v>0</v>
      </c>
      <c r="J14334" s="3">
        <v>44978.160416666666</v>
      </c>
      <c r="K14334" s="3">
        <v>44989.125</v>
      </c>
      <c r="L14334" s="3">
        <v>44989.145833333336</v>
      </c>
      <c r="M14334" t="s">
        <v>38297</v>
      </c>
      <c r="N14334" s="4" t="s">
        <v>22</v>
      </c>
      <c r="P14334" t="s">
        <v>16</v>
      </c>
    </row>
    <row r="14335" spans="1:16">
      <c r="A14335" t="s">
        <v>38298</v>
      </c>
      <c r="B14335" t="s">
        <v>38299</v>
      </c>
      <c r="C14335" t="s">
        <v>137</v>
      </c>
      <c r="D14335">
        <v>824303</v>
      </c>
      <c r="G14335">
        <v>0</v>
      </c>
      <c r="I14335">
        <v>0</v>
      </c>
      <c r="J14335" s="3">
        <v>45026.228472222225</v>
      </c>
      <c r="K14335" s="3">
        <v>45036.25</v>
      </c>
      <c r="L14335" s="3">
        <v>45036.270833333336</v>
      </c>
      <c r="M14335" t="s">
        <v>38300</v>
      </c>
      <c r="N14335" s="4" t="s">
        <v>22</v>
      </c>
      <c r="P14335" t="s">
        <v>16</v>
      </c>
    </row>
    <row r="14336" spans="1:16">
      <c r="A14336" t="s">
        <v>38301</v>
      </c>
      <c r="B14336" t="s">
        <v>38302</v>
      </c>
      <c r="C14336" t="s">
        <v>137</v>
      </c>
      <c r="D14336">
        <v>413215</v>
      </c>
      <c r="G14336">
        <v>0</v>
      </c>
      <c r="H14336" s="5"/>
      <c r="I14336">
        <v>0</v>
      </c>
      <c r="J14336" s="3">
        <v>45013.270138888889</v>
      </c>
      <c r="K14336" s="3">
        <v>45023.291666666664</v>
      </c>
      <c r="L14336" s="3">
        <v>45023.3125</v>
      </c>
      <c r="M14336" t="s">
        <v>38303</v>
      </c>
      <c r="N14336" s="4" t="s">
        <v>22</v>
      </c>
      <c r="P14336" t="s">
        <v>16</v>
      </c>
    </row>
    <row r="14337" spans="1:16">
      <c r="A14337" t="s">
        <v>38304</v>
      </c>
      <c r="B14337" t="s">
        <v>38305</v>
      </c>
      <c r="C14337" t="s">
        <v>137</v>
      </c>
      <c r="D14337">
        <v>224238</v>
      </c>
      <c r="G14337">
        <v>0</v>
      </c>
      <c r="I14337">
        <v>0</v>
      </c>
      <c r="J14337" s="3">
        <v>45013.25277777778</v>
      </c>
      <c r="K14337" s="3">
        <v>45023.291666666664</v>
      </c>
      <c r="L14337" s="3">
        <v>45023.3125</v>
      </c>
      <c r="M14337" t="s">
        <v>38306</v>
      </c>
      <c r="N14337" s="4" t="s">
        <v>22</v>
      </c>
      <c r="P14337" t="s">
        <v>16</v>
      </c>
    </row>
    <row r="14338" spans="1:16">
      <c r="A14338" t="s">
        <v>38307</v>
      </c>
      <c r="B14338" t="s">
        <v>38308</v>
      </c>
      <c r="C14338" t="s">
        <v>137</v>
      </c>
      <c r="D14338">
        <v>413215</v>
      </c>
      <c r="G14338">
        <v>0</v>
      </c>
      <c r="I14338">
        <v>0</v>
      </c>
      <c r="J14338" s="3">
        <v>45042.416666666664</v>
      </c>
      <c r="K14338" s="3">
        <v>45052.25</v>
      </c>
      <c r="L14338" s="3">
        <v>45052.270833333336</v>
      </c>
      <c r="M14338" t="s">
        <v>38309</v>
      </c>
      <c r="N14338" s="4" t="s">
        <v>22</v>
      </c>
      <c r="P14338" t="s">
        <v>16</v>
      </c>
    </row>
    <row r="14339" spans="1:16">
      <c r="A14339" t="s">
        <v>38310</v>
      </c>
      <c r="B14339" t="s">
        <v>38311</v>
      </c>
      <c r="C14339" t="s">
        <v>137</v>
      </c>
      <c r="D14339">
        <v>487770</v>
      </c>
      <c r="G14339">
        <v>0</v>
      </c>
      <c r="H14339" s="5"/>
      <c r="I14339">
        <v>0</v>
      </c>
      <c r="J14339" s="3">
        <v>44984.193749999999</v>
      </c>
      <c r="K14339" s="3">
        <v>44994.208333333336</v>
      </c>
      <c r="L14339" s="3">
        <v>44994.229166666664</v>
      </c>
      <c r="M14339" t="s">
        <v>38312</v>
      </c>
      <c r="N14339" s="4" t="s">
        <v>22</v>
      </c>
      <c r="P14339" t="s">
        <v>16</v>
      </c>
    </row>
    <row r="14340" spans="1:16">
      <c r="A14340" t="s">
        <v>38313</v>
      </c>
      <c r="B14340" t="s">
        <v>38314</v>
      </c>
      <c r="C14340" t="s">
        <v>137</v>
      </c>
      <c r="D14340">
        <v>824303</v>
      </c>
      <c r="G14340">
        <v>0</v>
      </c>
      <c r="H14340" s="5"/>
      <c r="I14340">
        <v>0</v>
      </c>
      <c r="J14340" s="3">
        <v>45020.433333333334</v>
      </c>
      <c r="K14340" s="3">
        <v>45031.125</v>
      </c>
      <c r="L14340" s="3">
        <v>45031.145833333336</v>
      </c>
      <c r="M14340" t="s">
        <v>38315</v>
      </c>
      <c r="N14340" s="4" t="s">
        <v>22</v>
      </c>
      <c r="P14340" t="s">
        <v>16</v>
      </c>
    </row>
    <row r="14341" spans="1:16">
      <c r="A14341" t="s">
        <v>38316</v>
      </c>
      <c r="B14341" t="s">
        <v>38317</v>
      </c>
      <c r="C14341" t="s">
        <v>137</v>
      </c>
      <c r="D14341">
        <v>770072</v>
      </c>
      <c r="G14341">
        <v>0</v>
      </c>
      <c r="H14341" s="5"/>
      <c r="I14341">
        <v>0</v>
      </c>
      <c r="J14341" s="3">
        <v>44937.515277777777</v>
      </c>
      <c r="K14341" s="3">
        <v>44947.166666666664</v>
      </c>
      <c r="L14341" s="3">
        <v>44947.1875</v>
      </c>
      <c r="M14341" t="s">
        <v>38318</v>
      </c>
      <c r="N14341" s="4" t="s">
        <v>22</v>
      </c>
      <c r="P14341" t="s">
        <v>16</v>
      </c>
    </row>
    <row r="14342" spans="1:16">
      <c r="A14342" s="7" t="s">
        <v>38319</v>
      </c>
      <c r="B14342" t="s">
        <v>38320</v>
      </c>
      <c r="C14342" t="s">
        <v>137</v>
      </c>
      <c r="D14342">
        <v>824303</v>
      </c>
      <c r="G14342">
        <v>0</v>
      </c>
      <c r="I14342">
        <v>0</v>
      </c>
      <c r="J14342" s="3">
        <v>44987.226388888892</v>
      </c>
      <c r="K14342" s="3">
        <v>44998.208333333336</v>
      </c>
      <c r="L14342" s="3">
        <v>44998.229166666664</v>
      </c>
      <c r="M14342" t="s">
        <v>38321</v>
      </c>
      <c r="N14342" s="4" t="s">
        <v>22</v>
      </c>
      <c r="P14342" t="s">
        <v>16</v>
      </c>
    </row>
    <row r="14343" spans="1:16">
      <c r="A14343" t="s">
        <v>38322</v>
      </c>
      <c r="B14343" t="s">
        <v>38323</v>
      </c>
      <c r="C14343" t="s">
        <v>137</v>
      </c>
      <c r="D14343">
        <v>441104</v>
      </c>
      <c r="G14343">
        <v>0</v>
      </c>
      <c r="H14343" s="5"/>
      <c r="I14343">
        <v>0</v>
      </c>
      <c r="J14343" s="3">
        <v>45007.225694444445</v>
      </c>
      <c r="K14343" s="3">
        <v>45017.25</v>
      </c>
      <c r="L14343" s="3">
        <v>45017.270833333336</v>
      </c>
      <c r="M14343" t="s">
        <v>38324</v>
      </c>
      <c r="N14343" s="4" t="s">
        <v>22</v>
      </c>
      <c r="P14343" t="s">
        <v>16</v>
      </c>
    </row>
    <row r="14344" spans="1:16">
      <c r="A14344" t="s">
        <v>38325</v>
      </c>
      <c r="B14344" t="s">
        <v>38326</v>
      </c>
      <c r="C14344" t="s">
        <v>137</v>
      </c>
      <c r="D14344">
        <v>803213</v>
      </c>
      <c r="I14344">
        <v>0</v>
      </c>
      <c r="J14344" s="3">
        <v>44971.295138888891</v>
      </c>
      <c r="K14344" s="3">
        <v>44982.166666666664</v>
      </c>
      <c r="L14344" s="3">
        <v>44982.1875</v>
      </c>
      <c r="M14344" t="s">
        <v>38327</v>
      </c>
      <c r="N14344" s="4" t="s">
        <v>22</v>
      </c>
      <c r="P14344" t="s">
        <v>16</v>
      </c>
    </row>
    <row r="14345" spans="1:16">
      <c r="A14345" s="7" t="s">
        <v>38328</v>
      </c>
      <c r="B14345" t="s">
        <v>38329</v>
      </c>
      <c r="C14345" t="s">
        <v>137</v>
      </c>
      <c r="D14345">
        <v>487770</v>
      </c>
      <c r="G14345">
        <v>0</v>
      </c>
      <c r="I14345">
        <v>0</v>
      </c>
      <c r="J14345" s="3">
        <v>44987.04583333333</v>
      </c>
      <c r="K14345" s="3">
        <v>44998.166666666664</v>
      </c>
      <c r="L14345" s="3">
        <v>44998.1875</v>
      </c>
      <c r="M14345" t="s">
        <v>38330</v>
      </c>
      <c r="N14345" s="4" t="s">
        <v>22</v>
      </c>
      <c r="P14345" t="s">
        <v>16</v>
      </c>
    </row>
    <row r="14346" spans="1:16">
      <c r="A14346" t="s">
        <v>38331</v>
      </c>
      <c r="B14346" t="s">
        <v>38332</v>
      </c>
      <c r="C14346" t="s">
        <v>137</v>
      </c>
      <c r="D14346">
        <v>496440</v>
      </c>
      <c r="G14346">
        <v>0</v>
      </c>
      <c r="H14346" s="5"/>
      <c r="I14346">
        <v>0</v>
      </c>
      <c r="J14346" s="3">
        <v>45055.176388888889</v>
      </c>
      <c r="K14346" s="3">
        <v>45065.208333333336</v>
      </c>
      <c r="L14346" s="3">
        <v>45065.229166666664</v>
      </c>
      <c r="M14346" t="s">
        <v>38333</v>
      </c>
      <c r="N14346" s="4" t="s">
        <v>22</v>
      </c>
      <c r="P14346" t="s">
        <v>16</v>
      </c>
    </row>
    <row r="14347" spans="1:16">
      <c r="A14347" t="s">
        <v>38334</v>
      </c>
      <c r="B14347" t="s">
        <v>38335</v>
      </c>
      <c r="C14347" t="s">
        <v>137</v>
      </c>
      <c r="D14347">
        <v>496440</v>
      </c>
      <c r="G14347">
        <v>0</v>
      </c>
      <c r="H14347" s="5"/>
      <c r="I14347">
        <v>0</v>
      </c>
      <c r="J14347" s="3">
        <v>45052.161111111112</v>
      </c>
      <c r="K14347" s="3">
        <v>45063.166666666664</v>
      </c>
      <c r="L14347" s="3">
        <v>45063.1875</v>
      </c>
      <c r="M14347" t="s">
        <v>38336</v>
      </c>
      <c r="N14347" s="4" t="s">
        <v>22</v>
      </c>
      <c r="P14347" t="s">
        <v>16</v>
      </c>
    </row>
    <row r="14348" spans="1:16">
      <c r="A14348" t="s">
        <v>38337</v>
      </c>
      <c r="B14348" t="s">
        <v>38338</v>
      </c>
      <c r="C14348" t="s">
        <v>137</v>
      </c>
      <c r="D14348">
        <v>825321</v>
      </c>
      <c r="G14348">
        <v>0</v>
      </c>
      <c r="H14348" s="5"/>
      <c r="I14348">
        <v>0</v>
      </c>
      <c r="J14348" s="3">
        <v>45023.26666666667</v>
      </c>
      <c r="K14348" s="3">
        <v>45034.166666666664</v>
      </c>
      <c r="L14348" s="3">
        <v>45034.1875</v>
      </c>
      <c r="M14348" t="s">
        <v>38339</v>
      </c>
      <c r="N14348" s="4" t="s">
        <v>22</v>
      </c>
      <c r="P14348" t="s">
        <v>16</v>
      </c>
    </row>
    <row r="14349" spans="1:16">
      <c r="A14349" t="s">
        <v>38340</v>
      </c>
      <c r="B14349" t="s">
        <v>38341</v>
      </c>
      <c r="C14349" t="s">
        <v>137</v>
      </c>
      <c r="D14349">
        <v>505215</v>
      </c>
      <c r="G14349">
        <v>0</v>
      </c>
      <c r="H14349" s="5"/>
      <c r="I14349">
        <v>0</v>
      </c>
      <c r="J14349" s="3">
        <v>45020.46597222222</v>
      </c>
      <c r="K14349" s="3">
        <v>45031.25</v>
      </c>
      <c r="L14349" s="3">
        <v>45031.270833333336</v>
      </c>
      <c r="M14349" t="s">
        <v>38342</v>
      </c>
      <c r="N14349" s="4" t="s">
        <v>22</v>
      </c>
      <c r="P14349" t="s">
        <v>16</v>
      </c>
    </row>
    <row r="14350" spans="1:16">
      <c r="A14350" t="s">
        <v>38343</v>
      </c>
      <c r="B14350" t="s">
        <v>38344</v>
      </c>
      <c r="C14350" t="s">
        <v>137</v>
      </c>
      <c r="D14350">
        <v>487770</v>
      </c>
      <c r="G14350">
        <v>0</v>
      </c>
      <c r="H14350" s="5"/>
      <c r="I14350">
        <v>0</v>
      </c>
      <c r="J14350" s="3">
        <v>45016.209027777775</v>
      </c>
      <c r="K14350" s="3">
        <v>45026.25</v>
      </c>
      <c r="L14350" s="3">
        <v>45026.270833333336</v>
      </c>
      <c r="M14350" t="s">
        <v>38345</v>
      </c>
      <c r="N14350" s="4" t="s">
        <v>22</v>
      </c>
      <c r="P14350" t="s">
        <v>16</v>
      </c>
    </row>
    <row r="14351" spans="1:16">
      <c r="A14351" t="s">
        <v>38343</v>
      </c>
      <c r="B14351" t="s">
        <v>38344</v>
      </c>
      <c r="C14351" t="s">
        <v>137</v>
      </c>
      <c r="D14351">
        <v>487770</v>
      </c>
      <c r="G14351">
        <v>0</v>
      </c>
      <c r="I14351">
        <v>0</v>
      </c>
      <c r="J14351" s="3">
        <v>45016.209027777775</v>
      </c>
      <c r="K14351" s="3">
        <v>45026.25</v>
      </c>
      <c r="L14351" s="3">
        <v>45026.270833333336</v>
      </c>
      <c r="M14351" t="s">
        <v>38345</v>
      </c>
      <c r="N14351" s="4" t="s">
        <v>22</v>
      </c>
      <c r="P14351" t="s">
        <v>16</v>
      </c>
    </row>
    <row r="14352" spans="1:16">
      <c r="A14352" t="s">
        <v>38346</v>
      </c>
      <c r="B14352" t="s">
        <v>38347</v>
      </c>
      <c r="C14352" t="s">
        <v>227</v>
      </c>
      <c r="F14352" t="s">
        <v>30</v>
      </c>
      <c r="G14352">
        <v>0</v>
      </c>
      <c r="H14352" s="5"/>
      <c r="I14352">
        <v>0</v>
      </c>
      <c r="J14352" s="3">
        <v>44973.145138888889</v>
      </c>
      <c r="K14352" s="3">
        <v>44981.25</v>
      </c>
      <c r="L14352" s="3">
        <v>44981.270833333336</v>
      </c>
      <c r="M14352" t="s">
        <v>38348</v>
      </c>
      <c r="N14352" s="4" t="s">
        <v>22</v>
      </c>
      <c r="P14352" t="s">
        <v>16</v>
      </c>
    </row>
    <row r="14353" spans="1:16">
      <c r="A14353" t="s">
        <v>38349</v>
      </c>
      <c r="B14353" t="s">
        <v>38350</v>
      </c>
      <c r="C14353" t="s">
        <v>381</v>
      </c>
      <c r="D14353">
        <v>815354</v>
      </c>
      <c r="G14353">
        <v>0</v>
      </c>
      <c r="I14353">
        <v>40000</v>
      </c>
      <c r="J14353" s="3">
        <v>45028.426388888889</v>
      </c>
      <c r="K14353" s="3">
        <v>45038.458333333336</v>
      </c>
      <c r="L14353" s="3">
        <v>45038.479166666664</v>
      </c>
      <c r="M14353" t="s">
        <v>38351</v>
      </c>
      <c r="N14353" s="4" t="s">
        <v>22</v>
      </c>
      <c r="P14353" t="s">
        <v>16</v>
      </c>
    </row>
    <row r="14354" spans="1:16">
      <c r="A14354" t="s">
        <v>38352</v>
      </c>
      <c r="B14354" t="s">
        <v>38353</v>
      </c>
      <c r="C14354" t="s">
        <v>116</v>
      </c>
      <c r="F14354" t="s">
        <v>204</v>
      </c>
      <c r="G14354">
        <v>659030</v>
      </c>
      <c r="I14354">
        <v>13181</v>
      </c>
      <c r="J14354" s="3">
        <v>45016.479861111111</v>
      </c>
      <c r="K14354" s="3">
        <v>45027.416666666664</v>
      </c>
      <c r="L14354" s="3">
        <v>45027.4375</v>
      </c>
      <c r="M14354" t="s">
        <v>38354</v>
      </c>
      <c r="N14354" s="4" t="s">
        <v>22</v>
      </c>
      <c r="P14354" t="s">
        <v>16</v>
      </c>
    </row>
    <row r="14355" spans="1:16">
      <c r="A14355" t="s">
        <v>38355</v>
      </c>
      <c r="B14355" t="s">
        <v>38356</v>
      </c>
      <c r="C14355" t="s">
        <v>80</v>
      </c>
      <c r="F14355" t="s">
        <v>26</v>
      </c>
      <c r="G14355">
        <v>268649</v>
      </c>
      <c r="H14355" s="5"/>
      <c r="I14355">
        <v>0</v>
      </c>
      <c r="J14355" s="3">
        <v>44969.415277777778</v>
      </c>
      <c r="K14355" s="3">
        <v>44979.416666666664</v>
      </c>
      <c r="L14355" s="3">
        <v>44979.4375</v>
      </c>
      <c r="M14355" t="s">
        <v>38357</v>
      </c>
      <c r="N14355" s="4" t="s">
        <v>22</v>
      </c>
      <c r="P14355" t="s">
        <v>16</v>
      </c>
    </row>
    <row r="14356" spans="1:16">
      <c r="A14356" t="s">
        <v>38358</v>
      </c>
      <c r="B14356" t="s">
        <v>38359</v>
      </c>
      <c r="C14356" t="s">
        <v>137</v>
      </c>
      <c r="D14356">
        <v>783369</v>
      </c>
      <c r="G14356">
        <v>0</v>
      </c>
      <c r="H14356" s="5"/>
      <c r="I14356">
        <v>0</v>
      </c>
      <c r="J14356" s="3">
        <v>44938.503472222219</v>
      </c>
      <c r="K14356" s="3">
        <v>44949.166666666664</v>
      </c>
      <c r="L14356" s="3">
        <v>44949.1875</v>
      </c>
      <c r="M14356" t="s">
        <v>38360</v>
      </c>
      <c r="N14356" s="4" t="s">
        <v>22</v>
      </c>
      <c r="P14356" t="s">
        <v>16</v>
      </c>
    </row>
    <row r="14357" spans="1:16">
      <c r="A14357" t="s">
        <v>38361</v>
      </c>
      <c r="B14357" t="s">
        <v>38362</v>
      </c>
      <c r="C14357" t="s">
        <v>154</v>
      </c>
      <c r="F14357" t="s">
        <v>158</v>
      </c>
      <c r="G14357">
        <v>0</v>
      </c>
      <c r="I14357">
        <v>0</v>
      </c>
      <c r="J14357" s="3">
        <v>45019.136805555558</v>
      </c>
      <c r="K14357" s="3">
        <v>45029.166666666664</v>
      </c>
      <c r="L14357" s="3">
        <v>45029.1875</v>
      </c>
      <c r="M14357" t="s">
        <v>38363</v>
      </c>
      <c r="N14357" s="4" t="s">
        <v>22</v>
      </c>
      <c r="P14357" t="s">
        <v>16</v>
      </c>
    </row>
    <row r="14358" spans="1:16">
      <c r="A14358" t="s">
        <v>38364</v>
      </c>
      <c r="B14358" t="s">
        <v>38365</v>
      </c>
      <c r="C14358" t="s">
        <v>137</v>
      </c>
      <c r="D14358">
        <v>851116</v>
      </c>
      <c r="G14358">
        <v>0</v>
      </c>
      <c r="I14358">
        <v>0</v>
      </c>
      <c r="J14358" s="3">
        <v>45017.23541666667</v>
      </c>
      <c r="K14358" s="3">
        <v>45033.166666666664</v>
      </c>
      <c r="L14358" s="3">
        <v>45033.1875</v>
      </c>
      <c r="M14358" t="s">
        <v>38366</v>
      </c>
      <c r="N14358" s="4" t="s">
        <v>22</v>
      </c>
      <c r="P14358" t="s">
        <v>16</v>
      </c>
    </row>
    <row r="14359" spans="1:16">
      <c r="A14359" t="s">
        <v>38367</v>
      </c>
      <c r="B14359" t="s">
        <v>38368</v>
      </c>
      <c r="C14359" t="s">
        <v>137</v>
      </c>
      <c r="D14359">
        <v>229406</v>
      </c>
      <c r="G14359">
        <v>0</v>
      </c>
      <c r="I14359">
        <v>0</v>
      </c>
      <c r="J14359" s="3">
        <v>44943.500694444447</v>
      </c>
      <c r="K14359" s="3">
        <v>44954.25</v>
      </c>
      <c r="L14359" s="3">
        <v>44954.270833333336</v>
      </c>
      <c r="M14359" t="s">
        <v>38369</v>
      </c>
      <c r="N14359" s="4" t="s">
        <v>22</v>
      </c>
      <c r="P14359" t="s">
        <v>16</v>
      </c>
    </row>
    <row r="14360" spans="1:16">
      <c r="A14360" t="s">
        <v>38370</v>
      </c>
      <c r="B14360" t="s">
        <v>38371</v>
      </c>
      <c r="C14360" t="s">
        <v>137</v>
      </c>
      <c r="D14360">
        <v>229406</v>
      </c>
      <c r="G14360">
        <v>0</v>
      </c>
      <c r="H14360" s="5"/>
      <c r="I14360">
        <v>0</v>
      </c>
      <c r="J14360" s="3">
        <v>44989.242361111108</v>
      </c>
      <c r="K14360" s="3">
        <v>45001.25</v>
      </c>
      <c r="L14360" s="3">
        <v>45001.270833333336</v>
      </c>
      <c r="M14360" t="s">
        <v>38372</v>
      </c>
      <c r="N14360" s="4" t="s">
        <v>22</v>
      </c>
      <c r="P14360" t="s">
        <v>16</v>
      </c>
    </row>
    <row r="14361" spans="1:16">
      <c r="A14361" t="s">
        <v>38373</v>
      </c>
      <c r="B14361" t="s">
        <v>38374</v>
      </c>
      <c r="C14361" t="s">
        <v>137</v>
      </c>
      <c r="D14361">
        <v>851116</v>
      </c>
      <c r="G14361">
        <v>0</v>
      </c>
      <c r="I14361">
        <v>0</v>
      </c>
      <c r="J14361" s="3">
        <v>45017.23333333333</v>
      </c>
      <c r="K14361" s="3">
        <v>45031.166666666664</v>
      </c>
      <c r="L14361" s="3">
        <v>45031.1875</v>
      </c>
      <c r="M14361" t="s">
        <v>38375</v>
      </c>
      <c r="N14361" s="4" t="s">
        <v>22</v>
      </c>
      <c r="P14361" t="s">
        <v>16</v>
      </c>
    </row>
    <row r="14362" spans="1:16">
      <c r="A14362" t="s">
        <v>38376</v>
      </c>
      <c r="B14362" t="s">
        <v>38377</v>
      </c>
      <c r="C14362" t="s">
        <v>137</v>
      </c>
      <c r="D14362">
        <v>851116</v>
      </c>
      <c r="G14362">
        <v>0</v>
      </c>
      <c r="I14362">
        <v>0</v>
      </c>
      <c r="J14362" s="3">
        <v>45041.411111111112</v>
      </c>
      <c r="K14362" s="3">
        <v>45052.166666666664</v>
      </c>
      <c r="L14362" s="3">
        <v>45052.1875</v>
      </c>
      <c r="M14362" t="s">
        <v>38378</v>
      </c>
      <c r="N14362" s="4" t="s">
        <v>22</v>
      </c>
      <c r="P14362" t="s">
        <v>16</v>
      </c>
    </row>
    <row r="14363" spans="1:16">
      <c r="A14363" t="s">
        <v>38379</v>
      </c>
      <c r="B14363" t="s">
        <v>38380</v>
      </c>
      <c r="C14363" t="s">
        <v>137</v>
      </c>
      <c r="D14363">
        <v>851116</v>
      </c>
      <c r="G14363">
        <v>0</v>
      </c>
      <c r="I14363">
        <v>0</v>
      </c>
      <c r="J14363" s="3">
        <v>44897.298611111109</v>
      </c>
      <c r="K14363" s="3">
        <v>44909.166666666664</v>
      </c>
      <c r="L14363" s="3">
        <v>44909.1875</v>
      </c>
      <c r="M14363" t="s">
        <v>38381</v>
      </c>
      <c r="N14363" s="4" t="s">
        <v>22</v>
      </c>
      <c r="P14363" t="s">
        <v>16</v>
      </c>
    </row>
    <row r="14364" spans="1:16">
      <c r="A14364" t="s">
        <v>38382</v>
      </c>
      <c r="B14364" t="s">
        <v>38383</v>
      </c>
      <c r="C14364" t="s">
        <v>137</v>
      </c>
      <c r="D14364">
        <v>851116</v>
      </c>
      <c r="G14364">
        <v>0</v>
      </c>
      <c r="I14364">
        <v>0</v>
      </c>
      <c r="J14364" s="3">
        <v>44977.406944444447</v>
      </c>
      <c r="K14364" s="3">
        <v>44989.166666666664</v>
      </c>
      <c r="L14364" s="3">
        <v>44989.1875</v>
      </c>
      <c r="M14364" t="s">
        <v>38384</v>
      </c>
      <c r="N14364" s="4" t="s">
        <v>22</v>
      </c>
      <c r="P14364" t="s">
        <v>16</v>
      </c>
    </row>
    <row r="14365" spans="1:16">
      <c r="A14365" t="s">
        <v>38385</v>
      </c>
      <c r="B14365" t="s">
        <v>38386</v>
      </c>
      <c r="C14365" t="s">
        <v>137</v>
      </c>
      <c r="D14365">
        <v>783369</v>
      </c>
      <c r="G14365">
        <v>0</v>
      </c>
      <c r="I14365">
        <v>0</v>
      </c>
      <c r="J14365" s="3">
        <v>45041.40347222222</v>
      </c>
      <c r="K14365" s="3">
        <v>45052.166666666664</v>
      </c>
      <c r="L14365" s="3">
        <v>45052.1875</v>
      </c>
      <c r="M14365" t="s">
        <v>38387</v>
      </c>
      <c r="N14365" s="4" t="s">
        <v>22</v>
      </c>
      <c r="P14365" t="s">
        <v>16</v>
      </c>
    </row>
    <row r="14366" spans="1:16">
      <c r="A14366" t="s">
        <v>38388</v>
      </c>
      <c r="B14366" t="s">
        <v>38389</v>
      </c>
      <c r="C14366" t="s">
        <v>137</v>
      </c>
      <c r="D14366">
        <v>851116</v>
      </c>
      <c r="G14366">
        <v>19030744</v>
      </c>
      <c r="H14366" s="5"/>
      <c r="I14366">
        <v>0</v>
      </c>
      <c r="J14366" s="3">
        <v>44957.327777777777</v>
      </c>
      <c r="K14366" s="3">
        <v>44973.166666666664</v>
      </c>
      <c r="L14366" s="3">
        <v>44973.1875</v>
      </c>
      <c r="M14366" t="s">
        <v>38390</v>
      </c>
      <c r="N14366" s="4" t="s">
        <v>22</v>
      </c>
      <c r="P14366" t="s">
        <v>16</v>
      </c>
    </row>
    <row r="14367" spans="1:16">
      <c r="A14367" t="s">
        <v>38391</v>
      </c>
      <c r="B14367" t="s">
        <v>38392</v>
      </c>
      <c r="C14367" t="s">
        <v>137</v>
      </c>
      <c r="D14367">
        <v>843130</v>
      </c>
      <c r="G14367">
        <v>0</v>
      </c>
      <c r="I14367">
        <v>0</v>
      </c>
      <c r="J14367" s="3">
        <v>44972.197222222225</v>
      </c>
      <c r="K14367" s="3">
        <v>45006.25</v>
      </c>
      <c r="L14367" s="3">
        <v>45006.270833333336</v>
      </c>
      <c r="M14367" t="s">
        <v>38393</v>
      </c>
      <c r="N14367" s="4" t="s">
        <v>22</v>
      </c>
      <c r="P14367" t="s">
        <v>16</v>
      </c>
    </row>
    <row r="14368" spans="1:16">
      <c r="A14368" t="s">
        <v>38394</v>
      </c>
      <c r="B14368" t="s">
        <v>38395</v>
      </c>
      <c r="C14368" t="s">
        <v>137</v>
      </c>
      <c r="D14368">
        <v>851116</v>
      </c>
      <c r="G14368">
        <v>0</v>
      </c>
      <c r="I14368">
        <v>0</v>
      </c>
      <c r="J14368" s="3">
        <v>45017.224999999999</v>
      </c>
      <c r="K14368" s="3">
        <v>45031.166666666664</v>
      </c>
      <c r="L14368" s="3">
        <v>45031.1875</v>
      </c>
      <c r="M14368" t="s">
        <v>38396</v>
      </c>
      <c r="N14368" s="4" t="s">
        <v>22</v>
      </c>
      <c r="P14368" t="s">
        <v>16</v>
      </c>
    </row>
    <row r="14369" spans="1:16">
      <c r="A14369" t="s">
        <v>38397</v>
      </c>
      <c r="B14369" t="s">
        <v>38398</v>
      </c>
      <c r="C14369" t="s">
        <v>991</v>
      </c>
      <c r="D14369">
        <v>577301</v>
      </c>
      <c r="G14369">
        <v>0</v>
      </c>
      <c r="I14369">
        <v>0</v>
      </c>
      <c r="J14369" s="3">
        <v>44896.102083333331</v>
      </c>
      <c r="K14369" s="3">
        <v>44907.083333333336</v>
      </c>
      <c r="L14369" s="3">
        <v>44907.104166666664</v>
      </c>
      <c r="M14369" t="s">
        <v>38399</v>
      </c>
      <c r="N14369" s="4" t="s">
        <v>22</v>
      </c>
      <c r="P14369" t="s">
        <v>16</v>
      </c>
    </row>
    <row r="14370" spans="1:16">
      <c r="A14370" t="s">
        <v>38400</v>
      </c>
      <c r="B14370" t="s">
        <v>38401</v>
      </c>
      <c r="C14370" t="s">
        <v>991</v>
      </c>
      <c r="D14370">
        <v>577301</v>
      </c>
      <c r="G14370">
        <v>0</v>
      </c>
      <c r="I14370">
        <v>0</v>
      </c>
      <c r="J14370" s="3">
        <v>44923.214583333334</v>
      </c>
      <c r="K14370" s="3">
        <v>44935.5</v>
      </c>
      <c r="L14370" s="3">
        <v>44935.520833333336</v>
      </c>
      <c r="M14370" t="s">
        <v>38402</v>
      </c>
      <c r="N14370" s="4" t="s">
        <v>22</v>
      </c>
      <c r="P14370" t="s">
        <v>16</v>
      </c>
    </row>
    <row r="14371" spans="1:16">
      <c r="A14371" t="s">
        <v>38403</v>
      </c>
      <c r="B14371" t="s">
        <v>38404</v>
      </c>
      <c r="C14371" t="s">
        <v>44</v>
      </c>
      <c r="F14371" t="s">
        <v>50</v>
      </c>
      <c r="G14371">
        <v>0</v>
      </c>
      <c r="H14371" s="5"/>
      <c r="I14371">
        <v>0</v>
      </c>
      <c r="J14371" s="3">
        <v>45028.470138888886</v>
      </c>
      <c r="K14371" s="3">
        <v>45049.416666666664</v>
      </c>
      <c r="L14371" s="3">
        <v>45049.4375</v>
      </c>
      <c r="M14371" t="s">
        <v>38405</v>
      </c>
      <c r="N14371" s="4" t="s">
        <v>22</v>
      </c>
      <c r="P14371" t="s">
        <v>16</v>
      </c>
    </row>
    <row r="14372" spans="1:16">
      <c r="A14372" t="s">
        <v>38406</v>
      </c>
      <c r="B14372" t="s">
        <v>38407</v>
      </c>
      <c r="C14372" t="s">
        <v>167</v>
      </c>
      <c r="F14372" t="s">
        <v>26</v>
      </c>
      <c r="G14372">
        <v>0</v>
      </c>
      <c r="I14372">
        <v>0</v>
      </c>
      <c r="J14372" s="3">
        <v>44873.327777777777</v>
      </c>
      <c r="K14372" s="3">
        <v>44894.041666666664</v>
      </c>
      <c r="L14372" s="3">
        <v>44894.0625</v>
      </c>
      <c r="M14372" t="s">
        <v>38408</v>
      </c>
      <c r="N14372" s="4" t="s">
        <v>22</v>
      </c>
      <c r="P14372" t="s">
        <v>16</v>
      </c>
    </row>
    <row r="14373" spans="1:16">
      <c r="A14373" t="s">
        <v>38409</v>
      </c>
      <c r="B14373" t="s">
        <v>38410</v>
      </c>
      <c r="C14373" t="s">
        <v>137</v>
      </c>
      <c r="D14373">
        <v>413215</v>
      </c>
      <c r="G14373">
        <v>0</v>
      </c>
      <c r="H14373" s="5"/>
      <c r="I14373">
        <v>0</v>
      </c>
      <c r="J14373" s="3">
        <v>45052.267361111109</v>
      </c>
      <c r="K14373" s="3">
        <v>45062.291666666664</v>
      </c>
      <c r="L14373" s="3">
        <v>45062.3125</v>
      </c>
      <c r="M14373" t="s">
        <v>38411</v>
      </c>
      <c r="N14373" s="4" t="s">
        <v>22</v>
      </c>
      <c r="P14373" t="s">
        <v>16</v>
      </c>
    </row>
    <row r="14374" spans="1:16">
      <c r="A14374" t="s">
        <v>38412</v>
      </c>
      <c r="B14374" t="s">
        <v>38413</v>
      </c>
      <c r="C14374" t="s">
        <v>137</v>
      </c>
      <c r="D14374">
        <v>495555</v>
      </c>
      <c r="G14374">
        <v>0</v>
      </c>
      <c r="I14374">
        <v>0</v>
      </c>
      <c r="J14374" s="3">
        <v>44970.522916666669</v>
      </c>
      <c r="K14374" s="3">
        <v>44980.166666666664</v>
      </c>
      <c r="L14374" s="3">
        <v>44980.1875</v>
      </c>
      <c r="M14374" t="s">
        <v>38414</v>
      </c>
      <c r="N14374" s="4" t="s">
        <v>22</v>
      </c>
      <c r="P14374" t="s">
        <v>16</v>
      </c>
    </row>
    <row r="14375" spans="1:16">
      <c r="A14375" t="s">
        <v>38415</v>
      </c>
      <c r="B14375" t="s">
        <v>38416</v>
      </c>
      <c r="C14375" t="s">
        <v>137</v>
      </c>
      <c r="D14375">
        <v>224238</v>
      </c>
      <c r="G14375">
        <v>0</v>
      </c>
      <c r="I14375">
        <v>0</v>
      </c>
      <c r="J14375" s="3">
        <v>45052.265972222223</v>
      </c>
      <c r="K14375" s="3">
        <v>45062.291666666664</v>
      </c>
      <c r="L14375" s="3">
        <v>45062.3125</v>
      </c>
      <c r="M14375" t="s">
        <v>38417</v>
      </c>
      <c r="N14375" s="4" t="s">
        <v>22</v>
      </c>
      <c r="P14375" t="s">
        <v>16</v>
      </c>
    </row>
    <row r="14376" spans="1:16">
      <c r="A14376" t="s">
        <v>38418</v>
      </c>
      <c r="B14376" t="s">
        <v>38419</v>
      </c>
      <c r="C14376" t="s">
        <v>137</v>
      </c>
      <c r="D14376">
        <v>803213</v>
      </c>
      <c r="G14376">
        <v>0</v>
      </c>
      <c r="H14376" s="5"/>
      <c r="I14376">
        <v>0</v>
      </c>
      <c r="J14376" s="3">
        <v>44932.224999999999</v>
      </c>
      <c r="K14376" s="3">
        <v>44943.208333333336</v>
      </c>
      <c r="L14376" s="3">
        <v>44943.229166666664</v>
      </c>
      <c r="M14376" t="s">
        <v>38420</v>
      </c>
      <c r="N14376" s="4" t="s">
        <v>22</v>
      </c>
      <c r="P14376" t="s">
        <v>16</v>
      </c>
    </row>
    <row r="14377" spans="1:16">
      <c r="A14377" t="s">
        <v>38421</v>
      </c>
      <c r="B14377" t="s">
        <v>38422</v>
      </c>
      <c r="C14377" t="s">
        <v>137</v>
      </c>
      <c r="D14377">
        <v>824303</v>
      </c>
      <c r="G14377">
        <v>0</v>
      </c>
      <c r="H14377" s="5"/>
      <c r="I14377">
        <v>0</v>
      </c>
      <c r="J14377" s="3">
        <v>45031.436805555553</v>
      </c>
      <c r="K14377" s="3">
        <v>45043.166666666664</v>
      </c>
      <c r="L14377" s="3">
        <v>45043.1875</v>
      </c>
      <c r="M14377" t="s">
        <v>38423</v>
      </c>
      <c r="N14377" s="4" t="s">
        <v>22</v>
      </c>
      <c r="P14377" t="s">
        <v>16</v>
      </c>
    </row>
    <row r="14378" spans="1:16">
      <c r="A14378" t="s">
        <v>38424</v>
      </c>
      <c r="B14378" t="s">
        <v>38425</v>
      </c>
      <c r="C14378" t="s">
        <v>137</v>
      </c>
      <c r="D14378">
        <v>803213</v>
      </c>
      <c r="G14378">
        <v>0</v>
      </c>
      <c r="H14378" s="5"/>
      <c r="I14378">
        <v>0</v>
      </c>
      <c r="J14378" s="3">
        <v>45035.168055555558</v>
      </c>
      <c r="K14378" s="3">
        <v>45045.208333333336</v>
      </c>
      <c r="L14378" s="3">
        <v>45045.229166666664</v>
      </c>
      <c r="M14378" t="s">
        <v>38426</v>
      </c>
      <c r="N14378" s="4" t="s">
        <v>22</v>
      </c>
      <c r="P14378" t="s">
        <v>16</v>
      </c>
    </row>
    <row r="14379" spans="1:16">
      <c r="A14379" t="s">
        <v>38427</v>
      </c>
      <c r="B14379" t="s">
        <v>38428</v>
      </c>
      <c r="C14379" t="s">
        <v>675</v>
      </c>
      <c r="D14379">
        <v>212301</v>
      </c>
      <c r="G14379">
        <v>0</v>
      </c>
      <c r="H14379" s="5"/>
      <c r="I14379">
        <v>0</v>
      </c>
      <c r="J14379" s="3">
        <v>44961.490972222222</v>
      </c>
      <c r="K14379" s="3">
        <v>44975.458333333336</v>
      </c>
      <c r="L14379" s="3">
        <v>44975.479166666664</v>
      </c>
      <c r="M14379" t="s">
        <v>38429</v>
      </c>
      <c r="N14379" s="4" t="s">
        <v>22</v>
      </c>
      <c r="P14379" t="s">
        <v>16</v>
      </c>
    </row>
    <row r="14380" spans="1:16">
      <c r="A14380" t="s">
        <v>38430</v>
      </c>
      <c r="B14380" t="s">
        <v>38431</v>
      </c>
      <c r="C14380" t="s">
        <v>137</v>
      </c>
      <c r="D14380">
        <v>803213</v>
      </c>
      <c r="G14380">
        <v>0</v>
      </c>
      <c r="H14380" s="5"/>
      <c r="I14380">
        <v>0</v>
      </c>
      <c r="J14380" s="3">
        <v>44905.268055555556</v>
      </c>
      <c r="K14380" s="3">
        <v>44916.166666666664</v>
      </c>
      <c r="L14380" s="3">
        <v>44916.1875</v>
      </c>
      <c r="M14380" t="s">
        <v>38432</v>
      </c>
      <c r="N14380" s="4" t="s">
        <v>22</v>
      </c>
      <c r="P14380" t="s">
        <v>16</v>
      </c>
    </row>
    <row r="14381" spans="1:16">
      <c r="A14381" t="s">
        <v>38433</v>
      </c>
      <c r="B14381" t="s">
        <v>38434</v>
      </c>
      <c r="C14381" t="s">
        <v>137</v>
      </c>
      <c r="D14381">
        <v>413215</v>
      </c>
      <c r="G14381">
        <v>0</v>
      </c>
      <c r="H14381" s="5"/>
      <c r="I14381">
        <v>0</v>
      </c>
      <c r="J14381" s="3">
        <v>45029.280555555553</v>
      </c>
      <c r="K14381" s="3">
        <v>45040.5</v>
      </c>
      <c r="L14381" s="3">
        <v>45040.520833333336</v>
      </c>
      <c r="M14381" t="s">
        <v>38435</v>
      </c>
      <c r="N14381" s="4" t="s">
        <v>22</v>
      </c>
      <c r="P14381" t="s">
        <v>16</v>
      </c>
    </row>
    <row r="14382" spans="1:16">
      <c r="A14382" t="s">
        <v>38436</v>
      </c>
      <c r="B14382" t="s">
        <v>38437</v>
      </c>
      <c r="C14382" t="s">
        <v>137</v>
      </c>
      <c r="D14382">
        <v>224238</v>
      </c>
      <c r="G14382">
        <v>0</v>
      </c>
      <c r="H14382" s="5"/>
      <c r="I14382">
        <v>0</v>
      </c>
      <c r="J14382" s="3">
        <v>45040.215277777781</v>
      </c>
      <c r="K14382" s="3">
        <v>45050.25</v>
      </c>
      <c r="L14382" s="3">
        <v>45050.270833333336</v>
      </c>
      <c r="M14382" t="s">
        <v>38438</v>
      </c>
      <c r="N14382" s="4" t="s">
        <v>22</v>
      </c>
      <c r="P14382" t="s">
        <v>16</v>
      </c>
    </row>
    <row r="14383" spans="1:16">
      <c r="A14383" t="s">
        <v>38439</v>
      </c>
      <c r="B14383" t="s">
        <v>38440</v>
      </c>
      <c r="C14383" t="s">
        <v>137</v>
      </c>
      <c r="D14383">
        <v>451113</v>
      </c>
      <c r="G14383">
        <v>0</v>
      </c>
      <c r="I14383">
        <v>0</v>
      </c>
      <c r="J14383" s="3">
        <v>45001.257638888892</v>
      </c>
      <c r="K14383" s="3">
        <v>45012.25</v>
      </c>
      <c r="L14383" s="3">
        <v>45012.270833333336</v>
      </c>
      <c r="M14383" t="s">
        <v>38441</v>
      </c>
      <c r="N14383" s="4" t="s">
        <v>22</v>
      </c>
      <c r="P14383" t="s">
        <v>16</v>
      </c>
    </row>
    <row r="14384" spans="1:16">
      <c r="A14384" t="s">
        <v>38442</v>
      </c>
      <c r="B14384" t="s">
        <v>38443</v>
      </c>
      <c r="C14384" t="s">
        <v>675</v>
      </c>
      <c r="D14384">
        <v>212301</v>
      </c>
      <c r="G14384">
        <v>0</v>
      </c>
      <c r="I14384">
        <v>0</v>
      </c>
      <c r="J14384" s="3">
        <v>44958.173611111109</v>
      </c>
      <c r="K14384" s="3">
        <v>44972.208333333336</v>
      </c>
      <c r="L14384" s="3">
        <v>44972.229166666664</v>
      </c>
      <c r="M14384" t="s">
        <v>38444</v>
      </c>
      <c r="N14384" s="4" t="s">
        <v>22</v>
      </c>
      <c r="P14384" t="s">
        <v>16</v>
      </c>
    </row>
    <row r="14385" spans="1:16">
      <c r="A14385" t="s">
        <v>38445</v>
      </c>
      <c r="B14385" t="s">
        <v>38446</v>
      </c>
      <c r="C14385" t="s">
        <v>137</v>
      </c>
      <c r="D14385">
        <v>803213</v>
      </c>
      <c r="G14385">
        <v>0</v>
      </c>
      <c r="H14385" s="5"/>
      <c r="I14385">
        <v>0</v>
      </c>
      <c r="J14385" s="3">
        <v>45019.143750000003</v>
      </c>
      <c r="K14385" s="3">
        <v>45029.208333333336</v>
      </c>
      <c r="L14385" s="3">
        <v>45029.229166666664</v>
      </c>
      <c r="M14385" t="s">
        <v>38447</v>
      </c>
      <c r="N14385" s="4" t="s">
        <v>22</v>
      </c>
      <c r="P14385" t="s">
        <v>16</v>
      </c>
    </row>
    <row r="14386" spans="1:16">
      <c r="A14386" t="s">
        <v>38448</v>
      </c>
      <c r="B14386" t="s">
        <v>38449</v>
      </c>
      <c r="C14386" t="s">
        <v>137</v>
      </c>
      <c r="D14386">
        <v>495555</v>
      </c>
      <c r="G14386">
        <v>0</v>
      </c>
      <c r="I14386">
        <v>0</v>
      </c>
      <c r="J14386" s="3">
        <v>44973.520833333336</v>
      </c>
      <c r="K14386" s="3">
        <v>44988.041666666664</v>
      </c>
      <c r="L14386" s="3">
        <v>44988.0625</v>
      </c>
      <c r="M14386" t="s">
        <v>38450</v>
      </c>
      <c r="N14386" s="4" t="s">
        <v>22</v>
      </c>
      <c r="P14386" t="s">
        <v>16</v>
      </c>
    </row>
    <row r="14387" spans="1:16">
      <c r="A14387" t="s">
        <v>38451</v>
      </c>
      <c r="B14387" t="s">
        <v>38452</v>
      </c>
      <c r="C14387" t="s">
        <v>675</v>
      </c>
      <c r="D14387">
        <v>212301</v>
      </c>
      <c r="G14387">
        <v>0</v>
      </c>
      <c r="I14387">
        <v>560000</v>
      </c>
      <c r="J14387" s="3">
        <v>45009.454861111109</v>
      </c>
      <c r="K14387" s="3">
        <v>45023.208333333336</v>
      </c>
      <c r="L14387" s="3">
        <v>45023.229166666664</v>
      </c>
      <c r="M14387" t="s">
        <v>38453</v>
      </c>
      <c r="N14387" s="4" t="s">
        <v>22</v>
      </c>
      <c r="P14387" t="s">
        <v>16</v>
      </c>
    </row>
    <row r="14388" spans="1:16">
      <c r="A14388" t="s">
        <v>38454</v>
      </c>
      <c r="B14388" t="s">
        <v>38455</v>
      </c>
      <c r="C14388" t="s">
        <v>137</v>
      </c>
      <c r="D14388">
        <v>451113</v>
      </c>
      <c r="G14388">
        <v>0</v>
      </c>
      <c r="H14388" s="5"/>
      <c r="I14388">
        <v>0</v>
      </c>
      <c r="J14388" s="3">
        <v>44965.243750000001</v>
      </c>
      <c r="K14388" s="3">
        <v>44985.25</v>
      </c>
      <c r="L14388" s="3">
        <v>44985.270833333336</v>
      </c>
      <c r="M14388" t="s">
        <v>38456</v>
      </c>
      <c r="N14388" s="4" t="s">
        <v>22</v>
      </c>
      <c r="P14388" t="s">
        <v>16</v>
      </c>
    </row>
    <row r="14389" spans="1:16">
      <c r="A14389" t="s">
        <v>38457</v>
      </c>
      <c r="B14389" t="s">
        <v>38458</v>
      </c>
      <c r="C14389" t="s">
        <v>675</v>
      </c>
      <c r="D14389">
        <v>212301</v>
      </c>
      <c r="G14389">
        <v>0</v>
      </c>
      <c r="I14389">
        <v>0</v>
      </c>
      <c r="J14389" s="3">
        <v>45002.427777777775</v>
      </c>
      <c r="K14389" s="3">
        <v>45016.083333333336</v>
      </c>
      <c r="L14389" s="3">
        <v>45016.104166666664</v>
      </c>
      <c r="M14389" t="s">
        <v>38459</v>
      </c>
      <c r="N14389" s="4" t="s">
        <v>22</v>
      </c>
      <c r="P14389" t="s">
        <v>16</v>
      </c>
    </row>
    <row r="14390" spans="1:16">
      <c r="A14390" t="s">
        <v>38460</v>
      </c>
      <c r="B14390" t="s">
        <v>38461</v>
      </c>
      <c r="C14390" t="s">
        <v>137</v>
      </c>
      <c r="D14390">
        <v>413215</v>
      </c>
      <c r="G14390">
        <v>0</v>
      </c>
      <c r="H14390" s="5"/>
      <c r="I14390">
        <v>74003</v>
      </c>
      <c r="J14390" s="3">
        <v>44918.500694444447</v>
      </c>
      <c r="K14390" s="3">
        <v>44928.25</v>
      </c>
      <c r="L14390" s="3">
        <v>44928.270833333336</v>
      </c>
      <c r="M14390" t="s">
        <v>38462</v>
      </c>
      <c r="N14390" t="s">
        <v>22</v>
      </c>
      <c r="P14390" t="s">
        <v>16</v>
      </c>
    </row>
    <row r="14391" spans="1:16">
      <c r="A14391" t="s">
        <v>38463</v>
      </c>
      <c r="B14391" t="s">
        <v>38464</v>
      </c>
      <c r="C14391" t="s">
        <v>137</v>
      </c>
      <c r="D14391">
        <v>413215</v>
      </c>
      <c r="G14391">
        <v>0</v>
      </c>
      <c r="H14391" s="5"/>
      <c r="I14391">
        <v>74003</v>
      </c>
      <c r="J14391" s="3">
        <v>44932.24722222222</v>
      </c>
      <c r="K14391" s="3">
        <v>44942.291666666664</v>
      </c>
      <c r="L14391" s="3">
        <v>44942.3125</v>
      </c>
      <c r="M14391" t="s">
        <v>38465</v>
      </c>
      <c r="N14391" s="4" t="s">
        <v>22</v>
      </c>
      <c r="P14391" t="s">
        <v>16</v>
      </c>
    </row>
    <row r="14392" spans="1:16">
      <c r="A14392" t="s">
        <v>38466</v>
      </c>
      <c r="B14392" t="s">
        <v>38467</v>
      </c>
      <c r="C14392" t="s">
        <v>137</v>
      </c>
      <c r="D14392">
        <v>487770</v>
      </c>
      <c r="G14392">
        <v>0</v>
      </c>
      <c r="H14392" s="5"/>
      <c r="I14392">
        <v>0</v>
      </c>
      <c r="J14392" s="3">
        <v>45033.509027777778</v>
      </c>
      <c r="K14392" s="3">
        <v>45044.166666666664</v>
      </c>
      <c r="L14392" s="3">
        <v>45044.1875</v>
      </c>
      <c r="M14392" t="s">
        <v>38468</v>
      </c>
      <c r="N14392" s="4" t="s">
        <v>22</v>
      </c>
      <c r="P14392" t="s">
        <v>16</v>
      </c>
    </row>
    <row r="14393" spans="1:16">
      <c r="A14393" t="s">
        <v>38469</v>
      </c>
      <c r="B14393" t="s">
        <v>38470</v>
      </c>
      <c r="C14393" t="s">
        <v>675</v>
      </c>
      <c r="D14393">
        <v>212301</v>
      </c>
      <c r="G14393">
        <v>0</v>
      </c>
      <c r="I14393">
        <v>0</v>
      </c>
      <c r="J14393" s="3">
        <v>44970.493055555555</v>
      </c>
      <c r="K14393" s="3">
        <v>44984.5</v>
      </c>
      <c r="L14393" s="3">
        <v>44984.520833333336</v>
      </c>
      <c r="M14393" t="s">
        <v>38471</v>
      </c>
      <c r="N14393" s="4" t="s">
        <v>22</v>
      </c>
      <c r="P14393" t="s">
        <v>16</v>
      </c>
    </row>
    <row r="14394" spans="1:16">
      <c r="A14394" t="s">
        <v>38472</v>
      </c>
      <c r="B14394" t="s">
        <v>38473</v>
      </c>
      <c r="C14394" t="s">
        <v>675</v>
      </c>
      <c r="D14394">
        <v>212301</v>
      </c>
      <c r="G14394">
        <v>0</v>
      </c>
      <c r="I14394">
        <v>0</v>
      </c>
      <c r="J14394" s="3">
        <v>45054.175694444442</v>
      </c>
      <c r="K14394" s="3">
        <v>45068.125</v>
      </c>
      <c r="L14394" s="3">
        <v>45068.145833333336</v>
      </c>
      <c r="M14394" t="s">
        <v>38474</v>
      </c>
      <c r="N14394" s="4" t="s">
        <v>22</v>
      </c>
      <c r="P14394" t="s">
        <v>16</v>
      </c>
    </row>
    <row r="14395" spans="1:16">
      <c r="A14395" t="s">
        <v>38475</v>
      </c>
      <c r="B14395" t="s">
        <v>38476</v>
      </c>
      <c r="C14395" t="s">
        <v>137</v>
      </c>
      <c r="D14395">
        <v>505215</v>
      </c>
      <c r="G14395">
        <v>3732535</v>
      </c>
      <c r="I14395">
        <v>0</v>
      </c>
      <c r="J14395" s="3">
        <v>44930.179166666669</v>
      </c>
      <c r="K14395" s="3">
        <v>44940.208333333336</v>
      </c>
      <c r="L14395" s="3">
        <v>44940.229166666664</v>
      </c>
      <c r="M14395" t="s">
        <v>38477</v>
      </c>
      <c r="N14395" s="4" t="s">
        <v>22</v>
      </c>
      <c r="P14395" t="s">
        <v>16</v>
      </c>
    </row>
    <row r="14396" spans="1:16">
      <c r="A14396" t="s">
        <v>38478</v>
      </c>
      <c r="B14396" t="s">
        <v>38479</v>
      </c>
      <c r="C14396" t="s">
        <v>137</v>
      </c>
      <c r="D14396">
        <v>495450</v>
      </c>
      <c r="G14396">
        <v>0</v>
      </c>
      <c r="I14396">
        <v>0</v>
      </c>
      <c r="J14396" s="3">
        <v>45001.505555555559</v>
      </c>
      <c r="K14396" s="3">
        <v>45012.041666666664</v>
      </c>
      <c r="L14396" s="3">
        <v>45012.0625</v>
      </c>
      <c r="M14396" t="s">
        <v>38480</v>
      </c>
      <c r="N14396" s="4" t="s">
        <v>22</v>
      </c>
      <c r="P14396" t="s">
        <v>16</v>
      </c>
    </row>
    <row r="14397" spans="1:16">
      <c r="A14397" t="s">
        <v>38481</v>
      </c>
      <c r="B14397" t="s">
        <v>38482</v>
      </c>
      <c r="C14397" t="s">
        <v>137</v>
      </c>
      <c r="D14397">
        <v>495450</v>
      </c>
      <c r="G14397">
        <v>0</v>
      </c>
      <c r="I14397">
        <v>0</v>
      </c>
      <c r="J14397" s="3">
        <v>44936.147916666669</v>
      </c>
      <c r="K14397" s="3">
        <v>44946.166666666664</v>
      </c>
      <c r="L14397" s="3">
        <v>44946.1875</v>
      </c>
      <c r="M14397" t="s">
        <v>38483</v>
      </c>
      <c r="N14397" s="4" t="s">
        <v>22</v>
      </c>
      <c r="P14397" t="s">
        <v>16</v>
      </c>
    </row>
    <row r="14398" spans="1:16">
      <c r="A14398" t="s">
        <v>38484</v>
      </c>
      <c r="B14398" t="s">
        <v>38485</v>
      </c>
      <c r="C14398" t="s">
        <v>137</v>
      </c>
      <c r="D14398">
        <v>813214</v>
      </c>
      <c r="F14398" s="4"/>
      <c r="G14398">
        <v>7550640</v>
      </c>
      <c r="I14398">
        <v>151012</v>
      </c>
      <c r="J14398" s="3">
        <v>44883.412499999999</v>
      </c>
      <c r="K14398" s="3">
        <v>44895.291666666664</v>
      </c>
      <c r="L14398" s="3">
        <v>44895.3125</v>
      </c>
      <c r="M14398" t="s">
        <v>38486</v>
      </c>
      <c r="N14398" s="4" t="s">
        <v>22</v>
      </c>
      <c r="P14398" t="s">
        <v>16</v>
      </c>
    </row>
    <row r="14399" spans="1:16">
      <c r="A14399" t="s">
        <v>38487</v>
      </c>
      <c r="B14399" t="s">
        <v>38488</v>
      </c>
      <c r="C14399" t="s">
        <v>137</v>
      </c>
      <c r="D14399">
        <v>742236</v>
      </c>
      <c r="G14399">
        <v>0</v>
      </c>
      <c r="I14399">
        <v>0</v>
      </c>
      <c r="J14399" s="3">
        <v>44900.511111111111</v>
      </c>
      <c r="K14399" s="3">
        <v>44910.041666666664</v>
      </c>
      <c r="L14399" s="3">
        <v>44910.0625</v>
      </c>
      <c r="M14399" t="s">
        <v>38489</v>
      </c>
      <c r="N14399" s="4" t="s">
        <v>22</v>
      </c>
      <c r="P14399" t="s">
        <v>16</v>
      </c>
    </row>
    <row r="14400" spans="1:16">
      <c r="A14400" t="s">
        <v>38490</v>
      </c>
      <c r="B14400" t="s">
        <v>38491</v>
      </c>
      <c r="C14400" t="s">
        <v>137</v>
      </c>
      <c r="D14400">
        <v>505215</v>
      </c>
      <c r="G14400">
        <v>0</v>
      </c>
      <c r="I14400">
        <v>0</v>
      </c>
      <c r="J14400" s="3">
        <v>44936.243750000001</v>
      </c>
      <c r="K14400" s="3">
        <v>44946.25</v>
      </c>
      <c r="L14400" s="3">
        <v>44946.270833333336</v>
      </c>
      <c r="M14400" t="s">
        <v>38492</v>
      </c>
      <c r="N14400" s="4" t="s">
        <v>22</v>
      </c>
      <c r="P14400" t="s">
        <v>16</v>
      </c>
    </row>
    <row r="14401" spans="1:16">
      <c r="A14401" t="s">
        <v>38493</v>
      </c>
      <c r="B14401" t="s">
        <v>38494</v>
      </c>
      <c r="C14401" t="s">
        <v>137</v>
      </c>
      <c r="D14401">
        <v>843130</v>
      </c>
      <c r="G14401">
        <v>835075</v>
      </c>
      <c r="I14401">
        <v>0</v>
      </c>
      <c r="J14401" s="3">
        <v>44986.203472222223</v>
      </c>
      <c r="K14401" s="3">
        <v>45013.25</v>
      </c>
      <c r="L14401" s="3">
        <v>45013.270833333336</v>
      </c>
      <c r="M14401" t="s">
        <v>38495</v>
      </c>
      <c r="N14401" s="4" t="s">
        <v>22</v>
      </c>
      <c r="P14401" t="s">
        <v>16</v>
      </c>
    </row>
    <row r="14402" spans="1:16">
      <c r="A14402" t="s">
        <v>38496</v>
      </c>
      <c r="B14402" t="s">
        <v>38497</v>
      </c>
      <c r="C14402" t="s">
        <v>137</v>
      </c>
      <c r="D14402">
        <v>505215</v>
      </c>
      <c r="G14402">
        <v>0</v>
      </c>
      <c r="H14402" s="5"/>
      <c r="I14402">
        <v>0</v>
      </c>
      <c r="J14402" s="3">
        <v>44919.262499999997</v>
      </c>
      <c r="K14402" s="3">
        <v>44929.291666666664</v>
      </c>
      <c r="L14402" s="3">
        <v>44929.3125</v>
      </c>
      <c r="M14402" t="s">
        <v>38498</v>
      </c>
      <c r="N14402" t="s">
        <v>22</v>
      </c>
      <c r="P14402" t="s">
        <v>16</v>
      </c>
    </row>
    <row r="14403" spans="1:16">
      <c r="A14403" t="s">
        <v>38499</v>
      </c>
      <c r="B14403" t="s">
        <v>38500</v>
      </c>
      <c r="C14403" t="s">
        <v>137</v>
      </c>
      <c r="D14403">
        <v>486885</v>
      </c>
      <c r="G14403">
        <v>4188604.7</v>
      </c>
      <c r="I14403">
        <v>0</v>
      </c>
      <c r="J14403" s="3">
        <v>44937.231944444444</v>
      </c>
      <c r="K14403" s="3">
        <v>44947.25</v>
      </c>
      <c r="L14403" s="3">
        <v>44947.270833333336</v>
      </c>
      <c r="M14403" t="s">
        <v>38501</v>
      </c>
      <c r="N14403" s="4" t="s">
        <v>22</v>
      </c>
      <c r="P14403" t="s">
        <v>16</v>
      </c>
    </row>
    <row r="14404" spans="1:16">
      <c r="A14404" t="s">
        <v>38502</v>
      </c>
      <c r="B14404" t="s">
        <v>38503</v>
      </c>
      <c r="C14404" t="s">
        <v>137</v>
      </c>
      <c r="D14404">
        <v>813214</v>
      </c>
      <c r="G14404">
        <v>0</v>
      </c>
      <c r="H14404" s="5"/>
      <c r="I14404">
        <v>0</v>
      </c>
      <c r="J14404" s="3">
        <v>45024.393055555556</v>
      </c>
      <c r="K14404" s="3">
        <v>45036.166666666664</v>
      </c>
      <c r="L14404" s="3">
        <v>45036.1875</v>
      </c>
      <c r="M14404" t="s">
        <v>38504</v>
      </c>
      <c r="N14404" s="4" t="s">
        <v>22</v>
      </c>
      <c r="P14404" t="s">
        <v>16</v>
      </c>
    </row>
    <row r="14405" spans="1:16">
      <c r="A14405" t="s">
        <v>38505</v>
      </c>
      <c r="B14405" t="s">
        <v>38506</v>
      </c>
      <c r="C14405" t="s">
        <v>137</v>
      </c>
      <c r="D14405">
        <v>505215</v>
      </c>
      <c r="G14405">
        <v>0</v>
      </c>
      <c r="I14405">
        <v>816200</v>
      </c>
      <c r="J14405" s="3">
        <v>44880.240277777775</v>
      </c>
      <c r="K14405" s="3">
        <v>44901.166666666664</v>
      </c>
      <c r="L14405" s="3">
        <v>44901.1875</v>
      </c>
      <c r="M14405" t="s">
        <v>38507</v>
      </c>
      <c r="N14405" s="4" t="s">
        <v>22</v>
      </c>
      <c r="P14405" t="s">
        <v>16</v>
      </c>
    </row>
    <row r="14406" spans="1:16">
      <c r="A14406" t="s">
        <v>38508</v>
      </c>
      <c r="B14406" t="s">
        <v>38509</v>
      </c>
      <c r="C14406" t="s">
        <v>137</v>
      </c>
      <c r="D14406">
        <v>505215</v>
      </c>
      <c r="G14406">
        <v>3498600</v>
      </c>
      <c r="I14406">
        <v>69972</v>
      </c>
      <c r="J14406" s="3">
        <v>44903.21875</v>
      </c>
      <c r="K14406" s="3">
        <v>44914.208333333336</v>
      </c>
      <c r="L14406" s="3">
        <v>44914.229166666664</v>
      </c>
      <c r="M14406" t="s">
        <v>38510</v>
      </c>
      <c r="N14406" s="4" t="s">
        <v>22</v>
      </c>
      <c r="P14406" t="s">
        <v>16</v>
      </c>
    </row>
    <row r="14407" spans="1:16">
      <c r="A14407" t="s">
        <v>38511</v>
      </c>
      <c r="B14407" t="s">
        <v>38512</v>
      </c>
      <c r="C14407" t="s">
        <v>137</v>
      </c>
      <c r="D14407">
        <v>505215</v>
      </c>
      <c r="G14407">
        <v>1037500</v>
      </c>
      <c r="I14407">
        <v>0</v>
      </c>
      <c r="J14407" s="3">
        <v>44884.167361111111</v>
      </c>
      <c r="K14407" s="3">
        <v>44894.25</v>
      </c>
      <c r="L14407" s="3">
        <v>44894.270833333336</v>
      </c>
      <c r="M14407" t="s">
        <v>38513</v>
      </c>
      <c r="N14407" s="4" t="s">
        <v>22</v>
      </c>
      <c r="P14407" t="s">
        <v>16</v>
      </c>
    </row>
    <row r="14408" spans="1:16">
      <c r="A14408" t="s">
        <v>38514</v>
      </c>
      <c r="B14408" t="s">
        <v>38515</v>
      </c>
      <c r="C14408" t="s">
        <v>137</v>
      </c>
      <c r="D14408">
        <v>813214</v>
      </c>
      <c r="G14408">
        <v>2923420</v>
      </c>
      <c r="I14408">
        <v>0</v>
      </c>
      <c r="J14408" s="3">
        <v>44896.459722222222</v>
      </c>
      <c r="K14408" s="3">
        <v>44907.458333333336</v>
      </c>
      <c r="L14408" s="3">
        <v>44907.479166666664</v>
      </c>
      <c r="M14408" t="s">
        <v>38516</v>
      </c>
      <c r="N14408" s="4" t="s">
        <v>22</v>
      </c>
      <c r="P14408" t="s">
        <v>16</v>
      </c>
    </row>
    <row r="14409" spans="1:16">
      <c r="A14409" t="s">
        <v>38517</v>
      </c>
      <c r="B14409" t="s">
        <v>38518</v>
      </c>
      <c r="C14409" t="s">
        <v>137</v>
      </c>
      <c r="D14409">
        <v>231222</v>
      </c>
      <c r="G14409">
        <v>0</v>
      </c>
      <c r="I14409">
        <v>0</v>
      </c>
      <c r="J14409" s="3">
        <v>44939.395833333336</v>
      </c>
      <c r="K14409" s="3">
        <v>44949.041666666664</v>
      </c>
      <c r="L14409" s="3">
        <v>44949.0625</v>
      </c>
      <c r="M14409" t="s">
        <v>38519</v>
      </c>
      <c r="N14409" s="4" t="s">
        <v>22</v>
      </c>
      <c r="P14409" t="s">
        <v>16</v>
      </c>
    </row>
    <row r="14410" spans="1:16">
      <c r="A14410" t="s">
        <v>38520</v>
      </c>
      <c r="B14410" t="s">
        <v>38521</v>
      </c>
      <c r="C14410" t="s">
        <v>137</v>
      </c>
      <c r="D14410">
        <v>231222</v>
      </c>
      <c r="G14410">
        <v>0</v>
      </c>
      <c r="I14410">
        <v>0</v>
      </c>
      <c r="J14410" s="3">
        <v>44939.138888888891</v>
      </c>
      <c r="K14410" s="3">
        <v>44949.166666666664</v>
      </c>
      <c r="L14410" s="3">
        <v>44949.1875</v>
      </c>
      <c r="M14410" t="s">
        <v>38522</v>
      </c>
      <c r="N14410" s="4" t="s">
        <v>22</v>
      </c>
      <c r="P14410" t="s">
        <v>16</v>
      </c>
    </row>
    <row r="14411" spans="1:16">
      <c r="A14411" t="s">
        <v>38523</v>
      </c>
      <c r="B14411" t="s">
        <v>38524</v>
      </c>
      <c r="C14411" t="s">
        <v>137</v>
      </c>
      <c r="D14411">
        <v>531020</v>
      </c>
      <c r="G14411">
        <v>0</v>
      </c>
      <c r="H14411" s="5"/>
      <c r="I14411">
        <v>0</v>
      </c>
      <c r="J14411" s="3">
        <v>44964.234027777777</v>
      </c>
      <c r="K14411" s="3">
        <v>45005.25</v>
      </c>
      <c r="L14411" s="3">
        <v>45005.270833333336</v>
      </c>
      <c r="M14411" t="s">
        <v>38525</v>
      </c>
      <c r="N14411" s="4" t="s">
        <v>22</v>
      </c>
      <c r="P14411" t="s">
        <v>16</v>
      </c>
    </row>
    <row r="14412" spans="1:16">
      <c r="A14412" t="s">
        <v>38523</v>
      </c>
      <c r="B14412" t="s">
        <v>38524</v>
      </c>
      <c r="C14412" t="s">
        <v>137</v>
      </c>
      <c r="D14412">
        <v>531020</v>
      </c>
      <c r="G14412">
        <v>0</v>
      </c>
      <c r="H14412" s="5"/>
      <c r="I14412">
        <v>0</v>
      </c>
      <c r="J14412" s="3">
        <v>44964.234027777777</v>
      </c>
      <c r="K14412" s="3">
        <v>45005.25</v>
      </c>
      <c r="L14412" s="3">
        <v>45005.270833333336</v>
      </c>
      <c r="M14412" t="s">
        <v>38525</v>
      </c>
      <c r="N14412" s="4" t="s">
        <v>22</v>
      </c>
      <c r="P14412" t="s">
        <v>16</v>
      </c>
    </row>
    <row r="14413" spans="1:16">
      <c r="A14413" t="s">
        <v>38526</v>
      </c>
      <c r="B14413" t="s">
        <v>38527</v>
      </c>
      <c r="C14413" t="s">
        <v>137</v>
      </c>
      <c r="D14413">
        <v>486885</v>
      </c>
      <c r="G14413">
        <v>0</v>
      </c>
      <c r="H14413" s="5"/>
      <c r="I14413">
        <v>0</v>
      </c>
      <c r="J14413" s="3">
        <v>44947.293055555558</v>
      </c>
      <c r="K14413" s="3">
        <v>44960.25</v>
      </c>
      <c r="L14413" s="3">
        <v>44960.270833333336</v>
      </c>
      <c r="M14413" t="s">
        <v>38528</v>
      </c>
      <c r="N14413" s="4" t="s">
        <v>22</v>
      </c>
      <c r="P14413" t="s">
        <v>16</v>
      </c>
    </row>
    <row r="14414" spans="1:16">
      <c r="A14414" t="s">
        <v>38529</v>
      </c>
      <c r="B14414" t="s">
        <v>38530</v>
      </c>
      <c r="C14414" t="s">
        <v>137</v>
      </c>
      <c r="D14414">
        <v>851116</v>
      </c>
      <c r="G14414">
        <v>0</v>
      </c>
      <c r="H14414" s="5"/>
      <c r="I14414">
        <v>0</v>
      </c>
      <c r="J14414" s="3">
        <v>45023.271527777775</v>
      </c>
      <c r="K14414" s="3">
        <v>45038.166666666664</v>
      </c>
      <c r="L14414" s="3">
        <v>45038.1875</v>
      </c>
      <c r="M14414" t="s">
        <v>38531</v>
      </c>
      <c r="N14414" s="4" t="s">
        <v>22</v>
      </c>
      <c r="P14414" t="s">
        <v>16</v>
      </c>
    </row>
    <row r="14415" spans="1:16">
      <c r="A14415" t="s">
        <v>38532</v>
      </c>
      <c r="B14415" t="s">
        <v>38533</v>
      </c>
      <c r="C14415" t="s">
        <v>137</v>
      </c>
      <c r="D14415">
        <v>495450</v>
      </c>
      <c r="G14415">
        <v>0</v>
      </c>
      <c r="H14415" s="5"/>
      <c r="I14415">
        <v>0</v>
      </c>
      <c r="J14415" s="3">
        <v>44946.441666666666</v>
      </c>
      <c r="K14415" s="3">
        <v>44956.458333333336</v>
      </c>
      <c r="L14415" s="3">
        <v>44956.479166666664</v>
      </c>
      <c r="M14415" t="s">
        <v>38534</v>
      </c>
      <c r="N14415" s="4" t="s">
        <v>22</v>
      </c>
      <c r="P14415" t="s">
        <v>16</v>
      </c>
    </row>
    <row r="14416" spans="1:16">
      <c r="A14416" t="s">
        <v>38535</v>
      </c>
      <c r="B14416" t="s">
        <v>38536</v>
      </c>
      <c r="C14416" t="s">
        <v>137</v>
      </c>
      <c r="D14416">
        <v>231223</v>
      </c>
      <c r="G14416">
        <v>0</v>
      </c>
      <c r="H14416" s="5"/>
      <c r="I14416" s="5">
        <v>0</v>
      </c>
      <c r="J14416" s="3">
        <v>45003.206944444442</v>
      </c>
      <c r="K14416" s="3">
        <v>45014.125</v>
      </c>
      <c r="L14416" s="3">
        <v>45014.145833333336</v>
      </c>
      <c r="M14416" t="s">
        <v>38537</v>
      </c>
      <c r="N14416" s="4" t="s">
        <v>768</v>
      </c>
      <c r="P14416" t="s">
        <v>16</v>
      </c>
    </row>
    <row r="14417" spans="1:16">
      <c r="A14417" t="s">
        <v>38538</v>
      </c>
      <c r="B14417" t="s">
        <v>38539</v>
      </c>
      <c r="C14417" t="s">
        <v>137</v>
      </c>
      <c r="D14417">
        <v>486885</v>
      </c>
      <c r="G14417">
        <v>0</v>
      </c>
      <c r="I14417">
        <v>0</v>
      </c>
      <c r="J14417" s="3">
        <v>44960.386111111111</v>
      </c>
      <c r="K14417" s="3">
        <v>44972.25</v>
      </c>
      <c r="L14417" s="3">
        <v>44972.270833333336</v>
      </c>
      <c r="M14417" t="s">
        <v>38540</v>
      </c>
      <c r="N14417" s="4" t="s">
        <v>22</v>
      </c>
      <c r="P14417" t="s">
        <v>16</v>
      </c>
    </row>
    <row r="14418" spans="1:16">
      <c r="A14418" t="s">
        <v>38541</v>
      </c>
      <c r="B14418" t="s">
        <v>38542</v>
      </c>
      <c r="C14418" t="s">
        <v>137</v>
      </c>
      <c r="D14418">
        <v>231222</v>
      </c>
      <c r="G14418">
        <v>0</v>
      </c>
      <c r="H14418" s="5"/>
      <c r="I14418">
        <v>0</v>
      </c>
      <c r="J14418" s="3">
        <v>45029.25277777778</v>
      </c>
      <c r="K14418" s="3">
        <v>45050.125</v>
      </c>
      <c r="L14418" s="3">
        <v>45050.145833333336</v>
      </c>
      <c r="M14418" t="s">
        <v>38543</v>
      </c>
      <c r="N14418" s="4" t="s">
        <v>22</v>
      </c>
      <c r="P14418" t="s">
        <v>16</v>
      </c>
    </row>
    <row r="14419" spans="1:16">
      <c r="A14419" t="s">
        <v>38544</v>
      </c>
      <c r="B14419" t="s">
        <v>38545</v>
      </c>
      <c r="C14419" t="s">
        <v>137</v>
      </c>
      <c r="D14419">
        <v>759147</v>
      </c>
      <c r="G14419">
        <v>0</v>
      </c>
      <c r="I14419">
        <v>0</v>
      </c>
      <c r="J14419" s="3">
        <v>44989.474305555559</v>
      </c>
      <c r="K14419" s="3">
        <v>45000.166666666664</v>
      </c>
      <c r="L14419" s="3">
        <v>45000.1875</v>
      </c>
      <c r="M14419" t="s">
        <v>38546</v>
      </c>
      <c r="N14419" s="4" t="s">
        <v>22</v>
      </c>
      <c r="P14419" t="s">
        <v>16</v>
      </c>
    </row>
    <row r="14420" spans="1:16">
      <c r="A14420" t="s">
        <v>38547</v>
      </c>
      <c r="B14420" t="s">
        <v>38548</v>
      </c>
      <c r="C14420" t="s">
        <v>137</v>
      </c>
      <c r="D14420">
        <v>486885</v>
      </c>
      <c r="G14420">
        <v>0</v>
      </c>
      <c r="I14420">
        <v>0</v>
      </c>
      <c r="J14420" s="3">
        <v>44884.224999999999</v>
      </c>
      <c r="K14420" s="3">
        <v>44894.25</v>
      </c>
      <c r="L14420" s="3">
        <v>44894.270833333336</v>
      </c>
      <c r="M14420" t="s">
        <v>38549</v>
      </c>
      <c r="N14420" s="4" t="s">
        <v>22</v>
      </c>
      <c r="P14420" t="s">
        <v>16</v>
      </c>
    </row>
    <row r="14421" spans="1:16">
      <c r="A14421" t="s">
        <v>38550</v>
      </c>
      <c r="B14421" t="s">
        <v>38551</v>
      </c>
      <c r="C14421" t="s">
        <v>137</v>
      </c>
      <c r="D14421">
        <v>759147</v>
      </c>
      <c r="G14421">
        <v>0</v>
      </c>
      <c r="I14421">
        <v>0</v>
      </c>
      <c r="J14421" s="3">
        <v>44972.172222222223</v>
      </c>
      <c r="K14421" s="3">
        <v>44984.166666666664</v>
      </c>
      <c r="L14421" s="3">
        <v>44984.1875</v>
      </c>
      <c r="M14421" t="s">
        <v>38552</v>
      </c>
      <c r="N14421" s="4" t="s">
        <v>22</v>
      </c>
      <c r="P14421" t="s">
        <v>16</v>
      </c>
    </row>
    <row r="14422" spans="1:16">
      <c r="A14422" t="s">
        <v>38553</v>
      </c>
      <c r="B14422" t="s">
        <v>38554</v>
      </c>
      <c r="C14422" t="s">
        <v>137</v>
      </c>
      <c r="D14422">
        <v>231223</v>
      </c>
      <c r="G14422">
        <v>0</v>
      </c>
      <c r="I14422">
        <v>0</v>
      </c>
      <c r="J14422" s="3">
        <v>44874.265972222223</v>
      </c>
      <c r="K14422" s="3">
        <v>44884.291666666664</v>
      </c>
      <c r="L14422" s="3">
        <v>44884.3125</v>
      </c>
      <c r="M14422" t="s">
        <v>38555</v>
      </c>
      <c r="N14422" s="4" t="s">
        <v>22</v>
      </c>
      <c r="P14422" t="s">
        <v>16</v>
      </c>
    </row>
    <row r="14423" spans="1:16">
      <c r="A14423" t="s">
        <v>38556</v>
      </c>
      <c r="B14423" t="s">
        <v>38557</v>
      </c>
      <c r="C14423" t="s">
        <v>137</v>
      </c>
      <c r="D14423">
        <v>531020</v>
      </c>
      <c r="G14423">
        <v>0</v>
      </c>
      <c r="I14423">
        <v>0</v>
      </c>
      <c r="J14423" s="3">
        <v>44942.196527777778</v>
      </c>
      <c r="K14423" s="3">
        <v>44953.25</v>
      </c>
      <c r="L14423" s="3">
        <v>44953.270833333336</v>
      </c>
      <c r="M14423" t="s">
        <v>38558</v>
      </c>
      <c r="N14423" s="4" t="s">
        <v>22</v>
      </c>
      <c r="P14423" t="s">
        <v>16</v>
      </c>
    </row>
    <row r="14424" spans="1:16">
      <c r="A14424" t="s">
        <v>38559</v>
      </c>
      <c r="B14424" t="s">
        <v>38560</v>
      </c>
      <c r="C14424" t="s">
        <v>137</v>
      </c>
      <c r="D14424">
        <v>531020</v>
      </c>
      <c r="G14424">
        <v>0</v>
      </c>
      <c r="I14424">
        <v>0</v>
      </c>
      <c r="J14424" s="3">
        <v>45002.416666666664</v>
      </c>
      <c r="K14424" s="3">
        <v>45013.25</v>
      </c>
      <c r="L14424" s="3">
        <v>45013.270833333336</v>
      </c>
      <c r="M14424" t="s">
        <v>38561</v>
      </c>
      <c r="N14424" s="4" t="s">
        <v>22</v>
      </c>
      <c r="P14424" t="s">
        <v>16</v>
      </c>
    </row>
    <row r="14425" spans="1:16">
      <c r="A14425" t="s">
        <v>38562</v>
      </c>
      <c r="B14425" t="s">
        <v>38563</v>
      </c>
      <c r="C14425" t="s">
        <v>137</v>
      </c>
      <c r="D14425">
        <v>813214</v>
      </c>
      <c r="G14425">
        <v>0</v>
      </c>
      <c r="H14425" s="5"/>
      <c r="I14425">
        <v>98067</v>
      </c>
      <c r="J14425" s="3">
        <v>44963.262499999997</v>
      </c>
      <c r="K14425" s="3">
        <v>44978.208333333336</v>
      </c>
      <c r="L14425" s="3">
        <v>44978.229166666664</v>
      </c>
      <c r="M14425" t="s">
        <v>38564</v>
      </c>
      <c r="N14425" s="4" t="s">
        <v>22</v>
      </c>
      <c r="P14425" t="s">
        <v>16</v>
      </c>
    </row>
    <row r="14426" spans="1:16">
      <c r="A14426" t="s">
        <v>38565</v>
      </c>
      <c r="B14426" t="s">
        <v>38566</v>
      </c>
      <c r="C14426" t="s">
        <v>137</v>
      </c>
      <c r="D14426">
        <v>531020</v>
      </c>
      <c r="G14426">
        <v>0</v>
      </c>
      <c r="H14426" s="5"/>
      <c r="I14426">
        <v>0</v>
      </c>
      <c r="J14426" s="3">
        <v>44984.247916666667</v>
      </c>
      <c r="K14426" s="3">
        <v>44999.25</v>
      </c>
      <c r="L14426" s="3">
        <v>44999.270833333336</v>
      </c>
      <c r="M14426" t="s">
        <v>38567</v>
      </c>
      <c r="N14426" s="4" t="s">
        <v>22</v>
      </c>
      <c r="P14426" t="s">
        <v>16</v>
      </c>
    </row>
    <row r="14427" spans="1:16">
      <c r="A14427" t="s">
        <v>38568</v>
      </c>
      <c r="B14427" t="s">
        <v>38569</v>
      </c>
      <c r="C14427" t="s">
        <v>137</v>
      </c>
      <c r="D14427">
        <v>851116</v>
      </c>
      <c r="I14427">
        <v>200000</v>
      </c>
      <c r="J14427" s="3">
        <v>44971.114583333336</v>
      </c>
      <c r="K14427" s="3">
        <v>44991.25</v>
      </c>
      <c r="L14427" s="3">
        <v>44991.270833333336</v>
      </c>
      <c r="M14427" t="s">
        <v>38570</v>
      </c>
      <c r="N14427" s="4" t="s">
        <v>22</v>
      </c>
      <c r="P14427" t="s">
        <v>16</v>
      </c>
    </row>
    <row r="14428" spans="1:16">
      <c r="A14428" t="s">
        <v>38571</v>
      </c>
      <c r="B14428" t="s">
        <v>38572</v>
      </c>
      <c r="C14428" t="s">
        <v>137</v>
      </c>
      <c r="D14428">
        <v>441104</v>
      </c>
      <c r="G14428">
        <v>0</v>
      </c>
      <c r="H14428" s="5"/>
      <c r="I14428">
        <v>0</v>
      </c>
      <c r="J14428" s="3">
        <v>44966.39166666667</v>
      </c>
      <c r="K14428" s="3">
        <v>44977.083333333336</v>
      </c>
      <c r="L14428" s="3">
        <v>44977.104166666664</v>
      </c>
      <c r="M14428" t="s">
        <v>38573</v>
      </c>
      <c r="N14428" s="4" t="s">
        <v>22</v>
      </c>
      <c r="P14428" t="s">
        <v>16</v>
      </c>
    </row>
    <row r="14429" spans="1:16">
      <c r="A14429" t="s">
        <v>38574</v>
      </c>
      <c r="B14429" t="s">
        <v>38575</v>
      </c>
      <c r="C14429" t="s">
        <v>137</v>
      </c>
      <c r="D14429">
        <v>813214</v>
      </c>
      <c r="G14429">
        <v>0</v>
      </c>
      <c r="I14429">
        <v>0</v>
      </c>
      <c r="J14429" s="3">
        <v>44939.292361111111</v>
      </c>
      <c r="K14429" s="3">
        <v>44953.166666666664</v>
      </c>
      <c r="L14429" s="3">
        <v>44953.1875</v>
      </c>
      <c r="M14429" t="s">
        <v>38576</v>
      </c>
      <c r="N14429" s="4" t="s">
        <v>22</v>
      </c>
      <c r="P14429" t="s">
        <v>16</v>
      </c>
    </row>
    <row r="14430" spans="1:16">
      <c r="A14430" t="s">
        <v>38577</v>
      </c>
      <c r="B14430" t="s">
        <v>38578</v>
      </c>
      <c r="C14430" t="s">
        <v>137</v>
      </c>
      <c r="D14430">
        <v>813214</v>
      </c>
      <c r="G14430">
        <v>0</v>
      </c>
      <c r="H14430" s="5"/>
      <c r="I14430">
        <v>0</v>
      </c>
      <c r="J14430" s="3">
        <v>44904.395833333336</v>
      </c>
      <c r="K14430" s="3">
        <v>44914.25</v>
      </c>
      <c r="L14430" s="3">
        <v>44914.270833333336</v>
      </c>
      <c r="M14430" t="s">
        <v>38579</v>
      </c>
      <c r="N14430" s="4" t="s">
        <v>22</v>
      </c>
      <c r="P14430" t="s">
        <v>16</v>
      </c>
    </row>
    <row r="14431" spans="1:16">
      <c r="A14431" t="s">
        <v>38580</v>
      </c>
      <c r="B14431" t="s">
        <v>38581</v>
      </c>
      <c r="C14431" t="s">
        <v>137</v>
      </c>
      <c r="D14431">
        <v>495555</v>
      </c>
      <c r="G14431">
        <v>0</v>
      </c>
      <c r="I14431">
        <v>0</v>
      </c>
      <c r="J14431" s="3">
        <v>44937.181250000001</v>
      </c>
      <c r="K14431" s="3">
        <v>44947.25</v>
      </c>
      <c r="L14431" s="3">
        <v>44947.270833333336</v>
      </c>
      <c r="M14431" t="s">
        <v>38582</v>
      </c>
      <c r="N14431" s="4" t="s">
        <v>22</v>
      </c>
      <c r="P14431" t="s">
        <v>16</v>
      </c>
    </row>
    <row r="14432" spans="1:16">
      <c r="A14432" t="s">
        <v>38583</v>
      </c>
      <c r="B14432" t="s">
        <v>38584</v>
      </c>
      <c r="C14432" t="s">
        <v>137</v>
      </c>
      <c r="D14432">
        <v>759147</v>
      </c>
      <c r="G14432">
        <v>6459231.4199999999</v>
      </c>
      <c r="I14432">
        <v>100000</v>
      </c>
      <c r="J14432" s="3">
        <v>45028.392361111109</v>
      </c>
      <c r="K14432" s="3">
        <v>45050.125</v>
      </c>
      <c r="L14432" s="3">
        <v>45050.145833333336</v>
      </c>
      <c r="M14432" t="s">
        <v>38585</v>
      </c>
      <c r="N14432" s="4" t="s">
        <v>22</v>
      </c>
      <c r="P14432" t="s">
        <v>16</v>
      </c>
    </row>
    <row r="14433" spans="1:16">
      <c r="A14433" t="s">
        <v>38586</v>
      </c>
      <c r="B14433" t="s">
        <v>38587</v>
      </c>
      <c r="C14433" t="s">
        <v>137</v>
      </c>
      <c r="D14433">
        <v>231223</v>
      </c>
      <c r="G14433">
        <v>0</v>
      </c>
      <c r="I14433">
        <v>1000000</v>
      </c>
      <c r="J14433" s="3">
        <v>45000.460416666669</v>
      </c>
      <c r="K14433" s="3">
        <v>45020.208333333336</v>
      </c>
      <c r="L14433" s="3">
        <v>45020.229166666664</v>
      </c>
      <c r="M14433" t="s">
        <v>38588</v>
      </c>
      <c r="N14433" s="4" t="s">
        <v>22</v>
      </c>
      <c r="P14433" t="s">
        <v>16</v>
      </c>
    </row>
    <row r="14434" spans="1:16">
      <c r="A14434" t="s">
        <v>38589</v>
      </c>
      <c r="B14434" t="s">
        <v>38590</v>
      </c>
      <c r="C14434" t="s">
        <v>137</v>
      </c>
      <c r="D14434">
        <v>441104</v>
      </c>
      <c r="G14434">
        <v>0</v>
      </c>
      <c r="H14434" s="5"/>
      <c r="I14434">
        <v>0</v>
      </c>
      <c r="J14434" s="3">
        <v>44964.486805555556</v>
      </c>
      <c r="K14434" s="3">
        <v>44974.25</v>
      </c>
      <c r="L14434" s="3">
        <v>44974.270833333336</v>
      </c>
      <c r="M14434" t="s">
        <v>38591</v>
      </c>
      <c r="N14434" s="4" t="s">
        <v>22</v>
      </c>
      <c r="P14434" t="s">
        <v>16</v>
      </c>
    </row>
    <row r="14435" spans="1:16">
      <c r="A14435" t="s">
        <v>38589</v>
      </c>
      <c r="B14435" t="s">
        <v>38590</v>
      </c>
      <c r="C14435" t="s">
        <v>137</v>
      </c>
      <c r="D14435">
        <v>441104</v>
      </c>
      <c r="G14435">
        <v>0</v>
      </c>
      <c r="H14435" s="5"/>
      <c r="I14435">
        <v>0</v>
      </c>
      <c r="J14435" s="3">
        <v>44964.486805555556</v>
      </c>
      <c r="K14435" s="3">
        <v>44974.25</v>
      </c>
      <c r="L14435" s="3">
        <v>44974.270833333336</v>
      </c>
      <c r="M14435" t="s">
        <v>38591</v>
      </c>
      <c r="N14435" s="4" t="s">
        <v>22</v>
      </c>
      <c r="P14435" t="s">
        <v>16</v>
      </c>
    </row>
    <row r="14436" spans="1:16">
      <c r="A14436" t="s">
        <v>38592</v>
      </c>
      <c r="B14436" t="s">
        <v>38593</v>
      </c>
      <c r="C14436" t="s">
        <v>137</v>
      </c>
      <c r="D14436">
        <v>813214</v>
      </c>
      <c r="G14436">
        <v>0</v>
      </c>
      <c r="H14436" s="5"/>
      <c r="I14436">
        <v>0</v>
      </c>
      <c r="J14436" s="3">
        <v>44903.256944444445</v>
      </c>
      <c r="K14436" s="3">
        <v>44918.291666666664</v>
      </c>
      <c r="L14436" s="3">
        <v>44918.3125</v>
      </c>
      <c r="M14436" t="s">
        <v>38594</v>
      </c>
      <c r="N14436" s="4" t="s">
        <v>22</v>
      </c>
      <c r="P14436" t="s">
        <v>16</v>
      </c>
    </row>
    <row r="14437" spans="1:16">
      <c r="A14437" t="s">
        <v>38595</v>
      </c>
      <c r="B14437" t="s">
        <v>38596</v>
      </c>
      <c r="C14437" t="s">
        <v>137</v>
      </c>
      <c r="D14437">
        <v>783369</v>
      </c>
      <c r="G14437">
        <v>0</v>
      </c>
      <c r="I14437">
        <v>0</v>
      </c>
      <c r="J14437" s="3">
        <v>44940.380555555559</v>
      </c>
      <c r="K14437" s="3">
        <v>44950.041666666664</v>
      </c>
      <c r="L14437" s="3">
        <v>44950.0625</v>
      </c>
      <c r="M14437" t="s">
        <v>38597</v>
      </c>
      <c r="N14437" s="4" t="s">
        <v>22</v>
      </c>
      <c r="P14437" t="s">
        <v>16</v>
      </c>
    </row>
    <row r="14438" spans="1:16">
      <c r="A14438" t="s">
        <v>38598</v>
      </c>
      <c r="B14438" t="s">
        <v>38599</v>
      </c>
      <c r="C14438" t="s">
        <v>137</v>
      </c>
      <c r="D14438">
        <v>505215</v>
      </c>
      <c r="G14438">
        <v>0</v>
      </c>
      <c r="H14438" s="5"/>
      <c r="I14438">
        <v>0</v>
      </c>
      <c r="J14438" s="3">
        <v>44961.229166666664</v>
      </c>
      <c r="K14438" s="3">
        <v>45000.25</v>
      </c>
      <c r="L14438" s="3">
        <v>45000.270833333336</v>
      </c>
      <c r="M14438" t="s">
        <v>38600</v>
      </c>
      <c r="N14438" s="4" t="s">
        <v>22</v>
      </c>
      <c r="P14438" t="s">
        <v>16</v>
      </c>
    </row>
    <row r="14439" spans="1:16">
      <c r="A14439" t="s">
        <v>38601</v>
      </c>
      <c r="B14439" t="s">
        <v>38602</v>
      </c>
      <c r="C14439" t="s">
        <v>137</v>
      </c>
      <c r="D14439">
        <v>231223</v>
      </c>
      <c r="G14439">
        <v>0</v>
      </c>
      <c r="H14439" s="5"/>
      <c r="I14439">
        <v>0</v>
      </c>
      <c r="J14439" s="3">
        <v>45028.496527777781</v>
      </c>
      <c r="K14439" s="3">
        <v>45038.375</v>
      </c>
      <c r="L14439" s="3">
        <v>45038.395833333336</v>
      </c>
      <c r="M14439" t="s">
        <v>38603</v>
      </c>
      <c r="N14439" s="4" t="s">
        <v>22</v>
      </c>
      <c r="P14439" t="s">
        <v>16</v>
      </c>
    </row>
    <row r="14440" spans="1:16">
      <c r="A14440" t="s">
        <v>38604</v>
      </c>
      <c r="B14440" t="s">
        <v>38605</v>
      </c>
      <c r="C14440" t="s">
        <v>137</v>
      </c>
      <c r="D14440">
        <v>759147</v>
      </c>
      <c r="G14440">
        <v>0</v>
      </c>
      <c r="I14440">
        <v>0</v>
      </c>
      <c r="J14440" s="3">
        <v>44946.292361111111</v>
      </c>
      <c r="K14440" s="3">
        <v>44956.291666666664</v>
      </c>
      <c r="L14440" s="3">
        <v>44956.3125</v>
      </c>
      <c r="M14440" t="s">
        <v>38606</v>
      </c>
      <c r="N14440" s="4" t="s">
        <v>22</v>
      </c>
      <c r="P14440" t="s">
        <v>16</v>
      </c>
    </row>
    <row r="14441" spans="1:16">
      <c r="A14441" t="s">
        <v>38607</v>
      </c>
      <c r="B14441" t="s">
        <v>38608</v>
      </c>
      <c r="C14441" t="s">
        <v>137</v>
      </c>
      <c r="D14441">
        <v>505215</v>
      </c>
      <c r="G14441">
        <v>0</v>
      </c>
      <c r="I14441">
        <v>0</v>
      </c>
      <c r="J14441" s="3">
        <v>44884.212500000001</v>
      </c>
      <c r="K14441" s="3">
        <v>44894.25</v>
      </c>
      <c r="L14441" s="3">
        <v>44894.270833333336</v>
      </c>
      <c r="M14441" t="s">
        <v>38609</v>
      </c>
      <c r="N14441" s="4" t="s">
        <v>22</v>
      </c>
      <c r="P14441" t="s">
        <v>16</v>
      </c>
    </row>
    <row r="14442" spans="1:16">
      <c r="A14442" t="s">
        <v>38610</v>
      </c>
      <c r="B14442" t="s">
        <v>38611</v>
      </c>
      <c r="C14442" t="s">
        <v>137</v>
      </c>
      <c r="D14442">
        <v>742236</v>
      </c>
      <c r="G14442">
        <v>0</v>
      </c>
      <c r="H14442" s="5"/>
      <c r="I14442">
        <v>0</v>
      </c>
      <c r="J14442" s="3">
        <v>45052.159722222219</v>
      </c>
      <c r="K14442" s="3">
        <v>45063.166666666664</v>
      </c>
      <c r="L14442" s="3">
        <v>45063.1875</v>
      </c>
      <c r="M14442" t="s">
        <v>38612</v>
      </c>
      <c r="N14442" s="4" t="s">
        <v>22</v>
      </c>
      <c r="P14442" t="s">
        <v>16</v>
      </c>
    </row>
    <row r="14443" spans="1:16">
      <c r="A14443" t="s">
        <v>38613</v>
      </c>
      <c r="B14443" t="s">
        <v>38614</v>
      </c>
      <c r="C14443" t="s">
        <v>137</v>
      </c>
      <c r="D14443">
        <v>231222</v>
      </c>
      <c r="G14443">
        <v>0</v>
      </c>
      <c r="I14443">
        <v>0</v>
      </c>
      <c r="J14443" s="3">
        <v>45020.414583333331</v>
      </c>
      <c r="K14443" s="3">
        <v>45030.25</v>
      </c>
      <c r="L14443" s="3">
        <v>45030.270833333336</v>
      </c>
      <c r="M14443" t="s">
        <v>38615</v>
      </c>
      <c r="N14443" s="4" t="s">
        <v>22</v>
      </c>
      <c r="P14443" t="s">
        <v>16</v>
      </c>
    </row>
    <row r="14444" spans="1:16">
      <c r="A14444" t="s">
        <v>38616</v>
      </c>
      <c r="B14444" t="s">
        <v>38617</v>
      </c>
      <c r="C14444" t="s">
        <v>137</v>
      </c>
      <c r="D14444">
        <v>486885</v>
      </c>
      <c r="G14444">
        <v>0</v>
      </c>
      <c r="I14444">
        <v>0</v>
      </c>
      <c r="J14444" s="3">
        <v>44879.240277777775</v>
      </c>
      <c r="K14444" s="3">
        <v>44894.25</v>
      </c>
      <c r="L14444" s="3">
        <v>44894.270833333336</v>
      </c>
      <c r="M14444" t="s">
        <v>38618</v>
      </c>
      <c r="N14444" s="4" t="s">
        <v>22</v>
      </c>
      <c r="P14444" t="s">
        <v>16</v>
      </c>
    </row>
    <row r="14445" spans="1:16">
      <c r="A14445" t="s">
        <v>38619</v>
      </c>
      <c r="B14445" t="s">
        <v>38620</v>
      </c>
      <c r="C14445" t="s">
        <v>137</v>
      </c>
      <c r="D14445">
        <v>486885</v>
      </c>
      <c r="G14445">
        <v>0</v>
      </c>
      <c r="H14445" s="5"/>
      <c r="I14445">
        <v>0</v>
      </c>
      <c r="J14445" s="3">
        <v>44959.390277777777</v>
      </c>
      <c r="K14445" s="3">
        <v>44972.208333333336</v>
      </c>
      <c r="L14445" s="3">
        <v>44972.229166666664</v>
      </c>
      <c r="M14445" t="s">
        <v>38621</v>
      </c>
      <c r="N14445" s="4" t="s">
        <v>22</v>
      </c>
      <c r="P14445" t="s">
        <v>16</v>
      </c>
    </row>
    <row r="14446" spans="1:16">
      <c r="A14446" t="s">
        <v>38622</v>
      </c>
      <c r="B14446" t="s">
        <v>38623</v>
      </c>
      <c r="C14446" t="s">
        <v>137</v>
      </c>
      <c r="D14446">
        <v>742236</v>
      </c>
      <c r="G14446">
        <v>0</v>
      </c>
      <c r="H14446" s="5"/>
      <c r="I14446">
        <v>0</v>
      </c>
      <c r="J14446" s="3">
        <v>44932.259722222225</v>
      </c>
      <c r="K14446" s="3">
        <v>44942.291666666664</v>
      </c>
      <c r="L14446" s="3">
        <v>44942.3125</v>
      </c>
      <c r="M14446" t="s">
        <v>38624</v>
      </c>
      <c r="N14446" s="4" t="s">
        <v>22</v>
      </c>
      <c r="P14446" t="s">
        <v>16</v>
      </c>
    </row>
    <row r="14447" spans="1:16">
      <c r="A14447" t="s">
        <v>38625</v>
      </c>
      <c r="B14447" t="s">
        <v>38626</v>
      </c>
      <c r="C14447" t="s">
        <v>137</v>
      </c>
      <c r="D14447">
        <v>759147</v>
      </c>
      <c r="G14447">
        <v>0</v>
      </c>
      <c r="I14447">
        <v>200000</v>
      </c>
      <c r="J14447" s="3">
        <v>44919.123611111114</v>
      </c>
      <c r="K14447" s="3">
        <v>44940.166666666664</v>
      </c>
      <c r="L14447" s="3">
        <v>44940.1875</v>
      </c>
      <c r="M14447" t="s">
        <v>38627</v>
      </c>
      <c r="N14447" t="s">
        <v>22</v>
      </c>
      <c r="P14447" t="s">
        <v>16</v>
      </c>
    </row>
    <row r="14448" spans="1:16">
      <c r="A14448" t="s">
        <v>38628</v>
      </c>
      <c r="B14448" t="s">
        <v>38629</v>
      </c>
      <c r="C14448" t="s">
        <v>137</v>
      </c>
      <c r="D14448">
        <v>759147</v>
      </c>
      <c r="G14448">
        <v>0</v>
      </c>
      <c r="I14448">
        <v>0</v>
      </c>
      <c r="J14448" s="3">
        <v>44939.255555555559</v>
      </c>
      <c r="K14448" s="3">
        <v>44949.291666666664</v>
      </c>
      <c r="L14448" s="3">
        <v>44949.3125</v>
      </c>
      <c r="M14448" t="s">
        <v>38630</v>
      </c>
      <c r="N14448" s="4" t="s">
        <v>22</v>
      </c>
      <c r="P14448" t="s">
        <v>16</v>
      </c>
    </row>
    <row r="14449" spans="1:16">
      <c r="A14449" t="s">
        <v>38631</v>
      </c>
      <c r="B14449" t="s">
        <v>38632</v>
      </c>
      <c r="C14449" t="s">
        <v>137</v>
      </c>
      <c r="D14449">
        <v>505215</v>
      </c>
      <c r="G14449">
        <v>0</v>
      </c>
      <c r="I14449">
        <v>0</v>
      </c>
      <c r="J14449" s="3">
        <v>44960.238194444442</v>
      </c>
      <c r="K14449" s="3">
        <v>44970.25</v>
      </c>
      <c r="L14449" s="3">
        <v>44970.270833333336</v>
      </c>
      <c r="M14449" t="s">
        <v>38633</v>
      </c>
      <c r="N14449" s="4" t="s">
        <v>22</v>
      </c>
      <c r="P14449" t="s">
        <v>16</v>
      </c>
    </row>
    <row r="14450" spans="1:16">
      <c r="A14450" t="s">
        <v>38634</v>
      </c>
      <c r="B14450" t="s">
        <v>38635</v>
      </c>
      <c r="C14450" t="s">
        <v>137</v>
      </c>
      <c r="D14450">
        <v>505215</v>
      </c>
      <c r="G14450">
        <v>0</v>
      </c>
      <c r="I14450">
        <v>0</v>
      </c>
      <c r="J14450" s="3">
        <v>44944.160416666666</v>
      </c>
      <c r="K14450" s="3">
        <v>44954.208333333336</v>
      </c>
      <c r="L14450" s="3">
        <v>44954.229166666664</v>
      </c>
      <c r="M14450" t="s">
        <v>38636</v>
      </c>
      <c r="N14450" t="s">
        <v>22</v>
      </c>
      <c r="P14450" t="s">
        <v>16</v>
      </c>
    </row>
    <row r="14451" spans="1:16">
      <c r="A14451" t="s">
        <v>38637</v>
      </c>
      <c r="B14451" t="s">
        <v>38638</v>
      </c>
      <c r="C14451" t="s">
        <v>137</v>
      </c>
      <c r="D14451">
        <v>742236</v>
      </c>
      <c r="J14451" s="3">
        <v>44881.209722222222</v>
      </c>
      <c r="K14451" s="3">
        <v>44891.25</v>
      </c>
      <c r="L14451" s="3">
        <v>44891.270833333336</v>
      </c>
      <c r="M14451" t="s">
        <v>38639</v>
      </c>
      <c r="N14451" s="4" t="s">
        <v>22</v>
      </c>
      <c r="P14451" t="s">
        <v>16</v>
      </c>
    </row>
    <row r="14452" spans="1:16">
      <c r="A14452" t="s">
        <v>38640</v>
      </c>
      <c r="B14452" t="s">
        <v>38641</v>
      </c>
      <c r="C14452" t="s">
        <v>137</v>
      </c>
      <c r="D14452">
        <v>505215</v>
      </c>
      <c r="G14452">
        <v>0</v>
      </c>
      <c r="I14452">
        <v>0</v>
      </c>
      <c r="J14452" s="3">
        <v>45026.49722222222</v>
      </c>
      <c r="K14452" s="3">
        <v>45037.25</v>
      </c>
      <c r="L14452" s="3">
        <v>45037.270833333336</v>
      </c>
      <c r="M14452" t="s">
        <v>38642</v>
      </c>
      <c r="N14452" s="4" t="s">
        <v>22</v>
      </c>
      <c r="P14452" t="s">
        <v>16</v>
      </c>
    </row>
    <row r="14453" spans="1:16">
      <c r="A14453" t="s">
        <v>38643</v>
      </c>
      <c r="B14453" t="s">
        <v>38644</v>
      </c>
      <c r="C14453" t="s">
        <v>82</v>
      </c>
      <c r="D14453">
        <v>751013</v>
      </c>
      <c r="G14453">
        <v>0</v>
      </c>
      <c r="H14453" s="5"/>
      <c r="I14453">
        <v>0</v>
      </c>
      <c r="J14453" s="3">
        <v>45007.212500000001</v>
      </c>
      <c r="K14453" s="3">
        <v>45019.25</v>
      </c>
      <c r="L14453" s="3">
        <v>45019.270833333336</v>
      </c>
      <c r="M14453" t="s">
        <v>38645</v>
      </c>
      <c r="N14453" s="4" t="s">
        <v>22</v>
      </c>
      <c r="P14453" t="s">
        <v>16</v>
      </c>
    </row>
    <row r="14454" spans="1:16">
      <c r="A14454" t="s">
        <v>38646</v>
      </c>
      <c r="B14454" t="s">
        <v>38647</v>
      </c>
      <c r="C14454" t="s">
        <v>137</v>
      </c>
      <c r="D14454">
        <v>486885</v>
      </c>
      <c r="G14454">
        <v>0</v>
      </c>
      <c r="H14454" s="5"/>
      <c r="I14454">
        <v>0</v>
      </c>
      <c r="J14454" s="3">
        <v>45040.464583333334</v>
      </c>
      <c r="K14454" s="3">
        <v>45062.208333333336</v>
      </c>
      <c r="L14454" s="3">
        <v>45062.229166666664</v>
      </c>
      <c r="M14454" t="s">
        <v>38648</v>
      </c>
      <c r="N14454" s="4" t="s">
        <v>22</v>
      </c>
      <c r="P14454" t="s">
        <v>16</v>
      </c>
    </row>
    <row r="14455" spans="1:16">
      <c r="A14455" t="s">
        <v>38649</v>
      </c>
      <c r="B14455" t="s">
        <v>38650</v>
      </c>
      <c r="C14455" t="s">
        <v>675</v>
      </c>
      <c r="D14455">
        <v>212301</v>
      </c>
      <c r="G14455">
        <v>0</v>
      </c>
      <c r="H14455" s="5"/>
      <c r="I14455">
        <v>97942</v>
      </c>
      <c r="J14455" s="3">
        <v>45022.249305555553</v>
      </c>
      <c r="K14455" s="3">
        <v>45033.25</v>
      </c>
      <c r="L14455" s="3">
        <v>45033.270833333336</v>
      </c>
      <c r="M14455" t="s">
        <v>38651</v>
      </c>
      <c r="N14455" s="4" t="s">
        <v>22</v>
      </c>
      <c r="P14455" t="s">
        <v>16</v>
      </c>
    </row>
    <row r="14456" spans="1:16">
      <c r="A14456" t="s">
        <v>38652</v>
      </c>
      <c r="B14456" t="s">
        <v>38653</v>
      </c>
      <c r="C14456" t="s">
        <v>134</v>
      </c>
      <c r="D14456">
        <v>224238</v>
      </c>
      <c r="G14456">
        <v>1399882</v>
      </c>
      <c r="I14456">
        <v>0</v>
      </c>
      <c r="J14456" s="3">
        <v>44926.48541666667</v>
      </c>
      <c r="K14456" s="3">
        <v>44936.5</v>
      </c>
      <c r="L14456" s="3">
        <v>44936.520833333336</v>
      </c>
      <c r="M14456" t="s">
        <v>38654</v>
      </c>
      <c r="N14456" s="4" t="s">
        <v>22</v>
      </c>
      <c r="P14456" t="s">
        <v>16</v>
      </c>
    </row>
    <row r="14457" spans="1:16">
      <c r="A14457" t="s">
        <v>38655</v>
      </c>
      <c r="B14457" t="s">
        <v>38656</v>
      </c>
      <c r="C14457" t="s">
        <v>137</v>
      </c>
      <c r="D14457">
        <v>229406</v>
      </c>
      <c r="G14457">
        <v>0</v>
      </c>
      <c r="H14457" s="5"/>
      <c r="I14457">
        <v>0</v>
      </c>
      <c r="J14457" s="3">
        <v>44932.210416666669</v>
      </c>
      <c r="K14457" s="3">
        <v>44942.25</v>
      </c>
      <c r="L14457" s="3">
        <v>44942.270833333336</v>
      </c>
      <c r="M14457" t="s">
        <v>38657</v>
      </c>
      <c r="N14457" s="4" t="s">
        <v>22</v>
      </c>
      <c r="P14457" t="s">
        <v>16</v>
      </c>
    </row>
    <row r="14458" spans="1:16">
      <c r="A14458" t="s">
        <v>38658</v>
      </c>
      <c r="B14458" t="s">
        <v>38659</v>
      </c>
      <c r="C14458" t="s">
        <v>137</v>
      </c>
      <c r="D14458">
        <v>505215</v>
      </c>
      <c r="G14458">
        <v>0</v>
      </c>
      <c r="I14458">
        <v>0</v>
      </c>
      <c r="J14458" s="3">
        <v>44897.423611111109</v>
      </c>
      <c r="K14458" s="3">
        <v>44918.166666666664</v>
      </c>
      <c r="L14458" s="3">
        <v>44918.1875</v>
      </c>
      <c r="M14458" t="s">
        <v>38660</v>
      </c>
      <c r="N14458" s="4" t="s">
        <v>22</v>
      </c>
      <c r="P14458" t="s">
        <v>16</v>
      </c>
    </row>
    <row r="14459" spans="1:16">
      <c r="A14459" t="s">
        <v>38661</v>
      </c>
      <c r="B14459" t="s">
        <v>38662</v>
      </c>
      <c r="C14459" t="s">
        <v>137</v>
      </c>
      <c r="D14459">
        <v>759147</v>
      </c>
      <c r="G14459">
        <v>0</v>
      </c>
      <c r="H14459" s="5"/>
      <c r="I14459">
        <v>0</v>
      </c>
      <c r="J14459" s="3">
        <v>44954.243750000001</v>
      </c>
      <c r="K14459" s="3">
        <v>44964.25</v>
      </c>
      <c r="L14459" s="3">
        <v>44964.270833333336</v>
      </c>
      <c r="M14459" t="s">
        <v>38663</v>
      </c>
      <c r="N14459" s="4" t="s">
        <v>22</v>
      </c>
      <c r="P14459" t="s">
        <v>16</v>
      </c>
    </row>
    <row r="14460" spans="1:16">
      <c r="A14460" t="s">
        <v>38664</v>
      </c>
      <c r="B14460" t="s">
        <v>38665</v>
      </c>
      <c r="C14460" t="s">
        <v>137</v>
      </c>
      <c r="D14460">
        <v>843130</v>
      </c>
      <c r="G14460">
        <v>0</v>
      </c>
      <c r="H14460" s="5"/>
      <c r="I14460">
        <v>0</v>
      </c>
      <c r="J14460" s="3">
        <v>45009.299305555556</v>
      </c>
      <c r="K14460" s="3">
        <v>45020.25</v>
      </c>
      <c r="L14460" s="3">
        <v>45020.270833333336</v>
      </c>
      <c r="M14460" t="s">
        <v>38666</v>
      </c>
      <c r="N14460" s="4" t="s">
        <v>22</v>
      </c>
      <c r="P14460" t="s">
        <v>16</v>
      </c>
    </row>
    <row r="14461" spans="1:16">
      <c r="A14461" t="s">
        <v>38667</v>
      </c>
      <c r="B14461" t="s">
        <v>38668</v>
      </c>
      <c r="C14461" t="s">
        <v>137</v>
      </c>
      <c r="D14461">
        <v>843130</v>
      </c>
      <c r="G14461">
        <v>1476360</v>
      </c>
      <c r="H14461" s="5"/>
      <c r="I14461">
        <v>0</v>
      </c>
      <c r="J14461" s="3">
        <v>45029.165972222225</v>
      </c>
      <c r="K14461" s="3">
        <v>45041.291666666664</v>
      </c>
      <c r="L14461" s="3">
        <v>45041.3125</v>
      </c>
      <c r="M14461" t="s">
        <v>38669</v>
      </c>
      <c r="N14461" s="4" t="s">
        <v>22</v>
      </c>
      <c r="P14461" t="s">
        <v>16</v>
      </c>
    </row>
    <row r="14462" spans="1:16">
      <c r="A14462" t="s">
        <v>38670</v>
      </c>
      <c r="B14462" t="s">
        <v>38671</v>
      </c>
      <c r="C14462" t="s">
        <v>137</v>
      </c>
      <c r="D14462">
        <v>121004</v>
      </c>
      <c r="G14462">
        <v>0</v>
      </c>
      <c r="H14462" s="5"/>
      <c r="I14462">
        <v>0</v>
      </c>
      <c r="J14462" s="3">
        <v>45034.393055555556</v>
      </c>
      <c r="K14462" s="3">
        <v>45044.166666666664</v>
      </c>
      <c r="L14462" s="3">
        <v>45044.1875</v>
      </c>
      <c r="M14462" t="s">
        <v>38672</v>
      </c>
      <c r="N14462" s="4" t="s">
        <v>22</v>
      </c>
      <c r="P14462" t="s">
        <v>16</v>
      </c>
    </row>
    <row r="14463" spans="1:16">
      <c r="A14463" t="s">
        <v>38673</v>
      </c>
      <c r="B14463" t="s">
        <v>38674</v>
      </c>
      <c r="C14463" t="s">
        <v>137</v>
      </c>
      <c r="D14463">
        <v>486885</v>
      </c>
      <c r="G14463">
        <v>0</v>
      </c>
      <c r="H14463" s="5"/>
      <c r="I14463">
        <v>100000</v>
      </c>
      <c r="J14463" s="3">
        <v>45041.383333333331</v>
      </c>
      <c r="K14463" s="3">
        <v>45062.333333333336</v>
      </c>
      <c r="L14463" s="3">
        <v>45062.354166666664</v>
      </c>
      <c r="M14463" t="s">
        <v>38675</v>
      </c>
      <c r="N14463" s="4" t="s">
        <v>22</v>
      </c>
      <c r="P14463" t="s">
        <v>16</v>
      </c>
    </row>
    <row r="14464" spans="1:16">
      <c r="A14464" t="s">
        <v>38676</v>
      </c>
      <c r="B14464" t="s">
        <v>38677</v>
      </c>
      <c r="C14464" t="s">
        <v>137</v>
      </c>
      <c r="D14464">
        <v>231222</v>
      </c>
      <c r="G14464">
        <v>0</v>
      </c>
      <c r="H14464" s="5"/>
      <c r="I14464">
        <v>0</v>
      </c>
      <c r="J14464" s="3">
        <v>45036.393055555556</v>
      </c>
      <c r="K14464" s="3">
        <v>45047.25</v>
      </c>
      <c r="L14464" s="3">
        <v>45047.270833333336</v>
      </c>
      <c r="M14464" t="s">
        <v>38678</v>
      </c>
      <c r="N14464" s="4" t="s">
        <v>22</v>
      </c>
      <c r="P14464" t="s">
        <v>16</v>
      </c>
    </row>
    <row r="14465" spans="1:16">
      <c r="A14465" t="s">
        <v>38679</v>
      </c>
      <c r="B14465" t="s">
        <v>38680</v>
      </c>
      <c r="C14465" t="s">
        <v>137</v>
      </c>
      <c r="D14465">
        <v>783369</v>
      </c>
      <c r="G14465">
        <v>1559235.2</v>
      </c>
      <c r="I14465">
        <v>0</v>
      </c>
      <c r="J14465" s="3">
        <v>44979.181944444441</v>
      </c>
      <c r="K14465" s="3">
        <v>44994.208333333336</v>
      </c>
      <c r="L14465" s="3">
        <v>44994.229166666664</v>
      </c>
      <c r="M14465" t="s">
        <v>38681</v>
      </c>
      <c r="N14465" s="4" t="s">
        <v>22</v>
      </c>
      <c r="P14465" t="s">
        <v>16</v>
      </c>
    </row>
    <row r="14466" spans="1:16">
      <c r="A14466" t="s">
        <v>38682</v>
      </c>
      <c r="B14466" t="s">
        <v>38683</v>
      </c>
      <c r="C14466" t="s">
        <v>137</v>
      </c>
      <c r="D14466">
        <v>231222</v>
      </c>
      <c r="G14466">
        <v>0</v>
      </c>
      <c r="H14466" s="5"/>
      <c r="I14466">
        <v>0</v>
      </c>
      <c r="J14466" s="3">
        <v>44968.431250000001</v>
      </c>
      <c r="K14466" s="3">
        <v>45010.25</v>
      </c>
      <c r="L14466" s="3">
        <v>45010.270833333336</v>
      </c>
      <c r="M14466" t="s">
        <v>38684</v>
      </c>
      <c r="N14466" s="4" t="s">
        <v>22</v>
      </c>
      <c r="P14466" t="s">
        <v>16</v>
      </c>
    </row>
    <row r="14467" spans="1:16">
      <c r="A14467" t="s">
        <v>38685</v>
      </c>
      <c r="B14467" t="s">
        <v>38686</v>
      </c>
      <c r="C14467" t="s">
        <v>137</v>
      </c>
      <c r="D14467">
        <v>495450</v>
      </c>
      <c r="G14467">
        <v>0</v>
      </c>
      <c r="H14467" s="5"/>
      <c r="I14467">
        <v>0</v>
      </c>
      <c r="J14467" s="3">
        <v>45016.245138888888</v>
      </c>
      <c r="K14467" s="3">
        <v>45026.25</v>
      </c>
      <c r="L14467" s="3">
        <v>45026.270833333336</v>
      </c>
      <c r="M14467" t="s">
        <v>38687</v>
      </c>
      <c r="N14467" s="4" t="s">
        <v>22</v>
      </c>
      <c r="P14467" t="s">
        <v>16</v>
      </c>
    </row>
    <row r="14468" spans="1:16">
      <c r="A14468" t="s">
        <v>38685</v>
      </c>
      <c r="B14468" t="s">
        <v>38686</v>
      </c>
      <c r="C14468" t="s">
        <v>137</v>
      </c>
      <c r="D14468">
        <v>495450</v>
      </c>
      <c r="G14468">
        <v>0</v>
      </c>
      <c r="I14468">
        <v>0</v>
      </c>
      <c r="J14468" s="3">
        <v>45016.245138888888</v>
      </c>
      <c r="K14468" s="3">
        <v>45026.25</v>
      </c>
      <c r="L14468" s="3">
        <v>45026.270833333336</v>
      </c>
      <c r="M14468" t="s">
        <v>38687</v>
      </c>
      <c r="N14468" s="4" t="s">
        <v>22</v>
      </c>
      <c r="P14468" t="s">
        <v>16</v>
      </c>
    </row>
    <row r="14469" spans="1:16">
      <c r="A14469" t="s">
        <v>38688</v>
      </c>
      <c r="B14469" t="s">
        <v>38689</v>
      </c>
      <c r="C14469" t="s">
        <v>137</v>
      </c>
      <c r="D14469">
        <v>742236</v>
      </c>
      <c r="G14469">
        <v>0</v>
      </c>
      <c r="I14469">
        <v>0</v>
      </c>
      <c r="J14469" s="3">
        <v>44918.503472222219</v>
      </c>
      <c r="K14469" s="3">
        <v>44930.166666666664</v>
      </c>
      <c r="L14469" s="3">
        <v>44930.1875</v>
      </c>
      <c r="M14469" t="s">
        <v>38690</v>
      </c>
      <c r="N14469" t="s">
        <v>22</v>
      </c>
      <c r="P14469" t="s">
        <v>16</v>
      </c>
    </row>
    <row r="14470" spans="1:16">
      <c r="A14470" t="s">
        <v>38691</v>
      </c>
      <c r="B14470" t="s">
        <v>38692</v>
      </c>
      <c r="C14470" t="s">
        <v>137</v>
      </c>
      <c r="D14470">
        <v>231222</v>
      </c>
      <c r="G14470">
        <v>0</v>
      </c>
      <c r="I14470">
        <v>0</v>
      </c>
      <c r="J14470" s="3">
        <v>44936.410416666666</v>
      </c>
      <c r="K14470" s="3">
        <v>44946.291666666664</v>
      </c>
      <c r="L14470" s="3">
        <v>44946.3125</v>
      </c>
      <c r="M14470" t="s">
        <v>38693</v>
      </c>
      <c r="N14470" s="4" t="s">
        <v>22</v>
      </c>
      <c r="P14470" t="s">
        <v>16</v>
      </c>
    </row>
    <row r="14471" spans="1:16">
      <c r="A14471" t="s">
        <v>38694</v>
      </c>
      <c r="B14471" t="s">
        <v>38695</v>
      </c>
      <c r="C14471" t="s">
        <v>137</v>
      </c>
      <c r="D14471">
        <v>742236</v>
      </c>
      <c r="G14471">
        <v>0</v>
      </c>
      <c r="I14471">
        <v>0</v>
      </c>
      <c r="J14471" s="3">
        <v>45049.28125</v>
      </c>
      <c r="K14471" s="3">
        <v>45062.166666666664</v>
      </c>
      <c r="L14471" s="3">
        <v>45062.1875</v>
      </c>
      <c r="M14471" t="s">
        <v>38696</v>
      </c>
      <c r="N14471" s="4" t="s">
        <v>22</v>
      </c>
      <c r="P14471" t="s">
        <v>16</v>
      </c>
    </row>
    <row r="14472" spans="1:16">
      <c r="A14472" t="s">
        <v>38697</v>
      </c>
      <c r="B14472" t="s">
        <v>38698</v>
      </c>
      <c r="C14472" t="s">
        <v>137</v>
      </c>
      <c r="D14472">
        <v>505215</v>
      </c>
      <c r="G14472">
        <v>0</v>
      </c>
      <c r="H14472" s="5"/>
      <c r="I14472">
        <v>0</v>
      </c>
      <c r="J14472" s="3">
        <v>44904.394444444442</v>
      </c>
      <c r="K14472" s="3">
        <v>44914.25</v>
      </c>
      <c r="L14472" s="3">
        <v>44914.270833333336</v>
      </c>
      <c r="M14472" t="s">
        <v>38699</v>
      </c>
      <c r="N14472" s="4" t="s">
        <v>22</v>
      </c>
      <c r="P14472" t="s">
        <v>16</v>
      </c>
    </row>
    <row r="14473" spans="1:16">
      <c r="A14473" t="s">
        <v>38700</v>
      </c>
      <c r="B14473" t="s">
        <v>38701</v>
      </c>
      <c r="C14473" t="s">
        <v>137</v>
      </c>
      <c r="D14473">
        <v>742236</v>
      </c>
      <c r="G14473">
        <v>0</v>
      </c>
      <c r="I14473">
        <v>0</v>
      </c>
      <c r="J14473" s="3">
        <v>44989.204861111109</v>
      </c>
      <c r="K14473" s="3">
        <v>45000.208333333336</v>
      </c>
      <c r="L14473" s="3">
        <v>45000.229166666664</v>
      </c>
      <c r="M14473" t="s">
        <v>38702</v>
      </c>
      <c r="N14473" s="4" t="s">
        <v>22</v>
      </c>
      <c r="P14473" t="s">
        <v>16</v>
      </c>
    </row>
    <row r="14474" spans="1:16">
      <c r="A14474" t="s">
        <v>38703</v>
      </c>
      <c r="B14474" t="s">
        <v>38704</v>
      </c>
      <c r="C14474" t="s">
        <v>137</v>
      </c>
      <c r="D14474">
        <v>231222</v>
      </c>
      <c r="G14474">
        <v>0</v>
      </c>
      <c r="H14474" s="5"/>
      <c r="I14474">
        <v>2000000</v>
      </c>
      <c r="J14474" s="3">
        <v>44999.425000000003</v>
      </c>
      <c r="K14474" s="3">
        <v>45020.25</v>
      </c>
      <c r="L14474" s="3">
        <v>45020.270833333336</v>
      </c>
      <c r="M14474" t="s">
        <v>38705</v>
      </c>
      <c r="N14474" s="4" t="s">
        <v>22</v>
      </c>
      <c r="P14474" t="s">
        <v>16</v>
      </c>
    </row>
    <row r="14475" spans="1:16">
      <c r="A14475" t="s">
        <v>38706</v>
      </c>
      <c r="B14475" t="s">
        <v>38707</v>
      </c>
      <c r="C14475" t="s">
        <v>137</v>
      </c>
      <c r="D14475">
        <v>742236</v>
      </c>
      <c r="G14475">
        <v>0</v>
      </c>
      <c r="I14475">
        <v>0</v>
      </c>
      <c r="J14475" s="3">
        <v>44973.538194444445</v>
      </c>
      <c r="K14475" s="3">
        <v>44985.166666666664</v>
      </c>
      <c r="L14475" s="3">
        <v>44985.1875</v>
      </c>
      <c r="M14475" t="s">
        <v>38708</v>
      </c>
      <c r="N14475" s="4" t="s">
        <v>22</v>
      </c>
      <c r="P14475" t="s">
        <v>16</v>
      </c>
    </row>
    <row r="14476" spans="1:16">
      <c r="A14476" t="s">
        <v>38709</v>
      </c>
      <c r="B14476" t="s">
        <v>38710</v>
      </c>
      <c r="C14476" t="s">
        <v>137</v>
      </c>
      <c r="D14476">
        <v>231222</v>
      </c>
      <c r="G14476">
        <v>0</v>
      </c>
      <c r="I14476">
        <v>0</v>
      </c>
      <c r="J14476" s="3">
        <v>44953.145138888889</v>
      </c>
      <c r="K14476" s="3">
        <v>44972.291666666664</v>
      </c>
      <c r="L14476" s="3">
        <v>44972.3125</v>
      </c>
      <c r="M14476" t="s">
        <v>38711</v>
      </c>
      <c r="N14476" s="4" t="s">
        <v>22</v>
      </c>
      <c r="P14476" t="s">
        <v>16</v>
      </c>
    </row>
    <row r="14477" spans="1:16">
      <c r="A14477" t="s">
        <v>38712</v>
      </c>
      <c r="B14477" t="s">
        <v>38713</v>
      </c>
      <c r="C14477" t="s">
        <v>83</v>
      </c>
      <c r="D14477">
        <v>603102</v>
      </c>
      <c r="G14477">
        <v>0</v>
      </c>
      <c r="I14477">
        <v>0</v>
      </c>
      <c r="J14477" s="3">
        <v>45042.51458333333</v>
      </c>
      <c r="K14477" s="3">
        <v>45058.375</v>
      </c>
      <c r="L14477" s="3">
        <v>45058.395833333336</v>
      </c>
      <c r="M14477" t="s">
        <v>38714</v>
      </c>
      <c r="N14477" s="4" t="s">
        <v>22</v>
      </c>
      <c r="P14477" t="s">
        <v>16</v>
      </c>
    </row>
    <row r="14478" spans="1:16">
      <c r="A14478" t="s">
        <v>38715</v>
      </c>
      <c r="B14478" t="s">
        <v>38716</v>
      </c>
      <c r="C14478" t="s">
        <v>864</v>
      </c>
      <c r="D14478">
        <v>231222</v>
      </c>
      <c r="G14478">
        <v>8950000</v>
      </c>
      <c r="I14478">
        <v>179000</v>
      </c>
      <c r="J14478" s="3">
        <v>44926.054861111108</v>
      </c>
      <c r="K14478" s="3">
        <v>44936.333333333336</v>
      </c>
      <c r="L14478" s="3">
        <v>44936.354166666664</v>
      </c>
      <c r="M14478" t="s">
        <v>38717</v>
      </c>
      <c r="N14478" s="4" t="s">
        <v>22</v>
      </c>
      <c r="P14478" t="s">
        <v>16</v>
      </c>
    </row>
    <row r="14479" spans="1:16">
      <c r="A14479" t="s">
        <v>38718</v>
      </c>
      <c r="B14479" t="s">
        <v>38719</v>
      </c>
      <c r="C14479" t="s">
        <v>137</v>
      </c>
      <c r="D14479">
        <v>231222</v>
      </c>
      <c r="G14479">
        <v>0</v>
      </c>
      <c r="H14479" s="5"/>
      <c r="I14479">
        <v>0</v>
      </c>
      <c r="J14479" s="3">
        <v>44984.282638888886</v>
      </c>
      <c r="K14479" s="3">
        <v>44994.291666666664</v>
      </c>
      <c r="L14479" s="3">
        <v>44994.3125</v>
      </c>
      <c r="M14479" t="s">
        <v>38720</v>
      </c>
      <c r="N14479" s="4" t="s">
        <v>22</v>
      </c>
      <c r="P14479" t="s">
        <v>16</v>
      </c>
    </row>
    <row r="14480" spans="1:16">
      <c r="A14480" t="s">
        <v>38721</v>
      </c>
      <c r="B14480" t="s">
        <v>38722</v>
      </c>
      <c r="C14480" t="s">
        <v>137</v>
      </c>
      <c r="D14480">
        <v>495555</v>
      </c>
      <c r="G14480">
        <v>0</v>
      </c>
      <c r="I14480">
        <v>0</v>
      </c>
      <c r="J14480" s="3">
        <v>44989.15625</v>
      </c>
      <c r="K14480" s="3">
        <v>45000.166666666664</v>
      </c>
      <c r="L14480" s="3">
        <v>45000.1875</v>
      </c>
      <c r="M14480" t="s">
        <v>38723</v>
      </c>
      <c r="N14480" s="4" t="s">
        <v>22</v>
      </c>
      <c r="P14480" t="s">
        <v>16</v>
      </c>
    </row>
    <row r="14481" spans="1:16">
      <c r="A14481" t="s">
        <v>38724</v>
      </c>
      <c r="B14481" t="s">
        <v>38725</v>
      </c>
      <c r="C14481" t="s">
        <v>137</v>
      </c>
      <c r="D14481">
        <v>813214</v>
      </c>
      <c r="G14481">
        <v>0</v>
      </c>
      <c r="H14481" s="5"/>
      <c r="I14481">
        <v>0</v>
      </c>
      <c r="J14481" s="3">
        <v>45035.247916666667</v>
      </c>
      <c r="K14481" s="3">
        <v>45056.208333333336</v>
      </c>
      <c r="L14481" s="3">
        <v>45056.229166666664</v>
      </c>
      <c r="M14481" t="s">
        <v>38726</v>
      </c>
      <c r="N14481" s="4" t="s">
        <v>22</v>
      </c>
      <c r="P14481" t="s">
        <v>16</v>
      </c>
    </row>
    <row r="14482" spans="1:16">
      <c r="A14482" t="s">
        <v>38727</v>
      </c>
      <c r="B14482" t="s">
        <v>38728</v>
      </c>
      <c r="C14482" t="s">
        <v>137</v>
      </c>
      <c r="D14482">
        <v>231222</v>
      </c>
      <c r="G14482">
        <v>0</v>
      </c>
      <c r="I14482">
        <v>0</v>
      </c>
      <c r="J14482" s="3">
        <v>44958.408333333333</v>
      </c>
      <c r="K14482" s="3">
        <v>44973.458333333336</v>
      </c>
      <c r="L14482" s="3">
        <v>44973.479166666664</v>
      </c>
      <c r="M14482" t="s">
        <v>38729</v>
      </c>
      <c r="N14482" s="4" t="s">
        <v>22</v>
      </c>
      <c r="P14482" t="s">
        <v>16</v>
      </c>
    </row>
    <row r="14483" spans="1:16">
      <c r="A14483" t="s">
        <v>38730</v>
      </c>
      <c r="B14483" t="s">
        <v>38731</v>
      </c>
      <c r="C14483" t="s">
        <v>137</v>
      </c>
      <c r="D14483">
        <v>231223</v>
      </c>
      <c r="G14483">
        <v>0</v>
      </c>
      <c r="H14483" s="5"/>
      <c r="I14483">
        <v>0</v>
      </c>
      <c r="J14483" s="3">
        <v>44932.418749999997</v>
      </c>
      <c r="K14483" s="3">
        <v>44942.166666666664</v>
      </c>
      <c r="L14483" s="3">
        <v>44942.1875</v>
      </c>
      <c r="M14483" t="s">
        <v>38732</v>
      </c>
      <c r="N14483" s="4" t="s">
        <v>22</v>
      </c>
      <c r="P14483" t="s">
        <v>16</v>
      </c>
    </row>
    <row r="14484" spans="1:16">
      <c r="A14484" t="s">
        <v>38733</v>
      </c>
      <c r="B14484" t="s">
        <v>38734</v>
      </c>
      <c r="C14484" t="s">
        <v>137</v>
      </c>
      <c r="D14484">
        <v>486885</v>
      </c>
      <c r="G14484">
        <v>0</v>
      </c>
      <c r="H14484" s="5"/>
      <c r="I14484">
        <v>0</v>
      </c>
      <c r="J14484" s="3">
        <v>44958.419444444444</v>
      </c>
      <c r="K14484" s="3">
        <v>44973.458333333336</v>
      </c>
      <c r="L14484" s="3">
        <v>44973.479166666664</v>
      </c>
      <c r="M14484" t="s">
        <v>38735</v>
      </c>
      <c r="N14484" s="4" t="s">
        <v>22</v>
      </c>
      <c r="P14484" t="s">
        <v>16</v>
      </c>
    </row>
    <row r="14485" spans="1:16">
      <c r="A14485" t="s">
        <v>38736</v>
      </c>
      <c r="B14485" t="s">
        <v>38737</v>
      </c>
      <c r="C14485" t="s">
        <v>137</v>
      </c>
      <c r="D14485">
        <v>759147</v>
      </c>
      <c r="G14485">
        <v>0</v>
      </c>
      <c r="I14485">
        <v>0</v>
      </c>
      <c r="J14485" s="3">
        <v>45048.493055555555</v>
      </c>
      <c r="K14485" s="3">
        <v>45061.166666666664</v>
      </c>
      <c r="L14485" s="3">
        <v>45061.1875</v>
      </c>
      <c r="M14485" t="s">
        <v>38738</v>
      </c>
      <c r="N14485" s="4" t="s">
        <v>22</v>
      </c>
      <c r="P14485" t="s">
        <v>16</v>
      </c>
    </row>
    <row r="14486" spans="1:16">
      <c r="A14486" t="s">
        <v>38736</v>
      </c>
      <c r="B14486" t="s">
        <v>38737</v>
      </c>
      <c r="C14486" t="s">
        <v>137</v>
      </c>
      <c r="D14486">
        <v>759147</v>
      </c>
      <c r="G14486">
        <v>0</v>
      </c>
      <c r="H14486" s="5"/>
      <c r="I14486">
        <v>0</v>
      </c>
      <c r="J14486" s="3">
        <v>45048.493055555555</v>
      </c>
      <c r="K14486" s="3">
        <v>45061.166666666664</v>
      </c>
      <c r="L14486" s="3">
        <v>45061.1875</v>
      </c>
      <c r="M14486" t="s">
        <v>38738</v>
      </c>
      <c r="N14486" s="4" t="s">
        <v>22</v>
      </c>
      <c r="P14486" t="s">
        <v>16</v>
      </c>
    </row>
    <row r="14487" spans="1:16">
      <c r="A14487" t="s">
        <v>38739</v>
      </c>
      <c r="B14487" t="s">
        <v>38740</v>
      </c>
      <c r="C14487" t="s">
        <v>137</v>
      </c>
      <c r="D14487">
        <v>441104</v>
      </c>
      <c r="G14487">
        <v>0</v>
      </c>
      <c r="H14487" s="5"/>
      <c r="I14487">
        <v>0</v>
      </c>
      <c r="J14487" s="3">
        <v>44958.410416666666</v>
      </c>
      <c r="K14487" s="3">
        <v>44973.458333333336</v>
      </c>
      <c r="L14487" s="3">
        <v>44973.479166666664</v>
      </c>
      <c r="M14487" t="s">
        <v>38741</v>
      </c>
      <c r="N14487" s="4" t="s">
        <v>22</v>
      </c>
      <c r="P14487" t="s">
        <v>16</v>
      </c>
    </row>
    <row r="14488" spans="1:16">
      <c r="A14488" t="s">
        <v>38742</v>
      </c>
      <c r="B14488" t="s">
        <v>38743</v>
      </c>
      <c r="C14488" t="s">
        <v>137</v>
      </c>
      <c r="D14488">
        <v>531020</v>
      </c>
      <c r="G14488">
        <v>0</v>
      </c>
      <c r="I14488">
        <v>0</v>
      </c>
      <c r="J14488" s="3">
        <v>44975.192361111112</v>
      </c>
      <c r="K14488" s="3">
        <v>44985.208333333336</v>
      </c>
      <c r="L14488" s="3">
        <v>44985.229166666664</v>
      </c>
      <c r="M14488" t="s">
        <v>38744</v>
      </c>
      <c r="N14488" s="4" t="s">
        <v>22</v>
      </c>
      <c r="P14488" t="s">
        <v>16</v>
      </c>
    </row>
    <row r="14489" spans="1:16">
      <c r="A14489" t="s">
        <v>38745</v>
      </c>
      <c r="B14489" t="s">
        <v>38746</v>
      </c>
      <c r="C14489" t="s">
        <v>137</v>
      </c>
      <c r="D14489">
        <v>531020</v>
      </c>
      <c r="G14489">
        <v>0</v>
      </c>
      <c r="I14489">
        <v>0</v>
      </c>
      <c r="J14489" s="3">
        <v>45048.425694444442</v>
      </c>
      <c r="K14489" s="3">
        <v>45058.25</v>
      </c>
      <c r="L14489" s="3">
        <v>45058.270833333336</v>
      </c>
      <c r="M14489" t="s">
        <v>38747</v>
      </c>
      <c r="N14489" s="4" t="s">
        <v>22</v>
      </c>
      <c r="P14489" t="s">
        <v>16</v>
      </c>
    </row>
    <row r="14490" spans="1:16">
      <c r="A14490" t="s">
        <v>38745</v>
      </c>
      <c r="B14490" t="s">
        <v>38746</v>
      </c>
      <c r="C14490" t="s">
        <v>137</v>
      </c>
      <c r="D14490">
        <v>531020</v>
      </c>
      <c r="G14490">
        <v>0</v>
      </c>
      <c r="H14490" s="5"/>
      <c r="I14490">
        <v>0</v>
      </c>
      <c r="J14490" s="3">
        <v>45048.425694444442</v>
      </c>
      <c r="K14490" s="3">
        <v>45058.25</v>
      </c>
      <c r="L14490" s="3">
        <v>45058.270833333336</v>
      </c>
      <c r="M14490" t="s">
        <v>38747</v>
      </c>
      <c r="N14490" s="4" t="s">
        <v>22</v>
      </c>
      <c r="P14490" t="s">
        <v>16</v>
      </c>
    </row>
    <row r="14491" spans="1:16">
      <c r="A14491" s="8" t="s">
        <v>38748</v>
      </c>
      <c r="B14491" t="s">
        <v>38749</v>
      </c>
      <c r="C14491" t="s">
        <v>137</v>
      </c>
      <c r="D14491">
        <v>487770</v>
      </c>
      <c r="G14491">
        <v>0</v>
      </c>
      <c r="I14491">
        <v>0</v>
      </c>
      <c r="J14491" s="3">
        <v>44992.386805555558</v>
      </c>
      <c r="K14491" s="3">
        <v>45002.166666666664</v>
      </c>
      <c r="L14491" s="3">
        <v>45002.1875</v>
      </c>
      <c r="M14491" t="s">
        <v>38750</v>
      </c>
      <c r="N14491" s="4" t="s">
        <v>22</v>
      </c>
      <c r="P14491" t="s">
        <v>16</v>
      </c>
    </row>
    <row r="14492" spans="1:16">
      <c r="A14492" t="s">
        <v>38751</v>
      </c>
      <c r="B14492" t="s">
        <v>38752</v>
      </c>
      <c r="C14492" t="s">
        <v>137</v>
      </c>
      <c r="D14492">
        <v>231223</v>
      </c>
      <c r="G14492">
        <v>0</v>
      </c>
      <c r="I14492">
        <v>0</v>
      </c>
      <c r="J14492" s="3">
        <v>44956.390972222223</v>
      </c>
      <c r="K14492" s="3">
        <v>44971.458333333336</v>
      </c>
      <c r="L14492" s="3">
        <v>44971.479166666664</v>
      </c>
      <c r="M14492" t="s">
        <v>38753</v>
      </c>
      <c r="N14492" s="4" t="s">
        <v>22</v>
      </c>
      <c r="P14492" t="s">
        <v>16</v>
      </c>
    </row>
    <row r="14493" spans="1:16">
      <c r="A14493" t="s">
        <v>38754</v>
      </c>
      <c r="B14493" t="s">
        <v>38755</v>
      </c>
      <c r="C14493" t="s">
        <v>137</v>
      </c>
      <c r="D14493">
        <v>783369</v>
      </c>
      <c r="G14493">
        <v>0</v>
      </c>
      <c r="I14493">
        <v>0</v>
      </c>
      <c r="J14493" s="3">
        <v>44918.506249999999</v>
      </c>
      <c r="K14493" s="3">
        <v>44931.166666666664</v>
      </c>
      <c r="L14493" s="3">
        <v>44931.1875</v>
      </c>
      <c r="M14493" t="s">
        <v>38756</v>
      </c>
      <c r="N14493" t="s">
        <v>22</v>
      </c>
      <c r="P14493" t="s">
        <v>16</v>
      </c>
    </row>
    <row r="14494" spans="1:16">
      <c r="A14494" t="s">
        <v>38757</v>
      </c>
      <c r="B14494" t="s">
        <v>38758</v>
      </c>
      <c r="C14494" t="s">
        <v>137</v>
      </c>
      <c r="D14494">
        <v>231223</v>
      </c>
      <c r="G14494">
        <v>0</v>
      </c>
      <c r="H14494" s="5"/>
      <c r="I14494">
        <v>0</v>
      </c>
      <c r="J14494" s="3">
        <v>44984.28402777778</v>
      </c>
      <c r="K14494" s="3">
        <v>44994.291666666664</v>
      </c>
      <c r="L14494" s="3">
        <v>44994.3125</v>
      </c>
      <c r="M14494" t="s">
        <v>38759</v>
      </c>
      <c r="N14494" s="4" t="s">
        <v>22</v>
      </c>
      <c r="P14494" t="s">
        <v>16</v>
      </c>
    </row>
    <row r="14495" spans="1:16">
      <c r="A14495" t="s">
        <v>38760</v>
      </c>
      <c r="B14495" t="s">
        <v>38761</v>
      </c>
      <c r="C14495" t="s">
        <v>137</v>
      </c>
      <c r="D14495">
        <v>486885</v>
      </c>
      <c r="G14495">
        <v>0</v>
      </c>
      <c r="H14495" s="5"/>
      <c r="I14495">
        <v>0</v>
      </c>
      <c r="J14495" s="3">
        <v>44959.381944444445</v>
      </c>
      <c r="K14495" s="3">
        <v>44972.25</v>
      </c>
      <c r="L14495" s="3">
        <v>44972.270833333336</v>
      </c>
      <c r="M14495" t="s">
        <v>38762</v>
      </c>
      <c r="N14495" s="4" t="s">
        <v>22</v>
      </c>
      <c r="P14495" t="s">
        <v>16</v>
      </c>
    </row>
    <row r="14496" spans="1:16">
      <c r="A14496" t="s">
        <v>38763</v>
      </c>
      <c r="B14496" t="s">
        <v>38764</v>
      </c>
      <c r="C14496" t="s">
        <v>137</v>
      </c>
      <c r="D14496">
        <v>813214</v>
      </c>
      <c r="G14496">
        <v>5191656</v>
      </c>
      <c r="I14496">
        <v>0</v>
      </c>
      <c r="J14496" s="3">
        <v>44972.290972222225</v>
      </c>
      <c r="K14496" s="3">
        <v>44985.166666666664</v>
      </c>
      <c r="L14496" s="3">
        <v>44985.1875</v>
      </c>
      <c r="M14496" t="s">
        <v>38765</v>
      </c>
      <c r="N14496" s="4" t="s">
        <v>22</v>
      </c>
      <c r="P14496" t="s">
        <v>16</v>
      </c>
    </row>
    <row r="14497" spans="1:16">
      <c r="A14497" t="s">
        <v>38766</v>
      </c>
      <c r="B14497" t="s">
        <v>38767</v>
      </c>
      <c r="C14497" t="s">
        <v>137</v>
      </c>
      <c r="D14497">
        <v>231223</v>
      </c>
      <c r="G14497">
        <v>0</v>
      </c>
      <c r="I14497">
        <v>0</v>
      </c>
      <c r="J14497" s="3">
        <v>45000.323611111111</v>
      </c>
      <c r="K14497" s="3">
        <v>45010.333333333336</v>
      </c>
      <c r="L14497" s="3">
        <v>45010.354166666664</v>
      </c>
      <c r="M14497" t="s">
        <v>38768</v>
      </c>
      <c r="N14497" s="4" t="s">
        <v>22</v>
      </c>
      <c r="P14497" t="s">
        <v>16</v>
      </c>
    </row>
    <row r="14498" spans="1:16">
      <c r="A14498" t="s">
        <v>38769</v>
      </c>
      <c r="B14498" t="s">
        <v>38770</v>
      </c>
      <c r="C14498" t="s">
        <v>137</v>
      </c>
      <c r="D14498">
        <v>742236</v>
      </c>
      <c r="I14498">
        <v>100000</v>
      </c>
      <c r="J14498" s="3">
        <v>44971.515277777777</v>
      </c>
      <c r="K14498" s="3">
        <v>44992.083333333336</v>
      </c>
      <c r="L14498" s="3">
        <v>44992.104166666664</v>
      </c>
      <c r="M14498" t="s">
        <v>38771</v>
      </c>
      <c r="N14498" s="4" t="s">
        <v>22</v>
      </c>
      <c r="P14498" t="s">
        <v>16</v>
      </c>
    </row>
    <row r="14499" spans="1:16">
      <c r="A14499" t="s">
        <v>38772</v>
      </c>
      <c r="B14499" t="s">
        <v>38773</v>
      </c>
      <c r="C14499" t="s">
        <v>137</v>
      </c>
      <c r="D14499">
        <v>231222</v>
      </c>
      <c r="G14499">
        <v>0</v>
      </c>
      <c r="I14499">
        <v>0</v>
      </c>
      <c r="J14499" s="3">
        <v>44958.417361111111</v>
      </c>
      <c r="K14499" s="3">
        <v>44968.5</v>
      </c>
      <c r="L14499" s="3">
        <v>44968.520833333336</v>
      </c>
      <c r="M14499" t="s">
        <v>38774</v>
      </c>
      <c r="N14499" s="4" t="s">
        <v>22</v>
      </c>
      <c r="P14499" t="s">
        <v>16</v>
      </c>
    </row>
    <row r="14500" spans="1:16">
      <c r="A14500" t="s">
        <v>38772</v>
      </c>
      <c r="B14500" t="s">
        <v>38775</v>
      </c>
      <c r="C14500" t="s">
        <v>137</v>
      </c>
      <c r="D14500">
        <v>231222</v>
      </c>
      <c r="G14500">
        <v>0</v>
      </c>
      <c r="I14500">
        <v>0</v>
      </c>
      <c r="J14500" s="3">
        <v>44959.229166666664</v>
      </c>
      <c r="K14500" s="3">
        <v>44970.041666666664</v>
      </c>
      <c r="L14500" s="3">
        <v>44970.0625</v>
      </c>
      <c r="M14500" t="s">
        <v>38776</v>
      </c>
      <c r="N14500" s="4" t="s">
        <v>22</v>
      </c>
      <c r="P14500" t="s">
        <v>16</v>
      </c>
    </row>
    <row r="14501" spans="1:16">
      <c r="A14501" t="s">
        <v>38777</v>
      </c>
      <c r="B14501" t="s">
        <v>38778</v>
      </c>
      <c r="C14501" t="s">
        <v>137</v>
      </c>
      <c r="D14501">
        <v>742236</v>
      </c>
      <c r="G14501">
        <v>0</v>
      </c>
      <c r="I14501">
        <v>0</v>
      </c>
      <c r="J14501" s="3">
        <v>44897.273611111108</v>
      </c>
      <c r="K14501" s="3">
        <v>44908.166666666664</v>
      </c>
      <c r="L14501" s="3">
        <v>44908.1875</v>
      </c>
      <c r="M14501" t="s">
        <v>38779</v>
      </c>
      <c r="N14501" s="4" t="s">
        <v>22</v>
      </c>
      <c r="P14501" t="s">
        <v>16</v>
      </c>
    </row>
    <row r="14502" spans="1:16">
      <c r="A14502" t="s">
        <v>38780</v>
      </c>
      <c r="B14502" t="s">
        <v>38781</v>
      </c>
      <c r="C14502" t="s">
        <v>81</v>
      </c>
      <c r="D14502">
        <v>494001</v>
      </c>
      <c r="G14502">
        <v>0</v>
      </c>
      <c r="I14502">
        <v>0</v>
      </c>
      <c r="J14502" s="3">
        <v>44989.490972222222</v>
      </c>
      <c r="K14502" s="3">
        <v>44999.25</v>
      </c>
      <c r="L14502" s="3">
        <v>44999.270833333336</v>
      </c>
      <c r="M14502" t="s">
        <v>38782</v>
      </c>
      <c r="N14502" s="4" t="s">
        <v>22</v>
      </c>
      <c r="P14502" t="s">
        <v>16</v>
      </c>
    </row>
    <row r="14503" spans="1:16">
      <c r="A14503" t="s">
        <v>38783</v>
      </c>
      <c r="B14503" t="s">
        <v>38784</v>
      </c>
      <c r="C14503" t="s">
        <v>137</v>
      </c>
      <c r="D14503">
        <v>394516</v>
      </c>
      <c r="G14503">
        <v>0</v>
      </c>
      <c r="H14503" s="5"/>
      <c r="I14503">
        <v>0</v>
      </c>
      <c r="J14503" s="3">
        <v>44951.53402777778</v>
      </c>
      <c r="K14503" s="3">
        <v>44961.25</v>
      </c>
      <c r="L14503" s="3">
        <v>44961.270833333336</v>
      </c>
      <c r="M14503" t="s">
        <v>38785</v>
      </c>
      <c r="N14503" s="4" t="s">
        <v>22</v>
      </c>
      <c r="P14503" t="s">
        <v>16</v>
      </c>
    </row>
    <row r="14504" spans="1:16">
      <c r="A14504" t="s">
        <v>38786</v>
      </c>
      <c r="B14504" t="s">
        <v>38787</v>
      </c>
      <c r="C14504" t="s">
        <v>137</v>
      </c>
      <c r="D14504">
        <v>201008</v>
      </c>
      <c r="G14504">
        <v>0</v>
      </c>
      <c r="I14504">
        <v>1000000</v>
      </c>
      <c r="J14504" s="3">
        <v>45008.17083333333</v>
      </c>
      <c r="K14504" s="3">
        <v>45022.25</v>
      </c>
      <c r="L14504" s="3">
        <v>45022.270833333336</v>
      </c>
      <c r="M14504" t="s">
        <v>38788</v>
      </c>
      <c r="N14504" s="4" t="s">
        <v>22</v>
      </c>
      <c r="P14504" t="s">
        <v>16</v>
      </c>
    </row>
    <row r="14505" spans="1:16">
      <c r="A14505" t="s">
        <v>38789</v>
      </c>
      <c r="B14505" t="s">
        <v>38790</v>
      </c>
      <c r="C14505" t="s">
        <v>137</v>
      </c>
      <c r="D14505">
        <v>201008</v>
      </c>
      <c r="G14505">
        <v>0</v>
      </c>
      <c r="H14505" s="5"/>
      <c r="I14505">
        <v>2000000</v>
      </c>
      <c r="J14505" s="3">
        <v>44999.17291666667</v>
      </c>
      <c r="K14505" s="3">
        <v>45020.166666666664</v>
      </c>
      <c r="L14505" s="3">
        <v>45020.1875</v>
      </c>
      <c r="M14505" t="s">
        <v>38791</v>
      </c>
      <c r="N14505" s="4" t="s">
        <v>22</v>
      </c>
      <c r="P14505" t="s">
        <v>16</v>
      </c>
    </row>
    <row r="14506" spans="1:16">
      <c r="A14506" s="8" t="s">
        <v>38792</v>
      </c>
      <c r="B14506" t="s">
        <v>38793</v>
      </c>
      <c r="C14506" t="s">
        <v>137</v>
      </c>
      <c r="D14506">
        <v>201008</v>
      </c>
      <c r="G14506">
        <v>0</v>
      </c>
      <c r="H14506" s="5"/>
      <c r="I14506">
        <v>0</v>
      </c>
      <c r="J14506" s="3">
        <v>44992.177777777775</v>
      </c>
      <c r="K14506" s="3">
        <v>45012.208333333336</v>
      </c>
      <c r="L14506" s="3">
        <v>45012.229166666664</v>
      </c>
      <c r="M14506" t="s">
        <v>38794</v>
      </c>
      <c r="N14506" s="4" t="s">
        <v>22</v>
      </c>
      <c r="P14506" t="s">
        <v>16</v>
      </c>
    </row>
    <row r="14507" spans="1:16">
      <c r="A14507" t="s">
        <v>38792</v>
      </c>
      <c r="B14507" t="s">
        <v>38795</v>
      </c>
      <c r="C14507" t="s">
        <v>137</v>
      </c>
      <c r="D14507">
        <v>201008</v>
      </c>
      <c r="G14507">
        <v>0</v>
      </c>
      <c r="H14507" s="5"/>
      <c r="I14507">
        <v>0</v>
      </c>
      <c r="J14507" s="3">
        <v>45005.251388888886</v>
      </c>
      <c r="K14507" s="3">
        <v>45026.291666666664</v>
      </c>
      <c r="L14507" s="3">
        <v>45026.3125</v>
      </c>
      <c r="M14507" t="s">
        <v>38796</v>
      </c>
      <c r="N14507" s="4" t="s">
        <v>22</v>
      </c>
      <c r="P14507" t="s">
        <v>16</v>
      </c>
    </row>
    <row r="14508" spans="1:16">
      <c r="A14508" t="s">
        <v>38797</v>
      </c>
      <c r="B14508" t="s">
        <v>38798</v>
      </c>
      <c r="C14508" t="s">
        <v>137</v>
      </c>
      <c r="D14508">
        <v>201008</v>
      </c>
      <c r="G14508">
        <v>0</v>
      </c>
      <c r="H14508" s="5"/>
      <c r="I14508">
        <v>1000000</v>
      </c>
      <c r="J14508" s="3">
        <v>45014.227777777778</v>
      </c>
      <c r="K14508" s="3">
        <v>45035.166666666664</v>
      </c>
      <c r="L14508" s="3">
        <v>45035.1875</v>
      </c>
      <c r="M14508" t="s">
        <v>38799</v>
      </c>
      <c r="N14508" s="4" t="s">
        <v>22</v>
      </c>
      <c r="P14508" t="s">
        <v>16</v>
      </c>
    </row>
    <row r="14509" spans="1:16">
      <c r="A14509" t="s">
        <v>38800</v>
      </c>
      <c r="B14509" t="s">
        <v>38801</v>
      </c>
      <c r="C14509" t="s">
        <v>137</v>
      </c>
      <c r="D14509">
        <v>201008</v>
      </c>
      <c r="G14509">
        <v>0</v>
      </c>
      <c r="H14509" s="5"/>
      <c r="I14509">
        <v>2000000</v>
      </c>
      <c r="J14509" s="3">
        <v>45028.17291666667</v>
      </c>
      <c r="K14509" s="3">
        <v>45049.208333333336</v>
      </c>
      <c r="L14509" s="3">
        <v>45049.229166666664</v>
      </c>
      <c r="M14509" t="s">
        <v>38802</v>
      </c>
      <c r="N14509" s="4" t="s">
        <v>22</v>
      </c>
      <c r="P14509" t="s">
        <v>16</v>
      </c>
    </row>
    <row r="14510" spans="1:16">
      <c r="A14510" t="s">
        <v>38803</v>
      </c>
      <c r="B14510" t="s">
        <v>38804</v>
      </c>
      <c r="C14510" t="s">
        <v>101</v>
      </c>
      <c r="D14510">
        <v>387411</v>
      </c>
      <c r="G14510">
        <v>0</v>
      </c>
      <c r="I14510">
        <v>0</v>
      </c>
      <c r="J14510" s="3">
        <v>44974.467361111114</v>
      </c>
      <c r="K14510" s="3">
        <v>44984.5</v>
      </c>
      <c r="L14510" s="3">
        <v>44984.520833333336</v>
      </c>
      <c r="M14510" t="s">
        <v>38805</v>
      </c>
      <c r="N14510" s="4" t="s">
        <v>22</v>
      </c>
      <c r="P14510" t="s">
        <v>16</v>
      </c>
    </row>
    <row r="14511" spans="1:16">
      <c r="A14511" t="s">
        <v>38806</v>
      </c>
      <c r="B14511" t="s">
        <v>38807</v>
      </c>
      <c r="C14511" t="s">
        <v>101</v>
      </c>
      <c r="D14511">
        <v>387411</v>
      </c>
      <c r="G14511">
        <v>0</v>
      </c>
      <c r="H14511" s="5"/>
      <c r="I14511">
        <v>0</v>
      </c>
      <c r="J14511" s="3">
        <v>44945.077777777777</v>
      </c>
      <c r="K14511" s="3">
        <v>44956.083333333336</v>
      </c>
      <c r="L14511" s="3">
        <v>44956.104166666664</v>
      </c>
      <c r="M14511" t="s">
        <v>38808</v>
      </c>
      <c r="N14511" t="s">
        <v>22</v>
      </c>
      <c r="P14511" t="s">
        <v>16</v>
      </c>
    </row>
    <row r="14512" spans="1:16">
      <c r="A14512" t="s">
        <v>38809</v>
      </c>
      <c r="B14512" t="s">
        <v>38810</v>
      </c>
      <c r="C14512" t="s">
        <v>137</v>
      </c>
      <c r="D14512">
        <v>813214</v>
      </c>
      <c r="G14512">
        <v>0</v>
      </c>
      <c r="H14512" s="5"/>
      <c r="I14512">
        <v>0</v>
      </c>
      <c r="J14512" s="3">
        <v>45055.486805555556</v>
      </c>
      <c r="K14512" s="3">
        <v>45065.25</v>
      </c>
      <c r="L14512" s="3">
        <v>45065.270833333336</v>
      </c>
      <c r="M14512" t="s">
        <v>38811</v>
      </c>
      <c r="N14512" s="4" t="s">
        <v>22</v>
      </c>
      <c r="P14512" t="s">
        <v>16</v>
      </c>
    </row>
    <row r="14513" spans="1:16">
      <c r="A14513" t="s">
        <v>38812</v>
      </c>
      <c r="B14513" t="s">
        <v>38813</v>
      </c>
      <c r="C14513" t="s">
        <v>137</v>
      </c>
      <c r="D14513">
        <v>441104</v>
      </c>
      <c r="G14513">
        <v>0</v>
      </c>
      <c r="I14513">
        <v>0</v>
      </c>
      <c r="J14513" s="3">
        <v>44874.254861111112</v>
      </c>
      <c r="K14513" s="3">
        <v>44884.291666666664</v>
      </c>
      <c r="L14513" s="3">
        <v>44884.3125</v>
      </c>
      <c r="M14513" t="s">
        <v>38814</v>
      </c>
      <c r="N14513" s="4" t="s">
        <v>22</v>
      </c>
      <c r="P14513" t="s">
        <v>16</v>
      </c>
    </row>
    <row r="14514" spans="1:16">
      <c r="A14514" t="s">
        <v>38815</v>
      </c>
      <c r="B14514" t="s">
        <v>38816</v>
      </c>
      <c r="C14514" t="s">
        <v>137</v>
      </c>
      <c r="D14514">
        <v>231222</v>
      </c>
      <c r="G14514">
        <v>5805000</v>
      </c>
      <c r="I14514">
        <v>0</v>
      </c>
      <c r="J14514" s="3">
        <v>44879.146527777775</v>
      </c>
      <c r="K14514" s="3">
        <v>44889.25</v>
      </c>
      <c r="L14514" s="3">
        <v>44889.270833333336</v>
      </c>
      <c r="M14514" t="s">
        <v>38817</v>
      </c>
      <c r="N14514" s="4" t="s">
        <v>22</v>
      </c>
      <c r="P14514" t="s">
        <v>16</v>
      </c>
    </row>
    <row r="14515" spans="1:16">
      <c r="A14515" t="s">
        <v>38818</v>
      </c>
      <c r="B14515" t="s">
        <v>38819</v>
      </c>
      <c r="C14515" t="s">
        <v>137</v>
      </c>
      <c r="D14515">
        <v>531020</v>
      </c>
      <c r="G14515">
        <v>0</v>
      </c>
      <c r="H14515" s="5"/>
      <c r="I14515">
        <v>0</v>
      </c>
      <c r="J14515" s="3">
        <v>44967.537499999999</v>
      </c>
      <c r="K14515" s="3">
        <v>44977.041666666664</v>
      </c>
      <c r="L14515" s="3">
        <v>44977.0625</v>
      </c>
      <c r="M14515" t="s">
        <v>38820</v>
      </c>
      <c r="N14515" s="4" t="s">
        <v>22</v>
      </c>
      <c r="P14515" t="s">
        <v>16</v>
      </c>
    </row>
    <row r="14516" spans="1:16">
      <c r="A14516" t="s">
        <v>38821</v>
      </c>
      <c r="B14516" t="s">
        <v>38822</v>
      </c>
      <c r="C14516" t="s">
        <v>675</v>
      </c>
      <c r="D14516">
        <v>212301</v>
      </c>
      <c r="G14516">
        <v>0</v>
      </c>
      <c r="H14516" s="5"/>
      <c r="I14516">
        <v>86400</v>
      </c>
      <c r="J14516" s="3">
        <v>44945.378472222219</v>
      </c>
      <c r="K14516" s="3">
        <v>44956.083333333336</v>
      </c>
      <c r="L14516" s="3">
        <v>44956.104166666664</v>
      </c>
      <c r="M14516" t="s">
        <v>38823</v>
      </c>
      <c r="N14516" t="s">
        <v>22</v>
      </c>
      <c r="P14516" t="s">
        <v>16</v>
      </c>
    </row>
    <row r="14517" spans="1:16">
      <c r="A14517" t="s">
        <v>38824</v>
      </c>
      <c r="B14517" t="s">
        <v>38825</v>
      </c>
      <c r="C14517" t="s">
        <v>137</v>
      </c>
      <c r="D14517">
        <v>231223</v>
      </c>
      <c r="G14517">
        <v>0</v>
      </c>
      <c r="H14517" s="5"/>
      <c r="I14517">
        <v>0</v>
      </c>
      <c r="J14517" s="3">
        <v>45022.519444444442</v>
      </c>
      <c r="K14517" s="3">
        <v>45033.083333333336</v>
      </c>
      <c r="L14517" s="3">
        <v>45033.104166666664</v>
      </c>
      <c r="M14517" t="s">
        <v>38826</v>
      </c>
      <c r="N14517" s="4" t="s">
        <v>22</v>
      </c>
      <c r="P14517" t="s">
        <v>16</v>
      </c>
    </row>
    <row r="14518" spans="1:16">
      <c r="A14518" t="s">
        <v>38827</v>
      </c>
      <c r="B14518" t="s">
        <v>38828</v>
      </c>
      <c r="C14518" t="s">
        <v>137</v>
      </c>
      <c r="D14518">
        <v>813214</v>
      </c>
      <c r="G14518">
        <v>0</v>
      </c>
      <c r="H14518" s="5"/>
      <c r="I14518">
        <v>0</v>
      </c>
      <c r="J14518" s="3">
        <v>44967.447222222225</v>
      </c>
      <c r="K14518" s="3">
        <v>44977.041666666664</v>
      </c>
      <c r="L14518" s="3">
        <v>44977.0625</v>
      </c>
      <c r="M14518" t="s">
        <v>38829</v>
      </c>
      <c r="N14518" s="4" t="s">
        <v>22</v>
      </c>
      <c r="P14518" t="s">
        <v>16</v>
      </c>
    </row>
    <row r="14519" spans="1:16">
      <c r="A14519" t="s">
        <v>38830</v>
      </c>
      <c r="B14519" t="s">
        <v>38831</v>
      </c>
      <c r="C14519" t="s">
        <v>137</v>
      </c>
      <c r="D14519">
        <v>813214</v>
      </c>
      <c r="G14519">
        <v>0</v>
      </c>
      <c r="H14519" s="5"/>
      <c r="I14519">
        <v>0</v>
      </c>
      <c r="J14519" s="3">
        <v>44965.176388888889</v>
      </c>
      <c r="K14519" s="3">
        <v>44975.25</v>
      </c>
      <c r="L14519" s="3">
        <v>44975.270833333336</v>
      </c>
      <c r="M14519" t="s">
        <v>38832</v>
      </c>
      <c r="N14519" s="4" t="s">
        <v>22</v>
      </c>
      <c r="P14519" t="s">
        <v>16</v>
      </c>
    </row>
    <row r="14520" spans="1:16">
      <c r="A14520" t="s">
        <v>38833</v>
      </c>
      <c r="B14520" t="s">
        <v>38834</v>
      </c>
      <c r="C14520" t="s">
        <v>137</v>
      </c>
      <c r="D14520">
        <v>201008</v>
      </c>
      <c r="G14520">
        <v>0</v>
      </c>
      <c r="H14520" s="5"/>
      <c r="I14520">
        <v>0</v>
      </c>
      <c r="J14520" s="3">
        <v>44968.497916666667</v>
      </c>
      <c r="K14520" s="3">
        <v>44978.166666666664</v>
      </c>
      <c r="L14520" s="3">
        <v>44978.1875</v>
      </c>
      <c r="M14520" t="s">
        <v>38835</v>
      </c>
      <c r="N14520" s="4" t="s">
        <v>22</v>
      </c>
      <c r="P14520" t="s">
        <v>16</v>
      </c>
    </row>
    <row r="14521" spans="1:16">
      <c r="A14521" t="s">
        <v>38836</v>
      </c>
      <c r="B14521" t="s">
        <v>38837</v>
      </c>
      <c r="C14521" t="s">
        <v>137</v>
      </c>
      <c r="D14521">
        <v>201008</v>
      </c>
      <c r="G14521">
        <v>0</v>
      </c>
      <c r="H14521" s="5"/>
      <c r="I14521">
        <v>0</v>
      </c>
      <c r="J14521" s="3">
        <v>44968.532638888886</v>
      </c>
      <c r="K14521" s="3">
        <v>44979.416666666664</v>
      </c>
      <c r="L14521" s="3">
        <v>44979.4375</v>
      </c>
      <c r="M14521" t="s">
        <v>38838</v>
      </c>
      <c r="N14521" s="4" t="s">
        <v>22</v>
      </c>
      <c r="P14521" t="s">
        <v>16</v>
      </c>
    </row>
    <row r="14522" spans="1:16">
      <c r="A14522" t="s">
        <v>38839</v>
      </c>
      <c r="B14522" t="s">
        <v>38840</v>
      </c>
      <c r="C14522" t="s">
        <v>137</v>
      </c>
      <c r="D14522">
        <v>201008</v>
      </c>
      <c r="G14522">
        <v>0</v>
      </c>
      <c r="H14522" s="5"/>
      <c r="I14522">
        <v>0</v>
      </c>
      <c r="J14522" s="3">
        <v>45022.466666666667</v>
      </c>
      <c r="K14522" s="3">
        <v>45033.166666666664</v>
      </c>
      <c r="L14522" s="3">
        <v>45033.1875</v>
      </c>
      <c r="M14522" t="s">
        <v>38841</v>
      </c>
      <c r="N14522" s="4" t="s">
        <v>22</v>
      </c>
      <c r="P14522" t="s">
        <v>16</v>
      </c>
    </row>
    <row r="14523" spans="1:16">
      <c r="A14523" t="s">
        <v>38842</v>
      </c>
      <c r="B14523" t="s">
        <v>38843</v>
      </c>
      <c r="C14523" t="s">
        <v>137</v>
      </c>
      <c r="D14523">
        <v>224238</v>
      </c>
      <c r="G14523">
        <v>4734048</v>
      </c>
      <c r="I14523">
        <v>0</v>
      </c>
      <c r="J14523" s="3">
        <v>44944.308333333334</v>
      </c>
      <c r="K14523" s="3">
        <v>44954.333333333336</v>
      </c>
      <c r="L14523" s="3">
        <v>44954.354166666664</v>
      </c>
      <c r="M14523" t="s">
        <v>38844</v>
      </c>
      <c r="N14523" t="s">
        <v>22</v>
      </c>
      <c r="P14523" t="s">
        <v>16</v>
      </c>
    </row>
    <row r="14524" spans="1:16">
      <c r="A14524" t="s">
        <v>38845</v>
      </c>
      <c r="B14524" t="s">
        <v>38846</v>
      </c>
      <c r="C14524" t="s">
        <v>137</v>
      </c>
      <c r="D14524">
        <v>803213</v>
      </c>
      <c r="G14524">
        <v>0</v>
      </c>
      <c r="H14524" s="5"/>
      <c r="I14524">
        <v>0</v>
      </c>
      <c r="J14524" s="3">
        <v>44967.043749999997</v>
      </c>
      <c r="K14524" s="3">
        <v>44977.375</v>
      </c>
      <c r="L14524" s="3">
        <v>44977.395833333336</v>
      </c>
      <c r="M14524" t="s">
        <v>38847</v>
      </c>
      <c r="N14524" s="4" t="s">
        <v>22</v>
      </c>
      <c r="P14524" t="s">
        <v>16</v>
      </c>
    </row>
    <row r="14525" spans="1:16">
      <c r="A14525" t="s">
        <v>38848</v>
      </c>
      <c r="B14525" t="s">
        <v>38849</v>
      </c>
      <c r="C14525" t="s">
        <v>137</v>
      </c>
      <c r="D14525">
        <v>813214</v>
      </c>
      <c r="G14525">
        <v>0</v>
      </c>
      <c r="H14525" s="5"/>
      <c r="I14525">
        <v>0</v>
      </c>
      <c r="J14525" s="3">
        <v>44968.249305555553</v>
      </c>
      <c r="K14525" s="3">
        <v>44978.25</v>
      </c>
      <c r="L14525" s="3">
        <v>44978.270833333336</v>
      </c>
      <c r="M14525" t="s">
        <v>38850</v>
      </c>
      <c r="N14525" s="4" t="s">
        <v>22</v>
      </c>
      <c r="P14525" t="s">
        <v>16</v>
      </c>
    </row>
    <row r="14526" spans="1:16">
      <c r="A14526" t="s">
        <v>38851</v>
      </c>
      <c r="B14526" t="s">
        <v>38852</v>
      </c>
      <c r="C14526" t="s">
        <v>137</v>
      </c>
      <c r="D14526">
        <v>495555</v>
      </c>
      <c r="G14526">
        <v>0</v>
      </c>
      <c r="I14526">
        <v>0</v>
      </c>
      <c r="J14526" s="3">
        <v>45026.224305555559</v>
      </c>
      <c r="K14526" s="3">
        <v>45047.208333333336</v>
      </c>
      <c r="L14526" s="3">
        <v>45047.229166666664</v>
      </c>
      <c r="M14526" t="s">
        <v>38853</v>
      </c>
      <c r="N14526" s="4" t="s">
        <v>22</v>
      </c>
      <c r="P14526" t="s">
        <v>16</v>
      </c>
    </row>
    <row r="14527" spans="1:16">
      <c r="A14527" t="s">
        <v>38854</v>
      </c>
      <c r="B14527" t="s">
        <v>38855</v>
      </c>
      <c r="C14527" t="s">
        <v>137</v>
      </c>
      <c r="D14527">
        <v>824301</v>
      </c>
      <c r="G14527">
        <v>0</v>
      </c>
      <c r="I14527">
        <v>0</v>
      </c>
      <c r="J14527" s="3">
        <v>45051.209027777775</v>
      </c>
      <c r="K14527" s="3">
        <v>45065.208333333336</v>
      </c>
      <c r="L14527" s="3">
        <v>45065.229166666664</v>
      </c>
      <c r="M14527" t="s">
        <v>38856</v>
      </c>
      <c r="N14527" s="4" t="s">
        <v>22</v>
      </c>
      <c r="P14527" t="s">
        <v>16</v>
      </c>
    </row>
    <row r="14528" spans="1:16">
      <c r="A14528" t="s">
        <v>38854</v>
      </c>
      <c r="B14528" t="s">
        <v>38857</v>
      </c>
      <c r="C14528" t="s">
        <v>137</v>
      </c>
      <c r="D14528">
        <v>824301</v>
      </c>
      <c r="G14528">
        <v>0</v>
      </c>
      <c r="H14528" s="5"/>
      <c r="I14528">
        <v>0</v>
      </c>
      <c r="J14528" s="3">
        <v>45036.386111111111</v>
      </c>
      <c r="K14528" s="3">
        <v>45058.208333333336</v>
      </c>
      <c r="L14528" s="3">
        <v>45058.229166666664</v>
      </c>
      <c r="M14528" t="s">
        <v>38858</v>
      </c>
      <c r="N14528" s="4" t="s">
        <v>22</v>
      </c>
      <c r="P14528" t="s">
        <v>16</v>
      </c>
    </row>
    <row r="14529" spans="1:16">
      <c r="A14529" t="s">
        <v>38859</v>
      </c>
      <c r="B14529" t="s">
        <v>38860</v>
      </c>
      <c r="C14529" t="s">
        <v>137</v>
      </c>
      <c r="D14529">
        <v>759147</v>
      </c>
      <c r="G14529">
        <v>0</v>
      </c>
      <c r="I14529">
        <v>0</v>
      </c>
      <c r="J14529" s="3">
        <v>44996.418749999997</v>
      </c>
      <c r="K14529" s="3">
        <v>45015.208333333336</v>
      </c>
      <c r="L14529" s="3">
        <v>45015.229166666664</v>
      </c>
      <c r="M14529" t="s">
        <v>38861</v>
      </c>
      <c r="N14529" s="4" t="s">
        <v>22</v>
      </c>
      <c r="P14529" t="s">
        <v>16</v>
      </c>
    </row>
    <row r="14530" spans="1:16">
      <c r="A14530" t="s">
        <v>38862</v>
      </c>
      <c r="B14530" t="s">
        <v>38863</v>
      </c>
      <c r="C14530" t="s">
        <v>137</v>
      </c>
      <c r="D14530">
        <v>495450</v>
      </c>
      <c r="G14530">
        <v>0</v>
      </c>
      <c r="H14530" s="5"/>
      <c r="I14530">
        <v>0</v>
      </c>
      <c r="J14530" s="3">
        <v>45024.24722222222</v>
      </c>
      <c r="K14530" s="3">
        <v>45044.208333333336</v>
      </c>
      <c r="L14530" s="3">
        <v>45044.229166666664</v>
      </c>
      <c r="M14530" t="s">
        <v>38864</v>
      </c>
      <c r="N14530" s="4" t="s">
        <v>22</v>
      </c>
      <c r="P14530" t="s">
        <v>16</v>
      </c>
    </row>
    <row r="14531" spans="1:16">
      <c r="A14531" t="s">
        <v>38865</v>
      </c>
      <c r="B14531" t="s">
        <v>38866</v>
      </c>
      <c r="C14531" t="s">
        <v>137</v>
      </c>
      <c r="D14531">
        <v>803213</v>
      </c>
      <c r="G14531">
        <v>0</v>
      </c>
      <c r="H14531" s="5"/>
      <c r="I14531">
        <v>0</v>
      </c>
      <c r="J14531" s="3">
        <v>45024.397916666669</v>
      </c>
      <c r="K14531" s="3">
        <v>45045.208333333336</v>
      </c>
      <c r="L14531" s="3">
        <v>45045.229166666664</v>
      </c>
      <c r="M14531" t="s">
        <v>38867</v>
      </c>
      <c r="N14531" s="4" t="s">
        <v>22</v>
      </c>
      <c r="P14531" t="s">
        <v>16</v>
      </c>
    </row>
    <row r="14532" spans="1:16">
      <c r="A14532" t="s">
        <v>38868</v>
      </c>
      <c r="B14532" t="s">
        <v>38869</v>
      </c>
      <c r="C14532" t="s">
        <v>137</v>
      </c>
      <c r="D14532">
        <v>531020</v>
      </c>
      <c r="G14532">
        <v>0</v>
      </c>
      <c r="H14532" s="5"/>
      <c r="I14532">
        <v>0</v>
      </c>
      <c r="J14532" s="3">
        <v>44968.518750000003</v>
      </c>
      <c r="K14532" s="3">
        <v>44982.166666666664</v>
      </c>
      <c r="L14532" s="3">
        <v>44982.1875</v>
      </c>
      <c r="M14532" t="s">
        <v>38870</v>
      </c>
      <c r="N14532" s="4" t="s">
        <v>22</v>
      </c>
      <c r="P14532" t="s">
        <v>16</v>
      </c>
    </row>
    <row r="14533" spans="1:16">
      <c r="A14533" t="s">
        <v>38871</v>
      </c>
      <c r="B14533" t="s">
        <v>38872</v>
      </c>
      <c r="C14533" t="s">
        <v>137</v>
      </c>
      <c r="D14533">
        <v>803213</v>
      </c>
      <c r="G14533">
        <v>0</v>
      </c>
      <c r="H14533" s="5"/>
      <c r="I14533">
        <v>0</v>
      </c>
      <c r="J14533" s="3">
        <v>44968.503472222219</v>
      </c>
      <c r="K14533" s="3">
        <v>44979.166666666664</v>
      </c>
      <c r="L14533" s="3">
        <v>44979.1875</v>
      </c>
      <c r="M14533" t="s">
        <v>38873</v>
      </c>
      <c r="N14533" s="4" t="s">
        <v>22</v>
      </c>
      <c r="P14533" t="s">
        <v>16</v>
      </c>
    </row>
    <row r="14534" spans="1:16">
      <c r="A14534" t="s">
        <v>38874</v>
      </c>
      <c r="B14534" t="s">
        <v>38875</v>
      </c>
      <c r="C14534" t="s">
        <v>137</v>
      </c>
      <c r="D14534">
        <v>803213</v>
      </c>
      <c r="G14534">
        <v>0</v>
      </c>
      <c r="H14534" s="5"/>
      <c r="I14534">
        <v>500000</v>
      </c>
      <c r="J14534" s="3">
        <v>44966.201388888891</v>
      </c>
      <c r="K14534" s="3">
        <v>44987.125</v>
      </c>
      <c r="L14534" s="3">
        <v>44987.145833333336</v>
      </c>
      <c r="M14534" t="s">
        <v>38876</v>
      </c>
      <c r="N14534" s="4" t="s">
        <v>22</v>
      </c>
      <c r="P14534" t="s">
        <v>16</v>
      </c>
    </row>
    <row r="14535" spans="1:16">
      <c r="A14535" t="s">
        <v>38877</v>
      </c>
      <c r="B14535" t="s">
        <v>38878</v>
      </c>
      <c r="C14535" t="s">
        <v>137</v>
      </c>
      <c r="D14535">
        <v>813214</v>
      </c>
      <c r="G14535">
        <v>0</v>
      </c>
      <c r="I14535">
        <v>128000</v>
      </c>
      <c r="J14535" s="3">
        <v>44974.397222222222</v>
      </c>
      <c r="K14535" s="3">
        <v>44984.25</v>
      </c>
      <c r="L14535" s="3">
        <v>44984.270833333336</v>
      </c>
      <c r="M14535" t="s">
        <v>38879</v>
      </c>
      <c r="N14535" s="4" t="s">
        <v>22</v>
      </c>
      <c r="P14535" t="s">
        <v>16</v>
      </c>
    </row>
    <row r="14536" spans="1:16">
      <c r="A14536" t="s">
        <v>38880</v>
      </c>
      <c r="B14536" t="s">
        <v>38881</v>
      </c>
      <c r="C14536" t="s">
        <v>137</v>
      </c>
      <c r="D14536">
        <v>224238</v>
      </c>
      <c r="G14536">
        <v>0</v>
      </c>
      <c r="H14536" s="5"/>
      <c r="I14536">
        <v>0</v>
      </c>
      <c r="J14536" s="3">
        <v>44968.506944444445</v>
      </c>
      <c r="K14536" s="3">
        <v>44985.125</v>
      </c>
      <c r="L14536" s="3">
        <v>44985.145833333336</v>
      </c>
      <c r="M14536" t="s">
        <v>38882</v>
      </c>
      <c r="N14536" s="4" t="s">
        <v>22</v>
      </c>
      <c r="P14536" t="s">
        <v>16</v>
      </c>
    </row>
    <row r="14537" spans="1:16">
      <c r="A14537" t="s">
        <v>38883</v>
      </c>
      <c r="B14537" t="s">
        <v>38884</v>
      </c>
      <c r="C14537" t="s">
        <v>137</v>
      </c>
      <c r="D14537">
        <v>231223</v>
      </c>
      <c r="G14537">
        <v>0</v>
      </c>
      <c r="H14537" s="5"/>
      <c r="I14537">
        <v>0</v>
      </c>
      <c r="J14537" s="3">
        <v>45022.455555555556</v>
      </c>
      <c r="K14537" s="3">
        <v>45033.25</v>
      </c>
      <c r="L14537" s="3">
        <v>45033.270833333336</v>
      </c>
      <c r="M14537" t="s">
        <v>38885</v>
      </c>
      <c r="N14537" s="4" t="s">
        <v>22</v>
      </c>
      <c r="P14537" t="s">
        <v>16</v>
      </c>
    </row>
    <row r="14538" spans="1:16">
      <c r="A14538" t="s">
        <v>38886</v>
      </c>
      <c r="B14538" t="s">
        <v>38887</v>
      </c>
      <c r="C14538" t="s">
        <v>137</v>
      </c>
      <c r="D14538">
        <v>783369</v>
      </c>
      <c r="G14538">
        <v>0</v>
      </c>
      <c r="I14538">
        <v>0</v>
      </c>
      <c r="J14538" s="3">
        <v>45022.431250000001</v>
      </c>
      <c r="K14538" s="3">
        <v>45033.166666666664</v>
      </c>
      <c r="L14538" s="3">
        <v>45033.1875</v>
      </c>
      <c r="M14538" t="s">
        <v>38888</v>
      </c>
      <c r="N14538" s="4" t="s">
        <v>22</v>
      </c>
      <c r="P14538" t="s">
        <v>16</v>
      </c>
    </row>
    <row r="14539" spans="1:16">
      <c r="A14539" t="s">
        <v>38889</v>
      </c>
      <c r="B14539" t="s">
        <v>38890</v>
      </c>
      <c r="C14539" t="s">
        <v>306</v>
      </c>
      <c r="D14539">
        <v>769011</v>
      </c>
      <c r="G14539">
        <v>0</v>
      </c>
      <c r="H14539" s="5"/>
      <c r="I14539">
        <v>0</v>
      </c>
      <c r="J14539" s="3">
        <v>45036.1875</v>
      </c>
      <c r="K14539" s="3">
        <v>45048.125</v>
      </c>
      <c r="L14539" s="3">
        <v>45048.145833333336</v>
      </c>
      <c r="M14539" t="s">
        <v>38891</v>
      </c>
      <c r="N14539" s="4" t="s">
        <v>22</v>
      </c>
      <c r="P14539" t="s">
        <v>16</v>
      </c>
    </row>
    <row r="14540" spans="1:16">
      <c r="A14540" t="s">
        <v>38892</v>
      </c>
      <c r="B14540" t="s">
        <v>38893</v>
      </c>
      <c r="C14540" t="s">
        <v>137</v>
      </c>
      <c r="D14540">
        <v>495555</v>
      </c>
      <c r="G14540">
        <v>0</v>
      </c>
      <c r="I14540">
        <v>0</v>
      </c>
      <c r="J14540" s="3">
        <v>44903.495833333334</v>
      </c>
      <c r="K14540" s="3">
        <v>44914.25</v>
      </c>
      <c r="L14540" s="3">
        <v>44914.270833333336</v>
      </c>
      <c r="M14540" t="s">
        <v>38894</v>
      </c>
      <c r="N14540" s="4" t="s">
        <v>22</v>
      </c>
      <c r="P14540" t="s">
        <v>16</v>
      </c>
    </row>
    <row r="14541" spans="1:16">
      <c r="A14541" t="s">
        <v>38895</v>
      </c>
      <c r="B14541" t="s">
        <v>38896</v>
      </c>
      <c r="C14541" t="s">
        <v>137</v>
      </c>
      <c r="D14541">
        <v>742236</v>
      </c>
      <c r="G14541">
        <v>0</v>
      </c>
      <c r="H14541" s="5"/>
      <c r="I14541">
        <v>0</v>
      </c>
      <c r="J14541" s="3">
        <v>44935.522916666669</v>
      </c>
      <c r="K14541" s="3">
        <v>44945.25</v>
      </c>
      <c r="L14541" s="3">
        <v>44945.270833333336</v>
      </c>
      <c r="M14541" t="s">
        <v>38897</v>
      </c>
      <c r="N14541" s="4" t="s">
        <v>22</v>
      </c>
      <c r="P14541" t="s">
        <v>16</v>
      </c>
    </row>
    <row r="14542" spans="1:16">
      <c r="A14542" t="s">
        <v>38898</v>
      </c>
      <c r="B14542" t="s">
        <v>38899</v>
      </c>
      <c r="C14542" t="s">
        <v>137</v>
      </c>
      <c r="D14542">
        <v>495450</v>
      </c>
      <c r="G14542">
        <v>0</v>
      </c>
      <c r="I14542">
        <v>0</v>
      </c>
      <c r="J14542" s="3">
        <v>44900.222916666666</v>
      </c>
      <c r="K14542" s="3">
        <v>44910.25</v>
      </c>
      <c r="L14542" s="3">
        <v>44910.270833333336</v>
      </c>
      <c r="M14542" t="s">
        <v>38900</v>
      </c>
      <c r="N14542" s="4" t="s">
        <v>22</v>
      </c>
      <c r="P14542" t="s">
        <v>16</v>
      </c>
    </row>
    <row r="14543" spans="1:16">
      <c r="A14543" t="s">
        <v>38901</v>
      </c>
      <c r="B14543" t="s">
        <v>38902</v>
      </c>
      <c r="C14543" t="s">
        <v>137</v>
      </c>
      <c r="D14543">
        <v>451113</v>
      </c>
      <c r="G14543">
        <v>0</v>
      </c>
      <c r="H14543" s="5"/>
      <c r="I14543">
        <v>0</v>
      </c>
      <c r="J14543" s="3">
        <v>44967.048611111109</v>
      </c>
      <c r="K14543" s="3">
        <v>44977.25</v>
      </c>
      <c r="L14543" s="3">
        <v>44977.270833333336</v>
      </c>
      <c r="M14543" t="s">
        <v>38903</v>
      </c>
      <c r="N14543" s="4" t="s">
        <v>22</v>
      </c>
      <c r="P14543" t="s">
        <v>16</v>
      </c>
    </row>
    <row r="14544" spans="1:16">
      <c r="A14544" t="s">
        <v>38904</v>
      </c>
      <c r="B14544" t="s">
        <v>38905</v>
      </c>
      <c r="C14544" t="s">
        <v>137</v>
      </c>
      <c r="D14544">
        <v>813214</v>
      </c>
      <c r="G14544">
        <v>0</v>
      </c>
      <c r="I14544">
        <v>0</v>
      </c>
      <c r="J14544" s="3">
        <v>44999.198611111111</v>
      </c>
      <c r="K14544" s="3">
        <v>45013.25</v>
      </c>
      <c r="L14544" s="3">
        <v>45013.270833333336</v>
      </c>
      <c r="M14544" t="s">
        <v>38906</v>
      </c>
      <c r="N14544" s="4" t="s">
        <v>22</v>
      </c>
      <c r="P14544" t="s">
        <v>16</v>
      </c>
    </row>
    <row r="14545" spans="1:16">
      <c r="A14545" t="s">
        <v>38907</v>
      </c>
      <c r="B14545" t="s">
        <v>38908</v>
      </c>
      <c r="C14545" t="s">
        <v>137</v>
      </c>
      <c r="D14545">
        <v>486885</v>
      </c>
      <c r="G14545">
        <v>0</v>
      </c>
      <c r="H14545" s="5"/>
      <c r="I14545">
        <v>0</v>
      </c>
      <c r="J14545" s="3">
        <v>45027.436805555553</v>
      </c>
      <c r="K14545" s="3">
        <v>45040.166666666664</v>
      </c>
      <c r="L14545" s="3">
        <v>45040.1875</v>
      </c>
      <c r="M14545" t="s">
        <v>38909</v>
      </c>
      <c r="N14545" s="4" t="s">
        <v>22</v>
      </c>
      <c r="P14545" t="s">
        <v>16</v>
      </c>
    </row>
    <row r="14546" spans="1:16">
      <c r="A14546" t="s">
        <v>38910</v>
      </c>
      <c r="B14546" t="s">
        <v>38911</v>
      </c>
      <c r="C14546" t="s">
        <v>137</v>
      </c>
      <c r="D14546">
        <v>770072</v>
      </c>
      <c r="G14546">
        <v>0</v>
      </c>
      <c r="I14546">
        <v>0</v>
      </c>
      <c r="J14546" s="3">
        <v>44980.109027777777</v>
      </c>
      <c r="K14546" s="3">
        <v>44999.25</v>
      </c>
      <c r="L14546" s="3">
        <v>44999.270833333336</v>
      </c>
      <c r="M14546" t="s">
        <v>38912</v>
      </c>
      <c r="N14546" s="4" t="s">
        <v>22</v>
      </c>
      <c r="P14546" t="s">
        <v>16</v>
      </c>
    </row>
    <row r="14547" spans="1:16">
      <c r="A14547" t="s">
        <v>38913</v>
      </c>
      <c r="B14547" t="s">
        <v>38914</v>
      </c>
      <c r="C14547" t="s">
        <v>137</v>
      </c>
      <c r="D14547">
        <v>495450</v>
      </c>
      <c r="G14547">
        <v>15215446</v>
      </c>
      <c r="I14547">
        <v>0</v>
      </c>
      <c r="J14547" s="3">
        <v>45012.531944444447</v>
      </c>
      <c r="K14547" s="3">
        <v>45027.041666666664</v>
      </c>
      <c r="L14547" s="3">
        <v>45027.0625</v>
      </c>
      <c r="M14547" t="s">
        <v>38915</v>
      </c>
      <c r="N14547" s="4" t="s">
        <v>22</v>
      </c>
      <c r="P14547" t="s">
        <v>16</v>
      </c>
    </row>
    <row r="14548" spans="1:16">
      <c r="A14548" t="s">
        <v>38916</v>
      </c>
      <c r="B14548" t="s">
        <v>38917</v>
      </c>
      <c r="C14548" t="s">
        <v>137</v>
      </c>
      <c r="D14548">
        <v>803213</v>
      </c>
      <c r="G14548">
        <v>0</v>
      </c>
      <c r="I14548">
        <v>0</v>
      </c>
      <c r="J14548" s="3">
        <v>44986.452777777777</v>
      </c>
      <c r="K14548" s="3">
        <v>44999.166666666664</v>
      </c>
      <c r="L14548" s="3">
        <v>44999.1875</v>
      </c>
      <c r="M14548" t="s">
        <v>38918</v>
      </c>
      <c r="N14548" s="4" t="s">
        <v>22</v>
      </c>
      <c r="P14548" t="s">
        <v>16</v>
      </c>
    </row>
    <row r="14549" spans="1:16">
      <c r="A14549" t="s">
        <v>38919</v>
      </c>
      <c r="B14549" t="s">
        <v>38920</v>
      </c>
      <c r="C14549" t="s">
        <v>137</v>
      </c>
      <c r="D14549">
        <v>495555</v>
      </c>
      <c r="G14549">
        <v>2627920</v>
      </c>
      <c r="I14549">
        <v>0</v>
      </c>
      <c r="J14549" s="3">
        <v>45012.525000000001</v>
      </c>
      <c r="K14549" s="3">
        <v>45024.166666666664</v>
      </c>
      <c r="L14549" s="3">
        <v>45024.1875</v>
      </c>
      <c r="M14549" t="s">
        <v>38921</v>
      </c>
      <c r="N14549" s="4" t="s">
        <v>22</v>
      </c>
      <c r="P14549" t="s">
        <v>16</v>
      </c>
    </row>
    <row r="14550" spans="1:16">
      <c r="A14550" s="8" t="s">
        <v>38922</v>
      </c>
      <c r="B14550" t="s">
        <v>38923</v>
      </c>
      <c r="C14550" t="s">
        <v>137</v>
      </c>
      <c r="D14550">
        <v>496440</v>
      </c>
      <c r="G14550">
        <v>0</v>
      </c>
      <c r="I14550">
        <v>0</v>
      </c>
      <c r="J14550" s="3">
        <v>44992.201388888891</v>
      </c>
      <c r="K14550" s="3">
        <v>45003.083333333336</v>
      </c>
      <c r="L14550" s="3">
        <v>45003.104166666664</v>
      </c>
      <c r="M14550" t="s">
        <v>38924</v>
      </c>
      <c r="N14550" s="4" t="s">
        <v>22</v>
      </c>
      <c r="P14550" t="s">
        <v>16</v>
      </c>
    </row>
    <row r="14551" spans="1:16">
      <c r="A14551" t="s">
        <v>38925</v>
      </c>
      <c r="B14551" t="s">
        <v>38926</v>
      </c>
      <c r="C14551" t="s">
        <v>137</v>
      </c>
      <c r="D14551">
        <v>224238</v>
      </c>
      <c r="G14551">
        <v>0</v>
      </c>
      <c r="H14551" s="5"/>
      <c r="I14551">
        <v>0</v>
      </c>
      <c r="J14551" s="3">
        <v>44967.057638888888</v>
      </c>
      <c r="K14551" s="3">
        <v>44977.083333333336</v>
      </c>
      <c r="L14551" s="3">
        <v>44977.104166666664</v>
      </c>
      <c r="M14551" t="s">
        <v>38927</v>
      </c>
      <c r="N14551" s="4" t="s">
        <v>22</v>
      </c>
      <c r="P14551" t="s">
        <v>16</v>
      </c>
    </row>
    <row r="14552" spans="1:16">
      <c r="A14552" t="s">
        <v>38928</v>
      </c>
      <c r="B14552" t="s">
        <v>38929</v>
      </c>
      <c r="C14552" t="s">
        <v>137</v>
      </c>
      <c r="D14552">
        <v>224238</v>
      </c>
      <c r="G14552">
        <v>0</v>
      </c>
      <c r="I14552">
        <v>0</v>
      </c>
      <c r="J14552" s="3">
        <v>44900.224305555559</v>
      </c>
      <c r="K14552" s="3">
        <v>44910.25</v>
      </c>
      <c r="L14552" s="3">
        <v>44910.270833333336</v>
      </c>
      <c r="M14552" t="s">
        <v>38930</v>
      </c>
      <c r="N14552" s="4" t="s">
        <v>22</v>
      </c>
      <c r="P14552" t="s">
        <v>16</v>
      </c>
    </row>
    <row r="14553" spans="1:16">
      <c r="A14553" t="s">
        <v>38931</v>
      </c>
      <c r="B14553" t="s">
        <v>38932</v>
      </c>
      <c r="C14553" t="s">
        <v>137</v>
      </c>
      <c r="D14553">
        <v>496440</v>
      </c>
      <c r="G14553">
        <v>0</v>
      </c>
      <c r="I14553">
        <v>0</v>
      </c>
      <c r="J14553" s="3">
        <v>45023.379166666666</v>
      </c>
      <c r="K14553" s="3">
        <v>45043.208333333336</v>
      </c>
      <c r="L14553" s="3">
        <v>45043.229166666664</v>
      </c>
      <c r="M14553" t="s">
        <v>38933</v>
      </c>
      <c r="N14553" s="4" t="s">
        <v>22</v>
      </c>
      <c r="P14553" t="s">
        <v>16</v>
      </c>
    </row>
    <row r="14554" spans="1:16">
      <c r="A14554" t="s">
        <v>38934</v>
      </c>
      <c r="B14554" t="s">
        <v>38935</v>
      </c>
      <c r="C14554" t="s">
        <v>137</v>
      </c>
      <c r="D14554">
        <v>201008</v>
      </c>
      <c r="G14554">
        <v>0</v>
      </c>
      <c r="H14554" s="5"/>
      <c r="I14554">
        <v>0</v>
      </c>
      <c r="J14554" s="3">
        <v>44999.09097222222</v>
      </c>
      <c r="K14554" s="3">
        <v>45009.25</v>
      </c>
      <c r="L14554" s="3">
        <v>45009.270833333336</v>
      </c>
      <c r="M14554" t="s">
        <v>38936</v>
      </c>
      <c r="N14554" s="4" t="s">
        <v>22</v>
      </c>
      <c r="P14554" t="s">
        <v>16</v>
      </c>
    </row>
    <row r="14555" spans="1:16">
      <c r="A14555" t="s">
        <v>38937</v>
      </c>
      <c r="B14555" t="s">
        <v>38938</v>
      </c>
      <c r="C14555" t="s">
        <v>137</v>
      </c>
      <c r="D14555">
        <v>231223</v>
      </c>
      <c r="G14555">
        <v>0</v>
      </c>
      <c r="H14555" s="5"/>
      <c r="I14555">
        <v>0</v>
      </c>
      <c r="J14555" s="3">
        <v>44968.51458333333</v>
      </c>
      <c r="K14555" s="3">
        <v>44978.166666666664</v>
      </c>
      <c r="L14555" s="3">
        <v>44978.1875</v>
      </c>
      <c r="M14555" t="s">
        <v>38939</v>
      </c>
      <c r="N14555" s="4" t="s">
        <v>22</v>
      </c>
      <c r="P14555" t="s">
        <v>16</v>
      </c>
    </row>
    <row r="14556" spans="1:16">
      <c r="A14556" t="s">
        <v>38940</v>
      </c>
      <c r="B14556" t="s">
        <v>38941</v>
      </c>
      <c r="C14556" t="s">
        <v>137</v>
      </c>
      <c r="D14556">
        <v>531020</v>
      </c>
      <c r="G14556">
        <v>0</v>
      </c>
      <c r="I14556">
        <v>0</v>
      </c>
      <c r="J14556" s="3">
        <v>44960.368750000001</v>
      </c>
      <c r="K14556" s="3">
        <v>44970.25</v>
      </c>
      <c r="L14556" s="3">
        <v>44970.270833333336</v>
      </c>
      <c r="M14556" t="s">
        <v>38942</v>
      </c>
      <c r="N14556" s="4" t="s">
        <v>22</v>
      </c>
      <c r="P14556" t="s">
        <v>16</v>
      </c>
    </row>
    <row r="14557" spans="1:16">
      <c r="A14557" t="s">
        <v>38943</v>
      </c>
      <c r="B14557" t="s">
        <v>38944</v>
      </c>
      <c r="C14557" t="s">
        <v>137</v>
      </c>
      <c r="D14557">
        <v>759147</v>
      </c>
      <c r="G14557">
        <v>0</v>
      </c>
      <c r="H14557" s="5"/>
      <c r="I14557">
        <v>0</v>
      </c>
      <c r="J14557" s="3">
        <v>44965.236805555556</v>
      </c>
      <c r="K14557" s="3">
        <v>44975.25</v>
      </c>
      <c r="L14557" s="3">
        <v>44975.270833333336</v>
      </c>
      <c r="M14557" t="s">
        <v>38945</v>
      </c>
      <c r="N14557" s="4" t="s">
        <v>22</v>
      </c>
      <c r="P14557" t="s">
        <v>16</v>
      </c>
    </row>
    <row r="14558" spans="1:16">
      <c r="A14558" t="s">
        <v>38946</v>
      </c>
      <c r="B14558" t="s">
        <v>38947</v>
      </c>
      <c r="C14558" t="s">
        <v>137</v>
      </c>
      <c r="D14558">
        <v>486885</v>
      </c>
      <c r="G14558">
        <v>0</v>
      </c>
      <c r="H14558" s="5"/>
      <c r="I14558">
        <v>0</v>
      </c>
      <c r="J14558" s="3">
        <v>44931.379861111112</v>
      </c>
      <c r="K14558" s="3">
        <v>44950.125</v>
      </c>
      <c r="L14558" s="3">
        <v>44950.145833333336</v>
      </c>
      <c r="M14558" t="s">
        <v>38948</v>
      </c>
      <c r="N14558" s="4" t="s">
        <v>22</v>
      </c>
      <c r="P14558" t="s">
        <v>16</v>
      </c>
    </row>
    <row r="14559" spans="1:16">
      <c r="A14559" t="s">
        <v>38949</v>
      </c>
      <c r="B14559" t="s">
        <v>38950</v>
      </c>
      <c r="C14559" t="s">
        <v>137</v>
      </c>
      <c r="D14559">
        <v>803213</v>
      </c>
      <c r="G14559">
        <v>0</v>
      </c>
      <c r="I14559">
        <v>0</v>
      </c>
      <c r="J14559" s="3">
        <v>45022.118750000001</v>
      </c>
      <c r="K14559" s="3">
        <v>45043.166666666664</v>
      </c>
      <c r="L14559" s="3">
        <v>45043.1875</v>
      </c>
      <c r="M14559" t="s">
        <v>38951</v>
      </c>
      <c r="N14559" s="4" t="s">
        <v>22</v>
      </c>
      <c r="P14559" t="s">
        <v>16</v>
      </c>
    </row>
    <row r="14560" spans="1:16">
      <c r="A14560" t="s">
        <v>38952</v>
      </c>
      <c r="B14560" t="s">
        <v>38953</v>
      </c>
      <c r="C14560" t="s">
        <v>137</v>
      </c>
      <c r="D14560">
        <v>803213</v>
      </c>
      <c r="G14560">
        <v>0</v>
      </c>
      <c r="H14560" s="5"/>
      <c r="I14560">
        <v>0</v>
      </c>
      <c r="J14560" s="3">
        <v>44968.522916666669</v>
      </c>
      <c r="K14560" s="3">
        <v>44979.416666666664</v>
      </c>
      <c r="L14560" s="3">
        <v>44979.4375</v>
      </c>
      <c r="M14560" t="s">
        <v>38954</v>
      </c>
      <c r="N14560" s="4" t="s">
        <v>22</v>
      </c>
      <c r="P14560" t="s">
        <v>16</v>
      </c>
    </row>
    <row r="14561" spans="1:16">
      <c r="A14561" t="s">
        <v>38955</v>
      </c>
      <c r="B14561" t="s">
        <v>38956</v>
      </c>
      <c r="C14561" t="s">
        <v>137</v>
      </c>
      <c r="D14561">
        <v>742236</v>
      </c>
      <c r="G14561">
        <v>0</v>
      </c>
      <c r="I14561">
        <v>0</v>
      </c>
      <c r="J14561" s="3">
        <v>44998.300694444442</v>
      </c>
      <c r="K14561" s="3">
        <v>45008.333333333336</v>
      </c>
      <c r="L14561" s="3">
        <v>45008.354166666664</v>
      </c>
      <c r="M14561" t="s">
        <v>38957</v>
      </c>
      <c r="N14561" s="4" t="s">
        <v>22</v>
      </c>
      <c r="P14561" t="s">
        <v>16</v>
      </c>
    </row>
    <row r="14562" spans="1:16">
      <c r="A14562" t="s">
        <v>38958</v>
      </c>
      <c r="B14562" t="s">
        <v>38959</v>
      </c>
      <c r="C14562" t="s">
        <v>137</v>
      </c>
      <c r="D14562">
        <v>586121</v>
      </c>
      <c r="G14562">
        <v>0</v>
      </c>
      <c r="H14562" s="5"/>
      <c r="I14562">
        <v>0</v>
      </c>
      <c r="J14562" s="3">
        <v>45056.40902777778</v>
      </c>
      <c r="K14562" s="3">
        <v>45066.416666666664</v>
      </c>
      <c r="L14562" s="3">
        <v>45066.4375</v>
      </c>
      <c r="M14562" t="s">
        <v>38960</v>
      </c>
      <c r="N14562" s="4" t="s">
        <v>22</v>
      </c>
      <c r="P14562" t="s">
        <v>16</v>
      </c>
    </row>
    <row r="14563" spans="1:16">
      <c r="A14563" t="s">
        <v>38961</v>
      </c>
      <c r="B14563" t="s">
        <v>38962</v>
      </c>
      <c r="C14563" t="s">
        <v>137</v>
      </c>
      <c r="D14563">
        <v>496440</v>
      </c>
      <c r="G14563">
        <v>0</v>
      </c>
      <c r="H14563" s="5"/>
      <c r="I14563">
        <v>0</v>
      </c>
      <c r="J14563" s="3">
        <v>44935.51458333333</v>
      </c>
      <c r="K14563" s="3">
        <v>44945.041666666664</v>
      </c>
      <c r="L14563" s="3">
        <v>44945.0625</v>
      </c>
      <c r="M14563" t="s">
        <v>38963</v>
      </c>
      <c r="N14563" s="4" t="s">
        <v>22</v>
      </c>
      <c r="P14563" t="s">
        <v>16</v>
      </c>
    </row>
    <row r="14564" spans="1:16">
      <c r="A14564" t="s">
        <v>38964</v>
      </c>
      <c r="B14564" t="s">
        <v>38965</v>
      </c>
      <c r="C14564" t="s">
        <v>137</v>
      </c>
      <c r="D14564">
        <v>495450</v>
      </c>
      <c r="G14564">
        <v>0</v>
      </c>
      <c r="H14564" s="5"/>
      <c r="I14564">
        <v>0</v>
      </c>
      <c r="J14564" s="3">
        <v>44966.351388888892</v>
      </c>
      <c r="K14564" s="3">
        <v>44977.375</v>
      </c>
      <c r="L14564" s="3">
        <v>44977.395833333336</v>
      </c>
      <c r="M14564" t="s">
        <v>38966</v>
      </c>
      <c r="N14564" s="4" t="s">
        <v>22</v>
      </c>
      <c r="P14564" t="s">
        <v>16</v>
      </c>
    </row>
    <row r="14565" spans="1:16">
      <c r="A14565" t="s">
        <v>38967</v>
      </c>
      <c r="B14565" t="s">
        <v>38968</v>
      </c>
      <c r="C14565" t="s">
        <v>137</v>
      </c>
      <c r="D14565">
        <v>843130</v>
      </c>
      <c r="G14565">
        <v>0</v>
      </c>
      <c r="I14565">
        <v>0</v>
      </c>
      <c r="J14565" s="3">
        <v>45021.272222222222</v>
      </c>
      <c r="K14565" s="3">
        <v>45031.291666666664</v>
      </c>
      <c r="L14565" s="3">
        <v>45031.3125</v>
      </c>
      <c r="M14565" t="s">
        <v>38969</v>
      </c>
      <c r="N14565" s="4" t="s">
        <v>22</v>
      </c>
      <c r="P14565" t="s">
        <v>16</v>
      </c>
    </row>
    <row r="14566" spans="1:16">
      <c r="A14566" t="s">
        <v>38970</v>
      </c>
      <c r="B14566" t="s">
        <v>38971</v>
      </c>
      <c r="C14566" t="s">
        <v>137</v>
      </c>
      <c r="D14566">
        <v>770072</v>
      </c>
      <c r="G14566">
        <v>0</v>
      </c>
      <c r="H14566" s="5"/>
      <c r="I14566">
        <v>0</v>
      </c>
      <c r="J14566" s="3">
        <v>45012.418749999997</v>
      </c>
      <c r="K14566" s="3">
        <v>45023.291666666664</v>
      </c>
      <c r="L14566" s="3">
        <v>45023.3125</v>
      </c>
      <c r="M14566" t="s">
        <v>38972</v>
      </c>
      <c r="N14566" s="4" t="s">
        <v>22</v>
      </c>
      <c r="P14566" t="s">
        <v>16</v>
      </c>
    </row>
    <row r="14567" spans="1:16">
      <c r="A14567" t="s">
        <v>38973</v>
      </c>
      <c r="B14567" t="s">
        <v>38974</v>
      </c>
      <c r="C14567" t="s">
        <v>137</v>
      </c>
      <c r="D14567">
        <v>487770</v>
      </c>
      <c r="G14567">
        <v>0</v>
      </c>
      <c r="H14567" s="5"/>
      <c r="I14567">
        <v>0</v>
      </c>
      <c r="J14567" s="3">
        <v>45013.367361111108</v>
      </c>
      <c r="K14567" s="3">
        <v>45023.291666666664</v>
      </c>
      <c r="L14567" s="3">
        <v>45023.3125</v>
      </c>
      <c r="M14567" t="s">
        <v>38975</v>
      </c>
      <c r="N14567" s="4" t="s">
        <v>22</v>
      </c>
      <c r="P14567" t="s">
        <v>16</v>
      </c>
    </row>
    <row r="14568" spans="1:16">
      <c r="A14568" t="s">
        <v>38976</v>
      </c>
      <c r="B14568" t="s">
        <v>38977</v>
      </c>
      <c r="C14568" t="s">
        <v>137</v>
      </c>
      <c r="D14568">
        <v>742236</v>
      </c>
      <c r="G14568">
        <v>0</v>
      </c>
      <c r="H14568" s="5"/>
      <c r="I14568">
        <v>0</v>
      </c>
      <c r="J14568" s="3">
        <v>44968.492361111108</v>
      </c>
      <c r="K14568" s="3">
        <v>44978.125</v>
      </c>
      <c r="L14568" s="3">
        <v>44978.145833333336</v>
      </c>
      <c r="M14568" t="s">
        <v>38978</v>
      </c>
      <c r="N14568" s="4" t="s">
        <v>22</v>
      </c>
      <c r="P14568" t="s">
        <v>16</v>
      </c>
    </row>
    <row r="14569" spans="1:16">
      <c r="A14569" t="s">
        <v>38979</v>
      </c>
      <c r="B14569" t="s">
        <v>38980</v>
      </c>
      <c r="C14569" t="s">
        <v>137</v>
      </c>
      <c r="D14569">
        <v>231223</v>
      </c>
      <c r="G14569">
        <v>0</v>
      </c>
      <c r="H14569" s="5"/>
      <c r="I14569">
        <v>0</v>
      </c>
      <c r="J14569" s="3">
        <v>45055.367361111108</v>
      </c>
      <c r="K14569" s="3">
        <v>45065.375</v>
      </c>
      <c r="L14569" s="3">
        <v>45065.395833333336</v>
      </c>
      <c r="M14569" t="s">
        <v>38981</v>
      </c>
      <c r="N14569" s="4" t="s">
        <v>22</v>
      </c>
      <c r="P14569" t="s">
        <v>16</v>
      </c>
    </row>
    <row r="14570" spans="1:16">
      <c r="A14570" t="s">
        <v>38982</v>
      </c>
      <c r="B14570" t="s">
        <v>38983</v>
      </c>
      <c r="C14570" t="s">
        <v>137</v>
      </c>
      <c r="D14570">
        <v>441104</v>
      </c>
      <c r="G14570">
        <v>0</v>
      </c>
      <c r="H14570" s="5"/>
      <c r="I14570">
        <v>0</v>
      </c>
      <c r="J14570" s="3">
        <v>44965.192361111112</v>
      </c>
      <c r="K14570" s="3">
        <v>44975.25</v>
      </c>
      <c r="L14570" s="3">
        <v>44975.270833333336</v>
      </c>
      <c r="M14570" t="s">
        <v>38984</v>
      </c>
      <c r="N14570" s="4" t="s">
        <v>22</v>
      </c>
      <c r="P14570" t="s">
        <v>16</v>
      </c>
    </row>
    <row r="14571" spans="1:16">
      <c r="A14571" t="s">
        <v>38985</v>
      </c>
      <c r="B14571" t="s">
        <v>38986</v>
      </c>
      <c r="C14571" t="s">
        <v>137</v>
      </c>
      <c r="D14571">
        <v>770072</v>
      </c>
      <c r="G14571">
        <v>0</v>
      </c>
      <c r="I14571">
        <v>0</v>
      </c>
      <c r="J14571" s="3">
        <v>45022.540972222225</v>
      </c>
      <c r="K14571" s="3">
        <v>45033.083333333336</v>
      </c>
      <c r="L14571" s="3">
        <v>45033.104166666664</v>
      </c>
      <c r="M14571" t="s">
        <v>38987</v>
      </c>
      <c r="N14571" s="4" t="s">
        <v>22</v>
      </c>
      <c r="P14571" t="s">
        <v>16</v>
      </c>
    </row>
    <row r="14572" spans="1:16">
      <c r="A14572" t="s">
        <v>38988</v>
      </c>
      <c r="B14572" t="s">
        <v>38989</v>
      </c>
      <c r="C14572" t="s">
        <v>137</v>
      </c>
      <c r="D14572">
        <v>496440</v>
      </c>
      <c r="G14572">
        <v>3415700</v>
      </c>
      <c r="H14572" s="5"/>
      <c r="I14572">
        <v>0</v>
      </c>
      <c r="J14572" s="3">
        <v>44935.510416666664</v>
      </c>
      <c r="K14572" s="3">
        <v>44945.208333333336</v>
      </c>
      <c r="L14572" s="3">
        <v>44945.229166666664</v>
      </c>
      <c r="M14572" t="s">
        <v>38990</v>
      </c>
      <c r="N14572" s="4" t="s">
        <v>22</v>
      </c>
      <c r="P14572" t="s">
        <v>16</v>
      </c>
    </row>
    <row r="14573" spans="1:16">
      <c r="A14573" t="s">
        <v>38991</v>
      </c>
      <c r="B14573" t="s">
        <v>38992</v>
      </c>
      <c r="C14573" t="s">
        <v>137</v>
      </c>
      <c r="D14573">
        <v>770072</v>
      </c>
      <c r="G14573">
        <v>0</v>
      </c>
      <c r="H14573" s="5"/>
      <c r="I14573">
        <v>86700</v>
      </c>
      <c r="J14573" s="3">
        <v>45036.53402777778</v>
      </c>
      <c r="K14573" s="3">
        <v>45047.208333333336</v>
      </c>
      <c r="L14573" s="3">
        <v>45047.229166666664</v>
      </c>
      <c r="M14573" t="s">
        <v>38993</v>
      </c>
      <c r="N14573" s="4" t="s">
        <v>22</v>
      </c>
      <c r="P14573" t="s">
        <v>16</v>
      </c>
    </row>
    <row r="14574" spans="1:16">
      <c r="A14574" t="s">
        <v>38994</v>
      </c>
      <c r="B14574" t="s">
        <v>38995</v>
      </c>
      <c r="C14574" t="s">
        <v>675</v>
      </c>
      <c r="D14574">
        <v>212301</v>
      </c>
      <c r="G14574">
        <v>0</v>
      </c>
      <c r="I14574">
        <v>0</v>
      </c>
      <c r="J14574" s="3">
        <v>44870.242361111108</v>
      </c>
      <c r="K14574" s="3">
        <v>44884.25</v>
      </c>
      <c r="L14574" s="3">
        <v>44884.270833333336</v>
      </c>
      <c r="M14574" t="s">
        <v>38996</v>
      </c>
      <c r="N14574" s="4" t="s">
        <v>22</v>
      </c>
      <c r="P14574" t="s">
        <v>16</v>
      </c>
    </row>
    <row r="14575" spans="1:16">
      <c r="A14575" t="s">
        <v>38997</v>
      </c>
      <c r="B14575" t="s">
        <v>38998</v>
      </c>
      <c r="C14575" t="s">
        <v>137</v>
      </c>
      <c r="D14575">
        <v>495450</v>
      </c>
      <c r="G14575">
        <v>1296896</v>
      </c>
      <c r="I14575">
        <v>0</v>
      </c>
      <c r="J14575" s="3">
        <v>44903.246527777781</v>
      </c>
      <c r="K14575" s="3">
        <v>44914.166666666664</v>
      </c>
      <c r="L14575" s="3">
        <v>44914.1875</v>
      </c>
      <c r="M14575" t="s">
        <v>38999</v>
      </c>
      <c r="N14575" s="4" t="s">
        <v>22</v>
      </c>
      <c r="P14575" t="s">
        <v>16</v>
      </c>
    </row>
    <row r="14576" spans="1:16">
      <c r="A14576" t="s">
        <v>39000</v>
      </c>
      <c r="B14576" t="s">
        <v>39001</v>
      </c>
      <c r="C14576" t="s">
        <v>137</v>
      </c>
      <c r="D14576">
        <v>824301</v>
      </c>
      <c r="G14576">
        <v>0</v>
      </c>
      <c r="H14576" s="5"/>
      <c r="I14576">
        <v>0</v>
      </c>
      <c r="J14576" s="3">
        <v>45045.405555555553</v>
      </c>
      <c r="K14576" s="3">
        <v>45055.041666666664</v>
      </c>
      <c r="L14576" s="3">
        <v>45055.0625</v>
      </c>
      <c r="M14576" t="s">
        <v>39002</v>
      </c>
      <c r="N14576" s="4" t="s">
        <v>22</v>
      </c>
      <c r="P14576" t="s">
        <v>16</v>
      </c>
    </row>
    <row r="14577" spans="1:16">
      <c r="A14577" t="s">
        <v>39003</v>
      </c>
      <c r="B14577" t="s">
        <v>39004</v>
      </c>
      <c r="C14577" t="s">
        <v>137</v>
      </c>
      <c r="D14577">
        <v>824301</v>
      </c>
      <c r="G14577">
        <v>0</v>
      </c>
      <c r="I14577">
        <v>0</v>
      </c>
      <c r="J14577" s="3">
        <v>45049.181250000001</v>
      </c>
      <c r="K14577" s="3">
        <v>45059.208333333336</v>
      </c>
      <c r="L14577" s="3">
        <v>45059.229166666664</v>
      </c>
      <c r="M14577" t="s">
        <v>39005</v>
      </c>
      <c r="N14577" s="4" t="s">
        <v>22</v>
      </c>
      <c r="P14577" t="s">
        <v>16</v>
      </c>
    </row>
    <row r="14578" spans="1:16">
      <c r="A14578" t="s">
        <v>39006</v>
      </c>
      <c r="B14578" t="s">
        <v>39007</v>
      </c>
      <c r="C14578" t="s">
        <v>137</v>
      </c>
      <c r="D14578">
        <v>486885</v>
      </c>
      <c r="G14578">
        <v>0</v>
      </c>
      <c r="H14578" s="5"/>
      <c r="I14578">
        <v>0</v>
      </c>
      <c r="J14578" s="3">
        <v>44954.263888888891</v>
      </c>
      <c r="K14578" s="3">
        <v>44964.291666666664</v>
      </c>
      <c r="L14578" s="3">
        <v>44964.3125</v>
      </c>
      <c r="M14578" t="s">
        <v>39008</v>
      </c>
      <c r="N14578" s="4" t="s">
        <v>22</v>
      </c>
      <c r="P14578" t="s">
        <v>16</v>
      </c>
    </row>
    <row r="14579" spans="1:16">
      <c r="A14579" t="s">
        <v>39009</v>
      </c>
      <c r="B14579" t="s">
        <v>39010</v>
      </c>
      <c r="C14579" t="s">
        <v>137</v>
      </c>
      <c r="D14579">
        <v>441104</v>
      </c>
      <c r="G14579">
        <v>0</v>
      </c>
      <c r="H14579" s="5"/>
      <c r="I14579">
        <v>0</v>
      </c>
      <c r="J14579" s="3">
        <v>45056.222916666666</v>
      </c>
      <c r="K14579" s="3">
        <v>45066.25</v>
      </c>
      <c r="L14579" s="3">
        <v>45066.270833333336</v>
      </c>
      <c r="M14579" t="s">
        <v>39011</v>
      </c>
      <c r="N14579" s="4" t="s">
        <v>22</v>
      </c>
      <c r="P14579" t="s">
        <v>16</v>
      </c>
    </row>
    <row r="14580" spans="1:16">
      <c r="A14580" t="s">
        <v>39012</v>
      </c>
      <c r="B14580" t="s">
        <v>39013</v>
      </c>
      <c r="C14580" t="s">
        <v>137</v>
      </c>
      <c r="D14580">
        <v>770072</v>
      </c>
      <c r="G14580">
        <v>0</v>
      </c>
      <c r="H14580" s="5"/>
      <c r="I14580">
        <v>0</v>
      </c>
      <c r="J14580" s="3">
        <v>45036.182638888888</v>
      </c>
      <c r="K14580" s="3">
        <v>45047.208333333336</v>
      </c>
      <c r="L14580" s="3">
        <v>45047.229166666664</v>
      </c>
      <c r="M14580" t="s">
        <v>39014</v>
      </c>
      <c r="N14580" s="4" t="s">
        <v>22</v>
      </c>
      <c r="P14580" t="s">
        <v>16</v>
      </c>
    </row>
    <row r="14581" spans="1:16">
      <c r="A14581" t="s">
        <v>39015</v>
      </c>
      <c r="B14581" t="s">
        <v>39016</v>
      </c>
      <c r="C14581" t="s">
        <v>137</v>
      </c>
      <c r="D14581">
        <v>824301</v>
      </c>
      <c r="G14581">
        <v>0</v>
      </c>
      <c r="H14581" s="5"/>
      <c r="I14581">
        <v>0</v>
      </c>
      <c r="J14581" s="3">
        <v>45052.205555555556</v>
      </c>
      <c r="K14581" s="3">
        <v>45062.208333333336</v>
      </c>
      <c r="L14581" s="3">
        <v>45062.229166666664</v>
      </c>
      <c r="M14581" t="s">
        <v>39017</v>
      </c>
      <c r="N14581" s="4" t="s">
        <v>22</v>
      </c>
      <c r="P14581" t="s">
        <v>16</v>
      </c>
    </row>
    <row r="14582" spans="1:16">
      <c r="A14582" t="s">
        <v>39018</v>
      </c>
      <c r="B14582" t="s">
        <v>39019</v>
      </c>
      <c r="C14582" t="s">
        <v>137</v>
      </c>
      <c r="D14582">
        <v>231222</v>
      </c>
      <c r="G14582">
        <v>0</v>
      </c>
      <c r="H14582" s="5"/>
      <c r="I14582">
        <v>0</v>
      </c>
      <c r="J14582" s="3">
        <v>44964.449305555558</v>
      </c>
      <c r="K14582" s="3">
        <v>44985.416666666664</v>
      </c>
      <c r="L14582" s="3">
        <v>44985.4375</v>
      </c>
      <c r="M14582" t="s">
        <v>39020</v>
      </c>
      <c r="N14582" s="4" t="s">
        <v>22</v>
      </c>
      <c r="P14582" t="s">
        <v>16</v>
      </c>
    </row>
    <row r="14583" spans="1:16">
      <c r="A14583" t="s">
        <v>39018</v>
      </c>
      <c r="B14583" t="s">
        <v>39019</v>
      </c>
      <c r="C14583" t="s">
        <v>137</v>
      </c>
      <c r="D14583">
        <v>231222</v>
      </c>
      <c r="G14583">
        <v>0</v>
      </c>
      <c r="H14583" s="5"/>
      <c r="I14583">
        <v>0</v>
      </c>
      <c r="J14583" s="3">
        <v>44964.449305555558</v>
      </c>
      <c r="K14583" s="3">
        <v>44985.416666666664</v>
      </c>
      <c r="L14583" s="3">
        <v>44985.4375</v>
      </c>
      <c r="M14583" t="s">
        <v>39020</v>
      </c>
      <c r="N14583" s="4" t="s">
        <v>22</v>
      </c>
      <c r="P14583" t="s">
        <v>16</v>
      </c>
    </row>
    <row r="14584" spans="1:16">
      <c r="A14584" t="s">
        <v>39021</v>
      </c>
      <c r="B14584" t="s">
        <v>39022</v>
      </c>
      <c r="C14584" t="s">
        <v>137</v>
      </c>
      <c r="D14584">
        <v>759147</v>
      </c>
      <c r="G14584">
        <v>0</v>
      </c>
      <c r="I14584">
        <v>0</v>
      </c>
      <c r="J14584" s="3">
        <v>44942.42291666667</v>
      </c>
      <c r="K14584" s="3">
        <v>44953.125</v>
      </c>
      <c r="L14584" s="3">
        <v>44953.145833333336</v>
      </c>
      <c r="M14584" t="s">
        <v>39023</v>
      </c>
      <c r="N14584" s="4" t="s">
        <v>22</v>
      </c>
      <c r="P14584" t="s">
        <v>16</v>
      </c>
    </row>
    <row r="14585" spans="1:16">
      <c r="A14585" t="s">
        <v>39024</v>
      </c>
      <c r="B14585" t="s">
        <v>39025</v>
      </c>
      <c r="C14585" t="s">
        <v>137</v>
      </c>
      <c r="D14585">
        <v>505215</v>
      </c>
      <c r="G14585">
        <v>0</v>
      </c>
      <c r="H14585" s="5"/>
      <c r="I14585">
        <v>0</v>
      </c>
      <c r="J14585" s="3">
        <v>44921.254166666666</v>
      </c>
      <c r="K14585" s="3">
        <v>44933.25</v>
      </c>
      <c r="L14585" s="3">
        <v>44933.270833333336</v>
      </c>
      <c r="M14585" t="s">
        <v>39026</v>
      </c>
      <c r="N14585" t="s">
        <v>22</v>
      </c>
      <c r="P14585" t="s">
        <v>16</v>
      </c>
    </row>
    <row r="14586" spans="1:16">
      <c r="A14586" t="s">
        <v>39024</v>
      </c>
      <c r="B14586" t="s">
        <v>39027</v>
      </c>
      <c r="C14586" t="s">
        <v>160</v>
      </c>
      <c r="F14586" t="s">
        <v>56</v>
      </c>
      <c r="G14586">
        <v>0</v>
      </c>
      <c r="H14586" s="5"/>
      <c r="I14586">
        <v>0</v>
      </c>
      <c r="J14586" s="3">
        <v>44921.216666666667</v>
      </c>
      <c r="K14586" s="3">
        <v>44932.125</v>
      </c>
      <c r="L14586" s="3">
        <v>44932.145833333336</v>
      </c>
      <c r="M14586" t="s">
        <v>39028</v>
      </c>
      <c r="N14586" t="s">
        <v>22</v>
      </c>
      <c r="P14586" t="s">
        <v>16</v>
      </c>
    </row>
    <row r="14587" spans="1:16">
      <c r="A14587" t="s">
        <v>39029</v>
      </c>
      <c r="B14587" t="s">
        <v>39030</v>
      </c>
      <c r="C14587" t="s">
        <v>137</v>
      </c>
      <c r="D14587">
        <v>759147</v>
      </c>
      <c r="G14587">
        <v>0</v>
      </c>
      <c r="H14587" s="5"/>
      <c r="I14587">
        <v>0</v>
      </c>
      <c r="J14587" s="3">
        <v>45056.220833333333</v>
      </c>
      <c r="K14587" s="3">
        <v>45066.25</v>
      </c>
      <c r="L14587" s="3">
        <v>45066.270833333336</v>
      </c>
      <c r="M14587" t="s">
        <v>39031</v>
      </c>
      <c r="N14587" s="4" t="s">
        <v>22</v>
      </c>
      <c r="P14587" t="s">
        <v>16</v>
      </c>
    </row>
    <row r="14588" spans="1:16">
      <c r="A14588" t="s">
        <v>39032</v>
      </c>
      <c r="B14588" t="s">
        <v>39033</v>
      </c>
      <c r="C14588" t="s">
        <v>137</v>
      </c>
      <c r="D14588">
        <v>843130</v>
      </c>
      <c r="G14588">
        <v>0</v>
      </c>
      <c r="I14588">
        <v>0</v>
      </c>
      <c r="J14588" s="3">
        <v>45002.463888888888</v>
      </c>
      <c r="K14588" s="3">
        <v>45023.125</v>
      </c>
      <c r="L14588" s="3">
        <v>45023.145833333336</v>
      </c>
      <c r="M14588" t="s">
        <v>39034</v>
      </c>
      <c r="N14588" s="4" t="s">
        <v>22</v>
      </c>
      <c r="P14588" t="s">
        <v>16</v>
      </c>
    </row>
    <row r="14589" spans="1:16">
      <c r="A14589" t="s">
        <v>39035</v>
      </c>
      <c r="B14589" t="s">
        <v>39036</v>
      </c>
      <c r="C14589" t="s">
        <v>137</v>
      </c>
      <c r="D14589">
        <v>843130</v>
      </c>
      <c r="G14589">
        <v>0</v>
      </c>
      <c r="H14589" s="5"/>
      <c r="I14589">
        <v>0</v>
      </c>
      <c r="J14589" s="3">
        <v>44964.173611111109</v>
      </c>
      <c r="K14589" s="3">
        <v>44985.166666666664</v>
      </c>
      <c r="L14589" s="3">
        <v>44985.1875</v>
      </c>
      <c r="M14589" t="s">
        <v>39037</v>
      </c>
      <c r="N14589" s="4" t="s">
        <v>22</v>
      </c>
      <c r="P14589" t="s">
        <v>16</v>
      </c>
    </row>
    <row r="14590" spans="1:16">
      <c r="A14590" t="s">
        <v>39035</v>
      </c>
      <c r="B14590" t="s">
        <v>39036</v>
      </c>
      <c r="C14590" t="s">
        <v>137</v>
      </c>
      <c r="D14590">
        <v>843130</v>
      </c>
      <c r="G14590">
        <v>0</v>
      </c>
      <c r="H14590" s="5"/>
      <c r="I14590">
        <v>0</v>
      </c>
      <c r="J14590" s="3">
        <v>44964.173611111109</v>
      </c>
      <c r="K14590" s="3">
        <v>44985.166666666664</v>
      </c>
      <c r="L14590" s="3">
        <v>44985.1875</v>
      </c>
      <c r="M14590" t="s">
        <v>39037</v>
      </c>
      <c r="N14590" s="4" t="s">
        <v>22</v>
      </c>
      <c r="P14590" t="s">
        <v>16</v>
      </c>
    </row>
    <row r="14591" spans="1:16">
      <c r="A14591" t="s">
        <v>39038</v>
      </c>
      <c r="B14591" t="s">
        <v>39039</v>
      </c>
      <c r="C14591" t="s">
        <v>137</v>
      </c>
      <c r="D14591">
        <v>486885</v>
      </c>
      <c r="G14591">
        <v>0</v>
      </c>
      <c r="H14591" s="5"/>
      <c r="I14591">
        <v>0</v>
      </c>
      <c r="J14591" s="3">
        <v>44956.404861111114</v>
      </c>
      <c r="K14591" s="3">
        <v>44977.458333333336</v>
      </c>
      <c r="L14591" s="3">
        <v>44977.479166666664</v>
      </c>
      <c r="M14591" t="s">
        <v>39040</v>
      </c>
      <c r="N14591" s="4" t="s">
        <v>22</v>
      </c>
      <c r="P14591" t="s">
        <v>16</v>
      </c>
    </row>
    <row r="14592" spans="1:16">
      <c r="A14592" t="s">
        <v>39041</v>
      </c>
      <c r="B14592" t="s">
        <v>39042</v>
      </c>
      <c r="C14592" t="s">
        <v>137</v>
      </c>
      <c r="D14592">
        <v>495555</v>
      </c>
      <c r="G14592">
        <v>6455027.5</v>
      </c>
      <c r="H14592" s="5"/>
      <c r="I14592">
        <v>0</v>
      </c>
      <c r="J14592" s="3">
        <v>44965.404861111114</v>
      </c>
      <c r="K14592" s="3">
        <v>44986.458333333336</v>
      </c>
      <c r="L14592" s="3">
        <v>44986.479166666664</v>
      </c>
      <c r="M14592" t="s">
        <v>39043</v>
      </c>
      <c r="N14592" s="4" t="s">
        <v>22</v>
      </c>
      <c r="P14592" t="s">
        <v>16</v>
      </c>
    </row>
    <row r="14593" spans="1:16">
      <c r="A14593" t="s">
        <v>39044</v>
      </c>
      <c r="B14593" t="s">
        <v>39045</v>
      </c>
      <c r="C14593" t="s">
        <v>137</v>
      </c>
      <c r="D14593">
        <v>770072</v>
      </c>
      <c r="G14593">
        <v>0</v>
      </c>
      <c r="I14593">
        <v>0</v>
      </c>
      <c r="J14593" s="3">
        <v>45016.169444444444</v>
      </c>
      <c r="K14593" s="3">
        <v>45037.166666666664</v>
      </c>
      <c r="L14593" s="3">
        <v>45037.1875</v>
      </c>
      <c r="M14593" t="s">
        <v>39046</v>
      </c>
      <c r="N14593" s="4" t="s">
        <v>22</v>
      </c>
      <c r="P14593" t="s">
        <v>16</v>
      </c>
    </row>
    <row r="14594" spans="1:16">
      <c r="A14594" t="s">
        <v>39044</v>
      </c>
      <c r="B14594" t="s">
        <v>39045</v>
      </c>
      <c r="C14594" t="s">
        <v>137</v>
      </c>
      <c r="D14594">
        <v>770072</v>
      </c>
      <c r="G14594">
        <v>0</v>
      </c>
      <c r="I14594">
        <v>0</v>
      </c>
      <c r="J14594" s="3">
        <v>45016.169444444444</v>
      </c>
      <c r="K14594" s="3">
        <v>45037.166666666664</v>
      </c>
      <c r="L14594" s="3">
        <v>45037.1875</v>
      </c>
      <c r="M14594" t="s">
        <v>39046</v>
      </c>
      <c r="N14594" s="4" t="s">
        <v>22</v>
      </c>
      <c r="P14594" t="s">
        <v>16</v>
      </c>
    </row>
    <row r="14595" spans="1:16">
      <c r="A14595" t="s">
        <v>39047</v>
      </c>
      <c r="B14595" t="s">
        <v>39048</v>
      </c>
      <c r="C14595" t="s">
        <v>675</v>
      </c>
      <c r="D14595">
        <v>212301</v>
      </c>
      <c r="G14595">
        <v>0</v>
      </c>
      <c r="I14595">
        <v>0</v>
      </c>
      <c r="J14595" s="3">
        <v>44898.195833333331</v>
      </c>
      <c r="K14595" s="3">
        <v>44912.208333333336</v>
      </c>
      <c r="L14595" s="3">
        <v>44912.229166666664</v>
      </c>
      <c r="M14595" t="s">
        <v>39049</v>
      </c>
      <c r="N14595" s="4" t="s">
        <v>22</v>
      </c>
      <c r="P14595" t="s">
        <v>16</v>
      </c>
    </row>
    <row r="14596" spans="1:16">
      <c r="A14596" t="s">
        <v>39050</v>
      </c>
      <c r="B14596" t="s">
        <v>39051</v>
      </c>
      <c r="C14596" t="s">
        <v>675</v>
      </c>
      <c r="D14596">
        <v>212301</v>
      </c>
      <c r="G14596">
        <v>0</v>
      </c>
      <c r="H14596" s="5"/>
      <c r="I14596">
        <v>0</v>
      </c>
      <c r="J14596" s="3">
        <v>44951.290277777778</v>
      </c>
      <c r="K14596" s="3">
        <v>44965.166666666664</v>
      </c>
      <c r="L14596" s="3">
        <v>44965.1875</v>
      </c>
      <c r="M14596" t="s">
        <v>39052</v>
      </c>
      <c r="N14596" s="4" t="s">
        <v>22</v>
      </c>
      <c r="P14596" t="s">
        <v>16</v>
      </c>
    </row>
    <row r="14597" spans="1:16">
      <c r="A14597" t="s">
        <v>39053</v>
      </c>
      <c r="B14597" t="s">
        <v>39054</v>
      </c>
      <c r="C14597" t="s">
        <v>137</v>
      </c>
      <c r="D14597">
        <v>813214</v>
      </c>
      <c r="G14597">
        <v>0</v>
      </c>
      <c r="I14597">
        <v>0</v>
      </c>
      <c r="J14597" s="3">
        <v>45022.049305555556</v>
      </c>
      <c r="K14597" s="3">
        <v>45033.083333333336</v>
      </c>
      <c r="L14597" s="3">
        <v>45033.104166666664</v>
      </c>
      <c r="M14597" t="s">
        <v>39055</v>
      </c>
      <c r="N14597" s="4" t="s">
        <v>22</v>
      </c>
      <c r="P14597" t="s">
        <v>16</v>
      </c>
    </row>
    <row r="14598" spans="1:16">
      <c r="A14598" t="s">
        <v>39056</v>
      </c>
      <c r="B14598" t="s">
        <v>39057</v>
      </c>
      <c r="C14598" t="s">
        <v>137</v>
      </c>
      <c r="D14598">
        <v>824301</v>
      </c>
      <c r="G14598">
        <v>0</v>
      </c>
      <c r="I14598">
        <v>0</v>
      </c>
      <c r="J14598" s="3">
        <v>45050.40347222222</v>
      </c>
      <c r="K14598" s="3">
        <v>45061.5</v>
      </c>
      <c r="L14598" s="3">
        <v>45061.520833333336</v>
      </c>
      <c r="M14598" t="s">
        <v>39058</v>
      </c>
      <c r="N14598" s="4" t="s">
        <v>22</v>
      </c>
      <c r="P14598" t="s">
        <v>16</v>
      </c>
    </row>
    <row r="14599" spans="1:16">
      <c r="A14599" t="s">
        <v>39059</v>
      </c>
      <c r="B14599" t="s">
        <v>39060</v>
      </c>
      <c r="C14599" t="s">
        <v>675</v>
      </c>
      <c r="D14599">
        <v>212301</v>
      </c>
      <c r="G14599">
        <v>0</v>
      </c>
      <c r="H14599" s="5"/>
      <c r="I14599">
        <v>0</v>
      </c>
      <c r="J14599" s="3">
        <v>44949.445138888892</v>
      </c>
      <c r="K14599" s="3">
        <v>44963.25</v>
      </c>
      <c r="L14599" s="3">
        <v>44963.270833333336</v>
      </c>
      <c r="M14599" t="s">
        <v>39061</v>
      </c>
      <c r="N14599" s="4" t="s">
        <v>22</v>
      </c>
      <c r="P14599" t="s">
        <v>16</v>
      </c>
    </row>
    <row r="14600" spans="1:16">
      <c r="A14600" t="s">
        <v>39062</v>
      </c>
      <c r="B14600" t="s">
        <v>39063</v>
      </c>
      <c r="C14600" t="s">
        <v>227</v>
      </c>
      <c r="F14600" t="s">
        <v>111</v>
      </c>
      <c r="G14600">
        <v>0</v>
      </c>
      <c r="H14600" s="5"/>
      <c r="I14600">
        <v>0</v>
      </c>
      <c r="J14600" s="3">
        <v>45044.228472222225</v>
      </c>
      <c r="K14600" s="3">
        <v>45054.25</v>
      </c>
      <c r="L14600" s="3">
        <v>45054.270833333336</v>
      </c>
      <c r="M14600" t="s">
        <v>39064</v>
      </c>
      <c r="N14600" s="4" t="s">
        <v>22</v>
      </c>
      <c r="P14600" t="s">
        <v>16</v>
      </c>
    </row>
    <row r="14601" spans="1:16">
      <c r="A14601" t="s">
        <v>39065</v>
      </c>
      <c r="B14601" t="s">
        <v>39066</v>
      </c>
      <c r="C14601" t="s">
        <v>227</v>
      </c>
      <c r="F14601" t="s">
        <v>111</v>
      </c>
      <c r="G14601">
        <v>0</v>
      </c>
      <c r="H14601" s="5"/>
      <c r="I14601">
        <v>0</v>
      </c>
      <c r="J14601" s="3">
        <v>45043.229861111111</v>
      </c>
      <c r="K14601" s="3">
        <v>45054.25</v>
      </c>
      <c r="L14601" s="3">
        <v>45054.270833333336</v>
      </c>
      <c r="M14601" t="s">
        <v>39067</v>
      </c>
      <c r="N14601" s="4" t="s">
        <v>22</v>
      </c>
      <c r="P14601" t="s">
        <v>16</v>
      </c>
    </row>
    <row r="14602" spans="1:16">
      <c r="A14602" t="s">
        <v>39068</v>
      </c>
      <c r="B14602" t="s">
        <v>39069</v>
      </c>
      <c r="C14602" t="s">
        <v>137</v>
      </c>
      <c r="D14602">
        <v>783369</v>
      </c>
      <c r="G14602">
        <v>0</v>
      </c>
      <c r="I14602">
        <v>0</v>
      </c>
      <c r="J14602" s="3">
        <v>45002.142361111109</v>
      </c>
      <c r="K14602" s="3">
        <v>45029.166666666664</v>
      </c>
      <c r="L14602" s="3">
        <v>45029.1875</v>
      </c>
      <c r="M14602" t="s">
        <v>39070</v>
      </c>
      <c r="N14602" s="4" t="s">
        <v>22</v>
      </c>
      <c r="P14602" t="s">
        <v>16</v>
      </c>
    </row>
    <row r="14603" spans="1:16">
      <c r="A14603" t="s">
        <v>39071</v>
      </c>
      <c r="B14603" t="s">
        <v>39072</v>
      </c>
      <c r="C14603" t="s">
        <v>137</v>
      </c>
      <c r="D14603">
        <v>783369</v>
      </c>
      <c r="G14603">
        <v>0</v>
      </c>
      <c r="I14603">
        <v>0</v>
      </c>
      <c r="J14603" s="3">
        <v>44973.410416666666</v>
      </c>
      <c r="K14603" s="3">
        <v>44994.125</v>
      </c>
      <c r="L14603" s="3">
        <v>44994.145833333336</v>
      </c>
      <c r="M14603" t="s">
        <v>39073</v>
      </c>
      <c r="N14603" s="4" t="s">
        <v>22</v>
      </c>
      <c r="P14603" t="s">
        <v>16</v>
      </c>
    </row>
    <row r="14604" spans="1:16">
      <c r="A14604" t="s">
        <v>39074</v>
      </c>
      <c r="B14604" t="s">
        <v>39075</v>
      </c>
      <c r="C14604" t="s">
        <v>675</v>
      </c>
      <c r="D14604">
        <v>212301</v>
      </c>
      <c r="G14604">
        <v>0</v>
      </c>
      <c r="I14604">
        <v>0</v>
      </c>
      <c r="J14604" s="3">
        <v>44870.216666666667</v>
      </c>
      <c r="K14604" s="3">
        <v>44884.25</v>
      </c>
      <c r="L14604" s="3">
        <v>44884.270833333336</v>
      </c>
      <c r="M14604" t="s">
        <v>39076</v>
      </c>
      <c r="N14604" s="4" t="s">
        <v>22</v>
      </c>
      <c r="P14604" t="s">
        <v>16</v>
      </c>
    </row>
    <row r="14605" spans="1:16">
      <c r="A14605" t="s">
        <v>39077</v>
      </c>
      <c r="B14605" t="s">
        <v>39078</v>
      </c>
      <c r="C14605" t="s">
        <v>137</v>
      </c>
      <c r="D14605">
        <v>824303</v>
      </c>
      <c r="G14605">
        <v>0</v>
      </c>
      <c r="H14605" s="5"/>
      <c r="I14605">
        <v>0</v>
      </c>
      <c r="J14605" s="3">
        <v>45059.138194444444</v>
      </c>
      <c r="K14605" s="3">
        <v>45070.166666666664</v>
      </c>
      <c r="L14605" s="3">
        <v>45070.1875</v>
      </c>
      <c r="M14605" t="s">
        <v>39079</v>
      </c>
      <c r="N14605" s="4" t="s">
        <v>22</v>
      </c>
      <c r="P14605" t="s">
        <v>16</v>
      </c>
    </row>
    <row r="14606" spans="1:16">
      <c r="A14606" t="s">
        <v>39080</v>
      </c>
      <c r="B14606" t="s">
        <v>39081</v>
      </c>
      <c r="C14606" t="s">
        <v>137</v>
      </c>
      <c r="D14606">
        <v>505215</v>
      </c>
      <c r="G14606">
        <v>0</v>
      </c>
      <c r="H14606" s="5"/>
      <c r="I14606">
        <v>0</v>
      </c>
      <c r="J14606" s="3">
        <v>44966.473611111112</v>
      </c>
      <c r="K14606" s="3">
        <v>44977.166666666664</v>
      </c>
      <c r="L14606" s="3">
        <v>44977.1875</v>
      </c>
      <c r="M14606" t="s">
        <v>39082</v>
      </c>
      <c r="N14606" s="4" t="s">
        <v>22</v>
      </c>
      <c r="P14606" t="s">
        <v>16</v>
      </c>
    </row>
    <row r="14607" spans="1:16">
      <c r="A14607" t="s">
        <v>39083</v>
      </c>
      <c r="B14607" t="s">
        <v>39084</v>
      </c>
      <c r="C14607" t="s">
        <v>137</v>
      </c>
      <c r="D14607">
        <v>495555</v>
      </c>
      <c r="G14607">
        <v>0</v>
      </c>
      <c r="I14607">
        <v>0</v>
      </c>
      <c r="J14607" s="3">
        <v>45050.395833333336</v>
      </c>
      <c r="K14607" s="3">
        <v>45061.458333333336</v>
      </c>
      <c r="L14607" s="3">
        <v>45061.479166666664</v>
      </c>
      <c r="M14607" t="s">
        <v>39085</v>
      </c>
      <c r="N14607" s="4" t="s">
        <v>22</v>
      </c>
      <c r="P14607" t="s">
        <v>16</v>
      </c>
    </row>
    <row r="14608" spans="1:16">
      <c r="A14608" t="s">
        <v>39086</v>
      </c>
      <c r="B14608" t="s">
        <v>39087</v>
      </c>
      <c r="C14608" t="s">
        <v>137</v>
      </c>
      <c r="D14608">
        <v>486885</v>
      </c>
      <c r="G14608">
        <v>0</v>
      </c>
      <c r="H14608" s="5"/>
      <c r="I14608">
        <v>0</v>
      </c>
      <c r="J14608" s="3">
        <v>44967.465277777781</v>
      </c>
      <c r="K14608" s="3">
        <v>44978.166666666664</v>
      </c>
      <c r="L14608" s="3">
        <v>44978.1875</v>
      </c>
      <c r="M14608" t="s">
        <v>39088</v>
      </c>
      <c r="N14608" s="4" t="s">
        <v>22</v>
      </c>
      <c r="P14608" t="s">
        <v>16</v>
      </c>
    </row>
    <row r="14609" spans="1:16">
      <c r="A14609" t="s">
        <v>39089</v>
      </c>
      <c r="B14609" t="s">
        <v>39090</v>
      </c>
      <c r="C14609" t="s">
        <v>137</v>
      </c>
      <c r="D14609">
        <v>495555</v>
      </c>
      <c r="G14609">
        <v>0</v>
      </c>
      <c r="H14609" s="5"/>
      <c r="I14609">
        <v>0</v>
      </c>
      <c r="J14609" s="3">
        <v>44917.476388888892</v>
      </c>
      <c r="K14609" s="3">
        <v>44928.125</v>
      </c>
      <c r="L14609" s="3">
        <v>44928.145833333336</v>
      </c>
      <c r="M14609" t="s">
        <v>39091</v>
      </c>
      <c r="N14609" t="s">
        <v>22</v>
      </c>
      <c r="P14609" t="s">
        <v>16</v>
      </c>
    </row>
    <row r="14610" spans="1:16">
      <c r="A14610" t="s">
        <v>39092</v>
      </c>
      <c r="B14610" t="s">
        <v>39093</v>
      </c>
      <c r="C14610" t="s">
        <v>137</v>
      </c>
      <c r="D14610">
        <v>851116</v>
      </c>
      <c r="G14610">
        <v>0</v>
      </c>
      <c r="I14610">
        <v>0</v>
      </c>
      <c r="J14610" s="3">
        <v>44985.245833333334</v>
      </c>
      <c r="K14610" s="3">
        <v>44998.166666666664</v>
      </c>
      <c r="L14610" s="3">
        <v>44998.1875</v>
      </c>
      <c r="M14610" t="s">
        <v>39094</v>
      </c>
      <c r="N14610" s="4" t="s">
        <v>22</v>
      </c>
      <c r="P14610" t="s">
        <v>16</v>
      </c>
    </row>
    <row r="14611" spans="1:16">
      <c r="A14611" t="s">
        <v>39095</v>
      </c>
      <c r="B14611" t="s">
        <v>39096</v>
      </c>
      <c r="C14611" t="s">
        <v>137</v>
      </c>
      <c r="D14611">
        <v>495555</v>
      </c>
      <c r="G14611">
        <v>0</v>
      </c>
      <c r="I14611">
        <v>0</v>
      </c>
      <c r="J14611" s="3">
        <v>44938.268750000003</v>
      </c>
      <c r="K14611" s="3">
        <v>44949.208333333336</v>
      </c>
      <c r="L14611" s="3">
        <v>44949.229166666664</v>
      </c>
      <c r="M14611" t="s">
        <v>39097</v>
      </c>
      <c r="N14611" s="4" t="s">
        <v>22</v>
      </c>
      <c r="P14611" t="s">
        <v>16</v>
      </c>
    </row>
    <row r="14612" spans="1:16">
      <c r="A14612" t="s">
        <v>39098</v>
      </c>
      <c r="B14612" t="s">
        <v>39099</v>
      </c>
      <c r="C14612" t="s">
        <v>137</v>
      </c>
      <c r="D14612">
        <v>413215</v>
      </c>
      <c r="G14612">
        <v>0</v>
      </c>
      <c r="H14612" s="5"/>
      <c r="I14612">
        <v>0</v>
      </c>
      <c r="J14612" s="3">
        <v>44967.379861111112</v>
      </c>
      <c r="K14612" s="3">
        <v>44977.208333333336</v>
      </c>
      <c r="L14612" s="3">
        <v>44977.229166666664</v>
      </c>
      <c r="M14612" t="s">
        <v>39100</v>
      </c>
      <c r="N14612" s="4" t="s">
        <v>22</v>
      </c>
      <c r="P14612" t="s">
        <v>16</v>
      </c>
    </row>
    <row r="14613" spans="1:16">
      <c r="A14613" t="s">
        <v>39101</v>
      </c>
      <c r="B14613" t="s">
        <v>39102</v>
      </c>
      <c r="C14613" t="s">
        <v>137</v>
      </c>
      <c r="D14613">
        <v>843130</v>
      </c>
      <c r="G14613">
        <v>0</v>
      </c>
      <c r="H14613" s="5"/>
      <c r="I14613">
        <v>0</v>
      </c>
      <c r="J14613" s="3">
        <v>45031.234722222223</v>
      </c>
      <c r="K14613" s="3">
        <v>45042.125</v>
      </c>
      <c r="L14613" s="3">
        <v>45042.145833333336</v>
      </c>
      <c r="M14613" t="s">
        <v>39103</v>
      </c>
      <c r="N14613" s="4" t="s">
        <v>22</v>
      </c>
      <c r="P14613" t="s">
        <v>16</v>
      </c>
    </row>
    <row r="14614" spans="1:16">
      <c r="A14614" t="s">
        <v>39104</v>
      </c>
      <c r="B14614" t="s">
        <v>39105</v>
      </c>
      <c r="C14614" t="s">
        <v>137</v>
      </c>
      <c r="D14614">
        <v>843130</v>
      </c>
      <c r="G14614">
        <v>0</v>
      </c>
      <c r="I14614">
        <v>0</v>
      </c>
      <c r="J14614" s="3">
        <v>44977.383333333331</v>
      </c>
      <c r="K14614" s="3">
        <v>44987.25</v>
      </c>
      <c r="L14614" s="3">
        <v>44987.270833333336</v>
      </c>
      <c r="M14614" t="s">
        <v>39106</v>
      </c>
      <c r="N14614" s="4" t="s">
        <v>22</v>
      </c>
      <c r="P14614" t="s">
        <v>16</v>
      </c>
    </row>
    <row r="14615" spans="1:16">
      <c r="A14615" t="s">
        <v>39107</v>
      </c>
      <c r="B14615" t="s">
        <v>39108</v>
      </c>
      <c r="C14615" t="s">
        <v>137</v>
      </c>
      <c r="D14615">
        <v>813214</v>
      </c>
      <c r="G14615">
        <v>1128000</v>
      </c>
      <c r="I14615">
        <v>0</v>
      </c>
      <c r="J14615" s="3">
        <v>44918.526388888888</v>
      </c>
      <c r="K14615" s="3">
        <v>44928.125</v>
      </c>
      <c r="L14615" s="3">
        <v>44928.145833333336</v>
      </c>
      <c r="M14615" t="s">
        <v>39109</v>
      </c>
      <c r="N14615" t="s">
        <v>22</v>
      </c>
      <c r="P14615" t="s">
        <v>16</v>
      </c>
    </row>
    <row r="14616" spans="1:16">
      <c r="A14616" t="s">
        <v>39110</v>
      </c>
      <c r="B14616" t="s">
        <v>39111</v>
      </c>
      <c r="C14616" t="s">
        <v>137</v>
      </c>
      <c r="D14616">
        <v>413215</v>
      </c>
      <c r="G14616">
        <v>0</v>
      </c>
      <c r="H14616" s="5"/>
      <c r="I14616">
        <v>0</v>
      </c>
      <c r="J14616" s="3">
        <v>44966.185416666667</v>
      </c>
      <c r="K14616" s="3">
        <v>44977.208333333336</v>
      </c>
      <c r="L14616" s="3">
        <v>44977.229166666664</v>
      </c>
      <c r="M14616" t="s">
        <v>39112</v>
      </c>
      <c r="N14616" s="4" t="s">
        <v>22</v>
      </c>
      <c r="P14616" t="s">
        <v>16</v>
      </c>
    </row>
    <row r="14617" spans="1:16">
      <c r="A14617" t="s">
        <v>39113</v>
      </c>
      <c r="B14617" t="s">
        <v>39114</v>
      </c>
      <c r="C14617" t="s">
        <v>137</v>
      </c>
      <c r="D14617">
        <v>451113</v>
      </c>
      <c r="G14617">
        <v>0</v>
      </c>
      <c r="H14617" s="5"/>
      <c r="I14617">
        <v>0</v>
      </c>
      <c r="J14617" s="3">
        <v>45055.184027777781</v>
      </c>
      <c r="K14617" s="3">
        <v>45065.208333333336</v>
      </c>
      <c r="L14617" s="3">
        <v>45065.229166666664</v>
      </c>
      <c r="M14617" t="s">
        <v>39115</v>
      </c>
      <c r="N14617" s="4" t="s">
        <v>22</v>
      </c>
      <c r="P14617" t="s">
        <v>16</v>
      </c>
    </row>
    <row r="14618" spans="1:16">
      <c r="A14618" t="s">
        <v>39116</v>
      </c>
      <c r="B14618" t="s">
        <v>39117</v>
      </c>
      <c r="C14618" t="s">
        <v>137</v>
      </c>
      <c r="D14618">
        <v>770072</v>
      </c>
      <c r="G14618">
        <v>0</v>
      </c>
      <c r="I14618">
        <v>0</v>
      </c>
      <c r="J14618" s="3">
        <v>45026.188194444447</v>
      </c>
      <c r="K14618" s="3">
        <v>45036.208333333336</v>
      </c>
      <c r="L14618" s="3">
        <v>45036.229166666664</v>
      </c>
      <c r="M14618" t="s">
        <v>39118</v>
      </c>
      <c r="N14618" s="4" t="s">
        <v>22</v>
      </c>
      <c r="P14618" t="s">
        <v>16</v>
      </c>
    </row>
    <row r="14619" spans="1:16">
      <c r="A14619" t="s">
        <v>39119</v>
      </c>
      <c r="B14619" t="s">
        <v>39120</v>
      </c>
      <c r="C14619" t="s">
        <v>137</v>
      </c>
      <c r="D14619">
        <v>487770</v>
      </c>
      <c r="G14619">
        <v>0</v>
      </c>
      <c r="H14619" s="5"/>
      <c r="I14619">
        <v>100000</v>
      </c>
      <c r="J14619" s="3">
        <v>45014.438194444447</v>
      </c>
      <c r="K14619" s="3">
        <v>45035.125</v>
      </c>
      <c r="L14619" s="3">
        <v>45035.145833333336</v>
      </c>
      <c r="M14619" t="s">
        <v>39121</v>
      </c>
      <c r="N14619" s="4" t="s">
        <v>22</v>
      </c>
      <c r="P14619" t="s">
        <v>16</v>
      </c>
    </row>
    <row r="14620" spans="1:16">
      <c r="A14620" t="s">
        <v>39122</v>
      </c>
      <c r="B14620" t="s">
        <v>39123</v>
      </c>
      <c r="C14620" t="s">
        <v>137</v>
      </c>
      <c r="D14620">
        <v>224238</v>
      </c>
      <c r="G14620">
        <v>0</v>
      </c>
      <c r="I14620">
        <v>0</v>
      </c>
      <c r="J14620" s="3">
        <v>44886.166666666664</v>
      </c>
      <c r="K14620" s="3">
        <v>44896.25</v>
      </c>
      <c r="L14620" s="3">
        <v>44896.25</v>
      </c>
      <c r="M14620" t="s">
        <v>39124</v>
      </c>
      <c r="N14620" s="4" t="s">
        <v>22</v>
      </c>
      <c r="P14620" t="s">
        <v>16</v>
      </c>
    </row>
    <row r="14621" spans="1:16">
      <c r="A14621" t="s">
        <v>39125</v>
      </c>
      <c r="B14621" t="s">
        <v>39126</v>
      </c>
      <c r="C14621" t="s">
        <v>137</v>
      </c>
      <c r="D14621">
        <v>487770</v>
      </c>
      <c r="G14621">
        <v>0</v>
      </c>
      <c r="H14621" s="5"/>
      <c r="I14621">
        <v>0</v>
      </c>
      <c r="J14621" s="3">
        <v>44954.213194444441</v>
      </c>
      <c r="K14621" s="3">
        <v>44965.166666666664</v>
      </c>
      <c r="L14621" s="3">
        <v>44965.1875</v>
      </c>
      <c r="M14621" t="s">
        <v>39127</v>
      </c>
      <c r="N14621" s="4" t="s">
        <v>22</v>
      </c>
      <c r="P14621" t="s">
        <v>16</v>
      </c>
    </row>
    <row r="14622" spans="1:16">
      <c r="A14622" t="s">
        <v>39128</v>
      </c>
      <c r="B14622" t="s">
        <v>39129</v>
      </c>
      <c r="C14622" t="s">
        <v>27</v>
      </c>
      <c r="F14622" t="s">
        <v>28</v>
      </c>
      <c r="G14622">
        <v>0</v>
      </c>
      <c r="I14622">
        <v>0</v>
      </c>
      <c r="J14622" s="3">
        <v>44998.333333333336</v>
      </c>
      <c r="K14622" s="3">
        <v>45008.333333333336</v>
      </c>
      <c r="L14622" s="3">
        <v>45008.354166666664</v>
      </c>
      <c r="M14622" t="s">
        <v>39130</v>
      </c>
      <c r="N14622" s="4" t="s">
        <v>22</v>
      </c>
      <c r="P14622" t="s">
        <v>16</v>
      </c>
    </row>
    <row r="14623" spans="1:16">
      <c r="A14623" t="s">
        <v>39131</v>
      </c>
      <c r="B14623" t="s">
        <v>39132</v>
      </c>
      <c r="C14623" t="s">
        <v>137</v>
      </c>
      <c r="D14623">
        <v>487770</v>
      </c>
      <c r="G14623">
        <v>0</v>
      </c>
      <c r="I14623">
        <v>0</v>
      </c>
      <c r="J14623" s="3">
        <v>45014.253472222219</v>
      </c>
      <c r="K14623" s="3">
        <v>45024.25</v>
      </c>
      <c r="L14623" s="3">
        <v>45024.270833333336</v>
      </c>
      <c r="M14623" t="s">
        <v>39133</v>
      </c>
      <c r="N14623" s="4" t="s">
        <v>22</v>
      </c>
      <c r="P14623" t="s">
        <v>16</v>
      </c>
    </row>
    <row r="14624" spans="1:16">
      <c r="A14624" t="s">
        <v>39134</v>
      </c>
      <c r="B14624" t="s">
        <v>39135</v>
      </c>
      <c r="C14624" t="s">
        <v>188</v>
      </c>
      <c r="F14624" t="s">
        <v>21</v>
      </c>
      <c r="G14624">
        <v>131303</v>
      </c>
      <c r="I14624">
        <v>0</v>
      </c>
      <c r="J14624" s="3">
        <v>45042.511111111111</v>
      </c>
      <c r="K14624" s="3">
        <v>45054.416666666664</v>
      </c>
      <c r="L14624" s="3">
        <v>45054.4375</v>
      </c>
      <c r="M14624" t="s">
        <v>39136</v>
      </c>
      <c r="N14624" s="4" t="s">
        <v>22</v>
      </c>
      <c r="P14624" t="s">
        <v>16</v>
      </c>
    </row>
    <row r="14625" spans="1:16">
      <c r="A14625" t="s">
        <v>39137</v>
      </c>
      <c r="B14625" t="s">
        <v>39138</v>
      </c>
      <c r="C14625" t="s">
        <v>80</v>
      </c>
      <c r="F14625" t="s">
        <v>26</v>
      </c>
      <c r="G14625">
        <v>0</v>
      </c>
      <c r="I14625">
        <v>16907</v>
      </c>
      <c r="J14625" s="3">
        <v>45020.118750000001</v>
      </c>
      <c r="K14625" s="3">
        <v>45041.125</v>
      </c>
      <c r="L14625" s="3">
        <v>45041.145833333336</v>
      </c>
      <c r="M14625" t="s">
        <v>39139</v>
      </c>
      <c r="N14625" s="4" t="s">
        <v>22</v>
      </c>
      <c r="P14625" t="s">
        <v>16</v>
      </c>
    </row>
    <row r="14626" spans="1:16">
      <c r="A14626" t="s">
        <v>39140</v>
      </c>
      <c r="B14626" t="s">
        <v>39141</v>
      </c>
      <c r="C14626" t="s">
        <v>20</v>
      </c>
      <c r="F14626" t="s">
        <v>21</v>
      </c>
      <c r="G14626">
        <v>67364</v>
      </c>
      <c r="I14626">
        <v>0</v>
      </c>
      <c r="J14626" s="3">
        <v>45003.500694444447</v>
      </c>
      <c r="K14626" s="3">
        <v>45019.5</v>
      </c>
      <c r="L14626" s="3">
        <v>45019.520833333336</v>
      </c>
      <c r="M14626" s="10" t="s">
        <v>39142</v>
      </c>
      <c r="N14626" s="4" t="s">
        <v>768</v>
      </c>
      <c r="P14626" t="s">
        <v>16</v>
      </c>
    </row>
    <row r="14627" spans="1:16">
      <c r="A14627" t="s">
        <v>39143</v>
      </c>
      <c r="B14627" t="s">
        <v>39144</v>
      </c>
      <c r="C14627" t="s">
        <v>137</v>
      </c>
      <c r="D14627">
        <v>451113</v>
      </c>
      <c r="G14627">
        <v>0</v>
      </c>
      <c r="H14627" s="5"/>
      <c r="I14627">
        <v>0</v>
      </c>
      <c r="J14627" s="3">
        <v>45019.418749999997</v>
      </c>
      <c r="K14627" s="3">
        <v>45029.458333333336</v>
      </c>
      <c r="L14627" s="3">
        <v>45029.479166666664</v>
      </c>
      <c r="M14627" t="s">
        <v>39145</v>
      </c>
      <c r="N14627" s="4" t="s">
        <v>22</v>
      </c>
      <c r="P14627" t="s">
        <v>16</v>
      </c>
    </row>
    <row r="14628" spans="1:16">
      <c r="A14628" t="s">
        <v>39146</v>
      </c>
      <c r="B14628" t="s">
        <v>39147</v>
      </c>
      <c r="C14628" t="s">
        <v>452</v>
      </c>
      <c r="D14628">
        <v>824303</v>
      </c>
      <c r="G14628">
        <v>0</v>
      </c>
      <c r="I14628">
        <v>0</v>
      </c>
      <c r="J14628" s="3">
        <v>44986.175694444442</v>
      </c>
      <c r="K14628" s="3">
        <v>44996.25</v>
      </c>
      <c r="L14628" s="3">
        <v>44996.270833333336</v>
      </c>
      <c r="M14628" t="s">
        <v>39148</v>
      </c>
      <c r="N14628" s="4" t="s">
        <v>22</v>
      </c>
      <c r="P14628" t="s">
        <v>16</v>
      </c>
    </row>
    <row r="14629" spans="1:16">
      <c r="A14629" t="s">
        <v>39149</v>
      </c>
      <c r="B14629" t="s">
        <v>39150</v>
      </c>
      <c r="C14629" t="s">
        <v>137</v>
      </c>
      <c r="D14629">
        <v>851116</v>
      </c>
      <c r="G14629">
        <v>0</v>
      </c>
      <c r="H14629" s="5"/>
      <c r="I14629">
        <v>0</v>
      </c>
      <c r="J14629" s="3">
        <v>45037.46597222222</v>
      </c>
      <c r="K14629" s="3">
        <v>45051.458333333336</v>
      </c>
      <c r="L14629" s="3">
        <v>45051.479166666664</v>
      </c>
      <c r="M14629" t="s">
        <v>39151</v>
      </c>
      <c r="N14629" s="4" t="s">
        <v>22</v>
      </c>
      <c r="P14629" t="s">
        <v>16</v>
      </c>
    </row>
    <row r="14630" spans="1:16">
      <c r="A14630" t="s">
        <v>39152</v>
      </c>
      <c r="B14630" t="s">
        <v>39153</v>
      </c>
      <c r="C14630" t="s">
        <v>675</v>
      </c>
      <c r="D14630">
        <v>212301</v>
      </c>
      <c r="G14630">
        <v>0</v>
      </c>
      <c r="I14630">
        <v>0</v>
      </c>
      <c r="J14630" s="3">
        <v>45002.385416666664</v>
      </c>
      <c r="K14630" s="3">
        <v>45013.5</v>
      </c>
      <c r="L14630" s="3">
        <v>45013.520833333336</v>
      </c>
      <c r="M14630" t="s">
        <v>39154</v>
      </c>
      <c r="N14630" s="4" t="s">
        <v>22</v>
      </c>
      <c r="P14630" t="s">
        <v>16</v>
      </c>
    </row>
    <row r="14631" spans="1:16">
      <c r="A14631" t="s">
        <v>39155</v>
      </c>
      <c r="B14631" t="s">
        <v>39156</v>
      </c>
      <c r="C14631" t="s">
        <v>137</v>
      </c>
      <c r="D14631">
        <v>803213</v>
      </c>
      <c r="G14631">
        <v>0</v>
      </c>
      <c r="H14631" s="5"/>
      <c r="I14631">
        <v>50000</v>
      </c>
      <c r="J14631" s="3">
        <v>45007.436111111114</v>
      </c>
      <c r="K14631" s="3">
        <v>45028.125</v>
      </c>
      <c r="L14631" s="3">
        <v>45028.145833333336</v>
      </c>
      <c r="M14631" t="s">
        <v>39157</v>
      </c>
      <c r="N14631" s="4" t="s">
        <v>22</v>
      </c>
      <c r="P14631" t="s">
        <v>16</v>
      </c>
    </row>
    <row r="14632" spans="1:16">
      <c r="A14632" t="s">
        <v>39158</v>
      </c>
      <c r="B14632" t="s">
        <v>39159</v>
      </c>
      <c r="C14632" t="s">
        <v>137</v>
      </c>
      <c r="D14632">
        <v>231223</v>
      </c>
      <c r="G14632">
        <v>0</v>
      </c>
      <c r="H14632" s="5"/>
      <c r="I14632">
        <v>0</v>
      </c>
      <c r="J14632" s="3">
        <v>44980.169444444444</v>
      </c>
      <c r="K14632" s="3">
        <v>44991.166666666664</v>
      </c>
      <c r="L14632" s="3">
        <v>44991.1875</v>
      </c>
      <c r="M14632" t="s">
        <v>39160</v>
      </c>
      <c r="N14632" s="4" t="s">
        <v>22</v>
      </c>
      <c r="P14632" t="s">
        <v>16</v>
      </c>
    </row>
    <row r="14633" spans="1:16">
      <c r="A14633" t="s">
        <v>39158</v>
      </c>
      <c r="B14633" t="s">
        <v>39161</v>
      </c>
      <c r="C14633" t="s">
        <v>137</v>
      </c>
      <c r="D14633">
        <v>231223</v>
      </c>
      <c r="G14633">
        <v>0</v>
      </c>
      <c r="H14633" s="5"/>
      <c r="I14633">
        <v>0</v>
      </c>
      <c r="J14633" s="3">
        <v>45019.244444444441</v>
      </c>
      <c r="K14633" s="3">
        <v>45029.25</v>
      </c>
      <c r="L14633" s="3">
        <v>45029.270833333336</v>
      </c>
      <c r="M14633" t="s">
        <v>39162</v>
      </c>
      <c r="N14633" s="4" t="s">
        <v>22</v>
      </c>
      <c r="P14633" t="s">
        <v>16</v>
      </c>
    </row>
    <row r="14634" spans="1:16">
      <c r="A14634" t="s">
        <v>39163</v>
      </c>
      <c r="B14634" t="s">
        <v>39164</v>
      </c>
      <c r="C14634" t="s">
        <v>137</v>
      </c>
      <c r="D14634">
        <v>825321</v>
      </c>
      <c r="G14634">
        <v>0</v>
      </c>
      <c r="I14634">
        <v>0</v>
      </c>
      <c r="J14634" s="3">
        <v>44876.236805555556</v>
      </c>
      <c r="K14634" s="3">
        <v>44897.25</v>
      </c>
      <c r="L14634" s="3">
        <v>44897.270833333336</v>
      </c>
      <c r="M14634" t="s">
        <v>39165</v>
      </c>
      <c r="N14634" s="4" t="s">
        <v>22</v>
      </c>
      <c r="P14634" t="s">
        <v>16</v>
      </c>
    </row>
    <row r="14635" spans="1:16">
      <c r="A14635" t="s">
        <v>39166</v>
      </c>
      <c r="B14635" t="s">
        <v>39167</v>
      </c>
      <c r="C14635" t="s">
        <v>137</v>
      </c>
      <c r="D14635">
        <v>495450</v>
      </c>
      <c r="G14635">
        <v>0</v>
      </c>
      <c r="I14635">
        <v>0</v>
      </c>
      <c r="J14635" s="3">
        <v>44979.46597222222</v>
      </c>
      <c r="K14635" s="3">
        <v>44991.041666666664</v>
      </c>
      <c r="L14635" s="3">
        <v>44991.0625</v>
      </c>
      <c r="M14635" t="s">
        <v>39168</v>
      </c>
      <c r="N14635" s="4" t="s">
        <v>22</v>
      </c>
      <c r="P14635" t="s">
        <v>16</v>
      </c>
    </row>
    <row r="14636" spans="1:16">
      <c r="A14636" t="s">
        <v>39169</v>
      </c>
      <c r="B14636" t="s">
        <v>39170</v>
      </c>
      <c r="C14636" t="s">
        <v>137</v>
      </c>
      <c r="D14636">
        <v>486885</v>
      </c>
      <c r="G14636">
        <v>0</v>
      </c>
      <c r="I14636">
        <v>0</v>
      </c>
      <c r="J14636" s="3">
        <v>45021.402083333334</v>
      </c>
      <c r="K14636" s="3">
        <v>45035.166666666664</v>
      </c>
      <c r="L14636" s="3">
        <v>45035.1875</v>
      </c>
      <c r="M14636" t="s">
        <v>39171</v>
      </c>
      <c r="N14636" s="4" t="s">
        <v>22</v>
      </c>
      <c r="P14636" t="s">
        <v>16</v>
      </c>
    </row>
    <row r="14637" spans="1:16">
      <c r="A14637" t="s">
        <v>39172</v>
      </c>
      <c r="B14637" t="s">
        <v>39173</v>
      </c>
      <c r="C14637" t="s">
        <v>137</v>
      </c>
      <c r="D14637">
        <v>486885</v>
      </c>
      <c r="G14637">
        <v>0</v>
      </c>
      <c r="H14637" s="5"/>
      <c r="I14637">
        <v>0</v>
      </c>
      <c r="J14637" s="3">
        <v>45008.155555555553</v>
      </c>
      <c r="K14637" s="3">
        <v>45022.166666666664</v>
      </c>
      <c r="L14637" s="3">
        <v>45022.1875</v>
      </c>
      <c r="M14637" t="s">
        <v>39174</v>
      </c>
      <c r="N14637" s="4" t="s">
        <v>22</v>
      </c>
      <c r="P14637" t="s">
        <v>16</v>
      </c>
    </row>
    <row r="14638" spans="1:16">
      <c r="A14638" t="s">
        <v>39175</v>
      </c>
      <c r="B14638" t="s">
        <v>39176</v>
      </c>
      <c r="C14638" t="s">
        <v>137</v>
      </c>
      <c r="D14638">
        <v>759147</v>
      </c>
      <c r="G14638">
        <v>0</v>
      </c>
      <c r="H14638" s="5"/>
      <c r="I14638">
        <v>0</v>
      </c>
      <c r="J14638" s="3">
        <v>45015.512499999997</v>
      </c>
      <c r="K14638" s="3">
        <v>45036.166666666664</v>
      </c>
      <c r="L14638" s="3">
        <v>45036.1875</v>
      </c>
      <c r="M14638" t="s">
        <v>39177</v>
      </c>
      <c r="N14638" s="4" t="s">
        <v>22</v>
      </c>
      <c r="P14638" t="s">
        <v>16</v>
      </c>
    </row>
    <row r="14639" spans="1:16">
      <c r="A14639" t="s">
        <v>39178</v>
      </c>
      <c r="B14639" t="s">
        <v>39179</v>
      </c>
      <c r="C14639" t="s">
        <v>137</v>
      </c>
      <c r="D14639">
        <v>394516</v>
      </c>
      <c r="G14639">
        <v>0</v>
      </c>
      <c r="I14639">
        <v>0</v>
      </c>
      <c r="J14639" s="3">
        <v>45001.12777777778</v>
      </c>
      <c r="K14639" s="3">
        <v>45015.458333333336</v>
      </c>
      <c r="L14639" s="3">
        <v>45015.479166666664</v>
      </c>
      <c r="M14639" t="s">
        <v>39180</v>
      </c>
      <c r="N14639" s="4" t="s">
        <v>22</v>
      </c>
      <c r="P14639" t="s">
        <v>16</v>
      </c>
    </row>
    <row r="14640" spans="1:16">
      <c r="A14640" t="s">
        <v>39181</v>
      </c>
      <c r="B14640" t="s">
        <v>39182</v>
      </c>
      <c r="C14640" t="s">
        <v>137</v>
      </c>
      <c r="D14640">
        <v>451113</v>
      </c>
      <c r="G14640">
        <v>2108851</v>
      </c>
      <c r="I14640">
        <v>0</v>
      </c>
      <c r="J14640" s="3">
        <v>44924.197222222225</v>
      </c>
      <c r="K14640" s="3">
        <v>44938.208333333336</v>
      </c>
      <c r="L14640" s="3">
        <v>44938.229166666664</v>
      </c>
      <c r="M14640" t="s">
        <v>39183</v>
      </c>
      <c r="N14640" s="4" t="s">
        <v>22</v>
      </c>
      <c r="P14640" t="s">
        <v>16</v>
      </c>
    </row>
    <row r="14641" spans="1:16">
      <c r="A14641" t="s">
        <v>39184</v>
      </c>
      <c r="B14641" t="s">
        <v>39185</v>
      </c>
      <c r="C14641" t="s">
        <v>167</v>
      </c>
      <c r="F14641" t="s">
        <v>184</v>
      </c>
      <c r="G14641">
        <v>0</v>
      </c>
      <c r="I14641">
        <v>0</v>
      </c>
      <c r="J14641" s="3">
        <v>45035.352083333331</v>
      </c>
      <c r="K14641" s="3">
        <v>45055.375</v>
      </c>
      <c r="L14641" s="3">
        <v>45055.395833333336</v>
      </c>
      <c r="M14641" t="s">
        <v>39186</v>
      </c>
      <c r="N14641" s="4" t="s">
        <v>22</v>
      </c>
      <c r="P14641" t="s">
        <v>16</v>
      </c>
    </row>
    <row r="14642" spans="1:16">
      <c r="A14642" t="s">
        <v>39187</v>
      </c>
      <c r="B14642" t="s">
        <v>39188</v>
      </c>
      <c r="C14642" t="s">
        <v>137</v>
      </c>
      <c r="D14642">
        <v>770072</v>
      </c>
      <c r="G14642">
        <v>0</v>
      </c>
      <c r="H14642" s="5"/>
      <c r="I14642">
        <v>200000</v>
      </c>
      <c r="J14642" s="3">
        <v>44966.154861111114</v>
      </c>
      <c r="K14642" s="3">
        <v>44980.125</v>
      </c>
      <c r="L14642" s="3">
        <v>44980.145833333336</v>
      </c>
      <c r="M14642" t="s">
        <v>39189</v>
      </c>
      <c r="N14642" s="4" t="s">
        <v>22</v>
      </c>
      <c r="P14642" t="s">
        <v>16</v>
      </c>
    </row>
    <row r="14643" spans="1:16">
      <c r="A14643" t="s">
        <v>39190</v>
      </c>
      <c r="B14643" t="s">
        <v>39191</v>
      </c>
      <c r="C14643" t="s">
        <v>137</v>
      </c>
      <c r="D14643">
        <v>451113</v>
      </c>
      <c r="G14643">
        <v>0</v>
      </c>
      <c r="H14643" s="5"/>
      <c r="I14643">
        <v>200000</v>
      </c>
      <c r="J14643" s="3">
        <v>44944.196527777778</v>
      </c>
      <c r="K14643" s="3">
        <v>44965.208333333336</v>
      </c>
      <c r="L14643" s="3">
        <v>44965.229166666664</v>
      </c>
      <c r="M14643" t="s">
        <v>39192</v>
      </c>
      <c r="N14643" t="s">
        <v>22</v>
      </c>
      <c r="P14643" t="s">
        <v>16</v>
      </c>
    </row>
    <row r="14644" spans="1:16">
      <c r="A14644" t="s">
        <v>39193</v>
      </c>
      <c r="B14644" t="s">
        <v>39194</v>
      </c>
      <c r="C14644" t="s">
        <v>137</v>
      </c>
      <c r="D14644">
        <v>759147</v>
      </c>
      <c r="G14644">
        <v>0</v>
      </c>
      <c r="I14644">
        <v>0</v>
      </c>
      <c r="J14644" s="3">
        <v>44898.229861111111</v>
      </c>
      <c r="K14644" s="3">
        <v>44908.25</v>
      </c>
      <c r="L14644" s="3">
        <v>44908.270833333336</v>
      </c>
      <c r="M14644" t="s">
        <v>39195</v>
      </c>
      <c r="N14644" s="4" t="s">
        <v>22</v>
      </c>
      <c r="P14644" t="s">
        <v>16</v>
      </c>
    </row>
    <row r="14645" spans="1:16">
      <c r="A14645" t="s">
        <v>39196</v>
      </c>
      <c r="B14645" t="s">
        <v>39197</v>
      </c>
      <c r="C14645" t="s">
        <v>134</v>
      </c>
      <c r="D14645">
        <v>486885</v>
      </c>
      <c r="G14645">
        <v>4095618.65</v>
      </c>
      <c r="I14645">
        <v>0</v>
      </c>
      <c r="J14645" s="3">
        <v>44872.28125</v>
      </c>
      <c r="K14645" s="3">
        <v>44882.291666666664</v>
      </c>
      <c r="L14645" s="3">
        <v>44882.3125</v>
      </c>
      <c r="M14645" t="s">
        <v>39198</v>
      </c>
      <c r="N14645" s="4" t="s">
        <v>22</v>
      </c>
      <c r="P14645" t="s">
        <v>16</v>
      </c>
    </row>
    <row r="14646" spans="1:16">
      <c r="A14646" s="8" t="s">
        <v>39199</v>
      </c>
      <c r="B14646" t="s">
        <v>39200</v>
      </c>
      <c r="C14646" t="s">
        <v>137</v>
      </c>
      <c r="D14646">
        <v>486885</v>
      </c>
      <c r="G14646">
        <v>0</v>
      </c>
      <c r="I14646">
        <v>0</v>
      </c>
      <c r="J14646" s="3">
        <v>44992.26666666667</v>
      </c>
      <c r="K14646" s="3">
        <v>45002.291666666664</v>
      </c>
      <c r="L14646" s="3">
        <v>45002.3125</v>
      </c>
      <c r="M14646" t="s">
        <v>39201</v>
      </c>
      <c r="N14646" s="4" t="s">
        <v>22</v>
      </c>
      <c r="P14646" t="s">
        <v>16</v>
      </c>
    </row>
    <row r="14647" spans="1:16">
      <c r="A14647" t="s">
        <v>39202</v>
      </c>
      <c r="B14647" t="s">
        <v>39203</v>
      </c>
      <c r="C14647" t="s">
        <v>137</v>
      </c>
      <c r="D14647">
        <v>486885</v>
      </c>
      <c r="G14647">
        <v>0</v>
      </c>
      <c r="I14647">
        <v>0</v>
      </c>
      <c r="J14647" s="3">
        <v>44942.204861111109</v>
      </c>
      <c r="K14647" s="3">
        <v>44963.208333333336</v>
      </c>
      <c r="L14647" s="3">
        <v>44963.229166666664</v>
      </c>
      <c r="M14647" t="s">
        <v>39204</v>
      </c>
      <c r="N14647" s="4" t="s">
        <v>22</v>
      </c>
      <c r="P14647" t="s">
        <v>16</v>
      </c>
    </row>
    <row r="14648" spans="1:16">
      <c r="A14648" t="s">
        <v>39205</v>
      </c>
      <c r="B14648" t="s">
        <v>39206</v>
      </c>
      <c r="C14648" t="s">
        <v>137</v>
      </c>
      <c r="D14648">
        <v>505215</v>
      </c>
      <c r="G14648">
        <v>0</v>
      </c>
      <c r="I14648">
        <v>0</v>
      </c>
      <c r="J14648" s="3">
        <v>44981.200694444444</v>
      </c>
      <c r="K14648" s="3">
        <v>45002.166666666664</v>
      </c>
      <c r="L14648" s="3">
        <v>45002.1875</v>
      </c>
      <c r="M14648" t="s">
        <v>39207</v>
      </c>
      <c r="N14648" s="4" t="s">
        <v>22</v>
      </c>
      <c r="P14648" t="s">
        <v>16</v>
      </c>
    </row>
    <row r="14649" spans="1:16">
      <c r="A14649" t="s">
        <v>39208</v>
      </c>
      <c r="B14649" t="s">
        <v>39209</v>
      </c>
      <c r="C14649" t="s">
        <v>675</v>
      </c>
      <c r="D14649">
        <v>212301</v>
      </c>
      <c r="G14649">
        <v>0</v>
      </c>
      <c r="I14649">
        <v>0</v>
      </c>
      <c r="J14649" s="3">
        <v>44942.458333333336</v>
      </c>
      <c r="K14649" s="3">
        <v>44956.041666666664</v>
      </c>
      <c r="L14649" s="3">
        <v>44956.0625</v>
      </c>
      <c r="M14649" t="s">
        <v>39210</v>
      </c>
      <c r="N14649" s="4" t="s">
        <v>22</v>
      </c>
      <c r="P14649" t="s">
        <v>16</v>
      </c>
    </row>
    <row r="14650" spans="1:16">
      <c r="A14650" t="s">
        <v>39211</v>
      </c>
      <c r="B14650" t="s">
        <v>39212</v>
      </c>
      <c r="C14650" t="s">
        <v>137</v>
      </c>
      <c r="D14650">
        <v>486885</v>
      </c>
      <c r="G14650">
        <v>3550000</v>
      </c>
      <c r="I14650">
        <v>0</v>
      </c>
      <c r="J14650" s="3">
        <v>44875.398611111108</v>
      </c>
      <c r="K14650" s="3">
        <v>44886.166666666664</v>
      </c>
      <c r="L14650" s="3">
        <v>44886.1875</v>
      </c>
      <c r="M14650" t="s">
        <v>39213</v>
      </c>
      <c r="N14650" s="4" t="s">
        <v>22</v>
      </c>
      <c r="P14650" t="s">
        <v>16</v>
      </c>
    </row>
    <row r="14651" spans="1:16">
      <c r="A14651" t="s">
        <v>39214</v>
      </c>
      <c r="B14651" t="s">
        <v>39215</v>
      </c>
      <c r="C14651" t="s">
        <v>137</v>
      </c>
      <c r="D14651">
        <v>505215</v>
      </c>
      <c r="G14651">
        <v>5918000</v>
      </c>
      <c r="I14651">
        <v>118360</v>
      </c>
      <c r="J14651" s="3">
        <v>44895.1875</v>
      </c>
      <c r="K14651" s="3">
        <v>44916.166666666664</v>
      </c>
      <c r="L14651" s="3">
        <v>44916.1875</v>
      </c>
      <c r="M14651" t="s">
        <v>39216</v>
      </c>
      <c r="N14651" s="4" t="s">
        <v>22</v>
      </c>
      <c r="P14651" t="s">
        <v>16</v>
      </c>
    </row>
    <row r="14652" spans="1:16">
      <c r="A14652" t="s">
        <v>39217</v>
      </c>
      <c r="B14652" t="s">
        <v>39218</v>
      </c>
      <c r="C14652" t="s">
        <v>137</v>
      </c>
      <c r="D14652">
        <v>813214</v>
      </c>
      <c r="G14652">
        <v>0</v>
      </c>
      <c r="H14652" s="5"/>
      <c r="I14652">
        <v>200000</v>
      </c>
      <c r="J14652" s="3">
        <v>44931.177083333336</v>
      </c>
      <c r="K14652" s="3">
        <v>44946.25</v>
      </c>
      <c r="L14652" s="3">
        <v>44946.270833333336</v>
      </c>
      <c r="M14652" t="s">
        <v>39219</v>
      </c>
      <c r="N14652" s="4" t="s">
        <v>22</v>
      </c>
      <c r="P14652" t="s">
        <v>16</v>
      </c>
    </row>
    <row r="14653" spans="1:16">
      <c r="A14653" t="s">
        <v>39220</v>
      </c>
      <c r="B14653" t="s">
        <v>39221</v>
      </c>
      <c r="C14653" t="s">
        <v>137</v>
      </c>
      <c r="D14653">
        <v>496440</v>
      </c>
      <c r="G14653">
        <v>0</v>
      </c>
      <c r="H14653" s="5"/>
      <c r="I14653">
        <v>100000</v>
      </c>
      <c r="J14653" s="3">
        <v>45055.419444444444</v>
      </c>
      <c r="K14653" s="3">
        <v>45076.041666666664</v>
      </c>
      <c r="L14653" s="3">
        <v>45076.0625</v>
      </c>
      <c r="M14653" t="s">
        <v>39222</v>
      </c>
      <c r="N14653" s="4" t="s">
        <v>22</v>
      </c>
      <c r="P14653" t="s">
        <v>16</v>
      </c>
    </row>
    <row r="14654" spans="1:16">
      <c r="A14654" t="s">
        <v>39223</v>
      </c>
      <c r="B14654" t="s">
        <v>39224</v>
      </c>
      <c r="C14654" t="s">
        <v>137</v>
      </c>
      <c r="D14654">
        <v>486885</v>
      </c>
      <c r="G14654">
        <v>2780000</v>
      </c>
      <c r="I14654">
        <v>0</v>
      </c>
      <c r="J14654" s="3">
        <v>44875.401388888888</v>
      </c>
      <c r="K14654" s="3">
        <v>44886.166666666664</v>
      </c>
      <c r="L14654" s="3">
        <v>44886.1875</v>
      </c>
      <c r="M14654" t="s">
        <v>39225</v>
      </c>
      <c r="N14654" s="4" t="s">
        <v>22</v>
      </c>
      <c r="P14654" t="s">
        <v>16</v>
      </c>
    </row>
    <row r="14655" spans="1:16">
      <c r="A14655" t="s">
        <v>39226</v>
      </c>
      <c r="B14655" t="s">
        <v>39227</v>
      </c>
      <c r="C14655" t="s">
        <v>306</v>
      </c>
      <c r="D14655">
        <v>490021</v>
      </c>
      <c r="G14655">
        <v>0</v>
      </c>
      <c r="H14655" s="5"/>
      <c r="I14655">
        <v>0</v>
      </c>
      <c r="J14655" s="3">
        <v>45051.113194444442</v>
      </c>
      <c r="K14655" s="3">
        <v>45072.166666666664</v>
      </c>
      <c r="L14655" s="3">
        <v>45072.1875</v>
      </c>
      <c r="M14655" t="s">
        <v>39228</v>
      </c>
      <c r="N14655" s="4" t="s">
        <v>22</v>
      </c>
      <c r="P14655" t="s">
        <v>16</v>
      </c>
    </row>
    <row r="14656" spans="1:16">
      <c r="A14656" t="s">
        <v>39229</v>
      </c>
      <c r="B14656" t="s">
        <v>39230</v>
      </c>
      <c r="C14656" t="s">
        <v>675</v>
      </c>
      <c r="D14656">
        <v>212301</v>
      </c>
      <c r="J14656" s="3">
        <v>44881.180555555555</v>
      </c>
      <c r="K14656" s="3">
        <v>44895.208333333336</v>
      </c>
      <c r="L14656" s="3">
        <v>44895.229166666664</v>
      </c>
      <c r="M14656" t="s">
        <v>39231</v>
      </c>
      <c r="N14656" s="4" t="s">
        <v>22</v>
      </c>
      <c r="P14656" t="s">
        <v>16</v>
      </c>
    </row>
    <row r="14657" spans="1:16">
      <c r="A14657" t="s">
        <v>39232</v>
      </c>
      <c r="B14657" t="s">
        <v>39233</v>
      </c>
      <c r="C14657" t="s">
        <v>137</v>
      </c>
      <c r="D14657">
        <v>824301</v>
      </c>
      <c r="G14657">
        <v>0</v>
      </c>
      <c r="I14657">
        <v>0</v>
      </c>
      <c r="J14657" s="3">
        <v>45040.395833333336</v>
      </c>
      <c r="K14657" s="3">
        <v>45050.25</v>
      </c>
      <c r="L14657" s="3">
        <v>45050.270833333336</v>
      </c>
      <c r="M14657" t="s">
        <v>39234</v>
      </c>
      <c r="N14657" s="4" t="s">
        <v>22</v>
      </c>
      <c r="P14657" t="s">
        <v>16</v>
      </c>
    </row>
    <row r="14658" spans="1:16">
      <c r="A14658" t="s">
        <v>39235</v>
      </c>
      <c r="B14658" t="s">
        <v>39236</v>
      </c>
      <c r="C14658" t="s">
        <v>137</v>
      </c>
      <c r="D14658">
        <v>231223</v>
      </c>
      <c r="G14658">
        <v>0</v>
      </c>
      <c r="H14658" s="5"/>
      <c r="I14658" s="5">
        <v>0</v>
      </c>
      <c r="J14658" s="3">
        <v>45003.438888888886</v>
      </c>
      <c r="K14658" s="3">
        <v>45013.458333333336</v>
      </c>
      <c r="L14658" s="3">
        <v>45013.479166666664</v>
      </c>
      <c r="M14658" t="s">
        <v>39237</v>
      </c>
      <c r="N14658" s="4" t="s">
        <v>768</v>
      </c>
      <c r="P14658" t="s">
        <v>16</v>
      </c>
    </row>
    <row r="14659" spans="1:16">
      <c r="A14659" t="s">
        <v>39238</v>
      </c>
      <c r="B14659" t="s">
        <v>39239</v>
      </c>
      <c r="C14659" t="s">
        <v>137</v>
      </c>
      <c r="D14659">
        <v>843130</v>
      </c>
      <c r="G14659">
        <v>0</v>
      </c>
      <c r="I14659">
        <v>0</v>
      </c>
      <c r="J14659" s="3">
        <v>45003.502083333333</v>
      </c>
      <c r="K14659" s="3">
        <v>45013.041666666664</v>
      </c>
      <c r="L14659" s="3">
        <v>45013.0625</v>
      </c>
      <c r="M14659" t="s">
        <v>39240</v>
      </c>
      <c r="N14659" s="4" t="s">
        <v>768</v>
      </c>
      <c r="P14659" t="s">
        <v>16</v>
      </c>
    </row>
    <row r="14660" spans="1:16">
      <c r="A14660" t="s">
        <v>39241</v>
      </c>
      <c r="B14660" t="s">
        <v>39242</v>
      </c>
      <c r="C14660" t="s">
        <v>675</v>
      </c>
      <c r="D14660">
        <v>212301</v>
      </c>
      <c r="G14660">
        <v>0</v>
      </c>
      <c r="H14660" s="5"/>
      <c r="I14660">
        <v>0</v>
      </c>
      <c r="J14660" s="3">
        <v>45028.243750000001</v>
      </c>
      <c r="K14660" s="3">
        <v>45042.25</v>
      </c>
      <c r="L14660" s="3">
        <v>45042.270833333336</v>
      </c>
      <c r="M14660" t="s">
        <v>39243</v>
      </c>
      <c r="N14660" s="4" t="s">
        <v>22</v>
      </c>
      <c r="P14660" t="s">
        <v>16</v>
      </c>
    </row>
    <row r="14661" spans="1:16">
      <c r="A14661" t="s">
        <v>39244</v>
      </c>
      <c r="B14661" t="s">
        <v>39245</v>
      </c>
      <c r="C14661" t="s">
        <v>675</v>
      </c>
      <c r="D14661">
        <v>212301</v>
      </c>
      <c r="G14661">
        <v>0</v>
      </c>
      <c r="I14661">
        <v>0</v>
      </c>
      <c r="J14661" s="3">
        <v>44998.441666666666</v>
      </c>
      <c r="K14661" s="3">
        <v>45012.458333333336</v>
      </c>
      <c r="L14661" s="3">
        <v>45012.479166666664</v>
      </c>
      <c r="M14661" t="s">
        <v>39246</v>
      </c>
      <c r="N14661" s="4" t="s">
        <v>22</v>
      </c>
      <c r="P14661" t="s">
        <v>16</v>
      </c>
    </row>
    <row r="14662" spans="1:16">
      <c r="A14662" t="s">
        <v>39247</v>
      </c>
      <c r="B14662" t="s">
        <v>39248</v>
      </c>
      <c r="C14662" t="s">
        <v>452</v>
      </c>
      <c r="D14662">
        <v>824303</v>
      </c>
      <c r="G14662">
        <v>0</v>
      </c>
      <c r="I14662">
        <v>0</v>
      </c>
      <c r="J14662" s="3">
        <v>45040.189583333333</v>
      </c>
      <c r="K14662" s="3">
        <v>45051.208333333336</v>
      </c>
      <c r="L14662" s="3">
        <v>45051.229166666664</v>
      </c>
      <c r="M14662" t="s">
        <v>39249</v>
      </c>
      <c r="N14662" s="4" t="s">
        <v>22</v>
      </c>
      <c r="P14662" t="s">
        <v>16</v>
      </c>
    </row>
    <row r="14663" spans="1:16">
      <c r="A14663" t="s">
        <v>39250</v>
      </c>
      <c r="B14663" t="s">
        <v>39251</v>
      </c>
      <c r="C14663" t="s">
        <v>137</v>
      </c>
      <c r="D14663">
        <v>813214</v>
      </c>
      <c r="G14663">
        <v>741685.5</v>
      </c>
      <c r="H14663" s="5"/>
      <c r="I14663">
        <v>0</v>
      </c>
      <c r="J14663" s="3">
        <v>44965.507638888892</v>
      </c>
      <c r="K14663" s="3">
        <v>44979.208333333336</v>
      </c>
      <c r="L14663" s="3">
        <v>44979.229166666664</v>
      </c>
      <c r="M14663" t="s">
        <v>39252</v>
      </c>
      <c r="N14663" s="4" t="s">
        <v>22</v>
      </c>
      <c r="P14663" t="s">
        <v>16</v>
      </c>
    </row>
    <row r="14664" spans="1:16">
      <c r="A14664" t="s">
        <v>39253</v>
      </c>
      <c r="B14664" t="s">
        <v>39254</v>
      </c>
      <c r="C14664" t="s">
        <v>137</v>
      </c>
      <c r="D14664">
        <v>486885</v>
      </c>
      <c r="G14664">
        <v>260351</v>
      </c>
      <c r="H14664" s="5"/>
      <c r="I14664">
        <v>0</v>
      </c>
      <c r="J14664" s="3">
        <v>44968.481944444444</v>
      </c>
      <c r="K14664" s="3">
        <v>44979.25</v>
      </c>
      <c r="L14664" s="3">
        <v>44979.270833333336</v>
      </c>
      <c r="M14664" t="s">
        <v>39255</v>
      </c>
      <c r="N14664" s="4" t="s">
        <v>22</v>
      </c>
      <c r="P14664" t="s">
        <v>16</v>
      </c>
    </row>
    <row r="14665" spans="1:16">
      <c r="A14665" t="s">
        <v>39256</v>
      </c>
      <c r="B14665" t="s">
        <v>39257</v>
      </c>
      <c r="C14665" t="s">
        <v>137</v>
      </c>
      <c r="D14665">
        <v>224238</v>
      </c>
      <c r="G14665">
        <v>0</v>
      </c>
      <c r="H14665" s="5"/>
      <c r="I14665">
        <v>0</v>
      </c>
      <c r="J14665" s="3">
        <v>45049.206944444442</v>
      </c>
      <c r="K14665" s="3">
        <v>45059.208333333336</v>
      </c>
      <c r="L14665" s="3">
        <v>45059.229166666664</v>
      </c>
      <c r="M14665" t="s">
        <v>39258</v>
      </c>
      <c r="N14665" s="4" t="s">
        <v>22</v>
      </c>
      <c r="P14665" t="s">
        <v>16</v>
      </c>
    </row>
    <row r="14666" spans="1:16">
      <c r="A14666" t="s">
        <v>39259</v>
      </c>
      <c r="B14666" t="s">
        <v>39260</v>
      </c>
      <c r="C14666" t="s">
        <v>137</v>
      </c>
      <c r="D14666">
        <v>229406</v>
      </c>
      <c r="G14666">
        <v>0</v>
      </c>
      <c r="H14666" s="5"/>
      <c r="I14666">
        <v>0</v>
      </c>
      <c r="J14666" s="3">
        <v>45019.488194444442</v>
      </c>
      <c r="K14666" s="3">
        <v>45040.458333333336</v>
      </c>
      <c r="L14666" s="3">
        <v>45040.479166666664</v>
      </c>
      <c r="M14666" t="s">
        <v>39261</v>
      </c>
      <c r="N14666" s="4" t="s">
        <v>22</v>
      </c>
      <c r="P14666" t="s">
        <v>16</v>
      </c>
    </row>
    <row r="14667" spans="1:16">
      <c r="A14667" t="s">
        <v>39262</v>
      </c>
      <c r="B14667" t="s">
        <v>39263</v>
      </c>
      <c r="C14667" t="s">
        <v>137</v>
      </c>
      <c r="D14667">
        <v>813214</v>
      </c>
      <c r="G14667">
        <v>0</v>
      </c>
      <c r="I14667">
        <v>0</v>
      </c>
      <c r="J14667" s="3">
        <v>45026.430555555555</v>
      </c>
      <c r="K14667" s="3">
        <v>45047.166666666664</v>
      </c>
      <c r="L14667" s="3">
        <v>45047.1875</v>
      </c>
      <c r="M14667" t="s">
        <v>39264</v>
      </c>
      <c r="N14667" s="4" t="s">
        <v>22</v>
      </c>
      <c r="P14667" t="s">
        <v>16</v>
      </c>
    </row>
    <row r="14668" spans="1:16">
      <c r="A14668" t="s">
        <v>39265</v>
      </c>
      <c r="B14668" t="s">
        <v>39266</v>
      </c>
      <c r="C14668" t="s">
        <v>137</v>
      </c>
      <c r="D14668">
        <v>201008</v>
      </c>
      <c r="G14668">
        <v>0</v>
      </c>
      <c r="I14668">
        <v>0</v>
      </c>
      <c r="J14668" s="3">
        <v>44918.15902777778</v>
      </c>
      <c r="K14668" s="3">
        <v>44939.166666666664</v>
      </c>
      <c r="L14668" s="3">
        <v>44939.1875</v>
      </c>
      <c r="M14668" t="s">
        <v>39267</v>
      </c>
      <c r="N14668" t="s">
        <v>22</v>
      </c>
      <c r="P14668" t="s">
        <v>16</v>
      </c>
    </row>
    <row r="14669" spans="1:16">
      <c r="A14669" t="s">
        <v>39268</v>
      </c>
      <c r="B14669" t="s">
        <v>39269</v>
      </c>
      <c r="C14669" t="s">
        <v>137</v>
      </c>
      <c r="D14669">
        <v>486885</v>
      </c>
      <c r="G14669">
        <v>0</v>
      </c>
      <c r="H14669" s="5"/>
      <c r="I14669">
        <v>0</v>
      </c>
      <c r="J14669" s="3">
        <v>44967.377083333333</v>
      </c>
      <c r="K14669" s="3">
        <v>44977.25</v>
      </c>
      <c r="L14669" s="3">
        <v>44977.270833333336</v>
      </c>
      <c r="M14669" t="s">
        <v>39270</v>
      </c>
      <c r="N14669" s="4" t="s">
        <v>22</v>
      </c>
      <c r="P14669" t="s">
        <v>16</v>
      </c>
    </row>
    <row r="14670" spans="1:16">
      <c r="A14670" t="s">
        <v>39271</v>
      </c>
      <c r="B14670" t="s">
        <v>39272</v>
      </c>
      <c r="C14670" t="s">
        <v>137</v>
      </c>
      <c r="D14670">
        <v>441104</v>
      </c>
      <c r="G14670">
        <v>0</v>
      </c>
      <c r="I14670">
        <v>0</v>
      </c>
      <c r="J14670" s="3">
        <v>45026.186805555553</v>
      </c>
      <c r="K14670" s="3">
        <v>45036.208333333336</v>
      </c>
      <c r="L14670" s="3">
        <v>45036.229166666664</v>
      </c>
      <c r="M14670" t="s">
        <v>39273</v>
      </c>
      <c r="N14670" s="4" t="s">
        <v>22</v>
      </c>
      <c r="P14670" t="s">
        <v>16</v>
      </c>
    </row>
    <row r="14671" spans="1:16">
      <c r="A14671" t="s">
        <v>39274</v>
      </c>
      <c r="B14671" t="s">
        <v>39275</v>
      </c>
      <c r="C14671" t="s">
        <v>137</v>
      </c>
      <c r="D14671">
        <v>487770</v>
      </c>
      <c r="G14671">
        <v>0</v>
      </c>
      <c r="I14671">
        <v>0</v>
      </c>
      <c r="J14671" s="3">
        <v>44970.395138888889</v>
      </c>
      <c r="K14671" s="3">
        <v>44980.208333333336</v>
      </c>
      <c r="L14671" s="3">
        <v>44980.229166666664</v>
      </c>
      <c r="M14671" t="s">
        <v>39276</v>
      </c>
      <c r="N14671" s="4" t="s">
        <v>22</v>
      </c>
      <c r="P14671" t="s">
        <v>16</v>
      </c>
    </row>
    <row r="14672" spans="1:16">
      <c r="A14672" t="s">
        <v>39277</v>
      </c>
      <c r="B14672" t="s">
        <v>39278</v>
      </c>
      <c r="C14672" t="s">
        <v>137</v>
      </c>
      <c r="D14672">
        <v>824303</v>
      </c>
      <c r="G14672">
        <v>1448000</v>
      </c>
      <c r="H14672" s="5"/>
      <c r="I14672">
        <v>0</v>
      </c>
      <c r="J14672" s="3">
        <v>45046.529861111114</v>
      </c>
      <c r="K14672" s="3">
        <v>45057.166666666664</v>
      </c>
      <c r="L14672" s="3">
        <v>45057.1875</v>
      </c>
      <c r="M14672" t="s">
        <v>39279</v>
      </c>
      <c r="N14672" s="4" t="s">
        <v>22</v>
      </c>
      <c r="P14672" t="s">
        <v>16</v>
      </c>
    </row>
    <row r="14673" spans="1:16">
      <c r="A14673" t="s">
        <v>39280</v>
      </c>
      <c r="B14673" t="s">
        <v>39281</v>
      </c>
      <c r="C14673" t="s">
        <v>137</v>
      </c>
      <c r="D14673">
        <v>813214</v>
      </c>
      <c r="G14673">
        <v>0</v>
      </c>
      <c r="I14673">
        <v>0</v>
      </c>
      <c r="J14673" s="3">
        <v>45016.34097222222</v>
      </c>
      <c r="K14673" s="3">
        <v>45026.375</v>
      </c>
      <c r="L14673" s="3">
        <v>45026.395833333336</v>
      </c>
      <c r="M14673" t="s">
        <v>39282</v>
      </c>
      <c r="N14673" s="4" t="s">
        <v>22</v>
      </c>
      <c r="P14673" t="s">
        <v>16</v>
      </c>
    </row>
    <row r="14674" spans="1:16">
      <c r="A14674" t="s">
        <v>39280</v>
      </c>
      <c r="B14674" t="s">
        <v>39281</v>
      </c>
      <c r="C14674" t="s">
        <v>137</v>
      </c>
      <c r="D14674">
        <v>813214</v>
      </c>
      <c r="G14674">
        <v>0</v>
      </c>
      <c r="I14674">
        <v>0</v>
      </c>
      <c r="J14674" s="3">
        <v>45016.34097222222</v>
      </c>
      <c r="K14674" s="3">
        <v>45026.375</v>
      </c>
      <c r="L14674" s="3">
        <v>45026.395833333336</v>
      </c>
      <c r="M14674" t="s">
        <v>39282</v>
      </c>
      <c r="N14674" s="4" t="s">
        <v>22</v>
      </c>
      <c r="P14674" t="s">
        <v>16</v>
      </c>
    </row>
    <row r="14675" spans="1:16">
      <c r="A14675" t="s">
        <v>39283</v>
      </c>
      <c r="B14675" t="s">
        <v>39284</v>
      </c>
      <c r="C14675" t="s">
        <v>137</v>
      </c>
      <c r="D14675">
        <v>229406</v>
      </c>
      <c r="G14675">
        <v>0</v>
      </c>
      <c r="H14675" s="5"/>
      <c r="I14675">
        <v>0</v>
      </c>
      <c r="J14675" s="3">
        <v>44986.236111111109</v>
      </c>
      <c r="K14675" s="3">
        <v>44998.166666666664</v>
      </c>
      <c r="L14675" s="3">
        <v>44998.1875</v>
      </c>
      <c r="M14675" t="s">
        <v>39285</v>
      </c>
      <c r="N14675" s="4" t="s">
        <v>22</v>
      </c>
      <c r="P14675" t="s">
        <v>16</v>
      </c>
    </row>
    <row r="14676" spans="1:16">
      <c r="A14676" t="s">
        <v>39286</v>
      </c>
      <c r="B14676" t="s">
        <v>39287</v>
      </c>
      <c r="C14676" t="s">
        <v>137</v>
      </c>
      <c r="D14676">
        <v>495555</v>
      </c>
      <c r="G14676">
        <v>0</v>
      </c>
      <c r="H14676" s="5"/>
      <c r="I14676">
        <v>0</v>
      </c>
      <c r="J14676" s="3">
        <v>45016.496527777781</v>
      </c>
      <c r="K14676" s="3">
        <v>45027.458333333336</v>
      </c>
      <c r="L14676" s="3">
        <v>45027.479166666664</v>
      </c>
      <c r="M14676" t="s">
        <v>39288</v>
      </c>
      <c r="N14676" s="4" t="s">
        <v>22</v>
      </c>
      <c r="P14676" t="s">
        <v>16</v>
      </c>
    </row>
    <row r="14677" spans="1:16">
      <c r="A14677" t="s">
        <v>39286</v>
      </c>
      <c r="B14677" t="s">
        <v>39287</v>
      </c>
      <c r="C14677" t="s">
        <v>137</v>
      </c>
      <c r="D14677">
        <v>495555</v>
      </c>
      <c r="G14677">
        <v>0</v>
      </c>
      <c r="I14677">
        <v>0</v>
      </c>
      <c r="J14677" s="3">
        <v>45016.496527777781</v>
      </c>
      <c r="K14677" s="3">
        <v>45027.458333333336</v>
      </c>
      <c r="L14677" s="3">
        <v>45027.479166666664</v>
      </c>
      <c r="M14677" t="s">
        <v>39288</v>
      </c>
      <c r="N14677" s="4" t="s">
        <v>22</v>
      </c>
      <c r="P14677" t="s">
        <v>16</v>
      </c>
    </row>
    <row r="14678" spans="1:16">
      <c r="A14678" t="s">
        <v>39289</v>
      </c>
      <c r="B14678" t="s">
        <v>39290</v>
      </c>
      <c r="C14678" t="s">
        <v>137</v>
      </c>
      <c r="D14678">
        <v>495555</v>
      </c>
      <c r="G14678">
        <v>0</v>
      </c>
      <c r="H14678" s="5"/>
      <c r="I14678">
        <v>0</v>
      </c>
      <c r="J14678" s="3">
        <v>45040.165277777778</v>
      </c>
      <c r="K14678" s="3">
        <v>45050.166666666664</v>
      </c>
      <c r="L14678" s="3">
        <v>45050.1875</v>
      </c>
      <c r="M14678" t="s">
        <v>39291</v>
      </c>
      <c r="N14678" s="4" t="s">
        <v>22</v>
      </c>
      <c r="P14678" t="s">
        <v>16</v>
      </c>
    </row>
    <row r="14679" spans="1:16">
      <c r="A14679" t="s">
        <v>39292</v>
      </c>
      <c r="B14679" t="s">
        <v>39293</v>
      </c>
      <c r="C14679" t="s">
        <v>137</v>
      </c>
      <c r="D14679">
        <v>783369</v>
      </c>
      <c r="G14679">
        <v>0</v>
      </c>
      <c r="H14679" s="5"/>
      <c r="I14679">
        <v>0</v>
      </c>
      <c r="J14679" s="3">
        <v>45055.401388888888</v>
      </c>
      <c r="K14679" s="3">
        <v>45065.125</v>
      </c>
      <c r="L14679" s="3">
        <v>45065.145833333336</v>
      </c>
      <c r="M14679" t="s">
        <v>39294</v>
      </c>
      <c r="N14679" s="4" t="s">
        <v>22</v>
      </c>
      <c r="P14679" t="s">
        <v>16</v>
      </c>
    </row>
    <row r="14680" spans="1:16">
      <c r="A14680" s="8" t="s">
        <v>39295</v>
      </c>
      <c r="B14680" t="s">
        <v>39296</v>
      </c>
      <c r="C14680" t="s">
        <v>137</v>
      </c>
      <c r="D14680">
        <v>201008</v>
      </c>
      <c r="G14680">
        <v>0</v>
      </c>
      <c r="H14680" s="5"/>
      <c r="I14680">
        <v>0</v>
      </c>
      <c r="J14680" s="3">
        <v>44992.154861111114</v>
      </c>
      <c r="K14680" s="3">
        <v>45013.166666666664</v>
      </c>
      <c r="L14680" s="3">
        <v>45013.1875</v>
      </c>
      <c r="M14680" t="s">
        <v>39297</v>
      </c>
      <c r="N14680" s="4" t="s">
        <v>22</v>
      </c>
      <c r="P14680" t="s">
        <v>16</v>
      </c>
    </row>
    <row r="14681" spans="1:16">
      <c r="A14681" t="s">
        <v>39298</v>
      </c>
      <c r="B14681" t="s">
        <v>39299</v>
      </c>
      <c r="C14681" t="s">
        <v>134</v>
      </c>
      <c r="D14681">
        <v>486885</v>
      </c>
      <c r="G14681">
        <v>0</v>
      </c>
      <c r="I14681">
        <v>0</v>
      </c>
      <c r="J14681" s="3">
        <v>44872.465277777781</v>
      </c>
      <c r="K14681" s="3">
        <v>44887.25</v>
      </c>
      <c r="L14681" s="3">
        <v>44887.270833333336</v>
      </c>
      <c r="M14681" t="s">
        <v>39300</v>
      </c>
      <c r="N14681" s="4" t="s">
        <v>22</v>
      </c>
      <c r="P14681" t="s">
        <v>16</v>
      </c>
    </row>
    <row r="14682" spans="1:16">
      <c r="A14682" t="s">
        <v>39301</v>
      </c>
      <c r="B14682" t="s">
        <v>39302</v>
      </c>
      <c r="C14682" t="s">
        <v>137</v>
      </c>
      <c r="D14682">
        <v>742236</v>
      </c>
      <c r="G14682">
        <v>0</v>
      </c>
      <c r="I14682">
        <v>0</v>
      </c>
      <c r="J14682" s="3">
        <v>44900.188194444447</v>
      </c>
      <c r="K14682" s="3">
        <v>44915.25</v>
      </c>
      <c r="L14682" s="3">
        <v>44915.270833333336</v>
      </c>
      <c r="M14682" t="s">
        <v>39303</v>
      </c>
      <c r="N14682" s="4" t="s">
        <v>22</v>
      </c>
      <c r="P14682" t="s">
        <v>16</v>
      </c>
    </row>
    <row r="14683" spans="1:16">
      <c r="A14683" t="s">
        <v>39304</v>
      </c>
      <c r="B14683" t="s">
        <v>39305</v>
      </c>
      <c r="C14683" t="s">
        <v>137</v>
      </c>
      <c r="D14683">
        <v>851116</v>
      </c>
      <c r="G14683">
        <v>0</v>
      </c>
      <c r="H14683" s="5"/>
      <c r="I14683">
        <v>100000</v>
      </c>
      <c r="J14683" s="3">
        <v>45036.42083333333</v>
      </c>
      <c r="K14683" s="3">
        <v>45057.458333333336</v>
      </c>
      <c r="L14683" s="3">
        <v>45057.479166666664</v>
      </c>
      <c r="M14683" t="s">
        <v>39306</v>
      </c>
      <c r="N14683" s="4" t="s">
        <v>22</v>
      </c>
      <c r="P14683" t="s">
        <v>16</v>
      </c>
    </row>
    <row r="14684" spans="1:16">
      <c r="A14684" t="s">
        <v>39307</v>
      </c>
      <c r="B14684" t="s">
        <v>39308</v>
      </c>
      <c r="C14684" t="s">
        <v>675</v>
      </c>
      <c r="D14684">
        <v>212301</v>
      </c>
      <c r="G14684">
        <v>0</v>
      </c>
      <c r="I14684">
        <v>0</v>
      </c>
      <c r="J14684" s="3">
        <v>44896.170138888891</v>
      </c>
      <c r="K14684" s="3">
        <v>44907.208333333336</v>
      </c>
      <c r="L14684" s="3">
        <v>44907.229166666664</v>
      </c>
      <c r="M14684" t="s">
        <v>39309</v>
      </c>
      <c r="N14684" s="4" t="s">
        <v>22</v>
      </c>
      <c r="P14684" t="s">
        <v>16</v>
      </c>
    </row>
    <row r="14685" spans="1:16">
      <c r="A14685" t="s">
        <v>39310</v>
      </c>
      <c r="B14685" t="s">
        <v>39311</v>
      </c>
      <c r="C14685" t="s">
        <v>452</v>
      </c>
      <c r="D14685">
        <v>824303</v>
      </c>
      <c r="G14685">
        <v>0</v>
      </c>
      <c r="I14685">
        <v>0</v>
      </c>
      <c r="J14685" s="3">
        <v>45016.211111111108</v>
      </c>
      <c r="K14685" s="3">
        <v>45030.25</v>
      </c>
      <c r="L14685" s="3">
        <v>45030.270833333336</v>
      </c>
      <c r="M14685" t="s">
        <v>39312</v>
      </c>
      <c r="N14685" s="4" t="s">
        <v>22</v>
      </c>
      <c r="P14685" t="s">
        <v>16</v>
      </c>
    </row>
    <row r="14686" spans="1:16">
      <c r="A14686" t="s">
        <v>39310</v>
      </c>
      <c r="B14686" t="s">
        <v>39311</v>
      </c>
      <c r="C14686" t="s">
        <v>452</v>
      </c>
      <c r="D14686">
        <v>824303</v>
      </c>
      <c r="G14686">
        <v>0</v>
      </c>
      <c r="I14686">
        <v>0</v>
      </c>
      <c r="J14686" s="3">
        <v>45016.211111111108</v>
      </c>
      <c r="K14686" s="3">
        <v>45030.25</v>
      </c>
      <c r="L14686" s="3">
        <v>45030.270833333336</v>
      </c>
      <c r="M14686" t="s">
        <v>39312</v>
      </c>
      <c r="N14686" s="4" t="s">
        <v>22</v>
      </c>
      <c r="P14686" t="s">
        <v>16</v>
      </c>
    </row>
    <row r="14687" spans="1:16">
      <c r="A14687" t="s">
        <v>39313</v>
      </c>
      <c r="B14687" t="s">
        <v>39314</v>
      </c>
      <c r="C14687" t="s">
        <v>137</v>
      </c>
      <c r="D14687">
        <v>231222</v>
      </c>
      <c r="G14687">
        <v>0</v>
      </c>
      <c r="I14687">
        <v>0</v>
      </c>
      <c r="J14687" s="3">
        <v>44943.456944444442</v>
      </c>
      <c r="K14687" s="3">
        <v>44964.458333333336</v>
      </c>
      <c r="L14687" s="3">
        <v>44964.479166666664</v>
      </c>
      <c r="M14687" t="s">
        <v>39315</v>
      </c>
      <c r="N14687" s="4" t="s">
        <v>22</v>
      </c>
      <c r="P14687" t="s">
        <v>16</v>
      </c>
    </row>
    <row r="14688" spans="1:16">
      <c r="A14688" t="s">
        <v>39316</v>
      </c>
      <c r="B14688" t="s">
        <v>39317</v>
      </c>
      <c r="C14688" t="s">
        <v>20</v>
      </c>
      <c r="F14688" t="s">
        <v>21</v>
      </c>
      <c r="G14688">
        <v>0</v>
      </c>
      <c r="I14688">
        <v>0</v>
      </c>
      <c r="J14688" s="3">
        <v>45042.206250000003</v>
      </c>
      <c r="K14688" s="3">
        <v>45052.208333333336</v>
      </c>
      <c r="L14688" s="3">
        <v>45052.229166666664</v>
      </c>
      <c r="M14688" t="s">
        <v>39318</v>
      </c>
      <c r="N14688" s="4" t="s">
        <v>22</v>
      </c>
      <c r="P14688" t="s">
        <v>16</v>
      </c>
    </row>
    <row r="14689" spans="1:16">
      <c r="A14689" s="8" t="s">
        <v>39319</v>
      </c>
      <c r="B14689" t="s">
        <v>39320</v>
      </c>
      <c r="C14689" t="s">
        <v>273</v>
      </c>
      <c r="D14689">
        <v>501158</v>
      </c>
      <c r="G14689">
        <v>201400</v>
      </c>
      <c r="I14689">
        <v>0</v>
      </c>
      <c r="J14689" s="3">
        <v>44993.143055555556</v>
      </c>
      <c r="K14689" s="3">
        <v>45008.208333333336</v>
      </c>
      <c r="L14689" s="3">
        <v>45008.229166666664</v>
      </c>
      <c r="M14689" t="s">
        <v>39321</v>
      </c>
      <c r="N14689" s="4" t="s">
        <v>22</v>
      </c>
      <c r="P14689" t="s">
        <v>16</v>
      </c>
    </row>
    <row r="14690" spans="1:16">
      <c r="A14690" t="s">
        <v>39322</v>
      </c>
      <c r="B14690" t="s">
        <v>39323</v>
      </c>
      <c r="C14690" t="s">
        <v>24</v>
      </c>
      <c r="D14690">
        <v>185153</v>
      </c>
      <c r="G14690">
        <v>0</v>
      </c>
      <c r="H14690" s="5"/>
      <c r="I14690">
        <v>0</v>
      </c>
      <c r="J14690" s="3">
        <v>45049.21875</v>
      </c>
      <c r="K14690" s="3">
        <v>45059.25</v>
      </c>
      <c r="L14690" s="3">
        <v>45059.270833333336</v>
      </c>
      <c r="M14690" t="s">
        <v>39324</v>
      </c>
      <c r="N14690" s="4" t="s">
        <v>22</v>
      </c>
      <c r="P14690" t="s">
        <v>16</v>
      </c>
    </row>
    <row r="14691" spans="1:16">
      <c r="A14691" t="s">
        <v>39325</v>
      </c>
      <c r="B14691" t="s">
        <v>39326</v>
      </c>
      <c r="C14691" t="s">
        <v>27</v>
      </c>
      <c r="F14691" t="s">
        <v>90</v>
      </c>
      <c r="G14691">
        <v>501000</v>
      </c>
      <c r="H14691" s="5"/>
      <c r="I14691">
        <v>0</v>
      </c>
      <c r="J14691" s="3">
        <v>44980.388194444444</v>
      </c>
      <c r="K14691" s="3">
        <v>44991.416666666664</v>
      </c>
      <c r="L14691" s="3">
        <v>44991.4375</v>
      </c>
      <c r="M14691" t="s">
        <v>39327</v>
      </c>
      <c r="N14691" s="4" t="s">
        <v>22</v>
      </c>
      <c r="P14691" t="s">
        <v>16</v>
      </c>
    </row>
    <row r="14692" spans="1:16">
      <c r="A14692" t="s">
        <v>39328</v>
      </c>
      <c r="B14692" t="s">
        <v>39329</v>
      </c>
      <c r="C14692" t="s">
        <v>137</v>
      </c>
      <c r="D14692">
        <v>231223</v>
      </c>
      <c r="G14692">
        <v>1021714</v>
      </c>
      <c r="H14692" s="5"/>
      <c r="I14692">
        <v>0</v>
      </c>
      <c r="J14692" s="3">
        <v>44904.388194444444</v>
      </c>
      <c r="K14692" s="3">
        <v>44914.291666666664</v>
      </c>
      <c r="L14692" s="3">
        <v>44914.3125</v>
      </c>
      <c r="M14692" t="s">
        <v>39330</v>
      </c>
      <c r="N14692" s="4" t="s">
        <v>22</v>
      </c>
      <c r="P14692" t="s">
        <v>16</v>
      </c>
    </row>
    <row r="14693" spans="1:16">
      <c r="A14693" t="s">
        <v>39331</v>
      </c>
      <c r="B14693" t="s">
        <v>39332</v>
      </c>
      <c r="C14693" t="s">
        <v>137</v>
      </c>
      <c r="D14693">
        <v>803213</v>
      </c>
      <c r="G14693">
        <v>2551744</v>
      </c>
      <c r="I14693">
        <v>0</v>
      </c>
      <c r="J14693" s="3">
        <v>45017.515277777777</v>
      </c>
      <c r="K14693" s="3">
        <v>45027.25</v>
      </c>
      <c r="L14693" s="3">
        <v>45027.270833333336</v>
      </c>
      <c r="M14693" t="s">
        <v>39333</v>
      </c>
      <c r="N14693" s="4" t="s">
        <v>22</v>
      </c>
      <c r="P14693" t="s">
        <v>16</v>
      </c>
    </row>
    <row r="14694" spans="1:16">
      <c r="A14694" t="s">
        <v>39334</v>
      </c>
      <c r="B14694" t="s">
        <v>39335</v>
      </c>
      <c r="C14694" t="s">
        <v>137</v>
      </c>
      <c r="D14694">
        <v>496440</v>
      </c>
      <c r="G14694">
        <v>0</v>
      </c>
      <c r="I14694">
        <v>0</v>
      </c>
      <c r="J14694" s="3">
        <v>44945.425694444442</v>
      </c>
      <c r="K14694" s="3">
        <v>44956.041666666664</v>
      </c>
      <c r="L14694" s="3">
        <v>44956.0625</v>
      </c>
      <c r="M14694" t="s">
        <v>39336</v>
      </c>
      <c r="N14694" t="s">
        <v>22</v>
      </c>
      <c r="P14694" t="s">
        <v>16</v>
      </c>
    </row>
    <row r="14695" spans="1:16">
      <c r="A14695" t="s">
        <v>39337</v>
      </c>
      <c r="B14695" t="s">
        <v>39338</v>
      </c>
      <c r="C14695" t="s">
        <v>137</v>
      </c>
      <c r="D14695">
        <v>231222</v>
      </c>
      <c r="G14695">
        <v>187020</v>
      </c>
      <c r="H14695" s="5"/>
      <c r="I14695">
        <v>0</v>
      </c>
      <c r="J14695" s="3">
        <v>44904.384722222225</v>
      </c>
      <c r="K14695" s="3">
        <v>44914.291666666664</v>
      </c>
      <c r="L14695" s="3">
        <v>44914.3125</v>
      </c>
      <c r="M14695" t="s">
        <v>39339</v>
      </c>
      <c r="N14695" s="4" t="s">
        <v>22</v>
      </c>
      <c r="P14695" t="s">
        <v>16</v>
      </c>
    </row>
    <row r="14696" spans="1:16">
      <c r="A14696" t="s">
        <v>39340</v>
      </c>
      <c r="B14696" t="s">
        <v>39341</v>
      </c>
      <c r="C14696" t="s">
        <v>137</v>
      </c>
      <c r="D14696">
        <v>231222</v>
      </c>
      <c r="G14696">
        <v>187020</v>
      </c>
      <c r="I14696">
        <v>0</v>
      </c>
      <c r="J14696" s="3">
        <v>45054.538194444445</v>
      </c>
      <c r="K14696" s="3">
        <v>45066.25</v>
      </c>
      <c r="L14696" s="3">
        <v>45066.270833333336</v>
      </c>
      <c r="M14696" t="s">
        <v>39342</v>
      </c>
      <c r="N14696" s="4" t="s">
        <v>22</v>
      </c>
      <c r="P14696" t="s">
        <v>16</v>
      </c>
    </row>
    <row r="14697" spans="1:16">
      <c r="A14697" t="s">
        <v>39343</v>
      </c>
      <c r="B14697" t="s">
        <v>39344</v>
      </c>
      <c r="C14697" t="s">
        <v>137</v>
      </c>
      <c r="D14697">
        <v>496440</v>
      </c>
      <c r="G14697">
        <v>1424904</v>
      </c>
      <c r="I14697">
        <v>0</v>
      </c>
      <c r="J14697" s="3">
        <v>44897.39166666667</v>
      </c>
      <c r="K14697" s="3">
        <v>44907.25</v>
      </c>
      <c r="L14697" s="3">
        <v>44907.270833333336</v>
      </c>
      <c r="M14697" t="s">
        <v>39345</v>
      </c>
      <c r="N14697" s="4" t="s">
        <v>22</v>
      </c>
      <c r="P14697" t="s">
        <v>16</v>
      </c>
    </row>
    <row r="14698" spans="1:16">
      <c r="A14698" t="s">
        <v>39346</v>
      </c>
      <c r="B14698" t="s">
        <v>39347</v>
      </c>
      <c r="C14698" t="s">
        <v>137</v>
      </c>
      <c r="D14698">
        <v>505215</v>
      </c>
      <c r="G14698">
        <v>87380</v>
      </c>
      <c r="I14698">
        <v>0</v>
      </c>
      <c r="J14698" s="3">
        <v>44903.197916666664</v>
      </c>
      <c r="K14698" s="3">
        <v>44914.25</v>
      </c>
      <c r="L14698" s="3">
        <v>44914.270833333336</v>
      </c>
      <c r="M14698" t="s">
        <v>39348</v>
      </c>
      <c r="N14698" s="4" t="s">
        <v>22</v>
      </c>
      <c r="P14698" t="s">
        <v>16</v>
      </c>
    </row>
    <row r="14699" spans="1:16">
      <c r="A14699" t="s">
        <v>39349</v>
      </c>
      <c r="B14699" t="s">
        <v>39350</v>
      </c>
      <c r="C14699" t="s">
        <v>137</v>
      </c>
      <c r="D14699">
        <v>496440</v>
      </c>
      <c r="G14699">
        <v>0</v>
      </c>
      <c r="H14699" s="5"/>
      <c r="I14699">
        <v>0</v>
      </c>
      <c r="J14699" s="3">
        <v>44921.195138888892</v>
      </c>
      <c r="K14699" s="3">
        <v>44931.25</v>
      </c>
      <c r="L14699" s="3">
        <v>44931.270833333336</v>
      </c>
      <c r="M14699" t="s">
        <v>39351</v>
      </c>
      <c r="N14699" t="s">
        <v>22</v>
      </c>
      <c r="P14699" t="s">
        <v>16</v>
      </c>
    </row>
    <row r="14700" spans="1:16">
      <c r="A14700" t="s">
        <v>39349</v>
      </c>
      <c r="B14700" t="s">
        <v>39352</v>
      </c>
      <c r="C14700" t="s">
        <v>289</v>
      </c>
      <c r="D14700">
        <v>852131</v>
      </c>
      <c r="G14700">
        <v>0</v>
      </c>
      <c r="H14700" s="5"/>
      <c r="I14700">
        <v>0</v>
      </c>
      <c r="J14700" s="3">
        <v>44921.171527777777</v>
      </c>
      <c r="K14700" s="3">
        <v>44931.208333333336</v>
      </c>
      <c r="L14700" s="3">
        <v>44931.229166666664</v>
      </c>
      <c r="M14700" t="s">
        <v>39353</v>
      </c>
      <c r="N14700" t="s">
        <v>22</v>
      </c>
      <c r="P14700" t="s">
        <v>16</v>
      </c>
    </row>
    <row r="14701" spans="1:16">
      <c r="A14701" t="s">
        <v>39354</v>
      </c>
      <c r="B14701" t="s">
        <v>39355</v>
      </c>
      <c r="C14701" t="s">
        <v>137</v>
      </c>
      <c r="D14701">
        <v>231222</v>
      </c>
      <c r="G14701">
        <v>0</v>
      </c>
      <c r="H14701" s="5"/>
      <c r="I14701">
        <v>0</v>
      </c>
      <c r="J14701" s="3">
        <v>45043.227777777778</v>
      </c>
      <c r="K14701" s="3">
        <v>45054.25</v>
      </c>
      <c r="L14701" s="3">
        <v>45054.270833333336</v>
      </c>
      <c r="M14701" t="s">
        <v>39356</v>
      </c>
      <c r="N14701" s="4" t="s">
        <v>22</v>
      </c>
      <c r="P14701" t="s">
        <v>16</v>
      </c>
    </row>
    <row r="14702" spans="1:16">
      <c r="A14702" t="s">
        <v>39357</v>
      </c>
      <c r="B14702" t="s">
        <v>39358</v>
      </c>
      <c r="C14702" t="s">
        <v>137</v>
      </c>
      <c r="D14702">
        <v>586121</v>
      </c>
      <c r="G14702">
        <v>0</v>
      </c>
      <c r="H14702" s="5"/>
      <c r="I14702">
        <v>0</v>
      </c>
      <c r="J14702" s="3">
        <v>45055.214583333334</v>
      </c>
      <c r="K14702" s="3">
        <v>45065.25</v>
      </c>
      <c r="L14702" s="3">
        <v>45065.270833333336</v>
      </c>
      <c r="M14702" t="s">
        <v>39359</v>
      </c>
      <c r="N14702" s="4" t="s">
        <v>22</v>
      </c>
      <c r="P14702" t="s">
        <v>16</v>
      </c>
    </row>
    <row r="14703" spans="1:16">
      <c r="A14703" t="s">
        <v>39360</v>
      </c>
      <c r="B14703" t="s">
        <v>39361</v>
      </c>
      <c r="C14703" t="s">
        <v>137</v>
      </c>
      <c r="D14703">
        <v>759147</v>
      </c>
      <c r="G14703">
        <v>740000</v>
      </c>
      <c r="H14703" s="5"/>
      <c r="I14703">
        <v>0</v>
      </c>
      <c r="J14703" s="3">
        <v>44905.386805555558</v>
      </c>
      <c r="K14703" s="3">
        <v>44915.208333333336</v>
      </c>
      <c r="L14703" s="3">
        <v>44915.229166666664</v>
      </c>
      <c r="M14703" t="s">
        <v>39362</v>
      </c>
      <c r="N14703" s="4" t="s">
        <v>22</v>
      </c>
      <c r="P14703" t="s">
        <v>16</v>
      </c>
    </row>
    <row r="14704" spans="1:16">
      <c r="A14704" t="s">
        <v>39363</v>
      </c>
      <c r="B14704" t="s">
        <v>39364</v>
      </c>
      <c r="C14704" t="s">
        <v>137</v>
      </c>
      <c r="D14704">
        <v>496440</v>
      </c>
      <c r="G14704">
        <v>826668</v>
      </c>
      <c r="I14704">
        <v>0</v>
      </c>
      <c r="J14704" s="3">
        <v>44902.25</v>
      </c>
      <c r="K14704" s="3">
        <v>44912.291666666664</v>
      </c>
      <c r="L14704" s="3">
        <v>44912.3125</v>
      </c>
      <c r="M14704" t="s">
        <v>39365</v>
      </c>
      <c r="N14704" s="4" t="s">
        <v>22</v>
      </c>
      <c r="P14704" t="s">
        <v>16</v>
      </c>
    </row>
    <row r="14705" spans="1:16">
      <c r="A14705" t="s">
        <v>39366</v>
      </c>
      <c r="B14705" t="s">
        <v>39367</v>
      </c>
      <c r="C14705" t="s">
        <v>137</v>
      </c>
      <c r="D14705">
        <v>495450</v>
      </c>
      <c r="G14705">
        <v>0</v>
      </c>
      <c r="H14705" s="5"/>
      <c r="I14705">
        <v>0</v>
      </c>
      <c r="J14705" s="3">
        <v>45050.268750000003</v>
      </c>
      <c r="K14705" s="3">
        <v>45064.208333333336</v>
      </c>
      <c r="L14705" s="3">
        <v>45064.229166666664</v>
      </c>
      <c r="M14705" t="s">
        <v>39368</v>
      </c>
      <c r="N14705" s="4" t="s">
        <v>22</v>
      </c>
      <c r="P14705" t="s">
        <v>16</v>
      </c>
    </row>
    <row r="14706" spans="1:16">
      <c r="A14706" t="s">
        <v>39369</v>
      </c>
      <c r="B14706" t="s">
        <v>39370</v>
      </c>
      <c r="C14706" t="s">
        <v>137</v>
      </c>
      <c r="D14706">
        <v>759147</v>
      </c>
      <c r="G14706">
        <v>3100566</v>
      </c>
      <c r="I14706">
        <v>0</v>
      </c>
      <c r="J14706" s="3">
        <v>44970.407638888886</v>
      </c>
      <c r="K14706" s="3">
        <v>44980.208333333336</v>
      </c>
      <c r="L14706" s="3">
        <v>44980.229166666664</v>
      </c>
      <c r="M14706" t="s">
        <v>39371</v>
      </c>
      <c r="N14706" s="4" t="s">
        <v>22</v>
      </c>
      <c r="P14706" t="s">
        <v>16</v>
      </c>
    </row>
    <row r="14707" spans="1:16">
      <c r="A14707" t="s">
        <v>39372</v>
      </c>
      <c r="B14707" t="s">
        <v>39373</v>
      </c>
      <c r="C14707" t="s">
        <v>101</v>
      </c>
      <c r="D14707">
        <v>486885</v>
      </c>
      <c r="G14707">
        <v>525000</v>
      </c>
      <c r="I14707">
        <v>0</v>
      </c>
      <c r="J14707" s="3">
        <v>44925.148611111108</v>
      </c>
      <c r="K14707" s="3">
        <v>44935.166666666664</v>
      </c>
      <c r="L14707" s="3">
        <v>44935.1875</v>
      </c>
      <c r="M14707" t="s">
        <v>39374</v>
      </c>
      <c r="N14707" s="4" t="s">
        <v>22</v>
      </c>
      <c r="P14707" t="s">
        <v>16</v>
      </c>
    </row>
    <row r="14708" spans="1:16">
      <c r="A14708" t="s">
        <v>39375</v>
      </c>
      <c r="B14708" t="s">
        <v>39376</v>
      </c>
      <c r="C14708" t="s">
        <v>137</v>
      </c>
      <c r="D14708">
        <v>231223</v>
      </c>
      <c r="G14708">
        <v>561650</v>
      </c>
      <c r="I14708">
        <v>0</v>
      </c>
      <c r="J14708" s="3">
        <v>44938.404166666667</v>
      </c>
      <c r="K14708" s="3">
        <v>44953.208333333336</v>
      </c>
      <c r="L14708" s="3">
        <v>44953.229166666664</v>
      </c>
      <c r="M14708" t="s">
        <v>39377</v>
      </c>
      <c r="N14708" s="4" t="s">
        <v>22</v>
      </c>
      <c r="P14708" t="s">
        <v>16</v>
      </c>
    </row>
    <row r="14709" spans="1:16">
      <c r="A14709" t="s">
        <v>39378</v>
      </c>
      <c r="B14709" t="s">
        <v>39379</v>
      </c>
      <c r="C14709" t="s">
        <v>137</v>
      </c>
      <c r="D14709">
        <v>759147</v>
      </c>
      <c r="G14709">
        <v>340380</v>
      </c>
      <c r="I14709">
        <v>0</v>
      </c>
      <c r="J14709" s="3">
        <v>45022.231249999997</v>
      </c>
      <c r="K14709" s="3">
        <v>45033.25</v>
      </c>
      <c r="L14709" s="3">
        <v>45033.270833333336</v>
      </c>
      <c r="M14709" t="s">
        <v>39380</v>
      </c>
      <c r="N14709" s="4" t="s">
        <v>22</v>
      </c>
      <c r="P14709" t="s">
        <v>16</v>
      </c>
    </row>
    <row r="14710" spans="1:16">
      <c r="A14710" t="s">
        <v>39381</v>
      </c>
      <c r="B14710" t="s">
        <v>39382</v>
      </c>
      <c r="C14710" t="s">
        <v>137</v>
      </c>
      <c r="D14710">
        <v>495555</v>
      </c>
      <c r="G14710">
        <v>235860</v>
      </c>
      <c r="H14710" s="5"/>
      <c r="I14710">
        <v>0</v>
      </c>
      <c r="J14710" s="3">
        <v>44949.456944444442</v>
      </c>
      <c r="K14710" s="3">
        <v>44959.25</v>
      </c>
      <c r="L14710" s="3">
        <v>44959.270833333336</v>
      </c>
      <c r="M14710" t="s">
        <v>39383</v>
      </c>
      <c r="N14710" s="4" t="s">
        <v>22</v>
      </c>
      <c r="P14710" t="s">
        <v>16</v>
      </c>
    </row>
    <row r="14711" spans="1:16">
      <c r="A14711" t="s">
        <v>39384</v>
      </c>
      <c r="B14711" t="s">
        <v>39385</v>
      </c>
      <c r="C14711" t="s">
        <v>137</v>
      </c>
      <c r="D14711">
        <v>505215</v>
      </c>
      <c r="G14711">
        <v>775000</v>
      </c>
      <c r="I14711">
        <v>0</v>
      </c>
      <c r="J14711" s="3">
        <v>44897.388888888891</v>
      </c>
      <c r="K14711" s="3">
        <v>44907.5</v>
      </c>
      <c r="L14711" s="3">
        <v>44907.520833333336</v>
      </c>
      <c r="M14711" t="s">
        <v>39386</v>
      </c>
      <c r="N14711" s="4" t="s">
        <v>22</v>
      </c>
      <c r="P14711" t="s">
        <v>16</v>
      </c>
    </row>
    <row r="14712" spans="1:16">
      <c r="A14712" t="s">
        <v>39387</v>
      </c>
      <c r="B14712" t="s">
        <v>39388</v>
      </c>
      <c r="C14712" t="s">
        <v>137</v>
      </c>
      <c r="D14712">
        <v>486885</v>
      </c>
      <c r="G14712">
        <v>850690</v>
      </c>
      <c r="I14712">
        <v>0</v>
      </c>
      <c r="J14712" s="3">
        <v>44900.393750000003</v>
      </c>
      <c r="K14712" s="3">
        <v>44910.25</v>
      </c>
      <c r="L14712" s="3">
        <v>44910.270833333336</v>
      </c>
      <c r="M14712" t="s">
        <v>39389</v>
      </c>
      <c r="N14712" s="4" t="s">
        <v>22</v>
      </c>
      <c r="P14712" t="s">
        <v>16</v>
      </c>
    </row>
    <row r="14713" spans="1:16">
      <c r="A14713" t="s">
        <v>39390</v>
      </c>
      <c r="B14713" t="s">
        <v>39391</v>
      </c>
      <c r="C14713" t="s">
        <v>137</v>
      </c>
      <c r="D14713">
        <v>759147</v>
      </c>
      <c r="I14713">
        <v>0</v>
      </c>
      <c r="J14713" s="3">
        <v>44971.191666666666</v>
      </c>
      <c r="K14713" s="3">
        <v>44981.25</v>
      </c>
      <c r="L14713" s="3">
        <v>44981.270833333336</v>
      </c>
      <c r="M14713" t="s">
        <v>39392</v>
      </c>
      <c r="N14713" s="4" t="s">
        <v>22</v>
      </c>
      <c r="P14713" t="s">
        <v>16</v>
      </c>
    </row>
    <row r="14714" spans="1:16">
      <c r="A14714" t="s">
        <v>39393</v>
      </c>
      <c r="B14714" t="s">
        <v>39394</v>
      </c>
      <c r="C14714" t="s">
        <v>137</v>
      </c>
      <c r="D14714">
        <v>496440</v>
      </c>
      <c r="G14714">
        <v>0</v>
      </c>
      <c r="I14714">
        <v>0</v>
      </c>
      <c r="J14714" s="3">
        <v>44942.388194444444</v>
      </c>
      <c r="K14714" s="3">
        <v>44953.041666666664</v>
      </c>
      <c r="L14714" s="3">
        <v>44953.0625</v>
      </c>
      <c r="M14714" t="s">
        <v>39395</v>
      </c>
      <c r="N14714" s="4" t="s">
        <v>22</v>
      </c>
      <c r="P14714" t="s">
        <v>16</v>
      </c>
    </row>
    <row r="14715" spans="1:16">
      <c r="A14715" t="s">
        <v>39396</v>
      </c>
      <c r="B14715" t="s">
        <v>39397</v>
      </c>
      <c r="C14715" t="s">
        <v>137</v>
      </c>
      <c r="D14715">
        <v>224238</v>
      </c>
      <c r="G14715">
        <v>5363271.82</v>
      </c>
      <c r="H14715" s="5"/>
      <c r="I14715">
        <v>0</v>
      </c>
      <c r="J14715" s="3">
        <v>44972.399305555555</v>
      </c>
      <c r="K14715" s="3">
        <v>44982.208333333336</v>
      </c>
      <c r="L14715" s="3">
        <v>44982.229166666664</v>
      </c>
      <c r="M14715" t="s">
        <v>39398</v>
      </c>
      <c r="N14715" s="4" t="s">
        <v>22</v>
      </c>
      <c r="P14715" t="s">
        <v>16</v>
      </c>
    </row>
    <row r="14716" spans="1:16">
      <c r="A14716" t="s">
        <v>39399</v>
      </c>
      <c r="B14716" t="s">
        <v>39400</v>
      </c>
      <c r="C14716" t="s">
        <v>137</v>
      </c>
      <c r="D14716">
        <v>813214</v>
      </c>
      <c r="G14716">
        <v>5363271.82</v>
      </c>
      <c r="H14716" s="5"/>
      <c r="I14716">
        <v>0</v>
      </c>
      <c r="J14716" s="3">
        <v>44935.058333333334</v>
      </c>
      <c r="K14716" s="3">
        <v>44947.25</v>
      </c>
      <c r="L14716" s="3">
        <v>44947.270833333336</v>
      </c>
      <c r="M14716" t="s">
        <v>39401</v>
      </c>
      <c r="N14716" s="4" t="s">
        <v>22</v>
      </c>
      <c r="P14716" t="s">
        <v>16</v>
      </c>
    </row>
    <row r="14717" spans="1:16">
      <c r="A14717" t="s">
        <v>39402</v>
      </c>
      <c r="B14717" t="s">
        <v>39403</v>
      </c>
      <c r="C14717" t="s">
        <v>137</v>
      </c>
      <c r="D14717">
        <v>505215</v>
      </c>
      <c r="G14717">
        <v>1444960</v>
      </c>
      <c r="H14717" s="5"/>
      <c r="I14717">
        <v>0</v>
      </c>
      <c r="J14717" s="3">
        <v>44961.453472222223</v>
      </c>
      <c r="K14717" s="3">
        <v>44971.291666666664</v>
      </c>
      <c r="L14717" s="3">
        <v>44971.3125</v>
      </c>
      <c r="M14717" t="s">
        <v>39404</v>
      </c>
      <c r="N14717" s="4" t="s">
        <v>22</v>
      </c>
      <c r="P14717" t="s">
        <v>16</v>
      </c>
    </row>
    <row r="14718" spans="1:16">
      <c r="A14718" t="s">
        <v>39405</v>
      </c>
      <c r="B14718" t="s">
        <v>39406</v>
      </c>
      <c r="C14718" t="s">
        <v>137</v>
      </c>
      <c r="D14718">
        <v>759147</v>
      </c>
      <c r="G14718">
        <v>0</v>
      </c>
      <c r="H14718" s="5"/>
      <c r="I14718">
        <v>0</v>
      </c>
      <c r="J14718" s="3">
        <v>44932.218055555553</v>
      </c>
      <c r="K14718" s="3">
        <v>44942.25</v>
      </c>
      <c r="L14718" s="3">
        <v>44942.270833333336</v>
      </c>
      <c r="M14718" t="s">
        <v>39407</v>
      </c>
      <c r="N14718" s="4" t="s">
        <v>22</v>
      </c>
      <c r="P14718" t="s">
        <v>16</v>
      </c>
    </row>
    <row r="14719" spans="1:16">
      <c r="A14719" t="s">
        <v>39408</v>
      </c>
      <c r="B14719" t="s">
        <v>39409</v>
      </c>
      <c r="C14719" t="s">
        <v>137</v>
      </c>
      <c r="D14719">
        <v>495555</v>
      </c>
      <c r="G14719">
        <v>0</v>
      </c>
      <c r="I14719">
        <v>0</v>
      </c>
      <c r="J14719" s="3">
        <v>44933.241666666669</v>
      </c>
      <c r="K14719" s="3">
        <v>44943.25</v>
      </c>
      <c r="L14719" s="3">
        <v>44943.270833333336</v>
      </c>
      <c r="M14719" t="s">
        <v>39410</v>
      </c>
      <c r="N14719" s="4" t="s">
        <v>22</v>
      </c>
      <c r="P14719" t="s">
        <v>16</v>
      </c>
    </row>
    <row r="14720" spans="1:16">
      <c r="A14720" t="s">
        <v>39411</v>
      </c>
      <c r="B14720" t="s">
        <v>39412</v>
      </c>
      <c r="C14720" t="s">
        <v>137</v>
      </c>
      <c r="D14720">
        <v>231223</v>
      </c>
      <c r="G14720">
        <v>389500</v>
      </c>
      <c r="H14720" s="5"/>
      <c r="I14720">
        <v>0</v>
      </c>
      <c r="J14720" s="3">
        <v>44949.454861111109</v>
      </c>
      <c r="K14720" s="3">
        <v>44959.458333333336</v>
      </c>
      <c r="L14720" s="3">
        <v>44959.479166666664</v>
      </c>
      <c r="M14720" t="s">
        <v>39413</v>
      </c>
      <c r="N14720" s="4" t="s">
        <v>22</v>
      </c>
      <c r="P14720" t="s">
        <v>16</v>
      </c>
    </row>
    <row r="14721" spans="1:16">
      <c r="A14721" t="s">
        <v>39414</v>
      </c>
      <c r="B14721" t="s">
        <v>39415</v>
      </c>
      <c r="C14721" t="s">
        <v>137</v>
      </c>
      <c r="D14721">
        <v>495555</v>
      </c>
      <c r="G14721">
        <v>0</v>
      </c>
      <c r="H14721" s="5"/>
      <c r="I14721">
        <v>0</v>
      </c>
      <c r="J14721" s="3">
        <v>45056.482638888891</v>
      </c>
      <c r="K14721" s="3">
        <v>45066.166666666664</v>
      </c>
      <c r="L14721" s="3">
        <v>45066.1875</v>
      </c>
      <c r="M14721" t="s">
        <v>39416</v>
      </c>
      <c r="N14721" s="4" t="s">
        <v>22</v>
      </c>
      <c r="P14721" t="s">
        <v>16</v>
      </c>
    </row>
    <row r="14722" spans="1:16">
      <c r="A14722" t="s">
        <v>39417</v>
      </c>
      <c r="B14722" t="s">
        <v>39418</v>
      </c>
      <c r="C14722" t="s">
        <v>107</v>
      </c>
      <c r="D14722">
        <v>695011</v>
      </c>
      <c r="G14722">
        <v>0</v>
      </c>
      <c r="H14722" s="5"/>
      <c r="I14722">
        <v>0</v>
      </c>
      <c r="J14722" s="3">
        <v>45020.20208333333</v>
      </c>
      <c r="K14722" s="3">
        <v>45030.208333333336</v>
      </c>
      <c r="L14722" s="3">
        <v>45030.229166666664</v>
      </c>
      <c r="M14722" t="s">
        <v>39419</v>
      </c>
      <c r="N14722" s="4" t="s">
        <v>22</v>
      </c>
      <c r="P14722" t="s">
        <v>16</v>
      </c>
    </row>
    <row r="14723" spans="1:16">
      <c r="A14723" t="s">
        <v>39420</v>
      </c>
      <c r="B14723" t="s">
        <v>39421</v>
      </c>
      <c r="C14723" t="s">
        <v>284</v>
      </c>
      <c r="D14723">
        <v>305003</v>
      </c>
      <c r="G14723">
        <v>0</v>
      </c>
      <c r="I14723">
        <v>0</v>
      </c>
      <c r="J14723" s="3">
        <v>45059.179861111108</v>
      </c>
      <c r="K14723" s="3">
        <v>45076.375</v>
      </c>
      <c r="L14723" s="3">
        <v>45076.395833333336</v>
      </c>
      <c r="M14723" t="s">
        <v>39422</v>
      </c>
      <c r="N14723" s="4" t="s">
        <v>22</v>
      </c>
      <c r="P14723" t="s">
        <v>16</v>
      </c>
    </row>
    <row r="14724" spans="1:16">
      <c r="A14724" t="s">
        <v>39423</v>
      </c>
      <c r="B14724" t="s">
        <v>39424</v>
      </c>
      <c r="C14724" t="s">
        <v>137</v>
      </c>
      <c r="D14724">
        <v>231223</v>
      </c>
      <c r="G14724">
        <v>0</v>
      </c>
      <c r="I14724">
        <v>192000</v>
      </c>
      <c r="J14724" s="3">
        <v>44916.242361111108</v>
      </c>
      <c r="K14724" s="3">
        <v>44931.458333333336</v>
      </c>
      <c r="L14724" s="3">
        <v>44931.479166666664</v>
      </c>
      <c r="M14724" t="s">
        <v>39425</v>
      </c>
      <c r="N14724" t="s">
        <v>22</v>
      </c>
      <c r="P14724" t="s">
        <v>16</v>
      </c>
    </row>
    <row r="14725" spans="1:16">
      <c r="A14725" t="s">
        <v>39426</v>
      </c>
      <c r="B14725" t="s">
        <v>39427</v>
      </c>
      <c r="C14725" t="s">
        <v>137</v>
      </c>
      <c r="D14725">
        <v>742236</v>
      </c>
      <c r="G14725">
        <v>0</v>
      </c>
      <c r="H14725" s="5"/>
      <c r="I14725">
        <v>0</v>
      </c>
      <c r="J14725" s="3">
        <v>44968.098611111112</v>
      </c>
      <c r="K14725" s="3">
        <v>44988.5</v>
      </c>
      <c r="L14725" s="3">
        <v>44988.520833333336</v>
      </c>
      <c r="M14725" t="s">
        <v>39428</v>
      </c>
      <c r="N14725" s="4" t="s">
        <v>22</v>
      </c>
      <c r="P14725" t="s">
        <v>16</v>
      </c>
    </row>
    <row r="14726" spans="1:16">
      <c r="A14726" t="s">
        <v>39429</v>
      </c>
      <c r="B14726" t="s">
        <v>39430</v>
      </c>
      <c r="C14726" t="s">
        <v>137</v>
      </c>
      <c r="D14726">
        <v>759147</v>
      </c>
      <c r="G14726">
        <v>0</v>
      </c>
      <c r="H14726" s="5"/>
      <c r="I14726">
        <v>0</v>
      </c>
      <c r="J14726" s="3">
        <v>44956.400694444441</v>
      </c>
      <c r="K14726" s="3">
        <v>44966.208333333336</v>
      </c>
      <c r="L14726" s="3">
        <v>44966.229166666664</v>
      </c>
      <c r="M14726" t="s">
        <v>39431</v>
      </c>
      <c r="N14726" s="4" t="s">
        <v>22</v>
      </c>
      <c r="P14726" t="s">
        <v>16</v>
      </c>
    </row>
    <row r="14727" spans="1:16">
      <c r="A14727" t="s">
        <v>39432</v>
      </c>
      <c r="B14727" t="s">
        <v>39433</v>
      </c>
      <c r="C14727" t="s">
        <v>137</v>
      </c>
      <c r="D14727">
        <v>742236</v>
      </c>
      <c r="H14727" s="5"/>
      <c r="I14727">
        <v>0</v>
      </c>
      <c r="J14727" s="3">
        <v>44959.209722222222</v>
      </c>
      <c r="K14727" s="3">
        <v>44979.291666666664</v>
      </c>
      <c r="L14727" s="3">
        <v>44979.3125</v>
      </c>
      <c r="M14727" t="s">
        <v>39434</v>
      </c>
      <c r="N14727" s="4" t="s">
        <v>22</v>
      </c>
      <c r="P14727" t="s">
        <v>16</v>
      </c>
    </row>
    <row r="14728" spans="1:16">
      <c r="A14728" t="s">
        <v>39435</v>
      </c>
      <c r="B14728" t="s">
        <v>39436</v>
      </c>
      <c r="C14728" t="s">
        <v>137</v>
      </c>
      <c r="D14728">
        <v>231223</v>
      </c>
      <c r="G14728">
        <v>0</v>
      </c>
      <c r="I14728">
        <v>0</v>
      </c>
      <c r="J14728" s="3">
        <v>44956.434027777781</v>
      </c>
      <c r="K14728" s="3">
        <v>44966.166666666664</v>
      </c>
      <c r="L14728" s="3">
        <v>44966.1875</v>
      </c>
      <c r="M14728" t="s">
        <v>39437</v>
      </c>
      <c r="N14728" s="4" t="s">
        <v>22</v>
      </c>
      <c r="P14728" t="s">
        <v>16</v>
      </c>
    </row>
    <row r="14729" spans="1:16">
      <c r="A14729" t="s">
        <v>39438</v>
      </c>
      <c r="B14729" t="s">
        <v>39439</v>
      </c>
      <c r="C14729" t="s">
        <v>137</v>
      </c>
      <c r="D14729">
        <v>759147</v>
      </c>
      <c r="G14729">
        <v>2126865</v>
      </c>
      <c r="H14729" s="5"/>
      <c r="I14729">
        <v>0</v>
      </c>
      <c r="J14729" s="3">
        <v>45052.219444444447</v>
      </c>
      <c r="K14729" s="3">
        <v>45064.166666666664</v>
      </c>
      <c r="L14729" s="3">
        <v>45064.1875</v>
      </c>
      <c r="M14729" t="s">
        <v>39440</v>
      </c>
      <c r="N14729" s="4" t="s">
        <v>22</v>
      </c>
      <c r="P14729" t="s">
        <v>16</v>
      </c>
    </row>
    <row r="14730" spans="1:16">
      <c r="A14730" t="s">
        <v>39441</v>
      </c>
      <c r="B14730" t="s">
        <v>39442</v>
      </c>
      <c r="C14730" t="s">
        <v>137</v>
      </c>
      <c r="D14730">
        <v>231223</v>
      </c>
      <c r="G14730">
        <v>0</v>
      </c>
      <c r="H14730" s="5"/>
      <c r="I14730">
        <v>0</v>
      </c>
      <c r="J14730" s="3">
        <v>44951.268055555556</v>
      </c>
      <c r="K14730" s="3">
        <v>44961.291666666664</v>
      </c>
      <c r="L14730" s="3">
        <v>44961.3125</v>
      </c>
      <c r="M14730" t="s">
        <v>39443</v>
      </c>
      <c r="N14730" s="4" t="s">
        <v>22</v>
      </c>
      <c r="P14730" t="s">
        <v>16</v>
      </c>
    </row>
    <row r="14731" spans="1:16">
      <c r="A14731" t="s">
        <v>39444</v>
      </c>
      <c r="B14731" t="s">
        <v>39445</v>
      </c>
      <c r="C14731" t="s">
        <v>137</v>
      </c>
      <c r="D14731">
        <v>231223</v>
      </c>
      <c r="G14731">
        <v>0</v>
      </c>
      <c r="I14731">
        <v>0</v>
      </c>
      <c r="J14731" s="3">
        <v>44956.425694444442</v>
      </c>
      <c r="K14731" s="3">
        <v>44971.208333333336</v>
      </c>
      <c r="L14731" s="3">
        <v>44971.229166666664</v>
      </c>
      <c r="M14731" t="s">
        <v>39446</v>
      </c>
      <c r="N14731" s="4" t="s">
        <v>22</v>
      </c>
      <c r="P14731" t="s">
        <v>16</v>
      </c>
    </row>
    <row r="14732" spans="1:16">
      <c r="A14732" t="s">
        <v>39447</v>
      </c>
      <c r="B14732" t="s">
        <v>39448</v>
      </c>
      <c r="C14732" t="s">
        <v>137</v>
      </c>
      <c r="D14732">
        <v>231223</v>
      </c>
      <c r="H14732" s="5"/>
      <c r="I14732">
        <v>0</v>
      </c>
      <c r="J14732" s="3">
        <v>44971.175000000003</v>
      </c>
      <c r="K14732" s="3">
        <v>44986.25</v>
      </c>
      <c r="L14732" s="3">
        <v>44986.270833333336</v>
      </c>
      <c r="M14732" t="s">
        <v>39449</v>
      </c>
      <c r="N14732" s="4" t="s">
        <v>22</v>
      </c>
      <c r="P14732" t="s">
        <v>16</v>
      </c>
    </row>
    <row r="14733" spans="1:16">
      <c r="A14733" t="s">
        <v>39450</v>
      </c>
      <c r="B14733" t="s">
        <v>39451</v>
      </c>
      <c r="C14733" t="s">
        <v>137</v>
      </c>
      <c r="D14733">
        <v>759147</v>
      </c>
      <c r="G14733">
        <v>0</v>
      </c>
      <c r="I14733">
        <v>0</v>
      </c>
      <c r="J14733" s="3">
        <v>44982.445138888892</v>
      </c>
      <c r="K14733" s="3">
        <v>44998.208333333336</v>
      </c>
      <c r="L14733" s="3">
        <v>44998.229166666664</v>
      </c>
      <c r="M14733" t="s">
        <v>39452</v>
      </c>
      <c r="N14733" s="4" t="s">
        <v>22</v>
      </c>
      <c r="P14733" t="s">
        <v>16</v>
      </c>
    </row>
    <row r="14734" spans="1:16">
      <c r="A14734" t="s">
        <v>39453</v>
      </c>
      <c r="B14734" t="s">
        <v>39454</v>
      </c>
      <c r="C14734" t="s">
        <v>137</v>
      </c>
      <c r="D14734">
        <v>451113</v>
      </c>
      <c r="G14734">
        <v>16354300</v>
      </c>
      <c r="H14734" s="5"/>
      <c r="I14734">
        <v>0</v>
      </c>
      <c r="J14734" s="3">
        <v>44974.229166666664</v>
      </c>
      <c r="K14734" s="3">
        <v>44999.25</v>
      </c>
      <c r="L14734" s="3">
        <v>44999.270833333336</v>
      </c>
      <c r="M14734" t="s">
        <v>39455</v>
      </c>
      <c r="N14734" s="4" t="s">
        <v>22</v>
      </c>
      <c r="P14734" t="s">
        <v>16</v>
      </c>
    </row>
    <row r="14735" spans="1:16">
      <c r="A14735" t="s">
        <v>39456</v>
      </c>
      <c r="B14735" t="s">
        <v>39457</v>
      </c>
      <c r="C14735" t="s">
        <v>137</v>
      </c>
      <c r="D14735">
        <v>770072</v>
      </c>
      <c r="G14735">
        <v>0</v>
      </c>
      <c r="H14735" s="5"/>
      <c r="I14735">
        <v>0</v>
      </c>
      <c r="J14735" s="3">
        <v>44956.277777777781</v>
      </c>
      <c r="K14735" s="3">
        <v>44966.291666666664</v>
      </c>
      <c r="L14735" s="3">
        <v>44966.3125</v>
      </c>
      <c r="M14735" t="s">
        <v>39458</v>
      </c>
      <c r="N14735" s="4" t="s">
        <v>22</v>
      </c>
      <c r="P14735" t="s">
        <v>16</v>
      </c>
    </row>
    <row r="14736" spans="1:16">
      <c r="A14736" t="s">
        <v>39459</v>
      </c>
      <c r="B14736" t="s">
        <v>39460</v>
      </c>
      <c r="C14736" t="s">
        <v>137</v>
      </c>
      <c r="D14736">
        <v>231223</v>
      </c>
      <c r="G14736">
        <v>0</v>
      </c>
      <c r="H14736" s="5"/>
      <c r="I14736">
        <v>200000</v>
      </c>
      <c r="J14736" s="3">
        <v>45000.386111111111</v>
      </c>
      <c r="K14736" s="3">
        <v>45021.291666666664</v>
      </c>
      <c r="L14736" s="3">
        <v>45021.3125</v>
      </c>
      <c r="M14736" t="s">
        <v>39461</v>
      </c>
      <c r="N14736" s="4" t="s">
        <v>22</v>
      </c>
      <c r="P14736" t="s">
        <v>16</v>
      </c>
    </row>
    <row r="14737" spans="1:16">
      <c r="A14737" t="s">
        <v>39462</v>
      </c>
      <c r="B14737" t="s">
        <v>39463</v>
      </c>
      <c r="C14737" t="s">
        <v>137</v>
      </c>
      <c r="D14737">
        <v>495555</v>
      </c>
      <c r="G14737">
        <v>0</v>
      </c>
      <c r="I14737">
        <v>0</v>
      </c>
      <c r="J14737" s="3">
        <v>44982.533333333333</v>
      </c>
      <c r="K14737" s="3">
        <v>44992.041666666664</v>
      </c>
      <c r="L14737" s="3">
        <v>44992.0625</v>
      </c>
      <c r="M14737" t="s">
        <v>39464</v>
      </c>
      <c r="N14737" s="4" t="s">
        <v>22</v>
      </c>
      <c r="P14737" t="s">
        <v>16</v>
      </c>
    </row>
    <row r="14738" spans="1:16">
      <c r="A14738" t="s">
        <v>39462</v>
      </c>
      <c r="B14738" t="s">
        <v>39465</v>
      </c>
      <c r="C14738" t="s">
        <v>137</v>
      </c>
      <c r="D14738">
        <v>495555</v>
      </c>
      <c r="G14738">
        <v>0</v>
      </c>
      <c r="H14738" s="5"/>
      <c r="I14738">
        <v>0</v>
      </c>
      <c r="J14738" s="3">
        <v>44949.493055555555</v>
      </c>
      <c r="K14738" s="3">
        <v>44959.291666666664</v>
      </c>
      <c r="L14738" s="3">
        <v>44959.3125</v>
      </c>
      <c r="M14738" t="s">
        <v>39466</v>
      </c>
      <c r="N14738" s="4" t="s">
        <v>22</v>
      </c>
      <c r="P14738" t="s">
        <v>16</v>
      </c>
    </row>
    <row r="14739" spans="1:16">
      <c r="A14739" t="s">
        <v>39467</v>
      </c>
      <c r="B14739" t="s">
        <v>39468</v>
      </c>
      <c r="C14739" t="s">
        <v>137</v>
      </c>
      <c r="D14739">
        <v>495555</v>
      </c>
      <c r="G14739">
        <v>2051421.45</v>
      </c>
      <c r="I14739">
        <v>0</v>
      </c>
      <c r="J14739" s="3">
        <v>44937.228472222225</v>
      </c>
      <c r="K14739" s="3">
        <v>44947.25</v>
      </c>
      <c r="L14739" s="3">
        <v>44947.270833333336</v>
      </c>
      <c r="M14739" t="s">
        <v>39469</v>
      </c>
      <c r="N14739" s="4" t="s">
        <v>22</v>
      </c>
      <c r="P14739" t="s">
        <v>16</v>
      </c>
    </row>
    <row r="14740" spans="1:16">
      <c r="A14740" t="s">
        <v>39470</v>
      </c>
      <c r="B14740" t="s">
        <v>39471</v>
      </c>
      <c r="C14740" t="s">
        <v>137</v>
      </c>
      <c r="D14740">
        <v>231223</v>
      </c>
      <c r="G14740">
        <v>0</v>
      </c>
      <c r="I14740">
        <v>0</v>
      </c>
      <c r="J14740" s="3">
        <v>44939.199305555558</v>
      </c>
      <c r="K14740" s="3">
        <v>44949.208333333336</v>
      </c>
      <c r="L14740" s="3">
        <v>44949.229166666664</v>
      </c>
      <c r="M14740" t="s">
        <v>39472</v>
      </c>
      <c r="N14740" s="4" t="s">
        <v>22</v>
      </c>
      <c r="P14740" t="s">
        <v>16</v>
      </c>
    </row>
    <row r="14741" spans="1:16">
      <c r="A14741" t="s">
        <v>39473</v>
      </c>
      <c r="B14741" t="s">
        <v>39474</v>
      </c>
      <c r="C14741" t="s">
        <v>137</v>
      </c>
      <c r="D14741">
        <v>495555</v>
      </c>
      <c r="G14741">
        <v>0</v>
      </c>
      <c r="H14741" s="5"/>
      <c r="I14741">
        <v>0</v>
      </c>
      <c r="J14741" s="3">
        <v>44932.262499999997</v>
      </c>
      <c r="K14741" s="3">
        <v>44942.291666666664</v>
      </c>
      <c r="L14741" s="3">
        <v>44942.3125</v>
      </c>
      <c r="M14741" t="s">
        <v>39475</v>
      </c>
      <c r="N14741" s="4" t="s">
        <v>22</v>
      </c>
      <c r="P14741" t="s">
        <v>16</v>
      </c>
    </row>
    <row r="14742" spans="1:16">
      <c r="A14742" t="s">
        <v>39476</v>
      </c>
      <c r="B14742" t="s">
        <v>39477</v>
      </c>
      <c r="C14742" t="s">
        <v>137</v>
      </c>
      <c r="D14742">
        <v>495555</v>
      </c>
      <c r="G14742">
        <v>955000</v>
      </c>
      <c r="I14742">
        <v>0</v>
      </c>
      <c r="J14742" s="3">
        <v>44937.234027777777</v>
      </c>
      <c r="K14742" s="3">
        <v>44947.25</v>
      </c>
      <c r="L14742" s="3">
        <v>44947.270833333336</v>
      </c>
      <c r="M14742" t="s">
        <v>39478</v>
      </c>
      <c r="N14742" s="4" t="s">
        <v>22</v>
      </c>
      <c r="P14742" t="s">
        <v>16</v>
      </c>
    </row>
    <row r="14743" spans="1:16">
      <c r="A14743" t="s">
        <v>39479</v>
      </c>
      <c r="B14743" t="s">
        <v>39480</v>
      </c>
      <c r="C14743" t="s">
        <v>137</v>
      </c>
      <c r="D14743">
        <v>231223</v>
      </c>
      <c r="G14743">
        <v>2202900</v>
      </c>
      <c r="I14743">
        <v>0</v>
      </c>
      <c r="J14743" s="3">
        <v>44937.237500000003</v>
      </c>
      <c r="K14743" s="3">
        <v>44947.25</v>
      </c>
      <c r="L14743" s="3">
        <v>44947.270833333336</v>
      </c>
      <c r="M14743" t="s">
        <v>39481</v>
      </c>
      <c r="N14743" s="4" t="s">
        <v>22</v>
      </c>
      <c r="P14743" t="s">
        <v>16</v>
      </c>
    </row>
    <row r="14744" spans="1:16">
      <c r="A14744" t="s">
        <v>39482</v>
      </c>
      <c r="B14744" t="s">
        <v>39483</v>
      </c>
      <c r="C14744" t="s">
        <v>675</v>
      </c>
      <c r="D14744">
        <v>212301</v>
      </c>
      <c r="G14744">
        <v>0</v>
      </c>
      <c r="H14744" s="5"/>
      <c r="I14744">
        <v>0</v>
      </c>
      <c r="J14744" s="3">
        <v>44982.414583333331</v>
      </c>
      <c r="K14744" s="3">
        <v>44996.458333333336</v>
      </c>
      <c r="L14744" s="3">
        <v>44996.479166666664</v>
      </c>
      <c r="M14744" t="s">
        <v>39484</v>
      </c>
      <c r="N14744" s="4" t="s">
        <v>22</v>
      </c>
      <c r="P14744" t="s">
        <v>16</v>
      </c>
    </row>
    <row r="14745" spans="1:16">
      <c r="A14745" t="s">
        <v>39485</v>
      </c>
      <c r="B14745" t="s">
        <v>39486</v>
      </c>
      <c r="C14745" t="s">
        <v>284</v>
      </c>
      <c r="D14745">
        <v>305003</v>
      </c>
      <c r="G14745">
        <v>0</v>
      </c>
      <c r="I14745">
        <v>0</v>
      </c>
      <c r="J14745" s="3">
        <v>44886.171527777777</v>
      </c>
      <c r="K14745" s="3">
        <v>44901.416666666664</v>
      </c>
      <c r="L14745" s="3">
        <v>44901.416666666664</v>
      </c>
      <c r="M14745" t="s">
        <v>39487</v>
      </c>
      <c r="N14745" s="4" t="s">
        <v>22</v>
      </c>
      <c r="P14745" t="s">
        <v>16</v>
      </c>
    </row>
    <row r="14746" spans="1:16">
      <c r="A14746" t="s">
        <v>39485</v>
      </c>
      <c r="B14746" t="s">
        <v>39488</v>
      </c>
      <c r="C14746" t="s">
        <v>284</v>
      </c>
      <c r="D14746">
        <v>305003</v>
      </c>
      <c r="G14746">
        <v>0</v>
      </c>
      <c r="I14746">
        <v>0</v>
      </c>
      <c r="J14746" s="3">
        <v>44886.15902777778</v>
      </c>
      <c r="K14746" s="3">
        <v>44901.375</v>
      </c>
      <c r="L14746" s="3">
        <v>44901.375</v>
      </c>
      <c r="M14746" t="s">
        <v>39489</v>
      </c>
      <c r="N14746" s="4" t="s">
        <v>22</v>
      </c>
      <c r="P14746" t="s">
        <v>16</v>
      </c>
    </row>
    <row r="14747" spans="1:16">
      <c r="A14747" t="s">
        <v>39490</v>
      </c>
      <c r="B14747" t="s">
        <v>39491</v>
      </c>
      <c r="C14747" t="s">
        <v>284</v>
      </c>
      <c r="D14747">
        <v>305003</v>
      </c>
      <c r="G14747">
        <v>0</v>
      </c>
      <c r="I14747">
        <v>0</v>
      </c>
      <c r="J14747" s="3">
        <v>44894.209722222222</v>
      </c>
      <c r="K14747" s="3">
        <v>44911.375</v>
      </c>
      <c r="L14747" s="3">
        <v>44911.395833333336</v>
      </c>
      <c r="M14747" t="s">
        <v>39492</v>
      </c>
      <c r="N14747" s="4" t="s">
        <v>22</v>
      </c>
      <c r="P14747" t="s">
        <v>16</v>
      </c>
    </row>
    <row r="14748" spans="1:16">
      <c r="A14748" t="s">
        <v>39493</v>
      </c>
      <c r="B14748" t="s">
        <v>39494</v>
      </c>
      <c r="C14748" t="s">
        <v>253</v>
      </c>
      <c r="D14748">
        <v>682015</v>
      </c>
      <c r="G14748">
        <v>0</v>
      </c>
      <c r="H14748" s="5"/>
      <c r="I14748">
        <v>0</v>
      </c>
      <c r="J14748" s="3">
        <v>44922.236111111109</v>
      </c>
      <c r="K14748" s="3">
        <v>44932.25</v>
      </c>
      <c r="L14748" s="3">
        <v>44932.270833333336</v>
      </c>
      <c r="M14748" t="s">
        <v>39495</v>
      </c>
      <c r="N14748" t="s">
        <v>22</v>
      </c>
      <c r="P14748" t="s">
        <v>16</v>
      </c>
    </row>
    <row r="14749" spans="1:16">
      <c r="A14749" t="s">
        <v>39496</v>
      </c>
      <c r="B14749" t="s">
        <v>39497</v>
      </c>
      <c r="C14749" t="s">
        <v>253</v>
      </c>
      <c r="D14749">
        <v>682015</v>
      </c>
      <c r="G14749">
        <v>0</v>
      </c>
      <c r="H14749" s="5"/>
      <c r="I14749">
        <v>0</v>
      </c>
      <c r="J14749" s="3">
        <v>44938.274305555555</v>
      </c>
      <c r="K14749" s="3">
        <v>44949.333333333336</v>
      </c>
      <c r="L14749" s="3">
        <v>44949.354166666664</v>
      </c>
      <c r="M14749" t="s">
        <v>39498</v>
      </c>
      <c r="N14749" s="4" t="s">
        <v>22</v>
      </c>
      <c r="P14749" t="s">
        <v>16</v>
      </c>
    </row>
    <row r="14750" spans="1:16">
      <c r="A14750" t="s">
        <v>39499</v>
      </c>
      <c r="B14750" t="s">
        <v>39500</v>
      </c>
      <c r="C14750" t="s">
        <v>273</v>
      </c>
      <c r="D14750">
        <v>501158</v>
      </c>
      <c r="G14750">
        <v>240490</v>
      </c>
      <c r="H14750" s="5"/>
      <c r="I14750">
        <v>0</v>
      </c>
      <c r="J14750" s="3">
        <v>44988.393750000003</v>
      </c>
      <c r="K14750" s="3">
        <v>45003.458333333336</v>
      </c>
      <c r="L14750" s="3">
        <v>45003.479166666664</v>
      </c>
      <c r="M14750" t="s">
        <v>39501</v>
      </c>
      <c r="N14750" s="4" t="s">
        <v>22</v>
      </c>
      <c r="P14750" t="s">
        <v>16</v>
      </c>
    </row>
    <row r="14751" spans="1:16">
      <c r="A14751" t="s">
        <v>39502</v>
      </c>
      <c r="B14751" t="s">
        <v>39503</v>
      </c>
      <c r="C14751" t="s">
        <v>137</v>
      </c>
      <c r="D14751">
        <v>531020</v>
      </c>
      <c r="G14751">
        <v>0</v>
      </c>
      <c r="I14751">
        <v>0</v>
      </c>
      <c r="J14751" s="3">
        <v>44949.195833333331</v>
      </c>
      <c r="K14751" s="3">
        <v>44960.25</v>
      </c>
      <c r="L14751" s="3">
        <v>44960.270833333336</v>
      </c>
      <c r="M14751" t="s">
        <v>39504</v>
      </c>
      <c r="N14751" s="4" t="s">
        <v>22</v>
      </c>
      <c r="P14751" t="s">
        <v>16</v>
      </c>
    </row>
    <row r="14752" spans="1:16">
      <c r="A14752" t="s">
        <v>39505</v>
      </c>
      <c r="B14752" t="s">
        <v>39506</v>
      </c>
      <c r="C14752" t="s">
        <v>675</v>
      </c>
      <c r="D14752">
        <v>212301</v>
      </c>
      <c r="G14752">
        <v>0</v>
      </c>
      <c r="I14752">
        <v>0</v>
      </c>
      <c r="J14752" s="3">
        <v>44902.152777777781</v>
      </c>
      <c r="K14752" s="3">
        <v>44914.25</v>
      </c>
      <c r="L14752" s="3">
        <v>44914.270833333336</v>
      </c>
      <c r="M14752" t="s">
        <v>39507</v>
      </c>
      <c r="N14752" s="4" t="s">
        <v>22</v>
      </c>
      <c r="P14752" t="s">
        <v>16</v>
      </c>
    </row>
    <row r="14753" spans="1:16">
      <c r="A14753" t="s">
        <v>39508</v>
      </c>
      <c r="B14753" t="s">
        <v>39509</v>
      </c>
      <c r="C14753" t="s">
        <v>137</v>
      </c>
      <c r="D14753">
        <v>496440</v>
      </c>
      <c r="G14753">
        <v>10799550</v>
      </c>
      <c r="I14753">
        <v>0</v>
      </c>
      <c r="J14753" s="3">
        <v>44875.45416666667</v>
      </c>
      <c r="K14753" s="3">
        <v>44896.125</v>
      </c>
      <c r="L14753" s="3">
        <v>44896.145833333336</v>
      </c>
      <c r="M14753" t="s">
        <v>39510</v>
      </c>
      <c r="N14753" s="4" t="s">
        <v>22</v>
      </c>
      <c r="P14753" t="s">
        <v>16</v>
      </c>
    </row>
    <row r="14754" spans="1:16">
      <c r="A14754" t="s">
        <v>39511</v>
      </c>
      <c r="B14754" t="s">
        <v>39512</v>
      </c>
      <c r="C14754" t="s">
        <v>675</v>
      </c>
      <c r="D14754">
        <v>212301</v>
      </c>
      <c r="G14754">
        <v>0</v>
      </c>
      <c r="H14754" s="5"/>
      <c r="I14754">
        <v>418030</v>
      </c>
      <c r="J14754" s="3">
        <v>44982.4375</v>
      </c>
      <c r="K14754" s="3">
        <v>44996.458333333336</v>
      </c>
      <c r="L14754" s="3">
        <v>44996.479166666664</v>
      </c>
      <c r="M14754" t="s">
        <v>39513</v>
      </c>
      <c r="N14754" s="4" t="s">
        <v>22</v>
      </c>
      <c r="P14754" t="s">
        <v>16</v>
      </c>
    </row>
    <row r="14755" spans="1:16">
      <c r="A14755" t="s">
        <v>39514</v>
      </c>
      <c r="B14755" t="s">
        <v>39515</v>
      </c>
      <c r="C14755" t="s">
        <v>137</v>
      </c>
      <c r="D14755">
        <v>496440</v>
      </c>
      <c r="G14755">
        <v>0</v>
      </c>
      <c r="I14755">
        <v>0</v>
      </c>
      <c r="J14755" s="3">
        <v>44883.40347222222</v>
      </c>
      <c r="K14755" s="3">
        <v>44897.041666666664</v>
      </c>
      <c r="L14755" s="3">
        <v>44897.0625</v>
      </c>
      <c r="M14755" t="s">
        <v>39516</v>
      </c>
      <c r="N14755" s="4" t="s">
        <v>22</v>
      </c>
      <c r="P14755" t="s">
        <v>16</v>
      </c>
    </row>
    <row r="14756" spans="1:16">
      <c r="A14756" t="s">
        <v>39517</v>
      </c>
      <c r="B14756" t="s">
        <v>39518</v>
      </c>
      <c r="C14756" t="s">
        <v>137</v>
      </c>
      <c r="D14756">
        <v>201008</v>
      </c>
      <c r="G14756">
        <v>0</v>
      </c>
      <c r="I14756">
        <v>0</v>
      </c>
      <c r="J14756" s="3">
        <v>44876.45208333333</v>
      </c>
      <c r="K14756" s="3">
        <v>44888.125</v>
      </c>
      <c r="L14756" s="3">
        <v>44888.145833333336</v>
      </c>
      <c r="M14756" t="s">
        <v>39519</v>
      </c>
      <c r="N14756" s="4" t="s">
        <v>22</v>
      </c>
      <c r="P14756" t="s">
        <v>16</v>
      </c>
    </row>
    <row r="14757" spans="1:16">
      <c r="A14757" t="s">
        <v>39520</v>
      </c>
      <c r="B14757" t="s">
        <v>39521</v>
      </c>
      <c r="C14757" t="s">
        <v>137</v>
      </c>
      <c r="D14757">
        <v>229406</v>
      </c>
      <c r="G14757">
        <v>0</v>
      </c>
      <c r="I14757">
        <v>0</v>
      </c>
      <c r="J14757" s="3">
        <v>44874.440972222219</v>
      </c>
      <c r="K14757" s="3">
        <v>44900.125</v>
      </c>
      <c r="L14757" s="3">
        <v>44900.145833333336</v>
      </c>
      <c r="M14757" t="s">
        <v>39522</v>
      </c>
      <c r="N14757" s="4" t="s">
        <v>22</v>
      </c>
      <c r="P14757" t="s">
        <v>16</v>
      </c>
    </row>
    <row r="14758" spans="1:16">
      <c r="A14758" t="s">
        <v>39523</v>
      </c>
      <c r="B14758" t="s">
        <v>39524</v>
      </c>
      <c r="C14758" t="s">
        <v>137</v>
      </c>
      <c r="D14758">
        <v>229406</v>
      </c>
      <c r="G14758">
        <v>0</v>
      </c>
      <c r="I14758">
        <v>0</v>
      </c>
      <c r="J14758" s="3">
        <v>44874.408333333333</v>
      </c>
      <c r="K14758" s="3">
        <v>44900.125</v>
      </c>
      <c r="L14758" s="3">
        <v>44900.145833333336</v>
      </c>
      <c r="M14758" t="s">
        <v>39525</v>
      </c>
      <c r="N14758" s="4" t="s">
        <v>22</v>
      </c>
      <c r="P14758" t="s">
        <v>16</v>
      </c>
    </row>
    <row r="14759" spans="1:16">
      <c r="A14759" t="s">
        <v>39526</v>
      </c>
      <c r="B14759" t="s">
        <v>39527</v>
      </c>
      <c r="C14759" t="s">
        <v>675</v>
      </c>
      <c r="D14759">
        <v>212301</v>
      </c>
      <c r="G14759">
        <v>0</v>
      </c>
      <c r="I14759">
        <v>0</v>
      </c>
      <c r="J14759" s="3">
        <v>44957.423611111109</v>
      </c>
      <c r="K14759" s="3">
        <v>44971.166666666664</v>
      </c>
      <c r="L14759" s="3">
        <v>44971.1875</v>
      </c>
      <c r="M14759" t="s">
        <v>39528</v>
      </c>
      <c r="N14759" s="4" t="s">
        <v>22</v>
      </c>
      <c r="P14759" t="s">
        <v>16</v>
      </c>
    </row>
    <row r="14760" spans="1:16">
      <c r="A14760" t="s">
        <v>39529</v>
      </c>
      <c r="B14760" t="s">
        <v>39530</v>
      </c>
      <c r="C14760" t="s">
        <v>137</v>
      </c>
      <c r="D14760">
        <v>496440</v>
      </c>
      <c r="G14760">
        <v>0</v>
      </c>
      <c r="I14760">
        <v>0</v>
      </c>
      <c r="J14760" s="3">
        <v>44929.518750000003</v>
      </c>
      <c r="K14760" s="3">
        <v>44939.291666666664</v>
      </c>
      <c r="L14760" s="3">
        <v>44939.3125</v>
      </c>
      <c r="M14760" t="s">
        <v>39531</v>
      </c>
      <c r="N14760" s="4" t="s">
        <v>22</v>
      </c>
      <c r="P14760" t="s">
        <v>16</v>
      </c>
    </row>
    <row r="14761" spans="1:16">
      <c r="A14761" t="s">
        <v>39532</v>
      </c>
      <c r="B14761" t="s">
        <v>39533</v>
      </c>
      <c r="C14761" t="s">
        <v>675</v>
      </c>
      <c r="D14761">
        <v>212301</v>
      </c>
      <c r="G14761">
        <v>0</v>
      </c>
      <c r="H14761" s="5"/>
      <c r="I14761">
        <v>0</v>
      </c>
      <c r="J14761" s="3">
        <v>45031.434027777781</v>
      </c>
      <c r="K14761" s="3">
        <v>45041.5</v>
      </c>
      <c r="L14761" s="3">
        <v>45041.520833333336</v>
      </c>
      <c r="M14761" t="s">
        <v>39534</v>
      </c>
      <c r="N14761" s="4" t="s">
        <v>22</v>
      </c>
      <c r="P14761" t="s">
        <v>16</v>
      </c>
    </row>
    <row r="14762" spans="1:16">
      <c r="A14762" t="s">
        <v>39535</v>
      </c>
      <c r="B14762" t="s">
        <v>39536</v>
      </c>
      <c r="C14762" t="s">
        <v>137</v>
      </c>
      <c r="D14762">
        <v>505215</v>
      </c>
      <c r="G14762">
        <v>0</v>
      </c>
      <c r="I14762">
        <v>0</v>
      </c>
      <c r="J14762" s="3">
        <v>44902.188194444447</v>
      </c>
      <c r="K14762" s="3">
        <v>44912.208333333336</v>
      </c>
      <c r="L14762" s="3">
        <v>44912.229166666664</v>
      </c>
      <c r="M14762" t="s">
        <v>39537</v>
      </c>
      <c r="N14762" s="4" t="s">
        <v>22</v>
      </c>
      <c r="P14762" t="s">
        <v>16</v>
      </c>
    </row>
    <row r="14763" spans="1:16">
      <c r="A14763" t="s">
        <v>39538</v>
      </c>
      <c r="B14763" t="s">
        <v>39539</v>
      </c>
      <c r="C14763" t="s">
        <v>137</v>
      </c>
      <c r="D14763">
        <v>496440</v>
      </c>
      <c r="G14763">
        <v>0</v>
      </c>
      <c r="H14763" s="5"/>
      <c r="I14763">
        <v>0</v>
      </c>
      <c r="J14763" s="3">
        <v>44964.272222222222</v>
      </c>
      <c r="K14763" s="3">
        <v>44986.166666666664</v>
      </c>
      <c r="L14763" s="3">
        <v>44986.1875</v>
      </c>
      <c r="M14763" t="s">
        <v>39540</v>
      </c>
      <c r="N14763" s="4" t="s">
        <v>22</v>
      </c>
      <c r="P14763" t="s">
        <v>16</v>
      </c>
    </row>
    <row r="14764" spans="1:16">
      <c r="A14764" t="s">
        <v>39538</v>
      </c>
      <c r="B14764" t="s">
        <v>39539</v>
      </c>
      <c r="C14764" t="s">
        <v>137</v>
      </c>
      <c r="D14764">
        <v>496440</v>
      </c>
      <c r="G14764">
        <v>0</v>
      </c>
      <c r="H14764" s="5"/>
      <c r="I14764">
        <v>0</v>
      </c>
      <c r="J14764" s="3">
        <v>44964.272222222222</v>
      </c>
      <c r="K14764" s="3">
        <v>44986.166666666664</v>
      </c>
      <c r="L14764" s="3">
        <v>44986.1875</v>
      </c>
      <c r="M14764" t="s">
        <v>39540</v>
      </c>
      <c r="N14764" s="4" t="s">
        <v>22</v>
      </c>
      <c r="P14764" t="s">
        <v>16</v>
      </c>
    </row>
    <row r="14765" spans="1:16">
      <c r="A14765" t="s">
        <v>39541</v>
      </c>
      <c r="B14765" t="s">
        <v>39542</v>
      </c>
      <c r="C14765" t="s">
        <v>675</v>
      </c>
      <c r="D14765">
        <v>212301</v>
      </c>
      <c r="G14765">
        <v>0</v>
      </c>
      <c r="I14765">
        <v>0</v>
      </c>
      <c r="J14765" s="3">
        <v>44954.293055555558</v>
      </c>
      <c r="K14765" s="3">
        <v>44965.208333333336</v>
      </c>
      <c r="L14765" s="3">
        <v>44965.229166666664</v>
      </c>
      <c r="M14765" t="s">
        <v>39543</v>
      </c>
      <c r="N14765" s="4" t="s">
        <v>22</v>
      </c>
      <c r="P14765" t="s">
        <v>16</v>
      </c>
    </row>
    <row r="14766" spans="1:16">
      <c r="A14766" t="s">
        <v>39544</v>
      </c>
      <c r="B14766" t="s">
        <v>39545</v>
      </c>
      <c r="C14766" t="s">
        <v>675</v>
      </c>
      <c r="D14766">
        <v>212301</v>
      </c>
      <c r="H14766" s="5"/>
      <c r="I14766">
        <v>0</v>
      </c>
      <c r="J14766" s="3">
        <v>44971.533333333333</v>
      </c>
      <c r="K14766" s="3">
        <v>44981.125</v>
      </c>
      <c r="L14766" s="3">
        <v>44981.145833333336</v>
      </c>
      <c r="M14766" t="s">
        <v>39546</v>
      </c>
      <c r="N14766" s="4" t="s">
        <v>22</v>
      </c>
      <c r="P14766" t="s">
        <v>16</v>
      </c>
    </row>
    <row r="14767" spans="1:16">
      <c r="A14767" t="s">
        <v>39547</v>
      </c>
      <c r="B14767" t="s">
        <v>39548</v>
      </c>
      <c r="C14767" t="s">
        <v>137</v>
      </c>
      <c r="D14767">
        <v>201008</v>
      </c>
      <c r="G14767">
        <v>0</v>
      </c>
      <c r="I14767">
        <v>0</v>
      </c>
      <c r="J14767" s="3">
        <v>44894.515972222223</v>
      </c>
      <c r="K14767" s="3">
        <v>44915.166666666664</v>
      </c>
      <c r="L14767" s="3">
        <v>44915.1875</v>
      </c>
      <c r="M14767" t="s">
        <v>39549</v>
      </c>
      <c r="N14767" s="4" t="s">
        <v>22</v>
      </c>
      <c r="P14767" t="s">
        <v>16</v>
      </c>
    </row>
    <row r="14768" spans="1:16">
      <c r="A14768" t="s">
        <v>39550</v>
      </c>
      <c r="B14768" t="s">
        <v>39551</v>
      </c>
      <c r="C14768" t="s">
        <v>675</v>
      </c>
      <c r="D14768">
        <v>212301</v>
      </c>
      <c r="G14768">
        <v>0</v>
      </c>
      <c r="I14768">
        <v>0</v>
      </c>
      <c r="J14768" s="3">
        <v>44876.491666666669</v>
      </c>
      <c r="K14768" s="3">
        <v>44886.25</v>
      </c>
      <c r="L14768" s="3">
        <v>44886.270833333336</v>
      </c>
      <c r="M14768" t="s">
        <v>39552</v>
      </c>
      <c r="N14768" s="4" t="s">
        <v>22</v>
      </c>
      <c r="P14768" t="s">
        <v>16</v>
      </c>
    </row>
    <row r="14769" spans="1:16">
      <c r="A14769" t="s">
        <v>39553</v>
      </c>
      <c r="B14769" t="s">
        <v>39554</v>
      </c>
      <c r="C14769" t="s">
        <v>137</v>
      </c>
      <c r="D14769">
        <v>783369</v>
      </c>
      <c r="G14769">
        <v>0</v>
      </c>
      <c r="I14769">
        <v>0</v>
      </c>
      <c r="J14769" s="3">
        <v>44936.164583333331</v>
      </c>
      <c r="K14769" s="3">
        <v>44951.166666666664</v>
      </c>
      <c r="L14769" s="3">
        <v>44951.1875</v>
      </c>
      <c r="M14769" t="s">
        <v>39555</v>
      </c>
      <c r="N14769" s="4" t="s">
        <v>22</v>
      </c>
      <c r="P14769" t="s">
        <v>16</v>
      </c>
    </row>
    <row r="14770" spans="1:16">
      <c r="A14770" t="s">
        <v>39556</v>
      </c>
      <c r="B14770" t="s">
        <v>39557</v>
      </c>
      <c r="C14770" t="s">
        <v>137</v>
      </c>
      <c r="D14770">
        <v>824301</v>
      </c>
      <c r="G14770">
        <v>0</v>
      </c>
      <c r="H14770" s="5"/>
      <c r="I14770">
        <v>0</v>
      </c>
      <c r="J14770" s="3">
        <v>45034.498611111114</v>
      </c>
      <c r="K14770" s="3">
        <v>45047.333333333336</v>
      </c>
      <c r="L14770" s="3">
        <v>45047.354166666664</v>
      </c>
      <c r="M14770" t="s">
        <v>39558</v>
      </c>
      <c r="N14770" s="4" t="s">
        <v>22</v>
      </c>
      <c r="P14770" t="s">
        <v>16</v>
      </c>
    </row>
    <row r="14771" spans="1:16">
      <c r="A14771" t="s">
        <v>39559</v>
      </c>
      <c r="B14771" t="s">
        <v>39560</v>
      </c>
      <c r="C14771" t="s">
        <v>137</v>
      </c>
      <c r="D14771">
        <v>394516</v>
      </c>
      <c r="G14771">
        <v>0</v>
      </c>
      <c r="H14771" s="5"/>
      <c r="I14771">
        <v>0</v>
      </c>
      <c r="J14771" s="3">
        <v>44905.203472222223</v>
      </c>
      <c r="K14771" s="3">
        <v>44915.208333333336</v>
      </c>
      <c r="L14771" s="3">
        <v>44915.229166666664</v>
      </c>
      <c r="M14771" t="s">
        <v>39561</v>
      </c>
      <c r="N14771" s="4" t="s">
        <v>22</v>
      </c>
      <c r="P14771" t="s">
        <v>16</v>
      </c>
    </row>
    <row r="14772" spans="1:16">
      <c r="A14772" t="s">
        <v>39562</v>
      </c>
      <c r="B14772" t="s">
        <v>39563</v>
      </c>
      <c r="C14772" t="s">
        <v>675</v>
      </c>
      <c r="D14772">
        <v>212301</v>
      </c>
      <c r="G14772">
        <v>0</v>
      </c>
      <c r="I14772">
        <v>0</v>
      </c>
      <c r="J14772" s="3">
        <v>44930.181944444441</v>
      </c>
      <c r="K14772" s="3">
        <v>44940.208333333336</v>
      </c>
      <c r="L14772" s="3">
        <v>44940.229166666664</v>
      </c>
      <c r="M14772" t="s">
        <v>39564</v>
      </c>
      <c r="N14772" s="4" t="s">
        <v>22</v>
      </c>
      <c r="P14772" t="s">
        <v>16</v>
      </c>
    </row>
    <row r="14773" spans="1:16">
      <c r="A14773" s="8" t="s">
        <v>39565</v>
      </c>
      <c r="B14773" t="s">
        <v>39566</v>
      </c>
      <c r="C14773" t="s">
        <v>452</v>
      </c>
      <c r="D14773">
        <v>824303</v>
      </c>
      <c r="G14773">
        <v>0</v>
      </c>
      <c r="I14773">
        <v>0</v>
      </c>
      <c r="J14773" s="3">
        <v>44992.503472222219</v>
      </c>
      <c r="K14773" s="3">
        <v>45002.041666666664</v>
      </c>
      <c r="L14773" s="3">
        <v>45002.0625</v>
      </c>
      <c r="M14773" t="s">
        <v>39567</v>
      </c>
      <c r="N14773" s="4" t="s">
        <v>22</v>
      </c>
      <c r="P14773" t="s">
        <v>16</v>
      </c>
    </row>
    <row r="14774" spans="1:16">
      <c r="A14774" t="s">
        <v>39568</v>
      </c>
      <c r="B14774" t="s">
        <v>39569</v>
      </c>
      <c r="C14774" t="s">
        <v>137</v>
      </c>
      <c r="D14774">
        <v>824303</v>
      </c>
      <c r="G14774">
        <v>0</v>
      </c>
      <c r="H14774" s="5"/>
      <c r="I14774">
        <v>0</v>
      </c>
      <c r="J14774" s="3">
        <v>45052.043055555558</v>
      </c>
      <c r="K14774" s="3">
        <v>45062.291666666664</v>
      </c>
      <c r="L14774" s="3">
        <v>45062.3125</v>
      </c>
      <c r="M14774" t="s">
        <v>39570</v>
      </c>
      <c r="N14774" s="4" t="s">
        <v>22</v>
      </c>
      <c r="P14774" t="s">
        <v>16</v>
      </c>
    </row>
    <row r="14775" spans="1:16">
      <c r="A14775" t="s">
        <v>39571</v>
      </c>
      <c r="B14775" t="s">
        <v>39572</v>
      </c>
      <c r="C14775" t="s">
        <v>137</v>
      </c>
      <c r="D14775">
        <v>742236</v>
      </c>
      <c r="G14775">
        <v>3936351</v>
      </c>
      <c r="I14775">
        <v>0</v>
      </c>
      <c r="J14775" s="3">
        <v>44977.533333333333</v>
      </c>
      <c r="K14775" s="3">
        <v>44988.166666666664</v>
      </c>
      <c r="L14775" s="3">
        <v>44988.1875</v>
      </c>
      <c r="M14775" t="s">
        <v>39573</v>
      </c>
      <c r="N14775" s="4" t="s">
        <v>22</v>
      </c>
      <c r="P14775" t="s">
        <v>16</v>
      </c>
    </row>
    <row r="14776" spans="1:16">
      <c r="A14776" t="s">
        <v>39574</v>
      </c>
      <c r="B14776" t="s">
        <v>39575</v>
      </c>
      <c r="C14776" t="s">
        <v>137</v>
      </c>
      <c r="D14776">
        <v>825321</v>
      </c>
      <c r="G14776">
        <v>0</v>
      </c>
      <c r="H14776" s="5"/>
      <c r="I14776">
        <v>0</v>
      </c>
      <c r="J14776" s="3">
        <v>45011.138888888891</v>
      </c>
      <c r="K14776" s="3">
        <v>45023.166666666664</v>
      </c>
      <c r="L14776" s="3">
        <v>45023.1875</v>
      </c>
      <c r="M14776" t="s">
        <v>39576</v>
      </c>
      <c r="N14776" s="4" t="s">
        <v>22</v>
      </c>
      <c r="P14776" t="s">
        <v>16</v>
      </c>
    </row>
    <row r="14777" spans="1:16">
      <c r="A14777" t="s">
        <v>39577</v>
      </c>
      <c r="B14777" t="s">
        <v>39578</v>
      </c>
      <c r="C14777" t="s">
        <v>137</v>
      </c>
      <c r="D14777">
        <v>824301</v>
      </c>
      <c r="G14777">
        <v>0</v>
      </c>
      <c r="I14777">
        <v>0</v>
      </c>
      <c r="J14777" s="3">
        <v>44980.436805555553</v>
      </c>
      <c r="K14777" s="3">
        <v>44991.458333333336</v>
      </c>
      <c r="L14777" s="3">
        <v>44991.479166666664</v>
      </c>
      <c r="M14777" t="s">
        <v>39579</v>
      </c>
      <c r="N14777" s="4" t="s">
        <v>22</v>
      </c>
      <c r="P14777" t="s">
        <v>16</v>
      </c>
    </row>
    <row r="14778" spans="1:16">
      <c r="A14778" t="s">
        <v>39580</v>
      </c>
      <c r="B14778" t="s">
        <v>39581</v>
      </c>
      <c r="C14778" t="s">
        <v>137</v>
      </c>
      <c r="D14778">
        <v>229406</v>
      </c>
      <c r="G14778">
        <v>616</v>
      </c>
      <c r="H14778" s="5"/>
      <c r="I14778">
        <v>0</v>
      </c>
      <c r="J14778" s="3">
        <v>44931.205555555556</v>
      </c>
      <c r="K14778" s="3">
        <v>44942.166666666664</v>
      </c>
      <c r="L14778" s="3">
        <v>44942.1875</v>
      </c>
      <c r="M14778" t="s">
        <v>39582</v>
      </c>
      <c r="N14778" s="4" t="s">
        <v>22</v>
      </c>
      <c r="P14778" t="s">
        <v>16</v>
      </c>
    </row>
    <row r="14779" spans="1:16">
      <c r="A14779" t="s">
        <v>39583</v>
      </c>
      <c r="B14779" t="s">
        <v>39584</v>
      </c>
      <c r="C14779" t="s">
        <v>137</v>
      </c>
      <c r="D14779">
        <v>496440</v>
      </c>
      <c r="G14779">
        <v>0</v>
      </c>
      <c r="H14779" s="5"/>
      <c r="I14779">
        <v>0</v>
      </c>
      <c r="J14779" s="3">
        <v>44967.453472222223</v>
      </c>
      <c r="K14779" s="3">
        <v>44979.166666666664</v>
      </c>
      <c r="L14779" s="3">
        <v>44979.1875</v>
      </c>
      <c r="M14779" t="s">
        <v>39585</v>
      </c>
      <c r="N14779" s="4" t="s">
        <v>22</v>
      </c>
      <c r="P14779" t="s">
        <v>16</v>
      </c>
    </row>
    <row r="14780" spans="1:16">
      <c r="A14780" t="s">
        <v>39586</v>
      </c>
      <c r="B14780" t="s">
        <v>39587</v>
      </c>
      <c r="C14780" t="s">
        <v>137</v>
      </c>
      <c r="D14780">
        <v>231222</v>
      </c>
      <c r="G14780">
        <v>0</v>
      </c>
      <c r="H14780" s="5"/>
      <c r="I14780">
        <v>0</v>
      </c>
      <c r="J14780" s="3">
        <v>45056.405555555553</v>
      </c>
      <c r="K14780" s="3">
        <v>45066.458333333336</v>
      </c>
      <c r="L14780" s="3">
        <v>45066.479166666664</v>
      </c>
      <c r="M14780" t="s">
        <v>39588</v>
      </c>
      <c r="N14780" s="4" t="s">
        <v>22</v>
      </c>
      <c r="P14780" t="s">
        <v>16</v>
      </c>
    </row>
    <row r="14781" spans="1:16">
      <c r="A14781" t="s">
        <v>39589</v>
      </c>
      <c r="B14781" t="s">
        <v>39590</v>
      </c>
      <c r="C14781" t="s">
        <v>137</v>
      </c>
      <c r="D14781">
        <v>413215</v>
      </c>
      <c r="G14781">
        <v>0</v>
      </c>
      <c r="H14781" s="5"/>
      <c r="I14781">
        <v>0</v>
      </c>
      <c r="J14781" s="3">
        <v>45029.47152777778</v>
      </c>
      <c r="K14781" s="3">
        <v>45040.208333333336</v>
      </c>
      <c r="L14781" s="3">
        <v>45040.229166666664</v>
      </c>
      <c r="M14781" t="s">
        <v>39591</v>
      </c>
      <c r="N14781" s="4" t="s">
        <v>22</v>
      </c>
      <c r="P14781" t="s">
        <v>16</v>
      </c>
    </row>
    <row r="14782" spans="1:16">
      <c r="A14782" t="s">
        <v>39592</v>
      </c>
      <c r="B14782" t="s">
        <v>39593</v>
      </c>
      <c r="C14782" t="s">
        <v>137</v>
      </c>
      <c r="D14782">
        <v>495450</v>
      </c>
      <c r="G14782">
        <v>1051223</v>
      </c>
      <c r="H14782" s="5"/>
      <c r="I14782">
        <v>0</v>
      </c>
      <c r="J14782" s="3">
        <v>45037.445833333331</v>
      </c>
      <c r="K14782" s="3">
        <v>45047.125</v>
      </c>
      <c r="L14782" s="3">
        <v>45047.145833333336</v>
      </c>
      <c r="M14782" t="s">
        <v>39594</v>
      </c>
      <c r="N14782" s="4" t="s">
        <v>22</v>
      </c>
      <c r="P14782" t="s">
        <v>16</v>
      </c>
    </row>
    <row r="14783" spans="1:16">
      <c r="A14783" t="s">
        <v>39595</v>
      </c>
      <c r="B14783" t="s">
        <v>39596</v>
      </c>
      <c r="C14783" t="s">
        <v>137</v>
      </c>
      <c r="D14783">
        <v>813214</v>
      </c>
      <c r="G14783">
        <v>0</v>
      </c>
      <c r="I14783">
        <v>100000</v>
      </c>
      <c r="J14783" s="3">
        <v>44945.147222222222</v>
      </c>
      <c r="K14783" s="3">
        <v>44960.125</v>
      </c>
      <c r="L14783" s="3">
        <v>44960.145833333336</v>
      </c>
      <c r="M14783" t="s">
        <v>39597</v>
      </c>
      <c r="N14783" t="s">
        <v>22</v>
      </c>
      <c r="P14783" t="s">
        <v>16</v>
      </c>
    </row>
    <row r="14784" spans="1:16">
      <c r="A14784" t="s">
        <v>39598</v>
      </c>
      <c r="B14784" t="s">
        <v>39599</v>
      </c>
      <c r="C14784" t="s">
        <v>137</v>
      </c>
      <c r="D14784">
        <v>486885</v>
      </c>
      <c r="G14784">
        <v>0</v>
      </c>
      <c r="I14784">
        <v>0</v>
      </c>
      <c r="J14784" s="3">
        <v>45015.427083333336</v>
      </c>
      <c r="K14784" s="3">
        <v>45026.166666666664</v>
      </c>
      <c r="L14784" s="3">
        <v>45026.1875</v>
      </c>
      <c r="M14784" t="s">
        <v>39600</v>
      </c>
      <c r="N14784" s="4" t="s">
        <v>22</v>
      </c>
      <c r="P14784" t="s">
        <v>16</v>
      </c>
    </row>
    <row r="14785" spans="1:16">
      <c r="A14785" t="s">
        <v>39601</v>
      </c>
      <c r="B14785" t="s">
        <v>39602</v>
      </c>
      <c r="C14785" t="s">
        <v>137</v>
      </c>
      <c r="D14785">
        <v>505215</v>
      </c>
      <c r="G14785">
        <v>8890200</v>
      </c>
      <c r="I14785">
        <v>177804</v>
      </c>
      <c r="J14785" s="3">
        <v>44902.14166666667</v>
      </c>
      <c r="K14785" s="3">
        <v>44918.208333333336</v>
      </c>
      <c r="L14785" s="3">
        <v>44918.229166666664</v>
      </c>
      <c r="M14785" t="s">
        <v>39603</v>
      </c>
      <c r="N14785" s="4" t="s">
        <v>22</v>
      </c>
      <c r="P14785" t="s">
        <v>16</v>
      </c>
    </row>
    <row r="14786" spans="1:16">
      <c r="A14786" t="s">
        <v>39604</v>
      </c>
      <c r="B14786" t="s">
        <v>39605</v>
      </c>
      <c r="C14786" t="s">
        <v>137</v>
      </c>
      <c r="D14786">
        <v>813214</v>
      </c>
      <c r="G14786">
        <v>0</v>
      </c>
      <c r="H14786" s="5"/>
      <c r="I14786">
        <v>200000</v>
      </c>
      <c r="J14786" s="3">
        <v>44937.443055555559</v>
      </c>
      <c r="K14786" s="3">
        <v>44956.25</v>
      </c>
      <c r="L14786" s="3">
        <v>44956.270833333336</v>
      </c>
      <c r="M14786" t="s">
        <v>39606</v>
      </c>
      <c r="N14786" s="4" t="s">
        <v>22</v>
      </c>
      <c r="P14786" t="s">
        <v>16</v>
      </c>
    </row>
    <row r="14787" spans="1:16">
      <c r="A14787" t="s">
        <v>39607</v>
      </c>
      <c r="B14787" t="s">
        <v>39608</v>
      </c>
      <c r="C14787" t="s">
        <v>137</v>
      </c>
      <c r="D14787">
        <v>495450</v>
      </c>
      <c r="G14787">
        <v>0</v>
      </c>
      <c r="H14787" s="5"/>
      <c r="I14787">
        <v>0</v>
      </c>
      <c r="J14787" s="3">
        <v>45052.270833333336</v>
      </c>
      <c r="K14787" s="3">
        <v>45062.375</v>
      </c>
      <c r="L14787" s="3">
        <v>45062.395833333336</v>
      </c>
      <c r="M14787" t="s">
        <v>39609</v>
      </c>
      <c r="N14787" s="4" t="s">
        <v>22</v>
      </c>
      <c r="P14787" t="s">
        <v>16</v>
      </c>
    </row>
    <row r="14788" spans="1:16">
      <c r="A14788" t="s">
        <v>39610</v>
      </c>
      <c r="B14788" t="s">
        <v>39611</v>
      </c>
      <c r="C14788" t="s">
        <v>137</v>
      </c>
      <c r="D14788">
        <v>825321</v>
      </c>
      <c r="G14788">
        <v>0</v>
      </c>
      <c r="H14788" s="5"/>
      <c r="I14788">
        <v>0</v>
      </c>
      <c r="J14788" s="3">
        <v>44963.206944444442</v>
      </c>
      <c r="K14788" s="3">
        <v>44973.208333333336</v>
      </c>
      <c r="L14788" s="3">
        <v>44973.229166666664</v>
      </c>
      <c r="M14788" t="s">
        <v>39612</v>
      </c>
      <c r="N14788" s="4" t="s">
        <v>22</v>
      </c>
      <c r="P14788" t="s">
        <v>16</v>
      </c>
    </row>
    <row r="14789" spans="1:16">
      <c r="A14789" t="s">
        <v>39613</v>
      </c>
      <c r="B14789" t="s">
        <v>39614</v>
      </c>
      <c r="C14789" t="s">
        <v>137</v>
      </c>
      <c r="D14789">
        <v>231222</v>
      </c>
      <c r="G14789">
        <v>0</v>
      </c>
      <c r="H14789" s="5"/>
      <c r="I14789">
        <v>0</v>
      </c>
      <c r="J14789" s="3">
        <v>44978.248611111114</v>
      </c>
      <c r="K14789" s="3">
        <v>44989.166666666664</v>
      </c>
      <c r="L14789" s="3">
        <v>44989.1875</v>
      </c>
      <c r="M14789" t="s">
        <v>39615</v>
      </c>
      <c r="N14789" s="4" t="s">
        <v>22</v>
      </c>
      <c r="P14789" t="s">
        <v>16</v>
      </c>
    </row>
    <row r="14790" spans="1:16">
      <c r="A14790" t="s">
        <v>39616</v>
      </c>
      <c r="B14790" t="s">
        <v>39617</v>
      </c>
      <c r="C14790" t="s">
        <v>137</v>
      </c>
      <c r="D14790">
        <v>231223</v>
      </c>
      <c r="G14790">
        <v>0</v>
      </c>
      <c r="H14790" s="5"/>
      <c r="I14790">
        <v>200000</v>
      </c>
      <c r="J14790" s="3">
        <v>45027.202777777777</v>
      </c>
      <c r="K14790" s="3">
        <v>45048.208333333336</v>
      </c>
      <c r="L14790" s="3">
        <v>45048.229166666664</v>
      </c>
      <c r="M14790" t="s">
        <v>39618</v>
      </c>
      <c r="N14790" s="4" t="s">
        <v>22</v>
      </c>
      <c r="P14790" t="s">
        <v>16</v>
      </c>
    </row>
    <row r="14791" spans="1:16">
      <c r="A14791" t="s">
        <v>39619</v>
      </c>
      <c r="B14791" t="s">
        <v>39620</v>
      </c>
      <c r="C14791" t="s">
        <v>137</v>
      </c>
      <c r="D14791">
        <v>586121</v>
      </c>
      <c r="G14791">
        <v>0</v>
      </c>
      <c r="H14791" s="5"/>
      <c r="I14791">
        <v>0</v>
      </c>
      <c r="J14791" s="3">
        <v>44965.463888888888</v>
      </c>
      <c r="K14791" s="3">
        <v>45000.25</v>
      </c>
      <c r="L14791" s="3">
        <v>45000.270833333336</v>
      </c>
      <c r="M14791" t="s">
        <v>39621</v>
      </c>
      <c r="N14791" s="4" t="s">
        <v>22</v>
      </c>
      <c r="P14791" t="s">
        <v>16</v>
      </c>
    </row>
    <row r="14792" spans="1:16">
      <c r="A14792" t="s">
        <v>39622</v>
      </c>
      <c r="B14792" t="s">
        <v>39623</v>
      </c>
      <c r="C14792" t="s">
        <v>137</v>
      </c>
      <c r="D14792">
        <v>824303</v>
      </c>
      <c r="G14792">
        <v>0</v>
      </c>
      <c r="H14792" s="5"/>
      <c r="I14792">
        <v>0</v>
      </c>
      <c r="J14792" s="3">
        <v>45052.04791666667</v>
      </c>
      <c r="K14792" s="3">
        <v>45065.166666666664</v>
      </c>
      <c r="L14792" s="3">
        <v>45065.1875</v>
      </c>
      <c r="M14792" t="s">
        <v>39624</v>
      </c>
      <c r="N14792" s="4" t="s">
        <v>22</v>
      </c>
      <c r="P14792" t="s">
        <v>16</v>
      </c>
    </row>
    <row r="14793" spans="1:16">
      <c r="A14793" t="s">
        <v>39625</v>
      </c>
      <c r="B14793" t="s">
        <v>39626</v>
      </c>
      <c r="C14793" t="s">
        <v>137</v>
      </c>
      <c r="D14793">
        <v>496440</v>
      </c>
      <c r="G14793">
        <v>0</v>
      </c>
      <c r="H14793" s="5"/>
      <c r="I14793">
        <v>0</v>
      </c>
      <c r="J14793" s="3">
        <v>45052.526388888888</v>
      </c>
      <c r="K14793" s="3">
        <v>45063.041666666664</v>
      </c>
      <c r="L14793" s="3">
        <v>45063.0625</v>
      </c>
      <c r="M14793" t="s">
        <v>39627</v>
      </c>
      <c r="N14793" s="4" t="s">
        <v>22</v>
      </c>
      <c r="P14793" t="s">
        <v>16</v>
      </c>
    </row>
    <row r="14794" spans="1:16">
      <c r="A14794" t="s">
        <v>39628</v>
      </c>
      <c r="B14794" t="s">
        <v>39629</v>
      </c>
      <c r="C14794" t="s">
        <v>137</v>
      </c>
      <c r="D14794">
        <v>505215</v>
      </c>
      <c r="G14794">
        <v>0</v>
      </c>
      <c r="I14794">
        <v>0</v>
      </c>
      <c r="J14794" s="3">
        <v>44977.163888888892</v>
      </c>
      <c r="K14794" s="3">
        <v>44988.458333333336</v>
      </c>
      <c r="L14794" s="3">
        <v>44988.479166666664</v>
      </c>
      <c r="M14794" t="s">
        <v>39630</v>
      </c>
      <c r="N14794" s="4" t="s">
        <v>22</v>
      </c>
      <c r="P14794" t="s">
        <v>16</v>
      </c>
    </row>
    <row r="14795" spans="1:16">
      <c r="A14795" t="s">
        <v>39631</v>
      </c>
      <c r="B14795" t="s">
        <v>39632</v>
      </c>
      <c r="C14795" t="s">
        <v>137</v>
      </c>
      <c r="D14795">
        <v>851116</v>
      </c>
      <c r="G14795">
        <v>2617831</v>
      </c>
      <c r="H14795" s="5"/>
      <c r="I14795">
        <v>0</v>
      </c>
      <c r="J14795" s="3">
        <v>44951.409722222219</v>
      </c>
      <c r="K14795" s="3">
        <v>44961.458333333336</v>
      </c>
      <c r="L14795" s="3">
        <v>44961.479166666664</v>
      </c>
      <c r="M14795" t="s">
        <v>39633</v>
      </c>
      <c r="N14795" s="4" t="s">
        <v>22</v>
      </c>
      <c r="P14795" t="s">
        <v>16</v>
      </c>
    </row>
    <row r="14796" spans="1:16">
      <c r="A14796" t="s">
        <v>39634</v>
      </c>
      <c r="B14796" t="s">
        <v>39635</v>
      </c>
      <c r="C14796" t="s">
        <v>137</v>
      </c>
      <c r="D14796">
        <v>394516</v>
      </c>
      <c r="G14796">
        <v>0</v>
      </c>
      <c r="I14796">
        <v>200000</v>
      </c>
      <c r="J14796" s="3">
        <v>44937.410416666666</v>
      </c>
      <c r="K14796" s="3">
        <v>44957.166666666664</v>
      </c>
      <c r="L14796" s="3">
        <v>44957.1875</v>
      </c>
      <c r="M14796" t="s">
        <v>39636</v>
      </c>
      <c r="N14796" s="4" t="s">
        <v>22</v>
      </c>
      <c r="P14796" t="s">
        <v>16</v>
      </c>
    </row>
    <row r="14797" spans="1:16">
      <c r="A14797" t="s">
        <v>39637</v>
      </c>
      <c r="B14797" t="s">
        <v>39638</v>
      </c>
      <c r="C14797" t="s">
        <v>137</v>
      </c>
      <c r="D14797">
        <v>413215</v>
      </c>
      <c r="G14797">
        <v>0</v>
      </c>
      <c r="H14797" s="5"/>
      <c r="I14797">
        <v>0</v>
      </c>
      <c r="J14797" s="3">
        <v>44984.477083333331</v>
      </c>
      <c r="K14797" s="3">
        <v>44995.166666666664</v>
      </c>
      <c r="L14797" s="3">
        <v>44995.1875</v>
      </c>
      <c r="M14797" t="s">
        <v>39639</v>
      </c>
      <c r="N14797" s="4" t="s">
        <v>22</v>
      </c>
      <c r="P14797" t="s">
        <v>16</v>
      </c>
    </row>
    <row r="14798" spans="1:16">
      <c r="A14798" t="s">
        <v>39640</v>
      </c>
      <c r="B14798" t="s">
        <v>39641</v>
      </c>
      <c r="C14798" t="s">
        <v>137</v>
      </c>
      <c r="D14798">
        <v>759147</v>
      </c>
      <c r="G14798">
        <v>0</v>
      </c>
      <c r="I14798">
        <v>0</v>
      </c>
      <c r="J14798" s="3">
        <v>45048.495833333334</v>
      </c>
      <c r="K14798" s="3">
        <v>45061.166666666664</v>
      </c>
      <c r="L14798" s="3">
        <v>45061.1875</v>
      </c>
      <c r="M14798" t="s">
        <v>39642</v>
      </c>
      <c r="N14798" s="4" t="s">
        <v>22</v>
      </c>
      <c r="P14798" t="s">
        <v>16</v>
      </c>
    </row>
    <row r="14799" spans="1:16">
      <c r="A14799" t="s">
        <v>39640</v>
      </c>
      <c r="B14799" t="s">
        <v>39641</v>
      </c>
      <c r="C14799" t="s">
        <v>137</v>
      </c>
      <c r="D14799">
        <v>759147</v>
      </c>
      <c r="G14799">
        <v>0</v>
      </c>
      <c r="H14799" s="5"/>
      <c r="I14799">
        <v>0</v>
      </c>
      <c r="J14799" s="3">
        <v>45048.495833333334</v>
      </c>
      <c r="K14799" s="3">
        <v>45061.166666666664</v>
      </c>
      <c r="L14799" s="3">
        <v>45061.1875</v>
      </c>
      <c r="M14799" t="s">
        <v>39642</v>
      </c>
      <c r="N14799" s="4" t="s">
        <v>22</v>
      </c>
      <c r="P14799" t="s">
        <v>16</v>
      </c>
    </row>
    <row r="14800" spans="1:16">
      <c r="A14800" t="s">
        <v>39643</v>
      </c>
      <c r="B14800" t="s">
        <v>39644</v>
      </c>
      <c r="C14800" t="s">
        <v>675</v>
      </c>
      <c r="D14800">
        <v>212301</v>
      </c>
      <c r="G14800">
        <v>0</v>
      </c>
      <c r="I14800">
        <v>0</v>
      </c>
      <c r="J14800" s="3">
        <v>44957.426388888889</v>
      </c>
      <c r="K14800" s="3">
        <v>44968.208333333336</v>
      </c>
      <c r="L14800" s="3">
        <v>44968.229166666664</v>
      </c>
      <c r="M14800" t="s">
        <v>39645</v>
      </c>
      <c r="N14800" s="4" t="s">
        <v>22</v>
      </c>
      <c r="P14800" t="s">
        <v>16</v>
      </c>
    </row>
    <row r="14801" spans="1:16">
      <c r="A14801" t="s">
        <v>39646</v>
      </c>
      <c r="B14801" t="s">
        <v>39647</v>
      </c>
      <c r="C14801" t="s">
        <v>137</v>
      </c>
      <c r="D14801">
        <v>224238</v>
      </c>
      <c r="G14801">
        <v>0</v>
      </c>
      <c r="H14801" s="5"/>
      <c r="I14801">
        <v>0</v>
      </c>
      <c r="J14801" s="3">
        <v>44984.490972222222</v>
      </c>
      <c r="K14801" s="3">
        <v>44995.166666666664</v>
      </c>
      <c r="L14801" s="3">
        <v>44995.1875</v>
      </c>
      <c r="M14801" t="s">
        <v>39648</v>
      </c>
      <c r="N14801" s="4" t="s">
        <v>22</v>
      </c>
      <c r="P14801" t="s">
        <v>16</v>
      </c>
    </row>
    <row r="14802" spans="1:16">
      <c r="A14802" t="s">
        <v>39649</v>
      </c>
      <c r="B14802" t="s">
        <v>39650</v>
      </c>
      <c r="C14802" t="s">
        <v>137</v>
      </c>
      <c r="D14802">
        <v>229406</v>
      </c>
      <c r="G14802">
        <v>0</v>
      </c>
      <c r="H14802" s="5"/>
      <c r="I14802">
        <v>0</v>
      </c>
      <c r="J14802" s="3">
        <v>45033.227777777778</v>
      </c>
      <c r="K14802" s="3">
        <v>45044.25</v>
      </c>
      <c r="L14802" s="3">
        <v>45044.270833333336</v>
      </c>
      <c r="M14802" t="s">
        <v>39651</v>
      </c>
      <c r="N14802" s="4" t="s">
        <v>22</v>
      </c>
      <c r="P14802" t="s">
        <v>16</v>
      </c>
    </row>
    <row r="14803" spans="1:16">
      <c r="A14803" t="s">
        <v>39652</v>
      </c>
      <c r="B14803" t="s">
        <v>39653</v>
      </c>
      <c r="C14803" t="s">
        <v>137</v>
      </c>
      <c r="D14803">
        <v>441104</v>
      </c>
      <c r="G14803">
        <v>0</v>
      </c>
      <c r="H14803" s="5"/>
      <c r="I14803">
        <v>0</v>
      </c>
      <c r="J14803" s="3">
        <v>44950.256944444445</v>
      </c>
      <c r="K14803" s="3">
        <v>44960.291666666664</v>
      </c>
      <c r="L14803" s="3">
        <v>44960.3125</v>
      </c>
      <c r="M14803" t="s">
        <v>39654</v>
      </c>
      <c r="N14803" s="4" t="s">
        <v>22</v>
      </c>
      <c r="P14803" t="s">
        <v>16</v>
      </c>
    </row>
    <row r="14804" spans="1:16">
      <c r="A14804" t="s">
        <v>39655</v>
      </c>
      <c r="B14804" t="s">
        <v>39656</v>
      </c>
      <c r="C14804" t="s">
        <v>137</v>
      </c>
      <c r="D14804">
        <v>742236</v>
      </c>
      <c r="G14804">
        <v>0</v>
      </c>
      <c r="I14804">
        <v>0</v>
      </c>
      <c r="J14804" s="3">
        <v>45026.163888888892</v>
      </c>
      <c r="K14804" s="3">
        <v>45036.166666666664</v>
      </c>
      <c r="L14804" s="3">
        <v>45036.1875</v>
      </c>
      <c r="M14804" t="s">
        <v>39657</v>
      </c>
      <c r="N14804" s="4" t="s">
        <v>22</v>
      </c>
      <c r="P14804" t="s">
        <v>16</v>
      </c>
    </row>
    <row r="14805" spans="1:16">
      <c r="A14805" t="s">
        <v>39658</v>
      </c>
      <c r="B14805" t="s">
        <v>39659</v>
      </c>
      <c r="C14805" t="s">
        <v>137</v>
      </c>
      <c r="D14805">
        <v>505215</v>
      </c>
      <c r="G14805">
        <v>0</v>
      </c>
      <c r="H14805" s="5"/>
      <c r="I14805">
        <v>0</v>
      </c>
      <c r="J14805" s="3">
        <v>45007.147222222222</v>
      </c>
      <c r="K14805" s="3">
        <v>45019.458333333336</v>
      </c>
      <c r="L14805" s="3">
        <v>45019.479166666664</v>
      </c>
      <c r="M14805" t="s">
        <v>39660</v>
      </c>
      <c r="N14805" s="4" t="s">
        <v>22</v>
      </c>
      <c r="P14805" t="s">
        <v>16</v>
      </c>
    </row>
    <row r="14806" spans="1:16">
      <c r="A14806" t="s">
        <v>39661</v>
      </c>
      <c r="B14806" t="s">
        <v>39662</v>
      </c>
      <c r="C14806" t="s">
        <v>675</v>
      </c>
      <c r="D14806">
        <v>212301</v>
      </c>
      <c r="G14806">
        <v>0</v>
      </c>
      <c r="I14806">
        <v>0</v>
      </c>
      <c r="J14806" s="3">
        <v>45052.317361111112</v>
      </c>
      <c r="K14806" s="3">
        <v>45063.5</v>
      </c>
      <c r="L14806" s="3">
        <v>45063.520833333336</v>
      </c>
      <c r="M14806" t="s">
        <v>39663</v>
      </c>
      <c r="N14806" s="4" t="s">
        <v>22</v>
      </c>
      <c r="P14806" t="s">
        <v>16</v>
      </c>
    </row>
    <row r="14807" spans="1:16">
      <c r="A14807" t="s">
        <v>39664</v>
      </c>
      <c r="B14807" t="s">
        <v>39665</v>
      </c>
      <c r="C14807" t="s">
        <v>137</v>
      </c>
      <c r="D14807">
        <v>742236</v>
      </c>
      <c r="G14807">
        <v>0</v>
      </c>
      <c r="H14807" s="5"/>
      <c r="I14807">
        <v>0</v>
      </c>
      <c r="J14807" s="3">
        <v>45015.322222222225</v>
      </c>
      <c r="K14807" s="3">
        <v>45026.333333333336</v>
      </c>
      <c r="L14807" s="3">
        <v>45026.354166666664</v>
      </c>
      <c r="M14807" t="s">
        <v>39666</v>
      </c>
      <c r="N14807" s="4" t="s">
        <v>22</v>
      </c>
      <c r="P14807" t="s">
        <v>16</v>
      </c>
    </row>
    <row r="14808" spans="1:16">
      <c r="A14808" t="s">
        <v>39667</v>
      </c>
      <c r="B14808" t="s">
        <v>39668</v>
      </c>
      <c r="C14808" t="s">
        <v>137</v>
      </c>
      <c r="D14808">
        <v>803213</v>
      </c>
      <c r="G14808">
        <v>0</v>
      </c>
      <c r="H14808" s="5"/>
      <c r="I14808">
        <v>0</v>
      </c>
      <c r="J14808" s="3">
        <v>45019.122916666667</v>
      </c>
      <c r="K14808" s="3">
        <v>45040.125</v>
      </c>
      <c r="L14808" s="3">
        <v>45040.145833333336</v>
      </c>
      <c r="M14808" t="s">
        <v>39669</v>
      </c>
      <c r="N14808" s="4" t="s">
        <v>22</v>
      </c>
      <c r="P14808" t="s">
        <v>16</v>
      </c>
    </row>
    <row r="14809" spans="1:16">
      <c r="A14809" t="s">
        <v>39670</v>
      </c>
      <c r="B14809" t="s">
        <v>39671</v>
      </c>
      <c r="C14809" t="s">
        <v>137</v>
      </c>
      <c r="D14809">
        <v>803213</v>
      </c>
      <c r="G14809">
        <v>0</v>
      </c>
      <c r="I14809">
        <v>0</v>
      </c>
      <c r="J14809" s="3">
        <v>45022.193749999999</v>
      </c>
      <c r="K14809" s="3">
        <v>45042.166666666664</v>
      </c>
      <c r="L14809" s="3">
        <v>45042.1875</v>
      </c>
      <c r="M14809" t="s">
        <v>39672</v>
      </c>
      <c r="N14809" s="4" t="s">
        <v>22</v>
      </c>
      <c r="P14809" t="s">
        <v>16</v>
      </c>
    </row>
    <row r="14810" spans="1:16">
      <c r="A14810" t="s">
        <v>39673</v>
      </c>
      <c r="B14810" t="s">
        <v>39674</v>
      </c>
      <c r="C14810" t="s">
        <v>137</v>
      </c>
      <c r="D14810">
        <v>224238</v>
      </c>
      <c r="G14810">
        <v>0</v>
      </c>
      <c r="I14810">
        <v>0</v>
      </c>
      <c r="J14810" s="3">
        <v>44979.217361111114</v>
      </c>
      <c r="K14810" s="3">
        <v>44989.25</v>
      </c>
      <c r="L14810" s="3">
        <v>44989.270833333336</v>
      </c>
      <c r="M14810" t="s">
        <v>39675</v>
      </c>
      <c r="N14810" s="4" t="s">
        <v>22</v>
      </c>
      <c r="P14810" t="s">
        <v>16</v>
      </c>
    </row>
    <row r="14811" spans="1:16">
      <c r="A14811" t="s">
        <v>39676</v>
      </c>
      <c r="B14811" t="s">
        <v>39677</v>
      </c>
      <c r="C14811" t="s">
        <v>137</v>
      </c>
      <c r="D14811">
        <v>229406</v>
      </c>
      <c r="G14811">
        <v>0</v>
      </c>
      <c r="I14811">
        <v>0</v>
      </c>
      <c r="J14811" s="3">
        <v>44919.265972222223</v>
      </c>
      <c r="K14811" s="3">
        <v>44940.291666666664</v>
      </c>
      <c r="L14811" s="3">
        <v>44940.3125</v>
      </c>
      <c r="M14811" t="s">
        <v>39678</v>
      </c>
      <c r="N14811" t="s">
        <v>22</v>
      </c>
      <c r="P14811" t="s">
        <v>16</v>
      </c>
    </row>
    <row r="14812" spans="1:16">
      <c r="A14812" t="s">
        <v>39679</v>
      </c>
      <c r="B14812" t="s">
        <v>39680</v>
      </c>
      <c r="C14812" t="s">
        <v>137</v>
      </c>
      <c r="D14812">
        <v>742236</v>
      </c>
      <c r="G14812">
        <v>0</v>
      </c>
      <c r="I14812">
        <v>200000</v>
      </c>
      <c r="J14812" s="3">
        <v>44942.454861111109</v>
      </c>
      <c r="K14812" s="3">
        <v>44954.458333333336</v>
      </c>
      <c r="L14812" s="3">
        <v>44954.479166666664</v>
      </c>
      <c r="M14812" t="s">
        <v>39681</v>
      </c>
      <c r="N14812" s="4" t="s">
        <v>22</v>
      </c>
      <c r="P14812" t="s">
        <v>16</v>
      </c>
    </row>
    <row r="14813" spans="1:16">
      <c r="A14813" t="s">
        <v>39682</v>
      </c>
      <c r="B14813" t="s">
        <v>39683</v>
      </c>
      <c r="C14813" t="s">
        <v>137</v>
      </c>
      <c r="D14813">
        <v>231222</v>
      </c>
      <c r="G14813">
        <v>0</v>
      </c>
      <c r="I14813">
        <v>0</v>
      </c>
      <c r="J14813" s="3">
        <v>44965.40625</v>
      </c>
      <c r="K14813" s="3">
        <v>45000.208333333336</v>
      </c>
      <c r="L14813" s="3">
        <v>45000.229166666664</v>
      </c>
      <c r="M14813" t="s">
        <v>39684</v>
      </c>
      <c r="N14813" s="4" t="s">
        <v>22</v>
      </c>
      <c r="P14813" t="s">
        <v>16</v>
      </c>
    </row>
    <row r="14814" spans="1:16">
      <c r="A14814" t="s">
        <v>39685</v>
      </c>
      <c r="B14814" t="s">
        <v>39686</v>
      </c>
      <c r="C14814" t="s">
        <v>137</v>
      </c>
      <c r="D14814">
        <v>231222</v>
      </c>
      <c r="G14814">
        <v>0</v>
      </c>
      <c r="H14814" s="5"/>
      <c r="I14814">
        <v>0</v>
      </c>
      <c r="J14814" s="3">
        <v>44972.197916666664</v>
      </c>
      <c r="K14814" s="3">
        <v>45006.25</v>
      </c>
      <c r="L14814" s="3">
        <v>45006.270833333336</v>
      </c>
      <c r="M14814" t="s">
        <v>39687</v>
      </c>
      <c r="N14814" s="4" t="s">
        <v>22</v>
      </c>
      <c r="P14814" t="s">
        <v>16</v>
      </c>
    </row>
    <row r="14815" spans="1:16">
      <c r="A14815" t="s">
        <v>39688</v>
      </c>
      <c r="B14815" t="s">
        <v>39689</v>
      </c>
      <c r="C14815" t="s">
        <v>137</v>
      </c>
      <c r="D14815">
        <v>231222</v>
      </c>
      <c r="G14815">
        <v>0</v>
      </c>
      <c r="I14815">
        <v>0</v>
      </c>
      <c r="J14815" s="3">
        <v>44953.15902777778</v>
      </c>
      <c r="K14815" s="3">
        <v>44963.291666666664</v>
      </c>
      <c r="L14815" s="3">
        <v>44963.3125</v>
      </c>
      <c r="M14815" t="s">
        <v>39690</v>
      </c>
      <c r="N14815" s="4" t="s">
        <v>22</v>
      </c>
      <c r="P14815" t="s">
        <v>16</v>
      </c>
    </row>
    <row r="14816" spans="1:16">
      <c r="A14816" t="s">
        <v>39691</v>
      </c>
      <c r="B14816" t="s">
        <v>39692</v>
      </c>
      <c r="C14816" t="s">
        <v>137</v>
      </c>
      <c r="D14816">
        <v>231222</v>
      </c>
      <c r="G14816">
        <v>0</v>
      </c>
      <c r="H14816" s="5"/>
      <c r="I14816">
        <v>0</v>
      </c>
      <c r="J14816" s="3">
        <v>45035.165277777778</v>
      </c>
      <c r="K14816" s="3">
        <v>45045.166666666664</v>
      </c>
      <c r="L14816" s="3">
        <v>45045.1875</v>
      </c>
      <c r="M14816" t="s">
        <v>39693</v>
      </c>
      <c r="N14816" s="4" t="s">
        <v>22</v>
      </c>
      <c r="P14816" t="s">
        <v>16</v>
      </c>
    </row>
    <row r="14817" spans="1:16">
      <c r="A14817" t="s">
        <v>39694</v>
      </c>
      <c r="B14817" t="s">
        <v>39695</v>
      </c>
      <c r="C14817" t="s">
        <v>137</v>
      </c>
      <c r="D14817">
        <v>441104</v>
      </c>
      <c r="G14817">
        <v>0</v>
      </c>
      <c r="H14817" s="5"/>
      <c r="I14817">
        <v>0</v>
      </c>
      <c r="J14817" s="3">
        <v>45054.217361111114</v>
      </c>
      <c r="K14817" s="3">
        <v>45065.333333333336</v>
      </c>
      <c r="L14817" s="3">
        <v>45065.354166666664</v>
      </c>
      <c r="M14817" t="s">
        <v>39696</v>
      </c>
      <c r="N14817" s="4" t="s">
        <v>22</v>
      </c>
      <c r="P14817" t="s">
        <v>16</v>
      </c>
    </row>
    <row r="14818" spans="1:16">
      <c r="A14818" t="s">
        <v>39697</v>
      </c>
      <c r="B14818" t="s">
        <v>39698</v>
      </c>
      <c r="C14818" t="s">
        <v>137</v>
      </c>
      <c r="D14818">
        <v>531020</v>
      </c>
      <c r="G14818">
        <v>0</v>
      </c>
      <c r="H14818" s="5"/>
      <c r="I14818">
        <v>0</v>
      </c>
      <c r="J14818" s="3">
        <v>45045.304861111108</v>
      </c>
      <c r="K14818" s="3">
        <v>45056.333333333336</v>
      </c>
      <c r="L14818" s="3">
        <v>45056.354166666664</v>
      </c>
      <c r="M14818" t="s">
        <v>39699</v>
      </c>
      <c r="N14818" s="4" t="s">
        <v>22</v>
      </c>
      <c r="P14818" t="s">
        <v>16</v>
      </c>
    </row>
    <row r="14819" spans="1:16">
      <c r="A14819" t="s">
        <v>39700</v>
      </c>
      <c r="B14819" t="s">
        <v>39701</v>
      </c>
      <c r="C14819" t="s">
        <v>137</v>
      </c>
      <c r="D14819">
        <v>495450</v>
      </c>
      <c r="G14819">
        <v>0</v>
      </c>
      <c r="H14819" s="5"/>
      <c r="I14819">
        <v>0</v>
      </c>
      <c r="J14819" s="3">
        <v>45017.251388888886</v>
      </c>
      <c r="K14819" s="3">
        <v>45035.166666666664</v>
      </c>
      <c r="L14819" s="3">
        <v>45035.1875</v>
      </c>
      <c r="M14819" t="s">
        <v>39702</v>
      </c>
      <c r="N14819" s="4" t="s">
        <v>22</v>
      </c>
      <c r="P14819" t="s">
        <v>16</v>
      </c>
    </row>
    <row r="14820" spans="1:16">
      <c r="A14820" t="s">
        <v>39703</v>
      </c>
      <c r="B14820" t="s">
        <v>39704</v>
      </c>
      <c r="C14820" t="s">
        <v>137</v>
      </c>
      <c r="D14820">
        <v>231223</v>
      </c>
      <c r="G14820">
        <v>0</v>
      </c>
      <c r="H14820" s="5"/>
      <c r="I14820">
        <v>0</v>
      </c>
      <c r="J14820" s="3">
        <v>44984.179861111108</v>
      </c>
      <c r="K14820" s="3">
        <v>44994.25</v>
      </c>
      <c r="L14820" s="3">
        <v>44994.270833333336</v>
      </c>
      <c r="M14820" t="s">
        <v>39705</v>
      </c>
      <c r="N14820" s="4" t="s">
        <v>22</v>
      </c>
      <c r="P14820" t="s">
        <v>16</v>
      </c>
    </row>
    <row r="14821" spans="1:16">
      <c r="A14821" t="s">
        <v>39706</v>
      </c>
      <c r="B14821" t="s">
        <v>39707</v>
      </c>
      <c r="C14821" t="s">
        <v>137</v>
      </c>
      <c r="D14821">
        <v>770072</v>
      </c>
      <c r="G14821">
        <v>0</v>
      </c>
      <c r="H14821" s="5"/>
      <c r="I14821">
        <v>0</v>
      </c>
      <c r="J14821" s="3">
        <v>45031.394444444442</v>
      </c>
      <c r="K14821" s="3">
        <v>45042.166666666664</v>
      </c>
      <c r="L14821" s="3">
        <v>45042.1875</v>
      </c>
      <c r="M14821" t="s">
        <v>39708</v>
      </c>
      <c r="N14821" s="4" t="s">
        <v>22</v>
      </c>
      <c r="P14821" t="s">
        <v>16</v>
      </c>
    </row>
    <row r="14822" spans="1:16">
      <c r="A14822" t="s">
        <v>39709</v>
      </c>
      <c r="B14822" t="s">
        <v>39710</v>
      </c>
      <c r="C14822" t="s">
        <v>452</v>
      </c>
      <c r="D14822">
        <v>824303</v>
      </c>
      <c r="G14822">
        <v>0</v>
      </c>
      <c r="I14822">
        <v>0</v>
      </c>
      <c r="J14822" s="3">
        <v>44991.476388888892</v>
      </c>
      <c r="K14822" s="3">
        <v>45001.166666666664</v>
      </c>
      <c r="L14822" s="3">
        <v>45001.1875</v>
      </c>
      <c r="M14822" t="s">
        <v>39711</v>
      </c>
      <c r="N14822" s="4" t="s">
        <v>22</v>
      </c>
      <c r="P14822" t="s">
        <v>16</v>
      </c>
    </row>
    <row r="14823" spans="1:16">
      <c r="A14823" t="s">
        <v>39709</v>
      </c>
      <c r="B14823" t="s">
        <v>39712</v>
      </c>
      <c r="C14823" t="s">
        <v>452</v>
      </c>
      <c r="D14823">
        <v>824303</v>
      </c>
      <c r="G14823">
        <v>0</v>
      </c>
      <c r="I14823">
        <v>0</v>
      </c>
      <c r="J14823" s="3">
        <v>45016.191666666666</v>
      </c>
      <c r="K14823" s="3">
        <v>45026.208333333336</v>
      </c>
      <c r="L14823" s="3">
        <v>45026.229166666664</v>
      </c>
      <c r="M14823" t="s">
        <v>39713</v>
      </c>
      <c r="N14823" s="4" t="s">
        <v>22</v>
      </c>
      <c r="P14823" t="s">
        <v>16</v>
      </c>
    </row>
    <row r="14824" spans="1:16">
      <c r="A14824" t="s">
        <v>39709</v>
      </c>
      <c r="B14824" t="s">
        <v>39712</v>
      </c>
      <c r="C14824" t="s">
        <v>452</v>
      </c>
      <c r="D14824">
        <v>824303</v>
      </c>
      <c r="G14824">
        <v>0</v>
      </c>
      <c r="I14824">
        <v>0</v>
      </c>
      <c r="J14824" s="3">
        <v>45016.191666666666</v>
      </c>
      <c r="K14824" s="3">
        <v>45026.208333333336</v>
      </c>
      <c r="L14824" s="3">
        <v>45026.229166666664</v>
      </c>
      <c r="M14824" t="s">
        <v>39713</v>
      </c>
      <c r="N14824" s="4" t="s">
        <v>22</v>
      </c>
      <c r="P14824" t="s">
        <v>16</v>
      </c>
    </row>
    <row r="14825" spans="1:16">
      <c r="A14825" t="s">
        <v>39714</v>
      </c>
      <c r="B14825" t="s">
        <v>39715</v>
      </c>
      <c r="C14825" t="s">
        <v>137</v>
      </c>
      <c r="D14825">
        <v>495450</v>
      </c>
      <c r="G14825">
        <v>0</v>
      </c>
      <c r="I14825">
        <v>50000</v>
      </c>
      <c r="J14825" s="3">
        <v>44977.179861111108</v>
      </c>
      <c r="K14825" s="3">
        <v>44989.458333333336</v>
      </c>
      <c r="L14825" s="3">
        <v>44989.479166666664</v>
      </c>
      <c r="M14825" t="s">
        <v>39716</v>
      </c>
      <c r="N14825" s="4" t="s">
        <v>22</v>
      </c>
      <c r="P14825" t="s">
        <v>16</v>
      </c>
    </row>
    <row r="14826" spans="1:16">
      <c r="A14826" t="s">
        <v>39717</v>
      </c>
      <c r="B14826" t="s">
        <v>39718</v>
      </c>
      <c r="C14826" t="s">
        <v>137</v>
      </c>
      <c r="D14826">
        <v>813214</v>
      </c>
      <c r="G14826">
        <v>0</v>
      </c>
      <c r="H14826" s="5"/>
      <c r="I14826">
        <v>0</v>
      </c>
      <c r="J14826" s="3">
        <v>45054.219444444447</v>
      </c>
      <c r="K14826" s="3">
        <v>45066.458333333336</v>
      </c>
      <c r="L14826" s="3">
        <v>45066.479166666664</v>
      </c>
      <c r="M14826" t="s">
        <v>39719</v>
      </c>
      <c r="N14826" s="4" t="s">
        <v>22</v>
      </c>
      <c r="P14826" t="s">
        <v>16</v>
      </c>
    </row>
    <row r="14827" spans="1:16">
      <c r="A14827" t="s">
        <v>39720</v>
      </c>
      <c r="B14827" t="s">
        <v>39721</v>
      </c>
      <c r="C14827" t="s">
        <v>137</v>
      </c>
      <c r="D14827">
        <v>813214</v>
      </c>
      <c r="G14827">
        <v>4648000</v>
      </c>
      <c r="I14827">
        <v>50000</v>
      </c>
      <c r="J14827" s="3">
        <v>44939.254861111112</v>
      </c>
      <c r="K14827" s="3">
        <v>44953.041666666664</v>
      </c>
      <c r="L14827" s="3">
        <v>44953.0625</v>
      </c>
      <c r="M14827" t="s">
        <v>39722</v>
      </c>
      <c r="N14827" s="4" t="s">
        <v>22</v>
      </c>
      <c r="P14827" t="s">
        <v>16</v>
      </c>
    </row>
    <row r="14828" spans="1:16">
      <c r="A14828" t="s">
        <v>39723</v>
      </c>
      <c r="B14828" t="s">
        <v>39724</v>
      </c>
      <c r="C14828" t="s">
        <v>675</v>
      </c>
      <c r="D14828">
        <v>212301</v>
      </c>
      <c r="G14828">
        <v>0</v>
      </c>
      <c r="I14828">
        <v>52000</v>
      </c>
      <c r="J14828" s="3">
        <v>44877.421527777777</v>
      </c>
      <c r="K14828" s="3">
        <v>44891.208333333336</v>
      </c>
      <c r="L14828" s="3">
        <v>44891.229166666664</v>
      </c>
      <c r="M14828" t="s">
        <v>39725</v>
      </c>
      <c r="N14828" s="4" t="s">
        <v>22</v>
      </c>
      <c r="P14828" t="s">
        <v>16</v>
      </c>
    </row>
    <row r="14829" spans="1:16">
      <c r="A14829" s="8" t="s">
        <v>39726</v>
      </c>
      <c r="B14829" t="s">
        <v>39727</v>
      </c>
      <c r="C14829" t="s">
        <v>675</v>
      </c>
      <c r="D14829">
        <v>212301</v>
      </c>
      <c r="G14829">
        <v>0</v>
      </c>
      <c r="H14829" s="5"/>
      <c r="I14829">
        <v>52000</v>
      </c>
      <c r="J14829" s="3">
        <v>44992.465277777781</v>
      </c>
      <c r="K14829" s="3">
        <v>45006.166666666664</v>
      </c>
      <c r="L14829" s="3">
        <v>45006.1875</v>
      </c>
      <c r="M14829" t="s">
        <v>39728</v>
      </c>
      <c r="N14829" s="4" t="s">
        <v>22</v>
      </c>
      <c r="P14829" t="s">
        <v>16</v>
      </c>
    </row>
    <row r="14830" spans="1:16">
      <c r="A14830" t="s">
        <v>39729</v>
      </c>
      <c r="B14830" t="s">
        <v>39730</v>
      </c>
      <c r="C14830" t="s">
        <v>137</v>
      </c>
      <c r="D14830">
        <v>495450</v>
      </c>
      <c r="G14830">
        <v>0</v>
      </c>
      <c r="I14830">
        <v>200000</v>
      </c>
      <c r="J14830" s="3">
        <v>44942.45416666667</v>
      </c>
      <c r="K14830" s="3">
        <v>44954.458333333336</v>
      </c>
      <c r="L14830" s="3">
        <v>44954.479166666664</v>
      </c>
      <c r="M14830" t="s">
        <v>39731</v>
      </c>
      <c r="N14830" s="4" t="s">
        <v>22</v>
      </c>
      <c r="P14830" t="s">
        <v>16</v>
      </c>
    </row>
    <row r="14831" spans="1:16">
      <c r="A14831" t="s">
        <v>39732</v>
      </c>
      <c r="B14831" t="s">
        <v>39733</v>
      </c>
      <c r="C14831" t="s">
        <v>137</v>
      </c>
      <c r="D14831">
        <v>495450</v>
      </c>
      <c r="G14831">
        <v>0</v>
      </c>
      <c r="H14831" s="5"/>
      <c r="I14831">
        <v>200000</v>
      </c>
      <c r="J14831" s="3">
        <v>44957.259027777778</v>
      </c>
      <c r="K14831" s="3">
        <v>44978.291666666664</v>
      </c>
      <c r="L14831" s="3">
        <v>44978.3125</v>
      </c>
      <c r="M14831" t="s">
        <v>39734</v>
      </c>
      <c r="N14831" s="4" t="s">
        <v>22</v>
      </c>
      <c r="P14831" t="s">
        <v>16</v>
      </c>
    </row>
    <row r="14832" spans="1:16">
      <c r="A14832" t="s">
        <v>39735</v>
      </c>
      <c r="B14832" t="s">
        <v>39736</v>
      </c>
      <c r="C14832" t="s">
        <v>137</v>
      </c>
      <c r="D14832">
        <v>231223</v>
      </c>
      <c r="G14832">
        <v>0</v>
      </c>
      <c r="I14832">
        <v>0</v>
      </c>
      <c r="J14832" s="3">
        <v>44959.259027777778</v>
      </c>
      <c r="K14832" s="3">
        <v>44975.25</v>
      </c>
      <c r="L14832" s="3">
        <v>44975.270833333336</v>
      </c>
      <c r="M14832" t="s">
        <v>39737</v>
      </c>
      <c r="N14832" s="4" t="s">
        <v>22</v>
      </c>
      <c r="P14832" t="s">
        <v>16</v>
      </c>
    </row>
    <row r="14833" spans="1:16">
      <c r="A14833" t="s">
        <v>39738</v>
      </c>
      <c r="B14833" t="s">
        <v>39739</v>
      </c>
      <c r="C14833" t="s">
        <v>137</v>
      </c>
      <c r="D14833">
        <v>229406</v>
      </c>
      <c r="G14833">
        <v>0</v>
      </c>
      <c r="I14833">
        <v>0</v>
      </c>
      <c r="J14833" s="3">
        <v>45047.481249999997</v>
      </c>
      <c r="K14833" s="3">
        <v>45058.291666666664</v>
      </c>
      <c r="L14833" s="3">
        <v>45058.3125</v>
      </c>
      <c r="M14833" t="s">
        <v>39740</v>
      </c>
      <c r="N14833" s="4" t="s">
        <v>22</v>
      </c>
      <c r="P14833" t="s">
        <v>16</v>
      </c>
    </row>
    <row r="14834" spans="1:16">
      <c r="A14834" t="s">
        <v>39741</v>
      </c>
      <c r="B14834" t="s">
        <v>39742</v>
      </c>
      <c r="C14834" t="s">
        <v>137</v>
      </c>
      <c r="D14834">
        <v>824303</v>
      </c>
      <c r="G14834">
        <v>0</v>
      </c>
      <c r="H14834" s="5"/>
      <c r="I14834">
        <v>0</v>
      </c>
      <c r="J14834" s="3">
        <v>45019.283333333333</v>
      </c>
      <c r="K14834" s="3">
        <v>45035.166666666664</v>
      </c>
      <c r="L14834" s="3">
        <v>45035.1875</v>
      </c>
      <c r="M14834" t="s">
        <v>39743</v>
      </c>
      <c r="N14834" s="4" t="s">
        <v>22</v>
      </c>
      <c r="P14834" t="s">
        <v>16</v>
      </c>
    </row>
    <row r="14835" spans="1:16">
      <c r="A14835" t="s">
        <v>39744</v>
      </c>
      <c r="B14835" t="s">
        <v>39745</v>
      </c>
      <c r="C14835" t="s">
        <v>137</v>
      </c>
      <c r="D14835">
        <v>413215</v>
      </c>
      <c r="G14835">
        <v>0</v>
      </c>
      <c r="H14835" s="5"/>
      <c r="I14835">
        <v>0</v>
      </c>
      <c r="J14835" s="3">
        <v>44961.23333333333</v>
      </c>
      <c r="K14835" s="3">
        <v>44971.25</v>
      </c>
      <c r="L14835" s="3">
        <v>44971.270833333336</v>
      </c>
      <c r="M14835" t="s">
        <v>39746</v>
      </c>
      <c r="N14835" s="4" t="s">
        <v>22</v>
      </c>
      <c r="P14835" t="s">
        <v>16</v>
      </c>
    </row>
    <row r="14836" spans="1:16">
      <c r="A14836" t="s">
        <v>39747</v>
      </c>
      <c r="B14836" t="s">
        <v>39748</v>
      </c>
      <c r="C14836" t="s">
        <v>137</v>
      </c>
      <c r="D14836">
        <v>825321</v>
      </c>
      <c r="G14836">
        <v>0</v>
      </c>
      <c r="I14836">
        <v>0</v>
      </c>
      <c r="J14836" s="3">
        <v>45014.475694444445</v>
      </c>
      <c r="K14836" s="3">
        <v>45026.166666666664</v>
      </c>
      <c r="L14836" s="3">
        <v>45026.1875</v>
      </c>
      <c r="M14836" t="s">
        <v>39749</v>
      </c>
      <c r="N14836" s="4" t="s">
        <v>22</v>
      </c>
      <c r="P14836" t="s">
        <v>16</v>
      </c>
    </row>
    <row r="14837" spans="1:16">
      <c r="A14837" t="s">
        <v>39750</v>
      </c>
      <c r="B14837" t="s">
        <v>39751</v>
      </c>
      <c r="C14837" t="s">
        <v>137</v>
      </c>
      <c r="D14837">
        <v>851116</v>
      </c>
      <c r="G14837">
        <v>0</v>
      </c>
      <c r="H14837" s="5"/>
      <c r="I14837">
        <v>0</v>
      </c>
      <c r="J14837" s="3">
        <v>45054.429861111108</v>
      </c>
      <c r="K14837" s="3">
        <v>45075.458333333336</v>
      </c>
      <c r="L14837" s="3">
        <v>45075.479166666664</v>
      </c>
      <c r="M14837" t="s">
        <v>39752</v>
      </c>
      <c r="N14837" s="4" t="s">
        <v>22</v>
      </c>
      <c r="P14837" t="s">
        <v>16</v>
      </c>
    </row>
    <row r="14838" spans="1:16">
      <c r="A14838" t="s">
        <v>39753</v>
      </c>
      <c r="B14838" t="s">
        <v>39754</v>
      </c>
      <c r="C14838" t="s">
        <v>137</v>
      </c>
      <c r="D14838">
        <v>174013</v>
      </c>
      <c r="G14838">
        <v>0</v>
      </c>
      <c r="I14838">
        <v>58800</v>
      </c>
      <c r="J14838" s="3">
        <v>44886.194444444445</v>
      </c>
      <c r="K14838" s="3">
        <v>44896.25</v>
      </c>
      <c r="L14838" s="3">
        <v>44896.25</v>
      </c>
      <c r="M14838" t="s">
        <v>39755</v>
      </c>
      <c r="N14838" s="4" t="s">
        <v>22</v>
      </c>
      <c r="P14838" t="s">
        <v>16</v>
      </c>
    </row>
    <row r="14839" spans="1:16">
      <c r="A14839" t="s">
        <v>39756</v>
      </c>
      <c r="B14839" t="s">
        <v>39757</v>
      </c>
      <c r="C14839" t="s">
        <v>137</v>
      </c>
      <c r="D14839">
        <v>451113</v>
      </c>
      <c r="G14839">
        <v>0</v>
      </c>
      <c r="H14839" s="5"/>
      <c r="I14839">
        <v>0</v>
      </c>
      <c r="J14839" s="3">
        <v>44977.158333333333</v>
      </c>
      <c r="K14839" s="3">
        <v>44988.458333333336</v>
      </c>
      <c r="L14839" s="3">
        <v>44988.479166666664</v>
      </c>
      <c r="M14839" t="s">
        <v>39758</v>
      </c>
      <c r="N14839" s="4" t="s">
        <v>22</v>
      </c>
      <c r="P14839" t="s">
        <v>16</v>
      </c>
    </row>
    <row r="14840" spans="1:16">
      <c r="A14840" t="s">
        <v>39759</v>
      </c>
      <c r="B14840" t="s">
        <v>39760</v>
      </c>
      <c r="C14840" t="s">
        <v>137</v>
      </c>
      <c r="D14840">
        <v>505215</v>
      </c>
      <c r="G14840">
        <v>116844</v>
      </c>
      <c r="I14840">
        <v>0</v>
      </c>
      <c r="J14840" s="3">
        <v>44977.160416666666</v>
      </c>
      <c r="K14840" s="3">
        <v>44988.458333333336</v>
      </c>
      <c r="L14840" s="3">
        <v>44988.479166666664</v>
      </c>
      <c r="M14840" t="s">
        <v>39761</v>
      </c>
      <c r="N14840" s="4" t="s">
        <v>22</v>
      </c>
      <c r="P14840" t="s">
        <v>16</v>
      </c>
    </row>
    <row r="14841" spans="1:16">
      <c r="A14841" t="s">
        <v>39762</v>
      </c>
      <c r="B14841" t="s">
        <v>39763</v>
      </c>
      <c r="C14841" t="s">
        <v>137</v>
      </c>
      <c r="D14841">
        <v>231223</v>
      </c>
      <c r="G14841">
        <v>0</v>
      </c>
      <c r="I14841">
        <v>0</v>
      </c>
      <c r="J14841" s="3">
        <v>45054.215277777781</v>
      </c>
      <c r="K14841" s="3">
        <v>45065.458333333336</v>
      </c>
      <c r="L14841" s="3">
        <v>45065.479166666664</v>
      </c>
      <c r="M14841" t="s">
        <v>39764</v>
      </c>
      <c r="N14841" s="4" t="s">
        <v>22</v>
      </c>
      <c r="P14841" t="s">
        <v>16</v>
      </c>
    </row>
    <row r="14842" spans="1:16">
      <c r="A14842" t="s">
        <v>39765</v>
      </c>
      <c r="B14842" t="s">
        <v>39766</v>
      </c>
      <c r="C14842" t="s">
        <v>137</v>
      </c>
      <c r="D14842">
        <v>824301</v>
      </c>
      <c r="G14842">
        <v>0</v>
      </c>
      <c r="I14842">
        <v>0</v>
      </c>
      <c r="J14842" s="3">
        <v>44978.271527777775</v>
      </c>
      <c r="K14842" s="3">
        <v>44989.458333333336</v>
      </c>
      <c r="L14842" s="3">
        <v>44989.479166666664</v>
      </c>
      <c r="M14842" t="s">
        <v>39767</v>
      </c>
      <c r="N14842" s="4" t="s">
        <v>22</v>
      </c>
      <c r="P14842" t="s">
        <v>16</v>
      </c>
    </row>
    <row r="14843" spans="1:16">
      <c r="A14843" t="s">
        <v>39768</v>
      </c>
      <c r="B14843" t="s">
        <v>39769</v>
      </c>
      <c r="C14843" t="s">
        <v>137</v>
      </c>
      <c r="D14843">
        <v>824301</v>
      </c>
      <c r="G14843">
        <v>0</v>
      </c>
      <c r="H14843" s="5"/>
      <c r="I14843">
        <v>0</v>
      </c>
      <c r="J14843" s="3">
        <v>45000.240277777775</v>
      </c>
      <c r="K14843" s="3">
        <v>45012.458333333336</v>
      </c>
      <c r="L14843" s="3">
        <v>45012.479166666664</v>
      </c>
      <c r="M14843" t="s">
        <v>39770</v>
      </c>
      <c r="N14843" s="4" t="s">
        <v>22</v>
      </c>
      <c r="P14843" t="s">
        <v>16</v>
      </c>
    </row>
    <row r="14844" spans="1:16">
      <c r="A14844" t="s">
        <v>39771</v>
      </c>
      <c r="B14844" t="s">
        <v>39772</v>
      </c>
      <c r="C14844" t="s">
        <v>137</v>
      </c>
      <c r="D14844">
        <v>770072</v>
      </c>
      <c r="G14844">
        <v>0</v>
      </c>
      <c r="H14844" s="5"/>
      <c r="I14844">
        <v>0</v>
      </c>
      <c r="J14844" s="3">
        <v>44935.510416666664</v>
      </c>
      <c r="K14844" s="3">
        <v>44946.208333333336</v>
      </c>
      <c r="L14844" s="3">
        <v>44946.229166666664</v>
      </c>
      <c r="M14844" t="s">
        <v>39773</v>
      </c>
      <c r="N14844" s="4" t="s">
        <v>22</v>
      </c>
      <c r="P14844" t="s">
        <v>16</v>
      </c>
    </row>
    <row r="14845" spans="1:16">
      <c r="A14845" s="8" t="s">
        <v>39774</v>
      </c>
      <c r="B14845" t="s">
        <v>39775</v>
      </c>
      <c r="C14845" t="s">
        <v>137</v>
      </c>
      <c r="D14845">
        <v>487770</v>
      </c>
      <c r="G14845">
        <v>0</v>
      </c>
      <c r="I14845">
        <v>0</v>
      </c>
      <c r="J14845" s="3">
        <v>44992.40347222222</v>
      </c>
      <c r="K14845" s="3">
        <v>45002.166666666664</v>
      </c>
      <c r="L14845" s="3">
        <v>45002.1875</v>
      </c>
      <c r="M14845" t="s">
        <v>39776</v>
      </c>
      <c r="N14845" s="4" t="s">
        <v>22</v>
      </c>
      <c r="P14845" t="s">
        <v>16</v>
      </c>
    </row>
    <row r="14846" spans="1:16">
      <c r="A14846" t="s">
        <v>39777</v>
      </c>
      <c r="B14846" t="s">
        <v>39778</v>
      </c>
      <c r="C14846" t="s">
        <v>137</v>
      </c>
      <c r="D14846">
        <v>825321</v>
      </c>
      <c r="G14846">
        <v>0</v>
      </c>
      <c r="H14846" s="5"/>
      <c r="I14846">
        <v>0</v>
      </c>
      <c r="J14846" s="3">
        <v>44964.263888888891</v>
      </c>
      <c r="K14846" s="3">
        <v>44974.291666666664</v>
      </c>
      <c r="L14846" s="3">
        <v>44974.3125</v>
      </c>
      <c r="M14846" t="s">
        <v>39779</v>
      </c>
      <c r="N14846" s="4" t="s">
        <v>22</v>
      </c>
      <c r="P14846" t="s">
        <v>16</v>
      </c>
    </row>
    <row r="14847" spans="1:16">
      <c r="A14847" t="s">
        <v>39777</v>
      </c>
      <c r="B14847" t="s">
        <v>39778</v>
      </c>
      <c r="C14847" t="s">
        <v>137</v>
      </c>
      <c r="D14847">
        <v>825321</v>
      </c>
      <c r="G14847">
        <v>0</v>
      </c>
      <c r="H14847" s="5"/>
      <c r="I14847">
        <v>0</v>
      </c>
      <c r="J14847" s="3">
        <v>44964.263888888891</v>
      </c>
      <c r="K14847" s="3">
        <v>44974.291666666664</v>
      </c>
      <c r="L14847" s="3">
        <v>44974.3125</v>
      </c>
      <c r="M14847" t="s">
        <v>39779</v>
      </c>
      <c r="N14847" s="4" t="s">
        <v>22</v>
      </c>
      <c r="P14847" t="s">
        <v>16</v>
      </c>
    </row>
    <row r="14848" spans="1:16">
      <c r="A14848" t="s">
        <v>39780</v>
      </c>
      <c r="B14848" t="s">
        <v>39781</v>
      </c>
      <c r="C14848" t="s">
        <v>137</v>
      </c>
      <c r="D14848">
        <v>770072</v>
      </c>
      <c r="G14848">
        <v>0</v>
      </c>
      <c r="I14848">
        <v>0</v>
      </c>
      <c r="J14848" s="3">
        <v>45017.498611111114</v>
      </c>
      <c r="K14848" s="3">
        <v>45033.166666666664</v>
      </c>
      <c r="L14848" s="3">
        <v>45033.1875</v>
      </c>
      <c r="M14848" t="s">
        <v>39782</v>
      </c>
      <c r="N14848" s="4" t="s">
        <v>22</v>
      </c>
      <c r="P14848" t="s">
        <v>16</v>
      </c>
    </row>
    <row r="14849" spans="1:16">
      <c r="A14849" t="s">
        <v>39783</v>
      </c>
      <c r="B14849" t="s">
        <v>39784</v>
      </c>
      <c r="C14849" t="s">
        <v>137</v>
      </c>
      <c r="D14849">
        <v>231222</v>
      </c>
      <c r="G14849">
        <v>0</v>
      </c>
      <c r="H14849" s="5"/>
      <c r="I14849">
        <v>50000</v>
      </c>
      <c r="J14849" s="3">
        <v>45036.400694444441</v>
      </c>
      <c r="K14849" s="3">
        <v>45048.458333333336</v>
      </c>
      <c r="L14849" s="3">
        <v>45048.479166666664</v>
      </c>
      <c r="M14849" t="s">
        <v>39785</v>
      </c>
      <c r="N14849" s="4" t="s">
        <v>22</v>
      </c>
      <c r="P14849" t="s">
        <v>16</v>
      </c>
    </row>
    <row r="14850" spans="1:16">
      <c r="A14850" t="s">
        <v>39786</v>
      </c>
      <c r="B14850" t="s">
        <v>39787</v>
      </c>
      <c r="C14850" t="s">
        <v>137</v>
      </c>
      <c r="D14850">
        <v>486885</v>
      </c>
      <c r="G14850">
        <v>0</v>
      </c>
      <c r="I14850">
        <v>50200</v>
      </c>
      <c r="J14850" s="3">
        <v>44879.494444444441</v>
      </c>
      <c r="K14850" s="3">
        <v>44891.458333333336</v>
      </c>
      <c r="L14850" s="3">
        <v>44891.479166666664</v>
      </c>
      <c r="M14850" t="s">
        <v>39788</v>
      </c>
      <c r="N14850" s="4" t="s">
        <v>22</v>
      </c>
      <c r="P14850" t="s">
        <v>16</v>
      </c>
    </row>
    <row r="14851" spans="1:16">
      <c r="A14851" t="s">
        <v>39789</v>
      </c>
      <c r="B14851" t="s">
        <v>39790</v>
      </c>
      <c r="C14851" t="s">
        <v>137</v>
      </c>
      <c r="D14851">
        <v>505215</v>
      </c>
      <c r="G14851">
        <v>0</v>
      </c>
      <c r="I14851">
        <v>50000</v>
      </c>
      <c r="J14851" s="3">
        <v>44943.143750000003</v>
      </c>
      <c r="K14851" s="3">
        <v>44956.458333333336</v>
      </c>
      <c r="L14851" s="3">
        <v>44956.479166666664</v>
      </c>
      <c r="M14851" t="s">
        <v>39791</v>
      </c>
      <c r="N14851" s="4" t="s">
        <v>22</v>
      </c>
      <c r="P14851" t="s">
        <v>16</v>
      </c>
    </row>
    <row r="14852" spans="1:16">
      <c r="A14852" t="s">
        <v>39792</v>
      </c>
      <c r="B14852" t="s">
        <v>39793</v>
      </c>
      <c r="C14852" t="s">
        <v>137</v>
      </c>
      <c r="D14852">
        <v>441104</v>
      </c>
      <c r="G14852">
        <v>4198050</v>
      </c>
      <c r="I14852">
        <v>0</v>
      </c>
      <c r="J14852" s="3">
        <v>44937.450694444444</v>
      </c>
      <c r="K14852" s="3">
        <v>44949.458333333336</v>
      </c>
      <c r="L14852" s="3">
        <v>44949.479166666664</v>
      </c>
      <c r="M14852" t="s">
        <v>39794</v>
      </c>
      <c r="N14852" s="4" t="s">
        <v>22</v>
      </c>
      <c r="P14852" t="s">
        <v>16</v>
      </c>
    </row>
    <row r="14853" spans="1:16">
      <c r="A14853" t="s">
        <v>39795</v>
      </c>
      <c r="B14853" t="s">
        <v>39796</v>
      </c>
      <c r="C14853" t="s">
        <v>675</v>
      </c>
      <c r="D14853">
        <v>212301</v>
      </c>
      <c r="G14853">
        <v>0</v>
      </c>
      <c r="H14853" s="5"/>
      <c r="I14853">
        <v>0</v>
      </c>
      <c r="J14853" s="3">
        <v>45027.422222222223</v>
      </c>
      <c r="K14853" s="3">
        <v>45037.208333333336</v>
      </c>
      <c r="L14853" s="3">
        <v>45037.229166666664</v>
      </c>
      <c r="M14853" t="s">
        <v>39797</v>
      </c>
      <c r="N14853" s="4" t="s">
        <v>22</v>
      </c>
      <c r="P14853" t="s">
        <v>16</v>
      </c>
    </row>
    <row r="14854" spans="1:16">
      <c r="A14854" t="s">
        <v>39798</v>
      </c>
      <c r="B14854" t="s">
        <v>39799</v>
      </c>
      <c r="C14854" t="s">
        <v>137</v>
      </c>
      <c r="D14854">
        <v>586121</v>
      </c>
      <c r="G14854">
        <v>0</v>
      </c>
      <c r="H14854" s="5"/>
      <c r="I14854">
        <v>0</v>
      </c>
      <c r="J14854" s="3">
        <v>44964.277083333334</v>
      </c>
      <c r="K14854" s="3">
        <v>44974.375</v>
      </c>
      <c r="L14854" s="3">
        <v>44974.395833333336</v>
      </c>
      <c r="M14854" t="s">
        <v>39800</v>
      </c>
      <c r="N14854" s="4" t="s">
        <v>22</v>
      </c>
      <c r="P14854" t="s">
        <v>16</v>
      </c>
    </row>
    <row r="14855" spans="1:16">
      <c r="A14855" t="s">
        <v>39798</v>
      </c>
      <c r="B14855" t="s">
        <v>39799</v>
      </c>
      <c r="C14855" t="s">
        <v>137</v>
      </c>
      <c r="D14855">
        <v>586121</v>
      </c>
      <c r="G14855">
        <v>0</v>
      </c>
      <c r="H14855" s="5"/>
      <c r="I14855">
        <v>0</v>
      </c>
      <c r="J14855" s="3">
        <v>44964.277083333334</v>
      </c>
      <c r="K14855" s="3">
        <v>44974.375</v>
      </c>
      <c r="L14855" s="3">
        <v>44974.395833333336</v>
      </c>
      <c r="M14855" t="s">
        <v>39800</v>
      </c>
      <c r="N14855" s="4" t="s">
        <v>22</v>
      </c>
      <c r="P14855" t="s">
        <v>16</v>
      </c>
    </row>
    <row r="14856" spans="1:16">
      <c r="A14856" t="s">
        <v>39801</v>
      </c>
      <c r="B14856" t="s">
        <v>39802</v>
      </c>
      <c r="C14856" t="s">
        <v>253</v>
      </c>
      <c r="D14856">
        <v>682015</v>
      </c>
      <c r="G14856">
        <v>0</v>
      </c>
      <c r="I14856">
        <v>0</v>
      </c>
      <c r="J14856" s="3">
        <v>44983.168055555558</v>
      </c>
      <c r="K14856" s="3">
        <v>44993.208333333336</v>
      </c>
      <c r="L14856" s="3">
        <v>44993.229166666664</v>
      </c>
      <c r="M14856" t="s">
        <v>39803</v>
      </c>
      <c r="N14856" s="4" t="s">
        <v>22</v>
      </c>
      <c r="P14856" t="s">
        <v>16</v>
      </c>
    </row>
    <row r="14857" spans="1:16">
      <c r="A14857" t="s">
        <v>39804</v>
      </c>
      <c r="B14857" t="s">
        <v>39805</v>
      </c>
      <c r="C14857" t="s">
        <v>55</v>
      </c>
      <c r="D14857">
        <v>323303</v>
      </c>
      <c r="G14857">
        <v>0</v>
      </c>
      <c r="I14857">
        <v>0</v>
      </c>
      <c r="J14857" s="3">
        <v>44974.155555555553</v>
      </c>
      <c r="K14857" s="3">
        <v>44995.375</v>
      </c>
      <c r="L14857" s="3">
        <v>44995.395833333336</v>
      </c>
      <c r="M14857" t="s">
        <v>39806</v>
      </c>
      <c r="N14857" s="4" t="s">
        <v>22</v>
      </c>
      <c r="P14857" t="s">
        <v>16</v>
      </c>
    </row>
    <row r="14858" spans="1:16">
      <c r="A14858" t="s">
        <v>39804</v>
      </c>
      <c r="B14858" t="s">
        <v>39805</v>
      </c>
      <c r="C14858" t="s">
        <v>55</v>
      </c>
      <c r="D14858">
        <v>323303</v>
      </c>
      <c r="G14858">
        <v>0</v>
      </c>
      <c r="H14858" s="5"/>
      <c r="I14858">
        <v>0</v>
      </c>
      <c r="J14858" s="3">
        <v>44974.155555555553</v>
      </c>
      <c r="K14858" s="3">
        <v>44995.375</v>
      </c>
      <c r="L14858" s="3">
        <v>44995.395833333336</v>
      </c>
      <c r="M14858" t="s">
        <v>39806</v>
      </c>
      <c r="N14858" s="4" t="s">
        <v>22</v>
      </c>
      <c r="P14858" t="s">
        <v>16</v>
      </c>
    </row>
    <row r="14859" spans="1:16">
      <c r="A14859" t="s">
        <v>39807</v>
      </c>
      <c r="B14859" t="s">
        <v>39808</v>
      </c>
      <c r="C14859" t="s">
        <v>137</v>
      </c>
      <c r="D14859">
        <v>783369</v>
      </c>
      <c r="G14859">
        <v>0</v>
      </c>
      <c r="I14859">
        <v>0</v>
      </c>
      <c r="J14859" s="3">
        <v>44970.381944444445</v>
      </c>
      <c r="K14859" s="3">
        <v>44981.125</v>
      </c>
      <c r="L14859" s="3">
        <v>44981.145833333336</v>
      </c>
      <c r="M14859" t="s">
        <v>39809</v>
      </c>
      <c r="N14859" s="4" t="s">
        <v>22</v>
      </c>
      <c r="P14859" t="s">
        <v>16</v>
      </c>
    </row>
    <row r="14860" spans="1:16">
      <c r="A14860" t="s">
        <v>39810</v>
      </c>
      <c r="B14860" t="s">
        <v>39811</v>
      </c>
      <c r="C14860" t="s">
        <v>137</v>
      </c>
      <c r="D14860">
        <v>813214</v>
      </c>
      <c r="G14860">
        <v>0</v>
      </c>
      <c r="I14860">
        <v>1000000</v>
      </c>
      <c r="J14860" s="3">
        <v>44947.461111111108</v>
      </c>
      <c r="K14860" s="3">
        <v>44968.125</v>
      </c>
      <c r="L14860" s="3">
        <v>44968.145833333336</v>
      </c>
      <c r="M14860" t="s">
        <v>39812</v>
      </c>
      <c r="N14860" s="4" t="s">
        <v>22</v>
      </c>
      <c r="P14860" t="s">
        <v>16</v>
      </c>
    </row>
    <row r="14861" spans="1:16">
      <c r="A14861" t="s">
        <v>39813</v>
      </c>
      <c r="B14861" t="s">
        <v>39814</v>
      </c>
      <c r="C14861" t="s">
        <v>137</v>
      </c>
      <c r="D14861">
        <v>394516</v>
      </c>
      <c r="G14861">
        <v>2561400</v>
      </c>
      <c r="I14861">
        <v>50000</v>
      </c>
      <c r="J14861" s="3">
        <v>44942.179166666669</v>
      </c>
      <c r="K14861" s="3">
        <v>44956.458333333336</v>
      </c>
      <c r="L14861" s="3">
        <v>44956.479166666664</v>
      </c>
      <c r="M14861" t="s">
        <v>39815</v>
      </c>
      <c r="N14861" s="4" t="s">
        <v>22</v>
      </c>
      <c r="P14861" t="s">
        <v>16</v>
      </c>
    </row>
    <row r="14862" spans="1:16">
      <c r="A14862" t="s">
        <v>39816</v>
      </c>
      <c r="B14862" t="s">
        <v>39817</v>
      </c>
      <c r="C14862" t="s">
        <v>137</v>
      </c>
      <c r="D14862">
        <v>531020</v>
      </c>
      <c r="G14862">
        <v>0</v>
      </c>
      <c r="I14862">
        <v>0</v>
      </c>
      <c r="J14862" s="3">
        <v>45022.059027777781</v>
      </c>
      <c r="K14862" s="3">
        <v>45033.375</v>
      </c>
      <c r="L14862" s="3">
        <v>45033.395833333336</v>
      </c>
      <c r="M14862" t="s">
        <v>39818</v>
      </c>
      <c r="N14862" s="4" t="s">
        <v>22</v>
      </c>
      <c r="P14862" t="s">
        <v>16</v>
      </c>
    </row>
    <row r="14863" spans="1:16">
      <c r="A14863" t="s">
        <v>39819</v>
      </c>
      <c r="B14863" t="s">
        <v>39820</v>
      </c>
      <c r="C14863" t="s">
        <v>137</v>
      </c>
      <c r="D14863">
        <v>486885</v>
      </c>
      <c r="G14863">
        <v>0</v>
      </c>
      <c r="I14863">
        <v>0</v>
      </c>
      <c r="J14863" s="3">
        <v>45022.540277777778</v>
      </c>
      <c r="K14863" s="3">
        <v>45033.041666666664</v>
      </c>
      <c r="L14863" s="3">
        <v>45033.0625</v>
      </c>
      <c r="M14863" t="s">
        <v>39821</v>
      </c>
      <c r="N14863" s="4" t="s">
        <v>22</v>
      </c>
      <c r="P14863" t="s">
        <v>16</v>
      </c>
    </row>
    <row r="14864" spans="1:16">
      <c r="A14864" t="s">
        <v>39822</v>
      </c>
      <c r="B14864" t="s">
        <v>39823</v>
      </c>
      <c r="C14864" t="s">
        <v>137</v>
      </c>
      <c r="D14864">
        <v>851116</v>
      </c>
      <c r="G14864">
        <v>0</v>
      </c>
      <c r="I14864">
        <v>0</v>
      </c>
      <c r="J14864" s="3">
        <v>44991.252083333333</v>
      </c>
      <c r="K14864" s="3">
        <v>45001.375</v>
      </c>
      <c r="L14864" s="3">
        <v>45001.395833333336</v>
      </c>
      <c r="M14864" t="s">
        <v>39824</v>
      </c>
      <c r="N14864" s="4" t="s">
        <v>22</v>
      </c>
      <c r="P14864" t="s">
        <v>16</v>
      </c>
    </row>
    <row r="14865" spans="1:16">
      <c r="A14865" t="s">
        <v>39825</v>
      </c>
      <c r="B14865" t="s">
        <v>39826</v>
      </c>
      <c r="C14865" t="s">
        <v>39827</v>
      </c>
      <c r="D14865">
        <v>231223</v>
      </c>
      <c r="G14865">
        <v>7308480</v>
      </c>
      <c r="I14865">
        <v>365000</v>
      </c>
      <c r="J14865" s="3">
        <v>44925.208333333336</v>
      </c>
      <c r="K14865" s="3">
        <v>44940.208333333336</v>
      </c>
      <c r="L14865" s="3">
        <v>44940.229166666664</v>
      </c>
      <c r="M14865" t="s">
        <v>39828</v>
      </c>
      <c r="N14865" s="4" t="s">
        <v>22</v>
      </c>
      <c r="P14865" t="s">
        <v>16</v>
      </c>
    </row>
    <row r="14866" spans="1:16">
      <c r="A14866" t="s">
        <v>39829</v>
      </c>
      <c r="B14866" t="s">
        <v>39830</v>
      </c>
      <c r="C14866" t="s">
        <v>137</v>
      </c>
      <c r="D14866">
        <v>759147</v>
      </c>
      <c r="G14866">
        <v>0</v>
      </c>
      <c r="I14866">
        <v>0</v>
      </c>
      <c r="J14866" s="3">
        <v>44942.328472222223</v>
      </c>
      <c r="K14866" s="3">
        <v>44953.333333333336</v>
      </c>
      <c r="L14866" s="3">
        <v>44953.354166666664</v>
      </c>
      <c r="M14866" t="s">
        <v>39831</v>
      </c>
      <c r="N14866" s="4" t="s">
        <v>22</v>
      </c>
      <c r="P14866" t="s">
        <v>16</v>
      </c>
    </row>
    <row r="14867" spans="1:16">
      <c r="A14867" t="s">
        <v>39832</v>
      </c>
      <c r="B14867" t="s">
        <v>39833</v>
      </c>
      <c r="C14867" t="s">
        <v>137</v>
      </c>
      <c r="D14867">
        <v>851116</v>
      </c>
      <c r="G14867">
        <v>0</v>
      </c>
      <c r="I14867">
        <v>0</v>
      </c>
      <c r="J14867" s="3">
        <v>44991.261805555558</v>
      </c>
      <c r="K14867" s="3">
        <v>45001.291666666664</v>
      </c>
      <c r="L14867" s="3">
        <v>45001.3125</v>
      </c>
      <c r="M14867" t="s">
        <v>39834</v>
      </c>
      <c r="N14867" s="4" t="s">
        <v>22</v>
      </c>
      <c r="P14867" t="s">
        <v>16</v>
      </c>
    </row>
    <row r="14868" spans="1:16">
      <c r="A14868" t="s">
        <v>39835</v>
      </c>
      <c r="B14868" t="s">
        <v>39836</v>
      </c>
      <c r="C14868" t="s">
        <v>137</v>
      </c>
      <c r="D14868">
        <v>825321</v>
      </c>
      <c r="G14868">
        <v>0</v>
      </c>
      <c r="H14868" s="5"/>
      <c r="I14868">
        <v>0</v>
      </c>
      <c r="J14868" s="3">
        <v>45023.351388888892</v>
      </c>
      <c r="K14868" s="3">
        <v>45033.375</v>
      </c>
      <c r="L14868" s="3">
        <v>45033.395833333336</v>
      </c>
      <c r="M14868" t="s">
        <v>39837</v>
      </c>
      <c r="N14868" s="4" t="s">
        <v>22</v>
      </c>
      <c r="P14868" t="s">
        <v>16</v>
      </c>
    </row>
    <row r="14869" spans="1:16">
      <c r="A14869" t="s">
        <v>39838</v>
      </c>
      <c r="B14869" t="s">
        <v>39839</v>
      </c>
      <c r="C14869" t="s">
        <v>137</v>
      </c>
      <c r="D14869">
        <v>229406</v>
      </c>
      <c r="G14869">
        <v>0</v>
      </c>
      <c r="H14869" s="5"/>
      <c r="I14869">
        <v>0</v>
      </c>
      <c r="J14869" s="3">
        <v>45022.536111111112</v>
      </c>
      <c r="K14869" s="3">
        <v>45033.041666666664</v>
      </c>
      <c r="L14869" s="3">
        <v>45033.0625</v>
      </c>
      <c r="M14869" t="s">
        <v>39840</v>
      </c>
      <c r="N14869" s="4" t="s">
        <v>22</v>
      </c>
      <c r="P14869" t="s">
        <v>16</v>
      </c>
    </row>
    <row r="14870" spans="1:16">
      <c r="A14870" t="s">
        <v>39841</v>
      </c>
      <c r="B14870" t="s">
        <v>39842</v>
      </c>
      <c r="C14870" t="s">
        <v>137</v>
      </c>
      <c r="D14870">
        <v>487770</v>
      </c>
      <c r="G14870">
        <v>0</v>
      </c>
      <c r="I14870">
        <v>0</v>
      </c>
      <c r="J14870" s="3">
        <v>44980.161805555559</v>
      </c>
      <c r="K14870" s="3">
        <v>44991.458333333336</v>
      </c>
      <c r="L14870" s="3">
        <v>44991.479166666664</v>
      </c>
      <c r="M14870" t="s">
        <v>39843</v>
      </c>
      <c r="N14870" s="4" t="s">
        <v>22</v>
      </c>
      <c r="P14870" t="s">
        <v>16</v>
      </c>
    </row>
    <row r="14871" spans="1:16">
      <c r="A14871" t="s">
        <v>39844</v>
      </c>
      <c r="B14871" t="s">
        <v>39845</v>
      </c>
      <c r="C14871" t="s">
        <v>137</v>
      </c>
      <c r="D14871">
        <v>751012</v>
      </c>
      <c r="J14871" s="3">
        <v>44881.217361111114</v>
      </c>
      <c r="K14871" s="3">
        <v>44893.458333333336</v>
      </c>
      <c r="L14871" s="3">
        <v>44893.479166666664</v>
      </c>
      <c r="M14871" t="s">
        <v>39846</v>
      </c>
      <c r="N14871" s="4" t="s">
        <v>22</v>
      </c>
      <c r="P14871" t="s">
        <v>16</v>
      </c>
    </row>
    <row r="14872" spans="1:16">
      <c r="A14872" t="s">
        <v>39847</v>
      </c>
      <c r="B14872" t="s">
        <v>39848</v>
      </c>
      <c r="C14872" t="s">
        <v>137</v>
      </c>
      <c r="D14872">
        <v>486885</v>
      </c>
      <c r="G14872">
        <v>0</v>
      </c>
      <c r="H14872" s="5"/>
      <c r="I14872">
        <v>0</v>
      </c>
      <c r="J14872" s="3">
        <v>44988.23333333333</v>
      </c>
      <c r="K14872" s="3">
        <v>44998.25</v>
      </c>
      <c r="L14872" s="3">
        <v>44998.270833333336</v>
      </c>
      <c r="M14872" t="s">
        <v>39849</v>
      </c>
      <c r="N14872" s="4" t="s">
        <v>22</v>
      </c>
      <c r="P14872" t="s">
        <v>16</v>
      </c>
    </row>
    <row r="14873" spans="1:16">
      <c r="A14873" t="s">
        <v>39850</v>
      </c>
      <c r="B14873" t="s">
        <v>39851</v>
      </c>
      <c r="C14873" t="s">
        <v>137</v>
      </c>
      <c r="D14873">
        <v>486885</v>
      </c>
      <c r="G14873">
        <v>0</v>
      </c>
      <c r="H14873" s="5"/>
      <c r="I14873">
        <v>0</v>
      </c>
      <c r="J14873" s="3">
        <v>45005.450694444444</v>
      </c>
      <c r="K14873" s="3">
        <v>45016.458333333336</v>
      </c>
      <c r="L14873" s="3">
        <v>45016.479166666664</v>
      </c>
      <c r="M14873" t="s">
        <v>39852</v>
      </c>
      <c r="N14873" s="4" t="s">
        <v>22</v>
      </c>
      <c r="P14873" t="s">
        <v>16</v>
      </c>
    </row>
    <row r="14874" spans="1:16">
      <c r="A14874" t="s">
        <v>39853</v>
      </c>
      <c r="B14874" t="s">
        <v>39854</v>
      </c>
      <c r="C14874" t="s">
        <v>137</v>
      </c>
      <c r="D14874">
        <v>394516</v>
      </c>
      <c r="G14874">
        <v>1739894.22</v>
      </c>
      <c r="I14874">
        <v>0</v>
      </c>
      <c r="J14874" s="3">
        <v>44937.407638888886</v>
      </c>
      <c r="K14874" s="3">
        <v>44947.458333333336</v>
      </c>
      <c r="L14874" s="3">
        <v>44947.479166666664</v>
      </c>
      <c r="M14874" t="s">
        <v>39855</v>
      </c>
      <c r="N14874" s="4" t="s">
        <v>22</v>
      </c>
      <c r="P14874" t="s">
        <v>16</v>
      </c>
    </row>
    <row r="14875" spans="1:16">
      <c r="A14875" t="s">
        <v>39856</v>
      </c>
      <c r="B14875" t="s">
        <v>39857</v>
      </c>
      <c r="C14875" t="s">
        <v>137</v>
      </c>
      <c r="D14875">
        <v>229406</v>
      </c>
      <c r="G14875">
        <v>0</v>
      </c>
      <c r="I14875">
        <v>0</v>
      </c>
      <c r="J14875" s="3">
        <v>44979.440972222219</v>
      </c>
      <c r="K14875" s="3">
        <v>44989.458333333336</v>
      </c>
      <c r="L14875" s="3">
        <v>44989.479166666664</v>
      </c>
      <c r="M14875" t="s">
        <v>39858</v>
      </c>
      <c r="N14875" s="4" t="s">
        <v>22</v>
      </c>
      <c r="P14875" t="s">
        <v>16</v>
      </c>
    </row>
    <row r="14876" spans="1:16">
      <c r="A14876" t="s">
        <v>39859</v>
      </c>
      <c r="B14876" t="s">
        <v>39860</v>
      </c>
      <c r="C14876" t="s">
        <v>137</v>
      </c>
      <c r="D14876">
        <v>486885</v>
      </c>
      <c r="G14876">
        <v>0</v>
      </c>
      <c r="I14876">
        <v>0</v>
      </c>
      <c r="J14876" s="3">
        <v>45002.268750000003</v>
      </c>
      <c r="K14876" s="3">
        <v>45017.166666666664</v>
      </c>
      <c r="L14876" s="3">
        <v>45017.1875</v>
      </c>
      <c r="M14876" t="s">
        <v>39861</v>
      </c>
      <c r="N14876" s="4" t="s">
        <v>22</v>
      </c>
      <c r="P14876" t="s">
        <v>16</v>
      </c>
    </row>
    <row r="14877" spans="1:16">
      <c r="A14877" t="s">
        <v>39862</v>
      </c>
      <c r="B14877" t="s">
        <v>39863</v>
      </c>
      <c r="C14877" t="s">
        <v>137</v>
      </c>
      <c r="D14877">
        <v>229406</v>
      </c>
      <c r="G14877">
        <v>0</v>
      </c>
      <c r="I14877">
        <v>0</v>
      </c>
      <c r="J14877" s="3">
        <v>44957.260416666664</v>
      </c>
      <c r="K14877" s="3">
        <v>44977.166666666664</v>
      </c>
      <c r="L14877" s="3">
        <v>44977.1875</v>
      </c>
      <c r="M14877" t="s">
        <v>39864</v>
      </c>
      <c r="N14877" s="4" t="s">
        <v>22</v>
      </c>
      <c r="P14877" t="s">
        <v>16</v>
      </c>
    </row>
    <row r="14878" spans="1:16">
      <c r="A14878" t="s">
        <v>39865</v>
      </c>
      <c r="B14878" t="s">
        <v>39866</v>
      </c>
      <c r="C14878" t="s">
        <v>137</v>
      </c>
      <c r="D14878">
        <v>803213</v>
      </c>
      <c r="G14878">
        <v>0</v>
      </c>
      <c r="I14878">
        <v>0</v>
      </c>
      <c r="J14878" s="3">
        <v>45002.26666666667</v>
      </c>
      <c r="K14878" s="3">
        <v>45017.458333333336</v>
      </c>
      <c r="L14878" s="3">
        <v>45017.479166666664</v>
      </c>
      <c r="M14878" t="s">
        <v>39867</v>
      </c>
      <c r="N14878" s="4" t="s">
        <v>22</v>
      </c>
      <c r="P14878" t="s">
        <v>16</v>
      </c>
    </row>
    <row r="14879" spans="1:16">
      <c r="A14879" t="s">
        <v>39868</v>
      </c>
      <c r="B14879" t="s">
        <v>39869</v>
      </c>
      <c r="C14879" t="s">
        <v>137</v>
      </c>
      <c r="D14879">
        <v>451113</v>
      </c>
      <c r="G14879">
        <v>0</v>
      </c>
      <c r="H14879" s="5"/>
      <c r="I14879">
        <v>0</v>
      </c>
      <c r="J14879" s="3">
        <v>44977.152777777781</v>
      </c>
      <c r="K14879" s="3">
        <v>44988.458333333336</v>
      </c>
      <c r="L14879" s="3">
        <v>44988.479166666664</v>
      </c>
      <c r="M14879" t="s">
        <v>39870</v>
      </c>
      <c r="N14879" s="4" t="s">
        <v>22</v>
      </c>
      <c r="P14879" t="s">
        <v>16</v>
      </c>
    </row>
    <row r="14880" spans="1:16">
      <c r="A14880" t="s">
        <v>39871</v>
      </c>
      <c r="B14880" t="s">
        <v>39872</v>
      </c>
      <c r="C14880" t="s">
        <v>137</v>
      </c>
      <c r="D14880">
        <v>803213</v>
      </c>
      <c r="G14880">
        <v>0</v>
      </c>
      <c r="I14880">
        <v>0</v>
      </c>
      <c r="J14880" s="3">
        <v>45033.208333333336</v>
      </c>
      <c r="K14880" s="3">
        <v>45047.333333333336</v>
      </c>
      <c r="L14880" s="3">
        <v>45047.354166666664</v>
      </c>
      <c r="M14880" t="s">
        <v>39873</v>
      </c>
      <c r="N14880" s="4" t="s">
        <v>22</v>
      </c>
      <c r="P14880" t="s">
        <v>16</v>
      </c>
    </row>
    <row r="14881" spans="1:16">
      <c r="A14881" t="s">
        <v>39874</v>
      </c>
      <c r="B14881" t="s">
        <v>39875</v>
      </c>
      <c r="C14881" t="s">
        <v>137</v>
      </c>
      <c r="D14881">
        <v>231223</v>
      </c>
      <c r="G14881">
        <v>0</v>
      </c>
      <c r="H14881" s="5"/>
      <c r="I14881">
        <v>0</v>
      </c>
      <c r="J14881" s="3">
        <v>45049.147916666669</v>
      </c>
      <c r="K14881" s="3">
        <v>45064.5</v>
      </c>
      <c r="L14881" s="3">
        <v>45064.520833333336</v>
      </c>
      <c r="M14881" t="s">
        <v>39876</v>
      </c>
      <c r="N14881" s="4" t="s">
        <v>22</v>
      </c>
      <c r="P14881" t="s">
        <v>16</v>
      </c>
    </row>
    <row r="14882" spans="1:16">
      <c r="A14882" t="s">
        <v>39877</v>
      </c>
      <c r="B14882" t="s">
        <v>39878</v>
      </c>
      <c r="C14882" t="s">
        <v>137</v>
      </c>
      <c r="D14882">
        <v>851116</v>
      </c>
      <c r="G14882">
        <v>0</v>
      </c>
      <c r="H14882" s="5"/>
      <c r="I14882">
        <v>0</v>
      </c>
      <c r="J14882" s="3">
        <v>45059.482638888891</v>
      </c>
      <c r="K14882" s="3">
        <v>45069.166666666664</v>
      </c>
      <c r="L14882" s="3">
        <v>45069.1875</v>
      </c>
      <c r="M14882" t="s">
        <v>39879</v>
      </c>
      <c r="N14882" s="4" t="s">
        <v>22</v>
      </c>
      <c r="P14882" t="s">
        <v>16</v>
      </c>
    </row>
    <row r="14883" spans="1:16">
      <c r="A14883" t="s">
        <v>39880</v>
      </c>
      <c r="B14883" t="s">
        <v>39881</v>
      </c>
      <c r="C14883" t="s">
        <v>137</v>
      </c>
      <c r="D14883">
        <v>734201</v>
      </c>
      <c r="G14883">
        <v>0</v>
      </c>
      <c r="I14883">
        <v>0</v>
      </c>
      <c r="J14883" s="3">
        <v>44979.493750000001</v>
      </c>
      <c r="K14883" s="3">
        <v>44991.5</v>
      </c>
      <c r="L14883" s="3">
        <v>44991.520833333336</v>
      </c>
      <c r="M14883" t="s">
        <v>39882</v>
      </c>
      <c r="N14883" s="4" t="s">
        <v>22</v>
      </c>
      <c r="P14883" t="s">
        <v>16</v>
      </c>
    </row>
    <row r="14884" spans="1:16">
      <c r="A14884" t="s">
        <v>39883</v>
      </c>
      <c r="B14884" t="s">
        <v>39884</v>
      </c>
      <c r="C14884" t="s">
        <v>452</v>
      </c>
      <c r="D14884">
        <v>824303</v>
      </c>
      <c r="G14884">
        <v>0</v>
      </c>
      <c r="H14884" s="5"/>
      <c r="I14884">
        <v>0</v>
      </c>
      <c r="J14884" s="3">
        <v>45054.138194444444</v>
      </c>
      <c r="K14884" s="3">
        <v>45064.166666666664</v>
      </c>
      <c r="L14884" s="3">
        <v>45064.1875</v>
      </c>
      <c r="M14884" t="s">
        <v>39885</v>
      </c>
      <c r="N14884" s="4" t="s">
        <v>22</v>
      </c>
      <c r="P14884" t="s">
        <v>16</v>
      </c>
    </row>
    <row r="14885" spans="1:16">
      <c r="A14885" t="s">
        <v>39886</v>
      </c>
      <c r="B14885" t="s">
        <v>39887</v>
      </c>
      <c r="C14885" t="s">
        <v>675</v>
      </c>
      <c r="D14885">
        <v>212301</v>
      </c>
      <c r="G14885">
        <v>0</v>
      </c>
      <c r="I14885">
        <v>54567</v>
      </c>
      <c r="J14885" s="3">
        <v>45016.423611111109</v>
      </c>
      <c r="K14885" s="3">
        <v>45028.208333333336</v>
      </c>
      <c r="L14885" s="3">
        <v>45028.229166666664</v>
      </c>
      <c r="M14885" t="s">
        <v>39888</v>
      </c>
      <c r="N14885" s="4" t="s">
        <v>22</v>
      </c>
      <c r="P14885" t="s">
        <v>16</v>
      </c>
    </row>
    <row r="14886" spans="1:16">
      <c r="A14886" t="s">
        <v>39889</v>
      </c>
      <c r="B14886" t="s">
        <v>39890</v>
      </c>
      <c r="C14886" t="s">
        <v>137</v>
      </c>
      <c r="D14886">
        <v>803213</v>
      </c>
      <c r="G14886">
        <v>0</v>
      </c>
      <c r="I14886">
        <v>0</v>
      </c>
      <c r="J14886" s="3">
        <v>44902.181250000001</v>
      </c>
      <c r="K14886" s="3">
        <v>44912.208333333336</v>
      </c>
      <c r="L14886" s="3">
        <v>44912.229166666664</v>
      </c>
      <c r="M14886" t="s">
        <v>39891</v>
      </c>
      <c r="N14886" s="4" t="s">
        <v>22</v>
      </c>
      <c r="P14886" t="s">
        <v>16</v>
      </c>
    </row>
    <row r="14887" spans="1:16">
      <c r="A14887" t="s">
        <v>39892</v>
      </c>
      <c r="B14887" t="s">
        <v>39893</v>
      </c>
      <c r="C14887" t="s">
        <v>137</v>
      </c>
      <c r="D14887">
        <v>531020</v>
      </c>
      <c r="H14887" s="5"/>
      <c r="I14887">
        <v>0</v>
      </c>
      <c r="J14887" s="3">
        <v>44971.441666666666</v>
      </c>
      <c r="K14887" s="3">
        <v>44981.25</v>
      </c>
      <c r="L14887" s="3">
        <v>44981.270833333336</v>
      </c>
      <c r="M14887" t="s">
        <v>39894</v>
      </c>
      <c r="N14887" s="4" t="s">
        <v>22</v>
      </c>
      <c r="P14887" t="s">
        <v>16</v>
      </c>
    </row>
    <row r="14888" spans="1:16">
      <c r="A14888" t="s">
        <v>39895</v>
      </c>
      <c r="B14888" t="s">
        <v>39896</v>
      </c>
      <c r="C14888" t="s">
        <v>137</v>
      </c>
      <c r="D14888">
        <v>759147</v>
      </c>
      <c r="G14888">
        <v>0</v>
      </c>
      <c r="I14888">
        <v>0</v>
      </c>
      <c r="J14888" s="3">
        <v>44876.283333333333</v>
      </c>
      <c r="K14888" s="3">
        <v>44891.291666666664</v>
      </c>
      <c r="L14888" s="3">
        <v>44891.3125</v>
      </c>
      <c r="M14888" t="s">
        <v>39897</v>
      </c>
      <c r="N14888" s="4" t="s">
        <v>22</v>
      </c>
      <c r="P14888" t="s">
        <v>16</v>
      </c>
    </row>
    <row r="14889" spans="1:16">
      <c r="A14889" t="s">
        <v>39898</v>
      </c>
      <c r="B14889" t="s">
        <v>39899</v>
      </c>
      <c r="C14889" t="s">
        <v>137</v>
      </c>
      <c r="D14889">
        <v>813214</v>
      </c>
      <c r="G14889">
        <v>0</v>
      </c>
      <c r="I14889">
        <v>0</v>
      </c>
      <c r="J14889" s="3">
        <v>44875.256944444445</v>
      </c>
      <c r="K14889" s="3">
        <v>44890.25</v>
      </c>
      <c r="L14889" s="3">
        <v>44890.270833333336</v>
      </c>
      <c r="M14889" t="s">
        <v>39900</v>
      </c>
      <c r="N14889" s="4" t="s">
        <v>22</v>
      </c>
      <c r="P14889" t="s">
        <v>16</v>
      </c>
    </row>
    <row r="14890" spans="1:16">
      <c r="A14890" t="s">
        <v>39901</v>
      </c>
      <c r="B14890" t="s">
        <v>39902</v>
      </c>
      <c r="C14890" t="s">
        <v>137</v>
      </c>
      <c r="D14890">
        <v>495555</v>
      </c>
      <c r="G14890">
        <v>0</v>
      </c>
      <c r="I14890">
        <v>0</v>
      </c>
      <c r="J14890" s="3">
        <v>44876.24722222222</v>
      </c>
      <c r="K14890" s="3">
        <v>44891.208333333336</v>
      </c>
      <c r="L14890" s="3">
        <v>44891.229166666664</v>
      </c>
      <c r="M14890" t="s">
        <v>39903</v>
      </c>
      <c r="N14890" s="4" t="s">
        <v>22</v>
      </c>
      <c r="P14890" t="s">
        <v>16</v>
      </c>
    </row>
    <row r="14891" spans="1:16">
      <c r="A14891" t="s">
        <v>39904</v>
      </c>
      <c r="B14891" t="s">
        <v>39905</v>
      </c>
      <c r="C14891" t="s">
        <v>137</v>
      </c>
      <c r="D14891">
        <v>413215</v>
      </c>
      <c r="G14891">
        <v>0</v>
      </c>
      <c r="I14891">
        <v>0</v>
      </c>
      <c r="J14891" s="3">
        <v>44876.492361111108</v>
      </c>
      <c r="K14891" s="3">
        <v>44886.25</v>
      </c>
      <c r="L14891" s="3">
        <v>44886.270833333336</v>
      </c>
      <c r="M14891" t="s">
        <v>39906</v>
      </c>
      <c r="N14891" s="4" t="s">
        <v>22</v>
      </c>
      <c r="P14891" t="s">
        <v>16</v>
      </c>
    </row>
    <row r="14892" spans="1:16">
      <c r="A14892" t="s">
        <v>39907</v>
      </c>
      <c r="B14892" t="s">
        <v>39908</v>
      </c>
      <c r="C14892" t="s">
        <v>137</v>
      </c>
      <c r="D14892">
        <v>231222</v>
      </c>
      <c r="G14892">
        <v>9571600</v>
      </c>
      <c r="H14892" s="5"/>
      <c r="I14892">
        <v>0</v>
      </c>
      <c r="J14892" s="3">
        <v>44946.193055555559</v>
      </c>
      <c r="K14892" s="3">
        <v>44968.166666666664</v>
      </c>
      <c r="L14892" s="3">
        <v>44968.1875</v>
      </c>
      <c r="M14892" t="s">
        <v>39909</v>
      </c>
      <c r="N14892" s="4" t="s">
        <v>22</v>
      </c>
      <c r="P14892" t="s">
        <v>16</v>
      </c>
    </row>
    <row r="14893" spans="1:16">
      <c r="A14893" s="7" t="s">
        <v>39910</v>
      </c>
      <c r="B14893" t="s">
        <v>39911</v>
      </c>
      <c r="C14893" t="s">
        <v>137</v>
      </c>
      <c r="D14893">
        <v>495450</v>
      </c>
      <c r="G14893">
        <v>0</v>
      </c>
      <c r="I14893">
        <v>0</v>
      </c>
      <c r="J14893" s="3">
        <v>44987.396527777775</v>
      </c>
      <c r="K14893" s="3">
        <v>44999.125</v>
      </c>
      <c r="L14893" s="3">
        <v>44999.145833333336</v>
      </c>
      <c r="M14893" t="s">
        <v>39912</v>
      </c>
      <c r="N14893" s="4" t="s">
        <v>22</v>
      </c>
      <c r="P14893" t="s">
        <v>16</v>
      </c>
    </row>
    <row r="14894" spans="1:16">
      <c r="A14894" t="s">
        <v>39913</v>
      </c>
      <c r="B14894" t="s">
        <v>39914</v>
      </c>
      <c r="C14894" t="s">
        <v>137</v>
      </c>
      <c r="D14894">
        <v>825321</v>
      </c>
      <c r="G14894">
        <v>0</v>
      </c>
      <c r="I14894">
        <v>0</v>
      </c>
      <c r="J14894" s="3">
        <v>44995.531944444447</v>
      </c>
      <c r="K14894" s="3">
        <v>45005.125</v>
      </c>
      <c r="L14894" s="3">
        <v>45005.145833333336</v>
      </c>
      <c r="M14894" t="s">
        <v>39915</v>
      </c>
      <c r="N14894" s="4" t="s">
        <v>22</v>
      </c>
      <c r="P14894" t="s">
        <v>16</v>
      </c>
    </row>
    <row r="14895" spans="1:16">
      <c r="A14895" t="s">
        <v>39916</v>
      </c>
      <c r="B14895" t="s">
        <v>39917</v>
      </c>
      <c r="C14895" t="s">
        <v>137</v>
      </c>
      <c r="D14895">
        <v>824303</v>
      </c>
      <c r="G14895">
        <v>0</v>
      </c>
      <c r="I14895">
        <v>0</v>
      </c>
      <c r="J14895" s="3">
        <v>44998.536111111112</v>
      </c>
      <c r="K14895" s="3">
        <v>45008.208333333336</v>
      </c>
      <c r="L14895" s="3">
        <v>45008.229166666664</v>
      </c>
      <c r="M14895" t="s">
        <v>39918</v>
      </c>
      <c r="N14895" s="4" t="s">
        <v>22</v>
      </c>
      <c r="P14895" t="s">
        <v>16</v>
      </c>
    </row>
    <row r="14896" spans="1:16">
      <c r="A14896" t="s">
        <v>39919</v>
      </c>
      <c r="B14896" t="s">
        <v>39920</v>
      </c>
      <c r="C14896" t="s">
        <v>137</v>
      </c>
      <c r="D14896">
        <v>770072</v>
      </c>
      <c r="G14896">
        <v>0</v>
      </c>
      <c r="H14896" s="5"/>
      <c r="I14896">
        <v>0</v>
      </c>
      <c r="J14896" s="3">
        <v>45007.277777777781</v>
      </c>
      <c r="K14896" s="3">
        <v>45019.125</v>
      </c>
      <c r="L14896" s="3">
        <v>45019.145833333336</v>
      </c>
      <c r="M14896" t="s">
        <v>39921</v>
      </c>
      <c r="N14896" s="4" t="s">
        <v>22</v>
      </c>
      <c r="P14896" t="s">
        <v>16</v>
      </c>
    </row>
    <row r="14897" spans="1:16">
      <c r="A14897" t="s">
        <v>39922</v>
      </c>
      <c r="B14897" t="s">
        <v>39923</v>
      </c>
      <c r="C14897" t="s">
        <v>137</v>
      </c>
      <c r="D14897">
        <v>451113</v>
      </c>
      <c r="G14897">
        <v>0</v>
      </c>
      <c r="H14897" s="5"/>
      <c r="I14897">
        <v>0</v>
      </c>
      <c r="J14897" s="3">
        <v>45019.512499999997</v>
      </c>
      <c r="K14897" s="3">
        <v>45029.125</v>
      </c>
      <c r="L14897" s="3">
        <v>45029.145833333336</v>
      </c>
      <c r="M14897" t="s">
        <v>39924</v>
      </c>
      <c r="N14897" s="4" t="s">
        <v>22</v>
      </c>
      <c r="P14897" t="s">
        <v>16</v>
      </c>
    </row>
    <row r="14898" spans="1:16">
      <c r="A14898" t="s">
        <v>39925</v>
      </c>
      <c r="B14898" t="s">
        <v>39926</v>
      </c>
      <c r="C14898" t="s">
        <v>675</v>
      </c>
      <c r="D14898">
        <v>212301</v>
      </c>
      <c r="G14898">
        <v>0</v>
      </c>
      <c r="H14898" s="5"/>
      <c r="I14898">
        <v>0</v>
      </c>
      <c r="J14898" s="3">
        <v>44999.415972222225</v>
      </c>
      <c r="K14898" s="3">
        <v>45009.25</v>
      </c>
      <c r="L14898" s="3">
        <v>45009.270833333336</v>
      </c>
      <c r="M14898" t="s">
        <v>39927</v>
      </c>
      <c r="N14898" s="4" t="s">
        <v>22</v>
      </c>
      <c r="P14898" t="s">
        <v>16</v>
      </c>
    </row>
    <row r="14899" spans="1:16">
      <c r="A14899" t="s">
        <v>39928</v>
      </c>
      <c r="B14899" t="s">
        <v>39929</v>
      </c>
      <c r="C14899" t="s">
        <v>137</v>
      </c>
      <c r="D14899">
        <v>742236</v>
      </c>
      <c r="G14899">
        <v>0</v>
      </c>
      <c r="I14899">
        <v>0</v>
      </c>
      <c r="J14899" s="3">
        <v>44898.457638888889</v>
      </c>
      <c r="K14899" s="3">
        <v>44909.166666666664</v>
      </c>
      <c r="L14899" s="3">
        <v>44909.1875</v>
      </c>
      <c r="M14899" t="s">
        <v>39930</v>
      </c>
      <c r="N14899" s="4" t="s">
        <v>22</v>
      </c>
      <c r="P14899" t="s">
        <v>16</v>
      </c>
    </row>
    <row r="14900" spans="1:16">
      <c r="A14900" t="s">
        <v>39931</v>
      </c>
      <c r="B14900" t="s">
        <v>39932</v>
      </c>
      <c r="C14900" t="s">
        <v>137</v>
      </c>
      <c r="D14900">
        <v>759147</v>
      </c>
      <c r="G14900">
        <v>0</v>
      </c>
      <c r="H14900" s="5"/>
      <c r="I14900">
        <v>0</v>
      </c>
      <c r="J14900" s="3">
        <v>45029.283333333333</v>
      </c>
      <c r="K14900" s="3">
        <v>45040.166666666664</v>
      </c>
      <c r="L14900" s="3">
        <v>45040.1875</v>
      </c>
      <c r="M14900" t="s">
        <v>39933</v>
      </c>
      <c r="N14900" s="4" t="s">
        <v>22</v>
      </c>
      <c r="P14900" t="s">
        <v>16</v>
      </c>
    </row>
    <row r="14901" spans="1:16">
      <c r="A14901" t="s">
        <v>39934</v>
      </c>
      <c r="B14901" t="s">
        <v>39935</v>
      </c>
      <c r="C14901" t="s">
        <v>675</v>
      </c>
      <c r="D14901">
        <v>212301</v>
      </c>
      <c r="G14901">
        <v>0</v>
      </c>
      <c r="I14901">
        <v>0</v>
      </c>
      <c r="J14901" s="3">
        <v>44930.177777777775</v>
      </c>
      <c r="K14901" s="3">
        <v>44940.25</v>
      </c>
      <c r="L14901" s="3">
        <v>44940.270833333336</v>
      </c>
      <c r="M14901" t="s">
        <v>39936</v>
      </c>
      <c r="N14901" s="4" t="s">
        <v>22</v>
      </c>
      <c r="P14901" t="s">
        <v>16</v>
      </c>
    </row>
    <row r="14902" spans="1:16">
      <c r="A14902" s="7" t="s">
        <v>39937</v>
      </c>
      <c r="B14902" t="s">
        <v>39938</v>
      </c>
      <c r="C14902" t="s">
        <v>675</v>
      </c>
      <c r="D14902">
        <v>212301</v>
      </c>
      <c r="G14902">
        <v>0</v>
      </c>
      <c r="H14902" s="5"/>
      <c r="I14902">
        <v>0</v>
      </c>
      <c r="J14902" s="3">
        <v>44987.438888888886</v>
      </c>
      <c r="K14902" s="3">
        <v>44998.25</v>
      </c>
      <c r="L14902" s="3">
        <v>44998.270833333336</v>
      </c>
      <c r="M14902" t="s">
        <v>39939</v>
      </c>
      <c r="N14902" s="4" t="s">
        <v>22</v>
      </c>
      <c r="P14902" t="s">
        <v>16</v>
      </c>
    </row>
    <row r="14903" spans="1:16">
      <c r="A14903" t="s">
        <v>39940</v>
      </c>
      <c r="B14903" t="s">
        <v>39941</v>
      </c>
      <c r="C14903" t="s">
        <v>675</v>
      </c>
      <c r="D14903">
        <v>212301</v>
      </c>
      <c r="G14903">
        <v>0</v>
      </c>
      <c r="H14903" s="5"/>
      <c r="I14903">
        <v>0</v>
      </c>
      <c r="J14903" s="3">
        <v>44961.536111111112</v>
      </c>
      <c r="K14903" s="3">
        <v>44973.25</v>
      </c>
      <c r="L14903" s="3">
        <v>44973.270833333336</v>
      </c>
      <c r="M14903" t="s">
        <v>39942</v>
      </c>
      <c r="N14903" s="4" t="s">
        <v>22</v>
      </c>
      <c r="P14903" t="s">
        <v>16</v>
      </c>
    </row>
    <row r="14904" spans="1:16">
      <c r="A14904" t="s">
        <v>39943</v>
      </c>
      <c r="B14904" t="s">
        <v>39944</v>
      </c>
      <c r="C14904" t="s">
        <v>137</v>
      </c>
      <c r="D14904">
        <v>486885</v>
      </c>
      <c r="J14904" s="3">
        <v>44881.229166666664</v>
      </c>
      <c r="K14904" s="3">
        <v>44896.25</v>
      </c>
      <c r="L14904" s="3">
        <v>44896.270833333336</v>
      </c>
      <c r="M14904" t="s">
        <v>39945</v>
      </c>
      <c r="N14904" s="4" t="s">
        <v>22</v>
      </c>
      <c r="P14904" t="s">
        <v>16</v>
      </c>
    </row>
    <row r="14905" spans="1:16">
      <c r="A14905" t="s">
        <v>39946</v>
      </c>
      <c r="B14905" t="s">
        <v>39947</v>
      </c>
      <c r="C14905" t="s">
        <v>137</v>
      </c>
      <c r="D14905">
        <v>770072</v>
      </c>
      <c r="G14905">
        <v>0</v>
      </c>
      <c r="I14905">
        <v>0</v>
      </c>
      <c r="J14905" s="3">
        <v>45021.175000000003</v>
      </c>
      <c r="K14905" s="3">
        <v>45033.125</v>
      </c>
      <c r="L14905" s="3">
        <v>45033.145833333336</v>
      </c>
      <c r="M14905" t="s">
        <v>39948</v>
      </c>
      <c r="N14905" s="4" t="s">
        <v>22</v>
      </c>
      <c r="P14905" t="s">
        <v>16</v>
      </c>
    </row>
    <row r="14906" spans="1:16">
      <c r="A14906" t="s">
        <v>39949</v>
      </c>
      <c r="B14906" t="s">
        <v>39950</v>
      </c>
      <c r="C14906" t="s">
        <v>675</v>
      </c>
      <c r="D14906">
        <v>212301</v>
      </c>
      <c r="G14906">
        <v>0</v>
      </c>
      <c r="H14906" s="5"/>
      <c r="I14906">
        <v>0</v>
      </c>
      <c r="J14906" s="3">
        <v>45031.434027777781</v>
      </c>
      <c r="K14906" s="3">
        <v>45041.25</v>
      </c>
      <c r="L14906" s="3">
        <v>45041.270833333336</v>
      </c>
      <c r="M14906" t="s">
        <v>39951</v>
      </c>
      <c r="N14906" s="4" t="s">
        <v>22</v>
      </c>
      <c r="P14906" t="s">
        <v>16</v>
      </c>
    </row>
    <row r="14907" spans="1:16">
      <c r="A14907" t="s">
        <v>39952</v>
      </c>
      <c r="B14907" t="s">
        <v>39953</v>
      </c>
      <c r="C14907" t="s">
        <v>137</v>
      </c>
      <c r="D14907">
        <v>231223</v>
      </c>
      <c r="G14907">
        <v>0</v>
      </c>
      <c r="I14907">
        <v>0</v>
      </c>
      <c r="J14907" s="3">
        <v>44915.045138888891</v>
      </c>
      <c r="K14907" s="3">
        <v>44936.333333333336</v>
      </c>
      <c r="L14907" s="3">
        <v>44936.354166666664</v>
      </c>
      <c r="M14907" t="s">
        <v>39954</v>
      </c>
      <c r="N14907" t="s">
        <v>22</v>
      </c>
      <c r="P14907" t="s">
        <v>16</v>
      </c>
    </row>
    <row r="14908" spans="1:16">
      <c r="A14908" t="s">
        <v>39955</v>
      </c>
      <c r="B14908" t="s">
        <v>39956</v>
      </c>
      <c r="C14908" t="s">
        <v>137</v>
      </c>
      <c r="D14908">
        <v>813214</v>
      </c>
      <c r="G14908">
        <v>0</v>
      </c>
      <c r="H14908" s="5"/>
      <c r="I14908">
        <v>0</v>
      </c>
      <c r="J14908" s="3">
        <v>45015.407638888886</v>
      </c>
      <c r="K14908" s="3">
        <v>45026.166666666664</v>
      </c>
      <c r="L14908" s="3">
        <v>45026.1875</v>
      </c>
      <c r="M14908" t="s">
        <v>39957</v>
      </c>
      <c r="N14908" s="4" t="s">
        <v>22</v>
      </c>
      <c r="P14908" t="s">
        <v>16</v>
      </c>
    </row>
    <row r="14909" spans="1:16">
      <c r="A14909" t="s">
        <v>39958</v>
      </c>
      <c r="B14909" t="s">
        <v>39959</v>
      </c>
      <c r="C14909" t="s">
        <v>137</v>
      </c>
      <c r="D14909">
        <v>229406</v>
      </c>
      <c r="G14909">
        <v>0</v>
      </c>
      <c r="I14909">
        <v>0</v>
      </c>
      <c r="J14909" s="3">
        <v>44963.172222222223</v>
      </c>
      <c r="K14909" s="3">
        <v>44973.291666666664</v>
      </c>
      <c r="L14909" s="3">
        <v>44973.3125</v>
      </c>
      <c r="M14909" t="s">
        <v>39960</v>
      </c>
      <c r="N14909" s="4" t="s">
        <v>22</v>
      </c>
      <c r="P14909" t="s">
        <v>16</v>
      </c>
    </row>
    <row r="14910" spans="1:16">
      <c r="A14910" t="s">
        <v>39961</v>
      </c>
      <c r="B14910" t="s">
        <v>39962</v>
      </c>
      <c r="C14910" t="s">
        <v>137</v>
      </c>
      <c r="D14910">
        <v>759101</v>
      </c>
      <c r="G14910">
        <v>0</v>
      </c>
      <c r="H14910" s="5"/>
      <c r="I14910">
        <v>0</v>
      </c>
      <c r="J14910" s="3">
        <v>45054.138888888891</v>
      </c>
      <c r="K14910" s="3">
        <v>45064.166666666664</v>
      </c>
      <c r="L14910" s="3">
        <v>45064.1875</v>
      </c>
      <c r="M14910" t="s">
        <v>39963</v>
      </c>
      <c r="N14910" s="4" t="s">
        <v>22</v>
      </c>
      <c r="P14910" t="s">
        <v>16</v>
      </c>
    </row>
    <row r="14911" spans="1:16">
      <c r="A14911" t="s">
        <v>39961</v>
      </c>
      <c r="B14911" t="s">
        <v>39964</v>
      </c>
      <c r="C14911" t="s">
        <v>137</v>
      </c>
      <c r="D14911">
        <v>759101</v>
      </c>
      <c r="G14911">
        <v>0</v>
      </c>
      <c r="I14911">
        <v>0</v>
      </c>
      <c r="J14911" s="3">
        <v>45026.413194444445</v>
      </c>
      <c r="K14911" s="3">
        <v>45036.5</v>
      </c>
      <c r="L14911" s="3">
        <v>45036.520833333336</v>
      </c>
      <c r="M14911" t="s">
        <v>39965</v>
      </c>
      <c r="N14911" s="4" t="s">
        <v>22</v>
      </c>
      <c r="P14911" t="s">
        <v>16</v>
      </c>
    </row>
    <row r="14912" spans="1:16">
      <c r="A14912" t="s">
        <v>39966</v>
      </c>
      <c r="B14912" t="s">
        <v>39967</v>
      </c>
      <c r="C14912" t="s">
        <v>137</v>
      </c>
      <c r="D14912">
        <v>495555</v>
      </c>
      <c r="G14912">
        <v>0</v>
      </c>
      <c r="I14912">
        <v>0</v>
      </c>
      <c r="J14912" s="3">
        <v>44953.38958333333</v>
      </c>
      <c r="K14912" s="3">
        <v>44963.166666666664</v>
      </c>
      <c r="L14912" s="3">
        <v>44963.1875</v>
      </c>
      <c r="M14912" t="s">
        <v>39968</v>
      </c>
      <c r="N14912" s="4" t="s">
        <v>22</v>
      </c>
      <c r="P14912" t="s">
        <v>16</v>
      </c>
    </row>
    <row r="14913" spans="1:16">
      <c r="A14913" t="s">
        <v>39969</v>
      </c>
      <c r="B14913" t="s">
        <v>39970</v>
      </c>
      <c r="C14913" t="s">
        <v>137</v>
      </c>
      <c r="D14913">
        <v>505215</v>
      </c>
      <c r="G14913">
        <v>0</v>
      </c>
      <c r="I14913">
        <v>0</v>
      </c>
      <c r="J14913" s="3">
        <v>44959.254166666666</v>
      </c>
      <c r="K14913" s="3">
        <v>44970.25</v>
      </c>
      <c r="L14913" s="3">
        <v>44970.270833333336</v>
      </c>
      <c r="M14913" t="s">
        <v>39971</v>
      </c>
      <c r="N14913" s="4" t="s">
        <v>22</v>
      </c>
      <c r="P14913" t="s">
        <v>16</v>
      </c>
    </row>
    <row r="14914" spans="1:16">
      <c r="A14914" t="s">
        <v>39972</v>
      </c>
      <c r="B14914" t="s">
        <v>39973</v>
      </c>
      <c r="C14914" t="s">
        <v>137</v>
      </c>
      <c r="D14914">
        <v>742236</v>
      </c>
      <c r="G14914">
        <v>0</v>
      </c>
      <c r="H14914" s="5"/>
      <c r="I14914">
        <v>0</v>
      </c>
      <c r="J14914" s="3">
        <v>44999.49722222222</v>
      </c>
      <c r="K14914" s="3">
        <v>45009.125</v>
      </c>
      <c r="L14914" s="3">
        <v>45009.145833333336</v>
      </c>
      <c r="M14914" t="s">
        <v>39974</v>
      </c>
      <c r="N14914" s="4" t="s">
        <v>22</v>
      </c>
      <c r="P14914" t="s">
        <v>16</v>
      </c>
    </row>
    <row r="14915" spans="1:16">
      <c r="A14915" t="s">
        <v>39975</v>
      </c>
      <c r="B14915" t="s">
        <v>39976</v>
      </c>
      <c r="C14915" t="s">
        <v>137</v>
      </c>
      <c r="D14915">
        <v>451113</v>
      </c>
      <c r="G14915">
        <v>9000000</v>
      </c>
      <c r="I14915">
        <v>180000</v>
      </c>
      <c r="J14915" s="3">
        <v>44876.538194444445</v>
      </c>
      <c r="K14915" s="3">
        <v>44897.083333333336</v>
      </c>
      <c r="L14915" s="3">
        <v>44897.104166666664</v>
      </c>
      <c r="M14915" t="s">
        <v>39977</v>
      </c>
      <c r="N14915" s="4" t="s">
        <v>22</v>
      </c>
      <c r="P14915" t="s">
        <v>16</v>
      </c>
    </row>
    <row r="14916" spans="1:16">
      <c r="A14916" t="s">
        <v>39978</v>
      </c>
      <c r="B14916" t="s">
        <v>39979</v>
      </c>
      <c r="C14916" t="s">
        <v>137</v>
      </c>
      <c r="D14916">
        <v>451113</v>
      </c>
      <c r="G14916">
        <v>0</v>
      </c>
      <c r="I14916">
        <v>100000</v>
      </c>
      <c r="J14916" s="3">
        <v>44924.246527777781</v>
      </c>
      <c r="K14916" s="3">
        <v>44936.25</v>
      </c>
      <c r="L14916" s="3">
        <v>44936.270833333336</v>
      </c>
      <c r="M14916" t="s">
        <v>39980</v>
      </c>
      <c r="N14916" s="4" t="s">
        <v>22</v>
      </c>
      <c r="P14916" t="s">
        <v>16</v>
      </c>
    </row>
    <row r="14917" spans="1:16">
      <c r="A14917" t="s">
        <v>39981</v>
      </c>
      <c r="B14917" t="s">
        <v>39982</v>
      </c>
      <c r="C14917" t="s">
        <v>137</v>
      </c>
      <c r="D14917">
        <v>441104</v>
      </c>
      <c r="G14917">
        <v>0</v>
      </c>
      <c r="I14917">
        <v>0</v>
      </c>
      <c r="J14917" s="3">
        <v>44959.279861111114</v>
      </c>
      <c r="K14917" s="3">
        <v>44970.291666666664</v>
      </c>
      <c r="L14917" s="3">
        <v>44970.3125</v>
      </c>
      <c r="M14917" t="s">
        <v>39983</v>
      </c>
      <c r="N14917" s="4" t="s">
        <v>22</v>
      </c>
      <c r="P14917" t="s">
        <v>16</v>
      </c>
    </row>
    <row r="14918" spans="1:16">
      <c r="A14918" t="s">
        <v>39984</v>
      </c>
      <c r="B14918" t="s">
        <v>39985</v>
      </c>
      <c r="C14918" t="s">
        <v>675</v>
      </c>
      <c r="D14918">
        <v>212301</v>
      </c>
      <c r="G14918">
        <v>0</v>
      </c>
      <c r="I14918">
        <v>0</v>
      </c>
      <c r="J14918" s="3">
        <v>44938.205555555556</v>
      </c>
      <c r="K14918" s="3">
        <v>44950.208333333336</v>
      </c>
      <c r="L14918" s="3">
        <v>44950.229166666664</v>
      </c>
      <c r="M14918" t="s">
        <v>39986</v>
      </c>
      <c r="N14918" s="4" t="s">
        <v>22</v>
      </c>
      <c r="P14918" t="s">
        <v>16</v>
      </c>
    </row>
    <row r="14919" spans="1:16">
      <c r="A14919" t="s">
        <v>39987</v>
      </c>
      <c r="B14919" t="s">
        <v>39988</v>
      </c>
      <c r="C14919" t="s">
        <v>137</v>
      </c>
      <c r="D14919">
        <v>231223</v>
      </c>
      <c r="G14919">
        <v>0</v>
      </c>
      <c r="I14919">
        <v>0</v>
      </c>
      <c r="J14919" s="3">
        <v>44874.270138888889</v>
      </c>
      <c r="K14919" s="3">
        <v>44889.291666666664</v>
      </c>
      <c r="L14919" s="3">
        <v>44889.3125</v>
      </c>
      <c r="M14919" t="s">
        <v>39989</v>
      </c>
      <c r="N14919" s="4" t="s">
        <v>22</v>
      </c>
      <c r="P14919" t="s">
        <v>16</v>
      </c>
    </row>
    <row r="14920" spans="1:16">
      <c r="A14920" t="s">
        <v>39990</v>
      </c>
      <c r="B14920" t="s">
        <v>39991</v>
      </c>
      <c r="C14920" t="s">
        <v>137</v>
      </c>
      <c r="D14920">
        <v>813214</v>
      </c>
      <c r="G14920">
        <v>0</v>
      </c>
      <c r="I14920">
        <v>0</v>
      </c>
      <c r="J14920" s="3">
        <v>44996.523611111108</v>
      </c>
      <c r="K14920" s="3">
        <v>45006.208333333336</v>
      </c>
      <c r="L14920" s="3">
        <v>45006.229166666664</v>
      </c>
      <c r="M14920" t="s">
        <v>39992</v>
      </c>
      <c r="N14920" s="4" t="s">
        <v>22</v>
      </c>
      <c r="P14920" t="s">
        <v>16</v>
      </c>
    </row>
    <row r="14921" spans="1:16">
      <c r="A14921" t="s">
        <v>39993</v>
      </c>
      <c r="B14921" t="s">
        <v>39994</v>
      </c>
      <c r="C14921" t="s">
        <v>137</v>
      </c>
      <c r="D14921">
        <v>486885</v>
      </c>
      <c r="G14921">
        <v>0</v>
      </c>
      <c r="I14921">
        <v>0</v>
      </c>
      <c r="J14921" s="3">
        <v>44874.306250000001</v>
      </c>
      <c r="K14921" s="3">
        <v>44889.333333333336</v>
      </c>
      <c r="L14921" s="3">
        <v>44889.354166666664</v>
      </c>
      <c r="M14921" t="s">
        <v>39995</v>
      </c>
      <c r="N14921" s="4" t="s">
        <v>22</v>
      </c>
      <c r="P14921" t="s">
        <v>16</v>
      </c>
    </row>
    <row r="14922" spans="1:16">
      <c r="A14922" t="s">
        <v>39996</v>
      </c>
      <c r="B14922" t="s">
        <v>39997</v>
      </c>
      <c r="C14922" t="s">
        <v>137</v>
      </c>
      <c r="D14922">
        <v>486885</v>
      </c>
      <c r="G14922">
        <v>0</v>
      </c>
      <c r="H14922" s="5"/>
      <c r="I14922">
        <v>0</v>
      </c>
      <c r="J14922" s="3">
        <v>44965.258333333331</v>
      </c>
      <c r="K14922" s="3">
        <v>45010.25</v>
      </c>
      <c r="L14922" s="3">
        <v>45010.270833333336</v>
      </c>
      <c r="M14922" t="s">
        <v>39998</v>
      </c>
      <c r="N14922" s="4" t="s">
        <v>22</v>
      </c>
      <c r="P14922" t="s">
        <v>16</v>
      </c>
    </row>
    <row r="14923" spans="1:16">
      <c r="A14923" s="7" t="s">
        <v>39999</v>
      </c>
      <c r="B14923" t="s">
        <v>40000</v>
      </c>
      <c r="C14923" t="s">
        <v>137</v>
      </c>
      <c r="D14923">
        <v>495450</v>
      </c>
      <c r="G14923">
        <v>0</v>
      </c>
      <c r="I14923">
        <v>0</v>
      </c>
      <c r="J14923" s="3">
        <v>44987.535416666666</v>
      </c>
      <c r="K14923" s="3">
        <v>44998.166666666664</v>
      </c>
      <c r="L14923" s="3">
        <v>44998.1875</v>
      </c>
      <c r="M14923" t="s">
        <v>40001</v>
      </c>
      <c r="N14923" s="4" t="s">
        <v>22</v>
      </c>
      <c r="P14923" t="s">
        <v>16</v>
      </c>
    </row>
    <row r="14924" spans="1:16">
      <c r="A14924" t="s">
        <v>40002</v>
      </c>
      <c r="B14924" t="s">
        <v>40003</v>
      </c>
      <c r="C14924" t="s">
        <v>137</v>
      </c>
      <c r="D14924">
        <v>851116</v>
      </c>
      <c r="G14924">
        <v>0</v>
      </c>
      <c r="H14924" s="5"/>
      <c r="I14924">
        <v>0</v>
      </c>
      <c r="J14924" s="3">
        <v>45006.531944444447</v>
      </c>
      <c r="K14924" s="3">
        <v>45016.125</v>
      </c>
      <c r="L14924" s="3">
        <v>45016.145833333336</v>
      </c>
      <c r="M14924" t="s">
        <v>40004</v>
      </c>
      <c r="N14924" s="4" t="s">
        <v>22</v>
      </c>
      <c r="P14924" t="s">
        <v>16</v>
      </c>
    </row>
    <row r="14925" spans="1:16">
      <c r="A14925" t="s">
        <v>40005</v>
      </c>
      <c r="B14925" t="s">
        <v>40006</v>
      </c>
      <c r="C14925" t="s">
        <v>137</v>
      </c>
      <c r="D14925">
        <v>486885</v>
      </c>
      <c r="G14925">
        <v>0</v>
      </c>
      <c r="H14925" s="5"/>
      <c r="I14925">
        <v>0</v>
      </c>
      <c r="J14925" s="3">
        <v>44917.259722222225</v>
      </c>
      <c r="K14925" s="3">
        <v>44938.041666666664</v>
      </c>
      <c r="L14925" s="3">
        <v>44938.0625</v>
      </c>
      <c r="M14925" t="s">
        <v>40007</v>
      </c>
      <c r="N14925" t="s">
        <v>22</v>
      </c>
      <c r="P14925" t="s">
        <v>16</v>
      </c>
    </row>
    <row r="14926" spans="1:16">
      <c r="A14926" t="s">
        <v>40008</v>
      </c>
      <c r="B14926" t="s">
        <v>40009</v>
      </c>
      <c r="C14926" t="s">
        <v>137</v>
      </c>
      <c r="D14926">
        <v>486885</v>
      </c>
      <c r="G14926">
        <v>0</v>
      </c>
      <c r="H14926" s="5"/>
      <c r="I14926">
        <v>100000</v>
      </c>
      <c r="J14926" s="3">
        <v>44931.231249999997</v>
      </c>
      <c r="K14926" s="3">
        <v>44953.25</v>
      </c>
      <c r="L14926" s="3">
        <v>44953.270833333336</v>
      </c>
      <c r="M14926" t="s">
        <v>40010</v>
      </c>
      <c r="N14926" s="4" t="s">
        <v>22</v>
      </c>
      <c r="P14926" t="s">
        <v>16</v>
      </c>
    </row>
    <row r="14927" spans="1:16">
      <c r="A14927" t="s">
        <v>40011</v>
      </c>
      <c r="B14927" t="s">
        <v>40012</v>
      </c>
      <c r="C14927" t="s">
        <v>137</v>
      </c>
      <c r="D14927">
        <v>413215</v>
      </c>
      <c r="G14927">
        <v>0</v>
      </c>
      <c r="I14927">
        <v>0</v>
      </c>
      <c r="J14927" s="3">
        <v>45015.495833333334</v>
      </c>
      <c r="K14927" s="3">
        <v>45036.25</v>
      </c>
      <c r="L14927" s="3">
        <v>45036.270833333336</v>
      </c>
      <c r="M14927" t="s">
        <v>40013</v>
      </c>
      <c r="N14927" s="4" t="s">
        <v>22</v>
      </c>
      <c r="P14927" t="s">
        <v>16</v>
      </c>
    </row>
    <row r="14928" spans="1:16">
      <c r="A14928" t="s">
        <v>40014</v>
      </c>
      <c r="B14928" t="s">
        <v>40015</v>
      </c>
      <c r="C14928" t="s">
        <v>137</v>
      </c>
      <c r="D14928">
        <v>413215</v>
      </c>
      <c r="G14928">
        <v>0</v>
      </c>
      <c r="H14928" s="5"/>
      <c r="I14928">
        <v>0</v>
      </c>
      <c r="J14928" s="3">
        <v>44943.42083333333</v>
      </c>
      <c r="K14928" s="3">
        <v>44953.166666666664</v>
      </c>
      <c r="L14928" s="3">
        <v>44953.1875</v>
      </c>
      <c r="M14928" t="s">
        <v>40016</v>
      </c>
      <c r="N14928" t="s">
        <v>22</v>
      </c>
      <c r="P14928" t="s">
        <v>16</v>
      </c>
    </row>
    <row r="14929" spans="1:16">
      <c r="A14929" t="s">
        <v>40017</v>
      </c>
      <c r="B14929" t="s">
        <v>40018</v>
      </c>
      <c r="C14929" t="s">
        <v>137</v>
      </c>
      <c r="D14929">
        <v>441104</v>
      </c>
      <c r="G14929">
        <v>0</v>
      </c>
      <c r="I14929">
        <v>0</v>
      </c>
      <c r="J14929" s="3">
        <v>45016.427083333336</v>
      </c>
      <c r="K14929" s="3">
        <v>45036.25</v>
      </c>
      <c r="L14929" s="3">
        <v>45036.270833333336</v>
      </c>
      <c r="M14929" t="s">
        <v>40019</v>
      </c>
      <c r="N14929" s="4" t="s">
        <v>22</v>
      </c>
      <c r="P14929" t="s">
        <v>16</v>
      </c>
    </row>
    <row r="14930" spans="1:16">
      <c r="A14930" t="s">
        <v>40020</v>
      </c>
      <c r="B14930" t="s">
        <v>40021</v>
      </c>
      <c r="C14930" t="s">
        <v>137</v>
      </c>
      <c r="D14930">
        <v>803213</v>
      </c>
      <c r="G14930">
        <v>2752814.4</v>
      </c>
      <c r="I14930">
        <v>0</v>
      </c>
      <c r="J14930" s="3">
        <v>45021.17291666667</v>
      </c>
      <c r="K14930" s="3">
        <v>45033.125</v>
      </c>
      <c r="L14930" s="3">
        <v>45033.145833333336</v>
      </c>
      <c r="M14930" t="s">
        <v>40022</v>
      </c>
      <c r="N14930" s="4" t="s">
        <v>22</v>
      </c>
      <c r="P14930" t="s">
        <v>16</v>
      </c>
    </row>
    <row r="14931" spans="1:16">
      <c r="A14931" s="7" t="s">
        <v>40023</v>
      </c>
      <c r="B14931" t="s">
        <v>40024</v>
      </c>
      <c r="C14931" t="s">
        <v>137</v>
      </c>
      <c r="D14931">
        <v>487770</v>
      </c>
      <c r="G14931">
        <v>0</v>
      </c>
      <c r="I14931">
        <v>0</v>
      </c>
      <c r="J14931" s="3">
        <v>44987.390277777777</v>
      </c>
      <c r="K14931" s="3">
        <v>44999.125</v>
      </c>
      <c r="L14931" s="3">
        <v>44999.145833333336</v>
      </c>
      <c r="M14931" t="s">
        <v>40025</v>
      </c>
      <c r="N14931" s="4" t="s">
        <v>22</v>
      </c>
      <c r="P14931" t="s">
        <v>16</v>
      </c>
    </row>
    <row r="14932" spans="1:16">
      <c r="A14932" t="s">
        <v>40023</v>
      </c>
      <c r="B14932" t="s">
        <v>40026</v>
      </c>
      <c r="C14932" t="s">
        <v>137</v>
      </c>
      <c r="D14932">
        <v>487770</v>
      </c>
      <c r="G14932">
        <v>0</v>
      </c>
      <c r="I14932">
        <v>0</v>
      </c>
      <c r="J14932" s="3">
        <v>44973.243055555555</v>
      </c>
      <c r="K14932" s="3">
        <v>44984.25</v>
      </c>
      <c r="L14932" s="3">
        <v>44984.270833333336</v>
      </c>
      <c r="M14932" t="s">
        <v>40027</v>
      </c>
      <c r="N14932" s="4" t="s">
        <v>22</v>
      </c>
      <c r="P14932" t="s">
        <v>16</v>
      </c>
    </row>
    <row r="14933" spans="1:16">
      <c r="A14933" t="s">
        <v>40028</v>
      </c>
      <c r="B14933" t="s">
        <v>40029</v>
      </c>
      <c r="C14933" t="s">
        <v>137</v>
      </c>
      <c r="D14933">
        <v>495450</v>
      </c>
      <c r="G14933">
        <v>0</v>
      </c>
      <c r="I14933">
        <v>0</v>
      </c>
      <c r="J14933" s="3">
        <v>45012.524305555555</v>
      </c>
      <c r="K14933" s="3">
        <v>45023.125</v>
      </c>
      <c r="L14933" s="3">
        <v>45023.145833333336</v>
      </c>
      <c r="M14933" t="s">
        <v>40030</v>
      </c>
      <c r="N14933" s="4" t="s">
        <v>22</v>
      </c>
      <c r="P14933" t="s">
        <v>16</v>
      </c>
    </row>
    <row r="14934" spans="1:16">
      <c r="A14934" t="s">
        <v>40031</v>
      </c>
      <c r="B14934" t="s">
        <v>40032</v>
      </c>
      <c r="C14934" t="s">
        <v>675</v>
      </c>
      <c r="D14934">
        <v>212301</v>
      </c>
      <c r="G14934">
        <v>0</v>
      </c>
      <c r="H14934" s="5"/>
      <c r="I14934">
        <v>0</v>
      </c>
      <c r="J14934" s="3">
        <v>44978.420138888891</v>
      </c>
      <c r="K14934" s="3">
        <v>44988.125</v>
      </c>
      <c r="L14934" s="3">
        <v>44988.145833333336</v>
      </c>
      <c r="M14934" t="s">
        <v>40033</v>
      </c>
      <c r="N14934" s="4" t="s">
        <v>22</v>
      </c>
      <c r="P14934" t="s">
        <v>16</v>
      </c>
    </row>
    <row r="14935" spans="1:16">
      <c r="A14935" t="s">
        <v>40034</v>
      </c>
      <c r="B14935" t="s">
        <v>40035</v>
      </c>
      <c r="C14935" t="s">
        <v>137</v>
      </c>
      <c r="D14935">
        <v>505215</v>
      </c>
      <c r="G14935">
        <v>0</v>
      </c>
      <c r="I14935">
        <v>0</v>
      </c>
      <c r="J14935" s="3">
        <v>44937.15902777778</v>
      </c>
      <c r="K14935" s="3">
        <v>44951.333333333336</v>
      </c>
      <c r="L14935" s="3">
        <v>44951.354166666664</v>
      </c>
      <c r="M14935" t="s">
        <v>40036</v>
      </c>
      <c r="N14935" s="4" t="s">
        <v>22</v>
      </c>
      <c r="P14935" t="s">
        <v>16</v>
      </c>
    </row>
    <row r="14936" spans="1:16">
      <c r="A14936" t="s">
        <v>40037</v>
      </c>
      <c r="B14936" t="s">
        <v>40038</v>
      </c>
      <c r="C14936" t="s">
        <v>137</v>
      </c>
      <c r="D14936">
        <v>759147</v>
      </c>
      <c r="G14936">
        <v>0</v>
      </c>
      <c r="I14936">
        <v>0</v>
      </c>
      <c r="J14936" s="3">
        <v>44930.296527777777</v>
      </c>
      <c r="K14936" s="3">
        <v>44940.333333333336</v>
      </c>
      <c r="L14936" s="3">
        <v>44940.354166666664</v>
      </c>
      <c r="M14936" t="s">
        <v>40039</v>
      </c>
      <c r="N14936" s="4" t="s">
        <v>22</v>
      </c>
      <c r="P14936" t="s">
        <v>16</v>
      </c>
    </row>
    <row r="14937" spans="1:16">
      <c r="A14937" t="s">
        <v>40040</v>
      </c>
      <c r="B14937" t="s">
        <v>40041</v>
      </c>
      <c r="C14937" t="s">
        <v>137</v>
      </c>
      <c r="D14937">
        <v>843130</v>
      </c>
      <c r="G14937">
        <v>0</v>
      </c>
      <c r="I14937">
        <v>0</v>
      </c>
      <c r="J14937" s="3">
        <v>44986.44027777778</v>
      </c>
      <c r="K14937" s="3">
        <v>45000.25</v>
      </c>
      <c r="L14937" s="3">
        <v>45000.270833333336</v>
      </c>
      <c r="M14937" t="s">
        <v>40042</v>
      </c>
      <c r="N14937" s="4" t="s">
        <v>22</v>
      </c>
      <c r="P14937" t="s">
        <v>16</v>
      </c>
    </row>
    <row r="14938" spans="1:16">
      <c r="A14938" t="s">
        <v>40043</v>
      </c>
      <c r="B14938" t="s">
        <v>40044</v>
      </c>
      <c r="C14938" t="s">
        <v>137</v>
      </c>
      <c r="D14938">
        <v>487770</v>
      </c>
      <c r="H14938" s="5"/>
      <c r="I14938">
        <v>0</v>
      </c>
      <c r="J14938" s="3">
        <v>44971.536805555559</v>
      </c>
      <c r="K14938" s="3">
        <v>44989.125</v>
      </c>
      <c r="L14938" s="3">
        <v>44989.145833333336</v>
      </c>
      <c r="M14938" t="s">
        <v>40045</v>
      </c>
      <c r="N14938" s="4" t="s">
        <v>22</v>
      </c>
      <c r="P14938" t="s">
        <v>16</v>
      </c>
    </row>
    <row r="14939" spans="1:16">
      <c r="A14939" t="s">
        <v>40046</v>
      </c>
      <c r="B14939" t="s">
        <v>40047</v>
      </c>
      <c r="C14939" t="s">
        <v>675</v>
      </c>
      <c r="D14939">
        <v>212301</v>
      </c>
      <c r="G14939">
        <v>0</v>
      </c>
      <c r="I14939">
        <v>0</v>
      </c>
      <c r="J14939" s="3">
        <v>44868.234027777777</v>
      </c>
      <c r="K14939" s="3">
        <v>44879.25</v>
      </c>
      <c r="L14939" s="3">
        <v>44879.270833333336</v>
      </c>
      <c r="M14939" t="s">
        <v>40048</v>
      </c>
      <c r="N14939" s="4" t="s">
        <v>22</v>
      </c>
      <c r="P14939" t="s">
        <v>16</v>
      </c>
    </row>
    <row r="14940" spans="1:16">
      <c r="A14940" t="s">
        <v>40049</v>
      </c>
      <c r="B14940" t="s">
        <v>40050</v>
      </c>
      <c r="C14940" t="s">
        <v>137</v>
      </c>
      <c r="D14940">
        <v>803213</v>
      </c>
      <c r="G14940">
        <v>0</v>
      </c>
      <c r="H14940" s="5"/>
      <c r="I14940">
        <v>0</v>
      </c>
      <c r="J14940" s="3">
        <v>45019.265277777777</v>
      </c>
      <c r="K14940" s="3">
        <v>45031.25</v>
      </c>
      <c r="L14940" s="3">
        <v>45031.270833333336</v>
      </c>
      <c r="M14940" t="s">
        <v>40051</v>
      </c>
      <c r="N14940" s="4" t="s">
        <v>22</v>
      </c>
      <c r="P14940" t="s">
        <v>16</v>
      </c>
    </row>
    <row r="14941" spans="1:16">
      <c r="A14941" t="s">
        <v>40052</v>
      </c>
      <c r="B14941" t="s">
        <v>40053</v>
      </c>
      <c r="C14941" t="s">
        <v>137</v>
      </c>
      <c r="D14941">
        <v>495450</v>
      </c>
      <c r="G14941">
        <v>0</v>
      </c>
      <c r="H14941" s="5"/>
      <c r="I14941">
        <v>0</v>
      </c>
      <c r="J14941" s="3">
        <v>45031.388194444444</v>
      </c>
      <c r="K14941" s="3">
        <v>45041.458333333336</v>
      </c>
      <c r="L14941" s="3">
        <v>45041.479166666664</v>
      </c>
      <c r="M14941" t="s">
        <v>40054</v>
      </c>
      <c r="N14941" s="4" t="s">
        <v>22</v>
      </c>
      <c r="P14941" t="s">
        <v>16</v>
      </c>
    </row>
    <row r="14942" spans="1:16">
      <c r="A14942" t="s">
        <v>40055</v>
      </c>
      <c r="B14942" t="s">
        <v>40056</v>
      </c>
      <c r="C14942" t="s">
        <v>137</v>
      </c>
      <c r="D14942">
        <v>486885</v>
      </c>
      <c r="G14942">
        <v>0</v>
      </c>
      <c r="I14942">
        <v>0</v>
      </c>
      <c r="J14942" s="3">
        <v>44884.220138888886</v>
      </c>
      <c r="K14942" s="3">
        <v>44894.25</v>
      </c>
      <c r="L14942" s="3">
        <v>44894.270833333336</v>
      </c>
      <c r="M14942" t="s">
        <v>40057</v>
      </c>
      <c r="N14942" s="4" t="s">
        <v>22</v>
      </c>
      <c r="P14942" t="s">
        <v>16</v>
      </c>
    </row>
    <row r="14943" spans="1:16">
      <c r="A14943" t="s">
        <v>40058</v>
      </c>
      <c r="B14943" t="s">
        <v>40059</v>
      </c>
      <c r="C14943" t="s">
        <v>137</v>
      </c>
      <c r="D14943">
        <v>486885</v>
      </c>
      <c r="G14943">
        <v>0</v>
      </c>
      <c r="I14943">
        <v>0</v>
      </c>
      <c r="J14943" s="3">
        <v>44978.270833333336</v>
      </c>
      <c r="K14943" s="3">
        <v>44989.458333333336</v>
      </c>
      <c r="L14943" s="3">
        <v>44989.479166666664</v>
      </c>
      <c r="M14943" t="s">
        <v>40060</v>
      </c>
      <c r="N14943" s="4" t="s">
        <v>22</v>
      </c>
      <c r="P14943" t="s">
        <v>16</v>
      </c>
    </row>
    <row r="14944" spans="1:16">
      <c r="A14944" t="s">
        <v>40061</v>
      </c>
      <c r="B14944" t="s">
        <v>40062</v>
      </c>
      <c r="C14944" t="s">
        <v>675</v>
      </c>
      <c r="D14944">
        <v>212301</v>
      </c>
      <c r="G14944">
        <v>0</v>
      </c>
      <c r="I14944">
        <v>0</v>
      </c>
      <c r="J14944" s="3">
        <v>44883.459027777775</v>
      </c>
      <c r="K14944" s="3">
        <v>44894.208333333336</v>
      </c>
      <c r="L14944" s="3">
        <v>44894.229166666664</v>
      </c>
      <c r="M14944" t="s">
        <v>40063</v>
      </c>
      <c r="N14944" s="4" t="s">
        <v>22</v>
      </c>
      <c r="P14944" t="s">
        <v>16</v>
      </c>
    </row>
    <row r="14945" spans="1:16">
      <c r="A14945" t="s">
        <v>40064</v>
      </c>
      <c r="B14945" t="s">
        <v>40065</v>
      </c>
      <c r="C14945" t="s">
        <v>137</v>
      </c>
      <c r="D14945">
        <v>759147</v>
      </c>
      <c r="G14945">
        <v>0</v>
      </c>
      <c r="H14945" s="5"/>
      <c r="I14945">
        <v>0</v>
      </c>
      <c r="J14945" s="3">
        <v>44937.243750000001</v>
      </c>
      <c r="K14945" s="3">
        <v>44947.25</v>
      </c>
      <c r="L14945" s="3">
        <v>44947.270833333336</v>
      </c>
      <c r="M14945" t="s">
        <v>40066</v>
      </c>
      <c r="N14945" s="4" t="s">
        <v>22</v>
      </c>
      <c r="P14945" t="s">
        <v>16</v>
      </c>
    </row>
    <row r="14946" spans="1:16">
      <c r="A14946" t="s">
        <v>40067</v>
      </c>
      <c r="B14946" t="s">
        <v>40068</v>
      </c>
      <c r="C14946" t="s">
        <v>306</v>
      </c>
      <c r="D14946">
        <v>769011</v>
      </c>
      <c r="G14946">
        <v>790659</v>
      </c>
      <c r="H14946" s="5"/>
      <c r="I14946">
        <v>0</v>
      </c>
      <c r="J14946" s="3">
        <v>45059.13958333333</v>
      </c>
      <c r="K14946" s="3">
        <v>45069.166666666664</v>
      </c>
      <c r="L14946" s="3">
        <v>45069.1875</v>
      </c>
      <c r="M14946" t="s">
        <v>40069</v>
      </c>
      <c r="N14946" s="4" t="s">
        <v>22</v>
      </c>
      <c r="P14946" t="s">
        <v>16</v>
      </c>
    </row>
    <row r="14947" spans="1:16">
      <c r="A14947" t="s">
        <v>40070</v>
      </c>
      <c r="B14947" t="s">
        <v>40071</v>
      </c>
      <c r="C14947" t="s">
        <v>137</v>
      </c>
      <c r="D14947">
        <v>495450</v>
      </c>
      <c r="G14947">
        <v>0</v>
      </c>
      <c r="I14947">
        <v>0</v>
      </c>
      <c r="J14947" s="3">
        <v>45015.189583333333</v>
      </c>
      <c r="K14947" s="3">
        <v>45027.166666666664</v>
      </c>
      <c r="L14947" s="3">
        <v>45027.1875</v>
      </c>
      <c r="M14947" t="s">
        <v>40072</v>
      </c>
      <c r="N14947" s="4" t="s">
        <v>22</v>
      </c>
      <c r="P14947" t="s">
        <v>16</v>
      </c>
    </row>
    <row r="14948" spans="1:16">
      <c r="A14948" t="s">
        <v>40073</v>
      </c>
      <c r="B14948" t="s">
        <v>40074</v>
      </c>
      <c r="C14948" t="s">
        <v>137</v>
      </c>
      <c r="D14948">
        <v>505215</v>
      </c>
      <c r="G14948">
        <v>0</v>
      </c>
      <c r="I14948">
        <v>0</v>
      </c>
      <c r="J14948" s="3">
        <v>44970.419444444444</v>
      </c>
      <c r="K14948" s="3">
        <v>44980.166666666664</v>
      </c>
      <c r="L14948" s="3">
        <v>44980.1875</v>
      </c>
      <c r="M14948" t="s">
        <v>40075</v>
      </c>
      <c r="N14948" s="4" t="s">
        <v>22</v>
      </c>
      <c r="P14948" t="s">
        <v>16</v>
      </c>
    </row>
    <row r="14949" spans="1:16">
      <c r="A14949" t="s">
        <v>40076</v>
      </c>
      <c r="B14949" t="s">
        <v>40077</v>
      </c>
      <c r="C14949" t="s">
        <v>137</v>
      </c>
      <c r="D14949">
        <v>759147</v>
      </c>
      <c r="G14949">
        <v>0</v>
      </c>
      <c r="H14949" s="5"/>
      <c r="I14949">
        <v>0</v>
      </c>
      <c r="J14949" s="3">
        <v>45023.257638888892</v>
      </c>
      <c r="K14949" s="3">
        <v>45033.291666666664</v>
      </c>
      <c r="L14949" s="3">
        <v>45033.3125</v>
      </c>
      <c r="M14949" t="s">
        <v>40078</v>
      </c>
      <c r="N14949" s="4" t="s">
        <v>22</v>
      </c>
      <c r="P14949" t="s">
        <v>16</v>
      </c>
    </row>
    <row r="14950" spans="1:16">
      <c r="A14950" t="s">
        <v>40079</v>
      </c>
      <c r="B14950" t="s">
        <v>40080</v>
      </c>
      <c r="C14950" t="s">
        <v>137</v>
      </c>
      <c r="D14950">
        <v>231223</v>
      </c>
      <c r="G14950">
        <v>0</v>
      </c>
      <c r="H14950" s="5"/>
      <c r="I14950">
        <v>0</v>
      </c>
      <c r="J14950" s="3">
        <v>44966.314583333333</v>
      </c>
      <c r="K14950" s="3">
        <v>44991.166666666664</v>
      </c>
      <c r="L14950" s="3">
        <v>44991.1875</v>
      </c>
      <c r="M14950" t="s">
        <v>40081</v>
      </c>
      <c r="N14950" s="4" t="s">
        <v>22</v>
      </c>
      <c r="P14950" t="s">
        <v>16</v>
      </c>
    </row>
    <row r="14951" spans="1:16">
      <c r="A14951" t="s">
        <v>40082</v>
      </c>
      <c r="B14951" t="s">
        <v>40083</v>
      </c>
      <c r="C14951" t="s">
        <v>675</v>
      </c>
      <c r="D14951">
        <v>212301</v>
      </c>
      <c r="G14951">
        <v>0</v>
      </c>
      <c r="H14951" s="5"/>
      <c r="I14951">
        <v>0</v>
      </c>
      <c r="J14951" s="3">
        <v>45026.534722222219</v>
      </c>
      <c r="K14951" s="3">
        <v>45036.25</v>
      </c>
      <c r="L14951" s="3">
        <v>45036.270833333336</v>
      </c>
      <c r="M14951" t="s">
        <v>40084</v>
      </c>
      <c r="N14951" s="4" t="s">
        <v>22</v>
      </c>
      <c r="P14951" t="s">
        <v>16</v>
      </c>
    </row>
    <row r="14952" spans="1:16">
      <c r="A14952" t="s">
        <v>40085</v>
      </c>
      <c r="B14952" t="s">
        <v>40086</v>
      </c>
      <c r="C14952" t="s">
        <v>137</v>
      </c>
      <c r="D14952">
        <v>813214</v>
      </c>
      <c r="G14952">
        <v>0</v>
      </c>
      <c r="H14952" s="5"/>
      <c r="I14952">
        <v>0</v>
      </c>
      <c r="J14952" s="3">
        <v>44968.236111111109</v>
      </c>
      <c r="K14952" s="3">
        <v>44978.25</v>
      </c>
      <c r="L14952" s="3">
        <v>44978.270833333336</v>
      </c>
      <c r="M14952" t="s">
        <v>40087</v>
      </c>
      <c r="N14952" s="4" t="s">
        <v>22</v>
      </c>
      <c r="P14952" t="s">
        <v>16</v>
      </c>
    </row>
    <row r="14953" spans="1:16">
      <c r="A14953" t="s">
        <v>40088</v>
      </c>
      <c r="B14953" t="s">
        <v>40089</v>
      </c>
      <c r="C14953" t="s">
        <v>675</v>
      </c>
      <c r="D14953">
        <v>212301</v>
      </c>
      <c r="G14953">
        <v>0</v>
      </c>
      <c r="H14953" s="5"/>
      <c r="I14953">
        <v>0</v>
      </c>
      <c r="J14953" s="3">
        <v>44974.217361111114</v>
      </c>
      <c r="K14953" s="3">
        <v>44988.25</v>
      </c>
      <c r="L14953" s="3">
        <v>44988.270833333336</v>
      </c>
      <c r="M14953" t="s">
        <v>40090</v>
      </c>
      <c r="N14953" s="4" t="s">
        <v>22</v>
      </c>
      <c r="P14953" t="s">
        <v>16</v>
      </c>
    </row>
    <row r="14954" spans="1:16">
      <c r="A14954" t="s">
        <v>40091</v>
      </c>
      <c r="B14954" t="s">
        <v>40092</v>
      </c>
      <c r="C14954" t="s">
        <v>137</v>
      </c>
      <c r="D14954">
        <v>451113</v>
      </c>
      <c r="G14954">
        <v>0</v>
      </c>
      <c r="I14954">
        <v>0</v>
      </c>
      <c r="J14954" s="3">
        <v>44970.227083333331</v>
      </c>
      <c r="K14954" s="3">
        <v>44980.25</v>
      </c>
      <c r="L14954" s="3">
        <v>44980.270833333336</v>
      </c>
      <c r="M14954" t="s">
        <v>40093</v>
      </c>
      <c r="N14954" s="4" t="s">
        <v>22</v>
      </c>
      <c r="P14954" t="s">
        <v>16</v>
      </c>
    </row>
    <row r="14955" spans="1:16">
      <c r="A14955" t="s">
        <v>40094</v>
      </c>
      <c r="B14955" t="s">
        <v>40095</v>
      </c>
      <c r="C14955" t="s">
        <v>137</v>
      </c>
      <c r="D14955">
        <v>486885</v>
      </c>
      <c r="G14955">
        <v>0</v>
      </c>
      <c r="H14955" s="5"/>
      <c r="I14955">
        <v>0</v>
      </c>
      <c r="J14955" s="3">
        <v>45029.401388888888</v>
      </c>
      <c r="K14955" s="3">
        <v>45041.208333333336</v>
      </c>
      <c r="L14955" s="3">
        <v>45041.229166666664</v>
      </c>
      <c r="M14955" t="s">
        <v>40096</v>
      </c>
      <c r="N14955" s="4" t="s">
        <v>22</v>
      </c>
      <c r="P14955" t="s">
        <v>16</v>
      </c>
    </row>
    <row r="14956" spans="1:16">
      <c r="A14956" t="s">
        <v>40097</v>
      </c>
      <c r="B14956" t="s">
        <v>40098</v>
      </c>
      <c r="C14956" t="s">
        <v>137</v>
      </c>
      <c r="D14956">
        <v>742236</v>
      </c>
      <c r="G14956">
        <v>0</v>
      </c>
      <c r="H14956" s="5"/>
      <c r="I14956">
        <v>0</v>
      </c>
      <c r="J14956" s="3">
        <v>44954.356249999997</v>
      </c>
      <c r="K14956" s="3">
        <v>44967.166666666664</v>
      </c>
      <c r="L14956" s="3">
        <v>44967.1875</v>
      </c>
      <c r="M14956" t="s">
        <v>40099</v>
      </c>
      <c r="N14956" s="4" t="s">
        <v>22</v>
      </c>
      <c r="P14956" t="s">
        <v>16</v>
      </c>
    </row>
    <row r="14957" spans="1:16">
      <c r="A14957" t="s">
        <v>40100</v>
      </c>
      <c r="B14957" t="s">
        <v>40101</v>
      </c>
      <c r="C14957" t="s">
        <v>137</v>
      </c>
      <c r="D14957">
        <v>813214</v>
      </c>
      <c r="G14957">
        <v>0</v>
      </c>
      <c r="H14957" s="5"/>
      <c r="I14957">
        <v>0</v>
      </c>
      <c r="J14957" s="3">
        <v>45024.396527777775</v>
      </c>
      <c r="K14957" s="3">
        <v>45037.166666666664</v>
      </c>
      <c r="L14957" s="3">
        <v>45037.1875</v>
      </c>
      <c r="M14957" t="s">
        <v>40102</v>
      </c>
      <c r="N14957" s="4" t="s">
        <v>22</v>
      </c>
      <c r="P14957" t="s">
        <v>16</v>
      </c>
    </row>
    <row r="14958" spans="1:16">
      <c r="A14958" t="s">
        <v>40103</v>
      </c>
      <c r="B14958" t="s">
        <v>40104</v>
      </c>
      <c r="C14958" t="s">
        <v>137</v>
      </c>
      <c r="D14958">
        <v>486885</v>
      </c>
      <c r="G14958">
        <v>10625000</v>
      </c>
      <c r="H14958" s="5"/>
      <c r="I14958">
        <v>0</v>
      </c>
      <c r="J14958" s="3">
        <v>44918.256944444445</v>
      </c>
      <c r="K14958" s="3">
        <v>44929.25</v>
      </c>
      <c r="L14958" s="3">
        <v>44929.270833333336</v>
      </c>
      <c r="M14958" t="s">
        <v>40105</v>
      </c>
      <c r="N14958" t="s">
        <v>22</v>
      </c>
      <c r="P14958" t="s">
        <v>16</v>
      </c>
    </row>
    <row r="14959" spans="1:16">
      <c r="A14959" t="s">
        <v>40106</v>
      </c>
      <c r="B14959" t="s">
        <v>40107</v>
      </c>
      <c r="C14959" t="s">
        <v>137</v>
      </c>
      <c r="D14959">
        <v>586121</v>
      </c>
      <c r="G14959">
        <v>0</v>
      </c>
      <c r="H14959" s="5"/>
      <c r="I14959">
        <v>0</v>
      </c>
      <c r="J14959" s="3">
        <v>44968.237500000003</v>
      </c>
      <c r="K14959" s="3">
        <v>44984.166666666664</v>
      </c>
      <c r="L14959" s="3">
        <v>44984.1875</v>
      </c>
      <c r="M14959" t="s">
        <v>40108</v>
      </c>
      <c r="N14959" s="4" t="s">
        <v>22</v>
      </c>
      <c r="P14959" t="s">
        <v>16</v>
      </c>
    </row>
    <row r="14960" spans="1:16">
      <c r="A14960" t="s">
        <v>40109</v>
      </c>
      <c r="B14960" t="s">
        <v>40110</v>
      </c>
      <c r="C14960" t="s">
        <v>137</v>
      </c>
      <c r="D14960">
        <v>121004</v>
      </c>
      <c r="G14960">
        <v>0</v>
      </c>
      <c r="H14960" s="5"/>
      <c r="I14960">
        <v>0</v>
      </c>
      <c r="J14960" s="3">
        <v>44968.25</v>
      </c>
      <c r="K14960" s="3">
        <v>44985.166666666664</v>
      </c>
      <c r="L14960" s="3">
        <v>44985.1875</v>
      </c>
      <c r="M14960" t="s">
        <v>40111</v>
      </c>
      <c r="N14960" s="4" t="s">
        <v>22</v>
      </c>
      <c r="P14960" t="s">
        <v>16</v>
      </c>
    </row>
    <row r="14961" spans="1:16">
      <c r="A14961" t="s">
        <v>40112</v>
      </c>
      <c r="B14961" t="s">
        <v>40113</v>
      </c>
      <c r="C14961" t="s">
        <v>137</v>
      </c>
      <c r="D14961">
        <v>742236</v>
      </c>
      <c r="G14961">
        <v>0</v>
      </c>
      <c r="H14961" s="5"/>
      <c r="I14961">
        <v>0</v>
      </c>
      <c r="J14961" s="3">
        <v>45029.176388888889</v>
      </c>
      <c r="K14961" s="3">
        <v>45040.166666666664</v>
      </c>
      <c r="L14961" s="3">
        <v>45040.1875</v>
      </c>
      <c r="M14961" t="s">
        <v>40114</v>
      </c>
      <c r="N14961" s="4" t="s">
        <v>22</v>
      </c>
      <c r="P14961" t="s">
        <v>16</v>
      </c>
    </row>
    <row r="14962" spans="1:16">
      <c r="A14962" t="s">
        <v>40115</v>
      </c>
      <c r="B14962" t="s">
        <v>40116</v>
      </c>
      <c r="C14962" t="s">
        <v>137</v>
      </c>
      <c r="D14962">
        <v>851116</v>
      </c>
      <c r="G14962">
        <v>0</v>
      </c>
      <c r="I14962">
        <v>0</v>
      </c>
      <c r="J14962" s="3">
        <v>45046.231944444444</v>
      </c>
      <c r="K14962" s="3">
        <v>45056.25</v>
      </c>
      <c r="L14962" s="3">
        <v>45056.270833333336</v>
      </c>
      <c r="M14962" t="s">
        <v>40117</v>
      </c>
      <c r="N14962" s="4" t="s">
        <v>22</v>
      </c>
      <c r="P14962" t="s">
        <v>16</v>
      </c>
    </row>
    <row r="14963" spans="1:16">
      <c r="A14963" t="s">
        <v>40118</v>
      </c>
      <c r="B14963" t="s">
        <v>40119</v>
      </c>
      <c r="C14963" t="s">
        <v>137</v>
      </c>
      <c r="D14963">
        <v>229406</v>
      </c>
      <c r="G14963">
        <v>0</v>
      </c>
      <c r="H14963" s="5"/>
      <c r="I14963">
        <v>0</v>
      </c>
      <c r="J14963" s="3">
        <v>45037.536805555559</v>
      </c>
      <c r="K14963" s="3">
        <v>45047.125</v>
      </c>
      <c r="L14963" s="3">
        <v>45047.145833333336</v>
      </c>
      <c r="M14963" t="s">
        <v>40120</v>
      </c>
      <c r="N14963" s="4" t="s">
        <v>22</v>
      </c>
      <c r="P14963" t="s">
        <v>16</v>
      </c>
    </row>
    <row r="14964" spans="1:16">
      <c r="A14964" t="s">
        <v>40121</v>
      </c>
      <c r="B14964" t="s">
        <v>40122</v>
      </c>
      <c r="C14964" t="s">
        <v>137</v>
      </c>
      <c r="D14964">
        <v>770013</v>
      </c>
      <c r="G14964">
        <v>0</v>
      </c>
      <c r="H14964" s="5"/>
      <c r="I14964">
        <v>0</v>
      </c>
      <c r="J14964" s="3">
        <v>44960.106944444444</v>
      </c>
      <c r="K14964" s="3">
        <v>44980.125</v>
      </c>
      <c r="L14964" s="3">
        <v>44980.145833333336</v>
      </c>
      <c r="M14964" t="s">
        <v>40123</v>
      </c>
      <c r="N14964" s="4" t="s">
        <v>22</v>
      </c>
      <c r="P14964" t="s">
        <v>16</v>
      </c>
    </row>
    <row r="14965" spans="1:16">
      <c r="A14965" t="s">
        <v>40124</v>
      </c>
      <c r="B14965" t="s">
        <v>40125</v>
      </c>
      <c r="C14965" t="s">
        <v>137</v>
      </c>
      <c r="D14965">
        <v>201008</v>
      </c>
      <c r="G14965">
        <v>0</v>
      </c>
      <c r="H14965" s="5"/>
      <c r="I14965">
        <v>0</v>
      </c>
      <c r="J14965" s="3">
        <v>44950.393055555556</v>
      </c>
      <c r="K14965" s="3">
        <v>44960.041666666664</v>
      </c>
      <c r="L14965" s="3">
        <v>44960.0625</v>
      </c>
      <c r="M14965" t="s">
        <v>40126</v>
      </c>
      <c r="N14965" s="4" t="s">
        <v>22</v>
      </c>
      <c r="P14965" t="s">
        <v>16</v>
      </c>
    </row>
    <row r="14966" spans="1:16">
      <c r="A14966" t="s">
        <v>40127</v>
      </c>
      <c r="B14966" t="s">
        <v>40128</v>
      </c>
      <c r="C14966" t="s">
        <v>137</v>
      </c>
      <c r="D14966">
        <v>825321</v>
      </c>
      <c r="G14966">
        <v>0</v>
      </c>
      <c r="I14966">
        <v>0</v>
      </c>
      <c r="J14966" s="3">
        <v>44996.384027777778</v>
      </c>
      <c r="K14966" s="3">
        <v>45006.291666666664</v>
      </c>
      <c r="L14966" s="3">
        <v>45006.3125</v>
      </c>
      <c r="M14966" t="s">
        <v>40129</v>
      </c>
      <c r="N14966" s="4" t="s">
        <v>22</v>
      </c>
      <c r="P14966" t="s">
        <v>16</v>
      </c>
    </row>
    <row r="14967" spans="1:16">
      <c r="A14967" t="s">
        <v>40130</v>
      </c>
      <c r="B14967" t="s">
        <v>40131</v>
      </c>
      <c r="C14967" t="s">
        <v>137</v>
      </c>
      <c r="D14967">
        <v>229406</v>
      </c>
      <c r="G14967">
        <v>0</v>
      </c>
      <c r="H14967" s="5"/>
      <c r="I14967">
        <v>0</v>
      </c>
      <c r="J14967" s="3">
        <v>44931.212500000001</v>
      </c>
      <c r="K14967" s="3">
        <v>44942.125</v>
      </c>
      <c r="L14967" s="3">
        <v>44942.145833333336</v>
      </c>
      <c r="M14967" t="s">
        <v>40132</v>
      </c>
      <c r="N14967" s="4" t="s">
        <v>22</v>
      </c>
      <c r="P14967" t="s">
        <v>16</v>
      </c>
    </row>
    <row r="14968" spans="1:16">
      <c r="A14968" t="s">
        <v>40133</v>
      </c>
      <c r="B14968" t="s">
        <v>40134</v>
      </c>
      <c r="C14968" t="s">
        <v>452</v>
      </c>
      <c r="D14968">
        <v>824303</v>
      </c>
      <c r="G14968">
        <v>120100</v>
      </c>
      <c r="I14968">
        <v>0</v>
      </c>
      <c r="J14968" s="3">
        <v>45033.421527777777</v>
      </c>
      <c r="K14968" s="3">
        <v>45043.208333333336</v>
      </c>
      <c r="L14968" s="3">
        <v>45043.229166666664</v>
      </c>
      <c r="M14968" t="s">
        <v>40135</v>
      </c>
      <c r="N14968" s="4" t="s">
        <v>22</v>
      </c>
      <c r="P14968" t="s">
        <v>16</v>
      </c>
    </row>
    <row r="14969" spans="1:16">
      <c r="A14969" t="s">
        <v>40136</v>
      </c>
      <c r="B14969" t="s">
        <v>40137</v>
      </c>
      <c r="C14969" t="s">
        <v>137</v>
      </c>
      <c r="D14969">
        <v>495450</v>
      </c>
      <c r="G14969">
        <v>0</v>
      </c>
      <c r="I14969">
        <v>0</v>
      </c>
      <c r="J14969" s="3">
        <v>44884.250694444447</v>
      </c>
      <c r="K14969" s="3">
        <v>44894.291666666664</v>
      </c>
      <c r="L14969" s="3">
        <v>44894.3125</v>
      </c>
      <c r="M14969" t="s">
        <v>40138</v>
      </c>
      <c r="N14969" s="4" t="s">
        <v>22</v>
      </c>
      <c r="P14969" t="s">
        <v>16</v>
      </c>
    </row>
    <row r="14970" spans="1:16">
      <c r="A14970" t="s">
        <v>40139</v>
      </c>
      <c r="B14970" t="s">
        <v>40140</v>
      </c>
      <c r="C14970" t="s">
        <v>675</v>
      </c>
      <c r="D14970">
        <v>212301</v>
      </c>
      <c r="G14970">
        <v>0</v>
      </c>
      <c r="I14970">
        <v>0</v>
      </c>
      <c r="J14970" s="3">
        <v>44870.464583333334</v>
      </c>
      <c r="K14970" s="3">
        <v>44887.208333333336</v>
      </c>
      <c r="L14970" s="3">
        <v>44887.229166666664</v>
      </c>
      <c r="M14970" t="s">
        <v>40141</v>
      </c>
      <c r="N14970" s="4" t="s">
        <v>22</v>
      </c>
      <c r="P14970" t="s">
        <v>16</v>
      </c>
    </row>
    <row r="14971" spans="1:16">
      <c r="A14971" t="s">
        <v>40142</v>
      </c>
      <c r="B14971" t="s">
        <v>40143</v>
      </c>
      <c r="C14971" t="s">
        <v>452</v>
      </c>
      <c r="D14971">
        <v>824303</v>
      </c>
      <c r="G14971">
        <v>0</v>
      </c>
      <c r="I14971">
        <v>200000</v>
      </c>
      <c r="J14971" s="3">
        <v>44967.099305555559</v>
      </c>
      <c r="K14971" s="3">
        <v>44982.25</v>
      </c>
      <c r="L14971" s="3">
        <v>44982.270833333336</v>
      </c>
      <c r="M14971" t="s">
        <v>40144</v>
      </c>
      <c r="N14971" s="4" t="s">
        <v>22</v>
      </c>
      <c r="P14971" t="s">
        <v>16</v>
      </c>
    </row>
    <row r="14972" spans="1:16">
      <c r="A14972" t="s">
        <v>40145</v>
      </c>
      <c r="B14972" t="s">
        <v>40146</v>
      </c>
      <c r="C14972" t="s">
        <v>137</v>
      </c>
      <c r="D14972">
        <v>495450</v>
      </c>
      <c r="G14972">
        <v>0</v>
      </c>
      <c r="I14972">
        <v>500000</v>
      </c>
      <c r="J14972" s="3">
        <v>44980.106249999997</v>
      </c>
      <c r="K14972" s="3">
        <v>45001.125</v>
      </c>
      <c r="L14972" s="3">
        <v>45001.145833333336</v>
      </c>
      <c r="M14972" t="s">
        <v>40147</v>
      </c>
      <c r="N14972" s="4" t="s">
        <v>22</v>
      </c>
      <c r="P14972" t="s">
        <v>16</v>
      </c>
    </row>
    <row r="14973" spans="1:16">
      <c r="A14973" t="s">
        <v>40148</v>
      </c>
      <c r="B14973" t="s">
        <v>40149</v>
      </c>
      <c r="C14973" t="s">
        <v>675</v>
      </c>
      <c r="D14973">
        <v>212301</v>
      </c>
      <c r="G14973">
        <v>0</v>
      </c>
      <c r="I14973">
        <v>59900</v>
      </c>
      <c r="J14973" s="3">
        <v>44894.455555555556</v>
      </c>
      <c r="K14973" s="3">
        <v>44908.5</v>
      </c>
      <c r="L14973" s="3">
        <v>44908.520833333336</v>
      </c>
      <c r="M14973" t="s">
        <v>40150</v>
      </c>
      <c r="N14973" s="4" t="s">
        <v>22</v>
      </c>
      <c r="P14973" t="s">
        <v>16</v>
      </c>
    </row>
    <row r="14974" spans="1:16">
      <c r="A14974" t="s">
        <v>40151</v>
      </c>
      <c r="B14974" t="s">
        <v>40152</v>
      </c>
      <c r="C14974" t="s">
        <v>137</v>
      </c>
      <c r="D14974">
        <v>495450</v>
      </c>
      <c r="G14974">
        <v>0</v>
      </c>
      <c r="I14974">
        <v>0</v>
      </c>
      <c r="J14974" s="3">
        <v>44875.443055555559</v>
      </c>
      <c r="K14974" s="3">
        <v>44886.208333333336</v>
      </c>
      <c r="L14974" s="3">
        <v>44886.229166666664</v>
      </c>
      <c r="M14974" t="s">
        <v>40153</v>
      </c>
      <c r="N14974" s="4" t="s">
        <v>22</v>
      </c>
      <c r="P14974" t="s">
        <v>16</v>
      </c>
    </row>
    <row r="14975" spans="1:16">
      <c r="A14975" t="s">
        <v>40154</v>
      </c>
      <c r="B14975" t="s">
        <v>40155</v>
      </c>
      <c r="C14975" t="s">
        <v>137</v>
      </c>
      <c r="D14975">
        <v>441104</v>
      </c>
      <c r="G14975">
        <v>0</v>
      </c>
      <c r="H14975" s="5"/>
      <c r="I14975">
        <v>0</v>
      </c>
      <c r="J14975" s="3">
        <v>44965.386111111111</v>
      </c>
      <c r="K14975" s="3">
        <v>44985.166666666664</v>
      </c>
      <c r="L14975" s="3">
        <v>44985.1875</v>
      </c>
      <c r="M14975" t="s">
        <v>40156</v>
      </c>
      <c r="N14975" s="4" t="s">
        <v>22</v>
      </c>
      <c r="P14975" t="s">
        <v>16</v>
      </c>
    </row>
    <row r="14976" spans="1:16">
      <c r="A14976" t="s">
        <v>40157</v>
      </c>
      <c r="B14976" t="s">
        <v>40158</v>
      </c>
      <c r="C14976" t="s">
        <v>675</v>
      </c>
      <c r="D14976">
        <v>212301</v>
      </c>
      <c r="G14976">
        <v>0</v>
      </c>
      <c r="I14976">
        <v>0</v>
      </c>
      <c r="J14976" s="3">
        <v>45052.504861111112</v>
      </c>
      <c r="K14976" s="3">
        <v>45062.25</v>
      </c>
      <c r="L14976" s="3">
        <v>45062.270833333336</v>
      </c>
      <c r="M14976" t="s">
        <v>40159</v>
      </c>
      <c r="N14976" s="4" t="s">
        <v>22</v>
      </c>
      <c r="P14976" t="s">
        <v>16</v>
      </c>
    </row>
    <row r="14977" spans="1:16">
      <c r="A14977" t="s">
        <v>40160</v>
      </c>
      <c r="B14977" t="s">
        <v>40161</v>
      </c>
      <c r="C14977" t="s">
        <v>675</v>
      </c>
      <c r="D14977">
        <v>212301</v>
      </c>
      <c r="G14977">
        <v>0</v>
      </c>
      <c r="I14977">
        <v>0</v>
      </c>
      <c r="J14977" s="3">
        <v>44935.472222222219</v>
      </c>
      <c r="K14977" s="3">
        <v>44945.041666666664</v>
      </c>
      <c r="L14977" s="3">
        <v>44945.0625</v>
      </c>
      <c r="M14977" t="s">
        <v>40162</v>
      </c>
      <c r="N14977" s="4" t="s">
        <v>22</v>
      </c>
      <c r="P14977" t="s">
        <v>16</v>
      </c>
    </row>
    <row r="14978" spans="1:16">
      <c r="A14978" t="s">
        <v>40163</v>
      </c>
      <c r="B14978" t="s">
        <v>40164</v>
      </c>
      <c r="C14978" t="s">
        <v>675</v>
      </c>
      <c r="D14978">
        <v>212301</v>
      </c>
      <c r="G14978">
        <v>0</v>
      </c>
      <c r="I14978">
        <v>0</v>
      </c>
      <c r="J14978" s="3">
        <v>45000.172222222223</v>
      </c>
      <c r="K14978" s="3">
        <v>45012.125</v>
      </c>
      <c r="L14978" s="3">
        <v>45012.145833333336</v>
      </c>
      <c r="M14978" t="s">
        <v>40165</v>
      </c>
      <c r="N14978" s="4" t="s">
        <v>22</v>
      </c>
      <c r="P14978" t="s">
        <v>16</v>
      </c>
    </row>
    <row r="14979" spans="1:16">
      <c r="A14979" t="s">
        <v>40166</v>
      </c>
      <c r="B14979" t="s">
        <v>40167</v>
      </c>
      <c r="C14979" t="s">
        <v>188</v>
      </c>
      <c r="F14979" t="s">
        <v>120</v>
      </c>
      <c r="G14979">
        <v>0</v>
      </c>
      <c r="H14979" s="5"/>
      <c r="I14979">
        <v>0</v>
      </c>
      <c r="J14979" s="3">
        <v>45017.526388888888</v>
      </c>
      <c r="K14979" s="3">
        <v>45037.25</v>
      </c>
      <c r="L14979" s="3">
        <v>45037.270833333336</v>
      </c>
      <c r="M14979" t="s">
        <v>40168</v>
      </c>
      <c r="N14979" s="4" t="s">
        <v>22</v>
      </c>
      <c r="P14979" t="s">
        <v>16</v>
      </c>
    </row>
    <row r="14980" spans="1:16">
      <c r="A14980" t="s">
        <v>40169</v>
      </c>
      <c r="B14980" t="s">
        <v>40170</v>
      </c>
      <c r="C14980" t="s">
        <v>227</v>
      </c>
      <c r="F14980" t="s">
        <v>111</v>
      </c>
      <c r="G14980">
        <v>0</v>
      </c>
      <c r="I14980">
        <v>0</v>
      </c>
      <c r="J14980" s="3">
        <v>45035.240972222222</v>
      </c>
      <c r="K14980" s="3">
        <v>45045.25</v>
      </c>
      <c r="L14980" s="3">
        <v>45045.270833333336</v>
      </c>
      <c r="M14980" t="s">
        <v>40171</v>
      </c>
      <c r="N14980" s="4" t="s">
        <v>22</v>
      </c>
      <c r="P14980" t="s">
        <v>16</v>
      </c>
    </row>
    <row r="14981" spans="1:16">
      <c r="A14981" t="s">
        <v>40172</v>
      </c>
      <c r="B14981" t="s">
        <v>40173</v>
      </c>
      <c r="C14981" t="s">
        <v>227</v>
      </c>
      <c r="F14981" t="s">
        <v>111</v>
      </c>
      <c r="G14981">
        <v>0</v>
      </c>
      <c r="H14981" s="5"/>
      <c r="I14981">
        <v>0</v>
      </c>
      <c r="J14981" s="3">
        <v>44966.126388888886</v>
      </c>
      <c r="K14981" s="3">
        <v>44977.166666666664</v>
      </c>
      <c r="L14981" s="3">
        <v>44977.1875</v>
      </c>
      <c r="M14981" t="s">
        <v>40174</v>
      </c>
      <c r="N14981" s="4" t="s">
        <v>22</v>
      </c>
      <c r="P14981" t="s">
        <v>16</v>
      </c>
    </row>
    <row r="14982" spans="1:16">
      <c r="A14982" t="s">
        <v>40175</v>
      </c>
      <c r="B14982" t="s">
        <v>40176</v>
      </c>
      <c r="C14982" t="s">
        <v>227</v>
      </c>
      <c r="F14982" t="s">
        <v>111</v>
      </c>
      <c r="G14982">
        <v>0</v>
      </c>
      <c r="H14982" s="5"/>
      <c r="I14982">
        <v>0</v>
      </c>
      <c r="J14982" s="3">
        <v>44966.115972222222</v>
      </c>
      <c r="K14982" s="3">
        <v>44977.125</v>
      </c>
      <c r="L14982" s="3">
        <v>44977.145833333336</v>
      </c>
      <c r="M14982" t="s">
        <v>40177</v>
      </c>
      <c r="N14982" s="4" t="s">
        <v>22</v>
      </c>
      <c r="P14982" t="s">
        <v>16</v>
      </c>
    </row>
    <row r="14983" spans="1:16">
      <c r="A14983" t="s">
        <v>40178</v>
      </c>
      <c r="B14983" t="s">
        <v>40179</v>
      </c>
      <c r="C14983" t="s">
        <v>171</v>
      </c>
      <c r="F14983" t="s">
        <v>26</v>
      </c>
      <c r="G14983">
        <v>0</v>
      </c>
      <c r="I14983">
        <v>0</v>
      </c>
      <c r="J14983" s="3">
        <v>44995.191666666666</v>
      </c>
      <c r="K14983" s="3">
        <v>45016.208333333336</v>
      </c>
      <c r="L14983" s="3">
        <v>45016.229166666664</v>
      </c>
      <c r="M14983" t="s">
        <v>40180</v>
      </c>
      <c r="N14983" s="4" t="s">
        <v>22</v>
      </c>
      <c r="P14983" t="s">
        <v>16</v>
      </c>
    </row>
    <row r="14984" spans="1:16">
      <c r="A14984" t="s">
        <v>40181</v>
      </c>
      <c r="B14984" t="s">
        <v>40182</v>
      </c>
      <c r="C14984" t="s">
        <v>441</v>
      </c>
      <c r="D14984">
        <v>781020</v>
      </c>
      <c r="G14984">
        <v>0</v>
      </c>
      <c r="H14984" s="5"/>
      <c r="I14984">
        <v>5204</v>
      </c>
      <c r="J14984" s="3">
        <v>45037.500694444447</v>
      </c>
      <c r="K14984" s="3">
        <v>45058.458333333336</v>
      </c>
      <c r="L14984" s="3">
        <v>45058.479166666664</v>
      </c>
      <c r="M14984" t="s">
        <v>40183</v>
      </c>
      <c r="N14984" s="4" t="s">
        <v>22</v>
      </c>
      <c r="P14984" t="s">
        <v>16</v>
      </c>
    </row>
    <row r="14985" spans="1:16">
      <c r="A14985" t="s">
        <v>40184</v>
      </c>
      <c r="B14985" t="s">
        <v>40185</v>
      </c>
      <c r="C14985" t="s">
        <v>247</v>
      </c>
      <c r="D14985">
        <v>305003</v>
      </c>
      <c r="G14985">
        <v>0</v>
      </c>
      <c r="I14985">
        <v>0</v>
      </c>
      <c r="J14985" s="3">
        <v>44872.234027777777</v>
      </c>
      <c r="K14985" s="3">
        <v>44887.083333333336</v>
      </c>
      <c r="L14985" s="3">
        <v>44887.104166666664</v>
      </c>
      <c r="M14985" t="s">
        <v>40186</v>
      </c>
      <c r="N14985" s="4" t="s">
        <v>22</v>
      </c>
      <c r="P14985" t="s">
        <v>16</v>
      </c>
    </row>
    <row r="14986" spans="1:16">
      <c r="A14986" t="s">
        <v>40187</v>
      </c>
      <c r="B14986" t="s">
        <v>40188</v>
      </c>
      <c r="C14986" t="s">
        <v>113</v>
      </c>
      <c r="F14986" t="s">
        <v>99</v>
      </c>
      <c r="G14986">
        <v>0</v>
      </c>
      <c r="I14986">
        <v>0</v>
      </c>
      <c r="J14986" s="3">
        <v>44872.150694444441</v>
      </c>
      <c r="K14986" s="3">
        <v>44883.166666666664</v>
      </c>
      <c r="L14986" s="3">
        <v>44883.1875</v>
      </c>
      <c r="M14986" t="s">
        <v>40189</v>
      </c>
      <c r="N14986" s="4" t="s">
        <v>22</v>
      </c>
      <c r="P14986" t="s">
        <v>16</v>
      </c>
    </row>
    <row r="14987" spans="1:16">
      <c r="A14987" t="s">
        <v>40190</v>
      </c>
      <c r="B14987" t="s">
        <v>40191</v>
      </c>
      <c r="C14987" t="s">
        <v>284</v>
      </c>
      <c r="D14987">
        <v>305003</v>
      </c>
      <c r="G14987">
        <v>0</v>
      </c>
      <c r="I14987">
        <v>0</v>
      </c>
      <c r="J14987" s="3">
        <v>44880.258333333331</v>
      </c>
      <c r="K14987" s="3">
        <v>44894.083333333336</v>
      </c>
      <c r="L14987" s="3">
        <v>44894.104166666664</v>
      </c>
      <c r="M14987" t="s">
        <v>40192</v>
      </c>
      <c r="N14987" s="4" t="s">
        <v>22</v>
      </c>
      <c r="P14987" t="s">
        <v>16</v>
      </c>
    </row>
    <row r="14988" spans="1:16">
      <c r="A14988" t="s">
        <v>40193</v>
      </c>
      <c r="B14988" t="s">
        <v>40194</v>
      </c>
      <c r="C14988" t="s">
        <v>916</v>
      </c>
      <c r="D14988">
        <v>192231</v>
      </c>
      <c r="G14988">
        <v>0</v>
      </c>
      <c r="I14988">
        <v>0</v>
      </c>
      <c r="J14988" s="3">
        <v>44965.42291666667</v>
      </c>
      <c r="K14988" s="3">
        <v>44977.458333333336</v>
      </c>
      <c r="L14988" s="3">
        <v>44977.479166666664</v>
      </c>
      <c r="M14988" t="s">
        <v>40195</v>
      </c>
      <c r="N14988" s="4" t="s">
        <v>22</v>
      </c>
      <c r="P14988" t="s">
        <v>16</v>
      </c>
    </row>
    <row r="14989" spans="1:16">
      <c r="A14989" t="s">
        <v>40196</v>
      </c>
      <c r="B14989" t="s">
        <v>40197</v>
      </c>
      <c r="C14989" t="s">
        <v>916</v>
      </c>
      <c r="D14989">
        <v>192231</v>
      </c>
      <c r="G14989">
        <v>0</v>
      </c>
      <c r="I14989">
        <v>15000</v>
      </c>
      <c r="J14989" s="3">
        <v>44910.049305555556</v>
      </c>
      <c r="K14989" s="3">
        <v>44921.041666666664</v>
      </c>
      <c r="L14989" s="3">
        <v>44921.0625</v>
      </c>
      <c r="M14989" t="s">
        <v>40198</v>
      </c>
      <c r="N14989" s="4" t="s">
        <v>22</v>
      </c>
      <c r="P14989" t="s">
        <v>16</v>
      </c>
    </row>
    <row r="14990" spans="1:16">
      <c r="A14990" t="s">
        <v>40199</v>
      </c>
      <c r="B14990" t="s">
        <v>40200</v>
      </c>
      <c r="C14990" t="s">
        <v>23734</v>
      </c>
      <c r="D14990">
        <v>700001</v>
      </c>
      <c r="G14990">
        <v>0</v>
      </c>
      <c r="I14990">
        <v>0</v>
      </c>
      <c r="J14990" s="3">
        <v>45002.060416666667</v>
      </c>
      <c r="K14990" s="3">
        <v>45012.166666666664</v>
      </c>
      <c r="L14990" s="3">
        <v>45012.1875</v>
      </c>
      <c r="M14990" t="s">
        <v>40201</v>
      </c>
      <c r="N14990" s="4" t="s">
        <v>22</v>
      </c>
      <c r="P14990" t="s">
        <v>16</v>
      </c>
    </row>
    <row r="14991" spans="1:16">
      <c r="A14991" t="s">
        <v>40202</v>
      </c>
      <c r="B14991" t="s">
        <v>40203</v>
      </c>
      <c r="C14991" t="s">
        <v>63</v>
      </c>
      <c r="F14991" t="s">
        <v>111</v>
      </c>
      <c r="G14991">
        <v>0</v>
      </c>
      <c r="I14991">
        <v>0</v>
      </c>
      <c r="J14991" s="3">
        <v>44974.522222222222</v>
      </c>
      <c r="K14991" s="3">
        <v>44984.041666666664</v>
      </c>
      <c r="L14991" s="3">
        <v>44984.0625</v>
      </c>
      <c r="M14991" t="s">
        <v>40204</v>
      </c>
      <c r="N14991" s="4" t="s">
        <v>22</v>
      </c>
      <c r="P14991" t="s">
        <v>16</v>
      </c>
    </row>
    <row r="14992" spans="1:16">
      <c r="A14992" t="s">
        <v>40205</v>
      </c>
      <c r="B14992" t="s">
        <v>40206</v>
      </c>
      <c r="C14992" t="s">
        <v>44</v>
      </c>
      <c r="F14992" t="s">
        <v>50</v>
      </c>
      <c r="G14992">
        <v>0</v>
      </c>
      <c r="H14992" s="5"/>
      <c r="I14992">
        <v>118944</v>
      </c>
      <c r="J14992" s="3">
        <v>44949.431250000001</v>
      </c>
      <c r="K14992" s="3">
        <v>44959.458333333336</v>
      </c>
      <c r="L14992" s="3">
        <v>44959.479166666664</v>
      </c>
      <c r="M14992" t="s">
        <v>40207</v>
      </c>
      <c r="N14992" s="4" t="s">
        <v>22</v>
      </c>
      <c r="P14992" t="s">
        <v>16</v>
      </c>
    </row>
    <row r="14993" spans="1:16">
      <c r="A14993" t="s">
        <v>40208</v>
      </c>
      <c r="B14993" t="s">
        <v>40209</v>
      </c>
      <c r="C14993" t="s">
        <v>63</v>
      </c>
      <c r="F14993" t="s">
        <v>111</v>
      </c>
      <c r="G14993">
        <v>0</v>
      </c>
      <c r="I14993">
        <v>0</v>
      </c>
      <c r="J14993" s="3">
        <v>44900.45208333333</v>
      </c>
      <c r="K14993" s="3">
        <v>44921.041666666664</v>
      </c>
      <c r="L14993" s="3">
        <v>44921.0625</v>
      </c>
      <c r="M14993" t="s">
        <v>40210</v>
      </c>
      <c r="N14993" s="4" t="s">
        <v>22</v>
      </c>
      <c r="P14993" t="s">
        <v>16</v>
      </c>
    </row>
    <row r="14994" spans="1:16">
      <c r="A14994" t="s">
        <v>40211</v>
      </c>
      <c r="B14994" t="s">
        <v>40212</v>
      </c>
      <c r="C14994" t="s">
        <v>44</v>
      </c>
      <c r="F14994" t="s">
        <v>50</v>
      </c>
      <c r="G14994">
        <v>0</v>
      </c>
      <c r="I14994">
        <v>0</v>
      </c>
      <c r="J14994" s="3">
        <v>44870.493055555555</v>
      </c>
      <c r="K14994" s="3">
        <v>44886.416666666664</v>
      </c>
      <c r="L14994" s="3">
        <v>44886.4375</v>
      </c>
      <c r="M14994" t="s">
        <v>40213</v>
      </c>
      <c r="N14994" s="4" t="s">
        <v>22</v>
      </c>
      <c r="P14994" t="s">
        <v>16</v>
      </c>
    </row>
    <row r="14995" spans="1:16">
      <c r="A14995" t="s">
        <v>40214</v>
      </c>
      <c r="B14995" t="s">
        <v>40215</v>
      </c>
      <c r="C14995" t="s">
        <v>44</v>
      </c>
      <c r="F14995" t="s">
        <v>21</v>
      </c>
      <c r="G14995">
        <v>0</v>
      </c>
      <c r="I14995">
        <v>21150</v>
      </c>
      <c r="J14995" s="3">
        <v>44936.134027777778</v>
      </c>
      <c r="K14995" s="3">
        <v>44949.166666666664</v>
      </c>
      <c r="L14995" s="3">
        <v>44949.1875</v>
      </c>
      <c r="M14995" t="s">
        <v>40216</v>
      </c>
      <c r="N14995" s="4" t="s">
        <v>22</v>
      </c>
      <c r="P14995" t="s">
        <v>16</v>
      </c>
    </row>
    <row r="14996" spans="1:16">
      <c r="A14996" t="s">
        <v>40217</v>
      </c>
      <c r="B14996" t="s">
        <v>40218</v>
      </c>
      <c r="C14996" t="s">
        <v>422</v>
      </c>
      <c r="D14996">
        <v>522510</v>
      </c>
      <c r="G14996">
        <v>0</v>
      </c>
      <c r="I14996">
        <v>30000</v>
      </c>
      <c r="J14996" s="3">
        <v>45001.050694444442</v>
      </c>
      <c r="K14996" s="3">
        <v>45012.25</v>
      </c>
      <c r="L14996" s="3">
        <v>45012.270833333336</v>
      </c>
      <c r="M14996" t="s">
        <v>40219</v>
      </c>
      <c r="N14996" s="4" t="s">
        <v>22</v>
      </c>
      <c r="P14996" t="s">
        <v>16</v>
      </c>
    </row>
    <row r="14997" spans="1:16">
      <c r="A14997" t="s">
        <v>40220</v>
      </c>
      <c r="B14997" t="s">
        <v>40221</v>
      </c>
      <c r="C14997" t="s">
        <v>631</v>
      </c>
      <c r="D14997">
        <v>110003</v>
      </c>
      <c r="G14997">
        <v>1000000</v>
      </c>
      <c r="H14997" s="5"/>
      <c r="I14997">
        <v>0</v>
      </c>
      <c r="J14997" s="3">
        <v>44908.160416666666</v>
      </c>
      <c r="K14997" s="3">
        <v>44919.208333333336</v>
      </c>
      <c r="L14997" s="3">
        <v>44919.229166666664</v>
      </c>
      <c r="M14997" t="s">
        <v>40222</v>
      </c>
      <c r="N14997" s="4" t="s">
        <v>22</v>
      </c>
      <c r="P14997" t="s">
        <v>16</v>
      </c>
    </row>
    <row r="14998" spans="1:16">
      <c r="A14998" t="s">
        <v>40223</v>
      </c>
      <c r="B14998" t="s">
        <v>40224</v>
      </c>
      <c r="C14998" t="s">
        <v>206</v>
      </c>
      <c r="D14998">
        <v>731235</v>
      </c>
      <c r="F14998" s="4"/>
      <c r="G14998">
        <v>0</v>
      </c>
      <c r="I14998">
        <v>0</v>
      </c>
      <c r="J14998" s="3">
        <v>44879.246527777781</v>
      </c>
      <c r="K14998" s="3">
        <v>44889.25</v>
      </c>
      <c r="L14998" s="3">
        <v>44889.270833333336</v>
      </c>
      <c r="M14998" t="s">
        <v>40225</v>
      </c>
      <c r="N14998" s="4" t="s">
        <v>22</v>
      </c>
      <c r="P14998" t="s">
        <v>16</v>
      </c>
    </row>
    <row r="14999" spans="1:16">
      <c r="A14999" t="s">
        <v>40226</v>
      </c>
      <c r="B14999" t="s">
        <v>40227</v>
      </c>
      <c r="C14999" t="s">
        <v>206</v>
      </c>
      <c r="D14999">
        <v>731235</v>
      </c>
      <c r="G14999">
        <v>0</v>
      </c>
      <c r="H14999" s="5"/>
      <c r="I14999">
        <v>0</v>
      </c>
      <c r="J14999" s="3">
        <v>44964.526388888888</v>
      </c>
      <c r="K14999" s="3">
        <v>44974.041666666664</v>
      </c>
      <c r="L14999" s="3">
        <v>44974.0625</v>
      </c>
      <c r="M14999" t="s">
        <v>40228</v>
      </c>
      <c r="N14999" s="4" t="s">
        <v>22</v>
      </c>
      <c r="P14999" t="s">
        <v>16</v>
      </c>
    </row>
    <row r="15000" spans="1:16">
      <c r="A15000" t="s">
        <v>40226</v>
      </c>
      <c r="B15000" t="s">
        <v>40227</v>
      </c>
      <c r="C15000" t="s">
        <v>206</v>
      </c>
      <c r="D15000">
        <v>731235</v>
      </c>
      <c r="G15000">
        <v>0</v>
      </c>
      <c r="H15000" s="5"/>
      <c r="I15000">
        <v>0</v>
      </c>
      <c r="J15000" s="3">
        <v>44964.526388888888</v>
      </c>
      <c r="K15000" s="3">
        <v>44974.041666666664</v>
      </c>
      <c r="L15000" s="3">
        <v>44974.0625</v>
      </c>
      <c r="M15000" t="s">
        <v>40228</v>
      </c>
      <c r="N15000" s="4" t="s">
        <v>22</v>
      </c>
      <c r="P15000" t="s">
        <v>16</v>
      </c>
    </row>
    <row r="15001" spans="1:16">
      <c r="A15001" t="s">
        <v>40229</v>
      </c>
      <c r="B15001" t="s">
        <v>40230</v>
      </c>
      <c r="C15001" t="s">
        <v>173</v>
      </c>
      <c r="D15001">
        <v>190006</v>
      </c>
      <c r="G15001">
        <v>510000</v>
      </c>
      <c r="H15001" s="5"/>
      <c r="I15001" s="5">
        <v>0</v>
      </c>
      <c r="J15001" s="3">
        <v>45004.265277777777</v>
      </c>
      <c r="K15001" s="3">
        <v>45014.291666666664</v>
      </c>
      <c r="L15001" s="3">
        <v>45014.3125</v>
      </c>
      <c r="M15001" t="s">
        <v>40231</v>
      </c>
      <c r="N15001" s="4" t="s">
        <v>768</v>
      </c>
      <c r="P15001" t="s">
        <v>16</v>
      </c>
    </row>
    <row r="15002" spans="1:16">
      <c r="A15002" t="s">
        <v>40232</v>
      </c>
      <c r="B15002" t="s">
        <v>40233</v>
      </c>
      <c r="C15002" t="s">
        <v>36</v>
      </c>
      <c r="D15002">
        <v>700043</v>
      </c>
      <c r="G15002">
        <v>0</v>
      </c>
      <c r="I15002">
        <v>0</v>
      </c>
      <c r="J15002" s="3">
        <v>44884.047222222223</v>
      </c>
      <c r="K15002" s="3">
        <v>44891.375</v>
      </c>
      <c r="L15002" s="3">
        <v>44891.395833333336</v>
      </c>
      <c r="M15002" t="s">
        <v>40234</v>
      </c>
      <c r="N15002" s="4" t="s">
        <v>22</v>
      </c>
      <c r="P15002" t="s">
        <v>16</v>
      </c>
    </row>
    <row r="15003" spans="1:16">
      <c r="A15003" t="s">
        <v>40235</v>
      </c>
      <c r="B15003" t="s">
        <v>40236</v>
      </c>
      <c r="C15003" t="s">
        <v>57</v>
      </c>
      <c r="D15003">
        <v>110029</v>
      </c>
      <c r="G15003">
        <v>0</v>
      </c>
      <c r="H15003" s="5"/>
      <c r="I15003">
        <v>0</v>
      </c>
      <c r="J15003" s="3">
        <v>44982.070833333331</v>
      </c>
      <c r="K15003" s="3">
        <v>45002.458333333336</v>
      </c>
      <c r="L15003" s="3">
        <v>45002.479166666664</v>
      </c>
      <c r="M15003" t="s">
        <v>40237</v>
      </c>
      <c r="N15003" s="4" t="s">
        <v>22</v>
      </c>
      <c r="P15003" t="s">
        <v>16</v>
      </c>
    </row>
    <row r="15004" spans="1:16">
      <c r="A15004" t="s">
        <v>40235</v>
      </c>
      <c r="B15004" t="s">
        <v>40238</v>
      </c>
      <c r="C15004" t="s">
        <v>63</v>
      </c>
      <c r="F15004" t="s">
        <v>26</v>
      </c>
      <c r="G15004">
        <v>0</v>
      </c>
      <c r="H15004" s="5"/>
      <c r="I15004">
        <v>0</v>
      </c>
      <c r="J15004" s="3">
        <v>44951.052083333336</v>
      </c>
      <c r="K15004" s="3">
        <v>44965.375</v>
      </c>
      <c r="L15004" s="3">
        <v>44965.395833333336</v>
      </c>
      <c r="M15004" t="s">
        <v>40239</v>
      </c>
      <c r="N15004" s="4" t="s">
        <v>22</v>
      </c>
      <c r="P15004" t="s">
        <v>16</v>
      </c>
    </row>
    <row r="15005" spans="1:16">
      <c r="A15005" t="s">
        <v>40240</v>
      </c>
      <c r="B15005" t="s">
        <v>40241</v>
      </c>
      <c r="C15005" t="s">
        <v>535</v>
      </c>
      <c r="D15005">
        <v>110003</v>
      </c>
      <c r="G15005">
        <v>0</v>
      </c>
      <c r="H15005" s="5"/>
      <c r="I15005">
        <v>76632</v>
      </c>
      <c r="J15005" s="3">
        <v>44986.50277777778</v>
      </c>
      <c r="K15005" s="3">
        <v>45000.041666666664</v>
      </c>
      <c r="L15005" s="3">
        <v>45000.0625</v>
      </c>
      <c r="M15005" t="s">
        <v>40242</v>
      </c>
      <c r="N15005" s="4" t="s">
        <v>22</v>
      </c>
      <c r="P15005" t="s">
        <v>16</v>
      </c>
    </row>
    <row r="15006" spans="1:16">
      <c r="A15006" t="s">
        <v>40243</v>
      </c>
      <c r="B15006" t="s">
        <v>40244</v>
      </c>
      <c r="C15006" t="s">
        <v>27</v>
      </c>
      <c r="F15006" t="s">
        <v>28</v>
      </c>
      <c r="G15006">
        <v>0</v>
      </c>
      <c r="H15006" s="5"/>
      <c r="I15006">
        <v>0</v>
      </c>
      <c r="J15006" s="3">
        <v>44964.518055555556</v>
      </c>
      <c r="K15006" s="3">
        <v>44974.041666666664</v>
      </c>
      <c r="L15006" s="3">
        <v>44974.0625</v>
      </c>
      <c r="M15006" t="s">
        <v>40245</v>
      </c>
      <c r="N15006" s="4" t="s">
        <v>22</v>
      </c>
      <c r="P15006" t="s">
        <v>16</v>
      </c>
    </row>
    <row r="15007" spans="1:16">
      <c r="A15007" t="s">
        <v>40243</v>
      </c>
      <c r="B15007" t="s">
        <v>40244</v>
      </c>
      <c r="C15007" t="s">
        <v>27</v>
      </c>
      <c r="F15007" t="s">
        <v>28</v>
      </c>
      <c r="G15007">
        <v>0</v>
      </c>
      <c r="H15007" s="5"/>
      <c r="I15007">
        <v>0</v>
      </c>
      <c r="J15007" s="3">
        <v>44964.518055555556</v>
      </c>
      <c r="K15007" s="3">
        <v>44974.041666666664</v>
      </c>
      <c r="L15007" s="3">
        <v>44974.0625</v>
      </c>
      <c r="M15007" t="s">
        <v>40245</v>
      </c>
      <c r="N15007" s="4" t="s">
        <v>22</v>
      </c>
      <c r="P15007" t="s">
        <v>16</v>
      </c>
    </row>
    <row r="15008" spans="1:16">
      <c r="A15008" t="s">
        <v>40246</v>
      </c>
      <c r="B15008" t="s">
        <v>40247</v>
      </c>
      <c r="C15008" t="s">
        <v>197</v>
      </c>
      <c r="D15008">
        <v>517619</v>
      </c>
      <c r="G15008">
        <v>0</v>
      </c>
      <c r="I15008">
        <v>0</v>
      </c>
      <c r="J15008" s="3">
        <v>44872.148611111108</v>
      </c>
      <c r="K15008" s="3">
        <v>44893.208333333336</v>
      </c>
      <c r="L15008" s="3">
        <v>44893.229166666664</v>
      </c>
      <c r="M15008" t="s">
        <v>40248</v>
      </c>
      <c r="N15008" s="4" t="s">
        <v>22</v>
      </c>
      <c r="P15008" t="s">
        <v>16</v>
      </c>
    </row>
    <row r="15009" spans="1:16">
      <c r="A15009" t="s">
        <v>40249</v>
      </c>
      <c r="B15009" t="s">
        <v>40250</v>
      </c>
      <c r="C15009" t="s">
        <v>36</v>
      </c>
      <c r="D15009">
        <v>110066</v>
      </c>
      <c r="G15009">
        <v>0</v>
      </c>
      <c r="H15009" s="5"/>
      <c r="I15009">
        <v>0</v>
      </c>
      <c r="J15009" s="3">
        <v>44973.484027777777</v>
      </c>
      <c r="K15009" s="3">
        <v>44984.5</v>
      </c>
      <c r="L15009" s="3">
        <v>44984.520833333336</v>
      </c>
      <c r="M15009" t="s">
        <v>40251</v>
      </c>
      <c r="N15009" s="4" t="s">
        <v>22</v>
      </c>
      <c r="P15009" t="s">
        <v>16</v>
      </c>
    </row>
    <row r="15010" spans="1:16">
      <c r="A15010" t="s">
        <v>40252</v>
      </c>
      <c r="B15010" t="s">
        <v>40253</v>
      </c>
      <c r="C15010" t="s">
        <v>534</v>
      </c>
      <c r="D15010">
        <v>411004</v>
      </c>
      <c r="G15010">
        <v>0</v>
      </c>
      <c r="I15010">
        <v>0</v>
      </c>
      <c r="J15010" s="3">
        <v>44894.215277777781</v>
      </c>
      <c r="K15010" s="3">
        <v>44915.125</v>
      </c>
      <c r="L15010" s="3">
        <v>44915.145833333336</v>
      </c>
      <c r="M15010" t="s">
        <v>40254</v>
      </c>
      <c r="N15010" s="4" t="s">
        <v>22</v>
      </c>
      <c r="P15010" t="s">
        <v>16</v>
      </c>
    </row>
    <row r="15011" spans="1:16">
      <c r="A15011" t="s">
        <v>40255</v>
      </c>
      <c r="B15011" t="s">
        <v>40256</v>
      </c>
      <c r="C15011" t="s">
        <v>83</v>
      </c>
      <c r="D15011">
        <v>560065</v>
      </c>
      <c r="G15011">
        <v>0</v>
      </c>
      <c r="I15011">
        <v>0</v>
      </c>
      <c r="J15011" s="3">
        <v>44924.447916666664</v>
      </c>
      <c r="K15011" s="3">
        <v>44935.458333333336</v>
      </c>
      <c r="L15011" s="3">
        <v>44935.479166666664</v>
      </c>
      <c r="M15011" t="s">
        <v>40257</v>
      </c>
      <c r="N15011" s="4" t="s">
        <v>22</v>
      </c>
      <c r="P15011" t="s">
        <v>16</v>
      </c>
    </row>
    <row r="15012" spans="1:16">
      <c r="A15012" t="s">
        <v>40258</v>
      </c>
      <c r="B15012" t="s">
        <v>40259</v>
      </c>
      <c r="C15012" t="s">
        <v>138</v>
      </c>
      <c r="D15012">
        <v>600036</v>
      </c>
      <c r="G15012">
        <v>0</v>
      </c>
      <c r="H15012" s="5"/>
      <c r="I15012">
        <v>0</v>
      </c>
      <c r="J15012" s="3">
        <v>44964.45208333333</v>
      </c>
      <c r="K15012" s="3">
        <v>44978.458333333336</v>
      </c>
      <c r="L15012" s="3">
        <v>44978.479166666664</v>
      </c>
      <c r="M15012" t="s">
        <v>40260</v>
      </c>
      <c r="N15012" s="4" t="s">
        <v>22</v>
      </c>
      <c r="P15012" t="s">
        <v>16</v>
      </c>
    </row>
    <row r="15013" spans="1:16">
      <c r="A15013" t="s">
        <v>40258</v>
      </c>
      <c r="B15013" t="s">
        <v>40259</v>
      </c>
      <c r="C15013" t="s">
        <v>138</v>
      </c>
      <c r="D15013">
        <v>600036</v>
      </c>
      <c r="G15013">
        <v>0</v>
      </c>
      <c r="H15013" s="5"/>
      <c r="I15013">
        <v>0</v>
      </c>
      <c r="J15013" s="3">
        <v>44964.45208333333</v>
      </c>
      <c r="K15013" s="3">
        <v>44978.458333333336</v>
      </c>
      <c r="L15013" s="3">
        <v>44978.479166666664</v>
      </c>
      <c r="M15013" t="s">
        <v>40260</v>
      </c>
      <c r="N15013" s="4" t="s">
        <v>22</v>
      </c>
      <c r="P15013" t="s">
        <v>16</v>
      </c>
    </row>
    <row r="15014" spans="1:16">
      <c r="A15014" t="s">
        <v>40261</v>
      </c>
      <c r="B15014" t="s">
        <v>40262</v>
      </c>
      <c r="C15014" t="s">
        <v>40263</v>
      </c>
      <c r="D15014">
        <v>134109</v>
      </c>
      <c r="G15014">
        <v>0</v>
      </c>
      <c r="I15014">
        <v>10580</v>
      </c>
      <c r="J15014" s="3">
        <v>44880.17083333333</v>
      </c>
      <c r="K15014" s="3">
        <v>44894.208333333336</v>
      </c>
      <c r="L15014" s="3">
        <v>44894.229166666664</v>
      </c>
      <c r="M15014" t="s">
        <v>40264</v>
      </c>
      <c r="N15014" s="4" t="s">
        <v>22</v>
      </c>
      <c r="P15014" t="s">
        <v>16</v>
      </c>
    </row>
    <row r="15015" spans="1:16">
      <c r="A15015" t="s">
        <v>40265</v>
      </c>
      <c r="B15015" t="s">
        <v>40266</v>
      </c>
      <c r="C15015" t="s">
        <v>863</v>
      </c>
      <c r="D15015">
        <v>110001</v>
      </c>
      <c r="G15015">
        <v>0</v>
      </c>
      <c r="I15015">
        <v>0</v>
      </c>
      <c r="J15015" s="3">
        <v>45001.505555555559</v>
      </c>
      <c r="K15015" s="3">
        <v>45012.041666666664</v>
      </c>
      <c r="L15015" s="3">
        <v>45012.0625</v>
      </c>
      <c r="M15015" t="s">
        <v>40267</v>
      </c>
      <c r="N15015" s="4" t="s">
        <v>22</v>
      </c>
      <c r="P15015" t="s">
        <v>16</v>
      </c>
    </row>
    <row r="15016" spans="1:16">
      <c r="A15016" t="s">
        <v>40265</v>
      </c>
      <c r="B15016" t="s">
        <v>40268</v>
      </c>
      <c r="C15016" t="s">
        <v>863</v>
      </c>
      <c r="D15016">
        <v>110001</v>
      </c>
      <c r="G15016">
        <v>0</v>
      </c>
      <c r="H15016" s="5"/>
      <c r="I15016">
        <v>0</v>
      </c>
      <c r="J15016" s="3">
        <v>45041.496527777781</v>
      </c>
      <c r="K15016" s="3">
        <v>45051.166666666664</v>
      </c>
      <c r="L15016" s="3">
        <v>45051.1875</v>
      </c>
      <c r="M15016" t="s">
        <v>40269</v>
      </c>
      <c r="N15016" s="4" t="s">
        <v>22</v>
      </c>
      <c r="P15016" t="s">
        <v>16</v>
      </c>
    </row>
    <row r="15017" spans="1:16">
      <c r="A15017" t="s">
        <v>40270</v>
      </c>
      <c r="B15017" t="s">
        <v>40271</v>
      </c>
      <c r="C15017" t="s">
        <v>27</v>
      </c>
      <c r="F15017" t="s">
        <v>32</v>
      </c>
      <c r="G15017">
        <v>0</v>
      </c>
      <c r="I15017">
        <v>0</v>
      </c>
      <c r="J15017" s="3">
        <v>44963.367361111108</v>
      </c>
      <c r="K15017" s="3">
        <v>44974.375</v>
      </c>
      <c r="L15017" s="3">
        <v>44974.395833333336</v>
      </c>
      <c r="M15017" t="s">
        <v>40272</v>
      </c>
      <c r="N15017" s="4" t="s">
        <v>22</v>
      </c>
      <c r="P15017" t="s">
        <v>16</v>
      </c>
    </row>
    <row r="15018" spans="1:16">
      <c r="A15018" t="s">
        <v>40273</v>
      </c>
      <c r="B15018" t="s">
        <v>40274</v>
      </c>
      <c r="C15018" t="s">
        <v>181</v>
      </c>
      <c r="D15018">
        <v>785005</v>
      </c>
      <c r="G15018">
        <v>0</v>
      </c>
      <c r="I15018">
        <v>0</v>
      </c>
      <c r="J15018" s="3">
        <v>44948.320833333331</v>
      </c>
      <c r="K15018" s="3">
        <v>44958.333333333336</v>
      </c>
      <c r="L15018" s="3">
        <v>44958.354166666664</v>
      </c>
      <c r="M15018" t="s">
        <v>40275</v>
      </c>
      <c r="N15018" s="4" t="s">
        <v>22</v>
      </c>
      <c r="P15018" t="s">
        <v>16</v>
      </c>
    </row>
    <row r="15019" spans="1:16">
      <c r="A15019" t="s">
        <v>40276</v>
      </c>
      <c r="B15019" t="s">
        <v>40277</v>
      </c>
      <c r="C15019" t="s">
        <v>63</v>
      </c>
      <c r="F15019" t="s">
        <v>26</v>
      </c>
      <c r="G15019">
        <v>0</v>
      </c>
      <c r="I15019">
        <v>0</v>
      </c>
      <c r="J15019" s="3">
        <v>44915.202777777777</v>
      </c>
      <c r="K15019" s="3">
        <v>44928.208333333336</v>
      </c>
      <c r="L15019" s="3">
        <v>44928.229166666664</v>
      </c>
      <c r="M15019" t="s">
        <v>40278</v>
      </c>
      <c r="N15019" s="4" t="s">
        <v>22</v>
      </c>
      <c r="P15019" t="s">
        <v>16</v>
      </c>
    </row>
    <row r="15020" spans="1:16">
      <c r="A15020" t="s">
        <v>40279</v>
      </c>
      <c r="B15020" t="s">
        <v>40280</v>
      </c>
      <c r="C15020" t="s">
        <v>173</v>
      </c>
      <c r="D15020">
        <v>190006</v>
      </c>
      <c r="G15020">
        <v>0</v>
      </c>
      <c r="H15020" s="5"/>
      <c r="I15020">
        <v>0</v>
      </c>
      <c r="J15020" s="3">
        <v>44984.109027777777</v>
      </c>
      <c r="K15020" s="3">
        <v>44994.375</v>
      </c>
      <c r="L15020" s="3">
        <v>44994.395833333336</v>
      </c>
      <c r="M15020" t="s">
        <v>40281</v>
      </c>
      <c r="N15020" s="4" t="s">
        <v>22</v>
      </c>
      <c r="P15020" t="s">
        <v>16</v>
      </c>
    </row>
    <row r="15021" spans="1:16">
      <c r="A15021" t="s">
        <v>40282</v>
      </c>
      <c r="B15021" t="s">
        <v>40283</v>
      </c>
      <c r="C15021" t="s">
        <v>945</v>
      </c>
      <c r="D15021">
        <v>711103</v>
      </c>
      <c r="G15021">
        <v>0</v>
      </c>
      <c r="H15021" s="5"/>
      <c r="I15021">
        <v>0</v>
      </c>
      <c r="J15021" s="3">
        <v>45029.522222222222</v>
      </c>
      <c r="K15021" s="3">
        <v>45050.041666666664</v>
      </c>
      <c r="L15021" s="3">
        <v>45050.0625</v>
      </c>
      <c r="M15021" t="s">
        <v>40284</v>
      </c>
      <c r="N15021" s="4" t="s">
        <v>22</v>
      </c>
      <c r="P15021" t="s">
        <v>16</v>
      </c>
    </row>
    <row r="15022" spans="1:16">
      <c r="A15022" t="s">
        <v>40285</v>
      </c>
      <c r="B15022" t="s">
        <v>40286</v>
      </c>
      <c r="C15022" t="s">
        <v>63</v>
      </c>
      <c r="F15022" t="s">
        <v>21</v>
      </c>
      <c r="G15022">
        <v>0</v>
      </c>
      <c r="I15022">
        <v>0</v>
      </c>
      <c r="J15022" s="3">
        <v>44957.45208333333</v>
      </c>
      <c r="K15022" s="3">
        <v>44987.458333333336</v>
      </c>
      <c r="L15022" s="3">
        <v>44987.479166666664</v>
      </c>
      <c r="M15022" t="s">
        <v>40287</v>
      </c>
      <c r="N15022" s="4" t="s">
        <v>22</v>
      </c>
      <c r="P15022" t="s">
        <v>16</v>
      </c>
    </row>
    <row r="15023" spans="1:16">
      <c r="A15023" t="s">
        <v>40288</v>
      </c>
      <c r="B15023" t="s">
        <v>40289</v>
      </c>
      <c r="C15023" t="s">
        <v>173</v>
      </c>
      <c r="D15023">
        <v>190006</v>
      </c>
      <c r="G15023">
        <v>0</v>
      </c>
      <c r="I15023">
        <v>0</v>
      </c>
      <c r="J15023" s="3">
        <v>44902.536111111112</v>
      </c>
      <c r="K15023" s="3">
        <v>44914.458333333336</v>
      </c>
      <c r="L15023" s="3">
        <v>44914.479166666664</v>
      </c>
      <c r="M15023" t="s">
        <v>40290</v>
      </c>
      <c r="N15023" s="4" t="s">
        <v>22</v>
      </c>
      <c r="P15023" t="s">
        <v>16</v>
      </c>
    </row>
    <row r="15024" spans="1:16">
      <c r="A15024" t="s">
        <v>40291</v>
      </c>
      <c r="B15024" t="s">
        <v>40292</v>
      </c>
      <c r="C15024" t="s">
        <v>63</v>
      </c>
      <c r="F15024" t="s">
        <v>26</v>
      </c>
      <c r="G15024">
        <v>0</v>
      </c>
      <c r="I15024">
        <v>0</v>
      </c>
      <c r="J15024" s="3">
        <v>44895.497916666667</v>
      </c>
      <c r="K15024" s="3">
        <v>44902.5</v>
      </c>
      <c r="L15024" s="3">
        <v>44902.520833333336</v>
      </c>
      <c r="M15024" t="s">
        <v>40293</v>
      </c>
      <c r="N15024" s="4" t="s">
        <v>22</v>
      </c>
      <c r="P15024" t="s">
        <v>16</v>
      </c>
    </row>
    <row r="15025" spans="1:16">
      <c r="A15025" t="s">
        <v>40294</v>
      </c>
      <c r="B15025" t="s">
        <v>40295</v>
      </c>
      <c r="C15025" t="s">
        <v>63</v>
      </c>
      <c r="F15025" t="s">
        <v>111</v>
      </c>
      <c r="G15025">
        <v>0</v>
      </c>
      <c r="I15025">
        <v>0</v>
      </c>
      <c r="J15025" s="3">
        <v>44957.197222222225</v>
      </c>
      <c r="K15025" s="3">
        <v>44978.166666666664</v>
      </c>
      <c r="L15025" s="3">
        <v>44978.1875</v>
      </c>
      <c r="M15025" t="s">
        <v>40296</v>
      </c>
      <c r="N15025" s="4" t="s">
        <v>22</v>
      </c>
      <c r="P15025" t="s">
        <v>16</v>
      </c>
    </row>
    <row r="15026" spans="1:16">
      <c r="A15026" t="s">
        <v>40294</v>
      </c>
      <c r="B15026" t="s">
        <v>40297</v>
      </c>
      <c r="C15026" t="s">
        <v>63</v>
      </c>
      <c r="F15026" t="s">
        <v>28</v>
      </c>
      <c r="G15026">
        <v>94400</v>
      </c>
      <c r="I15026">
        <v>0</v>
      </c>
      <c r="J15026" s="3">
        <v>45042.174305555556</v>
      </c>
      <c r="K15026" s="3">
        <v>45063.166666666664</v>
      </c>
      <c r="L15026" s="3">
        <v>45063.1875</v>
      </c>
      <c r="M15026" t="s">
        <v>40298</v>
      </c>
      <c r="N15026" s="4" t="s">
        <v>22</v>
      </c>
      <c r="P15026" t="s">
        <v>16</v>
      </c>
    </row>
    <row r="15027" spans="1:16">
      <c r="A15027" t="s">
        <v>40299</v>
      </c>
      <c r="B15027" t="s">
        <v>40300</v>
      </c>
      <c r="C15027" t="s">
        <v>230</v>
      </c>
      <c r="D15027">
        <v>392001</v>
      </c>
      <c r="G15027">
        <v>0</v>
      </c>
      <c r="I15027">
        <v>0</v>
      </c>
      <c r="J15027" s="3">
        <v>44909.179861111108</v>
      </c>
      <c r="K15027" s="3">
        <v>44924.208333333336</v>
      </c>
      <c r="L15027" s="3">
        <v>44924.229166666664</v>
      </c>
      <c r="M15027" t="s">
        <v>40301</v>
      </c>
      <c r="N15027" s="4" t="s">
        <v>22</v>
      </c>
      <c r="P15027" t="s">
        <v>16</v>
      </c>
    </row>
    <row r="15028" spans="1:16">
      <c r="A15028" t="s">
        <v>40302</v>
      </c>
      <c r="B15028" t="s">
        <v>40303</v>
      </c>
      <c r="C15028" t="s">
        <v>1034</v>
      </c>
      <c r="D15028">
        <v>688001</v>
      </c>
      <c r="G15028">
        <v>0</v>
      </c>
      <c r="I15028">
        <v>0</v>
      </c>
      <c r="J15028" s="3">
        <v>45014.491666666669</v>
      </c>
      <c r="K15028" s="3">
        <v>45024.5</v>
      </c>
      <c r="L15028" s="3">
        <v>45024.520833333336</v>
      </c>
      <c r="M15028" t="s">
        <v>40304</v>
      </c>
      <c r="N15028" s="4" t="s">
        <v>22</v>
      </c>
      <c r="P15028" t="s">
        <v>16</v>
      </c>
    </row>
    <row r="15029" spans="1:16">
      <c r="A15029" t="s">
        <v>40305</v>
      </c>
      <c r="B15029" t="s">
        <v>40306</v>
      </c>
      <c r="C15029" t="s">
        <v>351</v>
      </c>
      <c r="D15029">
        <v>110020</v>
      </c>
      <c r="G15029">
        <v>100000</v>
      </c>
      <c r="H15029" s="5"/>
      <c r="I15029">
        <v>0</v>
      </c>
      <c r="J15029" s="3">
        <v>45036.529166666667</v>
      </c>
      <c r="K15029" s="3">
        <v>45057.041666666664</v>
      </c>
      <c r="L15029" s="3">
        <v>45057.0625</v>
      </c>
      <c r="M15029" t="s">
        <v>40307</v>
      </c>
      <c r="N15029" s="4" t="s">
        <v>22</v>
      </c>
      <c r="P15029" t="s">
        <v>16</v>
      </c>
    </row>
    <row r="15030" spans="1:16">
      <c r="A15030" t="s">
        <v>40308</v>
      </c>
      <c r="B15030" t="s">
        <v>40309</v>
      </c>
      <c r="C15030" t="s">
        <v>25359</v>
      </c>
      <c r="D15030">
        <v>226001</v>
      </c>
      <c r="G15030">
        <v>0</v>
      </c>
      <c r="I15030">
        <v>0</v>
      </c>
      <c r="J15030" s="3">
        <v>44979.519444444442</v>
      </c>
      <c r="K15030" s="3">
        <v>44989.041666666664</v>
      </c>
      <c r="L15030" s="3">
        <v>44989.0625</v>
      </c>
      <c r="M15030" t="s">
        <v>40310</v>
      </c>
      <c r="N15030" s="4" t="s">
        <v>22</v>
      </c>
      <c r="P15030" t="s">
        <v>16</v>
      </c>
    </row>
    <row r="15031" spans="1:16">
      <c r="A15031" t="s">
        <v>40311</v>
      </c>
      <c r="B15031" t="s">
        <v>40312</v>
      </c>
      <c r="C15031" t="s">
        <v>126</v>
      </c>
      <c r="D15031">
        <v>560029</v>
      </c>
      <c r="G15031">
        <v>849800</v>
      </c>
      <c r="H15031" s="5"/>
      <c r="I15031">
        <v>0</v>
      </c>
      <c r="J15031" s="3">
        <v>44961.136805555558</v>
      </c>
      <c r="K15031" s="3">
        <v>44982.125</v>
      </c>
      <c r="L15031" s="3">
        <v>44982.145833333336</v>
      </c>
      <c r="M15031" t="s">
        <v>40313</v>
      </c>
      <c r="N15031" s="4" t="s">
        <v>22</v>
      </c>
      <c r="P15031" t="s">
        <v>16</v>
      </c>
    </row>
    <row r="15032" spans="1:16">
      <c r="A15032" t="s">
        <v>40314</v>
      </c>
      <c r="B15032" t="s">
        <v>40315</v>
      </c>
      <c r="C15032" t="s">
        <v>863</v>
      </c>
      <c r="D15032">
        <v>110001</v>
      </c>
      <c r="G15032">
        <v>0</v>
      </c>
      <c r="I15032">
        <v>0</v>
      </c>
      <c r="J15032" s="3">
        <v>44931.213888888888</v>
      </c>
      <c r="K15032" s="3">
        <v>44942.25</v>
      </c>
      <c r="L15032" s="3">
        <v>44942.270833333336</v>
      </c>
      <c r="M15032" t="s">
        <v>40316</v>
      </c>
      <c r="N15032" s="4" t="s">
        <v>22</v>
      </c>
      <c r="P15032" t="s">
        <v>16</v>
      </c>
    </row>
    <row r="15033" spans="1:16">
      <c r="A15033" t="s">
        <v>40317</v>
      </c>
      <c r="B15033" t="s">
        <v>40318</v>
      </c>
      <c r="C15033" t="s">
        <v>552</v>
      </c>
      <c r="D15033">
        <v>781028</v>
      </c>
      <c r="G15033">
        <v>0</v>
      </c>
      <c r="I15033">
        <v>0</v>
      </c>
      <c r="J15033" s="3">
        <v>44895.120833333334</v>
      </c>
      <c r="K15033" s="3">
        <v>44916.125</v>
      </c>
      <c r="L15033" s="3">
        <v>44916.145833333336</v>
      </c>
      <c r="M15033" t="s">
        <v>40319</v>
      </c>
      <c r="N15033" s="4" t="s">
        <v>22</v>
      </c>
      <c r="P15033" t="s">
        <v>16</v>
      </c>
    </row>
    <row r="15034" spans="1:16">
      <c r="A15034" t="s">
        <v>40320</v>
      </c>
      <c r="B15034" t="s">
        <v>40321</v>
      </c>
      <c r="C15034" t="s">
        <v>63</v>
      </c>
      <c r="F15034" t="s">
        <v>28</v>
      </c>
      <c r="G15034">
        <v>500000</v>
      </c>
      <c r="I15034">
        <v>0</v>
      </c>
      <c r="J15034" s="3">
        <v>44950.088194444441</v>
      </c>
      <c r="K15034" s="3">
        <v>44960.375</v>
      </c>
      <c r="L15034" s="3">
        <v>44960.395833333336</v>
      </c>
      <c r="M15034" t="s">
        <v>40322</v>
      </c>
      <c r="N15034" s="4" t="s">
        <v>22</v>
      </c>
      <c r="P15034" t="s">
        <v>16</v>
      </c>
    </row>
    <row r="15035" spans="1:16">
      <c r="A15035" t="s">
        <v>40323</v>
      </c>
      <c r="B15035" t="s">
        <v>40324</v>
      </c>
      <c r="C15035" t="s">
        <v>337</v>
      </c>
      <c r="D15035">
        <v>123031</v>
      </c>
      <c r="G15035">
        <v>0</v>
      </c>
      <c r="H15035" s="5"/>
      <c r="I15035">
        <v>0</v>
      </c>
      <c r="J15035" s="3">
        <v>44972.491666666669</v>
      </c>
      <c r="K15035" s="3">
        <v>44982.041666666664</v>
      </c>
      <c r="L15035" s="3">
        <v>44982.0625</v>
      </c>
      <c r="M15035" t="s">
        <v>40325</v>
      </c>
      <c r="N15035" s="4" t="s">
        <v>22</v>
      </c>
      <c r="P15035" t="s">
        <v>16</v>
      </c>
    </row>
    <row r="15036" spans="1:16">
      <c r="A15036" t="s">
        <v>40323</v>
      </c>
      <c r="B15036" t="s">
        <v>40326</v>
      </c>
      <c r="C15036" t="s">
        <v>337</v>
      </c>
      <c r="D15036">
        <v>123031</v>
      </c>
      <c r="G15036">
        <v>0</v>
      </c>
      <c r="H15036" s="5"/>
      <c r="I15036">
        <v>0</v>
      </c>
      <c r="J15036" s="3">
        <v>44967.227083333331</v>
      </c>
      <c r="K15036" s="3">
        <v>44978.5</v>
      </c>
      <c r="L15036" s="3">
        <v>44978.520833333336</v>
      </c>
      <c r="M15036" t="s">
        <v>40327</v>
      </c>
      <c r="N15036" s="4" t="s">
        <v>22</v>
      </c>
      <c r="P15036" t="s">
        <v>16</v>
      </c>
    </row>
    <row r="15037" spans="1:16">
      <c r="A15037" t="s">
        <v>40328</v>
      </c>
      <c r="B15037" t="s">
        <v>40329</v>
      </c>
      <c r="C15037" t="s">
        <v>35</v>
      </c>
      <c r="D15037">
        <v>486889</v>
      </c>
      <c r="G15037">
        <v>370555</v>
      </c>
      <c r="I15037">
        <v>0</v>
      </c>
      <c r="J15037" s="3">
        <v>44884.538888888892</v>
      </c>
      <c r="K15037" s="3">
        <v>44894.041666666664</v>
      </c>
      <c r="L15037" s="3">
        <v>44894.0625</v>
      </c>
      <c r="M15037" t="s">
        <v>40330</v>
      </c>
      <c r="N15037" s="4" t="s">
        <v>22</v>
      </c>
      <c r="P15037" t="s">
        <v>16</v>
      </c>
    </row>
    <row r="15038" spans="1:16">
      <c r="A15038" t="s">
        <v>40331</v>
      </c>
      <c r="B15038" t="s">
        <v>40332</v>
      </c>
      <c r="C15038" t="s">
        <v>127</v>
      </c>
      <c r="D15038">
        <v>193221</v>
      </c>
      <c r="G15038">
        <v>0</v>
      </c>
      <c r="I15038">
        <v>5000</v>
      </c>
      <c r="J15038" s="3">
        <v>45001.04791666667</v>
      </c>
      <c r="K15038" s="3">
        <v>45012.083333333336</v>
      </c>
      <c r="L15038" s="3">
        <v>45012.104166666664</v>
      </c>
      <c r="M15038" t="s">
        <v>40333</v>
      </c>
      <c r="N15038" s="4" t="s">
        <v>22</v>
      </c>
      <c r="P15038" t="s">
        <v>16</v>
      </c>
    </row>
    <row r="15039" spans="1:16">
      <c r="A15039" t="s">
        <v>40334</v>
      </c>
      <c r="B15039" t="s">
        <v>40335</v>
      </c>
      <c r="C15039" t="s">
        <v>57</v>
      </c>
      <c r="D15039">
        <v>273008</v>
      </c>
      <c r="G15039">
        <v>0</v>
      </c>
      <c r="I15039">
        <v>180000</v>
      </c>
      <c r="J15039" s="3">
        <v>44996.223611111112</v>
      </c>
      <c r="K15039" s="3">
        <v>45006.25</v>
      </c>
      <c r="L15039" s="3">
        <v>45006.270833333336</v>
      </c>
      <c r="M15039" t="s">
        <v>40336</v>
      </c>
      <c r="N15039" s="4" t="s">
        <v>22</v>
      </c>
      <c r="P15039" t="s">
        <v>16</v>
      </c>
    </row>
    <row r="15040" spans="1:16">
      <c r="A15040" t="s">
        <v>40337</v>
      </c>
      <c r="B15040" t="s">
        <v>40338</v>
      </c>
      <c r="C15040" t="s">
        <v>25</v>
      </c>
      <c r="F15040" t="s">
        <v>30</v>
      </c>
      <c r="G15040">
        <v>0</v>
      </c>
      <c r="I15040">
        <v>0</v>
      </c>
      <c r="J15040" s="3">
        <v>45010.04583333333</v>
      </c>
      <c r="K15040" s="3">
        <v>45019.041666666664</v>
      </c>
      <c r="L15040" s="3">
        <v>45019.0625</v>
      </c>
      <c r="M15040" t="s">
        <v>40339</v>
      </c>
      <c r="N15040" s="4" t="s">
        <v>22</v>
      </c>
      <c r="P15040" t="s">
        <v>16</v>
      </c>
    </row>
    <row r="15041" spans="1:16">
      <c r="A15041" t="s">
        <v>40340</v>
      </c>
      <c r="B15041" t="s">
        <v>40341</v>
      </c>
      <c r="C15041" t="s">
        <v>59</v>
      </c>
      <c r="D15041">
        <v>785699</v>
      </c>
      <c r="G15041">
        <v>0</v>
      </c>
      <c r="I15041">
        <v>0</v>
      </c>
      <c r="J15041" s="3">
        <v>44903.269444444442</v>
      </c>
      <c r="K15041" s="3">
        <v>44917.25</v>
      </c>
      <c r="L15041" s="3">
        <v>44917.270833333336</v>
      </c>
      <c r="M15041" t="s">
        <v>40342</v>
      </c>
      <c r="N15041" s="4" t="s">
        <v>22</v>
      </c>
      <c r="P15041" t="s">
        <v>16</v>
      </c>
    </row>
    <row r="15042" spans="1:16">
      <c r="A15042" t="s">
        <v>40343</v>
      </c>
      <c r="B15042" t="s">
        <v>40344</v>
      </c>
      <c r="C15042" t="s">
        <v>138</v>
      </c>
      <c r="D15042">
        <v>826004</v>
      </c>
      <c r="G15042">
        <v>540000</v>
      </c>
      <c r="I15042">
        <v>10800</v>
      </c>
      <c r="J15042" s="3">
        <v>44999.154166666667</v>
      </c>
      <c r="K15042" s="3">
        <v>45020.5</v>
      </c>
      <c r="L15042" s="3">
        <v>45020.520833333336</v>
      </c>
      <c r="M15042" t="s">
        <v>40345</v>
      </c>
      <c r="N15042" s="4" t="s">
        <v>22</v>
      </c>
      <c r="P15042" t="s">
        <v>16</v>
      </c>
    </row>
    <row r="15043" spans="1:16">
      <c r="A15043" t="s">
        <v>40346</v>
      </c>
      <c r="B15043" t="s">
        <v>40347</v>
      </c>
      <c r="C15043" t="s">
        <v>9580</v>
      </c>
      <c r="D15043">
        <v>190006</v>
      </c>
      <c r="G15043">
        <v>0</v>
      </c>
      <c r="H15043" s="5"/>
      <c r="I15043">
        <v>0</v>
      </c>
      <c r="J15043" s="3">
        <v>44980.354166666664</v>
      </c>
      <c r="K15043" s="3">
        <v>44991.375</v>
      </c>
      <c r="L15043" s="3">
        <v>44991.395833333336</v>
      </c>
      <c r="M15043" t="s">
        <v>40348</v>
      </c>
      <c r="N15043" s="4" t="s">
        <v>22</v>
      </c>
      <c r="P15043" t="s">
        <v>16</v>
      </c>
    </row>
    <row r="15044" spans="1:16">
      <c r="A15044" t="s">
        <v>40349</v>
      </c>
      <c r="B15044" t="s">
        <v>40350</v>
      </c>
      <c r="C15044" t="s">
        <v>91</v>
      </c>
      <c r="D15044">
        <v>285001</v>
      </c>
      <c r="G15044">
        <v>0</v>
      </c>
      <c r="I15044">
        <v>50000</v>
      </c>
      <c r="J15044" s="3">
        <v>44939.064583333333</v>
      </c>
      <c r="K15044" s="3">
        <v>44954.083333333336</v>
      </c>
      <c r="L15044" s="3">
        <v>44954.104166666664</v>
      </c>
      <c r="M15044" t="s">
        <v>40351</v>
      </c>
      <c r="N15044" s="4" t="s">
        <v>22</v>
      </c>
      <c r="P15044" t="s">
        <v>16</v>
      </c>
    </row>
    <row r="15045" spans="1:16">
      <c r="A15045" t="s">
        <v>40352</v>
      </c>
      <c r="B15045" t="s">
        <v>40353</v>
      </c>
      <c r="C15045" t="s">
        <v>42</v>
      </c>
      <c r="F15045" t="s">
        <v>43</v>
      </c>
      <c r="G15045">
        <v>0</v>
      </c>
      <c r="I15045">
        <v>0</v>
      </c>
      <c r="J15045" s="3">
        <v>44984.164583333331</v>
      </c>
      <c r="K15045" s="3">
        <v>45005.166666666664</v>
      </c>
      <c r="L15045" s="3">
        <v>45005.1875</v>
      </c>
      <c r="M15045" t="s">
        <v>40354</v>
      </c>
      <c r="N15045" s="4" t="s">
        <v>22</v>
      </c>
      <c r="P15045" t="s">
        <v>16</v>
      </c>
    </row>
    <row r="15046" spans="1:16">
      <c r="A15046" t="s">
        <v>40355</v>
      </c>
      <c r="B15046" t="s">
        <v>40356</v>
      </c>
      <c r="C15046" t="s">
        <v>83</v>
      </c>
      <c r="D15046">
        <v>452013</v>
      </c>
      <c r="G15046">
        <v>0</v>
      </c>
      <c r="I15046">
        <v>0</v>
      </c>
      <c r="J15046" s="3">
        <v>44985.438194444447</v>
      </c>
      <c r="K15046" s="3">
        <v>45006.083333333336</v>
      </c>
      <c r="L15046" s="3">
        <v>45006.104166666664</v>
      </c>
      <c r="M15046" t="s">
        <v>40357</v>
      </c>
      <c r="N15046" s="4" t="s">
        <v>22</v>
      </c>
      <c r="P15046" t="s">
        <v>16</v>
      </c>
    </row>
    <row r="15047" spans="1:16">
      <c r="A15047" t="s">
        <v>40358</v>
      </c>
      <c r="B15047" t="s">
        <v>40359</v>
      </c>
      <c r="C15047" t="s">
        <v>232</v>
      </c>
      <c r="D15047">
        <v>140111</v>
      </c>
      <c r="G15047">
        <v>500000</v>
      </c>
      <c r="I15047">
        <v>0</v>
      </c>
      <c r="J15047" s="3">
        <v>44872.127083333333</v>
      </c>
      <c r="K15047" s="3">
        <v>44883.166666666664</v>
      </c>
      <c r="L15047" s="3">
        <v>44883.1875</v>
      </c>
      <c r="M15047" t="s">
        <v>40360</v>
      </c>
      <c r="N15047" s="4" t="s">
        <v>22</v>
      </c>
      <c r="P15047" t="s">
        <v>16</v>
      </c>
    </row>
    <row r="15048" spans="1:16">
      <c r="A15048" t="s">
        <v>40361</v>
      </c>
      <c r="B15048" t="s">
        <v>40362</v>
      </c>
      <c r="C15048" t="s">
        <v>27</v>
      </c>
      <c r="F15048" t="s">
        <v>26</v>
      </c>
      <c r="G15048">
        <v>0</v>
      </c>
      <c r="H15048" s="5"/>
      <c r="I15048">
        <v>0</v>
      </c>
      <c r="J15048" s="3">
        <v>44973.21597222222</v>
      </c>
      <c r="K15048" s="3">
        <v>44984.25</v>
      </c>
      <c r="L15048" s="3">
        <v>44984.270833333336</v>
      </c>
      <c r="M15048" t="s">
        <v>40363</v>
      </c>
      <c r="N15048" s="4" t="s">
        <v>22</v>
      </c>
      <c r="P15048" t="s">
        <v>16</v>
      </c>
    </row>
    <row r="15049" spans="1:16">
      <c r="A15049" t="s">
        <v>40364</v>
      </c>
      <c r="B15049" t="s">
        <v>40365</v>
      </c>
      <c r="C15049" t="s">
        <v>224</v>
      </c>
      <c r="D15049">
        <v>212507</v>
      </c>
      <c r="G15049">
        <v>0</v>
      </c>
      <c r="I15049">
        <v>10000</v>
      </c>
      <c r="J15049" s="3">
        <v>44879.466666666667</v>
      </c>
      <c r="K15049" s="3">
        <v>44889.5</v>
      </c>
      <c r="L15049" s="3">
        <v>44889.520833333336</v>
      </c>
      <c r="M15049" t="s">
        <v>40366</v>
      </c>
      <c r="N15049" s="4" t="s">
        <v>22</v>
      </c>
      <c r="P15049" t="s">
        <v>16</v>
      </c>
    </row>
    <row r="15050" spans="1:16">
      <c r="A15050" s="7" t="s">
        <v>40367</v>
      </c>
      <c r="B15050" t="s">
        <v>40368</v>
      </c>
      <c r="C15050" t="s">
        <v>27</v>
      </c>
      <c r="F15050" t="s">
        <v>99</v>
      </c>
      <c r="G15050">
        <v>200000</v>
      </c>
      <c r="H15050" s="5"/>
      <c r="I15050">
        <v>0</v>
      </c>
      <c r="J15050" s="3">
        <v>44987.418749999997</v>
      </c>
      <c r="K15050" s="3">
        <v>44998.416666666664</v>
      </c>
      <c r="L15050" s="3">
        <v>44998.4375</v>
      </c>
      <c r="M15050" t="s">
        <v>40369</v>
      </c>
      <c r="N15050" s="4" t="s">
        <v>22</v>
      </c>
      <c r="P15050" t="s">
        <v>16</v>
      </c>
    </row>
    <row r="15051" spans="1:16">
      <c r="A15051" t="s">
        <v>40367</v>
      </c>
      <c r="B15051" t="s">
        <v>40370</v>
      </c>
      <c r="C15051" t="s">
        <v>164</v>
      </c>
      <c r="F15051" t="s">
        <v>32</v>
      </c>
      <c r="G15051">
        <v>75000</v>
      </c>
      <c r="I15051">
        <v>0</v>
      </c>
      <c r="J15051" s="3">
        <v>44995.09097222222</v>
      </c>
      <c r="K15051" s="3">
        <v>45005.041666666664</v>
      </c>
      <c r="L15051" s="3">
        <v>45005.0625</v>
      </c>
      <c r="M15051" t="s">
        <v>40371</v>
      </c>
      <c r="N15051" s="4" t="s">
        <v>22</v>
      </c>
      <c r="P15051" t="s">
        <v>16</v>
      </c>
    </row>
    <row r="15052" spans="1:16">
      <c r="A15052" t="s">
        <v>40372</v>
      </c>
      <c r="B15052" t="s">
        <v>40373</v>
      </c>
      <c r="C15052" t="s">
        <v>3417</v>
      </c>
      <c r="D15052">
        <v>126102</v>
      </c>
      <c r="G15052">
        <v>0</v>
      </c>
      <c r="H15052" s="5"/>
      <c r="I15052">
        <v>0</v>
      </c>
      <c r="J15052" s="3">
        <v>44998.439583333333</v>
      </c>
      <c r="K15052" s="3">
        <v>45008.041666666664</v>
      </c>
      <c r="L15052" s="3">
        <v>45008.0625</v>
      </c>
      <c r="M15052" t="s">
        <v>40374</v>
      </c>
      <c r="N15052" s="4" t="s">
        <v>22</v>
      </c>
      <c r="P15052" t="s">
        <v>16</v>
      </c>
    </row>
    <row r="15053" spans="1:16">
      <c r="A15053" t="s">
        <v>40375</v>
      </c>
      <c r="B15053" t="s">
        <v>40376</v>
      </c>
      <c r="C15053" t="s">
        <v>191</v>
      </c>
      <c r="D15053">
        <v>389390</v>
      </c>
      <c r="G15053">
        <v>500000</v>
      </c>
      <c r="H15053" s="5"/>
      <c r="I15053">
        <v>0</v>
      </c>
      <c r="J15053" s="3">
        <v>44966.043749999997</v>
      </c>
      <c r="K15053" s="3">
        <v>44977.083333333336</v>
      </c>
      <c r="L15053" s="3">
        <v>44977.104166666664</v>
      </c>
      <c r="M15053" t="s">
        <v>40377</v>
      </c>
      <c r="N15053" s="4" t="s">
        <v>22</v>
      </c>
      <c r="P15053" t="s">
        <v>16</v>
      </c>
    </row>
    <row r="15054" spans="1:16">
      <c r="A15054" t="s">
        <v>40378</v>
      </c>
      <c r="B15054" t="s">
        <v>40379</v>
      </c>
      <c r="C15054" t="s">
        <v>191</v>
      </c>
      <c r="D15054">
        <v>389390</v>
      </c>
      <c r="G15054">
        <v>500000</v>
      </c>
      <c r="H15054" s="5"/>
      <c r="I15054">
        <v>0</v>
      </c>
      <c r="J15054" s="3">
        <v>44966.462500000001</v>
      </c>
      <c r="K15054" s="3">
        <v>44977.083333333336</v>
      </c>
      <c r="L15054" s="3">
        <v>44977.104166666664</v>
      </c>
      <c r="M15054" t="s">
        <v>40380</v>
      </c>
      <c r="N15054" s="4" t="s">
        <v>22</v>
      </c>
      <c r="P15054" t="s">
        <v>16</v>
      </c>
    </row>
    <row r="15055" spans="1:16">
      <c r="A15055" t="s">
        <v>40381</v>
      </c>
      <c r="B15055" t="s">
        <v>40382</v>
      </c>
      <c r="C15055" t="s">
        <v>142</v>
      </c>
      <c r="D15055">
        <v>176501</v>
      </c>
      <c r="G15055">
        <v>510000</v>
      </c>
      <c r="H15055" s="5"/>
      <c r="I15055">
        <v>0</v>
      </c>
      <c r="J15055" s="3">
        <v>45021.156944444447</v>
      </c>
      <c r="K15055" s="3">
        <v>45038.166666666664</v>
      </c>
      <c r="L15055" s="3">
        <v>45038.1875</v>
      </c>
      <c r="M15055" t="s">
        <v>40383</v>
      </c>
      <c r="N15055" s="4" t="s">
        <v>22</v>
      </c>
      <c r="P15055" t="s">
        <v>16</v>
      </c>
    </row>
    <row r="15056" spans="1:16">
      <c r="A15056" t="s">
        <v>40384</v>
      </c>
      <c r="B15056" t="s">
        <v>40385</v>
      </c>
      <c r="C15056" t="s">
        <v>63</v>
      </c>
      <c r="F15056" t="s">
        <v>78</v>
      </c>
      <c r="G15056">
        <v>57007</v>
      </c>
      <c r="H15056" s="5"/>
      <c r="I15056">
        <v>0</v>
      </c>
      <c r="J15056" s="3">
        <v>44988.06527777778</v>
      </c>
      <c r="K15056" s="3">
        <v>44998.125</v>
      </c>
      <c r="L15056" s="3">
        <v>44998.145833333336</v>
      </c>
      <c r="M15056" t="s">
        <v>40386</v>
      </c>
      <c r="N15056" s="4" t="s">
        <v>22</v>
      </c>
      <c r="P15056" t="s">
        <v>16</v>
      </c>
    </row>
    <row r="15057" spans="1:16">
      <c r="A15057" t="s">
        <v>40387</v>
      </c>
      <c r="B15057" t="s">
        <v>40388</v>
      </c>
      <c r="C15057" t="s">
        <v>77</v>
      </c>
      <c r="F15057" t="s">
        <v>28</v>
      </c>
      <c r="G15057">
        <v>0</v>
      </c>
      <c r="I15057">
        <v>0</v>
      </c>
      <c r="J15057" s="3">
        <v>44875.1</v>
      </c>
      <c r="K15057" s="3">
        <v>44886.125</v>
      </c>
      <c r="L15057" s="3">
        <v>44886.145833333336</v>
      </c>
      <c r="M15057" t="s">
        <v>40389</v>
      </c>
      <c r="N15057" s="4" t="s">
        <v>22</v>
      </c>
      <c r="P15057" t="s">
        <v>16</v>
      </c>
    </row>
    <row r="15058" spans="1:16">
      <c r="A15058" t="s">
        <v>40390</v>
      </c>
      <c r="B15058" t="s">
        <v>40391</v>
      </c>
      <c r="C15058" t="s">
        <v>52</v>
      </c>
      <c r="D15058">
        <v>524124</v>
      </c>
      <c r="G15058">
        <v>0</v>
      </c>
      <c r="I15058">
        <v>0</v>
      </c>
      <c r="J15058" s="3">
        <v>44995.193749999999</v>
      </c>
      <c r="K15058" s="3">
        <v>45005.208333333336</v>
      </c>
      <c r="L15058" s="3">
        <v>45005.229166666664</v>
      </c>
      <c r="M15058" t="s">
        <v>40392</v>
      </c>
      <c r="N15058" s="4" t="s">
        <v>22</v>
      </c>
      <c r="P15058" t="s">
        <v>16</v>
      </c>
    </row>
    <row r="15059" spans="1:16">
      <c r="A15059" t="s">
        <v>40393</v>
      </c>
      <c r="B15059" t="s">
        <v>40394</v>
      </c>
      <c r="C15059" t="s">
        <v>267</v>
      </c>
      <c r="D15059">
        <v>713325</v>
      </c>
      <c r="G15059">
        <v>0</v>
      </c>
      <c r="I15059">
        <v>0</v>
      </c>
      <c r="J15059" s="3">
        <v>45001.242361111108</v>
      </c>
      <c r="K15059" s="3">
        <v>45012.25</v>
      </c>
      <c r="L15059" s="3">
        <v>45012.270833333336</v>
      </c>
      <c r="M15059" t="s">
        <v>40395</v>
      </c>
      <c r="N15059" s="4" t="s">
        <v>22</v>
      </c>
      <c r="P15059" t="s">
        <v>16</v>
      </c>
    </row>
    <row r="15060" spans="1:16">
      <c r="A15060" t="s">
        <v>40396</v>
      </c>
      <c r="B15060" t="s">
        <v>40397</v>
      </c>
      <c r="C15060" t="s">
        <v>626</v>
      </c>
      <c r="D15060">
        <v>301019</v>
      </c>
      <c r="G15060">
        <v>8397300</v>
      </c>
      <c r="I15060">
        <v>419865</v>
      </c>
      <c r="J15060" s="3">
        <v>44926.142361111109</v>
      </c>
      <c r="K15060" s="3">
        <v>44936.166666666664</v>
      </c>
      <c r="L15060" s="3">
        <v>44936.1875</v>
      </c>
      <c r="M15060" t="s">
        <v>40398</v>
      </c>
      <c r="N15060" s="4" t="s">
        <v>22</v>
      </c>
      <c r="P15060" t="s">
        <v>16</v>
      </c>
    </row>
    <row r="15061" spans="1:16">
      <c r="A15061" t="s">
        <v>40399</v>
      </c>
      <c r="B15061" t="s">
        <v>40400</v>
      </c>
      <c r="C15061" t="s">
        <v>943</v>
      </c>
      <c r="D15061">
        <v>370001</v>
      </c>
      <c r="G15061">
        <v>500500</v>
      </c>
      <c r="I15061">
        <v>0</v>
      </c>
      <c r="J15061" s="3">
        <v>44963.252083333333</v>
      </c>
      <c r="K15061" s="3">
        <v>44973.291666666664</v>
      </c>
      <c r="L15061" s="3">
        <v>44973.3125</v>
      </c>
      <c r="M15061" t="s">
        <v>40401</v>
      </c>
      <c r="N15061" s="4" t="s">
        <v>22</v>
      </c>
      <c r="P15061" t="s">
        <v>16</v>
      </c>
    </row>
    <row r="15062" spans="1:16">
      <c r="A15062" t="s">
        <v>40402</v>
      </c>
      <c r="B15062" t="s">
        <v>40403</v>
      </c>
      <c r="C15062" t="s">
        <v>943</v>
      </c>
      <c r="D15062">
        <v>370001</v>
      </c>
      <c r="G15062">
        <v>0</v>
      </c>
      <c r="I15062">
        <v>0</v>
      </c>
      <c r="J15062" s="3">
        <v>44943.216666666667</v>
      </c>
      <c r="K15062" s="3">
        <v>44953.25</v>
      </c>
      <c r="L15062" s="3">
        <v>44953.270833333336</v>
      </c>
      <c r="M15062" t="s">
        <v>40404</v>
      </c>
      <c r="N15062" s="4" t="s">
        <v>22</v>
      </c>
      <c r="P15062" t="s">
        <v>16</v>
      </c>
    </row>
    <row r="15063" spans="1:16">
      <c r="A15063" t="s">
        <v>40405</v>
      </c>
      <c r="B15063" t="s">
        <v>40406</v>
      </c>
      <c r="C15063" t="s">
        <v>170</v>
      </c>
      <c r="D15063">
        <v>208024</v>
      </c>
      <c r="G15063">
        <v>800000</v>
      </c>
      <c r="I15063">
        <v>0</v>
      </c>
      <c r="J15063" s="3">
        <v>44985.098611111112</v>
      </c>
      <c r="K15063" s="3">
        <v>44995.125</v>
      </c>
      <c r="L15063" s="3">
        <v>44995.145833333336</v>
      </c>
      <c r="M15063" t="s">
        <v>40407</v>
      </c>
      <c r="N15063" s="4" t="s">
        <v>22</v>
      </c>
      <c r="P15063" t="s">
        <v>16</v>
      </c>
    </row>
    <row r="15064" spans="1:16">
      <c r="A15064" t="s">
        <v>40408</v>
      </c>
      <c r="B15064" t="s">
        <v>40409</v>
      </c>
      <c r="C15064" t="s">
        <v>296</v>
      </c>
      <c r="D15064">
        <v>431111</v>
      </c>
      <c r="G15064">
        <v>0</v>
      </c>
      <c r="I15064">
        <v>0</v>
      </c>
      <c r="J15064" s="3">
        <v>44900.1875</v>
      </c>
      <c r="K15064" s="3">
        <v>44910.208333333336</v>
      </c>
      <c r="L15064" s="3">
        <v>44910.229166666664</v>
      </c>
      <c r="M15064" t="s">
        <v>40410</v>
      </c>
      <c r="N15064" s="4" t="s">
        <v>22</v>
      </c>
      <c r="P15064" t="s">
        <v>16</v>
      </c>
    </row>
    <row r="15065" spans="1:16">
      <c r="A15065" t="s">
        <v>40408</v>
      </c>
      <c r="B15065" t="s">
        <v>40411</v>
      </c>
      <c r="C15065" t="s">
        <v>296</v>
      </c>
      <c r="D15065">
        <v>416405</v>
      </c>
      <c r="G15065">
        <v>0</v>
      </c>
      <c r="I15065">
        <v>0</v>
      </c>
      <c r="J15065" s="3">
        <v>44893.144444444442</v>
      </c>
      <c r="K15065" s="3">
        <v>44903.375</v>
      </c>
      <c r="L15065" s="3">
        <v>44903.395833333336</v>
      </c>
      <c r="M15065" t="s">
        <v>40412</v>
      </c>
      <c r="N15065" s="4" t="s">
        <v>22</v>
      </c>
      <c r="P15065" t="s">
        <v>16</v>
      </c>
    </row>
    <row r="15066" spans="1:16">
      <c r="A15066" t="s">
        <v>40413</v>
      </c>
      <c r="B15066" t="s">
        <v>40414</v>
      </c>
      <c r="C15066" t="s">
        <v>327</v>
      </c>
      <c r="D15066">
        <v>431120</v>
      </c>
      <c r="G15066">
        <v>0</v>
      </c>
      <c r="I15066">
        <v>0</v>
      </c>
      <c r="J15066" s="3">
        <v>44936.10833333333</v>
      </c>
      <c r="K15066" s="3">
        <v>44947.083333333336</v>
      </c>
      <c r="L15066" s="3">
        <v>44947.104166666664</v>
      </c>
      <c r="M15066" t="s">
        <v>40415</v>
      </c>
      <c r="N15066" s="4" t="s">
        <v>22</v>
      </c>
      <c r="P15066" t="s">
        <v>16</v>
      </c>
    </row>
    <row r="15067" spans="1:16">
      <c r="A15067" t="s">
        <v>40416</v>
      </c>
      <c r="B15067" t="s">
        <v>40417</v>
      </c>
      <c r="C15067" t="s">
        <v>945</v>
      </c>
      <c r="D15067">
        <v>711103</v>
      </c>
      <c r="F15067" s="4"/>
      <c r="G15067">
        <v>0</v>
      </c>
      <c r="I15067">
        <v>0</v>
      </c>
      <c r="J15067" s="3">
        <v>44880.099305555559</v>
      </c>
      <c r="K15067" s="3">
        <v>44901.125</v>
      </c>
      <c r="L15067" s="3">
        <v>44901.145833333336</v>
      </c>
      <c r="M15067" t="s">
        <v>40418</v>
      </c>
      <c r="N15067" s="4" t="s">
        <v>22</v>
      </c>
      <c r="P15067" t="s">
        <v>16</v>
      </c>
    </row>
    <row r="15068" spans="1:16">
      <c r="A15068" t="s">
        <v>40419</v>
      </c>
      <c r="B15068" t="s">
        <v>40420</v>
      </c>
      <c r="C15068" t="s">
        <v>160</v>
      </c>
      <c r="D15068">
        <v>682309</v>
      </c>
      <c r="G15068">
        <v>0</v>
      </c>
      <c r="I15068">
        <v>0</v>
      </c>
      <c r="J15068" s="3">
        <v>44870.222222222219</v>
      </c>
      <c r="K15068" s="3">
        <v>44880.25</v>
      </c>
      <c r="L15068" s="3">
        <v>44880.270833333336</v>
      </c>
      <c r="M15068" t="s">
        <v>40421</v>
      </c>
      <c r="N15068" s="4" t="s">
        <v>22</v>
      </c>
      <c r="P15068" t="s">
        <v>16</v>
      </c>
    </row>
    <row r="15069" spans="1:16">
      <c r="A15069" t="s">
        <v>40422</v>
      </c>
      <c r="B15069" t="s">
        <v>40423</v>
      </c>
      <c r="C15069" t="s">
        <v>284</v>
      </c>
      <c r="D15069">
        <v>305003</v>
      </c>
      <c r="G15069">
        <v>0</v>
      </c>
      <c r="I15069">
        <v>0</v>
      </c>
      <c r="J15069" s="3">
        <v>44911.439583333333</v>
      </c>
      <c r="K15069" s="3">
        <v>44921.458333333336</v>
      </c>
      <c r="L15069" s="3">
        <v>44921.479166666664</v>
      </c>
      <c r="M15069" t="s">
        <v>40424</v>
      </c>
      <c r="N15069" s="4" t="s">
        <v>22</v>
      </c>
      <c r="P15069" t="s">
        <v>16</v>
      </c>
    </row>
    <row r="15070" spans="1:16">
      <c r="A15070" t="s">
        <v>40425</v>
      </c>
      <c r="B15070" t="s">
        <v>40426</v>
      </c>
      <c r="C15070" t="s">
        <v>20</v>
      </c>
      <c r="F15070" t="s">
        <v>204</v>
      </c>
      <c r="G15070">
        <v>249999.52</v>
      </c>
      <c r="I15070">
        <v>0</v>
      </c>
      <c r="J15070" s="3">
        <v>44926.404861111114</v>
      </c>
      <c r="K15070" s="3">
        <v>44936.041666666664</v>
      </c>
      <c r="L15070" s="3">
        <v>44936.0625</v>
      </c>
      <c r="M15070" t="s">
        <v>40427</v>
      </c>
      <c r="N15070" s="4" t="s">
        <v>22</v>
      </c>
      <c r="P15070" t="s">
        <v>16</v>
      </c>
    </row>
    <row r="15071" spans="1:16">
      <c r="A15071" t="s">
        <v>40428</v>
      </c>
      <c r="B15071" t="s">
        <v>40429</v>
      </c>
      <c r="C15071" t="s">
        <v>284</v>
      </c>
      <c r="D15071">
        <v>305003</v>
      </c>
      <c r="G15071">
        <v>0</v>
      </c>
      <c r="H15071" s="5"/>
      <c r="I15071">
        <v>0</v>
      </c>
      <c r="J15071" s="3">
        <v>45040.074999999997</v>
      </c>
      <c r="K15071" s="3">
        <v>45055.416666666664</v>
      </c>
      <c r="L15071" s="3">
        <v>45055.4375</v>
      </c>
      <c r="M15071" t="s">
        <v>40430</v>
      </c>
      <c r="N15071" s="4" t="s">
        <v>22</v>
      </c>
      <c r="P15071" t="s">
        <v>16</v>
      </c>
    </row>
    <row r="15072" spans="1:16">
      <c r="A15072" t="s">
        <v>40431</v>
      </c>
      <c r="B15072" t="s">
        <v>40432</v>
      </c>
      <c r="C15072" t="s">
        <v>167</v>
      </c>
      <c r="F15072" t="s">
        <v>184</v>
      </c>
      <c r="G15072">
        <v>206970</v>
      </c>
      <c r="H15072" s="5"/>
      <c r="I15072">
        <v>0</v>
      </c>
      <c r="J15072" s="3">
        <v>44966.075694444444</v>
      </c>
      <c r="K15072" s="3">
        <v>44993.375</v>
      </c>
      <c r="L15072" s="3">
        <v>44993.395833333336</v>
      </c>
      <c r="M15072" t="s">
        <v>40433</v>
      </c>
      <c r="N15072" s="4" t="s">
        <v>22</v>
      </c>
      <c r="P15072" t="s">
        <v>16</v>
      </c>
    </row>
    <row r="15073" spans="1:16">
      <c r="A15073" t="s">
        <v>40434</v>
      </c>
      <c r="B15073" t="s">
        <v>40435</v>
      </c>
      <c r="C15073" t="s">
        <v>27</v>
      </c>
      <c r="F15073" t="s">
        <v>43</v>
      </c>
      <c r="G15073">
        <v>0</v>
      </c>
      <c r="I15073">
        <v>0</v>
      </c>
      <c r="J15073" s="3">
        <v>44917.28402777778</v>
      </c>
      <c r="K15073" s="3">
        <v>44928.291666666664</v>
      </c>
      <c r="L15073" s="3">
        <v>44928.3125</v>
      </c>
      <c r="M15073" t="s">
        <v>40436</v>
      </c>
      <c r="N15073" t="s">
        <v>22</v>
      </c>
      <c r="P15073" t="s">
        <v>16</v>
      </c>
    </row>
    <row r="15074" spans="1:16">
      <c r="A15074" t="s">
        <v>40437</v>
      </c>
      <c r="B15074" t="s">
        <v>40438</v>
      </c>
      <c r="C15074" t="s">
        <v>284</v>
      </c>
      <c r="D15074">
        <v>305003</v>
      </c>
      <c r="G15074">
        <v>0</v>
      </c>
      <c r="I15074">
        <v>0</v>
      </c>
      <c r="J15074" s="3">
        <v>44985.384722222225</v>
      </c>
      <c r="K15074" s="3">
        <v>44999.375</v>
      </c>
      <c r="L15074" s="3">
        <v>44999.395833333336</v>
      </c>
      <c r="M15074" t="s">
        <v>40439</v>
      </c>
      <c r="N15074" s="4" t="s">
        <v>22</v>
      </c>
      <c r="P15074" t="s">
        <v>16</v>
      </c>
    </row>
    <row r="15075" spans="1:16">
      <c r="A15075" t="s">
        <v>40440</v>
      </c>
      <c r="B15075" t="s">
        <v>40441</v>
      </c>
      <c r="C15075" t="s">
        <v>284</v>
      </c>
      <c r="D15075">
        <v>305003</v>
      </c>
      <c r="G15075">
        <v>0</v>
      </c>
      <c r="H15075" s="5"/>
      <c r="I15075">
        <v>0</v>
      </c>
      <c r="J15075" s="3">
        <v>44914.401388888888</v>
      </c>
      <c r="K15075" s="3">
        <v>44929.416666666664</v>
      </c>
      <c r="L15075" s="3">
        <v>44929.4375</v>
      </c>
      <c r="M15075" t="s">
        <v>40442</v>
      </c>
      <c r="N15075" s="4" t="s">
        <v>22</v>
      </c>
      <c r="P15075" t="s">
        <v>16</v>
      </c>
    </row>
    <row r="15076" spans="1:16">
      <c r="A15076" t="s">
        <v>40443</v>
      </c>
      <c r="B15076" t="s">
        <v>40444</v>
      </c>
      <c r="C15076" t="s">
        <v>278</v>
      </c>
      <c r="D15076">
        <v>301019</v>
      </c>
      <c r="G15076">
        <v>1554376.98</v>
      </c>
      <c r="I15076">
        <v>49194</v>
      </c>
      <c r="J15076" s="3">
        <v>44926.523611111108</v>
      </c>
      <c r="K15076" s="3">
        <v>44946.041666666664</v>
      </c>
      <c r="L15076" s="3">
        <v>44946.0625</v>
      </c>
      <c r="M15076" t="s">
        <v>40445</v>
      </c>
      <c r="N15076" s="4" t="s">
        <v>22</v>
      </c>
      <c r="P15076" t="s">
        <v>16</v>
      </c>
    </row>
    <row r="15077" spans="1:16">
      <c r="A15077" t="s">
        <v>40446</v>
      </c>
      <c r="B15077" t="s">
        <v>40447</v>
      </c>
      <c r="C15077" t="s">
        <v>394</v>
      </c>
      <c r="D15077">
        <v>180004</v>
      </c>
      <c r="G15077">
        <v>0</v>
      </c>
      <c r="I15077">
        <v>0</v>
      </c>
      <c r="J15077" s="3">
        <v>44898.042361111111</v>
      </c>
      <c r="K15077" s="3">
        <v>44908.375</v>
      </c>
      <c r="L15077" s="3">
        <v>44908.395833333336</v>
      </c>
      <c r="M15077" t="s">
        <v>40448</v>
      </c>
      <c r="N15077" s="4" t="s">
        <v>22</v>
      </c>
      <c r="P15077" t="s">
        <v>16</v>
      </c>
    </row>
    <row r="15078" spans="1:16">
      <c r="A15078" t="s">
        <v>40449</v>
      </c>
      <c r="B15078" t="s">
        <v>40450</v>
      </c>
      <c r="C15078" t="s">
        <v>27</v>
      </c>
      <c r="F15078" t="s">
        <v>786</v>
      </c>
      <c r="G15078">
        <v>500000</v>
      </c>
      <c r="I15078">
        <v>0</v>
      </c>
      <c r="J15078" s="3">
        <v>44944.328472222223</v>
      </c>
      <c r="K15078" s="3">
        <v>44954.333333333336</v>
      </c>
      <c r="L15078" s="3">
        <v>44954.354166666664</v>
      </c>
      <c r="M15078" t="s">
        <v>40451</v>
      </c>
      <c r="N15078" t="s">
        <v>22</v>
      </c>
      <c r="P15078" t="s">
        <v>16</v>
      </c>
    </row>
    <row r="15079" spans="1:16">
      <c r="A15079" t="s">
        <v>40452</v>
      </c>
      <c r="B15079" t="s">
        <v>40453</v>
      </c>
      <c r="C15079" t="s">
        <v>27</v>
      </c>
      <c r="F15079" t="s">
        <v>26</v>
      </c>
      <c r="G15079">
        <v>0</v>
      </c>
      <c r="I15079">
        <v>0</v>
      </c>
      <c r="J15079" s="3">
        <v>44955.288194444445</v>
      </c>
      <c r="K15079" s="3">
        <v>44965.291666666664</v>
      </c>
      <c r="L15079" s="3">
        <v>44965.3125</v>
      </c>
      <c r="M15079" t="s">
        <v>40454</v>
      </c>
      <c r="N15079" s="4" t="s">
        <v>22</v>
      </c>
      <c r="P15079" t="s">
        <v>16</v>
      </c>
    </row>
    <row r="15080" spans="1:16">
      <c r="A15080" t="s">
        <v>40455</v>
      </c>
      <c r="B15080" t="s">
        <v>40456</v>
      </c>
      <c r="C15080" t="s">
        <v>758</v>
      </c>
      <c r="D15080">
        <v>250001</v>
      </c>
      <c r="G15080">
        <v>0</v>
      </c>
      <c r="I15080">
        <v>0</v>
      </c>
      <c r="J15080" s="3">
        <v>44872.268750000003</v>
      </c>
      <c r="K15080" s="3">
        <v>44882.291666666664</v>
      </c>
      <c r="L15080" s="3">
        <v>44882.3125</v>
      </c>
      <c r="M15080" t="s">
        <v>40457</v>
      </c>
      <c r="N15080" s="4" t="s">
        <v>22</v>
      </c>
      <c r="P15080" t="s">
        <v>16</v>
      </c>
    </row>
    <row r="15081" spans="1:16">
      <c r="A15081" t="s">
        <v>40458</v>
      </c>
      <c r="B15081" t="s">
        <v>40459</v>
      </c>
      <c r="C15081" t="s">
        <v>218</v>
      </c>
      <c r="D15081">
        <v>413504</v>
      </c>
      <c r="H15081" s="5"/>
      <c r="I15081">
        <v>0</v>
      </c>
      <c r="J15081" s="3">
        <v>44971.055555555555</v>
      </c>
      <c r="K15081" s="3">
        <v>44981.083333333336</v>
      </c>
      <c r="L15081" s="3">
        <v>44981.104166666664</v>
      </c>
      <c r="M15081" t="s">
        <v>40460</v>
      </c>
      <c r="N15081" s="4" t="s">
        <v>22</v>
      </c>
      <c r="P15081" t="s">
        <v>16</v>
      </c>
    </row>
    <row r="15082" spans="1:16">
      <c r="A15082" t="s">
        <v>40461</v>
      </c>
      <c r="B15082" t="s">
        <v>40462</v>
      </c>
      <c r="C15082" t="s">
        <v>828</v>
      </c>
      <c r="D15082">
        <v>400004</v>
      </c>
      <c r="G15082">
        <v>0</v>
      </c>
      <c r="H15082" s="5"/>
      <c r="I15082">
        <v>80000</v>
      </c>
      <c r="J15082" s="3">
        <v>44951.265277777777</v>
      </c>
      <c r="K15082" s="3">
        <v>44963.166666666664</v>
      </c>
      <c r="L15082" s="3">
        <v>44963.1875</v>
      </c>
      <c r="M15082" t="s">
        <v>40463</v>
      </c>
      <c r="N15082" s="4" t="s">
        <v>22</v>
      </c>
      <c r="P15082" t="s">
        <v>16</v>
      </c>
    </row>
    <row r="15083" spans="1:16">
      <c r="A15083" t="s">
        <v>40464</v>
      </c>
      <c r="B15083" t="s">
        <v>40465</v>
      </c>
      <c r="C15083" t="s">
        <v>24</v>
      </c>
      <c r="D15083">
        <v>736179</v>
      </c>
      <c r="G15083">
        <v>500000</v>
      </c>
      <c r="H15083" s="5"/>
      <c r="I15083">
        <v>0</v>
      </c>
      <c r="J15083" s="3">
        <v>44904.306250000001</v>
      </c>
      <c r="K15083" s="3">
        <v>44914.333333333336</v>
      </c>
      <c r="L15083" s="3">
        <v>44914.354166666664</v>
      </c>
      <c r="M15083" t="s">
        <v>40466</v>
      </c>
      <c r="N15083" s="4" t="s">
        <v>22</v>
      </c>
      <c r="P15083" t="s">
        <v>16</v>
      </c>
    </row>
    <row r="15084" spans="1:16">
      <c r="A15084" t="s">
        <v>40467</v>
      </c>
      <c r="B15084" t="s">
        <v>40468</v>
      </c>
      <c r="C15084" t="s">
        <v>284</v>
      </c>
      <c r="D15084">
        <v>305003</v>
      </c>
      <c r="G15084">
        <v>0</v>
      </c>
      <c r="I15084">
        <v>0</v>
      </c>
      <c r="J15084" s="3">
        <v>44998.223611111112</v>
      </c>
      <c r="K15084" s="3">
        <v>45013.375</v>
      </c>
      <c r="L15084" s="3">
        <v>45013.395833333336</v>
      </c>
      <c r="M15084" t="s">
        <v>40469</v>
      </c>
      <c r="N15084" s="4" t="s">
        <v>22</v>
      </c>
      <c r="P15084" t="s">
        <v>16</v>
      </c>
    </row>
    <row r="15085" spans="1:16">
      <c r="A15085" t="s">
        <v>40470</v>
      </c>
      <c r="B15085" t="s">
        <v>40471</v>
      </c>
      <c r="C15085" t="s">
        <v>23</v>
      </c>
      <c r="D15085">
        <v>422007</v>
      </c>
      <c r="G15085">
        <v>500000</v>
      </c>
      <c r="I15085">
        <v>0</v>
      </c>
      <c r="J15085" s="3">
        <v>44967.154861111114</v>
      </c>
      <c r="K15085" s="3">
        <v>44982.166666666664</v>
      </c>
      <c r="L15085" s="3">
        <v>44982.1875</v>
      </c>
      <c r="M15085" t="s">
        <v>40472</v>
      </c>
      <c r="N15085" s="4" t="s">
        <v>22</v>
      </c>
      <c r="P15085" t="s">
        <v>16</v>
      </c>
    </row>
    <row r="15086" spans="1:16">
      <c r="A15086" t="s">
        <v>40473</v>
      </c>
      <c r="B15086" t="s">
        <v>40474</v>
      </c>
      <c r="C15086" t="s">
        <v>316</v>
      </c>
      <c r="F15086" t="s">
        <v>50</v>
      </c>
      <c r="G15086">
        <v>0</v>
      </c>
      <c r="I15086">
        <v>0</v>
      </c>
      <c r="J15086" s="3">
        <v>44908.102083333331</v>
      </c>
      <c r="K15086" s="3">
        <v>44929.041666666664</v>
      </c>
      <c r="L15086" s="3">
        <v>44929.0625</v>
      </c>
      <c r="M15086" t="s">
        <v>40475</v>
      </c>
      <c r="N15086" s="4" t="s">
        <v>22</v>
      </c>
      <c r="P15086" t="s">
        <v>16</v>
      </c>
    </row>
    <row r="15087" spans="1:16">
      <c r="A15087" t="s">
        <v>40476</v>
      </c>
      <c r="B15087" t="s">
        <v>40477</v>
      </c>
      <c r="C15087" t="s">
        <v>574</v>
      </c>
      <c r="D15087">
        <v>400093</v>
      </c>
      <c r="G15087">
        <v>0</v>
      </c>
      <c r="I15087">
        <v>0</v>
      </c>
      <c r="J15087" s="3">
        <v>44903.126388888886</v>
      </c>
      <c r="K15087" s="3">
        <v>44914.083333333336</v>
      </c>
      <c r="L15087" s="3">
        <v>44914.104166666664</v>
      </c>
      <c r="M15087" t="s">
        <v>40478</v>
      </c>
      <c r="N15087" s="4" t="s">
        <v>22</v>
      </c>
      <c r="P15087" t="s">
        <v>16</v>
      </c>
    </row>
    <row r="15088" spans="1:16">
      <c r="A15088" t="s">
        <v>40476</v>
      </c>
      <c r="B15088" t="s">
        <v>40479</v>
      </c>
      <c r="C15088" t="s">
        <v>161</v>
      </c>
      <c r="D15088">
        <v>144805</v>
      </c>
      <c r="G15088">
        <v>0</v>
      </c>
      <c r="I15088">
        <v>0</v>
      </c>
      <c r="J15088" s="3">
        <v>44895.296527777777</v>
      </c>
      <c r="K15088" s="3">
        <v>44900.291666666664</v>
      </c>
      <c r="L15088" s="3">
        <v>44900.3125</v>
      </c>
      <c r="M15088" t="s">
        <v>40480</v>
      </c>
      <c r="N15088" s="4" t="s">
        <v>22</v>
      </c>
      <c r="P15088" t="s">
        <v>16</v>
      </c>
    </row>
    <row r="15089" spans="1:16">
      <c r="A15089" t="s">
        <v>40481</v>
      </c>
      <c r="B15089" t="s">
        <v>40482</v>
      </c>
      <c r="C15089" t="s">
        <v>52</v>
      </c>
      <c r="D15089">
        <v>695547</v>
      </c>
      <c r="G15089">
        <v>0</v>
      </c>
      <c r="I15089">
        <v>0</v>
      </c>
      <c r="J15089" s="3">
        <v>44979.106249999997</v>
      </c>
      <c r="K15089" s="3">
        <v>44991.458333333336</v>
      </c>
      <c r="L15089" s="3">
        <v>44991.479166666664</v>
      </c>
      <c r="M15089" t="s">
        <v>40483</v>
      </c>
      <c r="N15089" s="4" t="s">
        <v>22</v>
      </c>
      <c r="P15089" t="s">
        <v>16</v>
      </c>
    </row>
    <row r="15090" spans="1:16">
      <c r="A15090" t="s">
        <v>40484</v>
      </c>
      <c r="B15090" t="s">
        <v>40485</v>
      </c>
      <c r="C15090" t="s">
        <v>27</v>
      </c>
      <c r="F15090" t="s">
        <v>28</v>
      </c>
      <c r="G15090">
        <v>0</v>
      </c>
      <c r="I15090">
        <v>0</v>
      </c>
      <c r="J15090" s="3">
        <v>44948.489583333336</v>
      </c>
      <c r="K15090" s="3">
        <v>44957.041666666664</v>
      </c>
      <c r="L15090" s="3">
        <v>44957.0625</v>
      </c>
      <c r="M15090" t="s">
        <v>40486</v>
      </c>
      <c r="N15090" s="4" t="s">
        <v>22</v>
      </c>
      <c r="P15090" t="s">
        <v>16</v>
      </c>
    </row>
    <row r="15091" spans="1:16">
      <c r="A15091" t="s">
        <v>40484</v>
      </c>
      <c r="B15091" t="s">
        <v>40487</v>
      </c>
      <c r="C15091" t="s">
        <v>574</v>
      </c>
      <c r="D15091">
        <v>400093</v>
      </c>
      <c r="G15091">
        <v>0</v>
      </c>
      <c r="H15091" s="5"/>
      <c r="I15091">
        <v>0</v>
      </c>
      <c r="J15091" s="3">
        <v>44944.197222222225</v>
      </c>
      <c r="K15091" s="3">
        <v>44956.125</v>
      </c>
      <c r="L15091" s="3">
        <v>44956.145833333336</v>
      </c>
      <c r="M15091" t="s">
        <v>40488</v>
      </c>
      <c r="N15091" t="s">
        <v>22</v>
      </c>
      <c r="P15091" t="s">
        <v>16</v>
      </c>
    </row>
    <row r="15092" spans="1:16">
      <c r="A15092" t="s">
        <v>40484</v>
      </c>
      <c r="B15092" t="s">
        <v>40489</v>
      </c>
      <c r="C15092" t="s">
        <v>330</v>
      </c>
      <c r="D15092">
        <v>192211</v>
      </c>
      <c r="G15092">
        <v>0</v>
      </c>
      <c r="H15092" s="5"/>
      <c r="I15092">
        <v>0</v>
      </c>
      <c r="J15092" s="3">
        <v>44979.506944444445</v>
      </c>
      <c r="K15092" s="3">
        <v>44989.041666666664</v>
      </c>
      <c r="L15092" s="3">
        <v>44989.0625</v>
      </c>
      <c r="M15092" t="s">
        <v>40490</v>
      </c>
      <c r="N15092" s="4" t="s">
        <v>22</v>
      </c>
      <c r="P15092" t="s">
        <v>16</v>
      </c>
    </row>
    <row r="15093" spans="1:16">
      <c r="A15093" t="s">
        <v>40484</v>
      </c>
      <c r="B15093" t="s">
        <v>40491</v>
      </c>
      <c r="C15093" t="s">
        <v>415</v>
      </c>
      <c r="D15093">
        <v>144602</v>
      </c>
      <c r="G15093">
        <v>0</v>
      </c>
      <c r="H15093" s="5"/>
      <c r="I15093">
        <v>0</v>
      </c>
      <c r="J15093" s="3">
        <v>45026.09652777778</v>
      </c>
      <c r="K15093" s="3">
        <v>45043.458333333336</v>
      </c>
      <c r="L15093" s="3">
        <v>45043.479166666664</v>
      </c>
      <c r="M15093" t="s">
        <v>40492</v>
      </c>
      <c r="N15093" s="4" t="s">
        <v>22</v>
      </c>
      <c r="P15093" t="s">
        <v>16</v>
      </c>
    </row>
    <row r="15094" spans="1:16">
      <c r="A15094" t="s">
        <v>40484</v>
      </c>
      <c r="B15094" t="s">
        <v>40493</v>
      </c>
      <c r="C15094" t="s">
        <v>27</v>
      </c>
      <c r="F15094" t="s">
        <v>120</v>
      </c>
      <c r="G15094">
        <v>110000</v>
      </c>
      <c r="I15094">
        <v>0</v>
      </c>
      <c r="J15094" s="3">
        <v>45005.449305555558</v>
      </c>
      <c r="K15094" s="3">
        <v>45008.375</v>
      </c>
      <c r="L15094" s="3">
        <v>45008.395833333336</v>
      </c>
      <c r="M15094" t="s">
        <v>40494</v>
      </c>
      <c r="N15094" s="4" t="s">
        <v>22</v>
      </c>
      <c r="P15094" t="s">
        <v>16</v>
      </c>
    </row>
    <row r="15095" spans="1:16">
      <c r="A15095" t="s">
        <v>40495</v>
      </c>
      <c r="B15095" t="s">
        <v>40496</v>
      </c>
      <c r="C15095" t="s">
        <v>52</v>
      </c>
      <c r="D15095">
        <v>695547</v>
      </c>
      <c r="G15095">
        <v>0</v>
      </c>
      <c r="H15095" s="5"/>
      <c r="I15095">
        <v>0</v>
      </c>
      <c r="J15095" s="3">
        <v>44937.07708333333</v>
      </c>
      <c r="K15095" s="3">
        <v>44949.083333333336</v>
      </c>
      <c r="L15095" s="3">
        <v>44949.104166666664</v>
      </c>
      <c r="M15095" t="s">
        <v>40497</v>
      </c>
      <c r="N15095" s="4" t="s">
        <v>22</v>
      </c>
      <c r="P15095" t="s">
        <v>16</v>
      </c>
    </row>
    <row r="15096" spans="1:16">
      <c r="A15096" t="s">
        <v>40498</v>
      </c>
      <c r="B15096" t="s">
        <v>40499</v>
      </c>
      <c r="C15096" t="s">
        <v>924</v>
      </c>
      <c r="D15096">
        <v>571109</v>
      </c>
      <c r="G15096">
        <v>0</v>
      </c>
      <c r="I15096">
        <v>0</v>
      </c>
      <c r="J15096" s="3">
        <v>44960.353472222225</v>
      </c>
      <c r="K15096" s="3">
        <v>44970.375</v>
      </c>
      <c r="L15096" s="3">
        <v>44970.395833333336</v>
      </c>
      <c r="M15096" t="s">
        <v>40500</v>
      </c>
      <c r="N15096" s="4" t="s">
        <v>22</v>
      </c>
      <c r="P15096" t="s">
        <v>16</v>
      </c>
    </row>
    <row r="15097" spans="1:16">
      <c r="A15097" t="s">
        <v>40501</v>
      </c>
      <c r="B15097" t="s">
        <v>40502</v>
      </c>
      <c r="C15097" t="s">
        <v>77</v>
      </c>
      <c r="F15097" t="s">
        <v>28</v>
      </c>
      <c r="G15097">
        <v>331180.57</v>
      </c>
      <c r="H15097" s="5"/>
      <c r="I15097">
        <v>0</v>
      </c>
      <c r="J15097" s="3">
        <v>44909.115972222222</v>
      </c>
      <c r="K15097" s="3">
        <v>44919.375</v>
      </c>
      <c r="L15097" s="3">
        <v>44919.395833333336</v>
      </c>
      <c r="M15097" t="s">
        <v>40503</v>
      </c>
      <c r="N15097" s="4" t="s">
        <v>22</v>
      </c>
      <c r="P15097" t="s">
        <v>16</v>
      </c>
    </row>
    <row r="15098" spans="1:16">
      <c r="A15098" t="s">
        <v>40504</v>
      </c>
      <c r="B15098" t="s">
        <v>40505</v>
      </c>
      <c r="C15098" t="s">
        <v>27</v>
      </c>
      <c r="F15098" t="s">
        <v>67</v>
      </c>
      <c r="G15098">
        <v>0</v>
      </c>
      <c r="I15098">
        <v>0</v>
      </c>
      <c r="J15098" s="3">
        <v>44970.348611111112</v>
      </c>
      <c r="K15098" s="3">
        <v>44980.375</v>
      </c>
      <c r="L15098" s="3">
        <v>44980.395833333336</v>
      </c>
      <c r="M15098" t="s">
        <v>40506</v>
      </c>
      <c r="N15098" s="4" t="s">
        <v>22</v>
      </c>
      <c r="P15098" t="s">
        <v>16</v>
      </c>
    </row>
    <row r="15099" spans="1:16">
      <c r="A15099" t="s">
        <v>40504</v>
      </c>
      <c r="B15099" t="s">
        <v>40507</v>
      </c>
      <c r="C15099" t="s">
        <v>193</v>
      </c>
      <c r="D15099">
        <v>185151</v>
      </c>
      <c r="G15099">
        <v>0</v>
      </c>
      <c r="H15099" s="5"/>
      <c r="I15099">
        <v>0</v>
      </c>
      <c r="J15099" s="3">
        <v>45028.14166666667</v>
      </c>
      <c r="K15099" s="3">
        <v>45038.166666666664</v>
      </c>
      <c r="L15099" s="3">
        <v>45038.1875</v>
      </c>
      <c r="M15099" t="s">
        <v>40508</v>
      </c>
      <c r="N15099" s="4" t="s">
        <v>22</v>
      </c>
      <c r="P15099" t="s">
        <v>16</v>
      </c>
    </row>
    <row r="15100" spans="1:16">
      <c r="A15100" t="s">
        <v>40509</v>
      </c>
      <c r="B15100" t="s">
        <v>40510</v>
      </c>
      <c r="C15100" t="s">
        <v>27</v>
      </c>
      <c r="F15100" t="s">
        <v>90</v>
      </c>
      <c r="G15100">
        <v>0</v>
      </c>
      <c r="I15100">
        <v>0</v>
      </c>
      <c r="J15100" s="3">
        <v>45008.373611111114</v>
      </c>
      <c r="K15100" s="3">
        <v>45019.375</v>
      </c>
      <c r="L15100" s="3">
        <v>45019.395833333336</v>
      </c>
      <c r="M15100" t="s">
        <v>40511</v>
      </c>
      <c r="N15100" s="4" t="s">
        <v>22</v>
      </c>
      <c r="P15100" t="s">
        <v>16</v>
      </c>
    </row>
    <row r="15101" spans="1:16">
      <c r="A15101" t="s">
        <v>40512</v>
      </c>
      <c r="B15101" t="s">
        <v>40513</v>
      </c>
      <c r="C15101" t="s">
        <v>80</v>
      </c>
      <c r="F15101" t="s">
        <v>26</v>
      </c>
      <c r="G15101">
        <v>312380</v>
      </c>
      <c r="I15101">
        <v>0</v>
      </c>
      <c r="J15101" s="3">
        <v>44898.515972222223</v>
      </c>
      <c r="K15101" s="3">
        <v>44919.041666666664</v>
      </c>
      <c r="L15101" s="3">
        <v>44919.0625</v>
      </c>
      <c r="M15101" t="s">
        <v>40514</v>
      </c>
      <c r="N15101" s="4" t="s">
        <v>22</v>
      </c>
      <c r="P15101" t="s">
        <v>16</v>
      </c>
    </row>
    <row r="15102" spans="1:16">
      <c r="A15102" t="s">
        <v>40515</v>
      </c>
      <c r="B15102" t="s">
        <v>40516</v>
      </c>
      <c r="C15102" t="s">
        <v>303</v>
      </c>
      <c r="D15102">
        <v>380054</v>
      </c>
      <c r="G15102">
        <v>0</v>
      </c>
      <c r="I15102">
        <v>0</v>
      </c>
      <c r="J15102" s="3">
        <v>44996.23541666667</v>
      </c>
      <c r="K15102" s="3">
        <v>45017.25</v>
      </c>
      <c r="L15102" s="3">
        <v>45017.270833333336</v>
      </c>
      <c r="M15102" t="s">
        <v>40517</v>
      </c>
      <c r="N15102" s="4" t="s">
        <v>22</v>
      </c>
      <c r="P15102" t="s">
        <v>16</v>
      </c>
    </row>
    <row r="15103" spans="1:16">
      <c r="A15103" t="s">
        <v>40518</v>
      </c>
      <c r="B15103" t="s">
        <v>40519</v>
      </c>
      <c r="C15103" t="s">
        <v>41</v>
      </c>
      <c r="D15103">
        <v>678623</v>
      </c>
      <c r="G15103">
        <v>0</v>
      </c>
      <c r="I15103">
        <v>0</v>
      </c>
      <c r="J15103" s="3">
        <v>44973.160416666666</v>
      </c>
      <c r="K15103" s="3">
        <v>44985.458333333336</v>
      </c>
      <c r="L15103" s="3">
        <v>44985.479166666664</v>
      </c>
      <c r="M15103" t="s">
        <v>40520</v>
      </c>
      <c r="N15103" s="4" t="s">
        <v>22</v>
      </c>
      <c r="P15103" t="s">
        <v>16</v>
      </c>
    </row>
    <row r="15104" spans="1:16">
      <c r="A15104" t="s">
        <v>40521</v>
      </c>
      <c r="B15104" t="s">
        <v>40522</v>
      </c>
      <c r="C15104" t="s">
        <v>77</v>
      </c>
      <c r="F15104" t="s">
        <v>28</v>
      </c>
      <c r="G15104">
        <v>138250</v>
      </c>
      <c r="I15104">
        <v>0</v>
      </c>
      <c r="J15104" s="3">
        <v>44924.491666666669</v>
      </c>
      <c r="K15104" s="3">
        <v>44943.208333333336</v>
      </c>
      <c r="L15104" s="3">
        <v>44943.229166666664</v>
      </c>
      <c r="M15104" t="s">
        <v>40523</v>
      </c>
      <c r="N15104" s="4" t="s">
        <v>22</v>
      </c>
      <c r="P15104" t="s">
        <v>16</v>
      </c>
    </row>
    <row r="15105" spans="1:16">
      <c r="A15105" t="s">
        <v>40524</v>
      </c>
      <c r="B15105" t="s">
        <v>40525</v>
      </c>
      <c r="C15105" t="s">
        <v>77</v>
      </c>
      <c r="F15105" t="s">
        <v>28</v>
      </c>
      <c r="G15105">
        <v>235233</v>
      </c>
      <c r="H15105" s="5"/>
      <c r="I15105">
        <v>0</v>
      </c>
      <c r="J15105" s="3">
        <v>44961.340277777781</v>
      </c>
      <c r="K15105" s="3">
        <v>44971.375</v>
      </c>
      <c r="L15105" s="3">
        <v>44971.395833333336</v>
      </c>
      <c r="M15105" t="s">
        <v>40526</v>
      </c>
      <c r="N15105" s="4" t="s">
        <v>22</v>
      </c>
      <c r="P15105" t="s">
        <v>16</v>
      </c>
    </row>
    <row r="15106" spans="1:16">
      <c r="A15106" t="s">
        <v>40527</v>
      </c>
      <c r="B15106" t="s">
        <v>40528</v>
      </c>
      <c r="C15106" t="s">
        <v>20</v>
      </c>
      <c r="F15106" t="s">
        <v>21</v>
      </c>
      <c r="G15106">
        <v>0</v>
      </c>
      <c r="I15106">
        <v>0</v>
      </c>
      <c r="J15106" s="3">
        <v>44937.53402777778</v>
      </c>
      <c r="K15106" s="3">
        <v>44958.125</v>
      </c>
      <c r="L15106" s="3">
        <v>44958.145833333336</v>
      </c>
      <c r="M15106" t="s">
        <v>40529</v>
      </c>
      <c r="N15106" s="4" t="s">
        <v>22</v>
      </c>
      <c r="P15106" t="s">
        <v>16</v>
      </c>
    </row>
    <row r="15107" spans="1:16">
      <c r="A15107" t="s">
        <v>40530</v>
      </c>
      <c r="B15107" t="s">
        <v>40531</v>
      </c>
      <c r="C15107" t="s">
        <v>77</v>
      </c>
      <c r="F15107" t="s">
        <v>28</v>
      </c>
      <c r="G15107">
        <v>0</v>
      </c>
      <c r="H15107" s="5"/>
      <c r="I15107">
        <v>0</v>
      </c>
      <c r="J15107" s="3">
        <v>45051.321527777778</v>
      </c>
      <c r="K15107" s="3">
        <v>45072.25</v>
      </c>
      <c r="L15107" s="3">
        <v>45072.270833333336</v>
      </c>
      <c r="M15107" t="s">
        <v>40532</v>
      </c>
      <c r="N15107" s="4" t="s">
        <v>22</v>
      </c>
      <c r="P15107" t="s">
        <v>16</v>
      </c>
    </row>
    <row r="15108" spans="1:16">
      <c r="A15108" t="s">
        <v>40533</v>
      </c>
      <c r="B15108" t="s">
        <v>40534</v>
      </c>
      <c r="C15108" t="s">
        <v>77</v>
      </c>
      <c r="F15108" t="s">
        <v>28</v>
      </c>
      <c r="G15108">
        <v>40250</v>
      </c>
      <c r="I15108">
        <v>0</v>
      </c>
      <c r="J15108" s="3">
        <v>44916.105555555558</v>
      </c>
      <c r="K15108" s="3">
        <v>44935.208333333336</v>
      </c>
      <c r="L15108" s="3">
        <v>44935.229166666664</v>
      </c>
      <c r="M15108" t="s">
        <v>40535</v>
      </c>
      <c r="N15108" s="4" t="s">
        <v>22</v>
      </c>
      <c r="P15108" t="s">
        <v>16</v>
      </c>
    </row>
    <row r="15109" spans="1:16">
      <c r="A15109" t="s">
        <v>40536</v>
      </c>
      <c r="B15109" t="s">
        <v>40537</v>
      </c>
      <c r="C15109" t="s">
        <v>73</v>
      </c>
      <c r="D15109">
        <v>249403</v>
      </c>
      <c r="G15109">
        <v>0</v>
      </c>
      <c r="I15109">
        <v>0</v>
      </c>
      <c r="J15109" s="3">
        <v>44896.450694444444</v>
      </c>
      <c r="K15109" s="3">
        <v>44917.083333333336</v>
      </c>
      <c r="L15109" s="3">
        <v>44917.104166666664</v>
      </c>
      <c r="M15109" t="s">
        <v>40538</v>
      </c>
      <c r="N15109" s="4" t="s">
        <v>22</v>
      </c>
      <c r="P15109" t="s">
        <v>16</v>
      </c>
    </row>
    <row r="15110" spans="1:16">
      <c r="A15110" t="s">
        <v>40539</v>
      </c>
      <c r="B15110" t="s">
        <v>40540</v>
      </c>
      <c r="C15110" t="s">
        <v>372</v>
      </c>
      <c r="D15110">
        <v>412806</v>
      </c>
      <c r="G15110">
        <v>0</v>
      </c>
      <c r="I15110">
        <v>0</v>
      </c>
      <c r="J15110" s="3">
        <v>45015.357638888891</v>
      </c>
      <c r="K15110" s="3">
        <v>45026.333333333336</v>
      </c>
      <c r="L15110" s="3">
        <v>45026.354166666664</v>
      </c>
      <c r="M15110" t="s">
        <v>40541</v>
      </c>
      <c r="N15110" s="4" t="s">
        <v>22</v>
      </c>
      <c r="P15110" t="s">
        <v>16</v>
      </c>
    </row>
    <row r="15111" spans="1:16">
      <c r="A15111" t="s">
        <v>40542</v>
      </c>
      <c r="B15111" t="s">
        <v>40543</v>
      </c>
      <c r="C15111" t="s">
        <v>167</v>
      </c>
      <c r="F15111" s="9" t="s">
        <v>28</v>
      </c>
      <c r="G15111">
        <v>0</v>
      </c>
      <c r="I15111">
        <v>0</v>
      </c>
      <c r="J15111" s="3">
        <v>44881.124305555553</v>
      </c>
      <c r="K15111" s="3">
        <v>44897.083333333336</v>
      </c>
      <c r="L15111" s="3">
        <v>44897.104166666664</v>
      </c>
      <c r="M15111" t="s">
        <v>40544</v>
      </c>
      <c r="N15111" s="4" t="s">
        <v>22</v>
      </c>
      <c r="P15111" t="s">
        <v>16</v>
      </c>
    </row>
    <row r="15112" spans="1:16">
      <c r="A15112" t="s">
        <v>40545</v>
      </c>
      <c r="B15112" t="s">
        <v>40546</v>
      </c>
      <c r="C15112" t="s">
        <v>29</v>
      </c>
      <c r="F15112" t="s">
        <v>30</v>
      </c>
      <c r="G15112">
        <v>0</v>
      </c>
      <c r="H15112" s="5"/>
      <c r="I15112">
        <v>0</v>
      </c>
      <c r="J15112" s="3">
        <v>44972.412499999999</v>
      </c>
      <c r="K15112" s="3">
        <v>44998.416666666664</v>
      </c>
      <c r="L15112" s="3">
        <v>44998.4375</v>
      </c>
      <c r="M15112" t="s">
        <v>40547</v>
      </c>
      <c r="N15112" s="4" t="s">
        <v>22</v>
      </c>
      <c r="P15112" t="s">
        <v>16</v>
      </c>
    </row>
    <row r="15113" spans="1:16">
      <c r="A15113" t="s">
        <v>40545</v>
      </c>
      <c r="B15113" t="s">
        <v>40548</v>
      </c>
      <c r="C15113" t="s">
        <v>36</v>
      </c>
      <c r="D15113">
        <v>382445</v>
      </c>
      <c r="G15113">
        <v>0</v>
      </c>
      <c r="H15113" s="5"/>
      <c r="I15113">
        <v>0</v>
      </c>
      <c r="J15113" s="3">
        <v>44949.128472222219</v>
      </c>
      <c r="K15113" s="3">
        <v>44959.125</v>
      </c>
      <c r="L15113" s="3">
        <v>44959.145833333336</v>
      </c>
      <c r="M15113" t="s">
        <v>40549</v>
      </c>
      <c r="N15113" s="4" t="s">
        <v>22</v>
      </c>
      <c r="P15113" t="s">
        <v>16</v>
      </c>
    </row>
    <row r="15114" spans="1:16">
      <c r="A15114" t="s">
        <v>40545</v>
      </c>
      <c r="B15114" t="s">
        <v>40550</v>
      </c>
      <c r="C15114" t="s">
        <v>25</v>
      </c>
      <c r="F15114" t="s">
        <v>21</v>
      </c>
      <c r="G15114">
        <v>0</v>
      </c>
      <c r="H15114" s="5"/>
      <c r="I15114">
        <v>0</v>
      </c>
      <c r="J15114" s="3">
        <v>44947.475694444445</v>
      </c>
      <c r="K15114" s="3">
        <v>44949.5</v>
      </c>
      <c r="L15114" s="3">
        <v>44949.520833333336</v>
      </c>
      <c r="M15114" t="s">
        <v>40551</v>
      </c>
      <c r="N15114" s="4" t="s">
        <v>22</v>
      </c>
      <c r="P15114" t="s">
        <v>16</v>
      </c>
    </row>
    <row r="15115" spans="1:16">
      <c r="A15115" t="s">
        <v>40545</v>
      </c>
      <c r="B15115" t="s">
        <v>40552</v>
      </c>
      <c r="C15115" t="s">
        <v>25</v>
      </c>
      <c r="F15115" t="s">
        <v>78</v>
      </c>
      <c r="G15115">
        <v>54419</v>
      </c>
      <c r="I15115">
        <v>0</v>
      </c>
      <c r="J15115" s="3">
        <v>44954.224999999999</v>
      </c>
      <c r="K15115" s="3">
        <v>44961.416666666664</v>
      </c>
      <c r="L15115" s="3">
        <v>44961.4375</v>
      </c>
      <c r="M15115" t="s">
        <v>40553</v>
      </c>
      <c r="N15115" s="4" t="s">
        <v>22</v>
      </c>
      <c r="P15115" t="s">
        <v>16</v>
      </c>
    </row>
    <row r="15116" spans="1:16">
      <c r="A15116" t="s">
        <v>40545</v>
      </c>
      <c r="B15116" t="s">
        <v>40554</v>
      </c>
      <c r="C15116" t="s">
        <v>80</v>
      </c>
      <c r="F15116" t="s">
        <v>32</v>
      </c>
      <c r="G15116">
        <v>0</v>
      </c>
      <c r="I15116">
        <v>0</v>
      </c>
      <c r="J15116" s="3">
        <v>45010.160416666666</v>
      </c>
      <c r="K15116" s="3">
        <v>45031.041666666664</v>
      </c>
      <c r="L15116" s="3">
        <v>45031.0625</v>
      </c>
      <c r="M15116" t="s">
        <v>40555</v>
      </c>
      <c r="N15116" s="4" t="s">
        <v>22</v>
      </c>
      <c r="P15116" t="s">
        <v>16</v>
      </c>
    </row>
    <row r="15117" spans="1:16">
      <c r="A15117" t="s">
        <v>40545</v>
      </c>
      <c r="B15117" t="s">
        <v>40556</v>
      </c>
      <c r="C15117" t="s">
        <v>83</v>
      </c>
      <c r="D15117">
        <v>500062</v>
      </c>
      <c r="G15117">
        <v>0</v>
      </c>
      <c r="H15117" s="5"/>
      <c r="I15117">
        <v>0</v>
      </c>
      <c r="J15117" s="3">
        <v>45029.431944444441</v>
      </c>
      <c r="K15117" s="3">
        <v>45049.083333333336</v>
      </c>
      <c r="L15117" s="3">
        <v>45049.104166666664</v>
      </c>
      <c r="M15117" t="s">
        <v>40557</v>
      </c>
      <c r="N15117" s="4" t="s">
        <v>22</v>
      </c>
      <c r="P15117" t="s">
        <v>16</v>
      </c>
    </row>
    <row r="15118" spans="1:16">
      <c r="A15118" t="s">
        <v>40545</v>
      </c>
      <c r="B15118" t="s">
        <v>40558</v>
      </c>
      <c r="C15118" t="s">
        <v>42</v>
      </c>
      <c r="F15118" t="s">
        <v>43</v>
      </c>
      <c r="G15118">
        <v>0</v>
      </c>
      <c r="I15118">
        <v>0</v>
      </c>
      <c r="J15118" s="3">
        <v>45043.218055555553</v>
      </c>
      <c r="K15118" s="3">
        <v>45054.208333333336</v>
      </c>
      <c r="L15118" s="3">
        <v>45054.229166666664</v>
      </c>
      <c r="M15118" t="s">
        <v>40559</v>
      </c>
      <c r="N15118" s="4" t="s">
        <v>22</v>
      </c>
      <c r="P15118" t="s">
        <v>16</v>
      </c>
    </row>
    <row r="15119" spans="1:16">
      <c r="A15119" t="s">
        <v>40560</v>
      </c>
      <c r="B15119" t="s">
        <v>40561</v>
      </c>
      <c r="C15119" t="s">
        <v>60</v>
      </c>
      <c r="D15119">
        <v>402103</v>
      </c>
      <c r="G15119">
        <v>0</v>
      </c>
      <c r="I15119">
        <v>0</v>
      </c>
      <c r="J15119" s="3">
        <v>44872.227777777778</v>
      </c>
      <c r="K15119" s="3">
        <v>44883.125</v>
      </c>
      <c r="L15119" s="3">
        <v>44883.145833333336</v>
      </c>
      <c r="M15119" t="s">
        <v>40562</v>
      </c>
      <c r="N15119" s="4" t="s">
        <v>22</v>
      </c>
      <c r="P15119" t="s">
        <v>16</v>
      </c>
    </row>
    <row r="15120" spans="1:16">
      <c r="A15120" t="s">
        <v>40560</v>
      </c>
      <c r="B15120" t="s">
        <v>40563</v>
      </c>
      <c r="C15120" t="s">
        <v>1127</v>
      </c>
      <c r="D15120">
        <v>124501</v>
      </c>
      <c r="G15120">
        <v>0</v>
      </c>
      <c r="I15120">
        <v>0</v>
      </c>
      <c r="J15120" s="3">
        <v>44903.052083333336</v>
      </c>
      <c r="K15120" s="3">
        <v>44914.083333333336</v>
      </c>
      <c r="L15120" s="3">
        <v>44914.104166666664</v>
      </c>
      <c r="M15120" t="s">
        <v>40564</v>
      </c>
      <c r="N15120" s="4" t="s">
        <v>22</v>
      </c>
      <c r="P15120" t="s">
        <v>16</v>
      </c>
    </row>
    <row r="15121" spans="1:16">
      <c r="A15121" t="s">
        <v>40560</v>
      </c>
      <c r="B15121" t="s">
        <v>40565</v>
      </c>
      <c r="C15121" t="s">
        <v>167</v>
      </c>
      <c r="F15121" t="s">
        <v>28</v>
      </c>
      <c r="G15121">
        <v>0</v>
      </c>
      <c r="I15121">
        <v>0</v>
      </c>
      <c r="J15121" s="3">
        <v>44896.30972222222</v>
      </c>
      <c r="K15121" s="3">
        <v>44916.125</v>
      </c>
      <c r="L15121" s="3">
        <v>44916.145833333336</v>
      </c>
      <c r="M15121" t="s">
        <v>40566</v>
      </c>
      <c r="N15121" s="4" t="s">
        <v>22</v>
      </c>
      <c r="P15121" t="s">
        <v>16</v>
      </c>
    </row>
    <row r="15122" spans="1:16">
      <c r="A15122" t="s">
        <v>40567</v>
      </c>
      <c r="B15122" t="s">
        <v>40568</v>
      </c>
      <c r="C15122" t="s">
        <v>73</v>
      </c>
      <c r="D15122">
        <v>462022</v>
      </c>
      <c r="G15122">
        <v>0</v>
      </c>
      <c r="H15122" s="5"/>
      <c r="I15122">
        <v>0</v>
      </c>
      <c r="J15122" s="3">
        <v>45024.214583333334</v>
      </c>
      <c r="K15122" s="3">
        <v>45045.25</v>
      </c>
      <c r="L15122" s="3">
        <v>45045.270833333336</v>
      </c>
      <c r="M15122" t="s">
        <v>40569</v>
      </c>
      <c r="N15122" s="4" t="s">
        <v>22</v>
      </c>
      <c r="P15122" t="s">
        <v>16</v>
      </c>
    </row>
    <row r="15123" spans="1:16">
      <c r="A15123" t="s">
        <v>40570</v>
      </c>
      <c r="B15123" t="s">
        <v>40571</v>
      </c>
      <c r="C15123" t="s">
        <v>740</v>
      </c>
      <c r="D15123">
        <v>123102</v>
      </c>
      <c r="G15123">
        <v>8500</v>
      </c>
      <c r="H15123" s="5"/>
      <c r="I15123">
        <v>0</v>
      </c>
      <c r="J15123" s="3">
        <v>44991.075694444444</v>
      </c>
      <c r="K15123" s="3">
        <v>45012.083333333336</v>
      </c>
      <c r="L15123" s="3">
        <v>45012.104166666664</v>
      </c>
      <c r="M15123" t="s">
        <v>40572</v>
      </c>
      <c r="N15123" s="4" t="s">
        <v>22</v>
      </c>
      <c r="P15123" t="s">
        <v>16</v>
      </c>
    </row>
    <row r="15124" spans="1:16">
      <c r="A15124" t="s">
        <v>40570</v>
      </c>
      <c r="B15124" t="s">
        <v>40573</v>
      </c>
      <c r="C15124" t="s">
        <v>29</v>
      </c>
      <c r="F15124" t="s">
        <v>30</v>
      </c>
      <c r="G15124">
        <v>67024</v>
      </c>
      <c r="H15124" s="5"/>
      <c r="I15124">
        <v>0</v>
      </c>
      <c r="J15124" s="3">
        <v>44961.513194444444</v>
      </c>
      <c r="K15124" s="3">
        <v>44988.5</v>
      </c>
      <c r="L15124" s="3">
        <v>44988.520833333336</v>
      </c>
      <c r="M15124" t="s">
        <v>40574</v>
      </c>
      <c r="N15124" s="4" t="s">
        <v>22</v>
      </c>
      <c r="P15124" t="s">
        <v>16</v>
      </c>
    </row>
    <row r="15125" spans="1:16">
      <c r="A15125" t="s">
        <v>40570</v>
      </c>
      <c r="B15125" t="s">
        <v>40575</v>
      </c>
      <c r="C15125" t="s">
        <v>255</v>
      </c>
      <c r="D15125">
        <v>832102</v>
      </c>
      <c r="G15125">
        <v>0</v>
      </c>
      <c r="I15125">
        <v>0</v>
      </c>
      <c r="J15125" s="3">
        <v>44996.17083333333</v>
      </c>
      <c r="K15125" s="3">
        <v>45012.208333333336</v>
      </c>
      <c r="L15125" s="3">
        <v>45012.229166666664</v>
      </c>
      <c r="M15125" t="s">
        <v>40576</v>
      </c>
      <c r="N15125" s="4" t="s">
        <v>22</v>
      </c>
      <c r="P15125" t="s">
        <v>16</v>
      </c>
    </row>
    <row r="15126" spans="1:16">
      <c r="A15126" t="s">
        <v>40570</v>
      </c>
      <c r="B15126" t="s">
        <v>40577</v>
      </c>
      <c r="C15126" t="s">
        <v>36</v>
      </c>
      <c r="D15126">
        <v>600038</v>
      </c>
      <c r="G15126">
        <v>65800</v>
      </c>
      <c r="I15126">
        <v>0</v>
      </c>
      <c r="J15126" s="3">
        <v>44979.414583333331</v>
      </c>
      <c r="K15126" s="3">
        <v>44989.416666666664</v>
      </c>
      <c r="L15126" s="3">
        <v>44989.4375</v>
      </c>
      <c r="M15126" t="s">
        <v>40578</v>
      </c>
      <c r="N15126" s="4" t="s">
        <v>22</v>
      </c>
      <c r="P15126" t="s">
        <v>16</v>
      </c>
    </row>
    <row r="15127" spans="1:16">
      <c r="A15127" t="s">
        <v>40570</v>
      </c>
      <c r="B15127" t="s">
        <v>40579</v>
      </c>
      <c r="C15127" t="s">
        <v>393</v>
      </c>
      <c r="D15127">
        <v>402103</v>
      </c>
      <c r="G15127">
        <v>0</v>
      </c>
      <c r="I15127">
        <v>0</v>
      </c>
      <c r="J15127" s="3">
        <v>44938.435416666667</v>
      </c>
      <c r="K15127" s="3">
        <v>44949.458333333336</v>
      </c>
      <c r="L15127" s="3">
        <v>44949.479166666664</v>
      </c>
      <c r="M15127" t="s">
        <v>40580</v>
      </c>
      <c r="N15127" s="4" t="s">
        <v>22</v>
      </c>
      <c r="P15127" t="s">
        <v>16</v>
      </c>
    </row>
    <row r="15128" spans="1:16">
      <c r="A15128" t="s">
        <v>40570</v>
      </c>
      <c r="B15128" t="s">
        <v>40581</v>
      </c>
      <c r="C15128" t="s">
        <v>83</v>
      </c>
      <c r="D15128">
        <v>600043</v>
      </c>
      <c r="G15128">
        <v>0</v>
      </c>
      <c r="I15128">
        <v>0</v>
      </c>
      <c r="J15128" s="3">
        <v>45014.206250000003</v>
      </c>
      <c r="K15128" s="3">
        <v>45027.375</v>
      </c>
      <c r="L15128" s="3">
        <v>45027.395833333336</v>
      </c>
      <c r="M15128" t="s">
        <v>40582</v>
      </c>
      <c r="N15128" s="4" t="s">
        <v>22</v>
      </c>
      <c r="P15128" t="s">
        <v>16</v>
      </c>
    </row>
    <row r="15129" spans="1:16">
      <c r="A15129" t="s">
        <v>40583</v>
      </c>
      <c r="B15129" t="s">
        <v>40584</v>
      </c>
      <c r="C15129" t="s">
        <v>35</v>
      </c>
      <c r="D15129">
        <v>486884</v>
      </c>
      <c r="G15129">
        <v>3640968</v>
      </c>
      <c r="I15129">
        <v>72820</v>
      </c>
      <c r="J15129" s="3">
        <v>44976.063194444447</v>
      </c>
      <c r="K15129" s="3">
        <v>44986.083333333336</v>
      </c>
      <c r="L15129" s="3">
        <v>44986.104166666664</v>
      </c>
      <c r="M15129" t="s">
        <v>40585</v>
      </c>
      <c r="N15129" s="4" t="s">
        <v>22</v>
      </c>
      <c r="P15129" t="s">
        <v>16</v>
      </c>
    </row>
    <row r="15130" spans="1:16">
      <c r="A15130" t="s">
        <v>40586</v>
      </c>
      <c r="B15130" t="s">
        <v>40587</v>
      </c>
      <c r="C15130" t="s">
        <v>29</v>
      </c>
      <c r="F15130" t="s">
        <v>32</v>
      </c>
      <c r="G15130">
        <v>0</v>
      </c>
      <c r="I15130">
        <v>263871</v>
      </c>
      <c r="J15130" s="3">
        <v>44874.231944444444</v>
      </c>
      <c r="K15130" s="3">
        <v>44904.25</v>
      </c>
      <c r="L15130" s="3">
        <v>44904.270833333336</v>
      </c>
      <c r="M15130" t="s">
        <v>40588</v>
      </c>
      <c r="N15130" s="4" t="s">
        <v>22</v>
      </c>
      <c r="P15130" t="s">
        <v>16</v>
      </c>
    </row>
    <row r="15131" spans="1:16">
      <c r="A15131" t="s">
        <v>40589</v>
      </c>
      <c r="B15131" t="s">
        <v>40590</v>
      </c>
      <c r="C15131" t="s">
        <v>27</v>
      </c>
      <c r="F15131" t="s">
        <v>109</v>
      </c>
      <c r="G15131">
        <v>100000</v>
      </c>
      <c r="H15131" s="5"/>
      <c r="I15131">
        <v>0</v>
      </c>
      <c r="J15131" s="3">
        <v>44922.254166666666</v>
      </c>
      <c r="K15131" s="3">
        <v>44932.25</v>
      </c>
      <c r="L15131" s="3">
        <v>44932.270833333336</v>
      </c>
      <c r="M15131" t="s">
        <v>40591</v>
      </c>
      <c r="N15131" t="s">
        <v>22</v>
      </c>
      <c r="P15131" t="s">
        <v>16</v>
      </c>
    </row>
    <row r="15132" spans="1:16">
      <c r="A15132" t="s">
        <v>40592</v>
      </c>
      <c r="B15132" t="s">
        <v>40593</v>
      </c>
      <c r="C15132" t="s">
        <v>27</v>
      </c>
      <c r="F15132" t="s">
        <v>109</v>
      </c>
      <c r="G15132">
        <v>0</v>
      </c>
      <c r="I15132">
        <v>0</v>
      </c>
      <c r="J15132" s="3">
        <v>44938.369444444441</v>
      </c>
      <c r="K15132" s="3">
        <v>44949.375</v>
      </c>
      <c r="L15132" s="3">
        <v>44949.395833333336</v>
      </c>
      <c r="M15132" t="s">
        <v>40594</v>
      </c>
      <c r="N15132" s="4" t="s">
        <v>22</v>
      </c>
      <c r="P15132" t="s">
        <v>16</v>
      </c>
    </row>
    <row r="15133" spans="1:16">
      <c r="A15133" t="s">
        <v>40595</v>
      </c>
      <c r="B15133" t="s">
        <v>40596</v>
      </c>
      <c r="C15133" t="s">
        <v>323</v>
      </c>
      <c r="D15133">
        <v>211001</v>
      </c>
      <c r="G15133">
        <v>0</v>
      </c>
      <c r="I15133">
        <v>50000</v>
      </c>
      <c r="J15133" s="3">
        <v>44915.052083333336</v>
      </c>
      <c r="K15133" s="3">
        <v>44936.25</v>
      </c>
      <c r="L15133" s="3">
        <v>44936.270833333336</v>
      </c>
      <c r="M15133" t="s">
        <v>40597</v>
      </c>
      <c r="N15133" t="s">
        <v>22</v>
      </c>
      <c r="P15133" t="s">
        <v>16</v>
      </c>
    </row>
    <row r="15134" spans="1:16">
      <c r="A15134" t="s">
        <v>40598</v>
      </c>
      <c r="B15134" t="s">
        <v>40599</v>
      </c>
      <c r="C15134" t="s">
        <v>27</v>
      </c>
      <c r="F15134" t="s">
        <v>148</v>
      </c>
      <c r="G15134">
        <v>0</v>
      </c>
      <c r="I15134">
        <v>0</v>
      </c>
      <c r="J15134" s="3">
        <v>44939.071527777778</v>
      </c>
      <c r="K15134" s="3">
        <v>44949.083333333336</v>
      </c>
      <c r="L15134" s="3">
        <v>44949.104166666664</v>
      </c>
      <c r="M15134" t="s">
        <v>40600</v>
      </c>
      <c r="N15134" s="4" t="s">
        <v>22</v>
      </c>
      <c r="P15134" t="s">
        <v>16</v>
      </c>
    </row>
    <row r="15135" spans="1:16">
      <c r="A15135" t="s">
        <v>40601</v>
      </c>
      <c r="B15135" t="s">
        <v>40602</v>
      </c>
      <c r="C15135" t="s">
        <v>20</v>
      </c>
      <c r="F15135" t="s">
        <v>204</v>
      </c>
      <c r="G15135">
        <v>0</v>
      </c>
      <c r="I15135">
        <v>0</v>
      </c>
      <c r="J15135" s="3">
        <v>44999.474999999999</v>
      </c>
      <c r="K15135" s="3">
        <v>45020.5</v>
      </c>
      <c r="L15135" s="3">
        <v>45020.520833333336</v>
      </c>
      <c r="M15135" t="s">
        <v>40603</v>
      </c>
      <c r="N15135" s="4" t="s">
        <v>22</v>
      </c>
      <c r="P15135" t="s">
        <v>16</v>
      </c>
    </row>
    <row r="15136" spans="1:16">
      <c r="A15136" t="s">
        <v>40604</v>
      </c>
      <c r="B15136" t="s">
        <v>40605</v>
      </c>
      <c r="C15136" t="s">
        <v>20</v>
      </c>
      <c r="F15136" t="s">
        <v>204</v>
      </c>
      <c r="G15136">
        <v>0</v>
      </c>
      <c r="I15136">
        <v>0</v>
      </c>
      <c r="J15136" s="3">
        <v>44938.118750000001</v>
      </c>
      <c r="K15136" s="3">
        <v>44949.166666666664</v>
      </c>
      <c r="L15136" s="3">
        <v>44949.1875</v>
      </c>
      <c r="M15136" t="s">
        <v>40606</v>
      </c>
      <c r="N15136" s="4" t="s">
        <v>22</v>
      </c>
      <c r="P15136" t="s">
        <v>16</v>
      </c>
    </row>
    <row r="15137" spans="1:16">
      <c r="A15137" t="s">
        <v>40607</v>
      </c>
      <c r="B15137" t="s">
        <v>40608</v>
      </c>
      <c r="C15137" t="s">
        <v>83</v>
      </c>
      <c r="D15137">
        <v>452013</v>
      </c>
      <c r="G15137">
        <v>0</v>
      </c>
      <c r="I15137">
        <v>140000</v>
      </c>
      <c r="J15137" s="3">
        <v>45006.22152777778</v>
      </c>
      <c r="K15137" s="3">
        <v>45047.083333333336</v>
      </c>
      <c r="L15137" s="3">
        <v>45047.104166666664</v>
      </c>
      <c r="M15137" t="s">
        <v>40609</v>
      </c>
      <c r="N15137" s="4" t="s">
        <v>22</v>
      </c>
      <c r="P15137" t="s">
        <v>16</v>
      </c>
    </row>
    <row r="15138" spans="1:16">
      <c r="A15138" t="s">
        <v>40610</v>
      </c>
      <c r="B15138" t="s">
        <v>40611</v>
      </c>
      <c r="C15138" t="s">
        <v>73</v>
      </c>
      <c r="D15138">
        <v>632406</v>
      </c>
      <c r="G15138">
        <v>1439600</v>
      </c>
      <c r="I15138">
        <v>0</v>
      </c>
      <c r="J15138" s="3">
        <v>44979.152083333334</v>
      </c>
      <c r="K15138" s="3">
        <v>44989.166666666664</v>
      </c>
      <c r="L15138" s="3">
        <v>44989.1875</v>
      </c>
      <c r="M15138" t="s">
        <v>40612</v>
      </c>
      <c r="N15138" s="4" t="s">
        <v>22</v>
      </c>
      <c r="P15138" t="s">
        <v>16</v>
      </c>
    </row>
    <row r="15139" spans="1:16">
      <c r="A15139" t="s">
        <v>40613</v>
      </c>
      <c r="B15139" t="s">
        <v>40614</v>
      </c>
      <c r="C15139" t="s">
        <v>44</v>
      </c>
      <c r="F15139" t="s">
        <v>50</v>
      </c>
      <c r="G15139">
        <v>0</v>
      </c>
      <c r="I15139">
        <v>0</v>
      </c>
      <c r="J15139" s="3">
        <v>44874.172222222223</v>
      </c>
      <c r="K15139" s="3">
        <v>44895.083333333336</v>
      </c>
      <c r="L15139" s="3">
        <v>44895.104166666664</v>
      </c>
      <c r="M15139" t="s">
        <v>40615</v>
      </c>
      <c r="N15139" s="4" t="s">
        <v>22</v>
      </c>
      <c r="P15139" t="s">
        <v>16</v>
      </c>
    </row>
    <row r="15140" spans="1:16">
      <c r="A15140" t="s">
        <v>40616</v>
      </c>
      <c r="B15140" t="s">
        <v>40617</v>
      </c>
      <c r="C15140" t="s">
        <v>29</v>
      </c>
      <c r="F15140" t="s">
        <v>30</v>
      </c>
      <c r="G15140">
        <v>0</v>
      </c>
      <c r="I15140">
        <v>0</v>
      </c>
      <c r="J15140" s="3">
        <v>45037.171527777777</v>
      </c>
      <c r="K15140" s="3">
        <v>45047.208333333336</v>
      </c>
      <c r="L15140" s="3">
        <v>45047.229166666664</v>
      </c>
      <c r="M15140" t="s">
        <v>40618</v>
      </c>
      <c r="N15140" s="4" t="s">
        <v>22</v>
      </c>
      <c r="P15140" t="s">
        <v>16</v>
      </c>
    </row>
    <row r="15141" spans="1:16">
      <c r="A15141" t="s">
        <v>40619</v>
      </c>
      <c r="B15141" t="s">
        <v>40620</v>
      </c>
      <c r="C15141" t="s">
        <v>419</v>
      </c>
      <c r="D15141">
        <v>410206</v>
      </c>
      <c r="G15141">
        <v>4781125</v>
      </c>
      <c r="I15141">
        <v>47900</v>
      </c>
      <c r="J15141" s="3">
        <v>44965.189583333333</v>
      </c>
      <c r="K15141" s="3">
        <v>44991.166666666664</v>
      </c>
      <c r="L15141" s="3">
        <v>44991.1875</v>
      </c>
      <c r="M15141" t="s">
        <v>40621</v>
      </c>
      <c r="N15141" s="4" t="s">
        <v>22</v>
      </c>
      <c r="P15141" t="s">
        <v>16</v>
      </c>
    </row>
    <row r="15142" spans="1:16">
      <c r="A15142" t="s">
        <v>40622</v>
      </c>
      <c r="B15142" t="s">
        <v>40623</v>
      </c>
      <c r="C15142" t="s">
        <v>27</v>
      </c>
      <c r="F15142" t="s">
        <v>67</v>
      </c>
      <c r="G15142">
        <v>500000</v>
      </c>
      <c r="H15142" s="5"/>
      <c r="I15142">
        <v>0</v>
      </c>
      <c r="J15142" s="3">
        <v>44915.145833333336</v>
      </c>
      <c r="K15142" s="3">
        <v>44924.041666666664</v>
      </c>
      <c r="L15142" s="3">
        <v>44924.0625</v>
      </c>
      <c r="M15142" t="s">
        <v>40624</v>
      </c>
      <c r="N15142" s="4" t="s">
        <v>22</v>
      </c>
      <c r="P15142" t="s">
        <v>16</v>
      </c>
    </row>
    <row r="15143" spans="1:16">
      <c r="A15143" t="s">
        <v>40625</v>
      </c>
      <c r="B15143" t="s">
        <v>40626</v>
      </c>
      <c r="C15143" t="s">
        <v>63</v>
      </c>
      <c r="F15143" t="s">
        <v>32</v>
      </c>
      <c r="G15143">
        <v>0</v>
      </c>
      <c r="I15143">
        <v>32400</v>
      </c>
      <c r="J15143" s="3">
        <v>45037.145833333336</v>
      </c>
      <c r="K15143" s="3">
        <v>45058.041666666664</v>
      </c>
      <c r="L15143" s="3">
        <v>45058.0625</v>
      </c>
      <c r="M15143" t="s">
        <v>40627</v>
      </c>
      <c r="N15143" s="4" t="s">
        <v>22</v>
      </c>
      <c r="P15143" t="s">
        <v>16</v>
      </c>
    </row>
    <row r="15144" spans="1:16">
      <c r="A15144" t="s">
        <v>40628</v>
      </c>
      <c r="B15144" t="s">
        <v>40629</v>
      </c>
      <c r="C15144" t="s">
        <v>79</v>
      </c>
      <c r="D15144">
        <v>208005</v>
      </c>
      <c r="G15144">
        <v>510000</v>
      </c>
      <c r="H15144" s="5"/>
      <c r="I15144">
        <v>15300</v>
      </c>
      <c r="J15144" s="3">
        <v>44909.159722222219</v>
      </c>
      <c r="K15144" s="3">
        <v>44921.166666666664</v>
      </c>
      <c r="L15144" s="3">
        <v>44921.1875</v>
      </c>
      <c r="M15144" t="s">
        <v>40630</v>
      </c>
      <c r="N15144" s="4" t="s">
        <v>22</v>
      </c>
      <c r="P15144" t="s">
        <v>16</v>
      </c>
    </row>
    <row r="15145" spans="1:16">
      <c r="A15145" t="s">
        <v>40631</v>
      </c>
      <c r="B15145" t="s">
        <v>40632</v>
      </c>
      <c r="C15145" t="s">
        <v>1084</v>
      </c>
      <c r="D15145">
        <v>400001</v>
      </c>
      <c r="G15145">
        <v>0</v>
      </c>
      <c r="H15145">
        <v>0</v>
      </c>
      <c r="I15145">
        <v>0</v>
      </c>
      <c r="J15145" s="3">
        <v>44870.375</v>
      </c>
      <c r="K15145" s="3">
        <v>44874.125</v>
      </c>
      <c r="L15145" s="3">
        <v>44874.145833333336</v>
      </c>
      <c r="M15145" t="s">
        <v>40633</v>
      </c>
      <c r="N15145" s="4" t="s">
        <v>765</v>
      </c>
      <c r="P15145" t="s">
        <v>16</v>
      </c>
    </row>
    <row r="15146" spans="1:16">
      <c r="A15146" t="s">
        <v>40634</v>
      </c>
      <c r="B15146" t="s">
        <v>40635</v>
      </c>
      <c r="C15146" t="s">
        <v>14101</v>
      </c>
      <c r="D15146">
        <v>834002</v>
      </c>
      <c r="G15146">
        <v>0</v>
      </c>
      <c r="H15146" s="5"/>
      <c r="I15146">
        <v>0</v>
      </c>
      <c r="J15146" s="3">
        <v>44915.172222222223</v>
      </c>
      <c r="K15146" s="3"/>
      <c r="L15146" s="3">
        <v>44925.270833333336</v>
      </c>
      <c r="M15146" t="s">
        <v>40636</v>
      </c>
      <c r="N15146" s="4" t="s">
        <v>22</v>
      </c>
      <c r="P15146" t="s">
        <v>16</v>
      </c>
    </row>
    <row r="15147" spans="1:16">
      <c r="A15147" t="s">
        <v>40637</v>
      </c>
      <c r="B15147" t="s">
        <v>40638</v>
      </c>
      <c r="C15147" t="s">
        <v>77</v>
      </c>
      <c r="F15147" t="s">
        <v>28</v>
      </c>
      <c r="G15147">
        <v>0</v>
      </c>
      <c r="I15147">
        <v>0</v>
      </c>
      <c r="J15147" s="3">
        <v>45009.48541666667</v>
      </c>
      <c r="K15147" s="3">
        <v>45027.166666666664</v>
      </c>
      <c r="L15147" s="3">
        <v>45027.1875</v>
      </c>
      <c r="M15147" t="s">
        <v>40639</v>
      </c>
      <c r="N15147" s="4" t="s">
        <v>22</v>
      </c>
      <c r="P15147" t="s">
        <v>16</v>
      </c>
    </row>
    <row r="15148" spans="1:16">
      <c r="A15148" t="s">
        <v>40640</v>
      </c>
      <c r="B15148" t="s">
        <v>40641</v>
      </c>
      <c r="C15148" t="s">
        <v>44</v>
      </c>
      <c r="F15148" t="s">
        <v>50</v>
      </c>
      <c r="G15148">
        <v>0</v>
      </c>
      <c r="H15148" s="5"/>
      <c r="I15148">
        <v>262500</v>
      </c>
      <c r="J15148" s="3">
        <v>44961.402083333334</v>
      </c>
      <c r="K15148" s="3">
        <v>44982.083333333336</v>
      </c>
      <c r="L15148" s="3">
        <v>44982.104166666664</v>
      </c>
      <c r="M15148" t="s">
        <v>40642</v>
      </c>
      <c r="N15148" s="4" t="s">
        <v>22</v>
      </c>
      <c r="P15148" t="s">
        <v>16</v>
      </c>
    </row>
    <row r="15149" spans="1:16">
      <c r="A15149" t="s">
        <v>40643</v>
      </c>
      <c r="B15149" t="s">
        <v>40644</v>
      </c>
      <c r="C15149" t="s">
        <v>80</v>
      </c>
      <c r="F15149" t="s">
        <v>26</v>
      </c>
      <c r="G15149">
        <v>0</v>
      </c>
      <c r="I15149">
        <v>595251</v>
      </c>
      <c r="J15149" s="3">
        <v>44956.410416666666</v>
      </c>
      <c r="K15149" s="3">
        <v>44966.208333333336</v>
      </c>
      <c r="L15149" s="3">
        <v>44966.229166666664</v>
      </c>
      <c r="M15149" t="s">
        <v>40645</v>
      </c>
      <c r="N15149" s="4" t="s">
        <v>22</v>
      </c>
      <c r="P15149" t="s">
        <v>16</v>
      </c>
    </row>
    <row r="15150" spans="1:16">
      <c r="A15150" t="s">
        <v>40646</v>
      </c>
      <c r="B15150" t="s">
        <v>40647</v>
      </c>
      <c r="C15150" t="s">
        <v>29</v>
      </c>
      <c r="F15150" t="s">
        <v>32</v>
      </c>
      <c r="G15150">
        <v>0</v>
      </c>
      <c r="H15150" s="5"/>
      <c r="I15150">
        <v>0</v>
      </c>
      <c r="J15150" s="3">
        <v>44998.439583333333</v>
      </c>
      <c r="K15150" s="3">
        <v>45019.083333333336</v>
      </c>
      <c r="L15150" s="3">
        <v>45019.104166666664</v>
      </c>
      <c r="M15150" t="s">
        <v>40648</v>
      </c>
      <c r="N15150" s="4" t="s">
        <v>22</v>
      </c>
      <c r="P15150" t="s">
        <v>16</v>
      </c>
    </row>
    <row r="15151" spans="1:16">
      <c r="A15151" t="s">
        <v>40649</v>
      </c>
      <c r="B15151" t="s">
        <v>40650</v>
      </c>
      <c r="C15151" t="s">
        <v>29</v>
      </c>
      <c r="D15151" t="s">
        <v>519</v>
      </c>
      <c r="G15151">
        <v>0</v>
      </c>
      <c r="H15151" s="5"/>
      <c r="I15151">
        <v>0</v>
      </c>
      <c r="J15151" s="3">
        <v>45045.50277777778</v>
      </c>
      <c r="K15151" s="3">
        <v>45055.083333333336</v>
      </c>
      <c r="L15151" s="3">
        <v>45055.104166666664</v>
      </c>
      <c r="M15151" t="s">
        <v>40651</v>
      </c>
      <c r="N15151" s="4" t="s">
        <v>22</v>
      </c>
      <c r="P15151" t="s">
        <v>16</v>
      </c>
    </row>
    <row r="15152" spans="1:16">
      <c r="A15152" t="s">
        <v>40649</v>
      </c>
      <c r="B15152" t="s">
        <v>40652</v>
      </c>
      <c r="C15152" t="s">
        <v>29</v>
      </c>
      <c r="F15152" t="s">
        <v>32</v>
      </c>
      <c r="G15152">
        <v>0</v>
      </c>
      <c r="I15152">
        <v>0</v>
      </c>
      <c r="J15152" s="3">
        <v>45020.401388888888</v>
      </c>
      <c r="K15152" s="3">
        <v>45030.5</v>
      </c>
      <c r="L15152" s="3">
        <v>45030.520833333336</v>
      </c>
      <c r="M15152" t="s">
        <v>40653</v>
      </c>
      <c r="N15152" s="4" t="s">
        <v>22</v>
      </c>
      <c r="P15152" t="s">
        <v>16</v>
      </c>
    </row>
    <row r="15153" spans="1:16">
      <c r="A15153" t="s">
        <v>40654</v>
      </c>
      <c r="B15153" t="s">
        <v>40655</v>
      </c>
      <c r="C15153" t="s">
        <v>29</v>
      </c>
      <c r="F15153" t="s">
        <v>32</v>
      </c>
      <c r="G15153">
        <v>0</v>
      </c>
      <c r="H15153" s="5"/>
      <c r="I15153">
        <v>0</v>
      </c>
      <c r="J15153" s="3">
        <v>44998.413888888892</v>
      </c>
      <c r="K15153" s="3">
        <v>45019.083333333336</v>
      </c>
      <c r="L15153" s="3">
        <v>45019.104166666664</v>
      </c>
      <c r="M15153" t="s">
        <v>40656</v>
      </c>
      <c r="N15153" s="4" t="s">
        <v>22</v>
      </c>
      <c r="P15153" t="s">
        <v>16</v>
      </c>
    </row>
    <row r="15154" spans="1:16">
      <c r="A15154" t="s">
        <v>40657</v>
      </c>
      <c r="B15154" t="s">
        <v>40658</v>
      </c>
      <c r="C15154" t="s">
        <v>80</v>
      </c>
      <c r="F15154" t="s">
        <v>26</v>
      </c>
      <c r="G15154">
        <v>0</v>
      </c>
      <c r="I15154">
        <v>62127</v>
      </c>
      <c r="J15154" s="3">
        <v>44902.214583333334</v>
      </c>
      <c r="K15154" s="3">
        <v>44923.208333333336</v>
      </c>
      <c r="L15154" s="3">
        <v>44923.229166666664</v>
      </c>
      <c r="M15154" t="s">
        <v>40659</v>
      </c>
      <c r="N15154" s="4" t="s">
        <v>22</v>
      </c>
      <c r="P15154" t="s">
        <v>16</v>
      </c>
    </row>
    <row r="15155" spans="1:16">
      <c r="A15155" t="s">
        <v>40660</v>
      </c>
      <c r="B15155" t="s">
        <v>40661</v>
      </c>
      <c r="C15155" t="s">
        <v>82</v>
      </c>
      <c r="D15155">
        <v>759145</v>
      </c>
      <c r="G15155">
        <v>0</v>
      </c>
      <c r="I15155">
        <v>0</v>
      </c>
      <c r="J15155" s="3">
        <v>44877.161111111112</v>
      </c>
      <c r="K15155" s="3">
        <v>44897.416666666664</v>
      </c>
      <c r="L15155" s="3">
        <v>44897.4375</v>
      </c>
      <c r="M15155" t="s">
        <v>40662</v>
      </c>
      <c r="N15155" s="4" t="s">
        <v>22</v>
      </c>
      <c r="P15155" t="s">
        <v>16</v>
      </c>
    </row>
    <row r="15156" spans="1:16">
      <c r="A15156" t="s">
        <v>40663</v>
      </c>
      <c r="B15156" t="s">
        <v>40664</v>
      </c>
      <c r="C15156" t="s">
        <v>80</v>
      </c>
      <c r="F15156" t="s">
        <v>85</v>
      </c>
      <c r="G15156">
        <v>0</v>
      </c>
      <c r="H15156" s="5"/>
      <c r="I15156">
        <v>98910</v>
      </c>
      <c r="J15156" s="3">
        <v>45051.23541666667</v>
      </c>
      <c r="K15156" s="3">
        <v>45061.25</v>
      </c>
      <c r="L15156" s="3">
        <v>45061.270833333336</v>
      </c>
      <c r="M15156" t="s">
        <v>40665</v>
      </c>
      <c r="N15156" s="4" t="s">
        <v>22</v>
      </c>
      <c r="P15156" t="s">
        <v>16</v>
      </c>
    </row>
    <row r="15157" spans="1:16">
      <c r="A15157" t="s">
        <v>40666</v>
      </c>
      <c r="B15157" t="s">
        <v>40667</v>
      </c>
      <c r="C15157" t="s">
        <v>29</v>
      </c>
      <c r="F15157" t="s">
        <v>32</v>
      </c>
      <c r="G15157">
        <v>0</v>
      </c>
      <c r="H15157" s="5"/>
      <c r="I15157">
        <v>0</v>
      </c>
      <c r="J15157" s="3">
        <v>44980.422222222223</v>
      </c>
      <c r="K15157" s="3">
        <v>44991.458333333336</v>
      </c>
      <c r="L15157" s="3">
        <v>44991.479166666664</v>
      </c>
      <c r="M15157" t="s">
        <v>40668</v>
      </c>
      <c r="N15157" s="4" t="s">
        <v>22</v>
      </c>
      <c r="P15157" t="s">
        <v>16</v>
      </c>
    </row>
    <row r="15158" spans="1:16">
      <c r="A15158" t="s">
        <v>40666</v>
      </c>
      <c r="B15158" t="s">
        <v>40669</v>
      </c>
      <c r="C15158" t="s">
        <v>29</v>
      </c>
      <c r="F15158" t="s">
        <v>32</v>
      </c>
      <c r="G15158">
        <v>0</v>
      </c>
      <c r="H15158" s="5"/>
      <c r="I15158">
        <v>0</v>
      </c>
      <c r="J15158" s="3">
        <v>44986.446527777778</v>
      </c>
      <c r="K15158" s="3">
        <v>44996.5</v>
      </c>
      <c r="L15158" s="3">
        <v>44996.520833333336</v>
      </c>
      <c r="M15158" t="s">
        <v>40670</v>
      </c>
      <c r="N15158" s="4" t="s">
        <v>22</v>
      </c>
      <c r="P15158" t="s">
        <v>16</v>
      </c>
    </row>
    <row r="15159" spans="1:16">
      <c r="A15159" t="s">
        <v>40671</v>
      </c>
      <c r="B15159" t="s">
        <v>40672</v>
      </c>
      <c r="C15159" t="s">
        <v>29</v>
      </c>
      <c r="F15159" t="s">
        <v>32</v>
      </c>
      <c r="G15159">
        <v>0</v>
      </c>
      <c r="I15159">
        <v>0</v>
      </c>
      <c r="J15159" s="3">
        <v>45008.539583333331</v>
      </c>
      <c r="K15159" s="3">
        <v>45019.041666666664</v>
      </c>
      <c r="L15159" s="3">
        <v>45019.0625</v>
      </c>
      <c r="M15159" t="s">
        <v>40673</v>
      </c>
      <c r="N15159" s="4" t="s">
        <v>22</v>
      </c>
      <c r="P15159" t="s">
        <v>16</v>
      </c>
    </row>
    <row r="15160" spans="1:16">
      <c r="A15160" s="7" t="s">
        <v>40674</v>
      </c>
      <c r="B15160" t="s">
        <v>40675</v>
      </c>
      <c r="C15160" t="s">
        <v>29</v>
      </c>
      <c r="F15160" t="s">
        <v>32</v>
      </c>
      <c r="G15160">
        <v>0</v>
      </c>
      <c r="H15160" s="5"/>
      <c r="I15160">
        <v>0</v>
      </c>
      <c r="J15160" s="3">
        <v>44986.423611111109</v>
      </c>
      <c r="K15160" s="3">
        <v>44996.5</v>
      </c>
      <c r="L15160" s="3">
        <v>44996.520833333336</v>
      </c>
      <c r="M15160" t="s">
        <v>40676</v>
      </c>
      <c r="N15160" s="4" t="s">
        <v>22</v>
      </c>
      <c r="P15160" t="s">
        <v>16</v>
      </c>
    </row>
    <row r="15161" spans="1:16">
      <c r="A15161" t="s">
        <v>40674</v>
      </c>
      <c r="B15161" t="s">
        <v>40677</v>
      </c>
      <c r="C15161" t="s">
        <v>29</v>
      </c>
      <c r="F15161" t="s">
        <v>32</v>
      </c>
      <c r="G15161">
        <v>0</v>
      </c>
      <c r="H15161" s="5"/>
      <c r="I15161">
        <v>0</v>
      </c>
      <c r="J15161" s="3">
        <v>44980.443749999999</v>
      </c>
      <c r="K15161" s="3">
        <v>44991.458333333336</v>
      </c>
      <c r="L15161" s="3">
        <v>44991.479166666664</v>
      </c>
      <c r="M15161" t="s">
        <v>40678</v>
      </c>
      <c r="N15161" s="4" t="s">
        <v>22</v>
      </c>
      <c r="P15161" t="s">
        <v>16</v>
      </c>
    </row>
    <row r="15162" spans="1:16">
      <c r="A15162" t="s">
        <v>40679</v>
      </c>
      <c r="B15162" t="s">
        <v>40680</v>
      </c>
      <c r="C15162" t="s">
        <v>29</v>
      </c>
      <c r="F15162" t="s">
        <v>32</v>
      </c>
      <c r="G15162">
        <v>0</v>
      </c>
      <c r="H15162" s="5"/>
      <c r="I15162">
        <v>0</v>
      </c>
      <c r="J15162" s="3">
        <v>44964.429861111108</v>
      </c>
      <c r="K15162" s="3">
        <v>44985.5</v>
      </c>
      <c r="L15162" s="3">
        <v>44985.520833333336</v>
      </c>
      <c r="M15162" t="s">
        <v>40681</v>
      </c>
      <c r="N15162" s="4" t="s">
        <v>22</v>
      </c>
      <c r="P15162" t="s">
        <v>16</v>
      </c>
    </row>
    <row r="15163" spans="1:16">
      <c r="A15163" t="s">
        <v>40679</v>
      </c>
      <c r="B15163" t="s">
        <v>40680</v>
      </c>
      <c r="C15163" t="s">
        <v>29</v>
      </c>
      <c r="F15163" t="s">
        <v>32</v>
      </c>
      <c r="G15163">
        <v>0</v>
      </c>
      <c r="H15163" s="5"/>
      <c r="I15163">
        <v>0</v>
      </c>
      <c r="J15163" s="3">
        <v>44964.429861111108</v>
      </c>
      <c r="K15163" s="3">
        <v>44985.5</v>
      </c>
      <c r="L15163" s="3">
        <v>44985.520833333336</v>
      </c>
      <c r="M15163" t="s">
        <v>40681</v>
      </c>
      <c r="N15163" s="4" t="s">
        <v>22</v>
      </c>
      <c r="P15163" t="s">
        <v>16</v>
      </c>
    </row>
    <row r="15164" spans="1:16">
      <c r="A15164" t="s">
        <v>40682</v>
      </c>
      <c r="B15164" t="s">
        <v>40683</v>
      </c>
      <c r="C15164" t="s">
        <v>29</v>
      </c>
      <c r="F15164" t="s">
        <v>32</v>
      </c>
      <c r="G15164">
        <v>0</v>
      </c>
      <c r="I15164">
        <v>0</v>
      </c>
      <c r="J15164" s="3">
        <v>44942.447222222225</v>
      </c>
      <c r="K15164" s="3">
        <v>44953.458333333336</v>
      </c>
      <c r="L15164" s="3">
        <v>44953.479166666664</v>
      </c>
      <c r="M15164" t="s">
        <v>40684</v>
      </c>
      <c r="N15164" s="4" t="s">
        <v>22</v>
      </c>
      <c r="P15164" t="s">
        <v>16</v>
      </c>
    </row>
    <row r="15165" spans="1:16">
      <c r="A15165" t="s">
        <v>40685</v>
      </c>
      <c r="B15165" t="s">
        <v>40686</v>
      </c>
      <c r="C15165" t="s">
        <v>29</v>
      </c>
      <c r="F15165" t="s">
        <v>32</v>
      </c>
      <c r="G15165">
        <v>0</v>
      </c>
      <c r="I15165">
        <v>0</v>
      </c>
      <c r="J15165" s="3">
        <v>44950.449305555558</v>
      </c>
      <c r="K15165" s="3">
        <v>44960.458333333336</v>
      </c>
      <c r="L15165" s="3">
        <v>44960.479166666664</v>
      </c>
      <c r="M15165" t="s">
        <v>40687</v>
      </c>
      <c r="N15165" s="4" t="s">
        <v>22</v>
      </c>
      <c r="P15165" t="s">
        <v>16</v>
      </c>
    </row>
    <row r="15166" spans="1:16">
      <c r="A15166" t="s">
        <v>40688</v>
      </c>
      <c r="B15166" t="s">
        <v>40689</v>
      </c>
      <c r="C15166" t="s">
        <v>167</v>
      </c>
      <c r="F15166" t="s">
        <v>184</v>
      </c>
      <c r="G15166">
        <v>162807.58047290001</v>
      </c>
      <c r="I15166">
        <v>0</v>
      </c>
      <c r="J15166" s="3">
        <v>44876.412499999999</v>
      </c>
      <c r="K15166" s="3">
        <v>44898.416666666664</v>
      </c>
      <c r="L15166" s="3">
        <v>44898.4375</v>
      </c>
      <c r="M15166" t="s">
        <v>40690</v>
      </c>
      <c r="N15166" s="4" t="s">
        <v>22</v>
      </c>
      <c r="P15166" t="s">
        <v>16</v>
      </c>
    </row>
    <row r="15167" spans="1:16">
      <c r="A15167" t="s">
        <v>40688</v>
      </c>
      <c r="B15167" t="s">
        <v>40691</v>
      </c>
      <c r="C15167" t="s">
        <v>167</v>
      </c>
      <c r="F15167" t="s">
        <v>184</v>
      </c>
      <c r="G15167">
        <v>42179.8272</v>
      </c>
      <c r="I15167">
        <v>0</v>
      </c>
      <c r="J15167" s="3">
        <v>44876.413888888892</v>
      </c>
      <c r="K15167" s="3">
        <v>44898.416666666664</v>
      </c>
      <c r="L15167" s="3">
        <v>44898.4375</v>
      </c>
      <c r="M15167" t="s">
        <v>40692</v>
      </c>
      <c r="N15167" s="4" t="s">
        <v>22</v>
      </c>
      <c r="P15167" t="s">
        <v>16</v>
      </c>
    </row>
    <row r="15168" spans="1:16">
      <c r="A15168" t="s">
        <v>40688</v>
      </c>
      <c r="B15168" t="s">
        <v>40693</v>
      </c>
      <c r="C15168" t="s">
        <v>167</v>
      </c>
      <c r="F15168" t="s">
        <v>184</v>
      </c>
      <c r="G15168">
        <v>306942.83199999999</v>
      </c>
      <c r="I15168">
        <v>0</v>
      </c>
      <c r="J15168" s="3">
        <v>44876.413194444445</v>
      </c>
      <c r="K15168" s="3">
        <v>44898.416666666664</v>
      </c>
      <c r="L15168" s="3">
        <v>44898.4375</v>
      </c>
      <c r="M15168" t="s">
        <v>40694</v>
      </c>
      <c r="N15168" s="4" t="s">
        <v>22</v>
      </c>
      <c r="P15168" t="s">
        <v>16</v>
      </c>
    </row>
    <row r="15169" spans="1:16">
      <c r="A15169" t="s">
        <v>40695</v>
      </c>
      <c r="B15169" t="s">
        <v>40696</v>
      </c>
      <c r="C15169" t="s">
        <v>44</v>
      </c>
      <c r="F15169" t="s">
        <v>26</v>
      </c>
      <c r="G15169">
        <v>0</v>
      </c>
      <c r="H15169" s="5"/>
      <c r="I15169">
        <v>130303</v>
      </c>
      <c r="J15169" s="3">
        <v>44940.046527777777</v>
      </c>
      <c r="K15169" s="3">
        <v>44950.083333333336</v>
      </c>
      <c r="L15169" s="3">
        <v>44950.104166666664</v>
      </c>
      <c r="M15169" t="s">
        <v>40697</v>
      </c>
      <c r="N15169" s="4" t="s">
        <v>22</v>
      </c>
      <c r="P15169" t="s">
        <v>16</v>
      </c>
    </row>
    <row r="15170" spans="1:16">
      <c r="A15170" t="s">
        <v>40698</v>
      </c>
      <c r="B15170" t="s">
        <v>40699</v>
      </c>
      <c r="C15170" t="s">
        <v>44</v>
      </c>
      <c r="F15170" t="s">
        <v>26</v>
      </c>
      <c r="G15170">
        <v>159364</v>
      </c>
      <c r="H15170" s="5"/>
      <c r="I15170">
        <v>0</v>
      </c>
      <c r="J15170" s="3">
        <v>44943.167361111111</v>
      </c>
      <c r="K15170" s="3">
        <v>44964.083333333336</v>
      </c>
      <c r="L15170" s="3">
        <v>44964.104166666664</v>
      </c>
      <c r="M15170" t="s">
        <v>40700</v>
      </c>
      <c r="N15170" s="4" t="s">
        <v>22</v>
      </c>
      <c r="P15170" t="s">
        <v>16</v>
      </c>
    </row>
    <row r="15171" spans="1:16">
      <c r="A15171" t="s">
        <v>40701</v>
      </c>
      <c r="B15171" t="s">
        <v>40702</v>
      </c>
      <c r="C15171" t="s">
        <v>20</v>
      </c>
      <c r="F15171" t="s">
        <v>85</v>
      </c>
      <c r="G15171">
        <v>0</v>
      </c>
      <c r="I15171">
        <v>447000</v>
      </c>
      <c r="J15171" s="3">
        <v>44886.143750000003</v>
      </c>
      <c r="K15171" s="3">
        <v>44907.083333333336</v>
      </c>
      <c r="L15171" s="3">
        <v>44907.083333333336</v>
      </c>
      <c r="M15171" t="s">
        <v>40703</v>
      </c>
      <c r="N15171" s="4" t="s">
        <v>22</v>
      </c>
      <c r="P15171" t="s">
        <v>16</v>
      </c>
    </row>
    <row r="15172" spans="1:16">
      <c r="A15172" t="s">
        <v>40704</v>
      </c>
      <c r="B15172" t="s">
        <v>40705</v>
      </c>
      <c r="C15172" t="s">
        <v>80</v>
      </c>
      <c r="F15172" t="s">
        <v>85</v>
      </c>
      <c r="G15172">
        <v>0</v>
      </c>
      <c r="H15172" s="5"/>
      <c r="I15172">
        <v>160000</v>
      </c>
      <c r="J15172" s="3">
        <v>44923.145138888889</v>
      </c>
      <c r="K15172" s="3">
        <v>44933.166666666664</v>
      </c>
      <c r="L15172" s="3">
        <v>44933.1875</v>
      </c>
      <c r="M15172" t="s">
        <v>40706</v>
      </c>
      <c r="N15172" s="4" t="s">
        <v>22</v>
      </c>
      <c r="P15172" t="s">
        <v>16</v>
      </c>
    </row>
    <row r="15173" spans="1:16">
      <c r="A15173" t="s">
        <v>40707</v>
      </c>
      <c r="B15173" t="s">
        <v>40708</v>
      </c>
      <c r="C15173" t="s">
        <v>167</v>
      </c>
      <c r="F15173" t="s">
        <v>184</v>
      </c>
      <c r="G15173">
        <v>8450683.8000000007</v>
      </c>
      <c r="H15173" s="5"/>
      <c r="I15173">
        <v>0</v>
      </c>
      <c r="J15173" s="3">
        <v>44909.207638888889</v>
      </c>
      <c r="K15173" s="3">
        <v>44919.208333333336</v>
      </c>
      <c r="L15173" s="3">
        <v>44919.229166666664</v>
      </c>
      <c r="M15173" t="s">
        <v>40709</v>
      </c>
      <c r="N15173" s="4" t="s">
        <v>22</v>
      </c>
      <c r="P15173" t="s">
        <v>16</v>
      </c>
    </row>
    <row r="15174" spans="1:16">
      <c r="A15174" t="s">
        <v>40710</v>
      </c>
      <c r="B15174" t="s">
        <v>40711</v>
      </c>
      <c r="C15174" t="s">
        <v>318</v>
      </c>
      <c r="F15174" t="s">
        <v>50</v>
      </c>
      <c r="G15174">
        <v>0</v>
      </c>
      <c r="H15174" s="5"/>
      <c r="I15174">
        <v>0</v>
      </c>
      <c r="J15174" s="3">
        <v>44982.162499999999</v>
      </c>
      <c r="K15174" s="3">
        <v>44993.041666666664</v>
      </c>
      <c r="L15174" s="3">
        <v>44993.0625</v>
      </c>
      <c r="M15174" t="s">
        <v>40712</v>
      </c>
      <c r="N15174" s="4" t="s">
        <v>22</v>
      </c>
      <c r="P15174" t="s">
        <v>16</v>
      </c>
    </row>
    <row r="15175" spans="1:16">
      <c r="A15175" t="s">
        <v>40713</v>
      </c>
      <c r="B15175" t="s">
        <v>40714</v>
      </c>
      <c r="C15175" t="s">
        <v>316</v>
      </c>
      <c r="F15175" t="s">
        <v>50</v>
      </c>
      <c r="G15175">
        <v>0</v>
      </c>
      <c r="I15175">
        <v>200000</v>
      </c>
      <c r="J15175" s="3">
        <v>44957.445833333331</v>
      </c>
      <c r="K15175" s="3">
        <v>44972.458333333336</v>
      </c>
      <c r="L15175" s="3">
        <v>44972.479166666664</v>
      </c>
      <c r="M15175" t="s">
        <v>40715</v>
      </c>
      <c r="N15175" s="4" t="s">
        <v>22</v>
      </c>
      <c r="P15175" t="s">
        <v>16</v>
      </c>
    </row>
    <row r="15176" spans="1:16">
      <c r="A15176" t="s">
        <v>40716</v>
      </c>
      <c r="B15176" t="s">
        <v>40717</v>
      </c>
      <c r="C15176" t="s">
        <v>42</v>
      </c>
      <c r="F15176" t="s">
        <v>43</v>
      </c>
      <c r="G15176">
        <v>0</v>
      </c>
      <c r="I15176">
        <v>0</v>
      </c>
      <c r="J15176" s="3">
        <v>44897.537499999999</v>
      </c>
      <c r="K15176" s="3">
        <v>44907.041666666664</v>
      </c>
      <c r="L15176" s="3">
        <v>44907.0625</v>
      </c>
      <c r="M15176" t="s">
        <v>40718</v>
      </c>
      <c r="N15176" s="4" t="s">
        <v>22</v>
      </c>
      <c r="P15176" t="s">
        <v>16</v>
      </c>
    </row>
    <row r="15177" spans="1:16">
      <c r="A15177" t="s">
        <v>40719</v>
      </c>
      <c r="B15177" t="s">
        <v>40720</v>
      </c>
      <c r="C15177" t="s">
        <v>42</v>
      </c>
      <c r="D15177" t="s">
        <v>499</v>
      </c>
      <c r="G15177">
        <v>0</v>
      </c>
      <c r="I15177">
        <v>0</v>
      </c>
      <c r="J15177" s="3">
        <v>45012.134722222225</v>
      </c>
      <c r="K15177" s="3">
        <v>45033.208333333336</v>
      </c>
      <c r="L15177" s="3">
        <v>45033.229166666664</v>
      </c>
      <c r="M15177" t="s">
        <v>40721</v>
      </c>
      <c r="N15177" s="4" t="s">
        <v>22</v>
      </c>
      <c r="P15177" t="s">
        <v>16</v>
      </c>
    </row>
    <row r="15178" spans="1:16">
      <c r="A15178" t="s">
        <v>40722</v>
      </c>
      <c r="B15178" t="s">
        <v>40723</v>
      </c>
      <c r="C15178" t="s">
        <v>42</v>
      </c>
      <c r="F15178" t="s">
        <v>43</v>
      </c>
      <c r="G15178">
        <v>0</v>
      </c>
      <c r="I15178">
        <v>0</v>
      </c>
      <c r="J15178" s="3">
        <v>44895.499305555553</v>
      </c>
      <c r="K15178" s="3">
        <v>44905.5</v>
      </c>
      <c r="L15178" s="3">
        <v>44905.520833333336</v>
      </c>
      <c r="M15178" t="s">
        <v>40724</v>
      </c>
      <c r="N15178" s="4" t="s">
        <v>22</v>
      </c>
      <c r="P15178" t="s">
        <v>16</v>
      </c>
    </row>
    <row r="15179" spans="1:16">
      <c r="A15179" t="s">
        <v>40725</v>
      </c>
      <c r="B15179" t="s">
        <v>40726</v>
      </c>
      <c r="C15179" t="s">
        <v>42</v>
      </c>
      <c r="F15179" t="s">
        <v>43</v>
      </c>
      <c r="G15179">
        <v>0</v>
      </c>
      <c r="H15179" s="5"/>
      <c r="I15179">
        <v>0</v>
      </c>
      <c r="J15179" s="3">
        <v>44904.411111111112</v>
      </c>
      <c r="K15179" s="3">
        <v>44914.125</v>
      </c>
      <c r="L15179" s="3">
        <v>44914.145833333336</v>
      </c>
      <c r="M15179" t="s">
        <v>40727</v>
      </c>
      <c r="N15179" s="4" t="s">
        <v>22</v>
      </c>
      <c r="P15179" t="s">
        <v>16</v>
      </c>
    </row>
    <row r="15180" spans="1:16">
      <c r="A15180" t="s">
        <v>40728</v>
      </c>
      <c r="B15180" t="s">
        <v>40729</v>
      </c>
      <c r="C15180" t="s">
        <v>42</v>
      </c>
      <c r="F15180" t="s">
        <v>43</v>
      </c>
      <c r="G15180">
        <v>0</v>
      </c>
      <c r="I15180">
        <v>37817</v>
      </c>
      <c r="J15180" s="3">
        <v>44917.518055555556</v>
      </c>
      <c r="K15180" s="3">
        <v>44938.041666666664</v>
      </c>
      <c r="L15180" s="3">
        <v>44938.0625</v>
      </c>
      <c r="M15180" t="s">
        <v>40730</v>
      </c>
      <c r="N15180" t="s">
        <v>22</v>
      </c>
      <c r="P15180" t="s">
        <v>16</v>
      </c>
    </row>
    <row r="15181" spans="1:16">
      <c r="A15181" t="s">
        <v>40731</v>
      </c>
      <c r="B15181" t="s">
        <v>40732</v>
      </c>
      <c r="C15181" t="s">
        <v>42</v>
      </c>
      <c r="F15181" t="s">
        <v>43</v>
      </c>
      <c r="G15181">
        <v>0</v>
      </c>
      <c r="I15181">
        <v>0</v>
      </c>
      <c r="J15181" s="3">
        <v>44971.375</v>
      </c>
      <c r="K15181" s="3">
        <v>44992.5</v>
      </c>
      <c r="L15181" s="3">
        <v>44992.520833333336</v>
      </c>
      <c r="M15181" t="s">
        <v>40733</v>
      </c>
      <c r="N15181" s="4" t="s">
        <v>22</v>
      </c>
      <c r="P15181" t="s">
        <v>16</v>
      </c>
    </row>
    <row r="15182" spans="1:16">
      <c r="A15182" t="s">
        <v>40734</v>
      </c>
      <c r="B15182" t="s">
        <v>40735</v>
      </c>
      <c r="C15182" t="s">
        <v>52</v>
      </c>
      <c r="D15182">
        <v>380015</v>
      </c>
      <c r="G15182">
        <v>0</v>
      </c>
      <c r="I15182">
        <v>0</v>
      </c>
      <c r="J15182" s="3">
        <v>44916.188888888886</v>
      </c>
      <c r="K15182" s="3">
        <v>44932.125</v>
      </c>
      <c r="L15182" s="3">
        <v>44932.145833333336</v>
      </c>
      <c r="M15182" t="s">
        <v>40736</v>
      </c>
      <c r="N15182" s="4" t="s">
        <v>22</v>
      </c>
      <c r="P15182" t="s">
        <v>16</v>
      </c>
    </row>
    <row r="15183" spans="1:16">
      <c r="A15183" t="s">
        <v>40737</v>
      </c>
      <c r="B15183" t="s">
        <v>40738</v>
      </c>
      <c r="C15183" t="s">
        <v>29</v>
      </c>
      <c r="F15183" t="s">
        <v>32</v>
      </c>
      <c r="G15183">
        <v>0</v>
      </c>
      <c r="I15183">
        <v>0</v>
      </c>
      <c r="J15183" s="3">
        <v>45013.147222222222</v>
      </c>
      <c r="K15183" s="3">
        <v>45028.125</v>
      </c>
      <c r="L15183" s="3">
        <v>45028.145833333336</v>
      </c>
      <c r="M15183" t="s">
        <v>40739</v>
      </c>
      <c r="N15183" s="4" t="s">
        <v>22</v>
      </c>
      <c r="P15183" t="s">
        <v>16</v>
      </c>
    </row>
    <row r="15184" spans="1:16">
      <c r="A15184" t="s">
        <v>40740</v>
      </c>
      <c r="B15184" t="s">
        <v>40741</v>
      </c>
      <c r="C15184" t="s">
        <v>42</v>
      </c>
      <c r="F15184" t="s">
        <v>43</v>
      </c>
      <c r="G15184">
        <v>0</v>
      </c>
      <c r="H15184" s="5"/>
      <c r="I15184">
        <v>30201</v>
      </c>
      <c r="J15184" s="3">
        <v>44983.418055555558</v>
      </c>
      <c r="K15184" s="3">
        <v>45005.166666666664</v>
      </c>
      <c r="L15184" s="3">
        <v>45005.1875</v>
      </c>
      <c r="M15184" t="s">
        <v>40742</v>
      </c>
      <c r="N15184" s="4" t="s">
        <v>22</v>
      </c>
      <c r="P15184" t="s">
        <v>16</v>
      </c>
    </row>
    <row r="15185" spans="1:16">
      <c r="A15185" t="s">
        <v>40743</v>
      </c>
      <c r="B15185" t="s">
        <v>40744</v>
      </c>
      <c r="C15185" t="s">
        <v>42</v>
      </c>
      <c r="F15185" t="s">
        <v>43</v>
      </c>
      <c r="G15185">
        <v>0</v>
      </c>
      <c r="I15185">
        <v>0</v>
      </c>
      <c r="J15185" s="3">
        <v>44895.131249999999</v>
      </c>
      <c r="K15185" s="3">
        <v>44905.208333333336</v>
      </c>
      <c r="L15185" s="3">
        <v>44905.229166666664</v>
      </c>
      <c r="M15185" t="s">
        <v>40745</v>
      </c>
      <c r="N15185" s="4" t="s">
        <v>22</v>
      </c>
      <c r="P15185" t="s">
        <v>16</v>
      </c>
    </row>
    <row r="15186" spans="1:16">
      <c r="A15186" t="s">
        <v>40746</v>
      </c>
      <c r="B15186" t="s">
        <v>40747</v>
      </c>
      <c r="C15186" t="s">
        <v>42</v>
      </c>
      <c r="F15186" t="s">
        <v>43</v>
      </c>
      <c r="G15186">
        <v>0</v>
      </c>
      <c r="I15186">
        <v>0</v>
      </c>
      <c r="J15186" s="3">
        <v>45048.425694444442</v>
      </c>
      <c r="K15186" s="3">
        <v>45058.166666666664</v>
      </c>
      <c r="L15186" s="3">
        <v>45058.1875</v>
      </c>
      <c r="M15186" t="s">
        <v>40748</v>
      </c>
      <c r="N15186" s="4" t="s">
        <v>22</v>
      </c>
      <c r="P15186" t="s">
        <v>16</v>
      </c>
    </row>
    <row r="15187" spans="1:16">
      <c r="A15187" t="s">
        <v>40746</v>
      </c>
      <c r="B15187" t="s">
        <v>40747</v>
      </c>
      <c r="C15187" t="s">
        <v>42</v>
      </c>
      <c r="F15187" t="s">
        <v>43</v>
      </c>
      <c r="G15187">
        <v>0</v>
      </c>
      <c r="H15187" s="5"/>
      <c r="I15187">
        <v>0</v>
      </c>
      <c r="J15187" s="3">
        <v>45048.425694444442</v>
      </c>
      <c r="K15187" s="3">
        <v>45058.166666666664</v>
      </c>
      <c r="L15187" s="3">
        <v>45058.1875</v>
      </c>
      <c r="M15187" t="s">
        <v>40748</v>
      </c>
      <c r="N15187" s="4" t="s">
        <v>22</v>
      </c>
      <c r="P15187" t="s">
        <v>16</v>
      </c>
    </row>
    <row r="15188" spans="1:16">
      <c r="A15188" t="s">
        <v>40749</v>
      </c>
      <c r="B15188" t="s">
        <v>40750</v>
      </c>
      <c r="C15188" t="s">
        <v>42</v>
      </c>
      <c r="F15188" t="s">
        <v>43</v>
      </c>
      <c r="G15188">
        <v>0</v>
      </c>
      <c r="I15188">
        <v>0</v>
      </c>
      <c r="J15188" s="3">
        <v>44897.521527777775</v>
      </c>
      <c r="K15188" s="3">
        <v>44907.041666666664</v>
      </c>
      <c r="L15188" s="3">
        <v>44907.0625</v>
      </c>
      <c r="M15188" t="s">
        <v>40751</v>
      </c>
      <c r="N15188" s="4" t="s">
        <v>22</v>
      </c>
      <c r="P15188" t="s">
        <v>16</v>
      </c>
    </row>
    <row r="15189" spans="1:16">
      <c r="A15189" t="s">
        <v>40752</v>
      </c>
      <c r="B15189" t="s">
        <v>40753</v>
      </c>
      <c r="C15189" t="s">
        <v>44</v>
      </c>
      <c r="F15189" t="s">
        <v>50</v>
      </c>
      <c r="G15189">
        <v>0</v>
      </c>
      <c r="H15189" s="5"/>
      <c r="I15189">
        <v>304500</v>
      </c>
      <c r="J15189" s="3">
        <v>45043.502083333333</v>
      </c>
      <c r="K15189" s="3">
        <v>45064.083333333336</v>
      </c>
      <c r="L15189" s="3">
        <v>45064.104166666664</v>
      </c>
      <c r="M15189" t="s">
        <v>40754</v>
      </c>
      <c r="N15189" s="4" t="s">
        <v>22</v>
      </c>
      <c r="P15189" t="s">
        <v>16</v>
      </c>
    </row>
    <row r="15190" spans="1:16">
      <c r="A15190" t="s">
        <v>40755</v>
      </c>
      <c r="B15190" t="s">
        <v>40756</v>
      </c>
      <c r="C15190" t="s">
        <v>316</v>
      </c>
      <c r="F15190" t="s">
        <v>50</v>
      </c>
      <c r="G15190">
        <v>0</v>
      </c>
      <c r="H15190" s="5"/>
      <c r="I15190">
        <v>0</v>
      </c>
      <c r="J15190" s="3">
        <v>44909.05</v>
      </c>
      <c r="K15190" s="3">
        <v>44918.166666666664</v>
      </c>
      <c r="L15190" s="3">
        <v>44918.1875</v>
      </c>
      <c r="M15190" t="s">
        <v>40757</v>
      </c>
      <c r="N15190" s="4" t="s">
        <v>22</v>
      </c>
      <c r="P15190" t="s">
        <v>16</v>
      </c>
    </row>
    <row r="15191" spans="1:16">
      <c r="A15191" t="s">
        <v>40758</v>
      </c>
      <c r="B15191" t="s">
        <v>40759</v>
      </c>
      <c r="C15191" t="s">
        <v>137</v>
      </c>
      <c r="D15191">
        <v>451113</v>
      </c>
      <c r="G15191">
        <v>2658805.27</v>
      </c>
      <c r="H15191" s="5"/>
      <c r="I15191">
        <v>0</v>
      </c>
      <c r="J15191" s="3">
        <v>44910.404166666667</v>
      </c>
      <c r="K15191" s="3">
        <v>44930.25</v>
      </c>
      <c r="L15191" s="3">
        <v>44930.270833333336</v>
      </c>
      <c r="M15191" t="s">
        <v>40760</v>
      </c>
      <c r="N15191" s="4" t="s">
        <v>22</v>
      </c>
      <c r="P15191" t="s">
        <v>16</v>
      </c>
    </row>
    <row r="15192" spans="1:16">
      <c r="A15192" t="s">
        <v>40761</v>
      </c>
      <c r="B15192" t="s">
        <v>40762</v>
      </c>
      <c r="C15192" t="s">
        <v>44</v>
      </c>
      <c r="F15192" t="s">
        <v>50</v>
      </c>
      <c r="G15192">
        <v>125000</v>
      </c>
      <c r="I15192">
        <v>0</v>
      </c>
      <c r="J15192" s="3">
        <v>44879.111111111109</v>
      </c>
      <c r="K15192" s="3">
        <v>44900.083333333336</v>
      </c>
      <c r="L15192" s="3">
        <v>44900.104166666664</v>
      </c>
      <c r="M15192" t="s">
        <v>40763</v>
      </c>
      <c r="N15192" s="4" t="s">
        <v>22</v>
      </c>
      <c r="P15192" t="s">
        <v>16</v>
      </c>
    </row>
    <row r="15193" spans="1:16">
      <c r="A15193" t="s">
        <v>40764</v>
      </c>
      <c r="B15193" t="s">
        <v>40765</v>
      </c>
      <c r="C15193" t="s">
        <v>1004</v>
      </c>
      <c r="D15193">
        <v>723133</v>
      </c>
      <c r="G15193">
        <v>0</v>
      </c>
      <c r="H15193" s="5"/>
      <c r="I15193">
        <v>0</v>
      </c>
      <c r="J15193" s="3">
        <v>44909.068055555559</v>
      </c>
      <c r="K15193" s="3">
        <v>44919.083333333336</v>
      </c>
      <c r="L15193" s="3">
        <v>44919.104166666664</v>
      </c>
      <c r="M15193" t="s">
        <v>40766</v>
      </c>
      <c r="N15193" s="4" t="s">
        <v>22</v>
      </c>
      <c r="P15193" t="s">
        <v>16</v>
      </c>
    </row>
    <row r="15194" spans="1:16">
      <c r="A15194" t="s">
        <v>40767</v>
      </c>
      <c r="B15194" t="s">
        <v>40768</v>
      </c>
      <c r="C15194" t="s">
        <v>63</v>
      </c>
      <c r="F15194" t="s">
        <v>111</v>
      </c>
      <c r="G15194">
        <v>0</v>
      </c>
      <c r="I15194">
        <v>0</v>
      </c>
      <c r="J15194" s="3">
        <v>44953.12777777778</v>
      </c>
      <c r="K15194" s="3">
        <v>44963.125</v>
      </c>
      <c r="L15194" s="3">
        <v>44963.145833333336</v>
      </c>
      <c r="M15194" t="s">
        <v>40769</v>
      </c>
      <c r="N15194" s="4" t="s">
        <v>22</v>
      </c>
      <c r="P15194" t="s">
        <v>16</v>
      </c>
    </row>
    <row r="15195" spans="1:16">
      <c r="A15195" t="s">
        <v>40767</v>
      </c>
      <c r="B15195" t="s">
        <v>40770</v>
      </c>
      <c r="C15195" t="s">
        <v>63</v>
      </c>
      <c r="F15195" t="s">
        <v>111</v>
      </c>
      <c r="G15195">
        <v>0</v>
      </c>
      <c r="I15195">
        <v>0</v>
      </c>
      <c r="J15195" s="3">
        <v>45042.175000000003</v>
      </c>
      <c r="K15195" s="3">
        <v>45063.208333333336</v>
      </c>
      <c r="L15195" s="3">
        <v>45063.229166666664</v>
      </c>
      <c r="M15195" t="s">
        <v>40771</v>
      </c>
      <c r="N15195" s="4" t="s">
        <v>22</v>
      </c>
      <c r="P15195" t="s">
        <v>16</v>
      </c>
    </row>
    <row r="15196" spans="1:16">
      <c r="A15196" t="s">
        <v>40772</v>
      </c>
      <c r="B15196" t="s">
        <v>40773</v>
      </c>
      <c r="C15196" t="s">
        <v>63</v>
      </c>
      <c r="F15196" t="s">
        <v>111</v>
      </c>
      <c r="G15196">
        <v>190000</v>
      </c>
      <c r="H15196" s="5"/>
      <c r="I15196">
        <v>0</v>
      </c>
      <c r="J15196" s="3">
        <v>44915.263888888891</v>
      </c>
      <c r="K15196" s="3">
        <v>44925.291666666664</v>
      </c>
      <c r="L15196" s="3">
        <v>44925.3125</v>
      </c>
      <c r="M15196" t="s">
        <v>40774</v>
      </c>
      <c r="N15196" s="4" t="s">
        <v>22</v>
      </c>
      <c r="P15196" t="s">
        <v>16</v>
      </c>
    </row>
    <row r="15197" spans="1:16">
      <c r="A15197" t="s">
        <v>40775</v>
      </c>
      <c r="B15197" t="s">
        <v>40776</v>
      </c>
      <c r="C15197" t="s">
        <v>722</v>
      </c>
      <c r="D15197">
        <v>160016</v>
      </c>
      <c r="G15197">
        <v>0</v>
      </c>
      <c r="I15197">
        <v>22680</v>
      </c>
      <c r="J15197" s="3">
        <v>44903.140277777777</v>
      </c>
      <c r="K15197" s="3">
        <v>44923.166666666664</v>
      </c>
      <c r="L15197" s="3">
        <v>44923.1875</v>
      </c>
      <c r="M15197" t="s">
        <v>40777</v>
      </c>
      <c r="N15197" s="4" t="s">
        <v>22</v>
      </c>
      <c r="P15197" t="s">
        <v>16</v>
      </c>
    </row>
    <row r="15198" spans="1:16">
      <c r="A15198" t="s">
        <v>40775</v>
      </c>
      <c r="B15198" t="s">
        <v>40778</v>
      </c>
      <c r="C15198" t="s">
        <v>421</v>
      </c>
      <c r="D15198">
        <v>500062</v>
      </c>
      <c r="G15198">
        <v>0</v>
      </c>
      <c r="I15198">
        <v>0</v>
      </c>
      <c r="J15198" s="3">
        <v>44876.117361111108</v>
      </c>
      <c r="K15198" s="3">
        <v>44886.166666666664</v>
      </c>
      <c r="L15198" s="3">
        <v>44886.1875</v>
      </c>
      <c r="M15198" t="s">
        <v>40779</v>
      </c>
      <c r="N15198" s="4" t="s">
        <v>22</v>
      </c>
      <c r="P15198" t="s">
        <v>16</v>
      </c>
    </row>
    <row r="15199" spans="1:16">
      <c r="A15199" t="s">
        <v>40780</v>
      </c>
      <c r="B15199" t="s">
        <v>40781</v>
      </c>
      <c r="C15199" t="s">
        <v>62</v>
      </c>
      <c r="D15199">
        <v>560010</v>
      </c>
      <c r="G15199">
        <v>0</v>
      </c>
      <c r="I15199">
        <v>0</v>
      </c>
      <c r="J15199" s="3">
        <v>44989.535416666666</v>
      </c>
      <c r="K15199" s="3">
        <v>44996.041666666664</v>
      </c>
      <c r="L15199" s="3">
        <v>44996.0625</v>
      </c>
      <c r="M15199" t="s">
        <v>40782</v>
      </c>
      <c r="N15199" s="4" t="s">
        <v>22</v>
      </c>
      <c r="P15199" t="s">
        <v>16</v>
      </c>
    </row>
    <row r="15200" spans="1:16">
      <c r="A15200" t="s">
        <v>40780</v>
      </c>
      <c r="B15200" t="s">
        <v>40783</v>
      </c>
      <c r="C15200" t="s">
        <v>62</v>
      </c>
      <c r="D15200">
        <v>500038</v>
      </c>
      <c r="G15200">
        <v>98250</v>
      </c>
      <c r="I15200">
        <v>0</v>
      </c>
      <c r="J15200" s="3">
        <v>44980.436805555553</v>
      </c>
      <c r="K15200" s="3">
        <v>44991.458333333336</v>
      </c>
      <c r="L15200" s="3">
        <v>44991.479166666664</v>
      </c>
      <c r="M15200" t="s">
        <v>40784</v>
      </c>
      <c r="N15200" s="4" t="s">
        <v>22</v>
      </c>
      <c r="P15200" t="s">
        <v>16</v>
      </c>
    </row>
    <row r="15201" spans="1:16">
      <c r="A15201" t="s">
        <v>40780</v>
      </c>
      <c r="B15201" t="s">
        <v>40785</v>
      </c>
      <c r="C15201" t="s">
        <v>36</v>
      </c>
      <c r="D15201">
        <v>221002</v>
      </c>
      <c r="H15201" s="5"/>
      <c r="I15201">
        <v>0</v>
      </c>
      <c r="J15201" s="3">
        <v>44971.213194444441</v>
      </c>
      <c r="K15201" s="3">
        <v>44982.458333333336</v>
      </c>
      <c r="L15201" s="3">
        <v>44982.479166666664</v>
      </c>
      <c r="M15201" t="s">
        <v>40786</v>
      </c>
      <c r="N15201" s="4" t="s">
        <v>22</v>
      </c>
      <c r="P15201" t="s">
        <v>16</v>
      </c>
    </row>
    <row r="15202" spans="1:16">
      <c r="A15202" t="s">
        <v>40780</v>
      </c>
      <c r="B15202" t="s">
        <v>40787</v>
      </c>
      <c r="C15202" t="s">
        <v>419</v>
      </c>
      <c r="D15202">
        <v>416002</v>
      </c>
      <c r="G15202">
        <v>0</v>
      </c>
      <c r="I15202">
        <v>0</v>
      </c>
      <c r="J15202" s="3">
        <v>44960.51458333333</v>
      </c>
      <c r="K15202" s="3">
        <v>44970.041666666664</v>
      </c>
      <c r="L15202" s="3">
        <v>44970.0625</v>
      </c>
      <c r="M15202" t="s">
        <v>40788</v>
      </c>
      <c r="N15202" s="4" t="s">
        <v>22</v>
      </c>
      <c r="P15202" t="s">
        <v>16</v>
      </c>
    </row>
    <row r="15203" spans="1:16">
      <c r="A15203" t="s">
        <v>40780</v>
      </c>
      <c r="B15203" t="s">
        <v>40789</v>
      </c>
      <c r="C15203" t="s">
        <v>419</v>
      </c>
      <c r="D15203">
        <v>416002</v>
      </c>
      <c r="G15203">
        <v>0</v>
      </c>
      <c r="I15203">
        <v>0</v>
      </c>
      <c r="J15203" s="3">
        <v>45048.240972222222</v>
      </c>
      <c r="K15203" s="3">
        <v>45058.25</v>
      </c>
      <c r="L15203" s="3">
        <v>45058.270833333336</v>
      </c>
      <c r="M15203" t="s">
        <v>40790</v>
      </c>
      <c r="N15203" s="4" t="s">
        <v>22</v>
      </c>
      <c r="P15203" t="s">
        <v>16</v>
      </c>
    </row>
    <row r="15204" spans="1:16">
      <c r="A15204" t="s">
        <v>40780</v>
      </c>
      <c r="B15204" t="s">
        <v>40791</v>
      </c>
      <c r="C15204" t="s">
        <v>108</v>
      </c>
      <c r="D15204">
        <v>700104</v>
      </c>
      <c r="G15204">
        <v>0</v>
      </c>
      <c r="I15204">
        <v>16200</v>
      </c>
      <c r="J15204" s="3">
        <v>45049.155555555553</v>
      </c>
      <c r="K15204" s="3">
        <v>45059.166666666664</v>
      </c>
      <c r="L15204" s="3">
        <v>45059.1875</v>
      </c>
      <c r="M15204" t="s">
        <v>40792</v>
      </c>
      <c r="N15204" s="4" t="s">
        <v>22</v>
      </c>
      <c r="P15204" t="s">
        <v>16</v>
      </c>
    </row>
    <row r="15205" spans="1:16">
      <c r="A15205" t="s">
        <v>40780</v>
      </c>
      <c r="B15205" t="s">
        <v>40793</v>
      </c>
      <c r="C15205" t="s">
        <v>108</v>
      </c>
      <c r="D15205">
        <v>700104</v>
      </c>
      <c r="G15205">
        <v>0</v>
      </c>
      <c r="I15205">
        <v>11124</v>
      </c>
      <c r="J15205" s="3">
        <v>45049.134027777778</v>
      </c>
      <c r="K15205" s="3">
        <v>45059.166666666664</v>
      </c>
      <c r="L15205" s="3">
        <v>45059.1875</v>
      </c>
      <c r="M15205" t="s">
        <v>40794</v>
      </c>
      <c r="N15205" s="4" t="s">
        <v>22</v>
      </c>
      <c r="P15205" t="s">
        <v>16</v>
      </c>
    </row>
    <row r="15206" spans="1:16">
      <c r="A15206" t="s">
        <v>40780</v>
      </c>
      <c r="B15206" t="s">
        <v>40795</v>
      </c>
      <c r="C15206" t="s">
        <v>35</v>
      </c>
      <c r="D15206">
        <v>486890</v>
      </c>
      <c r="G15206">
        <v>0</v>
      </c>
      <c r="H15206" s="5"/>
      <c r="I15206">
        <v>0</v>
      </c>
      <c r="J15206" s="3">
        <v>44957.22152777778</v>
      </c>
      <c r="K15206" s="3">
        <v>44972.25</v>
      </c>
      <c r="L15206" s="3">
        <v>44972.270833333336</v>
      </c>
      <c r="M15206" t="s">
        <v>40796</v>
      </c>
      <c r="N15206" s="4" t="s">
        <v>22</v>
      </c>
      <c r="P15206" t="s">
        <v>16</v>
      </c>
    </row>
    <row r="15207" spans="1:16">
      <c r="A15207" t="s">
        <v>40780</v>
      </c>
      <c r="B15207" t="s">
        <v>40797</v>
      </c>
      <c r="C15207" t="s">
        <v>36</v>
      </c>
      <c r="D15207">
        <v>751017</v>
      </c>
      <c r="G15207">
        <v>0</v>
      </c>
      <c r="H15207" s="5"/>
      <c r="I15207">
        <v>0</v>
      </c>
      <c r="J15207" s="3">
        <v>45000.401388888888</v>
      </c>
      <c r="K15207" s="3">
        <v>45010.416666666664</v>
      </c>
      <c r="L15207" s="3">
        <v>45010.4375</v>
      </c>
      <c r="M15207" t="s">
        <v>40798</v>
      </c>
      <c r="N15207" s="4" t="s">
        <v>22</v>
      </c>
      <c r="P15207" t="s">
        <v>16</v>
      </c>
    </row>
    <row r="15208" spans="1:16">
      <c r="A15208" t="s">
        <v>40780</v>
      </c>
      <c r="B15208" t="s">
        <v>40789</v>
      </c>
      <c r="C15208" t="s">
        <v>419</v>
      </c>
      <c r="D15208">
        <v>416002</v>
      </c>
      <c r="G15208">
        <v>0</v>
      </c>
      <c r="H15208" s="5"/>
      <c r="I15208">
        <v>0</v>
      </c>
      <c r="J15208" s="3">
        <v>45048.240972222222</v>
      </c>
      <c r="K15208" s="3">
        <v>45058.25</v>
      </c>
      <c r="L15208" s="3">
        <v>45058.270833333336</v>
      </c>
      <c r="M15208" t="s">
        <v>40790</v>
      </c>
      <c r="N15208" s="4" t="s">
        <v>22</v>
      </c>
      <c r="P15208" t="s">
        <v>16</v>
      </c>
    </row>
    <row r="15209" spans="1:16">
      <c r="A15209" t="s">
        <v>40780</v>
      </c>
      <c r="B15209" t="s">
        <v>40799</v>
      </c>
      <c r="C15209" t="s">
        <v>73</v>
      </c>
      <c r="D15209">
        <v>502032</v>
      </c>
      <c r="G15209">
        <v>0</v>
      </c>
      <c r="H15209" s="5"/>
      <c r="I15209">
        <v>0</v>
      </c>
      <c r="J15209" s="3">
        <v>45014.434027777781</v>
      </c>
      <c r="K15209" s="3">
        <v>45017.458333333336</v>
      </c>
      <c r="L15209" s="3">
        <v>45017.479166666664</v>
      </c>
      <c r="M15209" t="s">
        <v>40800</v>
      </c>
      <c r="N15209" s="4" t="s">
        <v>22</v>
      </c>
      <c r="P15209" t="s">
        <v>16</v>
      </c>
    </row>
    <row r="15210" spans="1:16">
      <c r="A15210" t="s">
        <v>40780</v>
      </c>
      <c r="B15210" t="s">
        <v>40801</v>
      </c>
      <c r="C15210" t="s">
        <v>107</v>
      </c>
      <c r="D15210">
        <v>695011</v>
      </c>
      <c r="G15210">
        <v>0</v>
      </c>
      <c r="I15210">
        <v>0</v>
      </c>
      <c r="J15210" s="3">
        <v>45014.146527777775</v>
      </c>
      <c r="K15210" s="3">
        <v>45024.166666666664</v>
      </c>
      <c r="L15210" s="3">
        <v>45024.1875</v>
      </c>
      <c r="M15210" t="s">
        <v>40802</v>
      </c>
      <c r="N15210" s="4" t="s">
        <v>22</v>
      </c>
      <c r="P15210" t="s">
        <v>16</v>
      </c>
    </row>
    <row r="15211" spans="1:16">
      <c r="A15211" t="s">
        <v>40780</v>
      </c>
      <c r="B15211" t="s">
        <v>40803</v>
      </c>
      <c r="C15211" t="s">
        <v>92</v>
      </c>
      <c r="D15211">
        <v>744104</v>
      </c>
      <c r="G15211">
        <v>0</v>
      </c>
      <c r="H15211" s="5"/>
      <c r="I15211">
        <v>0</v>
      </c>
      <c r="J15211" s="3">
        <v>45020.165277777778</v>
      </c>
      <c r="K15211" s="3">
        <v>45030.166666666664</v>
      </c>
      <c r="L15211" s="3">
        <v>45030.1875</v>
      </c>
      <c r="M15211" t="s">
        <v>40804</v>
      </c>
      <c r="N15211" s="4" t="s">
        <v>22</v>
      </c>
      <c r="P15211" t="s">
        <v>16</v>
      </c>
    </row>
    <row r="15212" spans="1:16">
      <c r="A15212" t="s">
        <v>40805</v>
      </c>
      <c r="B15212" t="s">
        <v>40806</v>
      </c>
      <c r="C15212" t="s">
        <v>27</v>
      </c>
      <c r="F15212" t="s">
        <v>28</v>
      </c>
      <c r="G15212">
        <v>499999.98</v>
      </c>
      <c r="I15212">
        <v>0</v>
      </c>
      <c r="J15212" s="3">
        <v>44877.493750000001</v>
      </c>
      <c r="K15212" s="3">
        <v>44887.5</v>
      </c>
      <c r="L15212" s="3">
        <v>44887.520833333336</v>
      </c>
      <c r="M15212" t="s">
        <v>40807</v>
      </c>
      <c r="N15212" s="4" t="s">
        <v>22</v>
      </c>
      <c r="P15212" t="s">
        <v>16</v>
      </c>
    </row>
    <row r="15213" spans="1:16">
      <c r="A15213" t="s">
        <v>40808</v>
      </c>
      <c r="B15213" t="s">
        <v>40809</v>
      </c>
      <c r="C15213" t="s">
        <v>198</v>
      </c>
      <c r="D15213">
        <v>635104</v>
      </c>
      <c r="G15213">
        <v>1000000</v>
      </c>
      <c r="I15213">
        <v>0</v>
      </c>
      <c r="J15213" s="3">
        <v>44895.178472222222</v>
      </c>
      <c r="K15213" s="3">
        <v>44905.208333333336</v>
      </c>
      <c r="L15213" s="3">
        <v>44905.229166666664</v>
      </c>
      <c r="M15213" t="s">
        <v>40810</v>
      </c>
      <c r="N15213" s="4" t="s">
        <v>22</v>
      </c>
      <c r="P15213" t="s">
        <v>16</v>
      </c>
    </row>
    <row r="15214" spans="1:16">
      <c r="A15214" t="s">
        <v>40811</v>
      </c>
      <c r="B15214" t="s">
        <v>40812</v>
      </c>
      <c r="C15214" t="s">
        <v>55</v>
      </c>
      <c r="D15214">
        <v>323303</v>
      </c>
      <c r="H15214" s="5"/>
      <c r="I15214">
        <v>27470</v>
      </c>
      <c r="J15214" s="3">
        <v>44971.447222222225</v>
      </c>
      <c r="K15214" s="3">
        <v>44992.375</v>
      </c>
      <c r="L15214" s="3">
        <v>44992.395833333336</v>
      </c>
      <c r="M15214" t="s">
        <v>40813</v>
      </c>
      <c r="N15214" s="4" t="s">
        <v>22</v>
      </c>
      <c r="P15214" t="s">
        <v>16</v>
      </c>
    </row>
    <row r="15215" spans="1:16">
      <c r="A15215" t="s">
        <v>40814</v>
      </c>
      <c r="B15215" t="s">
        <v>40815</v>
      </c>
      <c r="C15215" t="s">
        <v>339</v>
      </c>
      <c r="D15215">
        <v>741235</v>
      </c>
      <c r="G15215">
        <v>500000</v>
      </c>
      <c r="H15215" s="5"/>
      <c r="I15215">
        <v>0</v>
      </c>
      <c r="J15215" s="3">
        <v>45026.205555555556</v>
      </c>
      <c r="K15215" s="3">
        <v>45036.208333333336</v>
      </c>
      <c r="L15215" s="3">
        <v>45036.229166666664</v>
      </c>
      <c r="M15215" t="s">
        <v>40816</v>
      </c>
      <c r="N15215" s="4" t="s">
        <v>22</v>
      </c>
      <c r="P15215" t="s">
        <v>16</v>
      </c>
    </row>
    <row r="15216" spans="1:16">
      <c r="A15216" t="s">
        <v>40817</v>
      </c>
      <c r="B15216" t="s">
        <v>40818</v>
      </c>
      <c r="C15216" t="s">
        <v>339</v>
      </c>
      <c r="D15216">
        <v>741235</v>
      </c>
      <c r="G15216">
        <v>0</v>
      </c>
      <c r="H15216" s="5"/>
      <c r="I15216">
        <v>0</v>
      </c>
      <c r="J15216" s="3">
        <v>45050.244444444441</v>
      </c>
      <c r="K15216" s="3">
        <v>45061.25</v>
      </c>
      <c r="L15216" s="3">
        <v>45061.270833333336</v>
      </c>
      <c r="M15216" t="s">
        <v>40819</v>
      </c>
      <c r="N15216" s="4" t="s">
        <v>22</v>
      </c>
      <c r="P15216" t="s">
        <v>16</v>
      </c>
    </row>
    <row r="15217" spans="1:16">
      <c r="A15217" t="s">
        <v>40820</v>
      </c>
      <c r="B15217" t="s">
        <v>40821</v>
      </c>
      <c r="C15217" t="s">
        <v>97</v>
      </c>
      <c r="D15217">
        <v>124001</v>
      </c>
      <c r="G15217">
        <v>1000000</v>
      </c>
      <c r="I15217">
        <v>0</v>
      </c>
      <c r="J15217" s="3">
        <v>44944.520833333336</v>
      </c>
      <c r="K15217" s="3">
        <v>44956.041666666664</v>
      </c>
      <c r="L15217" s="3">
        <v>44956.0625</v>
      </c>
      <c r="M15217" t="s">
        <v>40822</v>
      </c>
      <c r="N15217" t="s">
        <v>22</v>
      </c>
      <c r="P15217" t="s">
        <v>16</v>
      </c>
    </row>
    <row r="15218" spans="1:16">
      <c r="A15218" t="s">
        <v>40823</v>
      </c>
      <c r="B15218" t="s">
        <v>40824</v>
      </c>
      <c r="C15218" t="s">
        <v>27</v>
      </c>
      <c r="F15218" t="s">
        <v>26</v>
      </c>
      <c r="G15218">
        <v>0</v>
      </c>
      <c r="I15218">
        <v>0</v>
      </c>
      <c r="J15218" s="3">
        <v>44956.215277777781</v>
      </c>
      <c r="K15218" s="3">
        <v>44966.25</v>
      </c>
      <c r="L15218" s="3">
        <v>44966.270833333336</v>
      </c>
      <c r="M15218" t="s">
        <v>40825</v>
      </c>
      <c r="N15218" s="4" t="s">
        <v>22</v>
      </c>
      <c r="P15218" t="s">
        <v>16</v>
      </c>
    </row>
    <row r="15219" spans="1:16">
      <c r="A15219" t="s">
        <v>40826</v>
      </c>
      <c r="B15219" t="s">
        <v>40827</v>
      </c>
      <c r="C15219" t="s">
        <v>97</v>
      </c>
      <c r="D15219">
        <v>124001</v>
      </c>
      <c r="G15219">
        <v>950000</v>
      </c>
      <c r="I15219">
        <v>0</v>
      </c>
      <c r="J15219" s="3">
        <v>44944.05</v>
      </c>
      <c r="K15219" s="3">
        <v>44956.041666666664</v>
      </c>
      <c r="L15219" s="3">
        <v>44956.0625</v>
      </c>
      <c r="M15219" t="s">
        <v>40828</v>
      </c>
      <c r="N15219" t="s">
        <v>22</v>
      </c>
      <c r="P15219" t="s">
        <v>16</v>
      </c>
    </row>
    <row r="15220" spans="1:16">
      <c r="A15220" t="s">
        <v>40829</v>
      </c>
      <c r="B15220" t="s">
        <v>40830</v>
      </c>
      <c r="C15220" t="s">
        <v>36</v>
      </c>
      <c r="D15220">
        <v>123401</v>
      </c>
      <c r="G15220">
        <v>0</v>
      </c>
      <c r="I15220">
        <v>0</v>
      </c>
      <c r="J15220" s="3">
        <v>44871.511111111111</v>
      </c>
      <c r="K15220" s="3">
        <v>44881.041666666664</v>
      </c>
      <c r="L15220" s="3">
        <v>44881.0625</v>
      </c>
      <c r="M15220" t="s">
        <v>40831</v>
      </c>
      <c r="N15220" s="4" t="s">
        <v>22</v>
      </c>
      <c r="P15220" t="s">
        <v>16</v>
      </c>
    </row>
    <row r="15221" spans="1:16">
      <c r="A15221" t="s">
        <v>40832</v>
      </c>
      <c r="B15221" t="s">
        <v>40833</v>
      </c>
      <c r="C15221" t="s">
        <v>36</v>
      </c>
      <c r="D15221">
        <v>124001</v>
      </c>
      <c r="G15221">
        <v>500000</v>
      </c>
      <c r="I15221">
        <v>0</v>
      </c>
      <c r="J15221" s="3">
        <v>44871.503472222219</v>
      </c>
      <c r="K15221" s="3">
        <v>44881.041666666664</v>
      </c>
      <c r="L15221" s="3">
        <v>44881.0625</v>
      </c>
      <c r="M15221" t="s">
        <v>40834</v>
      </c>
      <c r="N15221" s="4" t="s">
        <v>22</v>
      </c>
      <c r="P15221" t="s">
        <v>16</v>
      </c>
    </row>
    <row r="15222" spans="1:16">
      <c r="A15222" t="s">
        <v>40835</v>
      </c>
      <c r="B15222" t="s">
        <v>40836</v>
      </c>
      <c r="C15222" t="s">
        <v>27</v>
      </c>
      <c r="F15222" t="s">
        <v>148</v>
      </c>
      <c r="G15222">
        <v>1100000</v>
      </c>
      <c r="I15222">
        <v>0</v>
      </c>
      <c r="J15222" s="3">
        <v>44976.472916666666</v>
      </c>
      <c r="K15222" s="3">
        <v>44987.416666666664</v>
      </c>
      <c r="L15222" s="3">
        <v>44987.4375</v>
      </c>
      <c r="M15222" t="s">
        <v>40837</v>
      </c>
      <c r="N15222" s="4" t="s">
        <v>22</v>
      </c>
      <c r="P15222" t="s">
        <v>16</v>
      </c>
    </row>
    <row r="15223" spans="1:16">
      <c r="A15223" s="7" t="s">
        <v>40838</v>
      </c>
      <c r="B15223" t="s">
        <v>40839</v>
      </c>
      <c r="C15223" t="s">
        <v>91</v>
      </c>
      <c r="D15223">
        <v>208002</v>
      </c>
      <c r="G15223">
        <v>500000</v>
      </c>
      <c r="H15223" s="5"/>
      <c r="I15223">
        <v>0</v>
      </c>
      <c r="J15223" s="3">
        <v>44987.240277777775</v>
      </c>
      <c r="K15223" s="3">
        <v>44998.25</v>
      </c>
      <c r="L15223" s="3">
        <v>44998.270833333336</v>
      </c>
      <c r="M15223" t="s">
        <v>40840</v>
      </c>
      <c r="N15223" s="4" t="s">
        <v>22</v>
      </c>
      <c r="P15223" t="s">
        <v>16</v>
      </c>
    </row>
    <row r="15224" spans="1:16">
      <c r="A15224" t="s">
        <v>40841</v>
      </c>
      <c r="B15224" t="s">
        <v>40842</v>
      </c>
      <c r="C15224" t="s">
        <v>91</v>
      </c>
      <c r="D15224">
        <v>208002</v>
      </c>
      <c r="G15224">
        <v>500000</v>
      </c>
      <c r="I15224">
        <v>0</v>
      </c>
      <c r="J15224" s="3">
        <v>44956.043749999997</v>
      </c>
      <c r="K15224" s="3">
        <v>44966.25</v>
      </c>
      <c r="L15224" s="3">
        <v>44966.270833333336</v>
      </c>
      <c r="M15224" t="s">
        <v>40843</v>
      </c>
      <c r="N15224" s="4" t="s">
        <v>22</v>
      </c>
      <c r="P15224" t="s">
        <v>16</v>
      </c>
    </row>
    <row r="15225" spans="1:16">
      <c r="A15225" t="s">
        <v>40844</v>
      </c>
      <c r="B15225" t="s">
        <v>40845</v>
      </c>
      <c r="C15225" t="s">
        <v>91</v>
      </c>
      <c r="D15225">
        <v>208002</v>
      </c>
      <c r="G15225">
        <v>500000</v>
      </c>
      <c r="I15225">
        <v>0</v>
      </c>
      <c r="J15225" s="3">
        <v>44919.243055555555</v>
      </c>
      <c r="K15225" s="3">
        <v>44929.25</v>
      </c>
      <c r="L15225" s="3">
        <v>44929.270833333336</v>
      </c>
      <c r="M15225" t="s">
        <v>40846</v>
      </c>
      <c r="N15225" t="s">
        <v>22</v>
      </c>
      <c r="P15225" t="s">
        <v>16</v>
      </c>
    </row>
    <row r="15226" spans="1:16">
      <c r="A15226" t="s">
        <v>40847</v>
      </c>
      <c r="B15226" t="s">
        <v>40848</v>
      </c>
      <c r="C15226" t="s">
        <v>91</v>
      </c>
      <c r="D15226">
        <v>208002</v>
      </c>
      <c r="G15226">
        <v>500000</v>
      </c>
      <c r="I15226">
        <v>0</v>
      </c>
      <c r="J15226" s="3">
        <v>44938.22152777778</v>
      </c>
      <c r="K15226" s="3">
        <v>44949.166666666664</v>
      </c>
      <c r="L15226" s="3">
        <v>44949.1875</v>
      </c>
      <c r="M15226" t="s">
        <v>40849</v>
      </c>
      <c r="N15226" s="4" t="s">
        <v>22</v>
      </c>
      <c r="P15226" t="s">
        <v>16</v>
      </c>
    </row>
    <row r="15227" spans="1:16">
      <c r="A15227" t="s">
        <v>40850</v>
      </c>
      <c r="B15227" t="s">
        <v>40851</v>
      </c>
      <c r="C15227" t="s">
        <v>224</v>
      </c>
      <c r="D15227">
        <v>210001</v>
      </c>
      <c r="G15227">
        <v>0</v>
      </c>
      <c r="I15227">
        <v>45000</v>
      </c>
      <c r="J15227" s="3">
        <v>45001.086805555555</v>
      </c>
      <c r="K15227" s="3">
        <v>45012.083333333336</v>
      </c>
      <c r="L15227" s="3">
        <v>45012.104166666664</v>
      </c>
      <c r="M15227" t="s">
        <v>40852</v>
      </c>
      <c r="N15227" s="4" t="s">
        <v>22</v>
      </c>
      <c r="P15227" t="s">
        <v>16</v>
      </c>
    </row>
    <row r="15228" spans="1:16">
      <c r="A15228" t="s">
        <v>40853</v>
      </c>
      <c r="B15228" t="s">
        <v>40854</v>
      </c>
      <c r="C15228" t="s">
        <v>772</v>
      </c>
      <c r="D15228">
        <v>573201</v>
      </c>
      <c r="G15228">
        <v>0</v>
      </c>
      <c r="H15228" s="5"/>
      <c r="I15228">
        <v>0</v>
      </c>
      <c r="J15228" s="3">
        <v>44988.513194444444</v>
      </c>
      <c r="K15228" s="3">
        <v>44998.083333333336</v>
      </c>
      <c r="L15228" s="3">
        <v>44998.104166666664</v>
      </c>
      <c r="M15228" t="s">
        <v>40855</v>
      </c>
      <c r="N15228" s="4" t="s">
        <v>22</v>
      </c>
      <c r="P15228" t="s">
        <v>16</v>
      </c>
    </row>
    <row r="15229" spans="1:16">
      <c r="A15229" t="s">
        <v>40853</v>
      </c>
      <c r="B15229" t="s">
        <v>40856</v>
      </c>
      <c r="C15229" t="s">
        <v>376</v>
      </c>
      <c r="D15229">
        <v>563101</v>
      </c>
      <c r="G15229">
        <v>0</v>
      </c>
      <c r="H15229" s="5"/>
      <c r="I15229">
        <v>0</v>
      </c>
      <c r="J15229" s="3">
        <v>44984.291666666664</v>
      </c>
      <c r="K15229" s="3">
        <v>44994.291666666664</v>
      </c>
      <c r="L15229" s="3">
        <v>44994.3125</v>
      </c>
      <c r="M15229" t="s">
        <v>40857</v>
      </c>
      <c r="N15229" s="4" t="s">
        <v>22</v>
      </c>
      <c r="P15229" t="s">
        <v>16</v>
      </c>
    </row>
    <row r="15230" spans="1:16">
      <c r="A15230" t="s">
        <v>40858</v>
      </c>
      <c r="B15230" t="s">
        <v>40859</v>
      </c>
      <c r="C15230" t="s">
        <v>212</v>
      </c>
      <c r="D15230">
        <v>209601</v>
      </c>
      <c r="G15230">
        <v>0</v>
      </c>
      <c r="H15230" s="5"/>
      <c r="I15230">
        <v>18500</v>
      </c>
      <c r="J15230" s="3">
        <v>44908.123611111114</v>
      </c>
      <c r="K15230" s="3">
        <v>44918.125</v>
      </c>
      <c r="L15230" s="3">
        <v>44918.145833333336</v>
      </c>
      <c r="M15230" t="s">
        <v>40860</v>
      </c>
      <c r="N15230" s="4" t="s">
        <v>22</v>
      </c>
      <c r="P15230" t="s">
        <v>16</v>
      </c>
    </row>
    <row r="15231" spans="1:16">
      <c r="A15231" t="s">
        <v>40861</v>
      </c>
      <c r="B15231" t="s">
        <v>40862</v>
      </c>
      <c r="C15231" t="s">
        <v>796</v>
      </c>
      <c r="D15231">
        <v>425001</v>
      </c>
      <c r="G15231">
        <v>3135412</v>
      </c>
      <c r="H15231">
        <v>5000</v>
      </c>
      <c r="I15231">
        <v>31354</v>
      </c>
      <c r="J15231" s="3">
        <v>44868.041666666664</v>
      </c>
      <c r="K15231" s="3">
        <v>44876.208333333336</v>
      </c>
      <c r="L15231" s="3">
        <v>44879.25</v>
      </c>
      <c r="M15231" t="s">
        <v>40863</v>
      </c>
      <c r="N15231" s="4" t="s">
        <v>765</v>
      </c>
      <c r="P15231" t="s">
        <v>16</v>
      </c>
    </row>
    <row r="15232" spans="1:16">
      <c r="A15232" t="s">
        <v>40864</v>
      </c>
      <c r="B15232" t="s">
        <v>40865</v>
      </c>
      <c r="C15232" t="s">
        <v>27</v>
      </c>
      <c r="F15232" t="s">
        <v>148</v>
      </c>
      <c r="G15232">
        <v>0</v>
      </c>
      <c r="I15232">
        <v>0</v>
      </c>
      <c r="J15232" s="3">
        <v>44957.326388888891</v>
      </c>
      <c r="K15232" s="3">
        <v>44967.333333333336</v>
      </c>
      <c r="L15232" s="3">
        <v>44967.354166666664</v>
      </c>
      <c r="M15232" t="s">
        <v>40866</v>
      </c>
      <c r="N15232" s="4" t="s">
        <v>22</v>
      </c>
      <c r="P15232" t="s">
        <v>16</v>
      </c>
    </row>
    <row r="15233" spans="1:16">
      <c r="A15233" t="s">
        <v>40867</v>
      </c>
      <c r="B15233" t="s">
        <v>40868</v>
      </c>
      <c r="C15233" t="s">
        <v>27</v>
      </c>
      <c r="F15233" t="s">
        <v>148</v>
      </c>
      <c r="G15233">
        <v>0</v>
      </c>
      <c r="H15233" s="5"/>
      <c r="I15233">
        <v>0</v>
      </c>
      <c r="J15233" s="3">
        <v>44988.347916666666</v>
      </c>
      <c r="K15233" s="3">
        <v>45003.375</v>
      </c>
      <c r="L15233" s="3">
        <v>45003.395833333336</v>
      </c>
      <c r="M15233" t="s">
        <v>40869</v>
      </c>
      <c r="N15233" s="4" t="s">
        <v>22</v>
      </c>
      <c r="P15233" t="s">
        <v>16</v>
      </c>
    </row>
    <row r="15234" spans="1:16">
      <c r="A15234" t="s">
        <v>40870</v>
      </c>
      <c r="B15234" t="s">
        <v>40871</v>
      </c>
      <c r="C15234" t="s">
        <v>27</v>
      </c>
      <c r="F15234" t="s">
        <v>90</v>
      </c>
      <c r="G15234">
        <v>0</v>
      </c>
      <c r="H15234" s="5"/>
      <c r="I15234">
        <v>0</v>
      </c>
      <c r="J15234" s="3">
        <v>44973.509027777778</v>
      </c>
      <c r="K15234" s="3">
        <v>44982.083333333336</v>
      </c>
      <c r="L15234" s="3">
        <v>44982.104166666664</v>
      </c>
      <c r="M15234" t="s">
        <v>40872</v>
      </c>
      <c r="N15234" s="4" t="s">
        <v>22</v>
      </c>
      <c r="P15234" t="s">
        <v>16</v>
      </c>
    </row>
    <row r="15235" spans="1:16">
      <c r="A15235" t="s">
        <v>40873</v>
      </c>
      <c r="B15235" t="s">
        <v>40874</v>
      </c>
      <c r="C15235" t="s">
        <v>714</v>
      </c>
      <c r="D15235">
        <v>262501</v>
      </c>
      <c r="G15235">
        <v>0</v>
      </c>
      <c r="H15235" s="5"/>
      <c r="I15235">
        <v>25000</v>
      </c>
      <c r="J15235" s="3">
        <v>44904.061805555553</v>
      </c>
      <c r="K15235" s="3">
        <v>44914.083333333336</v>
      </c>
      <c r="L15235" s="3">
        <v>44914.104166666664</v>
      </c>
      <c r="M15235" t="s">
        <v>40875</v>
      </c>
      <c r="N15235" s="4" t="s">
        <v>22</v>
      </c>
      <c r="P15235" t="s">
        <v>16</v>
      </c>
    </row>
    <row r="15236" spans="1:16">
      <c r="A15236" t="s">
        <v>40876</v>
      </c>
      <c r="B15236" t="s">
        <v>40877</v>
      </c>
      <c r="C15236" t="s">
        <v>410</v>
      </c>
      <c r="D15236">
        <v>533102</v>
      </c>
      <c r="G15236">
        <v>5018325</v>
      </c>
      <c r="I15236">
        <v>100367</v>
      </c>
      <c r="J15236" s="3">
        <v>45033.366666666669</v>
      </c>
      <c r="K15236" s="3">
        <v>45054.333333333336</v>
      </c>
      <c r="L15236" s="3">
        <v>45054.354166666664</v>
      </c>
      <c r="M15236" t="s">
        <v>40878</v>
      </c>
      <c r="N15236" s="4" t="s">
        <v>22</v>
      </c>
      <c r="P15236" t="s">
        <v>16</v>
      </c>
    </row>
    <row r="15237" spans="1:16">
      <c r="A15237" t="s">
        <v>40879</v>
      </c>
      <c r="B15237" t="s">
        <v>40880</v>
      </c>
      <c r="C15237" t="s">
        <v>40881</v>
      </c>
      <c r="D15237">
        <v>721507</v>
      </c>
      <c r="G15237">
        <v>0</v>
      </c>
      <c r="H15237" s="5"/>
      <c r="I15237">
        <v>0</v>
      </c>
      <c r="J15237" s="3">
        <v>44924.517361111109</v>
      </c>
      <c r="K15237" s="3">
        <v>44935.5</v>
      </c>
      <c r="L15237" s="3">
        <v>44935.520833333336</v>
      </c>
      <c r="M15237" t="s">
        <v>40882</v>
      </c>
      <c r="N15237" s="4" t="s">
        <v>22</v>
      </c>
      <c r="P15237" t="s">
        <v>16</v>
      </c>
    </row>
    <row r="15238" spans="1:16">
      <c r="A15238" t="s">
        <v>40883</v>
      </c>
      <c r="B15238" t="s">
        <v>40884</v>
      </c>
      <c r="C15238" t="s">
        <v>504</v>
      </c>
      <c r="D15238">
        <v>786171</v>
      </c>
      <c r="G15238">
        <v>0</v>
      </c>
      <c r="H15238" s="5"/>
      <c r="I15238">
        <v>10778</v>
      </c>
      <c r="J15238" s="3">
        <v>45035.523611111108</v>
      </c>
      <c r="K15238" s="3">
        <v>45049.125</v>
      </c>
      <c r="L15238" s="3">
        <v>45049.145833333336</v>
      </c>
      <c r="M15238" t="s">
        <v>40885</v>
      </c>
      <c r="N15238" s="4" t="s">
        <v>22</v>
      </c>
      <c r="P15238" t="s">
        <v>16</v>
      </c>
    </row>
    <row r="15239" spans="1:16">
      <c r="A15239" t="s">
        <v>40886</v>
      </c>
      <c r="B15239" t="s">
        <v>40887</v>
      </c>
      <c r="C15239" t="s">
        <v>114</v>
      </c>
      <c r="F15239" t="s">
        <v>90</v>
      </c>
      <c r="G15239">
        <v>0</v>
      </c>
      <c r="I15239">
        <v>0</v>
      </c>
      <c r="J15239" s="3">
        <v>44872.274305555555</v>
      </c>
      <c r="K15239" s="3">
        <v>44875.291666666664</v>
      </c>
      <c r="L15239" s="3">
        <v>44875.3125</v>
      </c>
      <c r="M15239" t="s">
        <v>40888</v>
      </c>
      <c r="N15239" s="4" t="s">
        <v>22</v>
      </c>
      <c r="P15239" t="s">
        <v>16</v>
      </c>
    </row>
    <row r="15240" spans="1:16">
      <c r="A15240" t="s">
        <v>40889</v>
      </c>
      <c r="B15240" t="s">
        <v>40890</v>
      </c>
      <c r="C15240" t="s">
        <v>27</v>
      </c>
      <c r="F15240" t="s">
        <v>67</v>
      </c>
      <c r="G15240">
        <v>0</v>
      </c>
      <c r="I15240">
        <v>0</v>
      </c>
      <c r="J15240" s="3">
        <v>44952.482638888891</v>
      </c>
      <c r="K15240" s="3">
        <v>44963.5</v>
      </c>
      <c r="L15240" s="3">
        <v>44963.520833333336</v>
      </c>
      <c r="M15240" t="s">
        <v>40891</v>
      </c>
      <c r="N15240" s="4" t="s">
        <v>22</v>
      </c>
      <c r="P15240" t="s">
        <v>16</v>
      </c>
    </row>
    <row r="15241" spans="1:16">
      <c r="A15241" t="s">
        <v>40892</v>
      </c>
      <c r="B15241" t="s">
        <v>40893</v>
      </c>
      <c r="C15241" t="s">
        <v>27</v>
      </c>
      <c r="F15241" t="s">
        <v>54</v>
      </c>
      <c r="G15241">
        <v>0</v>
      </c>
      <c r="I15241">
        <v>0</v>
      </c>
      <c r="J15241" s="3">
        <v>44950.45</v>
      </c>
      <c r="K15241" s="3">
        <v>44960.416666666664</v>
      </c>
      <c r="L15241" s="3">
        <v>44960.4375</v>
      </c>
      <c r="M15241" t="s">
        <v>40894</v>
      </c>
      <c r="N15241" s="4" t="s">
        <v>22</v>
      </c>
      <c r="P15241" t="s">
        <v>16</v>
      </c>
    </row>
    <row r="15242" spans="1:16">
      <c r="A15242" t="s">
        <v>40895</v>
      </c>
      <c r="B15242" t="s">
        <v>40896</v>
      </c>
      <c r="C15242" t="s">
        <v>27</v>
      </c>
      <c r="F15242" t="s">
        <v>162</v>
      </c>
      <c r="G15242">
        <v>23008</v>
      </c>
      <c r="I15242">
        <v>0</v>
      </c>
      <c r="J15242" s="3">
        <v>44928.215277777781</v>
      </c>
      <c r="K15242" s="3">
        <v>44938.25</v>
      </c>
      <c r="L15242" s="3">
        <v>44938.270833333336</v>
      </c>
      <c r="M15242" t="s">
        <v>40897</v>
      </c>
      <c r="N15242" s="4" t="s">
        <v>22</v>
      </c>
      <c r="P15242" t="s">
        <v>16</v>
      </c>
    </row>
    <row r="15243" spans="1:16">
      <c r="A15243" t="s">
        <v>40898</v>
      </c>
      <c r="B15243" t="s">
        <v>40899</v>
      </c>
      <c r="C15243" t="s">
        <v>293</v>
      </c>
      <c r="D15243">
        <v>110043</v>
      </c>
      <c r="G15243">
        <v>500000</v>
      </c>
      <c r="I15243">
        <v>0</v>
      </c>
      <c r="J15243" s="3">
        <v>45008.522222222222</v>
      </c>
      <c r="K15243" s="3">
        <v>45023.041666666664</v>
      </c>
      <c r="L15243" s="3">
        <v>45023.0625</v>
      </c>
      <c r="M15243" t="s">
        <v>40900</v>
      </c>
      <c r="N15243" s="4" t="s">
        <v>22</v>
      </c>
      <c r="P15243" t="s">
        <v>16</v>
      </c>
    </row>
    <row r="15244" spans="1:16">
      <c r="A15244" t="s">
        <v>40901</v>
      </c>
      <c r="B15244" t="s">
        <v>40902</v>
      </c>
      <c r="C15244" t="s">
        <v>27</v>
      </c>
      <c r="F15244" t="s">
        <v>90</v>
      </c>
      <c r="G15244">
        <v>80000</v>
      </c>
      <c r="H15244" s="5"/>
      <c r="I15244">
        <v>0</v>
      </c>
      <c r="J15244" s="3">
        <v>44982.386111111111</v>
      </c>
      <c r="K15244" s="3">
        <v>44992.416666666664</v>
      </c>
      <c r="L15244" s="3">
        <v>44992.4375</v>
      </c>
      <c r="M15244" t="s">
        <v>40903</v>
      </c>
      <c r="N15244" s="4" t="s">
        <v>22</v>
      </c>
      <c r="P15244" t="s">
        <v>16</v>
      </c>
    </row>
    <row r="15245" spans="1:16">
      <c r="A15245" t="s">
        <v>40904</v>
      </c>
      <c r="B15245" t="s">
        <v>40905</v>
      </c>
      <c r="C15245" t="s">
        <v>63</v>
      </c>
      <c r="F15245" t="s">
        <v>32</v>
      </c>
      <c r="G15245">
        <v>0</v>
      </c>
      <c r="I15245">
        <v>0</v>
      </c>
      <c r="J15245" s="3">
        <v>45056.109722222223</v>
      </c>
      <c r="K15245" s="3">
        <v>45066.125</v>
      </c>
      <c r="L15245" s="3">
        <v>45066.145833333336</v>
      </c>
      <c r="M15245" t="s">
        <v>40906</v>
      </c>
      <c r="N15245" s="4" t="s">
        <v>22</v>
      </c>
      <c r="P15245" t="s">
        <v>16</v>
      </c>
    </row>
    <row r="15246" spans="1:16">
      <c r="A15246" t="s">
        <v>40907</v>
      </c>
      <c r="B15246" t="s">
        <v>40908</v>
      </c>
      <c r="C15246" t="s">
        <v>195</v>
      </c>
      <c r="D15246">
        <v>784125</v>
      </c>
      <c r="G15246">
        <v>0</v>
      </c>
      <c r="I15246">
        <v>0</v>
      </c>
      <c r="J15246" s="3">
        <v>44869.13958333333</v>
      </c>
      <c r="K15246" s="3">
        <v>44879.166666666664</v>
      </c>
      <c r="L15246" s="3">
        <v>44879.1875</v>
      </c>
      <c r="M15246" t="s">
        <v>40909</v>
      </c>
      <c r="N15246" s="4" t="s">
        <v>22</v>
      </c>
      <c r="P15246" t="s">
        <v>16</v>
      </c>
    </row>
    <row r="15247" spans="1:16">
      <c r="A15247" t="s">
        <v>40910</v>
      </c>
      <c r="B15247" t="s">
        <v>40911</v>
      </c>
      <c r="C15247" t="s">
        <v>25</v>
      </c>
      <c r="F15247" t="s">
        <v>50</v>
      </c>
      <c r="G15247">
        <v>0</v>
      </c>
      <c r="I15247">
        <v>0</v>
      </c>
      <c r="J15247" s="3">
        <v>44918.368055555555</v>
      </c>
      <c r="K15247" s="3">
        <v>44924.083333333336</v>
      </c>
      <c r="L15247" s="3">
        <v>44924.104166666664</v>
      </c>
      <c r="M15247" t="s">
        <v>40912</v>
      </c>
      <c r="N15247" t="s">
        <v>22</v>
      </c>
      <c r="P15247" t="s">
        <v>16</v>
      </c>
    </row>
    <row r="15248" spans="1:16">
      <c r="A15248" t="s">
        <v>40913</v>
      </c>
      <c r="B15248" t="s">
        <v>40914</v>
      </c>
      <c r="C15248" t="s">
        <v>190</v>
      </c>
      <c r="D15248">
        <v>244303</v>
      </c>
      <c r="G15248">
        <v>0</v>
      </c>
      <c r="I15248">
        <v>0</v>
      </c>
      <c r="J15248" s="3">
        <v>44959.279166666667</v>
      </c>
      <c r="K15248" s="3">
        <v>44970.291666666664</v>
      </c>
      <c r="L15248" s="3">
        <v>44970.3125</v>
      </c>
      <c r="M15248" t="s">
        <v>40915</v>
      </c>
      <c r="N15248" s="4" t="s">
        <v>22</v>
      </c>
      <c r="P15248" t="s">
        <v>16</v>
      </c>
    </row>
    <row r="15249" spans="1:16">
      <c r="A15249" t="s">
        <v>40916</v>
      </c>
      <c r="B15249" t="s">
        <v>40917</v>
      </c>
      <c r="C15249" t="s">
        <v>29</v>
      </c>
      <c r="F15249" t="s">
        <v>30</v>
      </c>
      <c r="G15249">
        <v>0</v>
      </c>
      <c r="H15249" s="5"/>
      <c r="I15249">
        <v>502645</v>
      </c>
      <c r="J15249" s="3">
        <v>45026.51666666667</v>
      </c>
      <c r="K15249" s="3">
        <v>45054.125</v>
      </c>
      <c r="L15249" s="3">
        <v>45054.145833333336</v>
      </c>
      <c r="M15249" t="s">
        <v>40918</v>
      </c>
      <c r="N15249" s="4" t="s">
        <v>22</v>
      </c>
      <c r="P15249" t="s">
        <v>16</v>
      </c>
    </row>
    <row r="15250" spans="1:16">
      <c r="A15250" t="s">
        <v>40919</v>
      </c>
      <c r="B15250" t="s">
        <v>40920</v>
      </c>
      <c r="C15250" t="s">
        <v>29</v>
      </c>
      <c r="F15250" t="s">
        <v>30</v>
      </c>
      <c r="G15250">
        <v>0</v>
      </c>
      <c r="I15250">
        <v>0</v>
      </c>
      <c r="J15250" s="3">
        <v>44875.05972222222</v>
      </c>
      <c r="K15250" s="3">
        <v>44896.125</v>
      </c>
      <c r="L15250" s="3">
        <v>44896.145833333336</v>
      </c>
      <c r="M15250" t="s">
        <v>40921</v>
      </c>
      <c r="N15250" s="4" t="s">
        <v>22</v>
      </c>
      <c r="P15250" t="s">
        <v>16</v>
      </c>
    </row>
    <row r="15251" spans="1:16">
      <c r="A15251" t="s">
        <v>40922</v>
      </c>
      <c r="B15251" t="s">
        <v>40923</v>
      </c>
      <c r="C15251" t="s">
        <v>29</v>
      </c>
      <c r="F15251" t="s">
        <v>32</v>
      </c>
      <c r="G15251">
        <v>0</v>
      </c>
      <c r="I15251">
        <v>197994</v>
      </c>
      <c r="J15251" s="3">
        <v>44922.114583333336</v>
      </c>
      <c r="K15251" s="3">
        <v>44936.125</v>
      </c>
      <c r="L15251" s="3">
        <v>44936.145833333336</v>
      </c>
      <c r="M15251" t="s">
        <v>40924</v>
      </c>
      <c r="N15251" t="s">
        <v>22</v>
      </c>
      <c r="P15251" t="s">
        <v>16</v>
      </c>
    </row>
    <row r="15252" spans="1:16">
      <c r="A15252" t="s">
        <v>40925</v>
      </c>
      <c r="B15252" t="s">
        <v>40926</v>
      </c>
      <c r="C15252" t="s">
        <v>142</v>
      </c>
      <c r="D15252">
        <v>160019</v>
      </c>
      <c r="G15252">
        <v>0</v>
      </c>
      <c r="I15252">
        <v>0</v>
      </c>
      <c r="J15252" s="3">
        <v>44944.152083333334</v>
      </c>
      <c r="K15252" s="3">
        <v>44957.166666666664</v>
      </c>
      <c r="L15252" s="3">
        <v>44957.1875</v>
      </c>
      <c r="M15252" t="s">
        <v>40927</v>
      </c>
      <c r="N15252" t="s">
        <v>22</v>
      </c>
      <c r="P15252" t="s">
        <v>16</v>
      </c>
    </row>
    <row r="15253" spans="1:16">
      <c r="A15253" t="s">
        <v>40928</v>
      </c>
      <c r="B15253" t="s">
        <v>40929</v>
      </c>
      <c r="C15253" t="s">
        <v>44</v>
      </c>
      <c r="F15253" t="s">
        <v>21</v>
      </c>
      <c r="G15253">
        <v>0</v>
      </c>
      <c r="H15253" s="5"/>
      <c r="I15253" s="5">
        <v>0</v>
      </c>
      <c r="J15253" s="3">
        <v>45003.089583333334</v>
      </c>
      <c r="K15253" s="3">
        <v>45015.125</v>
      </c>
      <c r="L15253" s="3">
        <v>45015.145833333336</v>
      </c>
      <c r="M15253" t="s">
        <v>40930</v>
      </c>
      <c r="N15253" s="4" t="s">
        <v>768</v>
      </c>
      <c r="P15253" t="s">
        <v>16</v>
      </c>
    </row>
    <row r="15254" spans="1:16">
      <c r="A15254" t="s">
        <v>40931</v>
      </c>
      <c r="B15254" t="s">
        <v>40932</v>
      </c>
      <c r="C15254" t="s">
        <v>27</v>
      </c>
      <c r="F15254" t="s">
        <v>43</v>
      </c>
      <c r="G15254">
        <v>0</v>
      </c>
      <c r="H15254" s="5"/>
      <c r="I15254">
        <v>0</v>
      </c>
      <c r="J15254" s="3">
        <v>44982.385416666664</v>
      </c>
      <c r="K15254" s="3">
        <v>44993.375</v>
      </c>
      <c r="L15254" s="3">
        <v>44993.395833333336</v>
      </c>
      <c r="M15254" t="s">
        <v>40933</v>
      </c>
      <c r="N15254" s="4" t="s">
        <v>22</v>
      </c>
      <c r="P15254" t="s">
        <v>16</v>
      </c>
    </row>
    <row r="15255" spans="1:16">
      <c r="A15255" t="s">
        <v>40931</v>
      </c>
      <c r="B15255" t="s">
        <v>40934</v>
      </c>
      <c r="C15255" t="s">
        <v>27</v>
      </c>
      <c r="F15255" t="s">
        <v>43</v>
      </c>
      <c r="G15255">
        <v>0</v>
      </c>
      <c r="I15255">
        <v>0</v>
      </c>
      <c r="J15255" s="3">
        <v>44997.404861111114</v>
      </c>
      <c r="K15255" s="3">
        <v>45008.375</v>
      </c>
      <c r="L15255" s="3">
        <v>45008.395833333336</v>
      </c>
      <c r="M15255" t="s">
        <v>40935</v>
      </c>
      <c r="N15255" s="4" t="s">
        <v>22</v>
      </c>
      <c r="P15255" t="s">
        <v>16</v>
      </c>
    </row>
    <row r="15256" spans="1:16">
      <c r="A15256" t="s">
        <v>40936</v>
      </c>
      <c r="B15256" t="s">
        <v>40937</v>
      </c>
      <c r="C15256" t="s">
        <v>63</v>
      </c>
      <c r="F15256" t="s">
        <v>26</v>
      </c>
      <c r="G15256">
        <v>0</v>
      </c>
      <c r="H15256" s="5"/>
      <c r="I15256">
        <v>0</v>
      </c>
      <c r="J15256" s="3">
        <v>44977.270138888889</v>
      </c>
      <c r="K15256" s="3">
        <v>44988.416666666664</v>
      </c>
      <c r="L15256" s="3">
        <v>44988.4375</v>
      </c>
      <c r="M15256" t="s">
        <v>40938</v>
      </c>
      <c r="N15256" s="4" t="s">
        <v>22</v>
      </c>
      <c r="P15256" t="s">
        <v>16</v>
      </c>
    </row>
    <row r="15257" spans="1:16">
      <c r="A15257" t="s">
        <v>40939</v>
      </c>
      <c r="B15257" t="s">
        <v>40940</v>
      </c>
      <c r="C15257" t="s">
        <v>815</v>
      </c>
      <c r="D15257">
        <v>425002</v>
      </c>
      <c r="G15257">
        <v>0</v>
      </c>
      <c r="I15257">
        <v>0</v>
      </c>
      <c r="J15257" s="3">
        <v>44970.044444444444</v>
      </c>
      <c r="K15257" s="3">
        <v>44980.125</v>
      </c>
      <c r="L15257" s="3">
        <v>44980.145833333336</v>
      </c>
      <c r="M15257" t="s">
        <v>40941</v>
      </c>
      <c r="N15257" s="4" t="s">
        <v>22</v>
      </c>
      <c r="P15257" t="s">
        <v>16</v>
      </c>
    </row>
    <row r="15258" spans="1:16">
      <c r="A15258" t="s">
        <v>40942</v>
      </c>
      <c r="B15258" t="s">
        <v>40943</v>
      </c>
      <c r="C15258" t="s">
        <v>27</v>
      </c>
      <c r="F15258" t="s">
        <v>21</v>
      </c>
      <c r="G15258">
        <v>0</v>
      </c>
      <c r="H15258" s="5"/>
      <c r="I15258">
        <v>0</v>
      </c>
      <c r="J15258" s="3">
        <v>44978.334722222222</v>
      </c>
      <c r="K15258" s="3">
        <v>44988.333333333336</v>
      </c>
      <c r="L15258" s="3">
        <v>44988.354166666664</v>
      </c>
      <c r="M15258" t="s">
        <v>40944</v>
      </c>
      <c r="N15258" s="4" t="s">
        <v>22</v>
      </c>
      <c r="P15258" t="s">
        <v>16</v>
      </c>
    </row>
    <row r="15259" spans="1:16">
      <c r="A15259" t="s">
        <v>40945</v>
      </c>
      <c r="B15259" t="s">
        <v>40946</v>
      </c>
      <c r="C15259" t="s">
        <v>55</v>
      </c>
      <c r="D15259">
        <v>323303</v>
      </c>
      <c r="G15259">
        <v>0</v>
      </c>
      <c r="H15259" s="5"/>
      <c r="I15259">
        <v>0</v>
      </c>
      <c r="J15259" s="3">
        <v>45007.162499999999</v>
      </c>
      <c r="K15259" s="3">
        <v>45028.375</v>
      </c>
      <c r="L15259" s="3">
        <v>45028.395833333336</v>
      </c>
      <c r="M15259" t="s">
        <v>40947</v>
      </c>
      <c r="N15259" s="4" t="s">
        <v>22</v>
      </c>
      <c r="P15259" t="s">
        <v>16</v>
      </c>
    </row>
    <row r="15260" spans="1:16">
      <c r="A15260" t="s">
        <v>40948</v>
      </c>
      <c r="B15260" t="s">
        <v>40949</v>
      </c>
      <c r="C15260" t="s">
        <v>27</v>
      </c>
      <c r="F15260" t="s">
        <v>90</v>
      </c>
      <c r="G15260">
        <v>0</v>
      </c>
      <c r="I15260">
        <v>0</v>
      </c>
      <c r="J15260" s="3">
        <v>44989.422222222223</v>
      </c>
      <c r="K15260" s="3">
        <v>44999.458333333336</v>
      </c>
      <c r="L15260" s="3">
        <v>44999.479166666664</v>
      </c>
      <c r="M15260" t="s">
        <v>40950</v>
      </c>
      <c r="N15260" s="4" t="s">
        <v>22</v>
      </c>
      <c r="P15260" t="s">
        <v>16</v>
      </c>
    </row>
    <row r="15261" spans="1:16">
      <c r="A15261" t="s">
        <v>40951</v>
      </c>
      <c r="B15261" t="s">
        <v>40952</v>
      </c>
      <c r="C15261" t="s">
        <v>80</v>
      </c>
      <c r="F15261" t="s">
        <v>26</v>
      </c>
      <c r="G15261">
        <v>0</v>
      </c>
      <c r="I15261">
        <v>0</v>
      </c>
      <c r="J15261" s="3">
        <v>45037.384027777778</v>
      </c>
      <c r="K15261" s="3">
        <v>45047.458333333336</v>
      </c>
      <c r="L15261" s="3">
        <v>45047.479166666664</v>
      </c>
      <c r="M15261" t="s">
        <v>40953</v>
      </c>
      <c r="N15261" s="4" t="s">
        <v>22</v>
      </c>
      <c r="P15261" t="s">
        <v>16</v>
      </c>
    </row>
    <row r="15262" spans="1:16">
      <c r="A15262" t="s">
        <v>40954</v>
      </c>
      <c r="B15262" t="s">
        <v>40955</v>
      </c>
      <c r="C15262" t="s">
        <v>80</v>
      </c>
      <c r="F15262" t="s">
        <v>26</v>
      </c>
      <c r="G15262">
        <v>0</v>
      </c>
      <c r="I15262">
        <v>0</v>
      </c>
      <c r="J15262" s="3">
        <v>44896.492361111108</v>
      </c>
      <c r="K15262" s="3">
        <v>44907.083333333336</v>
      </c>
      <c r="L15262" s="3">
        <v>44907.104166666664</v>
      </c>
      <c r="M15262" t="s">
        <v>40956</v>
      </c>
      <c r="N15262" s="4" t="s">
        <v>22</v>
      </c>
      <c r="P15262" t="s">
        <v>16</v>
      </c>
    </row>
    <row r="15263" spans="1:16">
      <c r="A15263" t="s">
        <v>40957</v>
      </c>
      <c r="B15263" t="s">
        <v>40958</v>
      </c>
      <c r="C15263" t="s">
        <v>281</v>
      </c>
      <c r="D15263">
        <v>193121</v>
      </c>
      <c r="G15263">
        <v>0</v>
      </c>
      <c r="I15263">
        <v>0</v>
      </c>
      <c r="J15263" s="3">
        <v>44869.386805555558</v>
      </c>
      <c r="K15263" s="3">
        <v>44880.375</v>
      </c>
      <c r="L15263" s="3">
        <v>44880.395833333336</v>
      </c>
      <c r="M15263" t="s">
        <v>40959</v>
      </c>
      <c r="N15263" s="4" t="s">
        <v>22</v>
      </c>
      <c r="P15263" t="s">
        <v>16</v>
      </c>
    </row>
    <row r="15264" spans="1:16">
      <c r="A15264" t="s">
        <v>40960</v>
      </c>
      <c r="B15264" t="s">
        <v>40961</v>
      </c>
      <c r="C15264" t="s">
        <v>40962</v>
      </c>
      <c r="D15264">
        <v>147001</v>
      </c>
      <c r="H15264" s="5"/>
      <c r="I15264">
        <v>0</v>
      </c>
      <c r="J15264" s="3">
        <v>44971.049305555556</v>
      </c>
      <c r="K15264" s="3">
        <v>44981.083333333336</v>
      </c>
      <c r="L15264" s="3">
        <v>44981.104166666664</v>
      </c>
      <c r="M15264" t="s">
        <v>40963</v>
      </c>
      <c r="N15264" s="4" t="s">
        <v>22</v>
      </c>
      <c r="P15264" t="s">
        <v>16</v>
      </c>
    </row>
    <row r="15265" spans="1:16">
      <c r="A15265" t="s">
        <v>40960</v>
      </c>
      <c r="B15265" t="s">
        <v>40964</v>
      </c>
      <c r="C15265" t="s">
        <v>27</v>
      </c>
      <c r="F15265" t="s">
        <v>54</v>
      </c>
      <c r="G15265">
        <v>0</v>
      </c>
      <c r="I15265">
        <v>0</v>
      </c>
      <c r="J15265" s="3">
        <v>45005.311111111114</v>
      </c>
      <c r="K15265" s="3">
        <v>45007.416666666664</v>
      </c>
      <c r="L15265" s="3">
        <v>45007.4375</v>
      </c>
      <c r="M15265" s="10" t="s">
        <v>40965</v>
      </c>
      <c r="N15265" s="4" t="s">
        <v>768</v>
      </c>
      <c r="P15265" t="s">
        <v>16</v>
      </c>
    </row>
    <row r="15266" spans="1:16">
      <c r="A15266" t="s">
        <v>40960</v>
      </c>
      <c r="B15266" t="s">
        <v>40964</v>
      </c>
      <c r="C15266" t="s">
        <v>27</v>
      </c>
      <c r="F15266" t="s">
        <v>54</v>
      </c>
      <c r="G15266">
        <v>0</v>
      </c>
      <c r="I15266">
        <v>0</v>
      </c>
      <c r="J15266" s="3">
        <v>45005.311111111114</v>
      </c>
      <c r="K15266" s="3">
        <v>45007.416666666664</v>
      </c>
      <c r="L15266" s="3">
        <v>45007.4375</v>
      </c>
      <c r="M15266" t="s">
        <v>40965</v>
      </c>
      <c r="N15266" s="4" t="s">
        <v>22</v>
      </c>
      <c r="P15266" t="s">
        <v>16</v>
      </c>
    </row>
    <row r="15267" spans="1:16">
      <c r="A15267" t="s">
        <v>40966</v>
      </c>
      <c r="B15267" t="s">
        <v>40967</v>
      </c>
      <c r="C15267" t="s">
        <v>44</v>
      </c>
      <c r="F15267" t="s">
        <v>50</v>
      </c>
      <c r="G15267">
        <v>0</v>
      </c>
      <c r="H15267" s="5"/>
      <c r="I15267">
        <v>0</v>
      </c>
      <c r="J15267" s="3">
        <v>44998.397222222222</v>
      </c>
      <c r="K15267" s="3">
        <v>45012.083333333336</v>
      </c>
      <c r="L15267" s="3">
        <v>45012.104166666664</v>
      </c>
      <c r="M15267" t="s">
        <v>40968</v>
      </c>
      <c r="N15267" s="4" t="s">
        <v>22</v>
      </c>
      <c r="P15267" t="s">
        <v>16</v>
      </c>
    </row>
    <row r="15268" spans="1:16">
      <c r="A15268" t="s">
        <v>40969</v>
      </c>
      <c r="B15268" t="s">
        <v>40970</v>
      </c>
      <c r="C15268" t="s">
        <v>36</v>
      </c>
      <c r="D15268">
        <v>500071</v>
      </c>
      <c r="G15268">
        <v>0</v>
      </c>
      <c r="I15268">
        <v>0</v>
      </c>
      <c r="J15268" s="3">
        <v>45022.474305555559</v>
      </c>
      <c r="K15268" s="3">
        <v>45033.5</v>
      </c>
      <c r="L15268" s="3">
        <v>45033.520833333336</v>
      </c>
      <c r="M15268" t="s">
        <v>40971</v>
      </c>
      <c r="N15268" s="4" t="s">
        <v>22</v>
      </c>
      <c r="P15268" t="s">
        <v>16</v>
      </c>
    </row>
    <row r="15269" spans="1:16">
      <c r="A15269" t="s">
        <v>40972</v>
      </c>
      <c r="B15269" t="s">
        <v>40973</v>
      </c>
      <c r="C15269" t="s">
        <v>633</v>
      </c>
      <c r="D15269">
        <v>147002</v>
      </c>
      <c r="G15269">
        <v>0</v>
      </c>
      <c r="I15269">
        <v>0</v>
      </c>
      <c r="J15269" s="3">
        <v>44916.132638888892</v>
      </c>
      <c r="K15269" s="3">
        <v>44926.166666666664</v>
      </c>
      <c r="L15269" s="3">
        <v>44926.1875</v>
      </c>
      <c r="M15269" t="s">
        <v>40974</v>
      </c>
      <c r="N15269" s="4" t="s">
        <v>22</v>
      </c>
      <c r="P15269" t="s">
        <v>16</v>
      </c>
    </row>
    <row r="15270" spans="1:16">
      <c r="A15270" t="s">
        <v>40975</v>
      </c>
      <c r="B15270" t="s">
        <v>40976</v>
      </c>
      <c r="C15270" t="s">
        <v>55</v>
      </c>
      <c r="D15270">
        <v>394651</v>
      </c>
      <c r="G15270">
        <v>0</v>
      </c>
      <c r="I15270">
        <v>14000</v>
      </c>
      <c r="J15270" s="3">
        <v>44974.082638888889</v>
      </c>
      <c r="K15270" s="3">
        <v>44995.083333333336</v>
      </c>
      <c r="L15270" s="3">
        <v>44995.104166666664</v>
      </c>
      <c r="M15270" t="s">
        <v>40977</v>
      </c>
      <c r="N15270" s="4" t="s">
        <v>22</v>
      </c>
      <c r="P15270" t="s">
        <v>16</v>
      </c>
    </row>
    <row r="15271" spans="1:16">
      <c r="A15271" t="s">
        <v>40978</v>
      </c>
      <c r="B15271" t="s">
        <v>40979</v>
      </c>
      <c r="C15271" t="s">
        <v>280</v>
      </c>
      <c r="D15271">
        <v>230001</v>
      </c>
      <c r="G15271">
        <v>1005000</v>
      </c>
      <c r="H15271" s="5"/>
      <c r="I15271">
        <v>0</v>
      </c>
      <c r="J15271" s="3">
        <v>44960.129861111112</v>
      </c>
      <c r="K15271" s="3">
        <v>44970.125</v>
      </c>
      <c r="L15271" s="3">
        <v>44970.145833333336</v>
      </c>
      <c r="M15271" t="s">
        <v>40980</v>
      </c>
      <c r="N15271" s="4" t="s">
        <v>22</v>
      </c>
      <c r="P15271" t="s">
        <v>16</v>
      </c>
    </row>
    <row r="15272" spans="1:16">
      <c r="A15272" t="s">
        <v>40981</v>
      </c>
      <c r="B15272" t="s">
        <v>40982</v>
      </c>
      <c r="C15272" t="s">
        <v>27</v>
      </c>
      <c r="F15272" t="s">
        <v>90</v>
      </c>
      <c r="G15272">
        <v>0</v>
      </c>
      <c r="I15272">
        <v>0</v>
      </c>
      <c r="J15272" s="3">
        <v>44937.162499999999</v>
      </c>
      <c r="K15272" s="3">
        <v>44947.166666666664</v>
      </c>
      <c r="L15272" s="3">
        <v>44947.1875</v>
      </c>
      <c r="M15272" t="s">
        <v>40983</v>
      </c>
      <c r="N15272" s="4" t="s">
        <v>22</v>
      </c>
      <c r="P15272" t="s">
        <v>16</v>
      </c>
    </row>
    <row r="15273" spans="1:16">
      <c r="A15273" t="s">
        <v>40984</v>
      </c>
      <c r="B15273" t="s">
        <v>40985</v>
      </c>
      <c r="C15273" t="s">
        <v>302</v>
      </c>
      <c r="D15273">
        <v>753001</v>
      </c>
      <c r="G15273">
        <v>0</v>
      </c>
      <c r="I15273">
        <v>0</v>
      </c>
      <c r="J15273" s="3">
        <v>44897.281944444447</v>
      </c>
      <c r="K15273" s="3">
        <v>44908.083333333336</v>
      </c>
      <c r="L15273" s="3">
        <v>44908.104166666664</v>
      </c>
      <c r="M15273" t="s">
        <v>40986</v>
      </c>
      <c r="N15273" s="4" t="s">
        <v>22</v>
      </c>
      <c r="P15273" t="s">
        <v>16</v>
      </c>
    </row>
    <row r="15274" spans="1:16">
      <c r="A15274" t="s">
        <v>40987</v>
      </c>
      <c r="B15274" t="s">
        <v>40988</v>
      </c>
      <c r="C15274" t="s">
        <v>372</v>
      </c>
      <c r="D15274">
        <v>415506</v>
      </c>
      <c r="G15274">
        <v>0</v>
      </c>
      <c r="I15274">
        <v>0</v>
      </c>
      <c r="J15274" s="3">
        <v>45000.254861111112</v>
      </c>
      <c r="K15274" s="3">
        <v>45010.291666666664</v>
      </c>
      <c r="L15274" s="3">
        <v>45010.3125</v>
      </c>
      <c r="M15274" t="s">
        <v>40989</v>
      </c>
      <c r="N15274" s="4" t="s">
        <v>22</v>
      </c>
      <c r="P15274" t="s">
        <v>16</v>
      </c>
    </row>
    <row r="15275" spans="1:16">
      <c r="A15275" t="s">
        <v>40990</v>
      </c>
      <c r="B15275" t="s">
        <v>40991</v>
      </c>
      <c r="C15275" t="s">
        <v>372</v>
      </c>
      <c r="D15275">
        <v>415506</v>
      </c>
      <c r="G15275">
        <v>0</v>
      </c>
      <c r="H15275" s="5"/>
      <c r="I15275">
        <v>0</v>
      </c>
      <c r="J15275" s="3">
        <v>45027.177083333336</v>
      </c>
      <c r="K15275" s="3">
        <v>45037.208333333336</v>
      </c>
      <c r="L15275" s="3">
        <v>45037.229166666664</v>
      </c>
      <c r="M15275" t="s">
        <v>40992</v>
      </c>
      <c r="N15275" s="4" t="s">
        <v>22</v>
      </c>
      <c r="P15275" t="s">
        <v>16</v>
      </c>
    </row>
    <row r="15276" spans="1:16">
      <c r="A15276" t="s">
        <v>40993</v>
      </c>
      <c r="B15276" t="s">
        <v>40994</v>
      </c>
      <c r="C15276" t="s">
        <v>283</v>
      </c>
      <c r="D15276">
        <v>400012</v>
      </c>
      <c r="G15276">
        <v>500000</v>
      </c>
      <c r="H15276" s="5"/>
      <c r="I15276">
        <v>0</v>
      </c>
      <c r="J15276" s="3">
        <v>45041.11041666667</v>
      </c>
      <c r="K15276" s="3">
        <v>45052.416666666664</v>
      </c>
      <c r="L15276" s="3">
        <v>45052.4375</v>
      </c>
      <c r="M15276" t="s">
        <v>40995</v>
      </c>
      <c r="N15276" s="4" t="s">
        <v>22</v>
      </c>
      <c r="P15276" t="s">
        <v>16</v>
      </c>
    </row>
    <row r="15277" spans="1:16">
      <c r="A15277" t="s">
        <v>40996</v>
      </c>
      <c r="B15277" t="s">
        <v>40997</v>
      </c>
      <c r="C15277" t="s">
        <v>161</v>
      </c>
      <c r="D15277">
        <v>110071</v>
      </c>
      <c r="G15277">
        <v>500000</v>
      </c>
      <c r="H15277" s="5"/>
      <c r="I15277">
        <v>0</v>
      </c>
      <c r="J15277" s="3">
        <v>45032.0625</v>
      </c>
      <c r="K15277" s="3">
        <v>45042.083333333336</v>
      </c>
      <c r="L15277" s="3">
        <v>45042.104166666664</v>
      </c>
      <c r="M15277" t="s">
        <v>40998</v>
      </c>
      <c r="N15277" s="4" t="s">
        <v>22</v>
      </c>
      <c r="P15277" t="s">
        <v>16</v>
      </c>
    </row>
    <row r="15278" spans="1:16">
      <c r="A15278" t="s">
        <v>40999</v>
      </c>
      <c r="B15278" t="s">
        <v>41000</v>
      </c>
      <c r="C15278" t="s">
        <v>161</v>
      </c>
      <c r="D15278">
        <v>110071</v>
      </c>
      <c r="G15278">
        <v>500000</v>
      </c>
      <c r="I15278">
        <v>0</v>
      </c>
      <c r="J15278" s="3">
        <v>45020.486805555556</v>
      </c>
      <c r="K15278" s="3">
        <v>45030.5</v>
      </c>
      <c r="L15278" s="3">
        <v>45030.520833333336</v>
      </c>
      <c r="M15278" t="s">
        <v>41001</v>
      </c>
      <c r="N15278" s="4" t="s">
        <v>22</v>
      </c>
      <c r="P15278" t="s">
        <v>16</v>
      </c>
    </row>
    <row r="15279" spans="1:16">
      <c r="A15279" t="s">
        <v>41002</v>
      </c>
      <c r="B15279" t="s">
        <v>41003</v>
      </c>
      <c r="C15279" t="s">
        <v>283</v>
      </c>
      <c r="F15279">
        <v>400012</v>
      </c>
      <c r="G15279">
        <v>0</v>
      </c>
      <c r="I15279">
        <v>0</v>
      </c>
      <c r="J15279" s="3">
        <v>44959.212500000001</v>
      </c>
      <c r="K15279" s="3">
        <v>44970.416666666664</v>
      </c>
      <c r="L15279" s="3">
        <v>44970.4375</v>
      </c>
      <c r="M15279" t="s">
        <v>41004</v>
      </c>
      <c r="N15279" s="4" t="s">
        <v>22</v>
      </c>
      <c r="P15279" t="s">
        <v>16</v>
      </c>
    </row>
    <row r="15280" spans="1:16">
      <c r="A15280" t="s">
        <v>41002</v>
      </c>
      <c r="B15280" t="s">
        <v>41003</v>
      </c>
      <c r="C15280" t="s">
        <v>283</v>
      </c>
      <c r="D15280">
        <v>400012</v>
      </c>
      <c r="G15280">
        <v>0</v>
      </c>
      <c r="I15280">
        <v>0</v>
      </c>
      <c r="J15280" s="3">
        <v>44959.212500000001</v>
      </c>
      <c r="K15280" s="3">
        <v>44970.416666666664</v>
      </c>
      <c r="L15280" s="3">
        <v>44970.4375</v>
      </c>
      <c r="M15280" t="s">
        <v>41004</v>
      </c>
      <c r="N15280" s="4" t="s">
        <v>22</v>
      </c>
      <c r="P15280" t="s">
        <v>16</v>
      </c>
    </row>
    <row r="15281" spans="1:16">
      <c r="A15281" t="s">
        <v>41005</v>
      </c>
      <c r="B15281" t="s">
        <v>41006</v>
      </c>
      <c r="C15281" t="s">
        <v>303</v>
      </c>
      <c r="D15281">
        <v>380054</v>
      </c>
      <c r="G15281">
        <v>0</v>
      </c>
      <c r="I15281">
        <v>0</v>
      </c>
      <c r="J15281" s="3">
        <v>45006.45</v>
      </c>
      <c r="K15281" s="3">
        <v>45027.458333333336</v>
      </c>
      <c r="L15281" s="3">
        <v>45027.479166666664</v>
      </c>
      <c r="M15281" t="s">
        <v>41007</v>
      </c>
      <c r="N15281" s="4" t="s">
        <v>22</v>
      </c>
      <c r="P15281" t="s">
        <v>16</v>
      </c>
    </row>
    <row r="15282" spans="1:16">
      <c r="A15282" t="s">
        <v>41008</v>
      </c>
      <c r="B15282" t="s">
        <v>41009</v>
      </c>
      <c r="C15282" t="s">
        <v>25</v>
      </c>
      <c r="F15282" t="s">
        <v>64</v>
      </c>
      <c r="G15282">
        <v>0</v>
      </c>
      <c r="I15282">
        <v>0</v>
      </c>
      <c r="J15282" s="3">
        <v>45035.227777777778</v>
      </c>
      <c r="K15282" s="3">
        <v>45048.458333333336</v>
      </c>
      <c r="L15282" s="3">
        <v>45048.479166666664</v>
      </c>
      <c r="M15282" t="s">
        <v>41010</v>
      </c>
      <c r="N15282" s="4" t="s">
        <v>22</v>
      </c>
      <c r="P15282" t="s">
        <v>16</v>
      </c>
    </row>
    <row r="15283" spans="1:16">
      <c r="A15283" t="s">
        <v>41008</v>
      </c>
      <c r="B15283" t="s">
        <v>41011</v>
      </c>
      <c r="C15283" t="s">
        <v>25</v>
      </c>
      <c r="F15283" t="s">
        <v>64</v>
      </c>
      <c r="G15283">
        <v>0</v>
      </c>
      <c r="H15283" s="5"/>
      <c r="I15283">
        <v>0</v>
      </c>
      <c r="J15283" s="3">
        <v>45033.224999999999</v>
      </c>
      <c r="K15283" s="3">
        <v>45054.458333333336</v>
      </c>
      <c r="L15283" s="3">
        <v>45054.479166666664</v>
      </c>
      <c r="M15283" t="s">
        <v>41012</v>
      </c>
      <c r="N15283" s="4" t="s">
        <v>22</v>
      </c>
      <c r="P15283" t="s">
        <v>16</v>
      </c>
    </row>
    <row r="15284" spans="1:16">
      <c r="A15284" t="s">
        <v>41013</v>
      </c>
      <c r="B15284" t="s">
        <v>41014</v>
      </c>
      <c r="C15284" t="s">
        <v>73</v>
      </c>
      <c r="D15284">
        <v>462022</v>
      </c>
      <c r="G15284">
        <v>0</v>
      </c>
      <c r="I15284">
        <v>0</v>
      </c>
      <c r="J15284" s="3">
        <v>45048.477777777778</v>
      </c>
      <c r="K15284" s="3">
        <v>45069.5</v>
      </c>
      <c r="L15284" s="3">
        <v>45069.520833333336</v>
      </c>
      <c r="M15284" t="s">
        <v>41015</v>
      </c>
      <c r="N15284" s="4" t="s">
        <v>22</v>
      </c>
      <c r="P15284" t="s">
        <v>16</v>
      </c>
    </row>
    <row r="15285" spans="1:16">
      <c r="A15285" t="s">
        <v>41013</v>
      </c>
      <c r="B15285" t="s">
        <v>41014</v>
      </c>
      <c r="C15285" t="s">
        <v>73</v>
      </c>
      <c r="D15285">
        <v>462022</v>
      </c>
      <c r="G15285">
        <v>0</v>
      </c>
      <c r="H15285" s="5"/>
      <c r="I15285">
        <v>0</v>
      </c>
      <c r="J15285" s="3">
        <v>45048.477777777778</v>
      </c>
      <c r="K15285" s="3">
        <v>45069.5</v>
      </c>
      <c r="L15285" s="3">
        <v>45069.520833333336</v>
      </c>
      <c r="M15285" t="s">
        <v>41015</v>
      </c>
      <c r="N15285" s="4" t="s">
        <v>22</v>
      </c>
      <c r="P15285" t="s">
        <v>16</v>
      </c>
    </row>
    <row r="15286" spans="1:16">
      <c r="A15286" t="s">
        <v>41016</v>
      </c>
      <c r="B15286" t="s">
        <v>41017</v>
      </c>
      <c r="C15286" t="s">
        <v>73</v>
      </c>
      <c r="D15286">
        <v>284120</v>
      </c>
      <c r="G15286">
        <v>0</v>
      </c>
      <c r="H15286" s="5"/>
      <c r="I15286">
        <v>0</v>
      </c>
      <c r="J15286" s="3">
        <v>45056.431944444441</v>
      </c>
      <c r="K15286" s="3">
        <v>45070.125</v>
      </c>
      <c r="L15286" s="3">
        <v>45070.145833333336</v>
      </c>
      <c r="M15286" t="s">
        <v>41018</v>
      </c>
      <c r="N15286" s="4" t="s">
        <v>22</v>
      </c>
      <c r="P15286" t="s">
        <v>16</v>
      </c>
    </row>
    <row r="15287" spans="1:16">
      <c r="A15287" t="s">
        <v>41016</v>
      </c>
      <c r="B15287" t="s">
        <v>41019</v>
      </c>
      <c r="C15287" t="s">
        <v>73</v>
      </c>
      <c r="D15287">
        <v>284120</v>
      </c>
      <c r="G15287">
        <v>0</v>
      </c>
      <c r="I15287">
        <v>0</v>
      </c>
      <c r="J15287" s="3">
        <v>45006.407638888886</v>
      </c>
      <c r="K15287" s="3">
        <v>45020.083333333336</v>
      </c>
      <c r="L15287" s="3">
        <v>45020.104166666664</v>
      </c>
      <c r="M15287" t="s">
        <v>41020</v>
      </c>
      <c r="N15287" s="4" t="s">
        <v>22</v>
      </c>
      <c r="P15287" t="s">
        <v>16</v>
      </c>
    </row>
    <row r="15288" spans="1:16">
      <c r="A15288" t="s">
        <v>41021</v>
      </c>
      <c r="B15288" t="s">
        <v>41022</v>
      </c>
      <c r="C15288" t="s">
        <v>80</v>
      </c>
      <c r="D15288" t="s">
        <v>350</v>
      </c>
      <c r="G15288">
        <v>0</v>
      </c>
      <c r="H15288" s="5"/>
      <c r="I15288">
        <v>46500</v>
      </c>
      <c r="J15288" s="3">
        <v>45024.482638888891</v>
      </c>
      <c r="K15288" s="3">
        <v>45045.5</v>
      </c>
      <c r="L15288" s="3">
        <v>45045.520833333336</v>
      </c>
      <c r="M15288" t="s">
        <v>41023</v>
      </c>
      <c r="N15288" s="4" t="s">
        <v>22</v>
      </c>
      <c r="P15288" t="s">
        <v>16</v>
      </c>
    </row>
    <row r="15289" spans="1:16">
      <c r="A15289" t="s">
        <v>41024</v>
      </c>
      <c r="B15289" t="s">
        <v>41025</v>
      </c>
      <c r="C15289" t="s">
        <v>44</v>
      </c>
      <c r="F15289" t="s">
        <v>50</v>
      </c>
      <c r="G15289">
        <v>0</v>
      </c>
      <c r="I15289">
        <v>0</v>
      </c>
      <c r="J15289" s="3">
        <v>45035.167361111111</v>
      </c>
      <c r="K15289" s="3">
        <v>45056.166666666664</v>
      </c>
      <c r="L15289" s="3">
        <v>45056.1875</v>
      </c>
      <c r="M15289" t="s">
        <v>41026</v>
      </c>
      <c r="N15289" s="4" t="s">
        <v>22</v>
      </c>
      <c r="P15289" t="s">
        <v>16</v>
      </c>
    </row>
    <row r="15290" spans="1:16">
      <c r="A15290" t="s">
        <v>41027</v>
      </c>
      <c r="B15290" t="s">
        <v>41028</v>
      </c>
      <c r="C15290" t="s">
        <v>132</v>
      </c>
      <c r="D15290">
        <v>832103</v>
      </c>
      <c r="G15290">
        <v>21984</v>
      </c>
      <c r="H15290" s="5"/>
      <c r="I15290">
        <v>0</v>
      </c>
      <c r="J15290" s="3">
        <v>44966.181944444441</v>
      </c>
      <c r="K15290" s="3">
        <v>44981.166666666664</v>
      </c>
      <c r="L15290" s="3">
        <v>44981.1875</v>
      </c>
      <c r="M15290" t="s">
        <v>41029</v>
      </c>
      <c r="N15290" s="4" t="s">
        <v>22</v>
      </c>
      <c r="P15290" t="s">
        <v>16</v>
      </c>
    </row>
    <row r="15291" spans="1:16">
      <c r="A15291" t="s">
        <v>41030</v>
      </c>
      <c r="B15291" t="s">
        <v>41031</v>
      </c>
      <c r="C15291" t="s">
        <v>73</v>
      </c>
      <c r="D15291">
        <v>249403</v>
      </c>
      <c r="G15291">
        <v>0</v>
      </c>
      <c r="H15291" s="5"/>
      <c r="I15291">
        <v>0</v>
      </c>
      <c r="J15291" s="3">
        <v>45027.072222222225</v>
      </c>
      <c r="K15291" s="3">
        <v>45037.083333333336</v>
      </c>
      <c r="L15291" s="3">
        <v>45037.104166666664</v>
      </c>
      <c r="M15291" t="s">
        <v>41032</v>
      </c>
      <c r="N15291" s="4" t="s">
        <v>22</v>
      </c>
      <c r="P15291" t="s">
        <v>16</v>
      </c>
    </row>
    <row r="15292" spans="1:16">
      <c r="A15292" t="s">
        <v>41033</v>
      </c>
      <c r="B15292" t="s">
        <v>41034</v>
      </c>
      <c r="C15292" t="s">
        <v>80</v>
      </c>
      <c r="F15292" t="s">
        <v>30</v>
      </c>
      <c r="G15292">
        <v>0</v>
      </c>
      <c r="H15292" s="5"/>
      <c r="I15292">
        <v>0</v>
      </c>
      <c r="J15292" s="3">
        <v>44998.46597222222</v>
      </c>
      <c r="K15292" s="3">
        <v>45009.458333333336</v>
      </c>
      <c r="L15292" s="3">
        <v>45009.479166666664</v>
      </c>
      <c r="M15292" t="s">
        <v>41035</v>
      </c>
      <c r="N15292" s="4" t="s">
        <v>22</v>
      </c>
      <c r="P15292" t="s">
        <v>16</v>
      </c>
    </row>
    <row r="15293" spans="1:16">
      <c r="A15293" t="s">
        <v>41036</v>
      </c>
      <c r="B15293" t="s">
        <v>41037</v>
      </c>
      <c r="C15293" t="s">
        <v>80</v>
      </c>
      <c r="F15293" t="s">
        <v>30</v>
      </c>
      <c r="G15293">
        <v>0</v>
      </c>
      <c r="I15293">
        <v>35676</v>
      </c>
      <c r="J15293" s="3">
        <v>44949.177083333336</v>
      </c>
      <c r="K15293" s="3">
        <v>44960.166666666664</v>
      </c>
      <c r="L15293" s="3">
        <v>44960.1875</v>
      </c>
      <c r="M15293" t="s">
        <v>41038</v>
      </c>
      <c r="N15293" s="4" t="s">
        <v>22</v>
      </c>
      <c r="P15293" t="s">
        <v>16</v>
      </c>
    </row>
    <row r="15294" spans="1:16">
      <c r="A15294" t="s">
        <v>41039</v>
      </c>
      <c r="B15294" t="s">
        <v>41040</v>
      </c>
      <c r="C15294" t="s">
        <v>167</v>
      </c>
      <c r="F15294" t="s">
        <v>184</v>
      </c>
      <c r="G15294">
        <v>0</v>
      </c>
      <c r="I15294">
        <v>0</v>
      </c>
      <c r="J15294" s="3">
        <v>44922.152083333334</v>
      </c>
      <c r="K15294" s="3">
        <v>44943.375</v>
      </c>
      <c r="L15294" s="3">
        <v>44943.395833333336</v>
      </c>
      <c r="M15294" t="s">
        <v>41041</v>
      </c>
      <c r="N15294" t="s">
        <v>22</v>
      </c>
      <c r="P15294" t="s">
        <v>16</v>
      </c>
    </row>
    <row r="15295" spans="1:16">
      <c r="A15295" t="s">
        <v>41042</v>
      </c>
      <c r="B15295" t="s">
        <v>41043</v>
      </c>
      <c r="C15295" t="s">
        <v>80</v>
      </c>
      <c r="F15295" t="s">
        <v>30</v>
      </c>
      <c r="G15295">
        <v>0</v>
      </c>
      <c r="I15295">
        <v>87817</v>
      </c>
      <c r="J15295" s="3">
        <v>45047.116666666669</v>
      </c>
      <c r="K15295" s="3">
        <v>45058.125</v>
      </c>
      <c r="L15295" s="3">
        <v>45058.145833333336</v>
      </c>
      <c r="M15295" t="s">
        <v>41044</v>
      </c>
      <c r="N15295" s="4" t="s">
        <v>22</v>
      </c>
      <c r="P15295" t="s">
        <v>16</v>
      </c>
    </row>
    <row r="15296" spans="1:16">
      <c r="A15296" t="s">
        <v>41045</v>
      </c>
      <c r="B15296" t="s">
        <v>41046</v>
      </c>
      <c r="C15296" t="s">
        <v>73</v>
      </c>
      <c r="D15296">
        <v>462022</v>
      </c>
      <c r="G15296">
        <v>0</v>
      </c>
      <c r="I15296">
        <v>0</v>
      </c>
      <c r="J15296" s="3">
        <v>45016.395138888889</v>
      </c>
      <c r="K15296" s="3">
        <v>45037.125</v>
      </c>
      <c r="L15296" s="3">
        <v>45037.145833333336</v>
      </c>
      <c r="M15296" t="s">
        <v>41047</v>
      </c>
      <c r="N15296" s="4" t="s">
        <v>22</v>
      </c>
      <c r="P15296" t="s">
        <v>16</v>
      </c>
    </row>
    <row r="15297" spans="1:16">
      <c r="A15297" t="s">
        <v>41048</v>
      </c>
      <c r="B15297" t="s">
        <v>41049</v>
      </c>
      <c r="C15297" t="s">
        <v>80</v>
      </c>
      <c r="F15297" t="s">
        <v>26</v>
      </c>
      <c r="G15297">
        <v>1386500</v>
      </c>
      <c r="I15297">
        <v>41595</v>
      </c>
      <c r="J15297" s="3">
        <v>44898.413888888892</v>
      </c>
      <c r="K15297" s="3">
        <v>44919.083333333336</v>
      </c>
      <c r="L15297" s="3">
        <v>44919.104166666664</v>
      </c>
      <c r="M15297" t="s">
        <v>41050</v>
      </c>
      <c r="N15297" s="4" t="s">
        <v>22</v>
      </c>
      <c r="P15297" t="s">
        <v>16</v>
      </c>
    </row>
    <row r="15298" spans="1:16">
      <c r="A15298" t="s">
        <v>41051</v>
      </c>
      <c r="B15298" t="s">
        <v>41052</v>
      </c>
      <c r="C15298" t="s">
        <v>267</v>
      </c>
      <c r="D15298">
        <v>713325</v>
      </c>
      <c r="G15298">
        <v>0</v>
      </c>
      <c r="I15298">
        <v>0</v>
      </c>
      <c r="J15298" s="3">
        <v>44896.14166666667</v>
      </c>
      <c r="K15298" s="3">
        <v>44907.25</v>
      </c>
      <c r="L15298" s="3">
        <v>44907.270833333336</v>
      </c>
      <c r="M15298" t="s">
        <v>41053</v>
      </c>
      <c r="N15298" s="4" t="s">
        <v>22</v>
      </c>
      <c r="P15298" t="s">
        <v>16</v>
      </c>
    </row>
    <row r="15299" spans="1:16">
      <c r="A15299" t="s">
        <v>41054</v>
      </c>
      <c r="B15299" t="s">
        <v>41055</v>
      </c>
      <c r="C15299" t="s">
        <v>80</v>
      </c>
      <c r="F15299" t="s">
        <v>30</v>
      </c>
      <c r="G15299">
        <v>0</v>
      </c>
      <c r="H15299" s="5"/>
      <c r="I15299">
        <v>0</v>
      </c>
      <c r="J15299" s="3">
        <v>44972.467361111114</v>
      </c>
      <c r="K15299" s="3">
        <v>44984.5</v>
      </c>
      <c r="L15299" s="3">
        <v>44984.520833333336</v>
      </c>
      <c r="M15299" t="s">
        <v>41056</v>
      </c>
      <c r="N15299" s="4" t="s">
        <v>22</v>
      </c>
      <c r="P15299" t="s">
        <v>16</v>
      </c>
    </row>
    <row r="15300" spans="1:16">
      <c r="A15300" t="s">
        <v>41054</v>
      </c>
      <c r="B15300" t="s">
        <v>41057</v>
      </c>
      <c r="C15300" t="s">
        <v>40</v>
      </c>
      <c r="D15300">
        <v>441109</v>
      </c>
      <c r="G15300">
        <v>160000</v>
      </c>
      <c r="H15300" s="5"/>
      <c r="I15300">
        <v>0</v>
      </c>
      <c r="J15300" s="3">
        <v>44973.182638888888</v>
      </c>
      <c r="K15300" s="3">
        <v>44984.208333333336</v>
      </c>
      <c r="L15300" s="3">
        <v>44984.229166666664</v>
      </c>
      <c r="M15300" t="s">
        <v>41058</v>
      </c>
      <c r="N15300" s="4" t="s">
        <v>22</v>
      </c>
      <c r="P15300" t="s">
        <v>16</v>
      </c>
    </row>
    <row r="15301" spans="1:16">
      <c r="A15301" t="s">
        <v>41059</v>
      </c>
      <c r="B15301" t="s">
        <v>41060</v>
      </c>
      <c r="C15301" t="s">
        <v>80</v>
      </c>
      <c r="F15301" t="s">
        <v>30</v>
      </c>
      <c r="G15301">
        <v>0</v>
      </c>
      <c r="I15301">
        <v>0</v>
      </c>
      <c r="J15301" s="3">
        <v>45044.209027777775</v>
      </c>
      <c r="K15301" s="3">
        <v>45055.458333333336</v>
      </c>
      <c r="L15301" s="3">
        <v>45055.479166666664</v>
      </c>
      <c r="M15301" t="s">
        <v>41061</v>
      </c>
      <c r="N15301" s="4" t="s">
        <v>22</v>
      </c>
      <c r="P15301" t="s">
        <v>16</v>
      </c>
    </row>
    <row r="15302" spans="1:16">
      <c r="A15302" t="s">
        <v>41062</v>
      </c>
      <c r="B15302" t="s">
        <v>41063</v>
      </c>
      <c r="C15302" t="s">
        <v>82</v>
      </c>
      <c r="D15302">
        <v>759145</v>
      </c>
      <c r="G15302">
        <v>0</v>
      </c>
      <c r="H15302" s="5"/>
      <c r="I15302">
        <v>0</v>
      </c>
      <c r="J15302" s="3">
        <v>45056.36041666667</v>
      </c>
      <c r="K15302" s="3">
        <v>45073.416666666664</v>
      </c>
      <c r="L15302" s="3">
        <v>45073.4375</v>
      </c>
      <c r="M15302" t="s">
        <v>41064</v>
      </c>
      <c r="N15302" s="4" t="s">
        <v>22</v>
      </c>
      <c r="P15302" t="s">
        <v>16</v>
      </c>
    </row>
    <row r="15303" spans="1:16">
      <c r="A15303" t="s">
        <v>41065</v>
      </c>
      <c r="B15303" t="s">
        <v>41066</v>
      </c>
      <c r="C15303" t="s">
        <v>24</v>
      </c>
      <c r="D15303">
        <v>475005</v>
      </c>
      <c r="G15303">
        <v>0</v>
      </c>
      <c r="H15303" s="5"/>
      <c r="I15303">
        <v>84000</v>
      </c>
      <c r="J15303" s="3">
        <v>44904.538194444445</v>
      </c>
      <c r="K15303" s="3">
        <v>44925.208333333336</v>
      </c>
      <c r="L15303" s="3">
        <v>44925.229166666664</v>
      </c>
      <c r="M15303" t="s">
        <v>41067</v>
      </c>
      <c r="N15303" s="4" t="s">
        <v>22</v>
      </c>
      <c r="P15303" t="s">
        <v>16</v>
      </c>
    </row>
    <row r="15304" spans="1:16">
      <c r="A15304" t="s">
        <v>41068</v>
      </c>
      <c r="B15304" t="s">
        <v>41069</v>
      </c>
      <c r="C15304" t="s">
        <v>24</v>
      </c>
      <c r="D15304">
        <v>475005</v>
      </c>
      <c r="G15304">
        <v>0</v>
      </c>
      <c r="I15304">
        <v>12000</v>
      </c>
      <c r="J15304" s="3">
        <v>44970.502083333333</v>
      </c>
      <c r="K15304" s="3">
        <v>44991.208333333336</v>
      </c>
      <c r="L15304" s="3">
        <v>44991.229166666664</v>
      </c>
      <c r="M15304" t="s">
        <v>41070</v>
      </c>
      <c r="N15304" s="4" t="s">
        <v>22</v>
      </c>
      <c r="P15304" t="s">
        <v>16</v>
      </c>
    </row>
    <row r="15305" spans="1:16">
      <c r="A15305" t="s">
        <v>41071</v>
      </c>
      <c r="B15305" t="s">
        <v>41072</v>
      </c>
      <c r="C15305" t="s">
        <v>171</v>
      </c>
      <c r="F15305" t="s">
        <v>26</v>
      </c>
      <c r="G15305">
        <v>0</v>
      </c>
      <c r="I15305">
        <v>49560</v>
      </c>
      <c r="J15305" s="3">
        <v>44950.154166666667</v>
      </c>
      <c r="K15305" s="3">
        <v>44964.083333333336</v>
      </c>
      <c r="L15305" s="3">
        <v>44964.104166666664</v>
      </c>
      <c r="M15305" t="s">
        <v>41073</v>
      </c>
      <c r="N15305" s="4" t="s">
        <v>22</v>
      </c>
      <c r="P15305" t="s">
        <v>16</v>
      </c>
    </row>
    <row r="15306" spans="1:16">
      <c r="A15306" t="s">
        <v>41074</v>
      </c>
      <c r="B15306" t="s">
        <v>41075</v>
      </c>
      <c r="C15306" t="s">
        <v>171</v>
      </c>
      <c r="F15306" t="s">
        <v>85</v>
      </c>
      <c r="G15306">
        <v>0</v>
      </c>
      <c r="I15306">
        <v>0</v>
      </c>
      <c r="J15306" s="3">
        <v>44928.508333333331</v>
      </c>
      <c r="K15306" s="3">
        <v>44938.333333333336</v>
      </c>
      <c r="L15306" s="3">
        <v>44938.354166666664</v>
      </c>
      <c r="M15306" t="s">
        <v>41076</v>
      </c>
      <c r="N15306" s="4" t="s">
        <v>22</v>
      </c>
      <c r="P15306" t="s">
        <v>16</v>
      </c>
    </row>
    <row r="15307" spans="1:16">
      <c r="A15307" t="s">
        <v>41077</v>
      </c>
      <c r="B15307" t="s">
        <v>41078</v>
      </c>
      <c r="C15307" t="s">
        <v>167</v>
      </c>
      <c r="F15307" t="s">
        <v>28</v>
      </c>
      <c r="G15307">
        <v>0</v>
      </c>
      <c r="H15307" s="5"/>
      <c r="I15307">
        <v>0</v>
      </c>
      <c r="J15307" s="3">
        <v>45036.359722222223</v>
      </c>
      <c r="K15307" s="3">
        <v>45057.5</v>
      </c>
      <c r="L15307" s="3">
        <v>45057.520833333336</v>
      </c>
      <c r="M15307" t="s">
        <v>41079</v>
      </c>
      <c r="N15307" s="4" t="s">
        <v>22</v>
      </c>
      <c r="P15307" t="s">
        <v>16</v>
      </c>
    </row>
    <row r="15308" spans="1:16">
      <c r="A15308" t="s">
        <v>41080</v>
      </c>
      <c r="B15308" t="s">
        <v>41081</v>
      </c>
      <c r="C15308" t="s">
        <v>80</v>
      </c>
      <c r="F15308" t="s">
        <v>26</v>
      </c>
      <c r="G15308">
        <v>4798006.26</v>
      </c>
      <c r="I15308">
        <v>0</v>
      </c>
      <c r="J15308" s="3">
        <v>44922.394444444442</v>
      </c>
      <c r="K15308" s="3">
        <v>44932.125</v>
      </c>
      <c r="L15308" s="3">
        <v>44932.145833333336</v>
      </c>
      <c r="M15308" t="s">
        <v>41082</v>
      </c>
      <c r="N15308" t="s">
        <v>22</v>
      </c>
      <c r="P15308" t="s">
        <v>16</v>
      </c>
    </row>
    <row r="15309" spans="1:16">
      <c r="A15309" s="8" t="s">
        <v>41083</v>
      </c>
      <c r="B15309" t="s">
        <v>41084</v>
      </c>
      <c r="C15309" t="s">
        <v>332</v>
      </c>
      <c r="D15309">
        <v>591225</v>
      </c>
      <c r="G15309">
        <v>0</v>
      </c>
      <c r="I15309">
        <v>0</v>
      </c>
      <c r="J15309" s="3">
        <v>44993.272916666669</v>
      </c>
      <c r="K15309" s="3">
        <v>45014.333333333336</v>
      </c>
      <c r="L15309" s="3">
        <v>45014.354166666664</v>
      </c>
      <c r="M15309" t="s">
        <v>41085</v>
      </c>
      <c r="N15309" s="4" t="s">
        <v>22</v>
      </c>
      <c r="P15309" t="s">
        <v>16</v>
      </c>
    </row>
    <row r="15310" spans="1:16">
      <c r="A15310" t="s">
        <v>41086</v>
      </c>
      <c r="B15310" t="s">
        <v>41087</v>
      </c>
      <c r="C15310" t="s">
        <v>250</v>
      </c>
      <c r="D15310">
        <v>410206</v>
      </c>
      <c r="G15310">
        <v>0</v>
      </c>
      <c r="H15310" s="5"/>
      <c r="I15310">
        <v>0</v>
      </c>
      <c r="J15310" s="3">
        <v>44974.227777777778</v>
      </c>
      <c r="K15310" s="3">
        <v>44995.333333333336</v>
      </c>
      <c r="L15310" s="3">
        <v>44995.354166666664</v>
      </c>
      <c r="M15310" t="s">
        <v>41088</v>
      </c>
      <c r="N15310" s="4" t="s">
        <v>22</v>
      </c>
      <c r="P15310" t="s">
        <v>16</v>
      </c>
    </row>
    <row r="15311" spans="1:16">
      <c r="A15311" t="s">
        <v>41086</v>
      </c>
      <c r="B15311" t="s">
        <v>41089</v>
      </c>
      <c r="C15311" t="s">
        <v>105</v>
      </c>
      <c r="D15311">
        <v>173204</v>
      </c>
      <c r="G15311">
        <v>0</v>
      </c>
      <c r="I15311">
        <v>0</v>
      </c>
      <c r="J15311" s="3">
        <v>44981.185416666667</v>
      </c>
      <c r="K15311" s="3">
        <v>45002.083333333336</v>
      </c>
      <c r="L15311" s="3">
        <v>45002.104166666664</v>
      </c>
      <c r="M15311" t="s">
        <v>41090</v>
      </c>
      <c r="N15311" s="4" t="s">
        <v>22</v>
      </c>
      <c r="P15311" t="s">
        <v>16</v>
      </c>
    </row>
    <row r="15312" spans="1:16">
      <c r="A15312" t="s">
        <v>41086</v>
      </c>
      <c r="B15312" t="s">
        <v>41091</v>
      </c>
      <c r="C15312" t="s">
        <v>36</v>
      </c>
      <c r="D15312">
        <v>638002</v>
      </c>
      <c r="G15312">
        <v>0</v>
      </c>
      <c r="H15312" s="5"/>
      <c r="I15312">
        <v>0</v>
      </c>
      <c r="J15312" s="3">
        <v>45056.411805555559</v>
      </c>
      <c r="K15312" s="3">
        <v>45066.416666666664</v>
      </c>
      <c r="L15312" s="3">
        <v>45066.4375</v>
      </c>
      <c r="M15312" t="s">
        <v>41092</v>
      </c>
      <c r="N15312" s="4" t="s">
        <v>22</v>
      </c>
      <c r="P15312" t="s">
        <v>16</v>
      </c>
    </row>
    <row r="15313" spans="1:16">
      <c r="A15313" t="s">
        <v>41093</v>
      </c>
      <c r="B15313" t="s">
        <v>41094</v>
      </c>
      <c r="C15313" t="s">
        <v>621</v>
      </c>
      <c r="D15313">
        <v>560064</v>
      </c>
      <c r="G15313">
        <v>20000</v>
      </c>
      <c r="H15313" s="5"/>
      <c r="I15313">
        <v>0</v>
      </c>
      <c r="J15313" s="3">
        <v>44935.457638888889</v>
      </c>
      <c r="K15313" s="3">
        <v>44945.458333333336</v>
      </c>
      <c r="L15313" s="3">
        <v>44945.479166666664</v>
      </c>
      <c r="M15313" t="s">
        <v>41095</v>
      </c>
      <c r="N15313" s="4" t="s">
        <v>22</v>
      </c>
      <c r="P15313" t="s">
        <v>16</v>
      </c>
    </row>
    <row r="15314" spans="1:16">
      <c r="A15314" t="s">
        <v>41096</v>
      </c>
      <c r="B15314" t="s">
        <v>41097</v>
      </c>
      <c r="C15314" t="s">
        <v>784</v>
      </c>
      <c r="D15314">
        <v>683501</v>
      </c>
      <c r="G15314">
        <v>0</v>
      </c>
      <c r="I15314">
        <v>0</v>
      </c>
      <c r="J15314" s="3">
        <v>44996.408333333333</v>
      </c>
      <c r="K15314" s="3">
        <v>45006.416666666664</v>
      </c>
      <c r="L15314" s="3">
        <v>45006.4375</v>
      </c>
      <c r="M15314" t="s">
        <v>41098</v>
      </c>
      <c r="N15314" s="4" t="s">
        <v>22</v>
      </c>
      <c r="P15314" t="s">
        <v>16</v>
      </c>
    </row>
    <row r="15315" spans="1:16">
      <c r="A15315" t="s">
        <v>41099</v>
      </c>
      <c r="B15315" t="s">
        <v>41100</v>
      </c>
      <c r="C15315" t="s">
        <v>331</v>
      </c>
      <c r="D15315">
        <v>735202</v>
      </c>
      <c r="G15315">
        <v>0</v>
      </c>
      <c r="I15315">
        <v>8000</v>
      </c>
      <c r="J15315" s="3">
        <v>44893.167361111111</v>
      </c>
      <c r="K15315" s="3">
        <v>44903.25</v>
      </c>
      <c r="L15315" s="3">
        <v>44903.270833333336</v>
      </c>
      <c r="M15315" t="s">
        <v>41101</v>
      </c>
      <c r="N15315" s="4" t="s">
        <v>22</v>
      </c>
      <c r="P15315" t="s">
        <v>16</v>
      </c>
    </row>
    <row r="15316" spans="1:16">
      <c r="A15316" t="s">
        <v>41102</v>
      </c>
      <c r="B15316" t="s">
        <v>41103</v>
      </c>
      <c r="C15316" t="s">
        <v>171</v>
      </c>
      <c r="F15316" t="s">
        <v>26</v>
      </c>
      <c r="G15316">
        <v>0</v>
      </c>
      <c r="I15316">
        <v>0</v>
      </c>
      <c r="J15316" s="3">
        <v>44963.458333333336</v>
      </c>
      <c r="K15316" s="3">
        <v>44984.041666666664</v>
      </c>
      <c r="L15316" s="3">
        <v>44984.0625</v>
      </c>
      <c r="M15316" t="s">
        <v>41104</v>
      </c>
      <c r="N15316" s="4" t="s">
        <v>22</v>
      </c>
      <c r="P15316" t="s">
        <v>16</v>
      </c>
    </row>
    <row r="15317" spans="1:16">
      <c r="A15317" s="8" t="s">
        <v>41105</v>
      </c>
      <c r="B15317" t="s">
        <v>41106</v>
      </c>
      <c r="C15317" t="s">
        <v>332</v>
      </c>
      <c r="D15317">
        <v>591225</v>
      </c>
      <c r="G15317">
        <v>0</v>
      </c>
      <c r="I15317">
        <v>25000</v>
      </c>
      <c r="J15317" s="3">
        <v>44993.263888888891</v>
      </c>
      <c r="K15317" s="3">
        <v>45014.291666666664</v>
      </c>
      <c r="L15317" s="3">
        <v>45014.3125</v>
      </c>
      <c r="M15317" t="s">
        <v>41107</v>
      </c>
      <c r="N15317" s="4" t="s">
        <v>22</v>
      </c>
      <c r="P15317" t="s">
        <v>16</v>
      </c>
    </row>
    <row r="15318" spans="1:16">
      <c r="A15318" t="s">
        <v>41108</v>
      </c>
      <c r="B15318" t="s">
        <v>41109</v>
      </c>
      <c r="C15318" t="s">
        <v>42</v>
      </c>
      <c r="D15318" t="s">
        <v>499</v>
      </c>
      <c r="G15318">
        <v>0</v>
      </c>
      <c r="I15318">
        <v>0</v>
      </c>
      <c r="J15318" s="3">
        <v>45012.461805555555</v>
      </c>
      <c r="K15318" s="3">
        <v>45033.458333333336</v>
      </c>
      <c r="L15318" s="3">
        <v>45033.479166666664</v>
      </c>
      <c r="M15318" t="s">
        <v>41110</v>
      </c>
      <c r="N15318" s="4" t="s">
        <v>22</v>
      </c>
      <c r="P15318" t="s">
        <v>16</v>
      </c>
    </row>
    <row r="15319" spans="1:16">
      <c r="A15319" t="s">
        <v>41111</v>
      </c>
      <c r="B15319" t="s">
        <v>41112</v>
      </c>
      <c r="C15319" t="s">
        <v>577</v>
      </c>
      <c r="D15319">
        <v>825410</v>
      </c>
      <c r="G15319">
        <v>1000000</v>
      </c>
      <c r="H15319" s="5"/>
      <c r="I15319">
        <v>0</v>
      </c>
      <c r="J15319" s="3">
        <v>44954.495138888888</v>
      </c>
      <c r="K15319" s="3">
        <v>44964.5</v>
      </c>
      <c r="L15319" s="3">
        <v>44964.520833333336</v>
      </c>
      <c r="M15319" t="s">
        <v>41113</v>
      </c>
      <c r="N15319" s="4" t="s">
        <v>22</v>
      </c>
      <c r="P15319" t="s">
        <v>16</v>
      </c>
    </row>
    <row r="15320" spans="1:16">
      <c r="A15320" t="s">
        <v>41114</v>
      </c>
      <c r="B15320" t="s">
        <v>41115</v>
      </c>
      <c r="C15320" t="s">
        <v>191</v>
      </c>
      <c r="D15320">
        <v>396325</v>
      </c>
      <c r="G15320">
        <v>0</v>
      </c>
      <c r="H15320" s="5"/>
      <c r="I15320">
        <v>0</v>
      </c>
      <c r="J15320" s="3">
        <v>44961.117361111108</v>
      </c>
      <c r="K15320" s="3">
        <v>44971.125</v>
      </c>
      <c r="L15320" s="3">
        <v>44971.145833333336</v>
      </c>
      <c r="M15320" t="s">
        <v>41116</v>
      </c>
      <c r="N15320" s="4" t="s">
        <v>22</v>
      </c>
      <c r="P15320" t="s">
        <v>16</v>
      </c>
    </row>
    <row r="15321" spans="1:16">
      <c r="A15321" t="s">
        <v>41117</v>
      </c>
      <c r="B15321" t="s">
        <v>41118</v>
      </c>
      <c r="C15321" t="s">
        <v>219</v>
      </c>
      <c r="D15321">
        <v>226001</v>
      </c>
      <c r="G15321">
        <v>0</v>
      </c>
      <c r="I15321">
        <v>0</v>
      </c>
      <c r="J15321" s="3">
        <v>44999.23541666667</v>
      </c>
      <c r="K15321" s="3">
        <v>45009.25</v>
      </c>
      <c r="L15321" s="3">
        <v>45009.270833333336</v>
      </c>
      <c r="M15321" t="s">
        <v>41119</v>
      </c>
      <c r="N15321" s="4" t="s">
        <v>22</v>
      </c>
      <c r="P15321" t="s">
        <v>16</v>
      </c>
    </row>
    <row r="15322" spans="1:16">
      <c r="A15322" t="s">
        <v>41120</v>
      </c>
      <c r="B15322" t="s">
        <v>41121</v>
      </c>
      <c r="C15322" t="s">
        <v>27</v>
      </c>
      <c r="F15322" t="s">
        <v>148</v>
      </c>
      <c r="G15322">
        <v>0</v>
      </c>
      <c r="I15322">
        <v>0</v>
      </c>
      <c r="J15322" s="3">
        <v>45052.37777777778</v>
      </c>
      <c r="K15322" s="3">
        <v>45062.375</v>
      </c>
      <c r="L15322" s="3">
        <v>45062.395833333336</v>
      </c>
      <c r="M15322" t="s">
        <v>41122</v>
      </c>
      <c r="N15322" s="4" t="s">
        <v>22</v>
      </c>
      <c r="P15322" t="s">
        <v>16</v>
      </c>
    </row>
    <row r="15323" spans="1:16">
      <c r="A15323" t="s">
        <v>41123</v>
      </c>
      <c r="B15323" t="s">
        <v>41124</v>
      </c>
      <c r="C15323" t="s">
        <v>442</v>
      </c>
      <c r="D15323">
        <v>695014</v>
      </c>
      <c r="G15323">
        <v>500001</v>
      </c>
      <c r="H15323" s="5"/>
      <c r="I15323">
        <v>500</v>
      </c>
      <c r="J15323" s="3">
        <v>45020.465277777781</v>
      </c>
      <c r="K15323" s="3">
        <v>45030.125</v>
      </c>
      <c r="L15323" s="3">
        <v>45030.145833333336</v>
      </c>
      <c r="M15323" t="s">
        <v>41125</v>
      </c>
      <c r="N15323" s="4" t="s">
        <v>22</v>
      </c>
      <c r="P15323" t="s">
        <v>16</v>
      </c>
    </row>
    <row r="15324" spans="1:16">
      <c r="A15324" t="s">
        <v>41126</v>
      </c>
      <c r="B15324" t="s">
        <v>41127</v>
      </c>
      <c r="C15324" t="s">
        <v>27</v>
      </c>
      <c r="F15324" t="s">
        <v>26</v>
      </c>
      <c r="G15324">
        <v>0</v>
      </c>
      <c r="H15324" s="5"/>
      <c r="I15324">
        <v>0</v>
      </c>
      <c r="J15324" s="3">
        <v>44961.206944444442</v>
      </c>
      <c r="K15324" s="3">
        <v>44971.208333333336</v>
      </c>
      <c r="L15324" s="3">
        <v>44971.229166666664</v>
      </c>
      <c r="M15324" t="s">
        <v>41128</v>
      </c>
      <c r="N15324" s="4" t="s">
        <v>22</v>
      </c>
      <c r="P15324" t="s">
        <v>16</v>
      </c>
    </row>
    <row r="15325" spans="1:16">
      <c r="A15325" t="s">
        <v>41129</v>
      </c>
      <c r="B15325" t="s">
        <v>41130</v>
      </c>
      <c r="C15325" t="s">
        <v>27</v>
      </c>
      <c r="F15325" t="s">
        <v>26</v>
      </c>
      <c r="G15325">
        <v>0</v>
      </c>
      <c r="I15325">
        <v>0</v>
      </c>
      <c r="J15325" s="3">
        <v>44974.420138888891</v>
      </c>
      <c r="K15325" s="3">
        <v>44985.416666666664</v>
      </c>
      <c r="L15325" s="3">
        <v>44985.4375</v>
      </c>
      <c r="M15325" t="s">
        <v>41131</v>
      </c>
      <c r="N15325" s="4" t="s">
        <v>22</v>
      </c>
      <c r="P15325" t="s">
        <v>16</v>
      </c>
    </row>
    <row r="15326" spans="1:16">
      <c r="A15326" t="s">
        <v>41129</v>
      </c>
      <c r="B15326" t="s">
        <v>41130</v>
      </c>
      <c r="C15326" t="s">
        <v>27</v>
      </c>
      <c r="F15326" t="s">
        <v>26</v>
      </c>
      <c r="G15326">
        <v>0</v>
      </c>
      <c r="H15326" s="5"/>
      <c r="I15326">
        <v>0</v>
      </c>
      <c r="J15326" s="3">
        <v>44974.420138888891</v>
      </c>
      <c r="K15326" s="3">
        <v>44985.416666666664</v>
      </c>
      <c r="L15326" s="3">
        <v>44985.4375</v>
      </c>
      <c r="M15326" t="s">
        <v>41131</v>
      </c>
      <c r="N15326" s="4" t="s">
        <v>22</v>
      </c>
      <c r="P15326" t="s">
        <v>16</v>
      </c>
    </row>
    <row r="15327" spans="1:16">
      <c r="A15327" t="s">
        <v>41132</v>
      </c>
      <c r="B15327" t="s">
        <v>41133</v>
      </c>
      <c r="C15327" t="s">
        <v>157</v>
      </c>
      <c r="D15327">
        <v>827001</v>
      </c>
      <c r="G15327">
        <v>0</v>
      </c>
      <c r="H15327" s="5"/>
      <c r="I15327">
        <v>0</v>
      </c>
      <c r="J15327" s="3">
        <v>44968.189583333333</v>
      </c>
      <c r="K15327" s="3">
        <v>44989.208333333336</v>
      </c>
      <c r="L15327" s="3">
        <v>44989.229166666664</v>
      </c>
      <c r="M15327" t="s">
        <v>41134</v>
      </c>
      <c r="N15327" s="4" t="s">
        <v>22</v>
      </c>
      <c r="P15327" t="s">
        <v>16</v>
      </c>
    </row>
    <row r="15328" spans="1:16">
      <c r="A15328" t="s">
        <v>41135</v>
      </c>
      <c r="B15328" t="s">
        <v>41136</v>
      </c>
      <c r="C15328" t="s">
        <v>157</v>
      </c>
      <c r="D15328">
        <v>827001</v>
      </c>
      <c r="G15328">
        <v>116584</v>
      </c>
      <c r="H15328" s="5"/>
      <c r="I15328">
        <v>0</v>
      </c>
      <c r="J15328" s="3">
        <v>44956.508333333331</v>
      </c>
      <c r="K15328" s="3">
        <v>44971.041666666664</v>
      </c>
      <c r="L15328" s="3">
        <v>44971.0625</v>
      </c>
      <c r="M15328" t="s">
        <v>41137</v>
      </c>
      <c r="N15328" s="4" t="s">
        <v>22</v>
      </c>
      <c r="P15328" t="s">
        <v>16</v>
      </c>
    </row>
    <row r="15329" spans="1:16">
      <c r="A15329" t="s">
        <v>41138</v>
      </c>
      <c r="B15329" t="s">
        <v>41139</v>
      </c>
      <c r="C15329" t="s">
        <v>157</v>
      </c>
      <c r="D15329">
        <v>769011</v>
      </c>
      <c r="G15329">
        <v>0</v>
      </c>
      <c r="H15329" s="5"/>
      <c r="I15329">
        <v>0</v>
      </c>
      <c r="J15329" s="3">
        <v>44966.512499999997</v>
      </c>
      <c r="K15329" s="3">
        <v>44991.041666666664</v>
      </c>
      <c r="L15329" s="3">
        <v>44991.0625</v>
      </c>
      <c r="M15329" t="s">
        <v>41140</v>
      </c>
      <c r="N15329" s="4" t="s">
        <v>22</v>
      </c>
      <c r="P15329" t="s">
        <v>16</v>
      </c>
    </row>
    <row r="15330" spans="1:16">
      <c r="A15330" t="s">
        <v>41141</v>
      </c>
      <c r="B15330" t="s">
        <v>41142</v>
      </c>
      <c r="C15330" t="s">
        <v>157</v>
      </c>
      <c r="D15330">
        <v>713325</v>
      </c>
      <c r="G15330">
        <v>0</v>
      </c>
      <c r="I15330">
        <v>0</v>
      </c>
      <c r="J15330" s="3">
        <v>44981.151388888888</v>
      </c>
      <c r="K15330" s="3">
        <v>45002.125</v>
      </c>
      <c r="L15330" s="3">
        <v>45002.145833333336</v>
      </c>
      <c r="M15330" t="s">
        <v>41143</v>
      </c>
      <c r="N15330" s="4" t="s">
        <v>22</v>
      </c>
      <c r="P15330" t="s">
        <v>16</v>
      </c>
    </row>
    <row r="15331" spans="1:16">
      <c r="A15331" t="s">
        <v>41144</v>
      </c>
      <c r="B15331" t="s">
        <v>41145</v>
      </c>
      <c r="C15331" t="s">
        <v>157</v>
      </c>
      <c r="D15331">
        <v>494001</v>
      </c>
      <c r="G15331">
        <v>0</v>
      </c>
      <c r="H15331" s="5"/>
      <c r="I15331">
        <v>0</v>
      </c>
      <c r="J15331" s="3">
        <v>45045.199305555558</v>
      </c>
      <c r="K15331" s="3">
        <v>45066.208333333336</v>
      </c>
      <c r="L15331" s="3">
        <v>45066.229166666664</v>
      </c>
      <c r="M15331" t="s">
        <v>41146</v>
      </c>
      <c r="N15331" s="4" t="s">
        <v>22</v>
      </c>
      <c r="P15331" t="s">
        <v>16</v>
      </c>
    </row>
    <row r="15332" spans="1:16">
      <c r="A15332" t="s">
        <v>41147</v>
      </c>
      <c r="B15332" t="s">
        <v>41148</v>
      </c>
      <c r="C15332" t="s">
        <v>157</v>
      </c>
      <c r="D15332">
        <v>490001</v>
      </c>
      <c r="G15332">
        <v>0</v>
      </c>
      <c r="I15332">
        <v>0</v>
      </c>
      <c r="J15332" s="3">
        <v>44982.09652777778</v>
      </c>
      <c r="K15332" s="3">
        <v>44996.125</v>
      </c>
      <c r="L15332" s="3">
        <v>44996.145833333336</v>
      </c>
      <c r="M15332" t="s">
        <v>41149</v>
      </c>
      <c r="N15332" s="4" t="s">
        <v>22</v>
      </c>
      <c r="P15332" t="s">
        <v>16</v>
      </c>
    </row>
    <row r="15333" spans="1:16">
      <c r="A15333" t="s">
        <v>41150</v>
      </c>
      <c r="B15333" t="s">
        <v>41151</v>
      </c>
      <c r="C15333" t="s">
        <v>38</v>
      </c>
      <c r="D15333">
        <v>580020</v>
      </c>
      <c r="G15333">
        <v>0</v>
      </c>
      <c r="I15333">
        <v>0</v>
      </c>
      <c r="J15333" s="3">
        <v>44903.154861111114</v>
      </c>
      <c r="K15333" s="3">
        <v>44914.166666666664</v>
      </c>
      <c r="L15333" s="3">
        <v>44914.1875</v>
      </c>
      <c r="M15333" t="s">
        <v>41152</v>
      </c>
      <c r="N15333" s="4" t="s">
        <v>22</v>
      </c>
      <c r="P15333" t="s">
        <v>16</v>
      </c>
    </row>
    <row r="15334" spans="1:16">
      <c r="A15334" t="s">
        <v>41153</v>
      </c>
      <c r="B15334" t="s">
        <v>41154</v>
      </c>
      <c r="C15334" t="s">
        <v>73</v>
      </c>
      <c r="D15334">
        <v>249403</v>
      </c>
      <c r="G15334">
        <v>0</v>
      </c>
      <c r="H15334" s="5"/>
      <c r="I15334">
        <v>0</v>
      </c>
      <c r="J15334" s="3">
        <v>44984.097916666666</v>
      </c>
      <c r="K15334" s="3">
        <v>45005.083333333336</v>
      </c>
      <c r="L15334" s="3">
        <v>45005.104166666664</v>
      </c>
      <c r="M15334" t="s">
        <v>41155</v>
      </c>
      <c r="N15334" s="4" t="s">
        <v>22</v>
      </c>
      <c r="P15334" t="s">
        <v>16</v>
      </c>
    </row>
    <row r="15335" spans="1:16">
      <c r="A15335" t="s">
        <v>41156</v>
      </c>
      <c r="B15335" t="s">
        <v>41157</v>
      </c>
      <c r="C15335" t="s">
        <v>73</v>
      </c>
      <c r="D15335">
        <v>249403</v>
      </c>
      <c r="G15335">
        <v>0</v>
      </c>
      <c r="I15335">
        <v>0</v>
      </c>
      <c r="J15335" s="3">
        <v>44918.361805555556</v>
      </c>
      <c r="K15335" s="3">
        <v>44928.083333333336</v>
      </c>
      <c r="L15335" s="3">
        <v>44928.104166666664</v>
      </c>
      <c r="M15335" t="s">
        <v>41158</v>
      </c>
      <c r="N15335" t="s">
        <v>22</v>
      </c>
      <c r="P15335" t="s">
        <v>16</v>
      </c>
    </row>
    <row r="15336" spans="1:16">
      <c r="A15336" t="s">
        <v>41159</v>
      </c>
      <c r="B15336" t="s">
        <v>41160</v>
      </c>
      <c r="C15336" t="s">
        <v>73</v>
      </c>
      <c r="D15336">
        <v>284120</v>
      </c>
      <c r="G15336">
        <v>0</v>
      </c>
      <c r="H15336" s="5"/>
      <c r="I15336">
        <v>0</v>
      </c>
      <c r="J15336" s="3">
        <v>44947.390277777777</v>
      </c>
      <c r="K15336" s="3">
        <v>44961.416666666664</v>
      </c>
      <c r="L15336" s="3">
        <v>44961.4375</v>
      </c>
      <c r="M15336" t="s">
        <v>41161</v>
      </c>
      <c r="N15336" s="4" t="s">
        <v>22</v>
      </c>
      <c r="P15336" t="s">
        <v>16</v>
      </c>
    </row>
    <row r="15337" spans="1:16">
      <c r="A15337" t="s">
        <v>41162</v>
      </c>
      <c r="B15337" t="s">
        <v>41163</v>
      </c>
      <c r="C15337" t="s">
        <v>114</v>
      </c>
      <c r="F15337" t="s">
        <v>67</v>
      </c>
      <c r="G15337">
        <v>0</v>
      </c>
      <c r="I15337">
        <v>0</v>
      </c>
      <c r="J15337" s="3">
        <v>44937.540277777778</v>
      </c>
      <c r="K15337" s="3">
        <v>44947.041666666664</v>
      </c>
      <c r="L15337" s="3">
        <v>44947.0625</v>
      </c>
      <c r="M15337" t="s">
        <v>41164</v>
      </c>
      <c r="N15337" s="4" t="s">
        <v>22</v>
      </c>
      <c r="P15337" t="s">
        <v>16</v>
      </c>
    </row>
    <row r="15338" spans="1:16">
      <c r="A15338" t="s">
        <v>41165</v>
      </c>
      <c r="B15338" t="s">
        <v>41166</v>
      </c>
      <c r="C15338" t="s">
        <v>495</v>
      </c>
      <c r="D15338">
        <v>226024</v>
      </c>
      <c r="G15338">
        <v>0</v>
      </c>
      <c r="H15338" s="5"/>
      <c r="I15338">
        <v>185000</v>
      </c>
      <c r="J15338" s="3">
        <v>45036.432638888888</v>
      </c>
      <c r="K15338" s="3">
        <v>45057.083333333336</v>
      </c>
      <c r="L15338" s="3">
        <v>45057.104166666664</v>
      </c>
      <c r="M15338" t="s">
        <v>41167</v>
      </c>
      <c r="N15338" s="4" t="s">
        <v>22</v>
      </c>
      <c r="P15338" t="s">
        <v>16</v>
      </c>
    </row>
    <row r="15339" spans="1:16">
      <c r="A15339" t="s">
        <v>41168</v>
      </c>
      <c r="B15339" t="s">
        <v>41169</v>
      </c>
      <c r="C15339" t="s">
        <v>44</v>
      </c>
      <c r="F15339" t="s">
        <v>26</v>
      </c>
      <c r="G15339">
        <v>0</v>
      </c>
      <c r="I15339">
        <v>0</v>
      </c>
      <c r="J15339" s="3">
        <v>44877.196527777778</v>
      </c>
      <c r="K15339" s="3">
        <v>44898.083333333336</v>
      </c>
      <c r="L15339" s="3">
        <v>44898.104166666664</v>
      </c>
      <c r="M15339" t="s">
        <v>41170</v>
      </c>
      <c r="N15339" s="4" t="s">
        <v>22</v>
      </c>
      <c r="P15339" t="s">
        <v>16</v>
      </c>
    </row>
    <row r="15340" spans="1:16">
      <c r="A15340" t="s">
        <v>41171</v>
      </c>
      <c r="B15340" t="s">
        <v>41172</v>
      </c>
      <c r="C15340" t="s">
        <v>44</v>
      </c>
      <c r="F15340" t="s">
        <v>26</v>
      </c>
      <c r="G15340">
        <v>0</v>
      </c>
      <c r="I15340">
        <v>0</v>
      </c>
      <c r="J15340" s="3">
        <v>44970.136111111111</v>
      </c>
      <c r="K15340" s="3">
        <v>44991.083333333336</v>
      </c>
      <c r="L15340" s="3">
        <v>44991.104166666664</v>
      </c>
      <c r="M15340" t="s">
        <v>41173</v>
      </c>
      <c r="N15340" s="4" t="s">
        <v>22</v>
      </c>
      <c r="P15340" t="s">
        <v>16</v>
      </c>
    </row>
    <row r="15341" spans="1:16">
      <c r="A15341" t="s">
        <v>41174</v>
      </c>
      <c r="B15341" t="s">
        <v>41175</v>
      </c>
      <c r="C15341" t="s">
        <v>44</v>
      </c>
      <c r="F15341" t="s">
        <v>26</v>
      </c>
      <c r="G15341">
        <v>0</v>
      </c>
      <c r="H15341" s="5"/>
      <c r="I15341">
        <v>0</v>
      </c>
      <c r="J15341" s="3">
        <v>44980.370138888888</v>
      </c>
      <c r="K15341" s="3">
        <v>44991.083333333336</v>
      </c>
      <c r="L15341" s="3">
        <v>44991.104166666664</v>
      </c>
      <c r="M15341" t="s">
        <v>41176</v>
      </c>
      <c r="N15341" s="4" t="s">
        <v>22</v>
      </c>
      <c r="P15341" t="s">
        <v>16</v>
      </c>
    </row>
    <row r="15342" spans="1:16">
      <c r="A15342" t="s">
        <v>41177</v>
      </c>
      <c r="B15342" t="s">
        <v>41178</v>
      </c>
      <c r="C15342" t="s">
        <v>209</v>
      </c>
      <c r="D15342">
        <v>246174</v>
      </c>
      <c r="G15342">
        <v>0</v>
      </c>
      <c r="I15342">
        <v>0</v>
      </c>
      <c r="J15342" s="3">
        <v>44917.53125</v>
      </c>
      <c r="K15342" s="3">
        <v>44929.041666666664</v>
      </c>
      <c r="L15342" s="3">
        <v>44929.0625</v>
      </c>
      <c r="M15342" t="s">
        <v>41179</v>
      </c>
      <c r="N15342" t="s">
        <v>22</v>
      </c>
      <c r="P15342" t="s">
        <v>16</v>
      </c>
    </row>
    <row r="15343" spans="1:16">
      <c r="A15343" t="s">
        <v>41180</v>
      </c>
      <c r="B15343" t="s">
        <v>41181</v>
      </c>
      <c r="C15343" t="s">
        <v>42</v>
      </c>
      <c r="F15343" t="s">
        <v>43</v>
      </c>
      <c r="G15343">
        <v>0</v>
      </c>
      <c r="H15343" s="5"/>
      <c r="I15343">
        <v>0</v>
      </c>
      <c r="J15343" s="3">
        <v>44964.404166666667</v>
      </c>
      <c r="K15343" s="3">
        <v>44979.416666666664</v>
      </c>
      <c r="L15343" s="3">
        <v>44979.4375</v>
      </c>
      <c r="M15343" t="s">
        <v>41182</v>
      </c>
      <c r="N15343" s="4" t="s">
        <v>22</v>
      </c>
      <c r="P15343" t="s">
        <v>16</v>
      </c>
    </row>
    <row r="15344" spans="1:16">
      <c r="A15344" t="s">
        <v>41180</v>
      </c>
      <c r="B15344" t="s">
        <v>41181</v>
      </c>
      <c r="C15344" t="s">
        <v>42</v>
      </c>
      <c r="F15344" t="s">
        <v>43</v>
      </c>
      <c r="G15344">
        <v>0</v>
      </c>
      <c r="H15344" s="5"/>
      <c r="I15344">
        <v>0</v>
      </c>
      <c r="J15344" s="3">
        <v>44964.404166666667</v>
      </c>
      <c r="K15344" s="3">
        <v>44979.416666666664</v>
      </c>
      <c r="L15344" s="3">
        <v>44979.4375</v>
      </c>
      <c r="M15344" t="s">
        <v>41182</v>
      </c>
      <c r="N15344" s="4" t="s">
        <v>22</v>
      </c>
      <c r="P15344" t="s">
        <v>16</v>
      </c>
    </row>
    <row r="15345" spans="1:16">
      <c r="A15345" t="s">
        <v>41183</v>
      </c>
      <c r="B15345" t="s">
        <v>41184</v>
      </c>
      <c r="C15345" t="s">
        <v>244</v>
      </c>
      <c r="F15345" t="s">
        <v>90</v>
      </c>
      <c r="G15345">
        <v>0</v>
      </c>
      <c r="I15345">
        <v>0</v>
      </c>
      <c r="J15345" s="3">
        <v>44959.231944444444</v>
      </c>
      <c r="K15345" s="3">
        <v>44970.25</v>
      </c>
      <c r="L15345" s="3">
        <v>44970.270833333336</v>
      </c>
      <c r="M15345" t="s">
        <v>41185</v>
      </c>
      <c r="N15345" s="4" t="s">
        <v>22</v>
      </c>
      <c r="P15345" t="s">
        <v>16</v>
      </c>
    </row>
    <row r="15346" spans="1:16">
      <c r="A15346" t="s">
        <v>41186</v>
      </c>
      <c r="B15346" t="s">
        <v>41187</v>
      </c>
      <c r="C15346" t="s">
        <v>27</v>
      </c>
      <c r="F15346" t="s">
        <v>90</v>
      </c>
      <c r="G15346">
        <v>0</v>
      </c>
      <c r="H15346" s="5"/>
      <c r="I15346">
        <v>0</v>
      </c>
      <c r="J15346" s="3">
        <v>44991.340277777781</v>
      </c>
      <c r="K15346" s="3">
        <v>45001.333333333336</v>
      </c>
      <c r="L15346" s="3">
        <v>45001.354166666664</v>
      </c>
      <c r="M15346" t="s">
        <v>41188</v>
      </c>
      <c r="N15346" s="4" t="s">
        <v>22</v>
      </c>
      <c r="P15346" t="s">
        <v>16</v>
      </c>
    </row>
    <row r="15347" spans="1:16">
      <c r="A15347" t="s">
        <v>41189</v>
      </c>
      <c r="B15347" t="s">
        <v>41190</v>
      </c>
      <c r="C15347" t="s">
        <v>70</v>
      </c>
      <c r="D15347">
        <v>769011</v>
      </c>
      <c r="G15347">
        <v>0</v>
      </c>
      <c r="H15347" s="5"/>
      <c r="I15347">
        <v>0</v>
      </c>
      <c r="J15347" s="3">
        <v>45043.539583333331</v>
      </c>
      <c r="K15347" s="3">
        <v>45062.5</v>
      </c>
      <c r="L15347" s="3">
        <v>45062.520833333336</v>
      </c>
      <c r="M15347" t="s">
        <v>41191</v>
      </c>
      <c r="N15347" s="4" t="s">
        <v>22</v>
      </c>
      <c r="P15347" t="s">
        <v>16</v>
      </c>
    </row>
    <row r="15348" spans="1:16">
      <c r="A15348" t="s">
        <v>41192</v>
      </c>
      <c r="B15348" t="s">
        <v>41193</v>
      </c>
      <c r="C15348" t="s">
        <v>740</v>
      </c>
      <c r="D15348">
        <v>123102</v>
      </c>
      <c r="F15348" s="4"/>
      <c r="G15348">
        <v>0</v>
      </c>
      <c r="H15348" s="5"/>
      <c r="I15348">
        <v>0</v>
      </c>
      <c r="J15348" s="3">
        <v>44989.20416666667</v>
      </c>
      <c r="K15348" s="3">
        <v>45010.208333333336</v>
      </c>
      <c r="L15348" s="3">
        <v>45010.229166666664</v>
      </c>
      <c r="M15348" t="s">
        <v>41194</v>
      </c>
      <c r="N15348" s="4" t="s">
        <v>22</v>
      </c>
      <c r="P15348" t="s">
        <v>16</v>
      </c>
    </row>
    <row r="15349" spans="1:16">
      <c r="A15349" t="s">
        <v>41195</v>
      </c>
      <c r="B15349" t="s">
        <v>41196</v>
      </c>
      <c r="C15349" t="s">
        <v>68</v>
      </c>
      <c r="D15349">
        <v>695033</v>
      </c>
      <c r="G15349">
        <v>0</v>
      </c>
      <c r="I15349">
        <v>0</v>
      </c>
      <c r="J15349" s="3">
        <v>45015.168055555558</v>
      </c>
      <c r="K15349" s="3">
        <v>45026.416666666664</v>
      </c>
      <c r="L15349" s="3">
        <v>45026.4375</v>
      </c>
      <c r="M15349" t="s">
        <v>41197</v>
      </c>
      <c r="N15349" s="4" t="s">
        <v>22</v>
      </c>
      <c r="P15349" t="s">
        <v>16</v>
      </c>
    </row>
    <row r="15350" spans="1:16">
      <c r="A15350" t="s">
        <v>41198</v>
      </c>
      <c r="B15350" t="s">
        <v>41199</v>
      </c>
      <c r="C15350" t="s">
        <v>423</v>
      </c>
      <c r="D15350">
        <v>560058</v>
      </c>
      <c r="G15350">
        <v>0</v>
      </c>
      <c r="H15350" s="5"/>
      <c r="I15350">
        <v>0</v>
      </c>
      <c r="J15350" s="3">
        <v>44935.218055555553</v>
      </c>
      <c r="K15350" s="3">
        <v>44946.375</v>
      </c>
      <c r="L15350" s="3">
        <v>44946.395833333336</v>
      </c>
      <c r="M15350" t="s">
        <v>41200</v>
      </c>
      <c r="N15350" s="4" t="s">
        <v>22</v>
      </c>
      <c r="P15350" t="s">
        <v>16</v>
      </c>
    </row>
    <row r="15351" spans="1:16">
      <c r="A15351" t="s">
        <v>41201</v>
      </c>
      <c r="B15351" t="s">
        <v>41202</v>
      </c>
      <c r="C15351" t="s">
        <v>80</v>
      </c>
      <c r="F15351" t="s">
        <v>30</v>
      </c>
      <c r="G15351">
        <v>0</v>
      </c>
      <c r="H15351" s="5"/>
      <c r="I15351">
        <v>0</v>
      </c>
      <c r="J15351" s="3">
        <v>44964.390277777777</v>
      </c>
      <c r="K15351" s="3">
        <v>44975.416666666664</v>
      </c>
      <c r="L15351" s="3">
        <v>44975.4375</v>
      </c>
      <c r="M15351" t="s">
        <v>41203</v>
      </c>
      <c r="N15351" s="4" t="s">
        <v>22</v>
      </c>
      <c r="P15351" t="s">
        <v>16</v>
      </c>
    </row>
    <row r="15352" spans="1:16">
      <c r="A15352" t="s">
        <v>41201</v>
      </c>
      <c r="B15352" t="s">
        <v>41202</v>
      </c>
      <c r="C15352" t="s">
        <v>80</v>
      </c>
      <c r="F15352" t="s">
        <v>30</v>
      </c>
      <c r="G15352">
        <v>0</v>
      </c>
      <c r="H15352" s="5"/>
      <c r="I15352">
        <v>0</v>
      </c>
      <c r="J15352" s="3">
        <v>44964.390277777777</v>
      </c>
      <c r="K15352" s="3">
        <v>44975.416666666664</v>
      </c>
      <c r="L15352" s="3">
        <v>44975.4375</v>
      </c>
      <c r="M15352" t="s">
        <v>41203</v>
      </c>
      <c r="N15352" s="4" t="s">
        <v>22</v>
      </c>
      <c r="P15352" t="s">
        <v>16</v>
      </c>
    </row>
    <row r="15353" spans="1:16">
      <c r="A15353" t="s">
        <v>41204</v>
      </c>
      <c r="B15353" t="s">
        <v>41205</v>
      </c>
      <c r="C15353" t="s">
        <v>27</v>
      </c>
      <c r="F15353" t="s">
        <v>67</v>
      </c>
      <c r="G15353">
        <v>0</v>
      </c>
      <c r="H15353" s="5"/>
      <c r="I15353">
        <v>0</v>
      </c>
      <c r="J15353" s="3">
        <v>44964.368750000001</v>
      </c>
      <c r="K15353" s="3">
        <v>44974.375</v>
      </c>
      <c r="L15353" s="3">
        <v>44974.395833333336</v>
      </c>
      <c r="M15353" t="s">
        <v>41206</v>
      </c>
      <c r="N15353" s="4" t="s">
        <v>22</v>
      </c>
      <c r="P15353" t="s">
        <v>16</v>
      </c>
    </row>
    <row r="15354" spans="1:16">
      <c r="A15354" t="s">
        <v>41204</v>
      </c>
      <c r="B15354" t="s">
        <v>41205</v>
      </c>
      <c r="C15354" t="s">
        <v>27</v>
      </c>
      <c r="F15354" t="s">
        <v>67</v>
      </c>
      <c r="G15354">
        <v>0</v>
      </c>
      <c r="H15354" s="5"/>
      <c r="I15354">
        <v>0</v>
      </c>
      <c r="J15354" s="3">
        <v>44964.368750000001</v>
      </c>
      <c r="K15354" s="3">
        <v>44974.375</v>
      </c>
      <c r="L15354" s="3">
        <v>44974.395833333336</v>
      </c>
      <c r="M15354" t="s">
        <v>41206</v>
      </c>
      <c r="N15354" s="4" t="s">
        <v>22</v>
      </c>
      <c r="P15354" t="s">
        <v>16</v>
      </c>
    </row>
    <row r="15355" spans="1:16">
      <c r="A15355" t="s">
        <v>41207</v>
      </c>
      <c r="B15355" t="s">
        <v>41208</v>
      </c>
      <c r="C15355" t="s">
        <v>27</v>
      </c>
      <c r="F15355" t="s">
        <v>64</v>
      </c>
      <c r="G15355">
        <v>0</v>
      </c>
      <c r="I15355">
        <v>0</v>
      </c>
      <c r="J15355" s="3">
        <v>44963.283333333333</v>
      </c>
      <c r="K15355" s="3">
        <v>44971.125</v>
      </c>
      <c r="L15355" s="3">
        <v>44971.145833333336</v>
      </c>
      <c r="M15355" t="s">
        <v>41209</v>
      </c>
      <c r="N15355" s="4" t="s">
        <v>22</v>
      </c>
      <c r="P15355" t="s">
        <v>16</v>
      </c>
    </row>
    <row r="15356" spans="1:16">
      <c r="A15356" t="s">
        <v>41210</v>
      </c>
      <c r="B15356" t="s">
        <v>41211</v>
      </c>
      <c r="C15356" t="s">
        <v>140</v>
      </c>
      <c r="F15356" t="s">
        <v>26</v>
      </c>
      <c r="G15356">
        <v>0</v>
      </c>
      <c r="I15356">
        <v>24000</v>
      </c>
      <c r="J15356" s="3">
        <v>44970.063888888886</v>
      </c>
      <c r="K15356" s="3">
        <v>44991.208333333336</v>
      </c>
      <c r="L15356" s="3">
        <v>44991.229166666664</v>
      </c>
      <c r="M15356" t="s">
        <v>41212</v>
      </c>
      <c r="N15356" s="4" t="s">
        <v>22</v>
      </c>
      <c r="P15356" t="s">
        <v>16</v>
      </c>
    </row>
    <row r="15357" spans="1:16">
      <c r="A15357" t="s">
        <v>41213</v>
      </c>
      <c r="B15357" t="s">
        <v>41214</v>
      </c>
      <c r="C15357" t="s">
        <v>132</v>
      </c>
      <c r="D15357">
        <v>333504</v>
      </c>
      <c r="G15357">
        <v>0</v>
      </c>
      <c r="I15357">
        <v>0</v>
      </c>
      <c r="J15357" s="3">
        <v>45042.539583333331</v>
      </c>
      <c r="K15357" s="3">
        <v>45063.041666666664</v>
      </c>
      <c r="L15357" s="3">
        <v>45063.0625</v>
      </c>
      <c r="M15357" t="s">
        <v>41215</v>
      </c>
      <c r="N15357" s="4" t="s">
        <v>22</v>
      </c>
      <c r="P15357" t="s">
        <v>16</v>
      </c>
    </row>
    <row r="15358" spans="1:16">
      <c r="A15358" t="s">
        <v>41216</v>
      </c>
      <c r="B15358" t="s">
        <v>41217</v>
      </c>
      <c r="C15358" t="s">
        <v>191</v>
      </c>
      <c r="D15358">
        <v>396430</v>
      </c>
      <c r="G15358">
        <v>0</v>
      </c>
      <c r="I15358">
        <v>0</v>
      </c>
      <c r="J15358" s="3">
        <v>44938.095138888886</v>
      </c>
      <c r="K15358" s="3">
        <v>44949.125</v>
      </c>
      <c r="L15358" s="3">
        <v>44949.145833333336</v>
      </c>
      <c r="M15358" t="s">
        <v>41218</v>
      </c>
      <c r="N15358" s="4" t="s">
        <v>22</v>
      </c>
      <c r="P15358" t="s">
        <v>16</v>
      </c>
    </row>
    <row r="15359" spans="1:16">
      <c r="A15359" t="s">
        <v>41219</v>
      </c>
      <c r="B15359" t="s">
        <v>41220</v>
      </c>
      <c r="C15359" t="s">
        <v>414</v>
      </c>
      <c r="D15359">
        <v>721606</v>
      </c>
      <c r="G15359">
        <v>0</v>
      </c>
      <c r="I15359">
        <v>190033</v>
      </c>
      <c r="J15359" s="3">
        <v>44884.527777777781</v>
      </c>
      <c r="K15359" s="3">
        <v>44905.041666666664</v>
      </c>
      <c r="L15359" s="3">
        <v>44905.0625</v>
      </c>
      <c r="M15359" t="s">
        <v>41221</v>
      </c>
      <c r="N15359" s="4" t="s">
        <v>22</v>
      </c>
      <c r="P15359" t="s">
        <v>16</v>
      </c>
    </row>
    <row r="15360" spans="1:16">
      <c r="A15360" t="s">
        <v>41222</v>
      </c>
      <c r="B15360" t="s">
        <v>41223</v>
      </c>
      <c r="C15360" t="s">
        <v>309</v>
      </c>
      <c r="D15360">
        <v>132140</v>
      </c>
      <c r="G15360">
        <v>0</v>
      </c>
      <c r="H15360" s="5"/>
      <c r="I15360">
        <v>0</v>
      </c>
      <c r="J15360" s="3">
        <v>44979.446527777778</v>
      </c>
      <c r="K15360" s="3">
        <v>44993.083333333336</v>
      </c>
      <c r="L15360" s="3">
        <v>44993.104166666664</v>
      </c>
      <c r="M15360" t="s">
        <v>41224</v>
      </c>
      <c r="N15360" s="4" t="s">
        <v>22</v>
      </c>
      <c r="P15360" t="s">
        <v>16</v>
      </c>
    </row>
    <row r="15361" spans="1:16">
      <c r="A15361" t="s">
        <v>41225</v>
      </c>
      <c r="B15361" t="s">
        <v>41226</v>
      </c>
      <c r="C15361" t="s">
        <v>82</v>
      </c>
      <c r="D15361">
        <v>759145</v>
      </c>
      <c r="G15361">
        <v>0</v>
      </c>
      <c r="I15361">
        <v>0</v>
      </c>
      <c r="J15361" s="3">
        <v>44975.143055555556</v>
      </c>
      <c r="K15361" s="3">
        <v>44989.416666666664</v>
      </c>
      <c r="L15361" s="3">
        <v>44989.4375</v>
      </c>
      <c r="M15361" t="s">
        <v>41227</v>
      </c>
      <c r="N15361" s="4" t="s">
        <v>22</v>
      </c>
      <c r="P15361" t="s">
        <v>16</v>
      </c>
    </row>
    <row r="15362" spans="1:16">
      <c r="A15362" t="s">
        <v>41228</v>
      </c>
      <c r="B15362" t="s">
        <v>41229</v>
      </c>
      <c r="C15362" t="s">
        <v>82</v>
      </c>
      <c r="D15362">
        <v>759145</v>
      </c>
      <c r="G15362">
        <v>0</v>
      </c>
      <c r="H15362" s="5"/>
      <c r="I15362">
        <v>0</v>
      </c>
      <c r="J15362" s="3">
        <v>44932.442361111112</v>
      </c>
      <c r="K15362" s="3">
        <v>44945.416666666664</v>
      </c>
      <c r="L15362" s="3">
        <v>44945.4375</v>
      </c>
      <c r="M15362" t="s">
        <v>41230</v>
      </c>
      <c r="N15362" s="4" t="s">
        <v>22</v>
      </c>
      <c r="P15362" t="s">
        <v>16</v>
      </c>
    </row>
    <row r="15363" spans="1:16">
      <c r="A15363" t="s">
        <v>41231</v>
      </c>
      <c r="B15363" t="s">
        <v>41232</v>
      </c>
      <c r="C15363" t="s">
        <v>310</v>
      </c>
      <c r="D15363">
        <v>600068</v>
      </c>
      <c r="G15363">
        <v>0</v>
      </c>
      <c r="I15363">
        <v>0</v>
      </c>
      <c r="J15363" s="3">
        <v>45022.159722222219</v>
      </c>
      <c r="K15363" s="3">
        <v>45033.041666666664</v>
      </c>
      <c r="L15363" s="3">
        <v>45033.0625</v>
      </c>
      <c r="M15363" t="s">
        <v>41233</v>
      </c>
      <c r="N15363" s="4" t="s">
        <v>22</v>
      </c>
      <c r="P15363" t="s">
        <v>16</v>
      </c>
    </row>
    <row r="15364" spans="1:16">
      <c r="A15364" t="s">
        <v>41234</v>
      </c>
      <c r="B15364" t="s">
        <v>41235</v>
      </c>
      <c r="C15364" t="s">
        <v>508</v>
      </c>
      <c r="D15364">
        <v>281005</v>
      </c>
      <c r="G15364">
        <v>0</v>
      </c>
      <c r="I15364">
        <v>0</v>
      </c>
      <c r="J15364" s="3">
        <v>44879.409722222219</v>
      </c>
      <c r="K15364" s="3">
        <v>44890.458333333336</v>
      </c>
      <c r="L15364" s="3">
        <v>44890.479166666664</v>
      </c>
      <c r="M15364" t="s">
        <v>41236</v>
      </c>
      <c r="N15364" s="4" t="s">
        <v>22</v>
      </c>
      <c r="P15364" t="s">
        <v>16</v>
      </c>
    </row>
    <row r="15365" spans="1:16">
      <c r="A15365" t="s">
        <v>41237</v>
      </c>
      <c r="B15365" t="s">
        <v>41238</v>
      </c>
      <c r="C15365" t="s">
        <v>191</v>
      </c>
      <c r="D15365">
        <v>364515</v>
      </c>
      <c r="G15365">
        <v>0</v>
      </c>
      <c r="I15365">
        <v>0</v>
      </c>
      <c r="J15365" s="3">
        <v>44930.22152777778</v>
      </c>
      <c r="K15365" s="3">
        <v>44940.25</v>
      </c>
      <c r="L15365" s="3">
        <v>44940.270833333336</v>
      </c>
      <c r="M15365" t="s">
        <v>41239</v>
      </c>
      <c r="N15365" s="4" t="s">
        <v>22</v>
      </c>
      <c r="P15365" t="s">
        <v>16</v>
      </c>
    </row>
    <row r="15366" spans="1:16">
      <c r="A15366" t="s">
        <v>41240</v>
      </c>
      <c r="B15366" t="s">
        <v>41241</v>
      </c>
      <c r="C15366" t="s">
        <v>138</v>
      </c>
      <c r="D15366">
        <v>342030</v>
      </c>
      <c r="G15366">
        <v>700000</v>
      </c>
      <c r="H15366" s="5"/>
      <c r="I15366">
        <v>0</v>
      </c>
      <c r="J15366" s="3">
        <v>44932.219444444447</v>
      </c>
      <c r="K15366" s="3">
        <v>44954.375</v>
      </c>
      <c r="L15366" s="3">
        <v>44954.395833333336</v>
      </c>
      <c r="M15366" t="s">
        <v>41242</v>
      </c>
      <c r="N15366" s="4" t="s">
        <v>22</v>
      </c>
      <c r="P15366" t="s">
        <v>16</v>
      </c>
    </row>
    <row r="15367" spans="1:16">
      <c r="A15367" t="s">
        <v>41243</v>
      </c>
      <c r="B15367" t="s">
        <v>41244</v>
      </c>
      <c r="C15367" t="s">
        <v>45</v>
      </c>
      <c r="D15367">
        <v>713209</v>
      </c>
      <c r="J15367" s="3">
        <v>44881.238194444442</v>
      </c>
      <c r="K15367" s="3">
        <v>44896.25</v>
      </c>
      <c r="L15367" s="3">
        <v>44896.270833333336</v>
      </c>
      <c r="M15367" t="s">
        <v>41245</v>
      </c>
      <c r="N15367" s="4" t="s">
        <v>22</v>
      </c>
      <c r="P15367" t="s">
        <v>16</v>
      </c>
    </row>
    <row r="15368" spans="1:16">
      <c r="A15368" t="s">
        <v>41246</v>
      </c>
      <c r="B15368" t="s">
        <v>41247</v>
      </c>
      <c r="C15368" t="s">
        <v>305</v>
      </c>
      <c r="D15368">
        <v>560080</v>
      </c>
      <c r="G15368">
        <v>1300000</v>
      </c>
      <c r="I15368">
        <v>26000</v>
      </c>
      <c r="J15368" s="3">
        <v>44939.463194444441</v>
      </c>
      <c r="K15368" s="3">
        <v>44970.458333333336</v>
      </c>
      <c r="L15368" s="3">
        <v>44970.479166666664</v>
      </c>
      <c r="M15368" t="s">
        <v>41248</v>
      </c>
      <c r="N15368" s="4" t="s">
        <v>22</v>
      </c>
      <c r="P15368" t="s">
        <v>16</v>
      </c>
    </row>
    <row r="15369" spans="1:16">
      <c r="A15369" t="s">
        <v>41249</v>
      </c>
      <c r="B15369" t="s">
        <v>41250</v>
      </c>
      <c r="C15369" t="s">
        <v>250</v>
      </c>
      <c r="D15369">
        <v>400702</v>
      </c>
      <c r="G15369">
        <v>0</v>
      </c>
      <c r="H15369" s="5"/>
      <c r="I15369">
        <v>25242</v>
      </c>
      <c r="J15369" s="3">
        <v>45014.425694444442</v>
      </c>
      <c r="K15369" s="3">
        <v>45035.208333333336</v>
      </c>
      <c r="L15369" s="3">
        <v>45035.229166666664</v>
      </c>
      <c r="M15369" t="s">
        <v>41251</v>
      </c>
      <c r="N15369" s="4" t="s">
        <v>22</v>
      </c>
      <c r="P15369" t="s">
        <v>16</v>
      </c>
    </row>
    <row r="15370" spans="1:16">
      <c r="A15370" t="s">
        <v>41252</v>
      </c>
      <c r="B15370" t="s">
        <v>41253</v>
      </c>
      <c r="C15370" t="s">
        <v>73</v>
      </c>
      <c r="D15370">
        <v>502032</v>
      </c>
      <c r="G15370">
        <v>0</v>
      </c>
      <c r="H15370" s="5"/>
      <c r="I15370">
        <v>0</v>
      </c>
      <c r="J15370" s="3">
        <v>44908.443749999999</v>
      </c>
      <c r="K15370" s="3">
        <v>44922.458333333336</v>
      </c>
      <c r="L15370" s="3">
        <v>44922.479166666664</v>
      </c>
      <c r="M15370" t="s">
        <v>41254</v>
      </c>
      <c r="N15370" s="4" t="s">
        <v>22</v>
      </c>
      <c r="P15370" t="s">
        <v>16</v>
      </c>
    </row>
    <row r="15371" spans="1:16">
      <c r="A15371" t="s">
        <v>41255</v>
      </c>
      <c r="B15371" t="s">
        <v>41256</v>
      </c>
      <c r="C15371" t="s">
        <v>55</v>
      </c>
      <c r="D15371">
        <v>581400</v>
      </c>
      <c r="G15371">
        <v>0</v>
      </c>
      <c r="H15371" s="5"/>
      <c r="I15371">
        <v>0</v>
      </c>
      <c r="J15371" s="3">
        <v>45010.200694444444</v>
      </c>
      <c r="K15371" s="3">
        <v>45033.458333333336</v>
      </c>
      <c r="L15371" s="3">
        <v>45033.479166666664</v>
      </c>
      <c r="M15371" t="s">
        <v>41257</v>
      </c>
      <c r="N15371" s="4" t="s">
        <v>22</v>
      </c>
      <c r="P15371" t="s">
        <v>16</v>
      </c>
    </row>
    <row r="15372" spans="1:16">
      <c r="A15372" t="s">
        <v>41258</v>
      </c>
      <c r="B15372" t="s">
        <v>41259</v>
      </c>
      <c r="C15372" t="s">
        <v>36</v>
      </c>
      <c r="D15372">
        <v>521241</v>
      </c>
      <c r="G15372">
        <v>0</v>
      </c>
      <c r="I15372">
        <v>0</v>
      </c>
      <c r="J15372" s="3">
        <v>44880.461805555555</v>
      </c>
      <c r="K15372" s="3">
        <v>44890.458333333336</v>
      </c>
      <c r="L15372" s="3">
        <v>44890.479166666664</v>
      </c>
      <c r="M15372" t="s">
        <v>41260</v>
      </c>
      <c r="N15372" s="4" t="s">
        <v>22</v>
      </c>
      <c r="P15372" t="s">
        <v>16</v>
      </c>
    </row>
    <row r="15373" spans="1:16">
      <c r="A15373" t="s">
        <v>41258</v>
      </c>
      <c r="B15373" t="s">
        <v>41261</v>
      </c>
      <c r="C15373" t="s">
        <v>36</v>
      </c>
      <c r="D15373">
        <v>600038</v>
      </c>
      <c r="G15373">
        <v>0</v>
      </c>
      <c r="I15373">
        <v>0</v>
      </c>
      <c r="J15373" s="3">
        <v>44880.491666666669</v>
      </c>
      <c r="K15373" s="3">
        <v>44890.5</v>
      </c>
      <c r="L15373" s="3">
        <v>44890.520833333336</v>
      </c>
      <c r="M15373" t="s">
        <v>41262</v>
      </c>
      <c r="N15373" s="4" t="s">
        <v>22</v>
      </c>
      <c r="P15373" t="s">
        <v>16</v>
      </c>
    </row>
    <row r="15374" spans="1:16">
      <c r="A15374" t="s">
        <v>41263</v>
      </c>
      <c r="B15374" t="s">
        <v>41264</v>
      </c>
      <c r="C15374" t="s">
        <v>73</v>
      </c>
      <c r="D15374">
        <v>620014</v>
      </c>
      <c r="G15374">
        <v>0</v>
      </c>
      <c r="I15374">
        <v>0</v>
      </c>
      <c r="J15374" s="3">
        <v>44972.418055555558</v>
      </c>
      <c r="K15374" s="3">
        <v>44979.041666666664</v>
      </c>
      <c r="L15374" s="3">
        <v>44979.0625</v>
      </c>
      <c r="M15374" t="s">
        <v>41265</v>
      </c>
      <c r="N15374" s="4" t="s">
        <v>22</v>
      </c>
      <c r="P15374" t="s">
        <v>16</v>
      </c>
    </row>
    <row r="15375" spans="1:16">
      <c r="A15375" t="s">
        <v>41263</v>
      </c>
      <c r="B15375" t="s">
        <v>41266</v>
      </c>
      <c r="C15375" t="s">
        <v>73</v>
      </c>
      <c r="D15375">
        <v>462022</v>
      </c>
      <c r="G15375">
        <v>0</v>
      </c>
      <c r="I15375">
        <v>0</v>
      </c>
      <c r="J15375" s="3">
        <v>44980.198611111111</v>
      </c>
      <c r="K15375" s="3">
        <v>45001.166666666664</v>
      </c>
      <c r="L15375" s="3">
        <v>45001.1875</v>
      </c>
      <c r="M15375" t="s">
        <v>41267</v>
      </c>
      <c r="N15375" s="4" t="s">
        <v>22</v>
      </c>
      <c r="P15375" t="s">
        <v>16</v>
      </c>
    </row>
    <row r="15376" spans="1:16">
      <c r="A15376" t="s">
        <v>41263</v>
      </c>
      <c r="B15376" t="s">
        <v>41268</v>
      </c>
      <c r="C15376" t="s">
        <v>73</v>
      </c>
      <c r="D15376">
        <v>620014</v>
      </c>
      <c r="G15376">
        <v>0</v>
      </c>
      <c r="I15376">
        <v>0</v>
      </c>
      <c r="J15376" s="3">
        <v>44970.263888888891</v>
      </c>
      <c r="K15376" s="3">
        <v>44977.291666666664</v>
      </c>
      <c r="L15376" s="3">
        <v>44977.3125</v>
      </c>
      <c r="M15376" t="s">
        <v>41269</v>
      </c>
      <c r="N15376" s="4" t="s">
        <v>22</v>
      </c>
      <c r="P15376" t="s">
        <v>16</v>
      </c>
    </row>
    <row r="15377" spans="1:16">
      <c r="A15377" t="s">
        <v>41263</v>
      </c>
      <c r="B15377" t="s">
        <v>41270</v>
      </c>
      <c r="C15377" t="s">
        <v>69</v>
      </c>
      <c r="D15377">
        <v>560017</v>
      </c>
      <c r="G15377">
        <v>0</v>
      </c>
      <c r="I15377">
        <v>0</v>
      </c>
      <c r="J15377" s="3">
        <v>44963.434027777781</v>
      </c>
      <c r="K15377" s="3">
        <v>44973.458333333336</v>
      </c>
      <c r="L15377" s="3">
        <v>44973.479166666664</v>
      </c>
      <c r="M15377" t="s">
        <v>41271</v>
      </c>
      <c r="N15377" s="4" t="s">
        <v>22</v>
      </c>
      <c r="P15377" t="s">
        <v>16</v>
      </c>
    </row>
    <row r="15378" spans="1:16">
      <c r="A15378" t="s">
        <v>41272</v>
      </c>
      <c r="B15378" t="s">
        <v>41273</v>
      </c>
      <c r="C15378" t="s">
        <v>73</v>
      </c>
      <c r="D15378">
        <v>620014</v>
      </c>
      <c r="G15378">
        <v>0</v>
      </c>
      <c r="I15378">
        <v>40000</v>
      </c>
      <c r="J15378" s="3">
        <v>44970.164583333331</v>
      </c>
      <c r="K15378" s="3">
        <v>44980.208333333336</v>
      </c>
      <c r="L15378" s="3">
        <v>44980.229166666664</v>
      </c>
      <c r="M15378" t="s">
        <v>41274</v>
      </c>
      <c r="N15378" s="4" t="s">
        <v>22</v>
      </c>
      <c r="P15378" t="s">
        <v>16</v>
      </c>
    </row>
    <row r="15379" spans="1:16">
      <c r="A15379" t="s">
        <v>41275</v>
      </c>
      <c r="B15379" t="s">
        <v>41276</v>
      </c>
      <c r="C15379" t="s">
        <v>27</v>
      </c>
      <c r="F15379" t="s">
        <v>109</v>
      </c>
      <c r="G15379">
        <v>0</v>
      </c>
      <c r="H15379" s="5"/>
      <c r="I15379">
        <v>0</v>
      </c>
      <c r="J15379" s="3">
        <v>45031.196527777778</v>
      </c>
      <c r="K15379" s="3">
        <v>45041.208333333336</v>
      </c>
      <c r="L15379" s="3">
        <v>45041.229166666664</v>
      </c>
      <c r="M15379" t="s">
        <v>41277</v>
      </c>
      <c r="N15379" s="4" t="s">
        <v>22</v>
      </c>
      <c r="P15379" t="s">
        <v>16</v>
      </c>
    </row>
    <row r="15380" spans="1:16">
      <c r="A15380" t="s">
        <v>41278</v>
      </c>
      <c r="B15380" t="s">
        <v>41279</v>
      </c>
      <c r="C15380" t="s">
        <v>27</v>
      </c>
      <c r="F15380" t="s">
        <v>64</v>
      </c>
      <c r="G15380">
        <v>900000</v>
      </c>
      <c r="I15380">
        <v>0</v>
      </c>
      <c r="J15380" s="3">
        <v>44874.504861111112</v>
      </c>
      <c r="K15380" s="3">
        <v>44889.5</v>
      </c>
      <c r="L15380" s="3">
        <v>44889.520833333336</v>
      </c>
      <c r="M15380" t="s">
        <v>41280</v>
      </c>
      <c r="N15380" s="4" t="s">
        <v>22</v>
      </c>
      <c r="P15380" t="s">
        <v>16</v>
      </c>
    </row>
    <row r="15381" spans="1:16">
      <c r="A15381" t="s">
        <v>41281</v>
      </c>
      <c r="B15381" t="s">
        <v>41282</v>
      </c>
      <c r="C15381" t="s">
        <v>87</v>
      </c>
      <c r="F15381" t="s">
        <v>64</v>
      </c>
      <c r="G15381">
        <v>0</v>
      </c>
      <c r="I15381">
        <v>0</v>
      </c>
      <c r="J15381" s="3">
        <v>44895.418055555558</v>
      </c>
      <c r="K15381" s="3">
        <v>44932.458333333336</v>
      </c>
      <c r="L15381" s="3">
        <v>44932.479166666664</v>
      </c>
      <c r="M15381" t="s">
        <v>41283</v>
      </c>
      <c r="N15381" s="4" t="s">
        <v>22</v>
      </c>
      <c r="P15381" t="s">
        <v>16</v>
      </c>
    </row>
    <row r="15382" spans="1:16">
      <c r="A15382" t="s">
        <v>41284</v>
      </c>
      <c r="B15382" t="s">
        <v>41285</v>
      </c>
      <c r="C15382" t="s">
        <v>27</v>
      </c>
      <c r="F15382" t="s">
        <v>64</v>
      </c>
      <c r="G15382">
        <v>1000000</v>
      </c>
      <c r="I15382">
        <v>0</v>
      </c>
      <c r="J15382" s="3">
        <v>44911.138194444444</v>
      </c>
      <c r="K15382" s="3">
        <v>44921.5</v>
      </c>
      <c r="L15382" s="3">
        <v>44921.520833333336</v>
      </c>
      <c r="M15382" t="s">
        <v>41286</v>
      </c>
      <c r="N15382" s="4" t="s">
        <v>22</v>
      </c>
      <c r="P15382" t="s">
        <v>16</v>
      </c>
    </row>
    <row r="15383" spans="1:16">
      <c r="A15383" t="s">
        <v>41287</v>
      </c>
      <c r="B15383" t="s">
        <v>41288</v>
      </c>
      <c r="C15383" t="s">
        <v>27</v>
      </c>
      <c r="F15383" t="s">
        <v>50</v>
      </c>
      <c r="G15383">
        <v>0</v>
      </c>
      <c r="H15383" s="5"/>
      <c r="I15383">
        <v>0</v>
      </c>
      <c r="J15383" s="3">
        <v>44966.314583333333</v>
      </c>
      <c r="K15383" s="3">
        <v>44977.333333333336</v>
      </c>
      <c r="L15383" s="3">
        <v>44977.354166666664</v>
      </c>
      <c r="M15383" t="s">
        <v>41289</v>
      </c>
      <c r="N15383" s="4" t="s">
        <v>22</v>
      </c>
      <c r="P15383" t="s">
        <v>16</v>
      </c>
    </row>
    <row r="15384" spans="1:16">
      <c r="A15384" t="s">
        <v>41290</v>
      </c>
      <c r="B15384" t="s">
        <v>41291</v>
      </c>
      <c r="C15384" t="s">
        <v>57</v>
      </c>
      <c r="D15384">
        <v>180001</v>
      </c>
      <c r="G15384">
        <v>1000000</v>
      </c>
      <c r="I15384">
        <v>0</v>
      </c>
      <c r="J15384" s="3">
        <v>45054.227777777778</v>
      </c>
      <c r="K15384" s="3">
        <v>45064.333333333336</v>
      </c>
      <c r="L15384" s="3">
        <v>45064.354166666664</v>
      </c>
      <c r="M15384" t="s">
        <v>41292</v>
      </c>
      <c r="N15384" s="4" t="s">
        <v>22</v>
      </c>
      <c r="P15384" t="s">
        <v>16</v>
      </c>
    </row>
    <row r="15385" spans="1:16">
      <c r="A15385" t="s">
        <v>41293</v>
      </c>
      <c r="B15385" t="s">
        <v>41294</v>
      </c>
      <c r="C15385" t="s">
        <v>331</v>
      </c>
      <c r="D15385">
        <v>600096</v>
      </c>
      <c r="G15385">
        <v>0</v>
      </c>
      <c r="I15385">
        <v>0</v>
      </c>
      <c r="J15385" s="3">
        <v>44873.461805555555</v>
      </c>
      <c r="K15385" s="3">
        <v>44883.125</v>
      </c>
      <c r="L15385" s="3">
        <v>44883.145833333336</v>
      </c>
      <c r="M15385" t="s">
        <v>41295</v>
      </c>
      <c r="N15385" s="4" t="s">
        <v>22</v>
      </c>
      <c r="P15385" t="s">
        <v>16</v>
      </c>
    </row>
    <row r="15386" spans="1:16">
      <c r="A15386" t="s">
        <v>41296</v>
      </c>
      <c r="B15386" t="s">
        <v>41297</v>
      </c>
      <c r="C15386" t="s">
        <v>969</v>
      </c>
      <c r="D15386">
        <v>160017</v>
      </c>
      <c r="G15386">
        <v>1000000</v>
      </c>
      <c r="I15386">
        <v>40000</v>
      </c>
      <c r="J15386" s="3">
        <v>44895.057638888888</v>
      </c>
      <c r="K15386" s="3">
        <v>44921.208333333336</v>
      </c>
      <c r="L15386" s="3">
        <v>44921.229166666664</v>
      </c>
      <c r="M15386" t="s">
        <v>41298</v>
      </c>
      <c r="N15386" s="4" t="s">
        <v>22</v>
      </c>
      <c r="P15386" t="s">
        <v>16</v>
      </c>
    </row>
    <row r="15387" spans="1:16">
      <c r="A15387" t="s">
        <v>41299</v>
      </c>
      <c r="B15387" t="s">
        <v>41300</v>
      </c>
      <c r="C15387" t="s">
        <v>29</v>
      </c>
      <c r="F15387" t="s">
        <v>30</v>
      </c>
      <c r="G15387">
        <v>0</v>
      </c>
      <c r="H15387" s="5"/>
      <c r="I15387">
        <v>0</v>
      </c>
      <c r="J15387" s="3">
        <v>45043.220833333333</v>
      </c>
      <c r="K15387" s="3">
        <v>45057.125</v>
      </c>
      <c r="L15387" s="3">
        <v>45057.145833333336</v>
      </c>
      <c r="M15387" t="s">
        <v>41301</v>
      </c>
      <c r="N15387" s="4" t="s">
        <v>22</v>
      </c>
      <c r="P15387" t="s">
        <v>16</v>
      </c>
    </row>
    <row r="15388" spans="1:16">
      <c r="A15388" t="s">
        <v>41302</v>
      </c>
      <c r="B15388" t="s">
        <v>41303</v>
      </c>
      <c r="C15388" t="s">
        <v>29</v>
      </c>
      <c r="F15388" t="s">
        <v>30</v>
      </c>
      <c r="G15388">
        <v>0</v>
      </c>
      <c r="H15388" s="5"/>
      <c r="I15388">
        <v>0</v>
      </c>
      <c r="J15388" s="3">
        <v>44923.136111111111</v>
      </c>
      <c r="K15388" s="3">
        <v>44933.166666666664</v>
      </c>
      <c r="L15388" s="3">
        <v>44933.1875</v>
      </c>
      <c r="M15388" t="s">
        <v>41304</v>
      </c>
      <c r="N15388" s="4" t="s">
        <v>22</v>
      </c>
      <c r="P15388" t="s">
        <v>16</v>
      </c>
    </row>
    <row r="15389" spans="1:16">
      <c r="A15389" t="s">
        <v>41305</v>
      </c>
      <c r="B15389" t="s">
        <v>41306</v>
      </c>
      <c r="C15389" t="s">
        <v>191</v>
      </c>
      <c r="D15389">
        <v>384240</v>
      </c>
      <c r="G15389">
        <v>0</v>
      </c>
      <c r="I15389">
        <v>225000</v>
      </c>
      <c r="J15389" s="3">
        <v>44963.156944444447</v>
      </c>
      <c r="K15389" s="3">
        <v>44984.208333333336</v>
      </c>
      <c r="L15389" s="3">
        <v>44984.229166666664</v>
      </c>
      <c r="M15389" t="s">
        <v>41307</v>
      </c>
      <c r="N15389" s="4" t="s">
        <v>22</v>
      </c>
      <c r="P15389" t="s">
        <v>16</v>
      </c>
    </row>
    <row r="15390" spans="1:16">
      <c r="A15390" t="s">
        <v>41308</v>
      </c>
      <c r="B15390" t="s">
        <v>41309</v>
      </c>
      <c r="C15390" t="s">
        <v>130</v>
      </c>
      <c r="D15390">
        <v>470113</v>
      </c>
      <c r="G15390">
        <v>0</v>
      </c>
      <c r="I15390">
        <v>0</v>
      </c>
      <c r="J15390" s="3">
        <v>44995.224305555559</v>
      </c>
      <c r="K15390" s="3">
        <v>45009.166666666664</v>
      </c>
      <c r="L15390" s="3">
        <v>45009.1875</v>
      </c>
      <c r="M15390" t="s">
        <v>41310</v>
      </c>
      <c r="N15390" s="4" t="s">
        <v>22</v>
      </c>
      <c r="P15390" t="s">
        <v>16</v>
      </c>
    </row>
    <row r="15391" spans="1:16">
      <c r="A15391" t="s">
        <v>41311</v>
      </c>
      <c r="B15391" t="s">
        <v>41312</v>
      </c>
      <c r="C15391" t="s">
        <v>11234</v>
      </c>
      <c r="D15391">
        <v>627106</v>
      </c>
      <c r="G15391">
        <v>0</v>
      </c>
      <c r="I15391">
        <v>49500</v>
      </c>
      <c r="J15391" s="3">
        <v>44925.236111111109</v>
      </c>
      <c r="K15391" s="3">
        <v>44940.208333333336</v>
      </c>
      <c r="L15391" s="3">
        <v>44940.229166666664</v>
      </c>
      <c r="M15391" t="s">
        <v>41313</v>
      </c>
      <c r="N15391" s="4" t="s">
        <v>22</v>
      </c>
      <c r="P15391" t="s">
        <v>16</v>
      </c>
    </row>
    <row r="15392" spans="1:16">
      <c r="A15392" t="s">
        <v>41314</v>
      </c>
      <c r="B15392" t="s">
        <v>41315</v>
      </c>
      <c r="C15392" t="s">
        <v>27</v>
      </c>
      <c r="F15392" t="s">
        <v>32</v>
      </c>
      <c r="G15392">
        <v>0</v>
      </c>
      <c r="I15392">
        <v>0</v>
      </c>
      <c r="J15392" s="3">
        <v>44928.31527777778</v>
      </c>
      <c r="K15392" s="3">
        <v>44938.333333333336</v>
      </c>
      <c r="L15392" s="3">
        <v>44938.354166666664</v>
      </c>
      <c r="M15392" t="s">
        <v>41316</v>
      </c>
      <c r="N15392" s="4" t="s">
        <v>22</v>
      </c>
      <c r="P15392" t="s">
        <v>16</v>
      </c>
    </row>
    <row r="15393" spans="1:16">
      <c r="A15393" t="s">
        <v>41317</v>
      </c>
      <c r="B15393" t="s">
        <v>26160</v>
      </c>
      <c r="C15393" t="s">
        <v>25</v>
      </c>
      <c r="F15393" t="s">
        <v>162</v>
      </c>
      <c r="G15393">
        <v>0</v>
      </c>
      <c r="I15393">
        <v>0</v>
      </c>
      <c r="J15393" s="3">
        <v>44921.055555555555</v>
      </c>
      <c r="K15393" s="3">
        <v>44931.083333333336</v>
      </c>
      <c r="L15393" s="3">
        <v>44931.104166666664</v>
      </c>
      <c r="M15393" t="s">
        <v>41318</v>
      </c>
      <c r="N15393" t="s">
        <v>22</v>
      </c>
      <c r="P15393" t="s">
        <v>16</v>
      </c>
    </row>
    <row r="15394" spans="1:16">
      <c r="A15394" t="s">
        <v>41317</v>
      </c>
      <c r="B15394" t="s">
        <v>41319</v>
      </c>
      <c r="C15394" t="s">
        <v>29</v>
      </c>
      <c r="D15394">
        <v>400085</v>
      </c>
      <c r="G15394">
        <v>0</v>
      </c>
      <c r="H15394" s="5"/>
      <c r="I15394">
        <v>0</v>
      </c>
      <c r="J15394" s="3">
        <v>44921.177083333336</v>
      </c>
      <c r="K15394" s="3">
        <v>44935.166666666664</v>
      </c>
      <c r="L15394" s="3">
        <v>44935.1875</v>
      </c>
      <c r="M15394" t="s">
        <v>41320</v>
      </c>
      <c r="N15394" t="s">
        <v>22</v>
      </c>
      <c r="P15394" t="s">
        <v>16</v>
      </c>
    </row>
    <row r="15395" spans="1:16">
      <c r="A15395" t="s">
        <v>41321</v>
      </c>
      <c r="B15395" t="s">
        <v>41322</v>
      </c>
      <c r="C15395" t="s">
        <v>27</v>
      </c>
      <c r="F15395" t="s">
        <v>162</v>
      </c>
      <c r="G15395">
        <v>44960</v>
      </c>
      <c r="I15395">
        <v>0</v>
      </c>
      <c r="J15395" s="3">
        <v>44937.215277777781</v>
      </c>
      <c r="K15395" s="3">
        <v>44947.25</v>
      </c>
      <c r="L15395" s="3">
        <v>44947.270833333336</v>
      </c>
      <c r="M15395" t="s">
        <v>41323</v>
      </c>
      <c r="N15395" s="4" t="s">
        <v>22</v>
      </c>
      <c r="P15395" t="s">
        <v>16</v>
      </c>
    </row>
    <row r="15396" spans="1:16">
      <c r="A15396" t="s">
        <v>41324</v>
      </c>
      <c r="B15396" t="s">
        <v>41325</v>
      </c>
      <c r="C15396" t="s">
        <v>506</v>
      </c>
      <c r="D15396">
        <v>124106</v>
      </c>
      <c r="G15396">
        <v>0</v>
      </c>
      <c r="I15396">
        <v>0</v>
      </c>
      <c r="J15396" s="3">
        <v>45009.164583333331</v>
      </c>
      <c r="K15396" s="3">
        <v>45019.208333333336</v>
      </c>
      <c r="L15396" s="3">
        <v>45019.229166666664</v>
      </c>
      <c r="M15396" t="s">
        <v>41326</v>
      </c>
      <c r="N15396" s="4" t="s">
        <v>22</v>
      </c>
      <c r="P15396" t="s">
        <v>16</v>
      </c>
    </row>
    <row r="15397" spans="1:16">
      <c r="A15397" t="s">
        <v>41327</v>
      </c>
      <c r="B15397" t="s">
        <v>41328</v>
      </c>
      <c r="C15397" t="s">
        <v>73</v>
      </c>
      <c r="D15397">
        <v>502032</v>
      </c>
      <c r="G15397">
        <v>0</v>
      </c>
      <c r="H15397" s="5"/>
      <c r="I15397">
        <v>0</v>
      </c>
      <c r="J15397" s="3">
        <v>44999.375</v>
      </c>
      <c r="K15397" s="3">
        <v>45009.458333333336</v>
      </c>
      <c r="L15397" s="3">
        <v>45009.479166666664</v>
      </c>
      <c r="M15397" t="s">
        <v>41329</v>
      </c>
      <c r="N15397" s="4" t="s">
        <v>22</v>
      </c>
      <c r="P15397" t="s">
        <v>16</v>
      </c>
    </row>
    <row r="15398" spans="1:16">
      <c r="A15398" t="s">
        <v>41330</v>
      </c>
      <c r="B15398" t="s">
        <v>41331</v>
      </c>
      <c r="C15398" t="s">
        <v>63</v>
      </c>
      <c r="F15398" t="s">
        <v>111</v>
      </c>
      <c r="G15398">
        <v>0</v>
      </c>
      <c r="H15398" s="5"/>
      <c r="I15398">
        <v>245000</v>
      </c>
      <c r="J15398" s="3">
        <v>45049.107638888891</v>
      </c>
      <c r="K15398" s="3">
        <v>45070.166666666664</v>
      </c>
      <c r="L15398" s="3">
        <v>45070.1875</v>
      </c>
      <c r="M15398" t="s">
        <v>41332</v>
      </c>
      <c r="N15398" s="4" t="s">
        <v>22</v>
      </c>
      <c r="P15398" t="s">
        <v>16</v>
      </c>
    </row>
    <row r="15399" spans="1:16">
      <c r="A15399" t="s">
        <v>41333</v>
      </c>
      <c r="B15399" t="s">
        <v>41334</v>
      </c>
      <c r="C15399" t="s">
        <v>303</v>
      </c>
      <c r="D15399">
        <v>380009</v>
      </c>
      <c r="G15399">
        <v>0</v>
      </c>
      <c r="H15399" s="5"/>
      <c r="I15399">
        <v>0</v>
      </c>
      <c r="J15399" s="3">
        <v>45014.192361111112</v>
      </c>
      <c r="K15399" s="3">
        <v>45042.208333333336</v>
      </c>
      <c r="L15399" s="3">
        <v>45042.229166666664</v>
      </c>
      <c r="M15399" t="s">
        <v>41335</v>
      </c>
      <c r="N15399" s="4" t="s">
        <v>22</v>
      </c>
      <c r="P15399" t="s">
        <v>16</v>
      </c>
    </row>
    <row r="15400" spans="1:16">
      <c r="A15400" t="s">
        <v>41336</v>
      </c>
      <c r="B15400" t="s">
        <v>41337</v>
      </c>
      <c r="C15400" t="s">
        <v>197</v>
      </c>
      <c r="D15400">
        <v>783370</v>
      </c>
      <c r="G15400">
        <v>500000</v>
      </c>
      <c r="I15400">
        <v>0</v>
      </c>
      <c r="J15400" s="3">
        <v>45042.068749999999</v>
      </c>
      <c r="K15400" s="3">
        <v>45052.083333333336</v>
      </c>
      <c r="L15400" s="3">
        <v>45052.104166666664</v>
      </c>
      <c r="M15400" t="s">
        <v>41338</v>
      </c>
      <c r="N15400" s="4" t="s">
        <v>22</v>
      </c>
      <c r="P15400" t="s">
        <v>16</v>
      </c>
    </row>
    <row r="15401" spans="1:16">
      <c r="A15401" t="s">
        <v>41339</v>
      </c>
      <c r="B15401" t="s">
        <v>41340</v>
      </c>
      <c r="C15401" t="s">
        <v>583</v>
      </c>
      <c r="D15401">
        <v>110002</v>
      </c>
      <c r="G15401">
        <v>2500000</v>
      </c>
      <c r="I15401">
        <v>62500</v>
      </c>
      <c r="J15401" s="3">
        <v>44937.073611111111</v>
      </c>
      <c r="K15401" s="3">
        <v>44949.083333333336</v>
      </c>
      <c r="L15401" s="3">
        <v>44949.104166666664</v>
      </c>
      <c r="M15401" t="s">
        <v>41341</v>
      </c>
      <c r="N15401" s="4" t="s">
        <v>22</v>
      </c>
      <c r="P15401" t="s">
        <v>16</v>
      </c>
    </row>
    <row r="15402" spans="1:16">
      <c r="A15402" t="s">
        <v>41342</v>
      </c>
      <c r="B15402" t="s">
        <v>41343</v>
      </c>
      <c r="C15402" t="s">
        <v>583</v>
      </c>
      <c r="D15402">
        <v>110002</v>
      </c>
      <c r="G15402">
        <v>0</v>
      </c>
      <c r="I15402">
        <v>62500</v>
      </c>
      <c r="J15402" s="3">
        <v>44918.458333333336</v>
      </c>
      <c r="K15402" s="3">
        <v>44928.083333333336</v>
      </c>
      <c r="L15402" s="3">
        <v>44928.104166666664</v>
      </c>
      <c r="M15402" t="s">
        <v>41344</v>
      </c>
      <c r="N15402" t="s">
        <v>22</v>
      </c>
      <c r="P15402" t="s">
        <v>16</v>
      </c>
    </row>
    <row r="15403" spans="1:16">
      <c r="A15403" t="s">
        <v>41345</v>
      </c>
      <c r="B15403" t="s">
        <v>41346</v>
      </c>
      <c r="C15403" t="s">
        <v>310</v>
      </c>
      <c r="D15403">
        <v>600068</v>
      </c>
      <c r="J15403" s="3">
        <v>44880.465277777781</v>
      </c>
      <c r="K15403" s="3">
        <v>44893.041666666664</v>
      </c>
      <c r="L15403" s="3">
        <v>44893.0625</v>
      </c>
      <c r="M15403" t="s">
        <v>41347</v>
      </c>
      <c r="N15403" s="4" t="s">
        <v>22</v>
      </c>
      <c r="P15403" t="s">
        <v>16</v>
      </c>
    </row>
    <row r="15404" spans="1:16">
      <c r="A15404" t="s">
        <v>41348</v>
      </c>
      <c r="B15404" t="s">
        <v>41349</v>
      </c>
      <c r="C15404" t="s">
        <v>41350</v>
      </c>
      <c r="D15404">
        <v>208001</v>
      </c>
      <c r="G15404">
        <v>0</v>
      </c>
      <c r="I15404">
        <v>0</v>
      </c>
      <c r="J15404" s="3">
        <v>44884.197222222225</v>
      </c>
      <c r="K15404" s="3">
        <v>44905.208333333336</v>
      </c>
      <c r="L15404" s="3">
        <v>44905.229166666664</v>
      </c>
      <c r="M15404" t="s">
        <v>41351</v>
      </c>
      <c r="N15404" s="4" t="s">
        <v>22</v>
      </c>
      <c r="P15404" t="s">
        <v>16</v>
      </c>
    </row>
    <row r="15405" spans="1:16">
      <c r="A15405" t="s">
        <v>41352</v>
      </c>
      <c r="B15405" t="s">
        <v>41353</v>
      </c>
      <c r="C15405" t="s">
        <v>36</v>
      </c>
      <c r="D15405">
        <v>600023</v>
      </c>
      <c r="G15405">
        <v>0</v>
      </c>
      <c r="H15405" s="5"/>
      <c r="I15405">
        <v>0</v>
      </c>
      <c r="J15405" s="3">
        <v>44905.054166666669</v>
      </c>
      <c r="K15405" s="3">
        <v>44910.416666666664</v>
      </c>
      <c r="L15405" s="3">
        <v>44910.4375</v>
      </c>
      <c r="M15405" t="s">
        <v>41354</v>
      </c>
      <c r="N15405" s="4" t="s">
        <v>22</v>
      </c>
      <c r="P15405" t="s">
        <v>16</v>
      </c>
    </row>
    <row r="15406" spans="1:16">
      <c r="A15406" t="s">
        <v>41355</v>
      </c>
      <c r="B15406" t="s">
        <v>41356</v>
      </c>
      <c r="C15406" t="s">
        <v>29</v>
      </c>
      <c r="F15406" t="s">
        <v>30</v>
      </c>
      <c r="G15406">
        <v>0</v>
      </c>
      <c r="H15406" s="5"/>
      <c r="I15406">
        <v>0</v>
      </c>
      <c r="J15406" s="3">
        <v>44968.480555555558</v>
      </c>
      <c r="K15406" s="3">
        <v>44989.041666666664</v>
      </c>
      <c r="L15406" s="3">
        <v>44989.0625</v>
      </c>
      <c r="M15406" t="s">
        <v>41357</v>
      </c>
      <c r="N15406" s="4" t="s">
        <v>22</v>
      </c>
      <c r="P15406" t="s">
        <v>16</v>
      </c>
    </row>
    <row r="15407" spans="1:16">
      <c r="A15407" t="s">
        <v>41355</v>
      </c>
      <c r="B15407" t="s">
        <v>41358</v>
      </c>
      <c r="C15407" t="s">
        <v>142</v>
      </c>
      <c r="D15407">
        <v>140124</v>
      </c>
      <c r="G15407">
        <v>0</v>
      </c>
      <c r="I15407">
        <v>0</v>
      </c>
      <c r="J15407" s="3">
        <v>44953.472916666666</v>
      </c>
      <c r="K15407" s="3">
        <v>44964.5</v>
      </c>
      <c r="L15407" s="3">
        <v>44964.520833333336</v>
      </c>
      <c r="M15407" t="s">
        <v>41359</v>
      </c>
      <c r="N15407" s="4" t="s">
        <v>22</v>
      </c>
      <c r="P15407" t="s">
        <v>16</v>
      </c>
    </row>
    <row r="15408" spans="1:16">
      <c r="A15408" t="s">
        <v>41355</v>
      </c>
      <c r="B15408" t="s">
        <v>41360</v>
      </c>
      <c r="C15408" t="s">
        <v>38</v>
      </c>
      <c r="D15408">
        <v>560036</v>
      </c>
      <c r="G15408">
        <v>0</v>
      </c>
      <c r="H15408" s="5"/>
      <c r="I15408">
        <v>0</v>
      </c>
      <c r="J15408" s="3">
        <v>44946.159722222219</v>
      </c>
      <c r="K15408" s="3">
        <v>44956.166666666664</v>
      </c>
      <c r="L15408" s="3">
        <v>44956.1875</v>
      </c>
      <c r="M15408" t="s">
        <v>41361</v>
      </c>
      <c r="N15408" s="4" t="s">
        <v>22</v>
      </c>
      <c r="P15408" t="s">
        <v>16</v>
      </c>
    </row>
    <row r="15409" spans="1:16">
      <c r="A15409" t="s">
        <v>41355</v>
      </c>
      <c r="B15409" t="s">
        <v>41362</v>
      </c>
      <c r="C15409" t="s">
        <v>55</v>
      </c>
      <c r="D15409">
        <v>125047</v>
      </c>
      <c r="G15409">
        <v>0</v>
      </c>
      <c r="I15409">
        <v>0</v>
      </c>
      <c r="J15409" s="3">
        <v>45014.119444444441</v>
      </c>
      <c r="K15409" s="3">
        <v>45026.458333333336</v>
      </c>
      <c r="L15409" s="3">
        <v>45026.479166666664</v>
      </c>
      <c r="M15409" t="s">
        <v>41363</v>
      </c>
      <c r="N15409" s="4" t="s">
        <v>22</v>
      </c>
      <c r="P15409" t="s">
        <v>16</v>
      </c>
    </row>
    <row r="15410" spans="1:16">
      <c r="A15410" t="s">
        <v>41355</v>
      </c>
      <c r="B15410" t="s">
        <v>41364</v>
      </c>
      <c r="C15410" t="s">
        <v>55</v>
      </c>
      <c r="D15410">
        <v>401504</v>
      </c>
      <c r="G15410">
        <v>0</v>
      </c>
      <c r="I15410">
        <v>0</v>
      </c>
      <c r="J15410" s="3">
        <v>45015.453472222223</v>
      </c>
      <c r="K15410" s="3">
        <v>45027.458333333336</v>
      </c>
      <c r="L15410" s="3">
        <v>45027.479166666664</v>
      </c>
      <c r="M15410" t="s">
        <v>41365</v>
      </c>
      <c r="N15410" s="4" t="s">
        <v>22</v>
      </c>
      <c r="P15410" t="s">
        <v>16</v>
      </c>
    </row>
    <row r="15411" spans="1:16">
      <c r="A15411" t="s">
        <v>41366</v>
      </c>
      <c r="B15411" t="s">
        <v>41367</v>
      </c>
      <c r="C15411" t="s">
        <v>253</v>
      </c>
      <c r="D15411">
        <v>682015</v>
      </c>
      <c r="G15411">
        <v>0</v>
      </c>
      <c r="I15411">
        <v>0</v>
      </c>
      <c r="J15411" s="3">
        <v>44971.376388888886</v>
      </c>
      <c r="K15411" s="3">
        <v>44992.125</v>
      </c>
      <c r="L15411" s="3">
        <v>44992.145833333336</v>
      </c>
      <c r="M15411" t="s">
        <v>41368</v>
      </c>
      <c r="N15411" s="4" t="s">
        <v>22</v>
      </c>
      <c r="P15411" t="s">
        <v>16</v>
      </c>
    </row>
    <row r="15412" spans="1:16">
      <c r="A15412" t="s">
        <v>41369</v>
      </c>
      <c r="B15412" t="s">
        <v>41370</v>
      </c>
      <c r="C15412" t="s">
        <v>27</v>
      </c>
      <c r="F15412" t="s">
        <v>54</v>
      </c>
      <c r="G15412">
        <v>0</v>
      </c>
      <c r="I15412">
        <v>0</v>
      </c>
      <c r="J15412" s="3">
        <v>44944.431944444441</v>
      </c>
      <c r="K15412" s="3">
        <v>44956.416666666664</v>
      </c>
      <c r="L15412" s="3">
        <v>44956.4375</v>
      </c>
      <c r="M15412" t="s">
        <v>41371</v>
      </c>
      <c r="N15412" t="s">
        <v>22</v>
      </c>
      <c r="P15412" t="s">
        <v>16</v>
      </c>
    </row>
    <row r="15413" spans="1:16">
      <c r="A15413" t="s">
        <v>41372</v>
      </c>
      <c r="B15413" t="s">
        <v>41373</v>
      </c>
      <c r="C15413" t="s">
        <v>633</v>
      </c>
      <c r="D15413">
        <v>147002</v>
      </c>
      <c r="G15413">
        <v>0</v>
      </c>
      <c r="I15413">
        <v>0</v>
      </c>
      <c r="J15413" s="3">
        <v>44879.173611111109</v>
      </c>
      <c r="K15413" s="3">
        <v>44889.208333333336</v>
      </c>
      <c r="L15413" s="3">
        <v>44889.229166666664</v>
      </c>
      <c r="M15413" t="s">
        <v>41374</v>
      </c>
      <c r="N15413" s="4" t="s">
        <v>22</v>
      </c>
      <c r="P15413" t="s">
        <v>16</v>
      </c>
    </row>
    <row r="15414" spans="1:16">
      <c r="A15414" t="s">
        <v>41372</v>
      </c>
      <c r="B15414" t="s">
        <v>41375</v>
      </c>
      <c r="C15414" t="s">
        <v>750</v>
      </c>
      <c r="D15414">
        <v>324005</v>
      </c>
      <c r="G15414">
        <v>0</v>
      </c>
      <c r="I15414">
        <v>0</v>
      </c>
      <c r="J15414" s="3">
        <v>44886.216666666667</v>
      </c>
      <c r="K15414" s="3">
        <v>44896.25</v>
      </c>
      <c r="L15414" s="3">
        <v>44896.25</v>
      </c>
      <c r="M15414" t="s">
        <v>41376</v>
      </c>
      <c r="N15414" s="4" t="s">
        <v>22</v>
      </c>
      <c r="P15414" t="s">
        <v>16</v>
      </c>
    </row>
    <row r="15415" spans="1:16">
      <c r="A15415" t="s">
        <v>41377</v>
      </c>
      <c r="B15415" t="s">
        <v>41378</v>
      </c>
      <c r="C15415" t="s">
        <v>45</v>
      </c>
      <c r="D15415">
        <v>395007</v>
      </c>
      <c r="G15415">
        <v>0</v>
      </c>
      <c r="I15415">
        <v>0</v>
      </c>
      <c r="J15415" s="3">
        <v>44923.311111111114</v>
      </c>
      <c r="K15415" s="3">
        <v>44944.291666666664</v>
      </c>
      <c r="L15415" s="3">
        <v>44944.3125</v>
      </c>
      <c r="M15415" t="s">
        <v>41379</v>
      </c>
      <c r="N15415" s="4" t="s">
        <v>22</v>
      </c>
      <c r="P15415" t="s">
        <v>16</v>
      </c>
    </row>
    <row r="15416" spans="1:16">
      <c r="A15416" t="s">
        <v>41380</v>
      </c>
      <c r="B15416" t="s">
        <v>41381</v>
      </c>
      <c r="C15416" t="s">
        <v>138</v>
      </c>
      <c r="D15416">
        <v>247667</v>
      </c>
      <c r="G15416">
        <v>0</v>
      </c>
      <c r="I15416">
        <v>0</v>
      </c>
      <c r="J15416" s="3">
        <v>44959.200694444444</v>
      </c>
      <c r="K15416" s="3">
        <v>44970.208333333336</v>
      </c>
      <c r="L15416" s="3">
        <v>44970.229166666664</v>
      </c>
      <c r="M15416" t="s">
        <v>41382</v>
      </c>
      <c r="N15416" s="4" t="s">
        <v>22</v>
      </c>
      <c r="P15416" t="s">
        <v>16</v>
      </c>
    </row>
    <row r="15417" spans="1:16">
      <c r="A15417" t="s">
        <v>41383</v>
      </c>
      <c r="B15417" t="s">
        <v>41384</v>
      </c>
      <c r="C15417" t="s">
        <v>325</v>
      </c>
      <c r="F15417">
        <v>781101</v>
      </c>
      <c r="G15417">
        <v>0</v>
      </c>
      <c r="I15417">
        <v>0</v>
      </c>
      <c r="J15417" s="3">
        <v>44959.510416666664</v>
      </c>
      <c r="K15417" s="3">
        <v>44980.041666666664</v>
      </c>
      <c r="L15417" s="3">
        <v>44980.0625</v>
      </c>
      <c r="M15417" t="s">
        <v>41385</v>
      </c>
      <c r="N15417" s="4" t="s">
        <v>22</v>
      </c>
      <c r="P15417" t="s">
        <v>16</v>
      </c>
    </row>
    <row r="15418" spans="1:16">
      <c r="A15418" t="s">
        <v>41383</v>
      </c>
      <c r="B15418" t="s">
        <v>41384</v>
      </c>
      <c r="C15418" t="s">
        <v>325</v>
      </c>
      <c r="D15418">
        <v>781101</v>
      </c>
      <c r="G15418">
        <v>0</v>
      </c>
      <c r="I15418">
        <v>0</v>
      </c>
      <c r="J15418" s="3">
        <v>44959.510416666664</v>
      </c>
      <c r="K15418" s="3">
        <v>44980.041666666664</v>
      </c>
      <c r="L15418" s="3">
        <v>44980.0625</v>
      </c>
      <c r="M15418" t="s">
        <v>41385</v>
      </c>
      <c r="N15418" s="4" t="s">
        <v>22</v>
      </c>
      <c r="P15418" t="s">
        <v>16</v>
      </c>
    </row>
    <row r="15419" spans="1:16">
      <c r="A15419" t="s">
        <v>41386</v>
      </c>
      <c r="B15419">
        <v>86225319</v>
      </c>
      <c r="C15419" t="s">
        <v>41387</v>
      </c>
      <c r="F15419" t="s">
        <v>26</v>
      </c>
      <c r="G15419">
        <v>0</v>
      </c>
      <c r="I15419">
        <v>0</v>
      </c>
      <c r="J15419" s="3">
        <v>44870.519444444442</v>
      </c>
      <c r="K15419" s="3">
        <v>44895.479166666664</v>
      </c>
      <c r="L15419" s="3">
        <v>44895.479166666664</v>
      </c>
      <c r="M15419" t="s">
        <v>41388</v>
      </c>
      <c r="N15419" s="4" t="s">
        <v>764</v>
      </c>
      <c r="P15419" t="s">
        <v>16</v>
      </c>
    </row>
    <row r="15420" spans="1:16">
      <c r="A15420" t="s">
        <v>41389</v>
      </c>
      <c r="B15420" t="s">
        <v>41390</v>
      </c>
      <c r="C15420" t="s">
        <v>430</v>
      </c>
      <c r="D15420">
        <v>160062</v>
      </c>
      <c r="G15420">
        <v>0</v>
      </c>
      <c r="H15420" s="5"/>
      <c r="I15420">
        <v>0</v>
      </c>
      <c r="J15420" s="3">
        <v>44909.474305555559</v>
      </c>
      <c r="K15420" s="3">
        <v>44924.5</v>
      </c>
      <c r="L15420" s="3">
        <v>44924.520833333336</v>
      </c>
      <c r="M15420" t="s">
        <v>41391</v>
      </c>
      <c r="N15420" s="4" t="s">
        <v>22</v>
      </c>
      <c r="P15420" t="s">
        <v>16</v>
      </c>
    </row>
    <row r="15421" spans="1:16">
      <c r="A15421" t="s">
        <v>41392</v>
      </c>
      <c r="B15421" t="s">
        <v>41393</v>
      </c>
      <c r="C15421" t="s">
        <v>337</v>
      </c>
      <c r="D15421">
        <v>123031</v>
      </c>
      <c r="G15421">
        <v>0</v>
      </c>
      <c r="I15421">
        <v>0</v>
      </c>
      <c r="J15421" s="3">
        <v>44944.248611111114</v>
      </c>
      <c r="K15421" s="3">
        <v>44959.25</v>
      </c>
      <c r="L15421" s="3">
        <v>44959.270833333336</v>
      </c>
      <c r="M15421" t="s">
        <v>41394</v>
      </c>
      <c r="N15421" t="s">
        <v>22</v>
      </c>
      <c r="P15421" t="s">
        <v>16</v>
      </c>
    </row>
    <row r="15422" spans="1:16">
      <c r="A15422" t="s">
        <v>41395</v>
      </c>
      <c r="B15422" t="s">
        <v>41396</v>
      </c>
      <c r="C15422" t="s">
        <v>865</v>
      </c>
      <c r="D15422">
        <v>400051</v>
      </c>
      <c r="G15422">
        <v>0</v>
      </c>
      <c r="I15422">
        <v>0</v>
      </c>
      <c r="J15422" s="3">
        <v>44970.211111111108</v>
      </c>
      <c r="K15422" s="3">
        <v>44981.083333333336</v>
      </c>
      <c r="L15422" s="3">
        <v>44981.104166666664</v>
      </c>
      <c r="M15422" t="s">
        <v>41397</v>
      </c>
      <c r="N15422" s="4" t="s">
        <v>22</v>
      </c>
      <c r="P15422" t="s">
        <v>16</v>
      </c>
    </row>
    <row r="15423" spans="1:16">
      <c r="A15423" t="s">
        <v>41398</v>
      </c>
      <c r="B15423" t="s">
        <v>41399</v>
      </c>
      <c r="C15423" t="s">
        <v>430</v>
      </c>
      <c r="D15423">
        <v>160062</v>
      </c>
      <c r="G15423">
        <v>0</v>
      </c>
      <c r="H15423" s="5"/>
      <c r="I15423">
        <v>0</v>
      </c>
      <c r="J15423" s="3">
        <v>44909.48333333333</v>
      </c>
      <c r="K15423" s="3">
        <v>44924.5</v>
      </c>
      <c r="L15423" s="3">
        <v>44924.520833333336</v>
      </c>
      <c r="M15423" t="s">
        <v>41400</v>
      </c>
      <c r="N15423" s="4" t="s">
        <v>22</v>
      </c>
      <c r="P15423" t="s">
        <v>16</v>
      </c>
    </row>
    <row r="15424" spans="1:16">
      <c r="A15424" t="s">
        <v>41401</v>
      </c>
      <c r="B15424" t="s">
        <v>41402</v>
      </c>
      <c r="C15424" t="s">
        <v>69</v>
      </c>
      <c r="D15424">
        <v>831007</v>
      </c>
      <c r="F15424" s="4"/>
      <c r="G15424">
        <v>0</v>
      </c>
      <c r="I15424">
        <v>0</v>
      </c>
      <c r="J15424" s="3">
        <v>44882.118055555555</v>
      </c>
      <c r="K15424" s="3">
        <v>44893.125</v>
      </c>
      <c r="L15424" s="3">
        <v>44893.145833333336</v>
      </c>
      <c r="M15424" t="s">
        <v>41403</v>
      </c>
      <c r="N15424" s="4" t="s">
        <v>22</v>
      </c>
      <c r="P15424" t="s">
        <v>16</v>
      </c>
    </row>
    <row r="15425" spans="1:16">
      <c r="A15425" t="s">
        <v>41401</v>
      </c>
      <c r="B15425" t="s">
        <v>41404</v>
      </c>
      <c r="C15425" t="s">
        <v>453</v>
      </c>
      <c r="D15425">
        <v>500068</v>
      </c>
      <c r="G15425">
        <v>0</v>
      </c>
      <c r="I15425">
        <v>0</v>
      </c>
      <c r="J15425" s="3">
        <v>44872.508333333331</v>
      </c>
      <c r="K15425" s="3">
        <v>44893.5</v>
      </c>
      <c r="L15425" s="3">
        <v>44893.520833333336</v>
      </c>
      <c r="M15425" t="s">
        <v>41405</v>
      </c>
      <c r="N15425" s="4" t="s">
        <v>22</v>
      </c>
      <c r="P15425" t="s">
        <v>16</v>
      </c>
    </row>
    <row r="15426" spans="1:16">
      <c r="A15426" t="s">
        <v>41401</v>
      </c>
      <c r="B15426" t="s">
        <v>41406</v>
      </c>
      <c r="C15426" t="s">
        <v>384</v>
      </c>
      <c r="D15426">
        <v>208016</v>
      </c>
      <c r="G15426">
        <v>0</v>
      </c>
      <c r="I15426">
        <v>0</v>
      </c>
      <c r="J15426" s="3">
        <v>44874.481944444444</v>
      </c>
      <c r="K15426" s="3">
        <v>44884.5</v>
      </c>
      <c r="L15426" s="3">
        <v>44884.520833333336</v>
      </c>
      <c r="M15426" t="s">
        <v>41407</v>
      </c>
      <c r="N15426" s="4" t="s">
        <v>22</v>
      </c>
      <c r="P15426" t="s">
        <v>16</v>
      </c>
    </row>
    <row r="15427" spans="1:16">
      <c r="A15427" t="s">
        <v>41401</v>
      </c>
      <c r="B15427" t="s">
        <v>41408</v>
      </c>
      <c r="C15427" t="s">
        <v>1018</v>
      </c>
      <c r="D15427">
        <v>273009</v>
      </c>
      <c r="G15427">
        <v>0</v>
      </c>
      <c r="I15427">
        <v>0</v>
      </c>
      <c r="J15427" s="3">
        <v>44873.055555555555</v>
      </c>
      <c r="K15427" s="3">
        <v>44883.083333333336</v>
      </c>
      <c r="L15427" s="3">
        <v>44883.104166666664</v>
      </c>
      <c r="M15427" t="s">
        <v>41409</v>
      </c>
      <c r="N15427" s="4" t="s">
        <v>22</v>
      </c>
      <c r="P15427" t="s">
        <v>16</v>
      </c>
    </row>
    <row r="15428" spans="1:16">
      <c r="A15428" t="s">
        <v>41401</v>
      </c>
      <c r="B15428" t="s">
        <v>41410</v>
      </c>
      <c r="C15428" t="s">
        <v>45</v>
      </c>
      <c r="D15428">
        <v>395007</v>
      </c>
      <c r="G15428">
        <v>0</v>
      </c>
      <c r="I15428">
        <v>0</v>
      </c>
      <c r="J15428" s="3">
        <v>44875.138194444444</v>
      </c>
      <c r="K15428" s="3">
        <v>44896.166666666664</v>
      </c>
      <c r="L15428" s="3">
        <v>44896.1875</v>
      </c>
      <c r="M15428" t="s">
        <v>41411</v>
      </c>
      <c r="N15428" s="4" t="s">
        <v>22</v>
      </c>
      <c r="P15428" t="s">
        <v>16</v>
      </c>
    </row>
    <row r="15429" spans="1:16">
      <c r="A15429" t="s">
        <v>41401</v>
      </c>
      <c r="B15429" t="s">
        <v>41412</v>
      </c>
      <c r="C15429" t="s">
        <v>65</v>
      </c>
      <c r="D15429">
        <v>411008</v>
      </c>
      <c r="G15429">
        <v>0</v>
      </c>
      <c r="I15429">
        <v>0</v>
      </c>
      <c r="J15429" s="3">
        <v>44886.416666666664</v>
      </c>
      <c r="K15429" s="3">
        <v>44897.458333333336</v>
      </c>
      <c r="L15429" s="3">
        <v>44897.458333333336</v>
      </c>
      <c r="M15429" t="s">
        <v>41413</v>
      </c>
      <c r="N15429" s="4" t="s">
        <v>22</v>
      </c>
      <c r="P15429" t="s">
        <v>16</v>
      </c>
    </row>
    <row r="15430" spans="1:16">
      <c r="A15430" t="s">
        <v>41401</v>
      </c>
      <c r="B15430" t="s">
        <v>41414</v>
      </c>
      <c r="C15430" t="s">
        <v>83</v>
      </c>
      <c r="D15430">
        <v>600043</v>
      </c>
      <c r="G15430">
        <v>0</v>
      </c>
      <c r="I15430">
        <v>0</v>
      </c>
      <c r="J15430" s="3">
        <v>44903.513888888891</v>
      </c>
      <c r="K15430" s="3">
        <v>44914.5</v>
      </c>
      <c r="L15430" s="3">
        <v>44914.520833333336</v>
      </c>
      <c r="M15430" t="s">
        <v>41415</v>
      </c>
      <c r="N15430" s="4" t="s">
        <v>22</v>
      </c>
      <c r="P15430" t="s">
        <v>16</v>
      </c>
    </row>
    <row r="15431" spans="1:16">
      <c r="A15431" t="s">
        <v>41401</v>
      </c>
      <c r="B15431" t="s">
        <v>41416</v>
      </c>
      <c r="C15431" t="s">
        <v>83</v>
      </c>
      <c r="D15431">
        <v>603102</v>
      </c>
      <c r="G15431">
        <v>0</v>
      </c>
      <c r="I15431">
        <v>0</v>
      </c>
      <c r="J15431" s="3">
        <v>44903.511805555558</v>
      </c>
      <c r="K15431" s="3">
        <v>44914.5</v>
      </c>
      <c r="L15431" s="3">
        <v>44914.520833333336</v>
      </c>
      <c r="M15431" t="s">
        <v>41417</v>
      </c>
      <c r="N15431" s="4" t="s">
        <v>22</v>
      </c>
      <c r="P15431" t="s">
        <v>16</v>
      </c>
    </row>
    <row r="15432" spans="1:16">
      <c r="A15432" t="s">
        <v>41401</v>
      </c>
      <c r="B15432" t="s">
        <v>41418</v>
      </c>
      <c r="C15432" t="s">
        <v>65</v>
      </c>
      <c r="D15432">
        <v>411008</v>
      </c>
      <c r="G15432">
        <v>47114</v>
      </c>
      <c r="I15432">
        <v>0</v>
      </c>
      <c r="J15432" s="3">
        <v>44880.212500000001</v>
      </c>
      <c r="K15432" s="3">
        <v>44891.25</v>
      </c>
      <c r="L15432" s="3">
        <v>44891.270833333336</v>
      </c>
      <c r="M15432" t="s">
        <v>41419</v>
      </c>
      <c r="N15432" s="4" t="s">
        <v>22</v>
      </c>
      <c r="P15432" t="s">
        <v>16</v>
      </c>
    </row>
    <row r="15433" spans="1:16">
      <c r="A15433" t="s">
        <v>41401</v>
      </c>
      <c r="B15433" t="s">
        <v>41420</v>
      </c>
      <c r="C15433" t="s">
        <v>69</v>
      </c>
      <c r="D15433">
        <v>695019</v>
      </c>
      <c r="G15433">
        <v>0</v>
      </c>
      <c r="H15433" s="5"/>
      <c r="I15433">
        <v>0</v>
      </c>
      <c r="J15433" s="3">
        <v>44904.15347222222</v>
      </c>
      <c r="K15433" s="3">
        <v>44914.166666666664</v>
      </c>
      <c r="L15433" s="3">
        <v>44914.1875</v>
      </c>
      <c r="M15433" t="s">
        <v>41421</v>
      </c>
      <c r="N15433" s="4" t="s">
        <v>22</v>
      </c>
      <c r="P15433" t="s">
        <v>16</v>
      </c>
    </row>
    <row r="15434" spans="1:16">
      <c r="A15434" t="s">
        <v>41401</v>
      </c>
      <c r="B15434" t="s">
        <v>41422</v>
      </c>
      <c r="C15434" t="s">
        <v>839</v>
      </c>
      <c r="D15434">
        <v>673571</v>
      </c>
      <c r="G15434">
        <v>0</v>
      </c>
      <c r="I15434">
        <v>0</v>
      </c>
      <c r="J15434" s="3">
        <v>44900.524305555555</v>
      </c>
      <c r="K15434" s="3">
        <v>44910.041666666664</v>
      </c>
      <c r="L15434" s="3">
        <v>44910.0625</v>
      </c>
      <c r="M15434" t="s">
        <v>41423</v>
      </c>
      <c r="N15434" s="4" t="s">
        <v>22</v>
      </c>
      <c r="P15434" t="s">
        <v>16</v>
      </c>
    </row>
    <row r="15435" spans="1:16">
      <c r="A15435" t="s">
        <v>41401</v>
      </c>
      <c r="B15435" t="s">
        <v>41424</v>
      </c>
      <c r="C15435" t="s">
        <v>83</v>
      </c>
      <c r="D15435">
        <v>531011</v>
      </c>
      <c r="G15435">
        <v>0</v>
      </c>
      <c r="I15435">
        <v>0</v>
      </c>
      <c r="J15435" s="3">
        <v>44893.12777777778</v>
      </c>
      <c r="K15435" s="3">
        <v>44904.166666666664</v>
      </c>
      <c r="L15435" s="3">
        <v>44904.1875</v>
      </c>
      <c r="M15435" t="s">
        <v>41425</v>
      </c>
      <c r="N15435" s="4" t="s">
        <v>22</v>
      </c>
      <c r="P15435" t="s">
        <v>16</v>
      </c>
    </row>
    <row r="15436" spans="1:16">
      <c r="A15436" t="s">
        <v>41401</v>
      </c>
      <c r="B15436" t="s">
        <v>41426</v>
      </c>
      <c r="C15436" t="s">
        <v>138</v>
      </c>
      <c r="D15436">
        <v>600036</v>
      </c>
      <c r="G15436">
        <v>0</v>
      </c>
      <c r="I15436">
        <v>0</v>
      </c>
      <c r="J15436" s="3">
        <v>44894.464583333334</v>
      </c>
      <c r="K15436" s="3">
        <v>44904.375</v>
      </c>
      <c r="L15436" s="3">
        <v>44904.395833333336</v>
      </c>
      <c r="M15436" t="s">
        <v>41427</v>
      </c>
      <c r="N15436" s="4" t="s">
        <v>22</v>
      </c>
      <c r="P15436" t="s">
        <v>16</v>
      </c>
    </row>
    <row r="15437" spans="1:16">
      <c r="A15437" t="s">
        <v>41401</v>
      </c>
      <c r="B15437" t="s">
        <v>41428</v>
      </c>
      <c r="C15437" t="s">
        <v>83</v>
      </c>
      <c r="D15437">
        <v>752050</v>
      </c>
      <c r="G15437">
        <v>0</v>
      </c>
      <c r="I15437">
        <v>0</v>
      </c>
      <c r="J15437" s="3">
        <v>44876.067361111112</v>
      </c>
      <c r="K15437" s="3">
        <v>44886.083333333336</v>
      </c>
      <c r="L15437" s="3">
        <v>44886.104166666664</v>
      </c>
      <c r="M15437" t="s">
        <v>41429</v>
      </c>
      <c r="N15437" s="4" t="s">
        <v>22</v>
      </c>
      <c r="P15437" t="s">
        <v>16</v>
      </c>
    </row>
    <row r="15438" spans="1:16">
      <c r="A15438" t="s">
        <v>41401</v>
      </c>
      <c r="B15438" t="s">
        <v>41430</v>
      </c>
      <c r="C15438" t="s">
        <v>293</v>
      </c>
      <c r="D15438">
        <v>400032</v>
      </c>
      <c r="G15438">
        <v>0</v>
      </c>
      <c r="I15438">
        <v>0</v>
      </c>
      <c r="J15438" s="3">
        <v>44876.46875</v>
      </c>
      <c r="K15438" s="3">
        <v>44921.5</v>
      </c>
      <c r="L15438" s="3">
        <v>44921.520833333336</v>
      </c>
      <c r="M15438" t="s">
        <v>41431</v>
      </c>
      <c r="N15438" s="4" t="s">
        <v>22</v>
      </c>
      <c r="P15438" t="s">
        <v>16</v>
      </c>
    </row>
    <row r="15439" spans="1:16">
      <c r="A15439" t="s">
        <v>41401</v>
      </c>
      <c r="B15439" t="s">
        <v>41432</v>
      </c>
      <c r="C15439" t="s">
        <v>45</v>
      </c>
      <c r="D15439">
        <v>713209</v>
      </c>
      <c r="G15439">
        <v>0</v>
      </c>
      <c r="I15439">
        <v>0</v>
      </c>
      <c r="J15439" s="3">
        <v>44897.157638888886</v>
      </c>
      <c r="K15439" s="3">
        <v>44911.166666666664</v>
      </c>
      <c r="L15439" s="3">
        <v>44911.1875</v>
      </c>
      <c r="M15439" t="s">
        <v>41433</v>
      </c>
      <c r="N15439" s="4" t="s">
        <v>22</v>
      </c>
      <c r="P15439" t="s">
        <v>16</v>
      </c>
    </row>
    <row r="15440" spans="1:16">
      <c r="A15440" t="s">
        <v>41434</v>
      </c>
      <c r="B15440" t="s">
        <v>41435</v>
      </c>
      <c r="C15440" t="s">
        <v>45</v>
      </c>
      <c r="D15440">
        <v>575025</v>
      </c>
      <c r="G15440">
        <v>120000</v>
      </c>
      <c r="I15440">
        <v>0</v>
      </c>
      <c r="J15440" s="3">
        <v>44896.224999999999</v>
      </c>
      <c r="K15440" s="3">
        <v>44907.416666666664</v>
      </c>
      <c r="L15440" s="3">
        <v>44907.4375</v>
      </c>
      <c r="M15440" t="s">
        <v>41436</v>
      </c>
      <c r="N15440" s="4" t="s">
        <v>22</v>
      </c>
      <c r="P15440" t="s">
        <v>16</v>
      </c>
    </row>
    <row r="15441" spans="1:16">
      <c r="A15441" t="s">
        <v>41434</v>
      </c>
      <c r="B15441" t="s">
        <v>41437</v>
      </c>
      <c r="C15441" t="s">
        <v>65</v>
      </c>
      <c r="D15441">
        <v>695551</v>
      </c>
      <c r="G15441">
        <v>0</v>
      </c>
      <c r="I15441">
        <v>0</v>
      </c>
      <c r="J15441" s="3">
        <v>44896.15902777778</v>
      </c>
      <c r="K15441" s="3">
        <v>44907.125</v>
      </c>
      <c r="L15441" s="3">
        <v>44907.145833333336</v>
      </c>
      <c r="M15441" t="s">
        <v>41438</v>
      </c>
      <c r="N15441" s="4" t="s">
        <v>22</v>
      </c>
      <c r="P15441" t="s">
        <v>16</v>
      </c>
    </row>
    <row r="15442" spans="1:16">
      <c r="A15442" t="s">
        <v>41439</v>
      </c>
      <c r="B15442" t="s">
        <v>41440</v>
      </c>
      <c r="C15442" t="s">
        <v>303</v>
      </c>
      <c r="D15442">
        <v>380009</v>
      </c>
      <c r="G15442">
        <v>0</v>
      </c>
      <c r="H15442" s="5"/>
      <c r="I15442">
        <v>0</v>
      </c>
      <c r="J15442" s="3">
        <v>44972.161111111112</v>
      </c>
      <c r="K15442" s="3">
        <v>44982.166666666664</v>
      </c>
      <c r="L15442" s="3">
        <v>44982.1875</v>
      </c>
      <c r="M15442" t="s">
        <v>41441</v>
      </c>
      <c r="N15442" s="4" t="s">
        <v>22</v>
      </c>
      <c r="P15442" t="s">
        <v>16</v>
      </c>
    </row>
    <row r="15443" spans="1:16">
      <c r="A15443" t="s">
        <v>41439</v>
      </c>
      <c r="B15443" t="s">
        <v>41442</v>
      </c>
      <c r="C15443" t="s">
        <v>1082</v>
      </c>
      <c r="D15443">
        <v>781035</v>
      </c>
      <c r="G15443">
        <v>0</v>
      </c>
      <c r="H15443" s="5"/>
      <c r="I15443">
        <v>0</v>
      </c>
      <c r="J15443" s="3">
        <v>45005.150694444441</v>
      </c>
      <c r="K15443" s="3">
        <v>45015.166666666664</v>
      </c>
      <c r="L15443" s="3">
        <v>45015.1875</v>
      </c>
      <c r="M15443" t="s">
        <v>41443</v>
      </c>
      <c r="N15443" s="4" t="s">
        <v>22</v>
      </c>
      <c r="P15443" t="s">
        <v>16</v>
      </c>
    </row>
    <row r="15444" spans="1:16">
      <c r="A15444" t="s">
        <v>41444</v>
      </c>
      <c r="B15444" t="s">
        <v>41445</v>
      </c>
      <c r="C15444" t="s">
        <v>1015</v>
      </c>
      <c r="D15444">
        <v>695014</v>
      </c>
      <c r="G15444">
        <v>0</v>
      </c>
      <c r="I15444">
        <v>0</v>
      </c>
      <c r="J15444" s="3">
        <v>44936.520833333336</v>
      </c>
      <c r="K15444" s="3">
        <v>44942.041666666664</v>
      </c>
      <c r="L15444" s="3">
        <v>44942.0625</v>
      </c>
      <c r="M15444" t="s">
        <v>41446</v>
      </c>
      <c r="N15444" s="4" t="s">
        <v>22</v>
      </c>
      <c r="P15444" t="s">
        <v>16</v>
      </c>
    </row>
    <row r="15445" spans="1:16">
      <c r="A15445" t="s">
        <v>41444</v>
      </c>
      <c r="B15445" t="s">
        <v>41447</v>
      </c>
      <c r="C15445" t="s">
        <v>317</v>
      </c>
      <c r="D15445">
        <v>695014</v>
      </c>
      <c r="G15445">
        <v>0</v>
      </c>
      <c r="I15445">
        <v>0</v>
      </c>
      <c r="J15445" s="3">
        <v>44925.175000000003</v>
      </c>
      <c r="K15445" s="3">
        <v>44939.166666666664</v>
      </c>
      <c r="L15445" s="3">
        <v>44939.1875</v>
      </c>
      <c r="M15445" t="s">
        <v>41448</v>
      </c>
      <c r="N15445" s="4" t="s">
        <v>22</v>
      </c>
      <c r="P15445" t="s">
        <v>16</v>
      </c>
    </row>
    <row r="15446" spans="1:16">
      <c r="A15446" s="8" t="s">
        <v>41449</v>
      </c>
      <c r="B15446" t="s">
        <v>41450</v>
      </c>
      <c r="C15446" t="s">
        <v>73</v>
      </c>
      <c r="D15446">
        <v>201008</v>
      </c>
      <c r="G15446">
        <v>43649</v>
      </c>
      <c r="H15446" s="5"/>
      <c r="I15446">
        <v>0</v>
      </c>
      <c r="J15446" s="3">
        <v>44992.156944444447</v>
      </c>
      <c r="K15446" s="3">
        <v>45002.166666666664</v>
      </c>
      <c r="L15446" s="3">
        <v>45002.1875</v>
      </c>
      <c r="M15446" t="s">
        <v>41451</v>
      </c>
      <c r="N15446" s="4" t="s">
        <v>22</v>
      </c>
      <c r="P15446" t="s">
        <v>16</v>
      </c>
    </row>
    <row r="15447" spans="1:16">
      <c r="A15447" t="s">
        <v>41452</v>
      </c>
      <c r="B15447" t="s">
        <v>41453</v>
      </c>
      <c r="C15447" t="s">
        <v>748</v>
      </c>
      <c r="D15447">
        <v>131305</v>
      </c>
      <c r="G15447">
        <v>0</v>
      </c>
      <c r="H15447" s="5"/>
      <c r="I15447">
        <v>0</v>
      </c>
      <c r="J15447" s="3">
        <v>44978.158333333333</v>
      </c>
      <c r="K15447" s="3">
        <v>44988.166666666664</v>
      </c>
      <c r="L15447" s="3">
        <v>44988.1875</v>
      </c>
      <c r="M15447" t="s">
        <v>41454</v>
      </c>
      <c r="N15447" s="4" t="s">
        <v>22</v>
      </c>
      <c r="P15447" t="s">
        <v>16</v>
      </c>
    </row>
    <row r="15448" spans="1:16">
      <c r="A15448" t="s">
        <v>41452</v>
      </c>
      <c r="B15448" t="s">
        <v>41455</v>
      </c>
      <c r="C15448" t="s">
        <v>83</v>
      </c>
      <c r="D15448">
        <v>400085</v>
      </c>
      <c r="G15448">
        <v>0</v>
      </c>
      <c r="I15448">
        <v>0</v>
      </c>
      <c r="J15448" s="3">
        <v>44978.161111111112</v>
      </c>
      <c r="K15448" s="3">
        <v>44989.083333333336</v>
      </c>
      <c r="L15448" s="3">
        <v>44989.104166666664</v>
      </c>
      <c r="M15448" t="s">
        <v>41456</v>
      </c>
      <c r="N15448" s="4" t="s">
        <v>22</v>
      </c>
      <c r="P15448" t="s">
        <v>16</v>
      </c>
    </row>
    <row r="15449" spans="1:16">
      <c r="A15449" t="s">
        <v>41452</v>
      </c>
      <c r="B15449" t="s">
        <v>41457</v>
      </c>
      <c r="C15449" t="s">
        <v>495</v>
      </c>
      <c r="D15449">
        <v>800020</v>
      </c>
      <c r="G15449">
        <v>0</v>
      </c>
      <c r="I15449">
        <v>0</v>
      </c>
      <c r="J15449" s="3">
        <v>44978.250694444447</v>
      </c>
      <c r="K15449" s="3">
        <v>44988.25</v>
      </c>
      <c r="L15449" s="3">
        <v>44988.270833333336</v>
      </c>
      <c r="M15449" t="s">
        <v>41458</v>
      </c>
      <c r="N15449" s="4" t="s">
        <v>22</v>
      </c>
      <c r="P15449" t="s">
        <v>16</v>
      </c>
    </row>
    <row r="15450" spans="1:16">
      <c r="A15450" t="s">
        <v>41452</v>
      </c>
      <c r="B15450" t="s">
        <v>41459</v>
      </c>
      <c r="C15450" t="s">
        <v>250</v>
      </c>
      <c r="D15450">
        <v>380005</v>
      </c>
      <c r="G15450">
        <v>0</v>
      </c>
      <c r="I15450">
        <v>0</v>
      </c>
      <c r="J15450" s="3">
        <v>44970.195833333331</v>
      </c>
      <c r="K15450" s="3">
        <v>44991.25</v>
      </c>
      <c r="L15450" s="3">
        <v>44991.270833333336</v>
      </c>
      <c r="M15450" t="s">
        <v>41460</v>
      </c>
      <c r="N15450" s="4" t="s">
        <v>22</v>
      </c>
      <c r="P15450" t="s">
        <v>16</v>
      </c>
    </row>
    <row r="15451" spans="1:16">
      <c r="A15451" t="s">
        <v>41452</v>
      </c>
      <c r="B15451" t="s">
        <v>41461</v>
      </c>
      <c r="C15451" t="s">
        <v>83</v>
      </c>
      <c r="D15451">
        <v>400085</v>
      </c>
      <c r="G15451">
        <v>0</v>
      </c>
      <c r="I15451">
        <v>0</v>
      </c>
      <c r="J15451" s="3">
        <v>44970.536805555559</v>
      </c>
      <c r="K15451" s="3">
        <v>44991.125</v>
      </c>
      <c r="L15451" s="3">
        <v>44991.145833333336</v>
      </c>
      <c r="M15451" t="s">
        <v>41462</v>
      </c>
      <c r="N15451" s="4" t="s">
        <v>22</v>
      </c>
      <c r="P15451" t="s">
        <v>16</v>
      </c>
    </row>
    <row r="15452" spans="1:16">
      <c r="A15452" t="s">
        <v>41452</v>
      </c>
      <c r="B15452" t="s">
        <v>41463</v>
      </c>
      <c r="C15452" t="s">
        <v>337</v>
      </c>
      <c r="D15452">
        <v>382030</v>
      </c>
      <c r="G15452">
        <v>0</v>
      </c>
      <c r="H15452" s="5"/>
      <c r="I15452">
        <v>0</v>
      </c>
      <c r="J15452" s="3">
        <v>44966.125</v>
      </c>
      <c r="K15452" s="3">
        <v>44977.125</v>
      </c>
      <c r="L15452" s="3">
        <v>44977.145833333336</v>
      </c>
      <c r="M15452" t="s">
        <v>41464</v>
      </c>
      <c r="N15452" s="4" t="s">
        <v>22</v>
      </c>
      <c r="P15452" t="s">
        <v>16</v>
      </c>
    </row>
    <row r="15453" spans="1:16">
      <c r="A15453" t="s">
        <v>41452</v>
      </c>
      <c r="B15453" t="s">
        <v>41465</v>
      </c>
      <c r="C15453" t="s">
        <v>65</v>
      </c>
      <c r="D15453">
        <v>741246</v>
      </c>
      <c r="G15453">
        <v>0</v>
      </c>
      <c r="H15453" s="5"/>
      <c r="I15453">
        <v>0</v>
      </c>
      <c r="J15453" s="3">
        <v>44966.540972222225</v>
      </c>
      <c r="K15453" s="3">
        <v>44977.083333333336</v>
      </c>
      <c r="L15453" s="3">
        <v>44977.104166666664</v>
      </c>
      <c r="M15453" t="s">
        <v>41466</v>
      </c>
      <c r="N15453" s="4" t="s">
        <v>22</v>
      </c>
      <c r="P15453" t="s">
        <v>16</v>
      </c>
    </row>
    <row r="15454" spans="1:16">
      <c r="A15454" t="s">
        <v>41452</v>
      </c>
      <c r="B15454" t="s">
        <v>41467</v>
      </c>
      <c r="C15454" t="s">
        <v>107</v>
      </c>
      <c r="D15454">
        <v>695012</v>
      </c>
      <c r="G15454">
        <v>0</v>
      </c>
      <c r="H15454" s="5"/>
      <c r="I15454">
        <v>0</v>
      </c>
      <c r="J15454" s="3">
        <v>44964.143055555556</v>
      </c>
      <c r="K15454" s="3">
        <v>44974.166666666664</v>
      </c>
      <c r="L15454" s="3">
        <v>44974.1875</v>
      </c>
      <c r="M15454" t="s">
        <v>41468</v>
      </c>
      <c r="N15454" s="4" t="s">
        <v>22</v>
      </c>
      <c r="P15454" t="s">
        <v>16</v>
      </c>
    </row>
    <row r="15455" spans="1:16">
      <c r="A15455" t="s">
        <v>41452</v>
      </c>
      <c r="B15455" t="s">
        <v>41469</v>
      </c>
      <c r="C15455" t="s">
        <v>83</v>
      </c>
      <c r="D15455">
        <v>600043</v>
      </c>
      <c r="G15455">
        <v>0</v>
      </c>
      <c r="I15455">
        <v>0</v>
      </c>
      <c r="J15455" s="3">
        <v>44963.097222222219</v>
      </c>
      <c r="K15455" s="3">
        <v>44977.083333333336</v>
      </c>
      <c r="L15455" s="3">
        <v>44977.104166666664</v>
      </c>
      <c r="M15455" t="s">
        <v>41470</v>
      </c>
      <c r="N15455" s="4" t="s">
        <v>22</v>
      </c>
      <c r="P15455" t="s">
        <v>16</v>
      </c>
    </row>
    <row r="15456" spans="1:16">
      <c r="A15456" t="s">
        <v>41452</v>
      </c>
      <c r="B15456" t="s">
        <v>41471</v>
      </c>
      <c r="C15456" t="s">
        <v>83</v>
      </c>
      <c r="D15456">
        <v>603102</v>
      </c>
      <c r="G15456">
        <v>0</v>
      </c>
      <c r="I15456">
        <v>0</v>
      </c>
      <c r="J15456" s="3">
        <v>44991.102777777778</v>
      </c>
      <c r="K15456" s="3">
        <v>45005.125</v>
      </c>
      <c r="L15456" s="3">
        <v>45005.145833333336</v>
      </c>
      <c r="M15456" t="s">
        <v>41472</v>
      </c>
      <c r="N15456" s="4" t="s">
        <v>22</v>
      </c>
      <c r="P15456" t="s">
        <v>16</v>
      </c>
    </row>
    <row r="15457" spans="1:16">
      <c r="A15457" t="s">
        <v>41452</v>
      </c>
      <c r="B15457" t="s">
        <v>41473</v>
      </c>
      <c r="C15457" t="s">
        <v>83</v>
      </c>
      <c r="D15457">
        <v>603102</v>
      </c>
      <c r="G15457">
        <v>0</v>
      </c>
      <c r="I15457">
        <v>0</v>
      </c>
      <c r="J15457" s="3">
        <v>44991.079861111109</v>
      </c>
      <c r="K15457" s="3">
        <v>45005.125</v>
      </c>
      <c r="L15457" s="3">
        <v>45005.145833333336</v>
      </c>
      <c r="M15457" t="s">
        <v>41474</v>
      </c>
      <c r="N15457" s="4" t="s">
        <v>22</v>
      </c>
      <c r="P15457" t="s">
        <v>16</v>
      </c>
    </row>
    <row r="15458" spans="1:16">
      <c r="A15458" t="s">
        <v>41452</v>
      </c>
      <c r="B15458" t="s">
        <v>41475</v>
      </c>
      <c r="C15458" t="s">
        <v>873</v>
      </c>
      <c r="D15458">
        <v>560064</v>
      </c>
      <c r="G15458">
        <v>0</v>
      </c>
      <c r="H15458" s="5"/>
      <c r="I15458">
        <v>0</v>
      </c>
      <c r="J15458" s="3">
        <v>44958.21875</v>
      </c>
      <c r="K15458" s="3">
        <v>44973.083333333336</v>
      </c>
      <c r="L15458" s="3">
        <v>44973.104166666664</v>
      </c>
      <c r="M15458" t="s">
        <v>41476</v>
      </c>
      <c r="N15458" s="4" t="s">
        <v>22</v>
      </c>
      <c r="P15458" t="s">
        <v>16</v>
      </c>
    </row>
    <row r="15459" spans="1:16">
      <c r="A15459" t="s">
        <v>41452</v>
      </c>
      <c r="B15459" t="s">
        <v>41477</v>
      </c>
      <c r="C15459" t="s">
        <v>676</v>
      </c>
      <c r="D15459">
        <v>781035</v>
      </c>
      <c r="G15459">
        <v>0</v>
      </c>
      <c r="H15459" s="5"/>
      <c r="I15459">
        <v>0</v>
      </c>
      <c r="J15459" s="3">
        <v>44958.152083333334</v>
      </c>
      <c r="K15459" s="3">
        <v>44973.166666666664</v>
      </c>
      <c r="L15459" s="3">
        <v>44973.1875</v>
      </c>
      <c r="M15459" t="s">
        <v>41478</v>
      </c>
      <c r="N15459" s="4" t="s">
        <v>22</v>
      </c>
      <c r="P15459" t="s">
        <v>16</v>
      </c>
    </row>
    <row r="15460" spans="1:16">
      <c r="A15460" t="s">
        <v>41452</v>
      </c>
      <c r="B15460" t="s">
        <v>41479</v>
      </c>
      <c r="C15460" t="s">
        <v>83</v>
      </c>
      <c r="D15460">
        <v>752050</v>
      </c>
      <c r="H15460" s="5"/>
      <c r="I15460">
        <v>0</v>
      </c>
      <c r="J15460" s="3">
        <v>44959.137499999997</v>
      </c>
      <c r="K15460" s="3">
        <v>44970.166666666664</v>
      </c>
      <c r="L15460" s="3">
        <v>44970.1875</v>
      </c>
      <c r="M15460" t="s">
        <v>41480</v>
      </c>
      <c r="N15460" s="4" t="s">
        <v>22</v>
      </c>
      <c r="P15460" t="s">
        <v>16</v>
      </c>
    </row>
    <row r="15461" spans="1:16">
      <c r="A15461" t="s">
        <v>41452</v>
      </c>
      <c r="B15461" t="s">
        <v>41481</v>
      </c>
      <c r="C15461" t="s">
        <v>83</v>
      </c>
      <c r="D15461">
        <v>752050</v>
      </c>
      <c r="G15461">
        <v>0</v>
      </c>
      <c r="H15461" s="5"/>
      <c r="I15461">
        <v>0</v>
      </c>
      <c r="J15461" s="3">
        <v>44951.054861111108</v>
      </c>
      <c r="K15461" s="3">
        <v>44961.083333333336</v>
      </c>
      <c r="L15461" s="3">
        <v>44961.104166666664</v>
      </c>
      <c r="M15461" t="s">
        <v>41482</v>
      </c>
      <c r="N15461" s="4" t="s">
        <v>22</v>
      </c>
      <c r="P15461" t="s">
        <v>16</v>
      </c>
    </row>
    <row r="15462" spans="1:16">
      <c r="A15462" t="s">
        <v>41452</v>
      </c>
      <c r="B15462" t="s">
        <v>41483</v>
      </c>
      <c r="C15462" t="s">
        <v>52</v>
      </c>
      <c r="D15462">
        <v>695022</v>
      </c>
      <c r="I15462">
        <v>0</v>
      </c>
      <c r="J15462" s="3">
        <v>44971.456944444442</v>
      </c>
      <c r="K15462" s="3">
        <v>44992.458333333336</v>
      </c>
      <c r="L15462" s="3">
        <v>44992.479166666664</v>
      </c>
      <c r="M15462" t="s">
        <v>41484</v>
      </c>
      <c r="N15462" s="4" t="s">
        <v>22</v>
      </c>
      <c r="P15462" t="s">
        <v>16</v>
      </c>
    </row>
    <row r="15463" spans="1:16">
      <c r="A15463" t="s">
        <v>41452</v>
      </c>
      <c r="B15463" t="s">
        <v>41485</v>
      </c>
      <c r="C15463" t="s">
        <v>73</v>
      </c>
      <c r="D15463">
        <v>201008</v>
      </c>
      <c r="G15463">
        <v>57558</v>
      </c>
      <c r="H15463" s="5"/>
      <c r="I15463">
        <v>0</v>
      </c>
      <c r="J15463" s="3">
        <v>44986.177777777775</v>
      </c>
      <c r="K15463" s="3">
        <v>44996.208333333336</v>
      </c>
      <c r="L15463" s="3">
        <v>44996.229166666664</v>
      </c>
      <c r="M15463" t="s">
        <v>41486</v>
      </c>
      <c r="N15463" s="4" t="s">
        <v>22</v>
      </c>
      <c r="P15463" t="s">
        <v>16</v>
      </c>
    </row>
    <row r="15464" spans="1:16">
      <c r="A15464" t="s">
        <v>41452</v>
      </c>
      <c r="B15464" t="s">
        <v>41487</v>
      </c>
      <c r="C15464" t="s">
        <v>65</v>
      </c>
      <c r="D15464">
        <v>760010</v>
      </c>
      <c r="G15464">
        <v>1416000</v>
      </c>
      <c r="H15464" s="5"/>
      <c r="I15464">
        <v>28320</v>
      </c>
      <c r="J15464" s="3">
        <v>44960.131944444445</v>
      </c>
      <c r="K15464" s="3">
        <v>44971.416666666664</v>
      </c>
      <c r="L15464" s="3">
        <v>44971.4375</v>
      </c>
      <c r="M15464" t="s">
        <v>41488</v>
      </c>
      <c r="N15464" s="4" t="s">
        <v>22</v>
      </c>
      <c r="P15464" t="s">
        <v>16</v>
      </c>
    </row>
    <row r="15465" spans="1:16">
      <c r="A15465" t="s">
        <v>41452</v>
      </c>
      <c r="B15465" t="s">
        <v>41489</v>
      </c>
      <c r="C15465" t="s">
        <v>69</v>
      </c>
      <c r="D15465">
        <v>695019</v>
      </c>
      <c r="G15465">
        <v>0</v>
      </c>
      <c r="I15465">
        <v>0</v>
      </c>
      <c r="J15465" s="3">
        <v>44977.224999999999</v>
      </c>
      <c r="K15465" s="3">
        <v>44987.25</v>
      </c>
      <c r="L15465" s="3">
        <v>44987.270833333336</v>
      </c>
      <c r="M15465" t="s">
        <v>41490</v>
      </c>
      <c r="N15465" s="4" t="s">
        <v>22</v>
      </c>
      <c r="P15465" t="s">
        <v>16</v>
      </c>
    </row>
    <row r="15466" spans="1:16">
      <c r="A15466" t="s">
        <v>41452</v>
      </c>
      <c r="B15466" t="s">
        <v>41491</v>
      </c>
      <c r="C15466" t="s">
        <v>65</v>
      </c>
      <c r="D15466">
        <v>760010</v>
      </c>
      <c r="G15466">
        <v>1428000</v>
      </c>
      <c r="H15466" s="5"/>
      <c r="I15466">
        <v>28560</v>
      </c>
      <c r="J15466" s="3">
        <v>44968.204861111109</v>
      </c>
      <c r="K15466" s="3">
        <v>44984.166666666664</v>
      </c>
      <c r="L15466" s="3">
        <v>44984.1875</v>
      </c>
      <c r="M15466" t="s">
        <v>41492</v>
      </c>
      <c r="N15466" s="4" t="s">
        <v>22</v>
      </c>
      <c r="P15466" t="s">
        <v>16</v>
      </c>
    </row>
    <row r="15467" spans="1:16">
      <c r="A15467" t="s">
        <v>41452</v>
      </c>
      <c r="B15467" t="s">
        <v>41493</v>
      </c>
      <c r="C15467" t="s">
        <v>45</v>
      </c>
      <c r="D15467">
        <v>506004</v>
      </c>
      <c r="G15467">
        <v>0</v>
      </c>
      <c r="I15467">
        <v>0</v>
      </c>
      <c r="J15467" s="3">
        <v>44950.429166666669</v>
      </c>
      <c r="K15467" s="3">
        <v>44971.333333333336</v>
      </c>
      <c r="L15467" s="3">
        <v>44971.354166666664</v>
      </c>
      <c r="M15467" t="s">
        <v>41494</v>
      </c>
      <c r="N15467" s="4" t="s">
        <v>22</v>
      </c>
      <c r="P15467" t="s">
        <v>16</v>
      </c>
    </row>
    <row r="15468" spans="1:16">
      <c r="A15468" t="s">
        <v>41452</v>
      </c>
      <c r="B15468" t="s">
        <v>41495</v>
      </c>
      <c r="C15468" t="s">
        <v>83</v>
      </c>
      <c r="D15468">
        <v>752050</v>
      </c>
      <c r="G15468">
        <v>0</v>
      </c>
      <c r="I15468">
        <v>0</v>
      </c>
      <c r="J15468" s="3">
        <v>44950.074305555558</v>
      </c>
      <c r="K15468" s="3">
        <v>44960.25</v>
      </c>
      <c r="L15468" s="3">
        <v>44960.270833333336</v>
      </c>
      <c r="M15468" t="s">
        <v>41496</v>
      </c>
      <c r="N15468" s="4" t="s">
        <v>22</v>
      </c>
      <c r="P15468" t="s">
        <v>16</v>
      </c>
    </row>
    <row r="15469" spans="1:16">
      <c r="A15469" t="s">
        <v>41452</v>
      </c>
      <c r="B15469" t="s">
        <v>41497</v>
      </c>
      <c r="C15469" t="s">
        <v>65</v>
      </c>
      <c r="D15469">
        <v>741246</v>
      </c>
      <c r="G15469">
        <v>0</v>
      </c>
      <c r="I15469">
        <v>0</v>
      </c>
      <c r="J15469" s="3">
        <v>44962.368750000001</v>
      </c>
      <c r="K15469" s="3">
        <v>44973.458333333336</v>
      </c>
      <c r="L15469" s="3">
        <v>44973.479166666664</v>
      </c>
      <c r="M15469" t="s">
        <v>41498</v>
      </c>
      <c r="N15469" s="4" t="s">
        <v>22</v>
      </c>
      <c r="P15469" t="s">
        <v>16</v>
      </c>
    </row>
    <row r="15470" spans="1:16">
      <c r="A15470" t="s">
        <v>41452</v>
      </c>
      <c r="B15470" t="s">
        <v>41499</v>
      </c>
      <c r="C15470" t="s">
        <v>231</v>
      </c>
      <c r="D15470">
        <v>492005</v>
      </c>
      <c r="G15470">
        <v>0</v>
      </c>
      <c r="H15470" s="5"/>
      <c r="I15470">
        <v>0</v>
      </c>
      <c r="J15470" s="3">
        <v>44957.0625</v>
      </c>
      <c r="K15470" s="3">
        <v>44970.083333333336</v>
      </c>
      <c r="L15470" s="3">
        <v>44970.104166666664</v>
      </c>
      <c r="M15470" t="s">
        <v>41500</v>
      </c>
      <c r="N15470" s="4" t="s">
        <v>22</v>
      </c>
      <c r="P15470" t="s">
        <v>16</v>
      </c>
    </row>
    <row r="15471" spans="1:16">
      <c r="A15471" t="s">
        <v>41452</v>
      </c>
      <c r="B15471" t="s">
        <v>41501</v>
      </c>
      <c r="C15471" t="s">
        <v>384</v>
      </c>
      <c r="D15471">
        <v>208016</v>
      </c>
      <c r="G15471">
        <v>0</v>
      </c>
      <c r="H15471" s="5"/>
      <c r="I15471">
        <v>0</v>
      </c>
      <c r="J15471" s="3">
        <v>44949.123611111114</v>
      </c>
      <c r="K15471" s="3">
        <v>44959.25</v>
      </c>
      <c r="L15471" s="3">
        <v>44959.270833333336</v>
      </c>
      <c r="M15471" t="s">
        <v>41502</v>
      </c>
      <c r="N15471" s="4" t="s">
        <v>22</v>
      </c>
      <c r="P15471" t="s">
        <v>16</v>
      </c>
    </row>
    <row r="15472" spans="1:16">
      <c r="A15472" t="s">
        <v>41452</v>
      </c>
      <c r="B15472" t="s">
        <v>41503</v>
      </c>
      <c r="C15472" t="s">
        <v>55</v>
      </c>
      <c r="D15472">
        <v>323303</v>
      </c>
      <c r="G15472">
        <v>0</v>
      </c>
      <c r="H15472" s="5"/>
      <c r="I15472">
        <v>0</v>
      </c>
      <c r="J15472" s="3">
        <v>44949.105555555558</v>
      </c>
      <c r="K15472" s="3">
        <v>44970.375</v>
      </c>
      <c r="L15472" s="3">
        <v>44970.395833333336</v>
      </c>
      <c r="M15472" t="s">
        <v>41504</v>
      </c>
      <c r="N15472" s="4" t="s">
        <v>22</v>
      </c>
      <c r="P15472" t="s">
        <v>16</v>
      </c>
    </row>
    <row r="15473" spans="1:16">
      <c r="A15473" t="s">
        <v>41452</v>
      </c>
      <c r="B15473" t="s">
        <v>41505</v>
      </c>
      <c r="C15473" t="s">
        <v>69</v>
      </c>
      <c r="D15473">
        <v>500007</v>
      </c>
      <c r="G15473">
        <v>0</v>
      </c>
      <c r="H15473" s="5"/>
      <c r="I15473">
        <v>0</v>
      </c>
      <c r="J15473" s="3">
        <v>44949.190972222219</v>
      </c>
      <c r="K15473" s="3">
        <v>44960.208333333336</v>
      </c>
      <c r="L15473" s="3">
        <v>44960.229166666664</v>
      </c>
      <c r="M15473" t="s">
        <v>41506</v>
      </c>
      <c r="N15473" s="4" t="s">
        <v>22</v>
      </c>
      <c r="P15473" t="s">
        <v>16</v>
      </c>
    </row>
    <row r="15474" spans="1:16">
      <c r="A15474" t="s">
        <v>41452</v>
      </c>
      <c r="B15474" t="s">
        <v>41507</v>
      </c>
      <c r="C15474" t="s">
        <v>69</v>
      </c>
      <c r="D15474">
        <v>500007</v>
      </c>
      <c r="G15474">
        <v>0</v>
      </c>
      <c r="H15474" s="5"/>
      <c r="I15474">
        <v>0</v>
      </c>
      <c r="J15474" s="3">
        <v>44949.170138888891</v>
      </c>
      <c r="K15474" s="3">
        <v>44960.208333333336</v>
      </c>
      <c r="L15474" s="3">
        <v>44960.229166666664</v>
      </c>
      <c r="M15474" t="s">
        <v>41508</v>
      </c>
      <c r="N15474" s="4" t="s">
        <v>22</v>
      </c>
      <c r="P15474" t="s">
        <v>16</v>
      </c>
    </row>
    <row r="15475" spans="1:16">
      <c r="A15475" t="s">
        <v>41452</v>
      </c>
      <c r="B15475" t="s">
        <v>41509</v>
      </c>
      <c r="C15475" t="s">
        <v>332</v>
      </c>
      <c r="D15475">
        <v>695017</v>
      </c>
      <c r="G15475">
        <v>0</v>
      </c>
      <c r="I15475">
        <v>0</v>
      </c>
      <c r="J15475" s="3">
        <v>44944.173611111109</v>
      </c>
      <c r="K15475" s="3">
        <v>44965.208333333336</v>
      </c>
      <c r="L15475" s="3">
        <v>44965.229166666664</v>
      </c>
      <c r="M15475" t="s">
        <v>41510</v>
      </c>
      <c r="N15475" t="s">
        <v>22</v>
      </c>
      <c r="P15475" t="s">
        <v>16</v>
      </c>
    </row>
    <row r="15476" spans="1:16">
      <c r="A15476" t="s">
        <v>41452</v>
      </c>
      <c r="B15476" t="s">
        <v>41511</v>
      </c>
      <c r="C15476" t="s">
        <v>45</v>
      </c>
      <c r="D15476">
        <v>136119</v>
      </c>
      <c r="G15476">
        <v>0</v>
      </c>
      <c r="I15476">
        <v>0</v>
      </c>
      <c r="J15476" s="3">
        <v>44953.084027777775</v>
      </c>
      <c r="K15476" s="3">
        <v>44964.083333333336</v>
      </c>
      <c r="L15476" s="3">
        <v>44964.104166666664</v>
      </c>
      <c r="M15476" t="s">
        <v>41512</v>
      </c>
      <c r="N15476" s="4" t="s">
        <v>22</v>
      </c>
      <c r="P15476" t="s">
        <v>16</v>
      </c>
    </row>
    <row r="15477" spans="1:16">
      <c r="A15477" t="s">
        <v>41452</v>
      </c>
      <c r="B15477" t="s">
        <v>41513</v>
      </c>
      <c r="C15477" t="s">
        <v>332</v>
      </c>
      <c r="D15477">
        <v>695017</v>
      </c>
      <c r="G15477">
        <v>0</v>
      </c>
      <c r="H15477" s="5"/>
      <c r="I15477">
        <v>0</v>
      </c>
      <c r="J15477" s="3">
        <v>44953.154861111114</v>
      </c>
      <c r="K15477" s="3">
        <v>44967.166666666664</v>
      </c>
      <c r="L15477" s="3">
        <v>44967.1875</v>
      </c>
      <c r="M15477" t="s">
        <v>41514</v>
      </c>
      <c r="N15477" s="4" t="s">
        <v>22</v>
      </c>
      <c r="P15477" t="s">
        <v>16</v>
      </c>
    </row>
    <row r="15478" spans="1:16">
      <c r="A15478" t="s">
        <v>41452</v>
      </c>
      <c r="B15478" t="s">
        <v>41515</v>
      </c>
      <c r="C15478" t="s">
        <v>384</v>
      </c>
      <c r="D15478">
        <v>208016</v>
      </c>
      <c r="G15478">
        <v>0</v>
      </c>
      <c r="I15478">
        <v>0</v>
      </c>
      <c r="J15478" s="3">
        <v>44955.300694444442</v>
      </c>
      <c r="K15478" s="3">
        <v>44965.333333333336</v>
      </c>
      <c r="L15478" s="3">
        <v>44965.354166666664</v>
      </c>
      <c r="M15478" t="s">
        <v>41516</v>
      </c>
      <c r="N15478" s="4" t="s">
        <v>22</v>
      </c>
      <c r="P15478" t="s">
        <v>16</v>
      </c>
    </row>
    <row r="15479" spans="1:16">
      <c r="A15479" t="s">
        <v>41452</v>
      </c>
      <c r="B15479" t="s">
        <v>41517</v>
      </c>
      <c r="C15479" t="s">
        <v>231</v>
      </c>
      <c r="D15479">
        <v>500007</v>
      </c>
      <c r="G15479">
        <v>0</v>
      </c>
      <c r="H15479" s="5"/>
      <c r="I15479">
        <v>0</v>
      </c>
      <c r="J15479" s="3">
        <v>44954.183333333334</v>
      </c>
      <c r="K15479" s="3">
        <v>44964.208333333336</v>
      </c>
      <c r="L15479" s="3">
        <v>44964.229166666664</v>
      </c>
      <c r="M15479" t="s">
        <v>41518</v>
      </c>
      <c r="N15479" s="4" t="s">
        <v>22</v>
      </c>
      <c r="P15479" t="s">
        <v>16</v>
      </c>
    </row>
    <row r="15480" spans="1:16">
      <c r="A15480" t="s">
        <v>41452</v>
      </c>
      <c r="B15480" t="s">
        <v>41519</v>
      </c>
      <c r="C15480" t="s">
        <v>57</v>
      </c>
      <c r="D15480">
        <v>801507</v>
      </c>
      <c r="G15480">
        <v>0</v>
      </c>
      <c r="I15480">
        <v>0</v>
      </c>
      <c r="J15480" s="3">
        <v>44979.518750000003</v>
      </c>
      <c r="K15480" s="3">
        <v>44989.041666666664</v>
      </c>
      <c r="L15480" s="3">
        <v>44989.0625</v>
      </c>
      <c r="M15480" t="s">
        <v>41520</v>
      </c>
      <c r="N15480" s="4" t="s">
        <v>22</v>
      </c>
      <c r="P15480" t="s">
        <v>16</v>
      </c>
    </row>
    <row r="15481" spans="1:16">
      <c r="A15481" t="s">
        <v>41452</v>
      </c>
      <c r="B15481" t="s">
        <v>41521</v>
      </c>
      <c r="C15481" t="s">
        <v>1123</v>
      </c>
      <c r="D15481">
        <v>229304</v>
      </c>
      <c r="G15481">
        <v>0</v>
      </c>
      <c r="I15481">
        <v>0</v>
      </c>
      <c r="J15481" s="3">
        <v>44941.169444444444</v>
      </c>
      <c r="K15481" s="3">
        <v>44951.208333333336</v>
      </c>
      <c r="L15481" s="3">
        <v>44951.229166666664</v>
      </c>
      <c r="M15481" t="s">
        <v>41522</v>
      </c>
      <c r="N15481" s="4" t="s">
        <v>22</v>
      </c>
      <c r="P15481" t="s">
        <v>16</v>
      </c>
    </row>
    <row r="15482" spans="1:16">
      <c r="A15482" t="s">
        <v>41452</v>
      </c>
      <c r="B15482" t="s">
        <v>41523</v>
      </c>
      <c r="C15482" t="s">
        <v>83</v>
      </c>
      <c r="D15482">
        <v>400703</v>
      </c>
      <c r="G15482">
        <v>0</v>
      </c>
      <c r="H15482" s="5"/>
      <c r="I15482">
        <v>0</v>
      </c>
      <c r="J15482" s="3">
        <v>44981.467361111114</v>
      </c>
      <c r="K15482" s="3">
        <v>44996.041666666664</v>
      </c>
      <c r="L15482" s="3">
        <v>44996.0625</v>
      </c>
      <c r="M15482" t="s">
        <v>41524</v>
      </c>
      <c r="N15482" s="4" t="s">
        <v>22</v>
      </c>
      <c r="P15482" t="s">
        <v>16</v>
      </c>
    </row>
    <row r="15483" spans="1:16">
      <c r="A15483" t="s">
        <v>41452</v>
      </c>
      <c r="B15483" t="s">
        <v>41525</v>
      </c>
      <c r="C15483" t="s">
        <v>231</v>
      </c>
      <c r="D15483">
        <v>500051</v>
      </c>
      <c r="G15483">
        <v>0</v>
      </c>
      <c r="H15483" s="5"/>
      <c r="I15483">
        <v>0</v>
      </c>
      <c r="J15483" s="3">
        <v>45010.154166666667</v>
      </c>
      <c r="K15483" s="3">
        <v>45024.166666666664</v>
      </c>
      <c r="L15483" s="3">
        <v>45024.1875</v>
      </c>
      <c r="M15483" t="s">
        <v>41526</v>
      </c>
      <c r="N15483" s="4" t="s">
        <v>22</v>
      </c>
      <c r="P15483" t="s">
        <v>16</v>
      </c>
    </row>
    <row r="15484" spans="1:16">
      <c r="A15484" t="s">
        <v>41452</v>
      </c>
      <c r="B15484" t="s">
        <v>41467</v>
      </c>
      <c r="C15484" t="s">
        <v>107</v>
      </c>
      <c r="D15484">
        <v>695012</v>
      </c>
      <c r="G15484">
        <v>0</v>
      </c>
      <c r="H15484" s="5"/>
      <c r="I15484">
        <v>0</v>
      </c>
      <c r="J15484" s="3">
        <v>44964.143055555556</v>
      </c>
      <c r="K15484" s="3">
        <v>44974.166666666664</v>
      </c>
      <c r="L15484" s="3">
        <v>44974.1875</v>
      </c>
      <c r="M15484" t="s">
        <v>41468</v>
      </c>
      <c r="N15484" s="4" t="s">
        <v>22</v>
      </c>
      <c r="P15484" t="s">
        <v>16</v>
      </c>
    </row>
    <row r="15485" spans="1:16">
      <c r="A15485" t="s">
        <v>41452</v>
      </c>
      <c r="B15485" t="s">
        <v>41527</v>
      </c>
      <c r="C15485" t="s">
        <v>65</v>
      </c>
      <c r="D15485">
        <v>760010</v>
      </c>
      <c r="G15485">
        <v>750000</v>
      </c>
      <c r="I15485">
        <v>0</v>
      </c>
      <c r="J15485" s="3">
        <v>45017.479861111111</v>
      </c>
      <c r="K15485" s="3">
        <v>45033.458333333336</v>
      </c>
      <c r="L15485" s="3">
        <v>45033.479166666664</v>
      </c>
      <c r="M15485" t="s">
        <v>41528</v>
      </c>
      <c r="N15485" s="4" t="s">
        <v>22</v>
      </c>
      <c r="P15485" t="s">
        <v>16</v>
      </c>
    </row>
    <row r="15486" spans="1:16">
      <c r="A15486" t="s">
        <v>41452</v>
      </c>
      <c r="B15486" t="s">
        <v>41529</v>
      </c>
      <c r="C15486" t="s">
        <v>65</v>
      </c>
      <c r="D15486">
        <v>760010</v>
      </c>
      <c r="G15486">
        <v>0</v>
      </c>
      <c r="I15486">
        <v>0</v>
      </c>
      <c r="J15486" s="3">
        <v>45000.53402777778</v>
      </c>
      <c r="K15486" s="3">
        <v>45010.041666666664</v>
      </c>
      <c r="L15486" s="3">
        <v>45010.0625</v>
      </c>
      <c r="M15486" t="s">
        <v>41530</v>
      </c>
      <c r="N15486" s="4" t="s">
        <v>22</v>
      </c>
      <c r="P15486" t="s">
        <v>16</v>
      </c>
    </row>
    <row r="15487" spans="1:16">
      <c r="A15487" t="s">
        <v>41452</v>
      </c>
      <c r="B15487" t="s">
        <v>41531</v>
      </c>
      <c r="C15487" t="s">
        <v>918</v>
      </c>
      <c r="D15487">
        <v>600051</v>
      </c>
      <c r="G15487">
        <v>0</v>
      </c>
      <c r="I15487">
        <v>0</v>
      </c>
      <c r="J15487" s="3">
        <v>45022.193055555559</v>
      </c>
      <c r="K15487" s="3">
        <v>45033.208333333336</v>
      </c>
      <c r="L15487" s="3">
        <v>45033.229166666664</v>
      </c>
      <c r="M15487" t="s">
        <v>41532</v>
      </c>
      <c r="N15487" s="4" t="s">
        <v>22</v>
      </c>
      <c r="P15487" t="s">
        <v>16</v>
      </c>
    </row>
    <row r="15488" spans="1:16">
      <c r="A15488" t="s">
        <v>41452</v>
      </c>
      <c r="B15488" t="s">
        <v>41533</v>
      </c>
      <c r="C15488" t="s">
        <v>65</v>
      </c>
      <c r="D15488">
        <v>517507</v>
      </c>
      <c r="G15488">
        <v>0</v>
      </c>
      <c r="I15488">
        <v>0</v>
      </c>
      <c r="J15488" s="3">
        <v>44939.214583333334</v>
      </c>
      <c r="K15488" s="3">
        <v>44949.208333333336</v>
      </c>
      <c r="L15488" s="3">
        <v>44949.229166666664</v>
      </c>
      <c r="M15488" t="s">
        <v>41534</v>
      </c>
      <c r="N15488" s="4" t="s">
        <v>22</v>
      </c>
      <c r="P15488" t="s">
        <v>16</v>
      </c>
    </row>
    <row r="15489" spans="1:16">
      <c r="A15489" t="s">
        <v>41452</v>
      </c>
      <c r="B15489" t="s">
        <v>41535</v>
      </c>
      <c r="C15489" t="s">
        <v>83</v>
      </c>
      <c r="D15489">
        <v>752050</v>
      </c>
      <c r="G15489">
        <v>0</v>
      </c>
      <c r="H15489" s="5"/>
      <c r="I15489">
        <v>0</v>
      </c>
      <c r="J15489" s="3">
        <v>45006.113888888889</v>
      </c>
      <c r="K15489" s="3">
        <v>45016.125</v>
      </c>
      <c r="L15489" s="3">
        <v>45016.145833333336</v>
      </c>
      <c r="M15489" t="s">
        <v>41536</v>
      </c>
      <c r="N15489" s="4" t="s">
        <v>22</v>
      </c>
      <c r="P15489" t="s">
        <v>16</v>
      </c>
    </row>
    <row r="15490" spans="1:16">
      <c r="A15490" t="s">
        <v>41452</v>
      </c>
      <c r="B15490" t="s">
        <v>41537</v>
      </c>
      <c r="C15490" t="s">
        <v>139</v>
      </c>
      <c r="D15490">
        <v>121007</v>
      </c>
      <c r="G15490">
        <v>0</v>
      </c>
      <c r="H15490" s="5"/>
      <c r="I15490">
        <v>0</v>
      </c>
      <c r="J15490" s="3">
        <v>45044.215277777781</v>
      </c>
      <c r="K15490" s="3">
        <v>45065.083333333336</v>
      </c>
      <c r="L15490" s="3">
        <v>45065.104166666664</v>
      </c>
      <c r="M15490" t="s">
        <v>41538</v>
      </c>
      <c r="N15490" s="4" t="s">
        <v>22</v>
      </c>
      <c r="P15490" t="s">
        <v>16</v>
      </c>
    </row>
    <row r="15491" spans="1:16">
      <c r="A15491" t="s">
        <v>41452</v>
      </c>
      <c r="B15491" t="s">
        <v>41539</v>
      </c>
      <c r="C15491" t="s">
        <v>53</v>
      </c>
      <c r="F15491" t="s">
        <v>54</v>
      </c>
      <c r="G15491">
        <v>0</v>
      </c>
      <c r="H15491" s="5"/>
      <c r="I15491">
        <v>0</v>
      </c>
      <c r="J15491" s="3">
        <v>45043.4375</v>
      </c>
      <c r="K15491" s="3">
        <v>45052.5</v>
      </c>
      <c r="L15491" s="3">
        <v>45052.520833333336</v>
      </c>
      <c r="M15491" t="s">
        <v>41540</v>
      </c>
      <c r="N15491" s="4" t="s">
        <v>22</v>
      </c>
      <c r="P15491" t="s">
        <v>16</v>
      </c>
    </row>
    <row r="15492" spans="1:16">
      <c r="A15492" t="s">
        <v>41452</v>
      </c>
      <c r="B15492" t="s">
        <v>41541</v>
      </c>
      <c r="C15492" t="s">
        <v>255</v>
      </c>
      <c r="D15492">
        <v>832102</v>
      </c>
      <c r="G15492">
        <v>0</v>
      </c>
      <c r="H15492" s="5"/>
      <c r="I15492">
        <v>0</v>
      </c>
      <c r="J15492" s="3">
        <v>45043.398611111108</v>
      </c>
      <c r="K15492" s="3">
        <v>45058.375</v>
      </c>
      <c r="L15492" s="3">
        <v>45058.395833333336</v>
      </c>
      <c r="M15492" t="s">
        <v>41542</v>
      </c>
      <c r="N15492" s="4" t="s">
        <v>22</v>
      </c>
      <c r="P15492" t="s">
        <v>16</v>
      </c>
    </row>
    <row r="15493" spans="1:16">
      <c r="A15493" t="s">
        <v>41452</v>
      </c>
      <c r="B15493" t="s">
        <v>41543</v>
      </c>
      <c r="C15493" t="s">
        <v>65</v>
      </c>
      <c r="D15493">
        <v>760010</v>
      </c>
      <c r="G15493">
        <v>0</v>
      </c>
      <c r="I15493">
        <v>0</v>
      </c>
      <c r="J15493" s="3">
        <v>45021.13958333333</v>
      </c>
      <c r="K15493" s="3">
        <v>45031.166666666664</v>
      </c>
      <c r="L15493" s="3">
        <v>45031.1875</v>
      </c>
      <c r="M15493" t="s">
        <v>41544</v>
      </c>
      <c r="N15493" s="4" t="s">
        <v>22</v>
      </c>
      <c r="P15493" t="s">
        <v>16</v>
      </c>
    </row>
    <row r="15494" spans="1:16">
      <c r="A15494" t="s">
        <v>41452</v>
      </c>
      <c r="B15494" t="s">
        <v>41545</v>
      </c>
      <c r="C15494" t="s">
        <v>960</v>
      </c>
      <c r="D15494">
        <v>122003</v>
      </c>
      <c r="G15494">
        <v>0</v>
      </c>
      <c r="I15494">
        <v>0</v>
      </c>
      <c r="J15494" s="3">
        <v>45016.49722222222</v>
      </c>
      <c r="K15494" s="3">
        <v>45027.5</v>
      </c>
      <c r="L15494" s="3">
        <v>45027.520833333336</v>
      </c>
      <c r="M15494" t="s">
        <v>41546</v>
      </c>
      <c r="N15494" s="4" t="s">
        <v>22</v>
      </c>
      <c r="P15494" t="s">
        <v>16</v>
      </c>
    </row>
    <row r="15495" spans="1:16">
      <c r="A15495" t="s">
        <v>41452</v>
      </c>
      <c r="B15495" t="s">
        <v>41547</v>
      </c>
      <c r="C15495" t="s">
        <v>57</v>
      </c>
      <c r="D15495">
        <v>801507</v>
      </c>
      <c r="G15495">
        <v>0</v>
      </c>
      <c r="H15495" s="5"/>
      <c r="I15495">
        <v>0</v>
      </c>
      <c r="J15495" s="3">
        <v>45019.084722222222</v>
      </c>
      <c r="K15495" s="3">
        <v>45033.041666666664</v>
      </c>
      <c r="L15495" s="3">
        <v>45033.0625</v>
      </c>
      <c r="M15495" t="s">
        <v>41548</v>
      </c>
      <c r="N15495" s="4" t="s">
        <v>22</v>
      </c>
      <c r="P15495" t="s">
        <v>16</v>
      </c>
    </row>
    <row r="15496" spans="1:16">
      <c r="A15496" t="s">
        <v>41452</v>
      </c>
      <c r="B15496" t="s">
        <v>41549</v>
      </c>
      <c r="C15496" t="s">
        <v>65</v>
      </c>
      <c r="D15496">
        <v>760010</v>
      </c>
      <c r="G15496">
        <v>850000</v>
      </c>
      <c r="H15496" s="5"/>
      <c r="I15496">
        <v>0</v>
      </c>
      <c r="J15496" s="3">
        <v>45031.161805555559</v>
      </c>
      <c r="K15496" s="3">
        <v>45044.125</v>
      </c>
      <c r="L15496" s="3">
        <v>45044.145833333336</v>
      </c>
      <c r="M15496" t="s">
        <v>41550</v>
      </c>
      <c r="N15496" s="4" t="s">
        <v>22</v>
      </c>
      <c r="P15496" t="s">
        <v>16</v>
      </c>
    </row>
    <row r="15497" spans="1:16">
      <c r="A15497" t="s">
        <v>41551</v>
      </c>
      <c r="B15497" t="s">
        <v>41552</v>
      </c>
      <c r="C15497" t="s">
        <v>69</v>
      </c>
      <c r="D15497">
        <v>700032</v>
      </c>
      <c r="G15497">
        <v>0</v>
      </c>
      <c r="I15497">
        <v>0</v>
      </c>
      <c r="J15497" s="3">
        <v>44936.53402777778</v>
      </c>
      <c r="K15497" s="3">
        <v>44946.041666666664</v>
      </c>
      <c r="L15497" s="3">
        <v>44946.0625</v>
      </c>
      <c r="M15497" t="s">
        <v>41553</v>
      </c>
      <c r="N15497" s="4" t="s">
        <v>22</v>
      </c>
      <c r="P15497" t="s">
        <v>16</v>
      </c>
    </row>
    <row r="15498" spans="1:16">
      <c r="A15498" t="s">
        <v>41551</v>
      </c>
      <c r="B15498" t="s">
        <v>41554</v>
      </c>
      <c r="C15498" t="s">
        <v>761</v>
      </c>
      <c r="D15498">
        <v>211004</v>
      </c>
      <c r="G15498">
        <v>0</v>
      </c>
      <c r="I15498">
        <v>197100</v>
      </c>
      <c r="J15498" s="3">
        <v>44925.488194444442</v>
      </c>
      <c r="K15498" s="3">
        <v>44935.5</v>
      </c>
      <c r="L15498" s="3">
        <v>44935.520833333336</v>
      </c>
      <c r="M15498" t="s">
        <v>41555</v>
      </c>
      <c r="N15498" s="4" t="s">
        <v>22</v>
      </c>
      <c r="P15498" t="s">
        <v>16</v>
      </c>
    </row>
    <row r="15499" spans="1:16">
      <c r="A15499" t="s">
        <v>41551</v>
      </c>
      <c r="B15499" t="s">
        <v>41556</v>
      </c>
      <c r="C15499" t="s">
        <v>165</v>
      </c>
      <c r="D15499">
        <v>403401</v>
      </c>
      <c r="G15499">
        <v>0</v>
      </c>
      <c r="I15499">
        <v>0</v>
      </c>
      <c r="J15499" s="3">
        <v>44928.402777777781</v>
      </c>
      <c r="K15499" s="3">
        <v>44935.375</v>
      </c>
      <c r="L15499" s="3">
        <v>44935.395833333336</v>
      </c>
      <c r="M15499" t="s">
        <v>41557</v>
      </c>
      <c r="N15499" s="4" t="s">
        <v>22</v>
      </c>
      <c r="P15499" t="s">
        <v>16</v>
      </c>
    </row>
    <row r="15500" spans="1:16">
      <c r="A15500" t="s">
        <v>41551</v>
      </c>
      <c r="B15500" t="s">
        <v>41558</v>
      </c>
      <c r="C15500" t="s">
        <v>52</v>
      </c>
      <c r="D15500">
        <v>801507</v>
      </c>
      <c r="G15500">
        <v>0</v>
      </c>
      <c r="H15500" s="5"/>
      <c r="I15500">
        <v>0</v>
      </c>
      <c r="J15500" s="3">
        <v>44925.104166666664</v>
      </c>
      <c r="K15500" s="3">
        <v>44935.125</v>
      </c>
      <c r="L15500" s="3">
        <v>44935.145833333336</v>
      </c>
      <c r="M15500" t="s">
        <v>41559</v>
      </c>
      <c r="N15500" s="4" t="s">
        <v>22</v>
      </c>
      <c r="P15500" t="s">
        <v>16</v>
      </c>
    </row>
    <row r="15501" spans="1:16">
      <c r="A15501" t="s">
        <v>41551</v>
      </c>
      <c r="B15501" t="s">
        <v>41560</v>
      </c>
      <c r="C15501" t="s">
        <v>495</v>
      </c>
      <c r="D15501">
        <v>302004</v>
      </c>
      <c r="G15501">
        <v>502000</v>
      </c>
      <c r="I15501">
        <v>10040</v>
      </c>
      <c r="J15501" s="3">
        <v>44904.512499999997</v>
      </c>
      <c r="K15501" s="3">
        <v>44925.208333333336</v>
      </c>
      <c r="L15501" s="3">
        <v>44925.229166666664</v>
      </c>
      <c r="M15501" t="s">
        <v>41561</v>
      </c>
      <c r="N15501" t="s">
        <v>22</v>
      </c>
      <c r="P15501" t="s">
        <v>16</v>
      </c>
    </row>
    <row r="15502" spans="1:16">
      <c r="A15502" t="s">
        <v>41551</v>
      </c>
      <c r="B15502" t="s">
        <v>41562</v>
      </c>
      <c r="C15502" t="s">
        <v>384</v>
      </c>
      <c r="D15502">
        <v>208016</v>
      </c>
      <c r="G15502">
        <v>0</v>
      </c>
      <c r="I15502">
        <v>0</v>
      </c>
      <c r="J15502" s="3">
        <v>44918.174305555556</v>
      </c>
      <c r="K15502" s="3">
        <v>44928.208333333336</v>
      </c>
      <c r="L15502" s="3">
        <v>44928.229166666664</v>
      </c>
      <c r="M15502" t="s">
        <v>41563</v>
      </c>
      <c r="N15502" t="s">
        <v>22</v>
      </c>
      <c r="P15502" t="s">
        <v>16</v>
      </c>
    </row>
    <row r="15503" spans="1:16">
      <c r="A15503" t="s">
        <v>41551</v>
      </c>
      <c r="B15503" t="s">
        <v>41564</v>
      </c>
      <c r="C15503" t="s">
        <v>138</v>
      </c>
      <c r="D15503">
        <v>403401</v>
      </c>
      <c r="G15503">
        <v>0</v>
      </c>
      <c r="H15503" s="5"/>
      <c r="I15503">
        <v>0</v>
      </c>
      <c r="J15503" s="3">
        <v>44918.240972222222</v>
      </c>
      <c r="K15503" s="3">
        <v>44928.25</v>
      </c>
      <c r="L15503" s="3">
        <v>44928.270833333336</v>
      </c>
      <c r="M15503" t="s">
        <v>41565</v>
      </c>
      <c r="N15503" t="s">
        <v>22</v>
      </c>
      <c r="P15503" t="s">
        <v>16</v>
      </c>
    </row>
    <row r="15504" spans="1:16">
      <c r="A15504" t="s">
        <v>41566</v>
      </c>
      <c r="B15504" t="s">
        <v>41567</v>
      </c>
      <c r="C15504" t="s">
        <v>1109</v>
      </c>
      <c r="D15504">
        <v>226014</v>
      </c>
      <c r="G15504">
        <v>550000</v>
      </c>
      <c r="I15504">
        <v>5500</v>
      </c>
      <c r="J15504" s="3">
        <v>44998.138194444444</v>
      </c>
      <c r="K15504" s="3">
        <v>45019.125</v>
      </c>
      <c r="L15504" s="3">
        <v>45019.145833333336</v>
      </c>
      <c r="M15504" t="s">
        <v>41568</v>
      </c>
      <c r="N15504" s="4" t="s">
        <v>22</v>
      </c>
      <c r="P15504" t="s">
        <v>16</v>
      </c>
    </row>
    <row r="15505" spans="1:16">
      <c r="A15505" t="s">
        <v>41566</v>
      </c>
      <c r="B15505" t="s">
        <v>41569</v>
      </c>
      <c r="C15505" t="s">
        <v>1109</v>
      </c>
      <c r="D15505">
        <v>226014</v>
      </c>
      <c r="G15505">
        <v>550000</v>
      </c>
      <c r="I15505">
        <v>5500</v>
      </c>
      <c r="J15505" s="3">
        <v>45000.493750000001</v>
      </c>
      <c r="K15505" s="3">
        <v>45021.5</v>
      </c>
      <c r="L15505" s="3">
        <v>45021.520833333336</v>
      </c>
      <c r="M15505" t="s">
        <v>41570</v>
      </c>
      <c r="N15505" s="4" t="s">
        <v>22</v>
      </c>
      <c r="P15505" t="s">
        <v>16</v>
      </c>
    </row>
    <row r="15506" spans="1:16">
      <c r="A15506" t="s">
        <v>41571</v>
      </c>
      <c r="B15506" t="s">
        <v>41572</v>
      </c>
      <c r="C15506" t="s">
        <v>190</v>
      </c>
      <c r="D15506">
        <v>233001</v>
      </c>
      <c r="G15506">
        <v>0</v>
      </c>
      <c r="H15506" s="5"/>
      <c r="I15506">
        <v>20000</v>
      </c>
      <c r="J15506" s="3">
        <v>44932.490972222222</v>
      </c>
      <c r="K15506" s="3">
        <v>44942.5</v>
      </c>
      <c r="L15506" s="3">
        <v>44942.520833333336</v>
      </c>
      <c r="M15506" t="s">
        <v>41573</v>
      </c>
      <c r="N15506" s="4" t="s">
        <v>22</v>
      </c>
      <c r="P15506" t="s">
        <v>16</v>
      </c>
    </row>
    <row r="15507" spans="1:16">
      <c r="A15507" t="s">
        <v>41574</v>
      </c>
      <c r="B15507" t="s">
        <v>41575</v>
      </c>
      <c r="C15507" t="s">
        <v>333</v>
      </c>
      <c r="D15507">
        <v>470002</v>
      </c>
      <c r="G15507">
        <v>2671309</v>
      </c>
      <c r="I15507">
        <v>80139</v>
      </c>
      <c r="J15507" s="3">
        <v>44898.131249999999</v>
      </c>
      <c r="K15507" s="3">
        <v>44919.208333333336</v>
      </c>
      <c r="L15507" s="3">
        <v>44919.229166666664</v>
      </c>
      <c r="M15507" t="s">
        <v>41576</v>
      </c>
      <c r="N15507" s="4" t="s">
        <v>22</v>
      </c>
      <c r="P15507" t="s">
        <v>16</v>
      </c>
    </row>
    <row r="15508" spans="1:16">
      <c r="A15508" t="s">
        <v>41577</v>
      </c>
      <c r="B15508" t="s">
        <v>41578</v>
      </c>
      <c r="C15508" t="s">
        <v>495</v>
      </c>
      <c r="D15508">
        <v>500068</v>
      </c>
      <c r="I15508">
        <v>36000</v>
      </c>
      <c r="J15508" s="3">
        <v>44879.173611111109</v>
      </c>
      <c r="K15508" s="3">
        <v>44900.208333333336</v>
      </c>
      <c r="L15508" s="3">
        <v>44900.229166666664</v>
      </c>
      <c r="M15508" t="s">
        <v>41579</v>
      </c>
      <c r="N15508" s="4" t="s">
        <v>22</v>
      </c>
      <c r="P15508" t="s">
        <v>16</v>
      </c>
    </row>
    <row r="15509" spans="1:16">
      <c r="A15509" t="s">
        <v>41580</v>
      </c>
      <c r="B15509" t="s">
        <v>41581</v>
      </c>
      <c r="C15509" t="s">
        <v>599</v>
      </c>
      <c r="D15509">
        <v>380001</v>
      </c>
      <c r="G15509">
        <v>0</v>
      </c>
      <c r="H15509" s="5"/>
      <c r="I15509">
        <v>20400</v>
      </c>
      <c r="J15509" s="3">
        <v>44988.167361111111</v>
      </c>
      <c r="K15509" s="3">
        <v>44999.208333333336</v>
      </c>
      <c r="L15509" s="3">
        <v>44999.229166666664</v>
      </c>
      <c r="M15509" t="s">
        <v>41582</v>
      </c>
      <c r="N15509" s="4" t="s">
        <v>22</v>
      </c>
      <c r="P15509" t="s">
        <v>16</v>
      </c>
    </row>
    <row r="15510" spans="1:16">
      <c r="A15510" t="s">
        <v>41583</v>
      </c>
      <c r="B15510" t="s">
        <v>41584</v>
      </c>
      <c r="C15510" t="s">
        <v>27</v>
      </c>
      <c r="F15510" t="s">
        <v>67</v>
      </c>
      <c r="G15510">
        <v>500000</v>
      </c>
      <c r="I15510">
        <v>0</v>
      </c>
      <c r="J15510" s="3">
        <v>44893.085416666669</v>
      </c>
      <c r="K15510" s="3">
        <v>44896.125</v>
      </c>
      <c r="L15510" s="3">
        <v>44896.145833333336</v>
      </c>
      <c r="M15510" t="s">
        <v>41585</v>
      </c>
      <c r="N15510" s="4" t="s">
        <v>22</v>
      </c>
      <c r="P15510" t="s">
        <v>16</v>
      </c>
    </row>
    <row r="15511" spans="1:16">
      <c r="A15511" t="s">
        <v>41586</v>
      </c>
      <c r="B15511" t="s">
        <v>41587</v>
      </c>
      <c r="C15511" t="s">
        <v>55</v>
      </c>
      <c r="D15511">
        <v>323303</v>
      </c>
      <c r="G15511">
        <v>0</v>
      </c>
      <c r="I15511">
        <v>0</v>
      </c>
      <c r="J15511" s="3">
        <v>45042.182638888888</v>
      </c>
      <c r="K15511" s="3">
        <v>45063.375</v>
      </c>
      <c r="L15511" s="3">
        <v>45063.395833333336</v>
      </c>
      <c r="M15511" t="s">
        <v>41588</v>
      </c>
      <c r="N15511" s="4" t="s">
        <v>22</v>
      </c>
      <c r="P15511" t="s">
        <v>16</v>
      </c>
    </row>
    <row r="15512" spans="1:16">
      <c r="A15512" t="s">
        <v>41589</v>
      </c>
      <c r="B15512" t="s">
        <v>41590</v>
      </c>
      <c r="C15512" t="s">
        <v>346</v>
      </c>
      <c r="D15512">
        <v>575030</v>
      </c>
      <c r="G15512">
        <v>0</v>
      </c>
      <c r="I15512">
        <v>0</v>
      </c>
      <c r="J15512" s="3">
        <v>44875.15625</v>
      </c>
      <c r="K15512" s="3">
        <v>44896.125</v>
      </c>
      <c r="L15512" s="3">
        <v>44896.145833333336</v>
      </c>
      <c r="M15512" t="s">
        <v>41591</v>
      </c>
      <c r="N15512" s="4" t="s">
        <v>22</v>
      </c>
      <c r="P15512" t="s">
        <v>16</v>
      </c>
    </row>
    <row r="15513" spans="1:16">
      <c r="A15513" t="s">
        <v>41592</v>
      </c>
      <c r="B15513" t="s">
        <v>41593</v>
      </c>
      <c r="C15513" t="s">
        <v>167</v>
      </c>
      <c r="F15513" t="s">
        <v>184</v>
      </c>
      <c r="G15513">
        <v>0</v>
      </c>
      <c r="I15513">
        <v>0</v>
      </c>
      <c r="J15513" s="3">
        <v>44957.053472222222</v>
      </c>
      <c r="K15513" s="3">
        <v>44986.375</v>
      </c>
      <c r="L15513" s="3">
        <v>44986.395833333336</v>
      </c>
      <c r="M15513" t="s">
        <v>41594</v>
      </c>
      <c r="N15513" s="4" t="s">
        <v>22</v>
      </c>
      <c r="P15513" t="s">
        <v>16</v>
      </c>
    </row>
    <row r="15514" spans="1:16">
      <c r="A15514" t="s">
        <v>41595</v>
      </c>
      <c r="B15514" t="s">
        <v>41596</v>
      </c>
      <c r="C15514" t="s">
        <v>44</v>
      </c>
      <c r="F15514" t="s">
        <v>50</v>
      </c>
      <c r="G15514">
        <v>0</v>
      </c>
      <c r="I15514">
        <v>0</v>
      </c>
      <c r="J15514" s="3">
        <v>45000.402083333334</v>
      </c>
      <c r="K15514" s="3">
        <v>45021.416666666664</v>
      </c>
      <c r="L15514" s="3">
        <v>45021.4375</v>
      </c>
      <c r="M15514" t="s">
        <v>41597</v>
      </c>
      <c r="N15514" s="4" t="s">
        <v>22</v>
      </c>
      <c r="P15514" t="s">
        <v>16</v>
      </c>
    </row>
    <row r="15515" spans="1:16">
      <c r="A15515" t="s">
        <v>41598</v>
      </c>
      <c r="B15515" t="s">
        <v>41599</v>
      </c>
      <c r="C15515" t="s">
        <v>63</v>
      </c>
      <c r="F15515" t="s">
        <v>26</v>
      </c>
      <c r="G15515">
        <v>0</v>
      </c>
      <c r="I15515">
        <v>0</v>
      </c>
      <c r="J15515" s="3">
        <v>44898.380555555559</v>
      </c>
      <c r="K15515" s="3">
        <v>44901.375</v>
      </c>
      <c r="L15515" s="3">
        <v>44901.395833333336</v>
      </c>
      <c r="M15515" t="s">
        <v>41600</v>
      </c>
      <c r="N15515" s="4" t="s">
        <v>22</v>
      </c>
      <c r="P15515" t="s">
        <v>16</v>
      </c>
    </row>
    <row r="15516" spans="1:16">
      <c r="A15516" t="s">
        <v>41601</v>
      </c>
      <c r="B15516" t="s">
        <v>41602</v>
      </c>
      <c r="C15516" t="s">
        <v>742</v>
      </c>
      <c r="D15516">
        <v>781019</v>
      </c>
      <c r="G15516">
        <v>84574500</v>
      </c>
      <c r="I15516">
        <v>1691490</v>
      </c>
      <c r="J15516" s="3">
        <v>44933.298611111109</v>
      </c>
      <c r="K15516" s="3">
        <v>44954.333333333336</v>
      </c>
      <c r="L15516" s="3">
        <v>44954.354166666664</v>
      </c>
      <c r="M15516" t="s">
        <v>41603</v>
      </c>
      <c r="N15516" s="4" t="s">
        <v>22</v>
      </c>
      <c r="P15516" t="s">
        <v>16</v>
      </c>
    </row>
    <row r="15517" spans="1:16">
      <c r="A15517" t="s">
        <v>41604</v>
      </c>
      <c r="B15517" t="s">
        <v>41605</v>
      </c>
      <c r="C15517" t="s">
        <v>83</v>
      </c>
      <c r="D15517">
        <v>400085</v>
      </c>
      <c r="G15517">
        <v>0</v>
      </c>
      <c r="H15517" s="5"/>
      <c r="I15517">
        <v>122059</v>
      </c>
      <c r="J15517" s="3">
        <v>45019.260416666664</v>
      </c>
      <c r="K15517" s="3">
        <v>45043.125</v>
      </c>
      <c r="L15517" s="3">
        <v>45043.145833333336</v>
      </c>
      <c r="M15517" t="s">
        <v>41606</v>
      </c>
      <c r="N15517" s="4" t="s">
        <v>22</v>
      </c>
      <c r="P15517" t="s">
        <v>16</v>
      </c>
    </row>
    <row r="15518" spans="1:16">
      <c r="A15518" t="s">
        <v>41607</v>
      </c>
      <c r="B15518" t="s">
        <v>41608</v>
      </c>
      <c r="C15518" t="s">
        <v>175</v>
      </c>
      <c r="D15518">
        <v>365601</v>
      </c>
      <c r="G15518">
        <v>0</v>
      </c>
      <c r="H15518" s="5"/>
      <c r="I15518">
        <v>0</v>
      </c>
      <c r="J15518" s="3">
        <v>45051.151388888888</v>
      </c>
      <c r="K15518" s="3">
        <v>45061.166666666664</v>
      </c>
      <c r="L15518" s="3">
        <v>45061.1875</v>
      </c>
      <c r="M15518" t="s">
        <v>41609</v>
      </c>
      <c r="N15518" s="4" t="s">
        <v>22</v>
      </c>
      <c r="P15518" t="s">
        <v>16</v>
      </c>
    </row>
    <row r="15519" spans="1:16">
      <c r="A15519" t="s">
        <v>41610</v>
      </c>
      <c r="B15519" t="s">
        <v>41611</v>
      </c>
      <c r="C15519" t="s">
        <v>202</v>
      </c>
      <c r="F15519" t="s">
        <v>28</v>
      </c>
      <c r="G15519">
        <v>0</v>
      </c>
      <c r="I15519">
        <v>345000</v>
      </c>
      <c r="J15519" s="3">
        <v>44939.506249999999</v>
      </c>
      <c r="K15519" s="3">
        <v>44964.333333333336</v>
      </c>
      <c r="L15519" s="3">
        <v>44964.354166666664</v>
      </c>
      <c r="M15519" t="s">
        <v>41612</v>
      </c>
      <c r="N15519" s="4" t="s">
        <v>22</v>
      </c>
      <c r="P15519" t="s">
        <v>16</v>
      </c>
    </row>
    <row r="15520" spans="1:16">
      <c r="A15520" t="s">
        <v>41613</v>
      </c>
      <c r="B15520" t="s">
        <v>41614</v>
      </c>
      <c r="C15520" t="s">
        <v>226</v>
      </c>
      <c r="F15520" t="s">
        <v>28</v>
      </c>
      <c r="G15520">
        <v>0</v>
      </c>
      <c r="I15520">
        <v>0</v>
      </c>
      <c r="J15520" s="3">
        <v>45008.15902777778</v>
      </c>
      <c r="K15520" s="3">
        <v>45019.375</v>
      </c>
      <c r="L15520" s="3">
        <v>45019.395833333336</v>
      </c>
      <c r="M15520" t="s">
        <v>41615</v>
      </c>
      <c r="N15520" s="4" t="s">
        <v>22</v>
      </c>
      <c r="P15520" t="s">
        <v>16</v>
      </c>
    </row>
    <row r="15521" spans="1:16">
      <c r="A15521" t="s">
        <v>41616</v>
      </c>
      <c r="B15521" t="s">
        <v>41617</v>
      </c>
      <c r="C15521" t="s">
        <v>27</v>
      </c>
      <c r="F15521" t="s">
        <v>90</v>
      </c>
      <c r="G15521">
        <v>500000</v>
      </c>
      <c r="I15521">
        <v>0</v>
      </c>
      <c r="J15521" s="3">
        <v>44970.329861111109</v>
      </c>
      <c r="K15521" s="3">
        <v>44981.333333333336</v>
      </c>
      <c r="L15521" s="3">
        <v>44981.354166666664</v>
      </c>
      <c r="M15521" t="s">
        <v>41618</v>
      </c>
      <c r="N15521" s="4" t="s">
        <v>22</v>
      </c>
      <c r="P15521" t="s">
        <v>16</v>
      </c>
    </row>
    <row r="15522" spans="1:16">
      <c r="A15522" s="7" t="s">
        <v>41619</v>
      </c>
      <c r="B15522" t="s">
        <v>41620</v>
      </c>
      <c r="C15522" t="s">
        <v>52</v>
      </c>
      <c r="D15522">
        <v>695547</v>
      </c>
      <c r="G15522">
        <v>0</v>
      </c>
      <c r="I15522">
        <v>0</v>
      </c>
      <c r="J15522" s="3">
        <v>44987.540972222225</v>
      </c>
      <c r="K15522" s="3">
        <v>45002.041666666664</v>
      </c>
      <c r="L15522" s="3">
        <v>45002.0625</v>
      </c>
      <c r="M15522" t="s">
        <v>41621</v>
      </c>
      <c r="N15522" s="4" t="s">
        <v>22</v>
      </c>
      <c r="P15522" t="s">
        <v>16</v>
      </c>
    </row>
    <row r="15523" spans="1:16">
      <c r="A15523" t="s">
        <v>41622</v>
      </c>
      <c r="B15523" t="s">
        <v>41623</v>
      </c>
      <c r="C15523" t="s">
        <v>83</v>
      </c>
      <c r="D15523">
        <v>500062</v>
      </c>
      <c r="G15523">
        <v>0</v>
      </c>
      <c r="H15523" s="5"/>
      <c r="I15523">
        <v>156704</v>
      </c>
      <c r="J15523" s="3">
        <v>44921.513194444444</v>
      </c>
      <c r="K15523" s="3">
        <v>44942.041666666664</v>
      </c>
      <c r="L15523" s="3">
        <v>44942.0625</v>
      </c>
      <c r="M15523" t="s">
        <v>28041</v>
      </c>
      <c r="N15523" t="s">
        <v>22</v>
      </c>
      <c r="P15523" t="s">
        <v>16</v>
      </c>
    </row>
    <row r="15524" spans="1:16">
      <c r="A15524" t="s">
        <v>41622</v>
      </c>
      <c r="B15524" t="s">
        <v>41624</v>
      </c>
      <c r="C15524" t="s">
        <v>57</v>
      </c>
      <c r="F15524" t="s">
        <v>111</v>
      </c>
      <c r="G15524">
        <v>1482000</v>
      </c>
      <c r="H15524" s="5"/>
      <c r="I15524">
        <v>0</v>
      </c>
      <c r="J15524" s="3">
        <v>44921.211111111108</v>
      </c>
      <c r="K15524" s="3">
        <v>44942.25</v>
      </c>
      <c r="L15524" s="3">
        <v>44942.270833333336</v>
      </c>
      <c r="M15524" t="s">
        <v>41625</v>
      </c>
      <c r="N15524" t="s">
        <v>22</v>
      </c>
      <c r="P15524" t="s">
        <v>16</v>
      </c>
    </row>
    <row r="15525" spans="1:16">
      <c r="A15525" t="s">
        <v>41626</v>
      </c>
      <c r="B15525" t="s">
        <v>41627</v>
      </c>
      <c r="C15525" t="s">
        <v>83</v>
      </c>
      <c r="D15525">
        <v>452013</v>
      </c>
      <c r="G15525">
        <v>0</v>
      </c>
      <c r="H15525" s="5"/>
      <c r="I15525">
        <v>0</v>
      </c>
      <c r="J15525" s="3">
        <v>44965.189583333333</v>
      </c>
      <c r="K15525" s="3">
        <v>44986.083333333336</v>
      </c>
      <c r="L15525" s="3">
        <v>44986.104166666664</v>
      </c>
      <c r="M15525" t="s">
        <v>41628</v>
      </c>
      <c r="N15525" s="4" t="s">
        <v>22</v>
      </c>
      <c r="P15525" t="s">
        <v>16</v>
      </c>
    </row>
    <row r="15526" spans="1:16">
      <c r="A15526" t="s">
        <v>41629</v>
      </c>
      <c r="B15526" t="s">
        <v>41630</v>
      </c>
      <c r="C15526" t="s">
        <v>138</v>
      </c>
      <c r="D15526">
        <v>342030</v>
      </c>
      <c r="G15526">
        <v>9200000</v>
      </c>
      <c r="I15526">
        <v>184000</v>
      </c>
      <c r="J15526" s="3">
        <v>44923.17291666667</v>
      </c>
      <c r="K15526" s="3">
        <v>44938.375</v>
      </c>
      <c r="L15526" s="3">
        <v>44938.395833333336</v>
      </c>
      <c r="M15526" t="s">
        <v>41631</v>
      </c>
      <c r="N15526" s="4" t="s">
        <v>22</v>
      </c>
      <c r="P15526" t="s">
        <v>16</v>
      </c>
    </row>
    <row r="15527" spans="1:16">
      <c r="A15527" t="s">
        <v>41632</v>
      </c>
      <c r="B15527" t="s">
        <v>41633</v>
      </c>
      <c r="C15527" t="s">
        <v>57</v>
      </c>
      <c r="D15527">
        <v>342005</v>
      </c>
      <c r="G15527">
        <v>0</v>
      </c>
      <c r="H15527" s="5"/>
      <c r="I15527">
        <v>10000</v>
      </c>
      <c r="J15527" s="3">
        <v>45055.518750000003</v>
      </c>
      <c r="K15527" s="3">
        <v>45086.125</v>
      </c>
      <c r="L15527" s="3">
        <v>45086.145833333336</v>
      </c>
      <c r="M15527" t="s">
        <v>41634</v>
      </c>
      <c r="N15527" s="4" t="s">
        <v>22</v>
      </c>
      <c r="P15527" t="s">
        <v>16</v>
      </c>
    </row>
    <row r="15528" spans="1:16">
      <c r="A15528" t="s">
        <v>41635</v>
      </c>
      <c r="B15528" t="s">
        <v>41636</v>
      </c>
      <c r="C15528" t="s">
        <v>227</v>
      </c>
      <c r="F15528" t="s">
        <v>21</v>
      </c>
      <c r="G15528">
        <v>0</v>
      </c>
      <c r="H15528" s="5"/>
      <c r="I15528">
        <v>0</v>
      </c>
      <c r="J15528" s="3">
        <v>44945.094444444447</v>
      </c>
      <c r="K15528" s="3">
        <v>44956.208333333336</v>
      </c>
      <c r="L15528" s="3">
        <v>44956.229166666664</v>
      </c>
      <c r="M15528" t="s">
        <v>41637</v>
      </c>
      <c r="N15528" t="s">
        <v>22</v>
      </c>
      <c r="P15528" t="s">
        <v>16</v>
      </c>
    </row>
    <row r="15529" spans="1:16">
      <c r="A15529" t="s">
        <v>41638</v>
      </c>
      <c r="B15529" t="s">
        <v>41639</v>
      </c>
      <c r="C15529" t="s">
        <v>27</v>
      </c>
      <c r="F15529" t="s">
        <v>26</v>
      </c>
      <c r="G15529">
        <v>0</v>
      </c>
      <c r="I15529">
        <v>0</v>
      </c>
      <c r="J15529" s="3">
        <v>44940.191666666666</v>
      </c>
      <c r="K15529" s="3">
        <v>44950.208333333336</v>
      </c>
      <c r="L15529" s="3">
        <v>44950.229166666664</v>
      </c>
      <c r="M15529" t="s">
        <v>41640</v>
      </c>
      <c r="N15529" s="4" t="s">
        <v>22</v>
      </c>
      <c r="P15529" t="s">
        <v>16</v>
      </c>
    </row>
    <row r="15530" spans="1:16">
      <c r="A15530" t="s">
        <v>41641</v>
      </c>
      <c r="B15530" t="s">
        <v>41642</v>
      </c>
      <c r="C15530" t="s">
        <v>27</v>
      </c>
      <c r="F15530" t="s">
        <v>90</v>
      </c>
      <c r="G15530">
        <v>100000</v>
      </c>
      <c r="H15530" s="5"/>
      <c r="I15530">
        <v>0</v>
      </c>
      <c r="J15530" s="3">
        <v>44905.536805555559</v>
      </c>
      <c r="K15530" s="3">
        <v>44907.041666666664</v>
      </c>
      <c r="L15530" s="3">
        <v>44907.0625</v>
      </c>
      <c r="M15530" t="s">
        <v>41643</v>
      </c>
      <c r="N15530" s="4" t="s">
        <v>22</v>
      </c>
      <c r="P15530" t="s">
        <v>16</v>
      </c>
    </row>
    <row r="15531" spans="1:16">
      <c r="A15531" t="s">
        <v>41644</v>
      </c>
      <c r="B15531" t="s">
        <v>41645</v>
      </c>
      <c r="C15531" t="s">
        <v>227</v>
      </c>
      <c r="F15531" t="s">
        <v>28</v>
      </c>
      <c r="G15531">
        <v>0</v>
      </c>
      <c r="I15531">
        <v>0</v>
      </c>
      <c r="J15531" s="3">
        <v>44956.461805555555</v>
      </c>
      <c r="K15531" s="3">
        <v>44967.458333333336</v>
      </c>
      <c r="L15531" s="3">
        <v>44967.479166666664</v>
      </c>
      <c r="M15531" t="s">
        <v>41646</v>
      </c>
      <c r="N15531" s="4" t="s">
        <v>22</v>
      </c>
      <c r="P15531" t="s">
        <v>16</v>
      </c>
    </row>
    <row r="15532" spans="1:16">
      <c r="A15532" t="s">
        <v>41647</v>
      </c>
      <c r="B15532" t="s">
        <v>41648</v>
      </c>
      <c r="C15532" t="s">
        <v>27</v>
      </c>
      <c r="F15532" t="s">
        <v>90</v>
      </c>
      <c r="G15532">
        <v>0</v>
      </c>
      <c r="I15532">
        <v>0</v>
      </c>
      <c r="J15532" s="3">
        <v>44918.05</v>
      </c>
      <c r="K15532" s="3">
        <v>44939.041666666664</v>
      </c>
      <c r="L15532" s="3">
        <v>44939.0625</v>
      </c>
      <c r="M15532" t="s">
        <v>41649</v>
      </c>
      <c r="N15532" t="s">
        <v>22</v>
      </c>
      <c r="P15532" t="s">
        <v>16</v>
      </c>
    </row>
    <row r="15533" spans="1:16">
      <c r="A15533" s="7" t="s">
        <v>41650</v>
      </c>
      <c r="B15533" t="s">
        <v>41651</v>
      </c>
      <c r="C15533" t="s">
        <v>27</v>
      </c>
      <c r="F15533" t="s">
        <v>26</v>
      </c>
      <c r="G15533">
        <v>0</v>
      </c>
      <c r="H15533" s="5"/>
      <c r="I15533">
        <v>0</v>
      </c>
      <c r="J15533" s="3">
        <v>44987.086805555555</v>
      </c>
      <c r="K15533" s="3">
        <v>44998.125</v>
      </c>
      <c r="L15533" s="3">
        <v>44998.145833333336</v>
      </c>
      <c r="M15533" t="s">
        <v>41652</v>
      </c>
      <c r="N15533" s="4" t="s">
        <v>22</v>
      </c>
      <c r="P15533" t="s">
        <v>16</v>
      </c>
    </row>
    <row r="15534" spans="1:16">
      <c r="A15534" t="s">
        <v>41653</v>
      </c>
      <c r="B15534" t="s">
        <v>41654</v>
      </c>
      <c r="C15534" t="s">
        <v>27</v>
      </c>
      <c r="F15534" t="s">
        <v>67</v>
      </c>
      <c r="G15534">
        <v>0</v>
      </c>
      <c r="H15534" s="5"/>
      <c r="I15534">
        <v>0</v>
      </c>
      <c r="J15534" s="3">
        <v>44977.217361111114</v>
      </c>
      <c r="K15534" s="3">
        <v>44987.25</v>
      </c>
      <c r="L15534" s="3">
        <v>44987.270833333336</v>
      </c>
      <c r="M15534" t="s">
        <v>41655</v>
      </c>
      <c r="N15534" s="4" t="s">
        <v>22</v>
      </c>
      <c r="P15534" t="s">
        <v>16</v>
      </c>
    </row>
    <row r="15535" spans="1:16">
      <c r="A15535" t="s">
        <v>41656</v>
      </c>
      <c r="B15535" t="s">
        <v>41657</v>
      </c>
      <c r="C15535" t="s">
        <v>27</v>
      </c>
      <c r="F15535" t="s">
        <v>32</v>
      </c>
      <c r="G15535">
        <v>500000</v>
      </c>
      <c r="I15535">
        <v>0</v>
      </c>
      <c r="J15535" s="3">
        <v>44917.538888888892</v>
      </c>
      <c r="K15535" s="3">
        <v>44928.041666666664</v>
      </c>
      <c r="L15535" s="3">
        <v>44928.0625</v>
      </c>
      <c r="M15535" t="s">
        <v>41658</v>
      </c>
      <c r="N15535" t="s">
        <v>22</v>
      </c>
      <c r="P15535" t="s">
        <v>16</v>
      </c>
    </row>
    <row r="15536" spans="1:16">
      <c r="A15536" t="s">
        <v>41659</v>
      </c>
      <c r="B15536" t="s">
        <v>41660</v>
      </c>
      <c r="C15536" t="s">
        <v>36</v>
      </c>
      <c r="D15536">
        <v>303338</v>
      </c>
      <c r="G15536">
        <v>0</v>
      </c>
      <c r="H15536" s="5"/>
      <c r="I15536">
        <v>0</v>
      </c>
      <c r="J15536" s="3">
        <v>45037.234027777777</v>
      </c>
      <c r="K15536" s="3">
        <v>45047.25</v>
      </c>
      <c r="L15536" s="3">
        <v>45047.270833333336</v>
      </c>
      <c r="M15536" t="s">
        <v>41661</v>
      </c>
      <c r="N15536" s="4" t="s">
        <v>22</v>
      </c>
      <c r="P15536" t="s">
        <v>16</v>
      </c>
    </row>
    <row r="15537" spans="1:16">
      <c r="A15537" t="s">
        <v>41662</v>
      </c>
      <c r="B15537" t="s">
        <v>41663</v>
      </c>
      <c r="C15537" t="s">
        <v>879</v>
      </c>
      <c r="D15537">
        <v>226024</v>
      </c>
      <c r="G15537">
        <v>70000</v>
      </c>
      <c r="I15537">
        <v>0</v>
      </c>
      <c r="J15537" s="3">
        <v>44937.465277777781</v>
      </c>
      <c r="K15537" s="3">
        <v>44958.5</v>
      </c>
      <c r="L15537" s="3">
        <v>44958.520833333336</v>
      </c>
      <c r="M15537" t="s">
        <v>41664</v>
      </c>
      <c r="N15537" s="4" t="s">
        <v>22</v>
      </c>
      <c r="P15537" t="s">
        <v>16</v>
      </c>
    </row>
    <row r="15538" spans="1:16">
      <c r="A15538" t="s">
        <v>41665</v>
      </c>
      <c r="B15538" t="s">
        <v>41666</v>
      </c>
      <c r="C15538" t="s">
        <v>167</v>
      </c>
      <c r="F15538" t="s">
        <v>28</v>
      </c>
      <c r="G15538">
        <v>0</v>
      </c>
      <c r="I15538">
        <v>0</v>
      </c>
      <c r="J15538" s="3">
        <v>45027.470138888886</v>
      </c>
      <c r="K15538" s="3">
        <v>45048.375</v>
      </c>
      <c r="L15538" s="3">
        <v>45048.395833333336</v>
      </c>
      <c r="M15538" t="s">
        <v>41667</v>
      </c>
      <c r="N15538" s="4" t="s">
        <v>22</v>
      </c>
      <c r="P15538" t="s">
        <v>16</v>
      </c>
    </row>
    <row r="15539" spans="1:16">
      <c r="A15539" t="s">
        <v>41668</v>
      </c>
      <c r="B15539" t="s">
        <v>41669</v>
      </c>
      <c r="C15539" t="s">
        <v>27</v>
      </c>
      <c r="F15539" t="s">
        <v>67</v>
      </c>
      <c r="G15539">
        <v>0</v>
      </c>
      <c r="H15539" s="5"/>
      <c r="I15539">
        <v>0</v>
      </c>
      <c r="J15539" s="3">
        <v>44958.245138888888</v>
      </c>
      <c r="K15539" s="3">
        <v>44968.25</v>
      </c>
      <c r="L15539" s="3">
        <v>44968.270833333336</v>
      </c>
      <c r="M15539" t="s">
        <v>41670</v>
      </c>
      <c r="N15539" s="4" t="s">
        <v>22</v>
      </c>
      <c r="P15539" t="s">
        <v>16</v>
      </c>
    </row>
    <row r="15540" spans="1:16">
      <c r="A15540" t="s">
        <v>41671</v>
      </c>
      <c r="B15540" t="s">
        <v>41672</v>
      </c>
      <c r="C15540" t="s">
        <v>371</v>
      </c>
      <c r="D15540">
        <v>388001</v>
      </c>
      <c r="G15540">
        <v>0</v>
      </c>
      <c r="H15540" s="5"/>
      <c r="I15540">
        <v>0</v>
      </c>
      <c r="J15540" s="3">
        <v>44922.15</v>
      </c>
      <c r="K15540" s="3">
        <v>44932.166666666664</v>
      </c>
      <c r="L15540" s="3">
        <v>44932.1875</v>
      </c>
      <c r="M15540" t="s">
        <v>41673</v>
      </c>
      <c r="N15540" t="s">
        <v>22</v>
      </c>
      <c r="P15540" t="s">
        <v>16</v>
      </c>
    </row>
    <row r="15541" spans="1:16">
      <c r="A15541" t="s">
        <v>41671</v>
      </c>
      <c r="B15541" t="s">
        <v>41674</v>
      </c>
      <c r="C15541" t="s">
        <v>1072</v>
      </c>
      <c r="D15541">
        <v>390002</v>
      </c>
      <c r="G15541">
        <v>0</v>
      </c>
      <c r="I15541">
        <v>0</v>
      </c>
      <c r="J15541" s="3">
        <v>44923.5</v>
      </c>
      <c r="K15541" s="3">
        <v>44933.5</v>
      </c>
      <c r="L15541" s="3">
        <v>44933.520833333336</v>
      </c>
      <c r="M15541" t="s">
        <v>41675</v>
      </c>
      <c r="N15541" s="4" t="s">
        <v>22</v>
      </c>
      <c r="P15541" t="s">
        <v>16</v>
      </c>
    </row>
    <row r="15542" spans="1:16">
      <c r="A15542" t="s">
        <v>41676</v>
      </c>
      <c r="B15542" t="s">
        <v>41677</v>
      </c>
      <c r="C15542" t="s">
        <v>41678</v>
      </c>
      <c r="D15542">
        <v>314021</v>
      </c>
      <c r="G15542">
        <v>4560340</v>
      </c>
      <c r="I15542">
        <v>91207</v>
      </c>
      <c r="J15542" s="3">
        <v>44881.299305555556</v>
      </c>
      <c r="K15542" s="3">
        <v>44895.458333333336</v>
      </c>
      <c r="L15542" s="3">
        <v>44895.479166666664</v>
      </c>
      <c r="M15542" t="s">
        <v>41679</v>
      </c>
      <c r="N15542" s="4" t="s">
        <v>22</v>
      </c>
      <c r="P15542" t="s">
        <v>16</v>
      </c>
    </row>
    <row r="15543" spans="1:16">
      <c r="A15543" t="s">
        <v>41680</v>
      </c>
      <c r="B15543" t="s">
        <v>41681</v>
      </c>
      <c r="C15543" t="s">
        <v>41678</v>
      </c>
      <c r="D15543">
        <v>314021</v>
      </c>
      <c r="G15543">
        <v>4560340</v>
      </c>
      <c r="I15543">
        <v>91207</v>
      </c>
      <c r="J15543" s="3">
        <v>44880.215277777781</v>
      </c>
      <c r="K15543" s="3">
        <v>44894.458333333336</v>
      </c>
      <c r="L15543" s="3">
        <v>44894.479166666664</v>
      </c>
      <c r="M15543" t="s">
        <v>41682</v>
      </c>
      <c r="N15543" s="4" t="s">
        <v>22</v>
      </c>
      <c r="P15543" t="s">
        <v>16</v>
      </c>
    </row>
    <row r="15544" spans="1:16">
      <c r="A15544" t="s">
        <v>41683</v>
      </c>
      <c r="B15544" t="s">
        <v>41684</v>
      </c>
      <c r="C15544" t="s">
        <v>27</v>
      </c>
      <c r="F15544" t="s">
        <v>109</v>
      </c>
      <c r="G15544">
        <v>0</v>
      </c>
      <c r="I15544">
        <v>0</v>
      </c>
      <c r="J15544" s="3">
        <v>44875.262499999997</v>
      </c>
      <c r="K15544" s="3">
        <v>44877.291666666664</v>
      </c>
      <c r="L15544" s="3">
        <v>44877.3125</v>
      </c>
      <c r="M15544" t="s">
        <v>41685</v>
      </c>
      <c r="N15544" s="4" t="s">
        <v>22</v>
      </c>
      <c r="P15544" t="s">
        <v>16</v>
      </c>
    </row>
    <row r="15545" spans="1:16">
      <c r="A15545" t="s">
        <v>41686</v>
      </c>
      <c r="B15545" t="s">
        <v>41687</v>
      </c>
      <c r="C15545" t="s">
        <v>27</v>
      </c>
      <c r="F15545" t="s">
        <v>109</v>
      </c>
      <c r="G15545">
        <v>0</v>
      </c>
      <c r="I15545">
        <v>0</v>
      </c>
      <c r="J15545" s="3">
        <v>44881.294444444444</v>
      </c>
      <c r="K15545" s="3">
        <v>44883.333333333336</v>
      </c>
      <c r="L15545" s="3">
        <v>44883.354166666664</v>
      </c>
      <c r="M15545" t="s">
        <v>41688</v>
      </c>
      <c r="N15545" s="4" t="s">
        <v>22</v>
      </c>
      <c r="P15545" t="s">
        <v>16</v>
      </c>
    </row>
    <row r="15546" spans="1:16">
      <c r="A15546" t="s">
        <v>41689</v>
      </c>
      <c r="B15546" t="s">
        <v>41690</v>
      </c>
      <c r="C15546" t="s">
        <v>27</v>
      </c>
      <c r="F15546" t="s">
        <v>109</v>
      </c>
      <c r="G15546">
        <v>15000</v>
      </c>
      <c r="H15546" s="5"/>
      <c r="I15546">
        <v>0</v>
      </c>
      <c r="J15546" s="3">
        <v>44989.352083333331</v>
      </c>
      <c r="K15546" s="3">
        <v>44999.375</v>
      </c>
      <c r="L15546" s="3">
        <v>44999.395833333336</v>
      </c>
      <c r="M15546" t="s">
        <v>41691</v>
      </c>
      <c r="N15546" s="4" t="s">
        <v>22</v>
      </c>
      <c r="P15546" t="s">
        <v>16</v>
      </c>
    </row>
    <row r="15547" spans="1:16">
      <c r="A15547" t="s">
        <v>41692</v>
      </c>
      <c r="B15547" t="s">
        <v>41693</v>
      </c>
      <c r="C15547" t="s">
        <v>27</v>
      </c>
      <c r="F15547" t="s">
        <v>90</v>
      </c>
      <c r="G15547">
        <v>50000</v>
      </c>
      <c r="I15547">
        <v>0</v>
      </c>
      <c r="J15547" s="3">
        <v>44942.185416666667</v>
      </c>
      <c r="K15547" s="3">
        <v>44953.208333333336</v>
      </c>
      <c r="L15547" s="3">
        <v>44953.229166666664</v>
      </c>
      <c r="M15547" t="s">
        <v>41694</v>
      </c>
      <c r="N15547" s="4" t="s">
        <v>22</v>
      </c>
      <c r="P15547" t="s">
        <v>16</v>
      </c>
    </row>
    <row r="15548" spans="1:16">
      <c r="A15548" t="s">
        <v>41695</v>
      </c>
      <c r="B15548" t="s">
        <v>41696</v>
      </c>
      <c r="C15548" t="s">
        <v>27</v>
      </c>
      <c r="F15548" t="s">
        <v>90</v>
      </c>
      <c r="G15548">
        <v>0</v>
      </c>
      <c r="I15548">
        <v>0</v>
      </c>
      <c r="J15548" s="3">
        <v>44957.109722222223</v>
      </c>
      <c r="K15548" s="3">
        <v>44966.125</v>
      </c>
      <c r="L15548" s="3">
        <v>44966.145833333336</v>
      </c>
      <c r="M15548" t="s">
        <v>41697</v>
      </c>
      <c r="N15548" s="4" t="s">
        <v>22</v>
      </c>
      <c r="P15548" t="s">
        <v>16</v>
      </c>
    </row>
    <row r="15549" spans="1:16">
      <c r="A15549" t="s">
        <v>41698</v>
      </c>
      <c r="B15549" t="s">
        <v>41699</v>
      </c>
      <c r="C15549" t="s">
        <v>57</v>
      </c>
      <c r="D15549">
        <v>110029</v>
      </c>
      <c r="G15549">
        <v>0</v>
      </c>
      <c r="I15549">
        <v>30000</v>
      </c>
      <c r="J15549" s="3">
        <v>44898.42083333333</v>
      </c>
      <c r="K15549" s="3">
        <v>44928.375</v>
      </c>
      <c r="L15549" s="3">
        <v>44928.395833333336</v>
      </c>
      <c r="M15549" t="s">
        <v>41700</v>
      </c>
      <c r="N15549" s="4" t="s">
        <v>22</v>
      </c>
      <c r="P15549" t="s">
        <v>16</v>
      </c>
    </row>
    <row r="15550" spans="1:16">
      <c r="A15550" t="s">
        <v>41701</v>
      </c>
      <c r="B15550" t="s">
        <v>41702</v>
      </c>
      <c r="C15550" t="s">
        <v>699</v>
      </c>
      <c r="D15550">
        <v>835302</v>
      </c>
      <c r="G15550">
        <v>0</v>
      </c>
      <c r="I15550">
        <v>0</v>
      </c>
      <c r="J15550" s="3">
        <v>44947.061111111114</v>
      </c>
      <c r="K15550" s="3">
        <v>44957.083333333336</v>
      </c>
      <c r="L15550" s="3">
        <v>44957.104166666664</v>
      </c>
      <c r="M15550" t="s">
        <v>41703</v>
      </c>
      <c r="N15550" s="4" t="s">
        <v>22</v>
      </c>
      <c r="P15550" t="s">
        <v>16</v>
      </c>
    </row>
    <row r="15551" spans="1:16">
      <c r="A15551" t="s">
        <v>41704</v>
      </c>
      <c r="B15551" t="s">
        <v>41705</v>
      </c>
      <c r="C15551" t="s">
        <v>810</v>
      </c>
      <c r="D15551">
        <v>751010</v>
      </c>
      <c r="F15551" s="4"/>
      <c r="G15551">
        <v>0</v>
      </c>
      <c r="I15551">
        <v>0</v>
      </c>
      <c r="J15551" s="3">
        <v>44880.255555555559</v>
      </c>
      <c r="K15551" s="3">
        <v>44891.25</v>
      </c>
      <c r="L15551" s="3">
        <v>44891.270833333336</v>
      </c>
      <c r="M15551" t="s">
        <v>41706</v>
      </c>
      <c r="N15551" s="4" t="s">
        <v>22</v>
      </c>
      <c r="P15551" t="s">
        <v>16</v>
      </c>
    </row>
    <row r="15552" spans="1:16">
      <c r="A15552" t="s">
        <v>41707</v>
      </c>
      <c r="B15552" t="s">
        <v>41708</v>
      </c>
      <c r="C15552" t="s">
        <v>238</v>
      </c>
      <c r="F15552" t="s">
        <v>111</v>
      </c>
      <c r="G15552">
        <v>0</v>
      </c>
      <c r="H15552" s="5"/>
      <c r="I15552">
        <v>0</v>
      </c>
      <c r="J15552" s="3">
        <v>45050.373611111114</v>
      </c>
      <c r="K15552" s="3">
        <v>45061.375</v>
      </c>
      <c r="L15552" s="3">
        <v>45061.395833333336</v>
      </c>
      <c r="M15552" t="s">
        <v>41709</v>
      </c>
      <c r="N15552" s="4" t="s">
        <v>22</v>
      </c>
      <c r="P15552" t="s">
        <v>16</v>
      </c>
    </row>
    <row r="15553" spans="1:16">
      <c r="A15553" t="s">
        <v>41710</v>
      </c>
      <c r="B15553" t="s">
        <v>41711</v>
      </c>
      <c r="C15553" t="s">
        <v>823</v>
      </c>
      <c r="D15553">
        <v>401404</v>
      </c>
      <c r="G15553">
        <v>38733063</v>
      </c>
      <c r="H15553">
        <v>11800</v>
      </c>
      <c r="I15553">
        <v>193665</v>
      </c>
      <c r="J15553" s="3">
        <v>44868.1875</v>
      </c>
      <c r="K15553" s="3">
        <v>44873.208333333336</v>
      </c>
      <c r="L15553" s="3">
        <v>44875.5</v>
      </c>
      <c r="M15553" t="s">
        <v>41712</v>
      </c>
      <c r="N15553" s="4" t="s">
        <v>765</v>
      </c>
      <c r="P15553" t="s">
        <v>16</v>
      </c>
    </row>
    <row r="15554" spans="1:16">
      <c r="A15554" t="s">
        <v>41713</v>
      </c>
      <c r="B15554" t="s">
        <v>41714</v>
      </c>
      <c r="C15554" t="s">
        <v>827</v>
      </c>
      <c r="D15554">
        <v>443103</v>
      </c>
      <c r="G15554">
        <v>16773655</v>
      </c>
      <c r="H15554">
        <v>5600</v>
      </c>
      <c r="I15554">
        <v>84000</v>
      </c>
      <c r="J15554" s="3">
        <v>44869.458333333336</v>
      </c>
      <c r="K15554" s="3">
        <v>44882.208333333336</v>
      </c>
      <c r="L15554" s="3">
        <v>44884.458333333336</v>
      </c>
      <c r="M15554" t="s">
        <v>41715</v>
      </c>
      <c r="N15554" s="4" t="s">
        <v>765</v>
      </c>
      <c r="P15554" t="s">
        <v>16</v>
      </c>
    </row>
    <row r="15555" spans="1:16">
      <c r="A15555" t="s">
        <v>41716</v>
      </c>
      <c r="B15555" t="s">
        <v>41717</v>
      </c>
      <c r="C15555" t="s">
        <v>512</v>
      </c>
      <c r="D15555">
        <v>413501</v>
      </c>
      <c r="H15555" s="5"/>
      <c r="I15555">
        <v>0</v>
      </c>
      <c r="J15555" s="3">
        <v>44971.511111111111</v>
      </c>
      <c r="K15555" s="3">
        <v>44981.041666666664</v>
      </c>
      <c r="L15555" s="3">
        <v>44981.0625</v>
      </c>
      <c r="M15555" t="s">
        <v>41718</v>
      </c>
      <c r="N15555" s="4" t="s">
        <v>22</v>
      </c>
      <c r="P15555" t="s">
        <v>16</v>
      </c>
    </row>
    <row r="15556" spans="1:16">
      <c r="A15556" t="s">
        <v>41719</v>
      </c>
      <c r="B15556" t="s">
        <v>41720</v>
      </c>
      <c r="C15556" t="s">
        <v>805</v>
      </c>
      <c r="D15556">
        <v>742101</v>
      </c>
      <c r="G15556">
        <v>31520823</v>
      </c>
      <c r="H15556">
        <v>0</v>
      </c>
      <c r="I15556">
        <v>630416</v>
      </c>
      <c r="J15556" s="3">
        <v>44869.284722222219</v>
      </c>
      <c r="K15556" s="3">
        <v>44896.083333333336</v>
      </c>
      <c r="L15556" s="3">
        <v>44898.104166666664</v>
      </c>
      <c r="M15556" t="s">
        <v>41721</v>
      </c>
      <c r="N15556" s="4" t="s">
        <v>765</v>
      </c>
      <c r="P15556" t="s">
        <v>16</v>
      </c>
    </row>
    <row r="15557" spans="1:16">
      <c r="A15557" t="s">
        <v>41722</v>
      </c>
      <c r="B15557" t="s">
        <v>41723</v>
      </c>
      <c r="C15557" t="s">
        <v>27</v>
      </c>
      <c r="F15557" t="s">
        <v>149</v>
      </c>
      <c r="G15557">
        <v>500000</v>
      </c>
      <c r="I15557">
        <v>0</v>
      </c>
      <c r="J15557" s="3">
        <v>44953.048611111109</v>
      </c>
      <c r="K15557" s="3">
        <v>44964.041666666664</v>
      </c>
      <c r="L15557" s="3">
        <v>44964.0625</v>
      </c>
      <c r="M15557" t="s">
        <v>41724</v>
      </c>
      <c r="N15557" s="4" t="s">
        <v>22</v>
      </c>
      <c r="P15557" t="s">
        <v>16</v>
      </c>
    </row>
    <row r="15558" spans="1:16">
      <c r="A15558" t="s">
        <v>41725</v>
      </c>
      <c r="B15558" t="s">
        <v>41726</v>
      </c>
      <c r="C15558" t="s">
        <v>24</v>
      </c>
      <c r="D15558">
        <v>345001</v>
      </c>
      <c r="G15558">
        <v>0</v>
      </c>
      <c r="I15558">
        <v>0</v>
      </c>
      <c r="J15558" s="3">
        <v>44953.318055555559</v>
      </c>
      <c r="K15558" s="3">
        <v>44963.333333333336</v>
      </c>
      <c r="L15558" s="3">
        <v>44963.354166666664</v>
      </c>
      <c r="M15558" t="s">
        <v>41727</v>
      </c>
      <c r="N15558" s="4" t="s">
        <v>22</v>
      </c>
      <c r="P15558" t="s">
        <v>16</v>
      </c>
    </row>
    <row r="15559" spans="1:16">
      <c r="A15559" t="s">
        <v>41725</v>
      </c>
      <c r="B15559" t="s">
        <v>41728</v>
      </c>
      <c r="C15559" t="s">
        <v>24</v>
      </c>
      <c r="D15559">
        <v>345001</v>
      </c>
      <c r="G15559">
        <v>0</v>
      </c>
      <c r="I15559">
        <v>0</v>
      </c>
      <c r="J15559" s="3">
        <v>44956.474999999999</v>
      </c>
      <c r="K15559" s="3">
        <v>44966.5</v>
      </c>
      <c r="L15559" s="3">
        <v>44966.520833333336</v>
      </c>
      <c r="M15559" t="s">
        <v>41729</v>
      </c>
      <c r="N15559" s="4" t="s">
        <v>22</v>
      </c>
      <c r="P15559" t="s">
        <v>16</v>
      </c>
    </row>
    <row r="15560" spans="1:16">
      <c r="A15560" t="s">
        <v>41730</v>
      </c>
      <c r="B15560" t="s">
        <v>41731</v>
      </c>
      <c r="C15560" t="s">
        <v>24</v>
      </c>
      <c r="D15560">
        <v>345001</v>
      </c>
      <c r="G15560">
        <v>500000</v>
      </c>
      <c r="I15560">
        <v>0</v>
      </c>
      <c r="J15560" s="3">
        <v>44941.513888888891</v>
      </c>
      <c r="K15560" s="3">
        <v>44951.041666666664</v>
      </c>
      <c r="L15560" s="3">
        <v>44951.0625</v>
      </c>
      <c r="M15560" t="s">
        <v>41732</v>
      </c>
      <c r="N15560" s="4" t="s">
        <v>22</v>
      </c>
      <c r="P15560" t="s">
        <v>16</v>
      </c>
    </row>
    <row r="15561" spans="1:16">
      <c r="A15561" t="s">
        <v>41733</v>
      </c>
      <c r="B15561" t="s">
        <v>41734</v>
      </c>
      <c r="C15561" t="s">
        <v>24</v>
      </c>
      <c r="D15561">
        <v>799205</v>
      </c>
      <c r="G15561">
        <v>0</v>
      </c>
      <c r="I15561">
        <v>0</v>
      </c>
      <c r="J15561" s="3">
        <v>45050.51666666667</v>
      </c>
      <c r="K15561" s="3">
        <v>45061.5</v>
      </c>
      <c r="L15561" s="3">
        <v>45061.520833333336</v>
      </c>
      <c r="M15561" t="s">
        <v>41735</v>
      </c>
      <c r="N15561" s="4" t="s">
        <v>22</v>
      </c>
      <c r="P15561" t="s">
        <v>16</v>
      </c>
    </row>
    <row r="15562" spans="1:16">
      <c r="A15562" t="s">
        <v>41736</v>
      </c>
      <c r="B15562" t="s">
        <v>41737</v>
      </c>
      <c r="C15562" t="s">
        <v>27</v>
      </c>
      <c r="F15562" t="s">
        <v>149</v>
      </c>
      <c r="G15562">
        <v>0</v>
      </c>
      <c r="H15562" s="5"/>
      <c r="I15562">
        <v>0</v>
      </c>
      <c r="J15562" s="3">
        <v>44958.498611111114</v>
      </c>
      <c r="K15562" s="3">
        <v>44970.375</v>
      </c>
      <c r="L15562" s="3">
        <v>44970.395833333336</v>
      </c>
      <c r="M15562" t="s">
        <v>41738</v>
      </c>
      <c r="N15562" s="4" t="s">
        <v>22</v>
      </c>
      <c r="P15562" t="s">
        <v>16</v>
      </c>
    </row>
    <row r="15563" spans="1:16">
      <c r="A15563" t="s">
        <v>41739</v>
      </c>
      <c r="B15563" t="s">
        <v>41740</v>
      </c>
      <c r="C15563" t="s">
        <v>434</v>
      </c>
      <c r="D15563">
        <v>400001</v>
      </c>
      <c r="G15563">
        <v>0</v>
      </c>
      <c r="H15563" s="5"/>
      <c r="I15563">
        <v>240000</v>
      </c>
      <c r="J15563" s="3">
        <v>44977.070138888892</v>
      </c>
      <c r="K15563" s="3">
        <v>44993.041666666664</v>
      </c>
      <c r="L15563" s="3">
        <v>44993.0625</v>
      </c>
      <c r="M15563" t="s">
        <v>41741</v>
      </c>
      <c r="N15563" s="4" t="s">
        <v>22</v>
      </c>
      <c r="P15563" t="s">
        <v>16</v>
      </c>
    </row>
    <row r="15564" spans="1:16">
      <c r="A15564" t="s">
        <v>41742</v>
      </c>
      <c r="B15564" t="s">
        <v>41743</v>
      </c>
      <c r="C15564" t="s">
        <v>833</v>
      </c>
      <c r="D15564">
        <v>411030</v>
      </c>
      <c r="G15564">
        <v>846884</v>
      </c>
      <c r="H15564">
        <v>415</v>
      </c>
      <c r="I15564">
        <v>10000</v>
      </c>
      <c r="J15564" s="3">
        <v>44869.375</v>
      </c>
      <c r="K15564" s="3">
        <v>44879.083333333336</v>
      </c>
      <c r="L15564" s="3">
        <v>44881.5</v>
      </c>
      <c r="M15564" t="s">
        <v>41744</v>
      </c>
      <c r="N15564" s="4" t="s">
        <v>765</v>
      </c>
      <c r="P15564" t="s">
        <v>16</v>
      </c>
    </row>
    <row r="15565" spans="1:16">
      <c r="A15565" t="s">
        <v>41745</v>
      </c>
      <c r="B15565" t="s">
        <v>41746</v>
      </c>
      <c r="C15565" t="s">
        <v>296</v>
      </c>
      <c r="D15565">
        <v>444505</v>
      </c>
      <c r="G15565">
        <v>600000</v>
      </c>
      <c r="I15565">
        <v>0</v>
      </c>
      <c r="J15565" s="3">
        <v>45019.043749999997</v>
      </c>
      <c r="K15565" s="3">
        <v>45029.083333333336</v>
      </c>
      <c r="L15565" s="3">
        <v>45029.104166666664</v>
      </c>
      <c r="M15565" t="s">
        <v>41747</v>
      </c>
      <c r="N15565" s="4" t="s">
        <v>22</v>
      </c>
      <c r="P15565" t="s">
        <v>16</v>
      </c>
    </row>
    <row r="15566" spans="1:16">
      <c r="A15566" t="s">
        <v>41748</v>
      </c>
      <c r="B15566" t="s">
        <v>41749</v>
      </c>
      <c r="C15566" t="s">
        <v>296</v>
      </c>
      <c r="D15566">
        <v>444505</v>
      </c>
      <c r="G15566">
        <v>0</v>
      </c>
      <c r="I15566">
        <v>0</v>
      </c>
      <c r="J15566" s="3">
        <v>45019.525000000001</v>
      </c>
      <c r="K15566" s="3">
        <v>45029.041666666664</v>
      </c>
      <c r="L15566" s="3">
        <v>45029.0625</v>
      </c>
      <c r="M15566" t="s">
        <v>41750</v>
      </c>
      <c r="N15566" s="4" t="s">
        <v>22</v>
      </c>
      <c r="P15566" t="s">
        <v>16</v>
      </c>
    </row>
    <row r="15567" spans="1:16">
      <c r="A15567" t="s">
        <v>41751</v>
      </c>
      <c r="B15567" t="s">
        <v>41752</v>
      </c>
      <c r="C15567" t="s">
        <v>779</v>
      </c>
      <c r="D15567">
        <v>431203</v>
      </c>
      <c r="G15567">
        <v>10492786</v>
      </c>
      <c r="H15567">
        <v>10000</v>
      </c>
      <c r="I15567">
        <v>105000</v>
      </c>
      <c r="J15567" s="3">
        <v>44863.416666666664</v>
      </c>
      <c r="K15567" s="3">
        <v>44880.208333333336</v>
      </c>
      <c r="L15567" s="3">
        <v>44882.416666666664</v>
      </c>
      <c r="M15567" t="s">
        <v>41753</v>
      </c>
      <c r="N15567" s="4" t="s">
        <v>765</v>
      </c>
      <c r="P15567" t="s">
        <v>16</v>
      </c>
    </row>
    <row r="15568" spans="1:16">
      <c r="A15568" t="s">
        <v>41754</v>
      </c>
      <c r="B15568" t="s">
        <v>41755</v>
      </c>
      <c r="C15568" t="s">
        <v>808</v>
      </c>
      <c r="D15568">
        <v>221002</v>
      </c>
      <c r="G15568">
        <v>2545000</v>
      </c>
      <c r="H15568">
        <v>854</v>
      </c>
      <c r="I15568">
        <v>254000</v>
      </c>
      <c r="J15568" s="3">
        <v>44863.416666666664</v>
      </c>
      <c r="K15568" s="3">
        <v>44875.5</v>
      </c>
      <c r="L15568" s="3">
        <v>44875.125</v>
      </c>
      <c r="M15568" t="s">
        <v>41756</v>
      </c>
      <c r="N15568" s="4" t="s">
        <v>765</v>
      </c>
      <c r="P15568" t="s">
        <v>16</v>
      </c>
    </row>
    <row r="15569" spans="1:16">
      <c r="A15569" t="s">
        <v>41757</v>
      </c>
      <c r="B15569" t="s">
        <v>41758</v>
      </c>
      <c r="C15569" t="s">
        <v>215</v>
      </c>
      <c r="D15569">
        <v>110094</v>
      </c>
      <c r="G15569">
        <v>0</v>
      </c>
      <c r="H15569" s="5"/>
      <c r="I15569">
        <v>0</v>
      </c>
      <c r="J15569" s="3">
        <v>44977.259027777778</v>
      </c>
      <c r="K15569" s="3">
        <v>45007.291666666664</v>
      </c>
      <c r="L15569" s="3">
        <v>45007.3125</v>
      </c>
      <c r="M15569" t="s">
        <v>41759</v>
      </c>
      <c r="N15569" s="4" t="s">
        <v>22</v>
      </c>
      <c r="P15569" t="s">
        <v>16</v>
      </c>
    </row>
    <row r="15570" spans="1:16">
      <c r="A15570" t="s">
        <v>41760</v>
      </c>
      <c r="B15570" t="s">
        <v>41761</v>
      </c>
      <c r="C15570" t="s">
        <v>41762</v>
      </c>
      <c r="D15570">
        <v>382010</v>
      </c>
      <c r="G15570">
        <v>0</v>
      </c>
      <c r="H15570" s="5"/>
      <c r="I15570">
        <v>0</v>
      </c>
      <c r="J15570" s="3">
        <v>44961.129861111112</v>
      </c>
      <c r="K15570" s="3">
        <v>44982.166666666664</v>
      </c>
      <c r="L15570" s="3">
        <v>44982.1875</v>
      </c>
      <c r="M15570" t="s">
        <v>41763</v>
      </c>
      <c r="N15570" s="4" t="s">
        <v>22</v>
      </c>
      <c r="P15570" t="s">
        <v>16</v>
      </c>
    </row>
    <row r="15571" spans="1:16">
      <c r="A15571" t="s">
        <v>41764</v>
      </c>
      <c r="B15571" t="s">
        <v>41765</v>
      </c>
      <c r="C15571" t="s">
        <v>41766</v>
      </c>
      <c r="D15571">
        <v>229302</v>
      </c>
      <c r="G15571">
        <v>0</v>
      </c>
      <c r="I15571">
        <v>0</v>
      </c>
      <c r="J15571" s="3">
        <v>44880.165972222225</v>
      </c>
      <c r="K15571" s="3">
        <v>44890.166666666664</v>
      </c>
      <c r="L15571" s="3">
        <v>44890.1875</v>
      </c>
      <c r="M15571" t="s">
        <v>41767</v>
      </c>
      <c r="N15571" s="4" t="s">
        <v>22</v>
      </c>
      <c r="P15571" t="s">
        <v>16</v>
      </c>
    </row>
    <row r="15572" spans="1:16">
      <c r="A15572" t="s">
        <v>41768</v>
      </c>
      <c r="B15572" t="s">
        <v>41769</v>
      </c>
      <c r="C15572" t="s">
        <v>154</v>
      </c>
      <c r="F15572" t="s">
        <v>99</v>
      </c>
      <c r="G15572">
        <v>0</v>
      </c>
      <c r="I15572">
        <v>0</v>
      </c>
      <c r="J15572" s="3">
        <v>44876.40347222222</v>
      </c>
      <c r="K15572" s="3">
        <v>44886.416666666664</v>
      </c>
      <c r="L15572" s="3">
        <v>44886.4375</v>
      </c>
      <c r="M15572" t="s">
        <v>41770</v>
      </c>
      <c r="N15572" s="4" t="s">
        <v>22</v>
      </c>
      <c r="P15572" t="s">
        <v>16</v>
      </c>
    </row>
    <row r="15573" spans="1:16">
      <c r="A15573" t="s">
        <v>41771</v>
      </c>
      <c r="B15573" t="s">
        <v>41772</v>
      </c>
      <c r="C15573" t="s">
        <v>66</v>
      </c>
      <c r="D15573">
        <v>473551</v>
      </c>
      <c r="G15573">
        <v>1100000</v>
      </c>
      <c r="H15573" s="5"/>
      <c r="I15573">
        <v>22000</v>
      </c>
      <c r="J15573" s="3">
        <v>45026.120833333334</v>
      </c>
      <c r="K15573" s="3">
        <v>45036.125</v>
      </c>
      <c r="L15573" s="3">
        <v>45036.145833333336</v>
      </c>
      <c r="M15573" t="s">
        <v>41773</v>
      </c>
      <c r="N15573" s="4" t="s">
        <v>22</v>
      </c>
      <c r="P15573" t="s">
        <v>16</v>
      </c>
    </row>
    <row r="15574" spans="1:16">
      <c r="A15574" t="s">
        <v>41774</v>
      </c>
      <c r="B15574" t="s">
        <v>41775</v>
      </c>
      <c r="C15574" t="s">
        <v>523</v>
      </c>
      <c r="D15574">
        <v>744204</v>
      </c>
      <c r="G15574">
        <v>0</v>
      </c>
      <c r="I15574">
        <v>5000</v>
      </c>
      <c r="J15574" s="3">
        <v>45012.4375</v>
      </c>
      <c r="K15574" s="3">
        <v>45027.208333333336</v>
      </c>
      <c r="L15574" s="3">
        <v>45027.229166666664</v>
      </c>
      <c r="M15574" t="s">
        <v>41776</v>
      </c>
      <c r="N15574" s="4" t="s">
        <v>22</v>
      </c>
      <c r="P15574" t="s">
        <v>16</v>
      </c>
    </row>
    <row r="15575" spans="1:16">
      <c r="A15575" t="s">
        <v>41777</v>
      </c>
      <c r="B15575" t="s">
        <v>41778</v>
      </c>
      <c r="C15575" t="s">
        <v>154</v>
      </c>
      <c r="F15575" t="s">
        <v>56</v>
      </c>
      <c r="G15575">
        <v>50000</v>
      </c>
      <c r="H15575" s="5"/>
      <c r="I15575">
        <v>0</v>
      </c>
      <c r="J15575" s="3">
        <v>44909.185416666667</v>
      </c>
      <c r="K15575" s="3">
        <v>44921.375</v>
      </c>
      <c r="L15575" s="3">
        <v>44921.395833333336</v>
      </c>
      <c r="M15575" t="s">
        <v>41779</v>
      </c>
      <c r="N15575" s="4" t="s">
        <v>22</v>
      </c>
      <c r="P15575" t="s">
        <v>16</v>
      </c>
    </row>
    <row r="15576" spans="1:16">
      <c r="A15576" t="s">
        <v>41780</v>
      </c>
      <c r="B15576" t="s">
        <v>41781</v>
      </c>
      <c r="C15576" t="s">
        <v>369</v>
      </c>
      <c r="D15576">
        <v>460661</v>
      </c>
      <c r="G15576">
        <v>0</v>
      </c>
      <c r="I15576">
        <v>13417</v>
      </c>
      <c r="J15576" s="3">
        <v>44977.274305555555</v>
      </c>
      <c r="K15576" s="3">
        <v>44992.25</v>
      </c>
      <c r="L15576" s="3">
        <v>44992.270833333336</v>
      </c>
      <c r="M15576" t="s">
        <v>41782</v>
      </c>
      <c r="N15576" s="4" t="s">
        <v>22</v>
      </c>
      <c r="P15576" t="s">
        <v>16</v>
      </c>
    </row>
    <row r="15577" spans="1:16">
      <c r="A15577" t="s">
        <v>41783</v>
      </c>
      <c r="B15577" t="s">
        <v>41784</v>
      </c>
      <c r="C15577" t="s">
        <v>523</v>
      </c>
      <c r="D15577">
        <v>744204</v>
      </c>
      <c r="G15577">
        <v>1100000</v>
      </c>
      <c r="H15577" s="5"/>
      <c r="I15577">
        <v>5500</v>
      </c>
      <c r="J15577" s="3">
        <v>44999.540277777778</v>
      </c>
      <c r="K15577" s="3">
        <v>45012.041666666664</v>
      </c>
      <c r="L15577" s="3">
        <v>45012.0625</v>
      </c>
      <c r="M15577" t="s">
        <v>41785</v>
      </c>
      <c r="N15577" s="4" t="s">
        <v>22</v>
      </c>
      <c r="P15577" t="s">
        <v>16</v>
      </c>
    </row>
    <row r="15578" spans="1:16">
      <c r="A15578" t="s">
        <v>41786</v>
      </c>
      <c r="B15578" t="s">
        <v>41787</v>
      </c>
      <c r="C15578" t="s">
        <v>24</v>
      </c>
      <c r="D15578">
        <v>799260</v>
      </c>
      <c r="G15578">
        <v>500000</v>
      </c>
      <c r="H15578" s="5"/>
      <c r="I15578">
        <v>0</v>
      </c>
      <c r="J15578" s="3">
        <v>44916.51666666667</v>
      </c>
      <c r="K15578" s="3">
        <v>44926.041666666664</v>
      </c>
      <c r="L15578" s="3">
        <v>44926.0625</v>
      </c>
      <c r="M15578" t="s">
        <v>41788</v>
      </c>
      <c r="N15578" s="4" t="s">
        <v>22</v>
      </c>
      <c r="P15578" t="s">
        <v>16</v>
      </c>
    </row>
    <row r="15579" spans="1:16">
      <c r="A15579" t="s">
        <v>41789</v>
      </c>
      <c r="B15579" t="s">
        <v>41790</v>
      </c>
      <c r="C15579" t="s">
        <v>24</v>
      </c>
      <c r="D15579">
        <v>799260</v>
      </c>
      <c r="G15579">
        <v>500000</v>
      </c>
      <c r="H15579" s="5"/>
      <c r="I15579">
        <v>0</v>
      </c>
      <c r="J15579" s="3">
        <v>44908.046527777777</v>
      </c>
      <c r="K15579" s="3">
        <v>44918.083333333336</v>
      </c>
      <c r="L15579" s="3">
        <v>44918.104166666664</v>
      </c>
      <c r="M15579" t="s">
        <v>41791</v>
      </c>
      <c r="N15579" s="4" t="s">
        <v>22</v>
      </c>
      <c r="P15579" t="s">
        <v>16</v>
      </c>
    </row>
    <row r="15580" spans="1:16">
      <c r="A15580" t="s">
        <v>41792</v>
      </c>
      <c r="B15580" t="s">
        <v>41793</v>
      </c>
      <c r="C15580" t="s">
        <v>154</v>
      </c>
      <c r="F15580" t="s">
        <v>109</v>
      </c>
      <c r="G15580">
        <v>0</v>
      </c>
      <c r="H15580" s="5"/>
      <c r="I15580">
        <v>0</v>
      </c>
      <c r="J15580" s="3">
        <v>44908.401388888888</v>
      </c>
      <c r="K15580" s="3">
        <v>44918.416666666664</v>
      </c>
      <c r="L15580" s="3">
        <v>44918.4375</v>
      </c>
      <c r="M15580" t="s">
        <v>41794</v>
      </c>
      <c r="N15580" s="4" t="s">
        <v>22</v>
      </c>
      <c r="P15580" t="s">
        <v>16</v>
      </c>
    </row>
    <row r="15581" spans="1:16">
      <c r="A15581" t="s">
        <v>41795</v>
      </c>
      <c r="B15581" t="s">
        <v>41796</v>
      </c>
      <c r="C15581" t="s">
        <v>812</v>
      </c>
      <c r="D15581">
        <v>180005</v>
      </c>
      <c r="G15581">
        <v>0</v>
      </c>
      <c r="I15581">
        <v>0</v>
      </c>
      <c r="J15581" s="3">
        <v>44875.136111111111</v>
      </c>
      <c r="K15581" s="3">
        <v>44886.125</v>
      </c>
      <c r="L15581" s="3">
        <v>44886.145833333336</v>
      </c>
      <c r="M15581" t="s">
        <v>41797</v>
      </c>
      <c r="N15581" s="4" t="s">
        <v>22</v>
      </c>
      <c r="P15581" t="s">
        <v>16</v>
      </c>
    </row>
    <row r="15582" spans="1:16">
      <c r="A15582" t="s">
        <v>41798</v>
      </c>
      <c r="B15582" t="s">
        <v>41799</v>
      </c>
      <c r="C15582" t="s">
        <v>19918</v>
      </c>
      <c r="D15582">
        <v>400601</v>
      </c>
      <c r="H15582" s="5"/>
      <c r="I15582">
        <v>85000</v>
      </c>
      <c r="J15582" s="3">
        <v>44971.143750000003</v>
      </c>
      <c r="K15582" s="3">
        <v>44982.166666666664</v>
      </c>
      <c r="L15582" s="3">
        <v>44982.1875</v>
      </c>
      <c r="M15582" t="s">
        <v>41800</v>
      </c>
      <c r="N15582" s="4" t="s">
        <v>22</v>
      </c>
      <c r="P15582" t="s">
        <v>16</v>
      </c>
    </row>
    <row r="15583" spans="1:16">
      <c r="A15583" t="s">
        <v>41801</v>
      </c>
      <c r="B15583" t="s">
        <v>41802</v>
      </c>
      <c r="C15583" t="s">
        <v>27</v>
      </c>
      <c r="F15583" t="s">
        <v>32</v>
      </c>
      <c r="G15583">
        <v>0</v>
      </c>
      <c r="I15583">
        <v>0</v>
      </c>
      <c r="J15583" s="3">
        <v>44884.402083333334</v>
      </c>
      <c r="K15583" s="3">
        <v>44887.416666666664</v>
      </c>
      <c r="L15583" s="3">
        <v>44887.4375</v>
      </c>
      <c r="M15583" t="s">
        <v>41803</v>
      </c>
      <c r="N15583" s="4" t="s">
        <v>22</v>
      </c>
      <c r="P15583" t="s">
        <v>16</v>
      </c>
    </row>
    <row r="15584" spans="1:16">
      <c r="A15584" t="s">
        <v>41804</v>
      </c>
      <c r="B15584" t="s">
        <v>41805</v>
      </c>
      <c r="C15584" t="s">
        <v>986</v>
      </c>
      <c r="D15584">
        <v>249199</v>
      </c>
      <c r="G15584">
        <v>0</v>
      </c>
      <c r="H15584" s="5"/>
      <c r="I15584">
        <v>0</v>
      </c>
      <c r="J15584" s="3">
        <v>45034.165972222225</v>
      </c>
      <c r="K15584" s="3">
        <v>45049.166666666664</v>
      </c>
      <c r="L15584" s="3">
        <v>45049.1875</v>
      </c>
      <c r="M15584" t="s">
        <v>41806</v>
      </c>
      <c r="N15584" s="4" t="s">
        <v>22</v>
      </c>
      <c r="P15584" t="s">
        <v>16</v>
      </c>
    </row>
    <row r="15585" spans="1:16">
      <c r="A15585" t="s">
        <v>41807</v>
      </c>
      <c r="B15585" t="s">
        <v>41808</v>
      </c>
      <c r="C15585" t="s">
        <v>27</v>
      </c>
      <c r="F15585" t="s">
        <v>32</v>
      </c>
      <c r="G15585">
        <v>0</v>
      </c>
      <c r="I15585">
        <v>0</v>
      </c>
      <c r="J15585" s="3">
        <v>44884.510416666664</v>
      </c>
      <c r="K15585" s="3">
        <v>44887.041666666664</v>
      </c>
      <c r="L15585" s="3">
        <v>44887.0625</v>
      </c>
      <c r="M15585" t="s">
        <v>41809</v>
      </c>
      <c r="N15585" s="4" t="s">
        <v>22</v>
      </c>
      <c r="P15585" t="s">
        <v>16</v>
      </c>
    </row>
    <row r="15586" spans="1:16">
      <c r="A15586" t="s">
        <v>41810</v>
      </c>
      <c r="B15586" t="s">
        <v>41811</v>
      </c>
      <c r="C15586" t="s">
        <v>27</v>
      </c>
      <c r="F15586" t="s">
        <v>32</v>
      </c>
      <c r="G15586">
        <v>0</v>
      </c>
      <c r="I15586">
        <v>0</v>
      </c>
      <c r="J15586" s="3">
        <v>44884.5</v>
      </c>
      <c r="K15586" s="3">
        <v>44887.5</v>
      </c>
      <c r="L15586" s="3">
        <v>44887.520833333336</v>
      </c>
      <c r="M15586" t="s">
        <v>41812</v>
      </c>
      <c r="N15586" s="4" t="s">
        <v>22</v>
      </c>
      <c r="P15586" t="s">
        <v>16</v>
      </c>
    </row>
    <row r="15587" spans="1:16">
      <c r="A15587" t="s">
        <v>41813</v>
      </c>
      <c r="B15587" t="s">
        <v>41814</v>
      </c>
      <c r="C15587" t="s">
        <v>27</v>
      </c>
      <c r="F15587" t="s">
        <v>32</v>
      </c>
      <c r="G15587">
        <v>0</v>
      </c>
      <c r="I15587">
        <v>0</v>
      </c>
      <c r="J15587" s="3">
        <v>44884.390972222223</v>
      </c>
      <c r="K15587" s="3">
        <v>44887.416666666664</v>
      </c>
      <c r="L15587" s="3">
        <v>44887.4375</v>
      </c>
      <c r="M15587" t="s">
        <v>41815</v>
      </c>
      <c r="N15587" s="4" t="s">
        <v>22</v>
      </c>
      <c r="P15587" t="s">
        <v>16</v>
      </c>
    </row>
    <row r="15588" spans="1:16">
      <c r="A15588" t="s">
        <v>41816</v>
      </c>
      <c r="B15588" t="s">
        <v>41817</v>
      </c>
      <c r="C15588" t="s">
        <v>114</v>
      </c>
      <c r="F15588" t="s">
        <v>178</v>
      </c>
      <c r="G15588">
        <v>0</v>
      </c>
      <c r="H15588" s="5"/>
      <c r="I15588">
        <v>0</v>
      </c>
      <c r="J15588" s="3">
        <v>44958.13958333333</v>
      </c>
      <c r="K15588" s="3">
        <v>44968.166666666664</v>
      </c>
      <c r="L15588" s="3">
        <v>44968.1875</v>
      </c>
      <c r="M15588" t="s">
        <v>41818</v>
      </c>
      <c r="N15588" s="4" t="s">
        <v>22</v>
      </c>
      <c r="P15588" t="s">
        <v>16</v>
      </c>
    </row>
    <row r="15589" spans="1:16">
      <c r="A15589" t="s">
        <v>41819</v>
      </c>
      <c r="B15589" t="s">
        <v>41820</v>
      </c>
      <c r="C15589" t="s">
        <v>27</v>
      </c>
      <c r="F15589" t="s">
        <v>32</v>
      </c>
      <c r="G15589">
        <v>0</v>
      </c>
      <c r="I15589">
        <v>0</v>
      </c>
      <c r="J15589" s="3">
        <v>44884.419444444444</v>
      </c>
      <c r="K15589" s="3">
        <v>44887.416666666664</v>
      </c>
      <c r="L15589" s="3">
        <v>44887.4375</v>
      </c>
      <c r="M15589" t="s">
        <v>41821</v>
      </c>
      <c r="N15589" s="4" t="s">
        <v>22</v>
      </c>
      <c r="P15589" t="s">
        <v>16</v>
      </c>
    </row>
    <row r="15590" spans="1:16">
      <c r="A15590" t="s">
        <v>41822</v>
      </c>
      <c r="B15590" t="s">
        <v>41823</v>
      </c>
      <c r="C15590" t="s">
        <v>114</v>
      </c>
      <c r="F15590" t="s">
        <v>109</v>
      </c>
      <c r="G15590">
        <v>0</v>
      </c>
      <c r="I15590">
        <v>35485</v>
      </c>
      <c r="J15590" s="3">
        <v>44872.337500000001</v>
      </c>
      <c r="K15590" s="3">
        <v>44882.5</v>
      </c>
      <c r="L15590" s="3">
        <v>44882.520833333336</v>
      </c>
      <c r="M15590" t="s">
        <v>41824</v>
      </c>
      <c r="N15590" s="4" t="s">
        <v>22</v>
      </c>
      <c r="P15590" t="s">
        <v>16</v>
      </c>
    </row>
    <row r="15591" spans="1:16">
      <c r="A15591" t="s">
        <v>41825</v>
      </c>
      <c r="B15591" t="s">
        <v>41826</v>
      </c>
      <c r="C15591" t="s">
        <v>154</v>
      </c>
      <c r="F15591" t="s">
        <v>56</v>
      </c>
      <c r="G15591">
        <v>215000</v>
      </c>
      <c r="H15591" s="5"/>
      <c r="I15591">
        <v>0</v>
      </c>
      <c r="J15591" s="3">
        <v>44909.488888888889</v>
      </c>
      <c r="K15591" s="3">
        <v>44919.5</v>
      </c>
      <c r="L15591" s="3">
        <v>44919.520833333336</v>
      </c>
      <c r="M15591" t="s">
        <v>41827</v>
      </c>
      <c r="N15591" s="4" t="s">
        <v>22</v>
      </c>
      <c r="P15591" t="s">
        <v>16</v>
      </c>
    </row>
    <row r="15592" spans="1:16">
      <c r="A15592" t="s">
        <v>41828</v>
      </c>
      <c r="B15592" t="s">
        <v>41829</v>
      </c>
      <c r="C15592" t="s">
        <v>19918</v>
      </c>
      <c r="D15592">
        <v>400601</v>
      </c>
      <c r="G15592">
        <v>11970000</v>
      </c>
      <c r="H15592" s="5"/>
      <c r="I15592">
        <v>170000</v>
      </c>
      <c r="J15592" s="3">
        <v>44967.26458333333</v>
      </c>
      <c r="K15592" s="3">
        <v>44978.291666666664</v>
      </c>
      <c r="L15592" s="3">
        <v>44978.3125</v>
      </c>
      <c r="M15592" t="s">
        <v>41830</v>
      </c>
      <c r="N15592" s="4" t="s">
        <v>22</v>
      </c>
      <c r="P15592" t="s">
        <v>16</v>
      </c>
    </row>
    <row r="15593" spans="1:16">
      <c r="A15593" t="s">
        <v>41831</v>
      </c>
      <c r="B15593" t="s">
        <v>41832</v>
      </c>
      <c r="C15593" t="s">
        <v>290</v>
      </c>
      <c r="D15593">
        <v>462008</v>
      </c>
      <c r="G15593">
        <v>0</v>
      </c>
      <c r="H15593" s="5"/>
      <c r="I15593">
        <v>0</v>
      </c>
      <c r="J15593" s="3">
        <v>44951.224999999999</v>
      </c>
      <c r="K15593" s="3">
        <v>44972.25</v>
      </c>
      <c r="L15593" s="3">
        <v>44972.270833333336</v>
      </c>
      <c r="M15593" t="s">
        <v>41833</v>
      </c>
      <c r="N15593" s="4" t="s">
        <v>22</v>
      </c>
      <c r="P15593" t="s">
        <v>16</v>
      </c>
    </row>
    <row r="15594" spans="1:16">
      <c r="A15594" t="s">
        <v>41834</v>
      </c>
      <c r="B15594" t="s">
        <v>41835</v>
      </c>
      <c r="C15594" t="s">
        <v>311</v>
      </c>
      <c r="D15594">
        <v>835202</v>
      </c>
      <c r="G15594">
        <v>0</v>
      </c>
      <c r="I15594">
        <v>32000</v>
      </c>
      <c r="J15594" s="3">
        <v>44980.427083333336</v>
      </c>
      <c r="K15594" s="3">
        <v>45001.458333333336</v>
      </c>
      <c r="L15594" s="3">
        <v>45001.479166666664</v>
      </c>
      <c r="M15594" t="s">
        <v>41836</v>
      </c>
      <c r="N15594" s="4" t="s">
        <v>22</v>
      </c>
      <c r="P15594" t="s">
        <v>16</v>
      </c>
    </row>
    <row r="15595" spans="1:16">
      <c r="A15595" t="s">
        <v>41837</v>
      </c>
      <c r="B15595" t="s">
        <v>41838</v>
      </c>
      <c r="C15595" t="s">
        <v>18</v>
      </c>
      <c r="D15595">
        <v>843125</v>
      </c>
      <c r="G15595">
        <v>0</v>
      </c>
      <c r="I15595">
        <v>0</v>
      </c>
      <c r="J15595" s="3">
        <v>45050.525000000001</v>
      </c>
      <c r="K15595" s="3">
        <v>45061.041666666664</v>
      </c>
      <c r="L15595" s="3">
        <v>45061.0625</v>
      </c>
      <c r="M15595" t="s">
        <v>41839</v>
      </c>
      <c r="N15595" s="4" t="s">
        <v>22</v>
      </c>
      <c r="P15595" t="s">
        <v>16</v>
      </c>
    </row>
    <row r="15596" spans="1:16">
      <c r="A15596" t="s">
        <v>41840</v>
      </c>
      <c r="B15596" t="s">
        <v>41841</v>
      </c>
      <c r="C15596" t="s">
        <v>154</v>
      </c>
      <c r="F15596" t="s">
        <v>147</v>
      </c>
      <c r="G15596">
        <v>0</v>
      </c>
      <c r="I15596">
        <v>0</v>
      </c>
      <c r="J15596" s="3">
        <v>44912.207638888889</v>
      </c>
      <c r="K15596" s="3">
        <v>44922.208333333336</v>
      </c>
      <c r="L15596" s="3">
        <v>44922.229166666664</v>
      </c>
      <c r="M15596" t="s">
        <v>41842</v>
      </c>
      <c r="N15596" s="4" t="s">
        <v>22</v>
      </c>
      <c r="P15596" t="s">
        <v>16</v>
      </c>
    </row>
    <row r="15597" spans="1:16">
      <c r="A15597" t="s">
        <v>41843</v>
      </c>
      <c r="B15597" t="s">
        <v>41844</v>
      </c>
      <c r="C15597" t="s">
        <v>24</v>
      </c>
      <c r="D15597">
        <v>185131</v>
      </c>
      <c r="G15597">
        <v>0</v>
      </c>
      <c r="I15597">
        <v>0</v>
      </c>
      <c r="J15597" s="3">
        <v>44936.247916666667</v>
      </c>
      <c r="K15597" s="3">
        <v>44951.25</v>
      </c>
      <c r="L15597" s="3">
        <v>44951.270833333336</v>
      </c>
      <c r="M15597" t="s">
        <v>41845</v>
      </c>
      <c r="N15597" s="4" t="s">
        <v>22</v>
      </c>
      <c r="P15597" t="s">
        <v>16</v>
      </c>
    </row>
    <row r="15598" spans="1:16">
      <c r="A15598" t="s">
        <v>41846</v>
      </c>
      <c r="B15598" t="s">
        <v>41847</v>
      </c>
      <c r="C15598" t="s">
        <v>66</v>
      </c>
      <c r="D15598">
        <v>473551</v>
      </c>
      <c r="G15598">
        <v>2000000</v>
      </c>
      <c r="I15598">
        <v>40000</v>
      </c>
      <c r="J15598" s="3">
        <v>45022.536111111112</v>
      </c>
      <c r="K15598" s="3">
        <v>45033.041666666664</v>
      </c>
      <c r="L15598" s="3">
        <v>45033.0625</v>
      </c>
      <c r="M15598" t="s">
        <v>41848</v>
      </c>
      <c r="N15598" s="4" t="s">
        <v>22</v>
      </c>
      <c r="P15598" t="s">
        <v>16</v>
      </c>
    </row>
    <row r="15599" spans="1:16">
      <c r="A15599" t="s">
        <v>41849</v>
      </c>
      <c r="B15599" t="s">
        <v>41850</v>
      </c>
      <c r="C15599" t="s">
        <v>154</v>
      </c>
      <c r="F15599" t="s">
        <v>99</v>
      </c>
      <c r="G15599">
        <v>0</v>
      </c>
      <c r="I15599">
        <v>0</v>
      </c>
      <c r="J15599" s="3">
        <v>44912.435416666667</v>
      </c>
      <c r="K15599" s="3">
        <v>44922.458333333336</v>
      </c>
      <c r="L15599" s="3">
        <v>44922.479166666664</v>
      </c>
      <c r="M15599" t="s">
        <v>41851</v>
      </c>
      <c r="N15599" s="4" t="s">
        <v>22</v>
      </c>
      <c r="P15599" t="s">
        <v>16</v>
      </c>
    </row>
    <row r="15600" spans="1:16">
      <c r="A15600" t="s">
        <v>41852</v>
      </c>
      <c r="B15600" t="s">
        <v>41853</v>
      </c>
      <c r="C15600" t="s">
        <v>154</v>
      </c>
      <c r="F15600" t="s">
        <v>147</v>
      </c>
      <c r="G15600">
        <v>0</v>
      </c>
      <c r="I15600">
        <v>0</v>
      </c>
      <c r="J15600" s="3">
        <v>44908.228472222225</v>
      </c>
      <c r="K15600" s="3">
        <v>44918.166666666664</v>
      </c>
      <c r="L15600" s="3">
        <v>44918.1875</v>
      </c>
      <c r="M15600" t="s">
        <v>41854</v>
      </c>
      <c r="N15600" s="4" t="s">
        <v>22</v>
      </c>
      <c r="P15600" t="s">
        <v>16</v>
      </c>
    </row>
    <row r="15601" spans="1:16">
      <c r="A15601" t="s">
        <v>41855</v>
      </c>
      <c r="B15601" t="s">
        <v>41856</v>
      </c>
      <c r="C15601" t="s">
        <v>154</v>
      </c>
      <c r="F15601" t="s">
        <v>147</v>
      </c>
      <c r="G15601">
        <v>0</v>
      </c>
      <c r="I15601">
        <v>0</v>
      </c>
      <c r="J15601" s="3">
        <v>44908.236805555556</v>
      </c>
      <c r="K15601" s="3">
        <v>44918.166666666664</v>
      </c>
      <c r="L15601" s="3">
        <v>44918.1875</v>
      </c>
      <c r="M15601" t="s">
        <v>41857</v>
      </c>
      <c r="N15601" s="4" t="s">
        <v>22</v>
      </c>
      <c r="P15601" t="s">
        <v>16</v>
      </c>
    </row>
    <row r="15602" spans="1:16">
      <c r="A15602" t="s">
        <v>41858</v>
      </c>
      <c r="B15602" t="s">
        <v>41859</v>
      </c>
      <c r="C15602" t="s">
        <v>155</v>
      </c>
      <c r="D15602">
        <v>180017</v>
      </c>
      <c r="G15602">
        <v>500001</v>
      </c>
      <c r="I15602">
        <v>0</v>
      </c>
      <c r="J15602" s="3">
        <v>44897.118750000001</v>
      </c>
      <c r="K15602" s="3">
        <v>44907.125</v>
      </c>
      <c r="L15602" s="3">
        <v>44907.145833333336</v>
      </c>
      <c r="M15602" t="s">
        <v>41860</v>
      </c>
      <c r="N15602" s="4" t="s">
        <v>22</v>
      </c>
      <c r="P15602" t="s">
        <v>16</v>
      </c>
    </row>
    <row r="15603" spans="1:16">
      <c r="A15603" t="s">
        <v>41861</v>
      </c>
      <c r="B15603" t="s">
        <v>41862</v>
      </c>
      <c r="C15603" t="s">
        <v>1167</v>
      </c>
      <c r="D15603">
        <v>685509</v>
      </c>
      <c r="G15603">
        <v>1970000</v>
      </c>
      <c r="H15603" s="5"/>
      <c r="I15603">
        <v>0</v>
      </c>
      <c r="J15603" s="3">
        <v>44969.245833333334</v>
      </c>
      <c r="K15603" s="3">
        <v>44979.25</v>
      </c>
      <c r="L15603" s="3">
        <v>44979.270833333336</v>
      </c>
      <c r="M15603" t="s">
        <v>41863</v>
      </c>
      <c r="N15603" s="4" t="s">
        <v>22</v>
      </c>
      <c r="P15603" t="s">
        <v>16</v>
      </c>
    </row>
    <row r="15604" spans="1:16">
      <c r="A15604" t="s">
        <v>41864</v>
      </c>
      <c r="B15604" t="s">
        <v>41865</v>
      </c>
      <c r="C15604" t="s">
        <v>1057</v>
      </c>
      <c r="D15604">
        <v>560001</v>
      </c>
      <c r="G15604">
        <v>0</v>
      </c>
      <c r="H15604" s="5"/>
      <c r="I15604">
        <v>0</v>
      </c>
      <c r="J15604" s="3">
        <v>45005.291666666664</v>
      </c>
      <c r="K15604" s="3">
        <v>45015.291666666664</v>
      </c>
      <c r="L15604" s="3">
        <v>45015.3125</v>
      </c>
      <c r="M15604" t="s">
        <v>41866</v>
      </c>
      <c r="N15604" s="4" t="s">
        <v>22</v>
      </c>
      <c r="P15604" t="s">
        <v>16</v>
      </c>
    </row>
    <row r="15605" spans="1:16">
      <c r="A15605" t="s">
        <v>41867</v>
      </c>
      <c r="B15605" t="s">
        <v>41868</v>
      </c>
      <c r="C15605" t="s">
        <v>805</v>
      </c>
      <c r="D15605">
        <v>736101</v>
      </c>
      <c r="F15605" s="11"/>
      <c r="G15605">
        <v>52852553</v>
      </c>
      <c r="H15605">
        <v>0</v>
      </c>
      <c r="I15605">
        <v>1057051</v>
      </c>
      <c r="J15605" s="3">
        <v>44863.166666666664</v>
      </c>
      <c r="K15605" s="3">
        <v>44888.208333333336</v>
      </c>
      <c r="L15605" s="3">
        <v>44890.208333333336</v>
      </c>
      <c r="M15605" t="s">
        <v>41869</v>
      </c>
      <c r="N15605" s="4" t="s">
        <v>765</v>
      </c>
      <c r="P15605" t="s">
        <v>16</v>
      </c>
    </row>
    <row r="15606" spans="1:16">
      <c r="A15606" t="s">
        <v>41870</v>
      </c>
      <c r="B15606" t="s">
        <v>41871</v>
      </c>
      <c r="C15606" t="s">
        <v>978</v>
      </c>
      <c r="D15606">
        <v>389151</v>
      </c>
      <c r="G15606">
        <v>2340000</v>
      </c>
      <c r="I15606">
        <v>70200</v>
      </c>
      <c r="J15606" s="3">
        <v>45002.199305555558</v>
      </c>
      <c r="K15606" s="3">
        <v>45012.208333333336</v>
      </c>
      <c r="L15606" s="3">
        <v>45012.229166666664</v>
      </c>
      <c r="M15606" t="s">
        <v>41872</v>
      </c>
      <c r="N15606" s="4" t="s">
        <v>22</v>
      </c>
      <c r="P15606" t="s">
        <v>16</v>
      </c>
    </row>
    <row r="15607" spans="1:16">
      <c r="A15607" t="s">
        <v>41873</v>
      </c>
      <c r="B15607" t="s">
        <v>41874</v>
      </c>
      <c r="C15607" t="s">
        <v>769</v>
      </c>
      <c r="D15607">
        <v>272001</v>
      </c>
      <c r="G15607">
        <v>2000000</v>
      </c>
      <c r="H15607">
        <v>944</v>
      </c>
      <c r="I15607">
        <v>200000</v>
      </c>
      <c r="J15607" s="3">
        <v>44869.5</v>
      </c>
      <c r="K15607" s="3">
        <v>44875.5</v>
      </c>
      <c r="L15607" s="3">
        <v>44875.125</v>
      </c>
      <c r="M15607" t="s">
        <v>41875</v>
      </c>
      <c r="N15607" s="4" t="s">
        <v>765</v>
      </c>
      <c r="P15607" t="s">
        <v>16</v>
      </c>
    </row>
    <row r="15608" spans="1:16">
      <c r="A15608" t="s">
        <v>41876</v>
      </c>
      <c r="B15608" t="s">
        <v>41877</v>
      </c>
      <c r="C15608" t="s">
        <v>769</v>
      </c>
      <c r="D15608">
        <v>272001</v>
      </c>
      <c r="G15608">
        <v>2000000</v>
      </c>
      <c r="H15608">
        <v>944</v>
      </c>
      <c r="I15608">
        <v>200000</v>
      </c>
      <c r="J15608" s="3">
        <v>44869.5</v>
      </c>
      <c r="K15608" s="3">
        <v>44875.5</v>
      </c>
      <c r="L15608" s="3">
        <v>44875.125</v>
      </c>
      <c r="M15608" t="s">
        <v>41878</v>
      </c>
      <c r="N15608" s="4" t="s">
        <v>765</v>
      </c>
      <c r="P15608" t="s">
        <v>16</v>
      </c>
    </row>
    <row r="15609" spans="1:16">
      <c r="A15609" t="s">
        <v>41879</v>
      </c>
      <c r="B15609" t="s">
        <v>41880</v>
      </c>
      <c r="C15609" t="s">
        <v>859</v>
      </c>
      <c r="D15609">
        <v>226006</v>
      </c>
      <c r="G15609">
        <v>4801372</v>
      </c>
      <c r="H15609" s="5"/>
      <c r="I15609">
        <v>48013</v>
      </c>
      <c r="J15609" s="3">
        <v>44967.209722222222</v>
      </c>
      <c r="K15609" s="3">
        <v>44977.375</v>
      </c>
      <c r="L15609" s="3">
        <v>44977.395833333336</v>
      </c>
      <c r="M15609" t="s">
        <v>41881</v>
      </c>
      <c r="N15609" s="4" t="s">
        <v>22</v>
      </c>
      <c r="P15609" t="s">
        <v>16</v>
      </c>
    </row>
    <row r="15610" spans="1:16">
      <c r="A15610" t="s">
        <v>41882</v>
      </c>
      <c r="B15610" t="s">
        <v>41883</v>
      </c>
      <c r="C15610" t="s">
        <v>1124</v>
      </c>
      <c r="D15610">
        <v>390001</v>
      </c>
      <c r="G15610">
        <v>0</v>
      </c>
      <c r="I15610">
        <v>0</v>
      </c>
      <c r="J15610" s="3">
        <v>45047.445138888892</v>
      </c>
      <c r="K15610" s="3">
        <v>45066.416666666664</v>
      </c>
      <c r="L15610" s="3">
        <v>45066.4375</v>
      </c>
      <c r="M15610" t="s">
        <v>41884</v>
      </c>
      <c r="N15610" s="4" t="s">
        <v>22</v>
      </c>
      <c r="P15610" t="s">
        <v>16</v>
      </c>
    </row>
    <row r="15611" spans="1:16">
      <c r="A15611" t="s">
        <v>41885</v>
      </c>
      <c r="B15611" t="s">
        <v>41886</v>
      </c>
      <c r="C15611" t="s">
        <v>769</v>
      </c>
      <c r="D15611">
        <v>274402</v>
      </c>
      <c r="G15611">
        <v>2350000</v>
      </c>
      <c r="H15611">
        <v>944</v>
      </c>
      <c r="I15611">
        <v>235000</v>
      </c>
      <c r="J15611" s="3">
        <v>44859.5</v>
      </c>
      <c r="K15611" s="3">
        <v>44872.520833333336</v>
      </c>
      <c r="L15611" s="3">
        <v>44872.229166666664</v>
      </c>
      <c r="M15611" t="s">
        <v>41887</v>
      </c>
      <c r="N15611" s="4" t="s">
        <v>765</v>
      </c>
      <c r="P15611" t="s">
        <v>16</v>
      </c>
    </row>
    <row r="15612" spans="1:16">
      <c r="A15612" t="s">
        <v>41888</v>
      </c>
      <c r="B15612" t="s">
        <v>41889</v>
      </c>
      <c r="C15612" t="s">
        <v>274</v>
      </c>
      <c r="D15612">
        <v>393145</v>
      </c>
      <c r="G15612">
        <v>0</v>
      </c>
      <c r="H15612" s="5"/>
      <c r="I15612">
        <v>15600</v>
      </c>
      <c r="J15612" s="3">
        <v>44961.540277777778</v>
      </c>
      <c r="K15612" s="3">
        <v>44971.041666666664</v>
      </c>
      <c r="L15612" s="3">
        <v>44971.0625</v>
      </c>
      <c r="M15612" t="s">
        <v>41890</v>
      </c>
      <c r="N15612" s="4" t="s">
        <v>22</v>
      </c>
      <c r="P15612" t="s">
        <v>16</v>
      </c>
    </row>
    <row r="15613" spans="1:16">
      <c r="A15613" t="s">
        <v>41888</v>
      </c>
      <c r="B15613" t="s">
        <v>41891</v>
      </c>
      <c r="C15613" t="s">
        <v>274</v>
      </c>
      <c r="D15613">
        <v>393145</v>
      </c>
      <c r="G15613">
        <v>0</v>
      </c>
      <c r="H15613" s="5"/>
      <c r="I15613">
        <v>15600</v>
      </c>
      <c r="J15613" s="3">
        <v>44961.518750000003</v>
      </c>
      <c r="K15613" s="3">
        <v>44971.041666666664</v>
      </c>
      <c r="L15613" s="3">
        <v>44971.0625</v>
      </c>
      <c r="M15613" t="s">
        <v>41892</v>
      </c>
      <c r="N15613" s="4" t="s">
        <v>22</v>
      </c>
      <c r="P15613" t="s">
        <v>16</v>
      </c>
    </row>
    <row r="15614" spans="1:16">
      <c r="A15614" t="s">
        <v>41888</v>
      </c>
      <c r="B15614" t="s">
        <v>41893</v>
      </c>
      <c r="C15614" t="s">
        <v>274</v>
      </c>
      <c r="D15614">
        <v>393145</v>
      </c>
      <c r="G15614">
        <v>0</v>
      </c>
      <c r="H15614" s="5"/>
      <c r="I15614">
        <v>15600</v>
      </c>
      <c r="J15614" s="3">
        <v>44961.511805555558</v>
      </c>
      <c r="K15614" s="3">
        <v>44971.041666666664</v>
      </c>
      <c r="L15614" s="3">
        <v>44971.0625</v>
      </c>
      <c r="M15614" t="s">
        <v>41894</v>
      </c>
      <c r="N15614" s="4" t="s">
        <v>22</v>
      </c>
      <c r="P15614" t="s">
        <v>16</v>
      </c>
    </row>
    <row r="15615" spans="1:16">
      <c r="A15615" t="s">
        <v>41888</v>
      </c>
      <c r="B15615" t="s">
        <v>41895</v>
      </c>
      <c r="C15615" t="s">
        <v>274</v>
      </c>
      <c r="D15615">
        <v>393145</v>
      </c>
      <c r="G15615">
        <v>0</v>
      </c>
      <c r="H15615" s="5"/>
      <c r="I15615">
        <v>15600</v>
      </c>
      <c r="J15615" s="3">
        <v>44961.505555555559</v>
      </c>
      <c r="K15615" s="3">
        <v>44971.041666666664</v>
      </c>
      <c r="L15615" s="3">
        <v>44971.0625</v>
      </c>
      <c r="M15615" t="s">
        <v>41896</v>
      </c>
      <c r="N15615" s="4" t="s">
        <v>22</v>
      </c>
      <c r="P15615" t="s">
        <v>16</v>
      </c>
    </row>
    <row r="15616" spans="1:16">
      <c r="A15616" t="s">
        <v>41897</v>
      </c>
      <c r="B15616" t="s">
        <v>41898</v>
      </c>
      <c r="C15616" t="s">
        <v>27</v>
      </c>
      <c r="F15616" t="s">
        <v>109</v>
      </c>
      <c r="G15616">
        <v>0</v>
      </c>
      <c r="I15616">
        <v>0</v>
      </c>
      <c r="J15616" s="3">
        <v>44885.475694444445</v>
      </c>
      <c r="K15616" s="3">
        <v>44888.5</v>
      </c>
      <c r="L15616" s="3">
        <v>44888.520833333336</v>
      </c>
      <c r="M15616" t="s">
        <v>41899</v>
      </c>
      <c r="N15616" s="4" t="s">
        <v>22</v>
      </c>
      <c r="P15616" t="s">
        <v>16</v>
      </c>
    </row>
    <row r="15617" spans="1:16">
      <c r="A15617" t="s">
        <v>41900</v>
      </c>
      <c r="B15617" t="s">
        <v>41901</v>
      </c>
      <c r="C15617" t="s">
        <v>27</v>
      </c>
      <c r="F15617" t="s">
        <v>158</v>
      </c>
      <c r="G15617">
        <v>0</v>
      </c>
      <c r="H15617" s="5"/>
      <c r="I15617">
        <v>0</v>
      </c>
      <c r="J15617" s="3">
        <v>44961.5</v>
      </c>
      <c r="K15617" s="3">
        <v>44971.5</v>
      </c>
      <c r="L15617" s="3">
        <v>44971.520833333336</v>
      </c>
      <c r="M15617" t="s">
        <v>41902</v>
      </c>
      <c r="N15617" s="4" t="s">
        <v>22</v>
      </c>
      <c r="P15617" t="s">
        <v>16</v>
      </c>
    </row>
    <row r="15618" spans="1:16">
      <c r="A15618" t="s">
        <v>41903</v>
      </c>
      <c r="B15618" t="s">
        <v>41904</v>
      </c>
      <c r="C15618" t="s">
        <v>27</v>
      </c>
      <c r="F15618" t="s">
        <v>32</v>
      </c>
      <c r="G15618">
        <v>0</v>
      </c>
      <c r="I15618">
        <v>0</v>
      </c>
      <c r="J15618" s="3">
        <v>44926.503472222219</v>
      </c>
      <c r="K15618" s="3">
        <v>44936.5</v>
      </c>
      <c r="L15618" s="3">
        <v>44936.520833333336</v>
      </c>
      <c r="M15618" t="s">
        <v>41905</v>
      </c>
      <c r="N15618" s="4" t="s">
        <v>22</v>
      </c>
      <c r="P15618" t="s">
        <v>16</v>
      </c>
    </row>
    <row r="15619" spans="1:16">
      <c r="A15619" t="s">
        <v>41906</v>
      </c>
      <c r="B15619" t="s">
        <v>41907</v>
      </c>
      <c r="C15619" t="s">
        <v>446</v>
      </c>
      <c r="D15619">
        <v>700091</v>
      </c>
      <c r="G15619">
        <v>0</v>
      </c>
      <c r="I15619">
        <v>0</v>
      </c>
      <c r="J15619" s="3">
        <v>45033.181250000001</v>
      </c>
      <c r="K15619" s="3">
        <v>45054.166666666664</v>
      </c>
      <c r="L15619" s="3">
        <v>45054.1875</v>
      </c>
      <c r="M15619" t="s">
        <v>41908</v>
      </c>
      <c r="N15619" s="4" t="s">
        <v>22</v>
      </c>
      <c r="P15619" t="s">
        <v>16</v>
      </c>
    </row>
    <row r="15620" spans="1:16">
      <c r="A15620" t="s">
        <v>41909</v>
      </c>
      <c r="B15620" t="s">
        <v>41910</v>
      </c>
      <c r="C15620" t="s">
        <v>116</v>
      </c>
      <c r="F15620" t="s">
        <v>50</v>
      </c>
      <c r="G15620">
        <v>0</v>
      </c>
      <c r="I15620">
        <v>0</v>
      </c>
      <c r="J15620" s="3">
        <v>44936.174305555556</v>
      </c>
      <c r="K15620" s="3">
        <v>44957.166666666664</v>
      </c>
      <c r="L15620" s="3">
        <v>44957.1875</v>
      </c>
      <c r="M15620" t="s">
        <v>41911</v>
      </c>
      <c r="N15620" s="4" t="s">
        <v>22</v>
      </c>
      <c r="P15620" t="s">
        <v>16</v>
      </c>
    </row>
    <row r="15621" spans="1:16">
      <c r="A15621" t="s">
        <v>41912</v>
      </c>
      <c r="B15621" t="s">
        <v>41913</v>
      </c>
      <c r="C15621" t="s">
        <v>296</v>
      </c>
      <c r="D15621">
        <v>441225</v>
      </c>
      <c r="G15621">
        <v>0</v>
      </c>
      <c r="I15621">
        <v>0</v>
      </c>
      <c r="J15621" s="3">
        <v>44986.111111111109</v>
      </c>
      <c r="K15621" s="3">
        <v>44996.125</v>
      </c>
      <c r="L15621" s="3">
        <v>44996.145833333336</v>
      </c>
      <c r="M15621" t="s">
        <v>41914</v>
      </c>
      <c r="N15621" s="4" t="s">
        <v>22</v>
      </c>
      <c r="P15621" t="s">
        <v>16</v>
      </c>
    </row>
    <row r="15622" spans="1:16">
      <c r="A15622" t="s">
        <v>41915</v>
      </c>
      <c r="B15622" t="s">
        <v>41916</v>
      </c>
      <c r="C15622" t="s">
        <v>327</v>
      </c>
      <c r="D15622">
        <v>414302</v>
      </c>
      <c r="G15622">
        <v>0</v>
      </c>
      <c r="H15622" s="5"/>
      <c r="I15622">
        <v>0</v>
      </c>
      <c r="J15622" s="3">
        <v>44917.050694444442</v>
      </c>
      <c r="K15622" s="3">
        <v>44928.083333333336</v>
      </c>
      <c r="L15622" s="3">
        <v>44928.104166666664</v>
      </c>
      <c r="M15622" t="s">
        <v>41917</v>
      </c>
      <c r="N15622" t="s">
        <v>22</v>
      </c>
      <c r="P15622" t="s">
        <v>16</v>
      </c>
    </row>
    <row r="15623" spans="1:16">
      <c r="A15623" t="s">
        <v>41918</v>
      </c>
      <c r="B15623" t="s">
        <v>41919</v>
      </c>
      <c r="C15623" t="s">
        <v>27</v>
      </c>
      <c r="F15623" t="s">
        <v>90</v>
      </c>
      <c r="G15623">
        <v>500000</v>
      </c>
      <c r="H15623" s="5"/>
      <c r="I15623">
        <v>0</v>
      </c>
      <c r="J15623" s="3">
        <v>44974.239583333336</v>
      </c>
      <c r="K15623" s="3">
        <v>44984.25</v>
      </c>
      <c r="L15623" s="3">
        <v>44984.270833333336</v>
      </c>
      <c r="M15623" t="s">
        <v>41920</v>
      </c>
      <c r="N15623" s="4" t="s">
        <v>22</v>
      </c>
      <c r="P15623" t="s">
        <v>16</v>
      </c>
    </row>
    <row r="15624" spans="1:16">
      <c r="A15624" t="s">
        <v>41921</v>
      </c>
      <c r="B15624" t="s">
        <v>41922</v>
      </c>
      <c r="C15624" t="s">
        <v>122</v>
      </c>
      <c r="D15624">
        <v>334402</v>
      </c>
      <c r="G15624">
        <v>0</v>
      </c>
      <c r="H15624" s="5"/>
      <c r="I15624">
        <v>0</v>
      </c>
      <c r="J15624" s="3">
        <v>45052.510416666664</v>
      </c>
      <c r="K15624" s="3">
        <v>45062.041666666664</v>
      </c>
      <c r="L15624" s="3">
        <v>45062.0625</v>
      </c>
      <c r="M15624" t="s">
        <v>41923</v>
      </c>
      <c r="N15624" s="4" t="s">
        <v>22</v>
      </c>
      <c r="P15624" t="s">
        <v>16</v>
      </c>
    </row>
    <row r="15625" spans="1:16">
      <c r="A15625" t="s">
        <v>41924</v>
      </c>
      <c r="B15625" t="s">
        <v>41925</v>
      </c>
      <c r="C15625" t="s">
        <v>197</v>
      </c>
      <c r="D15625">
        <v>484887</v>
      </c>
      <c r="G15625">
        <v>0</v>
      </c>
      <c r="I15625">
        <v>0</v>
      </c>
      <c r="J15625" s="3">
        <v>44991.470833333333</v>
      </c>
      <c r="K15625" s="3">
        <v>45002.291666666664</v>
      </c>
      <c r="L15625" s="3">
        <v>45002.3125</v>
      </c>
      <c r="M15625" t="s">
        <v>41926</v>
      </c>
      <c r="N15625" s="4" t="s">
        <v>22</v>
      </c>
      <c r="P15625" t="s">
        <v>16</v>
      </c>
    </row>
    <row r="15626" spans="1:16">
      <c r="A15626" t="s">
        <v>41927</v>
      </c>
      <c r="B15626" t="s">
        <v>41928</v>
      </c>
      <c r="C15626" t="s">
        <v>153</v>
      </c>
      <c r="D15626">
        <v>713208</v>
      </c>
      <c r="J15626" s="3">
        <v>44881.095833333333</v>
      </c>
      <c r="K15626" s="3">
        <v>44895.25</v>
      </c>
      <c r="L15626" s="3">
        <v>44895.270833333336</v>
      </c>
      <c r="M15626" t="s">
        <v>41929</v>
      </c>
      <c r="N15626" s="4" t="s">
        <v>22</v>
      </c>
      <c r="P15626" t="s">
        <v>16</v>
      </c>
    </row>
    <row r="15627" spans="1:16">
      <c r="A15627" t="s">
        <v>41930</v>
      </c>
      <c r="B15627" t="s">
        <v>41931</v>
      </c>
      <c r="C15627" t="s">
        <v>70</v>
      </c>
      <c r="D15627">
        <v>769011</v>
      </c>
      <c r="J15627" s="3">
        <v>44881.234027777777</v>
      </c>
      <c r="K15627" s="3">
        <v>44902.291666666664</v>
      </c>
      <c r="L15627" s="3">
        <v>44902.3125</v>
      </c>
      <c r="M15627" t="s">
        <v>41932</v>
      </c>
      <c r="N15627" s="4" t="s">
        <v>22</v>
      </c>
      <c r="P15627" t="s">
        <v>16</v>
      </c>
    </row>
    <row r="15628" spans="1:16">
      <c r="A15628" t="s">
        <v>41933</v>
      </c>
      <c r="B15628" t="s">
        <v>41934</v>
      </c>
      <c r="C15628" t="s">
        <v>736</v>
      </c>
      <c r="D15628">
        <v>141008</v>
      </c>
      <c r="G15628">
        <v>500000</v>
      </c>
      <c r="I15628">
        <v>0</v>
      </c>
      <c r="J15628" s="3">
        <v>44917.315972222219</v>
      </c>
      <c r="K15628" s="3">
        <v>44928.375</v>
      </c>
      <c r="L15628" s="3">
        <v>44928.395833333336</v>
      </c>
      <c r="M15628" t="s">
        <v>41935</v>
      </c>
      <c r="N15628" t="s">
        <v>22</v>
      </c>
      <c r="P15628" t="s">
        <v>16</v>
      </c>
    </row>
    <row r="15629" spans="1:16">
      <c r="A15629" t="s">
        <v>41936</v>
      </c>
      <c r="B15629" t="s">
        <v>41937</v>
      </c>
      <c r="C15629" t="s">
        <v>27</v>
      </c>
      <c r="F15629" t="s">
        <v>147</v>
      </c>
      <c r="G15629">
        <v>0</v>
      </c>
      <c r="H15629" s="5"/>
      <c r="I15629">
        <v>0</v>
      </c>
      <c r="J15629" s="3">
        <v>44961.400694444441</v>
      </c>
      <c r="K15629" s="3">
        <v>44971.416666666664</v>
      </c>
      <c r="L15629" s="3">
        <v>44971.4375</v>
      </c>
      <c r="M15629" t="s">
        <v>41938</v>
      </c>
      <c r="N15629" s="4" t="s">
        <v>22</v>
      </c>
      <c r="P15629" t="s">
        <v>16</v>
      </c>
    </row>
    <row r="15630" spans="1:16">
      <c r="A15630" t="s">
        <v>41939</v>
      </c>
      <c r="B15630" t="s">
        <v>41940</v>
      </c>
      <c r="C15630" t="s">
        <v>27</v>
      </c>
      <c r="F15630" t="s">
        <v>32</v>
      </c>
      <c r="G15630">
        <v>0</v>
      </c>
      <c r="H15630" s="5"/>
      <c r="I15630">
        <v>0</v>
      </c>
      <c r="J15630" s="3">
        <v>45048.289583333331</v>
      </c>
      <c r="K15630" s="3">
        <v>45058.375</v>
      </c>
      <c r="L15630" s="3">
        <v>45058.395833333336</v>
      </c>
      <c r="M15630" t="s">
        <v>41941</v>
      </c>
      <c r="N15630" s="4" t="s">
        <v>22</v>
      </c>
      <c r="P15630" t="s">
        <v>16</v>
      </c>
    </row>
    <row r="15631" spans="1:16">
      <c r="A15631" t="s">
        <v>41939</v>
      </c>
      <c r="B15631" t="s">
        <v>41940</v>
      </c>
      <c r="C15631" t="s">
        <v>27</v>
      </c>
      <c r="F15631" t="s">
        <v>32</v>
      </c>
      <c r="G15631">
        <v>0</v>
      </c>
      <c r="H15631" s="5"/>
      <c r="I15631">
        <v>0</v>
      </c>
      <c r="J15631" s="3">
        <v>45048.289583333331</v>
      </c>
      <c r="K15631" s="3">
        <v>45058.375</v>
      </c>
      <c r="L15631" s="3">
        <v>45058.395833333336</v>
      </c>
      <c r="M15631" t="s">
        <v>41941</v>
      </c>
      <c r="N15631" s="4" t="s">
        <v>22</v>
      </c>
      <c r="P15631" t="s">
        <v>16</v>
      </c>
    </row>
    <row r="15632" spans="1:16">
      <c r="A15632" t="s">
        <v>41942</v>
      </c>
      <c r="B15632" t="s">
        <v>41943</v>
      </c>
      <c r="C15632" t="s">
        <v>417</v>
      </c>
      <c r="D15632">
        <v>495006</v>
      </c>
      <c r="G15632">
        <v>39896</v>
      </c>
      <c r="I15632">
        <v>0</v>
      </c>
      <c r="J15632" s="3">
        <v>44897.161111111112</v>
      </c>
      <c r="K15632" s="3">
        <v>44907.166666666664</v>
      </c>
      <c r="L15632" s="3">
        <v>44907.1875</v>
      </c>
      <c r="M15632" t="s">
        <v>41944</v>
      </c>
      <c r="N15632" s="4" t="s">
        <v>22</v>
      </c>
      <c r="P15632" t="s">
        <v>16</v>
      </c>
    </row>
    <row r="15633" spans="1:16">
      <c r="A15633" t="s">
        <v>41945</v>
      </c>
      <c r="B15633" t="s">
        <v>41946</v>
      </c>
      <c r="C15633" t="s">
        <v>311</v>
      </c>
      <c r="D15633">
        <v>143022</v>
      </c>
      <c r="G15633">
        <v>398052</v>
      </c>
      <c r="H15633" s="5"/>
      <c r="I15633">
        <v>0</v>
      </c>
      <c r="J15633" s="3">
        <v>45044.231944444444</v>
      </c>
      <c r="K15633" s="3">
        <v>45054.25</v>
      </c>
      <c r="L15633" s="3">
        <v>45054.270833333336</v>
      </c>
      <c r="M15633" t="s">
        <v>41947</v>
      </c>
      <c r="N15633" s="4" t="s">
        <v>22</v>
      </c>
      <c r="P15633" t="s">
        <v>16</v>
      </c>
    </row>
    <row r="15634" spans="1:16">
      <c r="A15634" t="s">
        <v>41948</v>
      </c>
      <c r="B15634" t="s">
        <v>41949</v>
      </c>
      <c r="C15634" t="s">
        <v>197</v>
      </c>
      <c r="D15634">
        <v>110007</v>
      </c>
      <c r="G15634">
        <v>500000</v>
      </c>
      <c r="I15634">
        <v>0</v>
      </c>
      <c r="J15634" s="3">
        <v>44965.178472222222</v>
      </c>
      <c r="K15634" s="3">
        <v>44980.166666666664</v>
      </c>
      <c r="L15634" s="3">
        <v>44980.1875</v>
      </c>
      <c r="M15634" t="s">
        <v>41950</v>
      </c>
      <c r="N15634" s="4" t="s">
        <v>22</v>
      </c>
      <c r="P15634" t="s">
        <v>16</v>
      </c>
    </row>
    <row r="15635" spans="1:16">
      <c r="A15635" t="s">
        <v>41951</v>
      </c>
      <c r="B15635" t="s">
        <v>41952</v>
      </c>
      <c r="C15635" t="s">
        <v>198</v>
      </c>
      <c r="D15635">
        <v>445001</v>
      </c>
      <c r="G15635">
        <v>0</v>
      </c>
      <c r="I15635">
        <v>0</v>
      </c>
      <c r="J15635" s="3">
        <v>44970.20208333333</v>
      </c>
      <c r="K15635" s="3">
        <v>44981.25</v>
      </c>
      <c r="L15635" s="3">
        <v>44981.270833333336</v>
      </c>
      <c r="M15635" t="s">
        <v>41953</v>
      </c>
      <c r="N15635" s="4" t="s">
        <v>22</v>
      </c>
      <c r="P15635" t="s">
        <v>16</v>
      </c>
    </row>
    <row r="15636" spans="1:16">
      <c r="A15636" t="s">
        <v>41954</v>
      </c>
      <c r="B15636" t="s">
        <v>41955</v>
      </c>
      <c r="C15636" t="s">
        <v>27</v>
      </c>
      <c r="F15636" t="s">
        <v>109</v>
      </c>
      <c r="G15636">
        <v>0</v>
      </c>
      <c r="H15636" s="5"/>
      <c r="I15636">
        <v>0</v>
      </c>
      <c r="J15636" s="3">
        <v>45048.5</v>
      </c>
      <c r="K15636" s="3">
        <v>45058.5</v>
      </c>
      <c r="L15636" s="3">
        <v>45058.520833333336</v>
      </c>
      <c r="M15636" t="s">
        <v>41956</v>
      </c>
      <c r="N15636" s="4" t="s">
        <v>22</v>
      </c>
      <c r="P15636" t="s">
        <v>16</v>
      </c>
    </row>
    <row r="15637" spans="1:16">
      <c r="A15637" t="s">
        <v>41954</v>
      </c>
      <c r="B15637" t="s">
        <v>41955</v>
      </c>
      <c r="C15637" t="s">
        <v>27</v>
      </c>
      <c r="F15637" t="s">
        <v>109</v>
      </c>
      <c r="G15637">
        <v>0</v>
      </c>
      <c r="H15637" s="5"/>
      <c r="I15637">
        <v>0</v>
      </c>
      <c r="J15637" s="3">
        <v>45048.5</v>
      </c>
      <c r="K15637" s="3">
        <v>45058.5</v>
      </c>
      <c r="L15637" s="3">
        <v>45058.520833333336</v>
      </c>
      <c r="M15637" t="s">
        <v>41956</v>
      </c>
      <c r="N15637" s="4" t="s">
        <v>22</v>
      </c>
      <c r="P15637" t="s">
        <v>16</v>
      </c>
    </row>
    <row r="15638" spans="1:16">
      <c r="A15638" t="s">
        <v>41957</v>
      </c>
      <c r="B15638" t="s">
        <v>41958</v>
      </c>
      <c r="C15638" t="s">
        <v>27</v>
      </c>
      <c r="F15638" t="s">
        <v>85</v>
      </c>
      <c r="G15638">
        <v>0</v>
      </c>
      <c r="H15638" s="5"/>
      <c r="I15638">
        <v>0</v>
      </c>
      <c r="J15638" s="3">
        <v>44988.333333333336</v>
      </c>
      <c r="K15638" s="3">
        <v>44998.333333333336</v>
      </c>
      <c r="L15638" s="3">
        <v>44998.354166666664</v>
      </c>
      <c r="M15638" t="s">
        <v>41959</v>
      </c>
      <c r="N15638" s="4" t="s">
        <v>22</v>
      </c>
      <c r="P15638" t="s">
        <v>16</v>
      </c>
    </row>
    <row r="15639" spans="1:16">
      <c r="A15639" t="s">
        <v>41960</v>
      </c>
      <c r="B15639" t="s">
        <v>41961</v>
      </c>
      <c r="C15639" t="s">
        <v>27</v>
      </c>
      <c r="F15639" t="s">
        <v>90</v>
      </c>
      <c r="G15639">
        <v>0</v>
      </c>
      <c r="I15639">
        <v>0</v>
      </c>
      <c r="J15639" s="3">
        <v>44981.050694444442</v>
      </c>
      <c r="K15639" s="3">
        <v>44991.083333333336</v>
      </c>
      <c r="L15639" s="3">
        <v>44991.104166666664</v>
      </c>
      <c r="M15639" t="s">
        <v>41962</v>
      </c>
      <c r="N15639" s="4" t="s">
        <v>22</v>
      </c>
      <c r="P15639" t="s">
        <v>16</v>
      </c>
    </row>
    <row r="15640" spans="1:16">
      <c r="A15640" t="s">
        <v>41963</v>
      </c>
      <c r="B15640" t="s">
        <v>41964</v>
      </c>
      <c r="C15640" t="s">
        <v>129</v>
      </c>
      <c r="D15640">
        <v>209733</v>
      </c>
      <c r="G15640">
        <v>500000</v>
      </c>
      <c r="H15640" s="5"/>
      <c r="I15640">
        <v>0</v>
      </c>
      <c r="J15640" s="3">
        <v>44972.453472222223</v>
      </c>
      <c r="K15640" s="3">
        <v>44982.458333333336</v>
      </c>
      <c r="L15640" s="3">
        <v>44982.479166666664</v>
      </c>
      <c r="M15640" t="s">
        <v>41965</v>
      </c>
      <c r="N15640" s="4" t="s">
        <v>22</v>
      </c>
      <c r="P15640" t="s">
        <v>16</v>
      </c>
    </row>
    <row r="15641" spans="1:16">
      <c r="A15641" t="s">
        <v>41966</v>
      </c>
      <c r="B15641" t="s">
        <v>41967</v>
      </c>
      <c r="C15641" t="s">
        <v>44</v>
      </c>
      <c r="F15641" t="s">
        <v>26</v>
      </c>
      <c r="G15641">
        <v>0</v>
      </c>
      <c r="I15641">
        <v>0</v>
      </c>
      <c r="J15641" s="3">
        <v>45042.209027777775</v>
      </c>
      <c r="K15641" s="3">
        <v>45063.208333333336</v>
      </c>
      <c r="L15641" s="3">
        <v>45063.229166666664</v>
      </c>
      <c r="M15641" t="s">
        <v>41968</v>
      </c>
      <c r="N15641" s="4" t="s">
        <v>22</v>
      </c>
      <c r="P15641" t="s">
        <v>16</v>
      </c>
    </row>
    <row r="15642" spans="1:16">
      <c r="A15642" t="s">
        <v>41969</v>
      </c>
      <c r="B15642" t="s">
        <v>41970</v>
      </c>
      <c r="C15642" t="s">
        <v>44</v>
      </c>
      <c r="F15642" t="s">
        <v>26</v>
      </c>
      <c r="G15642">
        <v>0</v>
      </c>
      <c r="H15642" s="5"/>
      <c r="I15642">
        <v>0</v>
      </c>
      <c r="J15642" s="3">
        <v>44951.480555555558</v>
      </c>
      <c r="K15642" s="3">
        <v>44972.5</v>
      </c>
      <c r="L15642" s="3">
        <v>44972.520833333336</v>
      </c>
      <c r="M15642" t="s">
        <v>41971</v>
      </c>
      <c r="N15642" s="4" t="s">
        <v>22</v>
      </c>
      <c r="P15642" t="s">
        <v>16</v>
      </c>
    </row>
    <row r="15643" spans="1:16">
      <c r="A15643" t="s">
        <v>41972</v>
      </c>
      <c r="B15643" t="s">
        <v>41973</v>
      </c>
      <c r="C15643" t="s">
        <v>27</v>
      </c>
      <c r="F15643" t="s">
        <v>109</v>
      </c>
      <c r="G15643">
        <v>0</v>
      </c>
      <c r="H15643" s="5"/>
      <c r="I15643">
        <v>0</v>
      </c>
      <c r="J15643" s="3">
        <v>44932.371527777781</v>
      </c>
      <c r="K15643" s="3">
        <v>44942.166666666664</v>
      </c>
      <c r="L15643" s="3">
        <v>44942.1875</v>
      </c>
      <c r="M15643" t="s">
        <v>41974</v>
      </c>
      <c r="N15643" s="4" t="s">
        <v>22</v>
      </c>
      <c r="P15643" t="s">
        <v>16</v>
      </c>
    </row>
    <row r="15644" spans="1:16">
      <c r="A15644" t="s">
        <v>41975</v>
      </c>
      <c r="B15644" t="s">
        <v>41976</v>
      </c>
      <c r="C15644" t="s">
        <v>42</v>
      </c>
      <c r="F15644" t="s">
        <v>43</v>
      </c>
      <c r="G15644">
        <v>0</v>
      </c>
      <c r="I15644">
        <v>42480</v>
      </c>
      <c r="J15644" s="3">
        <v>45035.199999999997</v>
      </c>
      <c r="K15644" s="3">
        <v>45045.208333333336</v>
      </c>
      <c r="L15644" s="3">
        <v>45045.229166666664</v>
      </c>
      <c r="M15644" t="s">
        <v>41977</v>
      </c>
      <c r="N15644" s="4" t="s">
        <v>22</v>
      </c>
      <c r="P15644" t="s">
        <v>16</v>
      </c>
    </row>
    <row r="15645" spans="1:16">
      <c r="A15645" t="s">
        <v>41978</v>
      </c>
      <c r="B15645" t="s">
        <v>41979</v>
      </c>
      <c r="C15645" t="s">
        <v>27</v>
      </c>
      <c r="F15645" t="s">
        <v>67</v>
      </c>
      <c r="G15645">
        <v>500000</v>
      </c>
      <c r="H15645" s="5"/>
      <c r="I15645">
        <v>0</v>
      </c>
      <c r="J15645" s="3">
        <v>44959.294444444444</v>
      </c>
      <c r="K15645" s="3">
        <v>44970.333333333336</v>
      </c>
      <c r="L15645" s="3">
        <v>44970.354166666664</v>
      </c>
      <c r="M15645" t="s">
        <v>41980</v>
      </c>
      <c r="N15645" s="4" t="s">
        <v>22</v>
      </c>
      <c r="P15645" t="s">
        <v>16</v>
      </c>
    </row>
    <row r="15646" spans="1:16">
      <c r="A15646" t="s">
        <v>41981</v>
      </c>
      <c r="B15646" t="s">
        <v>41982</v>
      </c>
      <c r="C15646" t="s">
        <v>27</v>
      </c>
      <c r="F15646" t="s">
        <v>54</v>
      </c>
      <c r="G15646">
        <v>0</v>
      </c>
      <c r="I15646">
        <v>0</v>
      </c>
      <c r="J15646" s="3">
        <v>44880.359027777777</v>
      </c>
      <c r="K15646" s="3">
        <v>44887.375</v>
      </c>
      <c r="L15646" s="3">
        <v>44887.395833333336</v>
      </c>
      <c r="M15646" t="s">
        <v>41983</v>
      </c>
      <c r="N15646" s="4" t="s">
        <v>22</v>
      </c>
      <c r="P15646" t="s">
        <v>16</v>
      </c>
    </row>
    <row r="15647" spans="1:16">
      <c r="A15647" t="s">
        <v>41984</v>
      </c>
      <c r="B15647" t="s">
        <v>41985</v>
      </c>
      <c r="C15647" t="s">
        <v>27</v>
      </c>
      <c r="F15647" t="s">
        <v>32</v>
      </c>
      <c r="G15647">
        <v>0</v>
      </c>
      <c r="I15647">
        <v>0</v>
      </c>
      <c r="J15647" s="3">
        <v>44899.171527777777</v>
      </c>
      <c r="K15647" s="3">
        <v>44901.208333333336</v>
      </c>
      <c r="L15647" s="3">
        <v>44901.229166666664</v>
      </c>
      <c r="M15647" t="s">
        <v>41986</v>
      </c>
      <c r="N15647" s="4" t="s">
        <v>22</v>
      </c>
      <c r="P15647" t="s">
        <v>16</v>
      </c>
    </row>
    <row r="15648" spans="1:16">
      <c r="A15648" t="s">
        <v>41987</v>
      </c>
      <c r="B15648" t="s">
        <v>41988</v>
      </c>
      <c r="C15648" t="s">
        <v>155</v>
      </c>
      <c r="D15648">
        <v>180017</v>
      </c>
      <c r="G15648">
        <v>0</v>
      </c>
      <c r="I15648">
        <v>0</v>
      </c>
      <c r="J15648" s="3">
        <v>44874.411111111112</v>
      </c>
      <c r="K15648" s="3">
        <v>44886.375</v>
      </c>
      <c r="L15648" s="3">
        <v>44886.395833333336</v>
      </c>
      <c r="M15648" t="s">
        <v>41989</v>
      </c>
      <c r="N15648" s="4" t="s">
        <v>22</v>
      </c>
      <c r="P15648" t="s">
        <v>16</v>
      </c>
    </row>
    <row r="15649" spans="1:16">
      <c r="A15649" t="s">
        <v>41990</v>
      </c>
      <c r="B15649" t="s">
        <v>41991</v>
      </c>
      <c r="C15649" t="s">
        <v>82</v>
      </c>
      <c r="D15649">
        <v>759145</v>
      </c>
      <c r="G15649">
        <v>0</v>
      </c>
      <c r="H15649" s="5"/>
      <c r="I15649">
        <v>0</v>
      </c>
      <c r="J15649" s="3">
        <v>45029.218055555553</v>
      </c>
      <c r="K15649" s="3">
        <v>45051.25</v>
      </c>
      <c r="L15649" s="3">
        <v>45051.270833333336</v>
      </c>
      <c r="M15649" t="s">
        <v>41992</v>
      </c>
      <c r="N15649" s="4" t="s">
        <v>22</v>
      </c>
      <c r="P15649" t="s">
        <v>16</v>
      </c>
    </row>
    <row r="15650" spans="1:16">
      <c r="A15650" t="s">
        <v>41993</v>
      </c>
      <c r="B15650" t="s">
        <v>41994</v>
      </c>
      <c r="C15650" t="s">
        <v>82</v>
      </c>
      <c r="D15650">
        <v>759145</v>
      </c>
      <c r="G15650">
        <v>0</v>
      </c>
      <c r="I15650">
        <v>0</v>
      </c>
      <c r="J15650" s="3">
        <v>44874.365972222222</v>
      </c>
      <c r="K15650" s="3">
        <v>44895.416666666664</v>
      </c>
      <c r="L15650" s="3">
        <v>44895.4375</v>
      </c>
      <c r="M15650" t="s">
        <v>41995</v>
      </c>
      <c r="N15650" s="4" t="s">
        <v>22</v>
      </c>
      <c r="P15650" t="s">
        <v>16</v>
      </c>
    </row>
    <row r="15651" spans="1:16">
      <c r="A15651" t="s">
        <v>41996</v>
      </c>
      <c r="B15651" t="s">
        <v>41997</v>
      </c>
      <c r="C15651" t="s">
        <v>27</v>
      </c>
      <c r="F15651" t="s">
        <v>90</v>
      </c>
      <c r="G15651">
        <v>0</v>
      </c>
      <c r="I15651">
        <v>0</v>
      </c>
      <c r="J15651" s="3">
        <v>44957.286111111112</v>
      </c>
      <c r="K15651" s="3">
        <v>44967.291666666664</v>
      </c>
      <c r="L15651" s="3">
        <v>44967.3125</v>
      </c>
      <c r="M15651" t="s">
        <v>41998</v>
      </c>
      <c r="N15651" s="4" t="s">
        <v>22</v>
      </c>
      <c r="P15651" t="s">
        <v>16</v>
      </c>
    </row>
    <row r="15652" spans="1:16">
      <c r="A15652" t="s">
        <v>41999</v>
      </c>
      <c r="B15652" t="s">
        <v>42000</v>
      </c>
      <c r="C15652" t="s">
        <v>27</v>
      </c>
      <c r="F15652" t="s">
        <v>32</v>
      </c>
      <c r="G15652">
        <v>7800</v>
      </c>
      <c r="I15652">
        <v>0</v>
      </c>
      <c r="J15652" s="3">
        <v>44970.231249999997</v>
      </c>
      <c r="K15652" s="3">
        <v>44980.25</v>
      </c>
      <c r="L15652" s="3">
        <v>44980.270833333336</v>
      </c>
      <c r="M15652" t="s">
        <v>42001</v>
      </c>
      <c r="N15652" s="4" t="s">
        <v>22</v>
      </c>
      <c r="P15652" t="s">
        <v>16</v>
      </c>
    </row>
    <row r="15653" spans="1:16">
      <c r="A15653" t="s">
        <v>42002</v>
      </c>
      <c r="B15653" t="s">
        <v>42003</v>
      </c>
      <c r="C15653" t="s">
        <v>27</v>
      </c>
      <c r="F15653" t="s">
        <v>32</v>
      </c>
      <c r="G15653">
        <v>69050</v>
      </c>
      <c r="I15653">
        <v>0</v>
      </c>
      <c r="J15653" s="3">
        <v>45043.307638888888</v>
      </c>
      <c r="K15653" s="3">
        <v>45054.333333333336</v>
      </c>
      <c r="L15653" s="3">
        <v>45054.354166666664</v>
      </c>
      <c r="M15653" t="s">
        <v>42004</v>
      </c>
      <c r="N15653" s="4" t="s">
        <v>22</v>
      </c>
      <c r="P15653" t="s">
        <v>16</v>
      </c>
    </row>
    <row r="15654" spans="1:16">
      <c r="A15654" t="s">
        <v>42005</v>
      </c>
      <c r="B15654" t="s">
        <v>42006</v>
      </c>
      <c r="C15654" t="s">
        <v>58</v>
      </c>
      <c r="D15654">
        <v>737101</v>
      </c>
      <c r="H15654" s="5"/>
      <c r="I15654">
        <v>0</v>
      </c>
      <c r="J15654" s="3">
        <v>44959.13958333333</v>
      </c>
      <c r="K15654" s="3">
        <v>44970.041666666664</v>
      </c>
      <c r="L15654" s="3">
        <v>44970.0625</v>
      </c>
      <c r="M15654" t="s">
        <v>42007</v>
      </c>
      <c r="N15654" s="4" t="s">
        <v>22</v>
      </c>
      <c r="P15654" t="s">
        <v>16</v>
      </c>
    </row>
    <row r="15655" spans="1:16">
      <c r="A15655" t="s">
        <v>42005</v>
      </c>
      <c r="B15655" t="s">
        <v>42008</v>
      </c>
      <c r="C15655" t="s">
        <v>58</v>
      </c>
      <c r="D15655">
        <v>737101</v>
      </c>
      <c r="G15655">
        <v>0</v>
      </c>
      <c r="H15655" s="5"/>
      <c r="I15655">
        <v>0</v>
      </c>
      <c r="J15655" s="3">
        <v>44960.421527777777</v>
      </c>
      <c r="K15655" s="3">
        <v>44971.458333333336</v>
      </c>
      <c r="L15655" s="3">
        <v>44971.479166666664</v>
      </c>
      <c r="M15655" t="s">
        <v>42009</v>
      </c>
      <c r="N15655" s="4" t="s">
        <v>22</v>
      </c>
      <c r="P15655" t="s">
        <v>16</v>
      </c>
    </row>
    <row r="15656" spans="1:16">
      <c r="A15656" t="s">
        <v>42010</v>
      </c>
      <c r="B15656" t="s">
        <v>42011</v>
      </c>
      <c r="C15656" t="s">
        <v>27</v>
      </c>
      <c r="F15656" t="s">
        <v>90</v>
      </c>
      <c r="G15656">
        <v>0</v>
      </c>
      <c r="I15656">
        <v>0</v>
      </c>
      <c r="J15656" s="3">
        <v>44921.22152777778</v>
      </c>
      <c r="K15656" s="3">
        <v>44931.25</v>
      </c>
      <c r="L15656" s="3">
        <v>44931.270833333336</v>
      </c>
      <c r="M15656" t="s">
        <v>42012</v>
      </c>
      <c r="N15656" t="s">
        <v>22</v>
      </c>
      <c r="P15656" t="s">
        <v>16</v>
      </c>
    </row>
    <row r="15657" spans="1:16">
      <c r="A15657" t="s">
        <v>42010</v>
      </c>
      <c r="B15657" t="s">
        <v>42013</v>
      </c>
      <c r="C15657" t="s">
        <v>27</v>
      </c>
      <c r="D15657">
        <v>209625</v>
      </c>
      <c r="G15657">
        <v>0</v>
      </c>
      <c r="I15657">
        <v>0</v>
      </c>
      <c r="J15657" s="3">
        <v>44921.28402777778</v>
      </c>
      <c r="K15657" s="3">
        <v>44931.291666666664</v>
      </c>
      <c r="L15657" s="3">
        <v>44931.3125</v>
      </c>
      <c r="M15657" t="s">
        <v>42014</v>
      </c>
      <c r="N15657" t="s">
        <v>22</v>
      </c>
      <c r="P15657" t="s">
        <v>16</v>
      </c>
    </row>
    <row r="15658" spans="1:16">
      <c r="A15658" t="s">
        <v>42015</v>
      </c>
      <c r="B15658" t="s">
        <v>42016</v>
      </c>
      <c r="C15658" t="s">
        <v>27</v>
      </c>
      <c r="F15658" t="s">
        <v>99</v>
      </c>
      <c r="G15658">
        <v>0</v>
      </c>
      <c r="I15658">
        <v>0</v>
      </c>
      <c r="J15658" s="3">
        <v>44933.091666666667</v>
      </c>
      <c r="K15658" s="3">
        <v>44943.125</v>
      </c>
      <c r="L15658" s="3">
        <v>44943.145833333336</v>
      </c>
      <c r="M15658" t="s">
        <v>42017</v>
      </c>
      <c r="N15658" s="4" t="s">
        <v>22</v>
      </c>
      <c r="P15658" t="s">
        <v>16</v>
      </c>
    </row>
    <row r="15659" spans="1:16">
      <c r="A15659" t="s">
        <v>42018</v>
      </c>
      <c r="B15659" t="s">
        <v>42019</v>
      </c>
      <c r="C15659" t="s">
        <v>871</v>
      </c>
      <c r="D15659">
        <v>151505</v>
      </c>
      <c r="G15659">
        <v>4700000</v>
      </c>
      <c r="I15659">
        <v>0</v>
      </c>
      <c r="J15659" s="3">
        <v>44900.35833333333</v>
      </c>
      <c r="K15659" s="3">
        <v>44910.375</v>
      </c>
      <c r="L15659" s="3">
        <v>44910.395833333336</v>
      </c>
      <c r="M15659" t="s">
        <v>42020</v>
      </c>
      <c r="N15659" s="4" t="s">
        <v>22</v>
      </c>
      <c r="P15659" t="s">
        <v>16</v>
      </c>
    </row>
    <row r="15660" spans="1:16">
      <c r="A15660" t="s">
        <v>42021</v>
      </c>
      <c r="B15660" t="s">
        <v>42022</v>
      </c>
      <c r="C15660" t="s">
        <v>70</v>
      </c>
      <c r="D15660">
        <v>769011</v>
      </c>
      <c r="G15660">
        <v>0</v>
      </c>
      <c r="I15660">
        <v>0</v>
      </c>
      <c r="J15660" s="3">
        <v>44897.488888888889</v>
      </c>
      <c r="K15660" s="3">
        <v>44908.458333333336</v>
      </c>
      <c r="L15660" s="3">
        <v>44908.479166666664</v>
      </c>
      <c r="M15660" t="s">
        <v>42023</v>
      </c>
      <c r="N15660" s="4" t="s">
        <v>22</v>
      </c>
      <c r="P15660" t="s">
        <v>16</v>
      </c>
    </row>
    <row r="15661" spans="1:16">
      <c r="A15661" t="s">
        <v>42024</v>
      </c>
      <c r="B15661" t="s">
        <v>42025</v>
      </c>
      <c r="C15661" t="s">
        <v>70</v>
      </c>
      <c r="D15661">
        <v>769011</v>
      </c>
      <c r="G15661">
        <v>0</v>
      </c>
      <c r="H15661" s="5"/>
      <c r="I15661">
        <v>0</v>
      </c>
      <c r="J15661" s="3">
        <v>44999.495138888888</v>
      </c>
      <c r="K15661" s="3">
        <v>45009.5</v>
      </c>
      <c r="L15661" s="3">
        <v>45009.520833333336</v>
      </c>
      <c r="M15661" t="s">
        <v>42026</v>
      </c>
      <c r="N15661" s="4" t="s">
        <v>22</v>
      </c>
      <c r="P15661" t="s">
        <v>16</v>
      </c>
    </row>
    <row r="15662" spans="1:16">
      <c r="A15662" t="s">
        <v>42027</v>
      </c>
      <c r="B15662" t="s">
        <v>42028</v>
      </c>
      <c r="C15662" t="s">
        <v>27</v>
      </c>
      <c r="F15662" t="s">
        <v>149</v>
      </c>
      <c r="H15662" s="5"/>
      <c r="I15662">
        <v>0</v>
      </c>
      <c r="J15662" s="3">
        <v>44971.435416666667</v>
      </c>
      <c r="K15662" s="3">
        <v>44982.375</v>
      </c>
      <c r="L15662" s="3">
        <v>44982.395833333336</v>
      </c>
      <c r="M15662" t="s">
        <v>42029</v>
      </c>
      <c r="N15662" s="4" t="s">
        <v>22</v>
      </c>
      <c r="P15662" t="s">
        <v>16</v>
      </c>
    </row>
    <row r="15663" spans="1:16">
      <c r="A15663" t="s">
        <v>42030</v>
      </c>
      <c r="B15663" t="s">
        <v>42031</v>
      </c>
      <c r="C15663" t="s">
        <v>329</v>
      </c>
      <c r="D15663">
        <v>110054</v>
      </c>
      <c r="G15663">
        <v>0</v>
      </c>
      <c r="I15663">
        <v>0</v>
      </c>
      <c r="J15663" s="3">
        <v>44923.120138888888</v>
      </c>
      <c r="K15663" s="3">
        <v>44937.125</v>
      </c>
      <c r="L15663" s="3">
        <v>44937.145833333336</v>
      </c>
      <c r="M15663" t="s">
        <v>42032</v>
      </c>
      <c r="N15663" s="4" t="s">
        <v>22</v>
      </c>
      <c r="P15663" t="s">
        <v>16</v>
      </c>
    </row>
    <row r="15664" spans="1:16">
      <c r="A15664" t="s">
        <v>42033</v>
      </c>
      <c r="B15664" t="s">
        <v>42034</v>
      </c>
      <c r="C15664" t="s">
        <v>157</v>
      </c>
      <c r="D15664">
        <v>713325</v>
      </c>
      <c r="G15664">
        <v>0</v>
      </c>
      <c r="H15664" s="5"/>
      <c r="I15664">
        <v>0</v>
      </c>
      <c r="J15664" s="3">
        <v>45006.463888888888</v>
      </c>
      <c r="K15664" s="3">
        <v>45021.458333333336</v>
      </c>
      <c r="L15664" s="3">
        <v>45021.479166666664</v>
      </c>
      <c r="M15664" t="s">
        <v>42035</v>
      </c>
      <c r="N15664" s="4" t="s">
        <v>22</v>
      </c>
      <c r="P15664" t="s">
        <v>16</v>
      </c>
    </row>
    <row r="15665" spans="1:16">
      <c r="A15665" t="s">
        <v>42036</v>
      </c>
      <c r="B15665" t="s">
        <v>42037</v>
      </c>
      <c r="C15665" t="s">
        <v>324</v>
      </c>
      <c r="D15665">
        <v>396445</v>
      </c>
      <c r="G15665">
        <v>0</v>
      </c>
      <c r="I15665">
        <v>0</v>
      </c>
      <c r="J15665" s="3">
        <v>44959.068749999999</v>
      </c>
      <c r="K15665" s="3">
        <v>44970.083333333336</v>
      </c>
      <c r="L15665" s="3">
        <v>44970.104166666664</v>
      </c>
      <c r="M15665" t="s">
        <v>42038</v>
      </c>
      <c r="N15665" s="4" t="s">
        <v>22</v>
      </c>
      <c r="P15665" t="s">
        <v>16</v>
      </c>
    </row>
    <row r="15666" spans="1:16">
      <c r="A15666" t="s">
        <v>42039</v>
      </c>
      <c r="B15666" t="s">
        <v>42040</v>
      </c>
      <c r="C15666" t="s">
        <v>329</v>
      </c>
      <c r="D15666">
        <v>110054</v>
      </c>
      <c r="G15666">
        <v>0</v>
      </c>
      <c r="I15666">
        <v>0</v>
      </c>
      <c r="J15666" s="3">
        <v>44965.504166666666</v>
      </c>
      <c r="K15666" s="3">
        <v>44986.125</v>
      </c>
      <c r="L15666" s="3">
        <v>44986.145833333336</v>
      </c>
      <c r="M15666" t="s">
        <v>42041</v>
      </c>
      <c r="N15666" s="4" t="s">
        <v>22</v>
      </c>
      <c r="P15666" t="s">
        <v>16</v>
      </c>
    </row>
    <row r="15667" spans="1:16">
      <c r="A15667" t="s">
        <v>42042</v>
      </c>
      <c r="B15667" t="s">
        <v>42043</v>
      </c>
      <c r="C15667" t="s">
        <v>27</v>
      </c>
      <c r="F15667" t="s">
        <v>149</v>
      </c>
      <c r="G15667">
        <v>0</v>
      </c>
      <c r="I15667">
        <v>0</v>
      </c>
      <c r="J15667" s="3">
        <v>44901.375</v>
      </c>
      <c r="K15667" s="3">
        <v>44903.375</v>
      </c>
      <c r="L15667" s="3">
        <v>44903.395833333336</v>
      </c>
      <c r="M15667" t="s">
        <v>42044</v>
      </c>
      <c r="N15667" s="4" t="s">
        <v>22</v>
      </c>
      <c r="P15667" t="s">
        <v>16</v>
      </c>
    </row>
    <row r="15668" spans="1:16">
      <c r="A15668" t="s">
        <v>42042</v>
      </c>
      <c r="B15668" t="s">
        <v>42045</v>
      </c>
      <c r="C15668" t="s">
        <v>27</v>
      </c>
      <c r="F15668" t="s">
        <v>149</v>
      </c>
      <c r="G15668">
        <v>0</v>
      </c>
      <c r="I15668">
        <v>0</v>
      </c>
      <c r="J15668" s="3">
        <v>44898.527777777781</v>
      </c>
      <c r="K15668" s="3">
        <v>44900.041666666664</v>
      </c>
      <c r="L15668" s="3">
        <v>44900.0625</v>
      </c>
      <c r="M15668" t="s">
        <v>42046</v>
      </c>
      <c r="N15668" s="4" t="s">
        <v>22</v>
      </c>
      <c r="P15668" t="s">
        <v>16</v>
      </c>
    </row>
    <row r="15669" spans="1:16">
      <c r="A15669" t="s">
        <v>42047</v>
      </c>
      <c r="B15669" t="s">
        <v>42048</v>
      </c>
      <c r="C15669" t="s">
        <v>27</v>
      </c>
      <c r="F15669" t="s">
        <v>67</v>
      </c>
      <c r="G15669">
        <v>0</v>
      </c>
      <c r="I15669">
        <v>0</v>
      </c>
      <c r="J15669" s="3">
        <v>44903.524305555555</v>
      </c>
      <c r="K15669" s="3">
        <v>44907.416666666664</v>
      </c>
      <c r="L15669" s="3">
        <v>44907.4375</v>
      </c>
      <c r="M15669" t="s">
        <v>42049</v>
      </c>
      <c r="N15669" s="4" t="s">
        <v>22</v>
      </c>
      <c r="P15669" t="s">
        <v>16</v>
      </c>
    </row>
    <row r="15670" spans="1:16">
      <c r="A15670" t="s">
        <v>42047</v>
      </c>
      <c r="B15670" t="s">
        <v>42050</v>
      </c>
      <c r="C15670" t="s">
        <v>27</v>
      </c>
      <c r="F15670" t="s">
        <v>67</v>
      </c>
      <c r="G15670">
        <v>0</v>
      </c>
      <c r="I15670">
        <v>0</v>
      </c>
      <c r="J15670" s="3">
        <v>44894.463194444441</v>
      </c>
      <c r="K15670" s="3">
        <v>44901.416666666664</v>
      </c>
      <c r="L15670" s="3">
        <v>44901.4375</v>
      </c>
      <c r="M15670" t="s">
        <v>42051</v>
      </c>
      <c r="N15670" s="4" t="s">
        <v>22</v>
      </c>
      <c r="P15670" t="s">
        <v>16</v>
      </c>
    </row>
    <row r="15671" spans="1:16">
      <c r="A15671" t="s">
        <v>42052</v>
      </c>
      <c r="B15671" t="s">
        <v>42053</v>
      </c>
      <c r="C15671" t="s">
        <v>137</v>
      </c>
      <c r="D15671">
        <v>224238</v>
      </c>
      <c r="G15671">
        <v>0</v>
      </c>
      <c r="I15671">
        <v>0</v>
      </c>
      <c r="J15671" s="3">
        <v>44918.538194444445</v>
      </c>
      <c r="K15671" s="3">
        <v>44928.125</v>
      </c>
      <c r="L15671" s="3">
        <v>44928.145833333336</v>
      </c>
      <c r="M15671" t="s">
        <v>42054</v>
      </c>
      <c r="N15671" t="s">
        <v>22</v>
      </c>
      <c r="P15671" t="s">
        <v>16</v>
      </c>
    </row>
    <row r="15672" spans="1:16">
      <c r="A15672" t="s">
        <v>42055</v>
      </c>
      <c r="B15672" t="s">
        <v>42056</v>
      </c>
      <c r="C15672" t="s">
        <v>27</v>
      </c>
      <c r="F15672" t="s">
        <v>32</v>
      </c>
      <c r="G15672">
        <v>0</v>
      </c>
      <c r="I15672">
        <v>0</v>
      </c>
      <c r="J15672" s="3">
        <v>44945.167361111111</v>
      </c>
      <c r="K15672" s="3">
        <v>44956.166666666664</v>
      </c>
      <c r="L15672" s="3">
        <v>44956.1875</v>
      </c>
      <c r="M15672" t="s">
        <v>42057</v>
      </c>
      <c r="N15672" t="s">
        <v>22</v>
      </c>
      <c r="P15672" t="s">
        <v>16</v>
      </c>
    </row>
    <row r="15673" spans="1:16">
      <c r="A15673" t="s">
        <v>42058</v>
      </c>
      <c r="B15673" t="s">
        <v>42059</v>
      </c>
      <c r="C15673" t="s">
        <v>27</v>
      </c>
      <c r="F15673" t="s">
        <v>32</v>
      </c>
      <c r="G15673">
        <v>0</v>
      </c>
      <c r="I15673">
        <v>0</v>
      </c>
      <c r="J15673" s="3">
        <v>44919.229861111111</v>
      </c>
      <c r="K15673" s="3">
        <v>44929.25</v>
      </c>
      <c r="L15673" s="3">
        <v>44929.270833333336</v>
      </c>
      <c r="M15673" t="s">
        <v>42060</v>
      </c>
      <c r="N15673" t="s">
        <v>22</v>
      </c>
      <c r="P15673" t="s">
        <v>16</v>
      </c>
    </row>
    <row r="15674" spans="1:16">
      <c r="A15674" t="s">
        <v>42061</v>
      </c>
      <c r="B15674" t="s">
        <v>42062</v>
      </c>
      <c r="C15674" t="s">
        <v>253</v>
      </c>
      <c r="D15674">
        <v>682015</v>
      </c>
      <c r="G15674">
        <v>0</v>
      </c>
      <c r="I15674">
        <v>0</v>
      </c>
      <c r="J15674" s="3">
        <v>44982.447916666664</v>
      </c>
      <c r="K15674" s="3">
        <v>44998.416666666664</v>
      </c>
      <c r="L15674" s="3">
        <v>44998.4375</v>
      </c>
      <c r="M15674" t="s">
        <v>42063</v>
      </c>
      <c r="N15674" s="4" t="s">
        <v>22</v>
      </c>
      <c r="P15674" t="s">
        <v>16</v>
      </c>
    </row>
    <row r="15675" spans="1:16">
      <c r="A15675" t="s">
        <v>42064</v>
      </c>
      <c r="B15675" t="s">
        <v>42065</v>
      </c>
      <c r="C15675" t="s">
        <v>35</v>
      </c>
      <c r="D15675">
        <v>231220</v>
      </c>
      <c r="G15675">
        <v>3101547</v>
      </c>
      <c r="H15675" s="5"/>
      <c r="I15675">
        <v>0</v>
      </c>
      <c r="J15675" s="3">
        <v>44931.137499999997</v>
      </c>
      <c r="K15675" s="3">
        <v>44942.166666666664</v>
      </c>
      <c r="L15675" s="3">
        <v>44942.1875</v>
      </c>
      <c r="M15675" t="s">
        <v>42066</v>
      </c>
      <c r="N15675" s="4" t="s">
        <v>22</v>
      </c>
      <c r="P15675" t="s">
        <v>16</v>
      </c>
    </row>
    <row r="15676" spans="1:16">
      <c r="A15676" t="s">
        <v>42067</v>
      </c>
      <c r="B15676" t="s">
        <v>42068</v>
      </c>
      <c r="C15676" t="s">
        <v>370</v>
      </c>
      <c r="D15676">
        <v>744101</v>
      </c>
      <c r="G15676">
        <v>114750</v>
      </c>
      <c r="J15676" s="3">
        <v>44881.432638888888</v>
      </c>
      <c r="K15676" s="3">
        <v>44902.458333333336</v>
      </c>
      <c r="L15676" s="3">
        <v>44902.479166666664</v>
      </c>
      <c r="M15676" t="s">
        <v>42069</v>
      </c>
      <c r="N15676" s="4" t="s">
        <v>22</v>
      </c>
      <c r="P15676" t="s">
        <v>16</v>
      </c>
    </row>
    <row r="15677" spans="1:16">
      <c r="A15677" t="s">
        <v>42070</v>
      </c>
      <c r="B15677" t="s">
        <v>42071</v>
      </c>
      <c r="C15677" t="s">
        <v>27</v>
      </c>
      <c r="F15677" t="s">
        <v>54</v>
      </c>
      <c r="G15677">
        <v>0</v>
      </c>
      <c r="I15677">
        <v>0</v>
      </c>
      <c r="J15677" s="3">
        <v>44899.477777777778</v>
      </c>
      <c r="K15677" s="3">
        <v>44902.458333333336</v>
      </c>
      <c r="L15677" s="3">
        <v>44902.479166666664</v>
      </c>
      <c r="M15677" t="s">
        <v>42072</v>
      </c>
      <c r="N15677" s="4" t="s">
        <v>22</v>
      </c>
      <c r="P15677" t="s">
        <v>16</v>
      </c>
    </row>
    <row r="15678" spans="1:16">
      <c r="A15678" t="s">
        <v>42073</v>
      </c>
      <c r="B15678" t="s">
        <v>42074</v>
      </c>
      <c r="C15678" t="s">
        <v>27</v>
      </c>
      <c r="F15678" t="s">
        <v>54</v>
      </c>
      <c r="G15678">
        <v>0</v>
      </c>
      <c r="I15678">
        <v>0</v>
      </c>
      <c r="J15678" s="3">
        <v>44902.213888888888</v>
      </c>
      <c r="K15678" s="3">
        <v>44905.25</v>
      </c>
      <c r="L15678" s="3">
        <v>44905.270833333336</v>
      </c>
      <c r="M15678" t="s">
        <v>42075</v>
      </c>
      <c r="N15678" s="4" t="s">
        <v>22</v>
      </c>
      <c r="P15678" t="s">
        <v>16</v>
      </c>
    </row>
    <row r="15679" spans="1:16">
      <c r="A15679" t="s">
        <v>42076</v>
      </c>
      <c r="B15679" t="s">
        <v>42077</v>
      </c>
      <c r="C15679" t="s">
        <v>27</v>
      </c>
      <c r="F15679" t="s">
        <v>90</v>
      </c>
      <c r="G15679">
        <v>0</v>
      </c>
      <c r="H15679" s="5"/>
      <c r="I15679">
        <v>0</v>
      </c>
      <c r="J15679" s="3">
        <v>44968.227083333331</v>
      </c>
      <c r="K15679" s="3">
        <v>44978.25</v>
      </c>
      <c r="L15679" s="3">
        <v>44978.270833333336</v>
      </c>
      <c r="M15679" t="s">
        <v>42078</v>
      </c>
      <c r="N15679" s="4" t="s">
        <v>22</v>
      </c>
      <c r="P15679" t="s">
        <v>16</v>
      </c>
    </row>
    <row r="15680" spans="1:16">
      <c r="A15680" t="s">
        <v>42079</v>
      </c>
      <c r="B15680" t="s">
        <v>42080</v>
      </c>
      <c r="C15680" t="s">
        <v>27</v>
      </c>
      <c r="F15680" t="s">
        <v>64</v>
      </c>
      <c r="G15680">
        <v>0</v>
      </c>
      <c r="H15680" s="5"/>
      <c r="I15680">
        <v>0</v>
      </c>
      <c r="J15680" s="3">
        <v>44923.531944444447</v>
      </c>
      <c r="K15680" s="3">
        <v>44933.041666666664</v>
      </c>
      <c r="L15680" s="3">
        <v>44933.0625</v>
      </c>
      <c r="M15680" t="s">
        <v>42081</v>
      </c>
      <c r="N15680" s="4" t="s">
        <v>22</v>
      </c>
      <c r="P15680" t="s">
        <v>16</v>
      </c>
    </row>
    <row r="15681" spans="1:16">
      <c r="A15681" t="s">
        <v>42082</v>
      </c>
      <c r="B15681" t="s">
        <v>42083</v>
      </c>
      <c r="C15681" t="s">
        <v>57</v>
      </c>
      <c r="D15681">
        <v>110029</v>
      </c>
      <c r="G15681">
        <v>3420448.6</v>
      </c>
      <c r="I15681">
        <v>0</v>
      </c>
      <c r="J15681" s="3">
        <v>44932.207638888889</v>
      </c>
      <c r="K15681" s="3">
        <v>44953.125</v>
      </c>
      <c r="L15681" s="3">
        <v>44953.145833333336</v>
      </c>
      <c r="M15681" t="s">
        <v>42084</v>
      </c>
      <c r="N15681" s="4" t="s">
        <v>22</v>
      </c>
      <c r="P15681" t="s">
        <v>16</v>
      </c>
    </row>
    <row r="15682" spans="1:16">
      <c r="A15682" t="s">
        <v>42085</v>
      </c>
      <c r="B15682" t="s">
        <v>42086</v>
      </c>
      <c r="C15682" t="s">
        <v>253</v>
      </c>
      <c r="D15682">
        <v>682015</v>
      </c>
      <c r="G15682">
        <v>0</v>
      </c>
      <c r="H15682" s="5"/>
      <c r="I15682">
        <v>0</v>
      </c>
      <c r="J15682" s="3">
        <v>44965.373611111114</v>
      </c>
      <c r="K15682" s="3">
        <v>44986.375</v>
      </c>
      <c r="L15682" s="3">
        <v>44986.395833333336</v>
      </c>
      <c r="M15682" t="s">
        <v>42087</v>
      </c>
      <c r="N15682" s="4" t="s">
        <v>22</v>
      </c>
      <c r="P15682" t="s">
        <v>16</v>
      </c>
    </row>
    <row r="15683" spans="1:16">
      <c r="A15683" t="s">
        <v>42088</v>
      </c>
      <c r="B15683" t="s">
        <v>42089</v>
      </c>
      <c r="C15683" t="s">
        <v>27</v>
      </c>
      <c r="F15683" t="s">
        <v>32</v>
      </c>
      <c r="G15683">
        <v>0</v>
      </c>
      <c r="H15683" s="5"/>
      <c r="I15683">
        <v>0</v>
      </c>
      <c r="J15683" s="3">
        <v>44972.315972222219</v>
      </c>
      <c r="K15683" s="3">
        <v>44984.375</v>
      </c>
      <c r="L15683" s="3">
        <v>44984.395833333336</v>
      </c>
      <c r="M15683" t="s">
        <v>42090</v>
      </c>
      <c r="N15683" s="4" t="s">
        <v>22</v>
      </c>
      <c r="P15683" t="s">
        <v>16</v>
      </c>
    </row>
    <row r="15684" spans="1:16">
      <c r="A15684" t="s">
        <v>42091</v>
      </c>
      <c r="B15684" t="s">
        <v>42092</v>
      </c>
      <c r="C15684" t="s">
        <v>84</v>
      </c>
      <c r="D15684">
        <v>193502</v>
      </c>
      <c r="G15684">
        <v>2498538</v>
      </c>
      <c r="I15684">
        <v>50000</v>
      </c>
      <c r="J15684" s="3">
        <v>45009.284722222219</v>
      </c>
      <c r="K15684" s="3">
        <v>45030.291666666664</v>
      </c>
      <c r="L15684" s="3">
        <v>45030.3125</v>
      </c>
      <c r="M15684" t="s">
        <v>42093</v>
      </c>
      <c r="N15684" s="4" t="s">
        <v>22</v>
      </c>
      <c r="P15684" t="s">
        <v>16</v>
      </c>
    </row>
    <row r="15685" spans="1:16">
      <c r="A15685" t="s">
        <v>42094</v>
      </c>
      <c r="B15685" t="s">
        <v>42095</v>
      </c>
      <c r="C15685" t="s">
        <v>83</v>
      </c>
      <c r="D15685">
        <v>628152</v>
      </c>
      <c r="G15685">
        <v>0</v>
      </c>
      <c r="I15685">
        <v>74233</v>
      </c>
      <c r="J15685" s="3">
        <v>45021.197222222225</v>
      </c>
      <c r="K15685" s="3">
        <v>45044.083333333336</v>
      </c>
      <c r="L15685" s="3">
        <v>45044.104166666664</v>
      </c>
      <c r="M15685" t="s">
        <v>42096</v>
      </c>
      <c r="N15685" s="4" t="s">
        <v>22</v>
      </c>
      <c r="P15685" t="s">
        <v>16</v>
      </c>
    </row>
    <row r="15686" spans="1:16">
      <c r="A15686" t="s">
        <v>42097</v>
      </c>
      <c r="B15686" t="s">
        <v>42098</v>
      </c>
      <c r="C15686" t="s">
        <v>467</v>
      </c>
      <c r="D15686">
        <v>382016</v>
      </c>
      <c r="G15686">
        <v>0</v>
      </c>
      <c r="I15686">
        <v>0</v>
      </c>
      <c r="J15686" s="3">
        <v>45016.491666666669</v>
      </c>
      <c r="K15686" s="3">
        <v>45043.041666666664</v>
      </c>
      <c r="L15686" s="3">
        <v>45043.0625</v>
      </c>
      <c r="M15686" t="s">
        <v>42099</v>
      </c>
      <c r="N15686" s="4" t="s">
        <v>22</v>
      </c>
      <c r="P15686" t="s">
        <v>16</v>
      </c>
    </row>
    <row r="15687" spans="1:16">
      <c r="A15687" t="s">
        <v>42100</v>
      </c>
      <c r="B15687" t="s">
        <v>42101</v>
      </c>
      <c r="C15687" t="s">
        <v>140</v>
      </c>
      <c r="F15687" t="s">
        <v>26</v>
      </c>
      <c r="G15687">
        <v>0</v>
      </c>
      <c r="H15687" s="5"/>
      <c r="I15687">
        <v>0</v>
      </c>
      <c r="J15687" s="3">
        <v>45026.47152777778</v>
      </c>
      <c r="K15687" s="3">
        <v>45020.083333333336</v>
      </c>
      <c r="L15687" s="3">
        <v>45020.104166666664</v>
      </c>
      <c r="M15687" t="s">
        <v>42102</v>
      </c>
      <c r="N15687" s="4" t="s">
        <v>22</v>
      </c>
      <c r="P15687" t="s">
        <v>16</v>
      </c>
    </row>
    <row r="15688" spans="1:16">
      <c r="A15688" t="s">
        <v>42103</v>
      </c>
      <c r="B15688" t="s">
        <v>42104</v>
      </c>
      <c r="C15688" t="s">
        <v>188</v>
      </c>
      <c r="F15688" t="s">
        <v>78</v>
      </c>
      <c r="G15688">
        <v>0</v>
      </c>
      <c r="I15688">
        <v>0</v>
      </c>
      <c r="J15688" s="3">
        <v>44981.241666666669</v>
      </c>
      <c r="K15688" s="3">
        <v>45002.416666666664</v>
      </c>
      <c r="L15688" s="3">
        <v>45002.4375</v>
      </c>
      <c r="M15688" t="s">
        <v>42105</v>
      </c>
      <c r="N15688" s="4" t="s">
        <v>22</v>
      </c>
      <c r="P15688" t="s">
        <v>16</v>
      </c>
    </row>
    <row r="15689" spans="1:16">
      <c r="A15689" t="s">
        <v>42106</v>
      </c>
      <c r="B15689" t="s">
        <v>42107</v>
      </c>
      <c r="C15689" t="s">
        <v>188</v>
      </c>
      <c r="F15689" t="s">
        <v>28</v>
      </c>
      <c r="G15689">
        <v>0</v>
      </c>
      <c r="H15689" s="5"/>
      <c r="I15689">
        <v>0</v>
      </c>
      <c r="J15689" s="3">
        <v>44943.05972222222</v>
      </c>
      <c r="K15689" s="3">
        <v>44949.166666666664</v>
      </c>
      <c r="L15689" s="3">
        <v>44949.1875</v>
      </c>
      <c r="M15689" t="s">
        <v>42108</v>
      </c>
      <c r="N15689" s="4" t="s">
        <v>22</v>
      </c>
      <c r="P15689" t="s">
        <v>16</v>
      </c>
    </row>
    <row r="15690" spans="1:16">
      <c r="A15690" t="s">
        <v>42109</v>
      </c>
      <c r="B15690" t="s">
        <v>42110</v>
      </c>
      <c r="C15690" t="s">
        <v>188</v>
      </c>
      <c r="F15690" t="s">
        <v>78</v>
      </c>
      <c r="G15690">
        <v>0</v>
      </c>
      <c r="I15690">
        <v>0</v>
      </c>
      <c r="J15690" s="3">
        <v>44963.431944444441</v>
      </c>
      <c r="K15690" s="3">
        <v>44973.458333333336</v>
      </c>
      <c r="L15690" s="3">
        <v>44973.479166666664</v>
      </c>
      <c r="M15690" t="s">
        <v>42111</v>
      </c>
      <c r="N15690" s="4" t="s">
        <v>22</v>
      </c>
      <c r="P15690" t="s">
        <v>16</v>
      </c>
    </row>
    <row r="15691" spans="1:16">
      <c r="A15691" t="s">
        <v>42112</v>
      </c>
      <c r="B15691" t="s">
        <v>42113</v>
      </c>
      <c r="C15691" t="s">
        <v>188</v>
      </c>
      <c r="F15691" t="s">
        <v>28</v>
      </c>
      <c r="G15691">
        <v>0</v>
      </c>
      <c r="H15691" s="5"/>
      <c r="I15691">
        <v>0</v>
      </c>
      <c r="J15691" s="3">
        <v>44942.184027777781</v>
      </c>
      <c r="K15691" s="3">
        <v>44953.208333333336</v>
      </c>
      <c r="L15691" s="3">
        <v>44953.229166666664</v>
      </c>
      <c r="M15691" t="s">
        <v>42114</v>
      </c>
      <c r="N15691" s="4" t="s">
        <v>22</v>
      </c>
      <c r="P15691" t="s">
        <v>16</v>
      </c>
    </row>
    <row r="15692" spans="1:16">
      <c r="A15692" t="s">
        <v>42115</v>
      </c>
      <c r="B15692" t="s">
        <v>42116</v>
      </c>
      <c r="C15692" t="s">
        <v>200</v>
      </c>
      <c r="F15692" t="s">
        <v>201</v>
      </c>
      <c r="G15692">
        <v>0</v>
      </c>
      <c r="H15692" s="5"/>
      <c r="I15692">
        <v>0</v>
      </c>
      <c r="J15692" s="3">
        <v>44959.151388888888</v>
      </c>
      <c r="K15692" s="3">
        <v>44970.166666666664</v>
      </c>
      <c r="L15692" s="3">
        <v>44970.1875</v>
      </c>
      <c r="M15692" t="s">
        <v>42117</v>
      </c>
      <c r="N15692" s="4" t="s">
        <v>22</v>
      </c>
      <c r="P15692" t="s">
        <v>16</v>
      </c>
    </row>
    <row r="15693" spans="1:16">
      <c r="A15693" t="s">
        <v>42118</v>
      </c>
      <c r="B15693" t="s">
        <v>42119</v>
      </c>
      <c r="C15693" t="s">
        <v>188</v>
      </c>
      <c r="F15693" t="s">
        <v>120</v>
      </c>
      <c r="G15693">
        <v>0</v>
      </c>
      <c r="I15693">
        <v>0</v>
      </c>
      <c r="J15693" s="3">
        <v>45007.463194444441</v>
      </c>
      <c r="K15693" s="3">
        <v>45019.041666666664</v>
      </c>
      <c r="L15693" s="3">
        <v>45019.0625</v>
      </c>
      <c r="M15693" t="s">
        <v>42120</v>
      </c>
      <c r="N15693" s="4" t="s">
        <v>22</v>
      </c>
      <c r="P15693" t="s">
        <v>16</v>
      </c>
    </row>
    <row r="15694" spans="1:16">
      <c r="A15694" t="s">
        <v>42121</v>
      </c>
      <c r="B15694" t="s">
        <v>42122</v>
      </c>
      <c r="C15694" t="s">
        <v>188</v>
      </c>
      <c r="F15694" t="s">
        <v>120</v>
      </c>
      <c r="G15694">
        <v>0</v>
      </c>
      <c r="I15694">
        <v>23828</v>
      </c>
      <c r="J15694" s="3">
        <v>45005.397916666669</v>
      </c>
      <c r="K15694" s="3">
        <v>45026.125</v>
      </c>
      <c r="L15694" s="3">
        <v>45026.145833333336</v>
      </c>
      <c r="M15694" t="s">
        <v>42123</v>
      </c>
      <c r="N15694" s="4" t="s">
        <v>22</v>
      </c>
      <c r="P15694" t="s">
        <v>16</v>
      </c>
    </row>
    <row r="15695" spans="1:16">
      <c r="A15695" t="s">
        <v>42124</v>
      </c>
      <c r="B15695" t="s">
        <v>42125</v>
      </c>
      <c r="C15695" t="s">
        <v>188</v>
      </c>
      <c r="F15695" t="s">
        <v>78</v>
      </c>
      <c r="G15695">
        <v>0</v>
      </c>
      <c r="H15695" s="5"/>
      <c r="I15695">
        <v>0</v>
      </c>
      <c r="J15695" s="3">
        <v>44964.27847222222</v>
      </c>
      <c r="K15695" s="3">
        <v>44974.291666666664</v>
      </c>
      <c r="L15695" s="3">
        <v>44974.3125</v>
      </c>
      <c r="M15695" t="s">
        <v>42126</v>
      </c>
      <c r="N15695" s="4" t="s">
        <v>22</v>
      </c>
      <c r="P15695" t="s">
        <v>16</v>
      </c>
    </row>
    <row r="15696" spans="1:16">
      <c r="A15696" t="s">
        <v>42124</v>
      </c>
      <c r="B15696" t="s">
        <v>42125</v>
      </c>
      <c r="C15696" t="s">
        <v>188</v>
      </c>
      <c r="F15696" t="s">
        <v>78</v>
      </c>
      <c r="G15696">
        <v>0</v>
      </c>
      <c r="H15696" s="5"/>
      <c r="I15696">
        <v>0</v>
      </c>
      <c r="J15696" s="3">
        <v>44964.27847222222</v>
      </c>
      <c r="K15696" s="3">
        <v>44974.291666666664</v>
      </c>
      <c r="L15696" s="3">
        <v>44974.3125</v>
      </c>
      <c r="M15696" t="s">
        <v>42126</v>
      </c>
      <c r="N15696" s="4" t="s">
        <v>22</v>
      </c>
      <c r="P15696" t="s">
        <v>16</v>
      </c>
    </row>
    <row r="15697" spans="1:16">
      <c r="A15697" s="7" t="s">
        <v>42127</v>
      </c>
      <c r="B15697" t="s">
        <v>42128</v>
      </c>
      <c r="C15697" t="s">
        <v>188</v>
      </c>
      <c r="F15697" t="s">
        <v>120</v>
      </c>
      <c r="G15697">
        <v>1724979</v>
      </c>
      <c r="H15697" s="5"/>
      <c r="I15697">
        <v>34500</v>
      </c>
      <c r="J15697" s="3">
        <v>44986.395138888889</v>
      </c>
      <c r="K15697" s="3">
        <v>45001.416666666664</v>
      </c>
      <c r="L15697" s="3">
        <v>45001.4375</v>
      </c>
      <c r="M15697" t="s">
        <v>42129</v>
      </c>
      <c r="N15697" s="4" t="s">
        <v>22</v>
      </c>
      <c r="P15697" t="s">
        <v>16</v>
      </c>
    </row>
    <row r="15698" spans="1:16">
      <c r="A15698" t="s">
        <v>42130</v>
      </c>
      <c r="B15698" t="s">
        <v>42131</v>
      </c>
      <c r="C15698" t="s">
        <v>188</v>
      </c>
      <c r="F15698" t="s">
        <v>201</v>
      </c>
      <c r="G15698">
        <v>375756</v>
      </c>
      <c r="I15698">
        <v>0</v>
      </c>
      <c r="J15698" s="3">
        <v>44950.175000000003</v>
      </c>
      <c r="K15698" s="3">
        <v>44960.208333333336</v>
      </c>
      <c r="L15698" s="3">
        <v>44960.229166666664</v>
      </c>
      <c r="M15698" t="s">
        <v>42132</v>
      </c>
      <c r="N15698" s="4" t="s">
        <v>22</v>
      </c>
      <c r="P15698" t="s">
        <v>16</v>
      </c>
    </row>
    <row r="15699" spans="1:16">
      <c r="A15699" t="s">
        <v>42133</v>
      </c>
      <c r="B15699" t="s">
        <v>42134</v>
      </c>
      <c r="C15699" t="s">
        <v>188</v>
      </c>
      <c r="F15699" t="s">
        <v>28</v>
      </c>
      <c r="G15699">
        <v>0</v>
      </c>
      <c r="H15699" s="5"/>
      <c r="I15699">
        <v>0</v>
      </c>
      <c r="J15699" s="3">
        <v>44943.0625</v>
      </c>
      <c r="K15699" s="3">
        <v>44949.416666666664</v>
      </c>
      <c r="L15699" s="3">
        <v>44949.4375</v>
      </c>
      <c r="M15699" t="s">
        <v>42135</v>
      </c>
      <c r="N15699" s="4" t="s">
        <v>22</v>
      </c>
      <c r="P15699" t="s">
        <v>16</v>
      </c>
    </row>
    <row r="15700" spans="1:16">
      <c r="A15700" t="s">
        <v>42136</v>
      </c>
      <c r="B15700" t="s">
        <v>42137</v>
      </c>
      <c r="C15700" t="s">
        <v>188</v>
      </c>
      <c r="F15700" t="s">
        <v>120</v>
      </c>
      <c r="G15700">
        <v>0</v>
      </c>
      <c r="H15700" s="5"/>
      <c r="I15700">
        <v>0</v>
      </c>
      <c r="J15700" s="3">
        <v>44964.202777777777</v>
      </c>
      <c r="K15700" s="3">
        <v>44979.208333333336</v>
      </c>
      <c r="L15700" s="3">
        <v>44979.229166666664</v>
      </c>
      <c r="M15700" t="s">
        <v>42138</v>
      </c>
      <c r="N15700" s="4" t="s">
        <v>22</v>
      </c>
      <c r="P15700" t="s">
        <v>16</v>
      </c>
    </row>
    <row r="15701" spans="1:16">
      <c r="A15701" t="s">
        <v>42136</v>
      </c>
      <c r="B15701" t="s">
        <v>42137</v>
      </c>
      <c r="C15701" t="s">
        <v>188</v>
      </c>
      <c r="F15701" t="s">
        <v>120</v>
      </c>
      <c r="G15701">
        <v>0</v>
      </c>
      <c r="H15701" s="5"/>
      <c r="I15701">
        <v>0</v>
      </c>
      <c r="J15701" s="3">
        <v>44964.202777777777</v>
      </c>
      <c r="K15701" s="3">
        <v>44979.208333333336</v>
      </c>
      <c r="L15701" s="3">
        <v>44979.229166666664</v>
      </c>
      <c r="M15701" t="s">
        <v>42138</v>
      </c>
      <c r="N15701" s="4" t="s">
        <v>22</v>
      </c>
      <c r="P15701" t="s">
        <v>16</v>
      </c>
    </row>
    <row r="15702" spans="1:16">
      <c r="A15702" t="s">
        <v>42139</v>
      </c>
      <c r="B15702" t="s">
        <v>42140</v>
      </c>
      <c r="C15702" t="s">
        <v>188</v>
      </c>
      <c r="F15702" t="s">
        <v>120</v>
      </c>
      <c r="G15702">
        <v>0</v>
      </c>
      <c r="I15702">
        <v>0</v>
      </c>
      <c r="J15702" s="3">
        <v>44965.425000000003</v>
      </c>
      <c r="K15702" s="3">
        <v>44980.416666666664</v>
      </c>
      <c r="L15702" s="3">
        <v>44980.4375</v>
      </c>
      <c r="M15702" t="s">
        <v>42141</v>
      </c>
      <c r="N15702" s="4" t="s">
        <v>22</v>
      </c>
      <c r="P15702" t="s">
        <v>16</v>
      </c>
    </row>
    <row r="15703" spans="1:16">
      <c r="A15703" t="s">
        <v>42142</v>
      </c>
      <c r="B15703" t="s">
        <v>42143</v>
      </c>
      <c r="C15703" t="s">
        <v>188</v>
      </c>
      <c r="F15703" t="s">
        <v>28</v>
      </c>
      <c r="G15703">
        <v>157696</v>
      </c>
      <c r="H15703" s="5"/>
      <c r="I15703">
        <v>0</v>
      </c>
      <c r="J15703" s="3">
        <v>44904.504166666666</v>
      </c>
      <c r="K15703" s="3">
        <v>44924.291666666664</v>
      </c>
      <c r="L15703" s="3">
        <v>44924.3125</v>
      </c>
      <c r="M15703" t="s">
        <v>42144</v>
      </c>
      <c r="N15703" s="4" t="s">
        <v>22</v>
      </c>
      <c r="P15703" t="s">
        <v>16</v>
      </c>
    </row>
    <row r="15704" spans="1:16">
      <c r="A15704" t="s">
        <v>42145</v>
      </c>
      <c r="B15704" t="s">
        <v>42146</v>
      </c>
      <c r="C15704" t="s">
        <v>188</v>
      </c>
      <c r="F15704" t="s">
        <v>120</v>
      </c>
      <c r="G15704">
        <v>1816919</v>
      </c>
      <c r="I15704">
        <v>36338</v>
      </c>
      <c r="J15704" s="3">
        <v>44984.525000000001</v>
      </c>
      <c r="K15704" s="3">
        <v>45021.5</v>
      </c>
      <c r="L15704" s="3">
        <v>45021.520833333336</v>
      </c>
      <c r="M15704" t="s">
        <v>42147</v>
      </c>
      <c r="N15704" s="4" t="s">
        <v>22</v>
      </c>
      <c r="P15704" t="s">
        <v>16</v>
      </c>
    </row>
    <row r="15705" spans="1:16">
      <c r="A15705" t="s">
        <v>42148</v>
      </c>
      <c r="B15705" t="s">
        <v>42149</v>
      </c>
      <c r="C15705" t="s">
        <v>200</v>
      </c>
      <c r="F15705" t="s">
        <v>201</v>
      </c>
      <c r="G15705">
        <v>0</v>
      </c>
      <c r="I15705">
        <v>68750</v>
      </c>
      <c r="J15705" s="3">
        <v>44944.441666666666</v>
      </c>
      <c r="K15705" s="3">
        <v>44965.083333333336</v>
      </c>
      <c r="L15705" s="3">
        <v>44965.104166666664</v>
      </c>
      <c r="M15705" t="s">
        <v>42150</v>
      </c>
      <c r="N15705" t="s">
        <v>22</v>
      </c>
      <c r="P15705" t="s">
        <v>16</v>
      </c>
    </row>
    <row r="15706" spans="1:16">
      <c r="A15706" t="s">
        <v>42151</v>
      </c>
      <c r="B15706" t="s">
        <v>42152</v>
      </c>
      <c r="C15706" t="s">
        <v>42153</v>
      </c>
      <c r="D15706">
        <v>160030</v>
      </c>
      <c r="G15706">
        <v>0</v>
      </c>
      <c r="I15706">
        <v>0</v>
      </c>
      <c r="J15706" s="3">
        <v>45047.302083333336</v>
      </c>
      <c r="K15706" s="3">
        <v>45057.333333333336</v>
      </c>
      <c r="L15706" s="3">
        <v>45057.354166666664</v>
      </c>
      <c r="M15706" t="s">
        <v>42154</v>
      </c>
      <c r="N15706" s="4" t="s">
        <v>22</v>
      </c>
      <c r="P15706" t="s">
        <v>16</v>
      </c>
    </row>
    <row r="15707" spans="1:16">
      <c r="A15707" t="s">
        <v>42155</v>
      </c>
      <c r="B15707" t="s">
        <v>42156</v>
      </c>
      <c r="C15707" t="s">
        <v>27</v>
      </c>
      <c r="F15707" t="s">
        <v>90</v>
      </c>
      <c r="G15707">
        <v>0</v>
      </c>
      <c r="I15707">
        <v>0</v>
      </c>
      <c r="J15707" s="3">
        <v>44950.227777777778</v>
      </c>
      <c r="K15707" s="3">
        <v>44960.208333333336</v>
      </c>
      <c r="L15707" s="3">
        <v>44960.229166666664</v>
      </c>
      <c r="M15707" t="s">
        <v>42157</v>
      </c>
      <c r="N15707" s="4" t="s">
        <v>22</v>
      </c>
      <c r="P15707" t="s">
        <v>16</v>
      </c>
    </row>
    <row r="15708" spans="1:16">
      <c r="A15708" t="s">
        <v>42158</v>
      </c>
      <c r="B15708" t="s">
        <v>42159</v>
      </c>
      <c r="C15708" t="s">
        <v>27</v>
      </c>
      <c r="F15708" t="s">
        <v>43</v>
      </c>
      <c r="G15708">
        <v>500000</v>
      </c>
      <c r="I15708">
        <v>0</v>
      </c>
      <c r="J15708" s="3">
        <v>44897.362500000003</v>
      </c>
      <c r="K15708" s="3">
        <v>44900.375</v>
      </c>
      <c r="L15708" s="3">
        <v>44900.395833333336</v>
      </c>
      <c r="M15708" t="s">
        <v>42160</v>
      </c>
      <c r="N15708" s="4" t="s">
        <v>22</v>
      </c>
      <c r="P15708" t="s">
        <v>16</v>
      </c>
    </row>
    <row r="15709" spans="1:16">
      <c r="A15709" t="s">
        <v>42161</v>
      </c>
      <c r="B15709" t="s">
        <v>42162</v>
      </c>
      <c r="C15709" t="s">
        <v>27</v>
      </c>
      <c r="F15709" t="s">
        <v>43</v>
      </c>
      <c r="G15709">
        <v>0</v>
      </c>
      <c r="I15709">
        <v>0</v>
      </c>
      <c r="J15709" s="3">
        <v>44930.193749999999</v>
      </c>
      <c r="K15709" s="3">
        <v>44940.208333333336</v>
      </c>
      <c r="L15709" s="3">
        <v>44940.229166666664</v>
      </c>
      <c r="M15709" t="s">
        <v>42163</v>
      </c>
      <c r="N15709" s="4" t="s">
        <v>22</v>
      </c>
      <c r="P15709" t="s">
        <v>16</v>
      </c>
    </row>
    <row r="15710" spans="1:16">
      <c r="A15710" t="s">
        <v>42164</v>
      </c>
      <c r="B15710" t="s">
        <v>42165</v>
      </c>
      <c r="C15710" t="s">
        <v>254</v>
      </c>
      <c r="D15710">
        <v>400074</v>
      </c>
      <c r="G15710">
        <v>0</v>
      </c>
      <c r="I15710">
        <v>20000</v>
      </c>
      <c r="J15710" s="3">
        <v>45008.460416666669</v>
      </c>
      <c r="K15710" s="3">
        <v>45022.208333333336</v>
      </c>
      <c r="L15710" s="3">
        <v>45022.229166666664</v>
      </c>
      <c r="M15710" t="s">
        <v>42166</v>
      </c>
      <c r="N15710" s="4" t="s">
        <v>22</v>
      </c>
      <c r="P15710" t="s">
        <v>16</v>
      </c>
    </row>
    <row r="15711" spans="1:16">
      <c r="A15711" t="s">
        <v>42167</v>
      </c>
      <c r="B15711" t="s">
        <v>42168</v>
      </c>
      <c r="C15711" t="s">
        <v>356</v>
      </c>
      <c r="D15711">
        <v>182301</v>
      </c>
      <c r="G15711">
        <v>0</v>
      </c>
      <c r="H15711" s="5"/>
      <c r="I15711">
        <v>0</v>
      </c>
      <c r="J15711" s="3">
        <v>44997.268055555556</v>
      </c>
      <c r="K15711" s="3">
        <v>45007.291666666664</v>
      </c>
      <c r="L15711" s="3">
        <v>45007.3125</v>
      </c>
      <c r="M15711" t="s">
        <v>42169</v>
      </c>
      <c r="N15711" s="4" t="s">
        <v>22</v>
      </c>
      <c r="P15711" t="s">
        <v>16</v>
      </c>
    </row>
    <row r="15712" spans="1:16">
      <c r="A15712" t="s">
        <v>42170</v>
      </c>
      <c r="B15712" t="s">
        <v>42171</v>
      </c>
      <c r="C15712" t="s">
        <v>42172</v>
      </c>
      <c r="D15712">
        <v>180012</v>
      </c>
      <c r="G15712">
        <v>0</v>
      </c>
      <c r="I15712">
        <v>0</v>
      </c>
      <c r="J15712" s="3">
        <v>44985.191666666666</v>
      </c>
      <c r="K15712" s="3">
        <v>44995.208333333336</v>
      </c>
      <c r="L15712" s="3">
        <v>44995.229166666664</v>
      </c>
      <c r="M15712" t="s">
        <v>42173</v>
      </c>
      <c r="N15712" s="4" t="s">
        <v>22</v>
      </c>
      <c r="P15712" t="s">
        <v>16</v>
      </c>
    </row>
    <row r="15713" spans="1:16">
      <c r="A15713" t="s">
        <v>42174</v>
      </c>
      <c r="B15713" t="s">
        <v>42175</v>
      </c>
      <c r="C15713" t="s">
        <v>24</v>
      </c>
      <c r="D15713">
        <v>181124</v>
      </c>
      <c r="G15713">
        <v>500000</v>
      </c>
      <c r="I15713">
        <v>0</v>
      </c>
      <c r="J15713" s="3">
        <v>45052.239583333336</v>
      </c>
      <c r="K15713" s="3">
        <v>45062.25</v>
      </c>
      <c r="L15713" s="3">
        <v>45062.270833333336</v>
      </c>
      <c r="M15713" t="s">
        <v>42176</v>
      </c>
      <c r="N15713" s="4" t="s">
        <v>22</v>
      </c>
      <c r="P15713" t="s">
        <v>16</v>
      </c>
    </row>
    <row r="15714" spans="1:16">
      <c r="A15714" s="8" t="s">
        <v>42177</v>
      </c>
      <c r="B15714" t="s">
        <v>42178</v>
      </c>
      <c r="C15714" t="s">
        <v>502</v>
      </c>
      <c r="D15714">
        <v>636013</v>
      </c>
      <c r="G15714">
        <v>0</v>
      </c>
      <c r="I15714">
        <v>0</v>
      </c>
      <c r="J15714" s="3">
        <v>44993.176388888889</v>
      </c>
      <c r="K15714" s="3">
        <v>45005.125</v>
      </c>
      <c r="L15714" s="3">
        <v>45005.145833333336</v>
      </c>
      <c r="M15714" t="s">
        <v>42179</v>
      </c>
      <c r="N15714" s="4" t="s">
        <v>22</v>
      </c>
      <c r="P15714" t="s">
        <v>16</v>
      </c>
    </row>
    <row r="15715" spans="1:16">
      <c r="A15715" t="s">
        <v>42180</v>
      </c>
      <c r="B15715" t="s">
        <v>42181</v>
      </c>
      <c r="C15715" t="s">
        <v>27</v>
      </c>
      <c r="F15715" t="s">
        <v>67</v>
      </c>
      <c r="G15715">
        <v>500000</v>
      </c>
      <c r="I15715">
        <v>0</v>
      </c>
      <c r="J15715" s="3">
        <v>44880.072222222225</v>
      </c>
      <c r="K15715" s="3">
        <v>44882.083333333336</v>
      </c>
      <c r="L15715" s="3">
        <v>44882.104166666664</v>
      </c>
      <c r="M15715" t="s">
        <v>42182</v>
      </c>
      <c r="N15715" s="4" t="s">
        <v>22</v>
      </c>
      <c r="P15715" t="s">
        <v>16</v>
      </c>
    </row>
    <row r="15716" spans="1:16">
      <c r="A15716" t="s">
        <v>42183</v>
      </c>
      <c r="B15716" t="s">
        <v>42184</v>
      </c>
      <c r="C15716" t="s">
        <v>185</v>
      </c>
      <c r="F15716" t="s">
        <v>32</v>
      </c>
      <c r="G15716">
        <v>0</v>
      </c>
      <c r="I15716">
        <v>81000</v>
      </c>
      <c r="J15716" s="3">
        <v>44901.142361111109</v>
      </c>
      <c r="K15716" s="3">
        <v>44922.5</v>
      </c>
      <c r="L15716" s="3">
        <v>44922.520833333336</v>
      </c>
      <c r="M15716" t="s">
        <v>42185</v>
      </c>
      <c r="N15716" s="4" t="s">
        <v>22</v>
      </c>
      <c r="P15716" t="s">
        <v>16</v>
      </c>
    </row>
    <row r="15717" spans="1:16">
      <c r="A15717" t="s">
        <v>42186</v>
      </c>
      <c r="B15717" t="s">
        <v>42187</v>
      </c>
      <c r="C15717" t="s">
        <v>39</v>
      </c>
      <c r="D15717">
        <v>494001</v>
      </c>
      <c r="G15717">
        <v>0</v>
      </c>
      <c r="I15717">
        <v>0</v>
      </c>
      <c r="J15717" s="3">
        <v>44879.206250000003</v>
      </c>
      <c r="K15717" s="3">
        <v>44889.25</v>
      </c>
      <c r="L15717" s="3">
        <v>44889.270833333336</v>
      </c>
      <c r="M15717" t="s">
        <v>42188</v>
      </c>
      <c r="N15717" s="4" t="s">
        <v>22</v>
      </c>
      <c r="P15717" t="s">
        <v>16</v>
      </c>
    </row>
    <row r="15718" spans="1:16">
      <c r="A15718" t="s">
        <v>42189</v>
      </c>
      <c r="B15718" t="s">
        <v>42190</v>
      </c>
      <c r="C15718" t="s">
        <v>70</v>
      </c>
      <c r="D15718">
        <v>769011</v>
      </c>
      <c r="G15718">
        <v>0</v>
      </c>
      <c r="H15718" s="5"/>
      <c r="I15718">
        <v>0</v>
      </c>
      <c r="J15718" s="3">
        <v>45034.152777777781</v>
      </c>
      <c r="K15718" s="3">
        <v>45049.208333333336</v>
      </c>
      <c r="L15718" s="3">
        <v>45049.229166666664</v>
      </c>
      <c r="M15718" t="s">
        <v>42191</v>
      </c>
      <c r="N15718" s="4" t="s">
        <v>22</v>
      </c>
      <c r="P15718" t="s">
        <v>16</v>
      </c>
    </row>
    <row r="15719" spans="1:16">
      <c r="A15719" t="s">
        <v>42192</v>
      </c>
      <c r="B15719" t="s">
        <v>42193</v>
      </c>
      <c r="C15719" t="s">
        <v>27</v>
      </c>
      <c r="F15719" t="s">
        <v>32</v>
      </c>
      <c r="G15719">
        <v>500000</v>
      </c>
      <c r="H15719" s="5"/>
      <c r="I15719">
        <v>0</v>
      </c>
      <c r="J15719" s="3">
        <v>44980.189583333333</v>
      </c>
      <c r="K15719" s="3">
        <v>44991.208333333336</v>
      </c>
      <c r="L15719" s="3">
        <v>44991.229166666664</v>
      </c>
      <c r="M15719" t="s">
        <v>42194</v>
      </c>
      <c r="N15719" s="4" t="s">
        <v>22</v>
      </c>
      <c r="P15719" t="s">
        <v>16</v>
      </c>
    </row>
    <row r="15720" spans="1:16">
      <c r="A15720" t="s">
        <v>42195</v>
      </c>
      <c r="B15720" t="s">
        <v>42196</v>
      </c>
      <c r="C15720" t="s">
        <v>244</v>
      </c>
      <c r="F15720" t="s">
        <v>148</v>
      </c>
      <c r="G15720">
        <v>500000</v>
      </c>
      <c r="I15720">
        <v>0</v>
      </c>
      <c r="J15720" s="3">
        <v>44924.280555555553</v>
      </c>
      <c r="K15720" s="3">
        <v>44935.291666666664</v>
      </c>
      <c r="L15720" s="3">
        <v>44935.3125</v>
      </c>
      <c r="M15720" t="s">
        <v>42197</v>
      </c>
      <c r="N15720" s="4" t="s">
        <v>22</v>
      </c>
      <c r="P15720" t="s">
        <v>16</v>
      </c>
    </row>
    <row r="15721" spans="1:16">
      <c r="A15721" t="s">
        <v>42198</v>
      </c>
      <c r="B15721" t="s">
        <v>42199</v>
      </c>
      <c r="C15721" t="s">
        <v>161</v>
      </c>
      <c r="D15721">
        <v>194101</v>
      </c>
      <c r="G15721">
        <v>500000</v>
      </c>
      <c r="I15721">
        <v>0</v>
      </c>
      <c r="J15721" s="3">
        <v>44884.275000000001</v>
      </c>
      <c r="K15721" s="3">
        <v>44894.375</v>
      </c>
      <c r="L15721" s="3">
        <v>44894.395833333336</v>
      </c>
      <c r="M15721" t="s">
        <v>42200</v>
      </c>
      <c r="N15721" s="4" t="s">
        <v>22</v>
      </c>
      <c r="P15721" t="s">
        <v>16</v>
      </c>
    </row>
    <row r="15722" spans="1:16">
      <c r="A15722" t="s">
        <v>42201</v>
      </c>
      <c r="B15722" t="s">
        <v>42202</v>
      </c>
      <c r="C15722" t="s">
        <v>746</v>
      </c>
      <c r="D15722">
        <v>474011</v>
      </c>
      <c r="G15722">
        <v>0</v>
      </c>
      <c r="H15722" s="5"/>
      <c r="I15722">
        <v>47500</v>
      </c>
      <c r="J15722" s="3">
        <v>45027.15347222222</v>
      </c>
      <c r="K15722" s="3">
        <v>45037.166666666664</v>
      </c>
      <c r="L15722" s="3">
        <v>45037.1875</v>
      </c>
      <c r="M15722" t="s">
        <v>42203</v>
      </c>
      <c r="N15722" s="4" t="s">
        <v>22</v>
      </c>
      <c r="P15722" t="s">
        <v>16</v>
      </c>
    </row>
    <row r="15723" spans="1:16">
      <c r="A15723" t="s">
        <v>42204</v>
      </c>
      <c r="B15723" t="s">
        <v>42205</v>
      </c>
      <c r="C15723" t="s">
        <v>63</v>
      </c>
      <c r="F15723" t="s">
        <v>21</v>
      </c>
      <c r="G15723">
        <v>0</v>
      </c>
      <c r="I15723">
        <v>0</v>
      </c>
      <c r="J15723" s="3">
        <v>44970.496527777781</v>
      </c>
      <c r="K15723" s="3">
        <v>44980.5</v>
      </c>
      <c r="L15723" s="3">
        <v>44980.520833333336</v>
      </c>
      <c r="M15723" t="s">
        <v>42206</v>
      </c>
      <c r="N15723" s="4" t="s">
        <v>22</v>
      </c>
      <c r="P15723" t="s">
        <v>16</v>
      </c>
    </row>
    <row r="15724" spans="1:16">
      <c r="A15724" t="s">
        <v>42207</v>
      </c>
      <c r="B15724" t="s">
        <v>42208</v>
      </c>
      <c r="C15724" t="s">
        <v>63</v>
      </c>
      <c r="F15724" t="s">
        <v>26</v>
      </c>
      <c r="G15724">
        <v>0</v>
      </c>
      <c r="I15724">
        <v>0</v>
      </c>
      <c r="J15724" s="3">
        <v>44926.530555555553</v>
      </c>
      <c r="K15724" s="3">
        <v>44937.5</v>
      </c>
      <c r="L15724" s="3">
        <v>44937.520833333336</v>
      </c>
      <c r="M15724" t="s">
        <v>42209</v>
      </c>
      <c r="N15724" s="4" t="s">
        <v>22</v>
      </c>
      <c r="P15724" t="s">
        <v>16</v>
      </c>
    </row>
    <row r="15725" spans="1:16">
      <c r="A15725" t="s">
        <v>42210</v>
      </c>
      <c r="B15725" t="s">
        <v>42211</v>
      </c>
      <c r="C15725" t="s">
        <v>287</v>
      </c>
      <c r="D15725">
        <v>713363</v>
      </c>
      <c r="G15725">
        <v>37886750</v>
      </c>
      <c r="I15725">
        <v>0</v>
      </c>
      <c r="J15725" s="3">
        <v>44877.509722222225</v>
      </c>
      <c r="K15725" s="3">
        <v>44898.25</v>
      </c>
      <c r="L15725" s="3">
        <v>44898.270833333336</v>
      </c>
      <c r="M15725" t="s">
        <v>42212</v>
      </c>
      <c r="N15725" s="4" t="s">
        <v>22</v>
      </c>
      <c r="P15725" t="s">
        <v>16</v>
      </c>
    </row>
    <row r="15726" spans="1:16">
      <c r="A15726" t="s">
        <v>42213</v>
      </c>
      <c r="B15726" t="s">
        <v>42214</v>
      </c>
      <c r="C15726" t="s">
        <v>114</v>
      </c>
      <c r="F15726" t="s">
        <v>54</v>
      </c>
      <c r="G15726">
        <v>0</v>
      </c>
      <c r="I15726">
        <v>0</v>
      </c>
      <c r="J15726" s="3">
        <v>44872.272916666669</v>
      </c>
      <c r="K15726" s="3">
        <v>44875.291666666664</v>
      </c>
      <c r="L15726" s="3">
        <v>44875.3125</v>
      </c>
      <c r="M15726" t="s">
        <v>42215</v>
      </c>
      <c r="N15726" s="4" t="s">
        <v>22</v>
      </c>
      <c r="P15726" t="s">
        <v>16</v>
      </c>
    </row>
    <row r="15727" spans="1:16">
      <c r="A15727" t="s">
        <v>42216</v>
      </c>
      <c r="B15727" t="s">
        <v>42217</v>
      </c>
      <c r="C15727" t="s">
        <v>44</v>
      </c>
      <c r="F15727" t="s">
        <v>21</v>
      </c>
      <c r="G15727">
        <v>0</v>
      </c>
      <c r="H15727" s="5"/>
      <c r="I15727">
        <v>0</v>
      </c>
      <c r="J15727" s="3">
        <v>44989.411111111112</v>
      </c>
      <c r="K15727" s="3">
        <v>44999.125</v>
      </c>
      <c r="L15727" s="3">
        <v>44999.145833333336</v>
      </c>
      <c r="M15727" t="s">
        <v>42218</v>
      </c>
      <c r="N15727" s="4" t="s">
        <v>22</v>
      </c>
      <c r="P15727" t="s">
        <v>16</v>
      </c>
    </row>
    <row r="15728" spans="1:16">
      <c r="A15728" t="s">
        <v>42219</v>
      </c>
      <c r="B15728" t="s">
        <v>42220</v>
      </c>
      <c r="C15728" t="s">
        <v>44</v>
      </c>
      <c r="F15728" t="s">
        <v>21</v>
      </c>
      <c r="G15728">
        <v>0</v>
      </c>
      <c r="I15728">
        <v>0</v>
      </c>
      <c r="J15728" s="3">
        <v>44965.465277777781</v>
      </c>
      <c r="K15728" s="3">
        <v>44975.125</v>
      </c>
      <c r="L15728" s="3">
        <v>44975.145833333336</v>
      </c>
      <c r="M15728" t="s">
        <v>42221</v>
      </c>
      <c r="N15728" s="4" t="s">
        <v>22</v>
      </c>
      <c r="P15728" t="s">
        <v>16</v>
      </c>
    </row>
    <row r="15729" spans="1:16">
      <c r="A15729" t="s">
        <v>42222</v>
      </c>
      <c r="B15729" t="s">
        <v>42223</v>
      </c>
      <c r="C15729" t="s">
        <v>287</v>
      </c>
      <c r="D15729">
        <v>814165</v>
      </c>
      <c r="G15729">
        <v>0</v>
      </c>
      <c r="H15729" s="5"/>
      <c r="I15729">
        <v>0</v>
      </c>
      <c r="J15729" s="3">
        <v>44980.056944444441</v>
      </c>
      <c r="K15729" s="3">
        <v>44992.208333333336</v>
      </c>
      <c r="L15729" s="3">
        <v>44992.229166666664</v>
      </c>
      <c r="M15729" t="s">
        <v>42224</v>
      </c>
      <c r="N15729" s="4" t="s">
        <v>22</v>
      </c>
      <c r="P15729" t="s">
        <v>16</v>
      </c>
    </row>
    <row r="15730" spans="1:16">
      <c r="A15730" t="s">
        <v>42225</v>
      </c>
      <c r="B15730" t="s">
        <v>42226</v>
      </c>
      <c r="C15730" t="s">
        <v>27</v>
      </c>
      <c r="F15730" t="s">
        <v>90</v>
      </c>
      <c r="G15730">
        <v>0</v>
      </c>
      <c r="H15730" s="5"/>
      <c r="I15730">
        <v>0</v>
      </c>
      <c r="J15730" s="3">
        <v>44973.458333333336</v>
      </c>
      <c r="K15730" s="3">
        <v>44984.458333333336</v>
      </c>
      <c r="L15730" s="3">
        <v>44984.479166666664</v>
      </c>
      <c r="M15730" t="s">
        <v>42227</v>
      </c>
      <c r="N15730" s="4" t="s">
        <v>22</v>
      </c>
      <c r="P15730" t="s">
        <v>16</v>
      </c>
    </row>
    <row r="15731" spans="1:16">
      <c r="A15731" t="s">
        <v>42228</v>
      </c>
      <c r="B15731" t="s">
        <v>42229</v>
      </c>
      <c r="C15731" t="s">
        <v>27</v>
      </c>
      <c r="F15731" t="s">
        <v>30</v>
      </c>
      <c r="G15731">
        <v>0</v>
      </c>
      <c r="I15731">
        <v>0</v>
      </c>
      <c r="J15731" s="3">
        <v>44954.288888888892</v>
      </c>
      <c r="K15731" s="3">
        <v>44964.291666666664</v>
      </c>
      <c r="L15731" s="3">
        <v>44964.3125</v>
      </c>
      <c r="M15731" t="s">
        <v>42230</v>
      </c>
      <c r="N15731" s="4" t="s">
        <v>22</v>
      </c>
      <c r="P15731" t="s">
        <v>16</v>
      </c>
    </row>
    <row r="15732" spans="1:16">
      <c r="A15732" t="s">
        <v>42231</v>
      </c>
      <c r="B15732" t="s">
        <v>42232</v>
      </c>
      <c r="C15732" t="s">
        <v>73</v>
      </c>
      <c r="D15732">
        <v>462022</v>
      </c>
      <c r="G15732">
        <v>0</v>
      </c>
      <c r="H15732" s="5"/>
      <c r="I15732">
        <v>0</v>
      </c>
      <c r="J15732" s="3">
        <v>45033.201388888891</v>
      </c>
      <c r="K15732" s="3">
        <v>45043.208333333336</v>
      </c>
      <c r="L15732" s="3">
        <v>45043.229166666664</v>
      </c>
      <c r="M15732" t="s">
        <v>42233</v>
      </c>
      <c r="N15732" s="4" t="s">
        <v>22</v>
      </c>
      <c r="P15732" t="s">
        <v>16</v>
      </c>
    </row>
    <row r="15733" spans="1:16">
      <c r="A15733" t="s">
        <v>42234</v>
      </c>
      <c r="B15733" t="s">
        <v>42235</v>
      </c>
      <c r="C15733" t="s">
        <v>27</v>
      </c>
      <c r="F15733" t="s">
        <v>64</v>
      </c>
      <c r="G15733">
        <v>0</v>
      </c>
      <c r="H15733" s="5"/>
      <c r="I15733">
        <v>0</v>
      </c>
      <c r="J15733" s="3">
        <v>44932.186111111114</v>
      </c>
      <c r="K15733" s="3">
        <v>44942.208333333336</v>
      </c>
      <c r="L15733" s="3">
        <v>44942.229166666664</v>
      </c>
      <c r="M15733" t="s">
        <v>42236</v>
      </c>
      <c r="N15733" s="4" t="s">
        <v>22</v>
      </c>
      <c r="P15733" t="s">
        <v>16</v>
      </c>
    </row>
    <row r="15734" spans="1:16">
      <c r="A15734" t="s">
        <v>42237</v>
      </c>
      <c r="B15734" t="s">
        <v>42238</v>
      </c>
      <c r="C15734" t="s">
        <v>140</v>
      </c>
      <c r="F15734" t="s">
        <v>26</v>
      </c>
      <c r="G15734">
        <v>0</v>
      </c>
      <c r="I15734">
        <v>300000</v>
      </c>
      <c r="J15734" s="3">
        <v>45037.215277777781</v>
      </c>
      <c r="K15734" s="3">
        <v>45058.125</v>
      </c>
      <c r="L15734" s="3">
        <v>45058.145833333336</v>
      </c>
      <c r="M15734" t="s">
        <v>42239</v>
      </c>
      <c r="N15734" s="4" t="s">
        <v>22</v>
      </c>
      <c r="P15734" t="s">
        <v>16</v>
      </c>
    </row>
    <row r="15735" spans="1:16">
      <c r="A15735" t="s">
        <v>42240</v>
      </c>
      <c r="B15735" t="s">
        <v>42241</v>
      </c>
      <c r="C15735" t="s">
        <v>28235</v>
      </c>
      <c r="F15735" t="s">
        <v>120</v>
      </c>
      <c r="G15735">
        <v>0</v>
      </c>
      <c r="I15735">
        <v>0</v>
      </c>
      <c r="J15735" s="3">
        <v>44870.147222222222</v>
      </c>
      <c r="K15735" s="3">
        <v>44886.458333333336</v>
      </c>
      <c r="L15735" s="3">
        <v>44886.458333333336</v>
      </c>
      <c r="M15735" t="s">
        <v>42242</v>
      </c>
      <c r="N15735" s="4" t="s">
        <v>764</v>
      </c>
      <c r="P15735" t="s">
        <v>16</v>
      </c>
    </row>
    <row r="15736" spans="1:16">
      <c r="A15736" t="s">
        <v>42243</v>
      </c>
      <c r="B15736" t="s">
        <v>42244</v>
      </c>
      <c r="C15736" t="s">
        <v>154</v>
      </c>
      <c r="F15736" t="s">
        <v>43</v>
      </c>
      <c r="G15736">
        <v>229085</v>
      </c>
      <c r="I15736">
        <v>0</v>
      </c>
      <c r="J15736" s="3">
        <v>44953.432638888888</v>
      </c>
      <c r="K15736" s="3">
        <v>44968.458333333336</v>
      </c>
      <c r="L15736" s="3">
        <v>44968.479166666664</v>
      </c>
      <c r="M15736" t="s">
        <v>42245</v>
      </c>
      <c r="N15736" s="4" t="s">
        <v>22</v>
      </c>
      <c r="P15736" t="s">
        <v>16</v>
      </c>
    </row>
    <row r="15737" spans="1:16">
      <c r="A15737" t="s">
        <v>42246</v>
      </c>
      <c r="B15737" t="s">
        <v>42247</v>
      </c>
      <c r="C15737" t="s">
        <v>35</v>
      </c>
      <c r="D15737">
        <v>231222</v>
      </c>
      <c r="G15737">
        <v>0</v>
      </c>
      <c r="H15737" s="5"/>
      <c r="I15737">
        <v>0</v>
      </c>
      <c r="J15737" s="3">
        <v>45041.251388888886</v>
      </c>
      <c r="K15737" s="3">
        <v>45051.291666666664</v>
      </c>
      <c r="L15737" s="3">
        <v>45051.3125</v>
      </c>
      <c r="M15737" t="s">
        <v>42248</v>
      </c>
      <c r="N15737" s="4" t="s">
        <v>22</v>
      </c>
      <c r="P15737" t="s">
        <v>16</v>
      </c>
    </row>
    <row r="15738" spans="1:16">
      <c r="A15738" t="s">
        <v>42246</v>
      </c>
      <c r="B15738" t="s">
        <v>42249</v>
      </c>
      <c r="C15738" t="s">
        <v>35</v>
      </c>
      <c r="D15738">
        <v>231222</v>
      </c>
      <c r="G15738">
        <v>0</v>
      </c>
      <c r="H15738" s="5"/>
      <c r="I15738">
        <v>0</v>
      </c>
      <c r="J15738" s="3">
        <v>45039.411111111112</v>
      </c>
      <c r="K15738" s="3">
        <v>45049.458333333336</v>
      </c>
      <c r="L15738" s="3">
        <v>45049.479166666664</v>
      </c>
      <c r="M15738" t="s">
        <v>42250</v>
      </c>
      <c r="N15738" s="4" t="s">
        <v>22</v>
      </c>
      <c r="P15738" t="s">
        <v>16</v>
      </c>
    </row>
    <row r="15739" spans="1:16">
      <c r="A15739" t="s">
        <v>42251</v>
      </c>
      <c r="B15739" t="s">
        <v>42252</v>
      </c>
      <c r="C15739" t="s">
        <v>167</v>
      </c>
      <c r="F15739" t="s">
        <v>30</v>
      </c>
      <c r="G15739">
        <v>0</v>
      </c>
      <c r="I15739">
        <v>0</v>
      </c>
      <c r="J15739" s="3">
        <v>44903.09652777778</v>
      </c>
      <c r="K15739" s="3">
        <v>44923.083333333336</v>
      </c>
      <c r="L15739" s="3">
        <v>44923.104166666664</v>
      </c>
      <c r="M15739" t="s">
        <v>42253</v>
      </c>
      <c r="N15739" s="4" t="s">
        <v>22</v>
      </c>
      <c r="P15739" t="s">
        <v>16</v>
      </c>
    </row>
    <row r="15740" spans="1:16">
      <c r="A15740" t="s">
        <v>42254</v>
      </c>
      <c r="B15740" t="s">
        <v>42255</v>
      </c>
      <c r="C15740" t="s">
        <v>145</v>
      </c>
      <c r="D15740">
        <v>828403</v>
      </c>
      <c r="G15740">
        <v>0</v>
      </c>
      <c r="H15740" s="5"/>
      <c r="I15740">
        <v>0</v>
      </c>
      <c r="J15740" s="3">
        <v>44966.275000000001</v>
      </c>
      <c r="K15740" s="3">
        <v>44977.291666666664</v>
      </c>
      <c r="L15740" s="3">
        <v>44977.3125</v>
      </c>
      <c r="M15740" t="s">
        <v>42256</v>
      </c>
      <c r="N15740" s="4" t="s">
        <v>22</v>
      </c>
      <c r="P15740" t="s">
        <v>16</v>
      </c>
    </row>
    <row r="15741" spans="1:16">
      <c r="A15741" t="s">
        <v>42257</v>
      </c>
      <c r="B15741" t="s">
        <v>42258</v>
      </c>
      <c r="C15741" t="s">
        <v>581</v>
      </c>
      <c r="D15741">
        <v>722183</v>
      </c>
      <c r="G15741">
        <v>0</v>
      </c>
      <c r="I15741">
        <v>0</v>
      </c>
      <c r="J15741" s="3">
        <v>44872.491666666669</v>
      </c>
      <c r="K15741" s="3">
        <v>44893.5</v>
      </c>
      <c r="L15741" s="3">
        <v>44893.520833333336</v>
      </c>
      <c r="M15741" t="s">
        <v>42259</v>
      </c>
      <c r="N15741" s="4" t="s">
        <v>22</v>
      </c>
      <c r="P15741" t="s">
        <v>16</v>
      </c>
    </row>
    <row r="15742" spans="1:16">
      <c r="A15742" t="s">
        <v>42260</v>
      </c>
      <c r="B15742" t="s">
        <v>42261</v>
      </c>
      <c r="C15742" t="s">
        <v>287</v>
      </c>
      <c r="D15742">
        <v>713338</v>
      </c>
      <c r="G15742">
        <v>1007318</v>
      </c>
      <c r="I15742">
        <v>0</v>
      </c>
      <c r="J15742" s="3">
        <v>44995.466666666667</v>
      </c>
      <c r="K15742" s="3">
        <v>45006.5</v>
      </c>
      <c r="L15742" s="3">
        <v>45006.520833333336</v>
      </c>
      <c r="M15742" t="s">
        <v>42262</v>
      </c>
      <c r="N15742" s="4" t="s">
        <v>22</v>
      </c>
      <c r="P15742" t="s">
        <v>16</v>
      </c>
    </row>
    <row r="15743" spans="1:16">
      <c r="A15743" t="s">
        <v>42263</v>
      </c>
      <c r="B15743" t="s">
        <v>42264</v>
      </c>
      <c r="C15743" t="s">
        <v>157</v>
      </c>
      <c r="D15743">
        <v>713325</v>
      </c>
      <c r="G15743">
        <v>0</v>
      </c>
      <c r="I15743">
        <v>0</v>
      </c>
      <c r="J15743" s="3">
        <v>44898.041666666664</v>
      </c>
      <c r="K15743" s="3">
        <v>44914.041666666664</v>
      </c>
      <c r="L15743" s="3">
        <v>44914.0625</v>
      </c>
      <c r="M15743" t="s">
        <v>42265</v>
      </c>
      <c r="N15743" s="4" t="s">
        <v>22</v>
      </c>
      <c r="P15743" t="s">
        <v>16</v>
      </c>
    </row>
    <row r="15744" spans="1:16">
      <c r="A15744" t="s">
        <v>42266</v>
      </c>
      <c r="B15744" t="s">
        <v>42267</v>
      </c>
      <c r="C15744" t="s">
        <v>27</v>
      </c>
      <c r="F15744" t="s">
        <v>109</v>
      </c>
      <c r="G15744">
        <v>150000</v>
      </c>
      <c r="I15744">
        <v>0</v>
      </c>
      <c r="J15744" s="3">
        <v>44975.481249999997</v>
      </c>
      <c r="K15744" s="3">
        <v>44985.5</v>
      </c>
      <c r="L15744" s="3">
        <v>44985.520833333336</v>
      </c>
      <c r="M15744" t="s">
        <v>42268</v>
      </c>
      <c r="N15744" s="4" t="s">
        <v>22</v>
      </c>
      <c r="P15744" t="s">
        <v>16</v>
      </c>
    </row>
    <row r="15745" spans="1:16">
      <c r="A15745" t="s">
        <v>42269</v>
      </c>
      <c r="B15745" t="s">
        <v>42270</v>
      </c>
      <c r="C15745" t="s">
        <v>27</v>
      </c>
      <c r="F15745" t="s">
        <v>109</v>
      </c>
      <c r="G15745">
        <v>500000</v>
      </c>
      <c r="I15745">
        <v>0</v>
      </c>
      <c r="J15745" s="3">
        <v>44957.280555555553</v>
      </c>
      <c r="K15745" s="3">
        <v>44967.291666666664</v>
      </c>
      <c r="L15745" s="3">
        <v>44967.3125</v>
      </c>
      <c r="M15745" t="s">
        <v>42271</v>
      </c>
      <c r="N15745" s="4" t="s">
        <v>22</v>
      </c>
      <c r="P15745" t="s">
        <v>16</v>
      </c>
    </row>
    <row r="15746" spans="1:16">
      <c r="A15746" t="s">
        <v>42272</v>
      </c>
      <c r="B15746" t="s">
        <v>42273</v>
      </c>
      <c r="C15746" t="s">
        <v>27</v>
      </c>
      <c r="F15746" t="s">
        <v>26</v>
      </c>
      <c r="H15746" s="5"/>
      <c r="I15746">
        <v>0</v>
      </c>
      <c r="J15746" s="3">
        <v>44971.520833333336</v>
      </c>
      <c r="K15746" s="3">
        <v>44992.041666666664</v>
      </c>
      <c r="L15746" s="3">
        <v>44992.0625</v>
      </c>
      <c r="M15746" t="s">
        <v>42274</v>
      </c>
      <c r="N15746" s="4" t="s">
        <v>22</v>
      </c>
      <c r="P15746" t="s">
        <v>16</v>
      </c>
    </row>
    <row r="15747" spans="1:16">
      <c r="A15747" t="s">
        <v>42275</v>
      </c>
      <c r="B15747" t="s">
        <v>42276</v>
      </c>
      <c r="C15747" t="s">
        <v>39</v>
      </c>
      <c r="D15747">
        <v>583118</v>
      </c>
      <c r="G15747">
        <v>0</v>
      </c>
      <c r="I15747">
        <v>0</v>
      </c>
      <c r="J15747" s="3">
        <v>44903.043749999997</v>
      </c>
      <c r="K15747" s="3">
        <v>44914.041666666664</v>
      </c>
      <c r="L15747" s="3">
        <v>44914.0625</v>
      </c>
      <c r="M15747" t="s">
        <v>42277</v>
      </c>
      <c r="N15747" s="4" t="s">
        <v>22</v>
      </c>
      <c r="P15747" t="s">
        <v>16</v>
      </c>
    </row>
    <row r="15748" spans="1:16">
      <c r="A15748" t="s">
        <v>42278</v>
      </c>
      <c r="B15748" t="s">
        <v>42279</v>
      </c>
      <c r="C15748" t="s">
        <v>145</v>
      </c>
      <c r="D15748">
        <v>723133</v>
      </c>
      <c r="G15748">
        <v>0</v>
      </c>
      <c r="H15748" s="5"/>
      <c r="I15748">
        <v>0</v>
      </c>
      <c r="J15748" s="3">
        <v>45013.193749999999</v>
      </c>
      <c r="K15748" s="3">
        <v>45029.208333333336</v>
      </c>
      <c r="L15748" s="3">
        <v>45029.229166666664</v>
      </c>
      <c r="M15748" t="s">
        <v>42280</v>
      </c>
      <c r="N15748" s="4" t="s">
        <v>22</v>
      </c>
      <c r="P15748" t="s">
        <v>16</v>
      </c>
    </row>
    <row r="15749" spans="1:16">
      <c r="A15749" t="s">
        <v>42278</v>
      </c>
      <c r="B15749" t="s">
        <v>42281</v>
      </c>
      <c r="C15749" t="s">
        <v>145</v>
      </c>
      <c r="D15749">
        <v>723133</v>
      </c>
      <c r="G15749">
        <v>0</v>
      </c>
      <c r="I15749">
        <v>0</v>
      </c>
      <c r="J15749" s="3">
        <v>45016.063888888886</v>
      </c>
      <c r="K15749" s="3">
        <v>45033.125</v>
      </c>
      <c r="L15749" s="3">
        <v>45033.145833333336</v>
      </c>
      <c r="M15749" t="s">
        <v>42282</v>
      </c>
      <c r="N15749" s="4" t="s">
        <v>22</v>
      </c>
      <c r="P15749" t="s">
        <v>16</v>
      </c>
    </row>
    <row r="15750" spans="1:16">
      <c r="A15750" t="s">
        <v>42283</v>
      </c>
      <c r="B15750" t="s">
        <v>42284</v>
      </c>
      <c r="C15750" t="s">
        <v>27</v>
      </c>
      <c r="F15750" t="s">
        <v>109</v>
      </c>
      <c r="G15750">
        <v>0</v>
      </c>
      <c r="I15750">
        <v>0</v>
      </c>
      <c r="J15750" s="3">
        <v>44985.299305555556</v>
      </c>
      <c r="K15750" s="3">
        <v>44995.333333333336</v>
      </c>
      <c r="L15750" s="3">
        <v>44995.354166666664</v>
      </c>
      <c r="M15750" t="s">
        <v>42285</v>
      </c>
      <c r="N15750" s="4" t="s">
        <v>22</v>
      </c>
      <c r="P15750" t="s">
        <v>16</v>
      </c>
    </row>
    <row r="15751" spans="1:16">
      <c r="A15751" t="s">
        <v>42286</v>
      </c>
      <c r="B15751" t="s">
        <v>42287</v>
      </c>
      <c r="C15751" t="s">
        <v>27</v>
      </c>
      <c r="F15751" t="s">
        <v>109</v>
      </c>
      <c r="G15751">
        <v>0</v>
      </c>
      <c r="H15751" s="5"/>
      <c r="I15751">
        <v>0</v>
      </c>
      <c r="J15751" s="3">
        <v>44959.175694444442</v>
      </c>
      <c r="K15751" s="3">
        <v>44970.208333333336</v>
      </c>
      <c r="L15751" s="3">
        <v>44970.229166666664</v>
      </c>
      <c r="M15751" t="s">
        <v>42288</v>
      </c>
      <c r="N15751" s="4" t="s">
        <v>22</v>
      </c>
      <c r="P15751" t="s">
        <v>16</v>
      </c>
    </row>
    <row r="15752" spans="1:16">
      <c r="A15752" t="s">
        <v>42289</v>
      </c>
      <c r="B15752" t="s">
        <v>42290</v>
      </c>
      <c r="C15752" t="s">
        <v>179</v>
      </c>
      <c r="D15752">
        <v>484555</v>
      </c>
      <c r="G15752">
        <v>847041</v>
      </c>
      <c r="I15752">
        <v>0</v>
      </c>
      <c r="J15752" s="3">
        <v>44896.044444444444</v>
      </c>
      <c r="K15752" s="3">
        <v>44907.041666666664</v>
      </c>
      <c r="L15752" s="3">
        <v>44907.0625</v>
      </c>
      <c r="M15752" t="s">
        <v>42291</v>
      </c>
      <c r="N15752" s="4" t="s">
        <v>22</v>
      </c>
      <c r="P15752" t="s">
        <v>16</v>
      </c>
    </row>
    <row r="15753" spans="1:16">
      <c r="A15753" t="s">
        <v>42292</v>
      </c>
      <c r="B15753" t="s">
        <v>42293</v>
      </c>
      <c r="C15753" t="s">
        <v>27</v>
      </c>
      <c r="F15753" t="s">
        <v>32</v>
      </c>
      <c r="G15753">
        <v>0</v>
      </c>
      <c r="H15753" s="5"/>
      <c r="I15753">
        <v>0</v>
      </c>
      <c r="J15753" s="3">
        <v>44923.519444444442</v>
      </c>
      <c r="K15753" s="3">
        <v>44935.375</v>
      </c>
      <c r="L15753" s="3">
        <v>44935.395833333336</v>
      </c>
      <c r="M15753" t="s">
        <v>42294</v>
      </c>
      <c r="N15753" s="4" t="s">
        <v>22</v>
      </c>
      <c r="P15753" t="s">
        <v>16</v>
      </c>
    </row>
    <row r="15754" spans="1:16">
      <c r="A15754" t="s">
        <v>42295</v>
      </c>
      <c r="B15754" t="s">
        <v>42296</v>
      </c>
      <c r="C15754" t="s">
        <v>27</v>
      </c>
      <c r="F15754" t="s">
        <v>109</v>
      </c>
      <c r="G15754">
        <v>500000</v>
      </c>
      <c r="I15754">
        <v>0</v>
      </c>
      <c r="J15754" s="3">
        <v>44911.265277777777</v>
      </c>
      <c r="K15754" s="3">
        <v>44921.291666666664</v>
      </c>
      <c r="L15754" s="3">
        <v>44921.3125</v>
      </c>
      <c r="M15754" t="s">
        <v>42297</v>
      </c>
      <c r="N15754" s="4" t="s">
        <v>22</v>
      </c>
      <c r="P15754" t="s">
        <v>16</v>
      </c>
    </row>
    <row r="15755" spans="1:16">
      <c r="A15755" t="s">
        <v>42298</v>
      </c>
      <c r="B15755" t="s">
        <v>42299</v>
      </c>
      <c r="C15755" t="s">
        <v>941</v>
      </c>
      <c r="D15755">
        <v>574509</v>
      </c>
      <c r="G15755">
        <v>0</v>
      </c>
      <c r="I15755">
        <v>106400</v>
      </c>
      <c r="J15755" s="3">
        <v>45033.111111111109</v>
      </c>
      <c r="K15755" s="3">
        <v>45048.125</v>
      </c>
      <c r="L15755" s="3">
        <v>45048.145833333336</v>
      </c>
      <c r="M15755" t="s">
        <v>42300</v>
      </c>
      <c r="N15755" s="4" t="s">
        <v>22</v>
      </c>
      <c r="P15755" t="s">
        <v>16</v>
      </c>
    </row>
    <row r="15756" spans="1:16">
      <c r="A15756" t="s">
        <v>42301</v>
      </c>
      <c r="B15756" t="s">
        <v>42302</v>
      </c>
      <c r="C15756" t="s">
        <v>122</v>
      </c>
      <c r="D15756">
        <v>607807</v>
      </c>
      <c r="G15756">
        <v>0</v>
      </c>
      <c r="I15756">
        <v>0</v>
      </c>
      <c r="J15756" s="3">
        <v>44998.537499999999</v>
      </c>
      <c r="K15756" s="3">
        <v>45012.166666666664</v>
      </c>
      <c r="L15756" s="3">
        <v>45012.1875</v>
      </c>
      <c r="M15756" t="s">
        <v>42303</v>
      </c>
      <c r="N15756" s="4" t="s">
        <v>22</v>
      </c>
      <c r="P15756" t="s">
        <v>16</v>
      </c>
    </row>
    <row r="15757" spans="1:16">
      <c r="A15757" t="s">
        <v>42304</v>
      </c>
      <c r="B15757" t="s">
        <v>42305</v>
      </c>
      <c r="C15757" t="s">
        <v>27</v>
      </c>
      <c r="F15757" t="s">
        <v>54</v>
      </c>
      <c r="G15757">
        <v>0</v>
      </c>
      <c r="H15757" s="5"/>
      <c r="I15757">
        <v>22500</v>
      </c>
      <c r="J15757" s="3">
        <v>44988.32708333333</v>
      </c>
      <c r="K15757" s="3">
        <v>44998.041666666664</v>
      </c>
      <c r="L15757" s="3">
        <v>44998.0625</v>
      </c>
      <c r="M15757" t="s">
        <v>42306</v>
      </c>
      <c r="N15757" s="4" t="s">
        <v>22</v>
      </c>
      <c r="P15757" t="s">
        <v>16</v>
      </c>
    </row>
    <row r="15758" spans="1:16">
      <c r="A15758" t="s">
        <v>42307</v>
      </c>
      <c r="B15758" t="s">
        <v>42308</v>
      </c>
      <c r="C15758" t="s">
        <v>171</v>
      </c>
      <c r="F15758" t="s">
        <v>26</v>
      </c>
      <c r="G15758">
        <v>0</v>
      </c>
      <c r="I15758">
        <v>35030</v>
      </c>
      <c r="J15758" s="3">
        <v>44881.211805555555</v>
      </c>
      <c r="K15758" s="3">
        <v>44891.25</v>
      </c>
      <c r="L15758" s="3">
        <v>44891.270833333336</v>
      </c>
      <c r="M15758" t="s">
        <v>42309</v>
      </c>
      <c r="N15758" s="4" t="s">
        <v>22</v>
      </c>
      <c r="P15758" t="s">
        <v>16</v>
      </c>
    </row>
    <row r="15759" spans="1:16">
      <c r="A15759" t="s">
        <v>42310</v>
      </c>
      <c r="B15759" t="s">
        <v>42311</v>
      </c>
      <c r="C15759" t="s">
        <v>63</v>
      </c>
      <c r="F15759" t="s">
        <v>201</v>
      </c>
      <c r="G15759">
        <v>0</v>
      </c>
      <c r="I15759">
        <v>36186</v>
      </c>
      <c r="J15759" s="3">
        <v>44879.503472222219</v>
      </c>
      <c r="K15759" s="3">
        <v>44889.041666666664</v>
      </c>
      <c r="L15759" s="3">
        <v>44889.0625</v>
      </c>
      <c r="M15759" t="s">
        <v>42312</v>
      </c>
      <c r="N15759" s="4" t="s">
        <v>22</v>
      </c>
      <c r="P15759" t="s">
        <v>16</v>
      </c>
    </row>
    <row r="15760" spans="1:16">
      <c r="A15760" t="s">
        <v>42313</v>
      </c>
      <c r="B15760" t="s">
        <v>42314</v>
      </c>
      <c r="C15760" t="s">
        <v>82</v>
      </c>
      <c r="D15760">
        <v>759145</v>
      </c>
      <c r="G15760">
        <v>0</v>
      </c>
      <c r="I15760">
        <v>0</v>
      </c>
      <c r="J15760" s="3">
        <v>44876.480555555558</v>
      </c>
      <c r="K15760" s="3">
        <v>44896.416666666664</v>
      </c>
      <c r="L15760" s="3">
        <v>44896.4375</v>
      </c>
      <c r="M15760" t="s">
        <v>42315</v>
      </c>
      <c r="N15760" s="4" t="s">
        <v>22</v>
      </c>
      <c r="P15760" t="s">
        <v>16</v>
      </c>
    </row>
    <row r="15761" spans="1:16">
      <c r="A15761" t="s">
        <v>42316</v>
      </c>
      <c r="B15761" t="s">
        <v>42317</v>
      </c>
      <c r="C15761" t="s">
        <v>73</v>
      </c>
      <c r="D15761">
        <v>742237</v>
      </c>
      <c r="G15761">
        <v>0</v>
      </c>
      <c r="I15761">
        <v>0</v>
      </c>
      <c r="J15761" s="3">
        <v>44998.243750000001</v>
      </c>
      <c r="K15761" s="3">
        <v>45008.25</v>
      </c>
      <c r="L15761" s="3">
        <v>45008.270833333336</v>
      </c>
      <c r="M15761" t="s">
        <v>42318</v>
      </c>
      <c r="N15761" s="4" t="s">
        <v>22</v>
      </c>
      <c r="P15761" t="s">
        <v>16</v>
      </c>
    </row>
    <row r="15762" spans="1:16">
      <c r="A15762" t="s">
        <v>42319</v>
      </c>
      <c r="B15762" t="s">
        <v>42320</v>
      </c>
      <c r="C15762" t="s">
        <v>73</v>
      </c>
      <c r="D15762">
        <v>742237</v>
      </c>
      <c r="G15762">
        <v>0</v>
      </c>
      <c r="I15762">
        <v>0</v>
      </c>
      <c r="J15762" s="3">
        <v>44950.176388888889</v>
      </c>
      <c r="K15762" s="3">
        <v>44960.208333333336</v>
      </c>
      <c r="L15762" s="3">
        <v>44960.229166666664</v>
      </c>
      <c r="M15762" t="s">
        <v>42321</v>
      </c>
      <c r="N15762" s="4" t="s">
        <v>22</v>
      </c>
      <c r="P15762" t="s">
        <v>16</v>
      </c>
    </row>
    <row r="15763" spans="1:16">
      <c r="A15763" t="s">
        <v>42322</v>
      </c>
      <c r="B15763" t="s">
        <v>42323</v>
      </c>
      <c r="C15763" t="s">
        <v>73</v>
      </c>
      <c r="D15763">
        <v>200424</v>
      </c>
      <c r="G15763">
        <v>0</v>
      </c>
      <c r="I15763">
        <v>0</v>
      </c>
      <c r="J15763" s="3">
        <v>44883.084027777775</v>
      </c>
      <c r="K15763" s="3">
        <v>44900.041666666664</v>
      </c>
      <c r="L15763" s="3">
        <v>44900.0625</v>
      </c>
      <c r="M15763" t="s">
        <v>42324</v>
      </c>
      <c r="N15763" s="4" t="s">
        <v>22</v>
      </c>
      <c r="P15763" t="s">
        <v>16</v>
      </c>
    </row>
    <row r="15764" spans="1:16">
      <c r="A15764" t="s">
        <v>42325</v>
      </c>
      <c r="B15764" t="s">
        <v>42326</v>
      </c>
      <c r="C15764" t="s">
        <v>73</v>
      </c>
      <c r="D15764">
        <v>825321</v>
      </c>
      <c r="G15764">
        <v>0</v>
      </c>
      <c r="I15764">
        <v>0</v>
      </c>
      <c r="J15764" s="3">
        <v>45001.072222222225</v>
      </c>
      <c r="K15764" s="3">
        <v>45012.083333333336</v>
      </c>
      <c r="L15764" s="3">
        <v>45012.104166666664</v>
      </c>
      <c r="M15764" t="s">
        <v>42327</v>
      </c>
      <c r="N15764" s="4" t="s">
        <v>22</v>
      </c>
      <c r="P15764" t="s">
        <v>16</v>
      </c>
    </row>
    <row r="15765" spans="1:16">
      <c r="A15765" t="s">
        <v>42328</v>
      </c>
      <c r="B15765" t="s">
        <v>42329</v>
      </c>
      <c r="C15765" t="s">
        <v>42330</v>
      </c>
      <c r="D15765">
        <v>274402</v>
      </c>
      <c r="G15765">
        <v>0</v>
      </c>
      <c r="H15765" s="5"/>
      <c r="I15765">
        <v>50000</v>
      </c>
      <c r="J15765" s="3">
        <v>45016.178472222222</v>
      </c>
      <c r="K15765" s="3">
        <v>45026.208333333336</v>
      </c>
      <c r="L15765" s="3">
        <v>45026.229166666664</v>
      </c>
      <c r="M15765" t="s">
        <v>42331</v>
      </c>
      <c r="N15765" s="4" t="s">
        <v>22</v>
      </c>
      <c r="P15765" t="s">
        <v>16</v>
      </c>
    </row>
    <row r="15766" spans="1:16">
      <c r="A15766" t="s">
        <v>42328</v>
      </c>
      <c r="B15766" t="s">
        <v>42329</v>
      </c>
      <c r="C15766" t="s">
        <v>42330</v>
      </c>
      <c r="D15766">
        <v>274402</v>
      </c>
      <c r="G15766">
        <v>0</v>
      </c>
      <c r="I15766">
        <v>50000</v>
      </c>
      <c r="J15766" s="3">
        <v>45016.178472222222</v>
      </c>
      <c r="K15766" s="3">
        <v>45026.208333333336</v>
      </c>
      <c r="L15766" s="3">
        <v>45026.229166666664</v>
      </c>
      <c r="M15766" t="s">
        <v>42331</v>
      </c>
      <c r="N15766" s="4" t="s">
        <v>22</v>
      </c>
      <c r="P15766" t="s">
        <v>16</v>
      </c>
    </row>
    <row r="15767" spans="1:16">
      <c r="A15767" t="s">
        <v>42332</v>
      </c>
      <c r="B15767" t="s">
        <v>42333</v>
      </c>
      <c r="C15767" t="s">
        <v>898</v>
      </c>
      <c r="D15767">
        <v>682004</v>
      </c>
      <c r="F15767" s="11"/>
      <c r="G15767">
        <v>0</v>
      </c>
      <c r="H15767">
        <v>0</v>
      </c>
      <c r="I15767">
        <v>0</v>
      </c>
      <c r="J15767" s="3">
        <v>44854.482638888891</v>
      </c>
      <c r="K15767" s="3">
        <v>44873.104166666664</v>
      </c>
      <c r="L15767" s="3">
        <v>44874.104166666664</v>
      </c>
      <c r="M15767" t="s">
        <v>42334</v>
      </c>
      <c r="N15767" s="4" t="s">
        <v>765</v>
      </c>
      <c r="P15767" t="s">
        <v>16</v>
      </c>
    </row>
    <row r="15768" spans="1:16">
      <c r="A15768" t="s">
        <v>42335</v>
      </c>
      <c r="B15768" t="s">
        <v>42336</v>
      </c>
      <c r="C15768" t="s">
        <v>135</v>
      </c>
      <c r="D15768">
        <v>768211</v>
      </c>
      <c r="G15768">
        <v>1589068</v>
      </c>
      <c r="I15768">
        <v>0</v>
      </c>
      <c r="J15768" s="3">
        <v>44995.490972222222</v>
      </c>
      <c r="K15768" s="3">
        <v>45005.166666666664</v>
      </c>
      <c r="L15768" s="3">
        <v>45005.1875</v>
      </c>
      <c r="M15768" t="s">
        <v>42337</v>
      </c>
      <c r="N15768" s="4" t="s">
        <v>22</v>
      </c>
      <c r="P15768" t="s">
        <v>16</v>
      </c>
    </row>
    <row r="15769" spans="1:16">
      <c r="A15769" t="s">
        <v>42338</v>
      </c>
      <c r="B15769" t="s">
        <v>42339</v>
      </c>
      <c r="C15769" t="s">
        <v>102</v>
      </c>
      <c r="D15769">
        <v>431122</v>
      </c>
      <c r="G15769">
        <v>0</v>
      </c>
      <c r="I15769">
        <v>47500</v>
      </c>
      <c r="J15769" s="3">
        <v>44965.262499999997</v>
      </c>
      <c r="K15769" s="3">
        <v>44980.291666666664</v>
      </c>
      <c r="L15769" s="3">
        <v>44980.3125</v>
      </c>
      <c r="M15769" t="s">
        <v>42340</v>
      </c>
      <c r="N15769" s="4" t="s">
        <v>22</v>
      </c>
      <c r="P15769" t="s">
        <v>16</v>
      </c>
    </row>
    <row r="15770" spans="1:16">
      <c r="A15770" t="s">
        <v>42341</v>
      </c>
      <c r="B15770" t="s">
        <v>42342</v>
      </c>
      <c r="C15770" t="s">
        <v>170</v>
      </c>
      <c r="D15770">
        <v>110012</v>
      </c>
      <c r="G15770">
        <v>0</v>
      </c>
      <c r="I15770">
        <v>0</v>
      </c>
      <c r="J15770" s="3">
        <v>44978.09652777778</v>
      </c>
      <c r="K15770" s="3">
        <v>44988.166666666664</v>
      </c>
      <c r="L15770" s="3">
        <v>44988.1875</v>
      </c>
      <c r="M15770" t="s">
        <v>42343</v>
      </c>
      <c r="N15770" s="4" t="s">
        <v>22</v>
      </c>
      <c r="P15770" t="s">
        <v>16</v>
      </c>
    </row>
    <row r="15771" spans="1:16">
      <c r="A15771" t="s">
        <v>42344</v>
      </c>
      <c r="B15771" t="s">
        <v>42345</v>
      </c>
      <c r="C15771" t="s">
        <v>399</v>
      </c>
      <c r="D15771">
        <v>160017</v>
      </c>
      <c r="G15771">
        <v>0</v>
      </c>
      <c r="I15771">
        <v>25838</v>
      </c>
      <c r="J15771" s="3">
        <v>44999.089583333334</v>
      </c>
      <c r="K15771" s="3">
        <v>45009.125</v>
      </c>
      <c r="L15771" s="3">
        <v>45009.145833333336</v>
      </c>
      <c r="M15771" t="s">
        <v>42346</v>
      </c>
      <c r="N15771" s="4" t="s">
        <v>22</v>
      </c>
      <c r="P15771" t="s">
        <v>16</v>
      </c>
    </row>
    <row r="15772" spans="1:16">
      <c r="A15772" t="s">
        <v>42347</v>
      </c>
      <c r="B15772" t="s">
        <v>42348</v>
      </c>
      <c r="C15772" t="s">
        <v>10109</v>
      </c>
      <c r="D15772">
        <v>201301</v>
      </c>
      <c r="G15772">
        <v>0</v>
      </c>
      <c r="H15772" s="5"/>
      <c r="I15772">
        <v>0</v>
      </c>
      <c r="J15772" s="3">
        <v>45040.086805555555</v>
      </c>
      <c r="K15772" s="3">
        <v>45050.125</v>
      </c>
      <c r="L15772" s="3">
        <v>45050.145833333336</v>
      </c>
      <c r="M15772" t="s">
        <v>42349</v>
      </c>
      <c r="N15772" s="4" t="s">
        <v>22</v>
      </c>
      <c r="P15772" t="s">
        <v>16</v>
      </c>
    </row>
    <row r="15773" spans="1:16">
      <c r="A15773" t="s">
        <v>42350</v>
      </c>
      <c r="B15773" t="s">
        <v>42351</v>
      </c>
      <c r="C15773" t="s">
        <v>241</v>
      </c>
      <c r="F15773" t="s">
        <v>21</v>
      </c>
      <c r="G15773">
        <v>0</v>
      </c>
      <c r="H15773" s="5"/>
      <c r="I15773">
        <v>0</v>
      </c>
      <c r="J15773" s="3">
        <v>44986.118055555555</v>
      </c>
      <c r="K15773" s="3">
        <v>44996.125</v>
      </c>
      <c r="L15773" s="3">
        <v>44996.145833333336</v>
      </c>
      <c r="M15773" t="s">
        <v>42352</v>
      </c>
      <c r="N15773" s="4" t="s">
        <v>22</v>
      </c>
      <c r="P15773" t="s">
        <v>16</v>
      </c>
    </row>
    <row r="15774" spans="1:16">
      <c r="A15774" t="s">
        <v>42353</v>
      </c>
      <c r="B15774" t="s">
        <v>42354</v>
      </c>
      <c r="C15774" t="s">
        <v>10109</v>
      </c>
      <c r="D15774">
        <v>201301</v>
      </c>
      <c r="G15774">
        <v>0</v>
      </c>
      <c r="I15774">
        <v>0</v>
      </c>
      <c r="J15774" s="3">
        <v>45047.09375</v>
      </c>
      <c r="K15774" s="3">
        <v>45057.125</v>
      </c>
      <c r="L15774" s="3">
        <v>45057.145833333336</v>
      </c>
      <c r="M15774" t="s">
        <v>42355</v>
      </c>
      <c r="N15774" s="4" t="s">
        <v>22</v>
      </c>
      <c r="P15774" t="s">
        <v>16</v>
      </c>
    </row>
    <row r="15775" spans="1:16">
      <c r="A15775" t="s">
        <v>42356</v>
      </c>
      <c r="B15775" t="s">
        <v>42357</v>
      </c>
      <c r="C15775" t="s">
        <v>138</v>
      </c>
      <c r="D15775">
        <v>502285</v>
      </c>
      <c r="G15775">
        <v>790000</v>
      </c>
      <c r="H15775" s="5"/>
      <c r="I15775">
        <v>0</v>
      </c>
      <c r="J15775" s="3">
        <v>44946.225694444445</v>
      </c>
      <c r="K15775" s="3">
        <v>44967.125</v>
      </c>
      <c r="L15775" s="3">
        <v>44967.145833333336</v>
      </c>
      <c r="M15775" t="s">
        <v>42358</v>
      </c>
      <c r="N15775" s="4" t="s">
        <v>22</v>
      </c>
      <c r="P15775" t="s">
        <v>16</v>
      </c>
    </row>
    <row r="15776" spans="1:16">
      <c r="A15776" t="s">
        <v>42359</v>
      </c>
      <c r="B15776" t="s">
        <v>42360</v>
      </c>
      <c r="C15776" t="s">
        <v>353</v>
      </c>
      <c r="D15776">
        <v>700064</v>
      </c>
      <c r="G15776">
        <v>0</v>
      </c>
      <c r="I15776">
        <v>66250</v>
      </c>
      <c r="J15776" s="3">
        <v>44872.253472222219</v>
      </c>
      <c r="K15776" s="3">
        <v>44882.291666666664</v>
      </c>
      <c r="L15776" s="3">
        <v>44882.3125</v>
      </c>
      <c r="M15776" t="s">
        <v>42361</v>
      </c>
      <c r="N15776" s="4" t="s">
        <v>22</v>
      </c>
      <c r="P15776" t="s">
        <v>16</v>
      </c>
    </row>
    <row r="15777" spans="1:16">
      <c r="A15777" t="s">
        <v>42362</v>
      </c>
      <c r="B15777" t="s">
        <v>42363</v>
      </c>
      <c r="C15777" t="s">
        <v>449</v>
      </c>
      <c r="D15777">
        <v>160015</v>
      </c>
      <c r="G15777">
        <v>2896144</v>
      </c>
      <c r="I15777">
        <v>0</v>
      </c>
      <c r="J15777" s="3">
        <v>44900.256944444445</v>
      </c>
      <c r="K15777" s="3">
        <v>44910.291666666664</v>
      </c>
      <c r="L15777" s="3">
        <v>44910.3125</v>
      </c>
      <c r="M15777" t="s">
        <v>42364</v>
      </c>
      <c r="N15777" s="4" t="s">
        <v>22</v>
      </c>
      <c r="P15777" t="s">
        <v>16</v>
      </c>
    </row>
    <row r="15778" spans="1:16">
      <c r="A15778" t="s">
        <v>42365</v>
      </c>
      <c r="B15778" t="s">
        <v>42366</v>
      </c>
      <c r="C15778" t="s">
        <v>449</v>
      </c>
      <c r="D15778">
        <v>160015</v>
      </c>
      <c r="G15778">
        <v>2896144</v>
      </c>
      <c r="I15778">
        <v>0</v>
      </c>
      <c r="J15778" s="3">
        <v>44929.537499999999</v>
      </c>
      <c r="K15778" s="3">
        <v>44939.041666666664</v>
      </c>
      <c r="L15778" s="3">
        <v>44939.0625</v>
      </c>
      <c r="M15778" t="s">
        <v>42367</v>
      </c>
      <c r="N15778" s="4" t="s">
        <v>22</v>
      </c>
      <c r="P15778" t="s">
        <v>16</v>
      </c>
    </row>
    <row r="15779" spans="1:16">
      <c r="A15779" t="s">
        <v>42368</v>
      </c>
      <c r="B15779" t="s">
        <v>42369</v>
      </c>
      <c r="C15779" t="s">
        <v>73</v>
      </c>
      <c r="D15779">
        <v>462022</v>
      </c>
      <c r="G15779">
        <v>0</v>
      </c>
      <c r="I15779">
        <v>0</v>
      </c>
      <c r="J15779" s="3">
        <v>44943.200694444444</v>
      </c>
      <c r="K15779" s="3">
        <v>44957.375</v>
      </c>
      <c r="L15779" s="3">
        <v>44957.395833333336</v>
      </c>
      <c r="M15779" t="s">
        <v>42370</v>
      </c>
      <c r="N15779" s="4" t="s">
        <v>22</v>
      </c>
      <c r="P15779" t="s">
        <v>16</v>
      </c>
    </row>
    <row r="15780" spans="1:16">
      <c r="A15780" t="s">
        <v>42371</v>
      </c>
      <c r="B15780" t="s">
        <v>42372</v>
      </c>
      <c r="C15780" t="s">
        <v>221</v>
      </c>
      <c r="D15780">
        <v>302001</v>
      </c>
      <c r="G15780">
        <v>0</v>
      </c>
      <c r="H15780" s="5"/>
      <c r="I15780">
        <v>50000</v>
      </c>
      <c r="J15780" s="3">
        <v>45007.171527777777</v>
      </c>
      <c r="K15780" s="3">
        <v>45033.125</v>
      </c>
      <c r="L15780" s="3">
        <v>45033.145833333336</v>
      </c>
      <c r="M15780" t="s">
        <v>42373</v>
      </c>
      <c r="N15780" s="4" t="s">
        <v>22</v>
      </c>
      <c r="P15780" t="s">
        <v>16</v>
      </c>
    </row>
    <row r="15781" spans="1:16">
      <c r="A15781" t="s">
        <v>42374</v>
      </c>
      <c r="B15781" t="s">
        <v>42375</v>
      </c>
      <c r="C15781" t="s">
        <v>25</v>
      </c>
      <c r="F15781" t="s">
        <v>32</v>
      </c>
      <c r="G15781">
        <v>0</v>
      </c>
      <c r="I15781">
        <v>0</v>
      </c>
      <c r="J15781" s="3">
        <v>44937.461111111108</v>
      </c>
      <c r="K15781" s="3">
        <v>44949.375</v>
      </c>
      <c r="L15781" s="3">
        <v>44949.395833333336</v>
      </c>
      <c r="M15781" t="s">
        <v>42376</v>
      </c>
      <c r="N15781" s="4" t="s">
        <v>22</v>
      </c>
      <c r="P15781" t="s">
        <v>16</v>
      </c>
    </row>
    <row r="15782" spans="1:16">
      <c r="A15782" t="s">
        <v>42377</v>
      </c>
      <c r="B15782" t="s">
        <v>42378</v>
      </c>
      <c r="C15782" t="s">
        <v>73</v>
      </c>
      <c r="D15782">
        <v>829119</v>
      </c>
      <c r="G15782">
        <v>0</v>
      </c>
      <c r="I15782">
        <v>0</v>
      </c>
      <c r="J15782" s="3">
        <v>44894.195833333331</v>
      </c>
      <c r="K15782" s="3">
        <v>44904.208333333336</v>
      </c>
      <c r="L15782" s="3">
        <v>44904.229166666664</v>
      </c>
      <c r="M15782" t="s">
        <v>42379</v>
      </c>
      <c r="N15782" s="4" t="s">
        <v>22</v>
      </c>
      <c r="P15782" t="s">
        <v>16</v>
      </c>
    </row>
    <row r="15783" spans="1:16">
      <c r="A15783" t="s">
        <v>42380</v>
      </c>
      <c r="B15783" t="s">
        <v>42381</v>
      </c>
      <c r="C15783" t="s">
        <v>73</v>
      </c>
      <c r="D15783">
        <v>829119</v>
      </c>
      <c r="G15783">
        <v>0</v>
      </c>
      <c r="I15783">
        <v>0</v>
      </c>
      <c r="J15783" s="3">
        <v>44895.074305555558</v>
      </c>
      <c r="K15783" s="3">
        <v>44905.083333333336</v>
      </c>
      <c r="L15783" s="3">
        <v>44905.104166666664</v>
      </c>
      <c r="M15783" t="s">
        <v>42382</v>
      </c>
      <c r="N15783" s="4" t="s">
        <v>22</v>
      </c>
      <c r="P15783" t="s">
        <v>16</v>
      </c>
    </row>
    <row r="15784" spans="1:16">
      <c r="A15784" t="s">
        <v>42383</v>
      </c>
      <c r="B15784" t="s">
        <v>42384</v>
      </c>
      <c r="C15784" t="s">
        <v>55</v>
      </c>
      <c r="D15784">
        <v>581400</v>
      </c>
      <c r="G15784">
        <v>0</v>
      </c>
      <c r="I15784">
        <v>0</v>
      </c>
      <c r="J15784" s="3">
        <v>44949.416666666664</v>
      </c>
      <c r="K15784" s="3">
        <v>44970.458333333336</v>
      </c>
      <c r="L15784" s="3">
        <v>44970.479166666664</v>
      </c>
      <c r="M15784" t="s">
        <v>42385</v>
      </c>
      <c r="N15784" s="4" t="s">
        <v>22</v>
      </c>
      <c r="P15784" t="s">
        <v>16</v>
      </c>
    </row>
    <row r="15785" spans="1:16">
      <c r="A15785" t="s">
        <v>42386</v>
      </c>
      <c r="B15785" t="s">
        <v>42387</v>
      </c>
      <c r="C15785" t="s">
        <v>226</v>
      </c>
      <c r="F15785" t="s">
        <v>28</v>
      </c>
      <c r="G15785">
        <v>0</v>
      </c>
      <c r="I15785">
        <v>0</v>
      </c>
      <c r="J15785" s="3">
        <v>44883.117361111108</v>
      </c>
      <c r="K15785" s="3">
        <v>44894.375</v>
      </c>
      <c r="L15785" s="3">
        <v>44894.395833333336</v>
      </c>
      <c r="M15785" t="s">
        <v>42388</v>
      </c>
      <c r="N15785" s="4" t="s">
        <v>22</v>
      </c>
      <c r="P15785" t="s">
        <v>16</v>
      </c>
    </row>
    <row r="15786" spans="1:16">
      <c r="A15786" t="s">
        <v>42389</v>
      </c>
      <c r="B15786" t="s">
        <v>42390</v>
      </c>
      <c r="C15786" t="s">
        <v>167</v>
      </c>
      <c r="F15786" t="s">
        <v>28</v>
      </c>
      <c r="G15786">
        <v>0</v>
      </c>
      <c r="I15786">
        <v>0</v>
      </c>
      <c r="J15786" s="3">
        <v>45027.354166666664</v>
      </c>
      <c r="K15786" s="3">
        <v>45042.25</v>
      </c>
      <c r="L15786" s="3">
        <v>45042.270833333336</v>
      </c>
      <c r="M15786" t="s">
        <v>42391</v>
      </c>
      <c r="N15786" s="4" t="s">
        <v>22</v>
      </c>
      <c r="P15786" t="s">
        <v>16</v>
      </c>
    </row>
    <row r="15787" spans="1:16">
      <c r="A15787" t="s">
        <v>42392</v>
      </c>
      <c r="B15787" t="s">
        <v>42393</v>
      </c>
      <c r="C15787" t="s">
        <v>167</v>
      </c>
      <c r="F15787" t="s">
        <v>26</v>
      </c>
      <c r="G15787">
        <v>0</v>
      </c>
      <c r="I15787">
        <v>0</v>
      </c>
      <c r="J15787" s="3">
        <v>44957.402083333334</v>
      </c>
      <c r="K15787" s="3">
        <v>44978.083333333336</v>
      </c>
      <c r="L15787" s="3">
        <v>44978.104166666664</v>
      </c>
      <c r="M15787" t="s">
        <v>42394</v>
      </c>
      <c r="N15787" s="4" t="s">
        <v>22</v>
      </c>
      <c r="P15787" t="s">
        <v>16</v>
      </c>
    </row>
    <row r="15788" spans="1:16">
      <c r="A15788" s="8" t="s">
        <v>42395</v>
      </c>
      <c r="B15788" t="s">
        <v>42396</v>
      </c>
      <c r="C15788" t="s">
        <v>27</v>
      </c>
      <c r="F15788" t="s">
        <v>67</v>
      </c>
      <c r="G15788">
        <v>0</v>
      </c>
      <c r="I15788">
        <v>28500</v>
      </c>
      <c r="J15788" s="3">
        <v>44992.354166666664</v>
      </c>
      <c r="K15788" s="3">
        <v>44999.458333333336</v>
      </c>
      <c r="L15788" s="3">
        <v>44999.479166666664</v>
      </c>
      <c r="M15788" t="s">
        <v>42397</v>
      </c>
      <c r="N15788" s="4" t="s">
        <v>22</v>
      </c>
      <c r="P15788" t="s">
        <v>16</v>
      </c>
    </row>
    <row r="15789" spans="1:16">
      <c r="A15789" t="s">
        <v>42398</v>
      </c>
      <c r="B15789" t="s">
        <v>42399</v>
      </c>
      <c r="C15789" t="s">
        <v>27</v>
      </c>
      <c r="F15789" t="s">
        <v>90</v>
      </c>
      <c r="G15789">
        <v>0</v>
      </c>
      <c r="H15789" s="5"/>
      <c r="I15789">
        <v>0</v>
      </c>
      <c r="J15789" s="3">
        <v>44932.482638888891</v>
      </c>
      <c r="K15789" s="3">
        <v>44943.416666666664</v>
      </c>
      <c r="L15789" s="3">
        <v>44943.4375</v>
      </c>
      <c r="M15789" t="s">
        <v>42400</v>
      </c>
      <c r="N15789" s="4" t="s">
        <v>22</v>
      </c>
      <c r="P15789" t="s">
        <v>16</v>
      </c>
    </row>
    <row r="15790" spans="1:16">
      <c r="A15790" t="s">
        <v>42401</v>
      </c>
      <c r="B15790" t="s">
        <v>42402</v>
      </c>
      <c r="C15790" t="s">
        <v>27</v>
      </c>
      <c r="F15790" t="s">
        <v>90</v>
      </c>
      <c r="G15790">
        <v>0</v>
      </c>
      <c r="H15790" s="5"/>
      <c r="I15790">
        <v>0</v>
      </c>
      <c r="J15790" s="3">
        <v>44938.052083333336</v>
      </c>
      <c r="K15790" s="3">
        <v>44949.416666666664</v>
      </c>
      <c r="L15790" s="3">
        <v>44949.4375</v>
      </c>
      <c r="M15790" t="s">
        <v>42403</v>
      </c>
      <c r="N15790" s="4" t="s">
        <v>22</v>
      </c>
      <c r="P15790" t="s">
        <v>16</v>
      </c>
    </row>
    <row r="15791" spans="1:16">
      <c r="A15791" t="s">
        <v>42404</v>
      </c>
      <c r="B15791" t="s">
        <v>42405</v>
      </c>
      <c r="C15791" t="s">
        <v>600</v>
      </c>
      <c r="D15791">
        <v>754141</v>
      </c>
      <c r="G15791">
        <v>0</v>
      </c>
      <c r="H15791" s="5"/>
      <c r="I15791">
        <v>66540</v>
      </c>
      <c r="J15791" s="3">
        <v>44958.502083333333</v>
      </c>
      <c r="K15791" s="3">
        <v>44972.5</v>
      </c>
      <c r="L15791" s="3">
        <v>44972.520833333336</v>
      </c>
      <c r="M15791" t="s">
        <v>42406</v>
      </c>
      <c r="N15791" s="4" t="s">
        <v>22</v>
      </c>
      <c r="P15791" t="s">
        <v>16</v>
      </c>
    </row>
    <row r="15792" spans="1:16">
      <c r="A15792" t="s">
        <v>42407</v>
      </c>
      <c r="B15792" t="s">
        <v>42408</v>
      </c>
      <c r="C15792" t="s">
        <v>805</v>
      </c>
      <c r="D15792">
        <v>736101</v>
      </c>
      <c r="F15792" s="11"/>
      <c r="G15792">
        <v>48990121</v>
      </c>
      <c r="H15792">
        <v>0</v>
      </c>
      <c r="I15792">
        <v>979802</v>
      </c>
      <c r="J15792" s="3">
        <v>44860.375</v>
      </c>
      <c r="K15792" s="3">
        <v>44884.208333333336</v>
      </c>
      <c r="L15792" s="3">
        <v>44886.208333333336</v>
      </c>
      <c r="M15792" t="s">
        <v>42409</v>
      </c>
      <c r="N15792" s="4" t="s">
        <v>765</v>
      </c>
      <c r="P15792" t="s">
        <v>16</v>
      </c>
    </row>
    <row r="15793" spans="1:16">
      <c r="A15793" t="s">
        <v>42410</v>
      </c>
      <c r="B15793" t="s">
        <v>42411</v>
      </c>
      <c r="C15793" t="s">
        <v>27</v>
      </c>
      <c r="F15793" t="s">
        <v>64</v>
      </c>
      <c r="G15793">
        <v>670000</v>
      </c>
      <c r="I15793">
        <v>26800</v>
      </c>
      <c r="J15793" s="3">
        <v>44967.197916666664</v>
      </c>
      <c r="K15793" s="3">
        <v>44977.208333333336</v>
      </c>
      <c r="L15793" s="3">
        <v>44977.229166666664</v>
      </c>
      <c r="M15793" t="s">
        <v>42412</v>
      </c>
      <c r="N15793" s="4" t="s">
        <v>22</v>
      </c>
      <c r="P15793" t="s">
        <v>16</v>
      </c>
    </row>
    <row r="15794" spans="1:16">
      <c r="A15794" t="s">
        <v>42413</v>
      </c>
      <c r="B15794" t="s">
        <v>42414</v>
      </c>
      <c r="C15794" t="s">
        <v>175</v>
      </c>
      <c r="D15794">
        <v>382346</v>
      </c>
      <c r="G15794">
        <v>54102446</v>
      </c>
      <c r="H15794" s="5"/>
      <c r="I15794">
        <v>0</v>
      </c>
      <c r="J15794" s="3">
        <v>44922.263194444444</v>
      </c>
      <c r="K15794" s="3">
        <v>44943.125</v>
      </c>
      <c r="L15794" s="3">
        <v>44943.145833333336</v>
      </c>
      <c r="M15794" t="s">
        <v>42415</v>
      </c>
      <c r="N15794" t="s">
        <v>22</v>
      </c>
      <c r="P15794" t="s">
        <v>16</v>
      </c>
    </row>
    <row r="15795" spans="1:16">
      <c r="A15795" t="s">
        <v>42416</v>
      </c>
      <c r="B15795" t="s">
        <v>42417</v>
      </c>
      <c r="C15795" t="s">
        <v>27</v>
      </c>
      <c r="F15795" t="s">
        <v>90</v>
      </c>
      <c r="G15795">
        <v>0</v>
      </c>
      <c r="H15795" s="5"/>
      <c r="I15795">
        <v>0</v>
      </c>
      <c r="J15795" s="3">
        <v>44991.11041666667</v>
      </c>
      <c r="K15795" s="3">
        <v>45002.416666666664</v>
      </c>
      <c r="L15795" s="3">
        <v>45002.4375</v>
      </c>
      <c r="M15795" t="s">
        <v>42418</v>
      </c>
      <c r="N15795" s="4" t="s">
        <v>22</v>
      </c>
      <c r="P15795" t="s">
        <v>16</v>
      </c>
    </row>
    <row r="15796" spans="1:16">
      <c r="A15796" t="s">
        <v>42419</v>
      </c>
      <c r="B15796" t="s">
        <v>42420</v>
      </c>
      <c r="C15796" t="s">
        <v>27</v>
      </c>
      <c r="F15796" t="s">
        <v>149</v>
      </c>
      <c r="G15796">
        <v>0</v>
      </c>
      <c r="I15796">
        <v>0</v>
      </c>
      <c r="J15796" s="3">
        <v>44995.042361111111</v>
      </c>
      <c r="K15796" s="3">
        <v>45005.083333333336</v>
      </c>
      <c r="L15796" s="3">
        <v>45005.104166666664</v>
      </c>
      <c r="M15796" t="s">
        <v>42421</v>
      </c>
      <c r="N15796" s="4" t="s">
        <v>22</v>
      </c>
      <c r="P15796" t="s">
        <v>16</v>
      </c>
    </row>
    <row r="15797" spans="1:16">
      <c r="A15797" t="s">
        <v>42422</v>
      </c>
      <c r="B15797" t="s">
        <v>42423</v>
      </c>
      <c r="C15797" t="s">
        <v>238</v>
      </c>
      <c r="F15797" t="s">
        <v>30</v>
      </c>
      <c r="G15797">
        <v>0</v>
      </c>
      <c r="I15797">
        <v>0</v>
      </c>
      <c r="J15797" s="3">
        <v>44957.216666666667</v>
      </c>
      <c r="K15797" s="3">
        <v>44967.25</v>
      </c>
      <c r="L15797" s="3">
        <v>44967.270833333336</v>
      </c>
      <c r="M15797" t="s">
        <v>42424</v>
      </c>
      <c r="N15797" s="4" t="s">
        <v>22</v>
      </c>
      <c r="P15797" t="s">
        <v>16</v>
      </c>
    </row>
    <row r="15798" spans="1:16">
      <c r="A15798" t="s">
        <v>42425</v>
      </c>
      <c r="B15798" t="s">
        <v>42426</v>
      </c>
      <c r="C15798" t="s">
        <v>238</v>
      </c>
      <c r="F15798" t="s">
        <v>30</v>
      </c>
      <c r="G15798">
        <v>500000</v>
      </c>
      <c r="H15798" s="5"/>
      <c r="I15798">
        <v>0</v>
      </c>
      <c r="J15798" s="3">
        <v>44904.171527777777</v>
      </c>
      <c r="K15798" s="3">
        <v>44907.083333333336</v>
      </c>
      <c r="L15798" s="3">
        <v>44907.104166666664</v>
      </c>
      <c r="M15798" t="s">
        <v>42427</v>
      </c>
      <c r="N15798" s="4" t="s">
        <v>22</v>
      </c>
      <c r="P15798" t="s">
        <v>16</v>
      </c>
    </row>
    <row r="15799" spans="1:16">
      <c r="A15799" t="s">
        <v>42428</v>
      </c>
      <c r="B15799" t="s">
        <v>42429</v>
      </c>
      <c r="C15799" t="s">
        <v>238</v>
      </c>
      <c r="F15799" t="s">
        <v>30</v>
      </c>
      <c r="G15799">
        <v>0</v>
      </c>
      <c r="H15799" s="5"/>
      <c r="I15799">
        <v>0</v>
      </c>
      <c r="J15799" s="3">
        <v>44958.478472222225</v>
      </c>
      <c r="K15799" s="3">
        <v>44968.5</v>
      </c>
      <c r="L15799" s="3">
        <v>44968.520833333336</v>
      </c>
      <c r="M15799" t="s">
        <v>42430</v>
      </c>
      <c r="N15799" s="4" t="s">
        <v>22</v>
      </c>
      <c r="P15799" t="s">
        <v>16</v>
      </c>
    </row>
    <row r="15800" spans="1:16">
      <c r="A15800" t="s">
        <v>42431</v>
      </c>
      <c r="B15800" t="s">
        <v>42432</v>
      </c>
      <c r="C15800" t="s">
        <v>244</v>
      </c>
      <c r="F15800" t="s">
        <v>30</v>
      </c>
      <c r="G15800">
        <v>0</v>
      </c>
      <c r="I15800">
        <v>0</v>
      </c>
      <c r="J15800" s="3">
        <v>44900.081250000003</v>
      </c>
      <c r="K15800" s="3">
        <v>44903.083333333336</v>
      </c>
      <c r="L15800" s="3">
        <v>44903.104166666664</v>
      </c>
      <c r="M15800" t="s">
        <v>42433</v>
      </c>
      <c r="N15800" s="4" t="s">
        <v>22</v>
      </c>
      <c r="P15800" t="s">
        <v>16</v>
      </c>
    </row>
    <row r="15801" spans="1:16">
      <c r="A15801" t="s">
        <v>42434</v>
      </c>
      <c r="B15801" t="s">
        <v>42435</v>
      </c>
      <c r="C15801" t="s">
        <v>238</v>
      </c>
      <c r="F15801" t="s">
        <v>30</v>
      </c>
      <c r="G15801">
        <v>500000</v>
      </c>
      <c r="I15801">
        <v>0</v>
      </c>
      <c r="J15801" s="3">
        <v>44928.06527777778</v>
      </c>
      <c r="K15801" s="3">
        <v>44938.083333333336</v>
      </c>
      <c r="L15801" s="3">
        <v>44938.104166666664</v>
      </c>
      <c r="M15801" t="s">
        <v>42436</v>
      </c>
      <c r="N15801" s="4" t="s">
        <v>22</v>
      </c>
      <c r="P15801" t="s">
        <v>16</v>
      </c>
    </row>
    <row r="15802" spans="1:16">
      <c r="A15802" t="s">
        <v>42437</v>
      </c>
      <c r="B15802" t="s">
        <v>42438</v>
      </c>
      <c r="C15802" t="s">
        <v>27</v>
      </c>
      <c r="F15802" t="s">
        <v>109</v>
      </c>
      <c r="G15802">
        <v>0</v>
      </c>
      <c r="H15802" s="5"/>
      <c r="I15802">
        <v>0</v>
      </c>
      <c r="J15802" s="3">
        <v>44931.536805555559</v>
      </c>
      <c r="K15802" s="3">
        <v>44942.083333333336</v>
      </c>
      <c r="L15802" s="3">
        <v>44942.104166666664</v>
      </c>
      <c r="M15802" t="s">
        <v>42439</v>
      </c>
      <c r="N15802" s="4" t="s">
        <v>22</v>
      </c>
      <c r="P15802" t="s">
        <v>16</v>
      </c>
    </row>
    <row r="15803" spans="1:16">
      <c r="A15803" t="s">
        <v>42440</v>
      </c>
      <c r="B15803" t="s">
        <v>42441</v>
      </c>
      <c r="C15803" t="s">
        <v>27</v>
      </c>
      <c r="F15803" t="s">
        <v>147</v>
      </c>
      <c r="G15803">
        <v>0</v>
      </c>
      <c r="I15803">
        <v>0</v>
      </c>
      <c r="J15803" s="3">
        <v>44985.113194444442</v>
      </c>
      <c r="K15803" s="3">
        <v>44995.125</v>
      </c>
      <c r="L15803" s="3">
        <v>44995.145833333336</v>
      </c>
      <c r="M15803" t="s">
        <v>42442</v>
      </c>
      <c r="N15803" s="4" t="s">
        <v>22</v>
      </c>
      <c r="P15803" t="s">
        <v>16</v>
      </c>
    </row>
    <row r="15804" spans="1:16">
      <c r="A15804" t="s">
        <v>42443</v>
      </c>
      <c r="B15804" t="s">
        <v>42444</v>
      </c>
      <c r="C15804" t="s">
        <v>27</v>
      </c>
      <c r="F15804" t="s">
        <v>159</v>
      </c>
      <c r="G15804">
        <v>0</v>
      </c>
      <c r="I15804">
        <v>0</v>
      </c>
      <c r="J15804" s="3">
        <v>44950.069444444445</v>
      </c>
      <c r="K15804" s="3">
        <v>44960.083333333336</v>
      </c>
      <c r="L15804" s="3">
        <v>44960.104166666664</v>
      </c>
      <c r="M15804" t="s">
        <v>42445</v>
      </c>
      <c r="N15804" s="4" t="s">
        <v>22</v>
      </c>
      <c r="P15804" t="s">
        <v>16</v>
      </c>
    </row>
    <row r="15805" spans="1:16">
      <c r="A15805" t="s">
        <v>42446</v>
      </c>
      <c r="B15805" t="s">
        <v>42447</v>
      </c>
      <c r="C15805" t="s">
        <v>27</v>
      </c>
      <c r="F15805" t="s">
        <v>56</v>
      </c>
      <c r="G15805">
        <v>0</v>
      </c>
      <c r="I15805">
        <v>0</v>
      </c>
      <c r="J15805" s="3">
        <v>44917.195138888892</v>
      </c>
      <c r="K15805" s="3">
        <v>44928.208333333336</v>
      </c>
      <c r="L15805" s="3">
        <v>44928.229166666664</v>
      </c>
      <c r="M15805" t="s">
        <v>42448</v>
      </c>
      <c r="N15805" t="s">
        <v>22</v>
      </c>
      <c r="P15805" t="s">
        <v>16</v>
      </c>
    </row>
    <row r="15806" spans="1:16">
      <c r="A15806" t="s">
        <v>42449</v>
      </c>
      <c r="B15806" t="s">
        <v>42450</v>
      </c>
      <c r="C15806" t="s">
        <v>27</v>
      </c>
      <c r="F15806" t="s">
        <v>147</v>
      </c>
      <c r="G15806">
        <v>0</v>
      </c>
      <c r="I15806">
        <v>0</v>
      </c>
      <c r="J15806" s="3">
        <v>44999.367361111108</v>
      </c>
      <c r="K15806" s="3">
        <v>45009.375</v>
      </c>
      <c r="L15806" s="3">
        <v>45009.395833333336</v>
      </c>
      <c r="M15806" t="s">
        <v>42451</v>
      </c>
      <c r="N15806" s="4" t="s">
        <v>22</v>
      </c>
      <c r="P15806" t="s">
        <v>16</v>
      </c>
    </row>
    <row r="15807" spans="1:16">
      <c r="A15807" t="s">
        <v>42452</v>
      </c>
      <c r="B15807" t="s">
        <v>42453</v>
      </c>
      <c r="C15807" t="s">
        <v>27</v>
      </c>
      <c r="F15807" t="s">
        <v>109</v>
      </c>
      <c r="G15807">
        <v>500001</v>
      </c>
      <c r="I15807">
        <v>0</v>
      </c>
      <c r="J15807" s="3">
        <v>44944.214583333334</v>
      </c>
      <c r="K15807" s="3">
        <v>44954.25</v>
      </c>
      <c r="L15807" s="3">
        <v>44954.270833333336</v>
      </c>
      <c r="M15807" t="s">
        <v>42454</v>
      </c>
      <c r="N15807" t="s">
        <v>22</v>
      </c>
      <c r="P15807" t="s">
        <v>16</v>
      </c>
    </row>
    <row r="15808" spans="1:16">
      <c r="A15808" t="s">
        <v>42455</v>
      </c>
      <c r="B15808" t="s">
        <v>42456</v>
      </c>
      <c r="C15808" t="s">
        <v>27</v>
      </c>
      <c r="F15808" t="s">
        <v>54</v>
      </c>
      <c r="G15808">
        <v>0</v>
      </c>
      <c r="I15808">
        <v>0</v>
      </c>
      <c r="J15808" s="3">
        <v>44970.456250000003</v>
      </c>
      <c r="K15808" s="3">
        <v>44980.375</v>
      </c>
      <c r="L15808" s="3">
        <v>44980.395833333336</v>
      </c>
      <c r="M15808" t="s">
        <v>42457</v>
      </c>
      <c r="N15808" s="4" t="s">
        <v>22</v>
      </c>
      <c r="P15808" t="s">
        <v>16</v>
      </c>
    </row>
    <row r="15809" spans="1:16">
      <c r="A15809" s="7" t="s">
        <v>42458</v>
      </c>
      <c r="B15809" t="s">
        <v>42459</v>
      </c>
      <c r="C15809" t="s">
        <v>77</v>
      </c>
      <c r="F15809" t="s">
        <v>28</v>
      </c>
      <c r="G15809">
        <v>315399</v>
      </c>
      <c r="H15809" s="5"/>
      <c r="I15809">
        <v>0</v>
      </c>
      <c r="J15809" s="3">
        <v>44987.519444444442</v>
      </c>
      <c r="K15809" s="3">
        <v>44998.375</v>
      </c>
      <c r="L15809" s="3">
        <v>44998.395833333336</v>
      </c>
      <c r="M15809" t="s">
        <v>42460</v>
      </c>
      <c r="N15809" s="4" t="s">
        <v>22</v>
      </c>
      <c r="P15809" t="s">
        <v>16</v>
      </c>
    </row>
    <row r="15810" spans="1:16">
      <c r="A15810" t="s">
        <v>42461</v>
      </c>
      <c r="B15810" t="s">
        <v>42462</v>
      </c>
      <c r="C15810" t="s">
        <v>77</v>
      </c>
      <c r="F15810" t="s">
        <v>28</v>
      </c>
      <c r="G15810">
        <v>35879</v>
      </c>
      <c r="H15810" s="5"/>
      <c r="I15810">
        <v>0</v>
      </c>
      <c r="J15810" s="3">
        <v>44905.492361111108</v>
      </c>
      <c r="K15810" s="3">
        <v>44908.375</v>
      </c>
      <c r="L15810" s="3">
        <v>44908.395833333336</v>
      </c>
      <c r="M15810" t="s">
        <v>42463</v>
      </c>
      <c r="N15810" s="4" t="s">
        <v>22</v>
      </c>
      <c r="P15810" t="s">
        <v>16</v>
      </c>
    </row>
    <row r="15811" spans="1:16">
      <c r="A15811" t="s">
        <v>42464</v>
      </c>
      <c r="B15811" t="s">
        <v>42465</v>
      </c>
      <c r="C15811" t="s">
        <v>27</v>
      </c>
      <c r="F15811" t="s">
        <v>90</v>
      </c>
      <c r="G15811">
        <v>0</v>
      </c>
      <c r="I15811">
        <v>0</v>
      </c>
      <c r="J15811" s="3">
        <v>44926.085416666669</v>
      </c>
      <c r="K15811" s="3">
        <v>44936.125</v>
      </c>
      <c r="L15811" s="3">
        <v>44936.145833333336</v>
      </c>
      <c r="M15811" t="s">
        <v>42466</v>
      </c>
      <c r="N15811" s="4" t="s">
        <v>22</v>
      </c>
      <c r="P15811" t="s">
        <v>16</v>
      </c>
    </row>
    <row r="15812" spans="1:16">
      <c r="A15812" t="s">
        <v>42467</v>
      </c>
      <c r="B15812" t="s">
        <v>42468</v>
      </c>
      <c r="C15812" t="s">
        <v>27</v>
      </c>
      <c r="F15812" t="s">
        <v>64</v>
      </c>
      <c r="G15812">
        <v>0</v>
      </c>
      <c r="I15812">
        <v>0</v>
      </c>
      <c r="J15812" s="3">
        <v>44986.51666666667</v>
      </c>
      <c r="K15812" s="3">
        <v>44996.041666666664</v>
      </c>
      <c r="L15812" s="3">
        <v>44996.0625</v>
      </c>
      <c r="M15812" t="s">
        <v>42469</v>
      </c>
      <c r="N15812" s="4" t="s">
        <v>22</v>
      </c>
      <c r="P15812" t="s">
        <v>16</v>
      </c>
    </row>
    <row r="15813" spans="1:16">
      <c r="A15813" t="s">
        <v>42470</v>
      </c>
      <c r="B15813" t="s">
        <v>42471</v>
      </c>
      <c r="C15813" t="s">
        <v>27</v>
      </c>
      <c r="F15813" t="s">
        <v>64</v>
      </c>
      <c r="G15813">
        <v>0</v>
      </c>
      <c r="H15813" s="5"/>
      <c r="I15813">
        <v>0</v>
      </c>
      <c r="J15813" s="3">
        <v>44961.042361111111</v>
      </c>
      <c r="K15813" s="3">
        <v>44971.041666666664</v>
      </c>
      <c r="L15813" s="3">
        <v>44971.0625</v>
      </c>
      <c r="M15813" t="s">
        <v>42472</v>
      </c>
      <c r="N15813" s="4" t="s">
        <v>22</v>
      </c>
      <c r="P15813" t="s">
        <v>16</v>
      </c>
    </row>
    <row r="15814" spans="1:16">
      <c r="A15814" t="s">
        <v>42473</v>
      </c>
      <c r="B15814" t="s">
        <v>42474</v>
      </c>
      <c r="C15814" t="s">
        <v>27</v>
      </c>
      <c r="F15814" t="s">
        <v>64</v>
      </c>
      <c r="G15814">
        <v>0</v>
      </c>
      <c r="H15814" s="5"/>
      <c r="I15814">
        <v>0</v>
      </c>
      <c r="J15814" s="3">
        <v>44961.04583333333</v>
      </c>
      <c r="K15814" s="3">
        <v>44971.041666666664</v>
      </c>
      <c r="L15814" s="3">
        <v>44971.0625</v>
      </c>
      <c r="M15814" t="s">
        <v>42475</v>
      </c>
      <c r="N15814" s="4" t="s">
        <v>22</v>
      </c>
      <c r="P15814" t="s">
        <v>16</v>
      </c>
    </row>
    <row r="15815" spans="1:16">
      <c r="A15815" t="s">
        <v>42476</v>
      </c>
      <c r="B15815" t="s">
        <v>42477</v>
      </c>
      <c r="C15815" t="s">
        <v>27</v>
      </c>
      <c r="F15815" t="s">
        <v>64</v>
      </c>
      <c r="G15815">
        <v>0</v>
      </c>
      <c r="I15815">
        <v>0</v>
      </c>
      <c r="J15815" s="3">
        <v>44986.534722222219</v>
      </c>
      <c r="K15815" s="3">
        <v>44996.041666666664</v>
      </c>
      <c r="L15815" s="3">
        <v>44996.0625</v>
      </c>
      <c r="M15815" t="s">
        <v>42478</v>
      </c>
      <c r="N15815" s="4" t="s">
        <v>22</v>
      </c>
      <c r="P15815" t="s">
        <v>16</v>
      </c>
    </row>
    <row r="15816" spans="1:16">
      <c r="A15816" t="s">
        <v>42479</v>
      </c>
      <c r="B15816" t="s">
        <v>42480</v>
      </c>
      <c r="C15816" t="s">
        <v>27</v>
      </c>
      <c r="F15816" t="s">
        <v>64</v>
      </c>
      <c r="G15816">
        <v>0</v>
      </c>
      <c r="H15816" s="5"/>
      <c r="I15816">
        <v>0</v>
      </c>
      <c r="J15816" s="3">
        <v>44961.044444444444</v>
      </c>
      <c r="K15816" s="3">
        <v>44971.041666666664</v>
      </c>
      <c r="L15816" s="3">
        <v>44971.0625</v>
      </c>
      <c r="M15816" t="s">
        <v>42481</v>
      </c>
      <c r="N15816" s="4" t="s">
        <v>22</v>
      </c>
      <c r="P15816" t="s">
        <v>16</v>
      </c>
    </row>
    <row r="15817" spans="1:16">
      <c r="A15817" t="s">
        <v>42482</v>
      </c>
      <c r="B15817" t="s">
        <v>42483</v>
      </c>
      <c r="C15817" t="s">
        <v>27</v>
      </c>
      <c r="F15817" t="s">
        <v>64</v>
      </c>
      <c r="G15817">
        <v>0</v>
      </c>
      <c r="I15817">
        <v>0</v>
      </c>
      <c r="J15817" s="3">
        <v>45001.200694444444</v>
      </c>
      <c r="K15817" s="3">
        <v>45012.208333333336</v>
      </c>
      <c r="L15817" s="3">
        <v>45012.229166666664</v>
      </c>
      <c r="M15817" t="s">
        <v>42484</v>
      </c>
      <c r="N15817" s="4" t="s">
        <v>22</v>
      </c>
      <c r="P15817" t="s">
        <v>16</v>
      </c>
    </row>
    <row r="15818" spans="1:16">
      <c r="A15818" t="s">
        <v>42485</v>
      </c>
      <c r="B15818" t="s">
        <v>42486</v>
      </c>
      <c r="C15818" t="s">
        <v>27</v>
      </c>
      <c r="F15818" t="s">
        <v>64</v>
      </c>
      <c r="G15818">
        <v>0</v>
      </c>
      <c r="H15818" s="5"/>
      <c r="I15818">
        <v>0</v>
      </c>
      <c r="J15818" s="3">
        <v>44991.147222222222</v>
      </c>
      <c r="K15818" s="3">
        <v>45001.166666666664</v>
      </c>
      <c r="L15818" s="3">
        <v>45001.1875</v>
      </c>
      <c r="M15818" t="s">
        <v>42487</v>
      </c>
      <c r="N15818" s="4" t="s">
        <v>22</v>
      </c>
      <c r="P15818" t="s">
        <v>16</v>
      </c>
    </row>
    <row r="15819" spans="1:16">
      <c r="A15819" t="s">
        <v>42488</v>
      </c>
      <c r="B15819" t="s">
        <v>42489</v>
      </c>
      <c r="C15819" t="s">
        <v>27</v>
      </c>
      <c r="F15819" t="s">
        <v>85</v>
      </c>
      <c r="G15819">
        <v>0</v>
      </c>
      <c r="H15819" s="5"/>
      <c r="I15819">
        <v>0</v>
      </c>
      <c r="J15819" s="3">
        <v>44961.041666666664</v>
      </c>
      <c r="K15819" s="3">
        <v>44971.083333333336</v>
      </c>
      <c r="L15819" s="3">
        <v>44971.104166666664</v>
      </c>
      <c r="M15819" t="s">
        <v>42490</v>
      </c>
      <c r="N15819" s="4" t="s">
        <v>22</v>
      </c>
      <c r="P15819" t="s">
        <v>16</v>
      </c>
    </row>
    <row r="15820" spans="1:16">
      <c r="A15820" t="s">
        <v>42491</v>
      </c>
      <c r="B15820" t="s">
        <v>42492</v>
      </c>
      <c r="C15820" t="s">
        <v>27</v>
      </c>
      <c r="F15820" t="s">
        <v>148</v>
      </c>
      <c r="G15820">
        <v>0</v>
      </c>
      <c r="H15820" s="5"/>
      <c r="I15820">
        <v>23120</v>
      </c>
      <c r="J15820" s="3">
        <v>45021.392361111109</v>
      </c>
      <c r="K15820" s="3">
        <v>45035.416666666664</v>
      </c>
      <c r="L15820" s="3">
        <v>45035.4375</v>
      </c>
      <c r="M15820" t="s">
        <v>42493</v>
      </c>
      <c r="N15820" s="4" t="s">
        <v>22</v>
      </c>
      <c r="P15820" t="s">
        <v>16</v>
      </c>
    </row>
    <row r="15821" spans="1:16">
      <c r="A15821" t="s">
        <v>42494</v>
      </c>
      <c r="B15821" t="s">
        <v>42495</v>
      </c>
      <c r="C15821" t="s">
        <v>27</v>
      </c>
      <c r="F15821" t="s">
        <v>120</v>
      </c>
      <c r="G15821">
        <v>0</v>
      </c>
      <c r="I15821">
        <v>0</v>
      </c>
      <c r="J15821" s="3">
        <v>45003.333333333336</v>
      </c>
      <c r="K15821" s="3">
        <v>45012.166666666664</v>
      </c>
      <c r="L15821" s="3">
        <v>45012.1875</v>
      </c>
      <c r="M15821" s="10" t="s">
        <v>42496</v>
      </c>
      <c r="N15821" s="4" t="s">
        <v>768</v>
      </c>
      <c r="P15821" t="s">
        <v>16</v>
      </c>
    </row>
    <row r="15822" spans="1:16">
      <c r="A15822" t="s">
        <v>42497</v>
      </c>
      <c r="B15822" t="s">
        <v>42498</v>
      </c>
      <c r="C15822" t="s">
        <v>244</v>
      </c>
      <c r="F15822" t="s">
        <v>64</v>
      </c>
      <c r="G15822">
        <v>0</v>
      </c>
      <c r="I15822">
        <v>0</v>
      </c>
      <c r="J15822" s="3">
        <v>44897.286805555559</v>
      </c>
      <c r="K15822" s="3">
        <v>44908.416666666664</v>
      </c>
      <c r="L15822" s="3">
        <v>44908.4375</v>
      </c>
      <c r="M15822" t="s">
        <v>42499</v>
      </c>
      <c r="N15822" s="4" t="s">
        <v>22</v>
      </c>
      <c r="P15822" t="s">
        <v>16</v>
      </c>
    </row>
    <row r="15823" spans="1:16">
      <c r="A15823" t="s">
        <v>42500</v>
      </c>
      <c r="B15823" t="s">
        <v>42501</v>
      </c>
      <c r="C15823" t="s">
        <v>27</v>
      </c>
      <c r="F15823" t="s">
        <v>26</v>
      </c>
      <c r="G15823">
        <v>0</v>
      </c>
      <c r="I15823">
        <v>0</v>
      </c>
      <c r="J15823" s="3">
        <v>45002.290972222225</v>
      </c>
      <c r="K15823" s="3">
        <v>45012.291666666664</v>
      </c>
      <c r="L15823" s="3">
        <v>45012.3125</v>
      </c>
      <c r="M15823" t="s">
        <v>42502</v>
      </c>
      <c r="N15823" s="4" t="s">
        <v>22</v>
      </c>
      <c r="P15823" t="s">
        <v>16</v>
      </c>
    </row>
    <row r="15824" spans="1:16">
      <c r="A15824" t="s">
        <v>42503</v>
      </c>
      <c r="B15824" t="s">
        <v>42504</v>
      </c>
      <c r="C15824" t="s">
        <v>27</v>
      </c>
      <c r="F15824" t="s">
        <v>32</v>
      </c>
      <c r="G15824">
        <v>0</v>
      </c>
      <c r="I15824">
        <v>0</v>
      </c>
      <c r="J15824" s="3">
        <v>44929.484027777777</v>
      </c>
      <c r="K15824" s="3">
        <v>44936.375</v>
      </c>
      <c r="L15824" s="3">
        <v>44936.395833333336</v>
      </c>
      <c r="M15824" t="s">
        <v>42505</v>
      </c>
      <c r="N15824" s="4" t="s">
        <v>22</v>
      </c>
      <c r="P15824" t="s">
        <v>16</v>
      </c>
    </row>
    <row r="15825" spans="1:16">
      <c r="A15825" t="s">
        <v>42506</v>
      </c>
      <c r="B15825" t="s">
        <v>42507</v>
      </c>
      <c r="C15825" t="s">
        <v>27</v>
      </c>
      <c r="F15825" t="s">
        <v>67</v>
      </c>
      <c r="G15825">
        <v>0</v>
      </c>
      <c r="H15825" s="5"/>
      <c r="I15825">
        <v>0</v>
      </c>
      <c r="J15825" s="3">
        <v>44996.293749999997</v>
      </c>
      <c r="K15825" s="3">
        <v>45006.166666666664</v>
      </c>
      <c r="L15825" s="3">
        <v>45006.1875</v>
      </c>
      <c r="M15825" t="s">
        <v>42508</v>
      </c>
      <c r="N15825" s="4" t="s">
        <v>22</v>
      </c>
      <c r="P15825" t="s">
        <v>16</v>
      </c>
    </row>
    <row r="15826" spans="1:16">
      <c r="A15826" t="s">
        <v>42509</v>
      </c>
      <c r="B15826" t="s">
        <v>42510</v>
      </c>
      <c r="C15826" t="s">
        <v>27</v>
      </c>
      <c r="F15826" t="s">
        <v>109</v>
      </c>
      <c r="G15826">
        <v>0</v>
      </c>
      <c r="H15826" s="5"/>
      <c r="I15826">
        <v>0</v>
      </c>
      <c r="J15826" s="3">
        <v>44967.513194444444</v>
      </c>
      <c r="K15826" s="3">
        <v>44977.041666666664</v>
      </c>
      <c r="L15826" s="3">
        <v>44977.0625</v>
      </c>
      <c r="M15826" t="s">
        <v>42511</v>
      </c>
      <c r="N15826" s="4" t="s">
        <v>22</v>
      </c>
      <c r="P15826" t="s">
        <v>16</v>
      </c>
    </row>
    <row r="15827" spans="1:16">
      <c r="A15827" t="s">
        <v>42512</v>
      </c>
      <c r="B15827" t="s">
        <v>42513</v>
      </c>
      <c r="C15827" t="s">
        <v>27</v>
      </c>
      <c r="F15827" t="s">
        <v>26</v>
      </c>
      <c r="G15827">
        <v>200000</v>
      </c>
      <c r="I15827">
        <v>0</v>
      </c>
      <c r="J15827" s="3">
        <v>44901.111111111109</v>
      </c>
      <c r="K15827" s="3">
        <v>44912.5</v>
      </c>
      <c r="L15827" s="3">
        <v>44912.520833333336</v>
      </c>
      <c r="M15827" t="s">
        <v>42514</v>
      </c>
      <c r="N15827" s="4" t="s">
        <v>22</v>
      </c>
      <c r="P15827" t="s">
        <v>16</v>
      </c>
    </row>
    <row r="15828" spans="1:16">
      <c r="A15828" t="s">
        <v>42515</v>
      </c>
      <c r="B15828" t="s">
        <v>42516</v>
      </c>
      <c r="C15828" t="s">
        <v>27</v>
      </c>
      <c r="F15828" t="s">
        <v>109</v>
      </c>
      <c r="G15828">
        <v>0</v>
      </c>
      <c r="H15828" s="5"/>
      <c r="I15828">
        <v>0</v>
      </c>
      <c r="J15828" s="3">
        <v>44967.489583333336</v>
      </c>
      <c r="K15828" s="3">
        <v>44977.5</v>
      </c>
      <c r="L15828" s="3">
        <v>44977.520833333336</v>
      </c>
      <c r="M15828" t="s">
        <v>42517</v>
      </c>
      <c r="N15828" s="4" t="s">
        <v>22</v>
      </c>
      <c r="P15828" t="s">
        <v>16</v>
      </c>
    </row>
    <row r="15829" spans="1:16">
      <c r="A15829" t="s">
        <v>42518</v>
      </c>
      <c r="B15829" t="s">
        <v>42519</v>
      </c>
      <c r="C15829" t="s">
        <v>27</v>
      </c>
      <c r="F15829" t="s">
        <v>99</v>
      </c>
      <c r="G15829">
        <v>500000</v>
      </c>
      <c r="I15829">
        <v>0</v>
      </c>
      <c r="J15829" s="3">
        <v>44926.272916666669</v>
      </c>
      <c r="K15829" s="3">
        <v>44936.291666666664</v>
      </c>
      <c r="L15829" s="3">
        <v>44936.3125</v>
      </c>
      <c r="M15829" t="s">
        <v>42520</v>
      </c>
      <c r="N15829" s="4" t="s">
        <v>22</v>
      </c>
      <c r="P15829" t="s">
        <v>16</v>
      </c>
    </row>
    <row r="15830" spans="1:16">
      <c r="A15830" t="s">
        <v>42521</v>
      </c>
      <c r="B15830" t="s">
        <v>42522</v>
      </c>
      <c r="C15830" t="s">
        <v>27</v>
      </c>
      <c r="F15830" t="s">
        <v>67</v>
      </c>
      <c r="G15830">
        <v>0</v>
      </c>
      <c r="I15830">
        <v>0</v>
      </c>
      <c r="J15830" s="3">
        <v>44916.229861111111</v>
      </c>
      <c r="K15830" s="3">
        <v>44926.25</v>
      </c>
      <c r="L15830" s="3">
        <v>44926.270833333336</v>
      </c>
      <c r="M15830" t="s">
        <v>42523</v>
      </c>
      <c r="N15830" s="4" t="s">
        <v>22</v>
      </c>
      <c r="P15830" t="s">
        <v>16</v>
      </c>
    </row>
    <row r="15831" spans="1:16">
      <c r="A15831" t="s">
        <v>42524</v>
      </c>
      <c r="B15831" t="s">
        <v>42525</v>
      </c>
      <c r="C15831" t="s">
        <v>27</v>
      </c>
      <c r="F15831" t="s">
        <v>67</v>
      </c>
      <c r="G15831">
        <v>0</v>
      </c>
      <c r="I15831">
        <v>0</v>
      </c>
      <c r="J15831" s="3">
        <v>44915.25</v>
      </c>
      <c r="K15831" s="3">
        <v>44925.25</v>
      </c>
      <c r="L15831" s="3">
        <v>44925.270833333336</v>
      </c>
      <c r="M15831" t="s">
        <v>42526</v>
      </c>
      <c r="N15831" s="4" t="s">
        <v>22</v>
      </c>
      <c r="P15831" t="s">
        <v>16</v>
      </c>
    </row>
    <row r="15832" spans="1:16">
      <c r="A15832" t="s">
        <v>42527</v>
      </c>
      <c r="B15832" t="s">
        <v>42528</v>
      </c>
      <c r="C15832" t="s">
        <v>27</v>
      </c>
      <c r="F15832" t="s">
        <v>67</v>
      </c>
      <c r="G15832">
        <v>0</v>
      </c>
      <c r="I15832">
        <v>0</v>
      </c>
      <c r="J15832" s="3">
        <v>44916.46597222222</v>
      </c>
      <c r="K15832" s="3">
        <v>44926.5</v>
      </c>
      <c r="L15832" s="3">
        <v>44926.520833333336</v>
      </c>
      <c r="M15832" t="s">
        <v>42529</v>
      </c>
      <c r="N15832" s="4" t="s">
        <v>22</v>
      </c>
      <c r="P15832" t="s">
        <v>16</v>
      </c>
    </row>
    <row r="15833" spans="1:16">
      <c r="A15833" t="s">
        <v>42530</v>
      </c>
      <c r="B15833" t="s">
        <v>42531</v>
      </c>
      <c r="C15833" t="s">
        <v>27</v>
      </c>
      <c r="F15833" t="s">
        <v>67</v>
      </c>
      <c r="G15833">
        <v>0</v>
      </c>
      <c r="I15833">
        <v>0</v>
      </c>
      <c r="J15833" s="3">
        <v>44933.316666666666</v>
      </c>
      <c r="K15833" s="3">
        <v>44943.333333333336</v>
      </c>
      <c r="L15833" s="3">
        <v>44943.354166666664</v>
      </c>
      <c r="M15833" t="s">
        <v>42532</v>
      </c>
      <c r="N15833" s="4" t="s">
        <v>22</v>
      </c>
      <c r="P15833" t="s">
        <v>16</v>
      </c>
    </row>
    <row r="15834" spans="1:16">
      <c r="A15834" t="s">
        <v>42533</v>
      </c>
      <c r="B15834" t="s">
        <v>42534</v>
      </c>
      <c r="C15834" t="s">
        <v>27</v>
      </c>
      <c r="F15834" t="s">
        <v>67</v>
      </c>
      <c r="G15834">
        <v>0</v>
      </c>
      <c r="I15834">
        <v>0</v>
      </c>
      <c r="J15834" s="3">
        <v>44933.309027777781</v>
      </c>
      <c r="K15834" s="3">
        <v>44943.333333333336</v>
      </c>
      <c r="L15834" s="3">
        <v>44943.354166666664</v>
      </c>
      <c r="M15834" t="s">
        <v>42535</v>
      </c>
      <c r="N15834" s="4" t="s">
        <v>22</v>
      </c>
      <c r="P15834" t="s">
        <v>16</v>
      </c>
    </row>
    <row r="15835" spans="1:16">
      <c r="A15835" t="s">
        <v>42536</v>
      </c>
      <c r="B15835" t="s">
        <v>42537</v>
      </c>
      <c r="C15835" t="s">
        <v>70</v>
      </c>
      <c r="D15835">
        <v>769011</v>
      </c>
      <c r="G15835">
        <v>0</v>
      </c>
      <c r="I15835">
        <v>0</v>
      </c>
      <c r="J15835" s="3">
        <v>45049.231249999997</v>
      </c>
      <c r="K15835" s="3">
        <v>45062.458333333336</v>
      </c>
      <c r="L15835" s="3">
        <v>45062.479166666664</v>
      </c>
      <c r="M15835" t="s">
        <v>42538</v>
      </c>
      <c r="N15835" s="4" t="s">
        <v>22</v>
      </c>
      <c r="P15835" t="s">
        <v>16</v>
      </c>
    </row>
    <row r="15836" spans="1:16">
      <c r="A15836" t="s">
        <v>42539</v>
      </c>
      <c r="B15836" t="s">
        <v>42540</v>
      </c>
      <c r="C15836" t="s">
        <v>152</v>
      </c>
      <c r="D15836">
        <v>700023</v>
      </c>
      <c r="F15836" s="11"/>
      <c r="G15836">
        <v>209169</v>
      </c>
      <c r="H15836">
        <v>0</v>
      </c>
      <c r="I15836">
        <v>4200</v>
      </c>
      <c r="J15836" s="3">
        <v>44869.104166666664</v>
      </c>
      <c r="K15836" s="3">
        <v>44884.458333333336</v>
      </c>
      <c r="L15836" s="3">
        <v>44886.041666666664</v>
      </c>
      <c r="M15836" t="s">
        <v>42541</v>
      </c>
      <c r="N15836" s="4" t="s">
        <v>765</v>
      </c>
      <c r="P15836" t="s">
        <v>16</v>
      </c>
    </row>
    <row r="15837" spans="1:16">
      <c r="A15837" t="s">
        <v>42542</v>
      </c>
      <c r="B15837" t="s">
        <v>42543</v>
      </c>
      <c r="C15837" t="s">
        <v>152</v>
      </c>
      <c r="D15837">
        <v>700104</v>
      </c>
      <c r="F15837" s="11"/>
      <c r="G15837">
        <v>299211</v>
      </c>
      <c r="H15837">
        <v>0</v>
      </c>
      <c r="I15837">
        <v>6000</v>
      </c>
      <c r="J15837" s="3">
        <v>44869.208333333336</v>
      </c>
      <c r="K15837" s="3">
        <v>44881.458333333336</v>
      </c>
      <c r="L15837" s="3">
        <v>44883.458333333336</v>
      </c>
      <c r="M15837" t="s">
        <v>42544</v>
      </c>
      <c r="N15837" s="4" t="s">
        <v>765</v>
      </c>
      <c r="P15837" t="s">
        <v>16</v>
      </c>
    </row>
    <row r="15838" spans="1:16">
      <c r="A15838" t="s">
        <v>42545</v>
      </c>
      <c r="B15838" t="s">
        <v>42546</v>
      </c>
      <c r="C15838" t="s">
        <v>152</v>
      </c>
      <c r="D15838">
        <v>700082</v>
      </c>
      <c r="F15838" s="11"/>
      <c r="G15838">
        <v>210252</v>
      </c>
      <c r="H15838">
        <v>0</v>
      </c>
      <c r="I15838">
        <v>4300</v>
      </c>
      <c r="J15838" s="3">
        <v>44855.208333333336</v>
      </c>
      <c r="K15838" s="3">
        <v>44870.458333333336</v>
      </c>
      <c r="L15838" s="3">
        <v>44872.458333333336</v>
      </c>
      <c r="M15838" t="s">
        <v>42547</v>
      </c>
      <c r="N15838" s="4" t="s">
        <v>765</v>
      </c>
      <c r="P15838" t="s">
        <v>16</v>
      </c>
    </row>
    <row r="15839" spans="1:16">
      <c r="A15839" t="s">
        <v>42548</v>
      </c>
      <c r="B15839" t="s">
        <v>42549</v>
      </c>
      <c r="C15839" t="s">
        <v>27</v>
      </c>
      <c r="F15839" t="s">
        <v>90</v>
      </c>
      <c r="G15839">
        <v>0</v>
      </c>
      <c r="H15839" s="5"/>
      <c r="I15839">
        <v>0</v>
      </c>
      <c r="J15839" s="3">
        <v>44960.055555555555</v>
      </c>
      <c r="K15839" s="3">
        <v>44971.416666666664</v>
      </c>
      <c r="L15839" s="3">
        <v>44971.4375</v>
      </c>
      <c r="M15839" t="s">
        <v>42550</v>
      </c>
      <c r="N15839" s="4" t="s">
        <v>22</v>
      </c>
      <c r="P15839" t="s">
        <v>16</v>
      </c>
    </row>
    <row r="15840" spans="1:16">
      <c r="A15840" t="s">
        <v>42551</v>
      </c>
      <c r="B15840" t="s">
        <v>42552</v>
      </c>
      <c r="C15840" t="s">
        <v>27</v>
      </c>
      <c r="F15840" t="s">
        <v>90</v>
      </c>
      <c r="G15840">
        <v>0</v>
      </c>
      <c r="I15840">
        <v>0</v>
      </c>
      <c r="J15840" s="3">
        <v>44928.132638888892</v>
      </c>
      <c r="K15840" s="3">
        <v>44939.166666666664</v>
      </c>
      <c r="L15840" s="3">
        <v>44939.1875</v>
      </c>
      <c r="M15840" t="s">
        <v>42553</v>
      </c>
      <c r="N15840" s="4" t="s">
        <v>22</v>
      </c>
      <c r="P15840" t="s">
        <v>16</v>
      </c>
    </row>
    <row r="15841" spans="1:16">
      <c r="A15841" t="s">
        <v>42554</v>
      </c>
      <c r="B15841" t="s">
        <v>42555</v>
      </c>
      <c r="C15841" t="s">
        <v>27</v>
      </c>
      <c r="F15841" t="s">
        <v>90</v>
      </c>
      <c r="G15841">
        <v>0</v>
      </c>
      <c r="I15841">
        <v>0</v>
      </c>
      <c r="J15841" s="3">
        <v>44928.157638888886</v>
      </c>
      <c r="K15841" s="3">
        <v>44940.416666666664</v>
      </c>
      <c r="L15841" s="3">
        <v>44940.4375</v>
      </c>
      <c r="M15841" t="s">
        <v>42556</v>
      </c>
      <c r="N15841" s="4" t="s">
        <v>22</v>
      </c>
      <c r="P15841" t="s">
        <v>16</v>
      </c>
    </row>
    <row r="15842" spans="1:16">
      <c r="A15842" t="s">
        <v>42557</v>
      </c>
      <c r="B15842" t="s">
        <v>42558</v>
      </c>
      <c r="C15842" t="s">
        <v>27</v>
      </c>
      <c r="F15842" t="s">
        <v>90</v>
      </c>
      <c r="G15842">
        <v>0</v>
      </c>
      <c r="I15842">
        <v>0</v>
      </c>
      <c r="J15842" s="3">
        <v>44928.160416666666</v>
      </c>
      <c r="K15842" s="3">
        <v>44940.416666666664</v>
      </c>
      <c r="L15842" s="3">
        <v>44940.4375</v>
      </c>
      <c r="M15842" t="s">
        <v>42559</v>
      </c>
      <c r="N15842" s="4" t="s">
        <v>22</v>
      </c>
      <c r="P15842" t="s">
        <v>16</v>
      </c>
    </row>
    <row r="15843" spans="1:16">
      <c r="A15843" t="s">
        <v>42560</v>
      </c>
      <c r="B15843" t="s">
        <v>42561</v>
      </c>
      <c r="C15843" t="s">
        <v>27</v>
      </c>
      <c r="F15843" t="s">
        <v>90</v>
      </c>
      <c r="G15843">
        <v>0</v>
      </c>
      <c r="I15843">
        <v>0</v>
      </c>
      <c r="J15843" s="3">
        <v>44928.147916666669</v>
      </c>
      <c r="K15843" s="3">
        <v>44939.166666666664</v>
      </c>
      <c r="L15843" s="3">
        <v>44939.1875</v>
      </c>
      <c r="M15843" t="s">
        <v>42562</v>
      </c>
      <c r="N15843" s="4" t="s">
        <v>22</v>
      </c>
      <c r="P15843" t="s">
        <v>16</v>
      </c>
    </row>
    <row r="15844" spans="1:16">
      <c r="A15844" t="s">
        <v>42563</v>
      </c>
      <c r="B15844" t="s">
        <v>42564</v>
      </c>
      <c r="C15844" t="s">
        <v>27</v>
      </c>
      <c r="F15844" t="s">
        <v>90</v>
      </c>
      <c r="G15844">
        <v>0</v>
      </c>
      <c r="I15844">
        <v>0</v>
      </c>
      <c r="J15844" s="3">
        <v>44954.067361111112</v>
      </c>
      <c r="K15844" s="3">
        <v>44965.416666666664</v>
      </c>
      <c r="L15844" s="3">
        <v>44965.4375</v>
      </c>
      <c r="M15844" t="s">
        <v>42565</v>
      </c>
      <c r="N15844" s="4" t="s">
        <v>22</v>
      </c>
      <c r="P15844" t="s">
        <v>16</v>
      </c>
    </row>
    <row r="15845" spans="1:16">
      <c r="A15845" t="s">
        <v>42566</v>
      </c>
      <c r="B15845" t="s">
        <v>42567</v>
      </c>
      <c r="C15845" t="s">
        <v>27</v>
      </c>
      <c r="F15845" t="s">
        <v>90</v>
      </c>
      <c r="G15845">
        <v>200000</v>
      </c>
      <c r="H15845" s="5"/>
      <c r="I15845">
        <v>0</v>
      </c>
      <c r="J15845" s="3">
        <v>44947.126388888886</v>
      </c>
      <c r="K15845" s="3">
        <v>44958.416666666664</v>
      </c>
      <c r="L15845" s="3">
        <v>44958.4375</v>
      </c>
      <c r="M15845" t="s">
        <v>42568</v>
      </c>
      <c r="N15845" s="4" t="s">
        <v>22</v>
      </c>
      <c r="P15845" t="s">
        <v>16</v>
      </c>
    </row>
    <row r="15846" spans="1:16">
      <c r="A15846" t="s">
        <v>42569</v>
      </c>
      <c r="B15846" t="s">
        <v>42570</v>
      </c>
      <c r="C15846" t="s">
        <v>27</v>
      </c>
      <c r="F15846" t="s">
        <v>90</v>
      </c>
      <c r="G15846">
        <v>0</v>
      </c>
      <c r="H15846" s="5"/>
      <c r="I15846">
        <v>0</v>
      </c>
      <c r="J15846" s="3">
        <v>44947.134722222225</v>
      </c>
      <c r="K15846" s="3">
        <v>44958.416666666664</v>
      </c>
      <c r="L15846" s="3">
        <v>44958.4375</v>
      </c>
      <c r="M15846" t="s">
        <v>42571</v>
      </c>
      <c r="N15846" s="4" t="s">
        <v>22</v>
      </c>
      <c r="P15846" t="s">
        <v>16</v>
      </c>
    </row>
    <row r="15847" spans="1:16">
      <c r="A15847" t="s">
        <v>42572</v>
      </c>
      <c r="B15847" t="s">
        <v>42573</v>
      </c>
      <c r="C15847" t="s">
        <v>27</v>
      </c>
      <c r="F15847" t="s">
        <v>90</v>
      </c>
      <c r="G15847">
        <v>0</v>
      </c>
      <c r="H15847" s="5"/>
      <c r="I15847">
        <v>0</v>
      </c>
      <c r="J15847" s="3">
        <v>44960.04791666667</v>
      </c>
      <c r="K15847" s="3">
        <v>44971.416666666664</v>
      </c>
      <c r="L15847" s="3">
        <v>44971.4375</v>
      </c>
      <c r="M15847" t="s">
        <v>42574</v>
      </c>
      <c r="N15847" s="4" t="s">
        <v>22</v>
      </c>
      <c r="P15847" t="s">
        <v>16</v>
      </c>
    </row>
    <row r="15848" spans="1:16">
      <c r="A15848" t="s">
        <v>42575</v>
      </c>
      <c r="B15848" t="s">
        <v>42576</v>
      </c>
      <c r="C15848" t="s">
        <v>27</v>
      </c>
      <c r="F15848" t="s">
        <v>90</v>
      </c>
      <c r="G15848">
        <v>0</v>
      </c>
      <c r="H15848" s="5"/>
      <c r="I15848">
        <v>0</v>
      </c>
      <c r="J15848" s="3">
        <v>44960.138194444444</v>
      </c>
      <c r="K15848" s="3">
        <v>44971.416666666664</v>
      </c>
      <c r="L15848" s="3">
        <v>44971.4375</v>
      </c>
      <c r="M15848" t="s">
        <v>42577</v>
      </c>
      <c r="N15848" s="4" t="s">
        <v>22</v>
      </c>
      <c r="P15848" t="s">
        <v>16</v>
      </c>
    </row>
    <row r="15849" spans="1:16">
      <c r="A15849" t="s">
        <v>42578</v>
      </c>
      <c r="B15849" t="s">
        <v>42579</v>
      </c>
      <c r="C15849" t="s">
        <v>27</v>
      </c>
      <c r="F15849" t="s">
        <v>90</v>
      </c>
      <c r="G15849">
        <v>0</v>
      </c>
      <c r="I15849">
        <v>0</v>
      </c>
      <c r="J15849" s="3">
        <v>44946.056944444441</v>
      </c>
      <c r="K15849" s="3">
        <v>44957.416666666664</v>
      </c>
      <c r="L15849" s="3">
        <v>44957.4375</v>
      </c>
      <c r="M15849" t="s">
        <v>42580</v>
      </c>
      <c r="N15849" s="4" t="s">
        <v>22</v>
      </c>
      <c r="P15849" t="s">
        <v>16</v>
      </c>
    </row>
    <row r="15850" spans="1:16">
      <c r="A15850" t="s">
        <v>42581</v>
      </c>
      <c r="B15850" t="s">
        <v>42582</v>
      </c>
      <c r="C15850" t="s">
        <v>27</v>
      </c>
      <c r="F15850" t="s">
        <v>90</v>
      </c>
      <c r="G15850">
        <v>0</v>
      </c>
      <c r="I15850">
        <v>0</v>
      </c>
      <c r="J15850" s="3">
        <v>44946.047222222223</v>
      </c>
      <c r="K15850" s="3">
        <v>44957.416666666664</v>
      </c>
      <c r="L15850" s="3">
        <v>44957.4375</v>
      </c>
      <c r="M15850" t="s">
        <v>42583</v>
      </c>
      <c r="N15850" s="4" t="s">
        <v>22</v>
      </c>
      <c r="P15850" t="s">
        <v>16</v>
      </c>
    </row>
    <row r="15851" spans="1:16">
      <c r="A15851" t="s">
        <v>42584</v>
      </c>
      <c r="B15851" t="s">
        <v>42585</v>
      </c>
      <c r="C15851" t="s">
        <v>27</v>
      </c>
      <c r="F15851" t="s">
        <v>90</v>
      </c>
      <c r="G15851">
        <v>0</v>
      </c>
      <c r="I15851">
        <v>0</v>
      </c>
      <c r="J15851" s="3">
        <v>44944.090277777781</v>
      </c>
      <c r="K15851" s="3">
        <v>44956.416666666664</v>
      </c>
      <c r="L15851" s="3">
        <v>44956.4375</v>
      </c>
      <c r="M15851" t="s">
        <v>42586</v>
      </c>
      <c r="N15851" t="s">
        <v>22</v>
      </c>
      <c r="P15851" t="s">
        <v>16</v>
      </c>
    </row>
    <row r="15852" spans="1:16">
      <c r="A15852" t="s">
        <v>42587</v>
      </c>
      <c r="B15852" t="s">
        <v>42588</v>
      </c>
      <c r="C15852" t="s">
        <v>27</v>
      </c>
      <c r="F15852" t="s">
        <v>90</v>
      </c>
      <c r="G15852">
        <v>0</v>
      </c>
      <c r="I15852">
        <v>0</v>
      </c>
      <c r="J15852" s="3">
        <v>44940.04791666667</v>
      </c>
      <c r="K15852" s="3">
        <v>44951.416666666664</v>
      </c>
      <c r="L15852" s="3">
        <v>44951.4375</v>
      </c>
      <c r="M15852" t="s">
        <v>42589</v>
      </c>
      <c r="N15852" s="4" t="s">
        <v>22</v>
      </c>
      <c r="P15852" t="s">
        <v>16</v>
      </c>
    </row>
    <row r="15853" spans="1:16">
      <c r="A15853" t="s">
        <v>42590</v>
      </c>
      <c r="B15853" t="s">
        <v>42591</v>
      </c>
      <c r="C15853" t="s">
        <v>27</v>
      </c>
      <c r="F15853" t="s">
        <v>90</v>
      </c>
      <c r="G15853">
        <v>0</v>
      </c>
      <c r="I15853">
        <v>0</v>
      </c>
      <c r="J15853" s="3">
        <v>44940.540277777778</v>
      </c>
      <c r="K15853" s="3">
        <v>44951.041666666664</v>
      </c>
      <c r="L15853" s="3">
        <v>44951.0625</v>
      </c>
      <c r="M15853" t="s">
        <v>42592</v>
      </c>
      <c r="N15853" s="4" t="s">
        <v>22</v>
      </c>
      <c r="P15853" t="s">
        <v>16</v>
      </c>
    </row>
    <row r="15854" spans="1:16">
      <c r="A15854" t="s">
        <v>42593</v>
      </c>
      <c r="B15854" t="s">
        <v>42594</v>
      </c>
      <c r="C15854" t="s">
        <v>27</v>
      </c>
      <c r="F15854" t="s">
        <v>90</v>
      </c>
      <c r="G15854">
        <v>0</v>
      </c>
      <c r="I15854">
        <v>0</v>
      </c>
      <c r="J15854" s="3">
        <v>44940.066666666666</v>
      </c>
      <c r="K15854" s="3">
        <v>44951.416666666664</v>
      </c>
      <c r="L15854" s="3">
        <v>44951.4375</v>
      </c>
      <c r="M15854" t="s">
        <v>42595</v>
      </c>
      <c r="N15854" s="4" t="s">
        <v>22</v>
      </c>
      <c r="P15854" t="s">
        <v>16</v>
      </c>
    </row>
    <row r="15855" spans="1:16">
      <c r="A15855" t="s">
        <v>42596</v>
      </c>
      <c r="B15855" t="s">
        <v>42597</v>
      </c>
      <c r="C15855" t="s">
        <v>27</v>
      </c>
      <c r="F15855" t="s">
        <v>90</v>
      </c>
      <c r="G15855">
        <v>0</v>
      </c>
      <c r="I15855">
        <v>0</v>
      </c>
      <c r="J15855" s="3">
        <v>44940.044444444444</v>
      </c>
      <c r="K15855" s="3">
        <v>44951.416666666664</v>
      </c>
      <c r="L15855" s="3">
        <v>44951.4375</v>
      </c>
      <c r="M15855" t="s">
        <v>42598</v>
      </c>
      <c r="N15855" s="4" t="s">
        <v>22</v>
      </c>
      <c r="P15855" t="s">
        <v>16</v>
      </c>
    </row>
    <row r="15856" spans="1:16">
      <c r="A15856" t="s">
        <v>42599</v>
      </c>
      <c r="B15856" t="s">
        <v>42600</v>
      </c>
      <c r="C15856" t="s">
        <v>27</v>
      </c>
      <c r="F15856" t="s">
        <v>90</v>
      </c>
      <c r="G15856">
        <v>0</v>
      </c>
      <c r="I15856">
        <v>0</v>
      </c>
      <c r="J15856" s="3">
        <v>44940.0625</v>
      </c>
      <c r="K15856" s="3">
        <v>44951.416666666664</v>
      </c>
      <c r="L15856" s="3">
        <v>44951.4375</v>
      </c>
      <c r="M15856" t="s">
        <v>42601</v>
      </c>
      <c r="N15856" s="4" t="s">
        <v>22</v>
      </c>
      <c r="P15856" t="s">
        <v>16</v>
      </c>
    </row>
    <row r="15857" spans="1:16">
      <c r="A15857" t="s">
        <v>42602</v>
      </c>
      <c r="B15857" t="s">
        <v>42603</v>
      </c>
      <c r="C15857" t="s">
        <v>27</v>
      </c>
      <c r="F15857" t="s">
        <v>90</v>
      </c>
      <c r="G15857">
        <v>0</v>
      </c>
      <c r="I15857">
        <v>0</v>
      </c>
      <c r="J15857" s="3">
        <v>44940.056250000001</v>
      </c>
      <c r="K15857" s="3">
        <v>44951.416666666664</v>
      </c>
      <c r="L15857" s="3">
        <v>44951.4375</v>
      </c>
      <c r="M15857" t="s">
        <v>42604</v>
      </c>
      <c r="N15857" s="4" t="s">
        <v>22</v>
      </c>
      <c r="P15857" t="s">
        <v>16</v>
      </c>
    </row>
    <row r="15858" spans="1:16">
      <c r="A15858" t="s">
        <v>42605</v>
      </c>
      <c r="B15858" t="s">
        <v>42606</v>
      </c>
      <c r="C15858" t="s">
        <v>27</v>
      </c>
      <c r="F15858" t="s">
        <v>90</v>
      </c>
      <c r="G15858">
        <v>0</v>
      </c>
      <c r="I15858">
        <v>0</v>
      </c>
      <c r="J15858" s="3">
        <v>44944.097222222219</v>
      </c>
      <c r="K15858" s="3">
        <v>44956.416666666664</v>
      </c>
      <c r="L15858" s="3">
        <v>44956.4375</v>
      </c>
      <c r="M15858" t="s">
        <v>42607</v>
      </c>
      <c r="N15858" t="s">
        <v>22</v>
      </c>
      <c r="P15858" t="s">
        <v>16</v>
      </c>
    </row>
    <row r="15859" spans="1:16">
      <c r="A15859" t="s">
        <v>42608</v>
      </c>
      <c r="B15859" t="s">
        <v>42609</v>
      </c>
      <c r="C15859" t="s">
        <v>172</v>
      </c>
      <c r="F15859" t="s">
        <v>26</v>
      </c>
      <c r="G15859">
        <v>0</v>
      </c>
      <c r="I15859">
        <v>0</v>
      </c>
      <c r="J15859" s="3">
        <v>44945.465277777781</v>
      </c>
      <c r="K15859" s="3">
        <v>44956.25</v>
      </c>
      <c r="L15859" s="3">
        <v>44956.270833333336</v>
      </c>
      <c r="M15859" t="s">
        <v>42610</v>
      </c>
      <c r="N15859" t="s">
        <v>22</v>
      </c>
      <c r="P15859" t="s">
        <v>16</v>
      </c>
    </row>
    <row r="15860" spans="1:16">
      <c r="A15860" t="s">
        <v>42611</v>
      </c>
      <c r="B15860" t="s">
        <v>42612</v>
      </c>
      <c r="C15860" t="s">
        <v>932</v>
      </c>
      <c r="D15860">
        <v>411018</v>
      </c>
      <c r="F15860" s="4"/>
      <c r="G15860">
        <v>4462184</v>
      </c>
      <c r="H15860">
        <v>2397</v>
      </c>
      <c r="I15860">
        <v>44622</v>
      </c>
      <c r="J15860" s="3">
        <v>44865.416666666664</v>
      </c>
      <c r="K15860" s="3">
        <v>44879.125</v>
      </c>
      <c r="L15860" s="3">
        <v>44881.125</v>
      </c>
      <c r="M15860" t="s">
        <v>42613</v>
      </c>
      <c r="N15860" s="4" t="s">
        <v>765</v>
      </c>
      <c r="P15860" t="s">
        <v>16</v>
      </c>
    </row>
    <row r="15861" spans="1:16">
      <c r="A15861" t="s">
        <v>42614</v>
      </c>
      <c r="B15861" t="s">
        <v>42615</v>
      </c>
      <c r="C15861" t="s">
        <v>957</v>
      </c>
      <c r="D15861">
        <v>431001</v>
      </c>
      <c r="G15861">
        <v>263066</v>
      </c>
      <c r="H15861">
        <v>300</v>
      </c>
      <c r="I15861">
        <v>2700</v>
      </c>
      <c r="J15861" s="3">
        <v>44867.041666666664</v>
      </c>
      <c r="K15861" s="3">
        <v>44874.208333333336</v>
      </c>
      <c r="L15861" s="3">
        <v>44876.416666666664</v>
      </c>
      <c r="M15861" t="s">
        <v>42616</v>
      </c>
      <c r="N15861" s="4" t="s">
        <v>765</v>
      </c>
      <c r="P15861" t="s">
        <v>16</v>
      </c>
    </row>
    <row r="15862" spans="1:16">
      <c r="A15862" t="s">
        <v>42617</v>
      </c>
      <c r="B15862" t="s">
        <v>42618</v>
      </c>
      <c r="C15862" t="s">
        <v>957</v>
      </c>
      <c r="D15862">
        <v>431001</v>
      </c>
      <c r="G15862">
        <v>174216</v>
      </c>
      <c r="H15862">
        <v>300</v>
      </c>
      <c r="I15862">
        <v>1742</v>
      </c>
      <c r="J15862" s="3">
        <v>44869.104166666664</v>
      </c>
      <c r="K15862" s="3">
        <v>44876.208333333336</v>
      </c>
      <c r="L15862" s="3">
        <v>44879.416666666664</v>
      </c>
      <c r="M15862" t="s">
        <v>42619</v>
      </c>
      <c r="N15862" s="4" t="s">
        <v>765</v>
      </c>
      <c r="P15862" t="s">
        <v>16</v>
      </c>
    </row>
    <row r="15863" spans="1:16">
      <c r="A15863" t="s">
        <v>42620</v>
      </c>
      <c r="B15863" t="s">
        <v>42621</v>
      </c>
      <c r="C15863" t="s">
        <v>27</v>
      </c>
      <c r="F15863" t="s">
        <v>64</v>
      </c>
      <c r="G15863">
        <v>0</v>
      </c>
      <c r="H15863" s="5"/>
      <c r="I15863">
        <v>0</v>
      </c>
      <c r="J15863" s="3">
        <v>44988.425694444442</v>
      </c>
      <c r="K15863" s="3">
        <v>44998.375</v>
      </c>
      <c r="L15863" s="3">
        <v>44998.395833333336</v>
      </c>
      <c r="M15863" t="s">
        <v>42622</v>
      </c>
      <c r="N15863" s="4" t="s">
        <v>22</v>
      </c>
      <c r="P15863" t="s">
        <v>16</v>
      </c>
    </row>
    <row r="15864" spans="1:16">
      <c r="A15864" t="s">
        <v>42623</v>
      </c>
      <c r="B15864" t="s">
        <v>42624</v>
      </c>
      <c r="C15864" t="s">
        <v>780</v>
      </c>
      <c r="D15864">
        <v>425107</v>
      </c>
      <c r="G15864">
        <v>1340818</v>
      </c>
      <c r="H15864">
        <v>590</v>
      </c>
      <c r="I15864">
        <v>14000</v>
      </c>
      <c r="J15864" s="3">
        <v>44866.229166666664</v>
      </c>
      <c r="K15864" s="3">
        <v>44880.208333333336</v>
      </c>
      <c r="L15864" s="3">
        <v>44881.208333333336</v>
      </c>
      <c r="M15864" t="s">
        <v>42625</v>
      </c>
      <c r="N15864" s="4" t="s">
        <v>765</v>
      </c>
      <c r="P15864" t="s">
        <v>16</v>
      </c>
    </row>
    <row r="15865" spans="1:16">
      <c r="A15865" t="s">
        <v>42626</v>
      </c>
      <c r="B15865" t="s">
        <v>42627</v>
      </c>
      <c r="C15865" t="s">
        <v>244</v>
      </c>
      <c r="F15865" t="s">
        <v>90</v>
      </c>
      <c r="G15865">
        <v>500000</v>
      </c>
      <c r="I15865">
        <v>0</v>
      </c>
      <c r="J15865" s="3">
        <v>44898.445833333331</v>
      </c>
      <c r="K15865" s="3">
        <v>44908.458333333336</v>
      </c>
      <c r="L15865" s="3">
        <v>44908.479166666664</v>
      </c>
      <c r="M15865" t="s">
        <v>42628</v>
      </c>
      <c r="N15865" s="4" t="s">
        <v>22</v>
      </c>
      <c r="P15865" t="s">
        <v>16</v>
      </c>
    </row>
    <row r="15866" spans="1:16">
      <c r="A15866" t="s">
        <v>42629</v>
      </c>
      <c r="B15866" t="s">
        <v>42630</v>
      </c>
      <c r="C15866" t="s">
        <v>244</v>
      </c>
      <c r="F15866" t="s">
        <v>90</v>
      </c>
      <c r="G15866">
        <v>0</v>
      </c>
      <c r="I15866">
        <v>0</v>
      </c>
      <c r="J15866" s="3">
        <v>44915.375694444447</v>
      </c>
      <c r="K15866" s="3">
        <v>44925.375</v>
      </c>
      <c r="L15866" s="3">
        <v>44925.395833333336</v>
      </c>
      <c r="M15866" t="s">
        <v>42631</v>
      </c>
      <c r="N15866" s="4" t="s">
        <v>22</v>
      </c>
      <c r="P15866" t="s">
        <v>16</v>
      </c>
    </row>
    <row r="15867" spans="1:16">
      <c r="A15867" t="s">
        <v>42632</v>
      </c>
      <c r="B15867" t="s">
        <v>42633</v>
      </c>
      <c r="C15867" t="s">
        <v>369</v>
      </c>
      <c r="D15867">
        <v>486886</v>
      </c>
      <c r="G15867">
        <v>0</v>
      </c>
      <c r="I15867">
        <v>46568</v>
      </c>
      <c r="J15867" s="3">
        <v>44995.409722222219</v>
      </c>
      <c r="K15867" s="3">
        <v>45010.375</v>
      </c>
      <c r="L15867" s="3">
        <v>45010.395833333336</v>
      </c>
      <c r="M15867" t="s">
        <v>42634</v>
      </c>
      <c r="N15867" s="4" t="s">
        <v>22</v>
      </c>
      <c r="P15867" t="s">
        <v>16</v>
      </c>
    </row>
    <row r="15868" spans="1:16">
      <c r="A15868" t="s">
        <v>42635</v>
      </c>
      <c r="B15868" t="s">
        <v>42636</v>
      </c>
      <c r="C15868" t="s">
        <v>27</v>
      </c>
      <c r="F15868" t="s">
        <v>54</v>
      </c>
      <c r="G15868">
        <v>0</v>
      </c>
      <c r="I15868">
        <v>0</v>
      </c>
      <c r="J15868" s="3">
        <v>44911.089583333334</v>
      </c>
      <c r="K15868" s="3">
        <v>44918.083333333336</v>
      </c>
      <c r="L15868" s="3">
        <v>44918.104166666664</v>
      </c>
      <c r="M15868" t="s">
        <v>42637</v>
      </c>
      <c r="N15868" s="4" t="s">
        <v>22</v>
      </c>
      <c r="P15868" t="s">
        <v>16</v>
      </c>
    </row>
    <row r="15869" spans="1:16">
      <c r="A15869" t="s">
        <v>42638</v>
      </c>
      <c r="B15869" t="s">
        <v>42639</v>
      </c>
      <c r="C15869" t="s">
        <v>27</v>
      </c>
      <c r="F15869" t="s">
        <v>109</v>
      </c>
      <c r="G15869">
        <v>0</v>
      </c>
      <c r="H15869" s="5"/>
      <c r="I15869">
        <v>0</v>
      </c>
      <c r="J15869" s="3">
        <v>44932.430555555555</v>
      </c>
      <c r="K15869" s="3">
        <v>44943.375</v>
      </c>
      <c r="L15869" s="3">
        <v>44943.395833333336</v>
      </c>
      <c r="M15869" t="s">
        <v>42640</v>
      </c>
      <c r="N15869" s="4" t="s">
        <v>22</v>
      </c>
      <c r="P15869" t="s">
        <v>16</v>
      </c>
    </row>
    <row r="15870" spans="1:16">
      <c r="A15870" t="s">
        <v>42638</v>
      </c>
      <c r="B15870" t="s">
        <v>42641</v>
      </c>
      <c r="C15870" t="s">
        <v>27</v>
      </c>
      <c r="F15870" t="s">
        <v>109</v>
      </c>
      <c r="G15870">
        <v>0</v>
      </c>
      <c r="H15870" s="5"/>
      <c r="I15870">
        <v>0</v>
      </c>
      <c r="J15870" s="3">
        <v>44932.421527777777</v>
      </c>
      <c r="K15870" s="3">
        <v>44943.375</v>
      </c>
      <c r="L15870" s="3">
        <v>44943.395833333336</v>
      </c>
      <c r="M15870" t="s">
        <v>42642</v>
      </c>
      <c r="N15870" s="4" t="s">
        <v>22</v>
      </c>
      <c r="P15870" t="s">
        <v>16</v>
      </c>
    </row>
    <row r="15871" spans="1:16">
      <c r="A15871" t="s">
        <v>42638</v>
      </c>
      <c r="B15871" t="s">
        <v>42643</v>
      </c>
      <c r="C15871" t="s">
        <v>27</v>
      </c>
      <c r="F15871" t="s">
        <v>109</v>
      </c>
      <c r="G15871">
        <v>0</v>
      </c>
      <c r="H15871" s="5"/>
      <c r="I15871">
        <v>0</v>
      </c>
      <c r="J15871" s="3">
        <v>44934.34652777778</v>
      </c>
      <c r="K15871" s="3">
        <v>44944.375</v>
      </c>
      <c r="L15871" s="3">
        <v>44944.395833333336</v>
      </c>
      <c r="M15871" t="s">
        <v>42644</v>
      </c>
      <c r="N15871" s="4" t="s">
        <v>22</v>
      </c>
      <c r="P15871" t="s">
        <v>16</v>
      </c>
    </row>
    <row r="15872" spans="1:16">
      <c r="A15872" t="s">
        <v>42638</v>
      </c>
      <c r="B15872" t="s">
        <v>42645</v>
      </c>
      <c r="C15872" t="s">
        <v>27</v>
      </c>
      <c r="F15872" t="s">
        <v>109</v>
      </c>
      <c r="G15872">
        <v>0</v>
      </c>
      <c r="H15872" s="5"/>
      <c r="I15872">
        <v>0</v>
      </c>
      <c r="J15872" s="3">
        <v>44934.340277777781</v>
      </c>
      <c r="K15872" s="3">
        <v>44944.375</v>
      </c>
      <c r="L15872" s="3">
        <v>44944.395833333336</v>
      </c>
      <c r="M15872" t="s">
        <v>42646</v>
      </c>
      <c r="N15872" s="4" t="s">
        <v>22</v>
      </c>
      <c r="P15872" t="s">
        <v>16</v>
      </c>
    </row>
    <row r="15873" spans="1:16">
      <c r="A15873" t="s">
        <v>42647</v>
      </c>
      <c r="B15873" t="s">
        <v>42648</v>
      </c>
      <c r="C15873" t="s">
        <v>27</v>
      </c>
      <c r="F15873" t="s">
        <v>109</v>
      </c>
      <c r="G15873">
        <v>0</v>
      </c>
      <c r="H15873" s="5"/>
      <c r="I15873">
        <v>0</v>
      </c>
      <c r="J15873" s="3">
        <v>44934.325694444444</v>
      </c>
      <c r="K15873" s="3">
        <v>44944.333333333336</v>
      </c>
      <c r="L15873" s="3">
        <v>44944.354166666664</v>
      </c>
      <c r="M15873" t="s">
        <v>42649</v>
      </c>
      <c r="N15873" s="4" t="s">
        <v>22</v>
      </c>
      <c r="P15873" t="s">
        <v>16</v>
      </c>
    </row>
    <row r="15874" spans="1:16">
      <c r="A15874" t="s">
        <v>42650</v>
      </c>
      <c r="B15874" t="s">
        <v>42651</v>
      </c>
      <c r="C15874" t="s">
        <v>27</v>
      </c>
      <c r="F15874" t="s">
        <v>109</v>
      </c>
      <c r="G15874">
        <v>0</v>
      </c>
      <c r="H15874" s="5"/>
      <c r="I15874">
        <v>0</v>
      </c>
      <c r="J15874" s="3">
        <v>44934.335416666669</v>
      </c>
      <c r="K15874" s="3">
        <v>44944.333333333336</v>
      </c>
      <c r="L15874" s="3">
        <v>44944.354166666664</v>
      </c>
      <c r="M15874" t="s">
        <v>42652</v>
      </c>
      <c r="N15874" s="4" t="s">
        <v>22</v>
      </c>
      <c r="P15874" t="s">
        <v>16</v>
      </c>
    </row>
    <row r="15875" spans="1:16">
      <c r="A15875" t="s">
        <v>42653</v>
      </c>
      <c r="B15875" t="s">
        <v>42654</v>
      </c>
      <c r="C15875" t="s">
        <v>27</v>
      </c>
      <c r="F15875" t="s">
        <v>64</v>
      </c>
      <c r="G15875">
        <v>0</v>
      </c>
      <c r="I15875">
        <v>0</v>
      </c>
      <c r="J15875" s="3">
        <v>45001.086111111108</v>
      </c>
      <c r="K15875" s="3">
        <v>45012.041666666664</v>
      </c>
      <c r="L15875" s="3">
        <v>45012.0625</v>
      </c>
      <c r="M15875" t="s">
        <v>42655</v>
      </c>
      <c r="N15875" s="4" t="s">
        <v>22</v>
      </c>
      <c r="P15875" t="s">
        <v>16</v>
      </c>
    </row>
    <row r="15876" spans="1:16">
      <c r="A15876" t="s">
        <v>42656</v>
      </c>
      <c r="B15876" t="s">
        <v>42657</v>
      </c>
      <c r="C15876" t="s">
        <v>27</v>
      </c>
      <c r="F15876" t="s">
        <v>149</v>
      </c>
      <c r="G15876">
        <v>0</v>
      </c>
      <c r="I15876">
        <v>0</v>
      </c>
      <c r="J15876" s="3">
        <v>44943.220138888886</v>
      </c>
      <c r="K15876" s="3">
        <v>44953.25</v>
      </c>
      <c r="L15876" s="3">
        <v>44953.270833333336</v>
      </c>
      <c r="M15876" t="s">
        <v>42658</v>
      </c>
      <c r="N15876" s="4" t="s">
        <v>22</v>
      </c>
      <c r="P15876" t="s">
        <v>16</v>
      </c>
    </row>
    <row r="15877" spans="1:16">
      <c r="A15877" t="s">
        <v>42659</v>
      </c>
      <c r="B15877" t="s">
        <v>42660</v>
      </c>
      <c r="C15877" t="s">
        <v>27</v>
      </c>
      <c r="F15877" t="s">
        <v>90</v>
      </c>
      <c r="G15877">
        <v>0</v>
      </c>
      <c r="I15877">
        <v>0</v>
      </c>
      <c r="J15877" s="3">
        <v>44970.457638888889</v>
      </c>
      <c r="K15877" s="3">
        <v>44980.458333333336</v>
      </c>
      <c r="L15877" s="3">
        <v>44980.479166666664</v>
      </c>
      <c r="M15877" t="s">
        <v>42661</v>
      </c>
      <c r="N15877" s="4" t="s">
        <v>22</v>
      </c>
      <c r="P15877" t="s">
        <v>16</v>
      </c>
    </row>
    <row r="15878" spans="1:16">
      <c r="A15878" t="s">
        <v>42662</v>
      </c>
      <c r="B15878" t="s">
        <v>42663</v>
      </c>
      <c r="C15878" t="s">
        <v>79</v>
      </c>
      <c r="D15878">
        <v>261001</v>
      </c>
      <c r="G15878">
        <v>0</v>
      </c>
      <c r="I15878">
        <v>0</v>
      </c>
      <c r="J15878" s="3">
        <v>44939.109722222223</v>
      </c>
      <c r="K15878" s="3">
        <v>44949.125</v>
      </c>
      <c r="L15878" s="3">
        <v>44949.145833333336</v>
      </c>
      <c r="M15878" t="s">
        <v>42664</v>
      </c>
      <c r="N15878" s="4" t="s">
        <v>22</v>
      </c>
      <c r="P15878" t="s">
        <v>16</v>
      </c>
    </row>
    <row r="15879" spans="1:16">
      <c r="A15879" t="s">
        <v>42665</v>
      </c>
      <c r="B15879" t="s">
        <v>42666</v>
      </c>
      <c r="C15879" t="s">
        <v>958</v>
      </c>
      <c r="F15879" t="s">
        <v>120</v>
      </c>
      <c r="G15879">
        <v>499211.9</v>
      </c>
      <c r="H15879" t="s">
        <v>885</v>
      </c>
      <c r="I15879" t="s">
        <v>42667</v>
      </c>
      <c r="J15879" t="s">
        <v>42668</v>
      </c>
      <c r="K15879" s="3">
        <v>44881.25</v>
      </c>
      <c r="L15879" s="3">
        <v>44881.25</v>
      </c>
      <c r="N15879" s="4" t="s">
        <v>765</v>
      </c>
      <c r="P15879" t="s">
        <v>16</v>
      </c>
    </row>
    <row r="15880" spans="1:16">
      <c r="A15880" t="s">
        <v>42669</v>
      </c>
      <c r="B15880" t="s">
        <v>42670</v>
      </c>
      <c r="C15880" t="s">
        <v>196</v>
      </c>
      <c r="D15880">
        <v>262701</v>
      </c>
      <c r="G15880">
        <v>0</v>
      </c>
      <c r="I15880">
        <v>0</v>
      </c>
      <c r="J15880" s="3">
        <v>44982.05972222222</v>
      </c>
      <c r="K15880" s="3">
        <v>44992.083333333336</v>
      </c>
      <c r="L15880" s="3">
        <v>44992.104166666664</v>
      </c>
      <c r="M15880" t="s">
        <v>42671</v>
      </c>
      <c r="N15880" s="4" t="s">
        <v>22</v>
      </c>
      <c r="P15880" t="s">
        <v>16</v>
      </c>
    </row>
    <row r="15881" spans="1:16">
      <c r="A15881" t="s">
        <v>42672</v>
      </c>
      <c r="B15881" t="s">
        <v>42673</v>
      </c>
      <c r="C15881" t="s">
        <v>167</v>
      </c>
      <c r="F15881" t="s">
        <v>28</v>
      </c>
      <c r="G15881">
        <v>0</v>
      </c>
      <c r="I15881">
        <v>0</v>
      </c>
      <c r="J15881" s="3">
        <v>44937.142361111109</v>
      </c>
      <c r="K15881" s="3">
        <v>44958.166666666664</v>
      </c>
      <c r="L15881" s="3">
        <v>44958.1875</v>
      </c>
      <c r="M15881" t="s">
        <v>42674</v>
      </c>
      <c r="N15881" s="4" t="s">
        <v>22</v>
      </c>
      <c r="P15881" t="s">
        <v>16</v>
      </c>
    </row>
    <row r="15882" spans="1:16">
      <c r="A15882" t="s">
        <v>42675</v>
      </c>
      <c r="B15882" t="s">
        <v>42676</v>
      </c>
      <c r="C15882" t="s">
        <v>114</v>
      </c>
      <c r="F15882" t="s">
        <v>64</v>
      </c>
      <c r="G15882">
        <v>0</v>
      </c>
      <c r="H15882" s="5"/>
      <c r="I15882">
        <v>0</v>
      </c>
      <c r="J15882" s="3">
        <v>45022.075694444444</v>
      </c>
      <c r="K15882" s="3">
        <v>45033.083333333336</v>
      </c>
      <c r="L15882" s="3">
        <v>45033.104166666664</v>
      </c>
      <c r="M15882" t="s">
        <v>42677</v>
      </c>
      <c r="N15882" s="4" t="s">
        <v>22</v>
      </c>
      <c r="P15882" t="s">
        <v>16</v>
      </c>
    </row>
    <row r="15883" spans="1:16">
      <c r="A15883" t="s">
        <v>42678</v>
      </c>
      <c r="B15883" t="s">
        <v>42679</v>
      </c>
      <c r="C15883" t="s">
        <v>36</v>
      </c>
      <c r="D15883">
        <v>500071</v>
      </c>
      <c r="G15883">
        <v>0</v>
      </c>
      <c r="I15883">
        <v>0</v>
      </c>
      <c r="J15883" s="3">
        <v>44943.513194444444</v>
      </c>
      <c r="K15883" s="3">
        <v>44953.083333333336</v>
      </c>
      <c r="L15883" s="3">
        <v>44953.104166666664</v>
      </c>
      <c r="M15883" t="s">
        <v>42680</v>
      </c>
      <c r="N15883" s="4" t="s">
        <v>22</v>
      </c>
      <c r="P15883" t="s">
        <v>16</v>
      </c>
    </row>
    <row r="15884" spans="1:16">
      <c r="A15884" t="s">
        <v>42678</v>
      </c>
      <c r="B15884" t="s">
        <v>42681</v>
      </c>
      <c r="C15884" t="s">
        <v>36</v>
      </c>
      <c r="D15884">
        <v>500071</v>
      </c>
      <c r="G15884">
        <v>0</v>
      </c>
      <c r="I15884">
        <v>0</v>
      </c>
      <c r="J15884" s="3">
        <v>44943.501388888886</v>
      </c>
      <c r="K15884" s="3">
        <v>44954.041666666664</v>
      </c>
      <c r="L15884" s="3">
        <v>44954.0625</v>
      </c>
      <c r="M15884" t="s">
        <v>42682</v>
      </c>
      <c r="N15884" s="4" t="s">
        <v>22</v>
      </c>
      <c r="P15884" t="s">
        <v>16</v>
      </c>
    </row>
    <row r="15885" spans="1:16">
      <c r="A15885" t="s">
        <v>42678</v>
      </c>
      <c r="B15885" t="s">
        <v>42683</v>
      </c>
      <c r="C15885" t="s">
        <v>36</v>
      </c>
      <c r="D15885">
        <v>500071</v>
      </c>
      <c r="G15885">
        <v>0</v>
      </c>
      <c r="I15885">
        <v>0</v>
      </c>
      <c r="J15885" s="3">
        <v>44943.527083333334</v>
      </c>
      <c r="K15885" s="3">
        <v>44953.083333333336</v>
      </c>
      <c r="L15885" s="3">
        <v>44953.104166666664</v>
      </c>
      <c r="M15885" t="s">
        <v>42684</v>
      </c>
      <c r="N15885" s="4" t="s">
        <v>22</v>
      </c>
      <c r="P15885" t="s">
        <v>16</v>
      </c>
    </row>
    <row r="15886" spans="1:16">
      <c r="A15886" t="s">
        <v>42685</v>
      </c>
      <c r="B15886" t="s">
        <v>42686</v>
      </c>
      <c r="C15886" t="s">
        <v>27</v>
      </c>
      <c r="F15886" t="s">
        <v>85</v>
      </c>
      <c r="G15886">
        <v>0</v>
      </c>
      <c r="I15886">
        <v>0</v>
      </c>
      <c r="J15886" s="3">
        <v>44898.361805555556</v>
      </c>
      <c r="K15886" s="3">
        <v>44908.375</v>
      </c>
      <c r="L15886" s="3">
        <v>44908.395833333336</v>
      </c>
      <c r="M15886" t="s">
        <v>42687</v>
      </c>
      <c r="N15886" s="4" t="s">
        <v>22</v>
      </c>
      <c r="P15886" t="s">
        <v>16</v>
      </c>
    </row>
    <row r="15887" spans="1:16">
      <c r="A15887" t="s">
        <v>42688</v>
      </c>
      <c r="B15887" t="s">
        <v>42689</v>
      </c>
      <c r="C15887" t="s">
        <v>70</v>
      </c>
      <c r="D15887">
        <v>769011</v>
      </c>
      <c r="G15887">
        <v>0</v>
      </c>
      <c r="H15887" s="5"/>
      <c r="I15887">
        <v>0</v>
      </c>
      <c r="J15887" s="3">
        <v>45031.497916666667</v>
      </c>
      <c r="K15887" s="3">
        <v>45042.5</v>
      </c>
      <c r="L15887" s="3">
        <v>45042.520833333336</v>
      </c>
      <c r="M15887" t="s">
        <v>42690</v>
      </c>
      <c r="N15887" s="4" t="s">
        <v>22</v>
      </c>
      <c r="P15887" t="s">
        <v>16</v>
      </c>
    </row>
    <row r="15888" spans="1:16">
      <c r="A15888" t="s">
        <v>42691</v>
      </c>
      <c r="B15888" t="s">
        <v>42692</v>
      </c>
      <c r="C15888" t="s">
        <v>261</v>
      </c>
      <c r="D15888">
        <v>201301</v>
      </c>
      <c r="G15888">
        <v>0</v>
      </c>
      <c r="I15888">
        <v>0</v>
      </c>
      <c r="J15888" s="3">
        <v>44883.095833333333</v>
      </c>
      <c r="K15888" s="3">
        <v>44893.125</v>
      </c>
      <c r="L15888" s="3">
        <v>44893.145833333336</v>
      </c>
      <c r="M15888" t="s">
        <v>42693</v>
      </c>
      <c r="N15888" s="4" t="s">
        <v>22</v>
      </c>
      <c r="P15888" t="s">
        <v>16</v>
      </c>
    </row>
    <row r="15889" spans="1:16">
      <c r="A15889" t="s">
        <v>42694</v>
      </c>
      <c r="B15889" t="s">
        <v>42695</v>
      </c>
      <c r="C15889" t="s">
        <v>1044</v>
      </c>
      <c r="D15889">
        <v>494444</v>
      </c>
      <c r="G15889">
        <v>0</v>
      </c>
      <c r="I15889">
        <v>0</v>
      </c>
      <c r="J15889" s="3">
        <v>45049.179861111108</v>
      </c>
      <c r="K15889" s="3">
        <v>45059.208333333336</v>
      </c>
      <c r="L15889" s="3">
        <v>45059.229166666664</v>
      </c>
      <c r="M15889" t="s">
        <v>42696</v>
      </c>
      <c r="N15889" s="4" t="s">
        <v>22</v>
      </c>
      <c r="P15889" t="s">
        <v>16</v>
      </c>
    </row>
    <row r="15890" spans="1:16">
      <c r="A15890" t="s">
        <v>42697</v>
      </c>
      <c r="B15890" t="s">
        <v>42698</v>
      </c>
      <c r="C15890" t="s">
        <v>42699</v>
      </c>
      <c r="F15890" t="s">
        <v>120</v>
      </c>
      <c r="G15890">
        <v>4143429.64</v>
      </c>
      <c r="H15890" t="s">
        <v>1122</v>
      </c>
      <c r="I15890" t="s">
        <v>42700</v>
      </c>
      <c r="J15890" t="s">
        <v>42701</v>
      </c>
      <c r="K15890" s="3">
        <v>44875.25</v>
      </c>
      <c r="L15890" s="3">
        <v>44875.25</v>
      </c>
      <c r="N15890" s="4" t="s">
        <v>765</v>
      </c>
      <c r="P15890" t="s">
        <v>16</v>
      </c>
    </row>
    <row r="15891" spans="1:16">
      <c r="A15891" t="s">
        <v>42702</v>
      </c>
      <c r="B15891" t="s">
        <v>42698</v>
      </c>
      <c r="C15891" t="s">
        <v>42699</v>
      </c>
      <c r="F15891" t="s">
        <v>120</v>
      </c>
      <c r="G15891">
        <v>4837411.75</v>
      </c>
      <c r="H15891" t="s">
        <v>1122</v>
      </c>
      <c r="I15891" t="s">
        <v>42703</v>
      </c>
      <c r="J15891" t="s">
        <v>42704</v>
      </c>
      <c r="K15891" s="3">
        <v>44875.25</v>
      </c>
      <c r="L15891" s="3">
        <v>44875.25</v>
      </c>
      <c r="N15891" s="4" t="s">
        <v>765</v>
      </c>
      <c r="P15891" t="s">
        <v>16</v>
      </c>
    </row>
    <row r="15892" spans="1:16">
      <c r="A15892" t="s">
        <v>42705</v>
      </c>
      <c r="B15892" t="s">
        <v>42706</v>
      </c>
      <c r="C15892" t="s">
        <v>152</v>
      </c>
      <c r="D15892">
        <v>700024</v>
      </c>
      <c r="F15892" s="11"/>
      <c r="G15892">
        <v>376503</v>
      </c>
      <c r="H15892">
        <v>0</v>
      </c>
      <c r="I15892">
        <v>7600</v>
      </c>
      <c r="J15892" s="3">
        <v>44869.5</v>
      </c>
      <c r="K15892" s="3">
        <v>44881.166666666664</v>
      </c>
      <c r="L15892" s="3">
        <v>44883.166666666664</v>
      </c>
      <c r="M15892" t="s">
        <v>42707</v>
      </c>
      <c r="N15892" s="4" t="s">
        <v>765</v>
      </c>
      <c r="P15892" t="s">
        <v>16</v>
      </c>
    </row>
    <row r="15893" spans="1:16">
      <c r="A15893" t="s">
        <v>42708</v>
      </c>
      <c r="B15893" t="s">
        <v>42709</v>
      </c>
      <c r="C15893" t="s">
        <v>891</v>
      </c>
      <c r="D15893">
        <v>182121</v>
      </c>
      <c r="F15893" s="11"/>
      <c r="G15893">
        <v>0</v>
      </c>
      <c r="H15893">
        <v>0</v>
      </c>
      <c r="I15893">
        <v>0</v>
      </c>
      <c r="J15893" s="3">
        <v>44865.5</v>
      </c>
      <c r="K15893" s="3">
        <v>44874.5</v>
      </c>
      <c r="L15893" s="3">
        <v>44875.5</v>
      </c>
      <c r="M15893" t="s">
        <v>42710</v>
      </c>
      <c r="N15893" s="4" t="s">
        <v>765</v>
      </c>
      <c r="P15893" t="s">
        <v>16</v>
      </c>
    </row>
    <row r="15894" spans="1:16">
      <c r="A15894" t="s">
        <v>42711</v>
      </c>
      <c r="B15894" t="s">
        <v>42712</v>
      </c>
      <c r="C15894" t="s">
        <v>130</v>
      </c>
      <c r="D15894">
        <v>575011</v>
      </c>
      <c r="G15894">
        <v>0</v>
      </c>
      <c r="I15894">
        <v>100000</v>
      </c>
      <c r="J15894" s="3">
        <v>44989.425000000003</v>
      </c>
      <c r="K15894" s="3">
        <v>45005.125</v>
      </c>
      <c r="L15894" s="3">
        <v>45005.145833333336</v>
      </c>
      <c r="M15894" t="s">
        <v>42713</v>
      </c>
      <c r="N15894" s="4" t="s">
        <v>22</v>
      </c>
      <c r="P15894" t="s">
        <v>16</v>
      </c>
    </row>
    <row r="15895" spans="1:16">
      <c r="A15895" t="s">
        <v>42714</v>
      </c>
      <c r="B15895" t="s">
        <v>42715</v>
      </c>
      <c r="C15895" t="s">
        <v>27</v>
      </c>
      <c r="F15895" t="s">
        <v>85</v>
      </c>
      <c r="G15895">
        <v>610980</v>
      </c>
      <c r="I15895">
        <v>0</v>
      </c>
      <c r="J15895" s="3">
        <v>44946.3125</v>
      </c>
      <c r="K15895" s="3">
        <v>44957.5</v>
      </c>
      <c r="L15895" s="3">
        <v>44957.520833333336</v>
      </c>
      <c r="M15895" t="s">
        <v>42716</v>
      </c>
      <c r="N15895" s="4" t="s">
        <v>22</v>
      </c>
      <c r="P15895" t="s">
        <v>16</v>
      </c>
    </row>
    <row r="15896" spans="1:16">
      <c r="A15896" t="s">
        <v>42717</v>
      </c>
      <c r="B15896" t="s">
        <v>42718</v>
      </c>
      <c r="C15896" t="s">
        <v>27</v>
      </c>
      <c r="F15896" t="s">
        <v>54</v>
      </c>
      <c r="G15896">
        <v>0</v>
      </c>
      <c r="I15896">
        <v>0</v>
      </c>
      <c r="J15896" s="3">
        <v>44880.050694444442</v>
      </c>
      <c r="K15896" s="3">
        <v>44882.291666666664</v>
      </c>
      <c r="L15896" s="3">
        <v>44882.3125</v>
      </c>
      <c r="M15896" t="s">
        <v>42719</v>
      </c>
      <c r="N15896" s="4" t="s">
        <v>22</v>
      </c>
      <c r="P15896" t="s">
        <v>16</v>
      </c>
    </row>
    <row r="15897" spans="1:16">
      <c r="A15897" t="s">
        <v>42720</v>
      </c>
      <c r="B15897" t="s">
        <v>42721</v>
      </c>
      <c r="C15897" t="s">
        <v>27</v>
      </c>
      <c r="F15897" t="s">
        <v>54</v>
      </c>
      <c r="G15897">
        <v>0</v>
      </c>
      <c r="I15897">
        <v>0</v>
      </c>
      <c r="J15897" s="3">
        <v>44880.048611111109</v>
      </c>
      <c r="K15897" s="3">
        <v>44882.333333333336</v>
      </c>
      <c r="L15897" s="3">
        <v>44882.354166666664</v>
      </c>
      <c r="M15897" t="s">
        <v>42722</v>
      </c>
      <c r="N15897" s="4" t="s">
        <v>22</v>
      </c>
      <c r="P15897" t="s">
        <v>16</v>
      </c>
    </row>
    <row r="15898" spans="1:16">
      <c r="A15898" t="s">
        <v>42723</v>
      </c>
      <c r="B15898" t="s">
        <v>42724</v>
      </c>
      <c r="C15898" t="s">
        <v>27</v>
      </c>
      <c r="F15898" t="s">
        <v>54</v>
      </c>
      <c r="G15898">
        <v>0</v>
      </c>
      <c r="I15898">
        <v>0</v>
      </c>
      <c r="J15898" s="3">
        <v>44944.352083333331</v>
      </c>
      <c r="K15898" s="3">
        <v>44954.375</v>
      </c>
      <c r="L15898" s="3">
        <v>44954.395833333336</v>
      </c>
      <c r="M15898" t="s">
        <v>42725</v>
      </c>
      <c r="N15898" t="s">
        <v>22</v>
      </c>
      <c r="P15898" t="s">
        <v>16</v>
      </c>
    </row>
    <row r="15899" spans="1:16">
      <c r="A15899" t="s">
        <v>42726</v>
      </c>
      <c r="B15899" t="s">
        <v>42727</v>
      </c>
      <c r="C15899" t="s">
        <v>717</v>
      </c>
      <c r="D15899">
        <v>182204</v>
      </c>
      <c r="G15899">
        <v>512000</v>
      </c>
      <c r="I15899">
        <v>0</v>
      </c>
      <c r="J15899" s="3">
        <v>45000.270138888889</v>
      </c>
      <c r="K15899" s="3">
        <v>45010.375</v>
      </c>
      <c r="L15899" s="3">
        <v>45010.395833333336</v>
      </c>
      <c r="M15899" t="s">
        <v>42728</v>
      </c>
      <c r="N15899" s="4" t="s">
        <v>22</v>
      </c>
      <c r="P15899" t="s">
        <v>16</v>
      </c>
    </row>
    <row r="15900" spans="1:16">
      <c r="A15900" t="s">
        <v>42729</v>
      </c>
      <c r="B15900" t="s">
        <v>42730</v>
      </c>
      <c r="C15900" t="s">
        <v>195</v>
      </c>
      <c r="D15900">
        <v>345021</v>
      </c>
      <c r="G15900">
        <v>501000</v>
      </c>
      <c r="H15900" s="5"/>
      <c r="I15900">
        <v>0</v>
      </c>
      <c r="J15900" s="3">
        <v>44990.531944444447</v>
      </c>
      <c r="K15900" s="3">
        <v>45000.041666666664</v>
      </c>
      <c r="L15900" s="3">
        <v>45000.0625</v>
      </c>
      <c r="M15900" t="s">
        <v>42731</v>
      </c>
      <c r="N15900" s="4" t="s">
        <v>22</v>
      </c>
      <c r="P15900" t="s">
        <v>16</v>
      </c>
    </row>
    <row r="15901" spans="1:16">
      <c r="A15901" t="s">
        <v>42732</v>
      </c>
      <c r="B15901" t="s">
        <v>42733</v>
      </c>
      <c r="C15901" t="s">
        <v>27</v>
      </c>
      <c r="F15901" t="s">
        <v>54</v>
      </c>
      <c r="G15901">
        <v>0</v>
      </c>
      <c r="I15901">
        <v>0</v>
      </c>
      <c r="J15901" s="3">
        <v>44879.083333333336</v>
      </c>
      <c r="K15901" s="3">
        <v>44881.375</v>
      </c>
      <c r="L15901" s="3">
        <v>44881.395833333336</v>
      </c>
      <c r="M15901" t="s">
        <v>42734</v>
      </c>
      <c r="N15901" s="4" t="s">
        <v>22</v>
      </c>
      <c r="P15901" t="s">
        <v>16</v>
      </c>
    </row>
    <row r="15902" spans="1:16">
      <c r="A15902" t="s">
        <v>42735</v>
      </c>
      <c r="B15902" t="s">
        <v>42736</v>
      </c>
      <c r="C15902" t="s">
        <v>862</v>
      </c>
      <c r="D15902">
        <v>462044</v>
      </c>
      <c r="G15902">
        <v>0</v>
      </c>
      <c r="H15902" s="5"/>
      <c r="I15902">
        <v>0</v>
      </c>
      <c r="J15902" s="3">
        <v>45009.193055555559</v>
      </c>
      <c r="K15902" s="3">
        <v>45019.208333333336</v>
      </c>
      <c r="L15902" s="3">
        <v>45019.229166666664</v>
      </c>
      <c r="M15902" t="s">
        <v>42737</v>
      </c>
      <c r="N15902" s="4" t="s">
        <v>22</v>
      </c>
      <c r="P15902" t="s">
        <v>16</v>
      </c>
    </row>
    <row r="15903" spans="1:16">
      <c r="A15903" t="s">
        <v>42738</v>
      </c>
      <c r="B15903" t="s">
        <v>42739</v>
      </c>
      <c r="C15903" t="s">
        <v>152</v>
      </c>
      <c r="D15903">
        <v>700024</v>
      </c>
      <c r="F15903" s="11"/>
      <c r="G15903">
        <v>274113</v>
      </c>
      <c r="H15903">
        <v>0</v>
      </c>
      <c r="I15903">
        <v>5500</v>
      </c>
      <c r="J15903" s="3">
        <v>44869.208333333336</v>
      </c>
      <c r="K15903" s="3">
        <v>44881.458333333336</v>
      </c>
      <c r="L15903" s="3">
        <v>44883.458333333336</v>
      </c>
      <c r="M15903" t="s">
        <v>42740</v>
      </c>
      <c r="N15903" s="4" t="s">
        <v>765</v>
      </c>
      <c r="P15903" t="s">
        <v>16</v>
      </c>
    </row>
    <row r="15904" spans="1:16">
      <c r="A15904" t="s">
        <v>42741</v>
      </c>
      <c r="B15904" t="s">
        <v>42742</v>
      </c>
      <c r="C15904" t="s">
        <v>932</v>
      </c>
      <c r="D15904">
        <v>411017</v>
      </c>
      <c r="G15904">
        <v>847294</v>
      </c>
      <c r="H15904">
        <v>1660</v>
      </c>
      <c r="I15904">
        <v>8473</v>
      </c>
      <c r="J15904" s="3">
        <v>44867.375</v>
      </c>
      <c r="K15904" s="3">
        <v>44881.125</v>
      </c>
      <c r="L15904" s="3">
        <v>44883.416666666664</v>
      </c>
      <c r="M15904" t="s">
        <v>42743</v>
      </c>
      <c r="N15904" s="4" t="s">
        <v>765</v>
      </c>
      <c r="P15904" t="s">
        <v>16</v>
      </c>
    </row>
    <row r="15905" spans="1:16">
      <c r="A15905" t="s">
        <v>42744</v>
      </c>
      <c r="B15905" t="s">
        <v>42745</v>
      </c>
      <c r="C15905" t="s">
        <v>932</v>
      </c>
      <c r="D15905">
        <v>411017</v>
      </c>
      <c r="G15905">
        <v>847410</v>
      </c>
      <c r="H15905">
        <v>1660</v>
      </c>
      <c r="I15905">
        <v>8474</v>
      </c>
      <c r="J15905" s="3">
        <v>44867.375</v>
      </c>
      <c r="K15905" s="3">
        <v>44881.125</v>
      </c>
      <c r="L15905" s="3">
        <v>44883.416666666664</v>
      </c>
      <c r="M15905" t="s">
        <v>42746</v>
      </c>
      <c r="N15905" s="4" t="s">
        <v>765</v>
      </c>
      <c r="P15905" t="s">
        <v>16</v>
      </c>
    </row>
    <row r="15906" spans="1:16">
      <c r="A15906" t="s">
        <v>42747</v>
      </c>
      <c r="B15906" t="s">
        <v>42748</v>
      </c>
      <c r="C15906" t="s">
        <v>794</v>
      </c>
      <c r="D15906">
        <v>742149</v>
      </c>
      <c r="G15906">
        <v>1117733</v>
      </c>
      <c r="H15906">
        <v>1500</v>
      </c>
      <c r="I15906">
        <v>22355</v>
      </c>
      <c r="J15906" s="3">
        <v>44855.5</v>
      </c>
      <c r="K15906" s="3">
        <v>44872.166666666664</v>
      </c>
      <c r="L15906" s="3">
        <v>44874.166666666664</v>
      </c>
      <c r="M15906" t="s">
        <v>42749</v>
      </c>
      <c r="N15906" s="4" t="s">
        <v>765</v>
      </c>
      <c r="P15906" t="s">
        <v>16</v>
      </c>
    </row>
    <row r="15907" spans="1:16">
      <c r="A15907" t="s">
        <v>42747</v>
      </c>
      <c r="B15907" t="s">
        <v>42750</v>
      </c>
      <c r="C15907" t="s">
        <v>794</v>
      </c>
      <c r="D15907">
        <v>742149</v>
      </c>
      <c r="G15907">
        <v>827580</v>
      </c>
      <c r="H15907">
        <v>1500</v>
      </c>
      <c r="I15907">
        <v>16552</v>
      </c>
      <c r="J15907" s="3">
        <v>44855.5</v>
      </c>
      <c r="K15907" s="3">
        <v>44872.166666666664</v>
      </c>
      <c r="L15907" s="3">
        <v>44874.166666666664</v>
      </c>
      <c r="M15907" t="s">
        <v>42751</v>
      </c>
      <c r="N15907" s="4" t="s">
        <v>765</v>
      </c>
      <c r="P15907" t="s">
        <v>16</v>
      </c>
    </row>
    <row r="15908" spans="1:16">
      <c r="A15908" t="s">
        <v>42752</v>
      </c>
      <c r="B15908" t="s">
        <v>42753</v>
      </c>
      <c r="C15908" t="s">
        <v>1121</v>
      </c>
      <c r="F15908" t="s">
        <v>120</v>
      </c>
      <c r="G15908">
        <v>4092366.08</v>
      </c>
      <c r="H15908" t="s">
        <v>1122</v>
      </c>
      <c r="I15908" t="s">
        <v>42754</v>
      </c>
      <c r="J15908" t="s">
        <v>42755</v>
      </c>
      <c r="K15908" s="3">
        <v>44882.25</v>
      </c>
      <c r="L15908" s="3">
        <v>44882.25</v>
      </c>
      <c r="N15908" s="4" t="s">
        <v>765</v>
      </c>
      <c r="P15908" t="s">
        <v>16</v>
      </c>
    </row>
    <row r="15909" spans="1:16">
      <c r="A15909" t="s">
        <v>42756</v>
      </c>
      <c r="B15909" t="s">
        <v>42757</v>
      </c>
      <c r="C15909" t="s">
        <v>992</v>
      </c>
      <c r="D15909">
        <v>209311</v>
      </c>
      <c r="G15909">
        <v>0</v>
      </c>
      <c r="H15909">
        <v>1180</v>
      </c>
      <c r="I15909">
        <v>4000</v>
      </c>
      <c r="J15909" s="3">
        <v>44869.25</v>
      </c>
      <c r="K15909" s="3">
        <v>44875.041666666664</v>
      </c>
      <c r="L15909" s="3">
        <v>44876.125</v>
      </c>
      <c r="M15909" t="s">
        <v>42758</v>
      </c>
      <c r="N15909" s="4" t="s">
        <v>765</v>
      </c>
      <c r="P15909" t="s">
        <v>16</v>
      </c>
    </row>
    <row r="15910" spans="1:16">
      <c r="A15910" t="s">
        <v>42759</v>
      </c>
      <c r="B15910" t="s">
        <v>42760</v>
      </c>
      <c r="C15910" t="s">
        <v>992</v>
      </c>
      <c r="D15910">
        <v>209311</v>
      </c>
      <c r="G15910">
        <v>0</v>
      </c>
      <c r="H15910">
        <v>1180</v>
      </c>
      <c r="I15910">
        <v>4000</v>
      </c>
      <c r="J15910" s="3">
        <v>44870.25</v>
      </c>
      <c r="K15910" s="3">
        <v>44878.041666666664</v>
      </c>
      <c r="L15910" s="3">
        <v>44879.125</v>
      </c>
      <c r="M15910" t="s">
        <v>42761</v>
      </c>
      <c r="N15910" s="4" t="s">
        <v>765</v>
      </c>
      <c r="P15910" t="s">
        <v>16</v>
      </c>
    </row>
    <row r="15911" spans="1:16">
      <c r="A15911" t="s">
        <v>42762</v>
      </c>
      <c r="B15911" t="s">
        <v>42763</v>
      </c>
      <c r="C15911" t="s">
        <v>27</v>
      </c>
      <c r="F15911" t="s">
        <v>148</v>
      </c>
      <c r="G15911">
        <v>0</v>
      </c>
      <c r="I15911">
        <v>6000</v>
      </c>
      <c r="J15911" s="3">
        <v>44914.285416666666</v>
      </c>
      <c r="K15911" s="3">
        <v>44924.291666666664</v>
      </c>
      <c r="L15911" s="3">
        <v>44924.3125</v>
      </c>
      <c r="M15911" t="s">
        <v>42764</v>
      </c>
      <c r="N15911" s="4" t="s">
        <v>22</v>
      </c>
      <c r="P15911" t="s">
        <v>16</v>
      </c>
    </row>
    <row r="15912" spans="1:16">
      <c r="A15912" t="s">
        <v>42765</v>
      </c>
      <c r="B15912" t="s">
        <v>42766</v>
      </c>
      <c r="C15912" t="s">
        <v>27</v>
      </c>
      <c r="F15912" t="s">
        <v>54</v>
      </c>
      <c r="G15912">
        <v>0</v>
      </c>
      <c r="I15912">
        <v>0</v>
      </c>
      <c r="J15912" s="3">
        <v>44875.331944444442</v>
      </c>
      <c r="K15912" s="3">
        <v>44879.333333333336</v>
      </c>
      <c r="L15912" s="3">
        <v>44879.354166666664</v>
      </c>
      <c r="M15912" t="s">
        <v>42767</v>
      </c>
      <c r="N15912" s="4" t="s">
        <v>22</v>
      </c>
      <c r="P15912" t="s">
        <v>16</v>
      </c>
    </row>
    <row r="15913" spans="1:16">
      <c r="A15913" t="s">
        <v>42768</v>
      </c>
      <c r="B15913" t="s">
        <v>42769</v>
      </c>
      <c r="C15913" t="s">
        <v>27</v>
      </c>
      <c r="F15913" t="s">
        <v>67</v>
      </c>
      <c r="G15913">
        <v>0</v>
      </c>
      <c r="I15913">
        <v>0</v>
      </c>
      <c r="J15913" s="3">
        <v>44963.424305555556</v>
      </c>
      <c r="K15913" s="3">
        <v>44973.416666666664</v>
      </c>
      <c r="L15913" s="3">
        <v>44973.4375</v>
      </c>
      <c r="M15913" t="s">
        <v>42770</v>
      </c>
      <c r="N15913" s="4" t="s">
        <v>22</v>
      </c>
      <c r="P15913" t="s">
        <v>16</v>
      </c>
    </row>
    <row r="15914" spans="1:16">
      <c r="A15914" t="s">
        <v>42771</v>
      </c>
      <c r="B15914" t="s">
        <v>42772</v>
      </c>
      <c r="C15914" t="s">
        <v>27</v>
      </c>
      <c r="F15914" t="s">
        <v>32</v>
      </c>
      <c r="G15914">
        <v>0</v>
      </c>
      <c r="H15914" s="5"/>
      <c r="I15914">
        <v>0</v>
      </c>
      <c r="J15914" s="3">
        <v>44961.347222222219</v>
      </c>
      <c r="K15914" s="3">
        <v>44971.375</v>
      </c>
      <c r="L15914" s="3">
        <v>44971.395833333336</v>
      </c>
      <c r="M15914" t="s">
        <v>42773</v>
      </c>
      <c r="N15914" s="4" t="s">
        <v>22</v>
      </c>
      <c r="P15914" t="s">
        <v>16</v>
      </c>
    </row>
    <row r="15915" spans="1:16">
      <c r="A15915" t="s">
        <v>42774</v>
      </c>
      <c r="B15915" t="s">
        <v>42775</v>
      </c>
      <c r="C15915" t="s">
        <v>27</v>
      </c>
      <c r="F15915" t="s">
        <v>32</v>
      </c>
      <c r="G15915">
        <v>0</v>
      </c>
      <c r="H15915" s="5"/>
      <c r="I15915">
        <v>0</v>
      </c>
      <c r="J15915" s="3">
        <v>44958.31527777778</v>
      </c>
      <c r="K15915" s="3">
        <v>44968.333333333336</v>
      </c>
      <c r="L15915" s="3">
        <v>44968.354166666664</v>
      </c>
      <c r="M15915" t="s">
        <v>42776</v>
      </c>
      <c r="N15915" s="4" t="s">
        <v>22</v>
      </c>
      <c r="P15915" t="s">
        <v>16</v>
      </c>
    </row>
    <row r="15916" spans="1:16">
      <c r="A15916" t="s">
        <v>42777</v>
      </c>
      <c r="B15916" t="s">
        <v>42778</v>
      </c>
      <c r="C15916" t="s">
        <v>27</v>
      </c>
      <c r="F15916" t="s">
        <v>32</v>
      </c>
      <c r="G15916">
        <v>0</v>
      </c>
      <c r="H15916" s="5"/>
      <c r="I15916">
        <v>0</v>
      </c>
      <c r="J15916" s="3">
        <v>44986.146527777775</v>
      </c>
      <c r="K15916" s="3">
        <v>44996.166666666664</v>
      </c>
      <c r="L15916" s="3">
        <v>44996.1875</v>
      </c>
      <c r="M15916" t="s">
        <v>42779</v>
      </c>
      <c r="N15916" s="4" t="s">
        <v>22</v>
      </c>
      <c r="P15916" t="s">
        <v>16</v>
      </c>
    </row>
    <row r="15917" spans="1:16">
      <c r="A15917" t="s">
        <v>42780</v>
      </c>
      <c r="B15917" t="s">
        <v>42781</v>
      </c>
      <c r="C15917" t="s">
        <v>27</v>
      </c>
      <c r="F15917" t="s">
        <v>67</v>
      </c>
      <c r="H15917" s="5"/>
      <c r="I15917">
        <v>0</v>
      </c>
      <c r="J15917" s="3">
        <v>44971.305555555555</v>
      </c>
      <c r="K15917" s="3">
        <v>44981.333333333336</v>
      </c>
      <c r="L15917" s="3">
        <v>44981.354166666664</v>
      </c>
      <c r="M15917" t="s">
        <v>42782</v>
      </c>
      <c r="N15917" s="4" t="s">
        <v>22</v>
      </c>
      <c r="P15917" t="s">
        <v>16</v>
      </c>
    </row>
    <row r="15918" spans="1:16">
      <c r="A15918" t="s">
        <v>42780</v>
      </c>
      <c r="B15918" t="s">
        <v>42783</v>
      </c>
      <c r="C15918" t="s">
        <v>27</v>
      </c>
      <c r="F15918" t="s">
        <v>67</v>
      </c>
      <c r="G15918">
        <v>0</v>
      </c>
      <c r="H15918" s="5"/>
      <c r="I15918">
        <v>0</v>
      </c>
      <c r="J15918" s="3">
        <v>44986.323611111111</v>
      </c>
      <c r="K15918" s="3">
        <v>44996.333333333336</v>
      </c>
      <c r="L15918" s="3">
        <v>44996.354166666664</v>
      </c>
      <c r="M15918" t="s">
        <v>42784</v>
      </c>
      <c r="N15918" s="4" t="s">
        <v>22</v>
      </c>
      <c r="P15918" t="s">
        <v>16</v>
      </c>
    </row>
    <row r="15919" spans="1:16">
      <c r="A15919" t="s">
        <v>42785</v>
      </c>
      <c r="B15919" t="s">
        <v>42786</v>
      </c>
      <c r="C15919" t="s">
        <v>25</v>
      </c>
      <c r="F15919" t="s">
        <v>28</v>
      </c>
      <c r="G15919">
        <v>0</v>
      </c>
      <c r="H15919" s="5"/>
      <c r="I15919">
        <v>0</v>
      </c>
      <c r="J15919" s="3">
        <v>44977.09652777778</v>
      </c>
      <c r="K15919" s="3">
        <v>44987.125</v>
      </c>
      <c r="L15919" s="3">
        <v>44987.145833333336</v>
      </c>
      <c r="M15919" t="s">
        <v>42787</v>
      </c>
      <c r="N15919" s="4" t="s">
        <v>22</v>
      </c>
      <c r="P15919" t="s">
        <v>16</v>
      </c>
    </row>
    <row r="15920" spans="1:16">
      <c r="A15920" t="s">
        <v>42788</v>
      </c>
      <c r="B15920" t="s">
        <v>42789</v>
      </c>
      <c r="C15920" t="s">
        <v>27</v>
      </c>
      <c r="F15920" t="s">
        <v>90</v>
      </c>
      <c r="G15920">
        <v>0</v>
      </c>
      <c r="H15920" s="5"/>
      <c r="I15920">
        <v>0</v>
      </c>
      <c r="J15920" s="3">
        <v>44945.341666666667</v>
      </c>
      <c r="K15920" s="3">
        <v>44956.333333333336</v>
      </c>
      <c r="L15920" s="3">
        <v>44956.354166666664</v>
      </c>
      <c r="M15920" t="s">
        <v>42790</v>
      </c>
      <c r="N15920" t="s">
        <v>22</v>
      </c>
      <c r="P15920" t="s">
        <v>16</v>
      </c>
    </row>
    <row r="15921" spans="1:16">
      <c r="A15921" t="s">
        <v>42791</v>
      </c>
      <c r="B15921" t="s">
        <v>42792</v>
      </c>
      <c r="C15921" t="s">
        <v>27</v>
      </c>
      <c r="F15921" t="s">
        <v>64</v>
      </c>
      <c r="G15921">
        <v>0</v>
      </c>
      <c r="H15921" s="5"/>
      <c r="I15921">
        <v>0</v>
      </c>
      <c r="J15921" s="3">
        <v>45051.333333333336</v>
      </c>
      <c r="K15921" s="3">
        <v>45061.416666666664</v>
      </c>
      <c r="L15921" s="3">
        <v>45061.4375</v>
      </c>
      <c r="M15921" t="s">
        <v>42793</v>
      </c>
      <c r="N15921" s="4" t="s">
        <v>22</v>
      </c>
      <c r="P15921" t="s">
        <v>16</v>
      </c>
    </row>
    <row r="15922" spans="1:16">
      <c r="A15922" t="s">
        <v>42794</v>
      </c>
      <c r="B15922" t="s">
        <v>42795</v>
      </c>
      <c r="C15922" t="s">
        <v>124</v>
      </c>
      <c r="D15922">
        <v>793003</v>
      </c>
      <c r="G15922">
        <v>0</v>
      </c>
      <c r="H15922" s="5"/>
      <c r="I15922">
        <v>0</v>
      </c>
      <c r="J15922" s="3">
        <v>44963.169444444444</v>
      </c>
      <c r="K15922" s="3">
        <v>44974.166666666664</v>
      </c>
      <c r="L15922" s="3">
        <v>44974.1875</v>
      </c>
      <c r="M15922" t="s">
        <v>42796</v>
      </c>
      <c r="N15922" s="4" t="s">
        <v>22</v>
      </c>
      <c r="P15922" t="s">
        <v>16</v>
      </c>
    </row>
    <row r="15923" spans="1:16">
      <c r="A15923" t="s">
        <v>42797</v>
      </c>
      <c r="B15923" t="s">
        <v>42798</v>
      </c>
      <c r="C15923" t="s">
        <v>29</v>
      </c>
      <c r="F15923" t="s">
        <v>30</v>
      </c>
      <c r="G15923">
        <v>0</v>
      </c>
      <c r="H15923" s="5"/>
      <c r="I15923">
        <v>24615</v>
      </c>
      <c r="J15923" s="3">
        <v>45050.222222222219</v>
      </c>
      <c r="K15923" s="3">
        <v>45071.166666666664</v>
      </c>
      <c r="L15923" s="3">
        <v>45071.1875</v>
      </c>
      <c r="M15923" t="s">
        <v>42799</v>
      </c>
      <c r="N15923" s="4" t="s">
        <v>22</v>
      </c>
      <c r="P15923" t="s">
        <v>16</v>
      </c>
    </row>
    <row r="15924" spans="1:16">
      <c r="A15924" t="s">
        <v>42800</v>
      </c>
      <c r="B15924" t="s">
        <v>42801</v>
      </c>
      <c r="C15924" t="s">
        <v>198</v>
      </c>
      <c r="D15924">
        <v>396001</v>
      </c>
      <c r="G15924">
        <v>0</v>
      </c>
      <c r="I15924">
        <v>0</v>
      </c>
      <c r="J15924" s="3">
        <v>44937.193055555559</v>
      </c>
      <c r="K15924" s="3">
        <v>44947.208333333336</v>
      </c>
      <c r="L15924" s="3">
        <v>44947.229166666664</v>
      </c>
      <c r="M15924" t="s">
        <v>42802</v>
      </c>
      <c r="N15924" s="4" t="s">
        <v>22</v>
      </c>
      <c r="P15924" t="s">
        <v>16</v>
      </c>
    </row>
    <row r="15925" spans="1:16">
      <c r="A15925" t="s">
        <v>42803</v>
      </c>
      <c r="B15925" t="s">
        <v>42804</v>
      </c>
      <c r="C15925" t="s">
        <v>322</v>
      </c>
      <c r="D15925">
        <v>444602</v>
      </c>
      <c r="H15925" s="5"/>
      <c r="I15925">
        <v>15000</v>
      </c>
      <c r="J15925" s="3">
        <v>44971.338194444441</v>
      </c>
      <c r="K15925" s="3">
        <v>44981.375</v>
      </c>
      <c r="L15925" s="3">
        <v>44981.395833333336</v>
      </c>
      <c r="M15925" t="s">
        <v>42805</v>
      </c>
      <c r="N15925" s="4" t="s">
        <v>22</v>
      </c>
      <c r="P15925" t="s">
        <v>16</v>
      </c>
    </row>
    <row r="15926" spans="1:16">
      <c r="A15926" t="s">
        <v>42806</v>
      </c>
      <c r="B15926" t="s">
        <v>42807</v>
      </c>
      <c r="C15926" t="s">
        <v>780</v>
      </c>
      <c r="D15926">
        <v>425107</v>
      </c>
      <c r="F15926" s="4"/>
      <c r="G15926">
        <v>1264406</v>
      </c>
      <c r="H15926">
        <v>590</v>
      </c>
      <c r="I15926">
        <v>13000</v>
      </c>
      <c r="J15926" s="3">
        <v>44866.229166666664</v>
      </c>
      <c r="K15926" s="3">
        <v>44880.208333333336</v>
      </c>
      <c r="L15926" s="3">
        <v>44881.208333333336</v>
      </c>
      <c r="M15926" t="s">
        <v>42808</v>
      </c>
      <c r="N15926" s="4" t="s">
        <v>765</v>
      </c>
      <c r="P15926" t="s">
        <v>16</v>
      </c>
    </row>
    <row r="15927" spans="1:16">
      <c r="A15927" s="7" t="s">
        <v>42809</v>
      </c>
      <c r="B15927" t="s">
        <v>42810</v>
      </c>
      <c r="C15927" t="s">
        <v>63</v>
      </c>
      <c r="F15927" t="s">
        <v>178</v>
      </c>
      <c r="G15927">
        <v>0</v>
      </c>
      <c r="H15927" s="5"/>
      <c r="I15927">
        <v>0</v>
      </c>
      <c r="J15927" s="3">
        <v>44986.388888888891</v>
      </c>
      <c r="K15927" s="3">
        <v>44998.083333333336</v>
      </c>
      <c r="L15927" s="3">
        <v>44998.104166666664</v>
      </c>
      <c r="M15927" t="s">
        <v>42811</v>
      </c>
      <c r="N15927" s="4" t="s">
        <v>22</v>
      </c>
      <c r="P15927" t="s">
        <v>16</v>
      </c>
    </row>
    <row r="15928" spans="1:16">
      <c r="A15928" t="s">
        <v>42812</v>
      </c>
      <c r="B15928" t="s">
        <v>42813</v>
      </c>
      <c r="C15928" t="s">
        <v>40</v>
      </c>
      <c r="D15928">
        <v>445304</v>
      </c>
      <c r="G15928">
        <v>542523</v>
      </c>
      <c r="I15928">
        <v>10850</v>
      </c>
      <c r="J15928" s="3">
        <v>44885.125694444447</v>
      </c>
      <c r="K15928" s="3">
        <v>44895.166666666664</v>
      </c>
      <c r="L15928" s="3">
        <v>44895.1875</v>
      </c>
      <c r="M15928" t="s">
        <v>42814</v>
      </c>
      <c r="N15928" s="4" t="s">
        <v>22</v>
      </c>
      <c r="P15928" t="s">
        <v>16</v>
      </c>
    </row>
    <row r="15929" spans="1:16">
      <c r="A15929" t="s">
        <v>42815</v>
      </c>
      <c r="B15929" t="s">
        <v>42816</v>
      </c>
      <c r="C15929" t="s">
        <v>40</v>
      </c>
      <c r="D15929">
        <v>445304</v>
      </c>
      <c r="G15929">
        <v>542523</v>
      </c>
      <c r="H15929" s="5"/>
      <c r="I15929">
        <v>10850</v>
      </c>
      <c r="J15929" s="3">
        <v>44949.169444444444</v>
      </c>
      <c r="K15929" s="3">
        <v>44959.208333333336</v>
      </c>
      <c r="L15929" s="3">
        <v>44959.229166666664</v>
      </c>
      <c r="M15929" t="s">
        <v>42817</v>
      </c>
      <c r="N15929" s="4" t="s">
        <v>22</v>
      </c>
      <c r="P15929" t="s">
        <v>16</v>
      </c>
    </row>
    <row r="15930" spans="1:16">
      <c r="A15930" t="s">
        <v>42818</v>
      </c>
      <c r="B15930" t="s">
        <v>42819</v>
      </c>
      <c r="C15930" t="s">
        <v>141</v>
      </c>
      <c r="D15930">
        <v>473111</v>
      </c>
      <c r="G15930">
        <v>0</v>
      </c>
      <c r="I15930">
        <v>0</v>
      </c>
      <c r="J15930" s="3">
        <v>44902.412499999999</v>
      </c>
      <c r="K15930" s="3">
        <v>44912.416666666664</v>
      </c>
      <c r="L15930" s="3">
        <v>44912.4375</v>
      </c>
      <c r="M15930" t="s">
        <v>42820</v>
      </c>
      <c r="N15930" s="4" t="s">
        <v>22</v>
      </c>
      <c r="P15930" t="s">
        <v>16</v>
      </c>
    </row>
    <row r="15931" spans="1:16">
      <c r="A15931" t="s">
        <v>42821</v>
      </c>
      <c r="B15931" t="s">
        <v>42822</v>
      </c>
      <c r="C15931" t="s">
        <v>188</v>
      </c>
      <c r="F15931" t="s">
        <v>26</v>
      </c>
      <c r="G15931">
        <v>0</v>
      </c>
      <c r="H15931" s="5"/>
      <c r="I15931">
        <v>0</v>
      </c>
      <c r="J15931" s="3">
        <v>44909.447916666664</v>
      </c>
      <c r="K15931" s="3">
        <v>44924.458333333336</v>
      </c>
      <c r="L15931" s="3">
        <v>44924.479166666664</v>
      </c>
      <c r="M15931" t="s">
        <v>42823</v>
      </c>
      <c r="N15931" s="4" t="s">
        <v>22</v>
      </c>
      <c r="P15931" t="s">
        <v>16</v>
      </c>
    </row>
    <row r="15932" spans="1:16">
      <c r="A15932" t="s">
        <v>42824</v>
      </c>
      <c r="B15932" t="s">
        <v>42825</v>
      </c>
      <c r="C15932" t="s">
        <v>188</v>
      </c>
      <c r="F15932" t="s">
        <v>178</v>
      </c>
      <c r="H15932" s="5"/>
      <c r="I15932">
        <v>0</v>
      </c>
      <c r="J15932" s="3">
        <v>44971.304861111108</v>
      </c>
      <c r="K15932" s="3">
        <v>44981.333333333336</v>
      </c>
      <c r="L15932" s="3">
        <v>44981.354166666664</v>
      </c>
      <c r="M15932" t="s">
        <v>42826</v>
      </c>
      <c r="N15932" s="4" t="s">
        <v>22</v>
      </c>
      <c r="P15932" t="s">
        <v>16</v>
      </c>
    </row>
    <row r="15933" spans="1:16">
      <c r="A15933" t="s">
        <v>42827</v>
      </c>
      <c r="B15933" t="s">
        <v>42828</v>
      </c>
      <c r="C15933" t="s">
        <v>73</v>
      </c>
      <c r="D15933">
        <v>462022</v>
      </c>
      <c r="G15933">
        <v>0</v>
      </c>
      <c r="H15933" s="5"/>
      <c r="I15933">
        <v>0</v>
      </c>
      <c r="J15933" s="3">
        <v>44965.359722222223</v>
      </c>
      <c r="K15933" s="3">
        <v>44975.125</v>
      </c>
      <c r="L15933" s="3">
        <v>44975.145833333336</v>
      </c>
      <c r="M15933" t="s">
        <v>42829</v>
      </c>
      <c r="N15933" s="4" t="s">
        <v>22</v>
      </c>
      <c r="P15933" t="s">
        <v>16</v>
      </c>
    </row>
    <row r="15934" spans="1:16">
      <c r="A15934" t="s">
        <v>42830</v>
      </c>
      <c r="B15934" t="s">
        <v>42831</v>
      </c>
      <c r="C15934" t="s">
        <v>82</v>
      </c>
      <c r="D15934">
        <v>759145</v>
      </c>
      <c r="G15934">
        <v>0</v>
      </c>
      <c r="I15934">
        <v>0</v>
      </c>
      <c r="J15934" s="3">
        <v>45021.239583333336</v>
      </c>
      <c r="K15934" s="3">
        <v>45048.416666666664</v>
      </c>
      <c r="L15934" s="3">
        <v>45048.4375</v>
      </c>
      <c r="M15934" t="s">
        <v>42832</v>
      </c>
      <c r="N15934" s="4" t="s">
        <v>22</v>
      </c>
      <c r="P15934" t="s">
        <v>16</v>
      </c>
    </row>
    <row r="15935" spans="1:16">
      <c r="A15935" t="s">
        <v>42833</v>
      </c>
      <c r="B15935" t="s">
        <v>42834</v>
      </c>
      <c r="C15935" t="s">
        <v>82</v>
      </c>
      <c r="D15935">
        <v>759145</v>
      </c>
      <c r="G15935">
        <v>0</v>
      </c>
      <c r="I15935">
        <v>0</v>
      </c>
      <c r="J15935" s="3">
        <v>44947.42083333333</v>
      </c>
      <c r="K15935" s="3">
        <v>44959.416666666664</v>
      </c>
      <c r="L15935" s="3">
        <v>44959.4375</v>
      </c>
      <c r="M15935" t="s">
        <v>42835</v>
      </c>
      <c r="N15935" s="4" t="s">
        <v>22</v>
      </c>
      <c r="P15935" t="s">
        <v>16</v>
      </c>
    </row>
    <row r="15936" spans="1:16">
      <c r="A15936" t="s">
        <v>42836</v>
      </c>
      <c r="B15936" t="s">
        <v>42837</v>
      </c>
      <c r="C15936" t="s">
        <v>188</v>
      </c>
      <c r="F15936" t="s">
        <v>111</v>
      </c>
      <c r="G15936">
        <v>0</v>
      </c>
      <c r="H15936" s="5"/>
      <c r="I15936">
        <v>0</v>
      </c>
      <c r="J15936" s="3">
        <v>44947.14166666667</v>
      </c>
      <c r="K15936" s="3">
        <v>44957.166666666664</v>
      </c>
      <c r="L15936" s="3">
        <v>44957.1875</v>
      </c>
      <c r="M15936" t="s">
        <v>42838</v>
      </c>
      <c r="N15936" s="4" t="s">
        <v>22</v>
      </c>
      <c r="P15936" t="s">
        <v>16</v>
      </c>
    </row>
    <row r="15937" spans="1:16">
      <c r="A15937" t="s">
        <v>42839</v>
      </c>
      <c r="B15937" t="s">
        <v>42840</v>
      </c>
      <c r="C15937" t="s">
        <v>224</v>
      </c>
      <c r="D15937">
        <v>231001</v>
      </c>
      <c r="G15937">
        <v>0</v>
      </c>
      <c r="H15937" s="5"/>
      <c r="I15937">
        <v>28000</v>
      </c>
      <c r="J15937" s="3">
        <v>44961.3</v>
      </c>
      <c r="K15937" s="3">
        <v>44971.375</v>
      </c>
      <c r="L15937" s="3">
        <v>44971.395833333336</v>
      </c>
      <c r="M15937" t="s">
        <v>42841</v>
      </c>
      <c r="N15937" s="4" t="s">
        <v>22</v>
      </c>
      <c r="P15937" t="s">
        <v>16</v>
      </c>
    </row>
    <row r="15938" spans="1:16">
      <c r="A15938" t="s">
        <v>42842</v>
      </c>
      <c r="B15938" t="s">
        <v>42843</v>
      </c>
      <c r="C15938" t="s">
        <v>224</v>
      </c>
      <c r="D15938">
        <v>231001</v>
      </c>
      <c r="G15938">
        <v>0</v>
      </c>
      <c r="I15938">
        <v>10000</v>
      </c>
      <c r="J15938" s="3">
        <v>44896.509722222225</v>
      </c>
      <c r="K15938" s="3">
        <v>44907.375</v>
      </c>
      <c r="L15938" s="3">
        <v>44907.395833333336</v>
      </c>
      <c r="M15938" t="s">
        <v>42844</v>
      </c>
      <c r="N15938" s="4" t="s">
        <v>22</v>
      </c>
      <c r="P15938" t="s">
        <v>16</v>
      </c>
    </row>
    <row r="15939" spans="1:16">
      <c r="A15939" t="s">
        <v>42845</v>
      </c>
      <c r="B15939" t="s">
        <v>42846</v>
      </c>
      <c r="C15939" t="s">
        <v>224</v>
      </c>
      <c r="D15939">
        <v>231001</v>
      </c>
      <c r="G15939">
        <v>0</v>
      </c>
      <c r="H15939" s="5"/>
      <c r="I15939">
        <v>6000</v>
      </c>
      <c r="J15939" s="3">
        <v>44964.313194444447</v>
      </c>
      <c r="K15939" s="3">
        <v>44974.375</v>
      </c>
      <c r="L15939" s="3">
        <v>44974.395833333336</v>
      </c>
      <c r="M15939" t="s">
        <v>42847</v>
      </c>
      <c r="N15939" s="4" t="s">
        <v>22</v>
      </c>
      <c r="P15939" t="s">
        <v>16</v>
      </c>
    </row>
    <row r="15940" spans="1:16">
      <c r="A15940" t="s">
        <v>42845</v>
      </c>
      <c r="B15940" t="s">
        <v>42846</v>
      </c>
      <c r="C15940" t="s">
        <v>224</v>
      </c>
      <c r="D15940">
        <v>231001</v>
      </c>
      <c r="G15940">
        <v>0</v>
      </c>
      <c r="H15940" s="5"/>
      <c r="I15940">
        <v>6000</v>
      </c>
      <c r="J15940" s="3">
        <v>44964.313194444447</v>
      </c>
      <c r="K15940" s="3">
        <v>44974.375</v>
      </c>
      <c r="L15940" s="3">
        <v>44974.395833333336</v>
      </c>
      <c r="M15940" t="s">
        <v>42847</v>
      </c>
      <c r="N15940" s="4" t="s">
        <v>22</v>
      </c>
      <c r="P15940" t="s">
        <v>16</v>
      </c>
    </row>
    <row r="15941" spans="1:16">
      <c r="A15941" t="s">
        <v>42848</v>
      </c>
      <c r="B15941" t="s">
        <v>42849</v>
      </c>
      <c r="C15941" t="s">
        <v>141</v>
      </c>
      <c r="D15941">
        <v>140126</v>
      </c>
      <c r="G15941">
        <v>0</v>
      </c>
      <c r="I15941">
        <v>0</v>
      </c>
      <c r="J15941" s="3">
        <v>45008.158333333333</v>
      </c>
      <c r="K15941" s="3">
        <v>45021.166666666664</v>
      </c>
      <c r="L15941" s="3">
        <v>45021.1875</v>
      </c>
      <c r="M15941" t="s">
        <v>42850</v>
      </c>
      <c r="N15941" s="4" t="s">
        <v>22</v>
      </c>
      <c r="P15941" t="s">
        <v>16</v>
      </c>
    </row>
    <row r="15942" spans="1:16">
      <c r="A15942" t="s">
        <v>42851</v>
      </c>
      <c r="B15942" t="s">
        <v>42852</v>
      </c>
      <c r="C15942" t="s">
        <v>44</v>
      </c>
      <c r="F15942" t="s">
        <v>21</v>
      </c>
      <c r="G15942">
        <v>0</v>
      </c>
      <c r="I15942">
        <v>0</v>
      </c>
      <c r="J15942" s="3">
        <v>44950.409722222219</v>
      </c>
      <c r="K15942" s="3">
        <v>44971.125</v>
      </c>
      <c r="L15942" s="3">
        <v>44971.145833333336</v>
      </c>
      <c r="M15942" t="s">
        <v>42853</v>
      </c>
      <c r="N15942" s="4" t="s">
        <v>22</v>
      </c>
      <c r="P15942" t="s">
        <v>16</v>
      </c>
    </row>
    <row r="15943" spans="1:16">
      <c r="A15943" t="s">
        <v>42854</v>
      </c>
      <c r="B15943" t="s">
        <v>42855</v>
      </c>
      <c r="C15943" t="s">
        <v>27</v>
      </c>
      <c r="F15943" t="s">
        <v>43</v>
      </c>
      <c r="G15943">
        <v>500000</v>
      </c>
      <c r="I15943">
        <v>0</v>
      </c>
      <c r="J15943" s="3">
        <v>44937.234027777777</v>
      </c>
      <c r="K15943" s="3">
        <v>44947.25</v>
      </c>
      <c r="L15943" s="3">
        <v>44947.270833333336</v>
      </c>
      <c r="M15943" t="s">
        <v>42856</v>
      </c>
      <c r="N15943" s="4" t="s">
        <v>22</v>
      </c>
      <c r="P15943" t="s">
        <v>16</v>
      </c>
    </row>
    <row r="15944" spans="1:16">
      <c r="A15944" t="s">
        <v>42857</v>
      </c>
      <c r="B15944" t="s">
        <v>42858</v>
      </c>
      <c r="C15944" t="s">
        <v>83</v>
      </c>
      <c r="D15944">
        <v>603102</v>
      </c>
      <c r="G15944">
        <v>0</v>
      </c>
      <c r="I15944">
        <v>0</v>
      </c>
      <c r="J15944" s="3">
        <v>44977.095833333333</v>
      </c>
      <c r="K15944" s="3">
        <v>44992.375</v>
      </c>
      <c r="L15944" s="3">
        <v>44992.395833333336</v>
      </c>
      <c r="M15944" t="s">
        <v>42859</v>
      </c>
      <c r="N15944" s="4" t="s">
        <v>22</v>
      </c>
      <c r="P15944" t="s">
        <v>16</v>
      </c>
    </row>
    <row r="15945" spans="1:16">
      <c r="A15945" t="s">
        <v>42860</v>
      </c>
      <c r="B15945" t="s">
        <v>42861</v>
      </c>
      <c r="C15945" t="s">
        <v>73</v>
      </c>
      <c r="D15945">
        <v>462022</v>
      </c>
      <c r="G15945">
        <v>0</v>
      </c>
      <c r="H15945" s="5"/>
      <c r="I15945">
        <v>0</v>
      </c>
      <c r="J15945" s="3">
        <v>44932.400694444441</v>
      </c>
      <c r="K15945" s="3">
        <v>44953.416666666664</v>
      </c>
      <c r="L15945" s="3">
        <v>44953.4375</v>
      </c>
      <c r="M15945" t="s">
        <v>42862</v>
      </c>
      <c r="N15945" s="4" t="s">
        <v>22</v>
      </c>
      <c r="P15945" t="s">
        <v>16</v>
      </c>
    </row>
    <row r="15946" spans="1:16">
      <c r="A15946" t="s">
        <v>42863</v>
      </c>
      <c r="B15946" t="s">
        <v>42864</v>
      </c>
      <c r="C15946" t="s">
        <v>198</v>
      </c>
      <c r="D15946">
        <v>600025</v>
      </c>
      <c r="G15946">
        <v>0</v>
      </c>
      <c r="H15946" s="5"/>
      <c r="I15946">
        <v>0</v>
      </c>
      <c r="J15946" s="3">
        <v>44954.138194444444</v>
      </c>
      <c r="K15946" s="3">
        <v>44964.166666666664</v>
      </c>
      <c r="L15946" s="3">
        <v>44964.1875</v>
      </c>
      <c r="M15946" t="s">
        <v>42865</v>
      </c>
      <c r="N15946" s="4" t="s">
        <v>22</v>
      </c>
      <c r="P15946" t="s">
        <v>16</v>
      </c>
    </row>
    <row r="15947" spans="1:16">
      <c r="A15947" t="s">
        <v>42866</v>
      </c>
      <c r="B15947" t="s">
        <v>42867</v>
      </c>
      <c r="C15947" t="s">
        <v>758</v>
      </c>
      <c r="D15947">
        <v>208005</v>
      </c>
      <c r="G15947">
        <v>500000</v>
      </c>
      <c r="I15947">
        <v>0</v>
      </c>
      <c r="J15947" s="3">
        <v>44912.158333333333</v>
      </c>
      <c r="K15947" s="3">
        <v>44923.375</v>
      </c>
      <c r="L15947" s="3">
        <v>44923.395833333336</v>
      </c>
      <c r="M15947" t="s">
        <v>42868</v>
      </c>
      <c r="N15947" s="4" t="s">
        <v>22</v>
      </c>
      <c r="P15947" t="s">
        <v>16</v>
      </c>
    </row>
    <row r="15948" spans="1:16">
      <c r="A15948" t="s">
        <v>42869</v>
      </c>
      <c r="B15948" t="s">
        <v>42870</v>
      </c>
      <c r="C15948" t="s">
        <v>27</v>
      </c>
      <c r="F15948" t="s">
        <v>50</v>
      </c>
      <c r="G15948">
        <v>0</v>
      </c>
      <c r="I15948">
        <v>0</v>
      </c>
      <c r="J15948" s="3">
        <v>44937.095138888886</v>
      </c>
      <c r="K15948" s="3">
        <v>44947.166666666664</v>
      </c>
      <c r="L15948" s="3">
        <v>44947.1875</v>
      </c>
      <c r="M15948" t="s">
        <v>42871</v>
      </c>
      <c r="N15948" s="4" t="s">
        <v>22</v>
      </c>
      <c r="P15948" t="s">
        <v>16</v>
      </c>
    </row>
    <row r="15949" spans="1:16">
      <c r="A15949" t="s">
        <v>42872</v>
      </c>
      <c r="B15949" t="s">
        <v>42873</v>
      </c>
      <c r="C15949" t="s">
        <v>940</v>
      </c>
      <c r="D15949">
        <v>396001</v>
      </c>
      <c r="G15949">
        <v>0</v>
      </c>
      <c r="H15949" s="5"/>
      <c r="I15949">
        <v>0</v>
      </c>
      <c r="J15949" s="3">
        <v>44961.172222222223</v>
      </c>
      <c r="K15949" s="3">
        <v>44972.208333333336</v>
      </c>
      <c r="L15949" s="3">
        <v>44972.229166666664</v>
      </c>
      <c r="M15949" t="s">
        <v>42874</v>
      </c>
      <c r="N15949" s="4" t="s">
        <v>22</v>
      </c>
      <c r="P15949" t="s">
        <v>16</v>
      </c>
    </row>
    <row r="15950" spans="1:16">
      <c r="A15950" t="s">
        <v>42875</v>
      </c>
      <c r="B15950" t="s">
        <v>42876</v>
      </c>
      <c r="C15950" t="s">
        <v>160</v>
      </c>
      <c r="D15950">
        <v>370421</v>
      </c>
      <c r="G15950">
        <v>0</v>
      </c>
      <c r="I15950">
        <v>0</v>
      </c>
      <c r="J15950" s="3">
        <v>44996.405555555553</v>
      </c>
      <c r="K15950" s="3">
        <v>45009.041666666664</v>
      </c>
      <c r="L15950" s="3">
        <v>45009.0625</v>
      </c>
      <c r="M15950" t="s">
        <v>42877</v>
      </c>
      <c r="N15950" s="4" t="s">
        <v>22</v>
      </c>
      <c r="P15950" t="s">
        <v>16</v>
      </c>
    </row>
    <row r="15951" spans="1:16">
      <c r="A15951" t="s">
        <v>42878</v>
      </c>
      <c r="B15951" t="s">
        <v>42879</v>
      </c>
      <c r="C15951" t="s">
        <v>27</v>
      </c>
      <c r="F15951" t="s">
        <v>50</v>
      </c>
      <c r="G15951">
        <v>0</v>
      </c>
      <c r="I15951">
        <v>0</v>
      </c>
      <c r="J15951" s="3">
        <v>44898.374305555553</v>
      </c>
      <c r="K15951" s="3">
        <v>44919.375</v>
      </c>
      <c r="L15951" s="3">
        <v>44919.395833333336</v>
      </c>
      <c r="M15951" t="s">
        <v>42880</v>
      </c>
      <c r="N15951" s="4" t="s">
        <v>22</v>
      </c>
      <c r="P15951" t="s">
        <v>16</v>
      </c>
    </row>
    <row r="15952" spans="1:16">
      <c r="A15952" t="s">
        <v>42881</v>
      </c>
      <c r="B15952" t="s">
        <v>42882</v>
      </c>
      <c r="C15952" t="s">
        <v>42883</v>
      </c>
      <c r="D15952">
        <v>500058</v>
      </c>
      <c r="G15952">
        <v>0</v>
      </c>
      <c r="H15952">
        <v>1000</v>
      </c>
      <c r="I15952">
        <v>234324</v>
      </c>
      <c r="J15952" s="3">
        <v>44870.166666666664</v>
      </c>
      <c r="K15952" s="3">
        <v>44893.083333333336</v>
      </c>
      <c r="L15952" s="3">
        <v>44894.083333333336</v>
      </c>
      <c r="M15952" t="s">
        <v>42884</v>
      </c>
      <c r="N15952" s="4" t="s">
        <v>765</v>
      </c>
      <c r="P15952" t="s">
        <v>16</v>
      </c>
    </row>
    <row r="15953" spans="1:16">
      <c r="A15953" t="s">
        <v>42885</v>
      </c>
      <c r="B15953" t="s">
        <v>42886</v>
      </c>
      <c r="C15953" t="s">
        <v>152</v>
      </c>
      <c r="D15953">
        <v>700013</v>
      </c>
      <c r="F15953" s="11"/>
      <c r="G15953">
        <v>0</v>
      </c>
      <c r="H15953">
        <v>0</v>
      </c>
      <c r="I15953">
        <v>5000</v>
      </c>
      <c r="J15953" s="3">
        <v>44869.208333333336</v>
      </c>
      <c r="K15953" s="3">
        <v>44881.5</v>
      </c>
      <c r="L15953" s="3">
        <v>44883.5</v>
      </c>
      <c r="M15953" t="s">
        <v>42887</v>
      </c>
      <c r="N15953" s="4" t="s">
        <v>765</v>
      </c>
      <c r="P15953" t="s">
        <v>16</v>
      </c>
    </row>
    <row r="15954" spans="1:16">
      <c r="A15954" t="s">
        <v>42888</v>
      </c>
      <c r="B15954" t="s">
        <v>42889</v>
      </c>
      <c r="C15954" t="s">
        <v>27</v>
      </c>
      <c r="F15954" t="s">
        <v>90</v>
      </c>
      <c r="G15954">
        <v>0</v>
      </c>
      <c r="I15954">
        <v>0</v>
      </c>
      <c r="J15954" s="3">
        <v>44995.490972222222</v>
      </c>
      <c r="K15954" s="3">
        <v>45005.5</v>
      </c>
      <c r="L15954" s="3">
        <v>45005.520833333336</v>
      </c>
      <c r="M15954" t="s">
        <v>42890</v>
      </c>
      <c r="N15954" s="4" t="s">
        <v>22</v>
      </c>
      <c r="P15954" t="s">
        <v>16</v>
      </c>
    </row>
    <row r="15955" spans="1:16">
      <c r="A15955" t="s">
        <v>42891</v>
      </c>
      <c r="B15955" t="s">
        <v>42892</v>
      </c>
      <c r="C15955" t="s">
        <v>143</v>
      </c>
      <c r="D15955">
        <v>473112</v>
      </c>
      <c r="G15955">
        <v>0</v>
      </c>
      <c r="H15955" s="5"/>
      <c r="I15955">
        <v>152093</v>
      </c>
      <c r="J15955" s="3">
        <v>45054.498611111114</v>
      </c>
      <c r="K15955" s="3">
        <v>45075.041666666664</v>
      </c>
      <c r="L15955" s="3">
        <v>45075.0625</v>
      </c>
      <c r="M15955" t="s">
        <v>42893</v>
      </c>
      <c r="N15955" s="4" t="s">
        <v>22</v>
      </c>
      <c r="P15955" t="s">
        <v>16</v>
      </c>
    </row>
    <row r="15956" spans="1:16">
      <c r="A15956" t="s">
        <v>42894</v>
      </c>
      <c r="B15956" t="s">
        <v>42895</v>
      </c>
      <c r="C15956" t="s">
        <v>164</v>
      </c>
      <c r="F15956" t="s">
        <v>90</v>
      </c>
      <c r="G15956">
        <v>0</v>
      </c>
      <c r="I15956">
        <v>0</v>
      </c>
      <c r="J15956" s="3">
        <v>44935.205555555556</v>
      </c>
      <c r="K15956" s="3">
        <v>44945.208333333336</v>
      </c>
      <c r="L15956" s="3">
        <v>44945.229166666664</v>
      </c>
      <c r="M15956" t="s">
        <v>42896</v>
      </c>
      <c r="N15956" s="4" t="s">
        <v>22</v>
      </c>
      <c r="P15956" t="s">
        <v>16</v>
      </c>
    </row>
    <row r="15957" spans="1:16">
      <c r="A15957" t="s">
        <v>42897</v>
      </c>
      <c r="B15957" t="s">
        <v>42898</v>
      </c>
      <c r="C15957" t="s">
        <v>164</v>
      </c>
      <c r="F15957" t="s">
        <v>90</v>
      </c>
      <c r="G15957">
        <v>0</v>
      </c>
      <c r="I15957">
        <v>0</v>
      </c>
      <c r="J15957" s="3">
        <v>44944.103472222225</v>
      </c>
      <c r="K15957" s="3">
        <v>44954.041666666664</v>
      </c>
      <c r="L15957" s="3">
        <v>44954.0625</v>
      </c>
      <c r="M15957" t="s">
        <v>42899</v>
      </c>
      <c r="N15957" t="s">
        <v>22</v>
      </c>
      <c r="P15957" t="s">
        <v>16</v>
      </c>
    </row>
    <row r="15958" spans="1:16">
      <c r="A15958" t="s">
        <v>42900</v>
      </c>
      <c r="B15958" t="s">
        <v>42901</v>
      </c>
      <c r="C15958" t="s">
        <v>27</v>
      </c>
      <c r="F15958" t="s">
        <v>43</v>
      </c>
      <c r="G15958">
        <v>0</v>
      </c>
      <c r="I15958">
        <v>0</v>
      </c>
      <c r="J15958" s="3">
        <v>44925.517361111109</v>
      </c>
      <c r="K15958" s="3">
        <v>44935.041666666664</v>
      </c>
      <c r="L15958" s="3">
        <v>44935.0625</v>
      </c>
      <c r="M15958" t="s">
        <v>42902</v>
      </c>
      <c r="N15958" s="4" t="s">
        <v>22</v>
      </c>
      <c r="P15958" t="s">
        <v>16</v>
      </c>
    </row>
    <row r="15959" spans="1:16">
      <c r="A15959" t="s">
        <v>42903</v>
      </c>
      <c r="B15959" t="s">
        <v>42904</v>
      </c>
      <c r="C15959" t="s">
        <v>27</v>
      </c>
      <c r="F15959" t="s">
        <v>43</v>
      </c>
      <c r="G15959">
        <v>0</v>
      </c>
      <c r="H15959" s="5"/>
      <c r="I15959">
        <v>0</v>
      </c>
      <c r="J15959" s="3">
        <v>44986.179861111108</v>
      </c>
      <c r="K15959" s="3">
        <v>44996.208333333336</v>
      </c>
      <c r="L15959" s="3">
        <v>44996.229166666664</v>
      </c>
      <c r="M15959" t="s">
        <v>42905</v>
      </c>
      <c r="N15959" s="4" t="s">
        <v>22</v>
      </c>
      <c r="P15959" t="s">
        <v>16</v>
      </c>
    </row>
    <row r="15960" spans="1:16">
      <c r="A15960" t="s">
        <v>42906</v>
      </c>
      <c r="B15960" t="s">
        <v>42907</v>
      </c>
      <c r="C15960" t="s">
        <v>152</v>
      </c>
      <c r="D15960">
        <v>700012</v>
      </c>
      <c r="F15960" s="11"/>
      <c r="G15960">
        <v>288684</v>
      </c>
      <c r="H15960">
        <v>0</v>
      </c>
      <c r="I15960">
        <v>6000</v>
      </c>
      <c r="J15960" s="3">
        <v>44869.208333333336</v>
      </c>
      <c r="K15960" s="3">
        <v>44877.458333333336</v>
      </c>
      <c r="L15960" s="3">
        <v>44879.458333333336</v>
      </c>
      <c r="M15960" t="s">
        <v>42908</v>
      </c>
      <c r="N15960" s="4" t="s">
        <v>765</v>
      </c>
      <c r="P15960" t="s">
        <v>16</v>
      </c>
    </row>
    <row r="15961" spans="1:16">
      <c r="A15961" t="s">
        <v>42909</v>
      </c>
      <c r="B15961" t="s">
        <v>42910</v>
      </c>
      <c r="C15961" t="s">
        <v>152</v>
      </c>
      <c r="D15961">
        <v>700024</v>
      </c>
      <c r="F15961" s="11"/>
      <c r="G15961">
        <v>284881</v>
      </c>
      <c r="H15961">
        <v>0</v>
      </c>
      <c r="I15961">
        <v>5700</v>
      </c>
      <c r="J15961" s="3">
        <v>44869.208333333336</v>
      </c>
      <c r="K15961" s="3">
        <v>44881.458333333336</v>
      </c>
      <c r="L15961" s="3">
        <v>44883.458333333336</v>
      </c>
      <c r="M15961" t="s">
        <v>42911</v>
      </c>
      <c r="N15961" s="4" t="s">
        <v>765</v>
      </c>
      <c r="P15961" t="s">
        <v>16</v>
      </c>
    </row>
    <row r="15962" spans="1:16">
      <c r="A15962" t="s">
        <v>42912</v>
      </c>
      <c r="B15962" t="s">
        <v>42913</v>
      </c>
      <c r="C15962" t="s">
        <v>27</v>
      </c>
      <c r="F15962" t="s">
        <v>64</v>
      </c>
      <c r="G15962">
        <v>0</v>
      </c>
      <c r="I15962">
        <v>0</v>
      </c>
      <c r="J15962" s="3">
        <v>44926.51458333333</v>
      </c>
      <c r="K15962" s="3">
        <v>44936.5</v>
      </c>
      <c r="L15962" s="3">
        <v>44936.520833333336</v>
      </c>
      <c r="M15962" t="s">
        <v>42914</v>
      </c>
      <c r="N15962" s="4" t="s">
        <v>22</v>
      </c>
      <c r="P15962" t="s">
        <v>16</v>
      </c>
    </row>
    <row r="15963" spans="1:16">
      <c r="A15963" t="s">
        <v>42915</v>
      </c>
      <c r="B15963" t="s">
        <v>42916</v>
      </c>
      <c r="C15963" t="s">
        <v>27</v>
      </c>
      <c r="F15963" t="s">
        <v>109</v>
      </c>
      <c r="G15963">
        <v>0</v>
      </c>
      <c r="H15963" s="5"/>
      <c r="I15963">
        <v>0</v>
      </c>
      <c r="J15963" s="3">
        <v>44986.493055555555</v>
      </c>
      <c r="K15963" s="3">
        <v>44996.5</v>
      </c>
      <c r="L15963" s="3">
        <v>44996.520833333336</v>
      </c>
      <c r="M15963" t="s">
        <v>42917</v>
      </c>
      <c r="N15963" s="4" t="s">
        <v>22</v>
      </c>
      <c r="P15963" t="s">
        <v>16</v>
      </c>
    </row>
    <row r="15964" spans="1:16">
      <c r="A15964" t="s">
        <v>42918</v>
      </c>
      <c r="B15964" t="s">
        <v>42919</v>
      </c>
      <c r="C15964" t="s">
        <v>25</v>
      </c>
      <c r="F15964" t="s">
        <v>78</v>
      </c>
      <c r="G15964">
        <v>50000</v>
      </c>
      <c r="I15964">
        <v>0</v>
      </c>
      <c r="J15964" s="3">
        <v>44945.533333333333</v>
      </c>
      <c r="K15964" s="3">
        <v>44966.041666666664</v>
      </c>
      <c r="L15964" s="3">
        <v>44966.0625</v>
      </c>
      <c r="M15964" t="s">
        <v>42920</v>
      </c>
      <c r="N15964" t="s">
        <v>22</v>
      </c>
      <c r="P15964" t="s">
        <v>16</v>
      </c>
    </row>
    <row r="15965" spans="1:16">
      <c r="A15965" t="s">
        <v>42921</v>
      </c>
      <c r="B15965" t="s">
        <v>42922</v>
      </c>
      <c r="C15965" t="s">
        <v>27</v>
      </c>
      <c r="F15965" t="s">
        <v>67</v>
      </c>
      <c r="G15965">
        <v>0</v>
      </c>
      <c r="H15965" s="5"/>
      <c r="I15965">
        <v>0</v>
      </c>
      <c r="J15965" s="3">
        <v>44945.293055555558</v>
      </c>
      <c r="K15965" s="3">
        <v>44956.208333333336</v>
      </c>
      <c r="L15965" s="3">
        <v>44956.229166666664</v>
      </c>
      <c r="M15965" t="s">
        <v>42923</v>
      </c>
      <c r="N15965" t="s">
        <v>22</v>
      </c>
      <c r="P15965" t="s">
        <v>16</v>
      </c>
    </row>
    <row r="15966" spans="1:16">
      <c r="A15966" t="s">
        <v>42924</v>
      </c>
      <c r="B15966" t="s">
        <v>42925</v>
      </c>
      <c r="C15966" t="s">
        <v>27</v>
      </c>
      <c r="F15966" t="s">
        <v>90</v>
      </c>
      <c r="G15966">
        <v>0</v>
      </c>
      <c r="I15966">
        <v>0</v>
      </c>
      <c r="J15966" s="3">
        <v>44984.095833333333</v>
      </c>
      <c r="K15966" s="3">
        <v>44994.083333333336</v>
      </c>
      <c r="L15966" s="3">
        <v>44994.104166666664</v>
      </c>
      <c r="M15966" t="s">
        <v>42926</v>
      </c>
      <c r="N15966" s="4" t="s">
        <v>22</v>
      </c>
      <c r="P15966" t="s">
        <v>16</v>
      </c>
    </row>
    <row r="15967" spans="1:16">
      <c r="A15967" s="8" t="s">
        <v>42927</v>
      </c>
      <c r="B15967" t="s">
        <v>42928</v>
      </c>
      <c r="C15967" t="s">
        <v>27</v>
      </c>
      <c r="F15967" t="s">
        <v>109</v>
      </c>
      <c r="G15967">
        <v>0</v>
      </c>
      <c r="H15967" s="5"/>
      <c r="I15967">
        <v>0</v>
      </c>
      <c r="J15967" s="3">
        <v>44992.488194444442</v>
      </c>
      <c r="K15967" s="3">
        <v>45002.5</v>
      </c>
      <c r="L15967" s="3">
        <v>45002.520833333336</v>
      </c>
      <c r="M15967" t="s">
        <v>42929</v>
      </c>
      <c r="N15967" s="4" t="s">
        <v>22</v>
      </c>
      <c r="P15967" t="s">
        <v>16</v>
      </c>
    </row>
    <row r="15968" spans="1:16">
      <c r="A15968" t="s">
        <v>42930</v>
      </c>
      <c r="B15968" t="s">
        <v>42931</v>
      </c>
      <c r="C15968" t="s">
        <v>19761</v>
      </c>
      <c r="D15968">
        <v>700156</v>
      </c>
      <c r="G15968">
        <v>540940</v>
      </c>
      <c r="H15968">
        <v>0</v>
      </c>
      <c r="I15968">
        <v>10819</v>
      </c>
      <c r="J15968" s="3">
        <v>44869.288194444445</v>
      </c>
      <c r="K15968" s="3">
        <v>44876.288194444445</v>
      </c>
      <c r="L15968" s="3">
        <v>44879.465277777781</v>
      </c>
      <c r="M15968" t="s">
        <v>42932</v>
      </c>
      <c r="N15968" s="4" t="s">
        <v>765</v>
      </c>
      <c r="P15968" t="s">
        <v>16</v>
      </c>
    </row>
    <row r="15969" spans="1:16">
      <c r="A15969" t="s">
        <v>42933</v>
      </c>
      <c r="B15969" t="s">
        <v>42934</v>
      </c>
      <c r="C15969" t="s">
        <v>27</v>
      </c>
      <c r="F15969" t="s">
        <v>26</v>
      </c>
      <c r="G15969">
        <v>0</v>
      </c>
      <c r="I15969">
        <v>0</v>
      </c>
      <c r="J15969" s="3">
        <v>45003.523611111108</v>
      </c>
      <c r="K15969" s="3">
        <v>45013.375</v>
      </c>
      <c r="L15969" s="3">
        <v>45013.395833333336</v>
      </c>
      <c r="M15969" s="10" t="s">
        <v>42935</v>
      </c>
      <c r="N15969" s="4" t="s">
        <v>768</v>
      </c>
      <c r="P15969" t="s">
        <v>16</v>
      </c>
    </row>
    <row r="15970" spans="1:16">
      <c r="A15970" t="s">
        <v>42936</v>
      </c>
      <c r="B15970" t="s">
        <v>42937</v>
      </c>
      <c r="C15970" t="s">
        <v>27</v>
      </c>
      <c r="F15970" t="s">
        <v>30</v>
      </c>
      <c r="G15970">
        <v>0</v>
      </c>
      <c r="H15970" s="5"/>
      <c r="I15970">
        <v>0</v>
      </c>
      <c r="J15970" s="3">
        <v>44989.414583333331</v>
      </c>
      <c r="K15970" s="3">
        <v>44999.416666666664</v>
      </c>
      <c r="L15970" s="3">
        <v>44999.4375</v>
      </c>
      <c r="M15970" t="s">
        <v>42938</v>
      </c>
      <c r="N15970" s="4" t="s">
        <v>22</v>
      </c>
      <c r="P15970" t="s">
        <v>16</v>
      </c>
    </row>
    <row r="15971" spans="1:16">
      <c r="A15971" t="s">
        <v>42939</v>
      </c>
      <c r="B15971" t="s">
        <v>42940</v>
      </c>
      <c r="C15971" t="s">
        <v>63</v>
      </c>
      <c r="F15971" t="s">
        <v>201</v>
      </c>
      <c r="G15971">
        <v>0</v>
      </c>
      <c r="I15971">
        <v>14795</v>
      </c>
      <c r="J15971" s="3">
        <v>44929.503472222219</v>
      </c>
      <c r="K15971" s="3">
        <v>44940.208333333336</v>
      </c>
      <c r="L15971" s="3">
        <v>44940.229166666664</v>
      </c>
      <c r="M15971" t="s">
        <v>42941</v>
      </c>
      <c r="N15971" s="4" t="s">
        <v>22</v>
      </c>
      <c r="P15971" t="s">
        <v>16</v>
      </c>
    </row>
    <row r="15972" spans="1:16">
      <c r="A15972" t="s">
        <v>42942</v>
      </c>
      <c r="B15972" t="s">
        <v>42943</v>
      </c>
      <c r="C15972" t="s">
        <v>42944</v>
      </c>
      <c r="D15972">
        <v>234001</v>
      </c>
      <c r="G15972">
        <v>1419000</v>
      </c>
      <c r="H15972">
        <v>1770</v>
      </c>
      <c r="I15972">
        <v>142000</v>
      </c>
      <c r="J15972" s="3">
        <v>44868.375</v>
      </c>
      <c r="K15972" s="3">
        <v>44879.208333333336</v>
      </c>
      <c r="L15972" s="3">
        <v>44880.041666666664</v>
      </c>
      <c r="M15972" t="s">
        <v>42945</v>
      </c>
      <c r="N15972" s="4" t="s">
        <v>765</v>
      </c>
      <c r="P15972" t="s">
        <v>16</v>
      </c>
    </row>
    <row r="15973" spans="1:16">
      <c r="A15973" t="s">
        <v>42946</v>
      </c>
      <c r="B15973" t="s">
        <v>42947</v>
      </c>
      <c r="C15973" t="s">
        <v>42944</v>
      </c>
      <c r="D15973">
        <v>234001</v>
      </c>
      <c r="G15973">
        <v>1546000</v>
      </c>
      <c r="H15973">
        <v>1770</v>
      </c>
      <c r="I15973">
        <v>155000</v>
      </c>
      <c r="J15973" s="3">
        <v>44868.375</v>
      </c>
      <c r="K15973" s="3">
        <v>44879.208333333336</v>
      </c>
      <c r="L15973" s="3">
        <v>44880.041666666664</v>
      </c>
      <c r="M15973" t="s">
        <v>42948</v>
      </c>
      <c r="N15973" s="4" t="s">
        <v>765</v>
      </c>
      <c r="P15973" t="s">
        <v>16</v>
      </c>
    </row>
    <row r="15974" spans="1:16">
      <c r="A15974" t="s">
        <v>42949</v>
      </c>
      <c r="B15974" t="s">
        <v>42950</v>
      </c>
      <c r="C15974" t="s">
        <v>27</v>
      </c>
      <c r="F15974" t="s">
        <v>67</v>
      </c>
      <c r="G15974">
        <v>0</v>
      </c>
      <c r="H15974" s="5"/>
      <c r="I15974">
        <v>0</v>
      </c>
      <c r="J15974" s="3">
        <v>44975.259722222225</v>
      </c>
      <c r="K15974" s="3">
        <v>44985.291666666664</v>
      </c>
      <c r="L15974" s="3">
        <v>44985.3125</v>
      </c>
      <c r="M15974" t="s">
        <v>42951</v>
      </c>
      <c r="N15974" s="4" t="s">
        <v>22</v>
      </c>
      <c r="P15974" t="s">
        <v>16</v>
      </c>
    </row>
    <row r="15975" spans="1:16">
      <c r="A15975" t="s">
        <v>42952</v>
      </c>
      <c r="B15975" t="s">
        <v>42953</v>
      </c>
      <c r="C15975" t="s">
        <v>42954</v>
      </c>
      <c r="D15975">
        <v>763008</v>
      </c>
      <c r="G15975">
        <v>0</v>
      </c>
      <c r="I15975">
        <v>125000</v>
      </c>
      <c r="J15975" s="3">
        <v>44872.154166666667</v>
      </c>
      <c r="K15975" s="3">
        <v>44900.041666666664</v>
      </c>
      <c r="L15975" s="3">
        <v>44900.0625</v>
      </c>
      <c r="M15975" t="s">
        <v>42955</v>
      </c>
      <c r="N15975" s="4" t="s">
        <v>22</v>
      </c>
      <c r="P15975" t="s">
        <v>16</v>
      </c>
    </row>
    <row r="15976" spans="1:16">
      <c r="A15976" t="s">
        <v>42956</v>
      </c>
      <c r="B15976" t="s">
        <v>42957</v>
      </c>
      <c r="C15976" t="s">
        <v>27</v>
      </c>
      <c r="F15976" t="s">
        <v>109</v>
      </c>
      <c r="G15976">
        <v>0</v>
      </c>
      <c r="H15976" s="5"/>
      <c r="I15976">
        <v>0</v>
      </c>
      <c r="J15976" s="3">
        <v>44986.464583333334</v>
      </c>
      <c r="K15976" s="3">
        <v>44996.5</v>
      </c>
      <c r="L15976" s="3">
        <v>44996.520833333336</v>
      </c>
      <c r="M15976" t="s">
        <v>42958</v>
      </c>
      <c r="N15976" s="4" t="s">
        <v>22</v>
      </c>
      <c r="P15976" t="s">
        <v>16</v>
      </c>
    </row>
    <row r="15977" spans="1:16">
      <c r="A15977" t="s">
        <v>42959</v>
      </c>
      <c r="B15977" t="s">
        <v>42960</v>
      </c>
      <c r="C15977" t="s">
        <v>25</v>
      </c>
      <c r="F15977" t="s">
        <v>30</v>
      </c>
      <c r="G15977">
        <v>0</v>
      </c>
      <c r="I15977">
        <v>0</v>
      </c>
      <c r="J15977" s="3">
        <v>44937.133333333331</v>
      </c>
      <c r="K15977" s="3">
        <v>44958.166666666664</v>
      </c>
      <c r="L15977" s="3">
        <v>44958.1875</v>
      </c>
      <c r="M15977" t="s">
        <v>42961</v>
      </c>
      <c r="N15977" s="4" t="s">
        <v>22</v>
      </c>
      <c r="P15977" t="s">
        <v>16</v>
      </c>
    </row>
    <row r="15978" spans="1:16">
      <c r="A15978" t="s">
        <v>42962</v>
      </c>
      <c r="B15978" t="s">
        <v>42963</v>
      </c>
      <c r="C15978" t="s">
        <v>647</v>
      </c>
      <c r="F15978" t="s">
        <v>120</v>
      </c>
      <c r="G15978">
        <v>488634</v>
      </c>
      <c r="H15978" t="s">
        <v>42964</v>
      </c>
      <c r="I15978" t="s">
        <v>42965</v>
      </c>
      <c r="J15978" t="s">
        <v>42966</v>
      </c>
      <c r="K15978" s="3">
        <v>44882.125</v>
      </c>
      <c r="L15978" s="3">
        <v>44882.125</v>
      </c>
      <c r="N15978" s="4" t="s">
        <v>765</v>
      </c>
      <c r="P15978" t="s">
        <v>16</v>
      </c>
    </row>
    <row r="15979" spans="1:16">
      <c r="A15979" t="s">
        <v>42967</v>
      </c>
      <c r="B15979" t="s">
        <v>42968</v>
      </c>
      <c r="C15979" t="s">
        <v>152</v>
      </c>
      <c r="D15979">
        <v>700038</v>
      </c>
      <c r="F15979" s="11"/>
      <c r="G15979">
        <v>289412</v>
      </c>
      <c r="H15979">
        <v>0</v>
      </c>
      <c r="I15979">
        <v>5800</v>
      </c>
      <c r="J15979" s="3">
        <v>44862.208333333336</v>
      </c>
      <c r="K15979" s="3">
        <v>44874.458333333336</v>
      </c>
      <c r="L15979" s="3">
        <v>44876.458333333336</v>
      </c>
      <c r="M15979" t="s">
        <v>42969</v>
      </c>
      <c r="N15979" s="4" t="s">
        <v>765</v>
      </c>
      <c r="P15979" t="s">
        <v>16</v>
      </c>
    </row>
    <row r="15980" spans="1:16">
      <c r="A15980" t="s">
        <v>42970</v>
      </c>
      <c r="B15980" t="s">
        <v>42971</v>
      </c>
      <c r="C15980" t="s">
        <v>152</v>
      </c>
      <c r="D15980">
        <v>700013</v>
      </c>
      <c r="F15980" s="11"/>
      <c r="G15980">
        <v>0</v>
      </c>
      <c r="H15980">
        <v>0</v>
      </c>
      <c r="I15980">
        <v>7000</v>
      </c>
      <c r="J15980" s="3">
        <v>44869.208333333336</v>
      </c>
      <c r="K15980" s="3">
        <v>44877.5</v>
      </c>
      <c r="L15980" s="3">
        <v>44881.5</v>
      </c>
      <c r="M15980" t="s">
        <v>42972</v>
      </c>
      <c r="N15980" s="4" t="s">
        <v>765</v>
      </c>
      <c r="P15980" t="s">
        <v>16</v>
      </c>
    </row>
    <row r="15981" spans="1:16">
      <c r="A15981" t="s">
        <v>42973</v>
      </c>
      <c r="B15981" t="s">
        <v>42974</v>
      </c>
      <c r="C15981" t="s">
        <v>152</v>
      </c>
      <c r="D15981">
        <v>700013</v>
      </c>
      <c r="F15981" s="11"/>
      <c r="G15981">
        <v>0</v>
      </c>
      <c r="H15981">
        <v>0</v>
      </c>
      <c r="I15981">
        <v>6000</v>
      </c>
      <c r="J15981" s="3">
        <v>44869.215277777781</v>
      </c>
      <c r="K15981" s="3">
        <v>44877.5</v>
      </c>
      <c r="L15981" s="3">
        <v>44881.5</v>
      </c>
      <c r="M15981" t="s">
        <v>42975</v>
      </c>
      <c r="N15981" s="4" t="s">
        <v>765</v>
      </c>
      <c r="P15981" t="s">
        <v>16</v>
      </c>
    </row>
    <row r="15982" spans="1:16">
      <c r="A15982" t="s">
        <v>42976</v>
      </c>
      <c r="B15982" t="s">
        <v>42977</v>
      </c>
      <c r="C15982" t="s">
        <v>27</v>
      </c>
      <c r="F15982" t="s">
        <v>28</v>
      </c>
      <c r="G15982">
        <v>0</v>
      </c>
      <c r="I15982">
        <v>0</v>
      </c>
      <c r="J15982" s="3">
        <v>45033.287499999999</v>
      </c>
      <c r="K15982" s="3">
        <v>45043.291666666664</v>
      </c>
      <c r="L15982" s="3">
        <v>45043.3125</v>
      </c>
      <c r="M15982" t="s">
        <v>42978</v>
      </c>
      <c r="N15982" s="4" t="s">
        <v>22</v>
      </c>
      <c r="P15982" t="s">
        <v>16</v>
      </c>
    </row>
    <row r="15983" spans="1:16">
      <c r="A15983" t="s">
        <v>42979</v>
      </c>
      <c r="B15983" t="s">
        <v>42980</v>
      </c>
      <c r="C15983" t="s">
        <v>152</v>
      </c>
      <c r="D15983">
        <v>700013</v>
      </c>
      <c r="F15983" s="11"/>
      <c r="G15983">
        <v>0</v>
      </c>
      <c r="H15983">
        <v>0</v>
      </c>
      <c r="I15983">
        <v>6000</v>
      </c>
      <c r="J15983" s="3">
        <v>44869.208333333336</v>
      </c>
      <c r="K15983" s="3">
        <v>44881.5</v>
      </c>
      <c r="L15983" s="3">
        <v>44883.5</v>
      </c>
      <c r="M15983" t="s">
        <v>42981</v>
      </c>
      <c r="N15983" s="4" t="s">
        <v>765</v>
      </c>
      <c r="P15983" t="s">
        <v>16</v>
      </c>
    </row>
    <row r="15984" spans="1:16">
      <c r="A15984" t="s">
        <v>42982</v>
      </c>
      <c r="B15984" t="s">
        <v>42983</v>
      </c>
      <c r="C15984" t="s">
        <v>152</v>
      </c>
      <c r="D15984">
        <v>700013</v>
      </c>
      <c r="F15984" s="11"/>
      <c r="G15984">
        <v>0</v>
      </c>
      <c r="H15984">
        <v>0</v>
      </c>
      <c r="I15984">
        <v>6000</v>
      </c>
      <c r="J15984" s="3">
        <v>44869.208333333336</v>
      </c>
      <c r="K15984" s="3">
        <v>44879.458333333336</v>
      </c>
      <c r="L15984" s="3">
        <v>44881.458333333336</v>
      </c>
      <c r="M15984" t="s">
        <v>42984</v>
      </c>
      <c r="N15984" s="4" t="s">
        <v>765</v>
      </c>
      <c r="P15984" t="s">
        <v>16</v>
      </c>
    </row>
    <row r="15985" spans="1:16">
      <c r="A15985" s="7" t="s">
        <v>42985</v>
      </c>
      <c r="B15985" t="s">
        <v>42986</v>
      </c>
      <c r="C15985" t="s">
        <v>27</v>
      </c>
      <c r="F15985" t="s">
        <v>109</v>
      </c>
      <c r="G15985">
        <v>0</v>
      </c>
      <c r="H15985" s="5"/>
      <c r="I15985">
        <v>0</v>
      </c>
      <c r="J15985" s="3">
        <v>44987.432638888888</v>
      </c>
      <c r="K15985" s="3">
        <v>44998.458333333336</v>
      </c>
      <c r="L15985" s="3">
        <v>44998.479166666664</v>
      </c>
      <c r="M15985" t="s">
        <v>42987</v>
      </c>
      <c r="N15985" s="4" t="s">
        <v>22</v>
      </c>
      <c r="P15985" t="s">
        <v>16</v>
      </c>
    </row>
    <row r="15986" spans="1:16">
      <c r="A15986" t="s">
        <v>42988</v>
      </c>
      <c r="B15986" t="s">
        <v>42989</v>
      </c>
      <c r="C15986" t="s">
        <v>152</v>
      </c>
      <c r="D15986">
        <v>700013</v>
      </c>
      <c r="F15986" s="11"/>
      <c r="G15986">
        <v>0</v>
      </c>
      <c r="H15986">
        <v>0</v>
      </c>
      <c r="I15986">
        <v>3000</v>
      </c>
      <c r="J15986" s="3">
        <v>44869.208333333336</v>
      </c>
      <c r="K15986" s="3">
        <v>44877.458333333336</v>
      </c>
      <c r="L15986" s="3">
        <v>44879.458333333336</v>
      </c>
      <c r="M15986" t="s">
        <v>42990</v>
      </c>
      <c r="N15986" s="4" t="s">
        <v>765</v>
      </c>
      <c r="P15986" t="s">
        <v>16</v>
      </c>
    </row>
    <row r="15987" spans="1:16">
      <c r="A15987" t="s">
        <v>42991</v>
      </c>
      <c r="B15987" t="s">
        <v>42992</v>
      </c>
      <c r="C15987" t="s">
        <v>152</v>
      </c>
      <c r="D15987">
        <v>700013</v>
      </c>
      <c r="F15987" s="11"/>
      <c r="G15987">
        <v>0</v>
      </c>
      <c r="H15987">
        <v>0</v>
      </c>
      <c r="I15987">
        <v>4000</v>
      </c>
      <c r="J15987" s="3">
        <v>44866.208333333336</v>
      </c>
      <c r="K15987" s="3">
        <v>44874.5</v>
      </c>
      <c r="L15987" s="3">
        <v>44876.5</v>
      </c>
      <c r="M15987" t="s">
        <v>42993</v>
      </c>
      <c r="N15987" s="4" t="s">
        <v>765</v>
      </c>
      <c r="P15987" t="s">
        <v>16</v>
      </c>
    </row>
    <row r="15988" spans="1:16">
      <c r="A15988" t="s">
        <v>42994</v>
      </c>
      <c r="B15988" t="s">
        <v>42995</v>
      </c>
      <c r="C15988" t="s">
        <v>27</v>
      </c>
      <c r="F15988" t="s">
        <v>85</v>
      </c>
      <c r="G15988">
        <v>0</v>
      </c>
      <c r="I15988">
        <v>0</v>
      </c>
      <c r="J15988" s="3">
        <v>44981.527083333334</v>
      </c>
      <c r="K15988" s="3">
        <v>44991.041666666664</v>
      </c>
      <c r="L15988" s="3">
        <v>44991.0625</v>
      </c>
      <c r="M15988" t="s">
        <v>42996</v>
      </c>
      <c r="N15988" s="4" t="s">
        <v>22</v>
      </c>
      <c r="P15988" t="s">
        <v>16</v>
      </c>
    </row>
    <row r="15989" spans="1:16">
      <c r="A15989" t="s">
        <v>42997</v>
      </c>
      <c r="B15989" t="s">
        <v>42998</v>
      </c>
      <c r="C15989" t="s">
        <v>255</v>
      </c>
      <c r="D15989">
        <v>516349</v>
      </c>
      <c r="G15989">
        <v>4809088</v>
      </c>
      <c r="I15989">
        <v>48100</v>
      </c>
      <c r="J15989" s="3">
        <v>44911.397222222222</v>
      </c>
      <c r="K15989" s="3">
        <v>44921.458333333336</v>
      </c>
      <c r="L15989" s="3">
        <v>44921.479166666664</v>
      </c>
      <c r="M15989" t="s">
        <v>42999</v>
      </c>
      <c r="N15989" s="4" t="s">
        <v>22</v>
      </c>
      <c r="P15989" t="s">
        <v>16</v>
      </c>
    </row>
    <row r="15990" spans="1:16">
      <c r="A15990" t="s">
        <v>43000</v>
      </c>
      <c r="B15990" t="s">
        <v>43001</v>
      </c>
      <c r="C15990" t="s">
        <v>27</v>
      </c>
      <c r="F15990" t="s">
        <v>64</v>
      </c>
      <c r="G15990">
        <v>0</v>
      </c>
      <c r="I15990">
        <v>0</v>
      </c>
      <c r="J15990" s="3">
        <v>44926.53125</v>
      </c>
      <c r="K15990" s="3">
        <v>44936.041666666664</v>
      </c>
      <c r="L15990" s="3">
        <v>44936.0625</v>
      </c>
      <c r="M15990" t="s">
        <v>43002</v>
      </c>
      <c r="N15990" s="4" t="s">
        <v>22</v>
      </c>
      <c r="P15990" t="s">
        <v>16</v>
      </c>
    </row>
    <row r="15991" spans="1:16">
      <c r="A15991" t="s">
        <v>43003</v>
      </c>
      <c r="B15991" t="s">
        <v>43004</v>
      </c>
      <c r="C15991" t="s">
        <v>43005</v>
      </c>
      <c r="D15991">
        <v>700021</v>
      </c>
      <c r="F15991" s="11"/>
      <c r="G15991">
        <v>285390</v>
      </c>
      <c r="H15991">
        <v>750</v>
      </c>
      <c r="I15991">
        <v>5708</v>
      </c>
      <c r="J15991" s="3">
        <v>44868.166666666664</v>
      </c>
      <c r="K15991" s="3">
        <v>44881.520833333336</v>
      </c>
      <c r="L15991" s="3">
        <v>44883.041666666664</v>
      </c>
      <c r="M15991" t="s">
        <v>43006</v>
      </c>
      <c r="N15991" s="4" t="s">
        <v>765</v>
      </c>
      <c r="P15991" t="s">
        <v>16</v>
      </c>
    </row>
    <row r="15992" spans="1:16">
      <c r="A15992" t="s">
        <v>43007</v>
      </c>
      <c r="B15992" t="s">
        <v>43008</v>
      </c>
      <c r="C15992" t="s">
        <v>152</v>
      </c>
      <c r="D15992">
        <v>700013</v>
      </c>
      <c r="F15992" s="11"/>
      <c r="G15992">
        <v>692157</v>
      </c>
      <c r="H15992">
        <v>0</v>
      </c>
      <c r="I15992">
        <v>14000</v>
      </c>
      <c r="J15992" s="3">
        <v>44869.208333333336</v>
      </c>
      <c r="K15992" s="3">
        <v>44881.458333333336</v>
      </c>
      <c r="L15992" s="3">
        <v>44883.458333333336</v>
      </c>
      <c r="M15992" t="s">
        <v>43009</v>
      </c>
      <c r="N15992" s="4" t="s">
        <v>765</v>
      </c>
      <c r="P15992" t="s">
        <v>16</v>
      </c>
    </row>
    <row r="15993" spans="1:16">
      <c r="A15993" t="s">
        <v>43010</v>
      </c>
      <c r="B15993" t="s">
        <v>43011</v>
      </c>
      <c r="C15993" t="s">
        <v>43012</v>
      </c>
      <c r="D15993">
        <v>226001</v>
      </c>
      <c r="G15993">
        <v>14076460</v>
      </c>
      <c r="H15993">
        <v>5900</v>
      </c>
      <c r="I15993">
        <v>141000</v>
      </c>
      <c r="J15993" s="3">
        <v>44870.458333333336</v>
      </c>
      <c r="K15993" s="3">
        <v>44900.125</v>
      </c>
      <c r="L15993" s="3">
        <v>44901.125</v>
      </c>
      <c r="M15993" t="s">
        <v>43013</v>
      </c>
      <c r="N15993" s="4" t="s">
        <v>765</v>
      </c>
      <c r="P15993" t="s">
        <v>16</v>
      </c>
    </row>
    <row r="15994" spans="1:16">
      <c r="A15994" t="s">
        <v>43014</v>
      </c>
      <c r="B15994" t="s">
        <v>43015</v>
      </c>
      <c r="C15994" t="s">
        <v>315</v>
      </c>
      <c r="D15994">
        <v>834010</v>
      </c>
      <c r="G15994">
        <v>0</v>
      </c>
      <c r="I15994">
        <v>2500000</v>
      </c>
      <c r="J15994" s="3">
        <v>44946.263888888891</v>
      </c>
      <c r="K15994" s="3">
        <v>44970.083333333336</v>
      </c>
      <c r="L15994" s="3">
        <v>44970.104166666664</v>
      </c>
      <c r="M15994" t="s">
        <v>43016</v>
      </c>
      <c r="N15994" s="4" t="s">
        <v>22</v>
      </c>
      <c r="P15994" t="s">
        <v>16</v>
      </c>
    </row>
    <row r="15995" spans="1:16">
      <c r="A15995" t="s">
        <v>43017</v>
      </c>
      <c r="B15995" t="s">
        <v>43018</v>
      </c>
      <c r="C15995" t="s">
        <v>43019</v>
      </c>
      <c r="D15995">
        <v>201310</v>
      </c>
      <c r="G15995">
        <v>0</v>
      </c>
      <c r="H15995">
        <v>1960</v>
      </c>
      <c r="I15995">
        <v>156000</v>
      </c>
      <c r="J15995" s="3">
        <v>44865.083333333336</v>
      </c>
      <c r="K15995" s="3">
        <v>44874.208333333336</v>
      </c>
      <c r="L15995" s="3">
        <v>44876.458333333336</v>
      </c>
      <c r="M15995" t="s">
        <v>43020</v>
      </c>
      <c r="N15995" s="4" t="s">
        <v>765</v>
      </c>
      <c r="P15995" t="s">
        <v>16</v>
      </c>
    </row>
    <row r="15996" spans="1:16">
      <c r="A15996" t="s">
        <v>43021</v>
      </c>
      <c r="B15996" t="s">
        <v>43022</v>
      </c>
      <c r="C15996" t="s">
        <v>43019</v>
      </c>
      <c r="D15996">
        <v>201310</v>
      </c>
      <c r="G15996">
        <v>0</v>
      </c>
      <c r="H15996">
        <v>2140</v>
      </c>
      <c r="I15996">
        <v>192000</v>
      </c>
      <c r="J15996" s="3">
        <v>44865.083333333336</v>
      </c>
      <c r="K15996" s="3">
        <v>44874.208333333336</v>
      </c>
      <c r="L15996" s="3">
        <v>44876.458333333336</v>
      </c>
      <c r="M15996" t="s">
        <v>43023</v>
      </c>
      <c r="N15996" s="4" t="s">
        <v>765</v>
      </c>
      <c r="P15996" t="s">
        <v>16</v>
      </c>
    </row>
    <row r="15997" spans="1:16">
      <c r="A15997" t="s">
        <v>43024</v>
      </c>
      <c r="B15997" t="s">
        <v>43025</v>
      </c>
      <c r="C15997" t="s">
        <v>43019</v>
      </c>
      <c r="D15997">
        <v>201310</v>
      </c>
      <c r="G15997">
        <v>0</v>
      </c>
      <c r="H15997">
        <v>2860</v>
      </c>
      <c r="I15997">
        <v>336000</v>
      </c>
      <c r="J15997" s="3">
        <v>44865.083333333336</v>
      </c>
      <c r="K15997" s="3">
        <v>44874.208333333336</v>
      </c>
      <c r="L15997" s="3">
        <v>44876.458333333336</v>
      </c>
      <c r="M15997" t="s">
        <v>43026</v>
      </c>
      <c r="N15997" s="4" t="s">
        <v>765</v>
      </c>
      <c r="P15997" t="s">
        <v>16</v>
      </c>
    </row>
    <row r="15998" spans="1:16">
      <c r="A15998" t="s">
        <v>43027</v>
      </c>
      <c r="B15998" t="s">
        <v>43028</v>
      </c>
      <c r="C15998" t="s">
        <v>573</v>
      </c>
      <c r="D15998">
        <v>182101</v>
      </c>
      <c r="G15998">
        <v>0</v>
      </c>
      <c r="I15998">
        <v>0</v>
      </c>
      <c r="J15998" s="3">
        <v>44874.415972222225</v>
      </c>
      <c r="K15998" s="3">
        <v>44884.083333333336</v>
      </c>
      <c r="L15998" s="3">
        <v>44884.104166666664</v>
      </c>
      <c r="M15998" t="s">
        <v>43029</v>
      </c>
      <c r="N15998" s="4" t="s">
        <v>22</v>
      </c>
      <c r="P15998" t="s">
        <v>16</v>
      </c>
    </row>
    <row r="15999" spans="1:16">
      <c r="A15999" t="s">
        <v>43030</v>
      </c>
      <c r="B15999" t="s">
        <v>43031</v>
      </c>
      <c r="C15999" t="s">
        <v>172</v>
      </c>
      <c r="F15999" t="s">
        <v>109</v>
      </c>
      <c r="G15999">
        <v>0</v>
      </c>
      <c r="H15999" s="5"/>
      <c r="I15999">
        <v>0</v>
      </c>
      <c r="J15999" s="3">
        <v>44921.052777777775</v>
      </c>
      <c r="K15999" s="3">
        <v>44931.083333333336</v>
      </c>
      <c r="L15999" s="3">
        <v>44931.104166666664</v>
      </c>
      <c r="M15999" t="s">
        <v>43032</v>
      </c>
      <c r="N15999" t="s">
        <v>22</v>
      </c>
      <c r="P15999" t="s">
        <v>16</v>
      </c>
    </row>
    <row r="16000" spans="1:16">
      <c r="A16000" t="s">
        <v>43030</v>
      </c>
      <c r="B16000" t="s">
        <v>43033</v>
      </c>
      <c r="C16000" t="s">
        <v>57</v>
      </c>
      <c r="D16000">
        <v>440023</v>
      </c>
      <c r="G16000">
        <v>797720</v>
      </c>
      <c r="H16000" s="5"/>
      <c r="I16000">
        <v>15954</v>
      </c>
      <c r="J16000" s="3">
        <v>44921.04583333333</v>
      </c>
      <c r="K16000" s="3">
        <v>44951.041666666664</v>
      </c>
      <c r="L16000" s="3">
        <v>44951.0625</v>
      </c>
      <c r="M16000" t="s">
        <v>43034</v>
      </c>
      <c r="N16000" t="s">
        <v>22</v>
      </c>
      <c r="P16000" t="s">
        <v>16</v>
      </c>
    </row>
    <row r="16001" spans="1:16">
      <c r="A16001" t="s">
        <v>43035</v>
      </c>
      <c r="B16001" t="s">
        <v>43036</v>
      </c>
      <c r="C16001" t="s">
        <v>183</v>
      </c>
      <c r="F16001" t="s">
        <v>26</v>
      </c>
      <c r="G16001">
        <v>0</v>
      </c>
      <c r="H16001" s="5"/>
      <c r="I16001">
        <v>0</v>
      </c>
      <c r="J16001" s="3">
        <v>44945.12222222222</v>
      </c>
      <c r="K16001" s="3">
        <v>44966.125</v>
      </c>
      <c r="L16001" s="3">
        <v>44966.145833333336</v>
      </c>
      <c r="M16001" t="s">
        <v>43037</v>
      </c>
      <c r="N16001" t="s">
        <v>22</v>
      </c>
      <c r="P16001" t="s">
        <v>16</v>
      </c>
    </row>
    <row r="16002" spans="1:16">
      <c r="A16002" t="s">
        <v>43038</v>
      </c>
      <c r="B16002" t="s">
        <v>43039</v>
      </c>
      <c r="C16002" t="s">
        <v>940</v>
      </c>
      <c r="D16002">
        <v>396001</v>
      </c>
      <c r="G16002">
        <v>0</v>
      </c>
      <c r="I16002">
        <v>0</v>
      </c>
      <c r="J16002" s="3">
        <v>44974.121527777781</v>
      </c>
      <c r="K16002" s="3">
        <v>44984.125</v>
      </c>
      <c r="L16002" s="3">
        <v>44984.145833333336</v>
      </c>
      <c r="M16002" t="s">
        <v>43040</v>
      </c>
      <c r="N16002" s="4" t="s">
        <v>22</v>
      </c>
      <c r="P16002" t="s">
        <v>16</v>
      </c>
    </row>
    <row r="16003" spans="1:16">
      <c r="A16003" t="s">
        <v>43041</v>
      </c>
      <c r="B16003" t="s">
        <v>43042</v>
      </c>
      <c r="C16003" t="s">
        <v>27</v>
      </c>
      <c r="F16003" t="s">
        <v>30</v>
      </c>
      <c r="G16003">
        <v>0</v>
      </c>
      <c r="H16003" s="5"/>
      <c r="I16003">
        <v>0</v>
      </c>
      <c r="J16003" s="3">
        <v>44978.053472222222</v>
      </c>
      <c r="K16003" s="3">
        <v>44988.083333333336</v>
      </c>
      <c r="L16003" s="3">
        <v>44988.104166666664</v>
      </c>
      <c r="M16003" t="s">
        <v>43043</v>
      </c>
      <c r="N16003" s="4" t="s">
        <v>22</v>
      </c>
      <c r="P16003" t="s">
        <v>16</v>
      </c>
    </row>
    <row r="16004" spans="1:16">
      <c r="A16004" t="s">
        <v>43044</v>
      </c>
      <c r="B16004" t="s">
        <v>43045</v>
      </c>
      <c r="C16004" t="s">
        <v>311</v>
      </c>
      <c r="D16004">
        <v>770002</v>
      </c>
      <c r="G16004">
        <v>550082</v>
      </c>
      <c r="I16004">
        <v>0</v>
      </c>
      <c r="J16004" s="3">
        <v>44874.423611111109</v>
      </c>
      <c r="K16004" s="3">
        <v>44884.166666666664</v>
      </c>
      <c r="L16004" s="3">
        <v>44884.1875</v>
      </c>
      <c r="M16004" t="s">
        <v>43046</v>
      </c>
      <c r="N16004" s="4" t="s">
        <v>22</v>
      </c>
      <c r="P16004" t="s">
        <v>16</v>
      </c>
    </row>
    <row r="16005" spans="1:16">
      <c r="A16005" t="s">
        <v>43047</v>
      </c>
      <c r="B16005" t="s">
        <v>43048</v>
      </c>
      <c r="C16005" t="s">
        <v>133</v>
      </c>
      <c r="D16005">
        <v>110007</v>
      </c>
      <c r="G16005">
        <v>2664900</v>
      </c>
      <c r="I16005">
        <v>53298</v>
      </c>
      <c r="J16005" s="3">
        <v>44876.231249999997</v>
      </c>
      <c r="K16005" s="3">
        <v>44887.166666666664</v>
      </c>
      <c r="L16005" s="3">
        <v>44887.1875</v>
      </c>
      <c r="M16005" t="s">
        <v>43049</v>
      </c>
      <c r="N16005" s="4" t="s">
        <v>22</v>
      </c>
      <c r="P16005" t="s">
        <v>16</v>
      </c>
    </row>
    <row r="16006" spans="1:16">
      <c r="A16006" t="s">
        <v>43050</v>
      </c>
      <c r="B16006" t="s">
        <v>43051</v>
      </c>
      <c r="C16006" t="s">
        <v>27</v>
      </c>
      <c r="F16006" t="s">
        <v>90</v>
      </c>
      <c r="G16006">
        <v>0</v>
      </c>
      <c r="H16006" s="5"/>
      <c r="I16006">
        <v>0</v>
      </c>
      <c r="J16006" s="3">
        <v>44938.364583333336</v>
      </c>
      <c r="K16006" s="3">
        <v>44949.5</v>
      </c>
      <c r="L16006" s="3">
        <v>44949.520833333336</v>
      </c>
      <c r="M16006" t="s">
        <v>43052</v>
      </c>
      <c r="N16006" s="4" t="s">
        <v>22</v>
      </c>
      <c r="P16006" t="s">
        <v>16</v>
      </c>
    </row>
    <row r="16007" spans="1:16">
      <c r="A16007" t="s">
        <v>43053</v>
      </c>
      <c r="B16007" t="s">
        <v>43054</v>
      </c>
      <c r="C16007" t="s">
        <v>368</v>
      </c>
      <c r="D16007">
        <v>302012</v>
      </c>
      <c r="G16007">
        <v>8800000</v>
      </c>
      <c r="H16007" s="5"/>
      <c r="I16007">
        <v>0</v>
      </c>
      <c r="J16007" s="3">
        <v>44932.180555555555</v>
      </c>
      <c r="K16007" s="3">
        <v>44942.208333333336</v>
      </c>
      <c r="L16007" s="3">
        <v>44942.229166666664</v>
      </c>
      <c r="M16007" t="s">
        <v>43055</v>
      </c>
      <c r="N16007" s="4" t="s">
        <v>22</v>
      </c>
      <c r="P16007" t="s">
        <v>16</v>
      </c>
    </row>
    <row r="16008" spans="1:16">
      <c r="A16008" t="s">
        <v>43056</v>
      </c>
      <c r="B16008" t="s">
        <v>43057</v>
      </c>
      <c r="C16008" t="s">
        <v>183</v>
      </c>
      <c r="F16008" t="s">
        <v>26</v>
      </c>
      <c r="G16008">
        <v>0</v>
      </c>
      <c r="I16008">
        <v>0</v>
      </c>
      <c r="J16008" s="3">
        <v>45000.089583333334</v>
      </c>
      <c r="K16008" s="3">
        <v>45012.375</v>
      </c>
      <c r="L16008" s="3">
        <v>45012.395833333336</v>
      </c>
      <c r="M16008" t="s">
        <v>43058</v>
      </c>
      <c r="N16008" s="4" t="s">
        <v>22</v>
      </c>
      <c r="P16008" t="s">
        <v>16</v>
      </c>
    </row>
    <row r="16009" spans="1:16">
      <c r="A16009" t="s">
        <v>43059</v>
      </c>
      <c r="B16009" t="s">
        <v>43060</v>
      </c>
      <c r="C16009" t="s">
        <v>27</v>
      </c>
      <c r="F16009" t="s">
        <v>90</v>
      </c>
      <c r="G16009">
        <v>0</v>
      </c>
      <c r="H16009" s="5"/>
      <c r="I16009">
        <v>0</v>
      </c>
      <c r="J16009" s="3">
        <v>44966.242361111108</v>
      </c>
      <c r="K16009" s="3">
        <v>44977.041666666664</v>
      </c>
      <c r="L16009" s="3">
        <v>44977.0625</v>
      </c>
      <c r="M16009" t="s">
        <v>43061</v>
      </c>
      <c r="N16009" s="4" t="s">
        <v>22</v>
      </c>
      <c r="P16009" t="s">
        <v>16</v>
      </c>
    </row>
    <row r="16010" spans="1:16">
      <c r="A16010" t="s">
        <v>43062</v>
      </c>
      <c r="B16010" t="s">
        <v>43063</v>
      </c>
      <c r="C16010" t="s">
        <v>167</v>
      </c>
      <c r="F16010" t="s">
        <v>28</v>
      </c>
      <c r="G16010">
        <v>0</v>
      </c>
      <c r="I16010">
        <v>0</v>
      </c>
      <c r="J16010" s="3">
        <v>44883.086111111108</v>
      </c>
      <c r="K16010" s="3">
        <v>44898.375</v>
      </c>
      <c r="L16010" s="3">
        <v>44898.395833333336</v>
      </c>
      <c r="M16010" t="s">
        <v>43064</v>
      </c>
      <c r="N16010" s="4" t="s">
        <v>22</v>
      </c>
      <c r="P16010" t="s">
        <v>16</v>
      </c>
    </row>
    <row r="16011" spans="1:16">
      <c r="A16011" t="s">
        <v>43065</v>
      </c>
      <c r="B16011">
        <v>30221285</v>
      </c>
      <c r="C16011" t="s">
        <v>43066</v>
      </c>
      <c r="F16011" t="s">
        <v>162</v>
      </c>
      <c r="G16011">
        <v>0</v>
      </c>
      <c r="I16011">
        <v>0</v>
      </c>
      <c r="J16011" s="3">
        <v>44870.041666666664</v>
      </c>
      <c r="K16011" s="3">
        <v>44879.083333333336</v>
      </c>
      <c r="L16011" s="3">
        <v>44879.083333333336</v>
      </c>
      <c r="M16011" t="s">
        <v>43067</v>
      </c>
      <c r="N16011" s="4" t="s">
        <v>764</v>
      </c>
      <c r="P16011" t="s">
        <v>16</v>
      </c>
    </row>
    <row r="16012" spans="1:16">
      <c r="A16012" t="s">
        <v>43068</v>
      </c>
      <c r="B16012" t="s">
        <v>43069</v>
      </c>
      <c r="C16012" t="s">
        <v>122</v>
      </c>
      <c r="D16012">
        <v>607807</v>
      </c>
      <c r="G16012">
        <v>0</v>
      </c>
      <c r="I16012">
        <v>200000</v>
      </c>
      <c r="J16012" s="3">
        <v>44873.224305555559</v>
      </c>
      <c r="K16012" s="3">
        <v>44888.125</v>
      </c>
      <c r="L16012" s="3">
        <v>44888.145833333336</v>
      </c>
      <c r="M16012" t="s">
        <v>43070</v>
      </c>
      <c r="N16012" s="4" t="s">
        <v>22</v>
      </c>
      <c r="P16012" t="s">
        <v>16</v>
      </c>
    </row>
    <row r="16013" spans="1:16">
      <c r="A16013" t="s">
        <v>43071</v>
      </c>
      <c r="B16013" t="s">
        <v>43072</v>
      </c>
      <c r="C16013" t="s">
        <v>122</v>
      </c>
      <c r="D16013">
        <v>607807</v>
      </c>
      <c r="G16013">
        <v>0</v>
      </c>
      <c r="I16013">
        <v>0</v>
      </c>
      <c r="J16013" s="3">
        <v>44938.142361111109</v>
      </c>
      <c r="K16013" s="3">
        <v>44959.125</v>
      </c>
      <c r="L16013" s="3">
        <v>44959.145833333336</v>
      </c>
      <c r="M16013" t="s">
        <v>43073</v>
      </c>
      <c r="N16013" s="4" t="s">
        <v>22</v>
      </c>
      <c r="P16013" t="s">
        <v>16</v>
      </c>
    </row>
    <row r="16014" spans="1:16">
      <c r="A16014" t="s">
        <v>43074</v>
      </c>
      <c r="B16014" t="s">
        <v>43075</v>
      </c>
      <c r="C16014" t="s">
        <v>27</v>
      </c>
      <c r="F16014" t="s">
        <v>90</v>
      </c>
      <c r="G16014">
        <v>0</v>
      </c>
      <c r="H16014" s="5"/>
      <c r="I16014">
        <v>0</v>
      </c>
      <c r="J16014" s="3">
        <v>44991.518055555556</v>
      </c>
      <c r="K16014" s="3">
        <v>45001.041666666664</v>
      </c>
      <c r="L16014" s="3">
        <v>45001.0625</v>
      </c>
      <c r="M16014" t="s">
        <v>43076</v>
      </c>
      <c r="N16014" s="4" t="s">
        <v>22</v>
      </c>
      <c r="P16014" t="s">
        <v>16</v>
      </c>
    </row>
    <row r="16015" spans="1:16">
      <c r="A16015" t="s">
        <v>43077</v>
      </c>
      <c r="B16015" t="s">
        <v>43078</v>
      </c>
      <c r="C16015" t="s">
        <v>27</v>
      </c>
      <c r="F16015" t="s">
        <v>67</v>
      </c>
      <c r="G16015">
        <v>500000</v>
      </c>
      <c r="I16015">
        <v>0</v>
      </c>
      <c r="J16015" s="3">
        <v>44937.277083333334</v>
      </c>
      <c r="K16015" s="3">
        <v>44947.5</v>
      </c>
      <c r="L16015" s="3">
        <v>44947.520833333336</v>
      </c>
      <c r="M16015" t="s">
        <v>43079</v>
      </c>
      <c r="N16015" s="4" t="s">
        <v>22</v>
      </c>
      <c r="P16015" t="s">
        <v>16</v>
      </c>
    </row>
    <row r="16016" spans="1:16">
      <c r="A16016" t="s">
        <v>43080</v>
      </c>
      <c r="B16016" t="s">
        <v>43081</v>
      </c>
      <c r="C16016" t="s">
        <v>152</v>
      </c>
      <c r="D16016">
        <v>700002</v>
      </c>
      <c r="F16016" s="11"/>
      <c r="G16016">
        <v>157908</v>
      </c>
      <c r="H16016">
        <v>0</v>
      </c>
      <c r="I16016">
        <v>4000</v>
      </c>
      <c r="J16016" s="3">
        <v>44869.208333333336</v>
      </c>
      <c r="K16016" s="3">
        <v>44877.458333333336</v>
      </c>
      <c r="L16016" s="3">
        <v>44879.458333333336</v>
      </c>
      <c r="M16016" t="s">
        <v>43082</v>
      </c>
      <c r="N16016" s="4" t="s">
        <v>765</v>
      </c>
      <c r="P16016" t="s">
        <v>16</v>
      </c>
    </row>
    <row r="16017" spans="1:16">
      <c r="A16017" t="s">
        <v>43083</v>
      </c>
      <c r="B16017" t="s">
        <v>43084</v>
      </c>
      <c r="C16017" t="s">
        <v>250</v>
      </c>
      <c r="D16017">
        <v>393010</v>
      </c>
      <c r="G16017">
        <v>0</v>
      </c>
      <c r="H16017" s="5"/>
      <c r="I16017">
        <v>0</v>
      </c>
      <c r="J16017" s="3">
        <v>44935.203472222223</v>
      </c>
      <c r="K16017" s="3">
        <v>44956.208333333336</v>
      </c>
      <c r="L16017" s="3">
        <v>44956.229166666664</v>
      </c>
      <c r="M16017" t="s">
        <v>43085</v>
      </c>
      <c r="N16017" s="4" t="s">
        <v>22</v>
      </c>
      <c r="P16017" t="s">
        <v>16</v>
      </c>
    </row>
    <row r="16018" spans="1:16">
      <c r="A16018" t="s">
        <v>43086</v>
      </c>
      <c r="B16018" t="s">
        <v>43087</v>
      </c>
      <c r="C16018" t="s">
        <v>70</v>
      </c>
      <c r="D16018">
        <v>769011</v>
      </c>
      <c r="G16018">
        <v>0</v>
      </c>
      <c r="H16018" s="5"/>
      <c r="I16018">
        <v>0</v>
      </c>
      <c r="J16018" s="3">
        <v>45029.162499999999</v>
      </c>
      <c r="K16018" s="3">
        <v>45040.166666666664</v>
      </c>
      <c r="L16018" s="3">
        <v>45040.1875</v>
      </c>
      <c r="M16018" t="s">
        <v>43088</v>
      </c>
      <c r="N16018" s="4" t="s">
        <v>22</v>
      </c>
      <c r="P16018" t="s">
        <v>16</v>
      </c>
    </row>
    <row r="16019" spans="1:16">
      <c r="A16019" t="s">
        <v>43089</v>
      </c>
      <c r="B16019" t="s">
        <v>43090</v>
      </c>
      <c r="C16019" t="s">
        <v>992</v>
      </c>
      <c r="D16019">
        <v>209311</v>
      </c>
      <c r="G16019">
        <v>0</v>
      </c>
      <c r="H16019">
        <v>1180</v>
      </c>
      <c r="I16019">
        <v>4000</v>
      </c>
      <c r="J16019" s="3">
        <v>44870.25</v>
      </c>
      <c r="K16019" s="3">
        <v>44878.041666666664</v>
      </c>
      <c r="L16019" s="3">
        <v>44879.125</v>
      </c>
      <c r="M16019" t="s">
        <v>43091</v>
      </c>
      <c r="N16019" s="4" t="s">
        <v>765</v>
      </c>
      <c r="P16019" t="s">
        <v>16</v>
      </c>
    </row>
    <row r="16020" spans="1:16">
      <c r="A16020" t="s">
        <v>43092</v>
      </c>
      <c r="B16020" t="s">
        <v>43093</v>
      </c>
      <c r="C16020" t="s">
        <v>43019</v>
      </c>
      <c r="D16020">
        <v>201310</v>
      </c>
      <c r="G16020">
        <v>0</v>
      </c>
      <c r="H16020">
        <v>990</v>
      </c>
      <c r="I16020">
        <v>79000</v>
      </c>
      <c r="J16020" s="3">
        <v>44865.458333333336</v>
      </c>
      <c r="K16020" s="3">
        <v>44874.208333333336</v>
      </c>
      <c r="L16020" s="3">
        <v>44876.458333333336</v>
      </c>
      <c r="M16020" t="s">
        <v>43094</v>
      </c>
      <c r="N16020" s="4" t="s">
        <v>765</v>
      </c>
      <c r="P16020" t="s">
        <v>16</v>
      </c>
    </row>
    <row r="16021" spans="1:16">
      <c r="A16021" t="s">
        <v>43095</v>
      </c>
      <c r="B16021" t="s">
        <v>43096</v>
      </c>
      <c r="C16021" t="s">
        <v>183</v>
      </c>
      <c r="F16021" t="s">
        <v>26</v>
      </c>
      <c r="G16021">
        <v>0</v>
      </c>
      <c r="I16021">
        <v>0</v>
      </c>
      <c r="J16021" s="3">
        <v>44999.425000000003</v>
      </c>
      <c r="K16021" s="3">
        <v>45009.458333333336</v>
      </c>
      <c r="L16021" s="3">
        <v>45009.479166666664</v>
      </c>
      <c r="M16021" t="s">
        <v>43097</v>
      </c>
      <c r="N16021" s="4" t="s">
        <v>22</v>
      </c>
      <c r="P16021" t="s">
        <v>16</v>
      </c>
    </row>
    <row r="16022" spans="1:16">
      <c r="A16022" t="s">
        <v>43098</v>
      </c>
      <c r="B16022" t="s">
        <v>43099</v>
      </c>
      <c r="C16022" t="s">
        <v>992</v>
      </c>
      <c r="D16022">
        <v>209311</v>
      </c>
      <c r="G16022">
        <v>0</v>
      </c>
      <c r="H16022">
        <v>1180</v>
      </c>
      <c r="I16022">
        <v>4000</v>
      </c>
      <c r="J16022" s="3">
        <v>44867.25</v>
      </c>
      <c r="K16022" s="3">
        <v>44875.041666666664</v>
      </c>
      <c r="L16022" s="3">
        <v>44876.125</v>
      </c>
      <c r="M16022" t="s">
        <v>43100</v>
      </c>
      <c r="N16022" s="4" t="s">
        <v>765</v>
      </c>
      <c r="P16022" t="s">
        <v>16</v>
      </c>
    </row>
    <row r="16023" spans="1:16">
      <c r="A16023" t="s">
        <v>43101</v>
      </c>
      <c r="B16023" t="s">
        <v>43102</v>
      </c>
      <c r="C16023" t="s">
        <v>43103</v>
      </c>
      <c r="D16023">
        <v>793011</v>
      </c>
      <c r="G16023">
        <v>7900000</v>
      </c>
      <c r="H16023">
        <v>1000</v>
      </c>
      <c r="I16023">
        <v>143500</v>
      </c>
      <c r="J16023" s="3">
        <v>44870.25</v>
      </c>
      <c r="K16023" s="3">
        <v>44898.25</v>
      </c>
      <c r="L16023" s="3">
        <v>44900.5</v>
      </c>
      <c r="M16023" t="s">
        <v>43104</v>
      </c>
      <c r="N16023" s="4" t="s">
        <v>765</v>
      </c>
      <c r="P16023" t="s">
        <v>16</v>
      </c>
    </row>
    <row r="16024" spans="1:16">
      <c r="A16024" t="s">
        <v>43105</v>
      </c>
      <c r="B16024" t="s">
        <v>43106</v>
      </c>
      <c r="C16024" t="s">
        <v>164</v>
      </c>
      <c r="F16024" t="s">
        <v>90</v>
      </c>
      <c r="G16024">
        <v>0</v>
      </c>
      <c r="I16024">
        <v>0</v>
      </c>
      <c r="J16024" s="3">
        <v>44944.109027777777</v>
      </c>
      <c r="K16024" s="3">
        <v>44954.125</v>
      </c>
      <c r="L16024" s="3">
        <v>44954.145833333336</v>
      </c>
      <c r="M16024" t="s">
        <v>43107</v>
      </c>
      <c r="N16024" t="s">
        <v>22</v>
      </c>
      <c r="P16024" t="s">
        <v>16</v>
      </c>
    </row>
    <row r="16025" spans="1:16">
      <c r="A16025" t="s">
        <v>43108</v>
      </c>
      <c r="B16025" t="s">
        <v>43109</v>
      </c>
      <c r="C16025" t="s">
        <v>164</v>
      </c>
      <c r="F16025" t="s">
        <v>90</v>
      </c>
      <c r="G16025">
        <v>0</v>
      </c>
      <c r="I16025">
        <v>0</v>
      </c>
      <c r="J16025" s="3">
        <v>44944.073611111111</v>
      </c>
      <c r="K16025" s="3">
        <v>44954.083333333336</v>
      </c>
      <c r="L16025" s="3">
        <v>44954.104166666664</v>
      </c>
      <c r="M16025" t="s">
        <v>43110</v>
      </c>
      <c r="N16025" t="s">
        <v>22</v>
      </c>
      <c r="P16025" t="s">
        <v>16</v>
      </c>
    </row>
    <row r="16026" spans="1:16">
      <c r="A16026" t="s">
        <v>43111</v>
      </c>
      <c r="B16026" t="s">
        <v>43112</v>
      </c>
      <c r="C16026" t="s">
        <v>717</v>
      </c>
      <c r="D16026">
        <v>182204</v>
      </c>
      <c r="G16026">
        <v>0</v>
      </c>
      <c r="I16026">
        <v>0</v>
      </c>
      <c r="J16026" s="3">
        <v>44932.497916666667</v>
      </c>
      <c r="K16026" s="3">
        <v>44942.5</v>
      </c>
      <c r="L16026" s="3">
        <v>44942.520833333336</v>
      </c>
      <c r="M16026" t="s">
        <v>43113</v>
      </c>
      <c r="N16026" s="4" t="s">
        <v>22</v>
      </c>
      <c r="P16026" t="s">
        <v>16</v>
      </c>
    </row>
    <row r="16027" spans="1:16">
      <c r="A16027" t="s">
        <v>43114</v>
      </c>
      <c r="B16027" t="s">
        <v>43115</v>
      </c>
      <c r="C16027" t="s">
        <v>114</v>
      </c>
      <c r="F16027" t="s">
        <v>90</v>
      </c>
      <c r="G16027">
        <v>0</v>
      </c>
      <c r="I16027">
        <v>0</v>
      </c>
      <c r="J16027" s="3">
        <v>44872.232638888891</v>
      </c>
      <c r="K16027" s="3">
        <v>44874.25</v>
      </c>
      <c r="L16027" s="3">
        <v>44874.270833333336</v>
      </c>
      <c r="M16027" t="s">
        <v>43116</v>
      </c>
      <c r="N16027" s="4" t="s">
        <v>22</v>
      </c>
      <c r="P16027" t="s">
        <v>16</v>
      </c>
    </row>
    <row r="16028" spans="1:16">
      <c r="A16028" t="s">
        <v>43117</v>
      </c>
      <c r="B16028" t="s">
        <v>43118</v>
      </c>
      <c r="C16028" t="s">
        <v>27</v>
      </c>
      <c r="F16028" t="s">
        <v>67</v>
      </c>
      <c r="G16028">
        <v>120000</v>
      </c>
      <c r="I16028">
        <v>0</v>
      </c>
      <c r="J16028" s="3">
        <v>44957.427777777775</v>
      </c>
      <c r="K16028" s="3">
        <v>44967.375</v>
      </c>
      <c r="L16028" s="3">
        <v>44967.395833333336</v>
      </c>
      <c r="M16028" t="s">
        <v>43119</v>
      </c>
      <c r="N16028" s="4" t="s">
        <v>22</v>
      </c>
      <c r="P16028" t="s">
        <v>16</v>
      </c>
    </row>
    <row r="16029" spans="1:16">
      <c r="A16029" t="s">
        <v>43120</v>
      </c>
      <c r="B16029" t="s">
        <v>43121</v>
      </c>
      <c r="C16029" t="s">
        <v>27</v>
      </c>
      <c r="F16029" t="s">
        <v>67</v>
      </c>
      <c r="G16029">
        <v>200000</v>
      </c>
      <c r="H16029" s="5"/>
      <c r="I16029">
        <v>0</v>
      </c>
      <c r="J16029" s="3">
        <v>44958.322222222225</v>
      </c>
      <c r="K16029" s="3">
        <v>44968.333333333336</v>
      </c>
      <c r="L16029" s="3">
        <v>44968.354166666664</v>
      </c>
      <c r="M16029" t="s">
        <v>43122</v>
      </c>
      <c r="N16029" s="4" t="s">
        <v>22</v>
      </c>
      <c r="P16029" t="s">
        <v>16</v>
      </c>
    </row>
    <row r="16030" spans="1:16">
      <c r="A16030" t="s">
        <v>43123</v>
      </c>
      <c r="B16030" t="s">
        <v>43124</v>
      </c>
      <c r="C16030" t="s">
        <v>194</v>
      </c>
      <c r="D16030">
        <v>209601</v>
      </c>
      <c r="G16030">
        <v>0</v>
      </c>
      <c r="I16030">
        <v>0</v>
      </c>
      <c r="J16030" s="3">
        <v>44955.425000000003</v>
      </c>
      <c r="K16030" s="3">
        <v>44965.208333333336</v>
      </c>
      <c r="L16030" s="3">
        <v>44965.229166666664</v>
      </c>
      <c r="M16030" t="s">
        <v>43125</v>
      </c>
      <c r="N16030" s="4" t="s">
        <v>22</v>
      </c>
      <c r="P16030" t="s">
        <v>16</v>
      </c>
    </row>
    <row r="16031" spans="1:16">
      <c r="A16031" t="s">
        <v>43123</v>
      </c>
      <c r="B16031" t="s">
        <v>43126</v>
      </c>
      <c r="C16031" t="s">
        <v>194</v>
      </c>
      <c r="D16031">
        <v>209601</v>
      </c>
      <c r="G16031">
        <v>0</v>
      </c>
      <c r="I16031">
        <v>0</v>
      </c>
      <c r="J16031" s="3">
        <v>44955.415277777778</v>
      </c>
      <c r="K16031" s="3">
        <v>44965.208333333336</v>
      </c>
      <c r="L16031" s="3">
        <v>44965.229166666664</v>
      </c>
      <c r="M16031" t="s">
        <v>43127</v>
      </c>
      <c r="N16031" s="4" t="s">
        <v>22</v>
      </c>
      <c r="P16031" t="s">
        <v>16</v>
      </c>
    </row>
    <row r="16032" spans="1:16">
      <c r="A16032" t="s">
        <v>43128</v>
      </c>
      <c r="B16032" t="s">
        <v>43129</v>
      </c>
      <c r="C16032" t="s">
        <v>27</v>
      </c>
      <c r="F16032" t="s">
        <v>109</v>
      </c>
      <c r="G16032">
        <v>0</v>
      </c>
      <c r="I16032">
        <v>0</v>
      </c>
      <c r="J16032" s="3">
        <v>44926.51458333333</v>
      </c>
      <c r="K16032" s="3">
        <v>44936.083333333336</v>
      </c>
      <c r="L16032" s="3">
        <v>44936.104166666664</v>
      </c>
      <c r="M16032" t="s">
        <v>43130</v>
      </c>
      <c r="N16032" s="4" t="s">
        <v>22</v>
      </c>
      <c r="P16032" t="s">
        <v>16</v>
      </c>
    </row>
    <row r="16033" spans="1:16">
      <c r="A16033" t="s">
        <v>43131</v>
      </c>
      <c r="B16033" t="s">
        <v>43132</v>
      </c>
      <c r="C16033" t="s">
        <v>160</v>
      </c>
      <c r="D16033">
        <v>400071</v>
      </c>
      <c r="G16033">
        <v>0</v>
      </c>
      <c r="I16033">
        <v>0</v>
      </c>
      <c r="J16033" s="3">
        <v>44893.438888888886</v>
      </c>
      <c r="K16033" s="3">
        <v>44903.5</v>
      </c>
      <c r="L16033" s="3">
        <v>44903.520833333336</v>
      </c>
      <c r="M16033" t="s">
        <v>43133</v>
      </c>
      <c r="N16033" s="4" t="s">
        <v>22</v>
      </c>
      <c r="P16033" t="s">
        <v>16</v>
      </c>
    </row>
    <row r="16034" spans="1:16">
      <c r="A16034" t="s">
        <v>43134</v>
      </c>
      <c r="B16034" t="s">
        <v>43135</v>
      </c>
      <c r="C16034" t="s">
        <v>73</v>
      </c>
      <c r="D16034">
        <v>632406</v>
      </c>
      <c r="G16034">
        <v>0</v>
      </c>
      <c r="I16034">
        <v>0</v>
      </c>
      <c r="J16034" s="3">
        <v>45020.138194444444</v>
      </c>
      <c r="K16034" s="3">
        <v>45030.166666666664</v>
      </c>
      <c r="L16034" s="3">
        <v>45030.1875</v>
      </c>
      <c r="M16034" t="s">
        <v>43136</v>
      </c>
      <c r="N16034" s="4" t="s">
        <v>22</v>
      </c>
      <c r="P16034" t="s">
        <v>16</v>
      </c>
    </row>
    <row r="16035" spans="1:16">
      <c r="A16035" t="s">
        <v>43137</v>
      </c>
      <c r="B16035" t="s">
        <v>43138</v>
      </c>
      <c r="C16035" t="s">
        <v>73</v>
      </c>
      <c r="D16035">
        <v>632406</v>
      </c>
      <c r="G16035">
        <v>0</v>
      </c>
      <c r="H16035" s="5"/>
      <c r="I16035">
        <v>0</v>
      </c>
      <c r="J16035" s="3">
        <v>44937.12777777778</v>
      </c>
      <c r="K16035" s="3">
        <v>44958.125</v>
      </c>
      <c r="L16035" s="3">
        <v>44958.145833333336</v>
      </c>
      <c r="M16035" t="s">
        <v>43139</v>
      </c>
      <c r="N16035" s="4" t="s">
        <v>22</v>
      </c>
      <c r="P16035" t="s">
        <v>16</v>
      </c>
    </row>
    <row r="16036" spans="1:16">
      <c r="A16036" t="s">
        <v>43140</v>
      </c>
      <c r="B16036" t="s">
        <v>43141</v>
      </c>
      <c r="C16036" t="s">
        <v>27</v>
      </c>
      <c r="F16036" t="s">
        <v>30</v>
      </c>
      <c r="G16036">
        <v>0</v>
      </c>
      <c r="H16036" s="5"/>
      <c r="I16036">
        <v>0</v>
      </c>
      <c r="J16036" s="3">
        <v>45028.318055555559</v>
      </c>
      <c r="K16036" s="3">
        <v>45038.333333333336</v>
      </c>
      <c r="L16036" s="3">
        <v>45038.354166666664</v>
      </c>
      <c r="M16036" t="s">
        <v>43142</v>
      </c>
      <c r="N16036" s="4" t="s">
        <v>22</v>
      </c>
      <c r="P16036" t="s">
        <v>16</v>
      </c>
    </row>
    <row r="16037" spans="1:16">
      <c r="A16037" t="s">
        <v>43143</v>
      </c>
      <c r="B16037" t="s">
        <v>43144</v>
      </c>
      <c r="C16037" t="s">
        <v>357</v>
      </c>
      <c r="D16037">
        <v>380051</v>
      </c>
      <c r="G16037">
        <v>4532490</v>
      </c>
      <c r="H16037" s="5"/>
      <c r="I16037">
        <v>0</v>
      </c>
      <c r="J16037" s="3">
        <v>45020.203472222223</v>
      </c>
      <c r="K16037" s="3">
        <v>45033.041666666664</v>
      </c>
      <c r="L16037" s="3">
        <v>45033.0625</v>
      </c>
      <c r="M16037" t="s">
        <v>43145</v>
      </c>
      <c r="N16037" s="4" t="s">
        <v>22</v>
      </c>
      <c r="P16037" t="s">
        <v>16</v>
      </c>
    </row>
    <row r="16038" spans="1:16">
      <c r="A16038" t="s">
        <v>43146</v>
      </c>
      <c r="B16038" t="s">
        <v>43147</v>
      </c>
      <c r="C16038" t="s">
        <v>192</v>
      </c>
      <c r="D16038">
        <v>744105</v>
      </c>
      <c r="F16038" s="4"/>
      <c r="G16038">
        <v>0</v>
      </c>
      <c r="I16038">
        <v>0</v>
      </c>
      <c r="J16038" s="3">
        <v>44880.160416666666</v>
      </c>
      <c r="K16038" s="3">
        <v>44890.166666666664</v>
      </c>
      <c r="L16038" s="3">
        <v>44890.1875</v>
      </c>
      <c r="M16038" t="s">
        <v>43148</v>
      </c>
      <c r="N16038" s="4" t="s">
        <v>22</v>
      </c>
      <c r="P16038" t="s">
        <v>16</v>
      </c>
    </row>
    <row r="16039" spans="1:16">
      <c r="A16039" t="s">
        <v>43149</v>
      </c>
      <c r="B16039" t="s">
        <v>43150</v>
      </c>
      <c r="C16039" t="s">
        <v>43151</v>
      </c>
      <c r="D16039">
        <v>245201</v>
      </c>
      <c r="G16039">
        <v>800000</v>
      </c>
      <c r="H16039" s="5"/>
      <c r="I16039">
        <v>24000</v>
      </c>
      <c r="J16039" s="3">
        <v>44961.067361111112</v>
      </c>
      <c r="K16039" s="3">
        <v>44971.083333333336</v>
      </c>
      <c r="L16039" s="3">
        <v>44971.104166666664</v>
      </c>
      <c r="M16039" t="s">
        <v>43152</v>
      </c>
      <c r="N16039" s="4" t="s">
        <v>22</v>
      </c>
      <c r="P16039" t="s">
        <v>16</v>
      </c>
    </row>
    <row r="16040" spans="1:16">
      <c r="A16040" t="s">
        <v>43153</v>
      </c>
      <c r="B16040" t="s">
        <v>43154</v>
      </c>
      <c r="C16040" t="s">
        <v>43155</v>
      </c>
      <c r="D16040">
        <v>190006</v>
      </c>
      <c r="G16040">
        <v>0</v>
      </c>
      <c r="I16040">
        <v>0</v>
      </c>
      <c r="J16040" s="3">
        <v>44928.147222222222</v>
      </c>
      <c r="K16040" s="3">
        <v>44938.166666666664</v>
      </c>
      <c r="L16040" s="3">
        <v>44938.1875</v>
      </c>
      <c r="M16040" t="s">
        <v>43156</v>
      </c>
      <c r="N16040" s="4" t="s">
        <v>22</v>
      </c>
      <c r="P16040" t="s">
        <v>16</v>
      </c>
    </row>
    <row r="16041" spans="1:16">
      <c r="A16041" t="s">
        <v>43157</v>
      </c>
      <c r="B16041" t="s">
        <v>43158</v>
      </c>
      <c r="C16041" t="s">
        <v>170</v>
      </c>
      <c r="D16041">
        <v>751003</v>
      </c>
      <c r="F16041" s="4"/>
      <c r="G16041">
        <v>1499988</v>
      </c>
      <c r="I16041">
        <v>0</v>
      </c>
      <c r="J16041" s="3">
        <v>44879.211805555555</v>
      </c>
      <c r="K16041" s="3">
        <v>44889.291666666664</v>
      </c>
      <c r="L16041" s="3">
        <v>44889.3125</v>
      </c>
      <c r="M16041" t="s">
        <v>43159</v>
      </c>
      <c r="N16041" s="4" t="s">
        <v>22</v>
      </c>
      <c r="P16041" t="s">
        <v>16</v>
      </c>
    </row>
    <row r="16042" spans="1:16">
      <c r="A16042" t="s">
        <v>43160</v>
      </c>
      <c r="B16042" t="s">
        <v>43161</v>
      </c>
      <c r="C16042" t="s">
        <v>170</v>
      </c>
      <c r="D16042">
        <v>413115</v>
      </c>
      <c r="G16042">
        <v>0</v>
      </c>
      <c r="H16042" s="5"/>
      <c r="I16042">
        <v>0</v>
      </c>
      <c r="J16042" s="3">
        <v>45034.140972222223</v>
      </c>
      <c r="K16042" s="3">
        <v>45044.166666666664</v>
      </c>
      <c r="L16042" s="3">
        <v>45044.1875</v>
      </c>
      <c r="M16042" t="s">
        <v>43162</v>
      </c>
      <c r="N16042" s="4" t="s">
        <v>22</v>
      </c>
      <c r="P16042" t="s">
        <v>16</v>
      </c>
    </row>
    <row r="16043" spans="1:16">
      <c r="A16043" t="s">
        <v>43163</v>
      </c>
      <c r="B16043" t="s">
        <v>43164</v>
      </c>
      <c r="C16043" t="s">
        <v>469</v>
      </c>
      <c r="D16043">
        <v>182204</v>
      </c>
      <c r="G16043">
        <v>0</v>
      </c>
      <c r="H16043" s="5"/>
      <c r="I16043">
        <v>0</v>
      </c>
      <c r="J16043" s="3">
        <v>44966.224999999999</v>
      </c>
      <c r="K16043" s="3">
        <v>44977.333333333336</v>
      </c>
      <c r="L16043" s="3">
        <v>44977.354166666664</v>
      </c>
      <c r="M16043" t="s">
        <v>43165</v>
      </c>
      <c r="N16043" s="4" t="s">
        <v>22</v>
      </c>
      <c r="P16043" t="s">
        <v>16</v>
      </c>
    </row>
    <row r="16044" spans="1:16">
      <c r="A16044" t="s">
        <v>43166</v>
      </c>
      <c r="B16044" t="s">
        <v>43167</v>
      </c>
      <c r="C16044" t="s">
        <v>27</v>
      </c>
      <c r="F16044" t="s">
        <v>149</v>
      </c>
      <c r="G16044">
        <v>0</v>
      </c>
      <c r="H16044" s="5"/>
      <c r="I16044">
        <v>0</v>
      </c>
      <c r="J16044" s="3">
        <v>44975.263888888891</v>
      </c>
      <c r="K16044" s="3">
        <v>44989.291666666664</v>
      </c>
      <c r="L16044" s="3">
        <v>44989.3125</v>
      </c>
      <c r="M16044" t="s">
        <v>43168</v>
      </c>
      <c r="N16044" s="4" t="s">
        <v>22</v>
      </c>
      <c r="P16044" t="s">
        <v>16</v>
      </c>
    </row>
    <row r="16045" spans="1:16">
      <c r="A16045" t="s">
        <v>43169</v>
      </c>
      <c r="B16045" t="s">
        <v>43170</v>
      </c>
      <c r="C16045" t="s">
        <v>137</v>
      </c>
      <c r="D16045">
        <v>243122</v>
      </c>
      <c r="G16045">
        <v>0</v>
      </c>
      <c r="I16045">
        <v>0</v>
      </c>
      <c r="J16045" s="3">
        <v>44925.236111111109</v>
      </c>
      <c r="K16045" s="3">
        <v>44935.25</v>
      </c>
      <c r="L16045" s="3">
        <v>44935.270833333336</v>
      </c>
      <c r="M16045" t="s">
        <v>43171</v>
      </c>
      <c r="N16045" s="4" t="s">
        <v>22</v>
      </c>
      <c r="P16045" t="s">
        <v>16</v>
      </c>
    </row>
    <row r="16046" spans="1:16">
      <c r="A16046" s="8" t="s">
        <v>43172</v>
      </c>
      <c r="B16046" t="s">
        <v>43173</v>
      </c>
      <c r="C16046" t="s">
        <v>361</v>
      </c>
      <c r="D16046">
        <v>125001</v>
      </c>
      <c r="G16046">
        <v>600000</v>
      </c>
      <c r="I16046">
        <v>0</v>
      </c>
      <c r="J16046" s="3">
        <v>44992.053472222222</v>
      </c>
      <c r="K16046" s="3">
        <v>45002.083333333336</v>
      </c>
      <c r="L16046" s="3">
        <v>45002.104166666664</v>
      </c>
      <c r="M16046" t="s">
        <v>43174</v>
      </c>
      <c r="N16046" s="4" t="s">
        <v>22</v>
      </c>
      <c r="P16046" t="s">
        <v>16</v>
      </c>
    </row>
    <row r="16047" spans="1:16">
      <c r="A16047" t="s">
        <v>43175</v>
      </c>
      <c r="B16047" t="s">
        <v>43176</v>
      </c>
      <c r="C16047" t="s">
        <v>83</v>
      </c>
      <c r="D16047">
        <v>500062</v>
      </c>
      <c r="G16047">
        <v>0</v>
      </c>
      <c r="H16047" s="5"/>
      <c r="I16047">
        <v>72000</v>
      </c>
      <c r="J16047" s="3">
        <v>44946.109722222223</v>
      </c>
      <c r="K16047" s="3">
        <v>44967.083333333336</v>
      </c>
      <c r="L16047" s="3">
        <v>44967.104166666664</v>
      </c>
      <c r="M16047" t="s">
        <v>43177</v>
      </c>
      <c r="N16047" s="4" t="s">
        <v>22</v>
      </c>
      <c r="P16047" t="s">
        <v>16</v>
      </c>
    </row>
    <row r="16048" spans="1:16">
      <c r="A16048" t="s">
        <v>43178</v>
      </c>
      <c r="B16048" t="s">
        <v>43179</v>
      </c>
      <c r="C16048" t="s">
        <v>43180</v>
      </c>
      <c r="D16048">
        <v>284122</v>
      </c>
      <c r="G16048">
        <v>0</v>
      </c>
      <c r="H16048">
        <v>590</v>
      </c>
      <c r="I16048">
        <v>10000</v>
      </c>
      <c r="J16048" s="3">
        <v>44870.416666666664</v>
      </c>
      <c r="K16048" s="3">
        <v>44876.5</v>
      </c>
      <c r="L16048" s="3">
        <v>44876.041666666664</v>
      </c>
      <c r="M16048" t="s">
        <v>43181</v>
      </c>
      <c r="N16048" s="4" t="s">
        <v>765</v>
      </c>
      <c r="P16048" t="s">
        <v>16</v>
      </c>
    </row>
    <row r="16049" spans="1:16">
      <c r="A16049" t="s">
        <v>43182</v>
      </c>
      <c r="B16049" t="s">
        <v>43183</v>
      </c>
      <c r="C16049" t="s">
        <v>27</v>
      </c>
      <c r="F16049" t="s">
        <v>56</v>
      </c>
      <c r="G16049">
        <v>0</v>
      </c>
      <c r="H16049" s="5"/>
      <c r="I16049">
        <v>0</v>
      </c>
      <c r="J16049" s="3">
        <v>44973.364583333336</v>
      </c>
      <c r="K16049" s="3">
        <v>44984.375</v>
      </c>
      <c r="L16049" s="3">
        <v>44984.395833333336</v>
      </c>
      <c r="M16049" t="s">
        <v>43184</v>
      </c>
      <c r="N16049" s="4" t="s">
        <v>22</v>
      </c>
      <c r="P16049" t="s">
        <v>16</v>
      </c>
    </row>
    <row r="16050" spans="1:16">
      <c r="A16050" t="s">
        <v>43185</v>
      </c>
      <c r="B16050" t="s">
        <v>43186</v>
      </c>
      <c r="C16050" t="s">
        <v>27</v>
      </c>
      <c r="F16050" t="s">
        <v>159</v>
      </c>
      <c r="G16050">
        <v>0</v>
      </c>
      <c r="I16050">
        <v>0</v>
      </c>
      <c r="J16050" s="3">
        <v>44908.089583333334</v>
      </c>
      <c r="K16050" s="3">
        <v>44924.416666666664</v>
      </c>
      <c r="L16050" s="3">
        <v>44924.4375</v>
      </c>
      <c r="M16050" t="s">
        <v>43187</v>
      </c>
      <c r="N16050" s="4" t="s">
        <v>22</v>
      </c>
      <c r="P16050" t="s">
        <v>16</v>
      </c>
    </row>
    <row r="16051" spans="1:16">
      <c r="A16051" t="s">
        <v>43188</v>
      </c>
      <c r="B16051" t="s">
        <v>43189</v>
      </c>
      <c r="C16051" t="s">
        <v>780</v>
      </c>
      <c r="D16051">
        <v>415612</v>
      </c>
      <c r="G16051">
        <v>1167901</v>
      </c>
      <c r="H16051">
        <v>500</v>
      </c>
      <c r="I16051">
        <v>0</v>
      </c>
      <c r="J16051" s="3">
        <v>44866.510416666664</v>
      </c>
      <c r="K16051" s="3">
        <v>44880.25</v>
      </c>
      <c r="L16051" s="3">
        <v>44882.416666666664</v>
      </c>
      <c r="M16051" t="s">
        <v>43190</v>
      </c>
      <c r="N16051" s="4" t="s">
        <v>765</v>
      </c>
      <c r="P16051" t="s">
        <v>16</v>
      </c>
    </row>
    <row r="16052" spans="1:16">
      <c r="A16052" t="s">
        <v>43191</v>
      </c>
      <c r="B16052" t="s">
        <v>43192</v>
      </c>
      <c r="C16052" t="s">
        <v>495</v>
      </c>
      <c r="D16052">
        <v>700016</v>
      </c>
      <c r="G16052">
        <v>0</v>
      </c>
      <c r="I16052">
        <v>22000</v>
      </c>
      <c r="J16052" s="3">
        <v>44876.443055555559</v>
      </c>
      <c r="K16052" s="3">
        <v>44897.208333333336</v>
      </c>
      <c r="L16052" s="3">
        <v>44897.229166666664</v>
      </c>
      <c r="M16052" t="s">
        <v>43193</v>
      </c>
      <c r="N16052" s="4" t="s">
        <v>22</v>
      </c>
      <c r="P16052" t="s">
        <v>16</v>
      </c>
    </row>
    <row r="16053" spans="1:16">
      <c r="A16053" t="s">
        <v>43194</v>
      </c>
      <c r="B16053" t="s">
        <v>43195</v>
      </c>
      <c r="C16053" t="s">
        <v>73</v>
      </c>
      <c r="D16053">
        <v>462022</v>
      </c>
      <c r="G16053">
        <v>0</v>
      </c>
      <c r="I16053">
        <v>0</v>
      </c>
      <c r="J16053" s="3">
        <v>45012.470138888886</v>
      </c>
      <c r="K16053" s="3">
        <v>45033.5</v>
      </c>
      <c r="L16053" s="3">
        <v>45033.520833333336</v>
      </c>
      <c r="M16053" t="s">
        <v>43196</v>
      </c>
      <c r="N16053" s="4" t="s">
        <v>22</v>
      </c>
      <c r="P16053" t="s">
        <v>16</v>
      </c>
    </row>
    <row r="16054" spans="1:16">
      <c r="A16054" t="s">
        <v>43197</v>
      </c>
      <c r="B16054" t="s">
        <v>43198</v>
      </c>
      <c r="C16054" t="s">
        <v>27</v>
      </c>
      <c r="F16054" t="s">
        <v>67</v>
      </c>
      <c r="G16054">
        <v>0</v>
      </c>
      <c r="H16054" s="5"/>
      <c r="I16054">
        <v>0</v>
      </c>
      <c r="J16054" s="3">
        <v>44966.388888888891</v>
      </c>
      <c r="K16054" s="3">
        <v>44977.333333333336</v>
      </c>
      <c r="L16054" s="3">
        <v>44977.354166666664</v>
      </c>
      <c r="M16054" t="s">
        <v>43199</v>
      </c>
      <c r="N16054" s="4" t="s">
        <v>22</v>
      </c>
      <c r="P16054" t="s">
        <v>16</v>
      </c>
    </row>
    <row r="16055" spans="1:16">
      <c r="A16055" t="s">
        <v>43197</v>
      </c>
      <c r="B16055" t="s">
        <v>43200</v>
      </c>
      <c r="C16055" t="s">
        <v>27</v>
      </c>
      <c r="F16055" t="s">
        <v>67</v>
      </c>
      <c r="G16055">
        <v>0</v>
      </c>
      <c r="I16055">
        <v>0</v>
      </c>
      <c r="J16055" s="3">
        <v>44953.352777777778</v>
      </c>
      <c r="K16055" s="3">
        <v>44963.375</v>
      </c>
      <c r="L16055" s="3">
        <v>44963.395833333336</v>
      </c>
      <c r="M16055" t="s">
        <v>43201</v>
      </c>
      <c r="N16055" s="4" t="s">
        <v>22</v>
      </c>
      <c r="P16055" t="s">
        <v>16</v>
      </c>
    </row>
    <row r="16056" spans="1:16">
      <c r="A16056" t="s">
        <v>43202</v>
      </c>
      <c r="B16056" t="s">
        <v>43203</v>
      </c>
      <c r="C16056" t="s">
        <v>24</v>
      </c>
      <c r="D16056">
        <v>793012</v>
      </c>
      <c r="G16056">
        <v>0</v>
      </c>
      <c r="H16056" s="5"/>
      <c r="I16056">
        <v>0</v>
      </c>
      <c r="J16056" s="3">
        <v>44957.084722222222</v>
      </c>
      <c r="K16056" s="3">
        <v>44967.125</v>
      </c>
      <c r="L16056" s="3">
        <v>44967.145833333336</v>
      </c>
      <c r="M16056" t="s">
        <v>43204</v>
      </c>
      <c r="N16056" s="4" t="s">
        <v>22</v>
      </c>
      <c r="P16056" t="s">
        <v>16</v>
      </c>
    </row>
    <row r="16057" spans="1:16">
      <c r="A16057" t="s">
        <v>43205</v>
      </c>
      <c r="B16057" t="s">
        <v>43206</v>
      </c>
      <c r="C16057" t="s">
        <v>25</v>
      </c>
      <c r="F16057" t="s">
        <v>149</v>
      </c>
      <c r="G16057">
        <v>0</v>
      </c>
      <c r="I16057">
        <v>26529</v>
      </c>
      <c r="J16057" s="3">
        <v>45005.069444444445</v>
      </c>
      <c r="K16057" s="3">
        <v>45026.416666666664</v>
      </c>
      <c r="L16057" s="3">
        <v>45026.4375</v>
      </c>
      <c r="M16057" t="s">
        <v>43207</v>
      </c>
      <c r="N16057" s="4" t="s">
        <v>22</v>
      </c>
      <c r="P16057" t="s">
        <v>16</v>
      </c>
    </row>
    <row r="16058" spans="1:16">
      <c r="A16058" t="s">
        <v>43208</v>
      </c>
      <c r="B16058" t="s">
        <v>43209</v>
      </c>
      <c r="C16058" t="s">
        <v>212</v>
      </c>
      <c r="D16058">
        <v>225001</v>
      </c>
      <c r="G16058">
        <v>0</v>
      </c>
      <c r="I16058">
        <v>300000</v>
      </c>
      <c r="J16058" s="3">
        <v>44957.505555555559</v>
      </c>
      <c r="K16058" s="3">
        <v>44979.125</v>
      </c>
      <c r="L16058" s="3">
        <v>44979.145833333336</v>
      </c>
      <c r="M16058" t="s">
        <v>43210</v>
      </c>
      <c r="N16058" s="4" t="s">
        <v>22</v>
      </c>
      <c r="P16058" t="s">
        <v>16</v>
      </c>
    </row>
    <row r="16059" spans="1:16">
      <c r="A16059" t="s">
        <v>43211</v>
      </c>
      <c r="B16059" t="s">
        <v>43212</v>
      </c>
      <c r="C16059" t="s">
        <v>27</v>
      </c>
      <c r="F16059" t="s">
        <v>32</v>
      </c>
      <c r="G16059">
        <v>0</v>
      </c>
      <c r="I16059">
        <v>0</v>
      </c>
      <c r="J16059" s="3">
        <v>44928.303472222222</v>
      </c>
      <c r="K16059" s="3">
        <v>44938.333333333336</v>
      </c>
      <c r="L16059" s="3">
        <v>44938.354166666664</v>
      </c>
      <c r="M16059" t="s">
        <v>43213</v>
      </c>
      <c r="N16059" s="4" t="s">
        <v>22</v>
      </c>
      <c r="P16059" t="s">
        <v>16</v>
      </c>
    </row>
    <row r="16060" spans="1:16">
      <c r="A16060" t="s">
        <v>43214</v>
      </c>
      <c r="B16060" t="s">
        <v>43215</v>
      </c>
      <c r="C16060" t="s">
        <v>27</v>
      </c>
      <c r="F16060" t="s">
        <v>109</v>
      </c>
      <c r="G16060">
        <v>0</v>
      </c>
      <c r="I16060">
        <v>0</v>
      </c>
      <c r="J16060" s="3">
        <v>44954.435416666667</v>
      </c>
      <c r="K16060" s="3">
        <v>44964.458333333336</v>
      </c>
      <c r="L16060" s="3">
        <v>44964.479166666664</v>
      </c>
      <c r="M16060" t="s">
        <v>43216</v>
      </c>
      <c r="N16060" s="4" t="s">
        <v>22</v>
      </c>
      <c r="P16060" t="s">
        <v>16</v>
      </c>
    </row>
    <row r="16061" spans="1:16">
      <c r="A16061" t="s">
        <v>43217</v>
      </c>
      <c r="B16061" t="s">
        <v>43218</v>
      </c>
      <c r="C16061" t="s">
        <v>25</v>
      </c>
      <c r="D16061">
        <v>110066</v>
      </c>
      <c r="F16061" s="11"/>
      <c r="G16061">
        <v>0</v>
      </c>
      <c r="H16061">
        <v>0</v>
      </c>
      <c r="I16061">
        <v>8893728</v>
      </c>
      <c r="J16061" s="3">
        <v>44869.208333333336</v>
      </c>
      <c r="K16061" s="3">
        <v>44886.083333333336</v>
      </c>
      <c r="L16061" s="3">
        <v>44887.083333333336</v>
      </c>
      <c r="M16061" t="s">
        <v>43219</v>
      </c>
      <c r="N16061" s="4" t="s">
        <v>765</v>
      </c>
      <c r="P16061" t="s">
        <v>16</v>
      </c>
    </row>
    <row r="16062" spans="1:16">
      <c r="A16062" t="s">
        <v>43220</v>
      </c>
      <c r="B16062" t="s">
        <v>43221</v>
      </c>
      <c r="C16062" t="s">
        <v>27</v>
      </c>
      <c r="F16062" t="s">
        <v>32</v>
      </c>
      <c r="G16062">
        <v>0</v>
      </c>
      <c r="I16062">
        <v>0</v>
      </c>
      <c r="J16062" s="3">
        <v>44944.260416666664</v>
      </c>
      <c r="K16062" s="3">
        <v>44954.291666666664</v>
      </c>
      <c r="L16062" s="3">
        <v>44954.3125</v>
      </c>
      <c r="M16062" t="s">
        <v>43222</v>
      </c>
      <c r="N16062" t="s">
        <v>22</v>
      </c>
      <c r="P16062" t="s">
        <v>16</v>
      </c>
    </row>
    <row r="16063" spans="1:16">
      <c r="A16063" t="s">
        <v>43223</v>
      </c>
      <c r="B16063" t="s">
        <v>43224</v>
      </c>
      <c r="C16063" t="s">
        <v>84</v>
      </c>
      <c r="D16063">
        <v>175141</v>
      </c>
      <c r="G16063">
        <v>0</v>
      </c>
      <c r="H16063" s="5"/>
      <c r="I16063">
        <v>25000</v>
      </c>
      <c r="J16063" s="3">
        <v>44996.456944444442</v>
      </c>
      <c r="K16063" s="3">
        <v>45007.458333333336</v>
      </c>
      <c r="L16063" s="3">
        <v>45007.479166666664</v>
      </c>
      <c r="M16063" t="s">
        <v>43225</v>
      </c>
      <c r="N16063" s="4" t="s">
        <v>22</v>
      </c>
      <c r="P16063" t="s">
        <v>16</v>
      </c>
    </row>
    <row r="16064" spans="1:16">
      <c r="A16064" t="s">
        <v>43226</v>
      </c>
      <c r="B16064" t="s">
        <v>43227</v>
      </c>
      <c r="C16064" t="s">
        <v>91</v>
      </c>
      <c r="D16064">
        <v>208002</v>
      </c>
      <c r="G16064">
        <v>4000000</v>
      </c>
      <c r="H16064" s="5"/>
      <c r="I16064">
        <v>100000</v>
      </c>
      <c r="J16064" s="3">
        <v>44967.145138888889</v>
      </c>
      <c r="K16064" s="3">
        <v>44977.166666666664</v>
      </c>
      <c r="L16064" s="3">
        <v>44977.1875</v>
      </c>
      <c r="M16064" t="s">
        <v>43228</v>
      </c>
      <c r="N16064" s="4" t="s">
        <v>22</v>
      </c>
      <c r="P16064" t="s">
        <v>16</v>
      </c>
    </row>
    <row r="16065" spans="1:16">
      <c r="A16065" t="s">
        <v>43229</v>
      </c>
      <c r="B16065" t="s">
        <v>43230</v>
      </c>
      <c r="C16065" t="s">
        <v>24</v>
      </c>
      <c r="D16065">
        <v>794005</v>
      </c>
      <c r="G16065">
        <v>500000</v>
      </c>
      <c r="H16065" s="5"/>
      <c r="I16065">
        <v>0</v>
      </c>
      <c r="J16065" s="3">
        <v>44958.329861111109</v>
      </c>
      <c r="K16065" s="3">
        <v>44968.375</v>
      </c>
      <c r="L16065" s="3">
        <v>44968.395833333336</v>
      </c>
      <c r="M16065" t="s">
        <v>43231</v>
      </c>
      <c r="N16065" s="4" t="s">
        <v>22</v>
      </c>
      <c r="P16065" t="s">
        <v>16</v>
      </c>
    </row>
    <row r="16066" spans="1:16">
      <c r="A16066" t="s">
        <v>43232</v>
      </c>
      <c r="B16066" t="s">
        <v>43233</v>
      </c>
      <c r="C16066" t="s">
        <v>24</v>
      </c>
      <c r="D16066">
        <v>794005</v>
      </c>
      <c r="G16066">
        <v>500000</v>
      </c>
      <c r="H16066" s="5"/>
      <c r="I16066">
        <v>0</v>
      </c>
      <c r="J16066" s="3">
        <v>45035.32708333333</v>
      </c>
      <c r="K16066" s="3">
        <v>45045.333333333336</v>
      </c>
      <c r="L16066" s="3">
        <v>45045.354166666664</v>
      </c>
      <c r="M16066" t="s">
        <v>43234</v>
      </c>
      <c r="N16066" s="4" t="s">
        <v>22</v>
      </c>
      <c r="P16066" t="s">
        <v>16</v>
      </c>
    </row>
    <row r="16067" spans="1:16">
      <c r="A16067" t="s">
        <v>43235</v>
      </c>
      <c r="B16067" t="s">
        <v>43236</v>
      </c>
      <c r="C16067" t="s">
        <v>276</v>
      </c>
      <c r="D16067">
        <v>400001</v>
      </c>
      <c r="G16067">
        <v>0</v>
      </c>
      <c r="H16067" s="5"/>
      <c r="I16067">
        <v>0</v>
      </c>
      <c r="J16067" s="3">
        <v>44988.4375</v>
      </c>
      <c r="K16067" s="3">
        <v>45019.083333333336</v>
      </c>
      <c r="L16067" s="3">
        <v>45019.104166666664</v>
      </c>
      <c r="M16067" t="s">
        <v>43237</v>
      </c>
      <c r="N16067" s="4" t="s">
        <v>22</v>
      </c>
      <c r="P16067" t="s">
        <v>16</v>
      </c>
    </row>
    <row r="16068" spans="1:16">
      <c r="A16068" t="s">
        <v>43238</v>
      </c>
      <c r="B16068" t="s">
        <v>43239</v>
      </c>
      <c r="C16068" t="s">
        <v>80</v>
      </c>
      <c r="F16068" t="s">
        <v>30</v>
      </c>
      <c r="G16068">
        <v>0</v>
      </c>
      <c r="I16068">
        <v>0</v>
      </c>
      <c r="J16068" s="3">
        <v>44939.42083333333</v>
      </c>
      <c r="K16068" s="3">
        <v>44949.041666666664</v>
      </c>
      <c r="L16068" s="3">
        <v>44949.0625</v>
      </c>
      <c r="M16068" t="s">
        <v>43240</v>
      </c>
      <c r="N16068" s="4" t="s">
        <v>22</v>
      </c>
      <c r="P16068" t="s">
        <v>16</v>
      </c>
    </row>
    <row r="16069" spans="1:16">
      <c r="A16069" t="s">
        <v>43241</v>
      </c>
      <c r="B16069" t="s">
        <v>43242</v>
      </c>
      <c r="C16069" t="s">
        <v>29</v>
      </c>
      <c r="F16069" t="s">
        <v>30</v>
      </c>
      <c r="G16069">
        <v>0</v>
      </c>
      <c r="I16069">
        <v>0</v>
      </c>
      <c r="J16069" s="3">
        <v>44896.504861111112</v>
      </c>
      <c r="K16069" s="3">
        <v>44917.5</v>
      </c>
      <c r="L16069" s="3">
        <v>44917.520833333336</v>
      </c>
      <c r="M16069" t="s">
        <v>43243</v>
      </c>
      <c r="N16069" s="4" t="s">
        <v>22</v>
      </c>
      <c r="P16069" t="s">
        <v>16</v>
      </c>
    </row>
    <row r="16070" spans="1:16">
      <c r="A16070" t="s">
        <v>43244</v>
      </c>
      <c r="B16070" t="s">
        <v>43245</v>
      </c>
      <c r="C16070" t="s">
        <v>24</v>
      </c>
      <c r="D16070">
        <v>735133</v>
      </c>
      <c r="G16070">
        <v>500000</v>
      </c>
      <c r="I16070">
        <v>0</v>
      </c>
      <c r="J16070" s="3">
        <v>44943.395138888889</v>
      </c>
      <c r="K16070" s="3">
        <v>44953.416666666664</v>
      </c>
      <c r="L16070" s="3">
        <v>44953.4375</v>
      </c>
      <c r="M16070" t="s">
        <v>43246</v>
      </c>
      <c r="N16070" t="s">
        <v>22</v>
      </c>
      <c r="P16070" t="s">
        <v>16</v>
      </c>
    </row>
    <row r="16071" spans="1:16">
      <c r="A16071" t="s">
        <v>43247</v>
      </c>
      <c r="B16071" t="s">
        <v>43248</v>
      </c>
      <c r="C16071" t="s">
        <v>167</v>
      </c>
      <c r="F16071" t="s">
        <v>32</v>
      </c>
      <c r="G16071">
        <v>0</v>
      </c>
      <c r="I16071">
        <v>0</v>
      </c>
      <c r="J16071" s="3">
        <v>44965.373611111114</v>
      </c>
      <c r="K16071" s="3">
        <v>44986.375</v>
      </c>
      <c r="L16071" s="3">
        <v>44986.395833333336</v>
      </c>
      <c r="M16071" t="s">
        <v>43249</v>
      </c>
      <c r="N16071" s="4" t="s">
        <v>22</v>
      </c>
      <c r="P16071" t="s">
        <v>16</v>
      </c>
    </row>
    <row r="16072" spans="1:16">
      <c r="A16072" t="s">
        <v>43250</v>
      </c>
      <c r="B16072" t="s">
        <v>43251</v>
      </c>
      <c r="C16072" t="s">
        <v>43252</v>
      </c>
      <c r="D16072">
        <v>741249</v>
      </c>
      <c r="F16072" s="11"/>
      <c r="G16072">
        <v>700000</v>
      </c>
      <c r="H16072">
        <v>1000</v>
      </c>
      <c r="I16072">
        <v>14000</v>
      </c>
      <c r="J16072" s="3">
        <v>44869.1875</v>
      </c>
      <c r="K16072" s="3">
        <v>44886.458333333336</v>
      </c>
      <c r="L16072" s="3">
        <v>44888.458333333336</v>
      </c>
      <c r="M16072" t="s">
        <v>43253</v>
      </c>
      <c r="N16072" s="4" t="s">
        <v>765</v>
      </c>
      <c r="P16072" t="s">
        <v>16</v>
      </c>
    </row>
    <row r="16073" spans="1:16">
      <c r="A16073" t="s">
        <v>43250</v>
      </c>
      <c r="B16073" t="s">
        <v>43254</v>
      </c>
      <c r="C16073" t="s">
        <v>43252</v>
      </c>
      <c r="D16073">
        <v>741249</v>
      </c>
      <c r="F16073" s="11"/>
      <c r="G16073">
        <v>700000</v>
      </c>
      <c r="H16073">
        <v>1000</v>
      </c>
      <c r="I16073">
        <v>14000</v>
      </c>
      <c r="J16073" s="3">
        <v>44869.1875</v>
      </c>
      <c r="K16073" s="3">
        <v>44886.458333333336</v>
      </c>
      <c r="L16073" s="3">
        <v>44888.458333333336</v>
      </c>
      <c r="M16073" t="s">
        <v>43255</v>
      </c>
      <c r="N16073" s="4" t="s">
        <v>765</v>
      </c>
      <c r="P16073" t="s">
        <v>16</v>
      </c>
    </row>
    <row r="16074" spans="1:16">
      <c r="A16074" t="s">
        <v>43256</v>
      </c>
      <c r="B16074" t="s">
        <v>43257</v>
      </c>
      <c r="C16074" t="s">
        <v>188</v>
      </c>
      <c r="F16074" t="s">
        <v>32</v>
      </c>
      <c r="G16074">
        <v>90000</v>
      </c>
      <c r="H16074" s="5"/>
      <c r="I16074">
        <v>0</v>
      </c>
      <c r="J16074" s="3">
        <v>44949.175000000003</v>
      </c>
      <c r="K16074" s="3">
        <v>44959.166666666664</v>
      </c>
      <c r="L16074" s="3">
        <v>44959.1875</v>
      </c>
      <c r="M16074" t="s">
        <v>43258</v>
      </c>
      <c r="N16074" s="4" t="s">
        <v>22</v>
      </c>
      <c r="P16074" t="s">
        <v>16</v>
      </c>
    </row>
    <row r="16075" spans="1:16">
      <c r="A16075" t="s">
        <v>43259</v>
      </c>
      <c r="B16075" t="s">
        <v>43260</v>
      </c>
      <c r="C16075" t="s">
        <v>188</v>
      </c>
      <c r="F16075" t="s">
        <v>32</v>
      </c>
      <c r="G16075">
        <v>10000</v>
      </c>
      <c r="H16075" s="5"/>
      <c r="I16075">
        <v>0</v>
      </c>
      <c r="J16075" s="3">
        <v>44967.508333333331</v>
      </c>
      <c r="K16075" s="3">
        <v>44977.5</v>
      </c>
      <c r="L16075" s="3">
        <v>44977.520833333336</v>
      </c>
      <c r="M16075" t="s">
        <v>43261</v>
      </c>
      <c r="N16075" s="4" t="s">
        <v>22</v>
      </c>
      <c r="P16075" t="s">
        <v>16</v>
      </c>
    </row>
    <row r="16076" spans="1:16">
      <c r="A16076" t="s">
        <v>43262</v>
      </c>
      <c r="B16076" t="s">
        <v>43263</v>
      </c>
      <c r="C16076" t="s">
        <v>27</v>
      </c>
      <c r="F16076" t="s">
        <v>109</v>
      </c>
      <c r="G16076">
        <v>0</v>
      </c>
      <c r="I16076">
        <v>0</v>
      </c>
      <c r="J16076" s="3">
        <v>44952.353472222225</v>
      </c>
      <c r="K16076" s="3">
        <v>44963.375</v>
      </c>
      <c r="L16076" s="3">
        <v>44963.395833333336</v>
      </c>
      <c r="M16076" t="s">
        <v>43264</v>
      </c>
      <c r="N16076" s="4" t="s">
        <v>22</v>
      </c>
      <c r="P16076" t="s">
        <v>16</v>
      </c>
    </row>
    <row r="16077" spans="1:16">
      <c r="A16077" t="s">
        <v>43265</v>
      </c>
      <c r="B16077" t="s">
        <v>43266</v>
      </c>
      <c r="C16077" t="s">
        <v>169</v>
      </c>
      <c r="D16077">
        <v>744101</v>
      </c>
      <c r="G16077">
        <v>0</v>
      </c>
      <c r="I16077">
        <v>0</v>
      </c>
      <c r="J16077" s="3">
        <v>44896.515277777777</v>
      </c>
      <c r="K16077" s="3">
        <v>44907.041666666664</v>
      </c>
      <c r="L16077" s="3">
        <v>44907.0625</v>
      </c>
      <c r="M16077" t="s">
        <v>43267</v>
      </c>
      <c r="N16077" s="4" t="s">
        <v>22</v>
      </c>
      <c r="P16077" t="s">
        <v>16</v>
      </c>
    </row>
    <row r="16078" spans="1:16">
      <c r="A16078" t="s">
        <v>43268</v>
      </c>
      <c r="B16078" t="s">
        <v>43269</v>
      </c>
      <c r="C16078" t="s">
        <v>24</v>
      </c>
      <c r="D16078">
        <v>732141</v>
      </c>
      <c r="G16078">
        <v>0</v>
      </c>
      <c r="H16078" s="5"/>
      <c r="I16078">
        <v>5000</v>
      </c>
      <c r="J16078" s="3">
        <v>44935.198611111111</v>
      </c>
      <c r="K16078" s="3">
        <v>44945.208333333336</v>
      </c>
      <c r="L16078" s="3">
        <v>44945.229166666664</v>
      </c>
      <c r="M16078" t="s">
        <v>43270</v>
      </c>
      <c r="N16078" s="4" t="s">
        <v>22</v>
      </c>
      <c r="P16078" t="s">
        <v>16</v>
      </c>
    </row>
    <row r="16079" spans="1:16">
      <c r="A16079" t="s">
        <v>43271</v>
      </c>
      <c r="B16079" t="s">
        <v>43272</v>
      </c>
      <c r="C16079" t="s">
        <v>448</v>
      </c>
      <c r="D16079">
        <v>741246</v>
      </c>
      <c r="G16079">
        <v>0</v>
      </c>
      <c r="I16079">
        <v>0</v>
      </c>
      <c r="J16079" s="3">
        <v>44874.298611111109</v>
      </c>
      <c r="K16079" s="3">
        <v>44884.333333333336</v>
      </c>
      <c r="L16079" s="3">
        <v>44884.354166666664</v>
      </c>
      <c r="M16079" t="s">
        <v>43273</v>
      </c>
      <c r="N16079" s="4" t="s">
        <v>22</v>
      </c>
      <c r="P16079" t="s">
        <v>16</v>
      </c>
    </row>
    <row r="16080" spans="1:16">
      <c r="A16080" t="s">
        <v>43274</v>
      </c>
      <c r="B16080" t="s">
        <v>43275</v>
      </c>
      <c r="C16080" t="s">
        <v>207</v>
      </c>
      <c r="D16080">
        <v>390001</v>
      </c>
      <c r="G16080">
        <v>0</v>
      </c>
      <c r="H16080" s="5"/>
      <c r="I16080">
        <v>0</v>
      </c>
      <c r="J16080" s="3">
        <v>44974.219444444447</v>
      </c>
      <c r="K16080" s="3">
        <v>44984.25</v>
      </c>
      <c r="L16080" s="3">
        <v>44984.270833333336</v>
      </c>
      <c r="M16080" t="s">
        <v>43276</v>
      </c>
      <c r="N16080" s="4" t="s">
        <v>22</v>
      </c>
      <c r="P16080" t="s">
        <v>16</v>
      </c>
    </row>
    <row r="16081" spans="1:16">
      <c r="A16081" t="s">
        <v>43277</v>
      </c>
      <c r="B16081" t="s">
        <v>43278</v>
      </c>
      <c r="C16081" t="s">
        <v>27</v>
      </c>
      <c r="F16081" t="s">
        <v>26</v>
      </c>
      <c r="G16081">
        <v>0</v>
      </c>
      <c r="I16081">
        <v>0</v>
      </c>
      <c r="J16081" s="3">
        <v>44989.07708333333</v>
      </c>
      <c r="K16081" s="3">
        <v>44999.083333333336</v>
      </c>
      <c r="L16081" s="3">
        <v>44999.104166666664</v>
      </c>
      <c r="M16081" t="s">
        <v>43279</v>
      </c>
      <c r="N16081" s="4" t="s">
        <v>22</v>
      </c>
      <c r="P16081" t="s">
        <v>16</v>
      </c>
    </row>
    <row r="16082" spans="1:16">
      <c r="A16082" t="s">
        <v>43280</v>
      </c>
      <c r="B16082" t="s">
        <v>43281</v>
      </c>
      <c r="C16082" t="s">
        <v>27</v>
      </c>
      <c r="F16082" t="s">
        <v>90</v>
      </c>
      <c r="G16082">
        <v>0</v>
      </c>
      <c r="I16082">
        <v>0</v>
      </c>
      <c r="J16082" s="3">
        <v>45003.484027777777</v>
      </c>
      <c r="K16082" s="3">
        <v>45006.333333333336</v>
      </c>
      <c r="L16082" s="3">
        <v>45006.354166666664</v>
      </c>
      <c r="M16082" s="10" t="s">
        <v>43282</v>
      </c>
      <c r="N16082" s="4" t="s">
        <v>768</v>
      </c>
      <c r="P16082" t="s">
        <v>16</v>
      </c>
    </row>
    <row r="16083" spans="1:16">
      <c r="A16083" t="s">
        <v>43283</v>
      </c>
      <c r="B16083" t="s">
        <v>43284</v>
      </c>
      <c r="C16083" t="s">
        <v>145</v>
      </c>
      <c r="D16083">
        <v>713369</v>
      </c>
      <c r="G16083">
        <v>900364</v>
      </c>
      <c r="I16083">
        <v>0</v>
      </c>
      <c r="J16083" s="3">
        <v>44973.425694444442</v>
      </c>
      <c r="K16083" s="3">
        <v>44985.458333333336</v>
      </c>
      <c r="L16083" s="3">
        <v>44985.479166666664</v>
      </c>
      <c r="M16083" t="s">
        <v>43285</v>
      </c>
      <c r="N16083" s="4" t="s">
        <v>22</v>
      </c>
      <c r="P16083" t="s">
        <v>16</v>
      </c>
    </row>
    <row r="16084" spans="1:16">
      <c r="A16084" t="s">
        <v>43286</v>
      </c>
      <c r="B16084" t="s">
        <v>43287</v>
      </c>
      <c r="C16084" t="s">
        <v>55</v>
      </c>
      <c r="D16084">
        <v>323303</v>
      </c>
      <c r="G16084">
        <v>2111655</v>
      </c>
      <c r="I16084">
        <v>0</v>
      </c>
      <c r="J16084" s="3">
        <v>44965.404861111114</v>
      </c>
      <c r="K16084" s="3">
        <v>44986.375</v>
      </c>
      <c r="L16084" s="3">
        <v>44986.395833333336</v>
      </c>
      <c r="M16084" t="s">
        <v>43288</v>
      </c>
      <c r="N16084" s="4" t="s">
        <v>22</v>
      </c>
      <c r="P16084" t="s">
        <v>16</v>
      </c>
    </row>
    <row r="16085" spans="1:16">
      <c r="A16085" t="s">
        <v>43289</v>
      </c>
      <c r="B16085" t="s">
        <v>43290</v>
      </c>
      <c r="C16085" t="s">
        <v>27</v>
      </c>
      <c r="F16085" t="s">
        <v>67</v>
      </c>
      <c r="G16085">
        <v>600000</v>
      </c>
      <c r="I16085">
        <v>0</v>
      </c>
      <c r="J16085" s="3">
        <v>44950.303472222222</v>
      </c>
      <c r="K16085" s="3">
        <v>44957.416666666664</v>
      </c>
      <c r="L16085" s="3">
        <v>44957.4375</v>
      </c>
      <c r="M16085" t="s">
        <v>43291</v>
      </c>
      <c r="N16085" s="4" t="s">
        <v>22</v>
      </c>
      <c r="P16085" t="s">
        <v>16</v>
      </c>
    </row>
    <row r="16086" spans="1:16">
      <c r="A16086" t="s">
        <v>43292</v>
      </c>
      <c r="B16086" t="s">
        <v>43293</v>
      </c>
      <c r="C16086" t="s">
        <v>27</v>
      </c>
      <c r="F16086" t="s">
        <v>109</v>
      </c>
      <c r="G16086">
        <v>0</v>
      </c>
      <c r="I16086">
        <v>0</v>
      </c>
      <c r="J16086" s="3">
        <v>44985.375</v>
      </c>
      <c r="K16086" s="3">
        <v>44995.375</v>
      </c>
      <c r="L16086" s="3">
        <v>44995.395833333336</v>
      </c>
      <c r="M16086" t="s">
        <v>43294</v>
      </c>
      <c r="N16086" s="4" t="s">
        <v>22</v>
      </c>
      <c r="P16086" t="s">
        <v>16</v>
      </c>
    </row>
    <row r="16087" spans="1:16">
      <c r="A16087" t="s">
        <v>43295</v>
      </c>
      <c r="B16087" t="s">
        <v>43296</v>
      </c>
      <c r="C16087" t="s">
        <v>55</v>
      </c>
      <c r="D16087">
        <v>202389</v>
      </c>
      <c r="G16087">
        <v>0</v>
      </c>
      <c r="I16087">
        <v>42515</v>
      </c>
      <c r="J16087" s="3">
        <v>45047.367361111108</v>
      </c>
      <c r="K16087" s="3">
        <v>45070.208333333336</v>
      </c>
      <c r="L16087" s="3">
        <v>45070.229166666664</v>
      </c>
      <c r="M16087" t="s">
        <v>43297</v>
      </c>
      <c r="N16087" s="4" t="s">
        <v>22</v>
      </c>
      <c r="P16087" t="s">
        <v>16</v>
      </c>
    </row>
    <row r="16088" spans="1:16">
      <c r="A16088" t="s">
        <v>43298</v>
      </c>
      <c r="B16088" t="s">
        <v>43299</v>
      </c>
      <c r="C16088" t="s">
        <v>188</v>
      </c>
      <c r="D16088">
        <v>600013</v>
      </c>
      <c r="F16088" s="11"/>
      <c r="G16088">
        <v>0</v>
      </c>
      <c r="H16088">
        <v>0</v>
      </c>
      <c r="I16088">
        <v>7299</v>
      </c>
      <c r="J16088" s="3">
        <v>44855.166666666664</v>
      </c>
      <c r="K16088" s="3">
        <v>44873.5</v>
      </c>
      <c r="L16088" s="3">
        <v>44874.125</v>
      </c>
      <c r="M16088" t="s">
        <v>43300</v>
      </c>
      <c r="N16088" s="4" t="s">
        <v>765</v>
      </c>
      <c r="P16088" t="s">
        <v>16</v>
      </c>
    </row>
    <row r="16089" spans="1:16">
      <c r="A16089" t="s">
        <v>43301</v>
      </c>
      <c r="B16089" t="s">
        <v>43302</v>
      </c>
      <c r="C16089" t="s">
        <v>79</v>
      </c>
      <c r="D16089">
        <v>273303</v>
      </c>
      <c r="G16089">
        <v>0</v>
      </c>
      <c r="H16089" s="5"/>
      <c r="I16089">
        <v>0</v>
      </c>
      <c r="J16089" s="3">
        <v>44981.23333333333</v>
      </c>
      <c r="K16089" s="3">
        <v>44991.25</v>
      </c>
      <c r="L16089" s="3">
        <v>44991.270833333336</v>
      </c>
      <c r="M16089" t="s">
        <v>43303</v>
      </c>
      <c r="N16089" s="4" t="s">
        <v>22</v>
      </c>
      <c r="P16089" t="s">
        <v>16</v>
      </c>
    </row>
    <row r="16090" spans="1:16">
      <c r="A16090" t="s">
        <v>43304</v>
      </c>
      <c r="B16090" t="s">
        <v>43305</v>
      </c>
      <c r="C16090" t="s">
        <v>79</v>
      </c>
      <c r="D16090">
        <v>275101</v>
      </c>
      <c r="G16090">
        <v>1500000</v>
      </c>
      <c r="H16090" s="5"/>
      <c r="I16090">
        <v>5000</v>
      </c>
      <c r="J16090" s="3">
        <v>44988.267361111109</v>
      </c>
      <c r="K16090" s="3">
        <v>44998.333333333336</v>
      </c>
      <c r="L16090" s="3">
        <v>44998.354166666664</v>
      </c>
      <c r="M16090" t="s">
        <v>43306</v>
      </c>
      <c r="N16090" s="4" t="s">
        <v>22</v>
      </c>
      <c r="P16090" t="s">
        <v>16</v>
      </c>
    </row>
    <row r="16091" spans="1:16">
      <c r="A16091" t="s">
        <v>43307</v>
      </c>
      <c r="B16091" t="s">
        <v>43308</v>
      </c>
      <c r="C16091" t="s">
        <v>79</v>
      </c>
      <c r="D16091">
        <v>275101</v>
      </c>
      <c r="G16091">
        <v>1200000</v>
      </c>
      <c r="I16091">
        <v>5000</v>
      </c>
      <c r="J16091" s="3">
        <v>44985.444444444445</v>
      </c>
      <c r="K16091" s="3">
        <v>44995.333333333336</v>
      </c>
      <c r="L16091" s="3">
        <v>44995.354166666664</v>
      </c>
      <c r="M16091" t="s">
        <v>43309</v>
      </c>
      <c r="N16091" s="4" t="s">
        <v>22</v>
      </c>
      <c r="P16091" t="s">
        <v>16</v>
      </c>
    </row>
    <row r="16092" spans="1:16">
      <c r="A16092" t="s">
        <v>43310</v>
      </c>
      <c r="B16092" t="s">
        <v>43311</v>
      </c>
      <c r="C16092" t="s">
        <v>27</v>
      </c>
      <c r="F16092" t="s">
        <v>67</v>
      </c>
      <c r="G16092">
        <v>1600000</v>
      </c>
      <c r="H16092" s="5"/>
      <c r="I16092">
        <v>0</v>
      </c>
      <c r="J16092" s="3">
        <v>44991.502083333333</v>
      </c>
      <c r="K16092" s="3">
        <v>45002.375</v>
      </c>
      <c r="L16092" s="3">
        <v>45002.395833333336</v>
      </c>
      <c r="M16092" t="s">
        <v>43312</v>
      </c>
      <c r="N16092" s="4" t="s">
        <v>22</v>
      </c>
      <c r="P16092" t="s">
        <v>16</v>
      </c>
    </row>
    <row r="16093" spans="1:16">
      <c r="A16093" t="s">
        <v>43313</v>
      </c>
      <c r="B16093" t="s">
        <v>43314</v>
      </c>
      <c r="C16093" t="s">
        <v>218</v>
      </c>
      <c r="D16093">
        <v>440001</v>
      </c>
      <c r="G16093">
        <v>0</v>
      </c>
      <c r="I16093">
        <v>80000</v>
      </c>
      <c r="J16093" s="3">
        <v>44996.171527777777</v>
      </c>
      <c r="K16093" s="3">
        <v>45006.25</v>
      </c>
      <c r="L16093" s="3">
        <v>45006.270833333336</v>
      </c>
      <c r="M16093" t="s">
        <v>43315</v>
      </c>
      <c r="N16093" s="4" t="s">
        <v>22</v>
      </c>
      <c r="P16093" t="s">
        <v>16</v>
      </c>
    </row>
    <row r="16094" spans="1:16">
      <c r="A16094" t="s">
        <v>43316</v>
      </c>
      <c r="B16094" t="s">
        <v>43317</v>
      </c>
      <c r="C16094" t="s">
        <v>27</v>
      </c>
      <c r="F16094" t="s">
        <v>99</v>
      </c>
      <c r="G16094">
        <v>0</v>
      </c>
      <c r="I16094">
        <v>0</v>
      </c>
      <c r="J16094" s="3">
        <v>44962.084722222222</v>
      </c>
      <c r="K16094" s="3">
        <v>44972.083333333336</v>
      </c>
      <c r="L16094" s="3">
        <v>44972.104166666664</v>
      </c>
      <c r="M16094" t="s">
        <v>43318</v>
      </c>
      <c r="N16094" s="4" t="s">
        <v>22</v>
      </c>
      <c r="P16094" t="s">
        <v>16</v>
      </c>
    </row>
    <row r="16095" spans="1:16">
      <c r="A16095" t="s">
        <v>43319</v>
      </c>
      <c r="B16095" t="s">
        <v>43320</v>
      </c>
      <c r="C16095" t="s">
        <v>584</v>
      </c>
      <c r="D16095">
        <v>396230</v>
      </c>
      <c r="G16095">
        <v>15768288</v>
      </c>
      <c r="I16095">
        <v>394207</v>
      </c>
      <c r="J16095" s="3">
        <v>44893.060416666667</v>
      </c>
      <c r="K16095" s="3">
        <v>44911.208333333336</v>
      </c>
      <c r="L16095" s="3">
        <v>44911.229166666664</v>
      </c>
      <c r="M16095" t="s">
        <v>43321</v>
      </c>
      <c r="N16095" s="4" t="s">
        <v>22</v>
      </c>
      <c r="P16095" t="s">
        <v>16</v>
      </c>
    </row>
    <row r="16096" spans="1:16">
      <c r="A16096" t="s">
        <v>43322</v>
      </c>
      <c r="B16096" t="s">
        <v>43323</v>
      </c>
      <c r="C16096" t="s">
        <v>758</v>
      </c>
      <c r="D16096">
        <v>229001</v>
      </c>
      <c r="G16096">
        <v>0</v>
      </c>
      <c r="I16096">
        <v>10540</v>
      </c>
      <c r="J16096" s="3">
        <v>44997.072916666664</v>
      </c>
      <c r="K16096" s="3">
        <v>45007.083333333336</v>
      </c>
      <c r="L16096" s="3">
        <v>45007.104166666664</v>
      </c>
      <c r="M16096" t="s">
        <v>43324</v>
      </c>
      <c r="N16096" s="4" t="s">
        <v>22</v>
      </c>
      <c r="P16096" t="s">
        <v>16</v>
      </c>
    </row>
    <row r="16097" spans="1:16">
      <c r="A16097" t="s">
        <v>43325</v>
      </c>
      <c r="B16097" t="s">
        <v>43326</v>
      </c>
      <c r="C16097" t="s">
        <v>758</v>
      </c>
      <c r="D16097">
        <v>229001</v>
      </c>
      <c r="G16097">
        <v>0</v>
      </c>
      <c r="I16097">
        <v>16000</v>
      </c>
      <c r="J16097" s="3">
        <v>44997.057638888888</v>
      </c>
      <c r="K16097" s="3">
        <v>45007.083333333336</v>
      </c>
      <c r="L16097" s="3">
        <v>45007.104166666664</v>
      </c>
      <c r="M16097" t="s">
        <v>43327</v>
      </c>
      <c r="N16097" s="4" t="s">
        <v>22</v>
      </c>
      <c r="P16097" t="s">
        <v>16</v>
      </c>
    </row>
    <row r="16098" spans="1:16">
      <c r="A16098" t="s">
        <v>43328</v>
      </c>
      <c r="B16098" t="s">
        <v>43329</v>
      </c>
      <c r="C16098" t="s">
        <v>896</v>
      </c>
      <c r="D16098">
        <v>110024</v>
      </c>
      <c r="G16098">
        <v>0</v>
      </c>
      <c r="H16098">
        <v>500</v>
      </c>
      <c r="I16098">
        <v>15450</v>
      </c>
      <c r="J16098" s="3">
        <v>44870.375</v>
      </c>
      <c r="K16098" s="3">
        <v>44876.125</v>
      </c>
      <c r="L16098" s="3">
        <v>44876.128472222219</v>
      </c>
      <c r="M16098" t="s">
        <v>43330</v>
      </c>
      <c r="N16098" s="4" t="s">
        <v>765</v>
      </c>
      <c r="P16098" t="s">
        <v>16</v>
      </c>
    </row>
    <row r="16099" spans="1:16">
      <c r="A16099" t="s">
        <v>43331</v>
      </c>
      <c r="B16099" t="s">
        <v>43332</v>
      </c>
      <c r="C16099" t="s">
        <v>805</v>
      </c>
      <c r="D16099">
        <v>700027</v>
      </c>
      <c r="F16099" s="11"/>
      <c r="G16099">
        <v>0</v>
      </c>
      <c r="H16099">
        <v>0</v>
      </c>
      <c r="I16099">
        <v>45000</v>
      </c>
      <c r="J16099" s="3">
        <v>44869.25</v>
      </c>
      <c r="K16099" s="3">
        <v>44888.083333333336</v>
      </c>
      <c r="L16099" s="3">
        <v>44890.125</v>
      </c>
      <c r="M16099" t="s">
        <v>43333</v>
      </c>
      <c r="N16099" s="4" t="s">
        <v>765</v>
      </c>
      <c r="P16099" t="s">
        <v>16</v>
      </c>
    </row>
    <row r="16100" spans="1:16">
      <c r="A16100" t="s">
        <v>43334</v>
      </c>
      <c r="B16100" t="s">
        <v>43335</v>
      </c>
      <c r="C16100" t="s">
        <v>805</v>
      </c>
      <c r="D16100">
        <v>713104</v>
      </c>
      <c r="F16100" s="11"/>
      <c r="G16100">
        <v>0</v>
      </c>
      <c r="H16100">
        <v>0</v>
      </c>
      <c r="I16100">
        <v>7000</v>
      </c>
      <c r="J16100" s="3">
        <v>44867.270833333336</v>
      </c>
      <c r="K16100" s="3">
        <v>44881.145833333336</v>
      </c>
      <c r="L16100" s="3">
        <v>44883.166666666664</v>
      </c>
      <c r="M16100" t="s">
        <v>43336</v>
      </c>
      <c r="N16100" s="4" t="s">
        <v>765</v>
      </c>
      <c r="P16100" t="s">
        <v>16</v>
      </c>
    </row>
    <row r="16101" spans="1:16">
      <c r="A16101" t="s">
        <v>43337</v>
      </c>
      <c r="B16101" t="s">
        <v>43338</v>
      </c>
      <c r="C16101" t="s">
        <v>224</v>
      </c>
      <c r="D16101">
        <v>209304</v>
      </c>
      <c r="G16101">
        <v>0</v>
      </c>
      <c r="I16101">
        <v>79725</v>
      </c>
      <c r="J16101" s="3">
        <v>44879.311111111114</v>
      </c>
      <c r="K16101" s="3">
        <v>44889.375</v>
      </c>
      <c r="L16101" s="3">
        <v>44889.395833333336</v>
      </c>
      <c r="M16101" t="s">
        <v>43339</v>
      </c>
      <c r="N16101" s="4" t="s">
        <v>22</v>
      </c>
      <c r="P16101" t="s">
        <v>16</v>
      </c>
    </row>
    <row r="16102" spans="1:16">
      <c r="A16102" t="s">
        <v>43337</v>
      </c>
      <c r="B16102" t="s">
        <v>43340</v>
      </c>
      <c r="C16102" t="s">
        <v>224</v>
      </c>
      <c r="D16102">
        <v>209304</v>
      </c>
      <c r="G16102">
        <v>3813000</v>
      </c>
      <c r="I16102">
        <v>95325</v>
      </c>
      <c r="J16102" s="3">
        <v>44876.258333333331</v>
      </c>
      <c r="K16102" s="3">
        <v>44886.375</v>
      </c>
      <c r="L16102" s="3">
        <v>44886.395833333336</v>
      </c>
      <c r="M16102" t="s">
        <v>43341</v>
      </c>
      <c r="N16102" s="4" t="s">
        <v>22</v>
      </c>
      <c r="P16102" t="s">
        <v>16</v>
      </c>
    </row>
    <row r="16103" spans="1:16">
      <c r="A16103" t="s">
        <v>43337</v>
      </c>
      <c r="B16103" t="s">
        <v>43342</v>
      </c>
      <c r="C16103" t="s">
        <v>224</v>
      </c>
      <c r="D16103">
        <v>209304</v>
      </c>
      <c r="G16103">
        <v>3983000</v>
      </c>
      <c r="I16103">
        <v>99575</v>
      </c>
      <c r="J16103" s="3">
        <v>44876.259722222225</v>
      </c>
      <c r="K16103" s="3">
        <v>44886.375</v>
      </c>
      <c r="L16103" s="3">
        <v>44886.395833333336</v>
      </c>
      <c r="M16103" t="s">
        <v>43343</v>
      </c>
      <c r="N16103" s="4" t="s">
        <v>22</v>
      </c>
      <c r="P16103" t="s">
        <v>16</v>
      </c>
    </row>
    <row r="16104" spans="1:16">
      <c r="A16104" t="s">
        <v>43337</v>
      </c>
      <c r="B16104" t="s">
        <v>43344</v>
      </c>
      <c r="C16104" t="s">
        <v>224</v>
      </c>
      <c r="D16104">
        <v>209304</v>
      </c>
      <c r="G16104">
        <v>0</v>
      </c>
      <c r="I16104">
        <v>95325</v>
      </c>
      <c r="J16104" s="3">
        <v>44876.260416666664</v>
      </c>
      <c r="K16104" s="3">
        <v>44886.375</v>
      </c>
      <c r="L16104" s="3">
        <v>44886.395833333336</v>
      </c>
      <c r="M16104" t="s">
        <v>43345</v>
      </c>
      <c r="N16104" s="4" t="s">
        <v>22</v>
      </c>
      <c r="P16104" t="s">
        <v>16</v>
      </c>
    </row>
    <row r="16105" spans="1:16">
      <c r="A16105" t="s">
        <v>43337</v>
      </c>
      <c r="B16105" t="s">
        <v>43346</v>
      </c>
      <c r="C16105" t="s">
        <v>224</v>
      </c>
      <c r="D16105">
        <v>209304</v>
      </c>
      <c r="G16105">
        <v>0</v>
      </c>
      <c r="I16105">
        <v>74125</v>
      </c>
      <c r="J16105" s="3">
        <v>44876.261805555558</v>
      </c>
      <c r="K16105" s="3">
        <v>44886.375</v>
      </c>
      <c r="L16105" s="3">
        <v>44886.395833333336</v>
      </c>
      <c r="M16105" t="s">
        <v>43347</v>
      </c>
      <c r="N16105" s="4" t="s">
        <v>22</v>
      </c>
      <c r="P16105" t="s">
        <v>16</v>
      </c>
    </row>
    <row r="16106" spans="1:16">
      <c r="A16106" t="s">
        <v>43337</v>
      </c>
      <c r="B16106" t="s">
        <v>43348</v>
      </c>
      <c r="C16106" t="s">
        <v>224</v>
      </c>
      <c r="D16106">
        <v>209304</v>
      </c>
      <c r="G16106">
        <v>0</v>
      </c>
      <c r="I16106">
        <v>79725</v>
      </c>
      <c r="J16106" s="3">
        <v>44876.259027777778</v>
      </c>
      <c r="K16106" s="3">
        <v>44894.5</v>
      </c>
      <c r="L16106" s="3">
        <v>44894.520833333336</v>
      </c>
      <c r="M16106" t="s">
        <v>43349</v>
      </c>
      <c r="N16106" s="4" t="s">
        <v>22</v>
      </c>
      <c r="P16106" t="s">
        <v>16</v>
      </c>
    </row>
    <row r="16107" spans="1:16">
      <c r="A16107" t="s">
        <v>43350</v>
      </c>
      <c r="B16107" t="s">
        <v>43351</v>
      </c>
      <c r="C16107" t="s">
        <v>805</v>
      </c>
      <c r="D16107">
        <v>721658</v>
      </c>
      <c r="F16107" s="11"/>
      <c r="G16107">
        <v>0</v>
      </c>
      <c r="H16107">
        <v>0</v>
      </c>
      <c r="I16107">
        <v>6941</v>
      </c>
      <c r="J16107" s="3">
        <v>44868.25</v>
      </c>
      <c r="K16107" s="3">
        <v>44881.208333333336</v>
      </c>
      <c r="L16107" s="3">
        <v>44886.458333333336</v>
      </c>
      <c r="M16107" t="s">
        <v>43352</v>
      </c>
      <c r="N16107" s="4" t="s">
        <v>765</v>
      </c>
      <c r="P16107" t="s">
        <v>16</v>
      </c>
    </row>
    <row r="16108" spans="1:16">
      <c r="A16108" t="s">
        <v>43353</v>
      </c>
      <c r="B16108" t="s">
        <v>43354</v>
      </c>
      <c r="C16108" t="s">
        <v>43355</v>
      </c>
      <c r="D16108">
        <v>442102</v>
      </c>
      <c r="G16108">
        <v>0</v>
      </c>
      <c r="H16108">
        <v>590</v>
      </c>
      <c r="I16108">
        <v>4500</v>
      </c>
      <c r="J16108" s="3">
        <v>44870.045138888891</v>
      </c>
      <c r="K16108" s="3">
        <v>44886.208333333336</v>
      </c>
      <c r="L16108" s="3">
        <v>44888.375</v>
      </c>
      <c r="M16108" t="s">
        <v>43356</v>
      </c>
      <c r="N16108" s="4" t="s">
        <v>765</v>
      </c>
      <c r="P16108" t="s">
        <v>16</v>
      </c>
    </row>
    <row r="16109" spans="1:16">
      <c r="A16109" s="7" t="s">
        <v>43357</v>
      </c>
      <c r="B16109" t="s">
        <v>43358</v>
      </c>
      <c r="C16109" t="s">
        <v>170</v>
      </c>
      <c r="D16109">
        <v>208002</v>
      </c>
      <c r="G16109">
        <v>0</v>
      </c>
      <c r="H16109" s="5"/>
      <c r="I16109">
        <v>0</v>
      </c>
      <c r="J16109" s="3">
        <v>44987.205555555556</v>
      </c>
      <c r="K16109" s="3">
        <v>45008.166666666664</v>
      </c>
      <c r="L16109" s="3">
        <v>45008.1875</v>
      </c>
      <c r="M16109" t="s">
        <v>43359</v>
      </c>
      <c r="N16109" s="4" t="s">
        <v>22</v>
      </c>
      <c r="P16109" t="s">
        <v>16</v>
      </c>
    </row>
    <row r="16110" spans="1:16">
      <c r="A16110" t="s">
        <v>43360</v>
      </c>
      <c r="B16110" t="s">
        <v>43361</v>
      </c>
      <c r="C16110" t="s">
        <v>27</v>
      </c>
      <c r="F16110" t="s">
        <v>43</v>
      </c>
      <c r="G16110">
        <v>0</v>
      </c>
      <c r="I16110">
        <v>0</v>
      </c>
      <c r="J16110" s="3">
        <v>44874.252083333333</v>
      </c>
      <c r="K16110" s="3">
        <v>44884.291666666664</v>
      </c>
      <c r="L16110" s="3">
        <v>44884.3125</v>
      </c>
      <c r="M16110" t="s">
        <v>43362</v>
      </c>
      <c r="N16110" s="4" t="s">
        <v>22</v>
      </c>
      <c r="P16110" t="s">
        <v>16</v>
      </c>
    </row>
    <row r="16111" spans="1:16">
      <c r="A16111" t="s">
        <v>43363</v>
      </c>
      <c r="B16111" t="s">
        <v>43364</v>
      </c>
      <c r="C16111" t="s">
        <v>226</v>
      </c>
      <c r="F16111" t="s">
        <v>28</v>
      </c>
      <c r="G16111">
        <v>0</v>
      </c>
      <c r="I16111">
        <v>0</v>
      </c>
      <c r="J16111" s="3">
        <v>44901.0625</v>
      </c>
      <c r="K16111" s="3">
        <v>44912.375</v>
      </c>
      <c r="L16111" s="3">
        <v>44912.395833333336</v>
      </c>
      <c r="M16111" t="s">
        <v>43365</v>
      </c>
      <c r="N16111" s="4" t="s">
        <v>22</v>
      </c>
      <c r="P16111" t="s">
        <v>16</v>
      </c>
    </row>
    <row r="16112" spans="1:16">
      <c r="A16112" s="7" t="s">
        <v>43366</v>
      </c>
      <c r="B16112" t="s">
        <v>43367</v>
      </c>
      <c r="C16112" t="s">
        <v>27</v>
      </c>
      <c r="F16112" t="s">
        <v>54</v>
      </c>
      <c r="G16112">
        <v>60000</v>
      </c>
      <c r="H16112" s="5"/>
      <c r="I16112">
        <v>0</v>
      </c>
      <c r="J16112" s="3">
        <v>44987.253472222219</v>
      </c>
      <c r="K16112" s="3">
        <v>44998.291666666664</v>
      </c>
      <c r="L16112" s="3">
        <v>44998.3125</v>
      </c>
      <c r="M16112" t="s">
        <v>43368</v>
      </c>
      <c r="N16112" s="4" t="s">
        <v>22</v>
      </c>
      <c r="P16112" t="s">
        <v>16</v>
      </c>
    </row>
    <row r="16113" spans="1:16">
      <c r="A16113" t="s">
        <v>43369</v>
      </c>
      <c r="B16113" t="s">
        <v>43370</v>
      </c>
      <c r="C16113" t="s">
        <v>63</v>
      </c>
      <c r="F16113" t="s">
        <v>178</v>
      </c>
      <c r="G16113">
        <v>0</v>
      </c>
      <c r="I16113">
        <v>0</v>
      </c>
      <c r="J16113" s="3">
        <v>44930.409722222219</v>
      </c>
      <c r="K16113" s="3">
        <v>44940.416666666664</v>
      </c>
      <c r="L16113" s="3">
        <v>44940.4375</v>
      </c>
      <c r="M16113" t="s">
        <v>43371</v>
      </c>
      <c r="N16113" s="4" t="s">
        <v>22</v>
      </c>
      <c r="P16113" t="s">
        <v>16</v>
      </c>
    </row>
    <row r="16114" spans="1:16">
      <c r="A16114" t="s">
        <v>43372</v>
      </c>
      <c r="B16114" t="s">
        <v>43373</v>
      </c>
      <c r="C16114" t="s">
        <v>278</v>
      </c>
      <c r="D16114">
        <v>803111</v>
      </c>
      <c r="G16114">
        <v>500000</v>
      </c>
      <c r="H16114" s="5"/>
      <c r="I16114">
        <v>0</v>
      </c>
      <c r="J16114" s="3">
        <v>44906.45416666667</v>
      </c>
      <c r="K16114" s="3">
        <v>44916.458333333336</v>
      </c>
      <c r="L16114" s="3">
        <v>44916.479166666664</v>
      </c>
      <c r="M16114" t="s">
        <v>43374</v>
      </c>
      <c r="N16114" s="4" t="s">
        <v>22</v>
      </c>
      <c r="P16114" t="s">
        <v>16</v>
      </c>
    </row>
    <row r="16115" spans="1:16">
      <c r="A16115" t="s">
        <v>43375</v>
      </c>
      <c r="B16115" t="s">
        <v>43376</v>
      </c>
      <c r="C16115" t="s">
        <v>27</v>
      </c>
      <c r="F16115" t="s">
        <v>43</v>
      </c>
      <c r="G16115">
        <v>0</v>
      </c>
      <c r="I16115">
        <v>0</v>
      </c>
      <c r="J16115" s="3">
        <v>45001.339583333334</v>
      </c>
      <c r="K16115" s="3">
        <v>45012.25</v>
      </c>
      <c r="L16115" s="3">
        <v>45012.270833333336</v>
      </c>
      <c r="M16115" t="s">
        <v>43377</v>
      </c>
      <c r="N16115" s="4" t="s">
        <v>22</v>
      </c>
      <c r="P16115" t="s">
        <v>16</v>
      </c>
    </row>
    <row r="16116" spans="1:16">
      <c r="A16116" t="s">
        <v>43378</v>
      </c>
      <c r="B16116" t="s">
        <v>43379</v>
      </c>
      <c r="C16116" t="s">
        <v>43380</v>
      </c>
      <c r="D16116">
        <v>431513</v>
      </c>
      <c r="G16116">
        <v>0</v>
      </c>
      <c r="H16116">
        <v>500</v>
      </c>
      <c r="I16116">
        <v>3700</v>
      </c>
      <c r="J16116" s="3">
        <v>44867.145833333336</v>
      </c>
      <c r="K16116" s="3">
        <v>44873.375</v>
      </c>
      <c r="L16116" s="3">
        <v>44874.375</v>
      </c>
      <c r="M16116" t="s">
        <v>43381</v>
      </c>
      <c r="N16116" s="4" t="s">
        <v>765</v>
      </c>
      <c r="P16116" t="s">
        <v>16</v>
      </c>
    </row>
    <row r="16117" spans="1:16">
      <c r="A16117" t="s">
        <v>43382</v>
      </c>
      <c r="B16117" t="s">
        <v>43383</v>
      </c>
      <c r="C16117" t="s">
        <v>27</v>
      </c>
      <c r="F16117" t="s">
        <v>99</v>
      </c>
      <c r="G16117">
        <v>0</v>
      </c>
      <c r="I16117">
        <v>0</v>
      </c>
      <c r="J16117" s="3">
        <v>44962.090277777781</v>
      </c>
      <c r="K16117" s="3">
        <v>44972.125</v>
      </c>
      <c r="L16117" s="3">
        <v>44972.145833333336</v>
      </c>
      <c r="M16117" t="s">
        <v>43384</v>
      </c>
      <c r="N16117" s="4" t="s">
        <v>22</v>
      </c>
      <c r="P16117" t="s">
        <v>16</v>
      </c>
    </row>
    <row r="16118" spans="1:16">
      <c r="A16118" t="s">
        <v>43385</v>
      </c>
      <c r="B16118" t="s">
        <v>43386</v>
      </c>
      <c r="C16118" t="s">
        <v>27</v>
      </c>
      <c r="F16118" t="s">
        <v>99</v>
      </c>
      <c r="G16118">
        <v>0</v>
      </c>
      <c r="H16118" s="5"/>
      <c r="I16118">
        <v>0</v>
      </c>
      <c r="J16118" s="3">
        <v>44964.540972222225</v>
      </c>
      <c r="K16118" s="3">
        <v>44974.041666666664</v>
      </c>
      <c r="L16118" s="3">
        <v>44974.0625</v>
      </c>
      <c r="M16118" t="s">
        <v>43387</v>
      </c>
      <c r="N16118" s="4" t="s">
        <v>22</v>
      </c>
      <c r="P16118" t="s">
        <v>16</v>
      </c>
    </row>
    <row r="16119" spans="1:16">
      <c r="A16119" t="s">
        <v>43385</v>
      </c>
      <c r="B16119" t="s">
        <v>43386</v>
      </c>
      <c r="C16119" t="s">
        <v>27</v>
      </c>
      <c r="F16119" t="s">
        <v>99</v>
      </c>
      <c r="G16119">
        <v>0</v>
      </c>
      <c r="H16119" s="5"/>
      <c r="I16119">
        <v>0</v>
      </c>
      <c r="J16119" s="3">
        <v>44964.540972222225</v>
      </c>
      <c r="K16119" s="3">
        <v>44974.041666666664</v>
      </c>
      <c r="L16119" s="3">
        <v>44974.0625</v>
      </c>
      <c r="M16119" t="s">
        <v>43387</v>
      </c>
      <c r="N16119" s="4" t="s">
        <v>22</v>
      </c>
      <c r="P16119" t="s">
        <v>16</v>
      </c>
    </row>
    <row r="16120" spans="1:16">
      <c r="A16120" t="s">
        <v>43388</v>
      </c>
      <c r="B16120" t="s">
        <v>43389</v>
      </c>
      <c r="C16120" t="s">
        <v>27</v>
      </c>
      <c r="F16120" t="s">
        <v>99</v>
      </c>
      <c r="G16120">
        <v>0</v>
      </c>
      <c r="I16120">
        <v>0</v>
      </c>
      <c r="J16120" s="3">
        <v>44957.224305555559</v>
      </c>
      <c r="K16120" s="3">
        <v>44967.208333333336</v>
      </c>
      <c r="L16120" s="3">
        <v>44967.229166666664</v>
      </c>
      <c r="M16120" t="s">
        <v>43390</v>
      </c>
      <c r="N16120" s="4" t="s">
        <v>22</v>
      </c>
      <c r="P16120" t="s">
        <v>16</v>
      </c>
    </row>
    <row r="16121" spans="1:16">
      <c r="A16121" t="s">
        <v>43391</v>
      </c>
      <c r="B16121" t="s">
        <v>43392</v>
      </c>
      <c r="C16121" t="s">
        <v>68</v>
      </c>
      <c r="D16121">
        <v>110025</v>
      </c>
      <c r="G16121">
        <v>797000</v>
      </c>
      <c r="H16121" s="5"/>
      <c r="I16121">
        <v>0</v>
      </c>
      <c r="J16121" s="3">
        <v>44977.162499999999</v>
      </c>
      <c r="K16121" s="3">
        <v>44992.166666666664</v>
      </c>
      <c r="L16121" s="3">
        <v>44992.1875</v>
      </c>
      <c r="M16121" t="s">
        <v>43393</v>
      </c>
      <c r="N16121" s="4" t="s">
        <v>22</v>
      </c>
      <c r="P16121" t="s">
        <v>16</v>
      </c>
    </row>
    <row r="16122" spans="1:16">
      <c r="A16122" t="s">
        <v>43394</v>
      </c>
      <c r="B16122" t="s">
        <v>43395</v>
      </c>
      <c r="C16122" t="s">
        <v>43380</v>
      </c>
      <c r="D16122">
        <v>431513</v>
      </c>
      <c r="G16122">
        <v>115900</v>
      </c>
      <c r="H16122">
        <v>0</v>
      </c>
      <c r="I16122">
        <v>0</v>
      </c>
      <c r="J16122" s="3">
        <v>44867.458333333336</v>
      </c>
      <c r="K16122" s="3">
        <v>44872.458333333336</v>
      </c>
      <c r="L16122" s="3">
        <v>44873.458333333336</v>
      </c>
      <c r="M16122" t="s">
        <v>43396</v>
      </c>
      <c r="N16122" s="4" t="s">
        <v>765</v>
      </c>
      <c r="P16122" t="s">
        <v>16</v>
      </c>
    </row>
    <row r="16123" spans="1:16">
      <c r="A16123" t="s">
        <v>43397</v>
      </c>
      <c r="B16123" t="s">
        <v>43398</v>
      </c>
      <c r="C16123" t="s">
        <v>835</v>
      </c>
      <c r="D16123">
        <v>209302</v>
      </c>
      <c r="G16123">
        <v>72490</v>
      </c>
      <c r="H16123">
        <v>370</v>
      </c>
      <c r="I16123">
        <v>1450</v>
      </c>
      <c r="J16123" s="3">
        <v>44869.416666666664</v>
      </c>
      <c r="K16123" s="3">
        <v>44889.083333333336</v>
      </c>
      <c r="L16123" s="3">
        <v>44889.125</v>
      </c>
      <c r="M16123" t="s">
        <v>43399</v>
      </c>
      <c r="N16123" s="4" t="s">
        <v>765</v>
      </c>
      <c r="P16123" t="s">
        <v>16</v>
      </c>
    </row>
    <row r="16124" spans="1:16">
      <c r="A16124" t="s">
        <v>43400</v>
      </c>
      <c r="B16124" t="s">
        <v>43401</v>
      </c>
      <c r="C16124" t="s">
        <v>27</v>
      </c>
      <c r="F16124" t="s">
        <v>90</v>
      </c>
      <c r="G16124">
        <v>0</v>
      </c>
      <c r="I16124">
        <v>0</v>
      </c>
      <c r="J16124" s="3">
        <v>44986.282638888886</v>
      </c>
      <c r="K16124" s="3">
        <v>44996.291666666664</v>
      </c>
      <c r="L16124" s="3">
        <v>44996.3125</v>
      </c>
      <c r="M16124" t="s">
        <v>43402</v>
      </c>
      <c r="N16124" s="4" t="s">
        <v>22</v>
      </c>
      <c r="P16124" t="s">
        <v>16</v>
      </c>
    </row>
    <row r="16125" spans="1:16">
      <c r="A16125" t="s">
        <v>43403</v>
      </c>
      <c r="B16125" t="s">
        <v>43404</v>
      </c>
      <c r="C16125" t="s">
        <v>805</v>
      </c>
      <c r="D16125">
        <v>700027</v>
      </c>
      <c r="F16125" s="11"/>
      <c r="G16125">
        <v>0</v>
      </c>
      <c r="H16125">
        <v>0</v>
      </c>
      <c r="I16125">
        <v>77000</v>
      </c>
      <c r="J16125" s="3">
        <v>44868.288194444445</v>
      </c>
      <c r="K16125" s="3">
        <v>44887.083333333336</v>
      </c>
      <c r="L16125" s="3">
        <v>44889.125</v>
      </c>
      <c r="M16125" t="s">
        <v>43405</v>
      </c>
      <c r="N16125" s="4" t="s">
        <v>765</v>
      </c>
      <c r="P16125" t="s">
        <v>16</v>
      </c>
    </row>
    <row r="16126" spans="1:16">
      <c r="A16126" t="s">
        <v>43406</v>
      </c>
      <c r="B16126" t="s">
        <v>43407</v>
      </c>
      <c r="C16126" t="s">
        <v>27</v>
      </c>
      <c r="F16126" t="s">
        <v>85</v>
      </c>
      <c r="G16126">
        <v>100000</v>
      </c>
      <c r="H16126" s="5"/>
      <c r="I16126">
        <v>0</v>
      </c>
      <c r="J16126" s="3">
        <v>44905.336111111108</v>
      </c>
      <c r="K16126" s="3">
        <v>44908.375</v>
      </c>
      <c r="L16126" s="3">
        <v>44908.395833333336</v>
      </c>
      <c r="M16126" t="s">
        <v>43408</v>
      </c>
      <c r="N16126" s="4" t="s">
        <v>22</v>
      </c>
      <c r="P16126" t="s">
        <v>16</v>
      </c>
    </row>
    <row r="16127" spans="1:16">
      <c r="A16127" t="s">
        <v>43409</v>
      </c>
      <c r="B16127" t="s">
        <v>43410</v>
      </c>
      <c r="C16127" t="s">
        <v>680</v>
      </c>
      <c r="D16127">
        <v>271001</v>
      </c>
      <c r="G16127">
        <v>0</v>
      </c>
      <c r="H16127" s="5"/>
      <c r="I16127">
        <v>115000</v>
      </c>
      <c r="J16127" s="3">
        <v>44973.334027777775</v>
      </c>
      <c r="K16127" s="3">
        <v>44986.333333333336</v>
      </c>
      <c r="L16127" s="3">
        <v>44986.354166666664</v>
      </c>
      <c r="M16127" t="s">
        <v>43411</v>
      </c>
      <c r="N16127" s="4" t="s">
        <v>22</v>
      </c>
      <c r="P16127" t="s">
        <v>16</v>
      </c>
    </row>
    <row r="16128" spans="1:16">
      <c r="A16128" s="8" t="s">
        <v>43412</v>
      </c>
      <c r="B16128" t="s">
        <v>43413</v>
      </c>
      <c r="C16128" t="s">
        <v>24</v>
      </c>
      <c r="D16128">
        <v>475005</v>
      </c>
      <c r="G16128">
        <v>0</v>
      </c>
      <c r="I16128">
        <v>34000</v>
      </c>
      <c r="J16128" s="3">
        <v>44992.5</v>
      </c>
      <c r="K16128" s="3">
        <v>45013.208333333336</v>
      </c>
      <c r="L16128" s="3">
        <v>45013.229166666664</v>
      </c>
      <c r="M16128" t="s">
        <v>43414</v>
      </c>
      <c r="N16128" s="4" t="s">
        <v>22</v>
      </c>
      <c r="P16128" t="s">
        <v>16</v>
      </c>
    </row>
    <row r="16129" spans="1:16">
      <c r="A16129" t="s">
        <v>43415</v>
      </c>
      <c r="B16129" t="s">
        <v>43416</v>
      </c>
      <c r="C16129" t="s">
        <v>167</v>
      </c>
      <c r="F16129" t="s">
        <v>26</v>
      </c>
      <c r="G16129">
        <v>129800</v>
      </c>
      <c r="I16129">
        <v>0</v>
      </c>
      <c r="J16129" s="3">
        <v>45007.448611111111</v>
      </c>
      <c r="K16129" s="3">
        <v>45028.458333333336</v>
      </c>
      <c r="L16129" s="3">
        <v>45028.479166666664</v>
      </c>
      <c r="M16129" t="s">
        <v>43417</v>
      </c>
      <c r="N16129" s="4" t="s">
        <v>22</v>
      </c>
      <c r="P16129" t="s">
        <v>16</v>
      </c>
    </row>
    <row r="16130" spans="1:16">
      <c r="A16130" t="s">
        <v>43418</v>
      </c>
      <c r="B16130" t="s">
        <v>43419</v>
      </c>
      <c r="C16130" t="s">
        <v>796</v>
      </c>
      <c r="D16130">
        <v>425001</v>
      </c>
      <c r="G16130">
        <v>2261553</v>
      </c>
      <c r="H16130">
        <v>2000</v>
      </c>
      <c r="I16130">
        <v>22616</v>
      </c>
      <c r="J16130" s="3">
        <v>44869.041666666664</v>
      </c>
      <c r="K16130" s="3">
        <v>44876.208333333336</v>
      </c>
      <c r="L16130" s="3">
        <v>44879.25</v>
      </c>
      <c r="M16130" t="s">
        <v>43420</v>
      </c>
      <c r="N16130" s="4" t="s">
        <v>765</v>
      </c>
      <c r="P16130" t="s">
        <v>16</v>
      </c>
    </row>
    <row r="16131" spans="1:16">
      <c r="A16131" t="s">
        <v>43421</v>
      </c>
      <c r="B16131" t="s">
        <v>43422</v>
      </c>
      <c r="C16131" t="s">
        <v>43423</v>
      </c>
      <c r="F16131" t="s">
        <v>111</v>
      </c>
      <c r="G16131">
        <v>0</v>
      </c>
      <c r="I16131">
        <v>0</v>
      </c>
      <c r="J16131" s="3">
        <v>44870.459722222222</v>
      </c>
      <c r="K16131" s="3">
        <v>44874.5</v>
      </c>
      <c r="L16131" s="3">
        <v>44874.5</v>
      </c>
      <c r="M16131" t="s">
        <v>43424</v>
      </c>
      <c r="N16131" s="4" t="s">
        <v>764</v>
      </c>
      <c r="P16131" t="s">
        <v>16</v>
      </c>
    </row>
    <row r="16132" spans="1:16">
      <c r="A16132" t="s">
        <v>43425</v>
      </c>
      <c r="B16132" t="s">
        <v>43426</v>
      </c>
      <c r="C16132" t="s">
        <v>88</v>
      </c>
      <c r="D16132">
        <v>160012</v>
      </c>
      <c r="G16132">
        <v>5445000</v>
      </c>
      <c r="H16132" s="5"/>
      <c r="I16132">
        <v>108900</v>
      </c>
      <c r="J16132" s="3">
        <v>44977.477083333331</v>
      </c>
      <c r="K16132" s="3">
        <v>44992.125</v>
      </c>
      <c r="L16132" s="3">
        <v>44992.145833333336</v>
      </c>
      <c r="M16132" t="s">
        <v>43427</v>
      </c>
      <c r="N16132" s="4" t="s">
        <v>22</v>
      </c>
      <c r="P16132" t="s">
        <v>16</v>
      </c>
    </row>
    <row r="16133" spans="1:16">
      <c r="A16133" t="s">
        <v>43428</v>
      </c>
      <c r="B16133" t="s">
        <v>43429</v>
      </c>
      <c r="C16133" t="s">
        <v>248</v>
      </c>
      <c r="D16133">
        <v>226003</v>
      </c>
      <c r="G16133">
        <v>4000000</v>
      </c>
      <c r="H16133" s="5"/>
      <c r="I16133">
        <v>80000</v>
      </c>
      <c r="J16133" s="3">
        <v>44978.048611111109</v>
      </c>
      <c r="K16133" s="3">
        <v>44988.083333333336</v>
      </c>
      <c r="L16133" s="3">
        <v>44988.104166666664</v>
      </c>
      <c r="M16133" t="s">
        <v>43430</v>
      </c>
      <c r="N16133" s="4" t="s">
        <v>22</v>
      </c>
      <c r="P16133" t="s">
        <v>16</v>
      </c>
    </row>
    <row r="16134" spans="1:16">
      <c r="A16134" t="s">
        <v>43428</v>
      </c>
      <c r="B16134" t="s">
        <v>43431</v>
      </c>
      <c r="C16134" t="s">
        <v>248</v>
      </c>
      <c r="D16134">
        <v>226003</v>
      </c>
      <c r="G16134">
        <v>4000000</v>
      </c>
      <c r="I16134">
        <v>80000</v>
      </c>
      <c r="J16134" s="3">
        <v>45008.43472222222</v>
      </c>
      <c r="K16134" s="3">
        <v>45019.458333333336</v>
      </c>
      <c r="L16134" s="3">
        <v>45019.479166666664</v>
      </c>
      <c r="M16134" t="s">
        <v>43432</v>
      </c>
      <c r="N16134" s="4" t="s">
        <v>22</v>
      </c>
      <c r="P16134" t="s">
        <v>16</v>
      </c>
    </row>
    <row r="16135" spans="1:16">
      <c r="A16135" t="s">
        <v>43433</v>
      </c>
      <c r="B16135" t="s">
        <v>43434</v>
      </c>
      <c r="C16135" t="s">
        <v>248</v>
      </c>
      <c r="D16135">
        <v>226003</v>
      </c>
      <c r="G16135">
        <v>4000000</v>
      </c>
      <c r="H16135" s="5"/>
      <c r="I16135">
        <v>80000</v>
      </c>
      <c r="J16135" s="3">
        <v>44945.048611111109</v>
      </c>
      <c r="K16135" s="3">
        <v>44956.041666666664</v>
      </c>
      <c r="L16135" s="3">
        <v>44956.0625</v>
      </c>
      <c r="M16135" t="s">
        <v>43435</v>
      </c>
      <c r="N16135" t="s">
        <v>22</v>
      </c>
      <c r="P16135" t="s">
        <v>16</v>
      </c>
    </row>
    <row r="16136" spans="1:16">
      <c r="A16136" t="s">
        <v>43436</v>
      </c>
      <c r="B16136" t="s">
        <v>43437</v>
      </c>
      <c r="C16136" t="s">
        <v>224</v>
      </c>
      <c r="D16136">
        <v>262902</v>
      </c>
      <c r="J16136" s="3">
        <v>44881.177083333336</v>
      </c>
      <c r="K16136" s="3">
        <v>44891.333333333336</v>
      </c>
      <c r="L16136" s="3">
        <v>44891.354166666664</v>
      </c>
      <c r="M16136" t="s">
        <v>43438</v>
      </c>
      <c r="N16136" s="4" t="s">
        <v>22</v>
      </c>
      <c r="P16136" t="s">
        <v>16</v>
      </c>
    </row>
    <row r="16137" spans="1:16">
      <c r="A16137" t="s">
        <v>43439</v>
      </c>
      <c r="B16137" t="s">
        <v>43440</v>
      </c>
      <c r="C16137" t="s">
        <v>83</v>
      </c>
      <c r="D16137">
        <v>507116</v>
      </c>
      <c r="G16137">
        <v>0</v>
      </c>
      <c r="H16137" s="5"/>
      <c r="I16137">
        <v>0</v>
      </c>
      <c r="J16137" s="3">
        <v>45005.480555555558</v>
      </c>
      <c r="K16137" s="3">
        <v>45020.083333333336</v>
      </c>
      <c r="L16137" s="3">
        <v>45020.104166666664</v>
      </c>
      <c r="M16137" t="s">
        <v>43441</v>
      </c>
      <c r="N16137" s="4" t="s">
        <v>22</v>
      </c>
      <c r="P16137" t="s">
        <v>16</v>
      </c>
    </row>
    <row r="16138" spans="1:16">
      <c r="A16138" t="s">
        <v>43442</v>
      </c>
      <c r="B16138" t="s">
        <v>43443</v>
      </c>
      <c r="C16138" t="s">
        <v>461</v>
      </c>
      <c r="D16138">
        <v>458441</v>
      </c>
      <c r="G16138">
        <v>0</v>
      </c>
      <c r="H16138" s="5"/>
      <c r="I16138">
        <v>0</v>
      </c>
      <c r="J16138" s="3">
        <v>44988.3125</v>
      </c>
      <c r="K16138" s="3">
        <v>44998.375</v>
      </c>
      <c r="L16138" s="3">
        <v>44998.395833333336</v>
      </c>
      <c r="M16138" t="s">
        <v>43444</v>
      </c>
      <c r="N16138" s="4" t="s">
        <v>22</v>
      </c>
      <c r="P16138" t="s">
        <v>16</v>
      </c>
    </row>
    <row r="16139" spans="1:16">
      <c r="A16139" t="s">
        <v>43445</v>
      </c>
      <c r="B16139" t="s">
        <v>43446</v>
      </c>
      <c r="C16139" t="s">
        <v>262</v>
      </c>
      <c r="D16139">
        <v>455336</v>
      </c>
      <c r="G16139">
        <v>0</v>
      </c>
      <c r="I16139">
        <v>0</v>
      </c>
      <c r="J16139" s="3">
        <v>44874.255555555559</v>
      </c>
      <c r="K16139" s="3">
        <v>44884.291666666664</v>
      </c>
      <c r="L16139" s="3">
        <v>44884.3125</v>
      </c>
      <c r="M16139" t="s">
        <v>43447</v>
      </c>
      <c r="N16139" s="4" t="s">
        <v>22</v>
      </c>
      <c r="P16139" t="s">
        <v>16</v>
      </c>
    </row>
    <row r="16140" spans="1:16">
      <c r="A16140" t="s">
        <v>43448</v>
      </c>
      <c r="B16140" t="s">
        <v>43449</v>
      </c>
      <c r="C16140" t="s">
        <v>186</v>
      </c>
      <c r="D16140">
        <v>224155</v>
      </c>
      <c r="G16140">
        <v>0</v>
      </c>
      <c r="H16140" s="5"/>
      <c r="I16140">
        <v>0</v>
      </c>
      <c r="J16140" s="3">
        <v>45014.390972222223</v>
      </c>
      <c r="K16140" s="3">
        <v>45024.458333333336</v>
      </c>
      <c r="L16140" s="3">
        <v>45024.479166666664</v>
      </c>
      <c r="M16140" t="s">
        <v>43450</v>
      </c>
      <c r="N16140" s="4" t="s">
        <v>22</v>
      </c>
      <c r="P16140" t="s">
        <v>16</v>
      </c>
    </row>
    <row r="16141" spans="1:16">
      <c r="A16141" t="s">
        <v>43451</v>
      </c>
      <c r="B16141" t="s">
        <v>43452</v>
      </c>
      <c r="C16141" t="s">
        <v>372</v>
      </c>
      <c r="D16141">
        <v>415517</v>
      </c>
      <c r="G16141">
        <v>0</v>
      </c>
      <c r="I16141">
        <v>0</v>
      </c>
      <c r="J16141" s="3">
        <v>44963.28402777778</v>
      </c>
      <c r="K16141" s="3">
        <v>44973.291666666664</v>
      </c>
      <c r="L16141" s="3">
        <v>44973.3125</v>
      </c>
      <c r="M16141" t="s">
        <v>43453</v>
      </c>
      <c r="N16141" s="4" t="s">
        <v>22</v>
      </c>
      <c r="P16141" t="s">
        <v>16</v>
      </c>
    </row>
    <row r="16142" spans="1:16">
      <c r="A16142" s="7" t="s">
        <v>43454</v>
      </c>
      <c r="B16142" t="s">
        <v>43455</v>
      </c>
      <c r="C16142" t="s">
        <v>97</v>
      </c>
      <c r="D16142">
        <v>132001</v>
      </c>
      <c r="G16142">
        <v>0</v>
      </c>
      <c r="H16142" s="5"/>
      <c r="I16142">
        <v>0</v>
      </c>
      <c r="J16142" s="3">
        <v>44987.194444444445</v>
      </c>
      <c r="K16142" s="3">
        <v>44998.416666666664</v>
      </c>
      <c r="L16142" s="3">
        <v>44998.4375</v>
      </c>
      <c r="M16142" t="s">
        <v>43456</v>
      </c>
      <c r="N16142" s="4" t="s">
        <v>22</v>
      </c>
      <c r="P16142" t="s">
        <v>16</v>
      </c>
    </row>
    <row r="16143" spans="1:16">
      <c r="A16143" t="s">
        <v>43457</v>
      </c>
      <c r="B16143" t="s">
        <v>43458</v>
      </c>
      <c r="C16143" t="s">
        <v>372</v>
      </c>
      <c r="D16143">
        <v>415010</v>
      </c>
      <c r="G16143">
        <v>0</v>
      </c>
      <c r="I16143">
        <v>0</v>
      </c>
      <c r="J16143" s="3">
        <v>44996.441666666666</v>
      </c>
      <c r="K16143" s="3">
        <v>45006.458333333336</v>
      </c>
      <c r="L16143" s="3">
        <v>45006.479166666664</v>
      </c>
      <c r="M16143" t="s">
        <v>43459</v>
      </c>
      <c r="N16143" s="4" t="s">
        <v>22</v>
      </c>
      <c r="P16143" t="s">
        <v>16</v>
      </c>
    </row>
    <row r="16144" spans="1:16">
      <c r="A16144" t="s">
        <v>43460</v>
      </c>
      <c r="B16144" t="s">
        <v>43461</v>
      </c>
      <c r="C16144" t="s">
        <v>186</v>
      </c>
      <c r="D16144">
        <v>243303</v>
      </c>
      <c r="G16144">
        <v>0</v>
      </c>
      <c r="I16144">
        <v>5000</v>
      </c>
      <c r="J16144" s="3">
        <v>44886.099305555559</v>
      </c>
      <c r="K16144" s="3">
        <v>44896.125</v>
      </c>
      <c r="L16144" s="3">
        <v>44896.125</v>
      </c>
      <c r="M16144" t="s">
        <v>43462</v>
      </c>
      <c r="N16144" s="4" t="s">
        <v>22</v>
      </c>
      <c r="P16144" t="s">
        <v>16</v>
      </c>
    </row>
    <row r="16145" spans="1:16">
      <c r="A16145" t="s">
        <v>43463</v>
      </c>
      <c r="B16145" t="s">
        <v>43464</v>
      </c>
      <c r="C16145" t="s">
        <v>186</v>
      </c>
      <c r="D16145">
        <v>261121</v>
      </c>
      <c r="G16145">
        <v>98000</v>
      </c>
      <c r="I16145">
        <v>0</v>
      </c>
      <c r="J16145" s="3">
        <v>44884.279861111114</v>
      </c>
      <c r="K16145" s="3">
        <v>44894.375</v>
      </c>
      <c r="L16145" s="3">
        <v>44894.395833333336</v>
      </c>
      <c r="M16145" t="s">
        <v>43465</v>
      </c>
      <c r="N16145" s="4" t="s">
        <v>22</v>
      </c>
      <c r="P16145" t="s">
        <v>16</v>
      </c>
    </row>
    <row r="16146" spans="1:16">
      <c r="A16146" t="s">
        <v>43463</v>
      </c>
      <c r="B16146" t="s">
        <v>43466</v>
      </c>
      <c r="C16146" t="s">
        <v>186</v>
      </c>
      <c r="D16146">
        <v>261121</v>
      </c>
      <c r="G16146">
        <v>0</v>
      </c>
      <c r="I16146">
        <v>0</v>
      </c>
      <c r="J16146" s="3">
        <v>44875.21875</v>
      </c>
      <c r="K16146" s="3">
        <v>44886.25</v>
      </c>
      <c r="L16146" s="3">
        <v>44886.270833333336</v>
      </c>
      <c r="M16146" t="s">
        <v>43467</v>
      </c>
      <c r="N16146" s="4" t="s">
        <v>22</v>
      </c>
      <c r="P16146" t="s">
        <v>16</v>
      </c>
    </row>
    <row r="16147" spans="1:16">
      <c r="A16147" t="s">
        <v>43468</v>
      </c>
      <c r="B16147" t="s">
        <v>43469</v>
      </c>
      <c r="C16147" t="s">
        <v>296</v>
      </c>
      <c r="D16147">
        <v>416103</v>
      </c>
      <c r="G16147">
        <v>0</v>
      </c>
      <c r="I16147">
        <v>0</v>
      </c>
      <c r="J16147" s="3">
        <v>45048.091666666667</v>
      </c>
      <c r="K16147" s="3">
        <v>45058.125</v>
      </c>
      <c r="L16147" s="3">
        <v>45058.145833333336</v>
      </c>
      <c r="M16147" t="s">
        <v>43470</v>
      </c>
      <c r="N16147" s="4" t="s">
        <v>22</v>
      </c>
      <c r="P16147" t="s">
        <v>16</v>
      </c>
    </row>
    <row r="16148" spans="1:16">
      <c r="A16148" t="s">
        <v>43468</v>
      </c>
      <c r="B16148" t="s">
        <v>43471</v>
      </c>
      <c r="C16148" t="s">
        <v>541</v>
      </c>
      <c r="D16148">
        <v>362610</v>
      </c>
      <c r="G16148">
        <v>75000</v>
      </c>
      <c r="I16148">
        <v>0</v>
      </c>
      <c r="J16148" s="3">
        <v>45002.248611111114</v>
      </c>
      <c r="K16148" s="3">
        <v>45016.041666666664</v>
      </c>
      <c r="L16148" s="3">
        <v>45016.0625</v>
      </c>
      <c r="M16148" t="s">
        <v>43472</v>
      </c>
      <c r="N16148" s="4" t="s">
        <v>22</v>
      </c>
      <c r="P16148" t="s">
        <v>16</v>
      </c>
    </row>
    <row r="16149" spans="1:16">
      <c r="A16149" t="s">
        <v>43468</v>
      </c>
      <c r="B16149" t="s">
        <v>43473</v>
      </c>
      <c r="C16149" t="s">
        <v>397</v>
      </c>
      <c r="D16149">
        <v>247667</v>
      </c>
      <c r="G16149">
        <v>240000</v>
      </c>
      <c r="H16149" s="5"/>
      <c r="I16149">
        <v>0</v>
      </c>
      <c r="J16149" s="3">
        <v>45056.175000000003</v>
      </c>
      <c r="K16149" s="3">
        <v>45066.208333333336</v>
      </c>
      <c r="L16149" s="3">
        <v>45066.229166666664</v>
      </c>
      <c r="M16149" t="s">
        <v>43474</v>
      </c>
      <c r="N16149" s="4" t="s">
        <v>22</v>
      </c>
      <c r="P16149" t="s">
        <v>16</v>
      </c>
    </row>
    <row r="16150" spans="1:16">
      <c r="A16150" t="s">
        <v>43468</v>
      </c>
      <c r="B16150" t="s">
        <v>43475</v>
      </c>
      <c r="C16150" t="s">
        <v>186</v>
      </c>
      <c r="D16150">
        <v>276305</v>
      </c>
      <c r="G16150">
        <v>96000</v>
      </c>
      <c r="H16150" s="5"/>
      <c r="I16150">
        <v>0</v>
      </c>
      <c r="J16150" s="3">
        <v>45016.263888888891</v>
      </c>
      <c r="K16150" s="3">
        <v>45026.291666666664</v>
      </c>
      <c r="L16150" s="3">
        <v>45026.3125</v>
      </c>
      <c r="M16150" t="s">
        <v>43476</v>
      </c>
      <c r="N16150" s="4" t="s">
        <v>22</v>
      </c>
      <c r="P16150" t="s">
        <v>16</v>
      </c>
    </row>
    <row r="16151" spans="1:16">
      <c r="A16151" t="s">
        <v>43468</v>
      </c>
      <c r="B16151" t="s">
        <v>43469</v>
      </c>
      <c r="C16151" t="s">
        <v>296</v>
      </c>
      <c r="D16151">
        <v>416103</v>
      </c>
      <c r="G16151">
        <v>0</v>
      </c>
      <c r="H16151" s="5"/>
      <c r="I16151">
        <v>0</v>
      </c>
      <c r="J16151" s="3">
        <v>45048.091666666667</v>
      </c>
      <c r="K16151" s="3">
        <v>45058.125</v>
      </c>
      <c r="L16151" s="3">
        <v>45058.145833333336</v>
      </c>
      <c r="M16151" t="s">
        <v>43470</v>
      </c>
      <c r="N16151" s="4" t="s">
        <v>22</v>
      </c>
      <c r="P16151" t="s">
        <v>16</v>
      </c>
    </row>
    <row r="16152" spans="1:16">
      <c r="A16152" t="s">
        <v>43468</v>
      </c>
      <c r="B16152" t="s">
        <v>43475</v>
      </c>
      <c r="C16152" t="s">
        <v>186</v>
      </c>
      <c r="D16152">
        <v>276305</v>
      </c>
      <c r="G16152">
        <v>96000</v>
      </c>
      <c r="I16152">
        <v>0</v>
      </c>
      <c r="J16152" s="3">
        <v>45016.263888888891</v>
      </c>
      <c r="K16152" s="3">
        <v>45026.291666666664</v>
      </c>
      <c r="L16152" s="3">
        <v>45026.3125</v>
      </c>
      <c r="M16152" t="s">
        <v>43476</v>
      </c>
      <c r="N16152" s="4" t="s">
        <v>22</v>
      </c>
      <c r="P16152" t="s">
        <v>16</v>
      </c>
    </row>
    <row r="16153" spans="1:16">
      <c r="A16153" t="s">
        <v>43477</v>
      </c>
      <c r="B16153" t="s">
        <v>43478</v>
      </c>
      <c r="C16153" t="s">
        <v>224</v>
      </c>
      <c r="D16153">
        <v>212507</v>
      </c>
      <c r="G16153">
        <v>0</v>
      </c>
      <c r="I16153">
        <v>10000</v>
      </c>
      <c r="J16153" s="3">
        <v>44879.404166666667</v>
      </c>
      <c r="K16153" s="3">
        <v>44889.458333333336</v>
      </c>
      <c r="L16153" s="3">
        <v>44889.479166666664</v>
      </c>
      <c r="M16153" t="s">
        <v>43479</v>
      </c>
      <c r="N16153" s="4" t="s">
        <v>22</v>
      </c>
      <c r="P16153" t="s">
        <v>16</v>
      </c>
    </row>
    <row r="16154" spans="1:16">
      <c r="A16154" t="s">
        <v>43480</v>
      </c>
      <c r="B16154" t="s">
        <v>43481</v>
      </c>
      <c r="C16154" t="s">
        <v>27</v>
      </c>
      <c r="F16154" t="s">
        <v>90</v>
      </c>
      <c r="G16154">
        <v>0</v>
      </c>
      <c r="I16154">
        <v>0</v>
      </c>
      <c r="J16154" s="3">
        <v>44955.501388888886</v>
      </c>
      <c r="K16154" s="3">
        <v>44965.5</v>
      </c>
      <c r="L16154" s="3">
        <v>44965.520833333336</v>
      </c>
      <c r="M16154" t="s">
        <v>43482</v>
      </c>
      <c r="N16154" s="4" t="s">
        <v>22</v>
      </c>
      <c r="P16154" t="s">
        <v>16</v>
      </c>
    </row>
    <row r="16155" spans="1:16">
      <c r="A16155" t="s">
        <v>43483</v>
      </c>
      <c r="B16155" t="s">
        <v>43484</v>
      </c>
      <c r="C16155" t="s">
        <v>27</v>
      </c>
      <c r="F16155" t="s">
        <v>90</v>
      </c>
      <c r="G16155">
        <v>0</v>
      </c>
      <c r="H16155" s="5"/>
      <c r="I16155">
        <v>0</v>
      </c>
      <c r="J16155" s="3">
        <v>44932.36041666667</v>
      </c>
      <c r="K16155" s="3">
        <v>44942.375</v>
      </c>
      <c r="L16155" s="3">
        <v>44942.395833333336</v>
      </c>
      <c r="M16155" t="s">
        <v>43485</v>
      </c>
      <c r="N16155" s="4" t="s">
        <v>22</v>
      </c>
      <c r="P16155" t="s">
        <v>16</v>
      </c>
    </row>
    <row r="16156" spans="1:16">
      <c r="A16156" t="s">
        <v>43486</v>
      </c>
      <c r="B16156" t="s">
        <v>43487</v>
      </c>
      <c r="C16156" t="s">
        <v>27</v>
      </c>
      <c r="F16156" t="s">
        <v>90</v>
      </c>
      <c r="G16156">
        <v>0</v>
      </c>
      <c r="I16156">
        <v>0</v>
      </c>
      <c r="J16156" s="3">
        <v>45030.482638888891</v>
      </c>
      <c r="K16156" s="3">
        <v>45040.5</v>
      </c>
      <c r="L16156" s="3">
        <v>45040.520833333336</v>
      </c>
      <c r="M16156" t="s">
        <v>43488</v>
      </c>
      <c r="N16156" s="4" t="s">
        <v>22</v>
      </c>
      <c r="P16156" t="s">
        <v>16</v>
      </c>
    </row>
    <row r="16157" spans="1:16">
      <c r="A16157" t="s">
        <v>43489</v>
      </c>
      <c r="B16157" t="s">
        <v>43490</v>
      </c>
      <c r="C16157" t="s">
        <v>27</v>
      </c>
      <c r="F16157" t="s">
        <v>90</v>
      </c>
      <c r="G16157">
        <v>0</v>
      </c>
      <c r="I16157">
        <v>0</v>
      </c>
      <c r="J16157" s="3">
        <v>45035.373611111114</v>
      </c>
      <c r="K16157" s="3">
        <v>45045.375</v>
      </c>
      <c r="L16157" s="3">
        <v>45045.395833333336</v>
      </c>
      <c r="M16157" t="s">
        <v>43491</v>
      </c>
      <c r="N16157" s="4" t="s">
        <v>22</v>
      </c>
      <c r="P16157" t="s">
        <v>16</v>
      </c>
    </row>
    <row r="16158" spans="1:16">
      <c r="A16158" t="s">
        <v>43492</v>
      </c>
      <c r="B16158" t="s">
        <v>43493</v>
      </c>
      <c r="C16158" t="s">
        <v>27</v>
      </c>
      <c r="F16158" t="s">
        <v>109</v>
      </c>
      <c r="G16158">
        <v>200000</v>
      </c>
      <c r="I16158">
        <v>0</v>
      </c>
      <c r="J16158" s="3">
        <v>45043.152777777781</v>
      </c>
      <c r="K16158" s="3">
        <v>45054.166666666664</v>
      </c>
      <c r="L16158" s="3">
        <v>45054.1875</v>
      </c>
      <c r="M16158" t="s">
        <v>43494</v>
      </c>
      <c r="N16158" s="4" t="s">
        <v>22</v>
      </c>
      <c r="P16158" t="s">
        <v>16</v>
      </c>
    </row>
    <row r="16159" spans="1:16">
      <c r="A16159" t="s">
        <v>43495</v>
      </c>
      <c r="B16159" t="s">
        <v>43496</v>
      </c>
      <c r="C16159" t="s">
        <v>27</v>
      </c>
      <c r="F16159" t="s">
        <v>109</v>
      </c>
      <c r="G16159">
        <v>0</v>
      </c>
      <c r="H16159" s="5"/>
      <c r="I16159">
        <v>0</v>
      </c>
      <c r="J16159" s="3">
        <v>45041.535416666666</v>
      </c>
      <c r="K16159" s="3">
        <v>45051.041666666664</v>
      </c>
      <c r="L16159" s="3">
        <v>45051.0625</v>
      </c>
      <c r="M16159" t="s">
        <v>43497</v>
      </c>
      <c r="N16159" s="4" t="s">
        <v>22</v>
      </c>
      <c r="P16159" t="s">
        <v>16</v>
      </c>
    </row>
    <row r="16160" spans="1:16">
      <c r="A16160" t="s">
        <v>43498</v>
      </c>
      <c r="B16160" t="s">
        <v>43499</v>
      </c>
      <c r="C16160" t="s">
        <v>27</v>
      </c>
      <c r="F16160" t="s">
        <v>32</v>
      </c>
      <c r="G16160">
        <v>0</v>
      </c>
      <c r="I16160">
        <v>0</v>
      </c>
      <c r="J16160" s="3">
        <v>44876.522222222222</v>
      </c>
      <c r="K16160" s="3">
        <v>44879.041666666664</v>
      </c>
      <c r="L16160" s="3">
        <v>44879.0625</v>
      </c>
      <c r="M16160" t="s">
        <v>43500</v>
      </c>
      <c r="N16160" s="4" t="s">
        <v>22</v>
      </c>
      <c r="P16160" t="s">
        <v>16</v>
      </c>
    </row>
    <row r="16161" spans="1:16">
      <c r="A16161" t="s">
        <v>43501</v>
      </c>
      <c r="B16161" t="s">
        <v>43502</v>
      </c>
      <c r="C16161" t="s">
        <v>27</v>
      </c>
      <c r="F16161" t="s">
        <v>32</v>
      </c>
      <c r="G16161">
        <v>473883</v>
      </c>
      <c r="I16161">
        <v>0</v>
      </c>
      <c r="J16161" s="3">
        <v>45043.154166666667</v>
      </c>
      <c r="K16161" s="3">
        <v>45054.208333333336</v>
      </c>
      <c r="L16161" s="3">
        <v>45054.229166666664</v>
      </c>
      <c r="M16161" t="s">
        <v>43503</v>
      </c>
      <c r="N16161" s="4" t="s">
        <v>22</v>
      </c>
      <c r="P16161" t="s">
        <v>16</v>
      </c>
    </row>
    <row r="16162" spans="1:16">
      <c r="A16162" t="s">
        <v>43501</v>
      </c>
      <c r="B16162" t="s">
        <v>43504</v>
      </c>
      <c r="C16162" t="s">
        <v>27</v>
      </c>
      <c r="F16162" t="s">
        <v>32</v>
      </c>
      <c r="G16162">
        <v>473883</v>
      </c>
      <c r="I16162">
        <v>0</v>
      </c>
      <c r="J16162" s="3">
        <v>45043.147222222222</v>
      </c>
      <c r="K16162" s="3">
        <v>45054.166666666664</v>
      </c>
      <c r="L16162" s="3">
        <v>45054.1875</v>
      </c>
      <c r="M16162" t="s">
        <v>43505</v>
      </c>
      <c r="N16162" s="4" t="s">
        <v>22</v>
      </c>
      <c r="P16162" t="s">
        <v>16</v>
      </c>
    </row>
    <row r="16163" spans="1:16">
      <c r="A16163" t="s">
        <v>43506</v>
      </c>
      <c r="B16163" t="s">
        <v>43507</v>
      </c>
      <c r="C16163" t="s">
        <v>27</v>
      </c>
      <c r="F16163" t="s">
        <v>32</v>
      </c>
      <c r="G16163">
        <v>0</v>
      </c>
      <c r="H16163" s="5"/>
      <c r="I16163">
        <v>0</v>
      </c>
      <c r="J16163" s="3">
        <v>45039.477083333331</v>
      </c>
      <c r="K16163" s="3">
        <v>45049.041666666664</v>
      </c>
      <c r="L16163" s="3">
        <v>45049.0625</v>
      </c>
      <c r="M16163" t="s">
        <v>43508</v>
      </c>
      <c r="N16163" s="4" t="s">
        <v>22</v>
      </c>
      <c r="P16163" t="s">
        <v>16</v>
      </c>
    </row>
    <row r="16164" spans="1:16">
      <c r="A16164" t="s">
        <v>43509</v>
      </c>
      <c r="B16164" t="s">
        <v>43510</v>
      </c>
      <c r="C16164" t="s">
        <v>27</v>
      </c>
      <c r="F16164" t="s">
        <v>109</v>
      </c>
      <c r="G16164">
        <v>0</v>
      </c>
      <c r="H16164" s="5"/>
      <c r="I16164">
        <v>0</v>
      </c>
      <c r="J16164" s="3">
        <v>44921.127083333333</v>
      </c>
      <c r="K16164" s="3">
        <v>44931.208333333336</v>
      </c>
      <c r="L16164" s="3">
        <v>44931.229166666664</v>
      </c>
      <c r="M16164" t="s">
        <v>43511</v>
      </c>
      <c r="N16164" t="s">
        <v>22</v>
      </c>
      <c r="P16164" t="s">
        <v>16</v>
      </c>
    </row>
    <row r="16165" spans="1:16">
      <c r="A16165" t="s">
        <v>43509</v>
      </c>
      <c r="B16165" t="s">
        <v>43512</v>
      </c>
      <c r="C16165" t="s">
        <v>27</v>
      </c>
      <c r="D16165">
        <v>342005</v>
      </c>
      <c r="G16165">
        <v>0</v>
      </c>
      <c r="H16165" s="5"/>
      <c r="I16165">
        <v>0</v>
      </c>
      <c r="J16165" s="3">
        <v>44921.080555555556</v>
      </c>
      <c r="K16165" s="3">
        <v>44931.083333333336</v>
      </c>
      <c r="L16165" s="3">
        <v>44931.104166666664</v>
      </c>
      <c r="M16165" t="s">
        <v>43513</v>
      </c>
      <c r="N16165" t="s">
        <v>22</v>
      </c>
      <c r="P16165" t="s">
        <v>16</v>
      </c>
    </row>
    <row r="16166" spans="1:16">
      <c r="A16166" t="s">
        <v>43514</v>
      </c>
      <c r="B16166" t="s">
        <v>43515</v>
      </c>
      <c r="C16166" t="s">
        <v>27</v>
      </c>
      <c r="F16166" t="s">
        <v>32</v>
      </c>
      <c r="G16166">
        <v>0</v>
      </c>
      <c r="I16166">
        <v>0</v>
      </c>
      <c r="J16166" s="3">
        <v>45038.386805555558</v>
      </c>
      <c r="K16166" s="3">
        <v>45047.5</v>
      </c>
      <c r="L16166" s="3">
        <v>45047.520833333336</v>
      </c>
      <c r="M16166" t="s">
        <v>43516</v>
      </c>
      <c r="N16166" s="4" t="s">
        <v>22</v>
      </c>
      <c r="P16166" t="s">
        <v>16</v>
      </c>
    </row>
    <row r="16167" spans="1:16">
      <c r="A16167" t="s">
        <v>43517</v>
      </c>
      <c r="B16167" t="s">
        <v>43518</v>
      </c>
      <c r="C16167" t="s">
        <v>27</v>
      </c>
      <c r="F16167" t="s">
        <v>26</v>
      </c>
      <c r="G16167">
        <v>0</v>
      </c>
      <c r="I16167">
        <v>0</v>
      </c>
      <c r="J16167" s="3">
        <v>44885.482638888891</v>
      </c>
      <c r="K16167" s="3">
        <v>44890.416666666664</v>
      </c>
      <c r="L16167" s="3">
        <v>44890.4375</v>
      </c>
      <c r="M16167" t="s">
        <v>43519</v>
      </c>
      <c r="N16167" s="4" t="s">
        <v>22</v>
      </c>
      <c r="P16167" t="s">
        <v>16</v>
      </c>
    </row>
    <row r="16168" spans="1:16">
      <c r="A16168" t="s">
        <v>43520</v>
      </c>
      <c r="B16168" t="s">
        <v>43521</v>
      </c>
      <c r="C16168" t="s">
        <v>27</v>
      </c>
      <c r="F16168" t="s">
        <v>109</v>
      </c>
      <c r="G16168">
        <v>0</v>
      </c>
      <c r="H16168" s="5"/>
      <c r="I16168">
        <v>0</v>
      </c>
      <c r="J16168" s="3">
        <v>45034.334722222222</v>
      </c>
      <c r="K16168" s="3">
        <v>45049.333333333336</v>
      </c>
      <c r="L16168" s="3">
        <v>45049.354166666664</v>
      </c>
      <c r="M16168" t="s">
        <v>43522</v>
      </c>
      <c r="N16168" s="4" t="s">
        <v>22</v>
      </c>
      <c r="P16168" t="s">
        <v>16</v>
      </c>
    </row>
    <row r="16169" spans="1:16">
      <c r="A16169" t="s">
        <v>43523</v>
      </c>
      <c r="B16169" t="s">
        <v>43524</v>
      </c>
      <c r="C16169" t="s">
        <v>186</v>
      </c>
      <c r="D16169">
        <v>243001</v>
      </c>
      <c r="G16169">
        <v>695000</v>
      </c>
      <c r="I16169">
        <v>20850</v>
      </c>
      <c r="J16169" s="3">
        <v>45002.097916666666</v>
      </c>
      <c r="K16169" s="3">
        <v>45014.041666666664</v>
      </c>
      <c r="L16169" s="3">
        <v>45014.0625</v>
      </c>
      <c r="M16169" t="s">
        <v>43525</v>
      </c>
      <c r="N16169" s="4" t="s">
        <v>22</v>
      </c>
      <c r="P16169" t="s">
        <v>16</v>
      </c>
    </row>
    <row r="16170" spans="1:16">
      <c r="A16170" t="s">
        <v>43526</v>
      </c>
      <c r="B16170" t="s">
        <v>43527</v>
      </c>
      <c r="C16170" t="s">
        <v>186</v>
      </c>
      <c r="D16170">
        <v>243001</v>
      </c>
      <c r="G16170">
        <v>695000</v>
      </c>
      <c r="I16170">
        <v>21000</v>
      </c>
      <c r="J16170" s="3">
        <v>44929.506249999999</v>
      </c>
      <c r="K16170" s="3">
        <v>44939.041666666664</v>
      </c>
      <c r="L16170" s="3">
        <v>44939.0625</v>
      </c>
      <c r="M16170" t="s">
        <v>43528</v>
      </c>
      <c r="N16170" s="4" t="s">
        <v>22</v>
      </c>
      <c r="P16170" t="s">
        <v>16</v>
      </c>
    </row>
    <row r="16171" spans="1:16">
      <c r="A16171" t="s">
        <v>43529</v>
      </c>
      <c r="B16171" t="s">
        <v>43530</v>
      </c>
      <c r="C16171" t="s">
        <v>25</v>
      </c>
      <c r="F16171" t="s">
        <v>26</v>
      </c>
      <c r="G16171">
        <v>0</v>
      </c>
      <c r="H16171" s="5"/>
      <c r="I16171">
        <v>0</v>
      </c>
      <c r="J16171" s="3">
        <v>44966.257638888892</v>
      </c>
      <c r="K16171" s="3">
        <v>44977.375</v>
      </c>
      <c r="L16171" s="3">
        <v>44977.395833333336</v>
      </c>
      <c r="M16171" t="s">
        <v>43531</v>
      </c>
      <c r="N16171" s="4" t="s">
        <v>22</v>
      </c>
      <c r="P16171" t="s">
        <v>16</v>
      </c>
    </row>
    <row r="16172" spans="1:16">
      <c r="A16172" t="s">
        <v>43532</v>
      </c>
      <c r="B16172" t="s">
        <v>43533</v>
      </c>
      <c r="C16172" t="s">
        <v>43534</v>
      </c>
      <c r="D16172">
        <v>500020</v>
      </c>
      <c r="G16172">
        <v>0</v>
      </c>
      <c r="I16172">
        <v>150000</v>
      </c>
      <c r="J16172" s="3">
        <v>44883.225694444445</v>
      </c>
      <c r="K16172" s="3">
        <v>44893.083333333336</v>
      </c>
      <c r="L16172" s="3">
        <v>44893.104166666664</v>
      </c>
      <c r="M16172" t="s">
        <v>43535</v>
      </c>
      <c r="N16172" s="4" t="s">
        <v>22</v>
      </c>
      <c r="P16172" t="s">
        <v>16</v>
      </c>
    </row>
    <row r="16173" spans="1:16">
      <c r="A16173" t="s">
        <v>43532</v>
      </c>
      <c r="B16173" t="s">
        <v>43536</v>
      </c>
      <c r="C16173" t="s">
        <v>186</v>
      </c>
      <c r="D16173">
        <v>241126</v>
      </c>
      <c r="G16173">
        <v>0</v>
      </c>
      <c r="I16173">
        <v>0</v>
      </c>
      <c r="J16173" s="3">
        <v>44872.539583333331</v>
      </c>
      <c r="K16173" s="3">
        <v>44873.041666666664</v>
      </c>
      <c r="L16173" s="3">
        <v>44873.0625</v>
      </c>
      <c r="M16173" t="s">
        <v>43537</v>
      </c>
      <c r="N16173" s="4" t="s">
        <v>22</v>
      </c>
      <c r="P16173" t="s">
        <v>16</v>
      </c>
    </row>
    <row r="16174" spans="1:16">
      <c r="A16174" t="s">
        <v>43532</v>
      </c>
      <c r="B16174" t="s">
        <v>43538</v>
      </c>
      <c r="C16174" t="s">
        <v>25</v>
      </c>
      <c r="F16174" t="s">
        <v>90</v>
      </c>
      <c r="G16174">
        <v>0</v>
      </c>
      <c r="I16174">
        <v>0</v>
      </c>
      <c r="J16174" s="3">
        <v>44886.45416666667</v>
      </c>
      <c r="K16174" s="3">
        <v>44893.458333333336</v>
      </c>
      <c r="L16174" s="3">
        <v>44893.458333333336</v>
      </c>
      <c r="M16174" t="s">
        <v>43539</v>
      </c>
      <c r="N16174" s="4" t="s">
        <v>22</v>
      </c>
      <c r="P16174" t="s">
        <v>16</v>
      </c>
    </row>
    <row r="16175" spans="1:16">
      <c r="A16175" t="s">
        <v>43532</v>
      </c>
      <c r="B16175" t="s">
        <v>43540</v>
      </c>
      <c r="C16175" t="s">
        <v>25</v>
      </c>
      <c r="F16175" t="s">
        <v>32</v>
      </c>
      <c r="G16175">
        <v>0</v>
      </c>
      <c r="I16175">
        <v>0</v>
      </c>
      <c r="J16175" s="3">
        <v>44903.043055555558</v>
      </c>
      <c r="K16175" s="3">
        <v>44912.416666666664</v>
      </c>
      <c r="L16175" s="3">
        <v>44912.4375</v>
      </c>
      <c r="M16175" t="s">
        <v>43541</v>
      </c>
      <c r="N16175" s="4" t="s">
        <v>22</v>
      </c>
      <c r="P16175" t="s">
        <v>16</v>
      </c>
    </row>
    <row r="16176" spans="1:16">
      <c r="A16176" t="s">
        <v>43532</v>
      </c>
      <c r="B16176" t="s">
        <v>43542</v>
      </c>
      <c r="C16176" t="s">
        <v>224</v>
      </c>
      <c r="D16176">
        <v>225001</v>
      </c>
      <c r="G16176">
        <v>0</v>
      </c>
      <c r="I16176">
        <v>0</v>
      </c>
      <c r="J16176" s="3">
        <v>44875.427083333336</v>
      </c>
      <c r="K16176" s="3">
        <v>44879.458333333336</v>
      </c>
      <c r="L16176" s="3">
        <v>44879.479166666664</v>
      </c>
      <c r="M16176" t="s">
        <v>43543</v>
      </c>
      <c r="N16176" s="4" t="s">
        <v>22</v>
      </c>
      <c r="P16176" t="s">
        <v>16</v>
      </c>
    </row>
    <row r="16177" spans="1:16">
      <c r="A16177" t="s">
        <v>43544</v>
      </c>
      <c r="B16177" t="s">
        <v>43545</v>
      </c>
      <c r="C16177" t="s">
        <v>25</v>
      </c>
      <c r="F16177" t="s">
        <v>32</v>
      </c>
      <c r="G16177">
        <v>37120</v>
      </c>
      <c r="I16177">
        <v>0</v>
      </c>
      <c r="J16177" s="3">
        <v>44875.393750000003</v>
      </c>
      <c r="K16177" s="3">
        <v>44886.416666666664</v>
      </c>
      <c r="L16177" s="3">
        <v>44886.4375</v>
      </c>
      <c r="M16177" t="s">
        <v>43546</v>
      </c>
      <c r="N16177" s="4" t="s">
        <v>22</v>
      </c>
      <c r="P16177" t="s">
        <v>16</v>
      </c>
    </row>
    <row r="16178" spans="1:16">
      <c r="A16178" t="s">
        <v>43547</v>
      </c>
      <c r="B16178" t="s">
        <v>43548</v>
      </c>
      <c r="C16178" t="s">
        <v>25</v>
      </c>
      <c r="D16178" t="s">
        <v>168</v>
      </c>
      <c r="G16178">
        <v>0</v>
      </c>
      <c r="H16178" s="5"/>
      <c r="I16178">
        <v>0</v>
      </c>
      <c r="J16178" s="3">
        <v>45024.48541666667</v>
      </c>
      <c r="K16178" s="3">
        <v>45034.5</v>
      </c>
      <c r="L16178" s="3">
        <v>45034.520833333336</v>
      </c>
      <c r="M16178" t="s">
        <v>43549</v>
      </c>
      <c r="N16178" s="4" t="s">
        <v>22</v>
      </c>
      <c r="P16178" t="s">
        <v>16</v>
      </c>
    </row>
    <row r="16179" spans="1:16">
      <c r="A16179" t="s">
        <v>43550</v>
      </c>
      <c r="B16179" t="s">
        <v>43551</v>
      </c>
      <c r="C16179" t="s">
        <v>165</v>
      </c>
      <c r="D16179">
        <v>125011</v>
      </c>
      <c r="F16179" s="4"/>
      <c r="G16179">
        <v>0</v>
      </c>
      <c r="H16179" s="5"/>
      <c r="I16179">
        <v>12000</v>
      </c>
      <c r="J16179" s="3">
        <v>44989.193055555559</v>
      </c>
      <c r="K16179" s="3">
        <v>45010.208333333336</v>
      </c>
      <c r="L16179" s="3">
        <v>45010.229166666664</v>
      </c>
      <c r="M16179" t="s">
        <v>43552</v>
      </c>
      <c r="N16179" s="4" t="s">
        <v>22</v>
      </c>
      <c r="P16179" t="s">
        <v>16</v>
      </c>
    </row>
    <row r="16180" spans="1:16">
      <c r="A16180" t="s">
        <v>43550</v>
      </c>
      <c r="B16180" t="s">
        <v>43553</v>
      </c>
      <c r="C16180" t="s">
        <v>36</v>
      </c>
      <c r="D16180">
        <v>600003</v>
      </c>
      <c r="G16180">
        <v>0</v>
      </c>
      <c r="I16180">
        <v>0</v>
      </c>
      <c r="J16180" s="3">
        <v>44980.152777777781</v>
      </c>
      <c r="K16180" s="3">
        <v>44988.458333333336</v>
      </c>
      <c r="L16180" s="3">
        <v>44988.479166666664</v>
      </c>
      <c r="M16180" t="s">
        <v>43554</v>
      </c>
      <c r="N16180" s="4" t="s">
        <v>22</v>
      </c>
      <c r="P16180" t="s">
        <v>16</v>
      </c>
    </row>
    <row r="16181" spans="1:16">
      <c r="A16181" t="s">
        <v>43550</v>
      </c>
      <c r="B16181" t="s">
        <v>43555</v>
      </c>
      <c r="C16181" t="s">
        <v>25</v>
      </c>
      <c r="F16181" t="s">
        <v>32</v>
      </c>
      <c r="G16181">
        <v>0</v>
      </c>
      <c r="H16181" s="5"/>
      <c r="I16181">
        <v>0</v>
      </c>
      <c r="J16181" s="3">
        <v>44964.060416666667</v>
      </c>
      <c r="K16181" s="3">
        <v>44974.083333333336</v>
      </c>
      <c r="L16181" s="3">
        <v>44974.104166666664</v>
      </c>
      <c r="M16181" t="s">
        <v>43556</v>
      </c>
      <c r="N16181" s="4" t="s">
        <v>22</v>
      </c>
      <c r="P16181" t="s">
        <v>16</v>
      </c>
    </row>
    <row r="16182" spans="1:16">
      <c r="A16182" t="s">
        <v>43550</v>
      </c>
      <c r="B16182" t="s">
        <v>43557</v>
      </c>
      <c r="C16182" t="s">
        <v>356</v>
      </c>
      <c r="D16182">
        <v>182122</v>
      </c>
      <c r="G16182">
        <v>0</v>
      </c>
      <c r="H16182" s="5"/>
      <c r="I16182">
        <v>0</v>
      </c>
      <c r="J16182" s="3">
        <v>44973.430555555555</v>
      </c>
      <c r="K16182" s="3">
        <v>44984.458333333336</v>
      </c>
      <c r="L16182" s="3">
        <v>44984.479166666664</v>
      </c>
      <c r="M16182" t="s">
        <v>43558</v>
      </c>
      <c r="N16182" s="4" t="s">
        <v>22</v>
      </c>
      <c r="P16182" t="s">
        <v>16</v>
      </c>
    </row>
    <row r="16183" spans="1:16">
      <c r="A16183" t="s">
        <v>43550</v>
      </c>
      <c r="B16183" t="s">
        <v>43559</v>
      </c>
      <c r="C16183" t="s">
        <v>356</v>
      </c>
      <c r="D16183">
        <v>182122</v>
      </c>
      <c r="G16183">
        <v>0</v>
      </c>
      <c r="I16183">
        <v>0</v>
      </c>
      <c r="J16183" s="3">
        <v>44985.183333333334</v>
      </c>
      <c r="K16183" s="3">
        <v>44995.208333333336</v>
      </c>
      <c r="L16183" s="3">
        <v>44995.229166666664</v>
      </c>
      <c r="M16183" t="s">
        <v>43560</v>
      </c>
      <c r="N16183" s="4" t="s">
        <v>22</v>
      </c>
      <c r="P16183" t="s">
        <v>16</v>
      </c>
    </row>
    <row r="16184" spans="1:16">
      <c r="A16184" t="s">
        <v>43550</v>
      </c>
      <c r="B16184" t="s">
        <v>43561</v>
      </c>
      <c r="C16184" t="s">
        <v>165</v>
      </c>
      <c r="D16184">
        <v>335705</v>
      </c>
      <c r="G16184">
        <v>0</v>
      </c>
      <c r="H16184" s="5"/>
      <c r="I16184">
        <v>0</v>
      </c>
      <c r="J16184" s="3">
        <v>45049.044444444444</v>
      </c>
      <c r="K16184" s="3">
        <v>45059.041666666664</v>
      </c>
      <c r="L16184" s="3">
        <v>45059.0625</v>
      </c>
      <c r="M16184" t="s">
        <v>43562</v>
      </c>
      <c r="N16184" s="4" t="s">
        <v>22</v>
      </c>
      <c r="P16184" t="s">
        <v>16</v>
      </c>
    </row>
    <row r="16185" spans="1:16">
      <c r="A16185" t="s">
        <v>43550</v>
      </c>
      <c r="B16185" t="s">
        <v>43563</v>
      </c>
      <c r="C16185" t="s">
        <v>25</v>
      </c>
      <c r="F16185" t="s">
        <v>21</v>
      </c>
      <c r="G16185">
        <v>15000</v>
      </c>
      <c r="I16185">
        <v>0</v>
      </c>
      <c r="J16185" s="3">
        <v>44946.456250000003</v>
      </c>
      <c r="K16185" s="3">
        <v>44956.458333333336</v>
      </c>
      <c r="L16185" s="3">
        <v>44956.479166666664</v>
      </c>
      <c r="M16185" t="s">
        <v>43564</v>
      </c>
      <c r="N16185" s="4" t="s">
        <v>22</v>
      </c>
      <c r="P16185" t="s">
        <v>16</v>
      </c>
    </row>
    <row r="16186" spans="1:16">
      <c r="A16186" t="s">
        <v>43550</v>
      </c>
      <c r="B16186" t="s">
        <v>43565</v>
      </c>
      <c r="C16186" t="s">
        <v>356</v>
      </c>
      <c r="D16186">
        <v>182301</v>
      </c>
      <c r="G16186">
        <v>0</v>
      </c>
      <c r="H16186" s="5"/>
      <c r="I16186">
        <v>0</v>
      </c>
      <c r="J16186" s="3">
        <v>45050.167361111111</v>
      </c>
      <c r="K16186" s="3">
        <v>45061.25</v>
      </c>
      <c r="L16186" s="3">
        <v>45061.270833333336</v>
      </c>
      <c r="M16186" t="s">
        <v>43566</v>
      </c>
      <c r="N16186" s="4" t="s">
        <v>22</v>
      </c>
      <c r="P16186" t="s">
        <v>16</v>
      </c>
    </row>
    <row r="16187" spans="1:16">
      <c r="A16187" t="s">
        <v>43550</v>
      </c>
      <c r="B16187" t="s">
        <v>43567</v>
      </c>
      <c r="C16187" t="s">
        <v>165</v>
      </c>
      <c r="D16187">
        <v>243502</v>
      </c>
      <c r="G16187">
        <v>0</v>
      </c>
      <c r="I16187">
        <v>0</v>
      </c>
      <c r="J16187" s="3">
        <v>44979.134722222225</v>
      </c>
      <c r="K16187" s="3">
        <v>44986.166666666664</v>
      </c>
      <c r="L16187" s="3">
        <v>44986.1875</v>
      </c>
      <c r="M16187" t="s">
        <v>43568</v>
      </c>
      <c r="N16187" s="4" t="s">
        <v>22</v>
      </c>
      <c r="P16187" t="s">
        <v>16</v>
      </c>
    </row>
    <row r="16188" spans="1:16">
      <c r="A16188" t="s">
        <v>43550</v>
      </c>
      <c r="B16188" t="s">
        <v>43569</v>
      </c>
      <c r="C16188" t="s">
        <v>36</v>
      </c>
      <c r="D16188">
        <v>530004</v>
      </c>
      <c r="G16188">
        <v>0</v>
      </c>
      <c r="I16188">
        <v>0</v>
      </c>
      <c r="J16188" s="3">
        <v>44979.316666666666</v>
      </c>
      <c r="K16188" s="3">
        <v>44991.458333333336</v>
      </c>
      <c r="L16188" s="3">
        <v>44991.479166666664</v>
      </c>
      <c r="M16188" t="s">
        <v>43570</v>
      </c>
      <c r="N16188" s="4" t="s">
        <v>22</v>
      </c>
      <c r="P16188" t="s">
        <v>16</v>
      </c>
    </row>
    <row r="16189" spans="1:16">
      <c r="A16189" t="s">
        <v>43550</v>
      </c>
      <c r="B16189" t="s">
        <v>43571</v>
      </c>
      <c r="C16189" t="s">
        <v>25</v>
      </c>
      <c r="F16189" t="s">
        <v>30</v>
      </c>
      <c r="G16189">
        <v>0</v>
      </c>
      <c r="H16189" s="5"/>
      <c r="I16189">
        <v>0</v>
      </c>
      <c r="J16189" s="3">
        <v>45034.224999999999</v>
      </c>
      <c r="K16189" s="3">
        <v>45044.25</v>
      </c>
      <c r="L16189" s="3">
        <v>45044.270833333336</v>
      </c>
      <c r="M16189" t="s">
        <v>43572</v>
      </c>
      <c r="N16189" s="4" t="s">
        <v>22</v>
      </c>
      <c r="P16189" t="s">
        <v>16</v>
      </c>
    </row>
    <row r="16190" spans="1:16">
      <c r="A16190" t="s">
        <v>43550</v>
      </c>
      <c r="B16190" t="s">
        <v>43573</v>
      </c>
      <c r="C16190" t="s">
        <v>25</v>
      </c>
      <c r="F16190" t="s">
        <v>64</v>
      </c>
      <c r="G16190">
        <v>0</v>
      </c>
      <c r="I16190">
        <v>0</v>
      </c>
      <c r="J16190" s="3">
        <v>45013.119444444441</v>
      </c>
      <c r="K16190" s="3">
        <v>45021.375</v>
      </c>
      <c r="L16190" s="3">
        <v>45021.395833333336</v>
      </c>
      <c r="M16190" t="s">
        <v>43574</v>
      </c>
      <c r="N16190" s="4" t="s">
        <v>22</v>
      </c>
      <c r="P16190" t="s">
        <v>16</v>
      </c>
    </row>
    <row r="16191" spans="1:16">
      <c r="A16191" t="s">
        <v>43550</v>
      </c>
      <c r="B16191" t="s">
        <v>43575</v>
      </c>
      <c r="C16191" t="s">
        <v>335</v>
      </c>
      <c r="D16191">
        <v>799006</v>
      </c>
      <c r="G16191">
        <v>0</v>
      </c>
      <c r="H16191" s="5"/>
      <c r="I16191">
        <v>0</v>
      </c>
      <c r="J16191" s="3">
        <v>45013.186111111114</v>
      </c>
      <c r="K16191" s="3">
        <v>45034.208333333336</v>
      </c>
      <c r="L16191" s="3">
        <v>45034.229166666664</v>
      </c>
      <c r="M16191" t="s">
        <v>43576</v>
      </c>
      <c r="N16191" s="4" t="s">
        <v>22</v>
      </c>
      <c r="P16191" t="s">
        <v>16</v>
      </c>
    </row>
    <row r="16192" spans="1:16">
      <c r="A16192" t="s">
        <v>43550</v>
      </c>
      <c r="B16192" t="s">
        <v>43577</v>
      </c>
      <c r="C16192" t="s">
        <v>25</v>
      </c>
      <c r="F16192" t="s">
        <v>64</v>
      </c>
      <c r="G16192">
        <v>0</v>
      </c>
      <c r="H16192" s="5"/>
      <c r="I16192">
        <v>0</v>
      </c>
      <c r="J16192" s="3">
        <v>45021.052777777775</v>
      </c>
      <c r="K16192" s="3">
        <v>45028.375</v>
      </c>
      <c r="L16192" s="3">
        <v>45028.395833333336</v>
      </c>
      <c r="M16192" t="s">
        <v>43578</v>
      </c>
      <c r="N16192" s="4" t="s">
        <v>22</v>
      </c>
      <c r="P16192" t="s">
        <v>16</v>
      </c>
    </row>
    <row r="16193" spans="1:16">
      <c r="A16193" t="s">
        <v>43550</v>
      </c>
      <c r="B16193" t="s">
        <v>43555</v>
      </c>
      <c r="C16193" t="s">
        <v>25</v>
      </c>
      <c r="F16193" t="s">
        <v>32</v>
      </c>
      <c r="G16193">
        <v>0</v>
      </c>
      <c r="H16193" s="5"/>
      <c r="I16193">
        <v>0</v>
      </c>
      <c r="J16193" s="3">
        <v>44964.060416666667</v>
      </c>
      <c r="K16193" s="3">
        <v>44974.083333333336</v>
      </c>
      <c r="L16193" s="3">
        <v>44974.104166666664</v>
      </c>
      <c r="M16193" t="s">
        <v>43556</v>
      </c>
      <c r="N16193" s="4" t="s">
        <v>22</v>
      </c>
      <c r="P16193" t="s">
        <v>16</v>
      </c>
    </row>
    <row r="16194" spans="1:16">
      <c r="A16194" t="s">
        <v>43579</v>
      </c>
      <c r="B16194" t="s">
        <v>43580</v>
      </c>
      <c r="C16194" t="s">
        <v>27</v>
      </c>
      <c r="F16194" t="s">
        <v>32</v>
      </c>
      <c r="G16194">
        <v>0</v>
      </c>
      <c r="I16194">
        <v>0</v>
      </c>
      <c r="J16194" s="3">
        <v>44932.253472222219</v>
      </c>
      <c r="K16194" s="3">
        <v>44942.25</v>
      </c>
      <c r="L16194" s="3">
        <v>44942.270833333336</v>
      </c>
      <c r="M16194" t="s">
        <v>43581</v>
      </c>
      <c r="N16194" s="4" t="s">
        <v>22</v>
      </c>
      <c r="P16194" t="s">
        <v>16</v>
      </c>
    </row>
    <row r="16195" spans="1:16">
      <c r="A16195" t="s">
        <v>43582</v>
      </c>
      <c r="B16195" t="s">
        <v>43583</v>
      </c>
      <c r="C16195" t="s">
        <v>27</v>
      </c>
      <c r="F16195" t="s">
        <v>43</v>
      </c>
      <c r="G16195">
        <v>0</v>
      </c>
      <c r="I16195">
        <v>0</v>
      </c>
      <c r="J16195" s="3">
        <v>44963.065972222219</v>
      </c>
      <c r="K16195" s="3">
        <v>44973.083333333336</v>
      </c>
      <c r="L16195" s="3">
        <v>44973.104166666664</v>
      </c>
      <c r="M16195" t="s">
        <v>43584</v>
      </c>
      <c r="N16195" s="4" t="s">
        <v>22</v>
      </c>
      <c r="P16195" t="s">
        <v>16</v>
      </c>
    </row>
    <row r="16196" spans="1:16">
      <c r="A16196" t="s">
        <v>43585</v>
      </c>
      <c r="B16196" t="s">
        <v>43586</v>
      </c>
      <c r="C16196" t="s">
        <v>25</v>
      </c>
      <c r="F16196" t="s">
        <v>64</v>
      </c>
      <c r="G16196">
        <v>0</v>
      </c>
      <c r="H16196" s="5"/>
      <c r="I16196">
        <v>0</v>
      </c>
      <c r="J16196" s="3">
        <v>44921.279861111114</v>
      </c>
      <c r="K16196" s="3">
        <v>44932.291666666664</v>
      </c>
      <c r="L16196" s="3">
        <v>44932.3125</v>
      </c>
      <c r="M16196" t="s">
        <v>43587</v>
      </c>
      <c r="N16196" t="s">
        <v>22</v>
      </c>
      <c r="P16196" t="s">
        <v>16</v>
      </c>
    </row>
    <row r="16197" spans="1:16">
      <c r="A16197" t="s">
        <v>43585</v>
      </c>
      <c r="B16197" t="s">
        <v>1054</v>
      </c>
      <c r="C16197" t="s">
        <v>364</v>
      </c>
      <c r="D16197">
        <v>441601</v>
      </c>
      <c r="G16197">
        <v>0</v>
      </c>
      <c r="H16197" s="5"/>
      <c r="I16197">
        <v>0</v>
      </c>
      <c r="J16197" s="3">
        <v>44921.12777777778</v>
      </c>
      <c r="K16197" s="3">
        <v>44931.208333333336</v>
      </c>
      <c r="L16197" s="3">
        <v>44931.229166666664</v>
      </c>
      <c r="M16197" t="s">
        <v>43588</v>
      </c>
      <c r="N16197" t="s">
        <v>22</v>
      </c>
      <c r="P16197" t="s">
        <v>16</v>
      </c>
    </row>
    <row r="16198" spans="1:16">
      <c r="A16198" t="s">
        <v>43589</v>
      </c>
      <c r="B16198" t="s">
        <v>43590</v>
      </c>
      <c r="C16198" t="s">
        <v>186</v>
      </c>
      <c r="D16198">
        <v>212201</v>
      </c>
      <c r="G16198">
        <v>0</v>
      </c>
      <c r="I16198">
        <v>30000</v>
      </c>
      <c r="J16198" s="3">
        <v>44902.364583333336</v>
      </c>
      <c r="K16198" s="3">
        <v>44912.375</v>
      </c>
      <c r="L16198" s="3">
        <v>44912.395833333336</v>
      </c>
      <c r="M16198" t="s">
        <v>43591</v>
      </c>
      <c r="N16198" s="4" t="s">
        <v>22</v>
      </c>
      <c r="P16198" t="s">
        <v>16</v>
      </c>
    </row>
    <row r="16199" spans="1:16">
      <c r="A16199" t="s">
        <v>43592</v>
      </c>
      <c r="B16199" t="s">
        <v>43593</v>
      </c>
      <c r="C16199" t="s">
        <v>27</v>
      </c>
      <c r="F16199" t="s">
        <v>30</v>
      </c>
      <c r="G16199">
        <v>0</v>
      </c>
      <c r="H16199" s="5"/>
      <c r="I16199">
        <v>0</v>
      </c>
      <c r="J16199" s="3">
        <v>44986.290277777778</v>
      </c>
      <c r="K16199" s="3">
        <v>44996.25</v>
      </c>
      <c r="L16199" s="3">
        <v>44996.270833333336</v>
      </c>
      <c r="M16199" t="s">
        <v>43594</v>
      </c>
      <c r="N16199" s="4" t="s">
        <v>22</v>
      </c>
      <c r="P16199" t="s">
        <v>16</v>
      </c>
    </row>
    <row r="16200" spans="1:16">
      <c r="A16200" t="s">
        <v>43592</v>
      </c>
      <c r="B16200" t="s">
        <v>43595</v>
      </c>
      <c r="C16200" t="s">
        <v>27</v>
      </c>
      <c r="F16200" t="s">
        <v>30</v>
      </c>
      <c r="G16200">
        <v>0</v>
      </c>
      <c r="H16200" s="5"/>
      <c r="I16200">
        <v>0</v>
      </c>
      <c r="J16200" s="3">
        <v>45038.452777777777</v>
      </c>
      <c r="K16200" s="3">
        <v>45048.041666666664</v>
      </c>
      <c r="L16200" s="3">
        <v>45048.0625</v>
      </c>
      <c r="M16200" t="s">
        <v>43596</v>
      </c>
      <c r="N16200" s="4" t="s">
        <v>22</v>
      </c>
      <c r="P16200" t="s">
        <v>16</v>
      </c>
    </row>
    <row r="16201" spans="1:16">
      <c r="A16201" t="s">
        <v>43597</v>
      </c>
      <c r="B16201" t="s">
        <v>43598</v>
      </c>
      <c r="C16201" t="s">
        <v>24</v>
      </c>
      <c r="D16201">
        <v>222001</v>
      </c>
      <c r="G16201">
        <v>47000000</v>
      </c>
      <c r="I16201">
        <v>940000</v>
      </c>
      <c r="J16201" s="3">
        <v>44925.418749999997</v>
      </c>
      <c r="K16201" s="3">
        <v>44937.416666666664</v>
      </c>
      <c r="L16201" s="3">
        <v>44937.4375</v>
      </c>
      <c r="M16201" t="s">
        <v>43599</v>
      </c>
      <c r="N16201" s="4" t="s">
        <v>22</v>
      </c>
      <c r="P16201" t="s">
        <v>16</v>
      </c>
    </row>
    <row r="16202" spans="1:16">
      <c r="A16202" t="s">
        <v>43600</v>
      </c>
      <c r="B16202" t="s">
        <v>43601</v>
      </c>
      <c r="C16202" t="s">
        <v>186</v>
      </c>
      <c r="D16202">
        <v>212201</v>
      </c>
      <c r="G16202">
        <v>649000</v>
      </c>
      <c r="I16202">
        <v>18000</v>
      </c>
      <c r="J16202" s="3">
        <v>44902.35</v>
      </c>
      <c r="K16202" s="3">
        <v>44912.375</v>
      </c>
      <c r="L16202" s="3">
        <v>44912.395833333336</v>
      </c>
      <c r="M16202" t="s">
        <v>43602</v>
      </c>
      <c r="N16202" s="4" t="s">
        <v>22</v>
      </c>
      <c r="P16202" t="s">
        <v>16</v>
      </c>
    </row>
    <row r="16203" spans="1:16">
      <c r="A16203" t="s">
        <v>43603</v>
      </c>
      <c r="B16203" t="s">
        <v>43604</v>
      </c>
      <c r="C16203" t="s">
        <v>224</v>
      </c>
      <c r="D16203">
        <v>212108</v>
      </c>
      <c r="G16203">
        <v>0</v>
      </c>
      <c r="I16203">
        <v>5000</v>
      </c>
      <c r="J16203" s="3">
        <v>44981.197222222225</v>
      </c>
      <c r="K16203" s="3">
        <v>44991.25</v>
      </c>
      <c r="L16203" s="3">
        <v>44991.270833333336</v>
      </c>
      <c r="M16203" t="s">
        <v>43605</v>
      </c>
      <c r="N16203" s="4" t="s">
        <v>22</v>
      </c>
      <c r="P16203" t="s">
        <v>16</v>
      </c>
    </row>
    <row r="16204" spans="1:16">
      <c r="A16204" t="s">
        <v>43606</v>
      </c>
      <c r="B16204" t="s">
        <v>43607</v>
      </c>
      <c r="C16204" t="s">
        <v>186</v>
      </c>
      <c r="D16204">
        <v>271604</v>
      </c>
      <c r="G16204">
        <v>0</v>
      </c>
      <c r="I16204">
        <v>10000</v>
      </c>
      <c r="J16204" s="3">
        <v>45014.072916666664</v>
      </c>
      <c r="K16204" s="3">
        <v>45024.375</v>
      </c>
      <c r="L16204" s="3">
        <v>45024.395833333336</v>
      </c>
      <c r="M16204" t="s">
        <v>43608</v>
      </c>
      <c r="N16204" s="4" t="s">
        <v>22</v>
      </c>
      <c r="P16204" t="s">
        <v>16</v>
      </c>
    </row>
    <row r="16205" spans="1:16">
      <c r="A16205" t="s">
        <v>43609</v>
      </c>
      <c r="B16205" t="s">
        <v>43610</v>
      </c>
      <c r="C16205" t="s">
        <v>186</v>
      </c>
      <c r="D16205">
        <v>275102</v>
      </c>
      <c r="G16205">
        <v>0</v>
      </c>
      <c r="I16205">
        <v>0</v>
      </c>
      <c r="J16205" s="3">
        <v>45010.126388888886</v>
      </c>
      <c r="K16205" s="3">
        <v>45020.375</v>
      </c>
      <c r="L16205" s="3">
        <v>45020.395833333336</v>
      </c>
      <c r="M16205" t="s">
        <v>43611</v>
      </c>
      <c r="N16205" s="4" t="s">
        <v>22</v>
      </c>
      <c r="P16205" t="s">
        <v>16</v>
      </c>
    </row>
    <row r="16206" spans="1:16">
      <c r="A16206" t="s">
        <v>43612</v>
      </c>
      <c r="B16206" t="s">
        <v>43613</v>
      </c>
      <c r="C16206" t="s">
        <v>186</v>
      </c>
      <c r="D16206">
        <v>275304</v>
      </c>
      <c r="G16206">
        <v>0</v>
      </c>
      <c r="I16206">
        <v>0</v>
      </c>
      <c r="J16206" s="3">
        <v>45000.238888888889</v>
      </c>
      <c r="K16206" s="3">
        <v>45010.375</v>
      </c>
      <c r="L16206" s="3">
        <v>45010.395833333336</v>
      </c>
      <c r="M16206" t="s">
        <v>43614</v>
      </c>
      <c r="N16206" s="4" t="s">
        <v>22</v>
      </c>
      <c r="P16206" t="s">
        <v>16</v>
      </c>
    </row>
    <row r="16207" spans="1:16">
      <c r="A16207" t="s">
        <v>43615</v>
      </c>
      <c r="B16207" t="s">
        <v>43616</v>
      </c>
      <c r="C16207" t="s">
        <v>224</v>
      </c>
      <c r="D16207">
        <v>222139</v>
      </c>
      <c r="G16207">
        <v>0</v>
      </c>
      <c r="I16207">
        <v>0</v>
      </c>
      <c r="J16207" s="3">
        <v>44874.192361111112</v>
      </c>
      <c r="K16207" s="3">
        <v>44884.375</v>
      </c>
      <c r="L16207" s="3">
        <v>44884.395833333336</v>
      </c>
      <c r="M16207" t="s">
        <v>43617</v>
      </c>
      <c r="N16207" s="4" t="s">
        <v>22</v>
      </c>
      <c r="P16207" t="s">
        <v>16</v>
      </c>
    </row>
    <row r="16208" spans="1:16">
      <c r="A16208" t="s">
        <v>43618</v>
      </c>
      <c r="B16208" t="s">
        <v>43619</v>
      </c>
      <c r="C16208" t="s">
        <v>63</v>
      </c>
      <c r="F16208" t="s">
        <v>178</v>
      </c>
      <c r="G16208">
        <v>0</v>
      </c>
      <c r="I16208">
        <v>0</v>
      </c>
      <c r="J16208" s="3">
        <v>44970.199305555558</v>
      </c>
      <c r="K16208" s="3">
        <v>44981.208333333336</v>
      </c>
      <c r="L16208" s="3">
        <v>44981.229166666664</v>
      </c>
      <c r="M16208" t="s">
        <v>43620</v>
      </c>
      <c r="N16208" s="4" t="s">
        <v>22</v>
      </c>
      <c r="P16208" t="s">
        <v>16</v>
      </c>
    </row>
    <row r="16209" spans="1:16">
      <c r="A16209" t="s">
        <v>43621</v>
      </c>
      <c r="B16209" t="s">
        <v>43622</v>
      </c>
      <c r="C16209" t="s">
        <v>114</v>
      </c>
      <c r="F16209" t="s">
        <v>792</v>
      </c>
      <c r="G16209">
        <v>67250</v>
      </c>
      <c r="I16209">
        <v>0</v>
      </c>
      <c r="J16209" s="3">
        <v>44895.501388888886</v>
      </c>
      <c r="K16209" s="3">
        <v>44910.375</v>
      </c>
      <c r="L16209" s="3">
        <v>44910.395833333336</v>
      </c>
      <c r="M16209" t="s">
        <v>43623</v>
      </c>
      <c r="N16209" s="4" t="s">
        <v>22</v>
      </c>
      <c r="P16209" t="s">
        <v>16</v>
      </c>
    </row>
    <row r="16210" spans="1:16">
      <c r="A16210" t="s">
        <v>43624</v>
      </c>
      <c r="B16210" t="s">
        <v>43625</v>
      </c>
      <c r="C16210" t="s">
        <v>114</v>
      </c>
      <c r="D16210" t="s">
        <v>43626</v>
      </c>
      <c r="G16210">
        <v>0</v>
      </c>
      <c r="H16210" s="5"/>
      <c r="I16210">
        <v>0</v>
      </c>
      <c r="J16210" s="3">
        <v>45045.466666666667</v>
      </c>
      <c r="K16210" s="3">
        <v>45059.291666666664</v>
      </c>
      <c r="L16210" s="3">
        <v>45059.3125</v>
      </c>
      <c r="M16210" t="s">
        <v>43627</v>
      </c>
      <c r="N16210" s="4" t="s">
        <v>22</v>
      </c>
      <c r="P16210" t="s">
        <v>16</v>
      </c>
    </row>
    <row r="16211" spans="1:16">
      <c r="A16211" t="s">
        <v>43628</v>
      </c>
      <c r="B16211" t="s">
        <v>43629</v>
      </c>
      <c r="C16211" t="s">
        <v>27</v>
      </c>
      <c r="F16211" t="s">
        <v>26</v>
      </c>
      <c r="G16211">
        <v>0</v>
      </c>
      <c r="I16211">
        <v>0</v>
      </c>
      <c r="J16211" s="3">
        <v>44870.359027777777</v>
      </c>
      <c r="K16211" s="3">
        <v>44875.416666666664</v>
      </c>
      <c r="L16211" s="3">
        <v>44875.4375</v>
      </c>
      <c r="M16211" t="s">
        <v>43630</v>
      </c>
      <c r="N16211" s="4" t="s">
        <v>22</v>
      </c>
      <c r="P16211" t="s">
        <v>16</v>
      </c>
    </row>
    <row r="16212" spans="1:16">
      <c r="A16212" t="s">
        <v>43631</v>
      </c>
      <c r="B16212" t="s">
        <v>43632</v>
      </c>
      <c r="C16212" t="s">
        <v>27</v>
      </c>
      <c r="F16212" t="s">
        <v>26</v>
      </c>
      <c r="G16212">
        <v>0</v>
      </c>
      <c r="I16212">
        <v>0</v>
      </c>
      <c r="J16212" s="3">
        <v>44963.322222222225</v>
      </c>
      <c r="K16212" s="3">
        <v>44973.333333333336</v>
      </c>
      <c r="L16212" s="3">
        <v>44973.354166666664</v>
      </c>
      <c r="M16212" t="s">
        <v>43633</v>
      </c>
      <c r="N16212" s="4" t="s">
        <v>22</v>
      </c>
      <c r="P16212" t="s">
        <v>16</v>
      </c>
    </row>
    <row r="16213" spans="1:16">
      <c r="A16213" t="s">
        <v>43634</v>
      </c>
      <c r="B16213" t="s">
        <v>43635</v>
      </c>
      <c r="C16213" t="s">
        <v>27</v>
      </c>
      <c r="F16213" t="s">
        <v>120</v>
      </c>
      <c r="G16213">
        <v>0</v>
      </c>
      <c r="I16213">
        <v>0</v>
      </c>
      <c r="J16213" s="3">
        <v>44901.282638888886</v>
      </c>
      <c r="K16213" s="3">
        <v>44903.333333333336</v>
      </c>
      <c r="L16213" s="3">
        <v>44903.354166666664</v>
      </c>
      <c r="M16213" t="s">
        <v>43636</v>
      </c>
      <c r="N16213" s="4" t="s">
        <v>22</v>
      </c>
      <c r="P16213" t="s">
        <v>16</v>
      </c>
    </row>
    <row r="16214" spans="1:16">
      <c r="A16214" t="s">
        <v>43637</v>
      </c>
      <c r="B16214" t="s">
        <v>43638</v>
      </c>
      <c r="C16214" t="s">
        <v>27</v>
      </c>
      <c r="F16214" t="s">
        <v>26</v>
      </c>
      <c r="G16214">
        <v>0</v>
      </c>
      <c r="I16214">
        <v>0</v>
      </c>
      <c r="J16214" s="3">
        <v>44922.263888888891</v>
      </c>
      <c r="K16214" s="3">
        <v>44932.291666666664</v>
      </c>
      <c r="L16214" s="3">
        <v>44932.3125</v>
      </c>
      <c r="M16214" t="s">
        <v>43639</v>
      </c>
      <c r="N16214" t="s">
        <v>22</v>
      </c>
      <c r="P16214" t="s">
        <v>16</v>
      </c>
    </row>
    <row r="16215" spans="1:16">
      <c r="A16215" t="s">
        <v>43640</v>
      </c>
      <c r="B16215" t="s">
        <v>43641</v>
      </c>
      <c r="C16215" t="s">
        <v>27</v>
      </c>
      <c r="F16215" t="s">
        <v>90</v>
      </c>
      <c r="G16215">
        <v>0</v>
      </c>
      <c r="I16215">
        <v>0</v>
      </c>
      <c r="J16215" s="3">
        <v>45030.268750000003</v>
      </c>
      <c r="K16215" s="3">
        <v>45040.291666666664</v>
      </c>
      <c r="L16215" s="3">
        <v>45040.3125</v>
      </c>
      <c r="M16215" t="s">
        <v>43642</v>
      </c>
      <c r="N16215" s="4" t="s">
        <v>22</v>
      </c>
      <c r="P16215" t="s">
        <v>16</v>
      </c>
    </row>
    <row r="16216" spans="1:16">
      <c r="A16216" t="s">
        <v>43643</v>
      </c>
      <c r="B16216" t="s">
        <v>43644</v>
      </c>
      <c r="C16216" t="s">
        <v>27</v>
      </c>
      <c r="F16216" t="s">
        <v>32</v>
      </c>
      <c r="G16216">
        <v>0</v>
      </c>
      <c r="H16216" s="5"/>
      <c r="I16216">
        <v>0</v>
      </c>
      <c r="J16216" s="3">
        <v>45036.461805555555</v>
      </c>
      <c r="K16216" s="3">
        <v>45047.458333333336</v>
      </c>
      <c r="L16216" s="3">
        <v>45047.479166666664</v>
      </c>
      <c r="M16216" t="s">
        <v>43645</v>
      </c>
      <c r="N16216" s="4" t="s">
        <v>22</v>
      </c>
      <c r="P16216" t="s">
        <v>16</v>
      </c>
    </row>
    <row r="16217" spans="1:16">
      <c r="A16217" t="s">
        <v>43646</v>
      </c>
      <c r="B16217" t="s">
        <v>43647</v>
      </c>
      <c r="C16217" t="s">
        <v>27</v>
      </c>
      <c r="F16217" t="s">
        <v>109</v>
      </c>
      <c r="G16217">
        <v>0</v>
      </c>
      <c r="I16217">
        <v>0</v>
      </c>
      <c r="J16217" s="3">
        <v>45035.523611111108</v>
      </c>
      <c r="K16217" s="3">
        <v>45048.375</v>
      </c>
      <c r="L16217" s="3">
        <v>45048.395833333336</v>
      </c>
      <c r="M16217" t="s">
        <v>43648</v>
      </c>
      <c r="N16217" s="4" t="s">
        <v>22</v>
      </c>
      <c r="P16217" t="s">
        <v>16</v>
      </c>
    </row>
    <row r="16218" spans="1:16">
      <c r="A16218" t="s">
        <v>43649</v>
      </c>
      <c r="B16218" t="s">
        <v>43650</v>
      </c>
      <c r="C16218" t="s">
        <v>36</v>
      </c>
      <c r="D16218">
        <v>695024</v>
      </c>
      <c r="G16218">
        <v>0</v>
      </c>
      <c r="I16218">
        <v>0</v>
      </c>
      <c r="J16218" s="3">
        <v>44988.213194444441</v>
      </c>
      <c r="K16218" s="3">
        <v>44999.25</v>
      </c>
      <c r="L16218" s="3">
        <v>44999.270833333336</v>
      </c>
      <c r="M16218" t="s">
        <v>43651</v>
      </c>
      <c r="N16218" s="4" t="s">
        <v>22</v>
      </c>
      <c r="P16218" t="s">
        <v>16</v>
      </c>
    </row>
    <row r="16219" spans="1:16">
      <c r="A16219" t="s">
        <v>43649</v>
      </c>
      <c r="B16219" t="s">
        <v>43652</v>
      </c>
      <c r="C16219" t="s">
        <v>27</v>
      </c>
      <c r="F16219" t="s">
        <v>90</v>
      </c>
      <c r="G16219">
        <v>7709400</v>
      </c>
      <c r="I16219">
        <v>231282</v>
      </c>
      <c r="J16219" s="3">
        <v>44978.418055555558</v>
      </c>
      <c r="K16219" s="3">
        <v>44999.416666666664</v>
      </c>
      <c r="L16219" s="3">
        <v>44999.4375</v>
      </c>
      <c r="M16219" t="s">
        <v>43653</v>
      </c>
      <c r="N16219" s="4" t="s">
        <v>22</v>
      </c>
      <c r="P16219" t="s">
        <v>16</v>
      </c>
    </row>
    <row r="16220" spans="1:16">
      <c r="A16220" t="s">
        <v>43649</v>
      </c>
      <c r="B16220" t="s">
        <v>43654</v>
      </c>
      <c r="C16220" t="s">
        <v>127</v>
      </c>
      <c r="D16220">
        <v>180001</v>
      </c>
      <c r="G16220">
        <v>0</v>
      </c>
      <c r="H16220" s="5"/>
      <c r="I16220">
        <v>0</v>
      </c>
      <c r="J16220" s="3">
        <v>44945.43472222222</v>
      </c>
      <c r="K16220" s="3">
        <v>44956.083333333336</v>
      </c>
      <c r="L16220" s="3">
        <v>44956.104166666664</v>
      </c>
      <c r="M16220" t="s">
        <v>43655</v>
      </c>
      <c r="N16220" t="s">
        <v>22</v>
      </c>
      <c r="P16220" t="s">
        <v>16</v>
      </c>
    </row>
    <row r="16221" spans="1:16">
      <c r="A16221" t="s">
        <v>43649</v>
      </c>
      <c r="B16221" t="s">
        <v>43656</v>
      </c>
      <c r="C16221" t="s">
        <v>25</v>
      </c>
      <c r="F16221" t="s">
        <v>21</v>
      </c>
      <c r="G16221">
        <v>7500</v>
      </c>
      <c r="I16221">
        <v>0</v>
      </c>
      <c r="J16221" s="3">
        <v>44946.45</v>
      </c>
      <c r="K16221" s="3">
        <v>44956.458333333336</v>
      </c>
      <c r="L16221" s="3">
        <v>44956.479166666664</v>
      </c>
      <c r="M16221" t="s">
        <v>43657</v>
      </c>
      <c r="N16221" s="4" t="s">
        <v>22</v>
      </c>
      <c r="P16221" t="s">
        <v>16</v>
      </c>
    </row>
    <row r="16222" spans="1:16">
      <c r="A16222" t="s">
        <v>43649</v>
      </c>
      <c r="B16222" t="s">
        <v>43658</v>
      </c>
      <c r="C16222" t="s">
        <v>25</v>
      </c>
      <c r="F16222" t="s">
        <v>30</v>
      </c>
      <c r="G16222">
        <v>0</v>
      </c>
      <c r="H16222" s="5"/>
      <c r="I16222">
        <v>0</v>
      </c>
      <c r="J16222" s="3">
        <v>45034.459027777775</v>
      </c>
      <c r="K16222" s="3">
        <v>45044.5</v>
      </c>
      <c r="L16222" s="3">
        <v>45044.520833333336</v>
      </c>
      <c r="M16222" t="s">
        <v>43659</v>
      </c>
      <c r="N16222" s="4" t="s">
        <v>22</v>
      </c>
      <c r="P16222" t="s">
        <v>16</v>
      </c>
    </row>
    <row r="16223" spans="1:16">
      <c r="A16223" t="s">
        <v>43649</v>
      </c>
      <c r="B16223" t="s">
        <v>43660</v>
      </c>
      <c r="C16223" t="s">
        <v>27</v>
      </c>
      <c r="F16223" t="s">
        <v>162</v>
      </c>
      <c r="G16223">
        <v>7709400</v>
      </c>
      <c r="H16223" s="5"/>
      <c r="I16223">
        <v>231282</v>
      </c>
      <c r="J16223" s="3">
        <v>45027.490972222222</v>
      </c>
      <c r="K16223" s="3">
        <v>45041.5</v>
      </c>
      <c r="L16223" s="3">
        <v>45041.520833333336</v>
      </c>
      <c r="M16223" t="s">
        <v>43661</v>
      </c>
      <c r="N16223" s="4" t="s">
        <v>22</v>
      </c>
      <c r="P16223" t="s">
        <v>16</v>
      </c>
    </row>
    <row r="16224" spans="1:16">
      <c r="A16224" t="s">
        <v>43649</v>
      </c>
      <c r="B16224" t="s">
        <v>43662</v>
      </c>
      <c r="C16224" t="s">
        <v>559</v>
      </c>
      <c r="D16224">
        <v>500095</v>
      </c>
      <c r="G16224">
        <v>0</v>
      </c>
      <c r="H16224" s="5"/>
      <c r="I16224">
        <v>0</v>
      </c>
      <c r="J16224" s="3">
        <v>45052.163888888892</v>
      </c>
      <c r="K16224" s="3">
        <v>45064.5</v>
      </c>
      <c r="L16224" s="3">
        <v>45064.520833333336</v>
      </c>
      <c r="M16224" t="s">
        <v>43663</v>
      </c>
      <c r="N16224" s="4" t="s">
        <v>22</v>
      </c>
      <c r="P16224" t="s">
        <v>16</v>
      </c>
    </row>
    <row r="16225" spans="1:16">
      <c r="A16225" t="s">
        <v>43664</v>
      </c>
      <c r="B16225" t="s">
        <v>43665</v>
      </c>
      <c r="C16225" t="s">
        <v>869</v>
      </c>
      <c r="D16225">
        <v>764045</v>
      </c>
      <c r="G16225">
        <v>0</v>
      </c>
      <c r="H16225" s="5"/>
      <c r="I16225">
        <v>0</v>
      </c>
      <c r="J16225" s="3">
        <v>44924.299305555556</v>
      </c>
      <c r="K16225" s="3">
        <v>44935.333333333336</v>
      </c>
      <c r="L16225" s="3">
        <v>44935.354166666664</v>
      </c>
      <c r="M16225" t="s">
        <v>43666</v>
      </c>
      <c r="N16225" s="4" t="s">
        <v>22</v>
      </c>
      <c r="P16225" t="s">
        <v>16</v>
      </c>
    </row>
    <row r="16226" spans="1:16">
      <c r="A16226" t="s">
        <v>43667</v>
      </c>
      <c r="B16226" t="s">
        <v>43668</v>
      </c>
      <c r="C16226" t="s">
        <v>186</v>
      </c>
      <c r="D16226">
        <v>243001</v>
      </c>
      <c r="G16226">
        <v>580000</v>
      </c>
      <c r="H16226" s="5"/>
      <c r="I16226">
        <v>17400</v>
      </c>
      <c r="J16226" s="3">
        <v>44982.490972222222</v>
      </c>
      <c r="K16226" s="3">
        <v>44995.041666666664</v>
      </c>
      <c r="L16226" s="3">
        <v>44995.0625</v>
      </c>
      <c r="M16226" t="s">
        <v>43669</v>
      </c>
      <c r="N16226" s="4" t="s">
        <v>22</v>
      </c>
      <c r="P16226" t="s">
        <v>16</v>
      </c>
    </row>
    <row r="16227" spans="1:16">
      <c r="A16227" t="s">
        <v>43667</v>
      </c>
      <c r="B16227" t="s">
        <v>43670</v>
      </c>
      <c r="C16227" t="s">
        <v>186</v>
      </c>
      <c r="D16227">
        <v>243001</v>
      </c>
      <c r="G16227">
        <v>580000</v>
      </c>
      <c r="I16227">
        <v>17400</v>
      </c>
      <c r="J16227" s="3">
        <v>45002.14166666667</v>
      </c>
      <c r="K16227" s="3">
        <v>45014.041666666664</v>
      </c>
      <c r="L16227" s="3">
        <v>45014.0625</v>
      </c>
      <c r="M16227" t="s">
        <v>43671</v>
      </c>
      <c r="N16227" s="4" t="s">
        <v>22</v>
      </c>
      <c r="P16227" t="s">
        <v>16</v>
      </c>
    </row>
    <row r="16228" spans="1:16">
      <c r="A16228" t="s">
        <v>43672</v>
      </c>
      <c r="B16228" t="s">
        <v>43673</v>
      </c>
      <c r="C16228" t="s">
        <v>27</v>
      </c>
      <c r="F16228" t="s">
        <v>90</v>
      </c>
      <c r="G16228">
        <v>0</v>
      </c>
      <c r="I16228">
        <v>0</v>
      </c>
      <c r="J16228" s="3">
        <v>45035.447916666664</v>
      </c>
      <c r="K16228" s="3">
        <v>45045.458333333336</v>
      </c>
      <c r="L16228" s="3">
        <v>45045.479166666664</v>
      </c>
      <c r="M16228" t="s">
        <v>43674</v>
      </c>
      <c r="N16228" s="4" t="s">
        <v>22</v>
      </c>
      <c r="P16228" t="s">
        <v>16</v>
      </c>
    </row>
    <row r="16229" spans="1:16">
      <c r="A16229" t="s">
        <v>43675</v>
      </c>
      <c r="B16229" t="s">
        <v>43676</v>
      </c>
      <c r="C16229" t="s">
        <v>224</v>
      </c>
      <c r="D16229">
        <v>251314</v>
      </c>
      <c r="G16229">
        <v>0</v>
      </c>
      <c r="H16229" s="5"/>
      <c r="I16229">
        <v>0</v>
      </c>
      <c r="J16229" s="3">
        <v>45016.267361111109</v>
      </c>
      <c r="K16229" s="3">
        <v>45026.291666666664</v>
      </c>
      <c r="L16229" s="3">
        <v>45026.3125</v>
      </c>
      <c r="M16229" t="s">
        <v>43677</v>
      </c>
      <c r="N16229" s="4" t="s">
        <v>22</v>
      </c>
      <c r="P16229" t="s">
        <v>16</v>
      </c>
    </row>
    <row r="16230" spans="1:16">
      <c r="A16230" t="s">
        <v>43675</v>
      </c>
      <c r="B16230" t="s">
        <v>43676</v>
      </c>
      <c r="C16230" t="s">
        <v>224</v>
      </c>
      <c r="D16230">
        <v>251314</v>
      </c>
      <c r="G16230">
        <v>0</v>
      </c>
      <c r="I16230">
        <v>0</v>
      </c>
      <c r="J16230" s="3">
        <v>45016.267361111109</v>
      </c>
      <c r="K16230" s="3">
        <v>45026.291666666664</v>
      </c>
      <c r="L16230" s="3">
        <v>45026.3125</v>
      </c>
      <c r="M16230" t="s">
        <v>43677</v>
      </c>
      <c r="N16230" s="4" t="s">
        <v>22</v>
      </c>
      <c r="P16230" t="s">
        <v>16</v>
      </c>
    </row>
    <row r="16231" spans="1:16">
      <c r="A16231" t="s">
        <v>43678</v>
      </c>
      <c r="B16231" t="s">
        <v>43679</v>
      </c>
      <c r="C16231" t="s">
        <v>57</v>
      </c>
      <c r="D16231">
        <v>462020</v>
      </c>
      <c r="G16231">
        <v>16000000</v>
      </c>
      <c r="I16231">
        <v>320000</v>
      </c>
      <c r="J16231" s="3">
        <v>44945.227777777778</v>
      </c>
      <c r="K16231" s="3">
        <v>44959.125</v>
      </c>
      <c r="L16231" s="3">
        <v>44959.145833333336</v>
      </c>
      <c r="M16231" t="s">
        <v>43680</v>
      </c>
      <c r="N16231" t="s">
        <v>22</v>
      </c>
      <c r="P16231" t="s">
        <v>16</v>
      </c>
    </row>
    <row r="16232" spans="1:16">
      <c r="A16232" t="s">
        <v>43678</v>
      </c>
      <c r="B16232" t="s">
        <v>43681</v>
      </c>
      <c r="C16232" t="s">
        <v>57</v>
      </c>
      <c r="D16232">
        <v>462020</v>
      </c>
      <c r="G16232">
        <v>16000000</v>
      </c>
      <c r="I16232">
        <v>320000</v>
      </c>
      <c r="J16232" s="3">
        <v>44940.506249999999</v>
      </c>
      <c r="K16232" s="3">
        <v>44954.041666666664</v>
      </c>
      <c r="L16232" s="3">
        <v>44954.0625</v>
      </c>
      <c r="M16232" t="s">
        <v>43682</v>
      </c>
      <c r="N16232" s="4" t="s">
        <v>22</v>
      </c>
      <c r="P16232" t="s">
        <v>16</v>
      </c>
    </row>
    <row r="16233" spans="1:16">
      <c r="A16233" t="s">
        <v>43683</v>
      </c>
      <c r="B16233" t="s">
        <v>43684</v>
      </c>
      <c r="C16233" t="s">
        <v>89</v>
      </c>
      <c r="D16233">
        <v>160031</v>
      </c>
      <c r="G16233">
        <v>36000000</v>
      </c>
      <c r="I16233">
        <v>0</v>
      </c>
      <c r="J16233" s="3">
        <v>44970.113888888889</v>
      </c>
      <c r="K16233" s="3">
        <v>44982.125</v>
      </c>
      <c r="L16233" s="3">
        <v>44982.145833333336</v>
      </c>
      <c r="M16233" t="s">
        <v>43685</v>
      </c>
      <c r="N16233" s="4" t="s">
        <v>22</v>
      </c>
      <c r="P16233" t="s">
        <v>16</v>
      </c>
    </row>
    <row r="16234" spans="1:16">
      <c r="A16234" t="s">
        <v>43686</v>
      </c>
      <c r="B16234" t="s">
        <v>43687</v>
      </c>
      <c r="C16234" t="s">
        <v>89</v>
      </c>
      <c r="D16234">
        <v>160031</v>
      </c>
      <c r="G16234">
        <v>36000000</v>
      </c>
      <c r="I16234">
        <v>0</v>
      </c>
      <c r="J16234" s="3">
        <v>44918.527777777781</v>
      </c>
      <c r="K16234" s="3">
        <v>44930.208333333336</v>
      </c>
      <c r="L16234" s="3">
        <v>44930.229166666664</v>
      </c>
      <c r="M16234" t="s">
        <v>43688</v>
      </c>
      <c r="N16234" t="s">
        <v>22</v>
      </c>
      <c r="P16234" t="s">
        <v>16</v>
      </c>
    </row>
    <row r="16235" spans="1:16">
      <c r="A16235" t="s">
        <v>43689</v>
      </c>
      <c r="B16235" t="s">
        <v>43690</v>
      </c>
      <c r="C16235" t="s">
        <v>27</v>
      </c>
      <c r="F16235" t="s">
        <v>99</v>
      </c>
      <c r="G16235">
        <v>0</v>
      </c>
      <c r="I16235">
        <v>0</v>
      </c>
      <c r="J16235" s="3">
        <v>44984.289583333331</v>
      </c>
      <c r="K16235" s="3">
        <v>44994.291666666664</v>
      </c>
      <c r="L16235" s="3">
        <v>44994.3125</v>
      </c>
      <c r="M16235" t="s">
        <v>43691</v>
      </c>
      <c r="N16235" s="4" t="s">
        <v>22</v>
      </c>
      <c r="P16235" t="s">
        <v>16</v>
      </c>
    </row>
    <row r="16236" spans="1:16">
      <c r="A16236" t="s">
        <v>43692</v>
      </c>
      <c r="B16236" t="s">
        <v>43693</v>
      </c>
      <c r="C16236" t="s">
        <v>262</v>
      </c>
      <c r="D16236">
        <v>455118</v>
      </c>
      <c r="G16236">
        <v>0</v>
      </c>
      <c r="H16236" s="5"/>
      <c r="I16236">
        <v>0</v>
      </c>
      <c r="J16236" s="3">
        <v>45013.188194444447</v>
      </c>
      <c r="K16236" s="3">
        <v>45024.208333333336</v>
      </c>
      <c r="L16236" s="3">
        <v>45024.229166666664</v>
      </c>
      <c r="M16236" t="s">
        <v>43694</v>
      </c>
      <c r="N16236" s="4" t="s">
        <v>22</v>
      </c>
      <c r="P16236" t="s">
        <v>16</v>
      </c>
    </row>
    <row r="16237" spans="1:16">
      <c r="A16237" t="s">
        <v>43695</v>
      </c>
      <c r="B16237" t="s">
        <v>43696</v>
      </c>
      <c r="C16237" t="s">
        <v>504</v>
      </c>
      <c r="D16237">
        <v>786171</v>
      </c>
      <c r="G16237">
        <v>0</v>
      </c>
      <c r="H16237" s="5"/>
      <c r="I16237">
        <v>0</v>
      </c>
      <c r="J16237" s="3">
        <v>44965.231249999997</v>
      </c>
      <c r="K16237" s="3">
        <v>44979.291666666664</v>
      </c>
      <c r="L16237" s="3">
        <v>44979.3125</v>
      </c>
      <c r="M16237" t="s">
        <v>43697</v>
      </c>
      <c r="N16237" s="4" t="s">
        <v>22</v>
      </c>
      <c r="P16237" t="s">
        <v>16</v>
      </c>
    </row>
    <row r="16238" spans="1:16">
      <c r="A16238" t="s">
        <v>43698</v>
      </c>
      <c r="B16238" t="s">
        <v>43699</v>
      </c>
      <c r="C16238" t="s">
        <v>73</v>
      </c>
      <c r="D16238">
        <v>284120</v>
      </c>
      <c r="G16238">
        <v>0</v>
      </c>
      <c r="H16238" s="5"/>
      <c r="I16238">
        <v>0</v>
      </c>
      <c r="J16238" s="3">
        <v>45013.461111111108</v>
      </c>
      <c r="K16238" s="3">
        <v>45034.125</v>
      </c>
      <c r="L16238" s="3">
        <v>45034.145833333336</v>
      </c>
      <c r="M16238" t="s">
        <v>43700</v>
      </c>
      <c r="N16238" s="4" t="s">
        <v>22</v>
      </c>
      <c r="P16238" t="s">
        <v>16</v>
      </c>
    </row>
    <row r="16239" spans="1:16">
      <c r="A16239" t="s">
        <v>43701</v>
      </c>
      <c r="B16239" t="s">
        <v>43702</v>
      </c>
      <c r="C16239" t="s">
        <v>27</v>
      </c>
      <c r="F16239" t="s">
        <v>67</v>
      </c>
      <c r="G16239">
        <v>0</v>
      </c>
      <c r="I16239">
        <v>0</v>
      </c>
      <c r="J16239" s="3">
        <v>44885.496527777781</v>
      </c>
      <c r="K16239" s="3">
        <v>44887.5</v>
      </c>
      <c r="L16239" s="3">
        <v>44887.520833333336</v>
      </c>
      <c r="M16239" t="s">
        <v>43703</v>
      </c>
      <c r="N16239" s="4" t="s">
        <v>22</v>
      </c>
      <c r="P16239" t="s">
        <v>16</v>
      </c>
    </row>
    <row r="16240" spans="1:16">
      <c r="A16240" t="s">
        <v>43704</v>
      </c>
      <c r="B16240" t="s">
        <v>43705</v>
      </c>
      <c r="C16240" t="s">
        <v>311</v>
      </c>
      <c r="D16240">
        <v>142022</v>
      </c>
      <c r="G16240">
        <v>610060</v>
      </c>
      <c r="H16240" s="5"/>
      <c r="I16240">
        <v>0</v>
      </c>
      <c r="J16240" s="3">
        <v>44999.111111111109</v>
      </c>
      <c r="K16240" s="3">
        <v>45020.083333333336</v>
      </c>
      <c r="L16240" s="3">
        <v>45020.104166666664</v>
      </c>
      <c r="M16240" t="s">
        <v>43706</v>
      </c>
      <c r="N16240" s="4" t="s">
        <v>22</v>
      </c>
      <c r="P16240" t="s">
        <v>16</v>
      </c>
    </row>
    <row r="16241" spans="1:16">
      <c r="A16241" t="s">
        <v>43707</v>
      </c>
      <c r="B16241" t="s">
        <v>43708</v>
      </c>
      <c r="C16241" t="s">
        <v>311</v>
      </c>
      <c r="D16241">
        <v>301019</v>
      </c>
      <c r="G16241">
        <v>0</v>
      </c>
      <c r="I16241">
        <v>17000</v>
      </c>
      <c r="J16241" s="3">
        <v>44959.5</v>
      </c>
      <c r="K16241" s="3">
        <v>44970.5</v>
      </c>
      <c r="L16241" s="3">
        <v>44970.520833333336</v>
      </c>
      <c r="M16241" t="s">
        <v>43709</v>
      </c>
      <c r="N16241" s="4" t="s">
        <v>22</v>
      </c>
      <c r="P16241" t="s">
        <v>16</v>
      </c>
    </row>
    <row r="16242" spans="1:16">
      <c r="A16242" t="s">
        <v>43710</v>
      </c>
      <c r="B16242" t="s">
        <v>43711</v>
      </c>
      <c r="C16242" t="s">
        <v>43712</v>
      </c>
      <c r="D16242">
        <v>134003</v>
      </c>
      <c r="G16242">
        <v>515000</v>
      </c>
      <c r="H16242" s="5"/>
      <c r="I16242">
        <v>0</v>
      </c>
      <c r="J16242" s="3">
        <v>44945.239583333336</v>
      </c>
      <c r="K16242" s="3">
        <v>44956.25</v>
      </c>
      <c r="L16242" s="3">
        <v>44956.270833333336</v>
      </c>
      <c r="M16242" t="s">
        <v>43713</v>
      </c>
      <c r="N16242" t="s">
        <v>22</v>
      </c>
      <c r="P16242" t="s">
        <v>16</v>
      </c>
    </row>
    <row r="16243" spans="1:16">
      <c r="A16243" t="s">
        <v>43714</v>
      </c>
      <c r="B16243" t="s">
        <v>43715</v>
      </c>
      <c r="C16243" t="s">
        <v>27</v>
      </c>
      <c r="F16243" t="s">
        <v>32</v>
      </c>
      <c r="G16243">
        <v>0</v>
      </c>
      <c r="I16243">
        <v>0</v>
      </c>
      <c r="J16243" s="3">
        <v>44942.490972222222</v>
      </c>
      <c r="K16243" s="3">
        <v>44946.291666666664</v>
      </c>
      <c r="L16243" s="3">
        <v>44946.3125</v>
      </c>
      <c r="M16243" t="s">
        <v>43716</v>
      </c>
      <c r="N16243" s="4" t="s">
        <v>22</v>
      </c>
      <c r="P16243" t="s">
        <v>16</v>
      </c>
    </row>
    <row r="16244" spans="1:16">
      <c r="A16244" t="s">
        <v>43717</v>
      </c>
      <c r="B16244" t="s">
        <v>43718</v>
      </c>
      <c r="C16244" t="s">
        <v>27</v>
      </c>
      <c r="F16244" t="s">
        <v>148</v>
      </c>
      <c r="G16244">
        <v>0</v>
      </c>
      <c r="H16244" s="5"/>
      <c r="I16244">
        <v>0</v>
      </c>
      <c r="J16244" s="3">
        <v>44963.126388888886</v>
      </c>
      <c r="K16244" s="3">
        <v>44973.5</v>
      </c>
      <c r="L16244" s="3">
        <v>44973.520833333336</v>
      </c>
      <c r="M16244" t="s">
        <v>43719</v>
      </c>
      <c r="N16244" s="4" t="s">
        <v>22</v>
      </c>
      <c r="P16244" t="s">
        <v>16</v>
      </c>
    </row>
    <row r="16245" spans="1:16">
      <c r="A16245" t="s">
        <v>43720</v>
      </c>
      <c r="B16245" t="s">
        <v>43721</v>
      </c>
      <c r="C16245" t="s">
        <v>27</v>
      </c>
      <c r="F16245" t="s">
        <v>148</v>
      </c>
      <c r="G16245">
        <v>0</v>
      </c>
      <c r="H16245" s="5"/>
      <c r="I16245">
        <v>0</v>
      </c>
      <c r="J16245" s="3">
        <v>44964.054861111108</v>
      </c>
      <c r="K16245" s="3">
        <v>44974.041666666664</v>
      </c>
      <c r="L16245" s="3">
        <v>44974.0625</v>
      </c>
      <c r="M16245" t="s">
        <v>43722</v>
      </c>
      <c r="N16245" s="4" t="s">
        <v>22</v>
      </c>
      <c r="P16245" t="s">
        <v>16</v>
      </c>
    </row>
    <row r="16246" spans="1:16">
      <c r="A16246" t="s">
        <v>43720</v>
      </c>
      <c r="B16246" t="s">
        <v>43721</v>
      </c>
      <c r="C16246" t="s">
        <v>27</v>
      </c>
      <c r="F16246" t="s">
        <v>148</v>
      </c>
      <c r="G16246">
        <v>0</v>
      </c>
      <c r="H16246" s="5"/>
      <c r="I16246">
        <v>0</v>
      </c>
      <c r="J16246" s="3">
        <v>44964.054861111108</v>
      </c>
      <c r="K16246" s="3">
        <v>44974.041666666664</v>
      </c>
      <c r="L16246" s="3">
        <v>44974.0625</v>
      </c>
      <c r="M16246" t="s">
        <v>43722</v>
      </c>
      <c r="N16246" s="4" t="s">
        <v>22</v>
      </c>
      <c r="P16246" t="s">
        <v>16</v>
      </c>
    </row>
    <row r="16247" spans="1:16">
      <c r="A16247" t="s">
        <v>43723</v>
      </c>
      <c r="B16247" t="s">
        <v>43724</v>
      </c>
      <c r="C16247" t="s">
        <v>57</v>
      </c>
      <c r="D16247">
        <v>741245</v>
      </c>
      <c r="G16247">
        <v>0</v>
      </c>
      <c r="I16247">
        <v>30300</v>
      </c>
      <c r="J16247" s="3">
        <v>44917.177777777775</v>
      </c>
      <c r="K16247" s="3">
        <v>44953.208333333336</v>
      </c>
      <c r="L16247" s="3">
        <v>44953.229166666664</v>
      </c>
      <c r="M16247" t="s">
        <v>43725</v>
      </c>
      <c r="N16247" t="s">
        <v>22</v>
      </c>
      <c r="P16247" t="s">
        <v>16</v>
      </c>
    </row>
    <row r="16248" spans="1:16">
      <c r="A16248" s="8" t="s">
        <v>43726</v>
      </c>
      <c r="B16248" t="s">
        <v>43727</v>
      </c>
      <c r="C16248" t="s">
        <v>27</v>
      </c>
      <c r="F16248" t="s">
        <v>109</v>
      </c>
      <c r="G16248">
        <v>0</v>
      </c>
      <c r="I16248">
        <v>0</v>
      </c>
      <c r="J16248" s="3">
        <v>44992.397222222222</v>
      </c>
      <c r="K16248" s="3">
        <v>45002.416666666664</v>
      </c>
      <c r="L16248" s="3">
        <v>45002.4375</v>
      </c>
      <c r="M16248" t="s">
        <v>43728</v>
      </c>
      <c r="N16248" s="4" t="s">
        <v>22</v>
      </c>
      <c r="P16248" t="s">
        <v>16</v>
      </c>
    </row>
    <row r="16249" spans="1:16">
      <c r="A16249" t="s">
        <v>43729</v>
      </c>
      <c r="B16249" t="s">
        <v>43730</v>
      </c>
      <c r="C16249" t="s">
        <v>134</v>
      </c>
      <c r="D16249">
        <v>176317</v>
      </c>
      <c r="G16249">
        <v>1446606</v>
      </c>
      <c r="I16249">
        <v>29000</v>
      </c>
      <c r="J16249" s="3">
        <v>45000.431250000001</v>
      </c>
      <c r="K16249" s="3">
        <v>45021.166666666664</v>
      </c>
      <c r="L16249" s="3">
        <v>45021.1875</v>
      </c>
      <c r="M16249" t="s">
        <v>43731</v>
      </c>
      <c r="N16249" s="4" t="s">
        <v>22</v>
      </c>
      <c r="P16249" t="s">
        <v>16</v>
      </c>
    </row>
    <row r="16250" spans="1:16">
      <c r="A16250" t="s">
        <v>43732</v>
      </c>
      <c r="B16250" t="s">
        <v>43733</v>
      </c>
      <c r="C16250" t="s">
        <v>325</v>
      </c>
      <c r="D16250">
        <v>781101</v>
      </c>
      <c r="G16250">
        <v>0</v>
      </c>
      <c r="I16250">
        <v>0</v>
      </c>
      <c r="J16250" s="3">
        <v>44917.4</v>
      </c>
      <c r="K16250" s="3">
        <v>44928.083333333336</v>
      </c>
      <c r="L16250" s="3">
        <v>44928.104166666664</v>
      </c>
      <c r="M16250" t="s">
        <v>43734</v>
      </c>
      <c r="N16250" t="s">
        <v>22</v>
      </c>
      <c r="P16250" t="s">
        <v>16</v>
      </c>
    </row>
    <row r="16251" spans="1:16">
      <c r="A16251" t="s">
        <v>43735</v>
      </c>
      <c r="B16251" t="s">
        <v>43736</v>
      </c>
      <c r="C16251" t="s">
        <v>369</v>
      </c>
      <c r="D16251">
        <v>473331</v>
      </c>
      <c r="G16251">
        <v>0</v>
      </c>
      <c r="H16251" s="5"/>
      <c r="I16251">
        <v>0</v>
      </c>
      <c r="J16251" s="3">
        <v>44966.494444444441</v>
      </c>
      <c r="K16251" s="3">
        <v>44981.208333333336</v>
      </c>
      <c r="L16251" s="3">
        <v>44981.229166666664</v>
      </c>
      <c r="M16251" t="s">
        <v>43737</v>
      </c>
      <c r="N16251" s="4" t="s">
        <v>22</v>
      </c>
      <c r="P16251" t="s">
        <v>16</v>
      </c>
    </row>
    <row r="16252" spans="1:16">
      <c r="A16252" t="s">
        <v>43738</v>
      </c>
      <c r="B16252" t="s">
        <v>43739</v>
      </c>
      <c r="C16252" t="s">
        <v>376</v>
      </c>
      <c r="D16252">
        <v>572213</v>
      </c>
      <c r="G16252">
        <v>0</v>
      </c>
      <c r="I16252">
        <v>0</v>
      </c>
      <c r="J16252" s="3">
        <v>44938.306944444441</v>
      </c>
      <c r="K16252" s="3">
        <v>44949.291666666664</v>
      </c>
      <c r="L16252" s="3">
        <v>44949.3125</v>
      </c>
      <c r="M16252" t="s">
        <v>43740</v>
      </c>
      <c r="N16252" s="4" t="s">
        <v>22</v>
      </c>
      <c r="P16252" t="s">
        <v>16</v>
      </c>
    </row>
    <row r="16253" spans="1:16">
      <c r="A16253" t="s">
        <v>43741</v>
      </c>
      <c r="B16253" t="s">
        <v>43742</v>
      </c>
      <c r="C16253" t="s">
        <v>835</v>
      </c>
      <c r="D16253">
        <v>224149</v>
      </c>
      <c r="G16253">
        <v>877000</v>
      </c>
      <c r="H16253">
        <v>11000</v>
      </c>
      <c r="I16253">
        <v>88000</v>
      </c>
      <c r="J16253" s="3">
        <v>44870.229166666664</v>
      </c>
      <c r="K16253" s="3">
        <v>44880.5</v>
      </c>
      <c r="L16253" s="3">
        <v>44880.083333333336</v>
      </c>
      <c r="M16253" t="s">
        <v>43743</v>
      </c>
      <c r="N16253" s="4" t="s">
        <v>765</v>
      </c>
      <c r="P16253" t="s">
        <v>16</v>
      </c>
    </row>
    <row r="16254" spans="1:16">
      <c r="A16254" t="s">
        <v>43744</v>
      </c>
      <c r="B16254" t="s">
        <v>43745</v>
      </c>
      <c r="C16254" t="s">
        <v>36</v>
      </c>
      <c r="D16254">
        <v>743145</v>
      </c>
      <c r="G16254">
        <v>0</v>
      </c>
      <c r="I16254">
        <v>0</v>
      </c>
      <c r="J16254" s="3">
        <v>44902.224305555559</v>
      </c>
      <c r="K16254" s="3">
        <v>44914.208333333336</v>
      </c>
      <c r="L16254" s="3">
        <v>44914.229166666664</v>
      </c>
      <c r="M16254" t="s">
        <v>43746</v>
      </c>
      <c r="N16254" s="4" t="s">
        <v>22</v>
      </c>
      <c r="P16254" t="s">
        <v>16</v>
      </c>
    </row>
    <row r="16255" spans="1:16">
      <c r="A16255" t="s">
        <v>43747</v>
      </c>
      <c r="B16255" t="s">
        <v>43748</v>
      </c>
      <c r="C16255" t="s">
        <v>133</v>
      </c>
      <c r="D16255">
        <v>226005</v>
      </c>
      <c r="G16255">
        <v>0</v>
      </c>
      <c r="H16255" s="5"/>
      <c r="I16255">
        <v>0</v>
      </c>
      <c r="J16255" s="3">
        <v>44967.05972222222</v>
      </c>
      <c r="K16255" s="3">
        <v>44977.083333333336</v>
      </c>
      <c r="L16255" s="3">
        <v>44977.104166666664</v>
      </c>
      <c r="M16255" t="s">
        <v>43749</v>
      </c>
      <c r="N16255" s="4" t="s">
        <v>22</v>
      </c>
      <c r="P16255" t="s">
        <v>16</v>
      </c>
    </row>
    <row r="16256" spans="1:16">
      <c r="A16256" t="s">
        <v>43747</v>
      </c>
      <c r="B16256" t="s">
        <v>43750</v>
      </c>
      <c r="C16256" t="s">
        <v>36</v>
      </c>
      <c r="D16256">
        <v>147003</v>
      </c>
      <c r="G16256">
        <v>0</v>
      </c>
      <c r="H16256" s="5"/>
      <c r="I16256">
        <v>0</v>
      </c>
      <c r="J16256" s="3">
        <v>45051.510416666664</v>
      </c>
      <c r="K16256" s="3">
        <v>45065.041666666664</v>
      </c>
      <c r="L16256" s="3">
        <v>45065.0625</v>
      </c>
      <c r="M16256" t="s">
        <v>43751</v>
      </c>
      <c r="N16256" s="4" t="s">
        <v>22</v>
      </c>
      <c r="P16256" t="s">
        <v>16</v>
      </c>
    </row>
    <row r="16257" spans="1:16">
      <c r="A16257" t="s">
        <v>43747</v>
      </c>
      <c r="B16257" t="s">
        <v>43752</v>
      </c>
      <c r="C16257" t="s">
        <v>36</v>
      </c>
      <c r="D16257">
        <v>600023</v>
      </c>
      <c r="G16257">
        <v>0</v>
      </c>
      <c r="I16257">
        <v>0</v>
      </c>
      <c r="J16257" s="3">
        <v>45000.167361111111</v>
      </c>
      <c r="K16257" s="3">
        <v>45012.166666666664</v>
      </c>
      <c r="L16257" s="3">
        <v>45012.1875</v>
      </c>
      <c r="M16257" t="s">
        <v>43753</v>
      </c>
      <c r="N16257" s="4" t="s">
        <v>22</v>
      </c>
      <c r="P16257" t="s">
        <v>16</v>
      </c>
    </row>
    <row r="16258" spans="1:16">
      <c r="A16258" t="s">
        <v>43747</v>
      </c>
      <c r="B16258" t="s">
        <v>43754</v>
      </c>
      <c r="C16258" t="s">
        <v>36</v>
      </c>
      <c r="D16258">
        <v>492008</v>
      </c>
      <c r="G16258">
        <v>0</v>
      </c>
      <c r="H16258" s="5"/>
      <c r="I16258">
        <v>0</v>
      </c>
      <c r="J16258" s="3">
        <v>45054.163194444445</v>
      </c>
      <c r="K16258" s="3">
        <v>45069.166666666664</v>
      </c>
      <c r="L16258" s="3">
        <v>45069.1875</v>
      </c>
      <c r="M16258" t="s">
        <v>43755</v>
      </c>
      <c r="N16258" s="4" t="s">
        <v>22</v>
      </c>
      <c r="P16258" t="s">
        <v>16</v>
      </c>
    </row>
    <row r="16259" spans="1:16">
      <c r="A16259" t="s">
        <v>43747</v>
      </c>
      <c r="B16259" t="s">
        <v>43756</v>
      </c>
      <c r="C16259" t="s">
        <v>36</v>
      </c>
      <c r="D16259">
        <v>147003</v>
      </c>
      <c r="G16259">
        <v>0</v>
      </c>
      <c r="I16259">
        <v>0</v>
      </c>
      <c r="J16259" s="3">
        <v>45042.133333333331</v>
      </c>
      <c r="K16259" s="3">
        <v>45056.166666666664</v>
      </c>
      <c r="L16259" s="3">
        <v>45056.1875</v>
      </c>
      <c r="M16259" t="s">
        <v>43757</v>
      </c>
      <c r="N16259" s="4" t="s">
        <v>22</v>
      </c>
      <c r="P16259" t="s">
        <v>16</v>
      </c>
    </row>
    <row r="16260" spans="1:16">
      <c r="A16260" t="s">
        <v>43747</v>
      </c>
      <c r="B16260" t="s">
        <v>43758</v>
      </c>
      <c r="C16260" t="s">
        <v>36</v>
      </c>
      <c r="D16260">
        <v>342001</v>
      </c>
      <c r="G16260">
        <v>0</v>
      </c>
      <c r="H16260" s="5"/>
      <c r="I16260">
        <v>0</v>
      </c>
      <c r="J16260" s="3">
        <v>45032.36041666667</v>
      </c>
      <c r="K16260" s="3">
        <v>45042.375</v>
      </c>
      <c r="L16260" s="3">
        <v>45042.395833333336</v>
      </c>
      <c r="M16260" t="s">
        <v>43759</v>
      </c>
      <c r="N16260" s="4" t="s">
        <v>22</v>
      </c>
      <c r="P16260" t="s">
        <v>16</v>
      </c>
    </row>
    <row r="16261" spans="1:16">
      <c r="A16261" t="s">
        <v>43747</v>
      </c>
      <c r="B16261" t="s">
        <v>43760</v>
      </c>
      <c r="C16261" t="s">
        <v>287</v>
      </c>
      <c r="D16261">
        <v>815351</v>
      </c>
      <c r="G16261">
        <v>0</v>
      </c>
      <c r="H16261" s="5"/>
      <c r="I16261">
        <v>0</v>
      </c>
      <c r="J16261" s="3">
        <v>45032.255555555559</v>
      </c>
      <c r="K16261" s="3">
        <v>45047.25</v>
      </c>
      <c r="L16261" s="3">
        <v>45047.270833333336</v>
      </c>
      <c r="M16261" t="s">
        <v>43761</v>
      </c>
      <c r="N16261" s="4" t="s">
        <v>22</v>
      </c>
      <c r="P16261" t="s">
        <v>16</v>
      </c>
    </row>
    <row r="16262" spans="1:16">
      <c r="A16262" t="s">
        <v>43762</v>
      </c>
      <c r="B16262" t="s">
        <v>43763</v>
      </c>
      <c r="C16262" t="s">
        <v>142</v>
      </c>
      <c r="D16262">
        <v>140124</v>
      </c>
      <c r="G16262">
        <v>0</v>
      </c>
      <c r="I16262">
        <v>0</v>
      </c>
      <c r="J16262" s="3">
        <v>44944.427777777775</v>
      </c>
      <c r="K16262" s="3">
        <v>44954.458333333336</v>
      </c>
      <c r="L16262" s="3">
        <v>44954.479166666664</v>
      </c>
      <c r="M16262" t="s">
        <v>43764</v>
      </c>
      <c r="N16262" t="s">
        <v>22</v>
      </c>
      <c r="P16262" t="s">
        <v>16</v>
      </c>
    </row>
    <row r="16263" spans="1:16">
      <c r="A16263" t="s">
        <v>43765</v>
      </c>
      <c r="B16263" t="s">
        <v>43766</v>
      </c>
      <c r="C16263" t="s">
        <v>24</v>
      </c>
      <c r="D16263">
        <v>475005</v>
      </c>
      <c r="G16263">
        <v>0</v>
      </c>
      <c r="I16263">
        <v>90000</v>
      </c>
      <c r="J16263" s="3">
        <v>44953.534722222219</v>
      </c>
      <c r="K16263" s="3">
        <v>44974.208333333336</v>
      </c>
      <c r="L16263" s="3">
        <v>44974.229166666664</v>
      </c>
      <c r="M16263" t="s">
        <v>43767</v>
      </c>
      <c r="N16263" s="4" t="s">
        <v>22</v>
      </c>
      <c r="P16263" t="s">
        <v>16</v>
      </c>
    </row>
    <row r="16264" spans="1:16">
      <c r="A16264" t="s">
        <v>43768</v>
      </c>
      <c r="B16264" t="s">
        <v>43769</v>
      </c>
      <c r="C16264" t="s">
        <v>796</v>
      </c>
      <c r="D16264">
        <v>425001</v>
      </c>
      <c r="G16264">
        <v>5676528</v>
      </c>
      <c r="H16264">
        <v>5000</v>
      </c>
      <c r="I16264">
        <v>56765</v>
      </c>
      <c r="J16264" s="3">
        <v>44868.041666666664</v>
      </c>
      <c r="K16264" s="3">
        <v>44876.208333333336</v>
      </c>
      <c r="L16264" s="3">
        <v>44879.25</v>
      </c>
      <c r="M16264" t="s">
        <v>43770</v>
      </c>
      <c r="N16264" s="4" t="s">
        <v>765</v>
      </c>
      <c r="P16264" t="s">
        <v>16</v>
      </c>
    </row>
    <row r="16265" spans="1:16">
      <c r="A16265" t="s">
        <v>43771</v>
      </c>
      <c r="B16265" t="s">
        <v>43772</v>
      </c>
      <c r="C16265" t="s">
        <v>1048</v>
      </c>
      <c r="D16265">
        <v>781001</v>
      </c>
      <c r="G16265">
        <v>1000000000</v>
      </c>
      <c r="I16265">
        <v>20000000</v>
      </c>
      <c r="J16265" s="3">
        <v>45000.49722222222</v>
      </c>
      <c r="K16265" s="3">
        <v>45012.416666666664</v>
      </c>
      <c r="L16265" s="3">
        <v>45012.4375</v>
      </c>
      <c r="M16265" t="s">
        <v>43773</v>
      </c>
      <c r="N16265" s="4" t="s">
        <v>22</v>
      </c>
      <c r="P16265" t="s">
        <v>16</v>
      </c>
    </row>
    <row r="16266" spans="1:16">
      <c r="A16266" t="s">
        <v>43774</v>
      </c>
      <c r="B16266" t="s">
        <v>43775</v>
      </c>
      <c r="C16266" t="s">
        <v>27</v>
      </c>
      <c r="D16266" t="s">
        <v>519</v>
      </c>
      <c r="G16266">
        <v>0</v>
      </c>
      <c r="H16266" s="5"/>
      <c r="I16266">
        <v>53184</v>
      </c>
      <c r="J16266" s="3">
        <v>45045.126388888886</v>
      </c>
      <c r="K16266" s="3">
        <v>45055.166666666664</v>
      </c>
      <c r="L16266" s="3">
        <v>45055.1875</v>
      </c>
      <c r="M16266" t="s">
        <v>43776</v>
      </c>
      <c r="N16266" s="4" t="s">
        <v>22</v>
      </c>
      <c r="P16266" t="s">
        <v>16</v>
      </c>
    </row>
    <row r="16267" spans="1:16">
      <c r="A16267" t="s">
        <v>43777</v>
      </c>
      <c r="B16267" t="s">
        <v>43778</v>
      </c>
      <c r="C16267" t="s">
        <v>27</v>
      </c>
      <c r="F16267" t="s">
        <v>54</v>
      </c>
      <c r="G16267">
        <v>0</v>
      </c>
      <c r="I16267">
        <v>30000</v>
      </c>
      <c r="J16267" s="3">
        <v>45043.335416666669</v>
      </c>
      <c r="K16267" s="3">
        <v>45054.333333333336</v>
      </c>
      <c r="L16267" s="3">
        <v>45054.354166666664</v>
      </c>
      <c r="M16267" t="s">
        <v>43779</v>
      </c>
      <c r="N16267" s="4" t="s">
        <v>22</v>
      </c>
      <c r="P16267" t="s">
        <v>16</v>
      </c>
    </row>
    <row r="16268" spans="1:16">
      <c r="A16268" t="s">
        <v>43780</v>
      </c>
      <c r="B16268" t="s">
        <v>43781</v>
      </c>
      <c r="C16268" t="s">
        <v>27</v>
      </c>
      <c r="F16268" t="s">
        <v>90</v>
      </c>
      <c r="G16268">
        <v>3510000</v>
      </c>
      <c r="I16268">
        <v>104000</v>
      </c>
      <c r="J16268" s="3">
        <v>44965.400694444441</v>
      </c>
      <c r="K16268" s="3">
        <v>44975.5</v>
      </c>
      <c r="L16268" s="3">
        <v>44975.520833333336</v>
      </c>
      <c r="M16268" t="s">
        <v>43782</v>
      </c>
      <c r="N16268" s="4" t="s">
        <v>22</v>
      </c>
      <c r="P16268" t="s">
        <v>16</v>
      </c>
    </row>
    <row r="16269" spans="1:16">
      <c r="A16269" t="s">
        <v>43780</v>
      </c>
      <c r="B16269" t="s">
        <v>43783</v>
      </c>
      <c r="C16269" t="s">
        <v>27</v>
      </c>
      <c r="F16269" t="s">
        <v>120</v>
      </c>
      <c r="G16269">
        <v>0</v>
      </c>
      <c r="I16269">
        <v>0</v>
      </c>
      <c r="J16269" s="3">
        <v>45056.443749999999</v>
      </c>
      <c r="K16269" s="3">
        <v>45066.458333333336</v>
      </c>
      <c r="L16269" s="3">
        <v>45066.479166666664</v>
      </c>
      <c r="M16269" t="s">
        <v>43784</v>
      </c>
      <c r="N16269" s="4" t="s">
        <v>22</v>
      </c>
      <c r="P16269" t="s">
        <v>16</v>
      </c>
    </row>
    <row r="16270" spans="1:16">
      <c r="A16270" t="s">
        <v>43780</v>
      </c>
      <c r="B16270" t="s">
        <v>43785</v>
      </c>
      <c r="C16270" t="s">
        <v>27</v>
      </c>
      <c r="F16270" t="s">
        <v>120</v>
      </c>
      <c r="G16270">
        <v>0</v>
      </c>
      <c r="I16270">
        <v>0</v>
      </c>
      <c r="J16270" s="3">
        <v>45056.427777777775</v>
      </c>
      <c r="K16270" s="3">
        <v>45066.458333333336</v>
      </c>
      <c r="L16270" s="3">
        <v>45066.479166666664</v>
      </c>
      <c r="M16270" t="s">
        <v>43786</v>
      </c>
      <c r="N16270" s="4" t="s">
        <v>22</v>
      </c>
      <c r="P16270" t="s">
        <v>16</v>
      </c>
    </row>
    <row r="16271" spans="1:16">
      <c r="A16271" t="s">
        <v>43780</v>
      </c>
      <c r="B16271" t="s">
        <v>43787</v>
      </c>
      <c r="C16271" t="s">
        <v>27</v>
      </c>
      <c r="F16271" t="s">
        <v>90</v>
      </c>
      <c r="G16271">
        <v>0</v>
      </c>
      <c r="I16271">
        <v>0</v>
      </c>
      <c r="J16271" s="3">
        <v>45029.260416666664</v>
      </c>
      <c r="K16271" s="3">
        <v>45040.291666666664</v>
      </c>
      <c r="L16271" s="3">
        <v>45040.3125</v>
      </c>
      <c r="M16271" t="s">
        <v>43788</v>
      </c>
      <c r="N16271" s="4" t="s">
        <v>22</v>
      </c>
      <c r="P16271" t="s">
        <v>16</v>
      </c>
    </row>
    <row r="16272" spans="1:16">
      <c r="A16272" t="s">
        <v>43780</v>
      </c>
      <c r="B16272" t="s">
        <v>43789</v>
      </c>
      <c r="C16272" t="s">
        <v>27</v>
      </c>
      <c r="F16272" t="s">
        <v>54</v>
      </c>
      <c r="G16272">
        <v>0</v>
      </c>
      <c r="I16272">
        <v>0</v>
      </c>
      <c r="J16272" s="3">
        <v>45029.068749999999</v>
      </c>
      <c r="K16272" s="3">
        <v>45040.458333333336</v>
      </c>
      <c r="L16272" s="3">
        <v>45040.479166666664</v>
      </c>
      <c r="M16272" t="s">
        <v>43790</v>
      </c>
      <c r="N16272" s="4" t="s">
        <v>22</v>
      </c>
      <c r="P16272" t="s">
        <v>16</v>
      </c>
    </row>
    <row r="16273" spans="1:16">
      <c r="A16273" t="s">
        <v>43780</v>
      </c>
      <c r="B16273" t="s">
        <v>43791</v>
      </c>
      <c r="C16273" t="s">
        <v>27</v>
      </c>
      <c r="F16273" t="s">
        <v>120</v>
      </c>
      <c r="G16273">
        <v>0</v>
      </c>
      <c r="I16273">
        <v>0</v>
      </c>
      <c r="J16273" s="3">
        <v>45055.447916666664</v>
      </c>
      <c r="K16273" s="3">
        <v>45065.458333333336</v>
      </c>
      <c r="L16273" s="3">
        <v>45065.479166666664</v>
      </c>
      <c r="M16273" t="s">
        <v>43792</v>
      </c>
      <c r="N16273" s="4" t="s">
        <v>22</v>
      </c>
      <c r="P16273" t="s">
        <v>16</v>
      </c>
    </row>
    <row r="16274" spans="1:16">
      <c r="A16274" t="s">
        <v>43780</v>
      </c>
      <c r="B16274" t="s">
        <v>43793</v>
      </c>
      <c r="C16274" t="s">
        <v>27</v>
      </c>
      <c r="F16274" t="s">
        <v>54</v>
      </c>
      <c r="G16274">
        <v>0</v>
      </c>
      <c r="H16274" s="5"/>
      <c r="I16274">
        <v>0</v>
      </c>
      <c r="J16274" s="3">
        <v>45034.321527777778</v>
      </c>
      <c r="K16274" s="3">
        <v>45044.333333333336</v>
      </c>
      <c r="L16274" s="3">
        <v>45044.354166666664</v>
      </c>
      <c r="M16274" t="s">
        <v>43794</v>
      </c>
      <c r="N16274" s="4" t="s">
        <v>22</v>
      </c>
      <c r="P16274" t="s">
        <v>16</v>
      </c>
    </row>
    <row r="16275" spans="1:16">
      <c r="A16275" t="s">
        <v>43780</v>
      </c>
      <c r="B16275" t="s">
        <v>43795</v>
      </c>
      <c r="C16275" t="s">
        <v>27</v>
      </c>
      <c r="F16275" t="s">
        <v>54</v>
      </c>
      <c r="G16275">
        <v>0</v>
      </c>
      <c r="I16275">
        <v>0</v>
      </c>
      <c r="J16275" s="3">
        <v>45037.338888888888</v>
      </c>
      <c r="K16275" s="3">
        <v>45047.375</v>
      </c>
      <c r="L16275" s="3">
        <v>45047.395833333336</v>
      </c>
      <c r="M16275" t="s">
        <v>43796</v>
      </c>
      <c r="N16275" s="4" t="s">
        <v>22</v>
      </c>
      <c r="P16275" t="s">
        <v>16</v>
      </c>
    </row>
    <row r="16276" spans="1:16">
      <c r="A16276" t="s">
        <v>43780</v>
      </c>
      <c r="B16276" t="s">
        <v>43797</v>
      </c>
      <c r="C16276" t="s">
        <v>27</v>
      </c>
      <c r="F16276" t="s">
        <v>120</v>
      </c>
      <c r="G16276">
        <v>0</v>
      </c>
      <c r="H16276" s="5"/>
      <c r="I16276">
        <v>0</v>
      </c>
      <c r="J16276" s="3">
        <v>45059.288194444445</v>
      </c>
      <c r="K16276" s="3">
        <v>45069.291666666664</v>
      </c>
      <c r="L16276" s="3">
        <v>45069.3125</v>
      </c>
      <c r="M16276" t="s">
        <v>43798</v>
      </c>
      <c r="N16276" s="4" t="s">
        <v>22</v>
      </c>
      <c r="P16276" t="s">
        <v>16</v>
      </c>
    </row>
    <row r="16277" spans="1:16">
      <c r="A16277" t="s">
        <v>43780</v>
      </c>
      <c r="B16277" t="s">
        <v>43799</v>
      </c>
      <c r="C16277" t="s">
        <v>27</v>
      </c>
      <c r="F16277" t="s">
        <v>120</v>
      </c>
      <c r="G16277">
        <v>0</v>
      </c>
      <c r="H16277" s="5"/>
      <c r="I16277">
        <v>0</v>
      </c>
      <c r="J16277" s="3">
        <v>45059.28402777778</v>
      </c>
      <c r="K16277" s="3">
        <v>45069.291666666664</v>
      </c>
      <c r="L16277" s="3">
        <v>45069.3125</v>
      </c>
      <c r="M16277" t="s">
        <v>43800</v>
      </c>
      <c r="N16277" s="4" t="s">
        <v>22</v>
      </c>
      <c r="P16277" t="s">
        <v>16</v>
      </c>
    </row>
    <row r="16278" spans="1:16">
      <c r="A16278" t="s">
        <v>43780</v>
      </c>
      <c r="B16278" t="s">
        <v>43801</v>
      </c>
      <c r="C16278" t="s">
        <v>27</v>
      </c>
      <c r="F16278" t="s">
        <v>90</v>
      </c>
      <c r="G16278">
        <v>2473920</v>
      </c>
      <c r="I16278">
        <v>74218</v>
      </c>
      <c r="J16278" s="3">
        <v>45019.097916666666</v>
      </c>
      <c r="K16278" s="3">
        <v>45029.125</v>
      </c>
      <c r="L16278" s="3">
        <v>45029.145833333336</v>
      </c>
      <c r="M16278" t="s">
        <v>43802</v>
      </c>
      <c r="N16278" s="4" t="s">
        <v>22</v>
      </c>
      <c r="P16278" t="s">
        <v>16</v>
      </c>
    </row>
    <row r="16279" spans="1:16">
      <c r="A16279" t="s">
        <v>43780</v>
      </c>
      <c r="B16279" t="s">
        <v>43803</v>
      </c>
      <c r="C16279" t="s">
        <v>27</v>
      </c>
      <c r="F16279" t="s">
        <v>90</v>
      </c>
      <c r="G16279">
        <v>2173920</v>
      </c>
      <c r="H16279" s="5"/>
      <c r="I16279">
        <v>0</v>
      </c>
      <c r="J16279" s="3">
        <v>45031.323611111111</v>
      </c>
      <c r="K16279" s="3">
        <v>45041.333333333336</v>
      </c>
      <c r="L16279" s="3">
        <v>45041.354166666664</v>
      </c>
      <c r="M16279" t="s">
        <v>43804</v>
      </c>
      <c r="N16279" s="4" t="s">
        <v>22</v>
      </c>
      <c r="P16279" t="s">
        <v>16</v>
      </c>
    </row>
    <row r="16280" spans="1:16">
      <c r="A16280" t="s">
        <v>43805</v>
      </c>
      <c r="B16280" t="s">
        <v>43806</v>
      </c>
      <c r="C16280" t="s">
        <v>27</v>
      </c>
      <c r="F16280" t="s">
        <v>67</v>
      </c>
      <c r="G16280">
        <v>0</v>
      </c>
      <c r="H16280" s="5"/>
      <c r="I16280">
        <v>0</v>
      </c>
      <c r="J16280" s="3">
        <v>44988.059027777781</v>
      </c>
      <c r="K16280" s="3">
        <v>44998.083333333336</v>
      </c>
      <c r="L16280" s="3">
        <v>44998.104166666664</v>
      </c>
      <c r="M16280" t="s">
        <v>43807</v>
      </c>
      <c r="N16280" s="4" t="s">
        <v>22</v>
      </c>
      <c r="P16280" t="s">
        <v>16</v>
      </c>
    </row>
    <row r="16281" spans="1:16">
      <c r="A16281" t="s">
        <v>43805</v>
      </c>
      <c r="B16281" t="s">
        <v>43808</v>
      </c>
      <c r="C16281" t="s">
        <v>27</v>
      </c>
      <c r="F16281" t="s">
        <v>67</v>
      </c>
      <c r="G16281">
        <v>2000000</v>
      </c>
      <c r="H16281" s="5"/>
      <c r="I16281">
        <v>0</v>
      </c>
      <c r="J16281" s="3">
        <v>44996.3125</v>
      </c>
      <c r="K16281" s="3">
        <v>45005.291666666664</v>
      </c>
      <c r="L16281" s="3">
        <v>45005.3125</v>
      </c>
      <c r="M16281" t="s">
        <v>43809</v>
      </c>
      <c r="N16281" s="4" t="s">
        <v>22</v>
      </c>
      <c r="P16281" t="s">
        <v>16</v>
      </c>
    </row>
    <row r="16282" spans="1:16">
      <c r="A16282" t="s">
        <v>43805</v>
      </c>
      <c r="B16282" t="s">
        <v>43810</v>
      </c>
      <c r="C16282" t="s">
        <v>27</v>
      </c>
      <c r="F16282" t="s">
        <v>67</v>
      </c>
      <c r="G16282">
        <v>0</v>
      </c>
      <c r="I16282">
        <v>0</v>
      </c>
      <c r="J16282" s="3">
        <v>45003.365277777775</v>
      </c>
      <c r="K16282" s="3">
        <v>45010.333333333336</v>
      </c>
      <c r="L16282" s="3">
        <v>45010.354166666664</v>
      </c>
      <c r="M16282" s="10" t="s">
        <v>43811</v>
      </c>
      <c r="N16282" s="4" t="s">
        <v>768</v>
      </c>
      <c r="P16282" t="s">
        <v>16</v>
      </c>
    </row>
    <row r="16283" spans="1:16">
      <c r="A16283" t="s">
        <v>43805</v>
      </c>
      <c r="B16283" t="s">
        <v>43812</v>
      </c>
      <c r="C16283" t="s">
        <v>27</v>
      </c>
      <c r="F16283" t="s">
        <v>67</v>
      </c>
      <c r="G16283">
        <v>0</v>
      </c>
      <c r="H16283" s="5"/>
      <c r="I16283">
        <v>0</v>
      </c>
      <c r="J16283" s="3">
        <v>45022.31527777778</v>
      </c>
      <c r="K16283" s="3">
        <v>45033.333333333336</v>
      </c>
      <c r="L16283" s="3">
        <v>45033.354166666664</v>
      </c>
      <c r="M16283" t="s">
        <v>43813</v>
      </c>
      <c r="N16283" s="4" t="s">
        <v>22</v>
      </c>
      <c r="P16283" t="s">
        <v>16</v>
      </c>
    </row>
    <row r="16284" spans="1:16">
      <c r="A16284" t="s">
        <v>43805</v>
      </c>
      <c r="B16284" t="s">
        <v>43814</v>
      </c>
      <c r="C16284" t="s">
        <v>27</v>
      </c>
      <c r="F16284" t="s">
        <v>67</v>
      </c>
      <c r="G16284">
        <v>2600000</v>
      </c>
      <c r="I16284">
        <v>0</v>
      </c>
      <c r="J16284" s="3">
        <v>45030.258333333331</v>
      </c>
      <c r="K16284" s="3">
        <v>45040.291666666664</v>
      </c>
      <c r="L16284" s="3">
        <v>45040.3125</v>
      </c>
      <c r="M16284" t="s">
        <v>43815</v>
      </c>
      <c r="N16284" s="4" t="s">
        <v>22</v>
      </c>
      <c r="P16284" t="s">
        <v>16</v>
      </c>
    </row>
    <row r="16285" spans="1:16">
      <c r="A16285" t="s">
        <v>43816</v>
      </c>
      <c r="B16285" t="s">
        <v>43817</v>
      </c>
      <c r="C16285" t="s">
        <v>27</v>
      </c>
      <c r="F16285" t="s">
        <v>67</v>
      </c>
      <c r="G16285">
        <v>0</v>
      </c>
      <c r="H16285" s="5"/>
      <c r="I16285">
        <v>0</v>
      </c>
      <c r="J16285" s="3">
        <v>45043.42083333333</v>
      </c>
      <c r="K16285" s="3">
        <v>45048.375</v>
      </c>
      <c r="L16285" s="3">
        <v>45048.395833333336</v>
      </c>
      <c r="M16285" t="s">
        <v>43818</v>
      </c>
      <c r="N16285" s="4" t="s">
        <v>22</v>
      </c>
      <c r="P16285" t="s">
        <v>16</v>
      </c>
    </row>
    <row r="16286" spans="1:16">
      <c r="A16286" t="s">
        <v>43819</v>
      </c>
      <c r="B16286" t="s">
        <v>43820</v>
      </c>
      <c r="C16286" t="s">
        <v>27</v>
      </c>
      <c r="F16286" t="s">
        <v>54</v>
      </c>
      <c r="G16286">
        <v>0</v>
      </c>
      <c r="H16286" s="5"/>
      <c r="I16286">
        <v>0</v>
      </c>
      <c r="J16286" s="3">
        <v>44963.505555555559</v>
      </c>
      <c r="K16286" s="3">
        <v>44974.416666666664</v>
      </c>
      <c r="L16286" s="3">
        <v>44974.4375</v>
      </c>
      <c r="M16286" t="s">
        <v>43821</v>
      </c>
      <c r="N16286" s="4" t="s">
        <v>22</v>
      </c>
      <c r="P16286" t="s">
        <v>16</v>
      </c>
    </row>
    <row r="16287" spans="1:16">
      <c r="A16287" t="s">
        <v>43819</v>
      </c>
      <c r="B16287" t="s">
        <v>43822</v>
      </c>
      <c r="C16287" t="s">
        <v>27</v>
      </c>
      <c r="F16287" t="s">
        <v>54</v>
      </c>
      <c r="G16287">
        <v>0</v>
      </c>
      <c r="H16287" s="5"/>
      <c r="I16287">
        <v>0</v>
      </c>
      <c r="J16287" s="3">
        <v>44962.387499999997</v>
      </c>
      <c r="K16287" s="3">
        <v>44974.25</v>
      </c>
      <c r="L16287" s="3">
        <v>44974.270833333336</v>
      </c>
      <c r="M16287" t="s">
        <v>43823</v>
      </c>
      <c r="N16287" s="4" t="s">
        <v>22</v>
      </c>
      <c r="P16287" t="s">
        <v>16</v>
      </c>
    </row>
    <row r="16288" spans="1:16">
      <c r="A16288" t="s">
        <v>43819</v>
      </c>
      <c r="B16288" t="s">
        <v>43824</v>
      </c>
      <c r="C16288" t="s">
        <v>27</v>
      </c>
      <c r="F16288" t="s">
        <v>54</v>
      </c>
      <c r="G16288">
        <v>0</v>
      </c>
      <c r="H16288" s="5"/>
      <c r="I16288">
        <v>0</v>
      </c>
      <c r="J16288" s="3">
        <v>44962.058333333334</v>
      </c>
      <c r="K16288" s="3">
        <v>44973.25</v>
      </c>
      <c r="L16288" s="3">
        <v>44973.270833333336</v>
      </c>
      <c r="M16288" t="s">
        <v>43825</v>
      </c>
      <c r="N16288" s="4" t="s">
        <v>22</v>
      </c>
      <c r="P16288" t="s">
        <v>16</v>
      </c>
    </row>
    <row r="16289" spans="1:16">
      <c r="A16289" t="s">
        <v>43819</v>
      </c>
      <c r="B16289" t="s">
        <v>43826</v>
      </c>
      <c r="C16289" t="s">
        <v>27</v>
      </c>
      <c r="F16289" t="s">
        <v>21</v>
      </c>
      <c r="G16289">
        <v>500000</v>
      </c>
      <c r="I16289">
        <v>0</v>
      </c>
      <c r="J16289" s="3">
        <v>44956.399305555555</v>
      </c>
      <c r="K16289" s="3">
        <v>44967.416666666664</v>
      </c>
      <c r="L16289" s="3">
        <v>44967.4375</v>
      </c>
      <c r="M16289" t="s">
        <v>43827</v>
      </c>
      <c r="N16289" s="4" t="s">
        <v>22</v>
      </c>
      <c r="P16289" t="s">
        <v>16</v>
      </c>
    </row>
    <row r="16290" spans="1:16">
      <c r="A16290" t="s">
        <v>43828</v>
      </c>
      <c r="B16290" t="s">
        <v>43829</v>
      </c>
      <c r="C16290" t="s">
        <v>27</v>
      </c>
      <c r="F16290" t="s">
        <v>90</v>
      </c>
      <c r="G16290">
        <v>2473920</v>
      </c>
      <c r="I16290">
        <v>0</v>
      </c>
      <c r="J16290" s="3">
        <v>45029.27847222222</v>
      </c>
      <c r="K16290" s="3">
        <v>45040.291666666664</v>
      </c>
      <c r="L16290" s="3">
        <v>45040.3125</v>
      </c>
      <c r="M16290" t="s">
        <v>43830</v>
      </c>
      <c r="N16290" s="4" t="s">
        <v>22</v>
      </c>
      <c r="P16290" t="s">
        <v>16</v>
      </c>
    </row>
    <row r="16291" spans="1:16">
      <c r="A16291" t="s">
        <v>43831</v>
      </c>
      <c r="B16291" t="s">
        <v>43832</v>
      </c>
      <c r="C16291" t="s">
        <v>27</v>
      </c>
      <c r="F16291" t="s">
        <v>54</v>
      </c>
      <c r="G16291">
        <v>0</v>
      </c>
      <c r="I16291">
        <v>0</v>
      </c>
      <c r="J16291" s="3">
        <v>45046.293749999997</v>
      </c>
      <c r="K16291" s="3">
        <v>45056.333333333336</v>
      </c>
      <c r="L16291" s="3">
        <v>45056.354166666664</v>
      </c>
      <c r="M16291" t="s">
        <v>43833</v>
      </c>
      <c r="N16291" s="4" t="s">
        <v>22</v>
      </c>
      <c r="P16291" t="s">
        <v>16</v>
      </c>
    </row>
    <row r="16292" spans="1:16">
      <c r="A16292" t="s">
        <v>43834</v>
      </c>
      <c r="B16292" t="s">
        <v>43835</v>
      </c>
      <c r="C16292" t="s">
        <v>27</v>
      </c>
      <c r="F16292" t="s">
        <v>90</v>
      </c>
      <c r="G16292">
        <v>0</v>
      </c>
      <c r="H16292" s="5"/>
      <c r="I16292">
        <v>43857</v>
      </c>
      <c r="J16292" s="3">
        <v>44984.378472222219</v>
      </c>
      <c r="K16292" s="3">
        <v>44994.375</v>
      </c>
      <c r="L16292" s="3">
        <v>44994.395833333336</v>
      </c>
      <c r="M16292" t="s">
        <v>43836</v>
      </c>
      <c r="N16292" s="4" t="s">
        <v>22</v>
      </c>
      <c r="P16292" t="s">
        <v>16</v>
      </c>
    </row>
    <row r="16293" spans="1:16">
      <c r="A16293" t="s">
        <v>43837</v>
      </c>
      <c r="B16293" t="s">
        <v>43838</v>
      </c>
      <c r="C16293" t="s">
        <v>27</v>
      </c>
      <c r="F16293" t="s">
        <v>30</v>
      </c>
      <c r="G16293">
        <v>0</v>
      </c>
      <c r="I16293">
        <v>0</v>
      </c>
      <c r="J16293" s="3">
        <v>45016.415277777778</v>
      </c>
      <c r="K16293" s="3">
        <v>45027.375</v>
      </c>
      <c r="L16293" s="3">
        <v>45027.395833333336</v>
      </c>
      <c r="M16293" t="s">
        <v>43839</v>
      </c>
      <c r="N16293" s="4" t="s">
        <v>22</v>
      </c>
      <c r="P16293" t="s">
        <v>16</v>
      </c>
    </row>
    <row r="16294" spans="1:16">
      <c r="A16294" t="s">
        <v>43837</v>
      </c>
      <c r="B16294" t="s">
        <v>43840</v>
      </c>
      <c r="C16294" t="s">
        <v>27</v>
      </c>
      <c r="F16294" t="s">
        <v>30</v>
      </c>
      <c r="G16294">
        <v>0</v>
      </c>
      <c r="I16294">
        <v>0</v>
      </c>
      <c r="J16294" s="3">
        <v>45016.401388888888</v>
      </c>
      <c r="K16294" s="3">
        <v>45027.375</v>
      </c>
      <c r="L16294" s="3">
        <v>45027.395833333336</v>
      </c>
      <c r="M16294" t="s">
        <v>43841</v>
      </c>
      <c r="N16294" s="4" t="s">
        <v>22</v>
      </c>
      <c r="P16294" t="s">
        <v>16</v>
      </c>
    </row>
    <row r="16295" spans="1:16">
      <c r="A16295" t="s">
        <v>43837</v>
      </c>
      <c r="B16295" t="s">
        <v>43842</v>
      </c>
      <c r="C16295" t="s">
        <v>27</v>
      </c>
      <c r="F16295" t="s">
        <v>30</v>
      </c>
      <c r="G16295">
        <v>0</v>
      </c>
      <c r="I16295">
        <v>0</v>
      </c>
      <c r="J16295" s="3">
        <v>45000.368055555555</v>
      </c>
      <c r="K16295" s="3">
        <v>45010.375</v>
      </c>
      <c r="L16295" s="3">
        <v>45010.395833333336</v>
      </c>
      <c r="M16295" t="s">
        <v>43843</v>
      </c>
      <c r="N16295" s="4" t="s">
        <v>22</v>
      </c>
      <c r="P16295" t="s">
        <v>16</v>
      </c>
    </row>
    <row r="16296" spans="1:16">
      <c r="A16296" t="s">
        <v>43837</v>
      </c>
      <c r="B16296" t="s">
        <v>43844</v>
      </c>
      <c r="C16296" t="s">
        <v>27</v>
      </c>
      <c r="F16296" t="s">
        <v>30</v>
      </c>
      <c r="G16296">
        <v>0</v>
      </c>
      <c r="I16296">
        <v>0</v>
      </c>
      <c r="J16296" s="3">
        <v>45000.357638888891</v>
      </c>
      <c r="K16296" s="3">
        <v>45010.375</v>
      </c>
      <c r="L16296" s="3">
        <v>45010.395833333336</v>
      </c>
      <c r="M16296" t="s">
        <v>43845</v>
      </c>
      <c r="N16296" s="4" t="s">
        <v>22</v>
      </c>
      <c r="P16296" t="s">
        <v>16</v>
      </c>
    </row>
    <row r="16297" spans="1:16">
      <c r="A16297" t="s">
        <v>43837</v>
      </c>
      <c r="B16297" t="s">
        <v>43846</v>
      </c>
      <c r="C16297" t="s">
        <v>27</v>
      </c>
      <c r="F16297" t="s">
        <v>30</v>
      </c>
      <c r="G16297">
        <v>0</v>
      </c>
      <c r="I16297">
        <v>0</v>
      </c>
      <c r="J16297" s="3">
        <v>45000.349305555559</v>
      </c>
      <c r="K16297" s="3">
        <v>45010.375</v>
      </c>
      <c r="L16297" s="3">
        <v>45010.395833333336</v>
      </c>
      <c r="M16297" t="s">
        <v>43847</v>
      </c>
      <c r="N16297" s="4" t="s">
        <v>22</v>
      </c>
      <c r="P16297" t="s">
        <v>16</v>
      </c>
    </row>
    <row r="16298" spans="1:16">
      <c r="A16298" t="s">
        <v>43837</v>
      </c>
      <c r="B16298" t="s">
        <v>43848</v>
      </c>
      <c r="C16298" t="s">
        <v>27</v>
      </c>
      <c r="F16298" t="s">
        <v>30</v>
      </c>
      <c r="G16298">
        <v>0</v>
      </c>
      <c r="I16298">
        <v>0</v>
      </c>
      <c r="J16298" s="3">
        <v>45043.081250000003</v>
      </c>
      <c r="K16298" s="3">
        <v>45054.041666666664</v>
      </c>
      <c r="L16298" s="3">
        <v>45054.0625</v>
      </c>
      <c r="M16298" t="s">
        <v>43849</v>
      </c>
      <c r="N16298" s="4" t="s">
        <v>22</v>
      </c>
      <c r="P16298" t="s">
        <v>16</v>
      </c>
    </row>
    <row r="16299" spans="1:16">
      <c r="A16299" t="s">
        <v>43837</v>
      </c>
      <c r="B16299" t="s">
        <v>43850</v>
      </c>
      <c r="C16299" t="s">
        <v>27</v>
      </c>
      <c r="F16299" t="s">
        <v>30</v>
      </c>
      <c r="G16299">
        <v>0</v>
      </c>
      <c r="I16299">
        <v>0</v>
      </c>
      <c r="J16299" s="3">
        <v>45043.078472222223</v>
      </c>
      <c r="K16299" s="3">
        <v>45054.083333333336</v>
      </c>
      <c r="L16299" s="3">
        <v>45054.104166666664</v>
      </c>
      <c r="M16299" t="s">
        <v>43851</v>
      </c>
      <c r="N16299" s="4" t="s">
        <v>22</v>
      </c>
      <c r="P16299" t="s">
        <v>16</v>
      </c>
    </row>
    <row r="16300" spans="1:16">
      <c r="A16300" t="s">
        <v>43837</v>
      </c>
      <c r="B16300" t="s">
        <v>43838</v>
      </c>
      <c r="C16300" t="s">
        <v>27</v>
      </c>
      <c r="F16300" t="s">
        <v>30</v>
      </c>
      <c r="G16300">
        <v>0</v>
      </c>
      <c r="I16300">
        <v>0</v>
      </c>
      <c r="J16300" s="3">
        <v>45016.415277777778</v>
      </c>
      <c r="K16300" s="3">
        <v>45027.375</v>
      </c>
      <c r="L16300" s="3">
        <v>45027.395833333336</v>
      </c>
      <c r="M16300" t="s">
        <v>43839</v>
      </c>
      <c r="N16300" s="4" t="s">
        <v>22</v>
      </c>
      <c r="P16300" t="s">
        <v>16</v>
      </c>
    </row>
    <row r="16301" spans="1:16">
      <c r="A16301" t="s">
        <v>43837</v>
      </c>
      <c r="B16301" t="s">
        <v>43840</v>
      </c>
      <c r="C16301" t="s">
        <v>27</v>
      </c>
      <c r="F16301" t="s">
        <v>30</v>
      </c>
      <c r="G16301">
        <v>0</v>
      </c>
      <c r="I16301">
        <v>0</v>
      </c>
      <c r="J16301" s="3">
        <v>45016.401388888888</v>
      </c>
      <c r="K16301" s="3">
        <v>45027.375</v>
      </c>
      <c r="L16301" s="3">
        <v>45027.395833333336</v>
      </c>
      <c r="M16301" t="s">
        <v>43841</v>
      </c>
      <c r="N16301" s="4" t="s">
        <v>22</v>
      </c>
      <c r="P16301" t="s">
        <v>16</v>
      </c>
    </row>
    <row r="16302" spans="1:16">
      <c r="A16302" t="s">
        <v>43852</v>
      </c>
      <c r="B16302" t="s">
        <v>43853</v>
      </c>
      <c r="C16302" t="s">
        <v>27</v>
      </c>
      <c r="F16302" t="s">
        <v>21</v>
      </c>
      <c r="G16302">
        <v>500000</v>
      </c>
      <c r="I16302">
        <v>0</v>
      </c>
      <c r="J16302" s="3">
        <v>44957.129166666666</v>
      </c>
      <c r="K16302" s="3">
        <v>44967.125</v>
      </c>
      <c r="L16302" s="3">
        <v>44967.145833333336</v>
      </c>
      <c r="M16302" t="s">
        <v>43854</v>
      </c>
      <c r="N16302" s="4" t="s">
        <v>22</v>
      </c>
      <c r="P16302" t="s">
        <v>16</v>
      </c>
    </row>
    <row r="16303" spans="1:16">
      <c r="A16303" t="s">
        <v>43855</v>
      </c>
      <c r="B16303" t="s">
        <v>43856</v>
      </c>
      <c r="C16303" t="s">
        <v>27</v>
      </c>
      <c r="F16303" t="s">
        <v>109</v>
      </c>
      <c r="G16303">
        <v>1716245</v>
      </c>
      <c r="I16303">
        <v>51487</v>
      </c>
      <c r="J16303" s="3">
        <v>45043.0625</v>
      </c>
      <c r="K16303" s="3">
        <v>45054.208333333336</v>
      </c>
      <c r="L16303" s="3">
        <v>45054.229166666664</v>
      </c>
      <c r="M16303" t="s">
        <v>43857</v>
      </c>
      <c r="N16303" s="4" t="s">
        <v>22</v>
      </c>
      <c r="P16303" t="s">
        <v>16</v>
      </c>
    </row>
    <row r="16304" spans="1:16">
      <c r="A16304" t="s">
        <v>43855</v>
      </c>
      <c r="B16304" t="s">
        <v>43858</v>
      </c>
      <c r="C16304" t="s">
        <v>27</v>
      </c>
      <c r="F16304" t="s">
        <v>109</v>
      </c>
      <c r="G16304">
        <v>1501063</v>
      </c>
      <c r="H16304" s="5"/>
      <c r="I16304">
        <v>45032</v>
      </c>
      <c r="J16304" s="3">
        <v>45059.181944444441</v>
      </c>
      <c r="K16304" s="3">
        <v>45068.041666666664</v>
      </c>
      <c r="L16304" s="3">
        <v>45068.0625</v>
      </c>
      <c r="M16304" t="s">
        <v>43859</v>
      </c>
      <c r="N16304" s="4" t="s">
        <v>22</v>
      </c>
      <c r="P16304" t="s">
        <v>16</v>
      </c>
    </row>
    <row r="16305" spans="1:16">
      <c r="A16305" t="s">
        <v>43860</v>
      </c>
      <c r="B16305" t="s">
        <v>43861</v>
      </c>
      <c r="C16305" t="s">
        <v>27</v>
      </c>
      <c r="F16305" t="s">
        <v>149</v>
      </c>
      <c r="G16305">
        <v>0</v>
      </c>
      <c r="H16305" s="5"/>
      <c r="I16305">
        <v>0</v>
      </c>
      <c r="J16305" s="3">
        <v>44968.265972222223</v>
      </c>
      <c r="K16305" s="3">
        <v>44978.291666666664</v>
      </c>
      <c r="L16305" s="3">
        <v>44978.3125</v>
      </c>
      <c r="M16305" t="s">
        <v>43862</v>
      </c>
      <c r="N16305" s="4" t="s">
        <v>22</v>
      </c>
      <c r="P16305" t="s">
        <v>16</v>
      </c>
    </row>
    <row r="16306" spans="1:16">
      <c r="A16306" t="s">
        <v>43860</v>
      </c>
      <c r="B16306" t="s">
        <v>43863</v>
      </c>
      <c r="C16306" t="s">
        <v>27</v>
      </c>
      <c r="F16306" t="s">
        <v>149</v>
      </c>
      <c r="G16306">
        <v>0</v>
      </c>
      <c r="I16306">
        <v>0</v>
      </c>
      <c r="J16306" s="3">
        <v>45049.505555555559</v>
      </c>
      <c r="K16306" s="3">
        <v>45059.041666666664</v>
      </c>
      <c r="L16306" s="3">
        <v>45059.0625</v>
      </c>
      <c r="M16306" t="s">
        <v>43864</v>
      </c>
      <c r="N16306" s="4" t="s">
        <v>22</v>
      </c>
      <c r="P16306" t="s">
        <v>16</v>
      </c>
    </row>
    <row r="16307" spans="1:16">
      <c r="A16307" t="s">
        <v>43860</v>
      </c>
      <c r="B16307" t="s">
        <v>43865</v>
      </c>
      <c r="C16307" t="s">
        <v>27</v>
      </c>
      <c r="F16307" t="s">
        <v>149</v>
      </c>
      <c r="G16307">
        <v>0</v>
      </c>
      <c r="I16307">
        <v>0</v>
      </c>
      <c r="J16307" s="3">
        <v>45049.534722222219</v>
      </c>
      <c r="K16307" s="3">
        <v>45059.041666666664</v>
      </c>
      <c r="L16307" s="3">
        <v>45059.0625</v>
      </c>
      <c r="M16307" t="s">
        <v>43866</v>
      </c>
      <c r="N16307" s="4" t="s">
        <v>22</v>
      </c>
      <c r="P16307" t="s">
        <v>16</v>
      </c>
    </row>
    <row r="16308" spans="1:16">
      <c r="A16308" t="s">
        <v>43860</v>
      </c>
      <c r="B16308" t="s">
        <v>43867</v>
      </c>
      <c r="C16308" t="s">
        <v>27</v>
      </c>
      <c r="F16308" t="s">
        <v>149</v>
      </c>
      <c r="G16308">
        <v>0</v>
      </c>
      <c r="H16308" s="5"/>
      <c r="I16308">
        <v>0</v>
      </c>
      <c r="J16308" s="3">
        <v>45036.375694444447</v>
      </c>
      <c r="K16308" s="3">
        <v>45047.375</v>
      </c>
      <c r="L16308" s="3">
        <v>45047.395833333336</v>
      </c>
      <c r="M16308" t="s">
        <v>43868</v>
      </c>
      <c r="N16308" s="4" t="s">
        <v>22</v>
      </c>
      <c r="P16308" t="s">
        <v>16</v>
      </c>
    </row>
    <row r="16309" spans="1:16">
      <c r="A16309" t="s">
        <v>43860</v>
      </c>
      <c r="B16309" t="s">
        <v>43869</v>
      </c>
      <c r="C16309" t="s">
        <v>27</v>
      </c>
      <c r="F16309" t="s">
        <v>149</v>
      </c>
      <c r="G16309">
        <v>0</v>
      </c>
      <c r="I16309">
        <v>0</v>
      </c>
      <c r="J16309" s="3">
        <v>45017.518055555556</v>
      </c>
      <c r="K16309" s="3">
        <v>45027.041666666664</v>
      </c>
      <c r="L16309" s="3">
        <v>45027.0625</v>
      </c>
      <c r="M16309" t="s">
        <v>43870</v>
      </c>
      <c r="N16309" s="4" t="s">
        <v>22</v>
      </c>
      <c r="P16309" t="s">
        <v>16</v>
      </c>
    </row>
    <row r="16310" spans="1:16">
      <c r="A16310" t="s">
        <v>43860</v>
      </c>
      <c r="B16310" t="s">
        <v>43871</v>
      </c>
      <c r="C16310" t="s">
        <v>27</v>
      </c>
      <c r="F16310" t="s">
        <v>149</v>
      </c>
      <c r="G16310">
        <v>0</v>
      </c>
      <c r="H16310" s="5"/>
      <c r="I16310">
        <v>0</v>
      </c>
      <c r="J16310" s="3">
        <v>45034.476388888892</v>
      </c>
      <c r="K16310" s="3">
        <v>45044.5</v>
      </c>
      <c r="L16310" s="3">
        <v>45044.520833333336</v>
      </c>
      <c r="M16310" t="s">
        <v>43872</v>
      </c>
      <c r="N16310" s="4" t="s">
        <v>22</v>
      </c>
      <c r="P16310" t="s">
        <v>16</v>
      </c>
    </row>
    <row r="16311" spans="1:16">
      <c r="A16311" t="s">
        <v>43860</v>
      </c>
      <c r="B16311" t="s">
        <v>43873</v>
      </c>
      <c r="C16311" t="s">
        <v>27</v>
      </c>
      <c r="F16311" t="s">
        <v>149</v>
      </c>
      <c r="G16311">
        <v>0</v>
      </c>
      <c r="I16311">
        <v>0</v>
      </c>
      <c r="J16311" s="3">
        <v>45019.475694444445</v>
      </c>
      <c r="K16311" s="3">
        <v>45029.5</v>
      </c>
      <c r="L16311" s="3">
        <v>45029.520833333336</v>
      </c>
      <c r="M16311" t="s">
        <v>43874</v>
      </c>
      <c r="N16311" s="4" t="s">
        <v>22</v>
      </c>
      <c r="P16311" t="s">
        <v>16</v>
      </c>
    </row>
    <row r="16312" spans="1:16">
      <c r="A16312" t="s">
        <v>43875</v>
      </c>
      <c r="B16312" t="s">
        <v>43876</v>
      </c>
      <c r="C16312" t="s">
        <v>27</v>
      </c>
      <c r="F16312" t="s">
        <v>149</v>
      </c>
      <c r="G16312">
        <v>0</v>
      </c>
      <c r="H16312" s="5"/>
      <c r="I16312">
        <v>0</v>
      </c>
      <c r="J16312" s="3">
        <v>44982.334722222222</v>
      </c>
      <c r="K16312" s="3">
        <v>44992.333333333336</v>
      </c>
      <c r="L16312" s="3">
        <v>44992.354166666664</v>
      </c>
      <c r="M16312" t="s">
        <v>43877</v>
      </c>
      <c r="N16312" s="4" t="s">
        <v>22</v>
      </c>
      <c r="P16312" t="s">
        <v>16</v>
      </c>
    </row>
    <row r="16313" spans="1:16">
      <c r="A16313" t="s">
        <v>43878</v>
      </c>
      <c r="B16313" t="s">
        <v>43879</v>
      </c>
      <c r="C16313" t="s">
        <v>27</v>
      </c>
      <c r="F16313" t="s">
        <v>32</v>
      </c>
      <c r="G16313">
        <v>0</v>
      </c>
      <c r="I16313">
        <v>0</v>
      </c>
      <c r="J16313" s="3">
        <v>45049.484027777777</v>
      </c>
      <c r="K16313" s="3">
        <v>45061.375</v>
      </c>
      <c r="L16313" s="3">
        <v>45061.395833333336</v>
      </c>
      <c r="M16313" t="s">
        <v>43880</v>
      </c>
      <c r="N16313" s="4" t="s">
        <v>22</v>
      </c>
      <c r="P16313" t="s">
        <v>16</v>
      </c>
    </row>
    <row r="16314" spans="1:16">
      <c r="A16314" t="s">
        <v>43881</v>
      </c>
      <c r="B16314" t="s">
        <v>43882</v>
      </c>
      <c r="C16314" t="s">
        <v>27</v>
      </c>
      <c r="F16314" t="s">
        <v>30</v>
      </c>
      <c r="G16314">
        <v>0</v>
      </c>
      <c r="I16314">
        <v>0</v>
      </c>
      <c r="J16314" s="3">
        <v>45044.054166666669</v>
      </c>
      <c r="K16314" s="3">
        <v>45054.083333333336</v>
      </c>
      <c r="L16314" s="3">
        <v>45054.104166666664</v>
      </c>
      <c r="M16314" t="s">
        <v>43883</v>
      </c>
      <c r="N16314" s="4" t="s">
        <v>22</v>
      </c>
      <c r="P16314" t="s">
        <v>16</v>
      </c>
    </row>
    <row r="16315" spans="1:16">
      <c r="A16315" t="s">
        <v>43881</v>
      </c>
      <c r="B16315" t="s">
        <v>43884</v>
      </c>
      <c r="C16315" t="s">
        <v>27</v>
      </c>
      <c r="F16315" t="s">
        <v>30</v>
      </c>
      <c r="G16315">
        <v>0</v>
      </c>
      <c r="I16315">
        <v>0</v>
      </c>
      <c r="J16315" s="3">
        <v>45053.080555555556</v>
      </c>
      <c r="K16315" s="3">
        <v>45063.083333333336</v>
      </c>
      <c r="L16315" s="3">
        <v>45063.104166666664</v>
      </c>
      <c r="M16315" t="s">
        <v>43885</v>
      </c>
      <c r="N16315" s="4" t="s">
        <v>22</v>
      </c>
      <c r="P16315" t="s">
        <v>16</v>
      </c>
    </row>
    <row r="16316" spans="1:16">
      <c r="A16316" t="s">
        <v>43881</v>
      </c>
      <c r="B16316" t="s">
        <v>43886</v>
      </c>
      <c r="C16316" t="s">
        <v>27</v>
      </c>
      <c r="F16316" t="s">
        <v>32</v>
      </c>
      <c r="G16316">
        <v>0</v>
      </c>
      <c r="I16316">
        <v>0</v>
      </c>
      <c r="J16316" s="3">
        <v>45049.493055555555</v>
      </c>
      <c r="K16316" s="3">
        <v>45061.416666666664</v>
      </c>
      <c r="L16316" s="3">
        <v>45061.4375</v>
      </c>
      <c r="M16316" t="s">
        <v>43887</v>
      </c>
      <c r="N16316" s="4" t="s">
        <v>22</v>
      </c>
      <c r="P16316" t="s">
        <v>16</v>
      </c>
    </row>
    <row r="16317" spans="1:16">
      <c r="A16317" t="s">
        <v>43888</v>
      </c>
      <c r="B16317" t="s">
        <v>43889</v>
      </c>
      <c r="C16317" t="s">
        <v>27</v>
      </c>
      <c r="F16317" t="s">
        <v>32</v>
      </c>
      <c r="G16317">
        <v>0</v>
      </c>
      <c r="I16317">
        <v>0</v>
      </c>
      <c r="J16317" s="3">
        <v>45049.498611111114</v>
      </c>
      <c r="K16317" s="3">
        <v>45061.458333333336</v>
      </c>
      <c r="L16317" s="3">
        <v>45061.479166666664</v>
      </c>
      <c r="M16317" t="s">
        <v>43890</v>
      </c>
      <c r="N16317" s="4" t="s">
        <v>22</v>
      </c>
      <c r="P16317" t="s">
        <v>16</v>
      </c>
    </row>
    <row r="16318" spans="1:16">
      <c r="A16318" t="s">
        <v>43891</v>
      </c>
      <c r="B16318" t="s">
        <v>43892</v>
      </c>
      <c r="C16318" t="s">
        <v>27</v>
      </c>
      <c r="F16318" t="s">
        <v>149</v>
      </c>
      <c r="G16318">
        <v>0</v>
      </c>
      <c r="I16318">
        <v>0</v>
      </c>
      <c r="J16318" s="3">
        <v>44963.435416666667</v>
      </c>
      <c r="K16318" s="3">
        <v>44973.458333333336</v>
      </c>
      <c r="L16318" s="3">
        <v>44973.479166666664</v>
      </c>
      <c r="M16318" t="s">
        <v>43893</v>
      </c>
      <c r="N16318" s="4" t="s">
        <v>22</v>
      </c>
      <c r="P16318" t="s">
        <v>16</v>
      </c>
    </row>
    <row r="16319" spans="1:16">
      <c r="A16319" t="s">
        <v>43891</v>
      </c>
      <c r="B16319" t="s">
        <v>43894</v>
      </c>
      <c r="C16319" t="s">
        <v>27</v>
      </c>
      <c r="F16319" t="s">
        <v>149</v>
      </c>
      <c r="G16319">
        <v>0</v>
      </c>
      <c r="I16319">
        <v>0</v>
      </c>
      <c r="J16319" s="3">
        <v>44954.265277777777</v>
      </c>
      <c r="K16319" s="3">
        <v>44964.291666666664</v>
      </c>
      <c r="L16319" s="3">
        <v>44964.3125</v>
      </c>
      <c r="M16319" t="s">
        <v>43895</v>
      </c>
      <c r="N16319" s="4" t="s">
        <v>22</v>
      </c>
      <c r="P16319" t="s">
        <v>16</v>
      </c>
    </row>
    <row r="16320" spans="1:16">
      <c r="A16320" t="s">
        <v>43896</v>
      </c>
      <c r="B16320" t="s">
        <v>43897</v>
      </c>
      <c r="C16320" t="s">
        <v>27</v>
      </c>
      <c r="F16320" t="s">
        <v>85</v>
      </c>
      <c r="G16320">
        <v>0</v>
      </c>
      <c r="H16320" s="5"/>
      <c r="I16320">
        <v>0</v>
      </c>
      <c r="J16320" s="3">
        <v>44986.054166666669</v>
      </c>
      <c r="K16320" s="3">
        <v>44996.083333333336</v>
      </c>
      <c r="L16320" s="3">
        <v>44996.104166666664</v>
      </c>
      <c r="M16320" t="s">
        <v>43898</v>
      </c>
      <c r="N16320" s="4" t="s">
        <v>22</v>
      </c>
      <c r="P16320" t="s">
        <v>16</v>
      </c>
    </row>
    <row r="16321" spans="1:16">
      <c r="A16321" t="s">
        <v>43896</v>
      </c>
      <c r="B16321" t="s">
        <v>43899</v>
      </c>
      <c r="C16321" t="s">
        <v>27</v>
      </c>
      <c r="F16321" t="s">
        <v>85</v>
      </c>
      <c r="G16321">
        <v>0</v>
      </c>
      <c r="H16321" s="5"/>
      <c r="I16321">
        <v>0</v>
      </c>
      <c r="J16321" s="3">
        <v>44960.329861111109</v>
      </c>
      <c r="K16321" s="3">
        <v>44970.333333333336</v>
      </c>
      <c r="L16321" s="3">
        <v>44970.354166666664</v>
      </c>
      <c r="M16321" t="s">
        <v>43900</v>
      </c>
      <c r="N16321" s="4" t="s">
        <v>22</v>
      </c>
      <c r="P16321" t="s">
        <v>16</v>
      </c>
    </row>
    <row r="16322" spans="1:16">
      <c r="A16322" t="s">
        <v>43896</v>
      </c>
      <c r="B16322" t="s">
        <v>43901</v>
      </c>
      <c r="C16322" t="s">
        <v>27</v>
      </c>
      <c r="F16322" t="s">
        <v>85</v>
      </c>
      <c r="G16322">
        <v>0</v>
      </c>
      <c r="H16322" s="5"/>
      <c r="I16322">
        <v>0</v>
      </c>
      <c r="J16322" s="3">
        <v>44960.327777777777</v>
      </c>
      <c r="K16322" s="3">
        <v>44970.333333333336</v>
      </c>
      <c r="L16322" s="3">
        <v>44970.354166666664</v>
      </c>
      <c r="M16322" t="s">
        <v>43902</v>
      </c>
      <c r="N16322" s="4" t="s">
        <v>22</v>
      </c>
      <c r="P16322" t="s">
        <v>16</v>
      </c>
    </row>
    <row r="16323" spans="1:16">
      <c r="A16323" t="s">
        <v>43896</v>
      </c>
      <c r="B16323" t="s">
        <v>43903</v>
      </c>
      <c r="C16323" t="s">
        <v>27</v>
      </c>
      <c r="F16323" t="s">
        <v>85</v>
      </c>
      <c r="G16323">
        <v>0</v>
      </c>
      <c r="H16323" s="5"/>
      <c r="I16323">
        <v>0</v>
      </c>
      <c r="J16323" s="3">
        <v>44984.092361111114</v>
      </c>
      <c r="K16323" s="3">
        <v>44994.125</v>
      </c>
      <c r="L16323" s="3">
        <v>44994.145833333336</v>
      </c>
      <c r="M16323" t="s">
        <v>43904</v>
      </c>
      <c r="N16323" s="4" t="s">
        <v>22</v>
      </c>
      <c r="P16323" t="s">
        <v>16</v>
      </c>
    </row>
    <row r="16324" spans="1:16">
      <c r="A16324" t="s">
        <v>43896</v>
      </c>
      <c r="B16324" t="s">
        <v>43905</v>
      </c>
      <c r="C16324" t="s">
        <v>27</v>
      </c>
      <c r="F16324" t="s">
        <v>85</v>
      </c>
      <c r="G16324">
        <v>0</v>
      </c>
      <c r="H16324" s="5"/>
      <c r="I16324">
        <v>0</v>
      </c>
      <c r="J16324" s="3">
        <v>45017.365277777775</v>
      </c>
      <c r="K16324" s="3">
        <v>45027.375</v>
      </c>
      <c r="L16324" s="3">
        <v>45027.395833333336</v>
      </c>
      <c r="M16324" t="s">
        <v>43906</v>
      </c>
      <c r="N16324" s="4" t="s">
        <v>22</v>
      </c>
      <c r="P16324" t="s">
        <v>16</v>
      </c>
    </row>
    <row r="16325" spans="1:16">
      <c r="A16325" t="s">
        <v>43907</v>
      </c>
      <c r="B16325" t="s">
        <v>43908</v>
      </c>
      <c r="C16325" t="s">
        <v>27</v>
      </c>
      <c r="F16325" t="s">
        <v>30</v>
      </c>
      <c r="G16325">
        <v>614375</v>
      </c>
      <c r="I16325">
        <v>0</v>
      </c>
      <c r="J16325" s="3">
        <v>44884.271527777775</v>
      </c>
      <c r="K16325" s="3">
        <v>44887.416666666664</v>
      </c>
      <c r="L16325" s="3">
        <v>44887.4375</v>
      </c>
      <c r="M16325" t="s">
        <v>43909</v>
      </c>
      <c r="N16325" s="4" t="s">
        <v>22</v>
      </c>
      <c r="P16325" t="s">
        <v>16</v>
      </c>
    </row>
    <row r="16326" spans="1:16">
      <c r="A16326" t="s">
        <v>43907</v>
      </c>
      <c r="B16326" t="s">
        <v>43910</v>
      </c>
      <c r="C16326" t="s">
        <v>172</v>
      </c>
      <c r="F16326" t="s">
        <v>54</v>
      </c>
      <c r="G16326">
        <v>0</v>
      </c>
      <c r="I16326">
        <v>0</v>
      </c>
      <c r="J16326" s="3">
        <v>44884.272916666669</v>
      </c>
      <c r="K16326" s="3">
        <v>44887.458333333336</v>
      </c>
      <c r="L16326" s="3">
        <v>44887.479166666664</v>
      </c>
      <c r="M16326" t="s">
        <v>43911</v>
      </c>
      <c r="N16326" s="4" t="s">
        <v>22</v>
      </c>
      <c r="P16326" t="s">
        <v>16</v>
      </c>
    </row>
    <row r="16327" spans="1:16">
      <c r="A16327" t="s">
        <v>43907</v>
      </c>
      <c r="B16327" t="s">
        <v>43912</v>
      </c>
      <c r="C16327" t="s">
        <v>27</v>
      </c>
      <c r="F16327" t="s">
        <v>30</v>
      </c>
      <c r="G16327">
        <v>0</v>
      </c>
      <c r="I16327">
        <v>0</v>
      </c>
      <c r="J16327" s="3">
        <v>44884.063888888886</v>
      </c>
      <c r="K16327" s="3">
        <v>44886.083333333336</v>
      </c>
      <c r="L16327" s="3">
        <v>44886.104166666664</v>
      </c>
      <c r="M16327" t="s">
        <v>43913</v>
      </c>
      <c r="N16327" s="4" t="s">
        <v>22</v>
      </c>
      <c r="P16327" t="s">
        <v>16</v>
      </c>
    </row>
    <row r="16328" spans="1:16">
      <c r="A16328" t="s">
        <v>43907</v>
      </c>
      <c r="B16328" t="s">
        <v>43914</v>
      </c>
      <c r="C16328" t="s">
        <v>114</v>
      </c>
      <c r="F16328" t="s">
        <v>21</v>
      </c>
      <c r="G16328">
        <v>0</v>
      </c>
      <c r="I16328">
        <v>0</v>
      </c>
      <c r="J16328" s="3">
        <v>44872.313888888886</v>
      </c>
      <c r="K16328" s="3">
        <v>44875.291666666664</v>
      </c>
      <c r="L16328" s="3">
        <v>44875.3125</v>
      </c>
      <c r="M16328" t="s">
        <v>43915</v>
      </c>
      <c r="N16328" s="4" t="s">
        <v>22</v>
      </c>
      <c r="P16328" t="s">
        <v>16</v>
      </c>
    </row>
    <row r="16329" spans="1:16">
      <c r="A16329" t="s">
        <v>43907</v>
      </c>
      <c r="B16329" t="s">
        <v>43916</v>
      </c>
      <c r="C16329" t="s">
        <v>27</v>
      </c>
      <c r="F16329" t="s">
        <v>90</v>
      </c>
      <c r="G16329">
        <v>0</v>
      </c>
      <c r="I16329">
        <v>0</v>
      </c>
      <c r="J16329" s="3">
        <v>44870.288888888892</v>
      </c>
      <c r="K16329" s="3">
        <v>44873.291666666664</v>
      </c>
      <c r="L16329" s="3">
        <v>44873.3125</v>
      </c>
      <c r="M16329" t="s">
        <v>43917</v>
      </c>
      <c r="N16329" s="4" t="s">
        <v>22</v>
      </c>
      <c r="P16329" t="s">
        <v>16</v>
      </c>
    </row>
    <row r="16330" spans="1:16">
      <c r="A16330" t="s">
        <v>43907</v>
      </c>
      <c r="B16330" t="s">
        <v>43918</v>
      </c>
      <c r="C16330" t="s">
        <v>27</v>
      </c>
      <c r="F16330" t="s">
        <v>90</v>
      </c>
      <c r="G16330">
        <v>0</v>
      </c>
      <c r="I16330">
        <v>0</v>
      </c>
      <c r="J16330" s="3">
        <v>44870.320138888892</v>
      </c>
      <c r="K16330" s="3">
        <v>44873.333333333336</v>
      </c>
      <c r="L16330" s="3">
        <v>44873.354166666664</v>
      </c>
      <c r="M16330" t="s">
        <v>43919</v>
      </c>
      <c r="N16330" s="4" t="s">
        <v>22</v>
      </c>
      <c r="P16330" t="s">
        <v>16</v>
      </c>
    </row>
    <row r="16331" spans="1:16">
      <c r="A16331" t="s">
        <v>43907</v>
      </c>
      <c r="B16331" t="s">
        <v>43920</v>
      </c>
      <c r="C16331" t="s">
        <v>172</v>
      </c>
      <c r="F16331" t="s">
        <v>54</v>
      </c>
      <c r="G16331">
        <v>0</v>
      </c>
      <c r="I16331">
        <v>0</v>
      </c>
      <c r="J16331" s="3">
        <v>44870.046527777777</v>
      </c>
      <c r="K16331" s="3">
        <v>44872.083333333336</v>
      </c>
      <c r="L16331" s="3">
        <v>44872.104166666664</v>
      </c>
      <c r="M16331" t="s">
        <v>43921</v>
      </c>
      <c r="N16331" s="4" t="s">
        <v>22</v>
      </c>
      <c r="P16331" t="s">
        <v>16</v>
      </c>
    </row>
    <row r="16332" spans="1:16">
      <c r="A16332" t="s">
        <v>43907</v>
      </c>
      <c r="B16332" t="s">
        <v>43922</v>
      </c>
      <c r="C16332" t="s">
        <v>27</v>
      </c>
      <c r="F16332" t="s">
        <v>90</v>
      </c>
      <c r="G16332">
        <v>0</v>
      </c>
      <c r="I16332">
        <v>0</v>
      </c>
      <c r="J16332" s="3">
        <v>44879.353472222225</v>
      </c>
      <c r="K16332" s="3">
        <v>44881.375</v>
      </c>
      <c r="L16332" s="3">
        <v>44881.395833333336</v>
      </c>
      <c r="M16332" t="s">
        <v>43923</v>
      </c>
      <c r="N16332" s="4" t="s">
        <v>22</v>
      </c>
      <c r="P16332" t="s">
        <v>16</v>
      </c>
    </row>
    <row r="16333" spans="1:16">
      <c r="A16333" t="s">
        <v>43907</v>
      </c>
      <c r="B16333" t="s">
        <v>43924</v>
      </c>
      <c r="C16333" t="s">
        <v>27</v>
      </c>
      <c r="F16333" t="s">
        <v>30</v>
      </c>
      <c r="G16333">
        <v>1011600</v>
      </c>
      <c r="H16333" s="5"/>
      <c r="I16333">
        <v>0</v>
      </c>
      <c r="J16333" s="3">
        <v>44904.370138888888</v>
      </c>
      <c r="K16333" s="3">
        <v>44907.375</v>
      </c>
      <c r="L16333" s="3">
        <v>44907.395833333336</v>
      </c>
      <c r="M16333" t="s">
        <v>43925</v>
      </c>
      <c r="N16333" s="4" t="s">
        <v>22</v>
      </c>
      <c r="P16333" t="s">
        <v>16</v>
      </c>
    </row>
    <row r="16334" spans="1:16">
      <c r="A16334" t="s">
        <v>43907</v>
      </c>
      <c r="B16334" t="s">
        <v>43926</v>
      </c>
      <c r="C16334" t="s">
        <v>27</v>
      </c>
      <c r="F16334" t="s">
        <v>90</v>
      </c>
      <c r="G16334">
        <v>0</v>
      </c>
      <c r="I16334">
        <v>0</v>
      </c>
      <c r="J16334" s="3">
        <v>44886.53125</v>
      </c>
      <c r="K16334" s="3">
        <v>44889.5</v>
      </c>
      <c r="L16334" s="3">
        <v>44889.5</v>
      </c>
      <c r="M16334" t="s">
        <v>43927</v>
      </c>
      <c r="N16334" s="4" t="s">
        <v>22</v>
      </c>
      <c r="P16334" t="s">
        <v>16</v>
      </c>
    </row>
    <row r="16335" spans="1:16">
      <c r="A16335" t="s">
        <v>43907</v>
      </c>
      <c r="B16335" t="s">
        <v>43928</v>
      </c>
      <c r="C16335" t="s">
        <v>27</v>
      </c>
      <c r="F16335" t="s">
        <v>30</v>
      </c>
      <c r="G16335">
        <v>0</v>
      </c>
      <c r="I16335">
        <v>0</v>
      </c>
      <c r="J16335" s="3">
        <v>44903.409722222219</v>
      </c>
      <c r="K16335" s="3">
        <v>44907.375</v>
      </c>
      <c r="L16335" s="3">
        <v>44907.395833333336</v>
      </c>
      <c r="M16335" t="s">
        <v>43929</v>
      </c>
      <c r="N16335" s="4" t="s">
        <v>22</v>
      </c>
      <c r="P16335" t="s">
        <v>16</v>
      </c>
    </row>
    <row r="16336" spans="1:16">
      <c r="A16336" t="s">
        <v>43907</v>
      </c>
      <c r="B16336" t="s">
        <v>43930</v>
      </c>
      <c r="C16336" t="s">
        <v>27</v>
      </c>
      <c r="F16336" t="s">
        <v>67</v>
      </c>
      <c r="G16336">
        <v>0</v>
      </c>
      <c r="I16336">
        <v>0</v>
      </c>
      <c r="J16336" s="3">
        <v>44896.09097222222</v>
      </c>
      <c r="K16336" s="3">
        <v>44898.333333333336</v>
      </c>
      <c r="L16336" s="3">
        <v>44898.354166666664</v>
      </c>
      <c r="M16336" t="s">
        <v>43931</v>
      </c>
      <c r="N16336" s="4" t="s">
        <v>22</v>
      </c>
      <c r="P16336" t="s">
        <v>16</v>
      </c>
    </row>
    <row r="16337" spans="1:16">
      <c r="A16337" t="s">
        <v>43907</v>
      </c>
      <c r="B16337" t="s">
        <v>43932</v>
      </c>
      <c r="C16337" t="s">
        <v>27</v>
      </c>
      <c r="F16337" t="s">
        <v>30</v>
      </c>
      <c r="G16337">
        <v>500000</v>
      </c>
      <c r="I16337">
        <v>0</v>
      </c>
      <c r="J16337" s="3">
        <v>44900.307638888888</v>
      </c>
      <c r="K16337" s="3">
        <v>44903.416666666664</v>
      </c>
      <c r="L16337" s="3">
        <v>44903.4375</v>
      </c>
      <c r="M16337" t="s">
        <v>43933</v>
      </c>
      <c r="N16337" s="4" t="s">
        <v>22</v>
      </c>
      <c r="P16337" t="s">
        <v>16</v>
      </c>
    </row>
    <row r="16338" spans="1:16">
      <c r="A16338" t="s">
        <v>43907</v>
      </c>
      <c r="B16338" t="s">
        <v>43934</v>
      </c>
      <c r="C16338" t="s">
        <v>27</v>
      </c>
      <c r="F16338" t="s">
        <v>30</v>
      </c>
      <c r="G16338">
        <v>1011600</v>
      </c>
      <c r="I16338">
        <v>0</v>
      </c>
      <c r="J16338" s="3">
        <v>44897.418749999997</v>
      </c>
      <c r="K16338" s="3">
        <v>44900.375</v>
      </c>
      <c r="L16338" s="3">
        <v>44900.395833333336</v>
      </c>
      <c r="M16338" t="s">
        <v>43935</v>
      </c>
      <c r="N16338" s="4" t="s">
        <v>22</v>
      </c>
      <c r="P16338" t="s">
        <v>16</v>
      </c>
    </row>
    <row r="16339" spans="1:16">
      <c r="A16339" t="s">
        <v>43907</v>
      </c>
      <c r="B16339" t="s">
        <v>43936</v>
      </c>
      <c r="C16339" t="s">
        <v>27</v>
      </c>
      <c r="F16339" t="s">
        <v>54</v>
      </c>
      <c r="G16339">
        <v>0</v>
      </c>
      <c r="I16339">
        <v>0</v>
      </c>
      <c r="J16339" s="3">
        <v>44894.269444444442</v>
      </c>
      <c r="K16339" s="3">
        <v>44896.291666666664</v>
      </c>
      <c r="L16339" s="3">
        <v>44896.3125</v>
      </c>
      <c r="M16339" t="s">
        <v>43937</v>
      </c>
      <c r="N16339" s="4" t="s">
        <v>22</v>
      </c>
      <c r="P16339" t="s">
        <v>16</v>
      </c>
    </row>
    <row r="16340" spans="1:16">
      <c r="A16340" t="s">
        <v>43907</v>
      </c>
      <c r="B16340" t="s">
        <v>43938</v>
      </c>
      <c r="C16340" t="s">
        <v>27</v>
      </c>
      <c r="F16340" t="s">
        <v>54</v>
      </c>
      <c r="G16340">
        <v>1871100</v>
      </c>
      <c r="I16340">
        <v>0</v>
      </c>
      <c r="J16340" s="3">
        <v>44894.438194444447</v>
      </c>
      <c r="K16340" s="3">
        <v>44896.083333333336</v>
      </c>
      <c r="L16340" s="3">
        <v>44896.104166666664</v>
      </c>
      <c r="M16340" t="s">
        <v>43939</v>
      </c>
      <c r="N16340" s="4" t="s">
        <v>22</v>
      </c>
      <c r="P16340" t="s">
        <v>16</v>
      </c>
    </row>
    <row r="16341" spans="1:16">
      <c r="A16341" t="s">
        <v>43907</v>
      </c>
      <c r="B16341" t="s">
        <v>43940</v>
      </c>
      <c r="C16341" t="s">
        <v>27</v>
      </c>
      <c r="F16341" t="s">
        <v>43</v>
      </c>
      <c r="G16341">
        <v>0</v>
      </c>
      <c r="I16341">
        <v>90600</v>
      </c>
      <c r="J16341" s="3">
        <v>44895.238888888889</v>
      </c>
      <c r="K16341" s="3">
        <v>44902.25</v>
      </c>
      <c r="L16341" s="3">
        <v>44902.270833333336</v>
      </c>
      <c r="M16341" t="s">
        <v>43941</v>
      </c>
      <c r="N16341" s="4" t="s">
        <v>22</v>
      </c>
      <c r="P16341" t="s">
        <v>16</v>
      </c>
    </row>
    <row r="16342" spans="1:16">
      <c r="A16342" t="s">
        <v>43907</v>
      </c>
      <c r="B16342" t="s">
        <v>43942</v>
      </c>
      <c r="C16342" t="s">
        <v>27</v>
      </c>
      <c r="F16342" t="s">
        <v>90</v>
      </c>
      <c r="G16342">
        <v>0</v>
      </c>
      <c r="I16342">
        <v>0</v>
      </c>
      <c r="J16342" s="3">
        <v>44895.131249999999</v>
      </c>
      <c r="K16342" s="3">
        <v>44898.166666666664</v>
      </c>
      <c r="L16342" s="3">
        <v>44898.1875</v>
      </c>
      <c r="M16342" t="s">
        <v>43943</v>
      </c>
      <c r="N16342" s="4" t="s">
        <v>22</v>
      </c>
      <c r="P16342" t="s">
        <v>16</v>
      </c>
    </row>
    <row r="16343" spans="1:16">
      <c r="A16343" t="s">
        <v>43907</v>
      </c>
      <c r="B16343" t="s">
        <v>43944</v>
      </c>
      <c r="C16343" t="s">
        <v>27</v>
      </c>
      <c r="F16343" t="s">
        <v>67</v>
      </c>
      <c r="G16343">
        <v>0</v>
      </c>
      <c r="I16343">
        <v>0</v>
      </c>
      <c r="J16343" s="3">
        <v>44895.074305555558</v>
      </c>
      <c r="K16343" s="3">
        <v>44898.041666666664</v>
      </c>
      <c r="L16343" s="3">
        <v>44898.0625</v>
      </c>
      <c r="M16343" t="s">
        <v>43945</v>
      </c>
      <c r="N16343" s="4" t="s">
        <v>22</v>
      </c>
      <c r="P16343" t="s">
        <v>16</v>
      </c>
    </row>
    <row r="16344" spans="1:16">
      <c r="A16344" t="s">
        <v>43907</v>
      </c>
      <c r="B16344" t="s">
        <v>43946</v>
      </c>
      <c r="C16344" t="s">
        <v>172</v>
      </c>
      <c r="F16344" t="s">
        <v>54</v>
      </c>
      <c r="G16344">
        <v>0</v>
      </c>
      <c r="I16344">
        <v>63500</v>
      </c>
      <c r="J16344" s="3">
        <v>44895.257638888892</v>
      </c>
      <c r="K16344" s="3">
        <v>44903.416666666664</v>
      </c>
      <c r="L16344" s="3">
        <v>44903.4375</v>
      </c>
      <c r="M16344" t="s">
        <v>43947</v>
      </c>
      <c r="N16344" s="4" t="s">
        <v>22</v>
      </c>
      <c r="P16344" t="s">
        <v>16</v>
      </c>
    </row>
    <row r="16345" spans="1:16">
      <c r="A16345" t="s">
        <v>43907</v>
      </c>
      <c r="B16345" t="s">
        <v>43948</v>
      </c>
      <c r="C16345" t="s">
        <v>27</v>
      </c>
      <c r="F16345" t="s">
        <v>90</v>
      </c>
      <c r="G16345">
        <v>0</v>
      </c>
      <c r="I16345">
        <v>0</v>
      </c>
      <c r="J16345" s="3">
        <v>44897.086805555555</v>
      </c>
      <c r="K16345" s="3">
        <v>44900.166666666664</v>
      </c>
      <c r="L16345" s="3">
        <v>44900.1875</v>
      </c>
      <c r="M16345" t="s">
        <v>43949</v>
      </c>
      <c r="N16345" s="4" t="s">
        <v>22</v>
      </c>
      <c r="P16345" t="s">
        <v>16</v>
      </c>
    </row>
    <row r="16346" spans="1:16">
      <c r="A16346" t="s">
        <v>43907</v>
      </c>
      <c r="B16346" t="s">
        <v>43950</v>
      </c>
      <c r="C16346" t="s">
        <v>27</v>
      </c>
      <c r="F16346" t="s">
        <v>30</v>
      </c>
      <c r="G16346">
        <v>0</v>
      </c>
      <c r="I16346">
        <v>0</v>
      </c>
      <c r="J16346" s="3">
        <v>44898.518055555556</v>
      </c>
      <c r="K16346" s="3">
        <v>44900.041666666664</v>
      </c>
      <c r="L16346" s="3">
        <v>44900.0625</v>
      </c>
      <c r="M16346" t="s">
        <v>43951</v>
      </c>
      <c r="N16346" s="4" t="s">
        <v>22</v>
      </c>
      <c r="P16346" t="s">
        <v>16</v>
      </c>
    </row>
    <row r="16347" spans="1:16">
      <c r="A16347" t="s">
        <v>43907</v>
      </c>
      <c r="B16347" t="s">
        <v>43952</v>
      </c>
      <c r="C16347" t="s">
        <v>27</v>
      </c>
      <c r="F16347" s="9" t="s">
        <v>120</v>
      </c>
      <c r="G16347">
        <v>0</v>
      </c>
      <c r="I16347">
        <v>0</v>
      </c>
      <c r="J16347" s="3">
        <v>44873.511805555558</v>
      </c>
      <c r="K16347" s="3">
        <v>44875.041666666664</v>
      </c>
      <c r="L16347" s="3">
        <v>44875.0625</v>
      </c>
      <c r="M16347" t="s">
        <v>43953</v>
      </c>
      <c r="N16347" s="4" t="s">
        <v>22</v>
      </c>
      <c r="P16347" t="s">
        <v>16</v>
      </c>
    </row>
    <row r="16348" spans="1:16">
      <c r="A16348" t="s">
        <v>43954</v>
      </c>
      <c r="B16348" t="s">
        <v>43955</v>
      </c>
      <c r="C16348" t="s">
        <v>27</v>
      </c>
      <c r="F16348" t="s">
        <v>28</v>
      </c>
      <c r="G16348">
        <v>0</v>
      </c>
      <c r="I16348">
        <v>9195</v>
      </c>
      <c r="J16348" s="3">
        <v>45051.241666666669</v>
      </c>
      <c r="K16348" s="3">
        <v>45061.25</v>
      </c>
      <c r="L16348" s="3">
        <v>45061.270833333336</v>
      </c>
      <c r="M16348" t="s">
        <v>43956</v>
      </c>
      <c r="N16348" s="4" t="s">
        <v>22</v>
      </c>
      <c r="P16348" t="s">
        <v>16</v>
      </c>
    </row>
    <row r="16349" spans="1:16">
      <c r="A16349" t="s">
        <v>43957</v>
      </c>
      <c r="B16349" t="s">
        <v>43958</v>
      </c>
      <c r="C16349" t="s">
        <v>27</v>
      </c>
      <c r="F16349" t="s">
        <v>43</v>
      </c>
      <c r="G16349">
        <v>0</v>
      </c>
      <c r="I16349">
        <v>15500</v>
      </c>
      <c r="J16349" s="3">
        <v>45056.111805555556</v>
      </c>
      <c r="K16349" s="3">
        <v>45066.125</v>
      </c>
      <c r="L16349" s="3">
        <v>45066.145833333336</v>
      </c>
      <c r="M16349" t="s">
        <v>43959</v>
      </c>
      <c r="N16349" s="4" t="s">
        <v>22</v>
      </c>
      <c r="P16349" t="s">
        <v>16</v>
      </c>
    </row>
    <row r="16350" spans="1:16">
      <c r="A16350" t="s">
        <v>43960</v>
      </c>
      <c r="B16350" t="s">
        <v>43961</v>
      </c>
      <c r="C16350" t="s">
        <v>27</v>
      </c>
      <c r="F16350" t="s">
        <v>43</v>
      </c>
      <c r="G16350">
        <v>0</v>
      </c>
      <c r="H16350" s="5"/>
      <c r="I16350">
        <v>29000</v>
      </c>
      <c r="J16350" s="3">
        <v>45059.495138888888</v>
      </c>
      <c r="K16350" s="3">
        <v>45069.5</v>
      </c>
      <c r="L16350" s="3">
        <v>45069.520833333336</v>
      </c>
      <c r="M16350" t="s">
        <v>43962</v>
      </c>
      <c r="N16350" s="4" t="s">
        <v>22</v>
      </c>
      <c r="P16350" t="s">
        <v>16</v>
      </c>
    </row>
    <row r="16351" spans="1:16">
      <c r="A16351" t="s">
        <v>43963</v>
      </c>
      <c r="B16351" t="s">
        <v>43964</v>
      </c>
      <c r="C16351" t="s">
        <v>27</v>
      </c>
      <c r="F16351" t="s">
        <v>109</v>
      </c>
      <c r="G16351">
        <v>0</v>
      </c>
      <c r="I16351">
        <v>0</v>
      </c>
      <c r="J16351" s="3">
        <v>45055.332638888889</v>
      </c>
      <c r="K16351" s="3">
        <v>45065.333333333336</v>
      </c>
      <c r="L16351" s="3">
        <v>45065.354166666664</v>
      </c>
      <c r="M16351" t="s">
        <v>43965</v>
      </c>
      <c r="N16351" s="4" t="s">
        <v>22</v>
      </c>
      <c r="P16351" t="s">
        <v>16</v>
      </c>
    </row>
    <row r="16352" spans="1:16">
      <c r="A16352" t="s">
        <v>43966</v>
      </c>
      <c r="B16352" t="s">
        <v>43967</v>
      </c>
      <c r="C16352" t="s">
        <v>27</v>
      </c>
      <c r="F16352" t="s">
        <v>50</v>
      </c>
      <c r="G16352">
        <v>1888453</v>
      </c>
      <c r="H16352" s="5"/>
      <c r="I16352">
        <v>0</v>
      </c>
      <c r="J16352" s="3">
        <v>45055.257638888892</v>
      </c>
      <c r="K16352" s="3">
        <v>45059.291666666664</v>
      </c>
      <c r="L16352" s="3">
        <v>45059.3125</v>
      </c>
      <c r="M16352" t="s">
        <v>43968</v>
      </c>
      <c r="N16352" s="4" t="s">
        <v>22</v>
      </c>
      <c r="P16352" t="s">
        <v>16</v>
      </c>
    </row>
    <row r="16353" spans="1:16">
      <c r="A16353" t="s">
        <v>43969</v>
      </c>
      <c r="B16353" t="s">
        <v>43970</v>
      </c>
      <c r="C16353" t="s">
        <v>27</v>
      </c>
      <c r="F16353" t="s">
        <v>28</v>
      </c>
      <c r="G16353">
        <v>0</v>
      </c>
      <c r="H16353" s="5"/>
      <c r="I16353">
        <v>9195</v>
      </c>
      <c r="J16353" s="3">
        <v>45054.045138888891</v>
      </c>
      <c r="K16353" s="3">
        <v>45064.083333333336</v>
      </c>
      <c r="L16353" s="3">
        <v>45064.104166666664</v>
      </c>
      <c r="M16353" t="s">
        <v>43971</v>
      </c>
      <c r="N16353" s="4" t="s">
        <v>22</v>
      </c>
      <c r="P16353" t="s">
        <v>16</v>
      </c>
    </row>
    <row r="16354" spans="1:16">
      <c r="A16354" t="s">
        <v>43969</v>
      </c>
      <c r="B16354" t="s">
        <v>43972</v>
      </c>
      <c r="C16354" t="s">
        <v>27</v>
      </c>
      <c r="F16354" t="s">
        <v>85</v>
      </c>
      <c r="G16354">
        <v>0</v>
      </c>
      <c r="H16354" s="5"/>
      <c r="I16354">
        <v>0</v>
      </c>
      <c r="J16354" s="3">
        <v>45041.077777777777</v>
      </c>
      <c r="K16354" s="3">
        <v>45051.083333333336</v>
      </c>
      <c r="L16354" s="3">
        <v>45051.104166666664</v>
      </c>
      <c r="M16354" t="s">
        <v>43973</v>
      </c>
      <c r="N16354" s="4" t="s">
        <v>22</v>
      </c>
      <c r="P16354" t="s">
        <v>16</v>
      </c>
    </row>
    <row r="16355" spans="1:16">
      <c r="A16355" t="s">
        <v>43969</v>
      </c>
      <c r="B16355" t="s">
        <v>43974</v>
      </c>
      <c r="C16355" t="s">
        <v>27</v>
      </c>
      <c r="F16355" t="s">
        <v>28</v>
      </c>
      <c r="G16355">
        <v>0</v>
      </c>
      <c r="H16355" s="5"/>
      <c r="I16355">
        <v>9160</v>
      </c>
      <c r="J16355" s="3">
        <v>45038.450694444444</v>
      </c>
      <c r="K16355" s="3">
        <v>45048.5</v>
      </c>
      <c r="L16355" s="3">
        <v>45048.520833333336</v>
      </c>
      <c r="M16355" t="s">
        <v>43975</v>
      </c>
      <c r="N16355" s="4" t="s">
        <v>22</v>
      </c>
      <c r="P16355" t="s">
        <v>16</v>
      </c>
    </row>
    <row r="16356" spans="1:16">
      <c r="A16356" t="s">
        <v>43976</v>
      </c>
      <c r="B16356" t="s">
        <v>43977</v>
      </c>
      <c r="C16356" t="s">
        <v>27</v>
      </c>
      <c r="F16356" t="s">
        <v>85</v>
      </c>
      <c r="G16356">
        <v>0</v>
      </c>
      <c r="I16356">
        <v>0</v>
      </c>
      <c r="J16356" s="3">
        <v>45037.265972222223</v>
      </c>
      <c r="K16356" s="3">
        <v>45047.291666666664</v>
      </c>
      <c r="L16356" s="3">
        <v>45047.3125</v>
      </c>
      <c r="M16356" t="s">
        <v>43978</v>
      </c>
      <c r="N16356" s="4" t="s">
        <v>22</v>
      </c>
      <c r="P16356" t="s">
        <v>16</v>
      </c>
    </row>
    <row r="16357" spans="1:16">
      <c r="A16357" t="s">
        <v>43976</v>
      </c>
      <c r="B16357" t="s">
        <v>43979</v>
      </c>
      <c r="C16357" t="s">
        <v>172</v>
      </c>
      <c r="F16357" t="s">
        <v>54</v>
      </c>
      <c r="G16357">
        <v>0</v>
      </c>
      <c r="H16357" s="5"/>
      <c r="I16357">
        <v>28600</v>
      </c>
      <c r="J16357" s="3">
        <v>45054.259027777778</v>
      </c>
      <c r="K16357" s="3">
        <v>45064.291666666664</v>
      </c>
      <c r="L16357" s="3">
        <v>45064.3125</v>
      </c>
      <c r="M16357" t="s">
        <v>43980</v>
      </c>
      <c r="N16357" s="4" t="s">
        <v>22</v>
      </c>
      <c r="P16357" t="s">
        <v>16</v>
      </c>
    </row>
    <row r="16358" spans="1:16">
      <c r="A16358" t="s">
        <v>43976</v>
      </c>
      <c r="B16358" t="s">
        <v>43981</v>
      </c>
      <c r="C16358" t="s">
        <v>27</v>
      </c>
      <c r="F16358" t="s">
        <v>85</v>
      </c>
      <c r="G16358">
        <v>0</v>
      </c>
      <c r="H16358" s="5"/>
      <c r="I16358">
        <v>0</v>
      </c>
      <c r="J16358" s="3">
        <v>45041.390972222223</v>
      </c>
      <c r="K16358" s="3">
        <v>45051.416666666664</v>
      </c>
      <c r="L16358" s="3">
        <v>45051.4375</v>
      </c>
      <c r="M16358" t="s">
        <v>43982</v>
      </c>
      <c r="N16358" s="4" t="s">
        <v>22</v>
      </c>
      <c r="P16358" t="s">
        <v>16</v>
      </c>
    </row>
    <row r="16359" spans="1:16">
      <c r="A16359" t="s">
        <v>43976</v>
      </c>
      <c r="B16359" t="s">
        <v>43983</v>
      </c>
      <c r="C16359" t="s">
        <v>172</v>
      </c>
      <c r="F16359" t="s">
        <v>54</v>
      </c>
      <c r="G16359">
        <v>0</v>
      </c>
      <c r="H16359" s="5"/>
      <c r="I16359">
        <v>33772</v>
      </c>
      <c r="J16359" s="3">
        <v>45041.308333333334</v>
      </c>
      <c r="K16359" s="3">
        <v>45051.333333333336</v>
      </c>
      <c r="L16359" s="3">
        <v>45051.354166666664</v>
      </c>
      <c r="M16359" t="s">
        <v>43984</v>
      </c>
      <c r="N16359" s="4" t="s">
        <v>22</v>
      </c>
      <c r="P16359" t="s">
        <v>16</v>
      </c>
    </row>
    <row r="16360" spans="1:16">
      <c r="A16360" t="s">
        <v>43976</v>
      </c>
      <c r="B16360" t="s">
        <v>43985</v>
      </c>
      <c r="C16360" t="s">
        <v>27</v>
      </c>
      <c r="F16360" t="s">
        <v>85</v>
      </c>
      <c r="G16360">
        <v>0</v>
      </c>
      <c r="I16360">
        <v>0</v>
      </c>
      <c r="J16360" s="3">
        <v>45042.399305555555</v>
      </c>
      <c r="K16360" s="3">
        <v>45052.416666666664</v>
      </c>
      <c r="L16360" s="3">
        <v>45052.4375</v>
      </c>
      <c r="M16360" t="s">
        <v>43986</v>
      </c>
      <c r="N16360" s="4" t="s">
        <v>22</v>
      </c>
      <c r="P16360" t="s">
        <v>16</v>
      </c>
    </row>
    <row r="16361" spans="1:16">
      <c r="A16361" t="s">
        <v>43976</v>
      </c>
      <c r="B16361" t="s">
        <v>43987</v>
      </c>
      <c r="C16361" t="s">
        <v>27</v>
      </c>
      <c r="D16361" t="s">
        <v>350</v>
      </c>
      <c r="G16361">
        <v>0</v>
      </c>
      <c r="H16361" s="5"/>
      <c r="I16361">
        <v>0</v>
      </c>
      <c r="J16361" s="3">
        <v>45045.382638888892</v>
      </c>
      <c r="K16361" s="3">
        <v>45055.416666666664</v>
      </c>
      <c r="L16361" s="3">
        <v>45055.4375</v>
      </c>
      <c r="M16361" t="s">
        <v>43988</v>
      </c>
      <c r="N16361" s="4" t="s">
        <v>22</v>
      </c>
      <c r="P16361" t="s">
        <v>16</v>
      </c>
    </row>
    <row r="16362" spans="1:16">
      <c r="A16362" t="s">
        <v>43976</v>
      </c>
      <c r="B16362" t="s">
        <v>43989</v>
      </c>
      <c r="C16362" t="s">
        <v>27</v>
      </c>
      <c r="F16362" t="s">
        <v>85</v>
      </c>
      <c r="G16362">
        <v>0</v>
      </c>
      <c r="I16362">
        <v>0</v>
      </c>
      <c r="J16362" s="3">
        <v>45040.393055555556</v>
      </c>
      <c r="K16362" s="3">
        <v>45050.416666666664</v>
      </c>
      <c r="L16362" s="3">
        <v>45050.4375</v>
      </c>
      <c r="M16362" t="s">
        <v>43990</v>
      </c>
      <c r="N16362" s="4" t="s">
        <v>22</v>
      </c>
      <c r="P16362" t="s">
        <v>16</v>
      </c>
    </row>
    <row r="16363" spans="1:16">
      <c r="A16363" t="s">
        <v>43976</v>
      </c>
      <c r="B16363" t="s">
        <v>43991</v>
      </c>
      <c r="C16363" t="s">
        <v>27</v>
      </c>
      <c r="F16363" t="s">
        <v>85</v>
      </c>
      <c r="G16363">
        <v>0</v>
      </c>
      <c r="H16363" s="5"/>
      <c r="I16363">
        <v>0</v>
      </c>
      <c r="J16363" s="3">
        <v>45039.495833333334</v>
      </c>
      <c r="K16363" s="3">
        <v>45049.5</v>
      </c>
      <c r="L16363" s="3">
        <v>45049.520833333336</v>
      </c>
      <c r="M16363" t="s">
        <v>43992</v>
      </c>
      <c r="N16363" s="4" t="s">
        <v>22</v>
      </c>
      <c r="P16363" t="s">
        <v>16</v>
      </c>
    </row>
    <row r="16364" spans="1:16">
      <c r="A16364" t="s">
        <v>43993</v>
      </c>
      <c r="B16364" t="s">
        <v>43994</v>
      </c>
      <c r="C16364" t="s">
        <v>27</v>
      </c>
      <c r="F16364" t="s">
        <v>21</v>
      </c>
      <c r="G16364">
        <v>635790</v>
      </c>
      <c r="I16364">
        <v>0</v>
      </c>
      <c r="J16364" s="3">
        <v>45044.111805555556</v>
      </c>
      <c r="K16364" s="3">
        <v>45054.166666666664</v>
      </c>
      <c r="L16364" s="3">
        <v>45054.1875</v>
      </c>
      <c r="M16364" t="s">
        <v>43995</v>
      </c>
      <c r="N16364" s="4" t="s">
        <v>22</v>
      </c>
      <c r="P16364" t="s">
        <v>16</v>
      </c>
    </row>
    <row r="16365" spans="1:16">
      <c r="A16365" t="s">
        <v>43996</v>
      </c>
      <c r="B16365" t="s">
        <v>43997</v>
      </c>
      <c r="C16365" t="s">
        <v>27</v>
      </c>
      <c r="F16365" t="s">
        <v>21</v>
      </c>
      <c r="G16365">
        <v>0</v>
      </c>
      <c r="H16365" s="5"/>
      <c r="I16365">
        <v>0</v>
      </c>
      <c r="J16365" s="3">
        <v>45056.299305555556</v>
      </c>
      <c r="K16365" s="3">
        <v>45066.291666666664</v>
      </c>
      <c r="L16365" s="3">
        <v>45066.3125</v>
      </c>
      <c r="M16365" t="s">
        <v>43998</v>
      </c>
      <c r="N16365" s="4" t="s">
        <v>22</v>
      </c>
      <c r="P16365" t="s">
        <v>16</v>
      </c>
    </row>
    <row r="16366" spans="1:16">
      <c r="A16366" t="s">
        <v>43999</v>
      </c>
      <c r="B16366" t="s">
        <v>44000</v>
      </c>
      <c r="C16366" t="s">
        <v>27</v>
      </c>
      <c r="F16366" t="s">
        <v>32</v>
      </c>
      <c r="G16366">
        <v>0</v>
      </c>
      <c r="I16366">
        <v>59364</v>
      </c>
      <c r="J16366" s="3">
        <v>45037.225694444445</v>
      </c>
      <c r="K16366" s="3">
        <v>45047.291666666664</v>
      </c>
      <c r="L16366" s="3">
        <v>45047.3125</v>
      </c>
      <c r="M16366" t="s">
        <v>44001</v>
      </c>
      <c r="N16366" s="4" t="s">
        <v>22</v>
      </c>
      <c r="P16366" t="s">
        <v>16</v>
      </c>
    </row>
    <row r="16367" spans="1:16">
      <c r="A16367" t="s">
        <v>44002</v>
      </c>
      <c r="B16367" t="s">
        <v>44003</v>
      </c>
      <c r="C16367" t="s">
        <v>27</v>
      </c>
      <c r="F16367" t="s">
        <v>32</v>
      </c>
      <c r="G16367">
        <v>0</v>
      </c>
      <c r="I16367">
        <v>51720</v>
      </c>
      <c r="J16367" s="3">
        <v>45010.193055555559</v>
      </c>
      <c r="K16367" s="3">
        <v>45020.208333333336</v>
      </c>
      <c r="L16367" s="3">
        <v>45020.229166666664</v>
      </c>
      <c r="M16367" t="s">
        <v>44004</v>
      </c>
      <c r="N16367" s="4" t="s">
        <v>22</v>
      </c>
      <c r="P16367" t="s">
        <v>16</v>
      </c>
    </row>
    <row r="16368" spans="1:16">
      <c r="A16368" s="8" t="s">
        <v>44005</v>
      </c>
      <c r="B16368" t="s">
        <v>44006</v>
      </c>
      <c r="C16368" t="s">
        <v>27</v>
      </c>
      <c r="F16368" t="s">
        <v>30</v>
      </c>
      <c r="G16368">
        <v>500000</v>
      </c>
      <c r="I16368">
        <v>0</v>
      </c>
      <c r="J16368" s="3">
        <v>44992.307638888888</v>
      </c>
      <c r="K16368" s="3">
        <v>45002.333333333336</v>
      </c>
      <c r="L16368" s="3">
        <v>45002.354166666664</v>
      </c>
      <c r="M16368" t="s">
        <v>44007</v>
      </c>
      <c r="N16368" s="4" t="s">
        <v>22</v>
      </c>
      <c r="P16368" t="s">
        <v>16</v>
      </c>
    </row>
    <row r="16369" spans="1:16">
      <c r="A16369" s="8" t="s">
        <v>44005</v>
      </c>
      <c r="B16369" t="s">
        <v>44008</v>
      </c>
      <c r="C16369" t="s">
        <v>27</v>
      </c>
      <c r="F16369" t="s">
        <v>30</v>
      </c>
      <c r="G16369">
        <v>500000</v>
      </c>
      <c r="I16369">
        <v>0</v>
      </c>
      <c r="J16369" s="3">
        <v>44992.303472222222</v>
      </c>
      <c r="K16369" s="3">
        <v>45002.333333333336</v>
      </c>
      <c r="L16369" s="3">
        <v>45002.354166666664</v>
      </c>
      <c r="M16369" t="s">
        <v>44009</v>
      </c>
      <c r="N16369" s="4" t="s">
        <v>22</v>
      </c>
      <c r="P16369" t="s">
        <v>16</v>
      </c>
    </row>
    <row r="16370" spans="1:16">
      <c r="A16370" s="8" t="s">
        <v>44005</v>
      </c>
      <c r="B16370" t="s">
        <v>44010</v>
      </c>
      <c r="C16370" t="s">
        <v>27</v>
      </c>
      <c r="F16370" t="s">
        <v>30</v>
      </c>
      <c r="G16370">
        <v>500000</v>
      </c>
      <c r="I16370">
        <v>0</v>
      </c>
      <c r="J16370" s="3">
        <v>44992.300694444442</v>
      </c>
      <c r="K16370" s="3">
        <v>45002.333333333336</v>
      </c>
      <c r="L16370" s="3">
        <v>45002.354166666664</v>
      </c>
      <c r="M16370" t="s">
        <v>44011</v>
      </c>
      <c r="N16370" s="4" t="s">
        <v>22</v>
      </c>
      <c r="P16370" t="s">
        <v>16</v>
      </c>
    </row>
    <row r="16371" spans="1:16">
      <c r="A16371" s="8" t="s">
        <v>44005</v>
      </c>
      <c r="B16371" t="s">
        <v>44012</v>
      </c>
      <c r="C16371" t="s">
        <v>27</v>
      </c>
      <c r="F16371" t="s">
        <v>30</v>
      </c>
      <c r="G16371">
        <v>500000</v>
      </c>
      <c r="I16371">
        <v>0</v>
      </c>
      <c r="J16371" s="3">
        <v>44992.297222222223</v>
      </c>
      <c r="K16371" s="3">
        <v>45002.333333333336</v>
      </c>
      <c r="L16371" s="3">
        <v>45002.354166666664</v>
      </c>
      <c r="M16371" t="s">
        <v>44013</v>
      </c>
      <c r="N16371" s="4" t="s">
        <v>22</v>
      </c>
      <c r="P16371" t="s">
        <v>16</v>
      </c>
    </row>
    <row r="16372" spans="1:16">
      <c r="A16372" t="s">
        <v>44005</v>
      </c>
      <c r="B16372" t="s">
        <v>44014</v>
      </c>
      <c r="C16372" t="s">
        <v>27</v>
      </c>
      <c r="F16372" t="s">
        <v>30</v>
      </c>
      <c r="G16372">
        <v>500000</v>
      </c>
      <c r="I16372">
        <v>0</v>
      </c>
      <c r="J16372" s="3">
        <v>45024.100694444445</v>
      </c>
      <c r="K16372" s="3">
        <v>45034.125</v>
      </c>
      <c r="L16372" s="3">
        <v>45034.145833333336</v>
      </c>
      <c r="M16372" t="s">
        <v>44015</v>
      </c>
      <c r="N16372" s="4" t="s">
        <v>22</v>
      </c>
      <c r="P16372" t="s">
        <v>16</v>
      </c>
    </row>
    <row r="16373" spans="1:16">
      <c r="A16373" s="7" t="s">
        <v>44016</v>
      </c>
      <c r="B16373" t="s">
        <v>44017</v>
      </c>
      <c r="C16373" t="s">
        <v>27</v>
      </c>
      <c r="F16373" t="s">
        <v>85</v>
      </c>
      <c r="G16373">
        <v>0</v>
      </c>
      <c r="I16373">
        <v>0</v>
      </c>
      <c r="J16373" s="3">
        <v>44987.338194444441</v>
      </c>
      <c r="K16373" s="3">
        <v>44998.375</v>
      </c>
      <c r="L16373" s="3">
        <v>44998.395833333336</v>
      </c>
      <c r="M16373" t="s">
        <v>44018</v>
      </c>
      <c r="N16373" s="4" t="s">
        <v>22</v>
      </c>
      <c r="P16373" t="s">
        <v>16</v>
      </c>
    </row>
    <row r="16374" spans="1:16">
      <c r="A16374" t="s">
        <v>44016</v>
      </c>
      <c r="B16374" t="s">
        <v>44019</v>
      </c>
      <c r="C16374" t="s">
        <v>27</v>
      </c>
      <c r="F16374" t="s">
        <v>30</v>
      </c>
      <c r="G16374">
        <v>0</v>
      </c>
      <c r="I16374">
        <v>15000</v>
      </c>
      <c r="J16374" s="3">
        <v>44989.367361111108</v>
      </c>
      <c r="K16374" s="3">
        <v>44999.375</v>
      </c>
      <c r="L16374" s="3">
        <v>44999.395833333336</v>
      </c>
      <c r="M16374" t="s">
        <v>44020</v>
      </c>
      <c r="N16374" s="4" t="s">
        <v>22</v>
      </c>
      <c r="P16374" t="s">
        <v>16</v>
      </c>
    </row>
    <row r="16375" spans="1:16">
      <c r="A16375" t="s">
        <v>44016</v>
      </c>
      <c r="B16375" t="s">
        <v>44021</v>
      </c>
      <c r="C16375" t="s">
        <v>27</v>
      </c>
      <c r="F16375" t="s">
        <v>30</v>
      </c>
      <c r="G16375">
        <v>0</v>
      </c>
      <c r="H16375" s="5"/>
      <c r="I16375">
        <v>0</v>
      </c>
      <c r="J16375" s="3">
        <v>44988.079861111109</v>
      </c>
      <c r="K16375" s="3">
        <v>44998.083333333336</v>
      </c>
      <c r="L16375" s="3">
        <v>44998.104166666664</v>
      </c>
      <c r="M16375" t="s">
        <v>44022</v>
      </c>
      <c r="N16375" s="4" t="s">
        <v>22</v>
      </c>
      <c r="P16375" t="s">
        <v>16</v>
      </c>
    </row>
    <row r="16376" spans="1:16">
      <c r="A16376" t="s">
        <v>44016</v>
      </c>
      <c r="B16376" t="s">
        <v>44023</v>
      </c>
      <c r="C16376" t="s">
        <v>27</v>
      </c>
      <c r="F16376" t="s">
        <v>120</v>
      </c>
      <c r="G16376">
        <v>0</v>
      </c>
      <c r="H16376" s="5"/>
      <c r="I16376">
        <v>0</v>
      </c>
      <c r="J16376" s="3">
        <v>44972.071527777778</v>
      </c>
      <c r="K16376" s="3">
        <v>44982.083333333336</v>
      </c>
      <c r="L16376" s="3">
        <v>44982.104166666664</v>
      </c>
      <c r="M16376" t="s">
        <v>44024</v>
      </c>
      <c r="N16376" s="4" t="s">
        <v>22</v>
      </c>
      <c r="P16376" t="s">
        <v>16</v>
      </c>
    </row>
    <row r="16377" spans="1:16">
      <c r="A16377" t="s">
        <v>44016</v>
      </c>
      <c r="B16377" t="s">
        <v>44025</v>
      </c>
      <c r="C16377" t="s">
        <v>27</v>
      </c>
      <c r="F16377" t="s">
        <v>120</v>
      </c>
      <c r="G16377">
        <v>0</v>
      </c>
      <c r="H16377" s="5"/>
      <c r="I16377">
        <v>0</v>
      </c>
      <c r="J16377" s="3">
        <v>44972.066666666666</v>
      </c>
      <c r="K16377" s="3">
        <v>44982.083333333336</v>
      </c>
      <c r="L16377" s="3">
        <v>44982.104166666664</v>
      </c>
      <c r="M16377" t="s">
        <v>44026</v>
      </c>
      <c r="N16377" s="4" t="s">
        <v>22</v>
      </c>
      <c r="P16377" t="s">
        <v>16</v>
      </c>
    </row>
    <row r="16378" spans="1:16">
      <c r="A16378" t="s">
        <v>44016</v>
      </c>
      <c r="B16378" t="s">
        <v>44027</v>
      </c>
      <c r="C16378" t="s">
        <v>27</v>
      </c>
      <c r="F16378" t="s">
        <v>120</v>
      </c>
      <c r="G16378">
        <v>0</v>
      </c>
      <c r="H16378" s="5"/>
      <c r="I16378">
        <v>0</v>
      </c>
      <c r="J16378" s="3">
        <v>44972.060416666667</v>
      </c>
      <c r="K16378" s="3">
        <v>44982.083333333336</v>
      </c>
      <c r="L16378" s="3">
        <v>44982.104166666664</v>
      </c>
      <c r="M16378" t="s">
        <v>44028</v>
      </c>
      <c r="N16378" s="4" t="s">
        <v>22</v>
      </c>
      <c r="P16378" t="s">
        <v>16</v>
      </c>
    </row>
    <row r="16379" spans="1:16">
      <c r="A16379" t="s">
        <v>44016</v>
      </c>
      <c r="B16379" t="s">
        <v>44029</v>
      </c>
      <c r="C16379" t="s">
        <v>27</v>
      </c>
      <c r="F16379" t="s">
        <v>30</v>
      </c>
      <c r="G16379">
        <v>0</v>
      </c>
      <c r="H16379" s="5"/>
      <c r="I16379">
        <v>0</v>
      </c>
      <c r="J16379" s="3">
        <v>44982.057638888888</v>
      </c>
      <c r="K16379" s="3">
        <v>44992.083333333336</v>
      </c>
      <c r="L16379" s="3">
        <v>44992.104166666664</v>
      </c>
      <c r="M16379" t="s">
        <v>44030</v>
      </c>
      <c r="N16379" s="4" t="s">
        <v>22</v>
      </c>
      <c r="P16379" t="s">
        <v>16</v>
      </c>
    </row>
    <row r="16380" spans="1:16">
      <c r="A16380" t="s">
        <v>44016</v>
      </c>
      <c r="B16380" t="s">
        <v>44031</v>
      </c>
      <c r="C16380" t="s">
        <v>27</v>
      </c>
      <c r="F16380" t="s">
        <v>30</v>
      </c>
      <c r="G16380">
        <v>0</v>
      </c>
      <c r="I16380">
        <v>0</v>
      </c>
      <c r="J16380" s="3">
        <v>44967.090277777781</v>
      </c>
      <c r="K16380" s="3">
        <v>44977.125</v>
      </c>
      <c r="L16380" s="3">
        <v>44977.145833333336</v>
      </c>
      <c r="M16380" t="s">
        <v>44032</v>
      </c>
      <c r="N16380" s="4" t="s">
        <v>22</v>
      </c>
      <c r="P16380" t="s">
        <v>16</v>
      </c>
    </row>
    <row r="16381" spans="1:16">
      <c r="A16381" t="s">
        <v>44016</v>
      </c>
      <c r="B16381" t="s">
        <v>44033</v>
      </c>
      <c r="C16381" t="s">
        <v>27</v>
      </c>
      <c r="F16381" t="s">
        <v>30</v>
      </c>
      <c r="G16381">
        <v>500000</v>
      </c>
      <c r="H16381" s="5"/>
      <c r="I16381">
        <v>0</v>
      </c>
      <c r="J16381" s="3">
        <v>44991.333333333336</v>
      </c>
      <c r="K16381" s="3">
        <v>45001.333333333336</v>
      </c>
      <c r="L16381" s="3">
        <v>45001.354166666664</v>
      </c>
      <c r="M16381" t="s">
        <v>44034</v>
      </c>
      <c r="N16381" s="4" t="s">
        <v>22</v>
      </c>
      <c r="P16381" t="s">
        <v>16</v>
      </c>
    </row>
    <row r="16382" spans="1:16">
      <c r="A16382" t="s">
        <v>44016</v>
      </c>
      <c r="B16382" t="s">
        <v>44035</v>
      </c>
      <c r="C16382" t="s">
        <v>27</v>
      </c>
      <c r="F16382" t="s">
        <v>30</v>
      </c>
      <c r="G16382">
        <v>500000</v>
      </c>
      <c r="H16382" s="5"/>
      <c r="I16382">
        <v>0</v>
      </c>
      <c r="J16382" s="3">
        <v>44991.328472222223</v>
      </c>
      <c r="K16382" s="3">
        <v>45001.333333333336</v>
      </c>
      <c r="L16382" s="3">
        <v>45001.354166666664</v>
      </c>
      <c r="M16382" t="s">
        <v>44036</v>
      </c>
      <c r="N16382" s="4" t="s">
        <v>22</v>
      </c>
      <c r="P16382" t="s">
        <v>16</v>
      </c>
    </row>
    <row r="16383" spans="1:16">
      <c r="A16383" t="s">
        <v>44016</v>
      </c>
      <c r="B16383" t="s">
        <v>44037</v>
      </c>
      <c r="C16383" t="s">
        <v>27</v>
      </c>
      <c r="F16383" t="s">
        <v>120</v>
      </c>
      <c r="G16383">
        <v>0</v>
      </c>
      <c r="H16383" s="5"/>
      <c r="I16383">
        <v>0</v>
      </c>
      <c r="J16383" s="3">
        <v>44973.507638888892</v>
      </c>
      <c r="K16383" s="3">
        <v>44984.041666666664</v>
      </c>
      <c r="L16383" s="3">
        <v>44984.0625</v>
      </c>
      <c r="M16383" t="s">
        <v>44038</v>
      </c>
      <c r="N16383" s="4" t="s">
        <v>22</v>
      </c>
      <c r="P16383" t="s">
        <v>16</v>
      </c>
    </row>
    <row r="16384" spans="1:16">
      <c r="A16384" t="s">
        <v>44016</v>
      </c>
      <c r="B16384" t="s">
        <v>44039</v>
      </c>
      <c r="C16384" t="s">
        <v>27</v>
      </c>
      <c r="F16384" t="s">
        <v>120</v>
      </c>
      <c r="G16384">
        <v>0</v>
      </c>
      <c r="H16384" s="5"/>
      <c r="I16384">
        <v>0</v>
      </c>
      <c r="J16384" s="3">
        <v>44973.5</v>
      </c>
      <c r="K16384" s="3">
        <v>44984.5</v>
      </c>
      <c r="L16384" s="3">
        <v>44984.520833333336</v>
      </c>
      <c r="M16384" t="s">
        <v>44040</v>
      </c>
      <c r="N16384" s="4" t="s">
        <v>22</v>
      </c>
      <c r="P16384" t="s">
        <v>16</v>
      </c>
    </row>
    <row r="16385" spans="1:16">
      <c r="A16385" t="s">
        <v>44016</v>
      </c>
      <c r="B16385" t="s">
        <v>44041</v>
      </c>
      <c r="C16385" t="s">
        <v>27</v>
      </c>
      <c r="F16385" t="s">
        <v>120</v>
      </c>
      <c r="G16385">
        <v>0</v>
      </c>
      <c r="H16385" s="5"/>
      <c r="I16385">
        <v>0</v>
      </c>
      <c r="J16385" s="3">
        <v>44973.470833333333</v>
      </c>
      <c r="K16385" s="3">
        <v>44984.5</v>
      </c>
      <c r="L16385" s="3">
        <v>44984.520833333336</v>
      </c>
      <c r="M16385" t="s">
        <v>44042</v>
      </c>
      <c r="N16385" s="4" t="s">
        <v>22</v>
      </c>
      <c r="P16385" t="s">
        <v>16</v>
      </c>
    </row>
    <row r="16386" spans="1:16">
      <c r="A16386" t="s">
        <v>44016</v>
      </c>
      <c r="B16386" t="s">
        <v>44043</v>
      </c>
      <c r="C16386" t="s">
        <v>27</v>
      </c>
      <c r="F16386" t="s">
        <v>204</v>
      </c>
      <c r="G16386">
        <v>0</v>
      </c>
      <c r="H16386" s="5"/>
      <c r="I16386">
        <v>69000</v>
      </c>
      <c r="J16386" s="3">
        <v>44973.0625</v>
      </c>
      <c r="K16386" s="3">
        <v>44984.083333333336</v>
      </c>
      <c r="L16386" s="3">
        <v>44984.104166666664</v>
      </c>
      <c r="M16386" t="s">
        <v>44044</v>
      </c>
      <c r="N16386" s="4" t="s">
        <v>22</v>
      </c>
      <c r="P16386" t="s">
        <v>16</v>
      </c>
    </row>
    <row r="16387" spans="1:16">
      <c r="A16387" t="s">
        <v>44016</v>
      </c>
      <c r="B16387" t="s">
        <v>44045</v>
      </c>
      <c r="C16387" t="s">
        <v>27</v>
      </c>
      <c r="F16387" t="s">
        <v>120</v>
      </c>
      <c r="G16387">
        <v>0</v>
      </c>
      <c r="H16387" s="5"/>
      <c r="I16387">
        <v>0</v>
      </c>
      <c r="J16387" s="3">
        <v>44971.244444444441</v>
      </c>
      <c r="K16387" s="3">
        <v>44981.25</v>
      </c>
      <c r="L16387" s="3">
        <v>44981.270833333336</v>
      </c>
      <c r="M16387" t="s">
        <v>44046</v>
      </c>
      <c r="N16387" s="4" t="s">
        <v>22</v>
      </c>
      <c r="P16387" t="s">
        <v>16</v>
      </c>
    </row>
    <row r="16388" spans="1:16">
      <c r="A16388" t="s">
        <v>44016</v>
      </c>
      <c r="B16388" t="s">
        <v>44047</v>
      </c>
      <c r="C16388" t="s">
        <v>27</v>
      </c>
      <c r="F16388" t="s">
        <v>120</v>
      </c>
      <c r="G16388">
        <v>0</v>
      </c>
      <c r="H16388" s="5"/>
      <c r="I16388">
        <v>0</v>
      </c>
      <c r="J16388" s="3">
        <v>44971.234027777777</v>
      </c>
      <c r="K16388" s="3">
        <v>44981.25</v>
      </c>
      <c r="L16388" s="3">
        <v>44981.270833333336</v>
      </c>
      <c r="M16388" t="s">
        <v>44048</v>
      </c>
      <c r="N16388" s="4" t="s">
        <v>22</v>
      </c>
      <c r="P16388" t="s">
        <v>16</v>
      </c>
    </row>
    <row r="16389" spans="1:16">
      <c r="A16389" t="s">
        <v>44016</v>
      </c>
      <c r="B16389" t="s">
        <v>44049</v>
      </c>
      <c r="C16389" t="s">
        <v>27</v>
      </c>
      <c r="F16389" t="s">
        <v>120</v>
      </c>
      <c r="G16389">
        <v>0</v>
      </c>
      <c r="H16389" s="5"/>
      <c r="I16389">
        <v>0</v>
      </c>
      <c r="J16389" s="3">
        <v>44971.075694444444</v>
      </c>
      <c r="K16389" s="3">
        <v>44981.083333333336</v>
      </c>
      <c r="L16389" s="3">
        <v>44981.104166666664</v>
      </c>
      <c r="M16389" t="s">
        <v>44050</v>
      </c>
      <c r="N16389" s="4" t="s">
        <v>22</v>
      </c>
      <c r="P16389" t="s">
        <v>16</v>
      </c>
    </row>
    <row r="16390" spans="1:16">
      <c r="A16390" t="s">
        <v>44016</v>
      </c>
      <c r="B16390" t="s">
        <v>44051</v>
      </c>
      <c r="C16390" t="s">
        <v>27</v>
      </c>
      <c r="F16390" t="s">
        <v>30</v>
      </c>
      <c r="G16390">
        <v>0</v>
      </c>
      <c r="H16390" s="5"/>
      <c r="I16390">
        <v>0</v>
      </c>
      <c r="J16390" s="3">
        <v>44960.38958333333</v>
      </c>
      <c r="K16390" s="3">
        <v>44971.375</v>
      </c>
      <c r="L16390" s="3">
        <v>44971.395833333336</v>
      </c>
      <c r="M16390" t="s">
        <v>44052</v>
      </c>
      <c r="N16390" s="4" t="s">
        <v>22</v>
      </c>
      <c r="P16390" t="s">
        <v>16</v>
      </c>
    </row>
    <row r="16391" spans="1:16">
      <c r="A16391" t="s">
        <v>44016</v>
      </c>
      <c r="B16391" t="s">
        <v>44053</v>
      </c>
      <c r="C16391" t="s">
        <v>27</v>
      </c>
      <c r="F16391" t="s">
        <v>30</v>
      </c>
      <c r="G16391">
        <v>0</v>
      </c>
      <c r="H16391" s="5"/>
      <c r="I16391">
        <v>0</v>
      </c>
      <c r="J16391" s="3">
        <v>44945.522222222222</v>
      </c>
      <c r="K16391" s="3">
        <v>44956.041666666664</v>
      </c>
      <c r="L16391" s="3">
        <v>44956.0625</v>
      </c>
      <c r="M16391" t="s">
        <v>44054</v>
      </c>
      <c r="N16391" t="s">
        <v>22</v>
      </c>
      <c r="P16391" t="s">
        <v>16</v>
      </c>
    </row>
    <row r="16392" spans="1:16">
      <c r="A16392" t="s">
        <v>44016</v>
      </c>
      <c r="B16392" t="s">
        <v>44055</v>
      </c>
      <c r="C16392" t="s">
        <v>27</v>
      </c>
      <c r="F16392" t="s">
        <v>120</v>
      </c>
      <c r="G16392">
        <v>0</v>
      </c>
      <c r="H16392" s="5"/>
      <c r="I16392">
        <v>0</v>
      </c>
      <c r="J16392" s="3">
        <v>44977.388888888891</v>
      </c>
      <c r="K16392" s="3">
        <v>44987.416666666664</v>
      </c>
      <c r="L16392" s="3">
        <v>44987.4375</v>
      </c>
      <c r="M16392" t="s">
        <v>44056</v>
      </c>
      <c r="N16392" s="4" t="s">
        <v>22</v>
      </c>
      <c r="P16392" t="s">
        <v>16</v>
      </c>
    </row>
    <row r="16393" spans="1:16">
      <c r="A16393" t="s">
        <v>44016</v>
      </c>
      <c r="B16393" t="s">
        <v>44057</v>
      </c>
      <c r="C16393" t="s">
        <v>27</v>
      </c>
      <c r="F16393" t="s">
        <v>120</v>
      </c>
      <c r="G16393">
        <v>0</v>
      </c>
      <c r="I16393">
        <v>0</v>
      </c>
      <c r="J16393" s="3">
        <v>45048.314583333333</v>
      </c>
      <c r="K16393" s="3">
        <v>45058.333333333336</v>
      </c>
      <c r="L16393" s="3">
        <v>45058.354166666664</v>
      </c>
      <c r="M16393" t="s">
        <v>44058</v>
      </c>
      <c r="N16393" s="4" t="s">
        <v>22</v>
      </c>
      <c r="P16393" t="s">
        <v>16</v>
      </c>
    </row>
    <row r="16394" spans="1:16">
      <c r="A16394" t="s">
        <v>44016</v>
      </c>
      <c r="B16394" t="s">
        <v>44059</v>
      </c>
      <c r="C16394" t="s">
        <v>27</v>
      </c>
      <c r="F16394" t="s">
        <v>204</v>
      </c>
      <c r="G16394">
        <v>0</v>
      </c>
      <c r="I16394">
        <v>65500</v>
      </c>
      <c r="J16394" s="3">
        <v>45048.349305555559</v>
      </c>
      <c r="K16394" s="3">
        <v>45058.375</v>
      </c>
      <c r="L16394" s="3">
        <v>45058.395833333336</v>
      </c>
      <c r="M16394" t="s">
        <v>44060</v>
      </c>
      <c r="N16394" s="4" t="s">
        <v>22</v>
      </c>
      <c r="P16394" t="s">
        <v>16</v>
      </c>
    </row>
    <row r="16395" spans="1:16">
      <c r="A16395" t="s">
        <v>44016</v>
      </c>
      <c r="B16395" t="s">
        <v>44061</v>
      </c>
      <c r="C16395" t="s">
        <v>27</v>
      </c>
      <c r="F16395" t="s">
        <v>85</v>
      </c>
      <c r="G16395">
        <v>500000</v>
      </c>
      <c r="I16395">
        <v>0</v>
      </c>
      <c r="J16395" s="3">
        <v>45048.35</v>
      </c>
      <c r="K16395" s="3">
        <v>45059.375</v>
      </c>
      <c r="L16395" s="3">
        <v>45059.395833333336</v>
      </c>
      <c r="M16395" t="s">
        <v>44062</v>
      </c>
      <c r="N16395" s="4" t="s">
        <v>22</v>
      </c>
      <c r="P16395" t="s">
        <v>16</v>
      </c>
    </row>
    <row r="16396" spans="1:16">
      <c r="A16396" t="s">
        <v>44016</v>
      </c>
      <c r="B16396" t="s">
        <v>44063</v>
      </c>
      <c r="C16396" t="s">
        <v>27</v>
      </c>
      <c r="F16396" t="s">
        <v>30</v>
      </c>
      <c r="G16396">
        <v>0</v>
      </c>
      <c r="H16396" s="5"/>
      <c r="I16396">
        <v>0</v>
      </c>
      <c r="J16396" s="3">
        <v>44961.37222222222</v>
      </c>
      <c r="K16396" s="3">
        <v>44971.375</v>
      </c>
      <c r="L16396" s="3">
        <v>44971.395833333336</v>
      </c>
      <c r="M16396" t="s">
        <v>44064</v>
      </c>
      <c r="N16396" s="4" t="s">
        <v>22</v>
      </c>
      <c r="P16396" t="s">
        <v>16</v>
      </c>
    </row>
    <row r="16397" spans="1:16">
      <c r="A16397" t="s">
        <v>44016</v>
      </c>
      <c r="B16397" t="s">
        <v>44065</v>
      </c>
      <c r="C16397" t="s">
        <v>27</v>
      </c>
      <c r="F16397" t="s">
        <v>85</v>
      </c>
      <c r="G16397">
        <v>0</v>
      </c>
      <c r="I16397">
        <v>0</v>
      </c>
      <c r="J16397" s="3">
        <v>44944.326388888891</v>
      </c>
      <c r="K16397" s="3">
        <v>44954.333333333336</v>
      </c>
      <c r="L16397" s="3">
        <v>44954.354166666664</v>
      </c>
      <c r="M16397" t="s">
        <v>44066</v>
      </c>
      <c r="N16397" t="s">
        <v>22</v>
      </c>
      <c r="P16397" t="s">
        <v>16</v>
      </c>
    </row>
    <row r="16398" spans="1:16">
      <c r="A16398" t="s">
        <v>44016</v>
      </c>
      <c r="B16398" t="s">
        <v>44067</v>
      </c>
      <c r="C16398" t="s">
        <v>27</v>
      </c>
      <c r="F16398" t="s">
        <v>85</v>
      </c>
      <c r="G16398">
        <v>0</v>
      </c>
      <c r="I16398">
        <v>0</v>
      </c>
      <c r="J16398" s="3">
        <v>44944.322222222225</v>
      </c>
      <c r="K16398" s="3">
        <v>44954.333333333336</v>
      </c>
      <c r="L16398" s="3">
        <v>44954.354166666664</v>
      </c>
      <c r="M16398" t="s">
        <v>44068</v>
      </c>
      <c r="N16398" t="s">
        <v>22</v>
      </c>
      <c r="P16398" t="s">
        <v>16</v>
      </c>
    </row>
    <row r="16399" spans="1:16">
      <c r="A16399" t="s">
        <v>44016</v>
      </c>
      <c r="B16399" t="s">
        <v>44069</v>
      </c>
      <c r="C16399" t="s">
        <v>27</v>
      </c>
      <c r="F16399" t="s">
        <v>30</v>
      </c>
      <c r="G16399">
        <v>0</v>
      </c>
      <c r="I16399">
        <v>0</v>
      </c>
      <c r="J16399" s="3">
        <v>44944.363194444442</v>
      </c>
      <c r="K16399" s="3">
        <v>44954.375</v>
      </c>
      <c r="L16399" s="3">
        <v>44954.395833333336</v>
      </c>
      <c r="M16399" t="s">
        <v>44070</v>
      </c>
      <c r="N16399" t="s">
        <v>22</v>
      </c>
      <c r="P16399" t="s">
        <v>16</v>
      </c>
    </row>
    <row r="16400" spans="1:16">
      <c r="A16400" t="s">
        <v>44016</v>
      </c>
      <c r="B16400" t="s">
        <v>44071</v>
      </c>
      <c r="C16400" t="s">
        <v>27</v>
      </c>
      <c r="F16400" t="s">
        <v>30</v>
      </c>
      <c r="G16400">
        <v>0</v>
      </c>
      <c r="I16400">
        <v>0</v>
      </c>
      <c r="J16400" s="3">
        <v>44941.35</v>
      </c>
      <c r="K16400" s="3">
        <v>44951.375</v>
      </c>
      <c r="L16400" s="3">
        <v>44951.395833333336</v>
      </c>
      <c r="M16400" t="s">
        <v>44072</v>
      </c>
      <c r="N16400" s="4" t="s">
        <v>22</v>
      </c>
      <c r="P16400" t="s">
        <v>16</v>
      </c>
    </row>
    <row r="16401" spans="1:16">
      <c r="A16401" t="s">
        <v>44016</v>
      </c>
      <c r="B16401" t="s">
        <v>44073</v>
      </c>
      <c r="C16401" t="s">
        <v>27</v>
      </c>
      <c r="F16401" t="s">
        <v>30</v>
      </c>
      <c r="G16401">
        <v>0</v>
      </c>
      <c r="I16401">
        <v>0</v>
      </c>
      <c r="J16401" s="3">
        <v>44956.293749999997</v>
      </c>
      <c r="K16401" s="3">
        <v>44966.291666666664</v>
      </c>
      <c r="L16401" s="3">
        <v>44966.3125</v>
      </c>
      <c r="M16401" t="s">
        <v>44074</v>
      </c>
      <c r="N16401" s="4" t="s">
        <v>22</v>
      </c>
      <c r="P16401" t="s">
        <v>16</v>
      </c>
    </row>
    <row r="16402" spans="1:16">
      <c r="A16402" t="s">
        <v>44016</v>
      </c>
      <c r="B16402" t="s">
        <v>44075</v>
      </c>
      <c r="C16402" t="s">
        <v>27</v>
      </c>
      <c r="F16402" t="s">
        <v>30</v>
      </c>
      <c r="G16402">
        <v>58800</v>
      </c>
      <c r="I16402">
        <v>0</v>
      </c>
      <c r="J16402" s="3">
        <v>44946.290277777778</v>
      </c>
      <c r="K16402" s="3">
        <v>44956.25</v>
      </c>
      <c r="L16402" s="3">
        <v>44956.270833333336</v>
      </c>
      <c r="M16402" t="s">
        <v>44076</v>
      </c>
      <c r="N16402" s="4" t="s">
        <v>22</v>
      </c>
      <c r="P16402" t="s">
        <v>16</v>
      </c>
    </row>
    <row r="16403" spans="1:16">
      <c r="A16403" t="s">
        <v>44016</v>
      </c>
      <c r="B16403" t="s">
        <v>44077</v>
      </c>
      <c r="C16403" t="s">
        <v>27</v>
      </c>
      <c r="F16403" t="s">
        <v>120</v>
      </c>
      <c r="G16403">
        <v>0</v>
      </c>
      <c r="I16403">
        <v>0</v>
      </c>
      <c r="J16403" s="3">
        <v>44995.352083333331</v>
      </c>
      <c r="K16403" s="3">
        <v>45005.375</v>
      </c>
      <c r="L16403" s="3">
        <v>45005.395833333336</v>
      </c>
      <c r="M16403" t="s">
        <v>44078</v>
      </c>
      <c r="N16403" s="4" t="s">
        <v>22</v>
      </c>
      <c r="P16403" t="s">
        <v>16</v>
      </c>
    </row>
    <row r="16404" spans="1:16">
      <c r="A16404" t="s">
        <v>44016</v>
      </c>
      <c r="B16404" t="s">
        <v>44079</v>
      </c>
      <c r="C16404" t="s">
        <v>27</v>
      </c>
      <c r="F16404" t="s">
        <v>120</v>
      </c>
      <c r="G16404">
        <v>0</v>
      </c>
      <c r="I16404">
        <v>0</v>
      </c>
      <c r="J16404" s="3">
        <v>44995.345138888886</v>
      </c>
      <c r="K16404" s="3">
        <v>45005.375</v>
      </c>
      <c r="L16404" s="3">
        <v>45005.395833333336</v>
      </c>
      <c r="M16404" t="s">
        <v>44080</v>
      </c>
      <c r="N16404" s="4" t="s">
        <v>22</v>
      </c>
      <c r="P16404" t="s">
        <v>16</v>
      </c>
    </row>
    <row r="16405" spans="1:16">
      <c r="A16405" t="s">
        <v>44016</v>
      </c>
      <c r="B16405" t="s">
        <v>44081</v>
      </c>
      <c r="C16405" t="s">
        <v>27</v>
      </c>
      <c r="F16405" t="s">
        <v>120</v>
      </c>
      <c r="G16405">
        <v>0</v>
      </c>
      <c r="I16405">
        <v>0</v>
      </c>
      <c r="J16405" s="3">
        <v>44995.339583333334</v>
      </c>
      <c r="K16405" s="3">
        <v>45005.333333333336</v>
      </c>
      <c r="L16405" s="3">
        <v>45005.354166666664</v>
      </c>
      <c r="M16405" t="s">
        <v>44082</v>
      </c>
      <c r="N16405" s="4" t="s">
        <v>22</v>
      </c>
      <c r="P16405" t="s">
        <v>16</v>
      </c>
    </row>
    <row r="16406" spans="1:16">
      <c r="A16406" t="s">
        <v>44016</v>
      </c>
      <c r="B16406" t="s">
        <v>44083</v>
      </c>
      <c r="C16406" t="s">
        <v>27</v>
      </c>
      <c r="F16406" t="s">
        <v>120</v>
      </c>
      <c r="G16406">
        <v>0</v>
      </c>
      <c r="I16406">
        <v>0</v>
      </c>
      <c r="J16406" s="3">
        <v>44998.400000000001</v>
      </c>
      <c r="K16406" s="3">
        <v>45008.416666666664</v>
      </c>
      <c r="L16406" s="3">
        <v>45008.4375</v>
      </c>
      <c r="M16406" t="s">
        <v>44084</v>
      </c>
      <c r="N16406" s="4" t="s">
        <v>22</v>
      </c>
      <c r="P16406" t="s">
        <v>16</v>
      </c>
    </row>
    <row r="16407" spans="1:16">
      <c r="A16407" t="s">
        <v>44016</v>
      </c>
      <c r="B16407" t="s">
        <v>44085</v>
      </c>
      <c r="C16407" t="s">
        <v>27</v>
      </c>
      <c r="F16407" t="s">
        <v>120</v>
      </c>
      <c r="G16407">
        <v>0</v>
      </c>
      <c r="I16407">
        <v>0</v>
      </c>
      <c r="J16407" s="3">
        <v>44998.394444444442</v>
      </c>
      <c r="K16407" s="3">
        <v>45008.416666666664</v>
      </c>
      <c r="L16407" s="3">
        <v>45008.4375</v>
      </c>
      <c r="M16407" t="s">
        <v>44086</v>
      </c>
      <c r="N16407" s="4" t="s">
        <v>22</v>
      </c>
      <c r="P16407" t="s">
        <v>16</v>
      </c>
    </row>
    <row r="16408" spans="1:16">
      <c r="A16408" t="s">
        <v>44016</v>
      </c>
      <c r="B16408" t="s">
        <v>44087</v>
      </c>
      <c r="C16408" t="s">
        <v>27</v>
      </c>
      <c r="F16408" t="s">
        <v>120</v>
      </c>
      <c r="G16408">
        <v>0</v>
      </c>
      <c r="I16408">
        <v>0</v>
      </c>
      <c r="J16408" s="3">
        <v>44998.386805555558</v>
      </c>
      <c r="K16408" s="3">
        <v>45008.416666666664</v>
      </c>
      <c r="L16408" s="3">
        <v>45008.4375</v>
      </c>
      <c r="M16408" t="s">
        <v>44088</v>
      </c>
      <c r="N16408" s="4" t="s">
        <v>22</v>
      </c>
      <c r="P16408" t="s">
        <v>16</v>
      </c>
    </row>
    <row r="16409" spans="1:16">
      <c r="A16409" t="s">
        <v>44016</v>
      </c>
      <c r="B16409" t="s">
        <v>44089</v>
      </c>
      <c r="C16409" t="s">
        <v>27</v>
      </c>
      <c r="F16409" t="s">
        <v>30</v>
      </c>
      <c r="G16409">
        <v>0</v>
      </c>
      <c r="H16409" s="5"/>
      <c r="I16409">
        <v>0</v>
      </c>
      <c r="J16409" s="3">
        <v>44998.320138888892</v>
      </c>
      <c r="K16409" s="3">
        <v>45008.25</v>
      </c>
      <c r="L16409" s="3">
        <v>45008.270833333336</v>
      </c>
      <c r="M16409" t="s">
        <v>44090</v>
      </c>
      <c r="N16409" s="4" t="s">
        <v>22</v>
      </c>
      <c r="P16409" t="s">
        <v>16</v>
      </c>
    </row>
    <row r="16410" spans="1:16">
      <c r="A16410" t="s">
        <v>44016</v>
      </c>
      <c r="B16410" t="s">
        <v>44091</v>
      </c>
      <c r="C16410" t="s">
        <v>27</v>
      </c>
      <c r="F16410" t="s">
        <v>30</v>
      </c>
      <c r="G16410">
        <v>297750</v>
      </c>
      <c r="H16410" s="5"/>
      <c r="I16410">
        <v>0</v>
      </c>
      <c r="J16410" s="3">
        <v>45050.306944444441</v>
      </c>
      <c r="K16410" s="3">
        <v>45061.333333333336</v>
      </c>
      <c r="L16410" s="3">
        <v>45061.354166666664</v>
      </c>
      <c r="M16410" t="s">
        <v>44092</v>
      </c>
      <c r="N16410" s="4" t="s">
        <v>22</v>
      </c>
      <c r="P16410" t="s">
        <v>16</v>
      </c>
    </row>
    <row r="16411" spans="1:16">
      <c r="A16411" t="s">
        <v>44016</v>
      </c>
      <c r="B16411" t="s">
        <v>44093</v>
      </c>
      <c r="C16411" t="s">
        <v>27</v>
      </c>
      <c r="F16411" t="s">
        <v>120</v>
      </c>
      <c r="G16411">
        <v>0</v>
      </c>
      <c r="I16411">
        <v>0</v>
      </c>
      <c r="J16411" s="3">
        <v>44999.402083333334</v>
      </c>
      <c r="K16411" s="3">
        <v>45009.416666666664</v>
      </c>
      <c r="L16411" s="3">
        <v>45009.4375</v>
      </c>
      <c r="M16411" t="s">
        <v>44094</v>
      </c>
      <c r="N16411" s="4" t="s">
        <v>22</v>
      </c>
      <c r="P16411" t="s">
        <v>16</v>
      </c>
    </row>
    <row r="16412" spans="1:16">
      <c r="A16412" t="s">
        <v>44016</v>
      </c>
      <c r="B16412" t="s">
        <v>44095</v>
      </c>
      <c r="C16412" t="s">
        <v>27</v>
      </c>
      <c r="F16412" t="s">
        <v>120</v>
      </c>
      <c r="G16412">
        <v>0</v>
      </c>
      <c r="I16412">
        <v>0</v>
      </c>
      <c r="J16412" s="3">
        <v>44999.397916666669</v>
      </c>
      <c r="K16412" s="3">
        <v>45009.416666666664</v>
      </c>
      <c r="L16412" s="3">
        <v>45009.4375</v>
      </c>
      <c r="M16412" t="s">
        <v>44096</v>
      </c>
      <c r="N16412" s="4" t="s">
        <v>22</v>
      </c>
      <c r="P16412" t="s">
        <v>16</v>
      </c>
    </row>
    <row r="16413" spans="1:16">
      <c r="A16413" t="s">
        <v>44016</v>
      </c>
      <c r="B16413" t="s">
        <v>44097</v>
      </c>
      <c r="C16413" t="s">
        <v>27</v>
      </c>
      <c r="F16413" t="s">
        <v>120</v>
      </c>
      <c r="G16413">
        <v>0</v>
      </c>
      <c r="I16413">
        <v>0</v>
      </c>
      <c r="J16413" s="3">
        <v>44999.393055555556</v>
      </c>
      <c r="K16413" s="3">
        <v>45009.416666666664</v>
      </c>
      <c r="L16413" s="3">
        <v>45009.4375</v>
      </c>
      <c r="M16413" t="s">
        <v>44098</v>
      </c>
      <c r="N16413" s="4" t="s">
        <v>22</v>
      </c>
      <c r="P16413" t="s">
        <v>16</v>
      </c>
    </row>
    <row r="16414" spans="1:16">
      <c r="A16414" t="s">
        <v>44016</v>
      </c>
      <c r="B16414" t="s">
        <v>44099</v>
      </c>
      <c r="C16414" t="s">
        <v>27</v>
      </c>
      <c r="F16414" t="s">
        <v>30</v>
      </c>
      <c r="G16414">
        <v>0</v>
      </c>
      <c r="I16414">
        <v>0</v>
      </c>
      <c r="J16414" s="3">
        <v>44999.341666666667</v>
      </c>
      <c r="K16414" s="3">
        <v>45009.375</v>
      </c>
      <c r="L16414" s="3">
        <v>45009.395833333336</v>
      </c>
      <c r="M16414" t="s">
        <v>44100</v>
      </c>
      <c r="N16414" s="4" t="s">
        <v>22</v>
      </c>
      <c r="P16414" t="s">
        <v>16</v>
      </c>
    </row>
    <row r="16415" spans="1:16">
      <c r="A16415" t="s">
        <v>44016</v>
      </c>
      <c r="B16415" t="s">
        <v>44101</v>
      </c>
      <c r="C16415" t="s">
        <v>27</v>
      </c>
      <c r="F16415" t="s">
        <v>32</v>
      </c>
      <c r="G16415">
        <v>849150</v>
      </c>
      <c r="I16415">
        <v>0</v>
      </c>
      <c r="J16415" s="3">
        <v>44981.352083333331</v>
      </c>
      <c r="K16415" s="3">
        <v>44985.458333333336</v>
      </c>
      <c r="L16415" s="3">
        <v>44985.479166666664</v>
      </c>
      <c r="M16415" t="s">
        <v>44102</v>
      </c>
      <c r="N16415" s="4" t="s">
        <v>22</v>
      </c>
      <c r="P16415" t="s">
        <v>16</v>
      </c>
    </row>
    <row r="16416" spans="1:16">
      <c r="A16416" t="s">
        <v>44016</v>
      </c>
      <c r="B16416" t="s">
        <v>44103</v>
      </c>
      <c r="C16416" t="s">
        <v>27</v>
      </c>
      <c r="F16416" t="s">
        <v>120</v>
      </c>
      <c r="G16416">
        <v>0</v>
      </c>
      <c r="I16416">
        <v>0</v>
      </c>
      <c r="J16416" s="3">
        <v>45056.422222222223</v>
      </c>
      <c r="K16416" s="3">
        <v>45066.458333333336</v>
      </c>
      <c r="L16416" s="3">
        <v>45066.479166666664</v>
      </c>
      <c r="M16416" t="s">
        <v>44104</v>
      </c>
      <c r="N16416" s="4" t="s">
        <v>22</v>
      </c>
      <c r="P16416" t="s">
        <v>16</v>
      </c>
    </row>
    <row r="16417" spans="1:16">
      <c r="A16417" t="s">
        <v>44016</v>
      </c>
      <c r="B16417" t="s">
        <v>44105</v>
      </c>
      <c r="C16417" t="s">
        <v>27</v>
      </c>
      <c r="F16417" t="s">
        <v>120</v>
      </c>
      <c r="G16417">
        <v>0</v>
      </c>
      <c r="I16417">
        <v>0</v>
      </c>
      <c r="J16417" s="3">
        <v>45056.395833333336</v>
      </c>
      <c r="K16417" s="3">
        <v>45066.416666666664</v>
      </c>
      <c r="L16417" s="3">
        <v>45066.4375</v>
      </c>
      <c r="M16417" t="s">
        <v>44106</v>
      </c>
      <c r="N16417" s="4" t="s">
        <v>22</v>
      </c>
      <c r="P16417" t="s">
        <v>16</v>
      </c>
    </row>
    <row r="16418" spans="1:16">
      <c r="A16418" t="s">
        <v>44016</v>
      </c>
      <c r="B16418" t="s">
        <v>44107</v>
      </c>
      <c r="C16418" t="s">
        <v>27</v>
      </c>
      <c r="F16418" t="s">
        <v>120</v>
      </c>
      <c r="G16418">
        <v>0</v>
      </c>
      <c r="I16418">
        <v>0</v>
      </c>
      <c r="J16418" s="3">
        <v>45029.49722222222</v>
      </c>
      <c r="K16418" s="3">
        <v>45040.5</v>
      </c>
      <c r="L16418" s="3">
        <v>45040.520833333336</v>
      </c>
      <c r="M16418" t="s">
        <v>44108</v>
      </c>
      <c r="N16418" s="4" t="s">
        <v>22</v>
      </c>
      <c r="P16418" t="s">
        <v>16</v>
      </c>
    </row>
    <row r="16419" spans="1:16">
      <c r="A16419" t="s">
        <v>44016</v>
      </c>
      <c r="B16419" t="s">
        <v>44109</v>
      </c>
      <c r="C16419" t="s">
        <v>27</v>
      </c>
      <c r="F16419" t="s">
        <v>120</v>
      </c>
      <c r="G16419">
        <v>0</v>
      </c>
      <c r="I16419">
        <v>0</v>
      </c>
      <c r="J16419" s="3">
        <v>45029.487500000003</v>
      </c>
      <c r="K16419" s="3">
        <v>45040.5</v>
      </c>
      <c r="L16419" s="3">
        <v>45040.520833333336</v>
      </c>
      <c r="M16419" t="s">
        <v>44110</v>
      </c>
      <c r="N16419" s="4" t="s">
        <v>22</v>
      </c>
      <c r="P16419" t="s">
        <v>16</v>
      </c>
    </row>
    <row r="16420" spans="1:16">
      <c r="A16420" t="s">
        <v>44016</v>
      </c>
      <c r="B16420" t="s">
        <v>44111</v>
      </c>
      <c r="C16420" t="s">
        <v>27</v>
      </c>
      <c r="F16420" t="s">
        <v>120</v>
      </c>
      <c r="G16420">
        <v>0</v>
      </c>
      <c r="I16420">
        <v>0</v>
      </c>
      <c r="J16420" s="3">
        <v>45029.479861111111</v>
      </c>
      <c r="K16420" s="3">
        <v>45040.5</v>
      </c>
      <c r="L16420" s="3">
        <v>45040.520833333336</v>
      </c>
      <c r="M16420" t="s">
        <v>44112</v>
      </c>
      <c r="N16420" s="4" t="s">
        <v>22</v>
      </c>
      <c r="P16420" t="s">
        <v>16</v>
      </c>
    </row>
    <row r="16421" spans="1:16">
      <c r="A16421" t="s">
        <v>44016</v>
      </c>
      <c r="B16421" t="s">
        <v>44113</v>
      </c>
      <c r="C16421" t="s">
        <v>27</v>
      </c>
      <c r="F16421" t="s">
        <v>120</v>
      </c>
      <c r="G16421">
        <v>0</v>
      </c>
      <c r="I16421">
        <v>0</v>
      </c>
      <c r="J16421" s="3">
        <v>45055.442361111112</v>
      </c>
      <c r="K16421" s="3">
        <v>45065.458333333336</v>
      </c>
      <c r="L16421" s="3">
        <v>45065.479166666664</v>
      </c>
      <c r="M16421" t="s">
        <v>44114</v>
      </c>
      <c r="N16421" s="4" t="s">
        <v>22</v>
      </c>
      <c r="P16421" t="s">
        <v>16</v>
      </c>
    </row>
    <row r="16422" spans="1:16">
      <c r="A16422" t="s">
        <v>44016</v>
      </c>
      <c r="B16422" t="s">
        <v>44115</v>
      </c>
      <c r="C16422" t="s">
        <v>238</v>
      </c>
      <c r="F16422" t="s">
        <v>78</v>
      </c>
      <c r="G16422">
        <v>0</v>
      </c>
      <c r="I16422">
        <v>0</v>
      </c>
      <c r="J16422" s="3">
        <v>45055.32916666667</v>
      </c>
      <c r="K16422" s="3">
        <v>45065.333333333336</v>
      </c>
      <c r="L16422" s="3">
        <v>45065.354166666664</v>
      </c>
      <c r="M16422" t="s">
        <v>44116</v>
      </c>
      <c r="N16422" s="4" t="s">
        <v>22</v>
      </c>
      <c r="P16422" t="s">
        <v>16</v>
      </c>
    </row>
    <row r="16423" spans="1:16">
      <c r="A16423" t="s">
        <v>44016</v>
      </c>
      <c r="B16423" t="s">
        <v>44117</v>
      </c>
      <c r="C16423" t="s">
        <v>27</v>
      </c>
      <c r="F16423" t="s">
        <v>30</v>
      </c>
      <c r="G16423">
        <v>0</v>
      </c>
      <c r="H16423" s="5"/>
      <c r="I16423">
        <v>0</v>
      </c>
      <c r="J16423" s="3">
        <v>45022.131944444445</v>
      </c>
      <c r="K16423" s="3">
        <v>45033.166666666664</v>
      </c>
      <c r="L16423" s="3">
        <v>45033.1875</v>
      </c>
      <c r="M16423" t="s">
        <v>44118</v>
      </c>
      <c r="N16423" s="4" t="s">
        <v>22</v>
      </c>
      <c r="P16423" t="s">
        <v>16</v>
      </c>
    </row>
    <row r="16424" spans="1:16">
      <c r="A16424" t="s">
        <v>44016</v>
      </c>
      <c r="B16424" t="s">
        <v>44119</v>
      </c>
      <c r="C16424" t="s">
        <v>27</v>
      </c>
      <c r="F16424" t="s">
        <v>30</v>
      </c>
      <c r="G16424">
        <v>0</v>
      </c>
      <c r="H16424" s="5"/>
      <c r="I16424">
        <v>0</v>
      </c>
      <c r="J16424" s="3">
        <v>45022.115972222222</v>
      </c>
      <c r="K16424" s="3">
        <v>45033.125</v>
      </c>
      <c r="L16424" s="3">
        <v>45033.145833333336</v>
      </c>
      <c r="M16424" t="s">
        <v>44120</v>
      </c>
      <c r="N16424" s="4" t="s">
        <v>22</v>
      </c>
      <c r="P16424" t="s">
        <v>16</v>
      </c>
    </row>
    <row r="16425" spans="1:16">
      <c r="A16425" t="s">
        <v>44016</v>
      </c>
      <c r="B16425" t="s">
        <v>44121</v>
      </c>
      <c r="C16425" t="s">
        <v>27</v>
      </c>
      <c r="F16425" t="s">
        <v>120</v>
      </c>
      <c r="G16425">
        <v>0</v>
      </c>
      <c r="H16425" s="5"/>
      <c r="I16425">
        <v>0</v>
      </c>
      <c r="J16425" s="3">
        <v>45028.261805555558</v>
      </c>
      <c r="K16425" s="3">
        <v>45038.291666666664</v>
      </c>
      <c r="L16425" s="3">
        <v>45038.3125</v>
      </c>
      <c r="M16425" t="s">
        <v>44122</v>
      </c>
      <c r="N16425" s="4" t="s">
        <v>22</v>
      </c>
      <c r="P16425" t="s">
        <v>16</v>
      </c>
    </row>
    <row r="16426" spans="1:16">
      <c r="A16426" t="s">
        <v>44016</v>
      </c>
      <c r="B16426" t="s">
        <v>44123</v>
      </c>
      <c r="C16426" t="s">
        <v>27</v>
      </c>
      <c r="F16426" t="s">
        <v>120</v>
      </c>
      <c r="G16426">
        <v>0</v>
      </c>
      <c r="H16426" s="5"/>
      <c r="I16426">
        <v>0</v>
      </c>
      <c r="J16426" s="3">
        <v>45028.256249999999</v>
      </c>
      <c r="K16426" s="3">
        <v>45038.291666666664</v>
      </c>
      <c r="L16426" s="3">
        <v>45038.3125</v>
      </c>
      <c r="M16426" t="s">
        <v>44124</v>
      </c>
      <c r="N16426" s="4" t="s">
        <v>22</v>
      </c>
      <c r="P16426" t="s">
        <v>16</v>
      </c>
    </row>
    <row r="16427" spans="1:16">
      <c r="A16427" t="s">
        <v>44016</v>
      </c>
      <c r="B16427" t="s">
        <v>44125</v>
      </c>
      <c r="C16427" t="s">
        <v>27</v>
      </c>
      <c r="F16427" t="s">
        <v>120</v>
      </c>
      <c r="G16427">
        <v>0</v>
      </c>
      <c r="H16427" s="5"/>
      <c r="I16427">
        <v>0</v>
      </c>
      <c r="J16427" s="3">
        <v>45028.247916666667</v>
      </c>
      <c r="K16427" s="3">
        <v>45038.25</v>
      </c>
      <c r="L16427" s="3">
        <v>45038.270833333336</v>
      </c>
      <c r="M16427" t="s">
        <v>44126</v>
      </c>
      <c r="N16427" s="4" t="s">
        <v>22</v>
      </c>
      <c r="P16427" t="s">
        <v>16</v>
      </c>
    </row>
    <row r="16428" spans="1:16">
      <c r="A16428" t="s">
        <v>44016</v>
      </c>
      <c r="B16428" t="s">
        <v>44127</v>
      </c>
      <c r="C16428" t="s">
        <v>27</v>
      </c>
      <c r="F16428" t="s">
        <v>120</v>
      </c>
      <c r="G16428">
        <v>0</v>
      </c>
      <c r="I16428">
        <v>0</v>
      </c>
      <c r="J16428" s="3">
        <v>45027.253472222219</v>
      </c>
      <c r="K16428" s="3">
        <v>45037.25</v>
      </c>
      <c r="L16428" s="3">
        <v>45037.270833333336</v>
      </c>
      <c r="M16428" t="s">
        <v>44128</v>
      </c>
      <c r="N16428" s="4" t="s">
        <v>22</v>
      </c>
      <c r="P16428" t="s">
        <v>16</v>
      </c>
    </row>
    <row r="16429" spans="1:16">
      <c r="A16429" t="s">
        <v>44016</v>
      </c>
      <c r="B16429" t="s">
        <v>44129</v>
      </c>
      <c r="C16429" t="s">
        <v>27</v>
      </c>
      <c r="F16429" t="s">
        <v>120</v>
      </c>
      <c r="G16429">
        <v>0</v>
      </c>
      <c r="I16429">
        <v>0</v>
      </c>
      <c r="J16429" s="3">
        <v>45027.25</v>
      </c>
      <c r="K16429" s="3">
        <v>45037.25</v>
      </c>
      <c r="L16429" s="3">
        <v>45037.270833333336</v>
      </c>
      <c r="M16429" t="s">
        <v>44130</v>
      </c>
      <c r="N16429" s="4" t="s">
        <v>22</v>
      </c>
      <c r="P16429" t="s">
        <v>16</v>
      </c>
    </row>
    <row r="16430" spans="1:16">
      <c r="A16430" t="s">
        <v>44016</v>
      </c>
      <c r="B16430" t="s">
        <v>44131</v>
      </c>
      <c r="C16430" t="s">
        <v>27</v>
      </c>
      <c r="F16430" t="s">
        <v>30</v>
      </c>
      <c r="G16430">
        <v>500000</v>
      </c>
      <c r="H16430" s="5"/>
      <c r="I16430">
        <v>0</v>
      </c>
      <c r="J16430" s="3">
        <v>45026.513888888891</v>
      </c>
      <c r="K16430" s="3">
        <v>45036.041666666664</v>
      </c>
      <c r="L16430" s="3">
        <v>45036.0625</v>
      </c>
      <c r="M16430" t="s">
        <v>44132</v>
      </c>
      <c r="N16430" s="4" t="s">
        <v>22</v>
      </c>
      <c r="P16430" t="s">
        <v>16</v>
      </c>
    </row>
    <row r="16431" spans="1:16">
      <c r="A16431" t="s">
        <v>44016</v>
      </c>
      <c r="B16431" t="s">
        <v>44133</v>
      </c>
      <c r="C16431" t="s">
        <v>27</v>
      </c>
      <c r="F16431" t="s">
        <v>30</v>
      </c>
      <c r="G16431">
        <v>500000</v>
      </c>
      <c r="I16431">
        <v>0</v>
      </c>
      <c r="J16431" s="3">
        <v>45044.231249999997</v>
      </c>
      <c r="K16431" s="3">
        <v>45054.25</v>
      </c>
      <c r="L16431" s="3">
        <v>45054.270833333336</v>
      </c>
      <c r="M16431" t="s">
        <v>44134</v>
      </c>
      <c r="N16431" s="4" t="s">
        <v>22</v>
      </c>
      <c r="P16431" t="s">
        <v>16</v>
      </c>
    </row>
    <row r="16432" spans="1:16">
      <c r="A16432" t="s">
        <v>44016</v>
      </c>
      <c r="B16432" t="s">
        <v>44135</v>
      </c>
      <c r="C16432" t="s">
        <v>27</v>
      </c>
      <c r="F16432" t="s">
        <v>85</v>
      </c>
      <c r="G16432">
        <v>500000</v>
      </c>
      <c r="I16432">
        <v>0</v>
      </c>
      <c r="J16432" s="3">
        <v>45005.274305555555</v>
      </c>
      <c r="K16432" s="3">
        <v>45015.291666666664</v>
      </c>
      <c r="L16432" s="3">
        <v>45015.3125</v>
      </c>
      <c r="M16432" t="s">
        <v>44136</v>
      </c>
      <c r="N16432" s="4" t="s">
        <v>22</v>
      </c>
      <c r="P16432" t="s">
        <v>16</v>
      </c>
    </row>
    <row r="16433" spans="1:16">
      <c r="A16433" t="s">
        <v>44016</v>
      </c>
      <c r="B16433" t="s">
        <v>44137</v>
      </c>
      <c r="C16433" t="s">
        <v>27</v>
      </c>
      <c r="F16433" t="s">
        <v>120</v>
      </c>
      <c r="G16433">
        <v>0</v>
      </c>
      <c r="I16433">
        <v>0</v>
      </c>
      <c r="J16433" s="3">
        <v>45000.439583333333</v>
      </c>
      <c r="K16433" s="3">
        <v>45010.458333333336</v>
      </c>
      <c r="L16433" s="3">
        <v>45010.479166666664</v>
      </c>
      <c r="M16433" t="s">
        <v>44138</v>
      </c>
      <c r="N16433" s="4" t="s">
        <v>22</v>
      </c>
      <c r="P16433" t="s">
        <v>16</v>
      </c>
    </row>
    <row r="16434" spans="1:16">
      <c r="A16434" t="s">
        <v>44016</v>
      </c>
      <c r="B16434" t="s">
        <v>44057</v>
      </c>
      <c r="C16434" t="s">
        <v>27</v>
      </c>
      <c r="F16434" t="s">
        <v>120</v>
      </c>
      <c r="G16434">
        <v>0</v>
      </c>
      <c r="H16434" s="5"/>
      <c r="I16434">
        <v>0</v>
      </c>
      <c r="J16434" s="3">
        <v>45048.314583333333</v>
      </c>
      <c r="K16434" s="3">
        <v>45058.333333333336</v>
      </c>
      <c r="L16434" s="3">
        <v>45058.354166666664</v>
      </c>
      <c r="M16434" t="s">
        <v>44058</v>
      </c>
      <c r="N16434" s="4" t="s">
        <v>22</v>
      </c>
      <c r="P16434" t="s">
        <v>16</v>
      </c>
    </row>
    <row r="16435" spans="1:16">
      <c r="A16435" t="s">
        <v>44016</v>
      </c>
      <c r="B16435" t="s">
        <v>44059</v>
      </c>
      <c r="C16435" t="s">
        <v>27</v>
      </c>
      <c r="F16435" t="s">
        <v>204</v>
      </c>
      <c r="G16435">
        <v>0</v>
      </c>
      <c r="H16435" s="5"/>
      <c r="I16435">
        <v>65500</v>
      </c>
      <c r="J16435" s="3">
        <v>45048.349305555559</v>
      </c>
      <c r="K16435" s="3">
        <v>45058.375</v>
      </c>
      <c r="L16435" s="3">
        <v>45058.395833333336</v>
      </c>
      <c r="M16435" t="s">
        <v>44060</v>
      </c>
      <c r="N16435" s="4" t="s">
        <v>22</v>
      </c>
      <c r="P16435" t="s">
        <v>16</v>
      </c>
    </row>
    <row r="16436" spans="1:16">
      <c r="A16436" t="s">
        <v>44016</v>
      </c>
      <c r="B16436" t="s">
        <v>44061</v>
      </c>
      <c r="C16436" t="s">
        <v>27</v>
      </c>
      <c r="F16436" t="s">
        <v>85</v>
      </c>
      <c r="G16436">
        <v>500000</v>
      </c>
      <c r="H16436" s="5"/>
      <c r="I16436">
        <v>0</v>
      </c>
      <c r="J16436" s="3">
        <v>45048.35</v>
      </c>
      <c r="K16436" s="3">
        <v>45059.375</v>
      </c>
      <c r="L16436" s="3">
        <v>45059.395833333336</v>
      </c>
      <c r="M16436" t="s">
        <v>44062</v>
      </c>
      <c r="N16436" s="4" t="s">
        <v>22</v>
      </c>
      <c r="P16436" t="s">
        <v>16</v>
      </c>
    </row>
    <row r="16437" spans="1:16">
      <c r="A16437" t="s">
        <v>44016</v>
      </c>
      <c r="B16437" t="s">
        <v>44139</v>
      </c>
      <c r="C16437" t="s">
        <v>27</v>
      </c>
      <c r="F16437" t="s">
        <v>120</v>
      </c>
      <c r="G16437">
        <v>500000</v>
      </c>
      <c r="H16437" s="5"/>
      <c r="I16437">
        <v>0</v>
      </c>
      <c r="J16437" s="3">
        <v>45059.279861111114</v>
      </c>
      <c r="K16437" s="3">
        <v>45069.291666666664</v>
      </c>
      <c r="L16437" s="3">
        <v>45069.3125</v>
      </c>
      <c r="M16437" t="s">
        <v>44140</v>
      </c>
      <c r="N16437" s="4" t="s">
        <v>22</v>
      </c>
      <c r="P16437" t="s">
        <v>16</v>
      </c>
    </row>
    <row r="16438" spans="1:16">
      <c r="A16438" t="s">
        <v>44016</v>
      </c>
      <c r="B16438" t="s">
        <v>44141</v>
      </c>
      <c r="C16438" t="s">
        <v>27</v>
      </c>
      <c r="F16438" t="s">
        <v>120</v>
      </c>
      <c r="G16438">
        <v>0</v>
      </c>
      <c r="H16438" s="5"/>
      <c r="I16438">
        <v>0</v>
      </c>
      <c r="J16438" s="3">
        <v>45059.275000000001</v>
      </c>
      <c r="K16438" s="3">
        <v>45069.291666666664</v>
      </c>
      <c r="L16438" s="3">
        <v>45069.3125</v>
      </c>
      <c r="M16438" t="s">
        <v>44142</v>
      </c>
      <c r="N16438" s="4" t="s">
        <v>22</v>
      </c>
      <c r="P16438" t="s">
        <v>16</v>
      </c>
    </row>
    <row r="16439" spans="1:16">
      <c r="A16439" t="s">
        <v>44016</v>
      </c>
      <c r="B16439" t="s">
        <v>44143</v>
      </c>
      <c r="C16439" t="s">
        <v>27</v>
      </c>
      <c r="F16439" t="s">
        <v>30</v>
      </c>
      <c r="G16439">
        <v>500000</v>
      </c>
      <c r="I16439">
        <v>0</v>
      </c>
      <c r="J16439" s="3">
        <v>45042.447916666664</v>
      </c>
      <c r="K16439" s="3">
        <v>45052.458333333336</v>
      </c>
      <c r="L16439" s="3">
        <v>45052.479166666664</v>
      </c>
      <c r="M16439" t="s">
        <v>44144</v>
      </c>
      <c r="N16439" s="4" t="s">
        <v>22</v>
      </c>
      <c r="P16439" t="s">
        <v>16</v>
      </c>
    </row>
    <row r="16440" spans="1:16">
      <c r="A16440" t="s">
        <v>44016</v>
      </c>
      <c r="B16440" t="s">
        <v>44145</v>
      </c>
      <c r="C16440" t="s">
        <v>27</v>
      </c>
      <c r="F16440" t="s">
        <v>30</v>
      </c>
      <c r="G16440">
        <v>500000</v>
      </c>
      <c r="I16440">
        <v>0</v>
      </c>
      <c r="J16440" s="3">
        <v>45042.425694444442</v>
      </c>
      <c r="K16440" s="3">
        <v>45052.458333333336</v>
      </c>
      <c r="L16440" s="3">
        <v>45052.479166666664</v>
      </c>
      <c r="M16440" t="s">
        <v>44146</v>
      </c>
      <c r="N16440" s="4" t="s">
        <v>22</v>
      </c>
      <c r="P16440" t="s">
        <v>16</v>
      </c>
    </row>
    <row r="16441" spans="1:16">
      <c r="A16441" t="s">
        <v>44016</v>
      </c>
      <c r="B16441" t="s">
        <v>44147</v>
      </c>
      <c r="C16441" t="s">
        <v>27</v>
      </c>
      <c r="F16441" t="s">
        <v>30</v>
      </c>
      <c r="G16441">
        <v>500000</v>
      </c>
      <c r="I16441">
        <v>0</v>
      </c>
      <c r="J16441" s="3">
        <v>45053.486111111109</v>
      </c>
      <c r="K16441" s="3">
        <v>45063.5</v>
      </c>
      <c r="L16441" s="3">
        <v>45063.520833333336</v>
      </c>
      <c r="M16441" t="s">
        <v>44148</v>
      </c>
      <c r="N16441" s="4" t="s">
        <v>22</v>
      </c>
      <c r="P16441" t="s">
        <v>16</v>
      </c>
    </row>
    <row r="16442" spans="1:16">
      <c r="A16442" t="s">
        <v>44016</v>
      </c>
      <c r="B16442" t="s">
        <v>44149</v>
      </c>
      <c r="C16442" t="s">
        <v>27</v>
      </c>
      <c r="F16442" t="s">
        <v>30</v>
      </c>
      <c r="G16442">
        <v>500000</v>
      </c>
      <c r="I16442">
        <v>0</v>
      </c>
      <c r="J16442" s="3">
        <v>45053.482638888891</v>
      </c>
      <c r="K16442" s="3">
        <v>45063.5</v>
      </c>
      <c r="L16442" s="3">
        <v>45063.520833333336</v>
      </c>
      <c r="M16442" t="s">
        <v>44150</v>
      </c>
      <c r="N16442" s="4" t="s">
        <v>22</v>
      </c>
      <c r="P16442" t="s">
        <v>16</v>
      </c>
    </row>
    <row r="16443" spans="1:16">
      <c r="A16443" t="s">
        <v>44016</v>
      </c>
      <c r="B16443" t="s">
        <v>44151</v>
      </c>
      <c r="C16443" t="s">
        <v>27</v>
      </c>
      <c r="F16443" t="s">
        <v>54</v>
      </c>
      <c r="G16443">
        <v>0</v>
      </c>
      <c r="I16443">
        <v>0</v>
      </c>
      <c r="J16443" s="3">
        <v>45052.294444444444</v>
      </c>
      <c r="K16443" s="3">
        <v>45056.5</v>
      </c>
      <c r="L16443" s="3">
        <v>45056.520833333336</v>
      </c>
      <c r="M16443" t="s">
        <v>44152</v>
      </c>
      <c r="N16443" s="4" t="s">
        <v>22</v>
      </c>
      <c r="P16443" t="s">
        <v>16</v>
      </c>
    </row>
    <row r="16444" spans="1:16">
      <c r="A16444" t="s">
        <v>44016</v>
      </c>
      <c r="B16444" t="s">
        <v>44153</v>
      </c>
      <c r="C16444" t="s">
        <v>238</v>
      </c>
      <c r="F16444" t="s">
        <v>78</v>
      </c>
      <c r="G16444">
        <v>0</v>
      </c>
      <c r="I16444">
        <v>0</v>
      </c>
      <c r="J16444" s="3">
        <v>45052.518750000003</v>
      </c>
      <c r="K16444" s="3">
        <v>45062.041666666664</v>
      </c>
      <c r="L16444" s="3">
        <v>45062.0625</v>
      </c>
      <c r="M16444" t="s">
        <v>44154</v>
      </c>
      <c r="N16444" s="4" t="s">
        <v>22</v>
      </c>
      <c r="P16444" t="s">
        <v>16</v>
      </c>
    </row>
    <row r="16445" spans="1:16">
      <c r="A16445" t="s">
        <v>44016</v>
      </c>
      <c r="B16445" t="s">
        <v>44155</v>
      </c>
      <c r="C16445" t="s">
        <v>27</v>
      </c>
      <c r="F16445" t="s">
        <v>30</v>
      </c>
      <c r="G16445">
        <v>500000</v>
      </c>
      <c r="I16445">
        <v>0</v>
      </c>
      <c r="J16445" s="3">
        <v>45008.331250000003</v>
      </c>
      <c r="K16445" s="3">
        <v>45019.416666666664</v>
      </c>
      <c r="L16445" s="3">
        <v>45019.4375</v>
      </c>
      <c r="M16445" t="s">
        <v>44156</v>
      </c>
      <c r="N16445" s="4" t="s">
        <v>22</v>
      </c>
      <c r="P16445" t="s">
        <v>16</v>
      </c>
    </row>
    <row r="16446" spans="1:16">
      <c r="A16446" t="s">
        <v>44016</v>
      </c>
      <c r="B16446" t="s">
        <v>44157</v>
      </c>
      <c r="C16446" t="s">
        <v>27</v>
      </c>
      <c r="F16446" t="s">
        <v>30</v>
      </c>
      <c r="G16446">
        <v>500000</v>
      </c>
      <c r="I16446">
        <v>0</v>
      </c>
      <c r="J16446" s="3">
        <v>45008.327777777777</v>
      </c>
      <c r="K16446" s="3">
        <v>45017.375</v>
      </c>
      <c r="L16446" s="3">
        <v>45017.395833333336</v>
      </c>
      <c r="M16446" t="s">
        <v>44158</v>
      </c>
      <c r="N16446" s="4" t="s">
        <v>22</v>
      </c>
      <c r="P16446" t="s">
        <v>16</v>
      </c>
    </row>
    <row r="16447" spans="1:16">
      <c r="A16447" t="s">
        <v>44016</v>
      </c>
      <c r="B16447" t="s">
        <v>44159</v>
      </c>
      <c r="C16447" t="s">
        <v>27</v>
      </c>
      <c r="F16447" t="s">
        <v>85</v>
      </c>
      <c r="G16447">
        <v>500000</v>
      </c>
      <c r="H16447" s="5"/>
      <c r="I16447">
        <v>0</v>
      </c>
      <c r="J16447" s="3">
        <v>45045.263888888891</v>
      </c>
      <c r="K16447" s="3">
        <v>45056.375</v>
      </c>
      <c r="L16447" s="3">
        <v>45056.395833333336</v>
      </c>
      <c r="M16447" t="s">
        <v>44160</v>
      </c>
      <c r="N16447" s="4" t="s">
        <v>22</v>
      </c>
      <c r="P16447" t="s">
        <v>16</v>
      </c>
    </row>
    <row r="16448" spans="1:16">
      <c r="A16448" t="s">
        <v>44016</v>
      </c>
      <c r="B16448" t="s">
        <v>44161</v>
      </c>
      <c r="C16448" t="s">
        <v>27</v>
      </c>
      <c r="F16448" t="s">
        <v>120</v>
      </c>
      <c r="G16448">
        <v>0</v>
      </c>
      <c r="H16448" s="5"/>
      <c r="I16448">
        <v>0</v>
      </c>
      <c r="J16448" s="3">
        <v>45031.468055555553</v>
      </c>
      <c r="K16448" s="3">
        <v>45041.5</v>
      </c>
      <c r="L16448" s="3">
        <v>45041.520833333336</v>
      </c>
      <c r="M16448" t="s">
        <v>44162</v>
      </c>
      <c r="N16448" s="4" t="s">
        <v>22</v>
      </c>
      <c r="P16448" t="s">
        <v>16</v>
      </c>
    </row>
    <row r="16449" spans="1:16">
      <c r="A16449" t="s">
        <v>44016</v>
      </c>
      <c r="B16449" t="s">
        <v>44163</v>
      </c>
      <c r="C16449" t="s">
        <v>27</v>
      </c>
      <c r="F16449" t="s">
        <v>30</v>
      </c>
      <c r="G16449">
        <v>500000</v>
      </c>
      <c r="I16449">
        <v>0</v>
      </c>
      <c r="J16449" s="3">
        <v>45007.359027777777</v>
      </c>
      <c r="K16449" s="3">
        <v>45017.375</v>
      </c>
      <c r="L16449" s="3">
        <v>45017.395833333336</v>
      </c>
      <c r="M16449" t="s">
        <v>44164</v>
      </c>
      <c r="N16449" s="4" t="s">
        <v>22</v>
      </c>
      <c r="P16449" t="s">
        <v>16</v>
      </c>
    </row>
    <row r="16450" spans="1:16">
      <c r="A16450" t="s">
        <v>44016</v>
      </c>
      <c r="B16450" t="s">
        <v>44165</v>
      </c>
      <c r="C16450" t="s">
        <v>27</v>
      </c>
      <c r="F16450" t="s">
        <v>30</v>
      </c>
      <c r="G16450">
        <v>0</v>
      </c>
      <c r="I16450">
        <v>0</v>
      </c>
      <c r="J16450" s="3">
        <v>45007.473611111112</v>
      </c>
      <c r="K16450" s="3">
        <v>45019.5</v>
      </c>
      <c r="L16450" s="3">
        <v>45019.520833333336</v>
      </c>
      <c r="M16450" t="s">
        <v>44166</v>
      </c>
      <c r="N16450" s="4" t="s">
        <v>22</v>
      </c>
      <c r="P16450" t="s">
        <v>16</v>
      </c>
    </row>
    <row r="16451" spans="1:16">
      <c r="A16451" t="s">
        <v>44016</v>
      </c>
      <c r="B16451" t="s">
        <v>44167</v>
      </c>
      <c r="C16451" t="s">
        <v>27</v>
      </c>
      <c r="F16451" t="s">
        <v>204</v>
      </c>
      <c r="G16451">
        <v>0</v>
      </c>
      <c r="I16451">
        <v>68000</v>
      </c>
      <c r="J16451" s="3">
        <v>45030.290972222225</v>
      </c>
      <c r="K16451" s="3">
        <v>45040.291666666664</v>
      </c>
      <c r="L16451" s="3">
        <v>45040.3125</v>
      </c>
      <c r="M16451" t="s">
        <v>44168</v>
      </c>
      <c r="N16451" s="4" t="s">
        <v>22</v>
      </c>
      <c r="P16451" t="s">
        <v>16</v>
      </c>
    </row>
    <row r="16452" spans="1:16">
      <c r="A16452" t="s">
        <v>44016</v>
      </c>
      <c r="B16452" t="s">
        <v>44169</v>
      </c>
      <c r="C16452" t="s">
        <v>27</v>
      </c>
      <c r="F16452" t="s">
        <v>30</v>
      </c>
      <c r="G16452">
        <v>0</v>
      </c>
      <c r="I16452">
        <v>0</v>
      </c>
      <c r="J16452" s="3">
        <v>45030.427083333336</v>
      </c>
      <c r="K16452" s="3">
        <v>45040.458333333336</v>
      </c>
      <c r="L16452" s="3">
        <v>45040.479166666664</v>
      </c>
      <c r="M16452" t="s">
        <v>44170</v>
      </c>
      <c r="N16452" s="4" t="s">
        <v>22</v>
      </c>
      <c r="P16452" t="s">
        <v>16</v>
      </c>
    </row>
    <row r="16453" spans="1:16">
      <c r="A16453" t="s">
        <v>44016</v>
      </c>
      <c r="B16453" t="s">
        <v>44171</v>
      </c>
      <c r="C16453" t="s">
        <v>27</v>
      </c>
      <c r="F16453" t="s">
        <v>30</v>
      </c>
      <c r="G16453">
        <v>0</v>
      </c>
      <c r="I16453">
        <v>0</v>
      </c>
      <c r="J16453" s="3">
        <v>45030.421527777777</v>
      </c>
      <c r="K16453" s="3">
        <v>45040.458333333336</v>
      </c>
      <c r="L16453" s="3">
        <v>45040.479166666664</v>
      </c>
      <c r="M16453" t="s">
        <v>44172</v>
      </c>
      <c r="N16453" s="4" t="s">
        <v>22</v>
      </c>
      <c r="P16453" t="s">
        <v>16</v>
      </c>
    </row>
    <row r="16454" spans="1:16">
      <c r="A16454" t="s">
        <v>44173</v>
      </c>
      <c r="B16454" t="s">
        <v>44174</v>
      </c>
      <c r="C16454" t="s">
        <v>27</v>
      </c>
      <c r="F16454" t="s">
        <v>30</v>
      </c>
      <c r="G16454">
        <v>0</v>
      </c>
      <c r="H16454" s="5"/>
      <c r="I16454">
        <v>0</v>
      </c>
      <c r="J16454" s="3">
        <v>44998.074999999997</v>
      </c>
      <c r="K16454" s="3">
        <v>45008.083333333336</v>
      </c>
      <c r="L16454" s="3">
        <v>45008.104166666664</v>
      </c>
      <c r="M16454" t="s">
        <v>44175</v>
      </c>
      <c r="N16454" s="4" t="s">
        <v>22</v>
      </c>
      <c r="P16454" t="s">
        <v>16</v>
      </c>
    </row>
    <row r="16455" spans="1:16">
      <c r="A16455" t="s">
        <v>44176</v>
      </c>
      <c r="B16455" t="s">
        <v>44177</v>
      </c>
      <c r="C16455" t="s">
        <v>27</v>
      </c>
      <c r="F16455" t="s">
        <v>28</v>
      </c>
      <c r="G16455">
        <v>0</v>
      </c>
      <c r="I16455">
        <v>0</v>
      </c>
      <c r="J16455" s="3">
        <v>44942.075694444444</v>
      </c>
      <c r="K16455" s="3">
        <v>44953.083333333336</v>
      </c>
      <c r="L16455" s="3">
        <v>44953.104166666664</v>
      </c>
      <c r="M16455" t="s">
        <v>44178</v>
      </c>
      <c r="N16455" s="4" t="s">
        <v>22</v>
      </c>
      <c r="P16455" t="s">
        <v>16</v>
      </c>
    </row>
    <row r="16456" spans="1:16">
      <c r="A16456" t="s">
        <v>44179</v>
      </c>
      <c r="B16456" t="s">
        <v>44180</v>
      </c>
      <c r="C16456" t="s">
        <v>27</v>
      </c>
      <c r="F16456" t="s">
        <v>67</v>
      </c>
      <c r="G16456">
        <v>2000000</v>
      </c>
      <c r="H16456" s="5"/>
      <c r="I16456">
        <v>0</v>
      </c>
      <c r="J16456" s="3">
        <v>44972.280555555553</v>
      </c>
      <c r="K16456" s="3">
        <v>44980.333333333336</v>
      </c>
      <c r="L16456" s="3">
        <v>44980.354166666664</v>
      </c>
      <c r="M16456" t="s">
        <v>44181</v>
      </c>
      <c r="N16456" s="4" t="s">
        <v>22</v>
      </c>
      <c r="P16456" t="s">
        <v>16</v>
      </c>
    </row>
    <row r="16457" spans="1:16">
      <c r="A16457" t="s">
        <v>44179</v>
      </c>
      <c r="B16457" t="s">
        <v>44182</v>
      </c>
      <c r="C16457" t="s">
        <v>27</v>
      </c>
      <c r="F16457" t="s">
        <v>67</v>
      </c>
      <c r="G16457">
        <v>0</v>
      </c>
      <c r="H16457" s="5"/>
      <c r="I16457">
        <v>0</v>
      </c>
      <c r="J16457" s="3">
        <v>44983.274305555555</v>
      </c>
      <c r="K16457" s="3">
        <v>44993.375</v>
      </c>
      <c r="L16457" s="3">
        <v>44993.395833333336</v>
      </c>
      <c r="M16457" t="s">
        <v>44183</v>
      </c>
      <c r="N16457" s="4" t="s">
        <v>22</v>
      </c>
      <c r="P16457" t="s">
        <v>16</v>
      </c>
    </row>
    <row r="16458" spans="1:16">
      <c r="A16458" t="s">
        <v>44179</v>
      </c>
      <c r="B16458" t="s">
        <v>44184</v>
      </c>
      <c r="C16458" t="s">
        <v>27</v>
      </c>
      <c r="F16458" t="s">
        <v>90</v>
      </c>
      <c r="G16458">
        <v>0</v>
      </c>
      <c r="I16458">
        <v>0</v>
      </c>
      <c r="J16458" s="3">
        <v>44942.246527777781</v>
      </c>
      <c r="K16458" s="3">
        <v>44953.375</v>
      </c>
      <c r="L16458" s="3">
        <v>44953.395833333336</v>
      </c>
      <c r="M16458" t="s">
        <v>44185</v>
      </c>
      <c r="N16458" s="4" t="s">
        <v>22</v>
      </c>
      <c r="P16458" t="s">
        <v>16</v>
      </c>
    </row>
    <row r="16459" spans="1:16">
      <c r="A16459" t="s">
        <v>44179</v>
      </c>
      <c r="B16459" t="s">
        <v>44186</v>
      </c>
      <c r="C16459" t="s">
        <v>27</v>
      </c>
      <c r="F16459" t="s">
        <v>67</v>
      </c>
      <c r="G16459">
        <v>0</v>
      </c>
      <c r="I16459">
        <v>0</v>
      </c>
      <c r="J16459" s="3">
        <v>44956.288888888892</v>
      </c>
      <c r="K16459" s="3">
        <v>44965.083333333336</v>
      </c>
      <c r="L16459" s="3">
        <v>44965.104166666664</v>
      </c>
      <c r="M16459" t="s">
        <v>44187</v>
      </c>
      <c r="N16459" s="4" t="s">
        <v>22</v>
      </c>
      <c r="P16459" t="s">
        <v>16</v>
      </c>
    </row>
    <row r="16460" spans="1:16">
      <c r="A16460" t="s">
        <v>44188</v>
      </c>
      <c r="B16460" t="s">
        <v>44189</v>
      </c>
      <c r="C16460" t="s">
        <v>27</v>
      </c>
      <c r="F16460" t="s">
        <v>28</v>
      </c>
      <c r="G16460">
        <v>0</v>
      </c>
      <c r="I16460">
        <v>0</v>
      </c>
      <c r="J16460" s="3">
        <v>44951.327777777777</v>
      </c>
      <c r="K16460" s="3">
        <v>44961.333333333336</v>
      </c>
      <c r="L16460" s="3">
        <v>44961.354166666664</v>
      </c>
      <c r="M16460" t="s">
        <v>44190</v>
      </c>
      <c r="N16460" s="4" t="s">
        <v>22</v>
      </c>
      <c r="P16460" t="s">
        <v>16</v>
      </c>
    </row>
    <row r="16461" spans="1:16">
      <c r="A16461" t="s">
        <v>44191</v>
      </c>
      <c r="B16461" t="s">
        <v>44192</v>
      </c>
      <c r="C16461" t="s">
        <v>27</v>
      </c>
      <c r="F16461" t="s">
        <v>28</v>
      </c>
      <c r="G16461">
        <v>0</v>
      </c>
      <c r="H16461" s="5"/>
      <c r="I16461">
        <v>0</v>
      </c>
      <c r="J16461" s="3">
        <v>45049.486805555556</v>
      </c>
      <c r="K16461" s="3">
        <v>45059.5</v>
      </c>
      <c r="L16461" s="3">
        <v>45059.520833333336</v>
      </c>
      <c r="M16461" t="s">
        <v>44193</v>
      </c>
      <c r="N16461" s="4" t="s">
        <v>22</v>
      </c>
      <c r="P16461" t="s">
        <v>16</v>
      </c>
    </row>
    <row r="16462" spans="1:16">
      <c r="A16462" t="s">
        <v>44194</v>
      </c>
      <c r="B16462" t="s">
        <v>44195</v>
      </c>
      <c r="C16462" t="s">
        <v>27</v>
      </c>
      <c r="F16462" t="s">
        <v>28</v>
      </c>
      <c r="G16462">
        <v>0</v>
      </c>
      <c r="I16462">
        <v>0</v>
      </c>
      <c r="J16462" s="3">
        <v>44981.50277777778</v>
      </c>
      <c r="K16462" s="3">
        <v>44991.375</v>
      </c>
      <c r="L16462" s="3">
        <v>44991.395833333336</v>
      </c>
      <c r="M16462" t="s">
        <v>44196</v>
      </c>
      <c r="N16462" s="4" t="s">
        <v>22</v>
      </c>
      <c r="P16462" t="s">
        <v>16</v>
      </c>
    </row>
    <row r="16463" spans="1:16">
      <c r="A16463" t="s">
        <v>44197</v>
      </c>
      <c r="B16463" t="s">
        <v>44198</v>
      </c>
      <c r="C16463" t="s">
        <v>27</v>
      </c>
      <c r="F16463" t="s">
        <v>30</v>
      </c>
      <c r="G16463">
        <v>500000</v>
      </c>
      <c r="I16463">
        <v>0</v>
      </c>
      <c r="J16463" s="3">
        <v>45053.490277777775</v>
      </c>
      <c r="K16463" s="3">
        <v>45063.5</v>
      </c>
      <c r="L16463" s="3">
        <v>45063.520833333336</v>
      </c>
      <c r="M16463" t="s">
        <v>44199</v>
      </c>
      <c r="N16463" s="4" t="s">
        <v>22</v>
      </c>
      <c r="P16463" t="s">
        <v>16</v>
      </c>
    </row>
    <row r="16464" spans="1:16">
      <c r="A16464" t="s">
        <v>44200</v>
      </c>
      <c r="B16464" t="s">
        <v>44201</v>
      </c>
      <c r="C16464" t="s">
        <v>27</v>
      </c>
      <c r="F16464" t="s">
        <v>30</v>
      </c>
      <c r="G16464">
        <v>500000</v>
      </c>
      <c r="H16464" s="5"/>
      <c r="I16464">
        <v>0</v>
      </c>
      <c r="J16464" s="3">
        <v>44951.334722222222</v>
      </c>
      <c r="K16464" s="3">
        <v>44961.375</v>
      </c>
      <c r="L16464" s="3">
        <v>44961.395833333336</v>
      </c>
      <c r="M16464" t="s">
        <v>44202</v>
      </c>
      <c r="N16464" s="4" t="s">
        <v>22</v>
      </c>
      <c r="P16464" t="s">
        <v>16</v>
      </c>
    </row>
    <row r="16465" spans="1:16">
      <c r="A16465" t="s">
        <v>44200</v>
      </c>
      <c r="B16465" t="s">
        <v>44203</v>
      </c>
      <c r="C16465" t="s">
        <v>27</v>
      </c>
      <c r="F16465" t="s">
        <v>30</v>
      </c>
      <c r="G16465">
        <v>500000</v>
      </c>
      <c r="H16465" s="5"/>
      <c r="I16465">
        <v>0</v>
      </c>
      <c r="J16465" s="3">
        <v>44951.330555555556</v>
      </c>
      <c r="K16465" s="3">
        <v>44961.333333333336</v>
      </c>
      <c r="L16465" s="3">
        <v>44961.354166666664</v>
      </c>
      <c r="M16465" t="s">
        <v>44204</v>
      </c>
      <c r="N16465" s="4" t="s">
        <v>22</v>
      </c>
      <c r="P16465" t="s">
        <v>16</v>
      </c>
    </row>
    <row r="16466" spans="1:16">
      <c r="A16466" t="s">
        <v>44200</v>
      </c>
      <c r="B16466" t="s">
        <v>44205</v>
      </c>
      <c r="C16466" t="s">
        <v>27</v>
      </c>
      <c r="F16466" t="s">
        <v>30</v>
      </c>
      <c r="G16466">
        <v>500000</v>
      </c>
      <c r="I16466">
        <v>0</v>
      </c>
      <c r="J16466" s="3">
        <v>44949.348611111112</v>
      </c>
      <c r="K16466" s="3">
        <v>44959.375</v>
      </c>
      <c r="L16466" s="3">
        <v>44959.395833333336</v>
      </c>
      <c r="M16466" t="s">
        <v>44206</v>
      </c>
      <c r="N16466" s="4" t="s">
        <v>22</v>
      </c>
      <c r="P16466" t="s">
        <v>16</v>
      </c>
    </row>
    <row r="16467" spans="1:16">
      <c r="A16467" t="s">
        <v>44200</v>
      </c>
      <c r="B16467" t="s">
        <v>44207</v>
      </c>
      <c r="C16467" t="s">
        <v>27</v>
      </c>
      <c r="F16467" t="s">
        <v>30</v>
      </c>
      <c r="G16467">
        <v>500000</v>
      </c>
      <c r="I16467">
        <v>0</v>
      </c>
      <c r="J16467" s="3">
        <v>44952.345833333333</v>
      </c>
      <c r="K16467" s="3">
        <v>44963.375</v>
      </c>
      <c r="L16467" s="3">
        <v>44963.395833333336</v>
      </c>
      <c r="M16467" t="s">
        <v>44208</v>
      </c>
      <c r="N16467" s="4" t="s">
        <v>22</v>
      </c>
      <c r="P16467" t="s">
        <v>16</v>
      </c>
    </row>
    <row r="16468" spans="1:16">
      <c r="A16468" t="s">
        <v>44209</v>
      </c>
      <c r="B16468" t="s">
        <v>44210</v>
      </c>
      <c r="C16468" t="s">
        <v>27</v>
      </c>
      <c r="F16468" t="s">
        <v>204</v>
      </c>
      <c r="G16468">
        <v>0</v>
      </c>
      <c r="I16468">
        <v>60000</v>
      </c>
      <c r="J16468" s="3">
        <v>44963.284722222219</v>
      </c>
      <c r="K16468" s="3">
        <v>44973.291666666664</v>
      </c>
      <c r="L16468" s="3">
        <v>44973.3125</v>
      </c>
      <c r="M16468" t="s">
        <v>44211</v>
      </c>
      <c r="N16468" s="4" t="s">
        <v>22</v>
      </c>
      <c r="P16468" t="s">
        <v>16</v>
      </c>
    </row>
    <row r="16469" spans="1:16">
      <c r="A16469" t="s">
        <v>44209</v>
      </c>
      <c r="B16469" t="s">
        <v>44212</v>
      </c>
      <c r="C16469" t="s">
        <v>27</v>
      </c>
      <c r="F16469" t="s">
        <v>85</v>
      </c>
      <c r="G16469">
        <v>0</v>
      </c>
      <c r="I16469">
        <v>0</v>
      </c>
      <c r="J16469" s="3">
        <v>44958.322222222225</v>
      </c>
      <c r="K16469" s="3">
        <v>44968.333333333336</v>
      </c>
      <c r="L16469" s="3">
        <v>44968.354166666664</v>
      </c>
      <c r="M16469" t="s">
        <v>44213</v>
      </c>
      <c r="N16469" s="4" t="s">
        <v>22</v>
      </c>
      <c r="P16469" t="s">
        <v>16</v>
      </c>
    </row>
    <row r="16470" spans="1:16">
      <c r="A16470" t="s">
        <v>44209</v>
      </c>
      <c r="B16470" t="s">
        <v>44214</v>
      </c>
      <c r="C16470" t="s">
        <v>27</v>
      </c>
      <c r="F16470" t="s">
        <v>85</v>
      </c>
      <c r="G16470">
        <v>0</v>
      </c>
      <c r="I16470">
        <v>0</v>
      </c>
      <c r="J16470" s="3">
        <v>44958.3125</v>
      </c>
      <c r="K16470" s="3">
        <v>44968.333333333336</v>
      </c>
      <c r="L16470" s="3">
        <v>44968.354166666664</v>
      </c>
      <c r="M16470" t="s">
        <v>44215</v>
      </c>
      <c r="N16470" s="4" t="s">
        <v>22</v>
      </c>
      <c r="P16470" t="s">
        <v>16</v>
      </c>
    </row>
    <row r="16471" spans="1:16">
      <c r="A16471" t="s">
        <v>44209</v>
      </c>
      <c r="B16471" t="s">
        <v>44216</v>
      </c>
      <c r="C16471" t="s">
        <v>27</v>
      </c>
      <c r="F16471" t="s">
        <v>30</v>
      </c>
      <c r="G16471">
        <v>500000</v>
      </c>
      <c r="H16471" s="5"/>
      <c r="I16471">
        <v>0</v>
      </c>
      <c r="J16471" s="3">
        <v>44958.051388888889</v>
      </c>
      <c r="K16471" s="3">
        <v>44968.083333333336</v>
      </c>
      <c r="L16471" s="3">
        <v>44968.104166666664</v>
      </c>
      <c r="M16471" t="s">
        <v>44217</v>
      </c>
      <c r="N16471" s="4" t="s">
        <v>22</v>
      </c>
      <c r="P16471" t="s">
        <v>16</v>
      </c>
    </row>
    <row r="16472" spans="1:16">
      <c r="A16472" t="s">
        <v>44209</v>
      </c>
      <c r="B16472" t="s">
        <v>44218</v>
      </c>
      <c r="C16472" t="s">
        <v>27</v>
      </c>
      <c r="F16472" t="s">
        <v>30</v>
      </c>
      <c r="G16472">
        <v>500000</v>
      </c>
      <c r="H16472" s="5"/>
      <c r="I16472">
        <v>0</v>
      </c>
      <c r="J16472" s="3">
        <v>44958.322916666664</v>
      </c>
      <c r="K16472" s="3">
        <v>44968.416666666664</v>
      </c>
      <c r="L16472" s="3">
        <v>44968.4375</v>
      </c>
      <c r="M16472" t="s">
        <v>44219</v>
      </c>
      <c r="N16472" s="4" t="s">
        <v>22</v>
      </c>
      <c r="P16472" t="s">
        <v>16</v>
      </c>
    </row>
    <row r="16473" spans="1:16">
      <c r="A16473" t="s">
        <v>44209</v>
      </c>
      <c r="B16473" t="s">
        <v>44220</v>
      </c>
      <c r="C16473" t="s">
        <v>27</v>
      </c>
      <c r="F16473" t="s">
        <v>30</v>
      </c>
      <c r="G16473">
        <v>0</v>
      </c>
      <c r="H16473" s="5"/>
      <c r="I16473">
        <v>15000</v>
      </c>
      <c r="J16473" s="3">
        <v>44958.32916666667</v>
      </c>
      <c r="K16473" s="3">
        <v>44968.333333333336</v>
      </c>
      <c r="L16473" s="3">
        <v>44968.354166666664</v>
      </c>
      <c r="M16473" t="s">
        <v>44221</v>
      </c>
      <c r="N16473" s="4" t="s">
        <v>22</v>
      </c>
      <c r="P16473" t="s">
        <v>16</v>
      </c>
    </row>
    <row r="16474" spans="1:16">
      <c r="A16474" t="s">
        <v>44209</v>
      </c>
      <c r="B16474" t="s">
        <v>44222</v>
      </c>
      <c r="C16474" t="s">
        <v>27</v>
      </c>
      <c r="F16474" t="s">
        <v>120</v>
      </c>
      <c r="G16474">
        <v>0</v>
      </c>
      <c r="I16474">
        <v>0</v>
      </c>
      <c r="J16474" s="3">
        <v>44951.268055555556</v>
      </c>
      <c r="K16474" s="3">
        <v>44961.291666666664</v>
      </c>
      <c r="L16474" s="3">
        <v>44961.3125</v>
      </c>
      <c r="M16474" t="s">
        <v>44223</v>
      </c>
      <c r="N16474" s="4" t="s">
        <v>22</v>
      </c>
      <c r="P16474" t="s">
        <v>16</v>
      </c>
    </row>
    <row r="16475" spans="1:16">
      <c r="A16475" t="s">
        <v>44209</v>
      </c>
      <c r="B16475" t="s">
        <v>44224</v>
      </c>
      <c r="C16475" t="s">
        <v>27</v>
      </c>
      <c r="F16475" t="s">
        <v>120</v>
      </c>
      <c r="G16475">
        <v>0</v>
      </c>
      <c r="I16475">
        <v>0</v>
      </c>
      <c r="J16475" s="3">
        <v>44951.263194444444</v>
      </c>
      <c r="K16475" s="3">
        <v>44961.291666666664</v>
      </c>
      <c r="L16475" s="3">
        <v>44961.3125</v>
      </c>
      <c r="M16475" t="s">
        <v>44225</v>
      </c>
      <c r="N16475" s="4" t="s">
        <v>22</v>
      </c>
      <c r="P16475" t="s">
        <v>16</v>
      </c>
    </row>
    <row r="16476" spans="1:16">
      <c r="A16476" t="s">
        <v>44209</v>
      </c>
      <c r="B16476" t="s">
        <v>44226</v>
      </c>
      <c r="C16476" t="s">
        <v>27</v>
      </c>
      <c r="F16476" t="s">
        <v>120</v>
      </c>
      <c r="G16476">
        <v>0</v>
      </c>
      <c r="I16476">
        <v>0</v>
      </c>
      <c r="J16476" s="3">
        <v>44951.25277777778</v>
      </c>
      <c r="K16476" s="3">
        <v>44961.25</v>
      </c>
      <c r="L16476" s="3">
        <v>44961.270833333336</v>
      </c>
      <c r="M16476" t="s">
        <v>44227</v>
      </c>
      <c r="N16476" s="4" t="s">
        <v>22</v>
      </c>
      <c r="P16476" t="s">
        <v>16</v>
      </c>
    </row>
    <row r="16477" spans="1:16">
      <c r="A16477" t="s">
        <v>44209</v>
      </c>
      <c r="B16477" t="s">
        <v>44228</v>
      </c>
      <c r="C16477" t="s">
        <v>27</v>
      </c>
      <c r="F16477" t="s">
        <v>120</v>
      </c>
      <c r="G16477">
        <v>0</v>
      </c>
      <c r="I16477">
        <v>0</v>
      </c>
      <c r="J16477" s="3">
        <v>44945.307638888888</v>
      </c>
      <c r="K16477" s="3">
        <v>44956.333333333336</v>
      </c>
      <c r="L16477" s="3">
        <v>44956.354166666664</v>
      </c>
      <c r="M16477" t="s">
        <v>44229</v>
      </c>
      <c r="N16477" t="s">
        <v>22</v>
      </c>
      <c r="P16477" t="s">
        <v>16</v>
      </c>
    </row>
    <row r="16478" spans="1:16">
      <c r="A16478" t="s">
        <v>44209</v>
      </c>
      <c r="B16478" t="s">
        <v>44230</v>
      </c>
      <c r="C16478" t="s">
        <v>27</v>
      </c>
      <c r="F16478" t="s">
        <v>120</v>
      </c>
      <c r="G16478">
        <v>0</v>
      </c>
      <c r="I16478">
        <v>0</v>
      </c>
      <c r="J16478" s="3">
        <v>44945.302083333336</v>
      </c>
      <c r="K16478" s="3">
        <v>44956.333333333336</v>
      </c>
      <c r="L16478" s="3">
        <v>44956.354166666664</v>
      </c>
      <c r="M16478" t="s">
        <v>44231</v>
      </c>
      <c r="N16478" t="s">
        <v>22</v>
      </c>
      <c r="P16478" t="s">
        <v>16</v>
      </c>
    </row>
    <row r="16479" spans="1:16">
      <c r="A16479" t="s">
        <v>44209</v>
      </c>
      <c r="B16479" t="s">
        <v>44232</v>
      </c>
      <c r="C16479" t="s">
        <v>27</v>
      </c>
      <c r="F16479" t="s">
        <v>120</v>
      </c>
      <c r="G16479">
        <v>0</v>
      </c>
      <c r="I16479">
        <v>0</v>
      </c>
      <c r="J16479" s="3">
        <v>44945.293749999997</v>
      </c>
      <c r="K16479" s="3">
        <v>44956.291666666664</v>
      </c>
      <c r="L16479" s="3">
        <v>44956.3125</v>
      </c>
      <c r="M16479" t="s">
        <v>44233</v>
      </c>
      <c r="N16479" t="s">
        <v>22</v>
      </c>
      <c r="P16479" t="s">
        <v>16</v>
      </c>
    </row>
    <row r="16480" spans="1:16">
      <c r="A16480" t="s">
        <v>44209</v>
      </c>
      <c r="B16480" t="s">
        <v>44234</v>
      </c>
      <c r="C16480" t="s">
        <v>27</v>
      </c>
      <c r="F16480" t="s">
        <v>85</v>
      </c>
      <c r="G16480">
        <v>500000</v>
      </c>
      <c r="I16480">
        <v>0</v>
      </c>
      <c r="J16480" s="3">
        <v>44945.306250000001</v>
      </c>
      <c r="K16480" s="3">
        <v>44956.333333333336</v>
      </c>
      <c r="L16480" s="3">
        <v>44956.354166666664</v>
      </c>
      <c r="M16480" t="s">
        <v>44235</v>
      </c>
      <c r="N16480" t="s">
        <v>22</v>
      </c>
      <c r="P16480" t="s">
        <v>16</v>
      </c>
    </row>
    <row r="16481" spans="1:16">
      <c r="A16481" t="s">
        <v>44209</v>
      </c>
      <c r="B16481" t="s">
        <v>44236</v>
      </c>
      <c r="C16481" t="s">
        <v>27</v>
      </c>
      <c r="F16481" t="s">
        <v>32</v>
      </c>
      <c r="G16481">
        <v>0</v>
      </c>
      <c r="I16481">
        <v>21988</v>
      </c>
      <c r="J16481" s="3">
        <v>44957.413888888892</v>
      </c>
      <c r="K16481" s="3">
        <v>44968.416666666664</v>
      </c>
      <c r="L16481" s="3">
        <v>44968.4375</v>
      </c>
      <c r="M16481" t="s">
        <v>44237</v>
      </c>
      <c r="N16481" s="4" t="s">
        <v>22</v>
      </c>
      <c r="P16481" t="s">
        <v>16</v>
      </c>
    </row>
    <row r="16482" spans="1:16">
      <c r="A16482" t="s">
        <v>44209</v>
      </c>
      <c r="B16482" t="s">
        <v>44238</v>
      </c>
      <c r="C16482" t="s">
        <v>27</v>
      </c>
      <c r="F16482" t="s">
        <v>85</v>
      </c>
      <c r="G16482">
        <v>0</v>
      </c>
      <c r="I16482">
        <v>0</v>
      </c>
      <c r="J16482" s="3">
        <v>44949.50277777778</v>
      </c>
      <c r="K16482" s="3">
        <v>44959.5</v>
      </c>
      <c r="L16482" s="3">
        <v>44959.520833333336</v>
      </c>
      <c r="M16482" t="s">
        <v>44239</v>
      </c>
      <c r="N16482" s="4" t="s">
        <v>22</v>
      </c>
      <c r="P16482" t="s">
        <v>16</v>
      </c>
    </row>
    <row r="16483" spans="1:16">
      <c r="A16483" t="s">
        <v>44209</v>
      </c>
      <c r="B16483" t="s">
        <v>44240</v>
      </c>
      <c r="C16483" t="s">
        <v>27</v>
      </c>
      <c r="F16483" t="s">
        <v>120</v>
      </c>
      <c r="G16483">
        <v>0</v>
      </c>
      <c r="I16483">
        <v>0</v>
      </c>
      <c r="J16483" s="3">
        <v>44947.418055555558</v>
      </c>
      <c r="K16483" s="3">
        <v>44957.416666666664</v>
      </c>
      <c r="L16483" s="3">
        <v>44957.4375</v>
      </c>
      <c r="M16483" t="s">
        <v>44241</v>
      </c>
      <c r="N16483" s="4" t="s">
        <v>22</v>
      </c>
      <c r="P16483" t="s">
        <v>16</v>
      </c>
    </row>
    <row r="16484" spans="1:16">
      <c r="A16484" t="s">
        <v>44209</v>
      </c>
      <c r="B16484" t="s">
        <v>44242</v>
      </c>
      <c r="C16484" t="s">
        <v>27</v>
      </c>
      <c r="F16484" t="s">
        <v>120</v>
      </c>
      <c r="G16484">
        <v>0</v>
      </c>
      <c r="I16484">
        <v>0</v>
      </c>
      <c r="J16484" s="3">
        <v>44947.404861111114</v>
      </c>
      <c r="K16484" s="3">
        <v>44957.416666666664</v>
      </c>
      <c r="L16484" s="3">
        <v>44957.4375</v>
      </c>
      <c r="M16484" t="s">
        <v>44243</v>
      </c>
      <c r="N16484" s="4" t="s">
        <v>22</v>
      </c>
      <c r="P16484" t="s">
        <v>16</v>
      </c>
    </row>
    <row r="16485" spans="1:16">
      <c r="A16485" t="s">
        <v>44209</v>
      </c>
      <c r="B16485" t="s">
        <v>44244</v>
      </c>
      <c r="C16485" t="s">
        <v>27</v>
      </c>
      <c r="F16485" t="s">
        <v>120</v>
      </c>
      <c r="G16485">
        <v>0</v>
      </c>
      <c r="I16485">
        <v>0</v>
      </c>
      <c r="J16485" s="3">
        <v>44947.372916666667</v>
      </c>
      <c r="K16485" s="3">
        <v>44957.375</v>
      </c>
      <c r="L16485" s="3">
        <v>44957.395833333336</v>
      </c>
      <c r="M16485" t="s">
        <v>44245</v>
      </c>
      <c r="N16485" s="4" t="s">
        <v>22</v>
      </c>
      <c r="P16485" t="s">
        <v>16</v>
      </c>
    </row>
    <row r="16486" spans="1:16">
      <c r="A16486" t="s">
        <v>44209</v>
      </c>
      <c r="B16486" t="s">
        <v>44246</v>
      </c>
      <c r="C16486" t="s">
        <v>27</v>
      </c>
      <c r="F16486" t="s">
        <v>85</v>
      </c>
      <c r="G16486">
        <v>500000</v>
      </c>
      <c r="I16486">
        <v>0</v>
      </c>
      <c r="J16486" s="3">
        <v>44947.357638888891</v>
      </c>
      <c r="K16486" s="3">
        <v>44957.375</v>
      </c>
      <c r="L16486" s="3">
        <v>44957.395833333336</v>
      </c>
      <c r="M16486" t="s">
        <v>44247</v>
      </c>
      <c r="N16486" s="4" t="s">
        <v>22</v>
      </c>
      <c r="P16486" t="s">
        <v>16</v>
      </c>
    </row>
    <row r="16487" spans="1:16">
      <c r="A16487" t="s">
        <v>44209</v>
      </c>
      <c r="B16487" t="s">
        <v>44248</v>
      </c>
      <c r="C16487" t="s">
        <v>27</v>
      </c>
      <c r="F16487" t="s">
        <v>30</v>
      </c>
      <c r="G16487">
        <v>500000</v>
      </c>
      <c r="H16487" s="5"/>
      <c r="I16487">
        <v>0</v>
      </c>
      <c r="J16487" s="3">
        <v>44948.104861111111</v>
      </c>
      <c r="K16487" s="3">
        <v>44958.125</v>
      </c>
      <c r="L16487" s="3">
        <v>44958.145833333336</v>
      </c>
      <c r="M16487" t="s">
        <v>44249</v>
      </c>
      <c r="N16487" s="4" t="s">
        <v>22</v>
      </c>
      <c r="P16487" t="s">
        <v>16</v>
      </c>
    </row>
    <row r="16488" spans="1:16">
      <c r="A16488" t="s">
        <v>44209</v>
      </c>
      <c r="B16488" t="s">
        <v>44250</v>
      </c>
      <c r="C16488" t="s">
        <v>27</v>
      </c>
      <c r="F16488" t="s">
        <v>30</v>
      </c>
      <c r="G16488">
        <v>500000</v>
      </c>
      <c r="H16488" s="5"/>
      <c r="I16488">
        <v>0</v>
      </c>
      <c r="J16488" s="3">
        <v>44948.095138888886</v>
      </c>
      <c r="K16488" s="3">
        <v>44958.125</v>
      </c>
      <c r="L16488" s="3">
        <v>44958.145833333336</v>
      </c>
      <c r="M16488" t="s">
        <v>44251</v>
      </c>
      <c r="N16488" s="4" t="s">
        <v>22</v>
      </c>
      <c r="P16488" t="s">
        <v>16</v>
      </c>
    </row>
    <row r="16489" spans="1:16">
      <c r="A16489" t="s">
        <v>44209</v>
      </c>
      <c r="B16489" t="s">
        <v>44252</v>
      </c>
      <c r="C16489" t="s">
        <v>27</v>
      </c>
      <c r="F16489" t="s">
        <v>30</v>
      </c>
      <c r="G16489">
        <v>0</v>
      </c>
      <c r="H16489" s="5"/>
      <c r="I16489">
        <v>0</v>
      </c>
      <c r="J16489" s="3">
        <v>44947.119444444441</v>
      </c>
      <c r="K16489" s="3">
        <v>44956.416666666664</v>
      </c>
      <c r="L16489" s="3">
        <v>44956.4375</v>
      </c>
      <c r="M16489" t="s">
        <v>44253</v>
      </c>
      <c r="N16489" s="4" t="s">
        <v>22</v>
      </c>
      <c r="P16489" t="s">
        <v>16</v>
      </c>
    </row>
    <row r="16490" spans="1:16">
      <c r="A16490" t="s">
        <v>44209</v>
      </c>
      <c r="B16490" t="s">
        <v>44254</v>
      </c>
      <c r="C16490" t="s">
        <v>27</v>
      </c>
      <c r="F16490" t="s">
        <v>32</v>
      </c>
      <c r="G16490">
        <v>0</v>
      </c>
      <c r="I16490">
        <v>25474</v>
      </c>
      <c r="J16490" s="3">
        <v>44944.290277777778</v>
      </c>
      <c r="K16490" s="3">
        <v>44954.291666666664</v>
      </c>
      <c r="L16490" s="3">
        <v>44954.3125</v>
      </c>
      <c r="M16490" t="s">
        <v>44255</v>
      </c>
      <c r="N16490" t="s">
        <v>22</v>
      </c>
      <c r="P16490" t="s">
        <v>16</v>
      </c>
    </row>
    <row r="16491" spans="1:16">
      <c r="A16491" t="s">
        <v>44209</v>
      </c>
      <c r="B16491" t="s">
        <v>44256</v>
      </c>
      <c r="C16491" t="s">
        <v>27</v>
      </c>
      <c r="F16491" t="s">
        <v>85</v>
      </c>
      <c r="G16491">
        <v>500000</v>
      </c>
      <c r="I16491">
        <v>0</v>
      </c>
      <c r="J16491" s="3">
        <v>44944.259722222225</v>
      </c>
      <c r="K16491" s="3">
        <v>44954.291666666664</v>
      </c>
      <c r="L16491" s="3">
        <v>44954.3125</v>
      </c>
      <c r="M16491" t="s">
        <v>44257</v>
      </c>
      <c r="N16491" t="s">
        <v>22</v>
      </c>
      <c r="P16491" t="s">
        <v>16</v>
      </c>
    </row>
    <row r="16492" spans="1:16">
      <c r="A16492" t="s">
        <v>44209</v>
      </c>
      <c r="B16492" t="s">
        <v>44258</v>
      </c>
      <c r="C16492" t="s">
        <v>27</v>
      </c>
      <c r="F16492" t="s">
        <v>30</v>
      </c>
      <c r="G16492">
        <v>500000</v>
      </c>
      <c r="I16492">
        <v>0</v>
      </c>
      <c r="J16492" s="3">
        <v>44944.373611111114</v>
      </c>
      <c r="K16492" s="3">
        <v>44954.375</v>
      </c>
      <c r="L16492" s="3">
        <v>44954.395833333336</v>
      </c>
      <c r="M16492" t="s">
        <v>44259</v>
      </c>
      <c r="N16492" t="s">
        <v>22</v>
      </c>
      <c r="P16492" t="s">
        <v>16</v>
      </c>
    </row>
    <row r="16493" spans="1:16">
      <c r="A16493" t="s">
        <v>44209</v>
      </c>
      <c r="B16493" t="s">
        <v>44260</v>
      </c>
      <c r="C16493" t="s">
        <v>27</v>
      </c>
      <c r="F16493" t="s">
        <v>85</v>
      </c>
      <c r="G16493">
        <v>500000</v>
      </c>
      <c r="I16493">
        <v>0</v>
      </c>
      <c r="J16493" s="3">
        <v>44943.047222222223</v>
      </c>
      <c r="K16493" s="3">
        <v>44953.083333333336</v>
      </c>
      <c r="L16493" s="3">
        <v>44953.104166666664</v>
      </c>
      <c r="M16493" t="s">
        <v>44261</v>
      </c>
      <c r="N16493" s="4" t="s">
        <v>22</v>
      </c>
      <c r="P16493" t="s">
        <v>16</v>
      </c>
    </row>
    <row r="16494" spans="1:16">
      <c r="A16494" t="s">
        <v>44209</v>
      </c>
      <c r="B16494" t="s">
        <v>44262</v>
      </c>
      <c r="C16494" t="s">
        <v>27</v>
      </c>
      <c r="F16494" t="s">
        <v>120</v>
      </c>
      <c r="G16494">
        <v>0</v>
      </c>
      <c r="I16494">
        <v>0</v>
      </c>
      <c r="J16494" s="3">
        <v>44953.25</v>
      </c>
      <c r="K16494" s="3">
        <v>44963.25</v>
      </c>
      <c r="L16494" s="3">
        <v>44963.270833333336</v>
      </c>
      <c r="M16494" t="s">
        <v>44263</v>
      </c>
      <c r="N16494" s="4" t="s">
        <v>22</v>
      </c>
      <c r="P16494" t="s">
        <v>16</v>
      </c>
    </row>
    <row r="16495" spans="1:16">
      <c r="A16495" t="s">
        <v>44209</v>
      </c>
      <c r="B16495" t="s">
        <v>44264</v>
      </c>
      <c r="C16495" t="s">
        <v>27</v>
      </c>
      <c r="F16495" t="s">
        <v>28</v>
      </c>
      <c r="G16495">
        <v>0</v>
      </c>
      <c r="I16495">
        <v>9935</v>
      </c>
      <c r="J16495" s="3">
        <v>44956.299305555556</v>
      </c>
      <c r="K16495" s="3">
        <v>44967.458333333336</v>
      </c>
      <c r="L16495" s="3">
        <v>44967.479166666664</v>
      </c>
      <c r="M16495" t="s">
        <v>44265</v>
      </c>
      <c r="N16495" s="4" t="s">
        <v>22</v>
      </c>
      <c r="P16495" t="s">
        <v>16</v>
      </c>
    </row>
    <row r="16496" spans="1:16">
      <c r="A16496" t="s">
        <v>44209</v>
      </c>
      <c r="B16496" t="s">
        <v>44266</v>
      </c>
      <c r="C16496" t="s">
        <v>27</v>
      </c>
      <c r="F16496" t="s">
        <v>85</v>
      </c>
      <c r="G16496">
        <v>0</v>
      </c>
      <c r="I16496">
        <v>0</v>
      </c>
      <c r="J16496" s="3">
        <v>44956.530555555553</v>
      </c>
      <c r="K16496" s="3">
        <v>44966.041666666664</v>
      </c>
      <c r="L16496" s="3">
        <v>44966.0625</v>
      </c>
      <c r="M16496" t="s">
        <v>44267</v>
      </c>
      <c r="N16496" s="4" t="s">
        <v>22</v>
      </c>
      <c r="P16496" t="s">
        <v>16</v>
      </c>
    </row>
    <row r="16497" spans="1:16">
      <c r="A16497" t="s">
        <v>44209</v>
      </c>
      <c r="B16497" t="s">
        <v>44268</v>
      </c>
      <c r="C16497" t="s">
        <v>27</v>
      </c>
      <c r="F16497" t="s">
        <v>85</v>
      </c>
      <c r="G16497">
        <v>0</v>
      </c>
      <c r="I16497">
        <v>0</v>
      </c>
      <c r="J16497" s="3">
        <v>44943.527777777781</v>
      </c>
      <c r="K16497" s="3">
        <v>44953.041666666664</v>
      </c>
      <c r="L16497" s="3">
        <v>44953.0625</v>
      </c>
      <c r="M16497" t="s">
        <v>44269</v>
      </c>
      <c r="N16497" s="4" t="s">
        <v>22</v>
      </c>
      <c r="P16497" t="s">
        <v>16</v>
      </c>
    </row>
    <row r="16498" spans="1:16">
      <c r="A16498" t="s">
        <v>44209</v>
      </c>
      <c r="B16498" t="s">
        <v>44270</v>
      </c>
      <c r="C16498" t="s">
        <v>27</v>
      </c>
      <c r="F16498" t="s">
        <v>54</v>
      </c>
      <c r="G16498">
        <v>0</v>
      </c>
      <c r="H16498" s="5"/>
      <c r="I16498">
        <v>0</v>
      </c>
      <c r="J16498" s="3">
        <v>44943.071527777778</v>
      </c>
      <c r="K16498" s="3">
        <v>44949.333333333336</v>
      </c>
      <c r="L16498" s="3">
        <v>44949.354166666664</v>
      </c>
      <c r="M16498" t="s">
        <v>44271</v>
      </c>
      <c r="N16498" s="4" t="s">
        <v>22</v>
      </c>
      <c r="P16498" t="s">
        <v>16</v>
      </c>
    </row>
    <row r="16499" spans="1:16">
      <c r="A16499" t="s">
        <v>44209</v>
      </c>
      <c r="B16499" t="s">
        <v>44272</v>
      </c>
      <c r="C16499" t="s">
        <v>238</v>
      </c>
      <c r="F16499" t="s">
        <v>78</v>
      </c>
      <c r="G16499">
        <v>500000</v>
      </c>
      <c r="H16499" s="5"/>
      <c r="I16499">
        <v>0</v>
      </c>
      <c r="J16499" s="3">
        <v>44942.090277777781</v>
      </c>
      <c r="K16499" s="3">
        <v>44953.125</v>
      </c>
      <c r="L16499" s="3">
        <v>44953.145833333336</v>
      </c>
      <c r="M16499" t="s">
        <v>44273</v>
      </c>
      <c r="N16499" s="4" t="s">
        <v>22</v>
      </c>
      <c r="P16499" t="s">
        <v>16</v>
      </c>
    </row>
    <row r="16500" spans="1:16">
      <c r="A16500" t="s">
        <v>44274</v>
      </c>
      <c r="B16500" t="s">
        <v>44275</v>
      </c>
      <c r="C16500" t="s">
        <v>27</v>
      </c>
      <c r="F16500" t="s">
        <v>43</v>
      </c>
      <c r="G16500">
        <v>0</v>
      </c>
      <c r="I16500">
        <v>141000</v>
      </c>
      <c r="J16500" s="3">
        <v>44952.486805555556</v>
      </c>
      <c r="K16500" s="3">
        <v>44963.5</v>
      </c>
      <c r="L16500" s="3">
        <v>44963.520833333336</v>
      </c>
      <c r="M16500" t="s">
        <v>44276</v>
      </c>
      <c r="N16500" s="4" t="s">
        <v>22</v>
      </c>
      <c r="P16500" t="s">
        <v>16</v>
      </c>
    </row>
    <row r="16501" spans="1:16">
      <c r="A16501" t="s">
        <v>44277</v>
      </c>
      <c r="B16501" t="s">
        <v>44278</v>
      </c>
      <c r="C16501" t="s">
        <v>238</v>
      </c>
      <c r="F16501" t="s">
        <v>78</v>
      </c>
      <c r="G16501">
        <v>500000</v>
      </c>
      <c r="I16501">
        <v>0</v>
      </c>
      <c r="J16501" s="3">
        <v>44950.418749999997</v>
      </c>
      <c r="K16501" s="3">
        <v>44960.416666666664</v>
      </c>
      <c r="L16501" s="3">
        <v>44960.4375</v>
      </c>
      <c r="M16501" t="s">
        <v>44279</v>
      </c>
      <c r="N16501" s="4" t="s">
        <v>22</v>
      </c>
      <c r="P16501" t="s">
        <v>16</v>
      </c>
    </row>
    <row r="16502" spans="1:16">
      <c r="A16502" t="s">
        <v>44280</v>
      </c>
      <c r="B16502" t="s">
        <v>44281</v>
      </c>
      <c r="C16502" t="s">
        <v>27</v>
      </c>
      <c r="F16502" t="s">
        <v>21</v>
      </c>
      <c r="G16502">
        <v>500000</v>
      </c>
      <c r="I16502">
        <v>0</v>
      </c>
      <c r="J16502" s="3">
        <v>44956.172222222223</v>
      </c>
      <c r="K16502" s="3">
        <v>44966.208333333336</v>
      </c>
      <c r="L16502" s="3">
        <v>44966.229166666664</v>
      </c>
      <c r="M16502" t="s">
        <v>44282</v>
      </c>
      <c r="N16502" s="4" t="s">
        <v>22</v>
      </c>
      <c r="P16502" t="s">
        <v>16</v>
      </c>
    </row>
    <row r="16503" spans="1:16">
      <c r="A16503" t="s">
        <v>44280</v>
      </c>
      <c r="B16503" t="s">
        <v>44283</v>
      </c>
      <c r="C16503" t="s">
        <v>27</v>
      </c>
      <c r="F16503" t="s">
        <v>32</v>
      </c>
      <c r="G16503">
        <v>0</v>
      </c>
      <c r="I16503">
        <v>43775</v>
      </c>
      <c r="J16503" s="3">
        <v>45035.14166666667</v>
      </c>
      <c r="K16503" s="3">
        <v>45045.166666666664</v>
      </c>
      <c r="L16503" s="3">
        <v>45045.1875</v>
      </c>
      <c r="M16503" t="s">
        <v>44284</v>
      </c>
      <c r="N16503" s="4" t="s">
        <v>22</v>
      </c>
      <c r="P16503" t="s">
        <v>16</v>
      </c>
    </row>
    <row r="16504" spans="1:16">
      <c r="A16504" t="s">
        <v>44285</v>
      </c>
      <c r="B16504" t="s">
        <v>44286</v>
      </c>
      <c r="C16504" t="s">
        <v>27</v>
      </c>
      <c r="F16504" t="s">
        <v>21</v>
      </c>
      <c r="G16504">
        <v>500000</v>
      </c>
      <c r="I16504">
        <v>0</v>
      </c>
      <c r="J16504" s="3">
        <v>44954.447222222225</v>
      </c>
      <c r="K16504" s="3">
        <v>44964.458333333336</v>
      </c>
      <c r="L16504" s="3">
        <v>44964.479166666664</v>
      </c>
      <c r="M16504" t="s">
        <v>44287</v>
      </c>
      <c r="N16504" s="4" t="s">
        <v>22</v>
      </c>
      <c r="P16504" t="s">
        <v>16</v>
      </c>
    </row>
    <row r="16505" spans="1:16">
      <c r="A16505" t="s">
        <v>44288</v>
      </c>
      <c r="B16505" t="s">
        <v>44289</v>
      </c>
      <c r="C16505" t="s">
        <v>27</v>
      </c>
      <c r="F16505" t="s">
        <v>54</v>
      </c>
      <c r="G16505">
        <v>0</v>
      </c>
      <c r="I16505">
        <v>30000</v>
      </c>
      <c r="J16505" s="3">
        <v>44948.390972222223</v>
      </c>
      <c r="K16505" s="3">
        <v>44958.208333333336</v>
      </c>
      <c r="L16505" s="3">
        <v>44958.229166666664</v>
      </c>
      <c r="M16505" t="s">
        <v>44290</v>
      </c>
      <c r="N16505" s="4" t="s">
        <v>22</v>
      </c>
      <c r="P16505" t="s">
        <v>16</v>
      </c>
    </row>
    <row r="16506" spans="1:16">
      <c r="A16506" t="s">
        <v>44291</v>
      </c>
      <c r="B16506" t="s">
        <v>44292</v>
      </c>
      <c r="C16506" t="s">
        <v>27</v>
      </c>
      <c r="F16506" t="s">
        <v>30</v>
      </c>
      <c r="G16506">
        <v>0</v>
      </c>
      <c r="I16506">
        <v>0</v>
      </c>
      <c r="J16506" s="3">
        <v>44880.45</v>
      </c>
      <c r="K16506" s="3">
        <v>44882.458333333336</v>
      </c>
      <c r="L16506" s="3">
        <v>44882.479166666664</v>
      </c>
      <c r="M16506" t="s">
        <v>44293</v>
      </c>
      <c r="N16506" s="4" t="s">
        <v>22</v>
      </c>
      <c r="P16506" t="s">
        <v>16</v>
      </c>
    </row>
    <row r="16507" spans="1:16">
      <c r="A16507" t="s">
        <v>44291</v>
      </c>
      <c r="B16507" t="s">
        <v>44294</v>
      </c>
      <c r="C16507" t="s">
        <v>27</v>
      </c>
      <c r="F16507" t="s">
        <v>30</v>
      </c>
      <c r="G16507">
        <v>0</v>
      </c>
      <c r="I16507">
        <v>0</v>
      </c>
      <c r="J16507" s="3">
        <v>44880.463888888888</v>
      </c>
      <c r="K16507" s="3">
        <v>44883.458333333336</v>
      </c>
      <c r="L16507" s="3">
        <v>44883.479166666664</v>
      </c>
      <c r="M16507" t="s">
        <v>44295</v>
      </c>
      <c r="N16507" s="4" t="s">
        <v>22</v>
      </c>
      <c r="P16507" t="s">
        <v>16</v>
      </c>
    </row>
    <row r="16508" spans="1:16">
      <c r="A16508" t="s">
        <v>44291</v>
      </c>
      <c r="B16508" t="s">
        <v>44296</v>
      </c>
      <c r="C16508" t="s">
        <v>27</v>
      </c>
      <c r="F16508" t="s">
        <v>30</v>
      </c>
      <c r="G16508">
        <v>0</v>
      </c>
      <c r="I16508">
        <v>0</v>
      </c>
      <c r="J16508" s="3">
        <v>44875.042361111111</v>
      </c>
      <c r="K16508" s="3">
        <v>44879.458333333336</v>
      </c>
      <c r="L16508" s="3">
        <v>44879.479166666664</v>
      </c>
      <c r="M16508" t="s">
        <v>44297</v>
      </c>
      <c r="N16508" s="4" t="s">
        <v>22</v>
      </c>
      <c r="P16508" t="s">
        <v>16</v>
      </c>
    </row>
    <row r="16509" spans="1:16">
      <c r="A16509" t="s">
        <v>44291</v>
      </c>
      <c r="B16509" t="s">
        <v>44298</v>
      </c>
      <c r="C16509" t="s">
        <v>27</v>
      </c>
      <c r="F16509" t="s">
        <v>30</v>
      </c>
      <c r="G16509">
        <v>0</v>
      </c>
      <c r="I16509">
        <v>0</v>
      </c>
      <c r="J16509" s="3">
        <v>44902.090277777781</v>
      </c>
      <c r="K16509" s="3">
        <v>44905.083333333336</v>
      </c>
      <c r="L16509" s="3">
        <v>44905.104166666664</v>
      </c>
      <c r="M16509" t="s">
        <v>44299</v>
      </c>
      <c r="N16509" s="4" t="s">
        <v>22</v>
      </c>
      <c r="P16509" t="s">
        <v>16</v>
      </c>
    </row>
    <row r="16510" spans="1:16">
      <c r="A16510" t="s">
        <v>44291</v>
      </c>
      <c r="B16510" t="s">
        <v>44300</v>
      </c>
      <c r="C16510" t="s">
        <v>27</v>
      </c>
      <c r="F16510" t="s">
        <v>30</v>
      </c>
      <c r="G16510">
        <v>0</v>
      </c>
      <c r="I16510">
        <v>0</v>
      </c>
      <c r="J16510" s="3">
        <v>44886.195138888892</v>
      </c>
      <c r="K16510" s="3">
        <v>44888.208333333336</v>
      </c>
      <c r="L16510" s="3">
        <v>44888.208333333336</v>
      </c>
      <c r="M16510" t="s">
        <v>44301</v>
      </c>
      <c r="N16510" s="4" t="s">
        <v>22</v>
      </c>
      <c r="P16510" t="s">
        <v>16</v>
      </c>
    </row>
    <row r="16511" spans="1:16">
      <c r="A16511" t="s">
        <v>44302</v>
      </c>
      <c r="B16511" t="s">
        <v>44303</v>
      </c>
      <c r="C16511" t="s">
        <v>27</v>
      </c>
      <c r="F16511" t="s">
        <v>30</v>
      </c>
      <c r="G16511">
        <v>0</v>
      </c>
      <c r="I16511">
        <v>0</v>
      </c>
      <c r="J16511" s="3">
        <v>44995.104166666664</v>
      </c>
      <c r="K16511" s="3">
        <v>45005.125</v>
      </c>
      <c r="L16511" s="3">
        <v>45005.145833333336</v>
      </c>
      <c r="M16511" t="s">
        <v>44304</v>
      </c>
      <c r="N16511" s="4" t="s">
        <v>22</v>
      </c>
      <c r="P16511" t="s">
        <v>16</v>
      </c>
    </row>
    <row r="16512" spans="1:16">
      <c r="A16512" t="s">
        <v>44302</v>
      </c>
      <c r="B16512" t="s">
        <v>44305</v>
      </c>
      <c r="C16512" t="s">
        <v>27</v>
      </c>
      <c r="F16512" t="s">
        <v>30</v>
      </c>
      <c r="G16512">
        <v>0</v>
      </c>
      <c r="I16512">
        <v>0</v>
      </c>
      <c r="J16512" s="3">
        <v>44995.07708333333</v>
      </c>
      <c r="K16512" s="3">
        <v>45005.5</v>
      </c>
      <c r="L16512" s="3">
        <v>45005.520833333336</v>
      </c>
      <c r="M16512" t="s">
        <v>44306</v>
      </c>
      <c r="N16512" s="4" t="s">
        <v>22</v>
      </c>
      <c r="P16512" t="s">
        <v>16</v>
      </c>
    </row>
    <row r="16513" spans="1:16">
      <c r="A16513" t="s">
        <v>44302</v>
      </c>
      <c r="B16513" t="s">
        <v>44307</v>
      </c>
      <c r="C16513" t="s">
        <v>27</v>
      </c>
      <c r="F16513" t="s">
        <v>30</v>
      </c>
      <c r="G16513">
        <v>0</v>
      </c>
      <c r="I16513">
        <v>0</v>
      </c>
      <c r="J16513" s="3">
        <v>45043.508333333331</v>
      </c>
      <c r="K16513" s="3">
        <v>45054.041666666664</v>
      </c>
      <c r="L16513" s="3">
        <v>45054.0625</v>
      </c>
      <c r="M16513" t="s">
        <v>44308</v>
      </c>
      <c r="N16513" s="4" t="s">
        <v>22</v>
      </c>
      <c r="P16513" t="s">
        <v>16</v>
      </c>
    </row>
    <row r="16514" spans="1:16">
      <c r="A16514" t="s">
        <v>44302</v>
      </c>
      <c r="B16514" t="s">
        <v>44309</v>
      </c>
      <c r="C16514" t="s">
        <v>27</v>
      </c>
      <c r="F16514" t="s">
        <v>30</v>
      </c>
      <c r="G16514">
        <v>0</v>
      </c>
      <c r="I16514">
        <v>0</v>
      </c>
      <c r="J16514" s="3">
        <v>45043.501388888886</v>
      </c>
      <c r="K16514" s="3">
        <v>45054.5</v>
      </c>
      <c r="L16514" s="3">
        <v>45054.520833333336</v>
      </c>
      <c r="M16514" t="s">
        <v>44310</v>
      </c>
      <c r="N16514" s="4" t="s">
        <v>22</v>
      </c>
      <c r="P16514" t="s">
        <v>16</v>
      </c>
    </row>
    <row r="16515" spans="1:16">
      <c r="A16515" t="s">
        <v>44311</v>
      </c>
      <c r="B16515" t="s">
        <v>44312</v>
      </c>
      <c r="C16515" t="s">
        <v>27</v>
      </c>
      <c r="F16515" t="s">
        <v>30</v>
      </c>
      <c r="G16515">
        <v>0</v>
      </c>
      <c r="H16515" s="5"/>
      <c r="I16515">
        <v>0</v>
      </c>
      <c r="J16515" s="3">
        <v>44991.372916666667</v>
      </c>
      <c r="K16515" s="3">
        <v>45002.375</v>
      </c>
      <c r="L16515" s="3">
        <v>45002.395833333336</v>
      </c>
      <c r="M16515" t="s">
        <v>44313</v>
      </c>
      <c r="N16515" s="4" t="s">
        <v>22</v>
      </c>
      <c r="P16515" t="s">
        <v>16</v>
      </c>
    </row>
    <row r="16516" spans="1:16">
      <c r="A16516" t="s">
        <v>44311</v>
      </c>
      <c r="B16516" t="s">
        <v>44314</v>
      </c>
      <c r="C16516" t="s">
        <v>27</v>
      </c>
      <c r="F16516" t="s">
        <v>30</v>
      </c>
      <c r="G16516">
        <v>0</v>
      </c>
      <c r="I16516">
        <v>0</v>
      </c>
      <c r="J16516" s="3">
        <v>44985.381944444445</v>
      </c>
      <c r="K16516" s="3">
        <v>44996.375</v>
      </c>
      <c r="L16516" s="3">
        <v>44996.395833333336</v>
      </c>
      <c r="M16516" t="s">
        <v>44315</v>
      </c>
      <c r="N16516" s="4" t="s">
        <v>22</v>
      </c>
      <c r="P16516" t="s">
        <v>16</v>
      </c>
    </row>
    <row r="16517" spans="1:16">
      <c r="A16517" t="s">
        <v>44311</v>
      </c>
      <c r="B16517" t="s">
        <v>44316</v>
      </c>
      <c r="C16517" t="s">
        <v>27</v>
      </c>
      <c r="F16517" t="s">
        <v>30</v>
      </c>
      <c r="G16517">
        <v>0</v>
      </c>
      <c r="I16517">
        <v>60000</v>
      </c>
      <c r="J16517" s="3">
        <v>44957.045138888891</v>
      </c>
      <c r="K16517" s="3">
        <v>44967.041666666664</v>
      </c>
      <c r="L16517" s="3">
        <v>44967.0625</v>
      </c>
      <c r="M16517" t="s">
        <v>44317</v>
      </c>
      <c r="N16517" s="4" t="s">
        <v>22</v>
      </c>
      <c r="P16517" t="s">
        <v>16</v>
      </c>
    </row>
    <row r="16518" spans="1:16">
      <c r="A16518" t="s">
        <v>44311</v>
      </c>
      <c r="B16518" t="s">
        <v>44318</v>
      </c>
      <c r="C16518" t="s">
        <v>27</v>
      </c>
      <c r="F16518" t="s">
        <v>30</v>
      </c>
      <c r="G16518">
        <v>0</v>
      </c>
      <c r="I16518">
        <v>60000</v>
      </c>
      <c r="J16518" s="3">
        <v>44957.526388888888</v>
      </c>
      <c r="K16518" s="3">
        <v>44967.041666666664</v>
      </c>
      <c r="L16518" s="3">
        <v>44967.0625</v>
      </c>
      <c r="M16518" t="s">
        <v>44319</v>
      </c>
      <c r="N16518" s="4" t="s">
        <v>22</v>
      </c>
      <c r="P16518" t="s">
        <v>16</v>
      </c>
    </row>
    <row r="16519" spans="1:16">
      <c r="A16519" t="s">
        <v>44320</v>
      </c>
      <c r="B16519" t="s">
        <v>44321</v>
      </c>
      <c r="C16519" t="s">
        <v>27</v>
      </c>
      <c r="F16519" t="s">
        <v>30</v>
      </c>
      <c r="G16519">
        <v>0</v>
      </c>
      <c r="I16519">
        <v>0</v>
      </c>
      <c r="J16519" s="3">
        <v>44970.45208333333</v>
      </c>
      <c r="K16519" s="3">
        <v>44981.375</v>
      </c>
      <c r="L16519" s="3">
        <v>44981.395833333336</v>
      </c>
      <c r="M16519" t="s">
        <v>44322</v>
      </c>
      <c r="N16519" s="4" t="s">
        <v>22</v>
      </c>
      <c r="P16519" t="s">
        <v>16</v>
      </c>
    </row>
    <row r="16520" spans="1:16">
      <c r="A16520" t="s">
        <v>44320</v>
      </c>
      <c r="B16520" t="s">
        <v>44323</v>
      </c>
      <c r="C16520" t="s">
        <v>27</v>
      </c>
      <c r="F16520" t="s">
        <v>30</v>
      </c>
      <c r="G16520">
        <v>0</v>
      </c>
      <c r="I16520">
        <v>0</v>
      </c>
      <c r="J16520" s="3">
        <v>44981.395138888889</v>
      </c>
      <c r="K16520" s="3">
        <v>44991.25</v>
      </c>
      <c r="L16520" s="3">
        <v>44991.270833333336</v>
      </c>
      <c r="M16520" t="s">
        <v>44324</v>
      </c>
      <c r="N16520" s="4" t="s">
        <v>22</v>
      </c>
      <c r="P16520" t="s">
        <v>16</v>
      </c>
    </row>
    <row r="16521" spans="1:16">
      <c r="A16521" t="s">
        <v>44325</v>
      </c>
      <c r="B16521" t="s">
        <v>44326</v>
      </c>
      <c r="C16521" t="s">
        <v>27</v>
      </c>
      <c r="F16521" t="s">
        <v>30</v>
      </c>
      <c r="G16521">
        <v>0</v>
      </c>
      <c r="I16521">
        <v>60000</v>
      </c>
      <c r="J16521" s="3">
        <v>44931.456944444442</v>
      </c>
      <c r="K16521" s="3">
        <v>44942.458333333336</v>
      </c>
      <c r="L16521" s="3">
        <v>44942.479166666664</v>
      </c>
      <c r="M16521" t="s">
        <v>44327</v>
      </c>
      <c r="N16521" s="4" t="s">
        <v>22</v>
      </c>
      <c r="P16521" t="s">
        <v>16</v>
      </c>
    </row>
    <row r="16522" spans="1:16">
      <c r="A16522" t="s">
        <v>44325</v>
      </c>
      <c r="B16522" t="s">
        <v>44328</v>
      </c>
      <c r="C16522" t="s">
        <v>27</v>
      </c>
      <c r="F16522" t="s">
        <v>30</v>
      </c>
      <c r="G16522">
        <v>0</v>
      </c>
      <c r="I16522">
        <v>60000</v>
      </c>
      <c r="J16522" s="3">
        <v>44917.322222222225</v>
      </c>
      <c r="K16522" s="3">
        <v>44928.333333333336</v>
      </c>
      <c r="L16522" s="3">
        <v>44928.354166666664</v>
      </c>
      <c r="M16522" t="s">
        <v>44329</v>
      </c>
      <c r="N16522" t="s">
        <v>22</v>
      </c>
      <c r="P16522" t="s">
        <v>16</v>
      </c>
    </row>
    <row r="16523" spans="1:16">
      <c r="A16523" t="s">
        <v>44325</v>
      </c>
      <c r="B16523" t="s">
        <v>44330</v>
      </c>
      <c r="C16523" t="s">
        <v>27</v>
      </c>
      <c r="F16523" t="s">
        <v>30</v>
      </c>
      <c r="G16523">
        <v>0</v>
      </c>
      <c r="I16523">
        <v>0</v>
      </c>
      <c r="J16523" s="3">
        <v>44922.083333333336</v>
      </c>
      <c r="K16523" s="3">
        <v>44932.083333333336</v>
      </c>
      <c r="L16523" s="3">
        <v>44932.104166666664</v>
      </c>
      <c r="M16523" t="s">
        <v>44331</v>
      </c>
      <c r="N16523" t="s">
        <v>22</v>
      </c>
      <c r="P16523" t="s">
        <v>16</v>
      </c>
    </row>
    <row r="16524" spans="1:16">
      <c r="A16524" t="s">
        <v>44332</v>
      </c>
      <c r="B16524" t="s">
        <v>44333</v>
      </c>
      <c r="C16524" t="s">
        <v>172</v>
      </c>
      <c r="F16524" t="s">
        <v>54</v>
      </c>
      <c r="G16524">
        <v>0</v>
      </c>
      <c r="H16524" s="5"/>
      <c r="I16524">
        <v>32000</v>
      </c>
      <c r="J16524" s="3">
        <v>44972.412499999999</v>
      </c>
      <c r="K16524" s="3">
        <v>44982.416666666664</v>
      </c>
      <c r="L16524" s="3">
        <v>44982.4375</v>
      </c>
      <c r="M16524" t="s">
        <v>44334</v>
      </c>
      <c r="N16524" s="4" t="s">
        <v>22</v>
      </c>
      <c r="P16524" t="s">
        <v>16</v>
      </c>
    </row>
    <row r="16525" spans="1:16">
      <c r="A16525" t="s">
        <v>44332</v>
      </c>
      <c r="B16525" t="s">
        <v>44335</v>
      </c>
      <c r="C16525" t="s">
        <v>172</v>
      </c>
      <c r="F16525" t="s">
        <v>54</v>
      </c>
      <c r="G16525">
        <v>0</v>
      </c>
      <c r="I16525">
        <v>40000</v>
      </c>
      <c r="J16525" s="3">
        <v>44950.525000000001</v>
      </c>
      <c r="K16525" s="3">
        <v>44960.041666666664</v>
      </c>
      <c r="L16525" s="3">
        <v>44960.0625</v>
      </c>
      <c r="M16525" t="s">
        <v>44336</v>
      </c>
      <c r="N16525" s="4" t="s">
        <v>22</v>
      </c>
      <c r="P16525" t="s">
        <v>16</v>
      </c>
    </row>
    <row r="16526" spans="1:16">
      <c r="A16526" t="s">
        <v>44337</v>
      </c>
      <c r="B16526" t="s">
        <v>44338</v>
      </c>
      <c r="C16526" t="s">
        <v>27</v>
      </c>
      <c r="F16526" t="s">
        <v>109</v>
      </c>
      <c r="G16526">
        <v>2499000</v>
      </c>
      <c r="I16526">
        <v>0</v>
      </c>
      <c r="J16526" s="3">
        <v>44963.300694444442</v>
      </c>
      <c r="K16526" s="3">
        <v>44973.333333333336</v>
      </c>
      <c r="L16526" s="3">
        <v>44973.354166666664</v>
      </c>
      <c r="M16526" t="s">
        <v>44339</v>
      </c>
      <c r="N16526" s="4" t="s">
        <v>22</v>
      </c>
      <c r="P16526" t="s">
        <v>16</v>
      </c>
    </row>
    <row r="16527" spans="1:16">
      <c r="A16527" t="s">
        <v>44340</v>
      </c>
      <c r="B16527" t="s">
        <v>44341</v>
      </c>
      <c r="C16527" t="s">
        <v>27</v>
      </c>
      <c r="F16527" t="s">
        <v>109</v>
      </c>
      <c r="G16527">
        <v>0</v>
      </c>
      <c r="I16527">
        <v>29658</v>
      </c>
      <c r="J16527" s="3">
        <v>44944.070833333331</v>
      </c>
      <c r="K16527" s="3">
        <v>44953.375</v>
      </c>
      <c r="L16527" s="3">
        <v>44953.395833333336</v>
      </c>
      <c r="M16527" t="s">
        <v>44342</v>
      </c>
      <c r="N16527" t="s">
        <v>22</v>
      </c>
      <c r="P16527" t="s">
        <v>16</v>
      </c>
    </row>
    <row r="16528" spans="1:16">
      <c r="A16528" t="s">
        <v>44343</v>
      </c>
      <c r="B16528" t="s">
        <v>44344</v>
      </c>
      <c r="C16528" t="s">
        <v>27</v>
      </c>
      <c r="F16528" t="s">
        <v>43</v>
      </c>
      <c r="G16528">
        <v>0</v>
      </c>
      <c r="I16528">
        <v>30000</v>
      </c>
      <c r="J16528" s="3">
        <v>45055.120138888888</v>
      </c>
      <c r="K16528" s="3">
        <v>45065.125</v>
      </c>
      <c r="L16528" s="3">
        <v>45065.145833333336</v>
      </c>
      <c r="M16528" t="s">
        <v>44345</v>
      </c>
      <c r="N16528" s="4" t="s">
        <v>22</v>
      </c>
      <c r="P16528" t="s">
        <v>16</v>
      </c>
    </row>
    <row r="16529" spans="1:16">
      <c r="A16529" s="7" t="s">
        <v>44346</v>
      </c>
      <c r="B16529" t="s">
        <v>44347</v>
      </c>
      <c r="C16529" t="s">
        <v>27</v>
      </c>
      <c r="F16529" t="s">
        <v>85</v>
      </c>
      <c r="G16529">
        <v>0</v>
      </c>
      <c r="H16529" s="5"/>
      <c r="I16529">
        <v>0</v>
      </c>
      <c r="J16529" s="3">
        <v>44987.382638888892</v>
      </c>
      <c r="K16529" s="3">
        <v>44998.416666666664</v>
      </c>
      <c r="L16529" s="3">
        <v>44998.4375</v>
      </c>
      <c r="M16529" t="s">
        <v>44348</v>
      </c>
      <c r="N16529" s="4" t="s">
        <v>22</v>
      </c>
      <c r="P16529" t="s">
        <v>16</v>
      </c>
    </row>
    <row r="16530" spans="1:16">
      <c r="A16530" t="s">
        <v>44346</v>
      </c>
      <c r="B16530" t="s">
        <v>44349</v>
      </c>
      <c r="C16530" t="s">
        <v>27</v>
      </c>
      <c r="F16530" t="s">
        <v>85</v>
      </c>
      <c r="G16530">
        <v>0</v>
      </c>
      <c r="H16530" s="5"/>
      <c r="I16530">
        <v>0</v>
      </c>
      <c r="J16530" s="3">
        <v>44967.299305555556</v>
      </c>
      <c r="K16530" s="3">
        <v>44977.333333333336</v>
      </c>
      <c r="L16530" s="3">
        <v>44977.354166666664</v>
      </c>
      <c r="M16530" t="s">
        <v>44350</v>
      </c>
      <c r="N16530" s="4" t="s">
        <v>22</v>
      </c>
      <c r="P16530" t="s">
        <v>16</v>
      </c>
    </row>
    <row r="16531" spans="1:16">
      <c r="A16531" t="s">
        <v>44346</v>
      </c>
      <c r="B16531" t="s">
        <v>44351</v>
      </c>
      <c r="C16531" t="s">
        <v>27</v>
      </c>
      <c r="F16531" t="s">
        <v>85</v>
      </c>
      <c r="G16531">
        <v>0</v>
      </c>
      <c r="I16531">
        <v>0</v>
      </c>
      <c r="J16531" s="3">
        <v>44970.043055555558</v>
      </c>
      <c r="K16531" s="3">
        <v>44980.041666666664</v>
      </c>
      <c r="L16531" s="3">
        <v>44980.0625</v>
      </c>
      <c r="M16531" t="s">
        <v>44352</v>
      </c>
      <c r="N16531" s="4" t="s">
        <v>22</v>
      </c>
      <c r="P16531" t="s">
        <v>16</v>
      </c>
    </row>
    <row r="16532" spans="1:16">
      <c r="A16532" t="s">
        <v>44346</v>
      </c>
      <c r="B16532" t="s">
        <v>44353</v>
      </c>
      <c r="C16532" t="s">
        <v>27</v>
      </c>
      <c r="F16532" t="s">
        <v>85</v>
      </c>
      <c r="G16532">
        <v>0</v>
      </c>
      <c r="I16532">
        <v>0</v>
      </c>
      <c r="J16532" s="3">
        <v>44962.534722222219</v>
      </c>
      <c r="K16532" s="3">
        <v>44972.041666666664</v>
      </c>
      <c r="L16532" s="3">
        <v>44972.0625</v>
      </c>
      <c r="M16532" t="s">
        <v>44354</v>
      </c>
      <c r="N16532" s="4" t="s">
        <v>22</v>
      </c>
      <c r="P16532" t="s">
        <v>16</v>
      </c>
    </row>
    <row r="16533" spans="1:16">
      <c r="A16533" t="s">
        <v>44346</v>
      </c>
      <c r="B16533" t="s">
        <v>44355</v>
      </c>
      <c r="C16533" t="s">
        <v>27</v>
      </c>
      <c r="F16533" t="s">
        <v>85</v>
      </c>
      <c r="G16533">
        <v>0</v>
      </c>
      <c r="H16533" s="5"/>
      <c r="I16533">
        <v>0</v>
      </c>
      <c r="J16533" s="3">
        <v>44968.137499999997</v>
      </c>
      <c r="K16533" s="3">
        <v>44978.166666666664</v>
      </c>
      <c r="L16533" s="3">
        <v>44978.1875</v>
      </c>
      <c r="M16533" t="s">
        <v>44356</v>
      </c>
      <c r="N16533" s="4" t="s">
        <v>22</v>
      </c>
      <c r="P16533" t="s">
        <v>16</v>
      </c>
    </row>
    <row r="16534" spans="1:16">
      <c r="A16534" t="s">
        <v>44346</v>
      </c>
      <c r="B16534" t="s">
        <v>44357</v>
      </c>
      <c r="C16534" t="s">
        <v>27</v>
      </c>
      <c r="F16534" t="s">
        <v>85</v>
      </c>
      <c r="G16534">
        <v>0</v>
      </c>
      <c r="I16534">
        <v>0</v>
      </c>
      <c r="J16534" s="3">
        <v>44950.337500000001</v>
      </c>
      <c r="K16534" s="3">
        <v>44960.333333333336</v>
      </c>
      <c r="L16534" s="3">
        <v>44960.354166666664</v>
      </c>
      <c r="M16534" t="s">
        <v>44358</v>
      </c>
      <c r="N16534" s="4" t="s">
        <v>22</v>
      </c>
      <c r="P16534" t="s">
        <v>16</v>
      </c>
    </row>
    <row r="16535" spans="1:16">
      <c r="A16535" t="s">
        <v>44346</v>
      </c>
      <c r="B16535" t="s">
        <v>44359</v>
      </c>
      <c r="C16535" t="s">
        <v>27</v>
      </c>
      <c r="F16535" t="s">
        <v>85</v>
      </c>
      <c r="G16535">
        <v>0</v>
      </c>
      <c r="I16535">
        <v>0</v>
      </c>
      <c r="J16535" s="3">
        <v>44953.06527777778</v>
      </c>
      <c r="K16535" s="3">
        <v>44963.083333333336</v>
      </c>
      <c r="L16535" s="3">
        <v>44963.104166666664</v>
      </c>
      <c r="M16535" t="s">
        <v>44360</v>
      </c>
      <c r="N16535" s="4" t="s">
        <v>22</v>
      </c>
      <c r="P16535" t="s">
        <v>16</v>
      </c>
    </row>
    <row r="16536" spans="1:16">
      <c r="A16536" t="s">
        <v>44346</v>
      </c>
      <c r="B16536" t="s">
        <v>44361</v>
      </c>
      <c r="C16536" t="s">
        <v>27</v>
      </c>
      <c r="F16536" t="s">
        <v>85</v>
      </c>
      <c r="G16536">
        <v>0</v>
      </c>
      <c r="H16536" s="5"/>
      <c r="I16536">
        <v>0</v>
      </c>
      <c r="J16536" s="3">
        <v>44995.409722222219</v>
      </c>
      <c r="K16536" s="3">
        <v>45006.375</v>
      </c>
      <c r="L16536" s="3">
        <v>45006.395833333336</v>
      </c>
      <c r="M16536" t="s">
        <v>44362</v>
      </c>
      <c r="N16536" s="4" t="s">
        <v>22</v>
      </c>
      <c r="P16536" t="s">
        <v>16</v>
      </c>
    </row>
    <row r="16537" spans="1:16">
      <c r="A16537" t="s">
        <v>44346</v>
      </c>
      <c r="B16537" t="s">
        <v>44363</v>
      </c>
      <c r="C16537" t="s">
        <v>27</v>
      </c>
      <c r="F16537" t="s">
        <v>85</v>
      </c>
      <c r="G16537">
        <v>0</v>
      </c>
      <c r="H16537" s="5"/>
      <c r="I16537">
        <v>0</v>
      </c>
      <c r="J16537" s="3">
        <v>44998.307638888888</v>
      </c>
      <c r="K16537" s="3">
        <v>45009.458333333336</v>
      </c>
      <c r="L16537" s="3">
        <v>45009.479166666664</v>
      </c>
      <c r="M16537" t="s">
        <v>44364</v>
      </c>
      <c r="N16537" s="4" t="s">
        <v>22</v>
      </c>
      <c r="P16537" t="s">
        <v>16</v>
      </c>
    </row>
    <row r="16538" spans="1:16">
      <c r="A16538" t="s">
        <v>44346</v>
      </c>
      <c r="B16538" t="s">
        <v>44365</v>
      </c>
      <c r="C16538" t="s">
        <v>27</v>
      </c>
      <c r="F16538" t="s">
        <v>85</v>
      </c>
      <c r="G16538">
        <v>0</v>
      </c>
      <c r="I16538">
        <v>0</v>
      </c>
      <c r="J16538" s="3">
        <v>44999.320138888892</v>
      </c>
      <c r="K16538" s="3">
        <v>45009.291666666664</v>
      </c>
      <c r="L16538" s="3">
        <v>45009.3125</v>
      </c>
      <c r="M16538" t="s">
        <v>44366</v>
      </c>
      <c r="N16538" s="4" t="s">
        <v>22</v>
      </c>
      <c r="P16538" t="s">
        <v>16</v>
      </c>
    </row>
    <row r="16539" spans="1:16">
      <c r="A16539" t="s">
        <v>44346</v>
      </c>
      <c r="B16539" t="s">
        <v>44367</v>
      </c>
      <c r="C16539" t="s">
        <v>27</v>
      </c>
      <c r="F16539" t="s">
        <v>85</v>
      </c>
      <c r="G16539">
        <v>0</v>
      </c>
      <c r="I16539">
        <v>0</v>
      </c>
      <c r="J16539" s="3">
        <v>45003.361111111109</v>
      </c>
      <c r="K16539" s="3">
        <v>45013.375</v>
      </c>
      <c r="L16539" s="3">
        <v>45013.395833333336</v>
      </c>
      <c r="M16539" s="10" t="s">
        <v>44368</v>
      </c>
      <c r="N16539" s="4" t="s">
        <v>768</v>
      </c>
      <c r="P16539" t="s">
        <v>16</v>
      </c>
    </row>
    <row r="16540" spans="1:16">
      <c r="A16540" t="s">
        <v>44346</v>
      </c>
      <c r="B16540" t="s">
        <v>44369</v>
      </c>
      <c r="C16540" t="s">
        <v>27</v>
      </c>
      <c r="F16540" t="s">
        <v>85</v>
      </c>
      <c r="G16540">
        <v>0</v>
      </c>
      <c r="H16540" s="5"/>
      <c r="I16540">
        <v>0</v>
      </c>
      <c r="J16540" s="3">
        <v>45017.529861111114</v>
      </c>
      <c r="K16540" s="3">
        <v>45027.041666666664</v>
      </c>
      <c r="L16540" s="3">
        <v>45027.0625</v>
      </c>
      <c r="M16540" t="s">
        <v>44370</v>
      </c>
      <c r="N16540" s="4" t="s">
        <v>22</v>
      </c>
      <c r="P16540" t="s">
        <v>16</v>
      </c>
    </row>
    <row r="16541" spans="1:16">
      <c r="A16541" t="s">
        <v>44346</v>
      </c>
      <c r="B16541" t="s">
        <v>44371</v>
      </c>
      <c r="C16541" t="s">
        <v>27</v>
      </c>
      <c r="F16541" t="s">
        <v>85</v>
      </c>
      <c r="G16541">
        <v>0</v>
      </c>
      <c r="I16541">
        <v>0</v>
      </c>
      <c r="J16541" s="3">
        <v>45005.481944444444</v>
      </c>
      <c r="K16541" s="3">
        <v>45015.5</v>
      </c>
      <c r="L16541" s="3">
        <v>45015.520833333336</v>
      </c>
      <c r="M16541" t="s">
        <v>44372</v>
      </c>
      <c r="N16541" s="4" t="s">
        <v>22</v>
      </c>
      <c r="P16541" t="s">
        <v>16</v>
      </c>
    </row>
    <row r="16542" spans="1:16">
      <c r="A16542" t="s">
        <v>44346</v>
      </c>
      <c r="B16542" t="s">
        <v>44373</v>
      </c>
      <c r="C16542" t="s">
        <v>27</v>
      </c>
      <c r="F16542" t="s">
        <v>54</v>
      </c>
      <c r="G16542">
        <v>0</v>
      </c>
      <c r="I16542">
        <v>0</v>
      </c>
      <c r="J16542" s="3">
        <v>45021.520138888889</v>
      </c>
      <c r="K16542" s="3">
        <v>45033.416666666664</v>
      </c>
      <c r="L16542" s="3">
        <v>45033.4375</v>
      </c>
      <c r="M16542" t="s">
        <v>44374</v>
      </c>
      <c r="N16542" s="4" t="s">
        <v>22</v>
      </c>
      <c r="P16542" t="s">
        <v>16</v>
      </c>
    </row>
    <row r="16543" spans="1:16">
      <c r="A16543" t="s">
        <v>44346</v>
      </c>
      <c r="B16543" t="s">
        <v>44375</v>
      </c>
      <c r="C16543" t="s">
        <v>27</v>
      </c>
      <c r="F16543" t="s">
        <v>85</v>
      </c>
      <c r="G16543">
        <v>0</v>
      </c>
      <c r="I16543">
        <v>0</v>
      </c>
      <c r="J16543" s="3">
        <v>45016.387499999997</v>
      </c>
      <c r="K16543" s="3">
        <v>45026.416666666664</v>
      </c>
      <c r="L16543" s="3">
        <v>45026.4375</v>
      </c>
      <c r="M16543" t="s">
        <v>44376</v>
      </c>
      <c r="N16543" s="4" t="s">
        <v>22</v>
      </c>
      <c r="P16543" t="s">
        <v>16</v>
      </c>
    </row>
    <row r="16544" spans="1:16">
      <c r="A16544" t="s">
        <v>44346</v>
      </c>
      <c r="B16544" t="s">
        <v>44377</v>
      </c>
      <c r="C16544" t="s">
        <v>27</v>
      </c>
      <c r="F16544" t="s">
        <v>85</v>
      </c>
      <c r="G16544">
        <v>0</v>
      </c>
      <c r="I16544">
        <v>0</v>
      </c>
      <c r="J16544" s="3">
        <v>45016.381249999999</v>
      </c>
      <c r="K16544" s="3">
        <v>45026.416666666664</v>
      </c>
      <c r="L16544" s="3">
        <v>45026.4375</v>
      </c>
      <c r="M16544" t="s">
        <v>44378</v>
      </c>
      <c r="N16544" s="4" t="s">
        <v>22</v>
      </c>
      <c r="P16544" t="s">
        <v>16</v>
      </c>
    </row>
    <row r="16545" spans="1:16">
      <c r="A16545" t="s">
        <v>44346</v>
      </c>
      <c r="B16545" t="s">
        <v>44379</v>
      </c>
      <c r="C16545" t="s">
        <v>27</v>
      </c>
      <c r="F16545" t="s">
        <v>85</v>
      </c>
      <c r="G16545">
        <v>0</v>
      </c>
      <c r="I16545">
        <v>0</v>
      </c>
      <c r="J16545" s="3">
        <v>45019.201388888891</v>
      </c>
      <c r="K16545" s="3">
        <v>45029.208333333336</v>
      </c>
      <c r="L16545" s="3">
        <v>45029.229166666664</v>
      </c>
      <c r="M16545" t="s">
        <v>44380</v>
      </c>
      <c r="N16545" s="4" t="s">
        <v>22</v>
      </c>
      <c r="P16545" t="s">
        <v>16</v>
      </c>
    </row>
    <row r="16546" spans="1:16">
      <c r="A16546" t="s">
        <v>44346</v>
      </c>
      <c r="B16546" t="s">
        <v>44381</v>
      </c>
      <c r="C16546" t="s">
        <v>27</v>
      </c>
      <c r="F16546" t="s">
        <v>85</v>
      </c>
      <c r="G16546">
        <v>0</v>
      </c>
      <c r="H16546" s="5"/>
      <c r="I16546">
        <v>0</v>
      </c>
      <c r="J16546" s="3">
        <v>45031.313888888886</v>
      </c>
      <c r="K16546" s="3">
        <v>45041.375</v>
      </c>
      <c r="L16546" s="3">
        <v>45041.395833333336</v>
      </c>
      <c r="M16546" t="s">
        <v>44382</v>
      </c>
      <c r="N16546" s="4" t="s">
        <v>22</v>
      </c>
      <c r="P16546" t="s">
        <v>16</v>
      </c>
    </row>
    <row r="16547" spans="1:16">
      <c r="A16547" t="s">
        <v>44346</v>
      </c>
      <c r="B16547" t="s">
        <v>44383</v>
      </c>
      <c r="C16547" t="s">
        <v>27</v>
      </c>
      <c r="F16547" t="s">
        <v>85</v>
      </c>
      <c r="G16547">
        <v>0</v>
      </c>
      <c r="H16547" s="5"/>
      <c r="I16547">
        <v>0</v>
      </c>
      <c r="J16547" s="3">
        <v>45031.308333333334</v>
      </c>
      <c r="K16547" s="3">
        <v>45041.375</v>
      </c>
      <c r="L16547" s="3">
        <v>45041.395833333336</v>
      </c>
      <c r="M16547" t="s">
        <v>44384</v>
      </c>
      <c r="N16547" s="4" t="s">
        <v>22</v>
      </c>
      <c r="P16547" t="s">
        <v>16</v>
      </c>
    </row>
    <row r="16548" spans="1:16">
      <c r="A16548" t="s">
        <v>44346</v>
      </c>
      <c r="B16548" t="s">
        <v>44385</v>
      </c>
      <c r="C16548" t="s">
        <v>27</v>
      </c>
      <c r="F16548" t="s">
        <v>85</v>
      </c>
      <c r="G16548">
        <v>0</v>
      </c>
      <c r="H16548" s="5"/>
      <c r="I16548">
        <v>0</v>
      </c>
      <c r="J16548" s="3">
        <v>45032.402777777781</v>
      </c>
      <c r="K16548" s="3">
        <v>45042.416666666664</v>
      </c>
      <c r="L16548" s="3">
        <v>45042.4375</v>
      </c>
      <c r="M16548" t="s">
        <v>44386</v>
      </c>
      <c r="N16548" s="4" t="s">
        <v>22</v>
      </c>
      <c r="P16548" t="s">
        <v>16</v>
      </c>
    </row>
    <row r="16549" spans="1:16">
      <c r="A16549" t="s">
        <v>44387</v>
      </c>
      <c r="B16549" t="s">
        <v>44388</v>
      </c>
      <c r="C16549" t="s">
        <v>238</v>
      </c>
      <c r="F16549" t="s">
        <v>78</v>
      </c>
      <c r="G16549">
        <v>500000</v>
      </c>
      <c r="H16549" s="5"/>
      <c r="I16549">
        <v>0</v>
      </c>
      <c r="J16549" s="3">
        <v>44959.041666666664</v>
      </c>
      <c r="K16549" s="3">
        <v>44970.041666666664</v>
      </c>
      <c r="L16549" s="3">
        <v>44970.0625</v>
      </c>
      <c r="M16549" t="s">
        <v>44389</v>
      </c>
      <c r="N16549" s="4" t="s">
        <v>22</v>
      </c>
      <c r="P16549" t="s">
        <v>16</v>
      </c>
    </row>
    <row r="16550" spans="1:16">
      <c r="A16550" t="s">
        <v>44390</v>
      </c>
      <c r="B16550" t="s">
        <v>44391</v>
      </c>
      <c r="C16550" t="s">
        <v>27</v>
      </c>
      <c r="F16550" t="s">
        <v>21</v>
      </c>
      <c r="G16550">
        <v>0</v>
      </c>
      <c r="H16550" s="5"/>
      <c r="I16550">
        <v>0</v>
      </c>
      <c r="J16550" s="3">
        <v>44910.265972222223</v>
      </c>
      <c r="K16550" s="3">
        <v>44921.291666666664</v>
      </c>
      <c r="L16550" s="3">
        <v>44921.3125</v>
      </c>
      <c r="M16550" t="s">
        <v>44392</v>
      </c>
      <c r="N16550" s="4" t="s">
        <v>22</v>
      </c>
      <c r="P16550" t="s">
        <v>16</v>
      </c>
    </row>
    <row r="16551" spans="1:16">
      <c r="A16551" t="s">
        <v>44390</v>
      </c>
      <c r="B16551" t="s">
        <v>44393</v>
      </c>
      <c r="C16551" t="s">
        <v>27</v>
      </c>
      <c r="F16551" t="s">
        <v>50</v>
      </c>
      <c r="G16551">
        <v>990000</v>
      </c>
      <c r="H16551" s="5"/>
      <c r="I16551">
        <v>0</v>
      </c>
      <c r="J16551" s="3">
        <v>44910.486805555556</v>
      </c>
      <c r="K16551" s="3">
        <v>44921.5</v>
      </c>
      <c r="L16551" s="3">
        <v>44921.520833333336</v>
      </c>
      <c r="M16551" t="s">
        <v>44394</v>
      </c>
      <c r="N16551" s="4" t="s">
        <v>22</v>
      </c>
      <c r="P16551" t="s">
        <v>16</v>
      </c>
    </row>
    <row r="16552" spans="1:16">
      <c r="A16552" t="s">
        <v>44390</v>
      </c>
      <c r="B16552" t="s">
        <v>44395</v>
      </c>
      <c r="C16552" t="s">
        <v>27</v>
      </c>
      <c r="F16552" t="s">
        <v>54</v>
      </c>
      <c r="G16552">
        <v>0</v>
      </c>
      <c r="I16552">
        <v>0</v>
      </c>
      <c r="J16552" s="3">
        <v>44915.329861111109</v>
      </c>
      <c r="K16552" s="3">
        <v>44925.333333333336</v>
      </c>
      <c r="L16552" s="3">
        <v>44925.354166666664</v>
      </c>
      <c r="M16552" t="s">
        <v>44396</v>
      </c>
      <c r="N16552" s="4" t="s">
        <v>22</v>
      </c>
      <c r="P16552" t="s">
        <v>16</v>
      </c>
    </row>
    <row r="16553" spans="1:16">
      <c r="A16553" t="s">
        <v>44390</v>
      </c>
      <c r="B16553" t="s">
        <v>44397</v>
      </c>
      <c r="C16553" t="s">
        <v>27</v>
      </c>
      <c r="F16553" t="s">
        <v>54</v>
      </c>
      <c r="G16553">
        <v>0</v>
      </c>
      <c r="I16553">
        <v>0</v>
      </c>
      <c r="J16553" s="3">
        <v>44915.317361111112</v>
      </c>
      <c r="K16553" s="3">
        <v>44925.333333333336</v>
      </c>
      <c r="L16553" s="3">
        <v>44925.354166666664</v>
      </c>
      <c r="M16553" t="s">
        <v>44398</v>
      </c>
      <c r="N16553" s="4" t="s">
        <v>22</v>
      </c>
      <c r="P16553" t="s">
        <v>16</v>
      </c>
    </row>
    <row r="16554" spans="1:16">
      <c r="A16554" t="s">
        <v>44390</v>
      </c>
      <c r="B16554" t="s">
        <v>44399</v>
      </c>
      <c r="C16554" t="s">
        <v>27</v>
      </c>
      <c r="F16554" t="s">
        <v>54</v>
      </c>
      <c r="G16554">
        <v>0</v>
      </c>
      <c r="I16554">
        <v>0</v>
      </c>
      <c r="J16554" s="3">
        <v>44915.323611111111</v>
      </c>
      <c r="K16554" s="3">
        <v>44925.333333333336</v>
      </c>
      <c r="L16554" s="3">
        <v>44925.354166666664</v>
      </c>
      <c r="M16554" t="s">
        <v>44400</v>
      </c>
      <c r="N16554" s="4" t="s">
        <v>22</v>
      </c>
      <c r="P16554" t="s">
        <v>16</v>
      </c>
    </row>
    <row r="16555" spans="1:16">
      <c r="A16555" t="s">
        <v>44390</v>
      </c>
      <c r="B16555" t="s">
        <v>44401</v>
      </c>
      <c r="C16555" t="s">
        <v>27</v>
      </c>
      <c r="F16555" t="s">
        <v>30</v>
      </c>
      <c r="G16555">
        <v>645000</v>
      </c>
      <c r="H16555" s="5"/>
      <c r="I16555">
        <v>0</v>
      </c>
      <c r="J16555" s="3">
        <v>44909.288194444445</v>
      </c>
      <c r="K16555" s="3">
        <v>44919.291666666664</v>
      </c>
      <c r="L16555" s="3">
        <v>44919.3125</v>
      </c>
      <c r="M16555" t="s">
        <v>44402</v>
      </c>
      <c r="N16555" s="4" t="s">
        <v>22</v>
      </c>
      <c r="P16555" t="s">
        <v>16</v>
      </c>
    </row>
    <row r="16556" spans="1:16">
      <c r="A16556" t="s">
        <v>44390</v>
      </c>
      <c r="B16556" t="s">
        <v>44403</v>
      </c>
      <c r="C16556" t="s">
        <v>27</v>
      </c>
      <c r="F16556" t="s">
        <v>85</v>
      </c>
      <c r="G16556">
        <v>0</v>
      </c>
      <c r="I16556">
        <v>0</v>
      </c>
      <c r="J16556" s="3">
        <v>44916.357638888891</v>
      </c>
      <c r="K16556" s="3">
        <v>44926.375</v>
      </c>
      <c r="L16556" s="3">
        <v>44926.395833333336</v>
      </c>
      <c r="M16556" t="s">
        <v>44404</v>
      </c>
      <c r="N16556" s="4" t="s">
        <v>22</v>
      </c>
      <c r="P16556" t="s">
        <v>16</v>
      </c>
    </row>
    <row r="16557" spans="1:16">
      <c r="A16557" t="s">
        <v>44390</v>
      </c>
      <c r="B16557" t="s">
        <v>44405</v>
      </c>
      <c r="C16557" t="s">
        <v>27</v>
      </c>
      <c r="F16557" t="s">
        <v>28</v>
      </c>
      <c r="G16557">
        <v>778648.5</v>
      </c>
      <c r="I16557">
        <v>7787</v>
      </c>
      <c r="J16557" s="3">
        <v>44911.318055555559</v>
      </c>
      <c r="K16557" s="3">
        <v>44922.458333333336</v>
      </c>
      <c r="L16557" s="3">
        <v>44922.479166666664</v>
      </c>
      <c r="M16557" t="s">
        <v>44406</v>
      </c>
      <c r="N16557" s="4" t="s">
        <v>22</v>
      </c>
      <c r="P16557" t="s">
        <v>16</v>
      </c>
    </row>
    <row r="16558" spans="1:16">
      <c r="A16558" t="s">
        <v>44390</v>
      </c>
      <c r="B16558" t="s">
        <v>44407</v>
      </c>
      <c r="C16558" t="s">
        <v>27</v>
      </c>
      <c r="F16558" t="s">
        <v>54</v>
      </c>
      <c r="G16558">
        <v>0</v>
      </c>
      <c r="I16558">
        <v>0</v>
      </c>
      <c r="J16558" s="3">
        <v>44912.301388888889</v>
      </c>
      <c r="K16558" s="3">
        <v>44922.333333333336</v>
      </c>
      <c r="L16558" s="3">
        <v>44922.354166666664</v>
      </c>
      <c r="M16558" t="s">
        <v>44408</v>
      </c>
      <c r="N16558" s="4" t="s">
        <v>22</v>
      </c>
      <c r="P16558" t="s">
        <v>16</v>
      </c>
    </row>
    <row r="16559" spans="1:16">
      <c r="A16559" t="s">
        <v>44390</v>
      </c>
      <c r="B16559" t="s">
        <v>44409</v>
      </c>
      <c r="C16559" t="s">
        <v>27</v>
      </c>
      <c r="F16559" t="s">
        <v>30</v>
      </c>
      <c r="G16559">
        <v>500000</v>
      </c>
      <c r="I16559">
        <v>0</v>
      </c>
      <c r="J16559" s="3">
        <v>44913.217361111114</v>
      </c>
      <c r="K16559" s="3">
        <v>44923.25</v>
      </c>
      <c r="L16559" s="3">
        <v>44923.270833333336</v>
      </c>
      <c r="M16559" t="s">
        <v>44410</v>
      </c>
      <c r="N16559" s="4" t="s">
        <v>22</v>
      </c>
      <c r="P16559" t="s">
        <v>16</v>
      </c>
    </row>
    <row r="16560" spans="1:16">
      <c r="A16560" t="s">
        <v>44390</v>
      </c>
      <c r="B16560" t="s">
        <v>44411</v>
      </c>
      <c r="C16560" t="s">
        <v>27</v>
      </c>
      <c r="F16560" t="s">
        <v>54</v>
      </c>
      <c r="G16560">
        <v>0</v>
      </c>
      <c r="I16560">
        <v>0</v>
      </c>
      <c r="J16560" s="3">
        <v>44911.495138888888</v>
      </c>
      <c r="K16560" s="3">
        <v>44922.333333333336</v>
      </c>
      <c r="L16560" s="3">
        <v>44922.354166666664</v>
      </c>
      <c r="M16560" t="s">
        <v>44412</v>
      </c>
      <c r="N16560" s="4" t="s">
        <v>22</v>
      </c>
      <c r="P16560" t="s">
        <v>16</v>
      </c>
    </row>
    <row r="16561" spans="1:16">
      <c r="A16561" t="s">
        <v>44390</v>
      </c>
      <c r="B16561" t="s">
        <v>44413</v>
      </c>
      <c r="C16561" t="s">
        <v>27</v>
      </c>
      <c r="F16561" t="s">
        <v>54</v>
      </c>
      <c r="G16561">
        <v>0</v>
      </c>
      <c r="I16561">
        <v>0</v>
      </c>
      <c r="J16561" s="3">
        <v>44911.477777777778</v>
      </c>
      <c r="K16561" s="3">
        <v>44922.333333333336</v>
      </c>
      <c r="L16561" s="3">
        <v>44922.354166666664</v>
      </c>
      <c r="M16561" t="s">
        <v>44414</v>
      </c>
      <c r="N16561" s="4" t="s">
        <v>22</v>
      </c>
      <c r="P16561" t="s">
        <v>16</v>
      </c>
    </row>
    <row r="16562" spans="1:16">
      <c r="A16562" t="s">
        <v>44390</v>
      </c>
      <c r="B16562" t="s">
        <v>44415</v>
      </c>
      <c r="C16562" t="s">
        <v>27</v>
      </c>
      <c r="F16562" t="s">
        <v>30</v>
      </c>
      <c r="G16562">
        <v>500000</v>
      </c>
      <c r="I16562">
        <v>0</v>
      </c>
      <c r="J16562" s="3">
        <v>44912.261111111111</v>
      </c>
      <c r="K16562" s="3">
        <v>44922.291666666664</v>
      </c>
      <c r="L16562" s="3">
        <v>44922.3125</v>
      </c>
      <c r="M16562" t="s">
        <v>44416</v>
      </c>
      <c r="N16562" s="4" t="s">
        <v>22</v>
      </c>
      <c r="P16562" t="s">
        <v>16</v>
      </c>
    </row>
    <row r="16563" spans="1:16">
      <c r="A16563" t="s">
        <v>44390</v>
      </c>
      <c r="B16563" t="s">
        <v>44417</v>
      </c>
      <c r="C16563" t="s">
        <v>238</v>
      </c>
      <c r="F16563" t="s">
        <v>78</v>
      </c>
      <c r="G16563">
        <v>0</v>
      </c>
      <c r="I16563">
        <v>0</v>
      </c>
      <c r="J16563" s="3">
        <v>44911.461111111108</v>
      </c>
      <c r="K16563" s="3">
        <v>44922.375</v>
      </c>
      <c r="L16563" s="3">
        <v>44922.395833333336</v>
      </c>
      <c r="M16563" t="s">
        <v>44418</v>
      </c>
      <c r="N16563" s="4" t="s">
        <v>22</v>
      </c>
      <c r="P16563" t="s">
        <v>16</v>
      </c>
    </row>
    <row r="16564" spans="1:16">
      <c r="A16564" t="s">
        <v>44419</v>
      </c>
      <c r="B16564" t="s">
        <v>44420</v>
      </c>
      <c r="C16564" t="s">
        <v>27</v>
      </c>
      <c r="F16564" t="s">
        <v>149</v>
      </c>
      <c r="G16564">
        <v>0</v>
      </c>
      <c r="I16564">
        <v>0</v>
      </c>
      <c r="J16564" s="3">
        <v>44911.284722222219</v>
      </c>
      <c r="K16564" s="3">
        <v>44921.291666666664</v>
      </c>
      <c r="L16564" s="3">
        <v>44921.3125</v>
      </c>
      <c r="M16564" t="s">
        <v>44421</v>
      </c>
      <c r="N16564" s="4" t="s">
        <v>22</v>
      </c>
      <c r="P16564" t="s">
        <v>16</v>
      </c>
    </row>
    <row r="16565" spans="1:16">
      <c r="A16565" t="s">
        <v>44419</v>
      </c>
      <c r="B16565" t="s">
        <v>44422</v>
      </c>
      <c r="C16565" t="s">
        <v>27</v>
      </c>
      <c r="F16565" t="s">
        <v>149</v>
      </c>
      <c r="G16565">
        <v>0</v>
      </c>
      <c r="I16565">
        <v>0</v>
      </c>
      <c r="J16565" s="3">
        <v>44915.239583333336</v>
      </c>
      <c r="K16565" s="3">
        <v>44925.25</v>
      </c>
      <c r="L16565" s="3">
        <v>44925.270833333336</v>
      </c>
      <c r="M16565" t="s">
        <v>44423</v>
      </c>
      <c r="N16565" s="4" t="s">
        <v>22</v>
      </c>
      <c r="P16565" t="s">
        <v>16</v>
      </c>
    </row>
    <row r="16566" spans="1:16">
      <c r="A16566" t="s">
        <v>44419</v>
      </c>
      <c r="B16566" t="s">
        <v>44424</v>
      </c>
      <c r="C16566" t="s">
        <v>27</v>
      </c>
      <c r="F16566" t="s">
        <v>90</v>
      </c>
      <c r="G16566">
        <v>0</v>
      </c>
      <c r="H16566" s="5"/>
      <c r="I16566">
        <v>0</v>
      </c>
      <c r="J16566" s="3">
        <v>44915.21875</v>
      </c>
      <c r="K16566" s="3">
        <v>44921.25</v>
      </c>
      <c r="L16566" s="3">
        <v>44921.270833333336</v>
      </c>
      <c r="M16566" t="s">
        <v>44425</v>
      </c>
      <c r="N16566" s="4" t="s">
        <v>22</v>
      </c>
      <c r="P16566" t="s">
        <v>16</v>
      </c>
    </row>
    <row r="16567" spans="1:16">
      <c r="A16567" t="s">
        <v>44426</v>
      </c>
      <c r="B16567" t="s">
        <v>44427</v>
      </c>
      <c r="C16567" t="s">
        <v>27</v>
      </c>
      <c r="F16567" t="s">
        <v>30</v>
      </c>
      <c r="G16567">
        <v>0</v>
      </c>
      <c r="I16567">
        <v>15000</v>
      </c>
      <c r="J16567" s="3">
        <v>44911.100694444445</v>
      </c>
      <c r="K16567" s="3">
        <v>44921.125</v>
      </c>
      <c r="L16567" s="3">
        <v>44921.145833333336</v>
      </c>
      <c r="M16567" t="s">
        <v>44428</v>
      </c>
      <c r="N16567" s="4" t="s">
        <v>22</v>
      </c>
      <c r="P16567" t="s">
        <v>16</v>
      </c>
    </row>
    <row r="16568" spans="1:16">
      <c r="A16568" t="s">
        <v>44429</v>
      </c>
      <c r="B16568" t="s">
        <v>44430</v>
      </c>
      <c r="C16568" t="s">
        <v>27</v>
      </c>
      <c r="F16568" t="s">
        <v>109</v>
      </c>
      <c r="G16568">
        <v>0</v>
      </c>
      <c r="I16568">
        <v>0</v>
      </c>
      <c r="J16568" s="3">
        <v>44909.474999999999</v>
      </c>
      <c r="K16568" s="3">
        <v>44922.25</v>
      </c>
      <c r="L16568" s="3">
        <v>44922.270833333336</v>
      </c>
      <c r="M16568" t="s">
        <v>44431</v>
      </c>
      <c r="N16568" s="4" t="s">
        <v>22</v>
      </c>
      <c r="P16568" t="s">
        <v>16</v>
      </c>
    </row>
    <row r="16569" spans="1:16">
      <c r="A16569" t="s">
        <v>44432</v>
      </c>
      <c r="B16569" t="s">
        <v>44433</v>
      </c>
      <c r="C16569" t="s">
        <v>27</v>
      </c>
      <c r="F16569" t="s">
        <v>109</v>
      </c>
      <c r="G16569">
        <v>2200000</v>
      </c>
      <c r="H16569" s="5"/>
      <c r="I16569">
        <v>0</v>
      </c>
      <c r="J16569" s="3">
        <v>44989.345138888886</v>
      </c>
      <c r="K16569" s="3">
        <v>44999.375</v>
      </c>
      <c r="L16569" s="3">
        <v>44999.395833333336</v>
      </c>
      <c r="M16569" t="s">
        <v>44434</v>
      </c>
      <c r="N16569" s="4" t="s">
        <v>22</v>
      </c>
      <c r="P16569" t="s">
        <v>16</v>
      </c>
    </row>
    <row r="16570" spans="1:16">
      <c r="A16570" t="s">
        <v>44432</v>
      </c>
      <c r="B16570" t="s">
        <v>44435</v>
      </c>
      <c r="C16570" t="s">
        <v>27</v>
      </c>
      <c r="F16570" t="s">
        <v>109</v>
      </c>
      <c r="G16570">
        <v>190000</v>
      </c>
      <c r="I16570">
        <v>0</v>
      </c>
      <c r="J16570" s="3">
        <v>45027.314583333333</v>
      </c>
      <c r="K16570" s="3">
        <v>45037.333333333336</v>
      </c>
      <c r="L16570" s="3">
        <v>45037.354166666664</v>
      </c>
      <c r="M16570" t="s">
        <v>44436</v>
      </c>
      <c r="N16570" s="4" t="s">
        <v>22</v>
      </c>
      <c r="P16570" t="s">
        <v>16</v>
      </c>
    </row>
    <row r="16571" spans="1:16">
      <c r="A16571" t="s">
        <v>44432</v>
      </c>
      <c r="B16571" t="s">
        <v>44437</v>
      </c>
      <c r="C16571" t="s">
        <v>27</v>
      </c>
      <c r="D16571" t="s">
        <v>44438</v>
      </c>
      <c r="G16571">
        <v>1500000</v>
      </c>
      <c r="I16571">
        <v>0</v>
      </c>
      <c r="J16571" s="3">
        <v>45012.32916666667</v>
      </c>
      <c r="K16571" s="3">
        <v>45022.333333333336</v>
      </c>
      <c r="L16571" s="3">
        <v>45022.354166666664</v>
      </c>
      <c r="M16571" t="s">
        <v>44439</v>
      </c>
      <c r="N16571" s="4" t="s">
        <v>22</v>
      </c>
      <c r="P16571" t="s">
        <v>16</v>
      </c>
    </row>
    <row r="16572" spans="1:16">
      <c r="A16572" t="s">
        <v>44432</v>
      </c>
      <c r="B16572" t="s">
        <v>44440</v>
      </c>
      <c r="C16572" t="s">
        <v>27</v>
      </c>
      <c r="F16572" t="s">
        <v>30</v>
      </c>
      <c r="G16572">
        <v>0</v>
      </c>
      <c r="I16572">
        <v>111391</v>
      </c>
      <c r="J16572" s="3">
        <v>45007.275000000001</v>
      </c>
      <c r="K16572" s="3">
        <v>45017.291666666664</v>
      </c>
      <c r="L16572" s="3">
        <v>45017.3125</v>
      </c>
      <c r="M16572" t="s">
        <v>44441</v>
      </c>
      <c r="N16572" s="4" t="s">
        <v>22</v>
      </c>
      <c r="P16572" t="s">
        <v>16</v>
      </c>
    </row>
    <row r="16573" spans="1:16">
      <c r="A16573" t="s">
        <v>44442</v>
      </c>
      <c r="B16573" t="s">
        <v>44443</v>
      </c>
      <c r="C16573" t="s">
        <v>27</v>
      </c>
      <c r="F16573" t="s">
        <v>54</v>
      </c>
      <c r="G16573">
        <v>0</v>
      </c>
      <c r="I16573">
        <v>30000</v>
      </c>
      <c r="J16573" s="3">
        <v>44967.322916666664</v>
      </c>
      <c r="K16573" s="3">
        <v>44975.291666666664</v>
      </c>
      <c r="L16573" s="3">
        <v>44975.3125</v>
      </c>
      <c r="M16573" t="s">
        <v>44444</v>
      </c>
      <c r="N16573" s="4" t="s">
        <v>22</v>
      </c>
      <c r="P16573" t="s">
        <v>16</v>
      </c>
    </row>
    <row r="16574" spans="1:16">
      <c r="A16574" t="s">
        <v>44442</v>
      </c>
      <c r="B16574" t="s">
        <v>44445</v>
      </c>
      <c r="C16574" t="s">
        <v>27</v>
      </c>
      <c r="F16574" t="s">
        <v>54</v>
      </c>
      <c r="G16574">
        <v>1927500</v>
      </c>
      <c r="H16574" s="5"/>
      <c r="I16574">
        <v>0</v>
      </c>
      <c r="J16574" s="3">
        <v>44966.205555555556</v>
      </c>
      <c r="K16574" s="3">
        <v>44974.458333333336</v>
      </c>
      <c r="L16574" s="3">
        <v>44974.479166666664</v>
      </c>
      <c r="M16574" t="s">
        <v>44446</v>
      </c>
      <c r="N16574" s="4" t="s">
        <v>22</v>
      </c>
      <c r="P16574" t="s">
        <v>16</v>
      </c>
    </row>
    <row r="16575" spans="1:16">
      <c r="A16575" t="s">
        <v>44442</v>
      </c>
      <c r="B16575" t="s">
        <v>44447</v>
      </c>
      <c r="C16575" t="s">
        <v>172</v>
      </c>
      <c r="F16575" t="s">
        <v>54</v>
      </c>
      <c r="G16575">
        <v>0</v>
      </c>
      <c r="I16575">
        <v>26500</v>
      </c>
      <c r="J16575" s="3">
        <v>45002.417361111111</v>
      </c>
      <c r="K16575" s="3">
        <v>45012.416666666664</v>
      </c>
      <c r="L16575" s="3">
        <v>45012.4375</v>
      </c>
      <c r="M16575" t="s">
        <v>44448</v>
      </c>
      <c r="N16575" s="4" t="s">
        <v>22</v>
      </c>
      <c r="P16575" t="s">
        <v>16</v>
      </c>
    </row>
    <row r="16576" spans="1:16">
      <c r="A16576" t="s">
        <v>44442</v>
      </c>
      <c r="B16576" t="s">
        <v>44449</v>
      </c>
      <c r="C16576" t="s">
        <v>27</v>
      </c>
      <c r="F16576" t="s">
        <v>28</v>
      </c>
      <c r="G16576">
        <v>0</v>
      </c>
      <c r="I16576">
        <v>6489</v>
      </c>
      <c r="J16576" s="3">
        <v>45017.30972222222</v>
      </c>
      <c r="K16576" s="3">
        <v>45028.458333333336</v>
      </c>
      <c r="L16576" s="3">
        <v>45028.479166666664</v>
      </c>
      <c r="M16576" t="s">
        <v>44450</v>
      </c>
      <c r="N16576" s="4" t="s">
        <v>22</v>
      </c>
      <c r="P16576" t="s">
        <v>16</v>
      </c>
    </row>
    <row r="16577" spans="1:16">
      <c r="A16577" t="s">
        <v>44442</v>
      </c>
      <c r="B16577" t="s">
        <v>44451</v>
      </c>
      <c r="C16577" t="s">
        <v>172</v>
      </c>
      <c r="F16577" t="s">
        <v>54</v>
      </c>
      <c r="G16577">
        <v>0</v>
      </c>
      <c r="H16577" s="5"/>
      <c r="I16577">
        <v>25500</v>
      </c>
      <c r="J16577" s="3">
        <v>45022.30972222222</v>
      </c>
      <c r="K16577" s="3">
        <v>45033.416666666664</v>
      </c>
      <c r="L16577" s="3">
        <v>45033.4375</v>
      </c>
      <c r="M16577" t="s">
        <v>44452</v>
      </c>
      <c r="N16577" s="4" t="s">
        <v>22</v>
      </c>
      <c r="P16577" t="s">
        <v>16</v>
      </c>
    </row>
    <row r="16578" spans="1:16">
      <c r="A16578" t="s">
        <v>44442</v>
      </c>
      <c r="B16578" t="s">
        <v>44453</v>
      </c>
      <c r="C16578" t="s">
        <v>27</v>
      </c>
      <c r="F16578" t="s">
        <v>67</v>
      </c>
      <c r="G16578">
        <v>0</v>
      </c>
      <c r="I16578">
        <v>60000</v>
      </c>
      <c r="J16578" s="3">
        <v>45037.324305555558</v>
      </c>
      <c r="K16578" s="3">
        <v>45047.333333333336</v>
      </c>
      <c r="L16578" s="3">
        <v>45047.354166666664</v>
      </c>
      <c r="M16578" t="s">
        <v>44454</v>
      </c>
      <c r="N16578" s="4" t="s">
        <v>22</v>
      </c>
      <c r="P16578" t="s">
        <v>16</v>
      </c>
    </row>
    <row r="16579" spans="1:16">
      <c r="A16579" t="s">
        <v>44442</v>
      </c>
      <c r="B16579" t="s">
        <v>44455</v>
      </c>
      <c r="C16579" t="s">
        <v>27</v>
      </c>
      <c r="F16579" t="s">
        <v>67</v>
      </c>
      <c r="G16579">
        <v>0</v>
      </c>
      <c r="I16579">
        <v>123000</v>
      </c>
      <c r="J16579" s="3">
        <v>45037.307638888888</v>
      </c>
      <c r="K16579" s="3">
        <v>45047.333333333336</v>
      </c>
      <c r="L16579" s="3">
        <v>45047.354166666664</v>
      </c>
      <c r="M16579" t="s">
        <v>44456</v>
      </c>
      <c r="N16579" s="4" t="s">
        <v>22</v>
      </c>
      <c r="P16579" t="s">
        <v>16</v>
      </c>
    </row>
    <row r="16580" spans="1:16">
      <c r="A16580" t="s">
        <v>44442</v>
      </c>
      <c r="B16580" t="s">
        <v>44457</v>
      </c>
      <c r="C16580" t="s">
        <v>27</v>
      </c>
      <c r="F16580" t="s">
        <v>50</v>
      </c>
      <c r="G16580">
        <v>699232</v>
      </c>
      <c r="I16580">
        <v>0</v>
      </c>
      <c r="J16580" s="3">
        <v>45033.070138888892</v>
      </c>
      <c r="K16580" s="3">
        <v>45043.083333333336</v>
      </c>
      <c r="L16580" s="3">
        <v>45043.104166666664</v>
      </c>
      <c r="M16580" t="s">
        <v>44458</v>
      </c>
      <c r="N16580" s="4" t="s">
        <v>22</v>
      </c>
      <c r="P16580" t="s">
        <v>16</v>
      </c>
    </row>
    <row r="16581" spans="1:16">
      <c r="A16581" t="s">
        <v>44442</v>
      </c>
      <c r="B16581" t="s">
        <v>44459</v>
      </c>
      <c r="C16581" t="s">
        <v>27</v>
      </c>
      <c r="F16581" t="s">
        <v>50</v>
      </c>
      <c r="G16581">
        <v>699232</v>
      </c>
      <c r="I16581">
        <v>0</v>
      </c>
      <c r="J16581" s="3">
        <v>45033.05972222222</v>
      </c>
      <c r="K16581" s="3">
        <v>45043.083333333336</v>
      </c>
      <c r="L16581" s="3">
        <v>45043.104166666664</v>
      </c>
      <c r="M16581" t="s">
        <v>44460</v>
      </c>
      <c r="N16581" s="4" t="s">
        <v>22</v>
      </c>
      <c r="P16581" t="s">
        <v>16</v>
      </c>
    </row>
    <row r="16582" spans="1:16">
      <c r="A16582" t="s">
        <v>44461</v>
      </c>
      <c r="B16582" t="s">
        <v>44462</v>
      </c>
      <c r="C16582" t="s">
        <v>27</v>
      </c>
      <c r="F16582" t="s">
        <v>67</v>
      </c>
      <c r="G16582">
        <v>0</v>
      </c>
      <c r="I16582">
        <v>0</v>
      </c>
      <c r="J16582" s="3">
        <v>45013.274305555555</v>
      </c>
      <c r="K16582" s="3">
        <v>45023.291666666664</v>
      </c>
      <c r="L16582" s="3">
        <v>45023.3125</v>
      </c>
      <c r="M16582" t="s">
        <v>44463</v>
      </c>
      <c r="N16582" s="4" t="s">
        <v>22</v>
      </c>
      <c r="P16582" t="s">
        <v>16</v>
      </c>
    </row>
    <row r="16583" spans="1:16">
      <c r="A16583" t="s">
        <v>44464</v>
      </c>
      <c r="B16583" t="s">
        <v>44465</v>
      </c>
      <c r="C16583" t="s">
        <v>27</v>
      </c>
      <c r="F16583" t="s">
        <v>28</v>
      </c>
      <c r="G16583">
        <v>0</v>
      </c>
      <c r="H16583" s="5"/>
      <c r="I16583">
        <v>0</v>
      </c>
      <c r="J16583" s="3">
        <v>45026.287499999999</v>
      </c>
      <c r="K16583" s="3">
        <v>45030.333333333336</v>
      </c>
      <c r="L16583" s="3">
        <v>45030.354166666664</v>
      </c>
      <c r="M16583" t="s">
        <v>44466</v>
      </c>
      <c r="N16583" s="4" t="s">
        <v>22</v>
      </c>
      <c r="P16583" t="s">
        <v>16</v>
      </c>
    </row>
    <row r="16584" spans="1:16">
      <c r="A16584" t="s">
        <v>44467</v>
      </c>
      <c r="B16584" t="s">
        <v>44468</v>
      </c>
      <c r="C16584" t="s">
        <v>27</v>
      </c>
      <c r="F16584" t="s">
        <v>28</v>
      </c>
      <c r="G16584">
        <v>0</v>
      </c>
      <c r="I16584">
        <v>0</v>
      </c>
      <c r="J16584" s="3">
        <v>45002.281944444447</v>
      </c>
      <c r="K16584" s="3">
        <v>45012.291666666664</v>
      </c>
      <c r="L16584" s="3">
        <v>45012.3125</v>
      </c>
      <c r="M16584" t="s">
        <v>44469</v>
      </c>
      <c r="N16584" s="4" t="s">
        <v>22</v>
      </c>
      <c r="P16584" t="s">
        <v>16</v>
      </c>
    </row>
    <row r="16585" spans="1:16">
      <c r="A16585" t="s">
        <v>44470</v>
      </c>
      <c r="B16585" t="s">
        <v>44471</v>
      </c>
      <c r="C16585" t="s">
        <v>27</v>
      </c>
      <c r="F16585" t="s">
        <v>28</v>
      </c>
      <c r="G16585">
        <v>0</v>
      </c>
      <c r="I16585">
        <v>0</v>
      </c>
      <c r="J16585" s="3">
        <v>44995.075694444444</v>
      </c>
      <c r="K16585" s="3">
        <v>45005.083333333336</v>
      </c>
      <c r="L16585" s="3">
        <v>45005.104166666664</v>
      </c>
      <c r="M16585" t="s">
        <v>44472</v>
      </c>
      <c r="N16585" s="4" t="s">
        <v>22</v>
      </c>
      <c r="P16585" t="s">
        <v>16</v>
      </c>
    </row>
    <row r="16586" spans="1:16">
      <c r="A16586" t="s">
        <v>44473</v>
      </c>
      <c r="B16586" t="s">
        <v>44474</v>
      </c>
      <c r="C16586" t="s">
        <v>27</v>
      </c>
      <c r="F16586" t="s">
        <v>28</v>
      </c>
      <c r="G16586">
        <v>0</v>
      </c>
      <c r="H16586" s="5"/>
      <c r="I16586">
        <v>0</v>
      </c>
      <c r="J16586" s="3">
        <v>44964.518750000003</v>
      </c>
      <c r="K16586" s="3">
        <v>44974.041666666664</v>
      </c>
      <c r="L16586" s="3">
        <v>44974.0625</v>
      </c>
      <c r="M16586" t="s">
        <v>44475</v>
      </c>
      <c r="N16586" s="4" t="s">
        <v>22</v>
      </c>
      <c r="P16586" t="s">
        <v>16</v>
      </c>
    </row>
    <row r="16587" spans="1:16">
      <c r="A16587" t="s">
        <v>44473</v>
      </c>
      <c r="B16587" t="s">
        <v>44474</v>
      </c>
      <c r="C16587" t="s">
        <v>27</v>
      </c>
      <c r="F16587" t="s">
        <v>28</v>
      </c>
      <c r="G16587">
        <v>0</v>
      </c>
      <c r="H16587" s="5"/>
      <c r="I16587">
        <v>0</v>
      </c>
      <c r="J16587" s="3">
        <v>44964.518750000003</v>
      </c>
      <c r="K16587" s="3">
        <v>44974.041666666664</v>
      </c>
      <c r="L16587" s="3">
        <v>44974.0625</v>
      </c>
      <c r="M16587" t="s">
        <v>44475</v>
      </c>
      <c r="N16587" s="4" t="s">
        <v>22</v>
      </c>
      <c r="P16587" t="s">
        <v>16</v>
      </c>
    </row>
    <row r="16588" spans="1:16">
      <c r="A16588" t="s">
        <v>44476</v>
      </c>
      <c r="B16588" t="s">
        <v>44477</v>
      </c>
      <c r="C16588" t="s">
        <v>27</v>
      </c>
      <c r="F16588" t="s">
        <v>28</v>
      </c>
      <c r="G16588">
        <v>0</v>
      </c>
      <c r="H16588" s="5"/>
      <c r="I16588">
        <v>0</v>
      </c>
      <c r="J16588" s="3">
        <v>44961.101388888892</v>
      </c>
      <c r="K16588" s="3">
        <v>44971.125</v>
      </c>
      <c r="L16588" s="3">
        <v>44971.145833333336</v>
      </c>
      <c r="M16588" t="s">
        <v>44478</v>
      </c>
      <c r="N16588" s="4" t="s">
        <v>22</v>
      </c>
      <c r="P16588" t="s">
        <v>16</v>
      </c>
    </row>
    <row r="16589" spans="1:16">
      <c r="A16589" t="s">
        <v>44479</v>
      </c>
      <c r="B16589" t="s">
        <v>44480</v>
      </c>
      <c r="C16589" t="s">
        <v>27</v>
      </c>
      <c r="F16589" t="s">
        <v>28</v>
      </c>
      <c r="G16589">
        <v>0</v>
      </c>
      <c r="H16589" s="5"/>
      <c r="I16589">
        <v>0</v>
      </c>
      <c r="J16589" s="3">
        <v>44973.307638888888</v>
      </c>
      <c r="K16589" s="3">
        <v>44981.083333333336</v>
      </c>
      <c r="L16589" s="3">
        <v>44981.104166666664</v>
      </c>
      <c r="M16589" t="s">
        <v>44481</v>
      </c>
      <c r="N16589" s="4" t="s">
        <v>22</v>
      </c>
      <c r="P16589" t="s">
        <v>16</v>
      </c>
    </row>
    <row r="16590" spans="1:16">
      <c r="A16590" t="s">
        <v>44482</v>
      </c>
      <c r="B16590" t="s">
        <v>44483</v>
      </c>
      <c r="C16590" t="s">
        <v>27</v>
      </c>
      <c r="F16590" t="s">
        <v>28</v>
      </c>
      <c r="G16590">
        <v>0</v>
      </c>
      <c r="I16590">
        <v>0</v>
      </c>
      <c r="J16590" s="3">
        <v>45001.044444444444</v>
      </c>
      <c r="K16590" s="3">
        <v>45008.5</v>
      </c>
      <c r="L16590" s="3">
        <v>45008.520833333336</v>
      </c>
      <c r="M16590" t="s">
        <v>44484</v>
      </c>
      <c r="N16590" s="4" t="s">
        <v>22</v>
      </c>
      <c r="P16590" t="s">
        <v>16</v>
      </c>
    </row>
    <row r="16591" spans="1:16">
      <c r="A16591" t="s">
        <v>44485</v>
      </c>
      <c r="B16591" t="s">
        <v>44486</v>
      </c>
      <c r="C16591" t="s">
        <v>27</v>
      </c>
      <c r="F16591" t="s">
        <v>28</v>
      </c>
      <c r="G16591">
        <v>0</v>
      </c>
      <c r="I16591">
        <v>0</v>
      </c>
      <c r="J16591" s="3">
        <v>45033.349305555559</v>
      </c>
      <c r="K16591" s="3">
        <v>45043.375</v>
      </c>
      <c r="L16591" s="3">
        <v>45043.395833333336</v>
      </c>
      <c r="M16591" t="s">
        <v>44487</v>
      </c>
      <c r="N16591" s="4" t="s">
        <v>22</v>
      </c>
      <c r="P16591" t="s">
        <v>16</v>
      </c>
    </row>
    <row r="16592" spans="1:16">
      <c r="A16592" t="s">
        <v>44488</v>
      </c>
      <c r="B16592" t="s">
        <v>44489</v>
      </c>
      <c r="C16592" t="s">
        <v>27</v>
      </c>
      <c r="F16592" t="s">
        <v>28</v>
      </c>
      <c r="G16592">
        <v>0</v>
      </c>
      <c r="H16592" s="5"/>
      <c r="I16592">
        <v>6095</v>
      </c>
      <c r="J16592" s="3">
        <v>45025.043749999997</v>
      </c>
      <c r="K16592" s="3">
        <v>45035.083333333336</v>
      </c>
      <c r="L16592" s="3">
        <v>45035.104166666664</v>
      </c>
      <c r="M16592" t="s">
        <v>44490</v>
      </c>
      <c r="N16592" s="4" t="s">
        <v>22</v>
      </c>
      <c r="P16592" t="s">
        <v>16</v>
      </c>
    </row>
    <row r="16593" spans="1:16">
      <c r="A16593" t="s">
        <v>44491</v>
      </c>
      <c r="B16593" t="s">
        <v>44492</v>
      </c>
      <c r="C16593" t="s">
        <v>27</v>
      </c>
      <c r="F16593" t="s">
        <v>54</v>
      </c>
      <c r="G16593">
        <v>1927500</v>
      </c>
      <c r="I16593">
        <v>0</v>
      </c>
      <c r="J16593" s="3">
        <v>44995.394444444442</v>
      </c>
      <c r="K16593" s="3">
        <v>45001.291666666664</v>
      </c>
      <c r="L16593" s="3">
        <v>45001.3125</v>
      </c>
      <c r="M16593" t="s">
        <v>44493</v>
      </c>
      <c r="N16593" s="4" t="s">
        <v>22</v>
      </c>
      <c r="P16593" t="s">
        <v>16</v>
      </c>
    </row>
    <row r="16594" spans="1:16">
      <c r="A16594" s="8" t="s">
        <v>44491</v>
      </c>
      <c r="B16594" t="s">
        <v>44494</v>
      </c>
      <c r="C16594" t="s">
        <v>27</v>
      </c>
      <c r="F16594" t="s">
        <v>28</v>
      </c>
      <c r="G16594">
        <v>0</v>
      </c>
      <c r="I16594">
        <v>8181</v>
      </c>
      <c r="J16594" s="3">
        <v>44993.499305555553</v>
      </c>
      <c r="K16594" s="3">
        <v>45003.5</v>
      </c>
      <c r="L16594" s="3">
        <v>45003.520833333336</v>
      </c>
      <c r="M16594" t="s">
        <v>44495</v>
      </c>
      <c r="N16594" s="4" t="s">
        <v>22</v>
      </c>
      <c r="P16594" t="s">
        <v>16</v>
      </c>
    </row>
    <row r="16595" spans="1:16">
      <c r="A16595" t="s">
        <v>44491</v>
      </c>
      <c r="B16595" t="s">
        <v>44496</v>
      </c>
      <c r="C16595" t="s">
        <v>27</v>
      </c>
      <c r="F16595" t="s">
        <v>50</v>
      </c>
      <c r="G16595">
        <v>1528265</v>
      </c>
      <c r="H16595" s="5"/>
      <c r="I16595">
        <v>0</v>
      </c>
      <c r="J16595" s="3">
        <v>45031.094444444447</v>
      </c>
      <c r="K16595" s="3">
        <v>45041.125</v>
      </c>
      <c r="L16595" s="3">
        <v>45041.145833333336</v>
      </c>
      <c r="M16595" t="s">
        <v>44497</v>
      </c>
      <c r="N16595" s="4" t="s">
        <v>22</v>
      </c>
      <c r="P16595" t="s">
        <v>16</v>
      </c>
    </row>
    <row r="16596" spans="1:16">
      <c r="A16596" s="7" t="s">
        <v>44498</v>
      </c>
      <c r="B16596" t="s">
        <v>44499</v>
      </c>
      <c r="C16596" t="s">
        <v>27</v>
      </c>
      <c r="F16596" t="s">
        <v>50</v>
      </c>
      <c r="G16596">
        <v>1348000</v>
      </c>
      <c r="H16596" s="5"/>
      <c r="I16596">
        <v>0</v>
      </c>
      <c r="J16596" s="3">
        <v>44987.204861111109</v>
      </c>
      <c r="K16596" s="3">
        <v>44998.375</v>
      </c>
      <c r="L16596" s="3">
        <v>44998.395833333336</v>
      </c>
      <c r="M16596" t="s">
        <v>44500</v>
      </c>
      <c r="N16596" s="4" t="s">
        <v>22</v>
      </c>
      <c r="P16596" t="s">
        <v>16</v>
      </c>
    </row>
    <row r="16597" spans="1:16">
      <c r="A16597" t="s">
        <v>44498</v>
      </c>
      <c r="B16597" t="s">
        <v>44501</v>
      </c>
      <c r="C16597" t="s">
        <v>27</v>
      </c>
      <c r="F16597" t="s">
        <v>50</v>
      </c>
      <c r="G16597">
        <v>1348000</v>
      </c>
      <c r="H16597" s="5"/>
      <c r="I16597">
        <v>0</v>
      </c>
      <c r="J16597" s="3">
        <v>44988.273611111108</v>
      </c>
      <c r="K16597" s="3">
        <v>44999.375</v>
      </c>
      <c r="L16597" s="3">
        <v>44999.395833333336</v>
      </c>
      <c r="M16597" t="s">
        <v>44502</v>
      </c>
      <c r="N16597" s="4" t="s">
        <v>22</v>
      </c>
      <c r="P16597" t="s">
        <v>16</v>
      </c>
    </row>
    <row r="16598" spans="1:16">
      <c r="A16598" t="s">
        <v>44498</v>
      </c>
      <c r="B16598" t="s">
        <v>44503</v>
      </c>
      <c r="C16598" t="s">
        <v>27</v>
      </c>
      <c r="F16598" t="s">
        <v>50</v>
      </c>
      <c r="G16598">
        <v>0</v>
      </c>
      <c r="I16598">
        <v>0</v>
      </c>
      <c r="J16598" s="3">
        <v>45003.497916666667</v>
      </c>
      <c r="K16598" s="3">
        <v>45013.041666666664</v>
      </c>
      <c r="L16598" s="3">
        <v>45013.0625</v>
      </c>
      <c r="M16598" s="10" t="s">
        <v>44504</v>
      </c>
      <c r="N16598" s="4" t="s">
        <v>768</v>
      </c>
      <c r="P16598" t="s">
        <v>16</v>
      </c>
    </row>
    <row r="16599" spans="1:16">
      <c r="A16599" t="s">
        <v>44498</v>
      </c>
      <c r="B16599" t="s">
        <v>44505</v>
      </c>
      <c r="C16599" t="s">
        <v>27</v>
      </c>
      <c r="D16599" t="s">
        <v>1086</v>
      </c>
      <c r="G16599">
        <v>699232</v>
      </c>
      <c r="H16599" s="5"/>
      <c r="I16599">
        <v>0</v>
      </c>
      <c r="J16599" s="3">
        <v>45045.472916666666</v>
      </c>
      <c r="K16599" s="3">
        <v>45055.5</v>
      </c>
      <c r="L16599" s="3">
        <v>45055.520833333336</v>
      </c>
      <c r="M16599" t="s">
        <v>44506</v>
      </c>
      <c r="N16599" s="4" t="s">
        <v>22</v>
      </c>
      <c r="P16599" t="s">
        <v>16</v>
      </c>
    </row>
    <row r="16600" spans="1:16">
      <c r="A16600" t="s">
        <v>44507</v>
      </c>
      <c r="B16600" t="s">
        <v>44508</v>
      </c>
      <c r="C16600" t="s">
        <v>27</v>
      </c>
      <c r="F16600" t="s">
        <v>67</v>
      </c>
      <c r="G16600">
        <v>0</v>
      </c>
      <c r="I16600">
        <v>118776</v>
      </c>
      <c r="J16600" s="3">
        <v>45042.272222222222</v>
      </c>
      <c r="K16600" s="3">
        <v>45052.291666666664</v>
      </c>
      <c r="L16600" s="3">
        <v>45052.3125</v>
      </c>
      <c r="M16600" t="s">
        <v>44509</v>
      </c>
      <c r="N16600" s="4" t="s">
        <v>22</v>
      </c>
      <c r="P16600" t="s">
        <v>16</v>
      </c>
    </row>
    <row r="16601" spans="1:16">
      <c r="A16601" t="s">
        <v>44510</v>
      </c>
      <c r="B16601" t="s">
        <v>44511</v>
      </c>
      <c r="C16601" t="s">
        <v>27</v>
      </c>
      <c r="F16601" t="s">
        <v>67</v>
      </c>
      <c r="G16601">
        <v>0</v>
      </c>
      <c r="H16601" s="5"/>
      <c r="I16601">
        <v>110640</v>
      </c>
      <c r="J16601" s="3">
        <v>44982.382638888892</v>
      </c>
      <c r="K16601" s="3">
        <v>44992.375</v>
      </c>
      <c r="L16601" s="3">
        <v>44992.395833333336</v>
      </c>
      <c r="M16601" t="s">
        <v>44512</v>
      </c>
      <c r="N16601" s="4" t="s">
        <v>22</v>
      </c>
      <c r="P16601" t="s">
        <v>16</v>
      </c>
    </row>
    <row r="16602" spans="1:16">
      <c r="A16602" t="s">
        <v>44510</v>
      </c>
      <c r="B16602" t="s">
        <v>44513</v>
      </c>
      <c r="C16602" t="s">
        <v>27</v>
      </c>
      <c r="F16602" t="s">
        <v>67</v>
      </c>
      <c r="G16602">
        <v>0</v>
      </c>
      <c r="H16602" s="5"/>
      <c r="I16602">
        <v>120000</v>
      </c>
      <c r="J16602" s="3">
        <v>45021.388888888891</v>
      </c>
      <c r="K16602" s="3">
        <v>45031.291666666664</v>
      </c>
      <c r="L16602" s="3">
        <v>45031.3125</v>
      </c>
      <c r="M16602" t="s">
        <v>44514</v>
      </c>
      <c r="N16602" s="4" t="s">
        <v>22</v>
      </c>
      <c r="P16602" t="s">
        <v>16</v>
      </c>
    </row>
    <row r="16603" spans="1:16">
      <c r="A16603" t="s">
        <v>44515</v>
      </c>
      <c r="B16603" t="s">
        <v>44516</v>
      </c>
      <c r="C16603" t="s">
        <v>238</v>
      </c>
      <c r="F16603" t="s">
        <v>78</v>
      </c>
      <c r="G16603">
        <v>500000</v>
      </c>
      <c r="I16603">
        <v>0</v>
      </c>
      <c r="J16603" s="3">
        <v>45013.449305555558</v>
      </c>
      <c r="K16603" s="3">
        <v>45023.458333333336</v>
      </c>
      <c r="L16603" s="3">
        <v>45023.479166666664</v>
      </c>
      <c r="M16603" t="s">
        <v>44517</v>
      </c>
      <c r="N16603" s="4" t="s">
        <v>22</v>
      </c>
      <c r="P16603" t="s">
        <v>16</v>
      </c>
    </row>
    <row r="16604" spans="1:16">
      <c r="A16604" t="s">
        <v>44518</v>
      </c>
      <c r="B16604" t="s">
        <v>44519</v>
      </c>
      <c r="C16604" t="s">
        <v>27</v>
      </c>
      <c r="F16604" t="s">
        <v>28</v>
      </c>
      <c r="G16604">
        <v>0</v>
      </c>
      <c r="I16604">
        <v>9935</v>
      </c>
      <c r="J16604" s="3">
        <v>44958.268055555556</v>
      </c>
      <c r="K16604" s="3">
        <v>44970.458333333336</v>
      </c>
      <c r="L16604" s="3">
        <v>44970.479166666664</v>
      </c>
      <c r="M16604" t="s">
        <v>44520</v>
      </c>
      <c r="N16604" s="4" t="s">
        <v>22</v>
      </c>
      <c r="P16604" t="s">
        <v>16</v>
      </c>
    </row>
    <row r="16605" spans="1:16">
      <c r="A16605" t="s">
        <v>44518</v>
      </c>
      <c r="B16605" t="s">
        <v>44521</v>
      </c>
      <c r="C16605" t="s">
        <v>27</v>
      </c>
      <c r="F16605" t="s">
        <v>50</v>
      </c>
      <c r="G16605">
        <v>1000000</v>
      </c>
      <c r="H16605" s="5"/>
      <c r="I16605">
        <v>0</v>
      </c>
      <c r="J16605" s="3">
        <v>44960.218055555553</v>
      </c>
      <c r="K16605" s="3">
        <v>44971.375</v>
      </c>
      <c r="L16605" s="3">
        <v>44971.395833333336</v>
      </c>
      <c r="M16605" t="s">
        <v>44522</v>
      </c>
      <c r="N16605" s="4" t="s">
        <v>22</v>
      </c>
      <c r="P16605" t="s">
        <v>16</v>
      </c>
    </row>
    <row r="16606" spans="1:16">
      <c r="A16606" t="s">
        <v>44518</v>
      </c>
      <c r="B16606" t="s">
        <v>44523</v>
      </c>
      <c r="C16606" t="s">
        <v>27</v>
      </c>
      <c r="F16606" t="s">
        <v>21</v>
      </c>
      <c r="G16606">
        <v>500000</v>
      </c>
      <c r="I16606">
        <v>0</v>
      </c>
      <c r="J16606" s="3">
        <v>44957.136805555558</v>
      </c>
      <c r="K16606" s="3">
        <v>44967.166666666664</v>
      </c>
      <c r="L16606" s="3">
        <v>44967.1875</v>
      </c>
      <c r="M16606" t="s">
        <v>44524</v>
      </c>
      <c r="N16606" s="4" t="s">
        <v>22</v>
      </c>
      <c r="P16606" t="s">
        <v>16</v>
      </c>
    </row>
    <row r="16607" spans="1:16">
      <c r="A16607" t="s">
        <v>44518</v>
      </c>
      <c r="B16607" t="s">
        <v>44525</v>
      </c>
      <c r="C16607" t="s">
        <v>27</v>
      </c>
      <c r="F16607" t="s">
        <v>50</v>
      </c>
      <c r="G16607">
        <v>1000000</v>
      </c>
      <c r="I16607">
        <v>0</v>
      </c>
      <c r="J16607" s="3">
        <v>44957.056944444441</v>
      </c>
      <c r="K16607" s="3">
        <v>44968.375</v>
      </c>
      <c r="L16607" s="3">
        <v>44968.395833333336</v>
      </c>
      <c r="M16607" t="s">
        <v>44526</v>
      </c>
      <c r="N16607" s="4" t="s">
        <v>22</v>
      </c>
      <c r="P16607" t="s">
        <v>16</v>
      </c>
    </row>
    <row r="16608" spans="1:16">
      <c r="A16608" t="s">
        <v>44527</v>
      </c>
      <c r="B16608" t="s">
        <v>44528</v>
      </c>
      <c r="C16608" t="s">
        <v>27</v>
      </c>
      <c r="F16608" t="s">
        <v>50</v>
      </c>
      <c r="G16608">
        <v>1528265</v>
      </c>
      <c r="I16608">
        <v>0</v>
      </c>
      <c r="J16608" s="3">
        <v>45020.493055555555</v>
      </c>
      <c r="K16608" s="3">
        <v>45031.375</v>
      </c>
      <c r="L16608" s="3">
        <v>45031.395833333336</v>
      </c>
      <c r="M16608" t="s">
        <v>44529</v>
      </c>
      <c r="N16608" s="4" t="s">
        <v>22</v>
      </c>
      <c r="P16608" t="s">
        <v>16</v>
      </c>
    </row>
    <row r="16609" spans="1:16">
      <c r="A16609" t="s">
        <v>44530</v>
      </c>
      <c r="B16609" t="s">
        <v>44531</v>
      </c>
      <c r="C16609" t="s">
        <v>27</v>
      </c>
      <c r="F16609" t="s">
        <v>67</v>
      </c>
      <c r="G16609">
        <v>0</v>
      </c>
      <c r="I16609">
        <v>134286</v>
      </c>
      <c r="J16609" s="3">
        <v>44953.3125</v>
      </c>
      <c r="K16609" s="3">
        <v>44963.333333333336</v>
      </c>
      <c r="L16609" s="3">
        <v>44963.354166666664</v>
      </c>
      <c r="M16609" t="s">
        <v>44532</v>
      </c>
      <c r="N16609" s="4" t="s">
        <v>22</v>
      </c>
      <c r="P16609" t="s">
        <v>16</v>
      </c>
    </row>
    <row r="16610" spans="1:16">
      <c r="A16610" t="s">
        <v>44533</v>
      </c>
      <c r="B16610" t="s">
        <v>44534</v>
      </c>
      <c r="C16610" t="s">
        <v>27</v>
      </c>
      <c r="F16610" t="s">
        <v>28</v>
      </c>
      <c r="G16610">
        <v>0</v>
      </c>
      <c r="I16610">
        <v>9935</v>
      </c>
      <c r="J16610" s="3">
        <v>44957.304166666669</v>
      </c>
      <c r="K16610" s="3">
        <v>44968.458333333336</v>
      </c>
      <c r="L16610" s="3">
        <v>44968.479166666664</v>
      </c>
      <c r="M16610" t="s">
        <v>44535</v>
      </c>
      <c r="N16610" s="4" t="s">
        <v>22</v>
      </c>
      <c r="P16610" t="s">
        <v>16</v>
      </c>
    </row>
    <row r="16611" spans="1:16">
      <c r="A16611" t="s">
        <v>44533</v>
      </c>
      <c r="B16611" t="s">
        <v>44536</v>
      </c>
      <c r="C16611" t="s">
        <v>27</v>
      </c>
      <c r="F16611" t="s">
        <v>28</v>
      </c>
      <c r="G16611">
        <v>0</v>
      </c>
      <c r="I16611">
        <v>6902</v>
      </c>
      <c r="J16611" s="3">
        <v>44957.291666666664</v>
      </c>
      <c r="K16611" s="3">
        <v>44968.458333333336</v>
      </c>
      <c r="L16611" s="3">
        <v>44968.479166666664</v>
      </c>
      <c r="M16611" t="s">
        <v>44537</v>
      </c>
      <c r="N16611" s="4" t="s">
        <v>22</v>
      </c>
      <c r="P16611" t="s">
        <v>16</v>
      </c>
    </row>
    <row r="16612" spans="1:16">
      <c r="A16612" t="s">
        <v>44538</v>
      </c>
      <c r="B16612" t="s">
        <v>44539</v>
      </c>
      <c r="C16612" t="s">
        <v>27</v>
      </c>
      <c r="F16612" t="s">
        <v>21</v>
      </c>
      <c r="G16612">
        <v>0</v>
      </c>
      <c r="H16612" s="5"/>
      <c r="I16612">
        <v>0</v>
      </c>
      <c r="J16612" s="3">
        <v>44991.147916666669</v>
      </c>
      <c r="K16612" s="3">
        <v>45001.208333333336</v>
      </c>
      <c r="L16612" s="3">
        <v>45001.229166666664</v>
      </c>
      <c r="M16612" t="s">
        <v>44540</v>
      </c>
      <c r="N16612" s="4" t="s">
        <v>22</v>
      </c>
      <c r="P16612" t="s">
        <v>16</v>
      </c>
    </row>
    <row r="16613" spans="1:16">
      <c r="A16613" t="s">
        <v>44541</v>
      </c>
      <c r="B16613" t="s">
        <v>44542</v>
      </c>
      <c r="C16613" t="s">
        <v>238</v>
      </c>
      <c r="F16613" t="s">
        <v>78</v>
      </c>
      <c r="G16613">
        <v>0</v>
      </c>
      <c r="H16613" s="5"/>
      <c r="I16613">
        <v>0</v>
      </c>
      <c r="J16613" s="3">
        <v>44988.060416666667</v>
      </c>
      <c r="K16613" s="3">
        <v>44998.083333333336</v>
      </c>
      <c r="L16613" s="3">
        <v>44998.104166666664</v>
      </c>
      <c r="M16613" t="s">
        <v>44543</v>
      </c>
      <c r="N16613" s="4" t="s">
        <v>22</v>
      </c>
      <c r="P16613" t="s">
        <v>16</v>
      </c>
    </row>
    <row r="16614" spans="1:16">
      <c r="A16614" t="s">
        <v>44544</v>
      </c>
      <c r="B16614" t="s">
        <v>44545</v>
      </c>
      <c r="C16614" t="s">
        <v>238</v>
      </c>
      <c r="F16614" t="s">
        <v>78</v>
      </c>
      <c r="G16614">
        <v>500000</v>
      </c>
      <c r="H16614" s="5"/>
      <c r="I16614">
        <v>0</v>
      </c>
      <c r="J16614" s="3">
        <v>44988.067361111112</v>
      </c>
      <c r="K16614" s="3">
        <v>44998.083333333336</v>
      </c>
      <c r="L16614" s="3">
        <v>44998.104166666664</v>
      </c>
      <c r="M16614" t="s">
        <v>44546</v>
      </c>
      <c r="N16614" s="4" t="s">
        <v>22</v>
      </c>
      <c r="P16614" t="s">
        <v>16</v>
      </c>
    </row>
    <row r="16615" spans="1:16">
      <c r="A16615" t="s">
        <v>44547</v>
      </c>
      <c r="B16615" t="s">
        <v>44548</v>
      </c>
      <c r="C16615" t="s">
        <v>238</v>
      </c>
      <c r="F16615" t="s">
        <v>78</v>
      </c>
      <c r="G16615">
        <v>500000</v>
      </c>
      <c r="H16615" s="5"/>
      <c r="I16615">
        <v>0</v>
      </c>
      <c r="J16615" s="3">
        <v>44980.355555555558</v>
      </c>
      <c r="K16615" s="3">
        <v>44991.375</v>
      </c>
      <c r="L16615" s="3">
        <v>44991.395833333336</v>
      </c>
      <c r="M16615" t="s">
        <v>44549</v>
      </c>
      <c r="N16615" s="4" t="s">
        <v>22</v>
      </c>
      <c r="P16615" t="s">
        <v>16</v>
      </c>
    </row>
    <row r="16616" spans="1:16">
      <c r="A16616" t="s">
        <v>44550</v>
      </c>
      <c r="B16616" t="s">
        <v>44551</v>
      </c>
      <c r="C16616" t="s">
        <v>238</v>
      </c>
      <c r="F16616" t="s">
        <v>78</v>
      </c>
      <c r="G16616">
        <v>500000</v>
      </c>
      <c r="H16616" s="5"/>
      <c r="I16616">
        <v>0</v>
      </c>
      <c r="J16616" s="3">
        <v>44980.352777777778</v>
      </c>
      <c r="K16616" s="3">
        <v>44991.375</v>
      </c>
      <c r="L16616" s="3">
        <v>44991.395833333336</v>
      </c>
      <c r="M16616" t="s">
        <v>44552</v>
      </c>
      <c r="N16616" s="4" t="s">
        <v>22</v>
      </c>
      <c r="P16616" t="s">
        <v>16</v>
      </c>
    </row>
    <row r="16617" spans="1:16">
      <c r="A16617" t="s">
        <v>44550</v>
      </c>
      <c r="B16617" t="s">
        <v>44553</v>
      </c>
      <c r="C16617" t="s">
        <v>238</v>
      </c>
      <c r="F16617" t="s">
        <v>78</v>
      </c>
      <c r="G16617">
        <v>500000</v>
      </c>
      <c r="I16617">
        <v>0</v>
      </c>
      <c r="J16617" s="3">
        <v>44962.460416666669</v>
      </c>
      <c r="K16617" s="3">
        <v>44972.5</v>
      </c>
      <c r="L16617" s="3">
        <v>44972.520833333336</v>
      </c>
      <c r="M16617" t="s">
        <v>44554</v>
      </c>
      <c r="N16617" s="4" t="s">
        <v>22</v>
      </c>
      <c r="P16617" t="s">
        <v>16</v>
      </c>
    </row>
    <row r="16618" spans="1:16">
      <c r="A16618" s="8" t="s">
        <v>44555</v>
      </c>
      <c r="B16618" t="s">
        <v>44556</v>
      </c>
      <c r="C16618" t="s">
        <v>238</v>
      </c>
      <c r="F16618" t="s">
        <v>78</v>
      </c>
      <c r="G16618">
        <v>500000</v>
      </c>
      <c r="I16618">
        <v>0</v>
      </c>
      <c r="J16618" s="3">
        <v>44992.412499999999</v>
      </c>
      <c r="K16618" s="3">
        <v>45002.416666666664</v>
      </c>
      <c r="L16618" s="3">
        <v>45002.4375</v>
      </c>
      <c r="M16618" t="s">
        <v>44557</v>
      </c>
      <c r="N16618" s="4" t="s">
        <v>22</v>
      </c>
      <c r="P16618" t="s">
        <v>16</v>
      </c>
    </row>
    <row r="16619" spans="1:16">
      <c r="A16619" s="8" t="s">
        <v>44555</v>
      </c>
      <c r="B16619" t="s">
        <v>44558</v>
      </c>
      <c r="C16619" t="s">
        <v>238</v>
      </c>
      <c r="F16619" t="s">
        <v>78</v>
      </c>
      <c r="G16619">
        <v>0</v>
      </c>
      <c r="I16619">
        <v>0</v>
      </c>
      <c r="J16619" s="3">
        <v>44992.40902777778</v>
      </c>
      <c r="K16619" s="3">
        <v>45002.416666666664</v>
      </c>
      <c r="L16619" s="3">
        <v>45002.4375</v>
      </c>
      <c r="M16619" t="s">
        <v>44559</v>
      </c>
      <c r="N16619" s="4" t="s">
        <v>22</v>
      </c>
      <c r="P16619" t="s">
        <v>16</v>
      </c>
    </row>
    <row r="16620" spans="1:16">
      <c r="A16620" t="s">
        <v>44560</v>
      </c>
      <c r="B16620" t="s">
        <v>44561</v>
      </c>
      <c r="C16620" t="s">
        <v>238</v>
      </c>
      <c r="F16620" t="s">
        <v>78</v>
      </c>
      <c r="G16620">
        <v>0</v>
      </c>
      <c r="I16620">
        <v>0</v>
      </c>
      <c r="J16620" s="3">
        <v>45029.459722222222</v>
      </c>
      <c r="K16620" s="3">
        <v>45040.458333333336</v>
      </c>
      <c r="L16620" s="3">
        <v>45040.479166666664</v>
      </c>
      <c r="M16620" t="s">
        <v>44562</v>
      </c>
      <c r="N16620" s="4" t="s">
        <v>22</v>
      </c>
      <c r="P16620" t="s">
        <v>16</v>
      </c>
    </row>
    <row r="16621" spans="1:16">
      <c r="A16621" t="s">
        <v>44560</v>
      </c>
      <c r="B16621" t="s">
        <v>44563</v>
      </c>
      <c r="C16621" t="s">
        <v>238</v>
      </c>
      <c r="F16621" t="s">
        <v>78</v>
      </c>
      <c r="G16621">
        <v>0</v>
      </c>
      <c r="I16621">
        <v>0</v>
      </c>
      <c r="J16621" s="3">
        <v>45029.400694444441</v>
      </c>
      <c r="K16621" s="3">
        <v>45040.416666666664</v>
      </c>
      <c r="L16621" s="3">
        <v>45040.4375</v>
      </c>
      <c r="M16621" t="s">
        <v>44564</v>
      </c>
      <c r="N16621" s="4" t="s">
        <v>22</v>
      </c>
      <c r="P16621" t="s">
        <v>16</v>
      </c>
    </row>
    <row r="16622" spans="1:16">
      <c r="A16622" t="s">
        <v>44560</v>
      </c>
      <c r="B16622" t="s">
        <v>44565</v>
      </c>
      <c r="C16622" t="s">
        <v>238</v>
      </c>
      <c r="F16622" t="s">
        <v>78</v>
      </c>
      <c r="G16622">
        <v>0</v>
      </c>
      <c r="I16622">
        <v>0</v>
      </c>
      <c r="J16622" s="3">
        <v>45055.323611111111</v>
      </c>
      <c r="K16622" s="3">
        <v>45065.333333333336</v>
      </c>
      <c r="L16622" s="3">
        <v>45065.354166666664</v>
      </c>
      <c r="M16622" t="s">
        <v>44566</v>
      </c>
      <c r="N16622" s="4" t="s">
        <v>22</v>
      </c>
      <c r="P16622" t="s">
        <v>16</v>
      </c>
    </row>
    <row r="16623" spans="1:16">
      <c r="A16623" t="s">
        <v>44560</v>
      </c>
      <c r="B16623" t="s">
        <v>44567</v>
      </c>
      <c r="C16623" t="s">
        <v>238</v>
      </c>
      <c r="F16623" t="s">
        <v>78</v>
      </c>
      <c r="G16623">
        <v>0</v>
      </c>
      <c r="I16623">
        <v>0</v>
      </c>
      <c r="J16623" s="3">
        <v>45013.442361111112</v>
      </c>
      <c r="K16623" s="3">
        <v>45023.458333333336</v>
      </c>
      <c r="L16623" s="3">
        <v>45023.479166666664</v>
      </c>
      <c r="M16623" t="s">
        <v>44568</v>
      </c>
      <c r="N16623" s="4" t="s">
        <v>22</v>
      </c>
      <c r="P16623" t="s">
        <v>16</v>
      </c>
    </row>
    <row r="16624" spans="1:16">
      <c r="A16624" t="s">
        <v>44560</v>
      </c>
      <c r="B16624" t="s">
        <v>44569</v>
      </c>
      <c r="C16624" t="s">
        <v>238</v>
      </c>
      <c r="F16624" t="s">
        <v>78</v>
      </c>
      <c r="G16624">
        <v>0</v>
      </c>
      <c r="I16624">
        <v>0</v>
      </c>
      <c r="J16624" s="3">
        <v>45052.515277777777</v>
      </c>
      <c r="K16624" s="3">
        <v>45062.041666666664</v>
      </c>
      <c r="L16624" s="3">
        <v>45062.0625</v>
      </c>
      <c r="M16624" t="s">
        <v>44570</v>
      </c>
      <c r="N16624" s="4" t="s">
        <v>22</v>
      </c>
      <c r="P16624" t="s">
        <v>16</v>
      </c>
    </row>
    <row r="16625" spans="1:16">
      <c r="A16625" t="s">
        <v>44560</v>
      </c>
      <c r="B16625" t="s">
        <v>44571</v>
      </c>
      <c r="C16625" t="s">
        <v>238</v>
      </c>
      <c r="F16625" t="s">
        <v>78</v>
      </c>
      <c r="G16625">
        <v>5000000</v>
      </c>
      <c r="I16625">
        <v>0</v>
      </c>
      <c r="J16625" s="3">
        <v>45007.522222222222</v>
      </c>
      <c r="K16625" s="3">
        <v>45017.041666666664</v>
      </c>
      <c r="L16625" s="3">
        <v>45017.0625</v>
      </c>
      <c r="M16625" t="s">
        <v>44572</v>
      </c>
      <c r="N16625" s="4" t="s">
        <v>22</v>
      </c>
      <c r="P16625" t="s">
        <v>16</v>
      </c>
    </row>
    <row r="16626" spans="1:16">
      <c r="A16626" t="s">
        <v>44573</v>
      </c>
      <c r="B16626" t="s">
        <v>44574</v>
      </c>
      <c r="C16626" t="s">
        <v>238</v>
      </c>
      <c r="D16626" t="s">
        <v>909</v>
      </c>
      <c r="G16626">
        <v>500000</v>
      </c>
      <c r="I16626">
        <v>0</v>
      </c>
      <c r="J16626" s="3">
        <v>45012.140972222223</v>
      </c>
      <c r="K16626" s="3">
        <v>45022.166666666664</v>
      </c>
      <c r="L16626" s="3">
        <v>45022.1875</v>
      </c>
      <c r="M16626" t="s">
        <v>44575</v>
      </c>
      <c r="N16626" s="4" t="s">
        <v>22</v>
      </c>
      <c r="P16626" t="s">
        <v>16</v>
      </c>
    </row>
    <row r="16627" spans="1:16">
      <c r="A16627" t="s">
        <v>44576</v>
      </c>
      <c r="B16627" t="s">
        <v>44577</v>
      </c>
      <c r="C16627" t="s">
        <v>27</v>
      </c>
      <c r="F16627" t="s">
        <v>109</v>
      </c>
      <c r="G16627">
        <v>1800000</v>
      </c>
      <c r="I16627">
        <v>0</v>
      </c>
      <c r="J16627" s="3">
        <v>44883.125694444447</v>
      </c>
      <c r="K16627" s="3">
        <v>44886.125</v>
      </c>
      <c r="L16627" s="3">
        <v>44886.145833333336</v>
      </c>
      <c r="M16627" t="s">
        <v>44578</v>
      </c>
      <c r="N16627" s="4" t="s">
        <v>22</v>
      </c>
      <c r="P16627" t="s">
        <v>16</v>
      </c>
    </row>
    <row r="16628" spans="1:16">
      <c r="A16628" t="s">
        <v>44576</v>
      </c>
      <c r="B16628" t="s">
        <v>44579</v>
      </c>
      <c r="C16628" t="s">
        <v>27</v>
      </c>
      <c r="F16628" t="s">
        <v>109</v>
      </c>
      <c r="G16628">
        <v>800000</v>
      </c>
      <c r="I16628">
        <v>0</v>
      </c>
      <c r="J16628" s="3">
        <v>44883.092361111114</v>
      </c>
      <c r="K16628" s="3">
        <v>44886.083333333336</v>
      </c>
      <c r="L16628" s="3">
        <v>44886.104166666664</v>
      </c>
      <c r="M16628" t="s">
        <v>44580</v>
      </c>
      <c r="N16628" s="4" t="s">
        <v>22</v>
      </c>
      <c r="P16628" t="s">
        <v>16</v>
      </c>
    </row>
    <row r="16629" spans="1:16">
      <c r="A16629" t="s">
        <v>44576</v>
      </c>
      <c r="B16629" t="s">
        <v>44581</v>
      </c>
      <c r="C16629" t="s">
        <v>27</v>
      </c>
      <c r="F16629" t="s">
        <v>90</v>
      </c>
      <c r="G16629">
        <v>0</v>
      </c>
      <c r="I16629">
        <v>0</v>
      </c>
      <c r="J16629" s="3">
        <v>44883.379861111112</v>
      </c>
      <c r="K16629" s="3">
        <v>44887.375</v>
      </c>
      <c r="L16629" s="3">
        <v>44887.395833333336</v>
      </c>
      <c r="M16629" t="s">
        <v>44582</v>
      </c>
      <c r="N16629" s="4" t="s">
        <v>22</v>
      </c>
      <c r="P16629" t="s">
        <v>16</v>
      </c>
    </row>
    <row r="16630" spans="1:16">
      <c r="A16630" t="s">
        <v>44576</v>
      </c>
      <c r="B16630" t="s">
        <v>44583</v>
      </c>
      <c r="C16630" t="s">
        <v>27</v>
      </c>
      <c r="F16630" s="9" t="s">
        <v>149</v>
      </c>
      <c r="G16630">
        <v>500000</v>
      </c>
      <c r="I16630">
        <v>0</v>
      </c>
      <c r="J16630" s="3">
        <v>44870.292361111111</v>
      </c>
      <c r="K16630" s="3">
        <v>44872.333333333336</v>
      </c>
      <c r="L16630" s="3">
        <v>44872.354166666664</v>
      </c>
      <c r="M16630" t="s">
        <v>44584</v>
      </c>
      <c r="N16630" s="4" t="s">
        <v>22</v>
      </c>
      <c r="P16630" t="s">
        <v>16</v>
      </c>
    </row>
    <row r="16631" spans="1:16">
      <c r="A16631" t="s">
        <v>44576</v>
      </c>
      <c r="B16631" t="s">
        <v>44585</v>
      </c>
      <c r="C16631" t="s">
        <v>27</v>
      </c>
      <c r="F16631" s="9" t="s">
        <v>149</v>
      </c>
      <c r="G16631">
        <v>0</v>
      </c>
      <c r="I16631">
        <v>0</v>
      </c>
      <c r="J16631" s="3">
        <v>44874.293749999997</v>
      </c>
      <c r="K16631" s="3">
        <v>44876.333333333336</v>
      </c>
      <c r="L16631" s="3">
        <v>44876.354166666664</v>
      </c>
      <c r="M16631" t="s">
        <v>44586</v>
      </c>
      <c r="N16631" s="4" t="s">
        <v>22</v>
      </c>
      <c r="P16631" t="s">
        <v>16</v>
      </c>
    </row>
    <row r="16632" spans="1:16">
      <c r="A16632" t="s">
        <v>44576</v>
      </c>
      <c r="B16632" t="s">
        <v>44587</v>
      </c>
      <c r="C16632" t="s">
        <v>27</v>
      </c>
      <c r="F16632" s="9" t="s">
        <v>149</v>
      </c>
      <c r="G16632">
        <v>0</v>
      </c>
      <c r="I16632">
        <v>0</v>
      </c>
      <c r="J16632" s="3">
        <v>44876.23333333333</v>
      </c>
      <c r="K16632" s="3">
        <v>44879.25</v>
      </c>
      <c r="L16632" s="3">
        <v>44879.270833333336</v>
      </c>
      <c r="M16632" t="s">
        <v>44588</v>
      </c>
      <c r="N16632" s="4" t="s">
        <v>22</v>
      </c>
      <c r="P16632" t="s">
        <v>16</v>
      </c>
    </row>
    <row r="16633" spans="1:16">
      <c r="A16633" t="s">
        <v>44576</v>
      </c>
      <c r="B16633" t="s">
        <v>44589</v>
      </c>
      <c r="C16633" t="s">
        <v>27</v>
      </c>
      <c r="F16633" s="9" t="s">
        <v>149</v>
      </c>
      <c r="G16633">
        <v>0</v>
      </c>
      <c r="I16633">
        <v>0</v>
      </c>
      <c r="J16633" s="3">
        <v>44876.281944444447</v>
      </c>
      <c r="K16633" s="3">
        <v>44879.291666666664</v>
      </c>
      <c r="L16633" s="3">
        <v>44879.3125</v>
      </c>
      <c r="M16633" t="s">
        <v>44590</v>
      </c>
      <c r="N16633" s="4" t="s">
        <v>22</v>
      </c>
      <c r="P16633" t="s">
        <v>16</v>
      </c>
    </row>
    <row r="16634" spans="1:16">
      <c r="A16634" t="s">
        <v>44576</v>
      </c>
      <c r="B16634" t="s">
        <v>44591</v>
      </c>
      <c r="C16634" t="s">
        <v>27</v>
      </c>
      <c r="F16634" t="s">
        <v>149</v>
      </c>
      <c r="G16634">
        <v>0</v>
      </c>
      <c r="I16634">
        <v>0</v>
      </c>
      <c r="J16634" s="3">
        <v>44895.252083333333</v>
      </c>
      <c r="K16634" s="3">
        <v>44897.291666666664</v>
      </c>
      <c r="L16634" s="3">
        <v>44897.3125</v>
      </c>
      <c r="M16634" t="s">
        <v>44592</v>
      </c>
      <c r="N16634" s="4" t="s">
        <v>22</v>
      </c>
      <c r="P16634" t="s">
        <v>16</v>
      </c>
    </row>
    <row r="16635" spans="1:16">
      <c r="A16635" t="s">
        <v>44576</v>
      </c>
      <c r="B16635" t="s">
        <v>44593</v>
      </c>
      <c r="C16635" t="s">
        <v>27</v>
      </c>
      <c r="F16635" t="s">
        <v>67</v>
      </c>
      <c r="G16635">
        <v>550000</v>
      </c>
      <c r="I16635">
        <v>0</v>
      </c>
      <c r="J16635" s="3">
        <v>44873.521527777775</v>
      </c>
      <c r="K16635" s="3">
        <v>44876.5</v>
      </c>
      <c r="L16635" s="3">
        <v>44876.520833333336</v>
      </c>
      <c r="M16635" t="s">
        <v>44594</v>
      </c>
      <c r="N16635" s="4" t="s">
        <v>22</v>
      </c>
      <c r="P16635" t="s">
        <v>16</v>
      </c>
    </row>
    <row r="16636" spans="1:16">
      <c r="A16636" t="s">
        <v>44595</v>
      </c>
      <c r="B16636" t="s">
        <v>44596</v>
      </c>
      <c r="C16636" t="s">
        <v>27</v>
      </c>
      <c r="F16636" t="s">
        <v>32</v>
      </c>
      <c r="G16636">
        <v>0</v>
      </c>
      <c r="I16636">
        <v>126106</v>
      </c>
      <c r="J16636" s="3">
        <v>45052.252083333333</v>
      </c>
      <c r="K16636" s="3">
        <v>45062.291666666664</v>
      </c>
      <c r="L16636" s="3">
        <v>45062.3125</v>
      </c>
      <c r="M16636" t="s">
        <v>44597</v>
      </c>
      <c r="N16636" s="4" t="s">
        <v>22</v>
      </c>
      <c r="P16636" t="s">
        <v>16</v>
      </c>
    </row>
    <row r="16637" spans="1:16">
      <c r="A16637" t="s">
        <v>44598</v>
      </c>
      <c r="B16637" t="s">
        <v>44599</v>
      </c>
      <c r="C16637" t="s">
        <v>27</v>
      </c>
      <c r="F16637" t="s">
        <v>149</v>
      </c>
      <c r="G16637">
        <v>0</v>
      </c>
      <c r="H16637" s="5"/>
      <c r="I16637">
        <v>0</v>
      </c>
      <c r="J16637" s="3">
        <v>44968.262499999997</v>
      </c>
      <c r="K16637" s="3">
        <v>44978.291666666664</v>
      </c>
      <c r="L16637" s="3">
        <v>44978.3125</v>
      </c>
      <c r="M16637" t="s">
        <v>44600</v>
      </c>
      <c r="N16637" s="4" t="s">
        <v>22</v>
      </c>
      <c r="P16637" t="s">
        <v>16</v>
      </c>
    </row>
    <row r="16638" spans="1:16">
      <c r="A16638" t="s">
        <v>44598</v>
      </c>
      <c r="B16638" t="s">
        <v>44601</v>
      </c>
      <c r="C16638" t="s">
        <v>27</v>
      </c>
      <c r="F16638" t="s">
        <v>149</v>
      </c>
      <c r="G16638">
        <v>0</v>
      </c>
      <c r="I16638">
        <v>0</v>
      </c>
      <c r="J16638" s="3">
        <v>45049.501388888886</v>
      </c>
      <c r="K16638" s="3">
        <v>45059.5</v>
      </c>
      <c r="L16638" s="3">
        <v>45059.520833333336</v>
      </c>
      <c r="M16638" t="s">
        <v>44602</v>
      </c>
      <c r="N16638" s="4" t="s">
        <v>22</v>
      </c>
      <c r="P16638" t="s">
        <v>16</v>
      </c>
    </row>
    <row r="16639" spans="1:16">
      <c r="A16639" t="s">
        <v>44598</v>
      </c>
      <c r="B16639" t="s">
        <v>44603</v>
      </c>
      <c r="C16639" t="s">
        <v>27</v>
      </c>
      <c r="F16639" t="s">
        <v>149</v>
      </c>
      <c r="G16639">
        <v>0</v>
      </c>
      <c r="I16639">
        <v>0</v>
      </c>
      <c r="J16639" s="3">
        <v>45049.531944444447</v>
      </c>
      <c r="K16639" s="3">
        <v>45059.041666666664</v>
      </c>
      <c r="L16639" s="3">
        <v>45059.0625</v>
      </c>
      <c r="M16639" t="s">
        <v>44604</v>
      </c>
      <c r="N16639" s="4" t="s">
        <v>22</v>
      </c>
      <c r="P16639" t="s">
        <v>16</v>
      </c>
    </row>
    <row r="16640" spans="1:16">
      <c r="A16640" t="s">
        <v>44598</v>
      </c>
      <c r="B16640" t="s">
        <v>44605</v>
      </c>
      <c r="C16640" t="s">
        <v>27</v>
      </c>
      <c r="F16640" t="s">
        <v>149</v>
      </c>
      <c r="G16640">
        <v>0</v>
      </c>
      <c r="H16640" s="5"/>
      <c r="I16640">
        <v>0</v>
      </c>
      <c r="J16640" s="3">
        <v>44961.532638888886</v>
      </c>
      <c r="K16640" s="3">
        <v>44971.041666666664</v>
      </c>
      <c r="L16640" s="3">
        <v>44971.0625</v>
      </c>
      <c r="M16640" t="s">
        <v>44606</v>
      </c>
      <c r="N16640" s="4" t="s">
        <v>22</v>
      </c>
      <c r="P16640" t="s">
        <v>16</v>
      </c>
    </row>
    <row r="16641" spans="1:16">
      <c r="A16641" t="s">
        <v>44598</v>
      </c>
      <c r="B16641" t="s">
        <v>44607</v>
      </c>
      <c r="C16641" t="s">
        <v>27</v>
      </c>
      <c r="F16641" t="s">
        <v>149</v>
      </c>
      <c r="G16641">
        <v>0</v>
      </c>
      <c r="I16641">
        <v>0</v>
      </c>
      <c r="J16641" s="3">
        <v>45017.51458333333</v>
      </c>
      <c r="K16641" s="3">
        <v>45027.041666666664</v>
      </c>
      <c r="L16641" s="3">
        <v>45027.0625</v>
      </c>
      <c r="M16641" t="s">
        <v>44608</v>
      </c>
      <c r="N16641" s="4" t="s">
        <v>22</v>
      </c>
      <c r="P16641" t="s">
        <v>16</v>
      </c>
    </row>
    <row r="16642" spans="1:16">
      <c r="A16642" t="s">
        <v>44598</v>
      </c>
      <c r="B16642" t="s">
        <v>44609</v>
      </c>
      <c r="C16642" t="s">
        <v>27</v>
      </c>
      <c r="F16642" t="s">
        <v>149</v>
      </c>
      <c r="G16642">
        <v>0</v>
      </c>
      <c r="H16642" s="5"/>
      <c r="I16642">
        <v>0</v>
      </c>
      <c r="J16642" s="3">
        <v>45034.481944444444</v>
      </c>
      <c r="K16642" s="3">
        <v>45044.5</v>
      </c>
      <c r="L16642" s="3">
        <v>45044.520833333336</v>
      </c>
      <c r="M16642" t="s">
        <v>44610</v>
      </c>
      <c r="N16642" s="4" t="s">
        <v>22</v>
      </c>
      <c r="P16642" t="s">
        <v>16</v>
      </c>
    </row>
    <row r="16643" spans="1:16">
      <c r="A16643" t="s">
        <v>44598</v>
      </c>
      <c r="B16643" t="s">
        <v>44611</v>
      </c>
      <c r="C16643" t="s">
        <v>27</v>
      </c>
      <c r="F16643" t="s">
        <v>149</v>
      </c>
      <c r="G16643">
        <v>2000000</v>
      </c>
      <c r="I16643">
        <v>0</v>
      </c>
      <c r="J16643" s="3">
        <v>45033.254166666666</v>
      </c>
      <c r="K16643" s="3">
        <v>45043.291666666664</v>
      </c>
      <c r="L16643" s="3">
        <v>45043.3125</v>
      </c>
      <c r="M16643" t="s">
        <v>44612</v>
      </c>
      <c r="N16643" s="4" t="s">
        <v>22</v>
      </c>
      <c r="P16643" t="s">
        <v>16</v>
      </c>
    </row>
    <row r="16644" spans="1:16">
      <c r="A16644" t="s">
        <v>44598</v>
      </c>
      <c r="B16644" t="s">
        <v>44613</v>
      </c>
      <c r="C16644" t="s">
        <v>27</v>
      </c>
      <c r="F16644" t="s">
        <v>149</v>
      </c>
      <c r="G16644">
        <v>0</v>
      </c>
      <c r="I16644">
        <v>0</v>
      </c>
      <c r="J16644" s="3">
        <v>45019.472222222219</v>
      </c>
      <c r="K16644" s="3">
        <v>45029.5</v>
      </c>
      <c r="L16644" s="3">
        <v>45029.520833333336</v>
      </c>
      <c r="M16644" t="s">
        <v>44614</v>
      </c>
      <c r="N16644" s="4" t="s">
        <v>22</v>
      </c>
      <c r="P16644" t="s">
        <v>16</v>
      </c>
    </row>
    <row r="16645" spans="1:16">
      <c r="A16645" t="s">
        <v>44598</v>
      </c>
      <c r="B16645" t="s">
        <v>44615</v>
      </c>
      <c r="C16645" t="s">
        <v>27</v>
      </c>
      <c r="F16645" t="s">
        <v>32</v>
      </c>
      <c r="G16645">
        <v>0</v>
      </c>
      <c r="I16645">
        <v>0</v>
      </c>
      <c r="J16645" s="3">
        <v>45045.421527777777</v>
      </c>
      <c r="K16645" s="3">
        <v>45055.375</v>
      </c>
      <c r="L16645" s="3">
        <v>45055.395833333336</v>
      </c>
      <c r="M16645" t="s">
        <v>44616</v>
      </c>
      <c r="N16645" s="4" t="s">
        <v>22</v>
      </c>
      <c r="P16645" t="s">
        <v>16</v>
      </c>
    </row>
    <row r="16646" spans="1:16">
      <c r="A16646" t="s">
        <v>44617</v>
      </c>
      <c r="B16646" t="s">
        <v>44618</v>
      </c>
      <c r="C16646" t="s">
        <v>27</v>
      </c>
      <c r="F16646" t="s">
        <v>149</v>
      </c>
      <c r="G16646">
        <v>500000</v>
      </c>
      <c r="H16646" s="5"/>
      <c r="I16646">
        <v>0</v>
      </c>
      <c r="J16646" s="3">
        <v>44982.34652777778</v>
      </c>
      <c r="K16646" s="3">
        <v>44992.375</v>
      </c>
      <c r="L16646" s="3">
        <v>44992.395833333336</v>
      </c>
      <c r="M16646" t="s">
        <v>44619</v>
      </c>
      <c r="N16646" s="4" t="s">
        <v>22</v>
      </c>
      <c r="P16646" t="s">
        <v>16</v>
      </c>
    </row>
    <row r="16647" spans="1:16">
      <c r="A16647" t="s">
        <v>44620</v>
      </c>
      <c r="B16647" t="s">
        <v>44621</v>
      </c>
      <c r="C16647" t="s">
        <v>27</v>
      </c>
      <c r="F16647" t="s">
        <v>149</v>
      </c>
      <c r="G16647">
        <v>0</v>
      </c>
      <c r="I16647">
        <v>0</v>
      </c>
      <c r="J16647" s="3">
        <v>44939.291666666664</v>
      </c>
      <c r="K16647" s="3">
        <v>44950.416666666664</v>
      </c>
      <c r="L16647" s="3">
        <v>44950.4375</v>
      </c>
      <c r="M16647" t="s">
        <v>44622</v>
      </c>
      <c r="N16647" s="4" t="s">
        <v>22</v>
      </c>
      <c r="P16647" t="s">
        <v>16</v>
      </c>
    </row>
    <row r="16648" spans="1:16">
      <c r="A16648" t="s">
        <v>44623</v>
      </c>
      <c r="B16648" t="s">
        <v>44624</v>
      </c>
      <c r="C16648" t="s">
        <v>27</v>
      </c>
      <c r="F16648" t="s">
        <v>149</v>
      </c>
      <c r="G16648">
        <v>0</v>
      </c>
      <c r="I16648">
        <v>0</v>
      </c>
      <c r="J16648" s="3">
        <v>44939.283333333333</v>
      </c>
      <c r="K16648" s="3">
        <v>44949.291666666664</v>
      </c>
      <c r="L16648" s="3">
        <v>44949.3125</v>
      </c>
      <c r="M16648" t="s">
        <v>44625</v>
      </c>
      <c r="N16648" s="4" t="s">
        <v>22</v>
      </c>
      <c r="P16648" t="s">
        <v>16</v>
      </c>
    </row>
    <row r="16649" spans="1:16">
      <c r="A16649" t="s">
        <v>44626</v>
      </c>
      <c r="B16649" t="s">
        <v>44627</v>
      </c>
      <c r="C16649" t="s">
        <v>27</v>
      </c>
      <c r="F16649" t="s">
        <v>90</v>
      </c>
      <c r="G16649">
        <v>500000</v>
      </c>
      <c r="I16649">
        <v>0</v>
      </c>
      <c r="J16649" s="3">
        <v>44943.298611111109</v>
      </c>
      <c r="K16649" s="3">
        <v>44949.208333333336</v>
      </c>
      <c r="L16649" s="3">
        <v>44949.229166666664</v>
      </c>
      <c r="M16649" t="s">
        <v>44628</v>
      </c>
      <c r="N16649" s="4" t="s">
        <v>22</v>
      </c>
      <c r="P16649" t="s">
        <v>16</v>
      </c>
    </row>
    <row r="16650" spans="1:16">
      <c r="A16650" t="s">
        <v>44629</v>
      </c>
      <c r="B16650" t="s">
        <v>44630</v>
      </c>
      <c r="C16650" t="s">
        <v>27</v>
      </c>
      <c r="F16650" t="s">
        <v>149</v>
      </c>
      <c r="G16650">
        <v>0</v>
      </c>
      <c r="I16650">
        <v>0</v>
      </c>
      <c r="J16650" s="3">
        <v>44911.277777777781</v>
      </c>
      <c r="K16650" s="3">
        <v>44921.291666666664</v>
      </c>
      <c r="L16650" s="3">
        <v>44921.3125</v>
      </c>
      <c r="M16650" t="s">
        <v>44631</v>
      </c>
      <c r="N16650" s="4" t="s">
        <v>22</v>
      </c>
      <c r="P16650" t="s">
        <v>16</v>
      </c>
    </row>
    <row r="16651" spans="1:16">
      <c r="A16651" t="s">
        <v>44632</v>
      </c>
      <c r="B16651" t="s">
        <v>44633</v>
      </c>
      <c r="C16651" t="s">
        <v>27</v>
      </c>
      <c r="F16651" t="s">
        <v>109</v>
      </c>
      <c r="G16651">
        <v>0</v>
      </c>
      <c r="I16651">
        <v>0</v>
      </c>
      <c r="J16651" s="3">
        <v>44916.337500000001</v>
      </c>
      <c r="K16651" s="3">
        <v>44926.375</v>
      </c>
      <c r="L16651" s="3">
        <v>44926.395833333336</v>
      </c>
      <c r="M16651" t="s">
        <v>44634</v>
      </c>
      <c r="N16651" s="4" t="s">
        <v>22</v>
      </c>
      <c r="P16651" t="s">
        <v>16</v>
      </c>
    </row>
    <row r="16652" spans="1:16">
      <c r="A16652" t="s">
        <v>44635</v>
      </c>
      <c r="B16652" t="s">
        <v>44636</v>
      </c>
      <c r="C16652" t="s">
        <v>27</v>
      </c>
      <c r="F16652" t="s">
        <v>90</v>
      </c>
      <c r="G16652">
        <v>0</v>
      </c>
      <c r="H16652" s="5"/>
      <c r="I16652">
        <v>0</v>
      </c>
      <c r="J16652" s="3">
        <v>44986.070833333331</v>
      </c>
      <c r="K16652" s="3">
        <v>44996.083333333336</v>
      </c>
      <c r="L16652" s="3">
        <v>44996.104166666664</v>
      </c>
      <c r="M16652" t="s">
        <v>44637</v>
      </c>
      <c r="N16652" s="4" t="s">
        <v>22</v>
      </c>
      <c r="P16652" t="s">
        <v>16</v>
      </c>
    </row>
    <row r="16653" spans="1:16">
      <c r="A16653" t="s">
        <v>44635</v>
      </c>
      <c r="B16653" t="s">
        <v>44638</v>
      </c>
      <c r="C16653" t="s">
        <v>27</v>
      </c>
      <c r="F16653" t="s">
        <v>90</v>
      </c>
      <c r="G16653">
        <v>0</v>
      </c>
      <c r="H16653" s="5"/>
      <c r="I16653">
        <v>0</v>
      </c>
      <c r="J16653" s="3">
        <v>44960.302777777775</v>
      </c>
      <c r="K16653" s="3">
        <v>44970.333333333336</v>
      </c>
      <c r="L16653" s="3">
        <v>44970.354166666664</v>
      </c>
      <c r="M16653" t="s">
        <v>44639</v>
      </c>
      <c r="N16653" s="4" t="s">
        <v>22</v>
      </c>
      <c r="P16653" t="s">
        <v>16</v>
      </c>
    </row>
    <row r="16654" spans="1:16">
      <c r="A16654" t="s">
        <v>44635</v>
      </c>
      <c r="B16654" t="s">
        <v>44640</v>
      </c>
      <c r="C16654" t="s">
        <v>27</v>
      </c>
      <c r="F16654" t="s">
        <v>90</v>
      </c>
      <c r="G16654">
        <v>0</v>
      </c>
      <c r="I16654">
        <v>0</v>
      </c>
      <c r="J16654" s="3">
        <v>45029.30972222222</v>
      </c>
      <c r="K16654" s="3">
        <v>45040.416666666664</v>
      </c>
      <c r="L16654" s="3">
        <v>45040.4375</v>
      </c>
      <c r="M16654" t="s">
        <v>44641</v>
      </c>
      <c r="N16654" s="4" t="s">
        <v>22</v>
      </c>
      <c r="P16654" t="s">
        <v>16</v>
      </c>
    </row>
    <row r="16655" spans="1:16">
      <c r="A16655" t="s">
        <v>44642</v>
      </c>
      <c r="B16655" t="s">
        <v>44643</v>
      </c>
      <c r="C16655" t="s">
        <v>27</v>
      </c>
      <c r="F16655" t="s">
        <v>149</v>
      </c>
      <c r="G16655">
        <v>1500000</v>
      </c>
      <c r="H16655" s="5"/>
      <c r="I16655">
        <v>0</v>
      </c>
      <c r="J16655" s="3">
        <v>44991.047222222223</v>
      </c>
      <c r="K16655" s="3">
        <v>45001.083333333336</v>
      </c>
      <c r="L16655" s="3">
        <v>45001.104166666664</v>
      </c>
      <c r="M16655" t="s">
        <v>44644</v>
      </c>
      <c r="N16655" s="4" t="s">
        <v>22</v>
      </c>
      <c r="P16655" t="s">
        <v>16</v>
      </c>
    </row>
    <row r="16656" spans="1:16">
      <c r="A16656" t="s">
        <v>44642</v>
      </c>
      <c r="B16656" t="s">
        <v>44645</v>
      </c>
      <c r="C16656" t="s">
        <v>27</v>
      </c>
      <c r="F16656" t="s">
        <v>149</v>
      </c>
      <c r="G16656">
        <v>1600000</v>
      </c>
      <c r="I16656">
        <v>0</v>
      </c>
      <c r="J16656" s="3">
        <v>44984.231249999997</v>
      </c>
      <c r="K16656" s="3">
        <v>44994.25</v>
      </c>
      <c r="L16656" s="3">
        <v>44994.270833333336</v>
      </c>
      <c r="M16656" t="s">
        <v>44646</v>
      </c>
      <c r="N16656" s="4" t="s">
        <v>22</v>
      </c>
      <c r="P16656" t="s">
        <v>16</v>
      </c>
    </row>
    <row r="16657" spans="1:16">
      <c r="A16657" t="s">
        <v>44642</v>
      </c>
      <c r="B16657" t="s">
        <v>44647</v>
      </c>
      <c r="C16657" t="s">
        <v>27</v>
      </c>
      <c r="F16657" t="s">
        <v>149</v>
      </c>
      <c r="G16657">
        <v>0</v>
      </c>
      <c r="I16657">
        <v>0</v>
      </c>
      <c r="J16657" s="3">
        <v>45050.286805555559</v>
      </c>
      <c r="K16657" s="3">
        <v>45061.291666666664</v>
      </c>
      <c r="L16657" s="3">
        <v>45061.3125</v>
      </c>
      <c r="M16657" t="s">
        <v>44648</v>
      </c>
      <c r="N16657" s="4" t="s">
        <v>22</v>
      </c>
      <c r="P16657" t="s">
        <v>16</v>
      </c>
    </row>
    <row r="16658" spans="1:16">
      <c r="A16658" t="s">
        <v>44642</v>
      </c>
      <c r="B16658" t="s">
        <v>44649</v>
      </c>
      <c r="C16658" t="s">
        <v>27</v>
      </c>
      <c r="F16658" t="s">
        <v>149</v>
      </c>
      <c r="G16658">
        <v>2000000</v>
      </c>
      <c r="I16658">
        <v>0</v>
      </c>
      <c r="J16658" s="3">
        <v>44999.131944444445</v>
      </c>
      <c r="K16658" s="3">
        <v>45009.125</v>
      </c>
      <c r="L16658" s="3">
        <v>45009.145833333336</v>
      </c>
      <c r="M16658" t="s">
        <v>44650</v>
      </c>
      <c r="N16658" s="4" t="s">
        <v>22</v>
      </c>
      <c r="P16658" t="s">
        <v>16</v>
      </c>
    </row>
    <row r="16659" spans="1:16">
      <c r="A16659" t="s">
        <v>44642</v>
      </c>
      <c r="B16659" t="s">
        <v>44651</v>
      </c>
      <c r="C16659" t="s">
        <v>27</v>
      </c>
      <c r="F16659" t="s">
        <v>149</v>
      </c>
      <c r="G16659">
        <v>1400000</v>
      </c>
      <c r="I16659">
        <v>0</v>
      </c>
      <c r="J16659" s="3">
        <v>45002.165277777778</v>
      </c>
      <c r="K16659" s="3">
        <v>45012.166666666664</v>
      </c>
      <c r="L16659" s="3">
        <v>45012.1875</v>
      </c>
      <c r="M16659" t="s">
        <v>44652</v>
      </c>
      <c r="N16659" s="4" t="s">
        <v>22</v>
      </c>
      <c r="P16659" t="s">
        <v>16</v>
      </c>
    </row>
    <row r="16660" spans="1:16">
      <c r="A16660" t="s">
        <v>44642</v>
      </c>
      <c r="B16660" t="s">
        <v>44653</v>
      </c>
      <c r="C16660" t="s">
        <v>27</v>
      </c>
      <c r="F16660" t="s">
        <v>149</v>
      </c>
      <c r="G16660">
        <v>0</v>
      </c>
      <c r="I16660">
        <v>0</v>
      </c>
      <c r="J16660" s="3">
        <v>45044.240972222222</v>
      </c>
      <c r="K16660" s="3">
        <v>45054.25</v>
      </c>
      <c r="L16660" s="3">
        <v>45054.270833333336</v>
      </c>
      <c r="M16660" t="s">
        <v>44654</v>
      </c>
      <c r="N16660" s="4" t="s">
        <v>22</v>
      </c>
      <c r="P16660" t="s">
        <v>16</v>
      </c>
    </row>
    <row r="16661" spans="1:16">
      <c r="A16661" t="s">
        <v>44642</v>
      </c>
      <c r="B16661" t="s">
        <v>44655</v>
      </c>
      <c r="C16661" t="s">
        <v>27</v>
      </c>
      <c r="F16661" t="s">
        <v>149</v>
      </c>
      <c r="G16661">
        <v>0</v>
      </c>
      <c r="I16661">
        <v>0</v>
      </c>
      <c r="J16661" s="3">
        <v>45016.077777777777</v>
      </c>
      <c r="K16661" s="3">
        <v>45026.083333333336</v>
      </c>
      <c r="L16661" s="3">
        <v>45026.104166666664</v>
      </c>
      <c r="M16661" t="s">
        <v>44656</v>
      </c>
      <c r="N16661" s="4" t="s">
        <v>22</v>
      </c>
      <c r="P16661" t="s">
        <v>16</v>
      </c>
    </row>
    <row r="16662" spans="1:16">
      <c r="A16662" t="s">
        <v>44657</v>
      </c>
      <c r="B16662" t="s">
        <v>44658</v>
      </c>
      <c r="C16662" t="s">
        <v>27</v>
      </c>
      <c r="F16662" t="s">
        <v>149</v>
      </c>
      <c r="G16662">
        <v>2000000</v>
      </c>
      <c r="I16662">
        <v>0</v>
      </c>
      <c r="J16662" s="3">
        <v>44970.118055555555</v>
      </c>
      <c r="K16662" s="3">
        <v>44980.125</v>
      </c>
      <c r="L16662" s="3">
        <v>44980.145833333336</v>
      </c>
      <c r="M16662" t="s">
        <v>44659</v>
      </c>
      <c r="N16662" s="4" t="s">
        <v>22</v>
      </c>
      <c r="P16662" t="s">
        <v>16</v>
      </c>
    </row>
    <row r="16663" spans="1:16">
      <c r="A16663" t="s">
        <v>44660</v>
      </c>
      <c r="B16663" t="s">
        <v>44661</v>
      </c>
      <c r="C16663" t="s">
        <v>27</v>
      </c>
      <c r="F16663" t="s">
        <v>149</v>
      </c>
      <c r="G16663">
        <v>2000000</v>
      </c>
      <c r="I16663">
        <v>0</v>
      </c>
      <c r="J16663" s="3">
        <v>44951.272916666669</v>
      </c>
      <c r="K16663" s="3">
        <v>44961.291666666664</v>
      </c>
      <c r="L16663" s="3">
        <v>44961.3125</v>
      </c>
      <c r="M16663" t="s">
        <v>44662</v>
      </c>
      <c r="N16663" s="4" t="s">
        <v>22</v>
      </c>
      <c r="P16663" t="s">
        <v>16</v>
      </c>
    </row>
    <row r="16664" spans="1:16">
      <c r="A16664" t="s">
        <v>44663</v>
      </c>
      <c r="B16664" t="s">
        <v>44664</v>
      </c>
      <c r="C16664" t="s">
        <v>27</v>
      </c>
      <c r="F16664" t="s">
        <v>149</v>
      </c>
      <c r="G16664">
        <v>1900000</v>
      </c>
      <c r="I16664">
        <v>0</v>
      </c>
      <c r="J16664" s="3">
        <v>44953.275694444441</v>
      </c>
      <c r="K16664" s="3">
        <v>44963.291666666664</v>
      </c>
      <c r="L16664" s="3">
        <v>44963.3125</v>
      </c>
      <c r="M16664" t="s">
        <v>44665</v>
      </c>
      <c r="N16664" s="4" t="s">
        <v>22</v>
      </c>
      <c r="P16664" t="s">
        <v>16</v>
      </c>
    </row>
    <row r="16665" spans="1:16">
      <c r="A16665" t="s">
        <v>44666</v>
      </c>
      <c r="B16665" t="s">
        <v>44667</v>
      </c>
      <c r="C16665" t="s">
        <v>27</v>
      </c>
      <c r="F16665" t="s">
        <v>67</v>
      </c>
      <c r="G16665">
        <v>0</v>
      </c>
      <c r="H16665" s="5"/>
      <c r="I16665">
        <v>18915</v>
      </c>
      <c r="J16665" s="3">
        <v>44951.384027777778</v>
      </c>
      <c r="K16665" s="3">
        <v>44961.375</v>
      </c>
      <c r="L16665" s="3">
        <v>44961.395833333336</v>
      </c>
      <c r="M16665" t="s">
        <v>44668</v>
      </c>
      <c r="N16665" s="4" t="s">
        <v>22</v>
      </c>
      <c r="P16665" t="s">
        <v>16</v>
      </c>
    </row>
    <row r="16666" spans="1:16">
      <c r="A16666" t="s">
        <v>44666</v>
      </c>
      <c r="B16666" t="s">
        <v>44669</v>
      </c>
      <c r="C16666" t="s">
        <v>27</v>
      </c>
      <c r="F16666" t="s">
        <v>67</v>
      </c>
      <c r="G16666">
        <v>0</v>
      </c>
      <c r="H16666" s="5"/>
      <c r="I16666">
        <v>24980</v>
      </c>
      <c r="J16666" s="3">
        <v>44943.196527777778</v>
      </c>
      <c r="K16666" s="3">
        <v>44953.208333333336</v>
      </c>
      <c r="L16666" s="3">
        <v>44953.229166666664</v>
      </c>
      <c r="M16666" t="s">
        <v>44670</v>
      </c>
      <c r="N16666" s="4" t="s">
        <v>22</v>
      </c>
      <c r="P16666" t="s">
        <v>16</v>
      </c>
    </row>
    <row r="16667" spans="1:16">
      <c r="A16667" t="s">
        <v>44671</v>
      </c>
      <c r="B16667" t="s">
        <v>44672</v>
      </c>
      <c r="C16667" t="s">
        <v>27</v>
      </c>
      <c r="F16667" t="s">
        <v>149</v>
      </c>
      <c r="G16667">
        <v>2000000</v>
      </c>
      <c r="I16667">
        <v>0</v>
      </c>
      <c r="J16667" s="3">
        <v>44919.320833333331</v>
      </c>
      <c r="K16667" s="3">
        <v>44929.333333333336</v>
      </c>
      <c r="L16667" s="3">
        <v>44929.354166666664</v>
      </c>
      <c r="M16667" t="s">
        <v>44673</v>
      </c>
      <c r="N16667" t="s">
        <v>22</v>
      </c>
      <c r="P16667" t="s">
        <v>16</v>
      </c>
    </row>
    <row r="16668" spans="1:16">
      <c r="A16668" t="s">
        <v>44671</v>
      </c>
      <c r="B16668" t="s">
        <v>44674</v>
      </c>
      <c r="C16668" t="s">
        <v>27</v>
      </c>
      <c r="F16668" t="s">
        <v>149</v>
      </c>
      <c r="G16668">
        <v>500000</v>
      </c>
      <c r="H16668" s="5"/>
      <c r="I16668">
        <v>0</v>
      </c>
      <c r="J16668" s="3">
        <v>44923.245138888888</v>
      </c>
      <c r="K16668" s="3">
        <v>44933.25</v>
      </c>
      <c r="L16668" s="3">
        <v>44933.270833333336</v>
      </c>
      <c r="M16668" t="s">
        <v>44675</v>
      </c>
      <c r="N16668" s="4" t="s">
        <v>22</v>
      </c>
      <c r="P16668" t="s">
        <v>16</v>
      </c>
    </row>
    <row r="16669" spans="1:16">
      <c r="A16669" t="s">
        <v>44671</v>
      </c>
      <c r="B16669" t="s">
        <v>44676</v>
      </c>
      <c r="C16669" t="s">
        <v>27</v>
      </c>
      <c r="F16669" t="s">
        <v>149</v>
      </c>
      <c r="G16669">
        <v>0</v>
      </c>
      <c r="H16669" s="5"/>
      <c r="I16669">
        <v>0</v>
      </c>
      <c r="J16669" s="3">
        <v>44922.177777777775</v>
      </c>
      <c r="K16669" s="3">
        <v>44932.208333333336</v>
      </c>
      <c r="L16669" s="3">
        <v>44932.229166666664</v>
      </c>
      <c r="M16669" t="s">
        <v>44677</v>
      </c>
      <c r="N16669" t="s">
        <v>22</v>
      </c>
      <c r="P16669" t="s">
        <v>16</v>
      </c>
    </row>
    <row r="16670" spans="1:16">
      <c r="A16670" t="s">
        <v>44678</v>
      </c>
      <c r="B16670" t="s">
        <v>44679</v>
      </c>
      <c r="C16670" t="s">
        <v>27</v>
      </c>
      <c r="F16670" t="s">
        <v>149</v>
      </c>
      <c r="G16670">
        <v>1900000</v>
      </c>
      <c r="I16670">
        <v>0</v>
      </c>
      <c r="J16670" s="3">
        <v>44938.270833333336</v>
      </c>
      <c r="K16670" s="3">
        <v>44949.291666666664</v>
      </c>
      <c r="L16670" s="3">
        <v>44949.3125</v>
      </c>
      <c r="M16670" t="s">
        <v>44680</v>
      </c>
      <c r="N16670" s="4" t="s">
        <v>22</v>
      </c>
      <c r="P16670" t="s">
        <v>16</v>
      </c>
    </row>
    <row r="16671" spans="1:16">
      <c r="A16671" t="s">
        <v>44681</v>
      </c>
      <c r="B16671" t="s">
        <v>44682</v>
      </c>
      <c r="C16671" t="s">
        <v>27</v>
      </c>
      <c r="F16671" t="s">
        <v>90</v>
      </c>
      <c r="G16671">
        <v>0</v>
      </c>
      <c r="I16671">
        <v>0</v>
      </c>
      <c r="J16671" s="3">
        <v>44936.313194444447</v>
      </c>
      <c r="K16671" s="3">
        <v>44946.333333333336</v>
      </c>
      <c r="L16671" s="3">
        <v>44946.354166666664</v>
      </c>
      <c r="M16671" t="s">
        <v>44683</v>
      </c>
      <c r="N16671" s="4" t="s">
        <v>22</v>
      </c>
      <c r="P16671" t="s">
        <v>16</v>
      </c>
    </row>
    <row r="16672" spans="1:16">
      <c r="A16672" t="s">
        <v>44684</v>
      </c>
      <c r="B16672" t="s">
        <v>44685</v>
      </c>
      <c r="C16672" t="s">
        <v>27</v>
      </c>
      <c r="F16672" t="s">
        <v>85</v>
      </c>
      <c r="G16672">
        <v>0</v>
      </c>
      <c r="I16672">
        <v>0</v>
      </c>
      <c r="J16672" s="3">
        <v>44936.43472222222</v>
      </c>
      <c r="K16672" s="3">
        <v>44946.458333333336</v>
      </c>
      <c r="L16672" s="3">
        <v>44946.479166666664</v>
      </c>
      <c r="M16672" t="s">
        <v>44686</v>
      </c>
      <c r="N16672" s="4" t="s">
        <v>22</v>
      </c>
      <c r="P16672" t="s">
        <v>16</v>
      </c>
    </row>
    <row r="16673" spans="1:16">
      <c r="A16673" t="s">
        <v>44684</v>
      </c>
      <c r="B16673" t="s">
        <v>44687</v>
      </c>
      <c r="C16673" t="s">
        <v>27</v>
      </c>
      <c r="F16673" t="s">
        <v>85</v>
      </c>
      <c r="G16673">
        <v>0</v>
      </c>
      <c r="H16673" s="5"/>
      <c r="I16673">
        <v>0</v>
      </c>
      <c r="J16673" s="3">
        <v>44932.366666666669</v>
      </c>
      <c r="K16673" s="3">
        <v>44942.375</v>
      </c>
      <c r="L16673" s="3">
        <v>44942.395833333336</v>
      </c>
      <c r="M16673" t="s">
        <v>44688</v>
      </c>
      <c r="N16673" s="4" t="s">
        <v>22</v>
      </c>
      <c r="P16673" t="s">
        <v>16</v>
      </c>
    </row>
    <row r="16674" spans="1:16">
      <c r="A16674" t="s">
        <v>44684</v>
      </c>
      <c r="B16674" t="s">
        <v>44689</v>
      </c>
      <c r="C16674" t="s">
        <v>27</v>
      </c>
      <c r="F16674" t="s">
        <v>85</v>
      </c>
      <c r="G16674">
        <v>0</v>
      </c>
      <c r="I16674">
        <v>0</v>
      </c>
      <c r="J16674" s="3">
        <v>44937.472222222219</v>
      </c>
      <c r="K16674" s="3">
        <v>44947.5</v>
      </c>
      <c r="L16674" s="3">
        <v>44947.520833333336</v>
      </c>
      <c r="M16674" t="s">
        <v>44690</v>
      </c>
      <c r="N16674" s="4" t="s">
        <v>22</v>
      </c>
      <c r="P16674" t="s">
        <v>16</v>
      </c>
    </row>
    <row r="16675" spans="1:16">
      <c r="A16675" t="s">
        <v>44684</v>
      </c>
      <c r="B16675" t="s">
        <v>44691</v>
      </c>
      <c r="C16675" t="s">
        <v>27</v>
      </c>
      <c r="F16675" t="s">
        <v>85</v>
      </c>
      <c r="G16675">
        <v>0</v>
      </c>
      <c r="I16675">
        <v>0</v>
      </c>
      <c r="J16675" s="3">
        <v>44938.429166666669</v>
      </c>
      <c r="K16675" s="3">
        <v>44949.458333333336</v>
      </c>
      <c r="L16675" s="3">
        <v>44949.479166666664</v>
      </c>
      <c r="M16675" t="s">
        <v>44692</v>
      </c>
      <c r="N16675" s="4" t="s">
        <v>22</v>
      </c>
      <c r="P16675" t="s">
        <v>16</v>
      </c>
    </row>
    <row r="16676" spans="1:16">
      <c r="A16676" t="s">
        <v>44684</v>
      </c>
      <c r="B16676" t="s">
        <v>44693</v>
      </c>
      <c r="C16676" t="s">
        <v>27</v>
      </c>
      <c r="F16676" t="s">
        <v>85</v>
      </c>
      <c r="G16676">
        <v>0</v>
      </c>
      <c r="I16676">
        <v>0</v>
      </c>
      <c r="J16676" s="3">
        <v>44926.393750000003</v>
      </c>
      <c r="K16676" s="3">
        <v>44936.416666666664</v>
      </c>
      <c r="L16676" s="3">
        <v>44936.4375</v>
      </c>
      <c r="M16676" t="s">
        <v>44694</v>
      </c>
      <c r="N16676" s="4" t="s">
        <v>22</v>
      </c>
      <c r="P16676" t="s">
        <v>16</v>
      </c>
    </row>
    <row r="16677" spans="1:16">
      <c r="A16677" t="s">
        <v>44684</v>
      </c>
      <c r="B16677" t="s">
        <v>44695</v>
      </c>
      <c r="C16677" t="s">
        <v>27</v>
      </c>
      <c r="F16677" t="s">
        <v>30</v>
      </c>
      <c r="G16677">
        <v>0</v>
      </c>
      <c r="I16677">
        <v>0</v>
      </c>
      <c r="J16677" s="3">
        <v>44926.101388888892</v>
      </c>
      <c r="K16677" s="3">
        <v>44936.125</v>
      </c>
      <c r="L16677" s="3">
        <v>44936.145833333336</v>
      </c>
      <c r="M16677" t="s">
        <v>44696</v>
      </c>
      <c r="N16677" s="4" t="s">
        <v>22</v>
      </c>
      <c r="P16677" t="s">
        <v>16</v>
      </c>
    </row>
    <row r="16678" spans="1:16">
      <c r="A16678" t="s">
        <v>44684</v>
      </c>
      <c r="B16678" t="s">
        <v>44697</v>
      </c>
      <c r="C16678" t="s">
        <v>172</v>
      </c>
      <c r="F16678" t="s">
        <v>54</v>
      </c>
      <c r="G16678">
        <v>0</v>
      </c>
      <c r="I16678">
        <v>40000</v>
      </c>
      <c r="J16678" s="3">
        <v>44927.324305555558</v>
      </c>
      <c r="K16678" s="3">
        <v>44938.416666666664</v>
      </c>
      <c r="L16678" s="3">
        <v>44938.4375</v>
      </c>
      <c r="M16678" t="s">
        <v>44698</v>
      </c>
      <c r="N16678" s="4" t="s">
        <v>22</v>
      </c>
      <c r="P16678" t="s">
        <v>16</v>
      </c>
    </row>
    <row r="16679" spans="1:16">
      <c r="A16679" t="s">
        <v>44684</v>
      </c>
      <c r="B16679" t="s">
        <v>44699</v>
      </c>
      <c r="C16679" t="s">
        <v>27</v>
      </c>
      <c r="F16679" t="s">
        <v>85</v>
      </c>
      <c r="G16679">
        <v>500000</v>
      </c>
      <c r="I16679">
        <v>0</v>
      </c>
      <c r="J16679" s="3">
        <v>44919.378472222219</v>
      </c>
      <c r="K16679" s="3">
        <v>44929.416666666664</v>
      </c>
      <c r="L16679" s="3">
        <v>44929.4375</v>
      </c>
      <c r="M16679" t="s">
        <v>44700</v>
      </c>
      <c r="N16679" t="s">
        <v>22</v>
      </c>
      <c r="P16679" t="s">
        <v>16</v>
      </c>
    </row>
    <row r="16680" spans="1:16">
      <c r="A16680" t="s">
        <v>44684</v>
      </c>
      <c r="B16680" t="s">
        <v>44701</v>
      </c>
      <c r="C16680" t="s">
        <v>27</v>
      </c>
      <c r="F16680" t="s">
        <v>85</v>
      </c>
      <c r="G16680">
        <v>0</v>
      </c>
      <c r="I16680">
        <v>0</v>
      </c>
      <c r="J16680" s="3">
        <v>44916.361111111109</v>
      </c>
      <c r="K16680" s="3">
        <v>44926.375</v>
      </c>
      <c r="L16680" s="3">
        <v>44926.395833333336</v>
      </c>
      <c r="M16680" t="s">
        <v>44702</v>
      </c>
      <c r="N16680" t="s">
        <v>22</v>
      </c>
      <c r="P16680" t="s">
        <v>16</v>
      </c>
    </row>
    <row r="16681" spans="1:16">
      <c r="A16681" t="s">
        <v>44684</v>
      </c>
      <c r="B16681" t="s">
        <v>44703</v>
      </c>
      <c r="C16681" t="s">
        <v>27</v>
      </c>
      <c r="F16681" t="s">
        <v>85</v>
      </c>
      <c r="G16681">
        <v>0</v>
      </c>
      <c r="I16681">
        <v>0</v>
      </c>
      <c r="J16681" s="3">
        <v>44917.116666666669</v>
      </c>
      <c r="K16681" s="3">
        <v>44928.125</v>
      </c>
      <c r="L16681" s="3">
        <v>44928.145833333336</v>
      </c>
      <c r="M16681" t="s">
        <v>44704</v>
      </c>
      <c r="N16681" t="s">
        <v>22</v>
      </c>
      <c r="P16681" t="s">
        <v>16</v>
      </c>
    </row>
    <row r="16682" spans="1:16">
      <c r="A16682" t="s">
        <v>44684</v>
      </c>
      <c r="B16682" t="s">
        <v>44705</v>
      </c>
      <c r="C16682" t="s">
        <v>27</v>
      </c>
      <c r="F16682" t="s">
        <v>54</v>
      </c>
      <c r="G16682">
        <v>0</v>
      </c>
      <c r="I16682">
        <v>0</v>
      </c>
      <c r="J16682" s="3">
        <v>44918.379166666666</v>
      </c>
      <c r="K16682" s="3">
        <v>44928.375</v>
      </c>
      <c r="L16682" s="3">
        <v>44928.395833333336</v>
      </c>
      <c r="M16682" t="s">
        <v>44706</v>
      </c>
      <c r="N16682" t="s">
        <v>22</v>
      </c>
      <c r="P16682" t="s">
        <v>16</v>
      </c>
    </row>
    <row r="16683" spans="1:16">
      <c r="A16683" t="s">
        <v>44684</v>
      </c>
      <c r="B16683" t="s">
        <v>44707</v>
      </c>
      <c r="C16683" t="s">
        <v>27</v>
      </c>
      <c r="F16683" t="s">
        <v>30</v>
      </c>
      <c r="G16683">
        <v>0</v>
      </c>
      <c r="I16683">
        <v>0</v>
      </c>
      <c r="J16683" s="3">
        <v>44919.444444444445</v>
      </c>
      <c r="K16683" s="3">
        <v>44930.375</v>
      </c>
      <c r="L16683" s="3">
        <v>44930.395833333336</v>
      </c>
      <c r="M16683" t="s">
        <v>44708</v>
      </c>
      <c r="N16683" t="s">
        <v>22</v>
      </c>
      <c r="P16683" t="s">
        <v>16</v>
      </c>
    </row>
    <row r="16684" spans="1:16">
      <c r="A16684" t="s">
        <v>44684</v>
      </c>
      <c r="B16684" t="s">
        <v>44709</v>
      </c>
      <c r="C16684" t="s">
        <v>27</v>
      </c>
      <c r="F16684" t="s">
        <v>30</v>
      </c>
      <c r="G16684">
        <v>0</v>
      </c>
      <c r="I16684">
        <v>0</v>
      </c>
      <c r="J16684" s="3">
        <v>44919.386111111111</v>
      </c>
      <c r="K16684" s="3">
        <v>44929.375</v>
      </c>
      <c r="L16684" s="3">
        <v>44929.395833333336</v>
      </c>
      <c r="M16684" t="s">
        <v>44710</v>
      </c>
      <c r="N16684" t="s">
        <v>22</v>
      </c>
      <c r="P16684" t="s">
        <v>16</v>
      </c>
    </row>
    <row r="16685" spans="1:16">
      <c r="A16685" t="s">
        <v>44684</v>
      </c>
      <c r="B16685" t="s">
        <v>44711</v>
      </c>
      <c r="C16685" t="s">
        <v>27</v>
      </c>
      <c r="F16685" t="s">
        <v>85</v>
      </c>
      <c r="G16685">
        <v>0</v>
      </c>
      <c r="I16685">
        <v>0</v>
      </c>
      <c r="J16685" s="3">
        <v>44930.366666666669</v>
      </c>
      <c r="K16685" s="3">
        <v>44940.375</v>
      </c>
      <c r="L16685" s="3">
        <v>44940.395833333336</v>
      </c>
      <c r="M16685" t="s">
        <v>44712</v>
      </c>
      <c r="N16685" s="4" t="s">
        <v>22</v>
      </c>
      <c r="P16685" t="s">
        <v>16</v>
      </c>
    </row>
    <row r="16686" spans="1:16">
      <c r="A16686" t="s">
        <v>44684</v>
      </c>
      <c r="B16686" t="s">
        <v>44713</v>
      </c>
      <c r="C16686" t="s">
        <v>27</v>
      </c>
      <c r="F16686" t="s">
        <v>30</v>
      </c>
      <c r="G16686">
        <v>0</v>
      </c>
      <c r="I16686">
        <v>0</v>
      </c>
      <c r="J16686" s="3">
        <v>44929.474999999999</v>
      </c>
      <c r="K16686" s="3">
        <v>44940.416666666664</v>
      </c>
      <c r="L16686" s="3">
        <v>44940.4375</v>
      </c>
      <c r="M16686" t="s">
        <v>44714</v>
      </c>
      <c r="N16686" s="4" t="s">
        <v>22</v>
      </c>
      <c r="P16686" t="s">
        <v>16</v>
      </c>
    </row>
    <row r="16687" spans="1:16">
      <c r="A16687" t="s">
        <v>44684</v>
      </c>
      <c r="B16687" t="s">
        <v>44715</v>
      </c>
      <c r="C16687" t="s">
        <v>27</v>
      </c>
      <c r="F16687" t="s">
        <v>30</v>
      </c>
      <c r="G16687">
        <v>0</v>
      </c>
      <c r="I16687">
        <v>0</v>
      </c>
      <c r="J16687" s="3">
        <v>44929.464583333334</v>
      </c>
      <c r="K16687" s="3">
        <v>44940.375</v>
      </c>
      <c r="L16687" s="3">
        <v>44940.395833333336</v>
      </c>
      <c r="M16687" t="s">
        <v>44716</v>
      </c>
      <c r="N16687" s="4" t="s">
        <v>22</v>
      </c>
      <c r="P16687" t="s">
        <v>16</v>
      </c>
    </row>
    <row r="16688" spans="1:16">
      <c r="A16688" t="s">
        <v>44684</v>
      </c>
      <c r="B16688" t="s">
        <v>44717</v>
      </c>
      <c r="C16688" t="s">
        <v>27</v>
      </c>
      <c r="F16688" t="s">
        <v>85</v>
      </c>
      <c r="G16688">
        <v>0</v>
      </c>
      <c r="I16688">
        <v>0</v>
      </c>
      <c r="J16688" s="3">
        <v>44935.275000000001</v>
      </c>
      <c r="K16688" s="3">
        <v>44945.291666666664</v>
      </c>
      <c r="L16688" s="3">
        <v>44945.3125</v>
      </c>
      <c r="M16688" t="s">
        <v>44718</v>
      </c>
      <c r="N16688" s="4" t="s">
        <v>22</v>
      </c>
      <c r="P16688" t="s">
        <v>16</v>
      </c>
    </row>
    <row r="16689" spans="1:16">
      <c r="A16689" t="s">
        <v>44684</v>
      </c>
      <c r="B16689" t="s">
        <v>44719</v>
      </c>
      <c r="C16689" t="s">
        <v>27</v>
      </c>
      <c r="F16689" t="s">
        <v>120</v>
      </c>
      <c r="G16689">
        <v>0</v>
      </c>
      <c r="I16689">
        <v>0</v>
      </c>
      <c r="J16689" s="3">
        <v>44924.345138888886</v>
      </c>
      <c r="K16689" s="3">
        <v>44935.375</v>
      </c>
      <c r="L16689" s="3">
        <v>44935.395833333336</v>
      </c>
      <c r="M16689" t="s">
        <v>44720</v>
      </c>
      <c r="N16689" s="4" t="s">
        <v>22</v>
      </c>
      <c r="P16689" t="s">
        <v>16</v>
      </c>
    </row>
    <row r="16690" spans="1:16">
      <c r="A16690" t="s">
        <v>44684</v>
      </c>
      <c r="B16690" t="s">
        <v>44721</v>
      </c>
      <c r="C16690" t="s">
        <v>27</v>
      </c>
      <c r="F16690" t="s">
        <v>85</v>
      </c>
      <c r="G16690">
        <v>500000</v>
      </c>
      <c r="I16690">
        <v>0</v>
      </c>
      <c r="J16690" s="3">
        <v>44924.306944444441</v>
      </c>
      <c r="K16690" s="3">
        <v>44935.375</v>
      </c>
      <c r="L16690" s="3">
        <v>44935.395833333336</v>
      </c>
      <c r="M16690" t="s">
        <v>44722</v>
      </c>
      <c r="N16690" s="4" t="s">
        <v>22</v>
      </c>
      <c r="P16690" t="s">
        <v>16</v>
      </c>
    </row>
    <row r="16691" spans="1:16">
      <c r="A16691" t="s">
        <v>44684</v>
      </c>
      <c r="B16691" t="s">
        <v>44723</v>
      </c>
      <c r="C16691" t="s">
        <v>27</v>
      </c>
      <c r="F16691" t="s">
        <v>30</v>
      </c>
      <c r="G16691">
        <v>500000</v>
      </c>
      <c r="I16691">
        <v>0</v>
      </c>
      <c r="J16691" s="3">
        <v>44924.491666666669</v>
      </c>
      <c r="K16691" s="3">
        <v>44935.5</v>
      </c>
      <c r="L16691" s="3">
        <v>44935.520833333336</v>
      </c>
      <c r="M16691" t="s">
        <v>44724</v>
      </c>
      <c r="N16691" s="4" t="s">
        <v>22</v>
      </c>
      <c r="P16691" t="s">
        <v>16</v>
      </c>
    </row>
    <row r="16692" spans="1:16">
      <c r="A16692" t="s">
        <v>44684</v>
      </c>
      <c r="B16692" t="s">
        <v>44725</v>
      </c>
      <c r="C16692" t="s">
        <v>27</v>
      </c>
      <c r="F16692" t="s">
        <v>30</v>
      </c>
      <c r="G16692">
        <v>0</v>
      </c>
      <c r="I16692">
        <v>0</v>
      </c>
      <c r="J16692" s="3">
        <v>44924.045138888891</v>
      </c>
      <c r="K16692" s="3">
        <v>44935.041666666664</v>
      </c>
      <c r="L16692" s="3">
        <v>44935.0625</v>
      </c>
      <c r="M16692" t="s">
        <v>44726</v>
      </c>
      <c r="N16692" s="4" t="s">
        <v>22</v>
      </c>
      <c r="P16692" t="s">
        <v>16</v>
      </c>
    </row>
    <row r="16693" spans="1:16">
      <c r="A16693" t="s">
        <v>44684</v>
      </c>
      <c r="B16693" t="s">
        <v>44727</v>
      </c>
      <c r="C16693" t="s">
        <v>27</v>
      </c>
      <c r="F16693" t="s">
        <v>50</v>
      </c>
      <c r="G16693">
        <v>1000000</v>
      </c>
      <c r="I16693">
        <v>0</v>
      </c>
      <c r="J16693" s="3">
        <v>44924.081944444442</v>
      </c>
      <c r="K16693" s="3">
        <v>44935.375</v>
      </c>
      <c r="L16693" s="3">
        <v>44935.395833333336</v>
      </c>
      <c r="M16693" t="s">
        <v>44728</v>
      </c>
      <c r="N16693" s="4" t="s">
        <v>22</v>
      </c>
      <c r="P16693" t="s">
        <v>16</v>
      </c>
    </row>
    <row r="16694" spans="1:16">
      <c r="A16694" t="s">
        <v>44684</v>
      </c>
      <c r="B16694" t="s">
        <v>44729</v>
      </c>
      <c r="C16694" t="s">
        <v>27</v>
      </c>
      <c r="F16694" t="s">
        <v>120</v>
      </c>
      <c r="G16694">
        <v>0</v>
      </c>
      <c r="H16694" s="5"/>
      <c r="I16694">
        <v>0</v>
      </c>
      <c r="J16694" s="3">
        <v>44923.35</v>
      </c>
      <c r="K16694" s="3">
        <v>44933.375</v>
      </c>
      <c r="L16694" s="3">
        <v>44933.395833333336</v>
      </c>
      <c r="M16694" t="s">
        <v>44730</v>
      </c>
      <c r="N16694" s="4" t="s">
        <v>22</v>
      </c>
      <c r="P16694" t="s">
        <v>16</v>
      </c>
    </row>
    <row r="16695" spans="1:16">
      <c r="A16695" t="s">
        <v>44684</v>
      </c>
      <c r="B16695" t="s">
        <v>44731</v>
      </c>
      <c r="C16695" t="s">
        <v>27</v>
      </c>
      <c r="F16695" t="s">
        <v>85</v>
      </c>
      <c r="G16695">
        <v>0</v>
      </c>
      <c r="H16695" s="5"/>
      <c r="I16695">
        <v>0</v>
      </c>
      <c r="J16695" s="3">
        <v>44923.409722222219</v>
      </c>
      <c r="K16695" s="3">
        <v>44933.416666666664</v>
      </c>
      <c r="L16695" s="3">
        <v>44933.4375</v>
      </c>
      <c r="M16695" t="s">
        <v>44732</v>
      </c>
      <c r="N16695" s="4" t="s">
        <v>22</v>
      </c>
      <c r="P16695" t="s">
        <v>16</v>
      </c>
    </row>
    <row r="16696" spans="1:16">
      <c r="A16696" t="s">
        <v>44684</v>
      </c>
      <c r="B16696" t="s">
        <v>44733</v>
      </c>
      <c r="C16696" t="s">
        <v>27</v>
      </c>
      <c r="F16696" t="s">
        <v>30</v>
      </c>
      <c r="G16696">
        <v>500000</v>
      </c>
      <c r="H16696" s="5"/>
      <c r="I16696">
        <v>0</v>
      </c>
      <c r="J16696" s="3">
        <v>44923.52847222222</v>
      </c>
      <c r="K16696" s="3">
        <v>44933.041666666664</v>
      </c>
      <c r="L16696" s="3">
        <v>44933.0625</v>
      </c>
      <c r="M16696" t="s">
        <v>44734</v>
      </c>
      <c r="N16696" s="4" t="s">
        <v>22</v>
      </c>
      <c r="P16696" t="s">
        <v>16</v>
      </c>
    </row>
    <row r="16697" spans="1:16">
      <c r="A16697" t="s">
        <v>44684</v>
      </c>
      <c r="B16697" t="s">
        <v>44735</v>
      </c>
      <c r="C16697" t="s">
        <v>27</v>
      </c>
      <c r="F16697" t="s">
        <v>43</v>
      </c>
      <c r="G16697">
        <v>0</v>
      </c>
      <c r="H16697" s="5"/>
      <c r="I16697">
        <v>138000</v>
      </c>
      <c r="J16697" s="3">
        <v>44923.279861111114</v>
      </c>
      <c r="K16697" s="3">
        <v>44932.291666666664</v>
      </c>
      <c r="L16697" s="3">
        <v>44932.3125</v>
      </c>
      <c r="M16697" t="s">
        <v>44736</v>
      </c>
      <c r="N16697" s="4" t="s">
        <v>22</v>
      </c>
      <c r="P16697" t="s">
        <v>16</v>
      </c>
    </row>
    <row r="16698" spans="1:16">
      <c r="A16698" t="s">
        <v>44684</v>
      </c>
      <c r="B16698" t="s">
        <v>44737</v>
      </c>
      <c r="C16698" t="s">
        <v>27</v>
      </c>
      <c r="F16698" t="s">
        <v>85</v>
      </c>
      <c r="G16698">
        <v>0</v>
      </c>
      <c r="I16698">
        <v>0</v>
      </c>
      <c r="J16698" s="3">
        <v>44921.489583333336</v>
      </c>
      <c r="K16698" s="3">
        <v>44931.5</v>
      </c>
      <c r="L16698" s="3">
        <v>44931.520833333336</v>
      </c>
      <c r="M16698" t="s">
        <v>22710</v>
      </c>
      <c r="N16698" t="s">
        <v>22</v>
      </c>
      <c r="P16698" t="s">
        <v>16</v>
      </c>
    </row>
    <row r="16699" spans="1:16">
      <c r="A16699" t="s">
        <v>44684</v>
      </c>
      <c r="B16699" t="s">
        <v>44738</v>
      </c>
      <c r="C16699" t="s">
        <v>27</v>
      </c>
      <c r="F16699" t="s">
        <v>85</v>
      </c>
      <c r="G16699">
        <v>0</v>
      </c>
      <c r="I16699">
        <v>0</v>
      </c>
      <c r="J16699" s="3">
        <v>44922.40625</v>
      </c>
      <c r="K16699" s="3">
        <v>44932.375</v>
      </c>
      <c r="L16699" s="3">
        <v>44932.395833333336</v>
      </c>
      <c r="M16699" t="s">
        <v>44739</v>
      </c>
      <c r="N16699" t="s">
        <v>22</v>
      </c>
      <c r="P16699" t="s">
        <v>16</v>
      </c>
    </row>
    <row r="16700" spans="1:16">
      <c r="A16700" t="s">
        <v>44684</v>
      </c>
      <c r="B16700" t="s">
        <v>44740</v>
      </c>
      <c r="C16700" t="s">
        <v>27</v>
      </c>
      <c r="F16700" t="s">
        <v>30</v>
      </c>
      <c r="G16700">
        <v>500000</v>
      </c>
      <c r="I16700">
        <v>0</v>
      </c>
      <c r="J16700" s="3">
        <v>44921.522222222222</v>
      </c>
      <c r="K16700" s="3">
        <v>44931.041666666664</v>
      </c>
      <c r="L16700" s="3">
        <v>44931.0625</v>
      </c>
      <c r="M16700" t="s">
        <v>44741</v>
      </c>
      <c r="N16700" t="s">
        <v>22</v>
      </c>
      <c r="P16700" t="s">
        <v>16</v>
      </c>
    </row>
    <row r="16701" spans="1:16">
      <c r="A16701" t="s">
        <v>44684</v>
      </c>
      <c r="B16701" t="s">
        <v>44742</v>
      </c>
      <c r="C16701" t="s">
        <v>27</v>
      </c>
      <c r="F16701" t="s">
        <v>30</v>
      </c>
      <c r="G16701">
        <v>500000</v>
      </c>
      <c r="I16701">
        <v>0</v>
      </c>
      <c r="J16701" s="3">
        <v>44922.241666666669</v>
      </c>
      <c r="K16701" s="3">
        <v>44932.125</v>
      </c>
      <c r="L16701" s="3">
        <v>44932.145833333336</v>
      </c>
      <c r="M16701" t="s">
        <v>44743</v>
      </c>
      <c r="N16701" t="s">
        <v>22</v>
      </c>
      <c r="P16701" t="s">
        <v>16</v>
      </c>
    </row>
    <row r="16702" spans="1:16">
      <c r="A16702" t="s">
        <v>44684</v>
      </c>
      <c r="B16702" t="s">
        <v>44744</v>
      </c>
      <c r="C16702" t="s">
        <v>27</v>
      </c>
      <c r="F16702" t="s">
        <v>30</v>
      </c>
      <c r="G16702">
        <v>0</v>
      </c>
      <c r="I16702">
        <v>0</v>
      </c>
      <c r="J16702" s="3">
        <v>44922.304166666669</v>
      </c>
      <c r="K16702" s="3">
        <v>44932.291666666664</v>
      </c>
      <c r="L16702" s="3">
        <v>44932.3125</v>
      </c>
      <c r="M16702" t="s">
        <v>44745</v>
      </c>
      <c r="N16702" t="s">
        <v>22</v>
      </c>
      <c r="P16702" t="s">
        <v>16</v>
      </c>
    </row>
    <row r="16703" spans="1:16">
      <c r="A16703" t="s">
        <v>44684</v>
      </c>
      <c r="B16703" t="s">
        <v>44746</v>
      </c>
      <c r="C16703" t="s">
        <v>63</v>
      </c>
      <c r="D16703">
        <v>110021</v>
      </c>
      <c r="G16703">
        <v>500000</v>
      </c>
      <c r="I16703">
        <v>0</v>
      </c>
      <c r="J16703" s="3">
        <v>44921.240972222222</v>
      </c>
      <c r="K16703" s="3">
        <v>44936.25</v>
      </c>
      <c r="L16703" s="3">
        <v>44936.270833333336</v>
      </c>
      <c r="M16703" t="s">
        <v>44747</v>
      </c>
      <c r="N16703" t="s">
        <v>22</v>
      </c>
      <c r="P16703" t="s">
        <v>16</v>
      </c>
    </row>
    <row r="16704" spans="1:16">
      <c r="A16704" t="s">
        <v>44684</v>
      </c>
      <c r="B16704" t="s">
        <v>44748</v>
      </c>
      <c r="C16704" t="s">
        <v>27</v>
      </c>
      <c r="D16704">
        <v>211001</v>
      </c>
      <c r="G16704">
        <v>0</v>
      </c>
      <c r="I16704">
        <v>0</v>
      </c>
      <c r="J16704" s="3">
        <v>44921.177083333336</v>
      </c>
      <c r="K16704" s="3">
        <v>44931.208333333336</v>
      </c>
      <c r="L16704" s="3">
        <v>44931.229166666664</v>
      </c>
      <c r="M16704" t="s">
        <v>44749</v>
      </c>
      <c r="N16704" t="s">
        <v>22</v>
      </c>
      <c r="P16704" t="s">
        <v>16</v>
      </c>
    </row>
    <row r="16705" spans="1:16">
      <c r="A16705" t="s">
        <v>44684</v>
      </c>
      <c r="B16705" t="s">
        <v>44750</v>
      </c>
      <c r="C16705" t="s">
        <v>27</v>
      </c>
      <c r="F16705" t="s">
        <v>30</v>
      </c>
      <c r="G16705">
        <v>0</v>
      </c>
      <c r="I16705">
        <v>0</v>
      </c>
      <c r="J16705" s="3">
        <v>44934.131249999999</v>
      </c>
      <c r="K16705" s="3">
        <v>44944.166666666664</v>
      </c>
      <c r="L16705" s="3">
        <v>44944.1875</v>
      </c>
      <c r="M16705" t="s">
        <v>44751</v>
      </c>
      <c r="N16705" s="4" t="s">
        <v>22</v>
      </c>
      <c r="P16705" t="s">
        <v>16</v>
      </c>
    </row>
    <row r="16706" spans="1:16">
      <c r="A16706" t="s">
        <v>44684</v>
      </c>
      <c r="B16706" t="s">
        <v>44752</v>
      </c>
      <c r="C16706" t="s">
        <v>27</v>
      </c>
      <c r="F16706" t="s">
        <v>30</v>
      </c>
      <c r="G16706">
        <v>0</v>
      </c>
      <c r="I16706">
        <v>0</v>
      </c>
      <c r="J16706" s="3">
        <v>44934.117361111108</v>
      </c>
      <c r="K16706" s="3">
        <v>44944.125</v>
      </c>
      <c r="L16706" s="3">
        <v>44944.145833333336</v>
      </c>
      <c r="M16706" t="s">
        <v>44753</v>
      </c>
      <c r="N16706" s="4" t="s">
        <v>22</v>
      </c>
      <c r="P16706" t="s">
        <v>16</v>
      </c>
    </row>
    <row r="16707" spans="1:16">
      <c r="A16707" t="s">
        <v>44684</v>
      </c>
      <c r="B16707" t="s">
        <v>44754</v>
      </c>
      <c r="C16707" t="s">
        <v>27</v>
      </c>
      <c r="F16707" t="s">
        <v>30</v>
      </c>
      <c r="G16707">
        <v>500000</v>
      </c>
      <c r="I16707">
        <v>0</v>
      </c>
      <c r="J16707" s="3">
        <v>44934.532638888886</v>
      </c>
      <c r="K16707" s="3">
        <v>44944.041666666664</v>
      </c>
      <c r="L16707" s="3">
        <v>44944.0625</v>
      </c>
      <c r="M16707" t="s">
        <v>44755</v>
      </c>
      <c r="N16707" s="4" t="s">
        <v>22</v>
      </c>
      <c r="P16707" t="s">
        <v>16</v>
      </c>
    </row>
    <row r="16708" spans="1:16">
      <c r="A16708" t="s">
        <v>44756</v>
      </c>
      <c r="B16708" t="s">
        <v>44757</v>
      </c>
      <c r="C16708" t="s">
        <v>27</v>
      </c>
      <c r="F16708" t="s">
        <v>67</v>
      </c>
      <c r="G16708">
        <v>0</v>
      </c>
      <c r="I16708">
        <v>0</v>
      </c>
      <c r="J16708" s="3">
        <v>44924.094444444447</v>
      </c>
      <c r="K16708" s="3">
        <v>44935.125</v>
      </c>
      <c r="L16708" s="3">
        <v>44935.145833333336</v>
      </c>
      <c r="M16708" t="s">
        <v>44758</v>
      </c>
      <c r="N16708" s="4" t="s">
        <v>22</v>
      </c>
      <c r="P16708" t="s">
        <v>16</v>
      </c>
    </row>
    <row r="16709" spans="1:16">
      <c r="A16709" t="s">
        <v>44756</v>
      </c>
      <c r="B16709" t="s">
        <v>44759</v>
      </c>
      <c r="C16709" t="s">
        <v>27</v>
      </c>
      <c r="F16709" t="s">
        <v>67</v>
      </c>
      <c r="G16709">
        <v>0</v>
      </c>
      <c r="H16709" s="5"/>
      <c r="I16709">
        <v>24980</v>
      </c>
      <c r="J16709" s="3">
        <v>44933.084722222222</v>
      </c>
      <c r="K16709" s="3">
        <v>44943.083333333336</v>
      </c>
      <c r="L16709" s="3">
        <v>44943.104166666664</v>
      </c>
      <c r="M16709" t="s">
        <v>44760</v>
      </c>
      <c r="N16709" s="4" t="s">
        <v>22</v>
      </c>
      <c r="P16709" t="s">
        <v>16</v>
      </c>
    </row>
    <row r="16710" spans="1:16">
      <c r="A16710" t="s">
        <v>44761</v>
      </c>
      <c r="B16710" t="s">
        <v>44762</v>
      </c>
      <c r="C16710" t="s">
        <v>27</v>
      </c>
      <c r="F16710" t="s">
        <v>90</v>
      </c>
      <c r="G16710">
        <v>0</v>
      </c>
      <c r="I16710">
        <v>0</v>
      </c>
      <c r="J16710" s="3">
        <v>44917.081944444442</v>
      </c>
      <c r="K16710" s="3">
        <v>44928.083333333336</v>
      </c>
      <c r="L16710" s="3">
        <v>44928.104166666664</v>
      </c>
      <c r="M16710" t="s">
        <v>44763</v>
      </c>
      <c r="N16710" t="s">
        <v>22</v>
      </c>
      <c r="P16710" t="s">
        <v>16</v>
      </c>
    </row>
    <row r="16711" spans="1:16">
      <c r="A16711" t="s">
        <v>44761</v>
      </c>
      <c r="B16711" t="s">
        <v>44764</v>
      </c>
      <c r="C16711" t="s">
        <v>27</v>
      </c>
      <c r="F16711" t="s">
        <v>67</v>
      </c>
      <c r="G16711">
        <v>0</v>
      </c>
      <c r="I16711">
        <v>0</v>
      </c>
      <c r="J16711" s="3">
        <v>44933.091666666667</v>
      </c>
      <c r="K16711" s="3">
        <v>44942.333333333336</v>
      </c>
      <c r="L16711" s="3">
        <v>44942.354166666664</v>
      </c>
      <c r="M16711" t="s">
        <v>44765</v>
      </c>
      <c r="N16711" s="4" t="s">
        <v>22</v>
      </c>
      <c r="P16711" t="s">
        <v>16</v>
      </c>
    </row>
    <row r="16712" spans="1:16">
      <c r="A16712" t="s">
        <v>44766</v>
      </c>
      <c r="B16712" t="s">
        <v>44767</v>
      </c>
      <c r="C16712" t="s">
        <v>27</v>
      </c>
      <c r="F16712" t="s">
        <v>67</v>
      </c>
      <c r="G16712">
        <v>0</v>
      </c>
      <c r="I16712">
        <v>0</v>
      </c>
      <c r="J16712" s="3">
        <v>44926.445833333331</v>
      </c>
      <c r="K16712" s="3">
        <v>44935.375</v>
      </c>
      <c r="L16712" s="3">
        <v>44935.395833333336</v>
      </c>
      <c r="M16712" t="s">
        <v>44768</v>
      </c>
      <c r="N16712" s="4" t="s">
        <v>22</v>
      </c>
      <c r="P16712" t="s">
        <v>16</v>
      </c>
    </row>
    <row r="16713" spans="1:16">
      <c r="A16713" t="s">
        <v>44769</v>
      </c>
      <c r="B16713" t="s">
        <v>44770</v>
      </c>
      <c r="C16713" t="s">
        <v>27</v>
      </c>
      <c r="F16713" t="s">
        <v>28</v>
      </c>
      <c r="G16713">
        <v>0</v>
      </c>
      <c r="H16713" s="5"/>
      <c r="I16713">
        <v>0</v>
      </c>
      <c r="J16713" s="3">
        <v>44931.273611111108</v>
      </c>
      <c r="K16713" s="3">
        <v>44942.291666666664</v>
      </c>
      <c r="L16713" s="3">
        <v>44942.3125</v>
      </c>
      <c r="M16713" t="s">
        <v>44771</v>
      </c>
      <c r="N16713" s="4" t="s">
        <v>22</v>
      </c>
      <c r="P16713" t="s">
        <v>16</v>
      </c>
    </row>
    <row r="16714" spans="1:16">
      <c r="A16714" t="s">
        <v>44769</v>
      </c>
      <c r="B16714" t="s">
        <v>44772</v>
      </c>
      <c r="C16714" t="s">
        <v>27</v>
      </c>
      <c r="F16714" t="s">
        <v>28</v>
      </c>
      <c r="G16714">
        <v>500001</v>
      </c>
      <c r="I16714">
        <v>0</v>
      </c>
      <c r="J16714" s="3">
        <v>44930.511111111111</v>
      </c>
      <c r="K16714" s="3">
        <v>44940.041666666664</v>
      </c>
      <c r="L16714" s="3">
        <v>44940.0625</v>
      </c>
      <c r="M16714" t="s">
        <v>44773</v>
      </c>
      <c r="N16714" s="4" t="s">
        <v>22</v>
      </c>
      <c r="P16714" t="s">
        <v>16</v>
      </c>
    </row>
    <row r="16715" spans="1:16">
      <c r="A16715" t="s">
        <v>44769</v>
      </c>
      <c r="B16715" t="s">
        <v>44774</v>
      </c>
      <c r="C16715" t="s">
        <v>27</v>
      </c>
      <c r="F16715" t="s">
        <v>28</v>
      </c>
      <c r="G16715">
        <v>500001</v>
      </c>
      <c r="I16715">
        <v>0</v>
      </c>
      <c r="J16715" s="3">
        <v>44929.05972222222</v>
      </c>
      <c r="K16715" s="3">
        <v>44939.041666666664</v>
      </c>
      <c r="L16715" s="3">
        <v>44939.0625</v>
      </c>
      <c r="M16715" t="s">
        <v>44775</v>
      </c>
      <c r="N16715" s="4" t="s">
        <v>22</v>
      </c>
      <c r="P16715" t="s">
        <v>16</v>
      </c>
    </row>
    <row r="16716" spans="1:16">
      <c r="A16716" t="s">
        <v>44776</v>
      </c>
      <c r="B16716" t="s">
        <v>44777</v>
      </c>
      <c r="C16716" t="s">
        <v>27</v>
      </c>
      <c r="F16716" t="s">
        <v>54</v>
      </c>
      <c r="G16716">
        <v>1925000</v>
      </c>
      <c r="H16716" s="5"/>
      <c r="I16716">
        <v>0</v>
      </c>
      <c r="J16716" s="3">
        <v>44923.102777777778</v>
      </c>
      <c r="K16716" s="3">
        <v>44926.375</v>
      </c>
      <c r="L16716" s="3">
        <v>44926.395833333336</v>
      </c>
      <c r="M16716" t="s">
        <v>44778</v>
      </c>
      <c r="N16716" s="4" t="s">
        <v>22</v>
      </c>
      <c r="P16716" t="s">
        <v>16</v>
      </c>
    </row>
    <row r="16717" spans="1:16">
      <c r="A16717" t="s">
        <v>44779</v>
      </c>
      <c r="B16717" t="s">
        <v>44780</v>
      </c>
      <c r="C16717" t="s">
        <v>27</v>
      </c>
      <c r="F16717" t="s">
        <v>85</v>
      </c>
      <c r="G16717">
        <v>0</v>
      </c>
      <c r="I16717">
        <v>0</v>
      </c>
      <c r="J16717" s="3">
        <v>44936.29583333333</v>
      </c>
      <c r="K16717" s="3">
        <v>44946.333333333336</v>
      </c>
      <c r="L16717" s="3">
        <v>44946.354166666664</v>
      </c>
      <c r="M16717" t="s">
        <v>44781</v>
      </c>
      <c r="N16717" s="4" t="s">
        <v>22</v>
      </c>
      <c r="P16717" t="s">
        <v>16</v>
      </c>
    </row>
    <row r="16718" spans="1:16">
      <c r="A16718" t="s">
        <v>44779</v>
      </c>
      <c r="B16718" t="s">
        <v>44782</v>
      </c>
      <c r="C16718" t="s">
        <v>27</v>
      </c>
      <c r="F16718" t="s">
        <v>120</v>
      </c>
      <c r="G16718">
        <v>0</v>
      </c>
      <c r="H16718" s="5"/>
      <c r="I16718">
        <v>0</v>
      </c>
      <c r="J16718" s="3">
        <v>44931.301388888889</v>
      </c>
      <c r="K16718" s="3">
        <v>44942.291666666664</v>
      </c>
      <c r="L16718" s="3">
        <v>44942.3125</v>
      </c>
      <c r="M16718" t="s">
        <v>44783</v>
      </c>
      <c r="N16718" s="4" t="s">
        <v>22</v>
      </c>
      <c r="P16718" t="s">
        <v>16</v>
      </c>
    </row>
    <row r="16719" spans="1:16">
      <c r="A16719" t="s">
        <v>44779</v>
      </c>
      <c r="B16719" t="s">
        <v>44784</v>
      </c>
      <c r="C16719" t="s">
        <v>27</v>
      </c>
      <c r="F16719" t="s">
        <v>28</v>
      </c>
      <c r="G16719">
        <v>0</v>
      </c>
      <c r="H16719" s="5"/>
      <c r="I16719">
        <v>6929</v>
      </c>
      <c r="J16719" s="3">
        <v>44932.347222222219</v>
      </c>
      <c r="K16719" s="3">
        <v>44942.375</v>
      </c>
      <c r="L16719" s="3">
        <v>44942.395833333336</v>
      </c>
      <c r="M16719" t="s">
        <v>44785</v>
      </c>
      <c r="N16719" s="4" t="s">
        <v>22</v>
      </c>
      <c r="P16719" t="s">
        <v>16</v>
      </c>
    </row>
    <row r="16720" spans="1:16">
      <c r="A16720" t="s">
        <v>44779</v>
      </c>
      <c r="B16720" t="s">
        <v>44786</v>
      </c>
      <c r="C16720" t="s">
        <v>27</v>
      </c>
      <c r="F16720" t="s">
        <v>28</v>
      </c>
      <c r="G16720">
        <v>778648.5</v>
      </c>
      <c r="H16720" s="5"/>
      <c r="I16720">
        <v>7786</v>
      </c>
      <c r="J16720" s="3">
        <v>44931.330555555556</v>
      </c>
      <c r="K16720" s="3">
        <v>44942.333333333336</v>
      </c>
      <c r="L16720" s="3">
        <v>44942.354166666664</v>
      </c>
      <c r="M16720" t="s">
        <v>44787</v>
      </c>
      <c r="N16720" s="4" t="s">
        <v>22</v>
      </c>
      <c r="P16720" t="s">
        <v>16</v>
      </c>
    </row>
    <row r="16721" spans="1:16">
      <c r="A16721" t="s">
        <v>44779</v>
      </c>
      <c r="B16721" t="s">
        <v>44788</v>
      </c>
      <c r="C16721" t="s">
        <v>27</v>
      </c>
      <c r="F16721" t="s">
        <v>28</v>
      </c>
      <c r="G16721">
        <v>0</v>
      </c>
      <c r="H16721" s="5"/>
      <c r="I16721">
        <v>6929</v>
      </c>
      <c r="J16721" s="3">
        <v>44931.314583333333</v>
      </c>
      <c r="K16721" s="3">
        <v>44942.333333333336</v>
      </c>
      <c r="L16721" s="3">
        <v>44942.354166666664</v>
      </c>
      <c r="M16721" t="s">
        <v>44789</v>
      </c>
      <c r="N16721" s="4" t="s">
        <v>22</v>
      </c>
      <c r="P16721" t="s">
        <v>16</v>
      </c>
    </row>
    <row r="16722" spans="1:16">
      <c r="A16722" t="s">
        <v>44779</v>
      </c>
      <c r="B16722" t="s">
        <v>44790</v>
      </c>
      <c r="C16722" t="s">
        <v>27</v>
      </c>
      <c r="F16722" t="s">
        <v>30</v>
      </c>
      <c r="G16722">
        <v>500000</v>
      </c>
      <c r="I16722">
        <v>0</v>
      </c>
      <c r="J16722" s="3">
        <v>44932.536111111112</v>
      </c>
      <c r="K16722" s="3">
        <v>44942.041666666664</v>
      </c>
      <c r="L16722" s="3">
        <v>44942.0625</v>
      </c>
      <c r="M16722" t="s">
        <v>44791</v>
      </c>
      <c r="N16722" s="4" t="s">
        <v>22</v>
      </c>
      <c r="P16722" t="s">
        <v>16</v>
      </c>
    </row>
    <row r="16723" spans="1:16">
      <c r="A16723" t="s">
        <v>44779</v>
      </c>
      <c r="B16723" t="s">
        <v>44792</v>
      </c>
      <c r="C16723" t="s">
        <v>27</v>
      </c>
      <c r="F16723" t="s">
        <v>32</v>
      </c>
      <c r="G16723">
        <v>0</v>
      </c>
      <c r="I16723">
        <v>0</v>
      </c>
      <c r="J16723" s="3">
        <v>44937.388888888891</v>
      </c>
      <c r="K16723" s="3">
        <v>44949.375</v>
      </c>
      <c r="L16723" s="3">
        <v>44949.395833333336</v>
      </c>
      <c r="M16723" t="s">
        <v>44793</v>
      </c>
      <c r="N16723" s="4" t="s">
        <v>22</v>
      </c>
      <c r="P16723" t="s">
        <v>16</v>
      </c>
    </row>
    <row r="16724" spans="1:16">
      <c r="A16724" t="s">
        <v>44779</v>
      </c>
      <c r="B16724" t="s">
        <v>44794</v>
      </c>
      <c r="C16724" t="s">
        <v>27</v>
      </c>
      <c r="F16724" t="s">
        <v>32</v>
      </c>
      <c r="G16724">
        <v>0</v>
      </c>
      <c r="I16724">
        <v>0</v>
      </c>
      <c r="J16724" s="3">
        <v>44936.375</v>
      </c>
      <c r="K16724" s="3">
        <v>44946.166666666664</v>
      </c>
      <c r="L16724" s="3">
        <v>44946.1875</v>
      </c>
      <c r="M16724" t="s">
        <v>44795</v>
      </c>
      <c r="N16724" s="4" t="s">
        <v>22</v>
      </c>
      <c r="P16724" t="s">
        <v>16</v>
      </c>
    </row>
    <row r="16725" spans="1:16">
      <c r="A16725" t="s">
        <v>44779</v>
      </c>
      <c r="B16725" t="s">
        <v>44796</v>
      </c>
      <c r="C16725" t="s">
        <v>27</v>
      </c>
      <c r="F16725" t="s">
        <v>32</v>
      </c>
      <c r="G16725">
        <v>0</v>
      </c>
      <c r="I16725">
        <v>0</v>
      </c>
      <c r="J16725" s="3">
        <v>44937.425694444442</v>
      </c>
      <c r="K16725" s="3">
        <v>44949.375</v>
      </c>
      <c r="L16725" s="3">
        <v>44949.395833333336</v>
      </c>
      <c r="M16725" t="s">
        <v>44797</v>
      </c>
      <c r="N16725" s="4" t="s">
        <v>22</v>
      </c>
      <c r="P16725" t="s">
        <v>16</v>
      </c>
    </row>
    <row r="16726" spans="1:16">
      <c r="A16726" t="s">
        <v>44779</v>
      </c>
      <c r="B16726" t="s">
        <v>44798</v>
      </c>
      <c r="C16726" t="s">
        <v>27</v>
      </c>
      <c r="F16726" t="s">
        <v>30</v>
      </c>
      <c r="G16726">
        <v>600000</v>
      </c>
      <c r="I16726">
        <v>0</v>
      </c>
      <c r="J16726" s="3">
        <v>44937.301388888889</v>
      </c>
      <c r="K16726" s="3">
        <v>44947.291666666664</v>
      </c>
      <c r="L16726" s="3">
        <v>44947.3125</v>
      </c>
      <c r="M16726" t="s">
        <v>44799</v>
      </c>
      <c r="N16726" s="4" t="s">
        <v>22</v>
      </c>
      <c r="P16726" t="s">
        <v>16</v>
      </c>
    </row>
    <row r="16727" spans="1:16">
      <c r="A16727" t="s">
        <v>44779</v>
      </c>
      <c r="B16727" t="s">
        <v>44800</v>
      </c>
      <c r="C16727" t="s">
        <v>27</v>
      </c>
      <c r="F16727" t="s">
        <v>50</v>
      </c>
      <c r="G16727">
        <v>2500000</v>
      </c>
      <c r="I16727">
        <v>0</v>
      </c>
      <c r="J16727" s="3">
        <v>44937.375</v>
      </c>
      <c r="K16727" s="3">
        <v>44947.375</v>
      </c>
      <c r="L16727" s="3">
        <v>44947.395833333336</v>
      </c>
      <c r="M16727" t="s">
        <v>44801</v>
      </c>
      <c r="N16727" s="4" t="s">
        <v>22</v>
      </c>
      <c r="P16727" t="s">
        <v>16</v>
      </c>
    </row>
    <row r="16728" spans="1:16">
      <c r="A16728" t="s">
        <v>44779</v>
      </c>
      <c r="B16728" t="s">
        <v>44802</v>
      </c>
      <c r="C16728" t="s">
        <v>27</v>
      </c>
      <c r="F16728" t="s">
        <v>120</v>
      </c>
      <c r="G16728">
        <v>0</v>
      </c>
      <c r="I16728">
        <v>0</v>
      </c>
      <c r="J16728" s="3">
        <v>44930.302083333336</v>
      </c>
      <c r="K16728" s="3">
        <v>44940.333333333336</v>
      </c>
      <c r="L16728" s="3">
        <v>44940.354166666664</v>
      </c>
      <c r="M16728" t="s">
        <v>44803</v>
      </c>
      <c r="N16728" s="4" t="s">
        <v>22</v>
      </c>
      <c r="P16728" t="s">
        <v>16</v>
      </c>
    </row>
    <row r="16729" spans="1:16">
      <c r="A16729" t="s">
        <v>44779</v>
      </c>
      <c r="B16729" t="s">
        <v>44804</v>
      </c>
      <c r="C16729" t="s">
        <v>27</v>
      </c>
      <c r="F16729" t="s">
        <v>28</v>
      </c>
      <c r="G16729">
        <v>0</v>
      </c>
      <c r="I16729">
        <v>7787</v>
      </c>
      <c r="J16729" s="3">
        <v>44930.313194444447</v>
      </c>
      <c r="K16729" s="3">
        <v>44940.333333333336</v>
      </c>
      <c r="L16729" s="3">
        <v>44940.354166666664</v>
      </c>
      <c r="M16729" t="s">
        <v>44805</v>
      </c>
      <c r="N16729" s="4" t="s">
        <v>22</v>
      </c>
      <c r="P16729" t="s">
        <v>16</v>
      </c>
    </row>
    <row r="16730" spans="1:16">
      <c r="A16730" t="s">
        <v>44779</v>
      </c>
      <c r="B16730" t="s">
        <v>44806</v>
      </c>
      <c r="C16730" t="s">
        <v>27</v>
      </c>
      <c r="F16730" t="s">
        <v>30</v>
      </c>
      <c r="G16730">
        <v>0</v>
      </c>
      <c r="I16730">
        <v>0</v>
      </c>
      <c r="J16730" s="3">
        <v>44930.207638888889</v>
      </c>
      <c r="K16730" s="3">
        <v>44940.208333333336</v>
      </c>
      <c r="L16730" s="3">
        <v>44940.229166666664</v>
      </c>
      <c r="M16730" t="s">
        <v>44807</v>
      </c>
      <c r="N16730" s="4" t="s">
        <v>22</v>
      </c>
      <c r="P16730" t="s">
        <v>16</v>
      </c>
    </row>
    <row r="16731" spans="1:16">
      <c r="A16731" t="s">
        <v>44779</v>
      </c>
      <c r="B16731" t="s">
        <v>44808</v>
      </c>
      <c r="C16731" t="s">
        <v>27</v>
      </c>
      <c r="F16731" t="s">
        <v>50</v>
      </c>
      <c r="G16731">
        <v>2500000</v>
      </c>
      <c r="I16731">
        <v>0</v>
      </c>
      <c r="J16731" s="3">
        <v>44930.434027777781</v>
      </c>
      <c r="K16731" s="3">
        <v>44940.458333333336</v>
      </c>
      <c r="L16731" s="3">
        <v>44940.479166666664</v>
      </c>
      <c r="M16731" t="s">
        <v>44809</v>
      </c>
      <c r="N16731" s="4" t="s">
        <v>22</v>
      </c>
      <c r="P16731" t="s">
        <v>16</v>
      </c>
    </row>
    <row r="16732" spans="1:16">
      <c r="A16732" t="s">
        <v>44779</v>
      </c>
      <c r="B16732" t="s">
        <v>44810</v>
      </c>
      <c r="C16732" t="s">
        <v>27</v>
      </c>
      <c r="F16732" t="s">
        <v>120</v>
      </c>
      <c r="G16732">
        <v>0</v>
      </c>
      <c r="I16732">
        <v>0</v>
      </c>
      <c r="J16732" s="3">
        <v>44925.329861111109</v>
      </c>
      <c r="K16732" s="3">
        <v>44936.375</v>
      </c>
      <c r="L16732" s="3">
        <v>44936.395833333336</v>
      </c>
      <c r="M16732" t="s">
        <v>44811</v>
      </c>
      <c r="N16732" s="4" t="s">
        <v>22</v>
      </c>
      <c r="P16732" t="s">
        <v>16</v>
      </c>
    </row>
    <row r="16733" spans="1:16">
      <c r="A16733" t="s">
        <v>44779</v>
      </c>
      <c r="B16733" t="s">
        <v>44812</v>
      </c>
      <c r="C16733" t="s">
        <v>27</v>
      </c>
      <c r="F16733" t="s">
        <v>120</v>
      </c>
      <c r="G16733">
        <v>0</v>
      </c>
      <c r="I16733">
        <v>0</v>
      </c>
      <c r="J16733" s="3">
        <v>44928.047222222223</v>
      </c>
      <c r="K16733" s="3">
        <v>44938.083333333336</v>
      </c>
      <c r="L16733" s="3">
        <v>44938.104166666664</v>
      </c>
      <c r="M16733" t="s">
        <v>44813</v>
      </c>
      <c r="N16733" s="4" t="s">
        <v>22</v>
      </c>
      <c r="P16733" t="s">
        <v>16</v>
      </c>
    </row>
    <row r="16734" spans="1:16">
      <c r="A16734" t="s">
        <v>44779</v>
      </c>
      <c r="B16734" t="s">
        <v>44814</v>
      </c>
      <c r="C16734" t="s">
        <v>27</v>
      </c>
      <c r="F16734" t="s">
        <v>28</v>
      </c>
      <c r="G16734">
        <v>0</v>
      </c>
      <c r="I16734">
        <v>7787</v>
      </c>
      <c r="J16734" s="3">
        <v>44928.331944444442</v>
      </c>
      <c r="K16734" s="3">
        <v>44938.333333333336</v>
      </c>
      <c r="L16734" s="3">
        <v>44938.354166666664</v>
      </c>
      <c r="M16734" t="s">
        <v>44815</v>
      </c>
      <c r="N16734" s="4" t="s">
        <v>22</v>
      </c>
      <c r="P16734" t="s">
        <v>16</v>
      </c>
    </row>
    <row r="16735" spans="1:16">
      <c r="A16735" t="s">
        <v>44779</v>
      </c>
      <c r="B16735" t="s">
        <v>44816</v>
      </c>
      <c r="C16735" t="s">
        <v>27</v>
      </c>
      <c r="F16735" t="s">
        <v>85</v>
      </c>
      <c r="G16735">
        <v>500000</v>
      </c>
      <c r="I16735">
        <v>0</v>
      </c>
      <c r="J16735" s="3">
        <v>44925.286111111112</v>
      </c>
      <c r="K16735" s="3">
        <v>44936.375</v>
      </c>
      <c r="L16735" s="3">
        <v>44936.395833333336</v>
      </c>
      <c r="M16735" t="s">
        <v>44817</v>
      </c>
      <c r="N16735" s="4" t="s">
        <v>22</v>
      </c>
      <c r="P16735" t="s">
        <v>16</v>
      </c>
    </row>
    <row r="16736" spans="1:16">
      <c r="A16736" t="s">
        <v>44779</v>
      </c>
      <c r="B16736" t="s">
        <v>44818</v>
      </c>
      <c r="C16736" t="s">
        <v>27</v>
      </c>
      <c r="F16736" t="s">
        <v>30</v>
      </c>
      <c r="G16736">
        <v>500000</v>
      </c>
      <c r="I16736">
        <v>0</v>
      </c>
      <c r="J16736" s="3">
        <v>44927.268750000003</v>
      </c>
      <c r="K16736" s="3">
        <v>44937.291666666664</v>
      </c>
      <c r="L16736" s="3">
        <v>44937.3125</v>
      </c>
      <c r="M16736" t="s">
        <v>44819</v>
      </c>
      <c r="N16736" s="4" t="s">
        <v>22</v>
      </c>
      <c r="P16736" t="s">
        <v>16</v>
      </c>
    </row>
    <row r="16737" spans="1:16">
      <c r="A16737" t="s">
        <v>44779</v>
      </c>
      <c r="B16737" t="s">
        <v>44820</v>
      </c>
      <c r="C16737" t="s">
        <v>27</v>
      </c>
      <c r="F16737" t="s">
        <v>30</v>
      </c>
      <c r="G16737">
        <v>500000</v>
      </c>
      <c r="I16737">
        <v>0</v>
      </c>
      <c r="J16737" s="3">
        <v>44926.53125</v>
      </c>
      <c r="K16737" s="3">
        <v>44936.041666666664</v>
      </c>
      <c r="L16737" s="3">
        <v>44936.0625</v>
      </c>
      <c r="M16737" t="s">
        <v>44821</v>
      </c>
      <c r="N16737" s="4" t="s">
        <v>22</v>
      </c>
      <c r="P16737" t="s">
        <v>16</v>
      </c>
    </row>
    <row r="16738" spans="1:16">
      <c r="A16738" t="s">
        <v>44779</v>
      </c>
      <c r="B16738" t="s">
        <v>44822</v>
      </c>
      <c r="C16738" t="s">
        <v>27</v>
      </c>
      <c r="F16738" t="s">
        <v>30</v>
      </c>
      <c r="G16738">
        <v>500000</v>
      </c>
      <c r="I16738">
        <v>0</v>
      </c>
      <c r="J16738" s="3">
        <v>44928.501388888886</v>
      </c>
      <c r="K16738" s="3">
        <v>44938.5</v>
      </c>
      <c r="L16738" s="3">
        <v>44938.520833333336</v>
      </c>
      <c r="M16738" t="s">
        <v>44823</v>
      </c>
      <c r="N16738" s="4" t="s">
        <v>22</v>
      </c>
      <c r="P16738" t="s">
        <v>16</v>
      </c>
    </row>
    <row r="16739" spans="1:16">
      <c r="A16739" t="s">
        <v>44779</v>
      </c>
      <c r="B16739" t="s">
        <v>44824</v>
      </c>
      <c r="C16739" t="s">
        <v>27</v>
      </c>
      <c r="F16739" t="s">
        <v>50</v>
      </c>
      <c r="G16739">
        <v>2500000</v>
      </c>
      <c r="I16739">
        <v>0</v>
      </c>
      <c r="J16739" s="3">
        <v>44926.245833333334</v>
      </c>
      <c r="K16739" s="3">
        <v>44937.375</v>
      </c>
      <c r="L16739" s="3">
        <v>44937.395833333336</v>
      </c>
      <c r="M16739" t="s">
        <v>44825</v>
      </c>
      <c r="N16739" s="4" t="s">
        <v>22</v>
      </c>
      <c r="P16739" t="s">
        <v>16</v>
      </c>
    </row>
    <row r="16740" spans="1:16">
      <c r="A16740" t="s">
        <v>44779</v>
      </c>
      <c r="B16740" t="s">
        <v>44826</v>
      </c>
      <c r="C16740" t="s">
        <v>27</v>
      </c>
      <c r="F16740" t="s">
        <v>50</v>
      </c>
      <c r="G16740">
        <v>2500000</v>
      </c>
      <c r="I16740">
        <v>0</v>
      </c>
      <c r="J16740" s="3">
        <v>44926.22152777778</v>
      </c>
      <c r="K16740" s="3">
        <v>44937.375</v>
      </c>
      <c r="L16740" s="3">
        <v>44937.395833333336</v>
      </c>
      <c r="M16740" t="s">
        <v>44827</v>
      </c>
      <c r="N16740" s="4" t="s">
        <v>22</v>
      </c>
      <c r="P16740" t="s">
        <v>16</v>
      </c>
    </row>
    <row r="16741" spans="1:16">
      <c r="A16741" t="s">
        <v>44779</v>
      </c>
      <c r="B16741" t="s">
        <v>44828</v>
      </c>
      <c r="C16741" t="s">
        <v>238</v>
      </c>
      <c r="F16741" t="s">
        <v>78</v>
      </c>
      <c r="G16741">
        <v>500000</v>
      </c>
      <c r="I16741">
        <v>0</v>
      </c>
      <c r="J16741" s="3">
        <v>44928.42291666667</v>
      </c>
      <c r="K16741" s="3">
        <v>44938.458333333336</v>
      </c>
      <c r="L16741" s="3">
        <v>44938.479166666664</v>
      </c>
      <c r="M16741" t="s">
        <v>44829</v>
      </c>
      <c r="N16741" s="4" t="s">
        <v>22</v>
      </c>
      <c r="P16741" t="s">
        <v>16</v>
      </c>
    </row>
    <row r="16742" spans="1:16">
      <c r="A16742" t="s">
        <v>44779</v>
      </c>
      <c r="B16742" t="s">
        <v>44830</v>
      </c>
      <c r="C16742" t="s">
        <v>238</v>
      </c>
      <c r="F16742" t="s">
        <v>78</v>
      </c>
      <c r="G16742">
        <v>0</v>
      </c>
      <c r="I16742">
        <v>0</v>
      </c>
      <c r="J16742" s="3">
        <v>44928.488194444442</v>
      </c>
      <c r="K16742" s="3">
        <v>44938.5</v>
      </c>
      <c r="L16742" s="3">
        <v>44938.520833333336</v>
      </c>
      <c r="M16742" t="s">
        <v>44831</v>
      </c>
      <c r="N16742" s="4" t="s">
        <v>22</v>
      </c>
      <c r="P16742" t="s">
        <v>16</v>
      </c>
    </row>
    <row r="16743" spans="1:16">
      <c r="A16743" t="s">
        <v>44779</v>
      </c>
      <c r="B16743" t="s">
        <v>44832</v>
      </c>
      <c r="C16743" t="s">
        <v>27</v>
      </c>
      <c r="F16743" t="s">
        <v>120</v>
      </c>
      <c r="G16743">
        <v>0</v>
      </c>
      <c r="I16743">
        <v>0</v>
      </c>
      <c r="J16743" s="3">
        <v>44929.295138888891</v>
      </c>
      <c r="K16743" s="3">
        <v>44939.291666666664</v>
      </c>
      <c r="L16743" s="3">
        <v>44939.3125</v>
      </c>
      <c r="M16743" t="s">
        <v>44833</v>
      </c>
      <c r="N16743" s="4" t="s">
        <v>22</v>
      </c>
      <c r="P16743" t="s">
        <v>16</v>
      </c>
    </row>
    <row r="16744" spans="1:16">
      <c r="A16744" t="s">
        <v>44779</v>
      </c>
      <c r="B16744" t="s">
        <v>44834</v>
      </c>
      <c r="C16744" t="s">
        <v>27</v>
      </c>
      <c r="F16744" t="s">
        <v>28</v>
      </c>
      <c r="G16744">
        <v>0</v>
      </c>
      <c r="I16744">
        <v>7787</v>
      </c>
      <c r="J16744" s="3">
        <v>44929.334722222222</v>
      </c>
      <c r="K16744" s="3">
        <v>44939.333333333336</v>
      </c>
      <c r="L16744" s="3">
        <v>44939.354166666664</v>
      </c>
      <c r="M16744" t="s">
        <v>44835</v>
      </c>
      <c r="N16744" s="4" t="s">
        <v>22</v>
      </c>
      <c r="P16744" t="s">
        <v>16</v>
      </c>
    </row>
    <row r="16745" spans="1:16">
      <c r="A16745" t="s">
        <v>44779</v>
      </c>
      <c r="B16745" t="s">
        <v>44836</v>
      </c>
      <c r="C16745" t="s">
        <v>27</v>
      </c>
      <c r="F16745" t="s">
        <v>30</v>
      </c>
      <c r="G16745">
        <v>500000</v>
      </c>
      <c r="I16745">
        <v>0</v>
      </c>
      <c r="J16745" s="3">
        <v>44929.535416666666</v>
      </c>
      <c r="K16745" s="3">
        <v>44939.041666666664</v>
      </c>
      <c r="L16745" s="3">
        <v>44939.0625</v>
      </c>
      <c r="M16745" t="s">
        <v>44837</v>
      </c>
      <c r="N16745" s="4" t="s">
        <v>22</v>
      </c>
      <c r="P16745" t="s">
        <v>16</v>
      </c>
    </row>
    <row r="16746" spans="1:16">
      <c r="A16746" t="s">
        <v>44779</v>
      </c>
      <c r="B16746" t="s">
        <v>44838</v>
      </c>
      <c r="C16746" t="s">
        <v>27</v>
      </c>
      <c r="F16746" t="s">
        <v>30</v>
      </c>
      <c r="G16746">
        <v>500000</v>
      </c>
      <c r="I16746">
        <v>0</v>
      </c>
      <c r="J16746" s="3">
        <v>44929.527083333334</v>
      </c>
      <c r="K16746" s="3">
        <v>44939.041666666664</v>
      </c>
      <c r="L16746" s="3">
        <v>44939.0625</v>
      </c>
      <c r="M16746" t="s">
        <v>44839</v>
      </c>
      <c r="N16746" s="4" t="s">
        <v>22</v>
      </c>
      <c r="P16746" t="s">
        <v>16</v>
      </c>
    </row>
    <row r="16747" spans="1:16">
      <c r="A16747" t="s">
        <v>44779</v>
      </c>
      <c r="B16747" t="s">
        <v>44840</v>
      </c>
      <c r="C16747" t="s">
        <v>238</v>
      </c>
      <c r="F16747" t="s">
        <v>78</v>
      </c>
      <c r="G16747">
        <v>0</v>
      </c>
      <c r="I16747">
        <v>0</v>
      </c>
      <c r="J16747" s="3">
        <v>44929.504166666666</v>
      </c>
      <c r="K16747" s="3">
        <v>44939.041666666664</v>
      </c>
      <c r="L16747" s="3">
        <v>44939.0625</v>
      </c>
      <c r="M16747" t="s">
        <v>44841</v>
      </c>
      <c r="N16747" s="4" t="s">
        <v>22</v>
      </c>
      <c r="P16747" t="s">
        <v>16</v>
      </c>
    </row>
    <row r="16748" spans="1:16">
      <c r="A16748" t="s">
        <v>44779</v>
      </c>
      <c r="B16748" t="s">
        <v>44842</v>
      </c>
      <c r="C16748" t="s">
        <v>27</v>
      </c>
      <c r="F16748" t="s">
        <v>28</v>
      </c>
      <c r="G16748">
        <v>0</v>
      </c>
      <c r="I16748">
        <v>7787</v>
      </c>
      <c r="J16748" s="3">
        <v>44933.213888888888</v>
      </c>
      <c r="K16748" s="3">
        <v>44943.208333333336</v>
      </c>
      <c r="L16748" s="3">
        <v>44943.229166666664</v>
      </c>
      <c r="M16748" t="s">
        <v>44843</v>
      </c>
      <c r="N16748" s="4" t="s">
        <v>22</v>
      </c>
      <c r="P16748" t="s">
        <v>16</v>
      </c>
    </row>
    <row r="16749" spans="1:16">
      <c r="A16749" t="s">
        <v>44779</v>
      </c>
      <c r="B16749" t="s">
        <v>44844</v>
      </c>
      <c r="C16749" t="s">
        <v>27</v>
      </c>
      <c r="F16749" t="s">
        <v>85</v>
      </c>
      <c r="G16749">
        <v>500000</v>
      </c>
      <c r="I16749">
        <v>0</v>
      </c>
      <c r="J16749" s="3">
        <v>44934.287499999999</v>
      </c>
      <c r="K16749" s="3">
        <v>44945.375</v>
      </c>
      <c r="L16749" s="3">
        <v>44945.395833333336</v>
      </c>
      <c r="M16749" t="s">
        <v>44845</v>
      </c>
      <c r="N16749" s="4" t="s">
        <v>22</v>
      </c>
      <c r="P16749" t="s">
        <v>16</v>
      </c>
    </row>
    <row r="16750" spans="1:16">
      <c r="A16750" t="s">
        <v>44846</v>
      </c>
      <c r="B16750" t="s">
        <v>44847</v>
      </c>
      <c r="C16750" t="s">
        <v>27</v>
      </c>
      <c r="F16750" t="s">
        <v>21</v>
      </c>
      <c r="G16750">
        <v>405562</v>
      </c>
      <c r="H16750" s="5"/>
      <c r="I16750">
        <v>0</v>
      </c>
      <c r="J16750" s="3">
        <v>44923.30972222222</v>
      </c>
      <c r="K16750" s="3">
        <v>44933.291666666664</v>
      </c>
      <c r="L16750" s="3">
        <v>44933.3125</v>
      </c>
      <c r="M16750" t="s">
        <v>44848</v>
      </c>
      <c r="N16750" s="4" t="s">
        <v>22</v>
      </c>
      <c r="P16750" t="s">
        <v>16</v>
      </c>
    </row>
    <row r="16751" spans="1:16">
      <c r="A16751" t="s">
        <v>44849</v>
      </c>
      <c r="B16751" t="s">
        <v>44850</v>
      </c>
      <c r="C16751" t="s">
        <v>27</v>
      </c>
      <c r="F16751" t="s">
        <v>67</v>
      </c>
      <c r="G16751">
        <v>0</v>
      </c>
      <c r="H16751" s="5"/>
      <c r="I16751">
        <v>129871</v>
      </c>
      <c r="J16751" s="3">
        <v>44932.354861111111</v>
      </c>
      <c r="K16751" s="3">
        <v>44942.375</v>
      </c>
      <c r="L16751" s="3">
        <v>44942.395833333336</v>
      </c>
      <c r="M16751" t="s">
        <v>44851</v>
      </c>
      <c r="N16751" s="4" t="s">
        <v>22</v>
      </c>
      <c r="P16751" t="s">
        <v>16</v>
      </c>
    </row>
    <row r="16752" spans="1:16">
      <c r="A16752" t="s">
        <v>44849</v>
      </c>
      <c r="B16752" t="s">
        <v>44852</v>
      </c>
      <c r="C16752" t="s">
        <v>27</v>
      </c>
      <c r="F16752" t="s">
        <v>67</v>
      </c>
      <c r="G16752">
        <v>0</v>
      </c>
      <c r="I16752">
        <v>27630</v>
      </c>
      <c r="J16752" s="3">
        <v>44933.381944444445</v>
      </c>
      <c r="K16752" s="3">
        <v>44943.375</v>
      </c>
      <c r="L16752" s="3">
        <v>44943.395833333336</v>
      </c>
      <c r="M16752" t="s">
        <v>44853</v>
      </c>
      <c r="N16752" s="4" t="s">
        <v>22</v>
      </c>
      <c r="P16752" t="s">
        <v>16</v>
      </c>
    </row>
    <row r="16753" spans="1:16">
      <c r="A16753" t="s">
        <v>44854</v>
      </c>
      <c r="B16753" t="s">
        <v>44855</v>
      </c>
      <c r="C16753" t="s">
        <v>27</v>
      </c>
      <c r="F16753" t="s">
        <v>30</v>
      </c>
      <c r="G16753">
        <v>500000</v>
      </c>
      <c r="I16753">
        <v>0</v>
      </c>
      <c r="J16753" s="3">
        <v>45053.473611111112</v>
      </c>
      <c r="K16753" s="3">
        <v>45063.5</v>
      </c>
      <c r="L16753" s="3">
        <v>45063.520833333336</v>
      </c>
      <c r="M16753" t="s">
        <v>44856</v>
      </c>
      <c r="N16753" s="4" t="s">
        <v>22</v>
      </c>
      <c r="P16753" t="s">
        <v>16</v>
      </c>
    </row>
    <row r="16754" spans="1:16">
      <c r="A16754" t="s">
        <v>44857</v>
      </c>
      <c r="B16754" t="s">
        <v>44858</v>
      </c>
      <c r="C16754" t="s">
        <v>27</v>
      </c>
      <c r="F16754" t="s">
        <v>30</v>
      </c>
      <c r="G16754">
        <v>500000</v>
      </c>
      <c r="H16754" s="5"/>
      <c r="I16754">
        <v>0</v>
      </c>
      <c r="J16754" s="3">
        <v>45050.361805555556</v>
      </c>
      <c r="K16754" s="3">
        <v>45061.375</v>
      </c>
      <c r="L16754" s="3">
        <v>45061.395833333336</v>
      </c>
      <c r="M16754" t="s">
        <v>44859</v>
      </c>
      <c r="N16754" s="4" t="s">
        <v>22</v>
      </c>
      <c r="P16754" t="s">
        <v>16</v>
      </c>
    </row>
    <row r="16755" spans="1:16">
      <c r="A16755" t="s">
        <v>44860</v>
      </c>
      <c r="B16755" t="s">
        <v>44861</v>
      </c>
      <c r="C16755" t="s">
        <v>27</v>
      </c>
      <c r="F16755" t="s">
        <v>30</v>
      </c>
      <c r="G16755">
        <v>0</v>
      </c>
      <c r="H16755" s="5"/>
      <c r="I16755">
        <v>10000</v>
      </c>
      <c r="J16755" s="3">
        <v>45024.149305555555</v>
      </c>
      <c r="K16755" s="3">
        <v>45034.166666666664</v>
      </c>
      <c r="L16755" s="3">
        <v>45034.1875</v>
      </c>
      <c r="M16755" t="s">
        <v>44862</v>
      </c>
      <c r="N16755" s="4" t="s">
        <v>22</v>
      </c>
      <c r="P16755" t="s">
        <v>16</v>
      </c>
    </row>
    <row r="16756" spans="1:16">
      <c r="A16756" t="s">
        <v>44863</v>
      </c>
      <c r="B16756" t="s">
        <v>44864</v>
      </c>
      <c r="C16756" t="s">
        <v>27</v>
      </c>
      <c r="F16756" t="s">
        <v>64</v>
      </c>
      <c r="G16756">
        <v>0</v>
      </c>
      <c r="I16756">
        <v>0</v>
      </c>
      <c r="J16756" s="3">
        <v>44880.161111111112</v>
      </c>
      <c r="K16756" s="3">
        <v>44882.166666666664</v>
      </c>
      <c r="L16756" s="3">
        <v>44882.1875</v>
      </c>
      <c r="M16756" t="s">
        <v>44865</v>
      </c>
      <c r="N16756" s="4" t="s">
        <v>22</v>
      </c>
      <c r="P16756" t="s">
        <v>16</v>
      </c>
    </row>
    <row r="16757" spans="1:16">
      <c r="A16757" t="s">
        <v>44863</v>
      </c>
      <c r="B16757" t="s">
        <v>44866</v>
      </c>
      <c r="C16757" t="s">
        <v>27</v>
      </c>
      <c r="F16757" t="s">
        <v>64</v>
      </c>
      <c r="G16757">
        <v>0</v>
      </c>
      <c r="I16757">
        <v>0</v>
      </c>
      <c r="J16757" s="3">
        <v>44876.48333333333</v>
      </c>
      <c r="K16757" s="3">
        <v>44879.5</v>
      </c>
      <c r="L16757" s="3">
        <v>44879.520833333336</v>
      </c>
      <c r="M16757" t="s">
        <v>44867</v>
      </c>
      <c r="N16757" s="4" t="s">
        <v>22</v>
      </c>
      <c r="P16757" t="s">
        <v>16</v>
      </c>
    </row>
    <row r="16758" spans="1:16">
      <c r="A16758" t="s">
        <v>44863</v>
      </c>
      <c r="B16758" t="s">
        <v>44868</v>
      </c>
      <c r="C16758" t="s">
        <v>27</v>
      </c>
      <c r="F16758" t="s">
        <v>64</v>
      </c>
      <c r="G16758">
        <v>0</v>
      </c>
      <c r="I16758">
        <v>0</v>
      </c>
      <c r="J16758" s="3">
        <v>44901.181944444441</v>
      </c>
      <c r="K16758" s="3">
        <v>44903.208333333336</v>
      </c>
      <c r="L16758" s="3">
        <v>44903.229166666664</v>
      </c>
      <c r="M16758" t="s">
        <v>44869</v>
      </c>
      <c r="N16758" s="4" t="s">
        <v>22</v>
      </c>
      <c r="P16758" t="s">
        <v>16</v>
      </c>
    </row>
    <row r="16759" spans="1:16">
      <c r="A16759" t="s">
        <v>44870</v>
      </c>
      <c r="B16759" t="s">
        <v>44871</v>
      </c>
      <c r="C16759" t="s">
        <v>27</v>
      </c>
      <c r="F16759" t="s">
        <v>64</v>
      </c>
      <c r="G16759">
        <v>0</v>
      </c>
      <c r="I16759">
        <v>0</v>
      </c>
      <c r="J16759" s="3">
        <v>44942.2</v>
      </c>
      <c r="K16759" s="3">
        <v>44953.208333333336</v>
      </c>
      <c r="L16759" s="3">
        <v>44953.229166666664</v>
      </c>
      <c r="M16759" t="s">
        <v>44872</v>
      </c>
      <c r="N16759" s="4" t="s">
        <v>22</v>
      </c>
      <c r="P16759" t="s">
        <v>16</v>
      </c>
    </row>
    <row r="16760" spans="1:16">
      <c r="A16760" t="s">
        <v>44873</v>
      </c>
      <c r="B16760" t="s">
        <v>44874</v>
      </c>
      <c r="C16760" t="s">
        <v>27</v>
      </c>
      <c r="F16760" t="s">
        <v>64</v>
      </c>
      <c r="G16760">
        <v>0</v>
      </c>
      <c r="H16760" s="5"/>
      <c r="I16760">
        <v>0</v>
      </c>
      <c r="J16760" s="3">
        <v>45055.143750000003</v>
      </c>
      <c r="K16760" s="3">
        <v>45065.166666666664</v>
      </c>
      <c r="L16760" s="3">
        <v>45065.1875</v>
      </c>
      <c r="M16760" t="s">
        <v>44875</v>
      </c>
      <c r="N16760" s="4" t="s">
        <v>22</v>
      </c>
      <c r="P16760" t="s">
        <v>16</v>
      </c>
    </row>
    <row r="16761" spans="1:16">
      <c r="A16761" t="s">
        <v>44876</v>
      </c>
      <c r="B16761" t="s">
        <v>44877</v>
      </c>
      <c r="C16761" t="s">
        <v>27</v>
      </c>
      <c r="F16761" t="s">
        <v>64</v>
      </c>
      <c r="G16761">
        <v>0</v>
      </c>
      <c r="H16761" s="5"/>
      <c r="I16761">
        <v>0</v>
      </c>
      <c r="J16761" s="3">
        <v>45017.284722222219</v>
      </c>
      <c r="K16761" s="3">
        <v>45027.291666666664</v>
      </c>
      <c r="L16761" s="3">
        <v>45027.3125</v>
      </c>
      <c r="M16761" t="s">
        <v>44878</v>
      </c>
      <c r="N16761" s="4" t="s">
        <v>22</v>
      </c>
      <c r="P16761" t="s">
        <v>16</v>
      </c>
    </row>
    <row r="16762" spans="1:16">
      <c r="A16762" t="s">
        <v>44879</v>
      </c>
      <c r="B16762" t="s">
        <v>44880</v>
      </c>
      <c r="C16762" t="s">
        <v>27</v>
      </c>
      <c r="F16762" t="s">
        <v>64</v>
      </c>
      <c r="G16762">
        <v>0</v>
      </c>
      <c r="I16762">
        <v>0</v>
      </c>
      <c r="J16762" s="3">
        <v>45035.186805555553</v>
      </c>
      <c r="K16762" s="3">
        <v>45045.208333333336</v>
      </c>
      <c r="L16762" s="3">
        <v>45045.229166666664</v>
      </c>
      <c r="M16762" t="s">
        <v>44881</v>
      </c>
      <c r="N16762" s="4" t="s">
        <v>22</v>
      </c>
      <c r="P16762" t="s">
        <v>16</v>
      </c>
    </row>
    <row r="16763" spans="1:16">
      <c r="A16763" t="s">
        <v>44882</v>
      </c>
      <c r="B16763" t="s">
        <v>44883</v>
      </c>
      <c r="C16763" t="s">
        <v>27</v>
      </c>
      <c r="F16763" t="s">
        <v>64</v>
      </c>
      <c r="G16763">
        <v>0</v>
      </c>
      <c r="I16763">
        <v>0</v>
      </c>
      <c r="J16763" s="3">
        <v>44953.364583333336</v>
      </c>
      <c r="K16763" s="3">
        <v>44963.375</v>
      </c>
      <c r="L16763" s="3">
        <v>44963.395833333336</v>
      </c>
      <c r="M16763" t="s">
        <v>44884</v>
      </c>
      <c r="N16763" s="4" t="s">
        <v>22</v>
      </c>
      <c r="P16763" t="s">
        <v>16</v>
      </c>
    </row>
    <row r="16764" spans="1:16">
      <c r="A16764" t="s">
        <v>44885</v>
      </c>
      <c r="B16764" t="s">
        <v>44886</v>
      </c>
      <c r="C16764" t="s">
        <v>27</v>
      </c>
      <c r="F16764" t="s">
        <v>64</v>
      </c>
      <c r="G16764">
        <v>0</v>
      </c>
      <c r="I16764">
        <v>0</v>
      </c>
      <c r="J16764" s="3">
        <v>45001.162499999999</v>
      </c>
      <c r="K16764" s="3">
        <v>45012.166666666664</v>
      </c>
      <c r="L16764" s="3">
        <v>45012.1875</v>
      </c>
      <c r="M16764" t="s">
        <v>44887</v>
      </c>
      <c r="N16764" s="4" t="s">
        <v>22</v>
      </c>
      <c r="P16764" t="s">
        <v>16</v>
      </c>
    </row>
    <row r="16765" spans="1:16">
      <c r="A16765" t="s">
        <v>44888</v>
      </c>
      <c r="B16765" t="s">
        <v>44889</v>
      </c>
      <c r="C16765" t="s">
        <v>27</v>
      </c>
      <c r="F16765" t="s">
        <v>64</v>
      </c>
      <c r="H16765" s="5"/>
      <c r="I16765">
        <v>0</v>
      </c>
      <c r="J16765" s="3">
        <v>44971.509027777778</v>
      </c>
      <c r="K16765" s="3">
        <v>44981.041666666664</v>
      </c>
      <c r="L16765" s="3">
        <v>44981.0625</v>
      </c>
      <c r="M16765" t="s">
        <v>44890</v>
      </c>
      <c r="N16765" s="4" t="s">
        <v>22</v>
      </c>
      <c r="P16765" t="s">
        <v>16</v>
      </c>
    </row>
    <row r="16766" spans="1:16">
      <c r="A16766" t="s">
        <v>44891</v>
      </c>
      <c r="B16766" t="s">
        <v>44892</v>
      </c>
      <c r="C16766" t="s">
        <v>27</v>
      </c>
      <c r="F16766" t="s">
        <v>64</v>
      </c>
      <c r="G16766">
        <v>0</v>
      </c>
      <c r="H16766" s="5"/>
      <c r="I16766">
        <v>0</v>
      </c>
      <c r="J16766" s="3">
        <v>44980.161111111112</v>
      </c>
      <c r="K16766" s="3">
        <v>44991.166666666664</v>
      </c>
      <c r="L16766" s="3">
        <v>44991.1875</v>
      </c>
      <c r="M16766" t="s">
        <v>44893</v>
      </c>
      <c r="N16766" s="4" t="s">
        <v>22</v>
      </c>
      <c r="P16766" t="s">
        <v>16</v>
      </c>
    </row>
    <row r="16767" spans="1:16">
      <c r="A16767" t="s">
        <v>44894</v>
      </c>
      <c r="B16767" t="s">
        <v>44895</v>
      </c>
      <c r="C16767" t="s">
        <v>27</v>
      </c>
      <c r="F16767" t="s">
        <v>64</v>
      </c>
      <c r="G16767">
        <v>0</v>
      </c>
      <c r="I16767">
        <v>0</v>
      </c>
      <c r="J16767" s="3">
        <v>44929.441666666666</v>
      </c>
      <c r="K16767" s="3">
        <v>44939.458333333336</v>
      </c>
      <c r="L16767" s="3">
        <v>44939.479166666664</v>
      </c>
      <c r="M16767" t="s">
        <v>44896</v>
      </c>
      <c r="N16767" s="4" t="s">
        <v>22</v>
      </c>
      <c r="P16767" t="s">
        <v>16</v>
      </c>
    </row>
    <row r="16768" spans="1:16">
      <c r="A16768" t="s">
        <v>44897</v>
      </c>
      <c r="B16768" t="s">
        <v>44898</v>
      </c>
      <c r="C16768" t="s">
        <v>27</v>
      </c>
      <c r="F16768" t="s">
        <v>30</v>
      </c>
      <c r="G16768">
        <v>0</v>
      </c>
      <c r="I16768">
        <v>15000</v>
      </c>
      <c r="J16768" s="3">
        <v>44929.151388888888</v>
      </c>
      <c r="K16768" s="3">
        <v>44939.166666666664</v>
      </c>
      <c r="L16768" s="3">
        <v>44939.1875</v>
      </c>
      <c r="M16768" t="s">
        <v>44899</v>
      </c>
      <c r="N16768" s="4" t="s">
        <v>22</v>
      </c>
      <c r="P16768" t="s">
        <v>16</v>
      </c>
    </row>
    <row r="16769" spans="1:16">
      <c r="A16769" t="s">
        <v>44900</v>
      </c>
      <c r="B16769" t="s">
        <v>44901</v>
      </c>
      <c r="C16769" t="s">
        <v>27</v>
      </c>
      <c r="F16769" t="s">
        <v>109</v>
      </c>
      <c r="G16769">
        <v>1809693</v>
      </c>
      <c r="I16769">
        <v>0</v>
      </c>
      <c r="J16769" s="3">
        <v>44884.31527777778</v>
      </c>
      <c r="K16769" s="3">
        <v>44887.416666666664</v>
      </c>
      <c r="L16769" s="3">
        <v>44887.4375</v>
      </c>
      <c r="M16769" t="s">
        <v>44902</v>
      </c>
      <c r="N16769" s="4" t="s">
        <v>22</v>
      </c>
      <c r="P16769" t="s">
        <v>16</v>
      </c>
    </row>
    <row r="16770" spans="1:16">
      <c r="A16770" t="s">
        <v>44900</v>
      </c>
      <c r="B16770" t="s">
        <v>44903</v>
      </c>
      <c r="C16770" t="s">
        <v>27</v>
      </c>
      <c r="F16770" t="s">
        <v>109</v>
      </c>
      <c r="G16770">
        <v>1646492</v>
      </c>
      <c r="I16770">
        <v>32930</v>
      </c>
      <c r="J16770" s="3">
        <v>44896.486805555556</v>
      </c>
      <c r="K16770" s="3">
        <v>44903.458333333336</v>
      </c>
      <c r="L16770" s="3">
        <v>44903.479166666664</v>
      </c>
      <c r="M16770" t="s">
        <v>44904</v>
      </c>
      <c r="N16770" s="4" t="s">
        <v>22</v>
      </c>
      <c r="P16770" t="s">
        <v>16</v>
      </c>
    </row>
    <row r="16771" spans="1:16">
      <c r="A16771" t="s">
        <v>44905</v>
      </c>
      <c r="B16771" t="s">
        <v>44906</v>
      </c>
      <c r="C16771" t="s">
        <v>27</v>
      </c>
      <c r="F16771" t="s">
        <v>109</v>
      </c>
      <c r="G16771">
        <v>1621619</v>
      </c>
      <c r="I16771">
        <v>32432</v>
      </c>
      <c r="J16771" s="3">
        <v>45024.204861111109</v>
      </c>
      <c r="K16771" s="3">
        <v>45034.208333333336</v>
      </c>
      <c r="L16771" s="3">
        <v>45034.229166666664</v>
      </c>
      <c r="M16771" t="s">
        <v>44907</v>
      </c>
      <c r="N16771" s="4" t="s">
        <v>22</v>
      </c>
      <c r="P16771" t="s">
        <v>16</v>
      </c>
    </row>
    <row r="16772" spans="1:16">
      <c r="A16772" t="s">
        <v>44905</v>
      </c>
      <c r="B16772" t="s">
        <v>44908</v>
      </c>
      <c r="C16772" t="s">
        <v>27</v>
      </c>
      <c r="F16772" t="s">
        <v>109</v>
      </c>
      <c r="G16772">
        <v>1644343</v>
      </c>
      <c r="H16772" s="5"/>
      <c r="I16772">
        <v>32887</v>
      </c>
      <c r="J16772" s="3">
        <v>45024.188194444447</v>
      </c>
      <c r="K16772" s="3">
        <v>45034.208333333336</v>
      </c>
      <c r="L16772" s="3">
        <v>45034.229166666664</v>
      </c>
      <c r="M16772" t="s">
        <v>44909</v>
      </c>
      <c r="N16772" s="4" t="s">
        <v>22</v>
      </c>
      <c r="P16772" t="s">
        <v>16</v>
      </c>
    </row>
    <row r="16773" spans="1:16">
      <c r="A16773" t="s">
        <v>44910</v>
      </c>
      <c r="B16773" t="s">
        <v>44911</v>
      </c>
      <c r="C16773" t="s">
        <v>27</v>
      </c>
      <c r="F16773" t="s">
        <v>109</v>
      </c>
      <c r="G16773">
        <v>1860460</v>
      </c>
      <c r="H16773" s="5"/>
      <c r="I16773">
        <v>37209</v>
      </c>
      <c r="J16773" s="3">
        <v>44961.104861111111</v>
      </c>
      <c r="K16773" s="3">
        <v>44972.5</v>
      </c>
      <c r="L16773" s="3">
        <v>44972.520833333336</v>
      </c>
      <c r="M16773" t="s">
        <v>44912</v>
      </c>
      <c r="N16773" s="4" t="s">
        <v>22</v>
      </c>
      <c r="P16773" t="s">
        <v>16</v>
      </c>
    </row>
    <row r="16774" spans="1:16">
      <c r="A16774" t="s">
        <v>44910</v>
      </c>
      <c r="B16774" t="s">
        <v>44913</v>
      </c>
      <c r="C16774" t="s">
        <v>27</v>
      </c>
      <c r="F16774" t="s">
        <v>109</v>
      </c>
      <c r="G16774">
        <v>1458085</v>
      </c>
      <c r="I16774">
        <v>29162</v>
      </c>
      <c r="J16774" s="3">
        <v>44997.25277777778</v>
      </c>
      <c r="K16774" s="3">
        <v>45007.208333333336</v>
      </c>
      <c r="L16774" s="3">
        <v>45007.229166666664</v>
      </c>
      <c r="M16774" t="s">
        <v>44914</v>
      </c>
      <c r="N16774" s="4" t="s">
        <v>22</v>
      </c>
      <c r="P16774" t="s">
        <v>16</v>
      </c>
    </row>
    <row r="16775" spans="1:16">
      <c r="A16775" t="s">
        <v>44910</v>
      </c>
      <c r="B16775" t="s">
        <v>44915</v>
      </c>
      <c r="C16775" t="s">
        <v>27</v>
      </c>
      <c r="F16775" t="s">
        <v>109</v>
      </c>
      <c r="G16775">
        <v>1437935</v>
      </c>
      <c r="I16775">
        <v>28759</v>
      </c>
      <c r="J16775" s="3">
        <v>44999.223611111112</v>
      </c>
      <c r="K16775" s="3">
        <v>45009.125</v>
      </c>
      <c r="L16775" s="3">
        <v>45009.145833333336</v>
      </c>
      <c r="M16775" t="s">
        <v>44916</v>
      </c>
      <c r="N16775" s="4" t="s">
        <v>22</v>
      </c>
      <c r="P16775" t="s">
        <v>16</v>
      </c>
    </row>
    <row r="16776" spans="1:16">
      <c r="A16776" t="s">
        <v>44917</v>
      </c>
      <c r="B16776" t="s">
        <v>44918</v>
      </c>
      <c r="C16776" t="s">
        <v>27</v>
      </c>
      <c r="F16776" t="s">
        <v>109</v>
      </c>
      <c r="G16776">
        <v>1847850</v>
      </c>
      <c r="H16776" s="5"/>
      <c r="I16776">
        <v>36957</v>
      </c>
      <c r="J16776" s="3">
        <v>44960.42291666667</v>
      </c>
      <c r="K16776" s="3">
        <v>44971.416666666664</v>
      </c>
      <c r="L16776" s="3">
        <v>44971.4375</v>
      </c>
      <c r="M16776" t="s">
        <v>44919</v>
      </c>
      <c r="N16776" s="4" t="s">
        <v>22</v>
      </c>
      <c r="P16776" t="s">
        <v>16</v>
      </c>
    </row>
    <row r="16777" spans="1:16">
      <c r="A16777" t="s">
        <v>44920</v>
      </c>
      <c r="B16777" t="s">
        <v>44921</v>
      </c>
      <c r="C16777" t="s">
        <v>27</v>
      </c>
      <c r="F16777" t="s">
        <v>109</v>
      </c>
      <c r="G16777">
        <v>1672110</v>
      </c>
      <c r="I16777">
        <v>33442</v>
      </c>
      <c r="J16777" s="3">
        <v>44936.324305555558</v>
      </c>
      <c r="K16777" s="3">
        <v>44946.333333333336</v>
      </c>
      <c r="L16777" s="3">
        <v>44946.354166666664</v>
      </c>
      <c r="M16777" t="s">
        <v>44922</v>
      </c>
      <c r="N16777" s="4" t="s">
        <v>22</v>
      </c>
      <c r="P16777" t="s">
        <v>16</v>
      </c>
    </row>
    <row r="16778" spans="1:16">
      <c r="A16778" t="s">
        <v>44920</v>
      </c>
      <c r="B16778" t="s">
        <v>44923</v>
      </c>
      <c r="C16778" t="s">
        <v>27</v>
      </c>
      <c r="F16778" t="s">
        <v>109</v>
      </c>
      <c r="G16778">
        <v>1807368</v>
      </c>
      <c r="I16778">
        <v>36147</v>
      </c>
      <c r="J16778" s="3">
        <v>44937.276388888888</v>
      </c>
      <c r="K16778" s="3">
        <v>44947.291666666664</v>
      </c>
      <c r="L16778" s="3">
        <v>44947.3125</v>
      </c>
      <c r="M16778" t="s">
        <v>44924</v>
      </c>
      <c r="N16778" s="4" t="s">
        <v>22</v>
      </c>
      <c r="P16778" t="s">
        <v>16</v>
      </c>
    </row>
    <row r="16779" spans="1:16">
      <c r="A16779" t="s">
        <v>44920</v>
      </c>
      <c r="B16779" t="s">
        <v>44925</v>
      </c>
      <c r="C16779" t="s">
        <v>27</v>
      </c>
      <c r="F16779" t="s">
        <v>109</v>
      </c>
      <c r="G16779">
        <v>1566386</v>
      </c>
      <c r="H16779" s="5"/>
      <c r="I16779">
        <v>31328</v>
      </c>
      <c r="J16779" s="3">
        <v>44938.070138888892</v>
      </c>
      <c r="K16779" s="3">
        <v>44949.083333333336</v>
      </c>
      <c r="L16779" s="3">
        <v>44949.104166666664</v>
      </c>
      <c r="M16779" t="s">
        <v>44926</v>
      </c>
      <c r="N16779" s="4" t="s">
        <v>22</v>
      </c>
      <c r="P16779" t="s">
        <v>16</v>
      </c>
    </row>
    <row r="16780" spans="1:16">
      <c r="A16780" t="s">
        <v>44927</v>
      </c>
      <c r="B16780" t="s">
        <v>44928</v>
      </c>
      <c r="C16780" t="s">
        <v>814</v>
      </c>
      <c r="D16780">
        <v>560052</v>
      </c>
      <c r="G16780">
        <v>0</v>
      </c>
      <c r="I16780">
        <v>28608</v>
      </c>
      <c r="J16780" s="3">
        <v>44995.368055555555</v>
      </c>
      <c r="K16780" s="3">
        <v>45006.375</v>
      </c>
      <c r="L16780" s="3">
        <v>45006.395833333336</v>
      </c>
      <c r="M16780" t="s">
        <v>44929</v>
      </c>
      <c r="N16780" s="4" t="s">
        <v>22</v>
      </c>
      <c r="P16780" t="s">
        <v>16</v>
      </c>
    </row>
    <row r="16781" spans="1:16">
      <c r="A16781" t="s">
        <v>44930</v>
      </c>
      <c r="B16781" t="s">
        <v>44931</v>
      </c>
      <c r="C16781" t="s">
        <v>42</v>
      </c>
      <c r="F16781" t="s">
        <v>43</v>
      </c>
      <c r="G16781">
        <v>0</v>
      </c>
      <c r="I16781">
        <v>0</v>
      </c>
      <c r="J16781" s="3">
        <v>44954.067361111112</v>
      </c>
      <c r="K16781" s="3">
        <v>44975.083333333336</v>
      </c>
      <c r="L16781" s="3">
        <v>44975.104166666664</v>
      </c>
      <c r="M16781" t="s">
        <v>44932</v>
      </c>
      <c r="N16781" s="4" t="s">
        <v>22</v>
      </c>
      <c r="P16781" t="s">
        <v>16</v>
      </c>
    </row>
    <row r="16782" spans="1:16">
      <c r="A16782" t="s">
        <v>44933</v>
      </c>
      <c r="B16782" t="s">
        <v>44934</v>
      </c>
      <c r="C16782" t="s">
        <v>44935</v>
      </c>
      <c r="D16782">
        <v>210502</v>
      </c>
      <c r="G16782">
        <v>0</v>
      </c>
      <c r="H16782" s="5"/>
      <c r="I16782">
        <v>100000</v>
      </c>
      <c r="J16782" s="3">
        <v>45028.170138888891</v>
      </c>
      <c r="K16782" s="3">
        <v>45038.375</v>
      </c>
      <c r="L16782" s="3">
        <v>45038.395833333336</v>
      </c>
      <c r="M16782" t="s">
        <v>44936</v>
      </c>
      <c r="N16782" s="4" t="s">
        <v>22</v>
      </c>
      <c r="P16782" t="s">
        <v>16</v>
      </c>
    </row>
    <row r="16783" spans="1:16">
      <c r="A16783" t="s">
        <v>44937</v>
      </c>
      <c r="B16783" t="s">
        <v>44938</v>
      </c>
      <c r="C16783" t="s">
        <v>170</v>
      </c>
      <c r="D16783">
        <v>673012</v>
      </c>
      <c r="G16783">
        <v>0</v>
      </c>
      <c r="H16783" s="5"/>
      <c r="I16783">
        <v>0</v>
      </c>
      <c r="J16783" s="3">
        <v>44966.531944444447</v>
      </c>
      <c r="K16783" s="3">
        <v>44977.041666666664</v>
      </c>
      <c r="L16783" s="3">
        <v>44977.0625</v>
      </c>
      <c r="M16783" t="s">
        <v>44939</v>
      </c>
      <c r="N16783" s="4" t="s">
        <v>22</v>
      </c>
      <c r="P16783" t="s">
        <v>16</v>
      </c>
    </row>
    <row r="16784" spans="1:16">
      <c r="A16784" t="s">
        <v>44937</v>
      </c>
      <c r="B16784" t="s">
        <v>44940</v>
      </c>
      <c r="C16784" t="s">
        <v>170</v>
      </c>
      <c r="D16784">
        <v>673012</v>
      </c>
      <c r="G16784">
        <v>0</v>
      </c>
      <c r="H16784" s="5"/>
      <c r="I16784">
        <v>0</v>
      </c>
      <c r="J16784" s="3">
        <v>45055.513194444444</v>
      </c>
      <c r="K16784" s="3">
        <v>45065.041666666664</v>
      </c>
      <c r="L16784" s="3">
        <v>45065.0625</v>
      </c>
      <c r="M16784" t="s">
        <v>44941</v>
      </c>
      <c r="N16784" s="4" t="s">
        <v>22</v>
      </c>
      <c r="P16784" t="s">
        <v>16</v>
      </c>
    </row>
    <row r="16785" spans="1:16">
      <c r="A16785" t="s">
        <v>44942</v>
      </c>
      <c r="B16785" t="s">
        <v>44943</v>
      </c>
      <c r="C16785" t="s">
        <v>105</v>
      </c>
      <c r="D16785">
        <v>173204</v>
      </c>
      <c r="G16785">
        <v>0</v>
      </c>
      <c r="I16785">
        <v>0</v>
      </c>
      <c r="J16785" s="3">
        <v>44967.190972222219</v>
      </c>
      <c r="K16785" s="3">
        <v>44988.208333333336</v>
      </c>
      <c r="L16785" s="3">
        <v>44988.229166666664</v>
      </c>
      <c r="M16785" t="s">
        <v>44944</v>
      </c>
      <c r="N16785" s="4" t="s">
        <v>22</v>
      </c>
      <c r="P16785" t="s">
        <v>16</v>
      </c>
    </row>
    <row r="16786" spans="1:16">
      <c r="A16786" t="s">
        <v>44945</v>
      </c>
      <c r="B16786" t="s">
        <v>44946</v>
      </c>
      <c r="C16786" t="s">
        <v>327</v>
      </c>
      <c r="D16786">
        <v>416606</v>
      </c>
      <c r="G16786">
        <v>368255742</v>
      </c>
      <c r="H16786">
        <v>15000</v>
      </c>
      <c r="I16786">
        <v>1841280</v>
      </c>
      <c r="J16786" s="3">
        <v>44869.375</v>
      </c>
      <c r="K16786" s="3">
        <v>44893.208333333336</v>
      </c>
      <c r="L16786" s="3">
        <v>44895.5</v>
      </c>
      <c r="M16786" t="s">
        <v>44947</v>
      </c>
      <c r="N16786" s="4" t="s">
        <v>765</v>
      </c>
      <c r="P16786" t="s">
        <v>16</v>
      </c>
    </row>
    <row r="16787" spans="1:16">
      <c r="A16787" t="s">
        <v>44948</v>
      </c>
      <c r="B16787" t="s">
        <v>44949</v>
      </c>
      <c r="C16787" t="s">
        <v>535</v>
      </c>
      <c r="D16787">
        <v>110003</v>
      </c>
      <c r="G16787">
        <v>0</v>
      </c>
      <c r="I16787">
        <v>174000</v>
      </c>
      <c r="J16787" s="3">
        <v>44924.479861111111</v>
      </c>
      <c r="K16787" s="3">
        <v>44945.125</v>
      </c>
      <c r="L16787" s="3">
        <v>44945.145833333336</v>
      </c>
      <c r="M16787" t="s">
        <v>44950</v>
      </c>
      <c r="N16787" s="4" t="s">
        <v>22</v>
      </c>
      <c r="P16787" t="s">
        <v>16</v>
      </c>
    </row>
    <row r="16788" spans="1:16">
      <c r="A16788" t="s">
        <v>44951</v>
      </c>
      <c r="B16788" t="s">
        <v>44952</v>
      </c>
      <c r="C16788" t="s">
        <v>128</v>
      </c>
      <c r="D16788">
        <v>132001</v>
      </c>
      <c r="G16788">
        <v>0</v>
      </c>
      <c r="I16788">
        <v>0</v>
      </c>
      <c r="J16788" s="3">
        <v>45000.421527777777</v>
      </c>
      <c r="K16788" s="3">
        <v>45010.458333333336</v>
      </c>
      <c r="L16788" s="3">
        <v>45010.479166666664</v>
      </c>
      <c r="M16788" t="s">
        <v>44953</v>
      </c>
      <c r="N16788" s="4" t="s">
        <v>22</v>
      </c>
      <c r="P16788" t="s">
        <v>16</v>
      </c>
    </row>
    <row r="16789" spans="1:16">
      <c r="A16789" t="s">
        <v>44954</v>
      </c>
      <c r="B16789" t="s">
        <v>44955</v>
      </c>
      <c r="C16789" t="s">
        <v>398</v>
      </c>
      <c r="D16789">
        <v>475661</v>
      </c>
      <c r="G16789">
        <v>0</v>
      </c>
      <c r="I16789">
        <v>0</v>
      </c>
      <c r="J16789" s="3">
        <v>44981.098611111112</v>
      </c>
      <c r="K16789" s="3">
        <v>44991.125</v>
      </c>
      <c r="L16789" s="3">
        <v>44991.145833333336</v>
      </c>
      <c r="M16789" t="s">
        <v>44956</v>
      </c>
      <c r="N16789" s="4" t="s">
        <v>22</v>
      </c>
      <c r="P16789" t="s">
        <v>16</v>
      </c>
    </row>
    <row r="16790" spans="1:16">
      <c r="A16790" t="s">
        <v>44957</v>
      </c>
      <c r="B16790" t="s">
        <v>44958</v>
      </c>
      <c r="C16790" t="s">
        <v>342</v>
      </c>
      <c r="D16790">
        <v>480001</v>
      </c>
      <c r="G16790">
        <v>0</v>
      </c>
      <c r="I16790">
        <v>0</v>
      </c>
      <c r="J16790" s="3">
        <v>44985.042361111111</v>
      </c>
      <c r="K16790" s="3">
        <v>44995.041666666664</v>
      </c>
      <c r="L16790" s="3">
        <v>44995.0625</v>
      </c>
      <c r="M16790" t="s">
        <v>44959</v>
      </c>
      <c r="N16790" s="4" t="s">
        <v>22</v>
      </c>
      <c r="P16790" t="s">
        <v>16</v>
      </c>
    </row>
    <row r="16791" spans="1:16">
      <c r="A16791" t="s">
        <v>44960</v>
      </c>
      <c r="B16791" t="s">
        <v>44961</v>
      </c>
      <c r="C16791" t="s">
        <v>212</v>
      </c>
      <c r="D16791">
        <v>210001</v>
      </c>
      <c r="G16791">
        <v>0</v>
      </c>
      <c r="I16791">
        <v>16000</v>
      </c>
      <c r="J16791" s="3">
        <v>44918.21875</v>
      </c>
      <c r="K16791" s="3">
        <v>44928.25</v>
      </c>
      <c r="L16791" s="3">
        <v>44928.270833333336</v>
      </c>
      <c r="M16791" t="s">
        <v>44962</v>
      </c>
      <c r="N16791" t="s">
        <v>22</v>
      </c>
      <c r="P16791" t="s">
        <v>16</v>
      </c>
    </row>
    <row r="16792" spans="1:16">
      <c r="A16792" t="s">
        <v>44963</v>
      </c>
      <c r="B16792" t="s">
        <v>44964</v>
      </c>
      <c r="C16792" t="s">
        <v>83</v>
      </c>
      <c r="D16792">
        <v>400085</v>
      </c>
      <c r="G16792">
        <v>0</v>
      </c>
      <c r="H16792" s="5"/>
      <c r="I16792">
        <v>0</v>
      </c>
      <c r="J16792" s="3">
        <v>45033.140277777777</v>
      </c>
      <c r="K16792" s="3">
        <v>45054.416666666664</v>
      </c>
      <c r="L16792" s="3">
        <v>45054.4375</v>
      </c>
      <c r="M16792" t="s">
        <v>44965</v>
      </c>
      <c r="N16792" s="4" t="s">
        <v>22</v>
      </c>
      <c r="P16792" t="s">
        <v>16</v>
      </c>
    </row>
    <row r="16793" spans="1:16">
      <c r="A16793" t="s">
        <v>44966</v>
      </c>
      <c r="B16793" t="s">
        <v>44967</v>
      </c>
      <c r="C16793" t="s">
        <v>330</v>
      </c>
      <c r="D16793">
        <v>192201</v>
      </c>
      <c r="G16793">
        <v>0</v>
      </c>
      <c r="H16793" s="5"/>
      <c r="I16793">
        <v>0</v>
      </c>
      <c r="J16793" s="3">
        <v>44978.113888888889</v>
      </c>
      <c r="K16793" s="3">
        <v>44988.125</v>
      </c>
      <c r="L16793" s="3">
        <v>44988.145833333336</v>
      </c>
      <c r="M16793" t="s">
        <v>44968</v>
      </c>
      <c r="N16793" s="4" t="s">
        <v>22</v>
      </c>
      <c r="P16793" t="s">
        <v>16</v>
      </c>
    </row>
    <row r="16794" spans="1:16">
      <c r="A16794" t="s">
        <v>44969</v>
      </c>
      <c r="B16794" t="s">
        <v>44970</v>
      </c>
      <c r="C16794" t="s">
        <v>5994</v>
      </c>
      <c r="D16794">
        <v>686001</v>
      </c>
      <c r="G16794">
        <v>5800000</v>
      </c>
      <c r="I16794">
        <v>58000</v>
      </c>
      <c r="J16794" s="3">
        <v>44903.503472222219</v>
      </c>
      <c r="K16794" s="3">
        <v>44918.375</v>
      </c>
      <c r="L16794" s="3">
        <v>44918.395833333336</v>
      </c>
      <c r="M16794" t="s">
        <v>44971</v>
      </c>
      <c r="N16794" s="4" t="s">
        <v>22</v>
      </c>
      <c r="P16794" t="s">
        <v>16</v>
      </c>
    </row>
    <row r="16795" spans="1:16">
      <c r="A16795" t="s">
        <v>44972</v>
      </c>
      <c r="B16795" t="s">
        <v>44973</v>
      </c>
      <c r="C16795" t="s">
        <v>5994</v>
      </c>
      <c r="D16795">
        <v>686001</v>
      </c>
      <c r="G16795">
        <v>3500000</v>
      </c>
      <c r="I16795">
        <v>35000</v>
      </c>
      <c r="J16795" s="3">
        <v>44898.53402777778</v>
      </c>
      <c r="K16795" s="3">
        <v>44914.375</v>
      </c>
      <c r="L16795" s="3">
        <v>44914.395833333336</v>
      </c>
      <c r="M16795" t="s">
        <v>44974</v>
      </c>
      <c r="N16795" s="4" t="s">
        <v>22</v>
      </c>
      <c r="P16795" t="s">
        <v>16</v>
      </c>
    </row>
    <row r="16796" spans="1:16">
      <c r="A16796" t="s">
        <v>44975</v>
      </c>
      <c r="B16796" t="s">
        <v>44976</v>
      </c>
      <c r="C16796" t="s">
        <v>44977</v>
      </c>
      <c r="D16796">
        <v>361008</v>
      </c>
      <c r="G16796">
        <v>500000</v>
      </c>
      <c r="I16796">
        <v>0</v>
      </c>
      <c r="J16796" s="3">
        <v>44985.26666666667</v>
      </c>
      <c r="K16796" s="3">
        <v>44995.291666666664</v>
      </c>
      <c r="L16796" s="3">
        <v>44995.3125</v>
      </c>
      <c r="M16796" t="s">
        <v>44978</v>
      </c>
      <c r="N16796" s="4" t="s">
        <v>22</v>
      </c>
      <c r="P16796" t="s">
        <v>16</v>
      </c>
    </row>
    <row r="16797" spans="1:16">
      <c r="A16797" t="s">
        <v>44979</v>
      </c>
      <c r="B16797" t="s">
        <v>44980</v>
      </c>
      <c r="C16797" t="s">
        <v>644</v>
      </c>
      <c r="D16797">
        <v>382010</v>
      </c>
      <c r="G16797">
        <v>0</v>
      </c>
      <c r="H16797" s="5"/>
      <c r="I16797">
        <v>7440000</v>
      </c>
      <c r="J16797" s="3">
        <v>44989.515972222223</v>
      </c>
      <c r="K16797" s="3">
        <v>45010.25</v>
      </c>
      <c r="L16797" s="3">
        <v>45010.270833333336</v>
      </c>
      <c r="M16797" t="s">
        <v>44981</v>
      </c>
      <c r="N16797" s="4" t="s">
        <v>22</v>
      </c>
      <c r="P16797" t="s">
        <v>16</v>
      </c>
    </row>
    <row r="16798" spans="1:16">
      <c r="A16798" t="s">
        <v>44982</v>
      </c>
      <c r="B16798" t="s">
        <v>44983</v>
      </c>
      <c r="C16798" t="s">
        <v>796</v>
      </c>
      <c r="D16798">
        <v>425001</v>
      </c>
      <c r="G16798">
        <v>26238910</v>
      </c>
      <c r="H16798">
        <v>10000</v>
      </c>
      <c r="I16798">
        <v>262389</v>
      </c>
      <c r="J16798" s="3">
        <v>44866.125</v>
      </c>
      <c r="K16798" s="3">
        <v>44879.208333333336</v>
      </c>
      <c r="L16798" s="3">
        <v>44880.25</v>
      </c>
      <c r="M16798" t="s">
        <v>44984</v>
      </c>
      <c r="N16798" s="4" t="s">
        <v>765</v>
      </c>
      <c r="P16798" t="s">
        <v>16</v>
      </c>
    </row>
    <row r="16799" spans="1:16">
      <c r="A16799" t="s">
        <v>44985</v>
      </c>
      <c r="B16799" t="s">
        <v>44986</v>
      </c>
      <c r="C16799" t="s">
        <v>73</v>
      </c>
      <c r="D16799">
        <v>628004</v>
      </c>
      <c r="I16799">
        <v>0</v>
      </c>
      <c r="J16799" s="3">
        <v>44971.181944444441</v>
      </c>
      <c r="K16799" s="3">
        <v>44981.208333333336</v>
      </c>
      <c r="L16799" s="3">
        <v>44981.229166666664</v>
      </c>
      <c r="M16799" t="s">
        <v>44987</v>
      </c>
      <c r="N16799" s="4" t="s">
        <v>22</v>
      </c>
      <c r="P16799" t="s">
        <v>16</v>
      </c>
    </row>
    <row r="16800" spans="1:16">
      <c r="A16800" t="s">
        <v>44988</v>
      </c>
      <c r="B16800" t="s">
        <v>44989</v>
      </c>
      <c r="C16800" t="s">
        <v>433</v>
      </c>
      <c r="D16800">
        <v>490001</v>
      </c>
      <c r="G16800">
        <v>0</v>
      </c>
      <c r="I16800">
        <v>0</v>
      </c>
      <c r="J16800" s="3">
        <v>44898.400694444441</v>
      </c>
      <c r="K16800" s="3">
        <v>44919.041666666664</v>
      </c>
      <c r="L16800" s="3">
        <v>44919.0625</v>
      </c>
      <c r="M16800" t="s">
        <v>44990</v>
      </c>
      <c r="N16800" s="4" t="s">
        <v>22</v>
      </c>
      <c r="P16800" t="s">
        <v>16</v>
      </c>
    </row>
    <row r="16801" spans="1:16">
      <c r="A16801" t="s">
        <v>44991</v>
      </c>
      <c r="B16801" t="s">
        <v>44992</v>
      </c>
      <c r="C16801" t="s">
        <v>70</v>
      </c>
      <c r="D16801">
        <v>769011</v>
      </c>
      <c r="G16801">
        <v>0</v>
      </c>
      <c r="H16801" s="5"/>
      <c r="I16801">
        <v>0</v>
      </c>
      <c r="J16801" s="3">
        <v>44988.262499999997</v>
      </c>
      <c r="K16801" s="3">
        <v>45000.291666666664</v>
      </c>
      <c r="L16801" s="3">
        <v>45000.3125</v>
      </c>
      <c r="M16801" t="s">
        <v>44993</v>
      </c>
      <c r="N16801" s="4" t="s">
        <v>22</v>
      </c>
      <c r="P16801" t="s">
        <v>16</v>
      </c>
    </row>
    <row r="16802" spans="1:16">
      <c r="A16802" t="s">
        <v>44994</v>
      </c>
      <c r="B16802" t="s">
        <v>44995</v>
      </c>
      <c r="C16802" t="s">
        <v>140</v>
      </c>
      <c r="F16802" t="s">
        <v>26</v>
      </c>
      <c r="G16802">
        <v>0</v>
      </c>
      <c r="I16802">
        <v>0</v>
      </c>
      <c r="J16802" s="3">
        <v>44943.1875</v>
      </c>
      <c r="K16802" s="3">
        <v>44953.166666666664</v>
      </c>
      <c r="L16802" s="3">
        <v>44953.1875</v>
      </c>
      <c r="M16802" t="s">
        <v>44996</v>
      </c>
      <c r="N16802" s="4" t="s">
        <v>22</v>
      </c>
      <c r="P16802" t="s">
        <v>16</v>
      </c>
    </row>
    <row r="16803" spans="1:16">
      <c r="A16803" t="s">
        <v>44997</v>
      </c>
      <c r="B16803" t="s">
        <v>44998</v>
      </c>
      <c r="C16803" t="s">
        <v>167</v>
      </c>
      <c r="F16803" t="s">
        <v>28</v>
      </c>
      <c r="G16803">
        <v>0</v>
      </c>
      <c r="H16803" s="5"/>
      <c r="I16803">
        <v>0</v>
      </c>
      <c r="J16803" s="3">
        <v>44975.404166666667</v>
      </c>
      <c r="K16803" s="3">
        <v>44985.416666666664</v>
      </c>
      <c r="L16803" s="3">
        <v>44985.4375</v>
      </c>
      <c r="M16803" t="s">
        <v>44999</v>
      </c>
      <c r="N16803" s="4" t="s">
        <v>22</v>
      </c>
      <c r="P16803" t="s">
        <v>16</v>
      </c>
    </row>
    <row r="16804" spans="1:16">
      <c r="A16804" t="s">
        <v>45000</v>
      </c>
      <c r="B16804" t="s">
        <v>45001</v>
      </c>
      <c r="C16804" t="s">
        <v>25</v>
      </c>
      <c r="F16804" t="s">
        <v>32</v>
      </c>
      <c r="G16804">
        <v>0</v>
      </c>
      <c r="I16804">
        <v>0</v>
      </c>
      <c r="J16804" s="3">
        <v>45029.438888888886</v>
      </c>
      <c r="K16804" s="3">
        <v>45040.375</v>
      </c>
      <c r="L16804" s="3">
        <v>45040.395833333336</v>
      </c>
      <c r="M16804" t="s">
        <v>45002</v>
      </c>
      <c r="N16804" s="4" t="s">
        <v>22</v>
      </c>
      <c r="P16804" t="s">
        <v>16</v>
      </c>
    </row>
    <row r="16805" spans="1:16">
      <c r="A16805" t="s">
        <v>45003</v>
      </c>
      <c r="B16805" t="s">
        <v>45004</v>
      </c>
      <c r="C16805" t="s">
        <v>27</v>
      </c>
      <c r="F16805" t="s">
        <v>64</v>
      </c>
      <c r="G16805">
        <v>0</v>
      </c>
      <c r="I16805">
        <v>0</v>
      </c>
      <c r="J16805" s="3">
        <v>44970.231249999997</v>
      </c>
      <c r="K16805" s="3">
        <v>44980.208333333336</v>
      </c>
      <c r="L16805" s="3">
        <v>44980.229166666664</v>
      </c>
      <c r="M16805" t="s">
        <v>45005</v>
      </c>
      <c r="N16805" s="4" t="s">
        <v>22</v>
      </c>
      <c r="P16805" t="s">
        <v>16</v>
      </c>
    </row>
    <row r="16806" spans="1:16">
      <c r="A16806" t="s">
        <v>45006</v>
      </c>
      <c r="B16806" t="s">
        <v>45007</v>
      </c>
      <c r="C16806" t="s">
        <v>188</v>
      </c>
      <c r="F16806" t="s">
        <v>26</v>
      </c>
      <c r="G16806">
        <v>0</v>
      </c>
      <c r="I16806">
        <v>0</v>
      </c>
      <c r="J16806" s="3">
        <v>44886.142361111109</v>
      </c>
      <c r="K16806" s="3">
        <v>44897.125</v>
      </c>
      <c r="L16806" s="3">
        <v>44897.125</v>
      </c>
      <c r="M16806" t="s">
        <v>45008</v>
      </c>
      <c r="N16806" s="4" t="s">
        <v>22</v>
      </c>
      <c r="P16806" t="s">
        <v>16</v>
      </c>
    </row>
    <row r="16807" spans="1:16">
      <c r="A16807" s="7" t="s">
        <v>45009</v>
      </c>
      <c r="B16807" t="s">
        <v>45010</v>
      </c>
      <c r="C16807" t="s">
        <v>188</v>
      </c>
      <c r="F16807" t="s">
        <v>28</v>
      </c>
      <c r="G16807">
        <v>0</v>
      </c>
      <c r="H16807" s="5"/>
      <c r="I16807">
        <v>0</v>
      </c>
      <c r="J16807" s="3">
        <v>44987.447916666664</v>
      </c>
      <c r="K16807" s="3">
        <v>44998.416666666664</v>
      </c>
      <c r="L16807" s="3">
        <v>44998.4375</v>
      </c>
      <c r="M16807" t="s">
        <v>45011</v>
      </c>
      <c r="N16807" s="4" t="s">
        <v>22</v>
      </c>
      <c r="P16807" t="s">
        <v>16</v>
      </c>
    </row>
    <row r="16808" spans="1:16">
      <c r="A16808" t="s">
        <v>45012</v>
      </c>
      <c r="B16808" t="s">
        <v>45013</v>
      </c>
      <c r="C16808" t="s">
        <v>27</v>
      </c>
      <c r="F16808" t="s">
        <v>109</v>
      </c>
      <c r="G16808">
        <v>2500000</v>
      </c>
      <c r="I16808">
        <v>50000</v>
      </c>
      <c r="J16808" s="3">
        <v>44940.102083333331</v>
      </c>
      <c r="K16808" s="3">
        <v>44950.125</v>
      </c>
      <c r="L16808" s="3">
        <v>44950.145833333336</v>
      </c>
      <c r="M16808" t="s">
        <v>45014</v>
      </c>
      <c r="N16808" s="4" t="s">
        <v>22</v>
      </c>
      <c r="P16808" t="s">
        <v>16</v>
      </c>
    </row>
    <row r="16809" spans="1:16">
      <c r="A16809" t="s">
        <v>45015</v>
      </c>
      <c r="B16809" t="s">
        <v>45016</v>
      </c>
      <c r="C16809" t="s">
        <v>27</v>
      </c>
      <c r="F16809" t="s">
        <v>99</v>
      </c>
      <c r="G16809">
        <v>20000000</v>
      </c>
      <c r="I16809">
        <v>0</v>
      </c>
      <c r="J16809" s="3">
        <v>44978.42291666667</v>
      </c>
      <c r="K16809" s="3">
        <v>44988.458333333336</v>
      </c>
      <c r="L16809" s="3">
        <v>44988.479166666664</v>
      </c>
      <c r="M16809" t="s">
        <v>45017</v>
      </c>
      <c r="N16809" s="4" t="s">
        <v>22</v>
      </c>
      <c r="P16809" t="s">
        <v>16</v>
      </c>
    </row>
    <row r="16810" spans="1:16">
      <c r="A16810" t="s">
        <v>45018</v>
      </c>
      <c r="B16810" t="s">
        <v>948</v>
      </c>
      <c r="C16810" t="s">
        <v>27</v>
      </c>
      <c r="F16810" t="s">
        <v>99</v>
      </c>
      <c r="G16810">
        <v>0</v>
      </c>
      <c r="H16810" s="5"/>
      <c r="I16810">
        <v>0</v>
      </c>
      <c r="J16810" s="3">
        <v>44921.069444444445</v>
      </c>
      <c r="K16810" s="3">
        <v>44931.041666666664</v>
      </c>
      <c r="L16810" s="3">
        <v>44931.0625</v>
      </c>
      <c r="M16810" t="s">
        <v>45019</v>
      </c>
      <c r="N16810" t="s">
        <v>22</v>
      </c>
      <c r="P16810" t="s">
        <v>16</v>
      </c>
    </row>
    <row r="16811" spans="1:16">
      <c r="A16811" t="s">
        <v>45018</v>
      </c>
      <c r="B16811" t="s">
        <v>45020</v>
      </c>
      <c r="C16811" t="s">
        <v>167</v>
      </c>
      <c r="D16811">
        <v>110054</v>
      </c>
      <c r="G16811">
        <v>84725000</v>
      </c>
      <c r="I16811">
        <v>1694500</v>
      </c>
      <c r="J16811" s="3">
        <v>44921.049305555556</v>
      </c>
      <c r="K16811" s="3">
        <v>44939.041666666664</v>
      </c>
      <c r="L16811" s="3">
        <v>44939.0625</v>
      </c>
      <c r="M16811" t="s">
        <v>45021</v>
      </c>
      <c r="N16811" t="s">
        <v>22</v>
      </c>
      <c r="P16811" t="s">
        <v>16</v>
      </c>
    </row>
    <row r="16812" spans="1:16">
      <c r="A16812" t="s">
        <v>45022</v>
      </c>
      <c r="B16812" t="s">
        <v>45023</v>
      </c>
      <c r="C16812" t="s">
        <v>27</v>
      </c>
      <c r="F16812" t="s">
        <v>90</v>
      </c>
      <c r="G16812">
        <v>0</v>
      </c>
      <c r="I16812">
        <v>0</v>
      </c>
      <c r="J16812" s="3">
        <v>44896.081944444442</v>
      </c>
      <c r="K16812" s="3">
        <v>44911.041666666664</v>
      </c>
      <c r="L16812" s="3">
        <v>44911.0625</v>
      </c>
      <c r="M16812" t="s">
        <v>45024</v>
      </c>
      <c r="N16812" s="4" t="s">
        <v>22</v>
      </c>
      <c r="P16812" t="s">
        <v>16</v>
      </c>
    </row>
    <row r="16813" spans="1:16">
      <c r="A16813" t="s">
        <v>45025</v>
      </c>
      <c r="B16813" t="s">
        <v>45026</v>
      </c>
      <c r="C16813" t="s">
        <v>27</v>
      </c>
      <c r="F16813" t="s">
        <v>67</v>
      </c>
      <c r="G16813">
        <v>0</v>
      </c>
      <c r="I16813">
        <v>6270000</v>
      </c>
      <c r="J16813" s="3">
        <v>44896.433333333334</v>
      </c>
      <c r="K16813" s="3">
        <v>44917.25</v>
      </c>
      <c r="L16813" s="3">
        <v>44917.270833333336</v>
      </c>
      <c r="M16813" t="s">
        <v>45027</v>
      </c>
      <c r="N16813" s="4" t="s">
        <v>22</v>
      </c>
      <c r="P16813" t="s">
        <v>16</v>
      </c>
    </row>
    <row r="16814" spans="1:16">
      <c r="A16814" t="s">
        <v>45028</v>
      </c>
      <c r="B16814" t="s">
        <v>45029</v>
      </c>
      <c r="C16814" t="s">
        <v>293</v>
      </c>
      <c r="D16814">
        <v>411001</v>
      </c>
      <c r="G16814">
        <v>0</v>
      </c>
      <c r="H16814" s="5"/>
      <c r="I16814">
        <v>0</v>
      </c>
      <c r="J16814" s="3">
        <v>45034.07916666667</v>
      </c>
      <c r="K16814" s="3">
        <v>45044.083333333336</v>
      </c>
      <c r="L16814" s="3">
        <v>45044.104166666664</v>
      </c>
      <c r="M16814" t="s">
        <v>45030</v>
      </c>
      <c r="N16814" s="4" t="s">
        <v>22</v>
      </c>
      <c r="P16814" t="s">
        <v>16</v>
      </c>
    </row>
    <row r="16815" spans="1:16">
      <c r="A16815" t="s">
        <v>45028</v>
      </c>
      <c r="B16815" t="s">
        <v>45031</v>
      </c>
      <c r="C16815" t="s">
        <v>293</v>
      </c>
      <c r="D16815">
        <v>411001</v>
      </c>
      <c r="G16815">
        <v>0</v>
      </c>
      <c r="H16815" s="5"/>
      <c r="I16815">
        <v>0</v>
      </c>
      <c r="J16815" s="3">
        <v>45034.534722222219</v>
      </c>
      <c r="K16815" s="3">
        <v>45044.041666666664</v>
      </c>
      <c r="L16815" s="3">
        <v>45044.0625</v>
      </c>
      <c r="M16815" t="s">
        <v>45032</v>
      </c>
      <c r="N16815" s="4" t="s">
        <v>22</v>
      </c>
      <c r="P16815" t="s">
        <v>16</v>
      </c>
    </row>
    <row r="16816" spans="1:16">
      <c r="A16816" t="s">
        <v>45033</v>
      </c>
      <c r="B16816" t="s">
        <v>45034</v>
      </c>
      <c r="C16816" t="s">
        <v>932</v>
      </c>
      <c r="D16816">
        <v>411061</v>
      </c>
      <c r="G16816">
        <v>0</v>
      </c>
      <c r="H16816">
        <v>4500</v>
      </c>
      <c r="I16816">
        <v>13178</v>
      </c>
      <c r="J16816" s="3">
        <v>44866.458333333336</v>
      </c>
      <c r="K16816" s="3">
        <v>44886.125</v>
      </c>
      <c r="L16816" s="3">
        <v>44888.125</v>
      </c>
      <c r="M16816" t="s">
        <v>45035</v>
      </c>
      <c r="N16816" s="4" t="s">
        <v>765</v>
      </c>
      <c r="P16816" t="s">
        <v>16</v>
      </c>
    </row>
    <row r="16817" spans="1:16">
      <c r="A16817" t="s">
        <v>45036</v>
      </c>
      <c r="B16817" t="s">
        <v>45037</v>
      </c>
      <c r="C16817" t="s">
        <v>751</v>
      </c>
      <c r="D16817">
        <v>835207</v>
      </c>
      <c r="G16817">
        <v>1450000</v>
      </c>
      <c r="H16817" s="5"/>
      <c r="I16817">
        <v>0</v>
      </c>
      <c r="J16817" s="3">
        <v>45029.105555555558</v>
      </c>
      <c r="K16817" s="3">
        <v>45040.166666666664</v>
      </c>
      <c r="L16817" s="3">
        <v>45040.1875</v>
      </c>
      <c r="M16817" t="s">
        <v>45038</v>
      </c>
      <c r="N16817" s="4" t="s">
        <v>22</v>
      </c>
      <c r="P16817" t="s">
        <v>16</v>
      </c>
    </row>
    <row r="16818" spans="1:16">
      <c r="A16818" t="s">
        <v>45039</v>
      </c>
      <c r="B16818" t="s">
        <v>45040</v>
      </c>
      <c r="C16818" t="s">
        <v>172</v>
      </c>
      <c r="F16818" t="s">
        <v>32</v>
      </c>
      <c r="G16818">
        <v>0</v>
      </c>
      <c r="I16818">
        <v>0</v>
      </c>
      <c r="J16818" s="3">
        <v>44897.223611111112</v>
      </c>
      <c r="K16818" s="3">
        <v>44900.291666666664</v>
      </c>
      <c r="L16818" s="3">
        <v>44900.3125</v>
      </c>
      <c r="M16818" t="s">
        <v>45041</v>
      </c>
      <c r="N16818" s="4" t="s">
        <v>22</v>
      </c>
      <c r="P16818" t="s">
        <v>16</v>
      </c>
    </row>
    <row r="16819" spans="1:16">
      <c r="A16819" t="s">
        <v>45042</v>
      </c>
      <c r="B16819" t="s">
        <v>45043</v>
      </c>
      <c r="C16819" t="s">
        <v>27</v>
      </c>
      <c r="F16819" t="s">
        <v>67</v>
      </c>
      <c r="G16819">
        <v>0</v>
      </c>
      <c r="H16819" s="5"/>
      <c r="I16819">
        <v>0</v>
      </c>
      <c r="J16819" s="3">
        <v>44977.089583333334</v>
      </c>
      <c r="K16819" s="3">
        <v>44987.125</v>
      </c>
      <c r="L16819" s="3">
        <v>44987.145833333336</v>
      </c>
      <c r="M16819" t="s">
        <v>45044</v>
      </c>
      <c r="N16819" s="4" t="s">
        <v>22</v>
      </c>
      <c r="P16819" t="s">
        <v>16</v>
      </c>
    </row>
    <row r="16820" spans="1:16">
      <c r="A16820" t="s">
        <v>45045</v>
      </c>
      <c r="B16820" t="s">
        <v>45046</v>
      </c>
      <c r="C16820" t="s">
        <v>27</v>
      </c>
      <c r="F16820" t="s">
        <v>67</v>
      </c>
      <c r="G16820">
        <v>0</v>
      </c>
      <c r="H16820" s="5"/>
      <c r="I16820">
        <v>0</v>
      </c>
      <c r="J16820" s="3">
        <v>44961.339583333334</v>
      </c>
      <c r="K16820" s="3">
        <v>44972.333333333336</v>
      </c>
      <c r="L16820" s="3">
        <v>44972.354166666664</v>
      </c>
      <c r="M16820" t="s">
        <v>45047</v>
      </c>
      <c r="N16820" s="4" t="s">
        <v>22</v>
      </c>
      <c r="P16820" t="s">
        <v>16</v>
      </c>
    </row>
    <row r="16821" spans="1:16">
      <c r="A16821" t="s">
        <v>45048</v>
      </c>
      <c r="B16821" t="s">
        <v>45049</v>
      </c>
      <c r="C16821" t="s">
        <v>63</v>
      </c>
      <c r="F16821" t="s">
        <v>178</v>
      </c>
      <c r="G16821">
        <v>40000</v>
      </c>
      <c r="H16821" s="5"/>
      <c r="I16821">
        <v>0</v>
      </c>
      <c r="J16821" s="3">
        <v>44958.523611111108</v>
      </c>
      <c r="K16821" s="3">
        <v>44970.375</v>
      </c>
      <c r="L16821" s="3">
        <v>44970.395833333336</v>
      </c>
      <c r="M16821" t="s">
        <v>45050</v>
      </c>
      <c r="N16821" s="4" t="s">
        <v>22</v>
      </c>
      <c r="P16821" t="s">
        <v>16</v>
      </c>
    </row>
    <row r="16822" spans="1:16">
      <c r="A16822" t="s">
        <v>45051</v>
      </c>
      <c r="B16822" t="s">
        <v>45052</v>
      </c>
      <c r="C16822" t="s">
        <v>63</v>
      </c>
      <c r="F16822" t="s">
        <v>21</v>
      </c>
      <c r="G16822">
        <v>0</v>
      </c>
      <c r="I16822">
        <v>0</v>
      </c>
      <c r="J16822" s="3">
        <v>44981.500694444447</v>
      </c>
      <c r="K16822" s="3">
        <v>44991.5</v>
      </c>
      <c r="L16822" s="3">
        <v>44991.520833333336</v>
      </c>
      <c r="M16822" t="s">
        <v>45053</v>
      </c>
      <c r="N16822" s="4" t="s">
        <v>22</v>
      </c>
      <c r="P16822" t="s">
        <v>16</v>
      </c>
    </row>
    <row r="16823" spans="1:16">
      <c r="A16823" t="s">
        <v>45054</v>
      </c>
      <c r="B16823" t="s">
        <v>45055</v>
      </c>
      <c r="C16823" t="s">
        <v>63</v>
      </c>
      <c r="F16823" t="s">
        <v>120</v>
      </c>
      <c r="G16823">
        <v>0</v>
      </c>
      <c r="I16823">
        <v>0</v>
      </c>
      <c r="J16823" s="3">
        <v>44870.428472222222</v>
      </c>
      <c r="K16823" s="3">
        <v>44886.458333333336</v>
      </c>
      <c r="L16823" s="3">
        <v>44886.479166666664</v>
      </c>
      <c r="M16823" t="s">
        <v>45056</v>
      </c>
      <c r="N16823" s="4" t="s">
        <v>22</v>
      </c>
      <c r="P16823" t="s">
        <v>16</v>
      </c>
    </row>
    <row r="16824" spans="1:16">
      <c r="A16824" t="s">
        <v>45057</v>
      </c>
      <c r="B16824" t="s">
        <v>45058</v>
      </c>
      <c r="C16824" t="s">
        <v>63</v>
      </c>
      <c r="F16824" t="s">
        <v>120</v>
      </c>
      <c r="G16824">
        <v>198938</v>
      </c>
      <c r="I16824">
        <v>0</v>
      </c>
      <c r="J16824" s="3">
        <v>44946.455555555556</v>
      </c>
      <c r="K16824" s="3">
        <v>44957.125</v>
      </c>
      <c r="L16824" s="3">
        <v>44957.145833333336</v>
      </c>
      <c r="M16824" t="s">
        <v>45059</v>
      </c>
      <c r="N16824" s="4" t="s">
        <v>22</v>
      </c>
      <c r="P16824" t="s">
        <v>16</v>
      </c>
    </row>
    <row r="16825" spans="1:16">
      <c r="A16825" t="s">
        <v>45060</v>
      </c>
      <c r="B16825" t="s">
        <v>45061</v>
      </c>
      <c r="C16825" t="s">
        <v>302</v>
      </c>
      <c r="D16825">
        <v>753001</v>
      </c>
      <c r="G16825">
        <v>0</v>
      </c>
      <c r="I16825">
        <v>21300</v>
      </c>
      <c r="J16825" s="3">
        <v>44980.506249999999</v>
      </c>
      <c r="K16825" s="3">
        <v>44991.5</v>
      </c>
      <c r="L16825" s="3">
        <v>44991.520833333336</v>
      </c>
      <c r="M16825" t="s">
        <v>45062</v>
      </c>
      <c r="N16825" s="4" t="s">
        <v>22</v>
      </c>
      <c r="P16825" t="s">
        <v>16</v>
      </c>
    </row>
    <row r="16826" spans="1:16">
      <c r="A16826" t="s">
        <v>45063</v>
      </c>
      <c r="B16826" t="s">
        <v>45064</v>
      </c>
      <c r="C16826" t="s">
        <v>249</v>
      </c>
      <c r="D16826">
        <v>400707</v>
      </c>
      <c r="G16826">
        <v>300000</v>
      </c>
      <c r="I16826">
        <v>0</v>
      </c>
      <c r="J16826" s="3">
        <v>44986.377083333333</v>
      </c>
      <c r="K16826" s="3">
        <v>44998.375</v>
      </c>
      <c r="L16826" s="3">
        <v>44998.395833333336</v>
      </c>
      <c r="M16826" t="s">
        <v>45065</v>
      </c>
      <c r="N16826" s="4" t="s">
        <v>22</v>
      </c>
      <c r="P16826" t="s">
        <v>16</v>
      </c>
    </row>
    <row r="16827" spans="1:16">
      <c r="A16827" t="s">
        <v>45066</v>
      </c>
      <c r="B16827" t="s">
        <v>45067</v>
      </c>
      <c r="C16827" t="s">
        <v>213</v>
      </c>
      <c r="F16827" t="s">
        <v>28</v>
      </c>
      <c r="G16827">
        <v>0</v>
      </c>
      <c r="I16827">
        <v>0</v>
      </c>
      <c r="J16827" s="3">
        <v>44970.407638888886</v>
      </c>
      <c r="K16827" s="3">
        <v>44991.416666666664</v>
      </c>
      <c r="L16827" s="3">
        <v>44991.4375</v>
      </c>
      <c r="M16827" t="s">
        <v>45068</v>
      </c>
      <c r="N16827" s="4" t="s">
        <v>22</v>
      </c>
      <c r="P16827" t="s">
        <v>16</v>
      </c>
    </row>
    <row r="16828" spans="1:16">
      <c r="A16828" t="s">
        <v>45069</v>
      </c>
      <c r="B16828" t="s">
        <v>45070</v>
      </c>
      <c r="C16828" t="s">
        <v>226</v>
      </c>
      <c r="F16828" t="s">
        <v>28</v>
      </c>
      <c r="G16828">
        <v>0</v>
      </c>
      <c r="I16828">
        <v>0</v>
      </c>
      <c r="J16828" s="3">
        <v>44895.198611111111</v>
      </c>
      <c r="K16828" s="3">
        <v>44907.375</v>
      </c>
      <c r="L16828" s="3">
        <v>44907.395833333336</v>
      </c>
      <c r="M16828" t="s">
        <v>45071</v>
      </c>
      <c r="N16828" s="4" t="s">
        <v>22</v>
      </c>
      <c r="P16828" t="s">
        <v>16</v>
      </c>
    </row>
    <row r="16829" spans="1:16">
      <c r="A16829" t="s">
        <v>45072</v>
      </c>
      <c r="B16829" t="s">
        <v>45073</v>
      </c>
      <c r="C16829" t="s">
        <v>226</v>
      </c>
      <c r="F16829" t="s">
        <v>28</v>
      </c>
      <c r="G16829">
        <v>0</v>
      </c>
      <c r="H16829" s="5"/>
      <c r="I16829">
        <v>0</v>
      </c>
      <c r="J16829" s="3">
        <v>44907.121527777781</v>
      </c>
      <c r="K16829" s="3">
        <v>44928.416666666664</v>
      </c>
      <c r="L16829" s="3">
        <v>44928.4375</v>
      </c>
      <c r="M16829" t="s">
        <v>45074</v>
      </c>
      <c r="N16829" s="4" t="s">
        <v>22</v>
      </c>
      <c r="P16829" t="s">
        <v>16</v>
      </c>
    </row>
    <row r="16830" spans="1:16">
      <c r="A16830" t="s">
        <v>45075</v>
      </c>
      <c r="B16830" t="s">
        <v>45076</v>
      </c>
      <c r="C16830" t="s">
        <v>83</v>
      </c>
      <c r="D16830">
        <v>410210</v>
      </c>
      <c r="G16830">
        <v>0</v>
      </c>
      <c r="H16830" s="5"/>
      <c r="I16830">
        <v>0</v>
      </c>
      <c r="J16830" s="3">
        <v>44991.21597222222</v>
      </c>
      <c r="K16830" s="3">
        <v>45009.083333333336</v>
      </c>
      <c r="L16830" s="3">
        <v>45009.104166666664</v>
      </c>
      <c r="M16830" t="s">
        <v>45077</v>
      </c>
      <c r="N16830" s="4" t="s">
        <v>22</v>
      </c>
      <c r="P16830" t="s">
        <v>16</v>
      </c>
    </row>
    <row r="16831" spans="1:16">
      <c r="A16831" t="s">
        <v>45078</v>
      </c>
      <c r="B16831" t="s">
        <v>45079</v>
      </c>
      <c r="C16831" t="s">
        <v>526</v>
      </c>
      <c r="D16831">
        <v>560065</v>
      </c>
      <c r="G16831">
        <v>0</v>
      </c>
      <c r="H16831" s="5"/>
      <c r="I16831">
        <v>0</v>
      </c>
      <c r="J16831" s="3">
        <v>45034.225694444445</v>
      </c>
      <c r="K16831" s="3">
        <v>45044.25</v>
      </c>
      <c r="L16831" s="3">
        <v>45044.270833333336</v>
      </c>
      <c r="M16831" t="s">
        <v>45080</v>
      </c>
      <c r="N16831" s="4" t="s">
        <v>22</v>
      </c>
      <c r="P16831" t="s">
        <v>16</v>
      </c>
    </row>
    <row r="16832" spans="1:16">
      <c r="A16832" t="s">
        <v>45081</v>
      </c>
      <c r="B16832" t="s">
        <v>45082</v>
      </c>
      <c r="C16832" t="s">
        <v>17742</v>
      </c>
      <c r="F16832" t="s">
        <v>26</v>
      </c>
      <c r="G16832">
        <v>0</v>
      </c>
      <c r="H16832" s="5"/>
      <c r="I16832">
        <v>0</v>
      </c>
      <c r="J16832" s="3">
        <v>44988.137499999997</v>
      </c>
      <c r="K16832" s="3">
        <v>44999.166666666664</v>
      </c>
      <c r="L16832" s="3">
        <v>44999.1875</v>
      </c>
      <c r="M16832" t="s">
        <v>45083</v>
      </c>
      <c r="N16832" s="4" t="s">
        <v>22</v>
      </c>
      <c r="P16832" t="s">
        <v>16</v>
      </c>
    </row>
    <row r="16833" spans="1:16">
      <c r="A16833" t="s">
        <v>45081</v>
      </c>
      <c r="B16833" t="s">
        <v>45084</v>
      </c>
      <c r="C16833" t="s">
        <v>17742</v>
      </c>
      <c r="F16833" t="s">
        <v>26</v>
      </c>
      <c r="G16833">
        <v>0</v>
      </c>
      <c r="I16833">
        <v>0</v>
      </c>
      <c r="J16833" s="3">
        <v>44970.106249999997</v>
      </c>
      <c r="K16833" s="3">
        <v>44980.125</v>
      </c>
      <c r="L16833" s="3">
        <v>44980.145833333336</v>
      </c>
      <c r="M16833" t="s">
        <v>45085</v>
      </c>
      <c r="N16833" s="4" t="s">
        <v>22</v>
      </c>
      <c r="P16833" t="s">
        <v>16</v>
      </c>
    </row>
    <row r="16834" spans="1:16">
      <c r="A16834" t="s">
        <v>45086</v>
      </c>
      <c r="B16834" t="s">
        <v>45087</v>
      </c>
      <c r="C16834" t="s">
        <v>596</v>
      </c>
      <c r="D16834">
        <v>110042</v>
      </c>
      <c r="G16834">
        <v>4711990</v>
      </c>
      <c r="H16834" s="5"/>
      <c r="I16834">
        <v>100000</v>
      </c>
      <c r="J16834" s="3">
        <v>44983.402777777781</v>
      </c>
      <c r="K16834" s="3">
        <v>44994.375</v>
      </c>
      <c r="L16834" s="3">
        <v>44994.395833333336</v>
      </c>
      <c r="M16834" t="s">
        <v>45088</v>
      </c>
      <c r="N16834" s="4" t="s">
        <v>22</v>
      </c>
      <c r="P16834" t="s">
        <v>16</v>
      </c>
    </row>
    <row r="16835" spans="1:16">
      <c r="A16835" t="s">
        <v>45089</v>
      </c>
      <c r="B16835" t="s">
        <v>45090</v>
      </c>
      <c r="C16835" t="s">
        <v>27</v>
      </c>
      <c r="F16835" t="s">
        <v>90</v>
      </c>
      <c r="G16835">
        <v>0</v>
      </c>
      <c r="I16835">
        <v>0</v>
      </c>
      <c r="J16835" s="3">
        <v>44956.427777777775</v>
      </c>
      <c r="K16835" s="3">
        <v>44965.291666666664</v>
      </c>
      <c r="L16835" s="3">
        <v>44965.3125</v>
      </c>
      <c r="M16835" t="s">
        <v>45091</v>
      </c>
      <c r="N16835" s="4" t="s">
        <v>22</v>
      </c>
      <c r="P16835" t="s">
        <v>16</v>
      </c>
    </row>
    <row r="16836" spans="1:16">
      <c r="A16836" t="s">
        <v>45092</v>
      </c>
      <c r="B16836" t="s">
        <v>45093</v>
      </c>
      <c r="C16836" t="s">
        <v>44935</v>
      </c>
      <c r="D16836">
        <v>226010</v>
      </c>
      <c r="G16836">
        <v>15000000</v>
      </c>
      <c r="H16836" s="5"/>
      <c r="I16836">
        <v>120000</v>
      </c>
      <c r="J16836" s="3">
        <v>44999.27847222222</v>
      </c>
      <c r="K16836" s="3">
        <v>45009.291666666664</v>
      </c>
      <c r="L16836" s="3">
        <v>45009.3125</v>
      </c>
      <c r="M16836" t="s">
        <v>45094</v>
      </c>
      <c r="N16836" s="4" t="s">
        <v>22</v>
      </c>
      <c r="P16836" t="s">
        <v>16</v>
      </c>
    </row>
    <row r="16837" spans="1:16">
      <c r="A16837" t="s">
        <v>45095</v>
      </c>
      <c r="B16837" t="s">
        <v>45096</v>
      </c>
      <c r="C16837" t="s">
        <v>45097</v>
      </c>
      <c r="D16837">
        <v>781032</v>
      </c>
      <c r="G16837">
        <v>0</v>
      </c>
      <c r="H16837" s="5"/>
      <c r="I16837">
        <v>500000</v>
      </c>
      <c r="J16837" s="3">
        <v>44963.045138888891</v>
      </c>
      <c r="K16837" s="3">
        <v>44978.041666666664</v>
      </c>
      <c r="L16837" s="3">
        <v>44978.0625</v>
      </c>
      <c r="M16837" t="s">
        <v>45098</v>
      </c>
      <c r="N16837" s="4" t="s">
        <v>22</v>
      </c>
      <c r="P16837" t="s">
        <v>16</v>
      </c>
    </row>
    <row r="16838" spans="1:16">
      <c r="A16838" t="s">
        <v>45099</v>
      </c>
      <c r="B16838" t="s">
        <v>45100</v>
      </c>
      <c r="C16838" t="s">
        <v>723</v>
      </c>
      <c r="D16838">
        <v>400093</v>
      </c>
      <c r="G16838">
        <v>13500000</v>
      </c>
      <c r="H16838" s="5"/>
      <c r="I16838">
        <v>270000</v>
      </c>
      <c r="J16838" s="3">
        <v>45026.228472222225</v>
      </c>
      <c r="K16838" s="3">
        <v>45056.5</v>
      </c>
      <c r="L16838" s="3">
        <v>45056.520833333336</v>
      </c>
      <c r="M16838" t="s">
        <v>45101</v>
      </c>
      <c r="N16838" s="4" t="s">
        <v>22</v>
      </c>
      <c r="P16838" t="s">
        <v>16</v>
      </c>
    </row>
    <row r="16839" spans="1:16">
      <c r="A16839" t="s">
        <v>45102</v>
      </c>
      <c r="B16839" t="s">
        <v>45103</v>
      </c>
      <c r="C16839" t="s">
        <v>362</v>
      </c>
      <c r="D16839">
        <v>110001</v>
      </c>
      <c r="G16839">
        <v>0</v>
      </c>
      <c r="I16839">
        <v>0</v>
      </c>
      <c r="J16839" s="3">
        <v>44874.532638888886</v>
      </c>
      <c r="K16839" s="3">
        <v>44884.375</v>
      </c>
      <c r="L16839" s="3">
        <v>44884.395833333336</v>
      </c>
      <c r="M16839" t="s">
        <v>45104</v>
      </c>
      <c r="N16839" s="4" t="s">
        <v>22</v>
      </c>
      <c r="P16839" t="s">
        <v>16</v>
      </c>
    </row>
    <row r="16840" spans="1:16">
      <c r="A16840" t="s">
        <v>45105</v>
      </c>
      <c r="B16840" t="s">
        <v>45106</v>
      </c>
      <c r="C16840" t="s">
        <v>45107</v>
      </c>
      <c r="D16840">
        <v>190011</v>
      </c>
      <c r="G16840">
        <v>0</v>
      </c>
      <c r="H16840" s="5"/>
      <c r="I16840" s="5">
        <v>0</v>
      </c>
      <c r="J16840" s="3">
        <v>45003.0625</v>
      </c>
      <c r="K16840" s="3">
        <v>45013.083333333336</v>
      </c>
      <c r="L16840" s="3">
        <v>45013.104166666664</v>
      </c>
      <c r="M16840" t="s">
        <v>45108</v>
      </c>
      <c r="N16840" s="4" t="s">
        <v>768</v>
      </c>
      <c r="P16840" t="s">
        <v>16</v>
      </c>
    </row>
    <row r="16841" spans="1:16">
      <c r="A16841" t="s">
        <v>45109</v>
      </c>
      <c r="B16841" t="s">
        <v>45110</v>
      </c>
      <c r="C16841" t="s">
        <v>473</v>
      </c>
      <c r="D16841">
        <v>411005</v>
      </c>
      <c r="G16841">
        <v>450000000</v>
      </c>
      <c r="H16841" s="5"/>
      <c r="I16841">
        <v>1000000</v>
      </c>
      <c r="J16841" s="3">
        <v>45033.222916666666</v>
      </c>
      <c r="K16841" s="3">
        <v>45055.208333333336</v>
      </c>
      <c r="L16841" s="3">
        <v>45055.229166666664</v>
      </c>
      <c r="M16841" t="s">
        <v>45111</v>
      </c>
      <c r="N16841" s="4" t="s">
        <v>22</v>
      </c>
      <c r="P16841" t="s">
        <v>16</v>
      </c>
    </row>
    <row r="16842" spans="1:16">
      <c r="A16842" t="s">
        <v>45112</v>
      </c>
      <c r="B16842" t="s">
        <v>45113</v>
      </c>
      <c r="C16842" t="s">
        <v>18</v>
      </c>
      <c r="D16842">
        <v>802154</v>
      </c>
      <c r="G16842">
        <v>0</v>
      </c>
      <c r="I16842">
        <v>1800000</v>
      </c>
      <c r="J16842" s="3">
        <v>44985.431250000001</v>
      </c>
      <c r="K16842" s="3">
        <v>44995.083333333336</v>
      </c>
      <c r="L16842" s="3">
        <v>44995.104166666664</v>
      </c>
      <c r="M16842" t="s">
        <v>45114</v>
      </c>
      <c r="N16842" s="4" t="s">
        <v>22</v>
      </c>
      <c r="P16842" t="s">
        <v>16</v>
      </c>
    </row>
    <row r="16843" spans="1:16">
      <c r="A16843" t="s">
        <v>45115</v>
      </c>
      <c r="B16843" t="s">
        <v>45116</v>
      </c>
      <c r="C16843" t="s">
        <v>777</v>
      </c>
      <c r="D16843">
        <v>812003</v>
      </c>
      <c r="G16843">
        <v>0</v>
      </c>
      <c r="I16843">
        <v>0</v>
      </c>
      <c r="J16843" s="3">
        <v>44970.242361111108</v>
      </c>
      <c r="K16843" s="3">
        <v>44980.291666666664</v>
      </c>
      <c r="L16843" s="3">
        <v>44980.3125</v>
      </c>
      <c r="M16843" t="s">
        <v>45117</v>
      </c>
      <c r="N16843" s="4" t="s">
        <v>22</v>
      </c>
      <c r="P16843" t="s">
        <v>16</v>
      </c>
    </row>
    <row r="16844" spans="1:16">
      <c r="A16844" t="s">
        <v>45118</v>
      </c>
      <c r="B16844" t="s">
        <v>45119</v>
      </c>
      <c r="C16844" t="s">
        <v>27</v>
      </c>
      <c r="F16844" t="s">
        <v>90</v>
      </c>
      <c r="G16844">
        <v>0</v>
      </c>
      <c r="I16844">
        <v>0</v>
      </c>
      <c r="J16844" s="3">
        <v>44963.305555555555</v>
      </c>
      <c r="K16844" s="3">
        <v>44970.333333333336</v>
      </c>
      <c r="L16844" s="3">
        <v>44970.354166666664</v>
      </c>
      <c r="M16844" t="s">
        <v>45120</v>
      </c>
      <c r="N16844" s="4" t="s">
        <v>22</v>
      </c>
      <c r="P16844" t="s">
        <v>16</v>
      </c>
    </row>
    <row r="16845" spans="1:16">
      <c r="A16845" t="s">
        <v>45121</v>
      </c>
      <c r="B16845" t="s">
        <v>45122</v>
      </c>
      <c r="C16845" t="s">
        <v>19761</v>
      </c>
      <c r="D16845">
        <v>700156</v>
      </c>
      <c r="G16845">
        <v>0</v>
      </c>
      <c r="H16845">
        <v>0</v>
      </c>
      <c r="I16845">
        <v>100000</v>
      </c>
      <c r="J16845" s="3">
        <v>44869.288194444445</v>
      </c>
      <c r="K16845" s="3">
        <v>44886.288194444445</v>
      </c>
      <c r="L16845" s="3">
        <v>44889.465277777781</v>
      </c>
      <c r="M16845" t="s">
        <v>45123</v>
      </c>
      <c r="N16845" s="4" t="s">
        <v>765</v>
      </c>
      <c r="P16845" t="s">
        <v>16</v>
      </c>
    </row>
    <row r="16846" spans="1:16">
      <c r="A16846" t="s">
        <v>45124</v>
      </c>
      <c r="B16846" t="s">
        <v>45125</v>
      </c>
      <c r="C16846" t="s">
        <v>280</v>
      </c>
      <c r="D16846">
        <v>231001</v>
      </c>
      <c r="G16846">
        <v>2000000</v>
      </c>
      <c r="I16846">
        <v>40000</v>
      </c>
      <c r="J16846" s="3">
        <v>44958.338888888888</v>
      </c>
      <c r="K16846" s="3">
        <v>44968.375</v>
      </c>
      <c r="L16846" s="3">
        <v>44968.395833333336</v>
      </c>
      <c r="M16846" t="s">
        <v>45126</v>
      </c>
      <c r="N16846" s="4" t="s">
        <v>22</v>
      </c>
      <c r="P16846" t="s">
        <v>16</v>
      </c>
    </row>
    <row r="16847" spans="1:16">
      <c r="A16847" t="s">
        <v>45127</v>
      </c>
      <c r="B16847" t="s">
        <v>45128</v>
      </c>
      <c r="C16847" t="s">
        <v>141</v>
      </c>
      <c r="D16847">
        <v>132106</v>
      </c>
      <c r="G16847">
        <v>0</v>
      </c>
      <c r="I16847">
        <v>0</v>
      </c>
      <c r="J16847" s="3">
        <v>45013.215277777781</v>
      </c>
      <c r="K16847" s="3">
        <v>45034.083333333336</v>
      </c>
      <c r="L16847" s="3">
        <v>45034.104166666664</v>
      </c>
      <c r="M16847" t="s">
        <v>45129</v>
      </c>
      <c r="N16847" s="4" t="s">
        <v>22</v>
      </c>
      <c r="P16847" t="s">
        <v>16</v>
      </c>
    </row>
    <row r="16848" spans="1:16">
      <c r="A16848" t="s">
        <v>45130</v>
      </c>
      <c r="B16848" t="s">
        <v>45131</v>
      </c>
      <c r="C16848" t="s">
        <v>1138</v>
      </c>
      <c r="D16848">
        <v>364060</v>
      </c>
      <c r="G16848">
        <v>500000</v>
      </c>
      <c r="H16848" s="5"/>
      <c r="I16848">
        <v>0</v>
      </c>
      <c r="J16848" s="3">
        <v>44931.424305555556</v>
      </c>
      <c r="K16848" s="3">
        <v>44942.458333333336</v>
      </c>
      <c r="L16848" s="3">
        <v>44942.479166666664</v>
      </c>
      <c r="M16848" t="s">
        <v>45132</v>
      </c>
      <c r="N16848" s="4" t="s">
        <v>22</v>
      </c>
      <c r="P16848" t="s">
        <v>16</v>
      </c>
    </row>
    <row r="16849" spans="1:16">
      <c r="A16849" t="s">
        <v>45133</v>
      </c>
      <c r="B16849" t="s">
        <v>45134</v>
      </c>
      <c r="C16849" t="s">
        <v>45135</v>
      </c>
      <c r="D16849">
        <v>400025</v>
      </c>
      <c r="G16849">
        <v>0</v>
      </c>
      <c r="H16849">
        <v>2000</v>
      </c>
      <c r="I16849">
        <v>100000</v>
      </c>
      <c r="J16849" s="3">
        <v>44867.458333333336</v>
      </c>
      <c r="K16849" s="3">
        <v>44882.458333333336</v>
      </c>
      <c r="L16849" s="3">
        <v>44883.458333333336</v>
      </c>
      <c r="M16849" t="s">
        <v>45136</v>
      </c>
      <c r="N16849" s="4" t="s">
        <v>765</v>
      </c>
      <c r="P16849" t="s">
        <v>16</v>
      </c>
    </row>
    <row r="16850" spans="1:16">
      <c r="A16850" t="s">
        <v>45137</v>
      </c>
      <c r="B16850" t="s">
        <v>45138</v>
      </c>
      <c r="C16850" t="s">
        <v>445</v>
      </c>
      <c r="D16850">
        <v>362001</v>
      </c>
      <c r="G16850">
        <v>500001</v>
      </c>
      <c r="H16850" s="5"/>
      <c r="I16850">
        <v>10000</v>
      </c>
      <c r="J16850" s="3">
        <v>44909.152777777781</v>
      </c>
      <c r="K16850" s="3">
        <v>44930.166666666664</v>
      </c>
      <c r="L16850" s="3">
        <v>44930.1875</v>
      </c>
      <c r="M16850" t="s">
        <v>45139</v>
      </c>
      <c r="N16850" s="4" t="s">
        <v>22</v>
      </c>
      <c r="P16850" t="s">
        <v>16</v>
      </c>
    </row>
    <row r="16851" spans="1:16">
      <c r="A16851" t="s">
        <v>45140</v>
      </c>
      <c r="B16851" t="s">
        <v>45141</v>
      </c>
      <c r="C16851" t="s">
        <v>751</v>
      </c>
      <c r="D16851">
        <v>835207</v>
      </c>
      <c r="G16851">
        <v>1400000</v>
      </c>
      <c r="H16851" s="5"/>
      <c r="I16851">
        <v>0</v>
      </c>
      <c r="J16851" s="3">
        <v>44958.201388888891</v>
      </c>
      <c r="K16851" s="3">
        <v>44968.208333333336</v>
      </c>
      <c r="L16851" s="3">
        <v>44968.229166666664</v>
      </c>
      <c r="M16851" t="s">
        <v>45142</v>
      </c>
      <c r="N16851" s="4" t="s">
        <v>22</v>
      </c>
      <c r="P16851" t="s">
        <v>16</v>
      </c>
    </row>
    <row r="16852" spans="1:16">
      <c r="A16852" t="s">
        <v>45143</v>
      </c>
      <c r="B16852" t="s">
        <v>45144</v>
      </c>
      <c r="C16852" t="s">
        <v>27</v>
      </c>
      <c r="F16852" t="s">
        <v>99</v>
      </c>
      <c r="G16852">
        <v>0</v>
      </c>
      <c r="I16852">
        <v>215000</v>
      </c>
      <c r="J16852" s="3">
        <v>45003.420138888891</v>
      </c>
      <c r="K16852" s="3">
        <v>45013.25</v>
      </c>
      <c r="L16852" s="3">
        <v>45013.270833333336</v>
      </c>
      <c r="M16852" s="10" t="s">
        <v>45145</v>
      </c>
      <c r="N16852" s="4" t="s">
        <v>768</v>
      </c>
      <c r="P16852" t="s">
        <v>16</v>
      </c>
    </row>
    <row r="16853" spans="1:16">
      <c r="A16853" t="s">
        <v>45146</v>
      </c>
      <c r="B16853" t="s">
        <v>45147</v>
      </c>
      <c r="C16853" t="s">
        <v>27</v>
      </c>
      <c r="F16853" t="s">
        <v>85</v>
      </c>
      <c r="G16853">
        <v>0</v>
      </c>
      <c r="I16853">
        <v>116160</v>
      </c>
      <c r="J16853" s="3">
        <v>44877.315972222219</v>
      </c>
      <c r="K16853" s="3">
        <v>44888.333333333336</v>
      </c>
      <c r="L16853" s="3">
        <v>44888.354166666664</v>
      </c>
      <c r="M16853" t="s">
        <v>45148</v>
      </c>
      <c r="N16853" s="4" t="s">
        <v>22</v>
      </c>
      <c r="P16853" t="s">
        <v>16</v>
      </c>
    </row>
    <row r="16854" spans="1:16">
      <c r="A16854" t="s">
        <v>45149</v>
      </c>
      <c r="B16854" t="s">
        <v>45150</v>
      </c>
      <c r="C16854" t="s">
        <v>167</v>
      </c>
      <c r="F16854" t="s">
        <v>32</v>
      </c>
      <c r="G16854">
        <v>0</v>
      </c>
      <c r="H16854" s="5"/>
      <c r="I16854">
        <v>0</v>
      </c>
      <c r="J16854" s="3">
        <v>44910.222916666666</v>
      </c>
      <c r="K16854" s="3">
        <v>44921.25</v>
      </c>
      <c r="L16854" s="3">
        <v>44921.270833333336</v>
      </c>
      <c r="M16854" t="s">
        <v>45151</v>
      </c>
      <c r="N16854" s="4" t="s">
        <v>22</v>
      </c>
      <c r="P16854" t="s">
        <v>16</v>
      </c>
    </row>
    <row r="16855" spans="1:16">
      <c r="A16855" t="s">
        <v>45152</v>
      </c>
      <c r="B16855" t="s">
        <v>45153</v>
      </c>
      <c r="C16855" t="s">
        <v>796</v>
      </c>
      <c r="D16855">
        <v>425001</v>
      </c>
      <c r="G16855">
        <v>5013669</v>
      </c>
      <c r="H16855">
        <v>5000</v>
      </c>
      <c r="I16855">
        <v>50137</v>
      </c>
      <c r="J16855" s="3">
        <v>44869.041666666664</v>
      </c>
      <c r="K16855" s="3">
        <v>44876.208333333336</v>
      </c>
      <c r="L16855" s="3">
        <v>44879.25</v>
      </c>
      <c r="M16855" t="s">
        <v>45154</v>
      </c>
      <c r="N16855" s="4" t="s">
        <v>765</v>
      </c>
      <c r="P16855" t="s">
        <v>16</v>
      </c>
    </row>
    <row r="16856" spans="1:16">
      <c r="A16856" t="s">
        <v>45155</v>
      </c>
      <c r="B16856" t="s">
        <v>45156</v>
      </c>
      <c r="C16856" t="s">
        <v>27</v>
      </c>
      <c r="F16856" t="s">
        <v>67</v>
      </c>
      <c r="G16856">
        <v>0</v>
      </c>
      <c r="I16856">
        <v>0</v>
      </c>
      <c r="J16856" s="3">
        <v>44917.34652777778</v>
      </c>
      <c r="K16856" s="3">
        <v>44928.208333333336</v>
      </c>
      <c r="L16856" s="3">
        <v>44928.229166666664</v>
      </c>
      <c r="M16856" t="s">
        <v>45157</v>
      </c>
      <c r="N16856" t="s">
        <v>22</v>
      </c>
      <c r="P16856" t="s">
        <v>16</v>
      </c>
    </row>
    <row r="16857" spans="1:16">
      <c r="A16857" t="s">
        <v>45158</v>
      </c>
      <c r="B16857" t="s">
        <v>45159</v>
      </c>
      <c r="C16857" t="s">
        <v>1096</v>
      </c>
      <c r="D16857">
        <v>442001</v>
      </c>
      <c r="G16857">
        <v>12380423</v>
      </c>
      <c r="H16857">
        <v>5000</v>
      </c>
      <c r="I16857">
        <v>124000</v>
      </c>
      <c r="J16857" s="3">
        <v>44863.125</v>
      </c>
      <c r="K16857" s="3">
        <v>44879.208333333336</v>
      </c>
      <c r="L16857" s="3">
        <v>44882.5</v>
      </c>
      <c r="M16857" t="s">
        <v>45160</v>
      </c>
      <c r="N16857" s="4" t="s">
        <v>765</v>
      </c>
      <c r="P16857" t="s">
        <v>16</v>
      </c>
    </row>
    <row r="16858" spans="1:16">
      <c r="A16858" t="s">
        <v>45161</v>
      </c>
      <c r="B16858" t="s">
        <v>45162</v>
      </c>
      <c r="C16858" t="s">
        <v>428</v>
      </c>
      <c r="D16858">
        <v>110021</v>
      </c>
      <c r="G16858">
        <v>536620</v>
      </c>
      <c r="H16858" s="5"/>
      <c r="I16858">
        <v>10732</v>
      </c>
      <c r="J16858" s="3">
        <v>44986.047222222223</v>
      </c>
      <c r="K16858" s="3">
        <v>45001.083333333336</v>
      </c>
      <c r="L16858" s="3">
        <v>45001.104166666664</v>
      </c>
      <c r="M16858" t="s">
        <v>45163</v>
      </c>
      <c r="N16858" s="4" t="s">
        <v>22</v>
      </c>
      <c r="P16858" t="s">
        <v>16</v>
      </c>
    </row>
    <row r="16859" spans="1:16">
      <c r="A16859" t="s">
        <v>45164</v>
      </c>
      <c r="B16859" t="s">
        <v>45165</v>
      </c>
      <c r="C16859" t="s">
        <v>265</v>
      </c>
      <c r="D16859">
        <v>605006</v>
      </c>
      <c r="G16859">
        <v>0</v>
      </c>
      <c r="I16859">
        <v>35000</v>
      </c>
      <c r="J16859" s="3">
        <v>44901.181250000001</v>
      </c>
      <c r="K16859" s="3">
        <v>44922.208333333336</v>
      </c>
      <c r="L16859" s="3">
        <v>44922.229166666664</v>
      </c>
      <c r="M16859" t="s">
        <v>45166</v>
      </c>
      <c r="N16859" s="4" t="s">
        <v>22</v>
      </c>
      <c r="P16859" t="s">
        <v>16</v>
      </c>
    </row>
    <row r="16860" spans="1:16">
      <c r="A16860" t="s">
        <v>45167</v>
      </c>
      <c r="B16860" t="s">
        <v>45168</v>
      </c>
      <c r="C16860" t="s">
        <v>27</v>
      </c>
      <c r="F16860" t="s">
        <v>67</v>
      </c>
      <c r="G16860">
        <v>0</v>
      </c>
      <c r="H16860" s="5"/>
      <c r="I16860">
        <v>0</v>
      </c>
      <c r="J16860" s="3">
        <v>44991.321527777778</v>
      </c>
      <c r="K16860" s="3">
        <v>45001.125</v>
      </c>
      <c r="L16860" s="3">
        <v>45001.145833333336</v>
      </c>
      <c r="M16860" t="s">
        <v>45169</v>
      </c>
      <c r="N16860" s="4" t="s">
        <v>22</v>
      </c>
      <c r="P16860" t="s">
        <v>16</v>
      </c>
    </row>
    <row r="16861" spans="1:16">
      <c r="A16861" t="s">
        <v>45170</v>
      </c>
      <c r="B16861" t="s">
        <v>45171</v>
      </c>
      <c r="C16861" t="s">
        <v>27</v>
      </c>
      <c r="F16861" t="s">
        <v>67</v>
      </c>
      <c r="G16861">
        <v>0</v>
      </c>
      <c r="H16861" s="5"/>
      <c r="I16861">
        <v>0</v>
      </c>
      <c r="J16861" s="3">
        <v>45026.538888888892</v>
      </c>
      <c r="K16861" s="3">
        <v>45037.041666666664</v>
      </c>
      <c r="L16861" s="3">
        <v>45037.0625</v>
      </c>
      <c r="M16861" t="s">
        <v>45172</v>
      </c>
      <c r="N16861" s="4" t="s">
        <v>22</v>
      </c>
      <c r="P16861" t="s">
        <v>16</v>
      </c>
    </row>
    <row r="16862" spans="1:16">
      <c r="A16862" t="s">
        <v>45173</v>
      </c>
      <c r="B16862" t="s">
        <v>45174</v>
      </c>
      <c r="C16862" t="s">
        <v>27</v>
      </c>
      <c r="F16862" t="s">
        <v>54</v>
      </c>
      <c r="G16862">
        <v>0</v>
      </c>
      <c r="I16862">
        <v>0</v>
      </c>
      <c r="J16862" s="3">
        <v>44945.274305555555</v>
      </c>
      <c r="K16862" s="3">
        <v>44956.291666666664</v>
      </c>
      <c r="L16862" s="3">
        <v>44956.3125</v>
      </c>
      <c r="M16862" t="s">
        <v>45175</v>
      </c>
      <c r="N16862" t="s">
        <v>22</v>
      </c>
      <c r="P16862" t="s">
        <v>16</v>
      </c>
    </row>
    <row r="16863" spans="1:16">
      <c r="A16863" t="s">
        <v>45176</v>
      </c>
      <c r="B16863" t="s">
        <v>45177</v>
      </c>
      <c r="C16863" t="s">
        <v>42</v>
      </c>
      <c r="F16863" t="s">
        <v>43</v>
      </c>
      <c r="G16863">
        <v>0</v>
      </c>
      <c r="H16863" s="5"/>
      <c r="I16863">
        <v>0</v>
      </c>
      <c r="J16863" s="3">
        <v>45059.090277777781</v>
      </c>
      <c r="K16863" s="3">
        <v>45080.125</v>
      </c>
      <c r="L16863" s="3">
        <v>45080.145833333336</v>
      </c>
      <c r="M16863" t="s">
        <v>45178</v>
      </c>
      <c r="N16863" s="4" t="s">
        <v>22</v>
      </c>
      <c r="P16863" t="s">
        <v>16</v>
      </c>
    </row>
    <row r="16864" spans="1:16">
      <c r="A16864" t="s">
        <v>45179</v>
      </c>
      <c r="B16864" t="s">
        <v>45180</v>
      </c>
      <c r="C16864" t="s">
        <v>171</v>
      </c>
      <c r="F16864" t="s">
        <v>85</v>
      </c>
      <c r="G16864">
        <v>0</v>
      </c>
      <c r="I16864">
        <v>0</v>
      </c>
      <c r="J16864" s="3">
        <v>44898.087500000001</v>
      </c>
      <c r="K16864" s="3">
        <v>44919.083333333336</v>
      </c>
      <c r="L16864" s="3">
        <v>44919.104166666664</v>
      </c>
      <c r="M16864" t="s">
        <v>45181</v>
      </c>
      <c r="N16864" s="4" t="s">
        <v>22</v>
      </c>
      <c r="P16864" t="s">
        <v>16</v>
      </c>
    </row>
    <row r="16865" spans="1:16">
      <c r="A16865" t="s">
        <v>45182</v>
      </c>
      <c r="B16865" t="s">
        <v>45183</v>
      </c>
      <c r="C16865" t="s">
        <v>220</v>
      </c>
      <c r="D16865">
        <v>827001</v>
      </c>
      <c r="G16865">
        <v>0</v>
      </c>
      <c r="I16865">
        <v>0</v>
      </c>
      <c r="J16865" s="3">
        <v>44978.288194444445</v>
      </c>
      <c r="K16865" s="3">
        <v>44999.291666666664</v>
      </c>
      <c r="L16865" s="3">
        <v>44999.3125</v>
      </c>
      <c r="M16865" t="s">
        <v>45184</v>
      </c>
      <c r="N16865" s="4" t="s">
        <v>22</v>
      </c>
      <c r="P16865" t="s">
        <v>16</v>
      </c>
    </row>
    <row r="16866" spans="1:16">
      <c r="A16866" t="s">
        <v>45185</v>
      </c>
      <c r="B16866" t="s">
        <v>45186</v>
      </c>
      <c r="C16866" t="s">
        <v>42</v>
      </c>
      <c r="F16866" t="s">
        <v>43</v>
      </c>
      <c r="G16866">
        <v>0</v>
      </c>
      <c r="I16866">
        <v>0</v>
      </c>
      <c r="J16866" s="3">
        <v>45009.203472222223</v>
      </c>
      <c r="K16866" s="3">
        <v>45030.208333333336</v>
      </c>
      <c r="L16866" s="3">
        <v>45030.229166666664</v>
      </c>
      <c r="M16866" t="s">
        <v>45187</v>
      </c>
      <c r="N16866" s="4" t="s">
        <v>22</v>
      </c>
      <c r="P16866" t="s">
        <v>16</v>
      </c>
    </row>
    <row r="16867" spans="1:16">
      <c r="A16867" t="s">
        <v>45188</v>
      </c>
      <c r="B16867" t="s">
        <v>45189</v>
      </c>
      <c r="C16867" t="s">
        <v>220</v>
      </c>
      <c r="D16867">
        <v>827001</v>
      </c>
      <c r="G16867">
        <v>0</v>
      </c>
      <c r="I16867">
        <v>0</v>
      </c>
      <c r="J16867" s="3">
        <v>44893.307638888888</v>
      </c>
      <c r="K16867" s="3">
        <v>44903.333333333336</v>
      </c>
      <c r="L16867" s="3">
        <v>44903.354166666664</v>
      </c>
      <c r="M16867" t="s">
        <v>45190</v>
      </c>
      <c r="N16867" s="4" t="s">
        <v>22</v>
      </c>
      <c r="P16867" t="s">
        <v>16</v>
      </c>
    </row>
    <row r="16868" spans="1:16">
      <c r="A16868" t="s">
        <v>45191</v>
      </c>
      <c r="B16868" t="s">
        <v>45192</v>
      </c>
      <c r="C16868" t="s">
        <v>171</v>
      </c>
      <c r="F16868" t="s">
        <v>85</v>
      </c>
      <c r="G16868">
        <v>0</v>
      </c>
      <c r="I16868">
        <v>141742</v>
      </c>
      <c r="J16868" s="3">
        <v>44875.50277777778</v>
      </c>
      <c r="K16868" s="3">
        <v>44889.5</v>
      </c>
      <c r="L16868" s="3">
        <v>44889.520833333336</v>
      </c>
      <c r="M16868" t="s">
        <v>45193</v>
      </c>
      <c r="N16868" s="4" t="s">
        <v>22</v>
      </c>
      <c r="P16868" t="s">
        <v>16</v>
      </c>
    </row>
    <row r="16869" spans="1:16">
      <c r="A16869" t="s">
        <v>45194</v>
      </c>
      <c r="B16869" t="s">
        <v>45195</v>
      </c>
      <c r="C16869" t="s">
        <v>80</v>
      </c>
      <c r="F16869" t="s">
        <v>85</v>
      </c>
      <c r="G16869">
        <v>0</v>
      </c>
      <c r="H16869" s="5"/>
      <c r="I16869">
        <v>0</v>
      </c>
      <c r="J16869" s="3">
        <v>45016.181250000001</v>
      </c>
      <c r="K16869" s="3">
        <v>45026.208333333336</v>
      </c>
      <c r="L16869" s="3">
        <v>45026.229166666664</v>
      </c>
      <c r="M16869" t="s">
        <v>45196</v>
      </c>
      <c r="N16869" s="4" t="s">
        <v>22</v>
      </c>
      <c r="P16869" t="s">
        <v>16</v>
      </c>
    </row>
    <row r="16870" spans="1:16">
      <c r="A16870" t="s">
        <v>45194</v>
      </c>
      <c r="B16870" t="s">
        <v>45195</v>
      </c>
      <c r="C16870" t="s">
        <v>80</v>
      </c>
      <c r="F16870" t="s">
        <v>85</v>
      </c>
      <c r="G16870">
        <v>0</v>
      </c>
      <c r="I16870">
        <v>0</v>
      </c>
      <c r="J16870" s="3">
        <v>45016.181250000001</v>
      </c>
      <c r="K16870" s="3">
        <v>45026.208333333336</v>
      </c>
      <c r="L16870" s="3">
        <v>45026.229166666664</v>
      </c>
      <c r="M16870" t="s">
        <v>45196</v>
      </c>
      <c r="N16870" s="4" t="s">
        <v>22</v>
      </c>
      <c r="P16870" t="s">
        <v>16</v>
      </c>
    </row>
    <row r="16871" spans="1:16">
      <c r="A16871" t="s">
        <v>45197</v>
      </c>
      <c r="B16871" t="s">
        <v>45198</v>
      </c>
      <c r="C16871" t="s">
        <v>502</v>
      </c>
      <c r="D16871">
        <v>636013</v>
      </c>
      <c r="G16871">
        <v>0</v>
      </c>
      <c r="I16871">
        <v>0</v>
      </c>
      <c r="J16871" s="3">
        <v>45016.390972222223</v>
      </c>
      <c r="K16871" s="3">
        <v>45026.125</v>
      </c>
      <c r="L16871" s="3">
        <v>45026.145833333336</v>
      </c>
      <c r="M16871" t="s">
        <v>45199</v>
      </c>
      <c r="N16871" s="4" t="s">
        <v>22</v>
      </c>
      <c r="P16871" t="s">
        <v>16</v>
      </c>
    </row>
    <row r="16872" spans="1:16">
      <c r="A16872" t="s">
        <v>45197</v>
      </c>
      <c r="B16872" t="s">
        <v>45200</v>
      </c>
      <c r="C16872" t="s">
        <v>502</v>
      </c>
      <c r="D16872">
        <v>636013</v>
      </c>
      <c r="G16872">
        <v>0</v>
      </c>
      <c r="H16872" s="5"/>
      <c r="I16872">
        <v>0</v>
      </c>
      <c r="J16872" s="3">
        <v>45015.303472222222</v>
      </c>
      <c r="K16872" s="3">
        <v>45026.125</v>
      </c>
      <c r="L16872" s="3">
        <v>45026.145833333336</v>
      </c>
      <c r="M16872" t="s">
        <v>45201</v>
      </c>
      <c r="N16872" s="4" t="s">
        <v>22</v>
      </c>
      <c r="P16872" t="s">
        <v>16</v>
      </c>
    </row>
    <row r="16873" spans="1:16">
      <c r="A16873" t="s">
        <v>45202</v>
      </c>
      <c r="B16873" t="s">
        <v>45203</v>
      </c>
      <c r="C16873" t="s">
        <v>70</v>
      </c>
      <c r="D16873">
        <v>769011</v>
      </c>
      <c r="G16873">
        <v>0</v>
      </c>
      <c r="I16873">
        <v>0</v>
      </c>
      <c r="J16873" s="3">
        <v>44873.51666666667</v>
      </c>
      <c r="K16873" s="3">
        <v>44894.041666666664</v>
      </c>
      <c r="L16873" s="3">
        <v>44894.0625</v>
      </c>
      <c r="M16873" t="s">
        <v>45204</v>
      </c>
      <c r="N16873" s="4" t="s">
        <v>22</v>
      </c>
      <c r="P16873" t="s">
        <v>16</v>
      </c>
    </row>
    <row r="16874" spans="1:16">
      <c r="A16874" t="s">
        <v>45205</v>
      </c>
      <c r="B16874" t="s">
        <v>45206</v>
      </c>
      <c r="C16874" t="s">
        <v>81</v>
      </c>
      <c r="D16874">
        <v>494001</v>
      </c>
      <c r="G16874">
        <v>0</v>
      </c>
      <c r="I16874">
        <v>88500</v>
      </c>
      <c r="J16874" s="3">
        <v>45033.477083333331</v>
      </c>
      <c r="K16874" s="3">
        <v>45043.25</v>
      </c>
      <c r="L16874" s="3">
        <v>45043.270833333336</v>
      </c>
      <c r="M16874" t="s">
        <v>45207</v>
      </c>
      <c r="N16874" s="4" t="s">
        <v>22</v>
      </c>
      <c r="P16874" t="s">
        <v>16</v>
      </c>
    </row>
    <row r="16875" spans="1:16">
      <c r="A16875" t="s">
        <v>45208</v>
      </c>
      <c r="B16875" t="s">
        <v>45209</v>
      </c>
      <c r="C16875" t="s">
        <v>276</v>
      </c>
      <c r="D16875">
        <v>455001</v>
      </c>
      <c r="G16875">
        <v>357540</v>
      </c>
      <c r="I16875">
        <v>0</v>
      </c>
      <c r="J16875" s="3">
        <v>44897.245138888888</v>
      </c>
      <c r="K16875" s="3">
        <v>44918.25</v>
      </c>
      <c r="L16875" s="3">
        <v>44918.270833333336</v>
      </c>
      <c r="M16875" t="s">
        <v>45210</v>
      </c>
      <c r="N16875" s="4" t="s">
        <v>22</v>
      </c>
      <c r="P16875" t="s">
        <v>16</v>
      </c>
    </row>
    <row r="16876" spans="1:16">
      <c r="A16876" t="s">
        <v>45211</v>
      </c>
      <c r="B16876" t="s">
        <v>45212</v>
      </c>
      <c r="C16876" t="s">
        <v>276</v>
      </c>
      <c r="D16876">
        <v>455001</v>
      </c>
      <c r="G16876">
        <v>357540</v>
      </c>
      <c r="H16876" s="5"/>
      <c r="I16876">
        <v>0</v>
      </c>
      <c r="J16876" s="3">
        <v>45033.449305555558</v>
      </c>
      <c r="K16876" s="3">
        <v>45054.041666666664</v>
      </c>
      <c r="L16876" s="3">
        <v>45054.0625</v>
      </c>
      <c r="M16876" t="s">
        <v>45213</v>
      </c>
      <c r="N16876" s="4" t="s">
        <v>22</v>
      </c>
      <c r="P16876" t="s">
        <v>16</v>
      </c>
    </row>
    <row r="16877" spans="1:16">
      <c r="A16877" t="s">
        <v>45214</v>
      </c>
      <c r="B16877" t="s">
        <v>45215</v>
      </c>
      <c r="C16877" t="s">
        <v>80</v>
      </c>
      <c r="F16877" t="s">
        <v>26</v>
      </c>
      <c r="G16877">
        <v>625725</v>
      </c>
      <c r="I16877">
        <v>0</v>
      </c>
      <c r="J16877" s="3">
        <v>44929.470833333333</v>
      </c>
      <c r="K16877" s="3">
        <v>44939.125</v>
      </c>
      <c r="L16877" s="3">
        <v>44939.145833333336</v>
      </c>
      <c r="M16877" t="s">
        <v>45216</v>
      </c>
      <c r="N16877" s="4" t="s">
        <v>22</v>
      </c>
      <c r="P16877" t="s">
        <v>16</v>
      </c>
    </row>
    <row r="16878" spans="1:16">
      <c r="A16878" t="s">
        <v>45217</v>
      </c>
      <c r="B16878" t="s">
        <v>45218</v>
      </c>
      <c r="C16878" t="s">
        <v>27</v>
      </c>
      <c r="F16878" t="s">
        <v>162</v>
      </c>
      <c r="G16878">
        <v>400000</v>
      </c>
      <c r="H16878" s="5"/>
      <c r="I16878">
        <v>0</v>
      </c>
      <c r="J16878" s="3">
        <v>45060.461111111108</v>
      </c>
      <c r="K16878" s="3">
        <v>45071.375</v>
      </c>
      <c r="L16878" s="3">
        <v>45071.395833333336</v>
      </c>
      <c r="M16878" t="s">
        <v>45219</v>
      </c>
      <c r="N16878" s="4" t="s">
        <v>22</v>
      </c>
      <c r="P16878" t="s">
        <v>16</v>
      </c>
    </row>
    <row r="16879" spans="1:16">
      <c r="A16879" t="s">
        <v>45220</v>
      </c>
      <c r="B16879" t="s">
        <v>45221</v>
      </c>
      <c r="C16879" t="s">
        <v>171</v>
      </c>
      <c r="F16879" t="s">
        <v>85</v>
      </c>
      <c r="G16879">
        <v>0</v>
      </c>
      <c r="I16879">
        <v>0</v>
      </c>
      <c r="J16879" s="3">
        <v>44985.129861111112</v>
      </c>
      <c r="K16879" s="3">
        <v>45006.5</v>
      </c>
      <c r="L16879" s="3">
        <v>45006.520833333336</v>
      </c>
      <c r="M16879" t="s">
        <v>45222</v>
      </c>
      <c r="N16879" s="4" t="s">
        <v>22</v>
      </c>
      <c r="P16879" t="s">
        <v>16</v>
      </c>
    </row>
    <row r="16880" spans="1:16">
      <c r="A16880" t="s">
        <v>45223</v>
      </c>
      <c r="B16880" t="s">
        <v>45224</v>
      </c>
      <c r="C16880" t="s">
        <v>136</v>
      </c>
      <c r="D16880">
        <v>244255</v>
      </c>
      <c r="G16880">
        <v>500000</v>
      </c>
      <c r="H16880" s="5"/>
      <c r="I16880">
        <v>0</v>
      </c>
      <c r="J16880" s="3">
        <v>44972.160416666666</v>
      </c>
      <c r="K16880" s="3">
        <v>44982.166666666664</v>
      </c>
      <c r="L16880" s="3">
        <v>44982.1875</v>
      </c>
      <c r="M16880" t="s">
        <v>45225</v>
      </c>
      <c r="N16880" s="4" t="s">
        <v>22</v>
      </c>
      <c r="P16880" t="s">
        <v>16</v>
      </c>
    </row>
    <row r="16881" spans="1:16">
      <c r="A16881" t="s">
        <v>45226</v>
      </c>
      <c r="B16881" t="s">
        <v>45227</v>
      </c>
      <c r="C16881" t="s">
        <v>7497</v>
      </c>
      <c r="D16881">
        <v>834003</v>
      </c>
      <c r="G16881">
        <v>1000000</v>
      </c>
      <c r="I16881">
        <v>10000</v>
      </c>
      <c r="J16881" s="3">
        <v>44872.072916666664</v>
      </c>
      <c r="K16881" s="3">
        <v>44882.083333333336</v>
      </c>
      <c r="L16881" s="3">
        <v>44882.104166666664</v>
      </c>
      <c r="M16881" t="s">
        <v>45228</v>
      </c>
      <c r="N16881" s="4" t="s">
        <v>22</v>
      </c>
      <c r="P16881" t="s">
        <v>16</v>
      </c>
    </row>
    <row r="16882" spans="1:16">
      <c r="A16882" t="s">
        <v>45229</v>
      </c>
      <c r="B16882" t="s">
        <v>45230</v>
      </c>
      <c r="C16882" t="s">
        <v>7497</v>
      </c>
      <c r="D16882">
        <v>834003</v>
      </c>
      <c r="G16882">
        <v>0</v>
      </c>
      <c r="I16882">
        <v>20000</v>
      </c>
      <c r="J16882" s="3">
        <v>44989.084722222222</v>
      </c>
      <c r="K16882" s="3">
        <v>45001.083333333336</v>
      </c>
      <c r="L16882" s="3">
        <v>45001.104166666664</v>
      </c>
      <c r="M16882" t="s">
        <v>45231</v>
      </c>
      <c r="N16882" s="4" t="s">
        <v>22</v>
      </c>
      <c r="P16882" t="s">
        <v>16</v>
      </c>
    </row>
    <row r="16883" spans="1:16">
      <c r="A16883" t="s">
        <v>45232</v>
      </c>
      <c r="B16883" t="s">
        <v>45233</v>
      </c>
      <c r="C16883" t="s">
        <v>27</v>
      </c>
      <c r="F16883" t="s">
        <v>148</v>
      </c>
      <c r="G16883">
        <v>0</v>
      </c>
      <c r="I16883">
        <v>0</v>
      </c>
      <c r="J16883" s="3">
        <v>44886.116666666669</v>
      </c>
      <c r="K16883" s="3">
        <v>44888.125</v>
      </c>
      <c r="L16883" s="3">
        <v>44888.125</v>
      </c>
      <c r="M16883" t="s">
        <v>45234</v>
      </c>
      <c r="N16883" s="4" t="s">
        <v>22</v>
      </c>
      <c r="P16883" t="s">
        <v>16</v>
      </c>
    </row>
    <row r="16884" spans="1:16">
      <c r="A16884" t="s">
        <v>45232</v>
      </c>
      <c r="B16884" t="s">
        <v>45235</v>
      </c>
      <c r="C16884" t="s">
        <v>27</v>
      </c>
      <c r="F16884" t="s">
        <v>148</v>
      </c>
      <c r="G16884">
        <v>0</v>
      </c>
      <c r="I16884">
        <v>0</v>
      </c>
      <c r="J16884" s="3">
        <v>44901.3125</v>
      </c>
      <c r="K16884" s="3">
        <v>44903.333333333336</v>
      </c>
      <c r="L16884" s="3">
        <v>44903.354166666664</v>
      </c>
      <c r="M16884" t="s">
        <v>45236</v>
      </c>
      <c r="N16884" s="4" t="s">
        <v>22</v>
      </c>
      <c r="P16884" t="s">
        <v>16</v>
      </c>
    </row>
    <row r="16885" spans="1:16">
      <c r="A16885" t="s">
        <v>45237</v>
      </c>
      <c r="B16885" t="s">
        <v>45238</v>
      </c>
      <c r="C16885" t="s">
        <v>27</v>
      </c>
      <c r="F16885" t="s">
        <v>148</v>
      </c>
      <c r="G16885">
        <v>0</v>
      </c>
      <c r="H16885" s="5"/>
      <c r="I16885">
        <v>0</v>
      </c>
      <c r="J16885" s="3">
        <v>44990.281944444447</v>
      </c>
      <c r="K16885" s="3">
        <v>44999.125</v>
      </c>
      <c r="L16885" s="3">
        <v>44999.145833333336</v>
      </c>
      <c r="M16885" t="s">
        <v>45239</v>
      </c>
      <c r="N16885" s="4" t="s">
        <v>22</v>
      </c>
      <c r="P16885" t="s">
        <v>16</v>
      </c>
    </row>
    <row r="16886" spans="1:16">
      <c r="A16886" t="s">
        <v>45237</v>
      </c>
      <c r="B16886" t="s">
        <v>45240</v>
      </c>
      <c r="C16886" t="s">
        <v>27</v>
      </c>
      <c r="F16886" t="s">
        <v>148</v>
      </c>
      <c r="G16886">
        <v>0</v>
      </c>
      <c r="H16886" s="5"/>
      <c r="I16886">
        <v>0</v>
      </c>
      <c r="J16886" s="3">
        <v>44982.303472222222</v>
      </c>
      <c r="K16886" s="3">
        <v>44992.166666666664</v>
      </c>
      <c r="L16886" s="3">
        <v>44992.1875</v>
      </c>
      <c r="M16886" t="s">
        <v>45241</v>
      </c>
      <c r="N16886" s="4" t="s">
        <v>22</v>
      </c>
      <c r="P16886" t="s">
        <v>16</v>
      </c>
    </row>
    <row r="16887" spans="1:16">
      <c r="A16887" t="s">
        <v>45237</v>
      </c>
      <c r="B16887" t="s">
        <v>45242</v>
      </c>
      <c r="C16887" t="s">
        <v>27</v>
      </c>
      <c r="F16887" t="s">
        <v>148</v>
      </c>
      <c r="G16887">
        <v>0</v>
      </c>
      <c r="I16887">
        <v>0</v>
      </c>
      <c r="J16887" s="3">
        <v>44970.443749999999</v>
      </c>
      <c r="K16887" s="3">
        <v>44978.041666666664</v>
      </c>
      <c r="L16887" s="3">
        <v>44978.0625</v>
      </c>
      <c r="M16887" t="s">
        <v>45243</v>
      </c>
      <c r="N16887" s="4" t="s">
        <v>22</v>
      </c>
      <c r="P16887" t="s">
        <v>16</v>
      </c>
    </row>
    <row r="16888" spans="1:16">
      <c r="A16888" t="s">
        <v>45237</v>
      </c>
      <c r="B16888" t="s">
        <v>45244</v>
      </c>
      <c r="C16888" t="s">
        <v>27</v>
      </c>
      <c r="F16888" t="s">
        <v>148</v>
      </c>
      <c r="G16888">
        <v>0</v>
      </c>
      <c r="H16888" s="5"/>
      <c r="I16888">
        <v>0</v>
      </c>
      <c r="J16888" s="3">
        <v>44973.286111111112</v>
      </c>
      <c r="K16888" s="3">
        <v>44984.25</v>
      </c>
      <c r="L16888" s="3">
        <v>44984.270833333336</v>
      </c>
      <c r="M16888" t="s">
        <v>45245</v>
      </c>
      <c r="N16888" s="4" t="s">
        <v>22</v>
      </c>
      <c r="P16888" t="s">
        <v>16</v>
      </c>
    </row>
    <row r="16889" spans="1:16">
      <c r="A16889" t="s">
        <v>45237</v>
      </c>
      <c r="B16889" t="s">
        <v>45246</v>
      </c>
      <c r="C16889" t="s">
        <v>27</v>
      </c>
      <c r="F16889" t="s">
        <v>148</v>
      </c>
      <c r="G16889">
        <v>0</v>
      </c>
      <c r="I16889">
        <v>0</v>
      </c>
      <c r="J16889" s="3">
        <v>44959.336111111108</v>
      </c>
      <c r="K16889" s="3">
        <v>44970.125</v>
      </c>
      <c r="L16889" s="3">
        <v>44970.145833333336</v>
      </c>
      <c r="M16889" t="s">
        <v>45247</v>
      </c>
      <c r="N16889" s="4" t="s">
        <v>22</v>
      </c>
      <c r="P16889" t="s">
        <v>16</v>
      </c>
    </row>
    <row r="16890" spans="1:16">
      <c r="A16890" t="s">
        <v>45237</v>
      </c>
      <c r="B16890" t="s">
        <v>45248</v>
      </c>
      <c r="C16890" t="s">
        <v>27</v>
      </c>
      <c r="F16890" t="s">
        <v>148</v>
      </c>
      <c r="G16890">
        <v>0</v>
      </c>
      <c r="I16890">
        <v>0</v>
      </c>
      <c r="J16890" s="3">
        <v>44944.34652777778</v>
      </c>
      <c r="K16890" s="3">
        <v>44954.041666666664</v>
      </c>
      <c r="L16890" s="3">
        <v>44954.0625</v>
      </c>
      <c r="M16890" t="s">
        <v>45249</v>
      </c>
      <c r="N16890" t="s">
        <v>22</v>
      </c>
      <c r="P16890" t="s">
        <v>16</v>
      </c>
    </row>
    <row r="16891" spans="1:16">
      <c r="A16891" t="s">
        <v>45237</v>
      </c>
      <c r="B16891" t="s">
        <v>45250</v>
      </c>
      <c r="C16891" t="s">
        <v>27</v>
      </c>
      <c r="F16891" t="s">
        <v>148</v>
      </c>
      <c r="G16891">
        <v>0</v>
      </c>
      <c r="I16891">
        <v>0</v>
      </c>
      <c r="J16891" s="3">
        <v>44944.272916666669</v>
      </c>
      <c r="K16891" s="3">
        <v>44954.166666666664</v>
      </c>
      <c r="L16891" s="3">
        <v>44954.1875</v>
      </c>
      <c r="M16891" t="s">
        <v>45251</v>
      </c>
      <c r="N16891" t="s">
        <v>22</v>
      </c>
      <c r="P16891" t="s">
        <v>16</v>
      </c>
    </row>
    <row r="16892" spans="1:16">
      <c r="A16892" t="s">
        <v>45237</v>
      </c>
      <c r="B16892" t="s">
        <v>45252</v>
      </c>
      <c r="C16892" t="s">
        <v>27</v>
      </c>
      <c r="F16892" t="s">
        <v>148</v>
      </c>
      <c r="G16892">
        <v>0</v>
      </c>
      <c r="I16892">
        <v>0</v>
      </c>
      <c r="J16892" s="3">
        <v>44943.470138888886</v>
      </c>
      <c r="K16892" s="3">
        <v>44953.416666666664</v>
      </c>
      <c r="L16892" s="3">
        <v>44953.4375</v>
      </c>
      <c r="M16892" t="s">
        <v>45253</v>
      </c>
      <c r="N16892" s="4" t="s">
        <v>22</v>
      </c>
      <c r="P16892" t="s">
        <v>16</v>
      </c>
    </row>
    <row r="16893" spans="1:16">
      <c r="A16893" t="s">
        <v>45237</v>
      </c>
      <c r="B16893" t="s">
        <v>45254</v>
      </c>
      <c r="C16893" t="s">
        <v>27</v>
      </c>
      <c r="F16893" t="s">
        <v>148</v>
      </c>
      <c r="G16893">
        <v>0</v>
      </c>
      <c r="I16893">
        <v>0</v>
      </c>
      <c r="J16893" s="3">
        <v>44942.472222222219</v>
      </c>
      <c r="K16893" s="3">
        <v>44953.458333333336</v>
      </c>
      <c r="L16893" s="3">
        <v>44953.479166666664</v>
      </c>
      <c r="M16893" t="s">
        <v>45255</v>
      </c>
      <c r="N16893" s="4" t="s">
        <v>22</v>
      </c>
      <c r="P16893" t="s">
        <v>16</v>
      </c>
    </row>
    <row r="16894" spans="1:16">
      <c r="A16894" t="s">
        <v>45237</v>
      </c>
      <c r="B16894" t="s">
        <v>45256</v>
      </c>
      <c r="C16894" t="s">
        <v>27</v>
      </c>
      <c r="F16894" t="s">
        <v>148</v>
      </c>
      <c r="G16894">
        <v>0</v>
      </c>
      <c r="I16894">
        <v>0</v>
      </c>
      <c r="J16894" s="3">
        <v>44940.507638888892</v>
      </c>
      <c r="K16894" s="3">
        <v>44950.5</v>
      </c>
      <c r="L16894" s="3">
        <v>44950.520833333336</v>
      </c>
      <c r="M16894" t="s">
        <v>45257</v>
      </c>
      <c r="N16894" s="4" t="s">
        <v>22</v>
      </c>
      <c r="P16894" t="s">
        <v>16</v>
      </c>
    </row>
    <row r="16895" spans="1:16">
      <c r="A16895" t="s">
        <v>45237</v>
      </c>
      <c r="B16895" t="s">
        <v>45258</v>
      </c>
      <c r="C16895" t="s">
        <v>27</v>
      </c>
      <c r="F16895" t="s">
        <v>148</v>
      </c>
      <c r="G16895">
        <v>0</v>
      </c>
      <c r="I16895">
        <v>0</v>
      </c>
      <c r="J16895" s="3">
        <v>44939.076388888891</v>
      </c>
      <c r="K16895" s="3">
        <v>44949.083333333336</v>
      </c>
      <c r="L16895" s="3">
        <v>44949.104166666664</v>
      </c>
      <c r="M16895" t="s">
        <v>45259</v>
      </c>
      <c r="N16895" s="4" t="s">
        <v>22</v>
      </c>
      <c r="P16895" t="s">
        <v>16</v>
      </c>
    </row>
    <row r="16896" spans="1:16">
      <c r="A16896" t="s">
        <v>45237</v>
      </c>
      <c r="B16896" t="s">
        <v>45260</v>
      </c>
      <c r="C16896" t="s">
        <v>27</v>
      </c>
      <c r="F16896" t="s">
        <v>148</v>
      </c>
      <c r="G16896">
        <v>0</v>
      </c>
      <c r="I16896">
        <v>0</v>
      </c>
      <c r="J16896" s="3">
        <v>44943.066666666666</v>
      </c>
      <c r="K16896" s="3">
        <v>44953.5</v>
      </c>
      <c r="L16896" s="3">
        <v>44953.520833333336</v>
      </c>
      <c r="M16896" t="s">
        <v>45261</v>
      </c>
      <c r="N16896" s="4" t="s">
        <v>22</v>
      </c>
      <c r="P16896" t="s">
        <v>16</v>
      </c>
    </row>
    <row r="16897" spans="1:16">
      <c r="A16897" t="s">
        <v>45237</v>
      </c>
      <c r="B16897" t="s">
        <v>45262</v>
      </c>
      <c r="C16897" t="s">
        <v>27</v>
      </c>
      <c r="F16897" t="s">
        <v>148</v>
      </c>
      <c r="G16897">
        <v>0</v>
      </c>
      <c r="I16897">
        <v>0</v>
      </c>
      <c r="J16897" s="3">
        <v>44955.269444444442</v>
      </c>
      <c r="K16897" s="3">
        <v>44965.291666666664</v>
      </c>
      <c r="L16897" s="3">
        <v>44965.3125</v>
      </c>
      <c r="M16897" t="s">
        <v>45263</v>
      </c>
      <c r="N16897" s="4" t="s">
        <v>22</v>
      </c>
      <c r="P16897" t="s">
        <v>16</v>
      </c>
    </row>
    <row r="16898" spans="1:16">
      <c r="A16898" t="s">
        <v>45237</v>
      </c>
      <c r="B16898" t="s">
        <v>45264</v>
      </c>
      <c r="C16898" t="s">
        <v>27</v>
      </c>
      <c r="F16898" t="s">
        <v>148</v>
      </c>
      <c r="G16898">
        <v>0</v>
      </c>
      <c r="I16898">
        <v>0</v>
      </c>
      <c r="J16898" s="3">
        <v>44946.081944444442</v>
      </c>
      <c r="K16898" s="3">
        <v>44956.083333333336</v>
      </c>
      <c r="L16898" s="3">
        <v>44956.104166666664</v>
      </c>
      <c r="M16898" t="s">
        <v>45265</v>
      </c>
      <c r="N16898" s="4" t="s">
        <v>22</v>
      </c>
      <c r="P16898" t="s">
        <v>16</v>
      </c>
    </row>
    <row r="16899" spans="1:16">
      <c r="A16899" t="s">
        <v>45266</v>
      </c>
      <c r="B16899" t="s">
        <v>45267</v>
      </c>
      <c r="C16899" t="s">
        <v>27</v>
      </c>
      <c r="F16899" t="s">
        <v>148</v>
      </c>
      <c r="G16899">
        <v>0</v>
      </c>
      <c r="I16899">
        <v>0</v>
      </c>
      <c r="J16899" s="3">
        <v>44936.323611111111</v>
      </c>
      <c r="K16899" s="3">
        <v>44946.208333333336</v>
      </c>
      <c r="L16899" s="3">
        <v>44946.229166666664</v>
      </c>
      <c r="M16899" t="s">
        <v>45268</v>
      </c>
      <c r="N16899" s="4" t="s">
        <v>22</v>
      </c>
      <c r="P16899" t="s">
        <v>16</v>
      </c>
    </row>
    <row r="16900" spans="1:16">
      <c r="A16900" t="s">
        <v>45266</v>
      </c>
      <c r="B16900" t="s">
        <v>45269</v>
      </c>
      <c r="C16900" t="s">
        <v>27</v>
      </c>
      <c r="F16900" t="s">
        <v>148</v>
      </c>
      <c r="G16900">
        <v>0</v>
      </c>
      <c r="H16900" s="5"/>
      <c r="I16900">
        <v>0</v>
      </c>
      <c r="J16900" s="3">
        <v>44938.51458333333</v>
      </c>
      <c r="K16900" s="3">
        <v>44949.5</v>
      </c>
      <c r="L16900" s="3">
        <v>44949.520833333336</v>
      </c>
      <c r="M16900" t="s">
        <v>45270</v>
      </c>
      <c r="N16900" s="4" t="s">
        <v>22</v>
      </c>
      <c r="P16900" t="s">
        <v>16</v>
      </c>
    </row>
    <row r="16901" spans="1:16">
      <c r="A16901" t="s">
        <v>45266</v>
      </c>
      <c r="B16901" t="s">
        <v>45271</v>
      </c>
      <c r="C16901" t="s">
        <v>27</v>
      </c>
      <c r="F16901" t="s">
        <v>148</v>
      </c>
      <c r="G16901">
        <v>0</v>
      </c>
      <c r="I16901">
        <v>0</v>
      </c>
      <c r="J16901" s="3">
        <v>44926.472222222219</v>
      </c>
      <c r="K16901" s="3">
        <v>44936.458333333336</v>
      </c>
      <c r="L16901" s="3">
        <v>44936.479166666664</v>
      </c>
      <c r="M16901" t="s">
        <v>45272</v>
      </c>
      <c r="N16901" s="4" t="s">
        <v>22</v>
      </c>
      <c r="P16901" t="s">
        <v>16</v>
      </c>
    </row>
    <row r="16902" spans="1:16">
      <c r="A16902" t="s">
        <v>45273</v>
      </c>
      <c r="B16902" t="s">
        <v>45274</v>
      </c>
      <c r="C16902" t="s">
        <v>27</v>
      </c>
      <c r="F16902" t="s">
        <v>67</v>
      </c>
      <c r="G16902">
        <v>45000</v>
      </c>
      <c r="I16902">
        <v>0</v>
      </c>
      <c r="J16902" s="3">
        <v>44880.338194444441</v>
      </c>
      <c r="K16902" s="3">
        <v>44883.083333333336</v>
      </c>
      <c r="L16902" s="3">
        <v>44883.104166666664</v>
      </c>
      <c r="M16902" t="s">
        <v>45275</v>
      </c>
      <c r="N16902" s="4" t="s">
        <v>22</v>
      </c>
      <c r="P16902" t="s">
        <v>16</v>
      </c>
    </row>
    <row r="16903" spans="1:16">
      <c r="A16903" t="s">
        <v>45276</v>
      </c>
      <c r="B16903" t="s">
        <v>45277</v>
      </c>
      <c r="C16903" t="s">
        <v>27</v>
      </c>
      <c r="F16903" t="s">
        <v>56</v>
      </c>
      <c r="G16903">
        <v>0</v>
      </c>
      <c r="H16903" s="5"/>
      <c r="I16903">
        <v>0</v>
      </c>
      <c r="J16903" s="3">
        <v>44982.509722222225</v>
      </c>
      <c r="K16903" s="3">
        <v>44993.041666666664</v>
      </c>
      <c r="L16903" s="3">
        <v>44993.0625</v>
      </c>
      <c r="M16903" t="s">
        <v>45278</v>
      </c>
      <c r="N16903" s="4" t="s">
        <v>22</v>
      </c>
      <c r="P16903" t="s">
        <v>16</v>
      </c>
    </row>
    <row r="16904" spans="1:16">
      <c r="A16904" t="s">
        <v>45279</v>
      </c>
      <c r="B16904" t="s">
        <v>45280</v>
      </c>
      <c r="C16904" t="s">
        <v>27</v>
      </c>
      <c r="F16904" t="s">
        <v>148</v>
      </c>
      <c r="G16904">
        <v>100000</v>
      </c>
      <c r="H16904" s="5"/>
      <c r="I16904">
        <v>0</v>
      </c>
      <c r="J16904" s="3">
        <v>44991.065972222219</v>
      </c>
      <c r="K16904" s="3">
        <v>45001.083333333336</v>
      </c>
      <c r="L16904" s="3">
        <v>45001.104166666664</v>
      </c>
      <c r="M16904" t="s">
        <v>45281</v>
      </c>
      <c r="N16904" s="4" t="s">
        <v>22</v>
      </c>
      <c r="P16904" t="s">
        <v>16</v>
      </c>
    </row>
    <row r="16905" spans="1:16">
      <c r="A16905" t="s">
        <v>45282</v>
      </c>
      <c r="B16905" t="s">
        <v>45283</v>
      </c>
      <c r="C16905" t="s">
        <v>27</v>
      </c>
      <c r="F16905" t="s">
        <v>148</v>
      </c>
      <c r="G16905">
        <v>0</v>
      </c>
      <c r="I16905">
        <v>0</v>
      </c>
      <c r="J16905" s="3">
        <v>44946.422222222223</v>
      </c>
      <c r="K16905" s="3">
        <v>44956.208333333336</v>
      </c>
      <c r="L16905" s="3">
        <v>44956.229166666664</v>
      </c>
      <c r="M16905" t="s">
        <v>45284</v>
      </c>
      <c r="N16905" s="4" t="s">
        <v>22</v>
      </c>
      <c r="P16905" t="s">
        <v>16</v>
      </c>
    </row>
    <row r="16906" spans="1:16">
      <c r="A16906" t="s">
        <v>45285</v>
      </c>
      <c r="B16906" t="s">
        <v>45286</v>
      </c>
      <c r="C16906" t="s">
        <v>27</v>
      </c>
      <c r="F16906" t="s">
        <v>148</v>
      </c>
      <c r="G16906">
        <v>0</v>
      </c>
      <c r="I16906">
        <v>0</v>
      </c>
      <c r="J16906" s="3">
        <v>44954.501388888886</v>
      </c>
      <c r="K16906" s="3">
        <v>44964.5</v>
      </c>
      <c r="L16906" s="3">
        <v>44964.520833333336</v>
      </c>
      <c r="M16906" t="s">
        <v>45287</v>
      </c>
      <c r="N16906" s="4" t="s">
        <v>22</v>
      </c>
      <c r="P16906" t="s">
        <v>16</v>
      </c>
    </row>
    <row r="16907" spans="1:16">
      <c r="A16907" t="s">
        <v>45288</v>
      </c>
      <c r="B16907" t="s">
        <v>45289</v>
      </c>
      <c r="C16907" t="s">
        <v>27</v>
      </c>
      <c r="F16907" t="s">
        <v>32</v>
      </c>
      <c r="G16907">
        <v>0</v>
      </c>
      <c r="I16907">
        <v>0</v>
      </c>
      <c r="J16907" s="3">
        <v>44901.500694444447</v>
      </c>
      <c r="K16907" s="3">
        <v>44903.041666666664</v>
      </c>
      <c r="L16907" s="3">
        <v>44903.0625</v>
      </c>
      <c r="M16907" t="s">
        <v>45290</v>
      </c>
      <c r="N16907" s="4" t="s">
        <v>22</v>
      </c>
      <c r="P16907" t="s">
        <v>16</v>
      </c>
    </row>
    <row r="16908" spans="1:16">
      <c r="A16908" t="s">
        <v>45291</v>
      </c>
      <c r="B16908" t="s">
        <v>45292</v>
      </c>
      <c r="C16908" t="s">
        <v>27</v>
      </c>
      <c r="F16908" t="s">
        <v>147</v>
      </c>
      <c r="G16908">
        <v>0</v>
      </c>
      <c r="H16908" s="5"/>
      <c r="I16908">
        <v>0</v>
      </c>
      <c r="J16908" s="3">
        <v>44966.298611111109</v>
      </c>
      <c r="K16908" s="3">
        <v>44977.333333333336</v>
      </c>
      <c r="L16908" s="3">
        <v>44977.354166666664</v>
      </c>
      <c r="M16908" t="s">
        <v>45293</v>
      </c>
      <c r="N16908" s="4" t="s">
        <v>22</v>
      </c>
      <c r="P16908" t="s">
        <v>16</v>
      </c>
    </row>
    <row r="16909" spans="1:16">
      <c r="A16909" t="s">
        <v>45291</v>
      </c>
      <c r="B16909" t="s">
        <v>45294</v>
      </c>
      <c r="C16909" t="s">
        <v>27</v>
      </c>
      <c r="F16909" t="s">
        <v>32</v>
      </c>
      <c r="G16909">
        <v>150000</v>
      </c>
      <c r="I16909">
        <v>0</v>
      </c>
      <c r="J16909" s="3">
        <v>44996.265277777777</v>
      </c>
      <c r="K16909" s="3">
        <v>45006.291666666664</v>
      </c>
      <c r="L16909" s="3">
        <v>45006.3125</v>
      </c>
      <c r="M16909" t="s">
        <v>45295</v>
      </c>
      <c r="N16909" s="4" t="s">
        <v>22</v>
      </c>
      <c r="P16909" t="s">
        <v>16</v>
      </c>
    </row>
    <row r="16910" spans="1:16">
      <c r="A16910" t="s">
        <v>45296</v>
      </c>
      <c r="B16910" t="s">
        <v>45297</v>
      </c>
      <c r="C16910" t="s">
        <v>27</v>
      </c>
      <c r="F16910" t="s">
        <v>32</v>
      </c>
      <c r="G16910">
        <v>0</v>
      </c>
      <c r="H16910" s="5"/>
      <c r="I16910">
        <v>0</v>
      </c>
      <c r="J16910" s="3">
        <v>44996.246527777781</v>
      </c>
      <c r="K16910" s="3">
        <v>45006.25</v>
      </c>
      <c r="L16910" s="3">
        <v>45006.270833333336</v>
      </c>
      <c r="M16910" t="s">
        <v>45298</v>
      </c>
      <c r="N16910" s="4" t="s">
        <v>22</v>
      </c>
      <c r="P16910" t="s">
        <v>16</v>
      </c>
    </row>
    <row r="16911" spans="1:16">
      <c r="A16911" t="s">
        <v>45299</v>
      </c>
      <c r="B16911" t="s">
        <v>45300</v>
      </c>
      <c r="C16911" t="s">
        <v>27</v>
      </c>
      <c r="F16911" t="s">
        <v>32</v>
      </c>
      <c r="G16911">
        <v>149960</v>
      </c>
      <c r="H16911" s="5"/>
      <c r="I16911">
        <v>0</v>
      </c>
      <c r="J16911" s="3">
        <v>44996.276388888888</v>
      </c>
      <c r="K16911" s="3">
        <v>45006.291666666664</v>
      </c>
      <c r="L16911" s="3">
        <v>45006.3125</v>
      </c>
      <c r="M16911" t="s">
        <v>45301</v>
      </c>
      <c r="N16911" s="4" t="s">
        <v>22</v>
      </c>
      <c r="P16911" t="s">
        <v>16</v>
      </c>
    </row>
    <row r="16912" spans="1:16">
      <c r="A16912" t="s">
        <v>45302</v>
      </c>
      <c r="B16912" t="s">
        <v>45303</v>
      </c>
      <c r="C16912" t="s">
        <v>27</v>
      </c>
      <c r="F16912" t="s">
        <v>148</v>
      </c>
      <c r="G16912">
        <v>100000</v>
      </c>
      <c r="I16912">
        <v>0</v>
      </c>
      <c r="J16912" s="3">
        <v>44950.265972222223</v>
      </c>
      <c r="K16912" s="3">
        <v>44960.291666666664</v>
      </c>
      <c r="L16912" s="3">
        <v>44960.3125</v>
      </c>
      <c r="M16912" t="s">
        <v>45304</v>
      </c>
      <c r="N16912" s="4" t="s">
        <v>22</v>
      </c>
      <c r="P16912" t="s">
        <v>16</v>
      </c>
    </row>
    <row r="16913" spans="1:16">
      <c r="A16913" t="s">
        <v>45305</v>
      </c>
      <c r="B16913" t="s">
        <v>45306</v>
      </c>
      <c r="C16913" t="s">
        <v>27</v>
      </c>
      <c r="F16913" t="s">
        <v>109</v>
      </c>
      <c r="G16913">
        <v>0</v>
      </c>
      <c r="I16913">
        <v>0</v>
      </c>
      <c r="J16913" s="3">
        <v>44901.347222222219</v>
      </c>
      <c r="K16913" s="3">
        <v>44904.375</v>
      </c>
      <c r="L16913" s="3">
        <v>44904.395833333336</v>
      </c>
      <c r="M16913" t="s">
        <v>45307</v>
      </c>
      <c r="N16913" s="4" t="s">
        <v>22</v>
      </c>
      <c r="P16913" t="s">
        <v>16</v>
      </c>
    </row>
    <row r="16914" spans="1:16">
      <c r="A16914" t="s">
        <v>45308</v>
      </c>
      <c r="B16914" t="s">
        <v>45309</v>
      </c>
      <c r="C16914" t="s">
        <v>27</v>
      </c>
      <c r="F16914" t="s">
        <v>109</v>
      </c>
      <c r="G16914">
        <v>0</v>
      </c>
      <c r="I16914">
        <v>0</v>
      </c>
      <c r="J16914" s="3">
        <v>44876.416666666664</v>
      </c>
      <c r="K16914" s="3">
        <v>44880.291666666664</v>
      </c>
      <c r="L16914" s="3">
        <v>44880.3125</v>
      </c>
      <c r="M16914" t="s">
        <v>45310</v>
      </c>
      <c r="N16914" s="4" t="s">
        <v>22</v>
      </c>
      <c r="P16914" t="s">
        <v>16</v>
      </c>
    </row>
    <row r="16915" spans="1:16">
      <c r="A16915" t="s">
        <v>45311</v>
      </c>
      <c r="B16915" t="s">
        <v>45312</v>
      </c>
      <c r="C16915" t="s">
        <v>238</v>
      </c>
      <c r="F16915" t="s">
        <v>67</v>
      </c>
      <c r="G16915">
        <v>0</v>
      </c>
      <c r="H16915" s="5"/>
      <c r="I16915">
        <v>0</v>
      </c>
      <c r="J16915" s="3">
        <v>44958.28125</v>
      </c>
      <c r="K16915" s="3">
        <v>44968.291666666664</v>
      </c>
      <c r="L16915" s="3">
        <v>44968.3125</v>
      </c>
      <c r="M16915" t="s">
        <v>45313</v>
      </c>
      <c r="N16915" s="4" t="s">
        <v>22</v>
      </c>
      <c r="P16915" t="s">
        <v>16</v>
      </c>
    </row>
    <row r="16916" spans="1:16">
      <c r="A16916" t="s">
        <v>45314</v>
      </c>
      <c r="B16916" t="s">
        <v>45315</v>
      </c>
      <c r="C16916" t="s">
        <v>238</v>
      </c>
      <c r="F16916" t="s">
        <v>67</v>
      </c>
      <c r="G16916">
        <v>0</v>
      </c>
      <c r="H16916" s="5"/>
      <c r="I16916">
        <v>0</v>
      </c>
      <c r="J16916" s="3">
        <v>44945.45416666667</v>
      </c>
      <c r="K16916" s="3">
        <v>44956.375</v>
      </c>
      <c r="L16916" s="3">
        <v>44956.395833333336</v>
      </c>
      <c r="M16916" t="s">
        <v>45316</v>
      </c>
      <c r="N16916" t="s">
        <v>22</v>
      </c>
      <c r="P16916" t="s">
        <v>16</v>
      </c>
    </row>
    <row r="16917" spans="1:16">
      <c r="A16917" t="s">
        <v>45314</v>
      </c>
      <c r="B16917" t="s">
        <v>45317</v>
      </c>
      <c r="C16917" t="s">
        <v>238</v>
      </c>
      <c r="F16917" t="s">
        <v>67</v>
      </c>
      <c r="G16917">
        <v>0</v>
      </c>
      <c r="H16917" s="5"/>
      <c r="I16917">
        <v>0</v>
      </c>
      <c r="J16917" s="3">
        <v>44945.447916666664</v>
      </c>
      <c r="K16917" s="3">
        <v>44956.375</v>
      </c>
      <c r="L16917" s="3">
        <v>44956.395833333336</v>
      </c>
      <c r="M16917" t="s">
        <v>45318</v>
      </c>
      <c r="N16917" t="s">
        <v>22</v>
      </c>
      <c r="P16917" t="s">
        <v>16</v>
      </c>
    </row>
    <row r="16918" spans="1:16">
      <c r="A16918" t="s">
        <v>45314</v>
      </c>
      <c r="B16918" t="s">
        <v>45319</v>
      </c>
      <c r="C16918" t="s">
        <v>238</v>
      </c>
      <c r="F16918" t="s">
        <v>786</v>
      </c>
      <c r="G16918">
        <v>0</v>
      </c>
      <c r="I16918">
        <v>0</v>
      </c>
      <c r="J16918" s="3">
        <v>44944.422222222223</v>
      </c>
      <c r="K16918" s="3">
        <v>44956.375</v>
      </c>
      <c r="L16918" s="3">
        <v>44956.395833333336</v>
      </c>
      <c r="M16918" t="s">
        <v>45320</v>
      </c>
      <c r="N16918" t="s">
        <v>22</v>
      </c>
      <c r="P16918" t="s">
        <v>16</v>
      </c>
    </row>
    <row r="16919" spans="1:16">
      <c r="A16919" t="s">
        <v>45314</v>
      </c>
      <c r="B16919" t="s">
        <v>45321</v>
      </c>
      <c r="C16919" t="s">
        <v>238</v>
      </c>
      <c r="F16919" t="s">
        <v>67</v>
      </c>
      <c r="G16919">
        <v>0</v>
      </c>
      <c r="I16919">
        <v>0</v>
      </c>
      <c r="J16919" s="3">
        <v>44952.354861111111</v>
      </c>
      <c r="K16919" s="3">
        <v>44963.375</v>
      </c>
      <c r="L16919" s="3">
        <v>44963.395833333336</v>
      </c>
      <c r="M16919" t="s">
        <v>45322</v>
      </c>
      <c r="N16919" s="4" t="s">
        <v>22</v>
      </c>
      <c r="P16919" t="s">
        <v>16</v>
      </c>
    </row>
    <row r="16920" spans="1:16">
      <c r="A16920" t="s">
        <v>45323</v>
      </c>
      <c r="B16920" t="s">
        <v>45324</v>
      </c>
      <c r="C16920" t="s">
        <v>27</v>
      </c>
      <c r="F16920" t="s">
        <v>32</v>
      </c>
      <c r="G16920">
        <v>0</v>
      </c>
      <c r="H16920" s="5"/>
      <c r="I16920">
        <v>0</v>
      </c>
      <c r="J16920" s="3">
        <v>44960.287499999999</v>
      </c>
      <c r="K16920" s="3">
        <v>44970.208333333336</v>
      </c>
      <c r="L16920" s="3">
        <v>44970.229166666664</v>
      </c>
      <c r="M16920" t="s">
        <v>45325</v>
      </c>
      <c r="N16920" s="4" t="s">
        <v>22</v>
      </c>
      <c r="P16920" t="s">
        <v>16</v>
      </c>
    </row>
    <row r="16921" spans="1:16">
      <c r="A16921" t="s">
        <v>45326</v>
      </c>
      <c r="B16921" t="s">
        <v>45327</v>
      </c>
      <c r="C16921" t="s">
        <v>27</v>
      </c>
      <c r="F16921" t="s">
        <v>32</v>
      </c>
      <c r="G16921">
        <v>0</v>
      </c>
      <c r="I16921">
        <v>0</v>
      </c>
      <c r="J16921" s="3">
        <v>44959.120833333334</v>
      </c>
      <c r="K16921" s="3">
        <v>44970.125</v>
      </c>
      <c r="L16921" s="3">
        <v>44970.145833333336</v>
      </c>
      <c r="M16921" t="s">
        <v>45328</v>
      </c>
      <c r="N16921" s="4" t="s">
        <v>22</v>
      </c>
      <c r="P16921" t="s">
        <v>16</v>
      </c>
    </row>
    <row r="16922" spans="1:16">
      <c r="A16922" t="s">
        <v>45329</v>
      </c>
      <c r="B16922" t="s">
        <v>45330</v>
      </c>
      <c r="C16922" t="s">
        <v>27</v>
      </c>
      <c r="F16922" t="s">
        <v>147</v>
      </c>
      <c r="G16922">
        <v>0</v>
      </c>
      <c r="I16922">
        <v>0</v>
      </c>
      <c r="J16922" s="3">
        <v>44965.059027777781</v>
      </c>
      <c r="K16922" s="3">
        <v>44975.083333333336</v>
      </c>
      <c r="L16922" s="3">
        <v>44975.104166666664</v>
      </c>
      <c r="M16922" t="s">
        <v>45331</v>
      </c>
      <c r="N16922" s="4" t="s">
        <v>22</v>
      </c>
      <c r="P16922" t="s">
        <v>16</v>
      </c>
    </row>
    <row r="16923" spans="1:16">
      <c r="A16923" t="s">
        <v>45332</v>
      </c>
      <c r="B16923" t="s">
        <v>45333</v>
      </c>
      <c r="C16923" t="s">
        <v>27</v>
      </c>
      <c r="F16923" t="s">
        <v>147</v>
      </c>
      <c r="G16923">
        <v>0</v>
      </c>
      <c r="I16923">
        <v>0</v>
      </c>
      <c r="J16923" s="3">
        <v>44999.050694444442</v>
      </c>
      <c r="K16923" s="3">
        <v>45009.041666666664</v>
      </c>
      <c r="L16923" s="3">
        <v>45009.0625</v>
      </c>
      <c r="M16923" t="s">
        <v>45334</v>
      </c>
      <c r="N16923" s="4" t="s">
        <v>22</v>
      </c>
      <c r="P16923" t="s">
        <v>16</v>
      </c>
    </row>
    <row r="16924" spans="1:16">
      <c r="A16924" t="s">
        <v>45335</v>
      </c>
      <c r="B16924" t="s">
        <v>45336</v>
      </c>
      <c r="C16924" t="s">
        <v>170</v>
      </c>
      <c r="D16924">
        <v>226101</v>
      </c>
      <c r="G16924">
        <v>0</v>
      </c>
      <c r="I16924">
        <v>0</v>
      </c>
      <c r="J16924" s="3">
        <v>45012.53125</v>
      </c>
      <c r="K16924" s="3">
        <v>45026.041666666664</v>
      </c>
      <c r="L16924" s="3">
        <v>45026.0625</v>
      </c>
      <c r="M16924" t="s">
        <v>45337</v>
      </c>
      <c r="N16924" s="4" t="s">
        <v>22</v>
      </c>
      <c r="P16924" t="s">
        <v>16</v>
      </c>
    </row>
    <row r="16925" spans="1:16">
      <c r="A16925" t="s">
        <v>45338</v>
      </c>
      <c r="B16925" t="s">
        <v>45339</v>
      </c>
      <c r="C16925" t="s">
        <v>952</v>
      </c>
      <c r="D16925">
        <v>226101</v>
      </c>
      <c r="G16925">
        <v>0</v>
      </c>
      <c r="I16925">
        <v>0</v>
      </c>
      <c r="J16925" s="3">
        <v>44926.290972222225</v>
      </c>
      <c r="K16925" s="3">
        <v>44936.291666666664</v>
      </c>
      <c r="L16925" s="3">
        <v>44936.3125</v>
      </c>
      <c r="M16925" t="s">
        <v>45340</v>
      </c>
      <c r="N16925" s="4" t="s">
        <v>22</v>
      </c>
      <c r="P16925" t="s">
        <v>16</v>
      </c>
    </row>
    <row r="16926" spans="1:16">
      <c r="A16926" t="s">
        <v>45341</v>
      </c>
      <c r="B16926" t="s">
        <v>45342</v>
      </c>
      <c r="C16926" t="s">
        <v>936</v>
      </c>
      <c r="D16926">
        <v>385506</v>
      </c>
      <c r="G16926">
        <v>500000</v>
      </c>
      <c r="H16926" s="5"/>
      <c r="I16926">
        <v>0</v>
      </c>
      <c r="J16926" s="3">
        <v>45057.324999999997</v>
      </c>
      <c r="K16926" s="3">
        <v>45078.125</v>
      </c>
      <c r="L16926" s="3">
        <v>45078.145833333336</v>
      </c>
      <c r="M16926" t="s">
        <v>45343</v>
      </c>
      <c r="N16926" s="4" t="s">
        <v>22</v>
      </c>
      <c r="P16926" t="s">
        <v>16</v>
      </c>
    </row>
    <row r="16927" spans="1:16">
      <c r="A16927" t="s">
        <v>45344</v>
      </c>
      <c r="B16927" t="s">
        <v>45345</v>
      </c>
      <c r="C16927" t="s">
        <v>160</v>
      </c>
      <c r="D16927">
        <v>422007</v>
      </c>
      <c r="G16927">
        <v>0</v>
      </c>
      <c r="H16927" s="5"/>
      <c r="I16927">
        <v>0</v>
      </c>
      <c r="J16927" s="3">
        <v>44980.210416666669</v>
      </c>
      <c r="K16927" s="3">
        <v>44991.208333333336</v>
      </c>
      <c r="L16927" s="3">
        <v>44991.229166666664</v>
      </c>
      <c r="M16927" t="s">
        <v>45346</v>
      </c>
      <c r="N16927" s="4" t="s">
        <v>22</v>
      </c>
      <c r="P16927" t="s">
        <v>16</v>
      </c>
    </row>
    <row r="16928" spans="1:16">
      <c r="A16928" t="s">
        <v>45347</v>
      </c>
      <c r="B16928" t="s">
        <v>45348</v>
      </c>
      <c r="C16928" t="s">
        <v>383</v>
      </c>
      <c r="D16928">
        <v>110064</v>
      </c>
      <c r="G16928">
        <v>0</v>
      </c>
      <c r="I16928">
        <v>0</v>
      </c>
      <c r="J16928" s="3">
        <v>44954.177083333336</v>
      </c>
      <c r="K16928" s="3">
        <v>44964.208333333336</v>
      </c>
      <c r="L16928" s="3">
        <v>44964.229166666664</v>
      </c>
      <c r="M16928" t="s">
        <v>45349</v>
      </c>
      <c r="N16928" s="4" t="s">
        <v>22</v>
      </c>
      <c r="P16928" t="s">
        <v>16</v>
      </c>
    </row>
    <row r="16929" spans="1:16">
      <c r="A16929" t="s">
        <v>45347</v>
      </c>
      <c r="B16929" t="s">
        <v>45350</v>
      </c>
      <c r="C16929" t="s">
        <v>383</v>
      </c>
      <c r="D16929">
        <v>110064</v>
      </c>
      <c r="G16929">
        <v>0</v>
      </c>
      <c r="I16929">
        <v>0</v>
      </c>
      <c r="J16929" s="3">
        <v>44954.135416666664</v>
      </c>
      <c r="K16929" s="3">
        <v>44964.166666666664</v>
      </c>
      <c r="L16929" s="3">
        <v>44964.1875</v>
      </c>
      <c r="M16929" t="s">
        <v>45351</v>
      </c>
      <c r="N16929" s="4" t="s">
        <v>22</v>
      </c>
      <c r="P16929" t="s">
        <v>16</v>
      </c>
    </row>
    <row r="16930" spans="1:16">
      <c r="A16930" t="s">
        <v>45352</v>
      </c>
      <c r="B16930" t="s">
        <v>45353</v>
      </c>
      <c r="C16930" t="s">
        <v>253</v>
      </c>
      <c r="D16930">
        <v>682015</v>
      </c>
      <c r="G16930">
        <v>0</v>
      </c>
      <c r="H16930" s="5"/>
      <c r="I16930" s="5">
        <v>0</v>
      </c>
      <c r="J16930" s="3">
        <v>45004.388194444444</v>
      </c>
      <c r="K16930" s="3">
        <v>45015.125</v>
      </c>
      <c r="L16930" s="3">
        <v>45015.145833333336</v>
      </c>
      <c r="M16930" t="s">
        <v>45354</v>
      </c>
      <c r="N16930" s="4" t="s">
        <v>768</v>
      </c>
      <c r="P16930" t="s">
        <v>16</v>
      </c>
    </row>
    <row r="16931" spans="1:16">
      <c r="A16931" t="s">
        <v>45355</v>
      </c>
      <c r="B16931" t="s">
        <v>45356</v>
      </c>
      <c r="C16931" t="s">
        <v>79</v>
      </c>
      <c r="D16931">
        <v>262804</v>
      </c>
      <c r="G16931">
        <v>0</v>
      </c>
      <c r="I16931">
        <v>0</v>
      </c>
      <c r="J16931" s="3">
        <v>44970.47152777778</v>
      </c>
      <c r="K16931" s="3">
        <v>44980.5</v>
      </c>
      <c r="L16931" s="3">
        <v>44980.520833333336</v>
      </c>
      <c r="M16931" t="s">
        <v>45357</v>
      </c>
      <c r="N16931" s="4" t="s">
        <v>22</v>
      </c>
      <c r="P16931" t="s">
        <v>16</v>
      </c>
    </row>
    <row r="16932" spans="1:16">
      <c r="A16932" t="s">
        <v>45358</v>
      </c>
      <c r="B16932" t="s">
        <v>45359</v>
      </c>
      <c r="C16932" t="s">
        <v>1076</v>
      </c>
      <c r="D16932">
        <v>700091</v>
      </c>
      <c r="G16932">
        <v>500000</v>
      </c>
      <c r="I16932">
        <v>0</v>
      </c>
      <c r="J16932" s="3">
        <v>44973.157638888886</v>
      </c>
      <c r="K16932" s="3">
        <v>44984.166666666664</v>
      </c>
      <c r="L16932" s="3">
        <v>44984.1875</v>
      </c>
      <c r="M16932" t="s">
        <v>45360</v>
      </c>
      <c r="N16932" s="4" t="s">
        <v>22</v>
      </c>
      <c r="P16932" t="s">
        <v>16</v>
      </c>
    </row>
    <row r="16933" spans="1:16">
      <c r="A16933" t="s">
        <v>45361</v>
      </c>
      <c r="B16933" t="s">
        <v>45362</v>
      </c>
      <c r="C16933" t="s">
        <v>62</v>
      </c>
      <c r="D16933">
        <v>700091</v>
      </c>
      <c r="G16933">
        <v>2969116</v>
      </c>
      <c r="H16933" s="5"/>
      <c r="I16933">
        <v>59385</v>
      </c>
      <c r="J16933" s="3">
        <v>44923.176388888889</v>
      </c>
      <c r="K16933" s="3">
        <v>44938.166666666664</v>
      </c>
      <c r="L16933" s="3">
        <v>44938.1875</v>
      </c>
      <c r="M16933" t="s">
        <v>45363</v>
      </c>
      <c r="N16933" s="4" t="s">
        <v>22</v>
      </c>
      <c r="P16933" t="s">
        <v>16</v>
      </c>
    </row>
    <row r="16934" spans="1:16">
      <c r="A16934" t="s">
        <v>45364</v>
      </c>
      <c r="B16934" t="s">
        <v>45365</v>
      </c>
      <c r="C16934" t="s">
        <v>73</v>
      </c>
      <c r="D16934">
        <v>502032</v>
      </c>
      <c r="G16934">
        <v>0</v>
      </c>
      <c r="I16934">
        <v>0</v>
      </c>
      <c r="J16934" s="3">
        <v>44942.158333333333</v>
      </c>
      <c r="K16934" s="3">
        <v>44953.166666666664</v>
      </c>
      <c r="L16934" s="3">
        <v>44953.1875</v>
      </c>
      <c r="M16934" t="s">
        <v>45366</v>
      </c>
      <c r="N16934" s="4" t="s">
        <v>22</v>
      </c>
      <c r="P16934" t="s">
        <v>16</v>
      </c>
    </row>
    <row r="16935" spans="1:16">
      <c r="A16935" t="s">
        <v>45367</v>
      </c>
      <c r="B16935" t="s">
        <v>45368</v>
      </c>
      <c r="C16935" t="s">
        <v>176</v>
      </c>
      <c r="D16935">
        <v>829150</v>
      </c>
      <c r="G16935">
        <v>148411</v>
      </c>
      <c r="I16935">
        <v>0</v>
      </c>
      <c r="J16935" s="3">
        <v>45015.522222222222</v>
      </c>
      <c r="K16935" s="3">
        <v>45026.458333333336</v>
      </c>
      <c r="L16935" s="3">
        <v>45026.479166666664</v>
      </c>
      <c r="M16935" t="s">
        <v>45369</v>
      </c>
      <c r="N16935" s="4" t="s">
        <v>22</v>
      </c>
      <c r="P16935" t="s">
        <v>16</v>
      </c>
    </row>
    <row r="16936" spans="1:16">
      <c r="A16936" t="s">
        <v>45370</v>
      </c>
      <c r="B16936" t="s">
        <v>45371</v>
      </c>
      <c r="C16936" t="s">
        <v>267</v>
      </c>
      <c r="D16936">
        <v>713325</v>
      </c>
      <c r="G16936">
        <v>0</v>
      </c>
      <c r="H16936" s="5"/>
      <c r="I16936">
        <v>0</v>
      </c>
      <c r="J16936" s="3">
        <v>45059.119444444441</v>
      </c>
      <c r="K16936" s="3">
        <v>45069.25</v>
      </c>
      <c r="L16936" s="3">
        <v>45069.270833333336</v>
      </c>
      <c r="M16936" t="s">
        <v>45372</v>
      </c>
      <c r="N16936" s="4" t="s">
        <v>22</v>
      </c>
      <c r="P16936" t="s">
        <v>16</v>
      </c>
    </row>
    <row r="16937" spans="1:16">
      <c r="A16937" t="s">
        <v>45373</v>
      </c>
      <c r="B16937" t="s">
        <v>45374</v>
      </c>
      <c r="C16937" t="s">
        <v>226</v>
      </c>
      <c r="F16937" t="s">
        <v>28</v>
      </c>
      <c r="G16937">
        <v>0</v>
      </c>
      <c r="I16937">
        <v>0</v>
      </c>
      <c r="J16937" s="3">
        <v>45000.152777777781</v>
      </c>
      <c r="K16937" s="3">
        <v>45009.375</v>
      </c>
      <c r="L16937" s="3">
        <v>45009.395833333336</v>
      </c>
      <c r="M16937" t="s">
        <v>45375</v>
      </c>
      <c r="N16937" s="4" t="s">
        <v>22</v>
      </c>
      <c r="P16937" t="s">
        <v>16</v>
      </c>
    </row>
    <row r="16938" spans="1:16">
      <c r="A16938" t="s">
        <v>45376</v>
      </c>
      <c r="B16938" t="s">
        <v>45377</v>
      </c>
      <c r="C16938" t="s">
        <v>181</v>
      </c>
      <c r="D16938">
        <v>797115</v>
      </c>
      <c r="G16938">
        <v>0</v>
      </c>
      <c r="H16938" s="5"/>
      <c r="I16938">
        <v>240000</v>
      </c>
      <c r="J16938" s="3">
        <v>45045.282638888886</v>
      </c>
      <c r="K16938" s="3">
        <v>45055.291666666664</v>
      </c>
      <c r="L16938" s="3">
        <v>45055.3125</v>
      </c>
      <c r="M16938" t="s">
        <v>45378</v>
      </c>
      <c r="N16938" s="4" t="s">
        <v>22</v>
      </c>
      <c r="P16938" t="s">
        <v>16</v>
      </c>
    </row>
    <row r="16939" spans="1:16">
      <c r="A16939" t="s">
        <v>45379</v>
      </c>
      <c r="B16939" t="s">
        <v>45380</v>
      </c>
      <c r="C16939" t="s">
        <v>27</v>
      </c>
      <c r="F16939" t="s">
        <v>32</v>
      </c>
      <c r="G16939">
        <v>0</v>
      </c>
      <c r="I16939">
        <v>0</v>
      </c>
      <c r="J16939" s="3">
        <v>44956.354861111111</v>
      </c>
      <c r="K16939" s="3">
        <v>44966.375</v>
      </c>
      <c r="L16939" s="3">
        <v>44966.395833333336</v>
      </c>
      <c r="M16939" t="s">
        <v>45381</v>
      </c>
      <c r="N16939" s="4" t="s">
        <v>22</v>
      </c>
      <c r="P16939" t="s">
        <v>16</v>
      </c>
    </row>
    <row r="16940" spans="1:16">
      <c r="A16940" t="s">
        <v>45382</v>
      </c>
      <c r="B16940" t="s">
        <v>45383</v>
      </c>
      <c r="C16940" t="s">
        <v>73</v>
      </c>
      <c r="D16940">
        <v>754120</v>
      </c>
      <c r="G16940">
        <v>0</v>
      </c>
      <c r="H16940" s="5"/>
      <c r="I16940">
        <v>0</v>
      </c>
      <c r="J16940" s="3">
        <v>44954.186111111114</v>
      </c>
      <c r="K16940" s="3">
        <v>44964.25</v>
      </c>
      <c r="L16940" s="3">
        <v>44964.270833333336</v>
      </c>
      <c r="M16940" t="s">
        <v>45384</v>
      </c>
      <c r="N16940" s="4" t="s">
        <v>22</v>
      </c>
      <c r="P16940" t="s">
        <v>16</v>
      </c>
    </row>
    <row r="16941" spans="1:16">
      <c r="A16941" t="s">
        <v>45385</v>
      </c>
      <c r="B16941" t="s">
        <v>45386</v>
      </c>
      <c r="C16941" t="s">
        <v>27</v>
      </c>
      <c r="F16941" t="s">
        <v>67</v>
      </c>
      <c r="G16941">
        <v>500000</v>
      </c>
      <c r="H16941" s="5"/>
      <c r="I16941">
        <v>0</v>
      </c>
      <c r="J16941" s="3">
        <v>44973.068749999999</v>
      </c>
      <c r="K16941" s="3">
        <v>44984.083333333336</v>
      </c>
      <c r="L16941" s="3">
        <v>44984.104166666664</v>
      </c>
      <c r="M16941" t="s">
        <v>45387</v>
      </c>
      <c r="N16941" s="4" t="s">
        <v>22</v>
      </c>
      <c r="P16941" t="s">
        <v>16</v>
      </c>
    </row>
    <row r="16942" spans="1:16">
      <c r="A16942" t="s">
        <v>45388</v>
      </c>
      <c r="B16942" t="s">
        <v>45389</v>
      </c>
      <c r="C16942" t="s">
        <v>1021</v>
      </c>
      <c r="D16942">
        <v>364001</v>
      </c>
      <c r="G16942">
        <v>500000</v>
      </c>
      <c r="I16942">
        <v>0</v>
      </c>
      <c r="J16942" s="3">
        <v>45002.25</v>
      </c>
      <c r="K16942" s="3">
        <v>45012.25</v>
      </c>
      <c r="L16942" s="3">
        <v>45012.270833333336</v>
      </c>
      <c r="M16942" t="s">
        <v>45390</v>
      </c>
      <c r="N16942" s="4" t="s">
        <v>22</v>
      </c>
      <c r="P16942" t="s">
        <v>16</v>
      </c>
    </row>
    <row r="16943" spans="1:16">
      <c r="A16943" t="s">
        <v>45391</v>
      </c>
      <c r="B16943" t="s">
        <v>45392</v>
      </c>
      <c r="C16943" t="s">
        <v>45393</v>
      </c>
      <c r="D16943">
        <v>390015</v>
      </c>
      <c r="G16943">
        <v>0</v>
      </c>
      <c r="I16943">
        <v>0</v>
      </c>
      <c r="J16943" s="3">
        <v>44995.247916666667</v>
      </c>
      <c r="K16943" s="3">
        <v>45005.25</v>
      </c>
      <c r="L16943" s="3">
        <v>45005.270833333336</v>
      </c>
      <c r="M16943" t="s">
        <v>45394</v>
      </c>
      <c r="N16943" s="4" t="s">
        <v>22</v>
      </c>
      <c r="P16943" t="s">
        <v>16</v>
      </c>
    </row>
    <row r="16944" spans="1:16">
      <c r="A16944" t="s">
        <v>45395</v>
      </c>
      <c r="B16944" t="s">
        <v>45396</v>
      </c>
      <c r="C16944" t="s">
        <v>57</v>
      </c>
      <c r="D16944">
        <v>180001</v>
      </c>
      <c r="G16944">
        <v>500000</v>
      </c>
      <c r="H16944" s="5"/>
      <c r="I16944">
        <v>0</v>
      </c>
      <c r="J16944" s="3">
        <v>44948.103472222225</v>
      </c>
      <c r="K16944" s="3">
        <v>44959.291666666664</v>
      </c>
      <c r="L16944" s="3">
        <v>44959.3125</v>
      </c>
      <c r="M16944" t="s">
        <v>45397</v>
      </c>
      <c r="N16944" s="4" t="s">
        <v>22</v>
      </c>
      <c r="P16944" t="s">
        <v>16</v>
      </c>
    </row>
    <row r="16945" spans="1:16">
      <c r="A16945" t="s">
        <v>45398</v>
      </c>
      <c r="B16945" t="s">
        <v>45399</v>
      </c>
      <c r="C16945" t="s">
        <v>57</v>
      </c>
      <c r="D16945">
        <v>462020</v>
      </c>
      <c r="G16945">
        <v>5600000</v>
      </c>
      <c r="H16945" s="5"/>
      <c r="I16945">
        <v>112000</v>
      </c>
      <c r="J16945" s="3">
        <v>44907.224999999999</v>
      </c>
      <c r="K16945" s="3">
        <v>44928.083333333336</v>
      </c>
      <c r="L16945" s="3">
        <v>44928.104166666664</v>
      </c>
      <c r="M16945" t="s">
        <v>45400</v>
      </c>
      <c r="N16945" s="4" t="s">
        <v>22</v>
      </c>
      <c r="P16945" t="s">
        <v>16</v>
      </c>
    </row>
    <row r="16946" spans="1:16">
      <c r="A16946" t="s">
        <v>45401</v>
      </c>
      <c r="B16946" t="s">
        <v>45402</v>
      </c>
      <c r="C16946" t="s">
        <v>520</v>
      </c>
      <c r="D16946">
        <v>182202</v>
      </c>
      <c r="G16946">
        <v>0</v>
      </c>
      <c r="H16946" s="5"/>
      <c r="I16946">
        <v>0</v>
      </c>
      <c r="J16946" s="3">
        <v>44945.199305555558</v>
      </c>
      <c r="K16946" s="3">
        <v>44956.375</v>
      </c>
      <c r="L16946" s="3">
        <v>44956.395833333336</v>
      </c>
      <c r="M16946" t="s">
        <v>45403</v>
      </c>
      <c r="N16946" t="s">
        <v>22</v>
      </c>
      <c r="P16946" t="s">
        <v>16</v>
      </c>
    </row>
    <row r="16947" spans="1:16">
      <c r="A16947" t="s">
        <v>45404</v>
      </c>
      <c r="B16947" t="s">
        <v>45405</v>
      </c>
      <c r="C16947" t="s">
        <v>1096</v>
      </c>
      <c r="D16947">
        <v>442001</v>
      </c>
      <c r="G16947">
        <v>12245230</v>
      </c>
      <c r="H16947">
        <v>5000</v>
      </c>
      <c r="I16947">
        <v>123000</v>
      </c>
      <c r="J16947" s="3">
        <v>44863.083333333336</v>
      </c>
      <c r="K16947" s="3">
        <v>44879.208333333336</v>
      </c>
      <c r="L16947" s="3">
        <v>44882.5</v>
      </c>
      <c r="M16947" t="s">
        <v>45406</v>
      </c>
      <c r="N16947" s="4" t="s">
        <v>765</v>
      </c>
      <c r="P16947" t="s">
        <v>16</v>
      </c>
    </row>
    <row r="16948" spans="1:16">
      <c r="A16948" t="s">
        <v>45407</v>
      </c>
      <c r="B16948" t="s">
        <v>45408</v>
      </c>
      <c r="C16948" t="s">
        <v>27</v>
      </c>
      <c r="F16948" t="s">
        <v>109</v>
      </c>
      <c r="G16948">
        <v>30000</v>
      </c>
      <c r="I16948">
        <v>0</v>
      </c>
      <c r="J16948" s="3">
        <v>44900.338194444441</v>
      </c>
      <c r="K16948" s="3">
        <v>44902.375</v>
      </c>
      <c r="L16948" s="3">
        <v>44902.395833333336</v>
      </c>
      <c r="M16948" t="s">
        <v>45409</v>
      </c>
      <c r="N16948" s="4" t="s">
        <v>22</v>
      </c>
      <c r="P16948" t="s">
        <v>16</v>
      </c>
    </row>
    <row r="16949" spans="1:16">
      <c r="A16949" s="8" t="s">
        <v>45410</v>
      </c>
      <c r="B16949" t="s">
        <v>45411</v>
      </c>
      <c r="C16949" t="s">
        <v>27</v>
      </c>
      <c r="F16949" t="s">
        <v>30</v>
      </c>
      <c r="G16949">
        <v>0</v>
      </c>
      <c r="H16949" s="5"/>
      <c r="I16949">
        <v>0</v>
      </c>
      <c r="J16949" s="3">
        <v>44992.493055555555</v>
      </c>
      <c r="K16949" s="3">
        <v>45002.5</v>
      </c>
      <c r="L16949" s="3">
        <v>45002.520833333336</v>
      </c>
      <c r="M16949" t="s">
        <v>45412</v>
      </c>
      <c r="N16949" s="4" t="s">
        <v>22</v>
      </c>
      <c r="P16949" t="s">
        <v>16</v>
      </c>
    </row>
    <row r="16950" spans="1:16">
      <c r="A16950" t="s">
        <v>45413</v>
      </c>
      <c r="B16950" t="s">
        <v>45414</v>
      </c>
      <c r="C16950" t="s">
        <v>27</v>
      </c>
      <c r="F16950" t="s">
        <v>54</v>
      </c>
      <c r="G16950">
        <v>0</v>
      </c>
      <c r="H16950" s="5"/>
      <c r="I16950">
        <v>0</v>
      </c>
      <c r="J16950" s="3">
        <v>44988.50277777778</v>
      </c>
      <c r="K16950" s="3">
        <v>44998.083333333336</v>
      </c>
      <c r="L16950" s="3">
        <v>44998.104166666664</v>
      </c>
      <c r="M16950" t="s">
        <v>45415</v>
      </c>
      <c r="N16950" s="4" t="s">
        <v>22</v>
      </c>
      <c r="P16950" t="s">
        <v>16</v>
      </c>
    </row>
    <row r="16951" spans="1:16">
      <c r="A16951" t="s">
        <v>45416</v>
      </c>
      <c r="B16951" t="s">
        <v>45417</v>
      </c>
      <c r="C16951" t="s">
        <v>27</v>
      </c>
      <c r="F16951" t="s">
        <v>90</v>
      </c>
      <c r="G16951">
        <v>0</v>
      </c>
      <c r="I16951">
        <v>0</v>
      </c>
      <c r="J16951" s="3">
        <v>44946.059027777781</v>
      </c>
      <c r="K16951" s="3">
        <v>44956.375</v>
      </c>
      <c r="L16951" s="3">
        <v>44956.395833333336</v>
      </c>
      <c r="M16951" t="s">
        <v>45418</v>
      </c>
      <c r="N16951" s="4" t="s">
        <v>22</v>
      </c>
      <c r="P16951" t="s">
        <v>16</v>
      </c>
    </row>
    <row r="16952" spans="1:16">
      <c r="A16952" t="s">
        <v>45419</v>
      </c>
      <c r="B16952" t="s">
        <v>45420</v>
      </c>
      <c r="C16952" t="s">
        <v>27</v>
      </c>
      <c r="F16952" t="s">
        <v>90</v>
      </c>
      <c r="G16952">
        <v>0</v>
      </c>
      <c r="I16952">
        <v>0</v>
      </c>
      <c r="J16952" s="3">
        <v>44957.306250000001</v>
      </c>
      <c r="K16952" s="3">
        <v>44967.208333333336</v>
      </c>
      <c r="L16952" s="3">
        <v>44967.229166666664</v>
      </c>
      <c r="M16952" t="s">
        <v>45421</v>
      </c>
      <c r="N16952" s="4" t="s">
        <v>22</v>
      </c>
      <c r="P16952" t="s">
        <v>16</v>
      </c>
    </row>
    <row r="16953" spans="1:16">
      <c r="A16953" t="s">
        <v>45422</v>
      </c>
      <c r="B16953" t="s">
        <v>45423</v>
      </c>
      <c r="C16953" t="s">
        <v>27</v>
      </c>
      <c r="F16953" t="s">
        <v>30</v>
      </c>
      <c r="G16953">
        <v>200000</v>
      </c>
      <c r="H16953" s="5"/>
      <c r="I16953">
        <v>0</v>
      </c>
      <c r="J16953" s="3">
        <v>44986.354166666664</v>
      </c>
      <c r="K16953" s="3">
        <v>44996.375</v>
      </c>
      <c r="L16953" s="3">
        <v>44996.395833333336</v>
      </c>
      <c r="M16953" t="s">
        <v>45424</v>
      </c>
      <c r="N16953" s="4" t="s">
        <v>22</v>
      </c>
      <c r="P16953" t="s">
        <v>16</v>
      </c>
    </row>
    <row r="16954" spans="1:16">
      <c r="A16954" s="7" t="s">
        <v>45425</v>
      </c>
      <c r="B16954" t="s">
        <v>45426</v>
      </c>
      <c r="C16954" t="s">
        <v>27</v>
      </c>
      <c r="F16954" t="s">
        <v>30</v>
      </c>
      <c r="G16954">
        <v>89700</v>
      </c>
      <c r="H16954" s="5"/>
      <c r="I16954">
        <v>0</v>
      </c>
      <c r="J16954" s="3">
        <v>44987.385416666664</v>
      </c>
      <c r="K16954" s="3">
        <v>44998.5</v>
      </c>
      <c r="L16954" s="3">
        <v>44998.520833333336</v>
      </c>
      <c r="M16954" t="s">
        <v>45427</v>
      </c>
      <c r="N16954" s="4" t="s">
        <v>22</v>
      </c>
      <c r="P16954" t="s">
        <v>16</v>
      </c>
    </row>
    <row r="16955" spans="1:16">
      <c r="A16955" t="s">
        <v>45428</v>
      </c>
      <c r="B16955" t="s">
        <v>45429</v>
      </c>
      <c r="C16955" t="s">
        <v>27</v>
      </c>
      <c r="F16955" t="s">
        <v>109</v>
      </c>
      <c r="G16955">
        <v>0</v>
      </c>
      <c r="I16955">
        <v>0</v>
      </c>
      <c r="J16955" s="3">
        <v>44995.308333333334</v>
      </c>
      <c r="K16955" s="3">
        <v>45005.375</v>
      </c>
      <c r="L16955" s="3">
        <v>45005.395833333336</v>
      </c>
      <c r="M16955" t="s">
        <v>45430</v>
      </c>
      <c r="N16955" s="4" t="s">
        <v>22</v>
      </c>
      <c r="P16955" t="s">
        <v>16</v>
      </c>
    </row>
    <row r="16956" spans="1:16">
      <c r="A16956" s="8" t="s">
        <v>45431</v>
      </c>
      <c r="B16956" t="s">
        <v>45432</v>
      </c>
      <c r="C16956" t="s">
        <v>27</v>
      </c>
      <c r="F16956" t="s">
        <v>109</v>
      </c>
      <c r="G16956">
        <v>0</v>
      </c>
      <c r="H16956" s="5"/>
      <c r="I16956">
        <v>0</v>
      </c>
      <c r="J16956" s="3">
        <v>44993.248611111114</v>
      </c>
      <c r="K16956" s="3">
        <v>45002.291666666664</v>
      </c>
      <c r="L16956" s="3">
        <v>45002.3125</v>
      </c>
      <c r="M16956" t="s">
        <v>45433</v>
      </c>
      <c r="N16956" s="4" t="s">
        <v>22</v>
      </c>
      <c r="P16956" t="s">
        <v>16</v>
      </c>
    </row>
    <row r="16957" spans="1:16">
      <c r="A16957" t="s">
        <v>45434</v>
      </c>
      <c r="B16957" t="s">
        <v>45435</v>
      </c>
      <c r="C16957" t="s">
        <v>238</v>
      </c>
      <c r="F16957" t="s">
        <v>54</v>
      </c>
      <c r="G16957">
        <v>0</v>
      </c>
      <c r="I16957">
        <v>0</v>
      </c>
      <c r="J16957" s="3">
        <v>44883.102777777778</v>
      </c>
      <c r="K16957" s="3">
        <v>44886.125</v>
      </c>
      <c r="L16957" s="3">
        <v>44886.145833333336</v>
      </c>
      <c r="M16957" t="s">
        <v>45436</v>
      </c>
      <c r="N16957" s="4" t="s">
        <v>22</v>
      </c>
      <c r="P16957" t="s">
        <v>16</v>
      </c>
    </row>
    <row r="16958" spans="1:16">
      <c r="A16958" t="s">
        <v>45437</v>
      </c>
      <c r="B16958" t="s">
        <v>45438</v>
      </c>
      <c r="C16958" t="s">
        <v>27</v>
      </c>
      <c r="F16958" t="s">
        <v>26</v>
      </c>
      <c r="G16958">
        <v>0</v>
      </c>
      <c r="I16958">
        <v>0</v>
      </c>
      <c r="J16958" s="3">
        <v>44876.525694444441</v>
      </c>
      <c r="K16958" s="3">
        <v>44880.041666666664</v>
      </c>
      <c r="L16958" s="3">
        <v>44880.0625</v>
      </c>
      <c r="M16958" t="s">
        <v>45439</v>
      </c>
      <c r="N16958" s="4" t="s">
        <v>22</v>
      </c>
      <c r="P16958" t="s">
        <v>16</v>
      </c>
    </row>
    <row r="16959" spans="1:16">
      <c r="A16959" t="s">
        <v>45440</v>
      </c>
      <c r="B16959" t="s">
        <v>45441</v>
      </c>
      <c r="C16959" t="s">
        <v>540</v>
      </c>
      <c r="D16959">
        <v>403601</v>
      </c>
      <c r="G16959">
        <v>1039647</v>
      </c>
      <c r="I16959">
        <v>0</v>
      </c>
      <c r="J16959" s="3">
        <v>44970.519444444442</v>
      </c>
      <c r="K16959" s="3">
        <v>44980.125</v>
      </c>
      <c r="L16959" s="3">
        <v>44980.145833333336</v>
      </c>
      <c r="M16959" t="s">
        <v>45442</v>
      </c>
      <c r="N16959" s="4" t="s">
        <v>22</v>
      </c>
      <c r="P16959" t="s">
        <v>16</v>
      </c>
    </row>
    <row r="16960" spans="1:16">
      <c r="A16960" t="s">
        <v>45443</v>
      </c>
      <c r="B16960" t="s">
        <v>45444</v>
      </c>
      <c r="C16960" t="s">
        <v>27</v>
      </c>
      <c r="F16960" t="s">
        <v>54</v>
      </c>
      <c r="G16960">
        <v>0</v>
      </c>
      <c r="H16960" s="5"/>
      <c r="I16960">
        <v>0</v>
      </c>
      <c r="J16960" s="3">
        <v>44958.525000000001</v>
      </c>
      <c r="K16960" s="3">
        <v>44968.041666666664</v>
      </c>
      <c r="L16960" s="3">
        <v>44968.0625</v>
      </c>
      <c r="M16960" t="s">
        <v>45445</v>
      </c>
      <c r="N16960" s="4" t="s">
        <v>22</v>
      </c>
      <c r="P16960" t="s">
        <v>16</v>
      </c>
    </row>
    <row r="16961" spans="1:16">
      <c r="A16961" t="s">
        <v>45446</v>
      </c>
      <c r="B16961" t="s">
        <v>45447</v>
      </c>
      <c r="C16961" t="s">
        <v>27</v>
      </c>
      <c r="F16961" t="s">
        <v>67</v>
      </c>
      <c r="G16961">
        <v>0</v>
      </c>
      <c r="I16961">
        <v>0</v>
      </c>
      <c r="J16961" s="3">
        <v>44899.29791666667</v>
      </c>
      <c r="K16961" s="3">
        <v>44901.333333333336</v>
      </c>
      <c r="L16961" s="3">
        <v>44901.354166666664</v>
      </c>
      <c r="M16961" t="s">
        <v>45448</v>
      </c>
      <c r="N16961" s="4" t="s">
        <v>22</v>
      </c>
      <c r="P16961" t="s">
        <v>16</v>
      </c>
    </row>
    <row r="16962" spans="1:16">
      <c r="A16962" t="s">
        <v>45449</v>
      </c>
      <c r="B16962" t="s">
        <v>45450</v>
      </c>
      <c r="C16962" t="s">
        <v>27</v>
      </c>
      <c r="F16962" t="s">
        <v>149</v>
      </c>
      <c r="G16962">
        <v>0</v>
      </c>
      <c r="I16962">
        <v>0</v>
      </c>
      <c r="J16962" s="3">
        <v>44985.384027777778</v>
      </c>
      <c r="K16962" s="3">
        <v>44996.375</v>
      </c>
      <c r="L16962" s="3">
        <v>44996.395833333336</v>
      </c>
      <c r="M16962" t="s">
        <v>45451</v>
      </c>
      <c r="N16962" s="4" t="s">
        <v>22</v>
      </c>
      <c r="P16962" t="s">
        <v>16</v>
      </c>
    </row>
    <row r="16963" spans="1:16">
      <c r="A16963" s="7" t="s">
        <v>45452</v>
      </c>
      <c r="B16963" t="s">
        <v>45453</v>
      </c>
      <c r="C16963" t="s">
        <v>27</v>
      </c>
      <c r="F16963" t="s">
        <v>109</v>
      </c>
      <c r="G16963">
        <v>500000</v>
      </c>
      <c r="H16963" s="5"/>
      <c r="I16963">
        <v>0</v>
      </c>
      <c r="J16963" s="3">
        <v>44987.533333333333</v>
      </c>
      <c r="K16963" s="3">
        <v>44998.041666666664</v>
      </c>
      <c r="L16963" s="3">
        <v>44998.0625</v>
      </c>
      <c r="M16963" t="s">
        <v>45454</v>
      </c>
      <c r="N16963" s="4" t="s">
        <v>22</v>
      </c>
      <c r="P16963" t="s">
        <v>16</v>
      </c>
    </row>
    <row r="16964" spans="1:16">
      <c r="A16964" t="s">
        <v>45455</v>
      </c>
      <c r="B16964" t="s">
        <v>45456</v>
      </c>
      <c r="C16964" t="s">
        <v>27</v>
      </c>
      <c r="F16964" t="s">
        <v>90</v>
      </c>
      <c r="G16964">
        <v>0</v>
      </c>
      <c r="H16964" s="5"/>
      <c r="I16964">
        <v>0</v>
      </c>
      <c r="J16964" s="3">
        <v>44998.35833333333</v>
      </c>
      <c r="K16964" s="3">
        <v>45008.375</v>
      </c>
      <c r="L16964" s="3">
        <v>45008.395833333336</v>
      </c>
      <c r="M16964" t="s">
        <v>45457</v>
      </c>
      <c r="N16964" s="4" t="s">
        <v>22</v>
      </c>
      <c r="P16964" t="s">
        <v>16</v>
      </c>
    </row>
    <row r="16965" spans="1:16">
      <c r="A16965" t="s">
        <v>45458</v>
      </c>
      <c r="B16965" t="s">
        <v>45459</v>
      </c>
      <c r="C16965" t="s">
        <v>27</v>
      </c>
      <c r="F16965" t="s">
        <v>54</v>
      </c>
      <c r="G16965">
        <v>0</v>
      </c>
      <c r="I16965">
        <v>0</v>
      </c>
      <c r="J16965" s="3">
        <v>44922.428472222222</v>
      </c>
      <c r="K16965" s="3">
        <v>44932.458333333336</v>
      </c>
      <c r="L16965" s="3">
        <v>44932.479166666664</v>
      </c>
      <c r="M16965" t="s">
        <v>45460</v>
      </c>
      <c r="N16965" t="s">
        <v>22</v>
      </c>
      <c r="P16965" t="s">
        <v>16</v>
      </c>
    </row>
    <row r="16966" spans="1:16">
      <c r="A16966" t="s">
        <v>45461</v>
      </c>
      <c r="B16966" t="s">
        <v>45462</v>
      </c>
      <c r="C16966" t="s">
        <v>27</v>
      </c>
      <c r="F16966" t="s">
        <v>64</v>
      </c>
      <c r="G16966">
        <v>0</v>
      </c>
      <c r="H16966" s="5"/>
      <c r="I16966">
        <v>0</v>
      </c>
      <c r="J16966" s="3">
        <v>44960.322916666664</v>
      </c>
      <c r="K16966" s="3">
        <v>44970.333333333336</v>
      </c>
      <c r="L16966" s="3">
        <v>44970.354166666664</v>
      </c>
      <c r="M16966" t="s">
        <v>45463</v>
      </c>
      <c r="N16966" s="4" t="s">
        <v>22</v>
      </c>
      <c r="P16966" t="s">
        <v>16</v>
      </c>
    </row>
    <row r="16967" spans="1:16">
      <c r="A16967" t="s">
        <v>45464</v>
      </c>
      <c r="B16967" t="s">
        <v>45465</v>
      </c>
      <c r="C16967" t="s">
        <v>27</v>
      </c>
      <c r="F16967" t="s">
        <v>90</v>
      </c>
      <c r="G16967">
        <v>98000</v>
      </c>
      <c r="I16967">
        <v>0</v>
      </c>
      <c r="J16967" s="3">
        <v>45002.458333333336</v>
      </c>
      <c r="K16967" s="3">
        <v>45012.458333333336</v>
      </c>
      <c r="L16967" s="3">
        <v>45012.479166666664</v>
      </c>
      <c r="M16967" t="s">
        <v>45466</v>
      </c>
      <c r="N16967" s="4" t="s">
        <v>22</v>
      </c>
      <c r="P16967" t="s">
        <v>16</v>
      </c>
    </row>
    <row r="16968" spans="1:16">
      <c r="A16968" t="s">
        <v>45467</v>
      </c>
      <c r="B16968" t="s">
        <v>45468</v>
      </c>
      <c r="C16968" t="s">
        <v>27</v>
      </c>
      <c r="F16968" t="s">
        <v>43</v>
      </c>
      <c r="G16968">
        <v>50000</v>
      </c>
      <c r="I16968">
        <v>0</v>
      </c>
      <c r="J16968" s="3">
        <v>44989.397916666669</v>
      </c>
      <c r="K16968" s="3">
        <v>44998.375</v>
      </c>
      <c r="L16968" s="3">
        <v>44998.395833333336</v>
      </c>
      <c r="M16968" t="s">
        <v>45469</v>
      </c>
      <c r="N16968" s="4" t="s">
        <v>22</v>
      </c>
      <c r="P16968" t="s">
        <v>16</v>
      </c>
    </row>
    <row r="16969" spans="1:16">
      <c r="A16969" t="s">
        <v>45467</v>
      </c>
      <c r="B16969" t="s">
        <v>45470</v>
      </c>
      <c r="C16969" t="s">
        <v>172</v>
      </c>
      <c r="F16969" t="s">
        <v>32</v>
      </c>
      <c r="G16969">
        <v>0</v>
      </c>
      <c r="H16969" s="5"/>
      <c r="I16969">
        <v>0</v>
      </c>
      <c r="J16969" s="3">
        <v>44991.338888888888</v>
      </c>
      <c r="K16969" s="3">
        <v>45001.375</v>
      </c>
      <c r="L16969" s="3">
        <v>45001.395833333336</v>
      </c>
      <c r="M16969" t="s">
        <v>45471</v>
      </c>
      <c r="N16969" s="4" t="s">
        <v>22</v>
      </c>
      <c r="P16969" t="s">
        <v>16</v>
      </c>
    </row>
    <row r="16970" spans="1:16">
      <c r="A16970" t="s">
        <v>45467</v>
      </c>
      <c r="B16970" t="s">
        <v>45472</v>
      </c>
      <c r="C16970" t="s">
        <v>27</v>
      </c>
      <c r="F16970" t="s">
        <v>109</v>
      </c>
      <c r="G16970">
        <v>0</v>
      </c>
      <c r="I16970">
        <v>0</v>
      </c>
      <c r="J16970" s="3">
        <v>44985.468055555553</v>
      </c>
      <c r="K16970" s="3">
        <v>44996.375</v>
      </c>
      <c r="L16970" s="3">
        <v>44996.395833333336</v>
      </c>
      <c r="M16970" t="s">
        <v>45473</v>
      </c>
      <c r="N16970" s="4" t="s">
        <v>22</v>
      </c>
      <c r="P16970" t="s">
        <v>16</v>
      </c>
    </row>
    <row r="16971" spans="1:16">
      <c r="A16971" t="s">
        <v>45474</v>
      </c>
      <c r="B16971" t="s">
        <v>45475</v>
      </c>
      <c r="C16971" t="s">
        <v>27</v>
      </c>
      <c r="F16971" t="s">
        <v>64</v>
      </c>
      <c r="G16971">
        <v>0</v>
      </c>
      <c r="H16971" s="5"/>
      <c r="I16971">
        <v>0</v>
      </c>
      <c r="J16971" s="3">
        <v>44943.112500000003</v>
      </c>
      <c r="K16971" s="3">
        <v>44953.125</v>
      </c>
      <c r="L16971" s="3">
        <v>44953.145833333336</v>
      </c>
      <c r="M16971" t="s">
        <v>45476</v>
      </c>
      <c r="N16971" s="4" t="s">
        <v>22</v>
      </c>
      <c r="P16971" t="s">
        <v>16</v>
      </c>
    </row>
    <row r="16972" spans="1:16">
      <c r="A16972" t="s">
        <v>45477</v>
      </c>
      <c r="B16972" t="s">
        <v>45478</v>
      </c>
      <c r="C16972" t="s">
        <v>142</v>
      </c>
      <c r="D16972">
        <v>175019</v>
      </c>
      <c r="G16972">
        <v>500000</v>
      </c>
      <c r="I16972">
        <v>0</v>
      </c>
      <c r="J16972" s="3">
        <v>44903.182638888888</v>
      </c>
      <c r="K16972" s="3">
        <v>44914.416666666664</v>
      </c>
      <c r="L16972" s="3">
        <v>44914.4375</v>
      </c>
      <c r="M16972" t="s">
        <v>45479</v>
      </c>
      <c r="N16972" s="4" t="s">
        <v>22</v>
      </c>
      <c r="P16972" t="s">
        <v>16</v>
      </c>
    </row>
    <row r="16973" spans="1:16">
      <c r="A16973" t="s">
        <v>45480</v>
      </c>
      <c r="B16973" t="s">
        <v>45481</v>
      </c>
      <c r="C16973" t="s">
        <v>116</v>
      </c>
      <c r="F16973" t="s">
        <v>245</v>
      </c>
      <c r="G16973">
        <v>0</v>
      </c>
      <c r="I16973">
        <v>0</v>
      </c>
      <c r="J16973" s="3">
        <v>45019.181944444441</v>
      </c>
      <c r="K16973" s="3">
        <v>45034.5</v>
      </c>
      <c r="L16973" s="3">
        <v>45034.520833333336</v>
      </c>
      <c r="M16973" t="s">
        <v>45482</v>
      </c>
      <c r="N16973" s="4" t="s">
        <v>22</v>
      </c>
      <c r="P16973" t="s">
        <v>16</v>
      </c>
    </row>
    <row r="16974" spans="1:16">
      <c r="A16974" t="s">
        <v>45483</v>
      </c>
      <c r="B16974" t="s">
        <v>45484</v>
      </c>
      <c r="C16974" t="s">
        <v>27</v>
      </c>
      <c r="F16974" t="s">
        <v>184</v>
      </c>
      <c r="G16974">
        <v>0</v>
      </c>
      <c r="H16974" s="5"/>
      <c r="I16974">
        <v>0</v>
      </c>
      <c r="J16974" s="3">
        <v>44964.301388888889</v>
      </c>
      <c r="K16974" s="3">
        <v>44974.333333333336</v>
      </c>
      <c r="L16974" s="3">
        <v>44974.354166666664</v>
      </c>
      <c r="M16974" t="s">
        <v>45485</v>
      </c>
      <c r="N16974" s="4" t="s">
        <v>22</v>
      </c>
      <c r="P16974" t="s">
        <v>16</v>
      </c>
    </row>
    <row r="16975" spans="1:16">
      <c r="A16975" t="s">
        <v>45483</v>
      </c>
      <c r="B16975" t="s">
        <v>45484</v>
      </c>
      <c r="C16975" t="s">
        <v>27</v>
      </c>
      <c r="F16975" t="s">
        <v>184</v>
      </c>
      <c r="G16975">
        <v>0</v>
      </c>
      <c r="H16975" s="5"/>
      <c r="I16975">
        <v>0</v>
      </c>
      <c r="J16975" s="3">
        <v>44964.301388888889</v>
      </c>
      <c r="K16975" s="3">
        <v>44974.333333333336</v>
      </c>
      <c r="L16975" s="3">
        <v>44974.354166666664</v>
      </c>
      <c r="M16975" t="s">
        <v>45485</v>
      </c>
      <c r="N16975" s="4" t="s">
        <v>22</v>
      </c>
      <c r="P16975" t="s">
        <v>16</v>
      </c>
    </row>
    <row r="16976" spans="1:16">
      <c r="A16976" t="s">
        <v>45486</v>
      </c>
      <c r="B16976" t="s">
        <v>45487</v>
      </c>
      <c r="C16976" t="s">
        <v>27</v>
      </c>
      <c r="F16976" t="s">
        <v>184</v>
      </c>
      <c r="G16976">
        <v>220000</v>
      </c>
      <c r="I16976">
        <v>0</v>
      </c>
      <c r="J16976" s="3">
        <v>44943.284722222219</v>
      </c>
      <c r="K16976" s="3">
        <v>44946.083333333336</v>
      </c>
      <c r="L16976" s="3">
        <v>44946.104166666664</v>
      </c>
      <c r="M16976" t="s">
        <v>45488</v>
      </c>
      <c r="N16976" s="4" t="s">
        <v>22</v>
      </c>
      <c r="P16976" t="s">
        <v>16</v>
      </c>
    </row>
    <row r="16977" spans="1:16">
      <c r="A16977" t="s">
        <v>45489</v>
      </c>
      <c r="B16977" t="s">
        <v>45490</v>
      </c>
      <c r="C16977" t="s">
        <v>27</v>
      </c>
      <c r="F16977" t="s">
        <v>149</v>
      </c>
      <c r="G16977">
        <v>0</v>
      </c>
      <c r="H16977" s="5"/>
      <c r="I16977">
        <v>0</v>
      </c>
      <c r="J16977" s="3">
        <v>44977.363194444442</v>
      </c>
      <c r="K16977" s="3">
        <v>44987.375</v>
      </c>
      <c r="L16977" s="3">
        <v>44987.395833333336</v>
      </c>
      <c r="M16977" t="s">
        <v>45491</v>
      </c>
      <c r="N16977" s="4" t="s">
        <v>22</v>
      </c>
      <c r="P16977" t="s">
        <v>16</v>
      </c>
    </row>
    <row r="16978" spans="1:16">
      <c r="A16978" t="s">
        <v>45492</v>
      </c>
      <c r="B16978" t="s">
        <v>45493</v>
      </c>
      <c r="C16978" t="s">
        <v>27</v>
      </c>
      <c r="F16978" t="s">
        <v>773</v>
      </c>
      <c r="G16978">
        <v>500000</v>
      </c>
      <c r="I16978">
        <v>0</v>
      </c>
      <c r="J16978" s="3">
        <v>44876.102777777778</v>
      </c>
      <c r="K16978" s="3">
        <v>44879.125</v>
      </c>
      <c r="L16978" s="3">
        <v>44879.145833333336</v>
      </c>
      <c r="M16978" t="s">
        <v>45494</v>
      </c>
      <c r="N16978" s="4" t="s">
        <v>22</v>
      </c>
      <c r="P16978" t="s">
        <v>16</v>
      </c>
    </row>
    <row r="16979" spans="1:16">
      <c r="A16979" t="s">
        <v>45495</v>
      </c>
      <c r="B16979" t="s">
        <v>45496</v>
      </c>
      <c r="C16979" t="s">
        <v>752</v>
      </c>
      <c r="D16979">
        <v>753001</v>
      </c>
      <c r="G16979">
        <v>0</v>
      </c>
      <c r="H16979" s="5"/>
      <c r="I16979">
        <v>12900</v>
      </c>
      <c r="J16979" s="3">
        <v>44968.080555555556</v>
      </c>
      <c r="K16979" s="3">
        <v>44979.083333333336</v>
      </c>
      <c r="L16979" s="3">
        <v>44979.104166666664</v>
      </c>
      <c r="M16979" t="s">
        <v>45497</v>
      </c>
      <c r="N16979" s="4" t="s">
        <v>22</v>
      </c>
      <c r="P16979" t="s">
        <v>16</v>
      </c>
    </row>
    <row r="16980" spans="1:16">
      <c r="A16980" t="s">
        <v>45498</v>
      </c>
      <c r="B16980" t="s">
        <v>45499</v>
      </c>
      <c r="C16980" t="s">
        <v>122</v>
      </c>
      <c r="D16980">
        <v>607807</v>
      </c>
      <c r="G16980">
        <v>0</v>
      </c>
      <c r="I16980">
        <v>0</v>
      </c>
      <c r="J16980" s="3">
        <v>44898.429861111108</v>
      </c>
      <c r="K16980" s="3">
        <v>44907.458333333336</v>
      </c>
      <c r="L16980" s="3">
        <v>44907.479166666664</v>
      </c>
      <c r="M16980" t="s">
        <v>45500</v>
      </c>
      <c r="N16980" s="4" t="s">
        <v>22</v>
      </c>
      <c r="P16980" t="s">
        <v>16</v>
      </c>
    </row>
    <row r="16981" spans="1:16">
      <c r="A16981" t="s">
        <v>45501</v>
      </c>
      <c r="B16981" t="s">
        <v>45502</v>
      </c>
      <c r="C16981" t="s">
        <v>73</v>
      </c>
      <c r="D16981">
        <v>249403</v>
      </c>
      <c r="G16981">
        <v>0</v>
      </c>
      <c r="I16981">
        <v>0</v>
      </c>
      <c r="J16981" s="3">
        <v>44982.086805555555</v>
      </c>
      <c r="K16981" s="3">
        <v>44992.125</v>
      </c>
      <c r="L16981" s="3">
        <v>44992.145833333336</v>
      </c>
      <c r="M16981" t="s">
        <v>45503</v>
      </c>
      <c r="N16981" s="4" t="s">
        <v>22</v>
      </c>
      <c r="P16981" t="s">
        <v>16</v>
      </c>
    </row>
    <row r="16982" spans="1:16">
      <c r="A16982" t="s">
        <v>45501</v>
      </c>
      <c r="B16982" t="s">
        <v>45504</v>
      </c>
      <c r="C16982" t="s">
        <v>27</v>
      </c>
      <c r="F16982" t="s">
        <v>67</v>
      </c>
      <c r="G16982">
        <v>0</v>
      </c>
      <c r="H16982" s="5"/>
      <c r="I16982">
        <v>0</v>
      </c>
      <c r="J16982" s="3">
        <v>44991.236111111109</v>
      </c>
      <c r="K16982" s="3">
        <v>44994.25</v>
      </c>
      <c r="L16982" s="3">
        <v>44994.270833333336</v>
      </c>
      <c r="M16982" t="s">
        <v>45505</v>
      </c>
      <c r="N16982" s="4" t="s">
        <v>22</v>
      </c>
      <c r="P16982" t="s">
        <v>16</v>
      </c>
    </row>
    <row r="16983" spans="1:16">
      <c r="A16983" t="s">
        <v>45501</v>
      </c>
      <c r="B16983" t="s">
        <v>45506</v>
      </c>
      <c r="C16983" t="s">
        <v>250</v>
      </c>
      <c r="D16983">
        <v>785640</v>
      </c>
      <c r="G16983">
        <v>0</v>
      </c>
      <c r="I16983">
        <v>279840</v>
      </c>
      <c r="J16983" s="3">
        <v>44973.511111111111</v>
      </c>
      <c r="K16983" s="3">
        <v>44994.083333333336</v>
      </c>
      <c r="L16983" s="3">
        <v>44994.104166666664</v>
      </c>
      <c r="M16983" t="s">
        <v>45507</v>
      </c>
      <c r="N16983" s="4" t="s">
        <v>22</v>
      </c>
      <c r="P16983" t="s">
        <v>16</v>
      </c>
    </row>
    <row r="16984" spans="1:16">
      <c r="A16984" t="s">
        <v>45501</v>
      </c>
      <c r="B16984" t="s">
        <v>45508</v>
      </c>
      <c r="C16984" t="s">
        <v>250</v>
      </c>
      <c r="D16984">
        <v>700150</v>
      </c>
      <c r="G16984">
        <v>1696000</v>
      </c>
      <c r="I16984">
        <v>17000</v>
      </c>
      <c r="J16984" s="3">
        <v>44945.465277777781</v>
      </c>
      <c r="K16984" s="3">
        <v>44966.125</v>
      </c>
      <c r="L16984" s="3">
        <v>44966.145833333336</v>
      </c>
      <c r="M16984" t="s">
        <v>45509</v>
      </c>
      <c r="N16984" t="s">
        <v>22</v>
      </c>
      <c r="P16984" t="s">
        <v>16</v>
      </c>
    </row>
    <row r="16985" spans="1:16">
      <c r="A16985" t="s">
        <v>45501</v>
      </c>
      <c r="B16985" t="s">
        <v>45510</v>
      </c>
      <c r="C16985" t="s">
        <v>176</v>
      </c>
      <c r="D16985">
        <v>829103</v>
      </c>
      <c r="G16985">
        <v>0</v>
      </c>
      <c r="I16985">
        <v>0</v>
      </c>
      <c r="J16985" s="3">
        <v>44985.455555555556</v>
      </c>
      <c r="K16985" s="3">
        <v>45000.166666666664</v>
      </c>
      <c r="L16985" s="3">
        <v>45000.1875</v>
      </c>
      <c r="M16985" t="s">
        <v>45511</v>
      </c>
      <c r="N16985" s="4" t="s">
        <v>22</v>
      </c>
      <c r="P16985" t="s">
        <v>16</v>
      </c>
    </row>
    <row r="16986" spans="1:16">
      <c r="A16986" t="s">
        <v>45501</v>
      </c>
      <c r="B16986" t="s">
        <v>45512</v>
      </c>
      <c r="C16986" t="s">
        <v>179</v>
      </c>
      <c r="D16986">
        <v>484555</v>
      </c>
      <c r="G16986">
        <v>0</v>
      </c>
      <c r="I16986">
        <v>0</v>
      </c>
      <c r="J16986" s="3">
        <v>44977.459722222222</v>
      </c>
      <c r="K16986" s="3">
        <v>44987.041666666664</v>
      </c>
      <c r="L16986" s="3">
        <v>44987.0625</v>
      </c>
      <c r="M16986" t="s">
        <v>45513</v>
      </c>
      <c r="N16986" s="4" t="s">
        <v>22</v>
      </c>
      <c r="P16986" t="s">
        <v>16</v>
      </c>
    </row>
    <row r="16987" spans="1:16">
      <c r="A16987" t="s">
        <v>45501</v>
      </c>
      <c r="B16987" t="s">
        <v>45514</v>
      </c>
      <c r="C16987" t="s">
        <v>35</v>
      </c>
      <c r="D16987">
        <v>486887</v>
      </c>
      <c r="G16987">
        <v>18699.46</v>
      </c>
      <c r="I16987">
        <v>0</v>
      </c>
      <c r="J16987" s="3">
        <v>45048.214583333334</v>
      </c>
      <c r="K16987" s="3">
        <v>45059.25</v>
      </c>
      <c r="L16987" s="3">
        <v>45059.270833333336</v>
      </c>
      <c r="M16987" t="s">
        <v>45515</v>
      </c>
      <c r="N16987" s="4" t="s">
        <v>22</v>
      </c>
      <c r="P16987" t="s">
        <v>16</v>
      </c>
    </row>
    <row r="16988" spans="1:16">
      <c r="A16988" t="s">
        <v>45501</v>
      </c>
      <c r="B16988" t="s">
        <v>45516</v>
      </c>
      <c r="C16988" t="s">
        <v>55</v>
      </c>
      <c r="D16988">
        <v>394651</v>
      </c>
      <c r="G16988">
        <v>60000</v>
      </c>
      <c r="H16988" s="5"/>
      <c r="I16988">
        <v>0</v>
      </c>
      <c r="J16988" s="3">
        <v>44947.09652777778</v>
      </c>
      <c r="K16988" s="3">
        <v>44957.125</v>
      </c>
      <c r="L16988" s="3">
        <v>44957.145833333336</v>
      </c>
      <c r="M16988" t="s">
        <v>45517</v>
      </c>
      <c r="N16988" s="4" t="s">
        <v>22</v>
      </c>
      <c r="P16988" t="s">
        <v>16</v>
      </c>
    </row>
    <row r="16989" spans="1:16">
      <c r="A16989" t="s">
        <v>45501</v>
      </c>
      <c r="B16989" t="s">
        <v>45518</v>
      </c>
      <c r="C16989" t="s">
        <v>55</v>
      </c>
      <c r="D16989">
        <v>394651</v>
      </c>
      <c r="G16989">
        <v>0</v>
      </c>
      <c r="H16989" s="5"/>
      <c r="I16989">
        <v>0</v>
      </c>
      <c r="J16989" s="3">
        <v>45037.45208333333</v>
      </c>
      <c r="K16989" s="3">
        <v>45047.125</v>
      </c>
      <c r="L16989" s="3">
        <v>45047.145833333336</v>
      </c>
      <c r="M16989" t="s">
        <v>45519</v>
      </c>
      <c r="N16989" s="4" t="s">
        <v>22</v>
      </c>
      <c r="P16989" t="s">
        <v>16</v>
      </c>
    </row>
    <row r="16990" spans="1:16">
      <c r="A16990" t="s">
        <v>45501</v>
      </c>
      <c r="B16990" t="s">
        <v>45520</v>
      </c>
      <c r="C16990" t="s">
        <v>250</v>
      </c>
      <c r="D16990">
        <v>611001</v>
      </c>
      <c r="G16990">
        <v>752264.75</v>
      </c>
      <c r="H16990" s="5"/>
      <c r="I16990">
        <v>0</v>
      </c>
      <c r="J16990" s="3">
        <v>45043.252083333333</v>
      </c>
      <c r="K16990" s="3">
        <v>45064.083333333336</v>
      </c>
      <c r="L16990" s="3">
        <v>45064.104166666664</v>
      </c>
      <c r="M16990" t="s">
        <v>45521</v>
      </c>
      <c r="N16990" s="4" t="s">
        <v>22</v>
      </c>
      <c r="P16990" t="s">
        <v>16</v>
      </c>
    </row>
    <row r="16991" spans="1:16">
      <c r="A16991" t="s">
        <v>45501</v>
      </c>
      <c r="B16991" t="s">
        <v>45514</v>
      </c>
      <c r="C16991" t="s">
        <v>35</v>
      </c>
      <c r="D16991">
        <v>486887</v>
      </c>
      <c r="G16991">
        <v>18699.46</v>
      </c>
      <c r="H16991" s="5"/>
      <c r="I16991">
        <v>0</v>
      </c>
      <c r="J16991" s="3">
        <v>45048.214583333334</v>
      </c>
      <c r="K16991" s="3">
        <v>45059.25</v>
      </c>
      <c r="L16991" s="3">
        <v>45059.270833333336</v>
      </c>
      <c r="M16991" t="s">
        <v>45515</v>
      </c>
      <c r="N16991" s="4" t="s">
        <v>22</v>
      </c>
      <c r="P16991" t="s">
        <v>16</v>
      </c>
    </row>
    <row r="16992" spans="1:16">
      <c r="A16992" t="s">
        <v>45501</v>
      </c>
      <c r="B16992" t="s">
        <v>45522</v>
      </c>
      <c r="C16992" t="s">
        <v>73</v>
      </c>
      <c r="D16992">
        <v>284120</v>
      </c>
      <c r="G16992">
        <v>0</v>
      </c>
      <c r="H16992" s="5"/>
      <c r="I16992">
        <v>0</v>
      </c>
      <c r="J16992" s="3">
        <v>45045.453472222223</v>
      </c>
      <c r="K16992" s="3">
        <v>45055.041666666664</v>
      </c>
      <c r="L16992" s="3">
        <v>45055.0625</v>
      </c>
      <c r="M16992" t="s">
        <v>45523</v>
      </c>
      <c r="N16992" s="4" t="s">
        <v>22</v>
      </c>
      <c r="P16992" t="s">
        <v>16</v>
      </c>
    </row>
    <row r="16993" spans="1:16">
      <c r="A16993" t="s">
        <v>45501</v>
      </c>
      <c r="B16993" t="s">
        <v>45524</v>
      </c>
      <c r="C16993" t="s">
        <v>250</v>
      </c>
      <c r="D16993">
        <v>382721</v>
      </c>
      <c r="G16993">
        <v>2849152</v>
      </c>
      <c r="H16993" s="5"/>
      <c r="I16993">
        <v>0</v>
      </c>
      <c r="J16993" s="3">
        <v>45040.53402777778</v>
      </c>
      <c r="K16993" s="3">
        <v>45061.125</v>
      </c>
      <c r="L16993" s="3">
        <v>45061.145833333336</v>
      </c>
      <c r="M16993" t="s">
        <v>45525</v>
      </c>
      <c r="N16993" s="4" t="s">
        <v>22</v>
      </c>
      <c r="P16993" t="s">
        <v>16</v>
      </c>
    </row>
    <row r="16994" spans="1:16">
      <c r="A16994" t="s">
        <v>45501</v>
      </c>
      <c r="B16994" t="s">
        <v>45526</v>
      </c>
      <c r="C16994" t="s">
        <v>73</v>
      </c>
      <c r="D16994">
        <v>284120</v>
      </c>
      <c r="G16994">
        <v>0</v>
      </c>
      <c r="I16994">
        <v>0</v>
      </c>
      <c r="J16994" s="3">
        <v>45015.186805555553</v>
      </c>
      <c r="K16994" s="3">
        <v>45026.208333333336</v>
      </c>
      <c r="L16994" s="3">
        <v>45026.229166666664</v>
      </c>
      <c r="M16994" t="s">
        <v>45527</v>
      </c>
      <c r="N16994" s="4" t="s">
        <v>22</v>
      </c>
      <c r="P16994" t="s">
        <v>16</v>
      </c>
    </row>
    <row r="16995" spans="1:16">
      <c r="A16995" t="s">
        <v>45528</v>
      </c>
      <c r="B16995" t="s">
        <v>45529</v>
      </c>
      <c r="C16995" t="s">
        <v>437</v>
      </c>
      <c r="D16995">
        <v>786602</v>
      </c>
      <c r="G16995">
        <v>0</v>
      </c>
      <c r="I16995">
        <v>0</v>
      </c>
      <c r="J16995" s="3">
        <v>44930.540277777778</v>
      </c>
      <c r="K16995" s="3">
        <v>44951.166666666664</v>
      </c>
      <c r="L16995" s="3">
        <v>44951.1875</v>
      </c>
      <c r="M16995" t="s">
        <v>45530</v>
      </c>
      <c r="N16995" s="4" t="s">
        <v>22</v>
      </c>
      <c r="P16995" t="s">
        <v>16</v>
      </c>
    </row>
    <row r="16996" spans="1:16">
      <c r="A16996" t="s">
        <v>45528</v>
      </c>
      <c r="B16996" t="s">
        <v>45531</v>
      </c>
      <c r="C16996" t="s">
        <v>55</v>
      </c>
      <c r="D16996">
        <v>202389</v>
      </c>
      <c r="G16996">
        <v>0</v>
      </c>
      <c r="I16996">
        <v>0</v>
      </c>
      <c r="J16996" s="3">
        <v>44917.417361111111</v>
      </c>
      <c r="K16996" s="3">
        <v>44938.458333333336</v>
      </c>
      <c r="L16996" s="3">
        <v>44938.479166666664</v>
      </c>
      <c r="M16996" t="s">
        <v>45532</v>
      </c>
      <c r="N16996" t="s">
        <v>22</v>
      </c>
      <c r="P16996" t="s">
        <v>16</v>
      </c>
    </row>
    <row r="16997" spans="1:16">
      <c r="A16997" t="s">
        <v>45528</v>
      </c>
      <c r="B16997" t="s">
        <v>45533</v>
      </c>
      <c r="C16997" t="s">
        <v>82</v>
      </c>
      <c r="D16997">
        <v>759145</v>
      </c>
      <c r="G16997">
        <v>0</v>
      </c>
      <c r="I16997">
        <v>0</v>
      </c>
      <c r="J16997" s="3">
        <v>44918.400000000001</v>
      </c>
      <c r="K16997" s="3">
        <v>44939.416666666664</v>
      </c>
      <c r="L16997" s="3">
        <v>44939.4375</v>
      </c>
      <c r="M16997" t="s">
        <v>45534</v>
      </c>
      <c r="N16997" t="s">
        <v>22</v>
      </c>
      <c r="P16997" t="s">
        <v>16</v>
      </c>
    </row>
    <row r="16998" spans="1:16">
      <c r="A16998" t="s">
        <v>45535</v>
      </c>
      <c r="B16998" t="s">
        <v>45536</v>
      </c>
      <c r="C16998" t="s">
        <v>294</v>
      </c>
      <c r="D16998">
        <v>246441</v>
      </c>
      <c r="G16998">
        <v>0</v>
      </c>
      <c r="I16998">
        <v>0</v>
      </c>
      <c r="J16998" s="3">
        <v>44883.45416666667</v>
      </c>
      <c r="K16998" s="3">
        <v>44888.416666666664</v>
      </c>
      <c r="L16998" s="3">
        <v>44888.4375</v>
      </c>
      <c r="M16998" t="s">
        <v>45537</v>
      </c>
      <c r="N16998" s="4" t="s">
        <v>22</v>
      </c>
      <c r="P16998" t="s">
        <v>16</v>
      </c>
    </row>
    <row r="16999" spans="1:16">
      <c r="A16999" t="s">
        <v>45535</v>
      </c>
      <c r="B16999" t="s">
        <v>45538</v>
      </c>
      <c r="C16999" t="s">
        <v>27</v>
      </c>
      <c r="F16999" t="s">
        <v>85</v>
      </c>
      <c r="G16999">
        <v>0</v>
      </c>
      <c r="I16999">
        <v>0</v>
      </c>
      <c r="J16999" s="3">
        <v>44880.100694444445</v>
      </c>
      <c r="K16999" s="3">
        <v>44890.125</v>
      </c>
      <c r="L16999" s="3">
        <v>44890.145833333336</v>
      </c>
      <c r="M16999" t="s">
        <v>45539</v>
      </c>
      <c r="N16999" s="4" t="s">
        <v>22</v>
      </c>
      <c r="P16999" t="s">
        <v>16</v>
      </c>
    </row>
    <row r="17000" spans="1:16">
      <c r="A17000" t="s">
        <v>45535</v>
      </c>
      <c r="B17000" t="s">
        <v>45540</v>
      </c>
      <c r="C17000" t="s">
        <v>55</v>
      </c>
      <c r="D17000">
        <v>323303</v>
      </c>
      <c r="G17000">
        <v>30000</v>
      </c>
      <c r="J17000" s="3">
        <v>44881.179861111108</v>
      </c>
      <c r="K17000" s="3">
        <v>44902.5</v>
      </c>
      <c r="L17000" s="3">
        <v>44902.520833333336</v>
      </c>
      <c r="M17000" t="s">
        <v>45541</v>
      </c>
      <c r="N17000" s="4" t="s">
        <v>22</v>
      </c>
      <c r="P17000" t="s">
        <v>16</v>
      </c>
    </row>
    <row r="17001" spans="1:16">
      <c r="A17001" t="s">
        <v>45535</v>
      </c>
      <c r="B17001" t="s">
        <v>45542</v>
      </c>
      <c r="C17001" t="s">
        <v>24</v>
      </c>
      <c r="D17001">
        <v>491001</v>
      </c>
      <c r="J17001" s="3">
        <v>44881.294444444444</v>
      </c>
      <c r="K17001" s="3">
        <v>44886.083333333336</v>
      </c>
      <c r="L17001" s="3">
        <v>44886.104166666664</v>
      </c>
      <c r="M17001" t="s">
        <v>45543</v>
      </c>
      <c r="N17001" s="4" t="s">
        <v>22</v>
      </c>
      <c r="P17001" t="s">
        <v>16</v>
      </c>
    </row>
    <row r="17002" spans="1:16">
      <c r="A17002" t="s">
        <v>45535</v>
      </c>
      <c r="B17002" t="s">
        <v>45544</v>
      </c>
      <c r="C17002" t="s">
        <v>73</v>
      </c>
      <c r="D17002">
        <v>284120</v>
      </c>
      <c r="G17002">
        <v>0</v>
      </c>
      <c r="I17002">
        <v>0</v>
      </c>
      <c r="J17002" s="3">
        <v>44901.184027777781</v>
      </c>
      <c r="K17002" s="3">
        <v>44922.25</v>
      </c>
      <c r="L17002" s="3">
        <v>44922.270833333336</v>
      </c>
      <c r="M17002" t="s">
        <v>45545</v>
      </c>
      <c r="N17002" s="4" t="s">
        <v>22</v>
      </c>
      <c r="P17002" t="s">
        <v>16</v>
      </c>
    </row>
    <row r="17003" spans="1:16">
      <c r="A17003" t="s">
        <v>45535</v>
      </c>
      <c r="B17003" t="s">
        <v>45546</v>
      </c>
      <c r="C17003" t="s">
        <v>161</v>
      </c>
      <c r="D17003">
        <v>517234</v>
      </c>
      <c r="G17003">
        <v>0</v>
      </c>
      <c r="I17003">
        <v>0</v>
      </c>
      <c r="J17003" s="3">
        <v>44895.493055555555</v>
      </c>
      <c r="K17003" s="3">
        <v>44898.5</v>
      </c>
      <c r="L17003" s="3">
        <v>44898.520833333336</v>
      </c>
      <c r="M17003" t="s">
        <v>45547</v>
      </c>
      <c r="N17003" s="4" t="s">
        <v>22</v>
      </c>
      <c r="P17003" t="s">
        <v>16</v>
      </c>
    </row>
    <row r="17004" spans="1:16">
      <c r="A17004" t="s">
        <v>45548</v>
      </c>
      <c r="B17004" t="s">
        <v>45549</v>
      </c>
      <c r="C17004" t="s">
        <v>36</v>
      </c>
      <c r="D17004">
        <v>848101</v>
      </c>
      <c r="G17004">
        <v>0</v>
      </c>
      <c r="I17004">
        <v>0</v>
      </c>
      <c r="J17004" s="3">
        <v>44988.445833333331</v>
      </c>
      <c r="K17004" s="3">
        <v>44999.375</v>
      </c>
      <c r="L17004" s="3">
        <v>44999.395833333336</v>
      </c>
      <c r="M17004" t="s">
        <v>45550</v>
      </c>
      <c r="N17004" s="4" t="s">
        <v>22</v>
      </c>
      <c r="P17004" t="s">
        <v>16</v>
      </c>
    </row>
    <row r="17005" spans="1:16">
      <c r="A17005" t="s">
        <v>45548</v>
      </c>
      <c r="B17005" t="s">
        <v>45551</v>
      </c>
      <c r="C17005" t="s">
        <v>161</v>
      </c>
      <c r="D17005">
        <v>630562</v>
      </c>
      <c r="G17005">
        <v>0</v>
      </c>
      <c r="I17005">
        <v>0</v>
      </c>
      <c r="J17005" s="3">
        <v>44973.262499999997</v>
      </c>
      <c r="K17005" s="3">
        <v>44984.375</v>
      </c>
      <c r="L17005" s="3">
        <v>44984.395833333336</v>
      </c>
      <c r="M17005" t="s">
        <v>45552</v>
      </c>
      <c r="N17005" s="4" t="s">
        <v>22</v>
      </c>
      <c r="P17005" t="s">
        <v>16</v>
      </c>
    </row>
    <row r="17006" spans="1:16">
      <c r="A17006" t="s">
        <v>45548</v>
      </c>
      <c r="B17006" t="s">
        <v>45553</v>
      </c>
      <c r="C17006" t="s">
        <v>182</v>
      </c>
      <c r="D17006">
        <v>122051</v>
      </c>
      <c r="G17006">
        <v>0</v>
      </c>
      <c r="H17006" s="5"/>
      <c r="I17006">
        <v>0</v>
      </c>
      <c r="J17006" s="3">
        <v>44959.427083333336</v>
      </c>
      <c r="K17006" s="3">
        <v>44970.458333333336</v>
      </c>
      <c r="L17006" s="3">
        <v>44970.479166666664</v>
      </c>
      <c r="M17006" t="s">
        <v>45554</v>
      </c>
      <c r="N17006" s="4" t="s">
        <v>22</v>
      </c>
      <c r="P17006" t="s">
        <v>16</v>
      </c>
    </row>
    <row r="17007" spans="1:16">
      <c r="A17007" t="s">
        <v>45548</v>
      </c>
      <c r="B17007" t="s">
        <v>45555</v>
      </c>
      <c r="C17007" t="s">
        <v>27</v>
      </c>
      <c r="F17007" t="s">
        <v>30</v>
      </c>
      <c r="G17007">
        <v>0</v>
      </c>
      <c r="H17007" s="5"/>
      <c r="I17007">
        <v>0</v>
      </c>
      <c r="J17007" s="3">
        <v>44975.533333333333</v>
      </c>
      <c r="K17007" s="3">
        <v>44977.041666666664</v>
      </c>
      <c r="L17007" s="3">
        <v>44977.0625</v>
      </c>
      <c r="M17007" t="s">
        <v>45556</v>
      </c>
      <c r="N17007" s="4" t="s">
        <v>22</v>
      </c>
      <c r="P17007" t="s">
        <v>16</v>
      </c>
    </row>
    <row r="17008" spans="1:16">
      <c r="A17008" t="s">
        <v>45548</v>
      </c>
      <c r="B17008" t="s">
        <v>45557</v>
      </c>
      <c r="C17008" t="s">
        <v>182</v>
      </c>
      <c r="D17008">
        <v>122051</v>
      </c>
      <c r="G17008">
        <v>0</v>
      </c>
      <c r="I17008">
        <v>0</v>
      </c>
      <c r="J17008" s="3">
        <v>44953.415972222225</v>
      </c>
      <c r="K17008" s="3">
        <v>44963.041666666664</v>
      </c>
      <c r="L17008" s="3">
        <v>44963.0625</v>
      </c>
      <c r="M17008" t="s">
        <v>45558</v>
      </c>
      <c r="N17008" s="4" t="s">
        <v>22</v>
      </c>
      <c r="P17008" t="s">
        <v>16</v>
      </c>
    </row>
    <row r="17009" spans="1:16">
      <c r="A17009" t="s">
        <v>45548</v>
      </c>
      <c r="B17009" t="s">
        <v>45559</v>
      </c>
      <c r="C17009" t="s">
        <v>83</v>
      </c>
      <c r="D17009">
        <v>560072</v>
      </c>
      <c r="G17009">
        <v>0</v>
      </c>
      <c r="I17009">
        <v>0</v>
      </c>
      <c r="J17009" s="3">
        <v>44979.181944444441</v>
      </c>
      <c r="K17009" s="3">
        <v>44991.125</v>
      </c>
      <c r="L17009" s="3">
        <v>44991.145833333336</v>
      </c>
      <c r="M17009" t="s">
        <v>45560</v>
      </c>
      <c r="N17009" s="4" t="s">
        <v>22</v>
      </c>
      <c r="P17009" t="s">
        <v>16</v>
      </c>
    </row>
    <row r="17010" spans="1:16">
      <c r="A17010" t="s">
        <v>45548</v>
      </c>
      <c r="B17010" t="s">
        <v>45561</v>
      </c>
      <c r="C17010" t="s">
        <v>27</v>
      </c>
      <c r="F17010" t="s">
        <v>109</v>
      </c>
      <c r="G17010">
        <v>2169702</v>
      </c>
      <c r="I17010">
        <v>86800</v>
      </c>
      <c r="J17010" s="3">
        <v>45000.254166666666</v>
      </c>
      <c r="K17010" s="3">
        <v>45010.291666666664</v>
      </c>
      <c r="L17010" s="3">
        <v>45010.3125</v>
      </c>
      <c r="M17010" t="s">
        <v>45562</v>
      </c>
      <c r="N17010" s="4" t="s">
        <v>22</v>
      </c>
      <c r="P17010" t="s">
        <v>16</v>
      </c>
    </row>
    <row r="17011" spans="1:16">
      <c r="A17011" t="s">
        <v>45548</v>
      </c>
      <c r="B17011" t="s">
        <v>45563</v>
      </c>
      <c r="C17011" t="s">
        <v>36</v>
      </c>
      <c r="D17011">
        <v>811214</v>
      </c>
      <c r="G17011">
        <v>0</v>
      </c>
      <c r="H17011" s="5"/>
      <c r="I17011">
        <v>0</v>
      </c>
      <c r="J17011" s="3">
        <v>45005.239583333336</v>
      </c>
      <c r="K17011" s="3">
        <v>45015.25</v>
      </c>
      <c r="L17011" s="3">
        <v>45015.270833333336</v>
      </c>
      <c r="M17011" t="s">
        <v>45564</v>
      </c>
      <c r="N17011" s="4" t="s">
        <v>22</v>
      </c>
      <c r="P17011" t="s">
        <v>16</v>
      </c>
    </row>
    <row r="17012" spans="1:16">
      <c r="A17012" t="s">
        <v>45548</v>
      </c>
      <c r="B17012" t="s">
        <v>45565</v>
      </c>
      <c r="C17012" t="s">
        <v>36</v>
      </c>
      <c r="D17012">
        <v>811214</v>
      </c>
      <c r="G17012">
        <v>0</v>
      </c>
      <c r="H17012" s="5"/>
      <c r="I17012">
        <v>0</v>
      </c>
      <c r="J17012" s="3">
        <v>45007.17083333333</v>
      </c>
      <c r="K17012" s="3">
        <v>45017.208333333336</v>
      </c>
      <c r="L17012" s="3">
        <v>45017.229166666664</v>
      </c>
      <c r="M17012" t="s">
        <v>45566</v>
      </c>
      <c r="N17012" s="4" t="s">
        <v>22</v>
      </c>
      <c r="P17012" t="s">
        <v>16</v>
      </c>
    </row>
    <row r="17013" spans="1:16">
      <c r="A17013" t="s">
        <v>45567</v>
      </c>
      <c r="B17013" t="s">
        <v>45568</v>
      </c>
      <c r="C17013" t="s">
        <v>27</v>
      </c>
      <c r="F17013" t="s">
        <v>162</v>
      </c>
      <c r="G17013">
        <v>0</v>
      </c>
      <c r="I17013">
        <v>0</v>
      </c>
      <c r="J17013" s="3">
        <v>44975.240277777775</v>
      </c>
      <c r="K17013" s="3">
        <v>44985.166666666664</v>
      </c>
      <c r="L17013" s="3">
        <v>44985.1875</v>
      </c>
      <c r="M17013" t="s">
        <v>45569</v>
      </c>
      <c r="N17013" s="4" t="s">
        <v>22</v>
      </c>
      <c r="P17013" t="s">
        <v>16</v>
      </c>
    </row>
    <row r="17014" spans="1:16">
      <c r="A17014" t="s">
        <v>45570</v>
      </c>
      <c r="B17014" t="s">
        <v>45571</v>
      </c>
      <c r="C17014" t="s">
        <v>259</v>
      </c>
      <c r="D17014">
        <v>678613</v>
      </c>
      <c r="G17014">
        <v>620836</v>
      </c>
      <c r="H17014" s="5"/>
      <c r="I17014">
        <v>0</v>
      </c>
      <c r="J17014" s="3">
        <v>44907.055555555555</v>
      </c>
      <c r="K17014" s="3">
        <v>44917.083333333336</v>
      </c>
      <c r="L17014" s="3">
        <v>44917.104166666664</v>
      </c>
      <c r="M17014" t="s">
        <v>45572</v>
      </c>
      <c r="N17014" s="4" t="s">
        <v>22</v>
      </c>
      <c r="P17014" t="s">
        <v>16</v>
      </c>
    </row>
    <row r="17015" spans="1:16">
      <c r="A17015" t="s">
        <v>45573</v>
      </c>
      <c r="B17015" t="s">
        <v>45574</v>
      </c>
      <c r="C17015" t="s">
        <v>285</v>
      </c>
      <c r="D17015">
        <v>682302</v>
      </c>
      <c r="G17015">
        <v>0</v>
      </c>
      <c r="I17015">
        <v>0</v>
      </c>
      <c r="J17015" s="3">
        <v>45035.243055555555</v>
      </c>
      <c r="K17015" s="3">
        <v>45049.25</v>
      </c>
      <c r="L17015" s="3">
        <v>45049.270833333336</v>
      </c>
      <c r="M17015" t="s">
        <v>45575</v>
      </c>
      <c r="N17015" s="4" t="s">
        <v>22</v>
      </c>
      <c r="P17015" t="s">
        <v>16</v>
      </c>
    </row>
    <row r="17016" spans="1:16">
      <c r="A17016" t="s">
        <v>45576</v>
      </c>
      <c r="B17016" t="s">
        <v>45577</v>
      </c>
      <c r="C17016" t="s">
        <v>207</v>
      </c>
      <c r="D17016">
        <v>390001</v>
      </c>
      <c r="G17016">
        <v>0</v>
      </c>
      <c r="H17016" s="5"/>
      <c r="I17016">
        <v>0</v>
      </c>
      <c r="J17016" s="3">
        <v>44974.211111111108</v>
      </c>
      <c r="K17016" s="3">
        <v>44984.25</v>
      </c>
      <c r="L17016" s="3">
        <v>44984.270833333336</v>
      </c>
      <c r="M17016" t="s">
        <v>45578</v>
      </c>
      <c r="N17016" s="4" t="s">
        <v>22</v>
      </c>
      <c r="P17016" t="s">
        <v>16</v>
      </c>
    </row>
    <row r="17017" spans="1:16">
      <c r="A17017" t="s">
        <v>45579</v>
      </c>
      <c r="B17017" t="s">
        <v>45580</v>
      </c>
      <c r="C17017" t="s">
        <v>595</v>
      </c>
      <c r="D17017">
        <v>781022</v>
      </c>
      <c r="G17017">
        <v>0</v>
      </c>
      <c r="I17017">
        <v>50000</v>
      </c>
      <c r="J17017" s="3">
        <v>44985.22152777778</v>
      </c>
      <c r="K17017" s="3">
        <v>45006.25</v>
      </c>
      <c r="L17017" s="3">
        <v>45006.270833333336</v>
      </c>
      <c r="M17017" t="s">
        <v>45581</v>
      </c>
      <c r="N17017" s="4" t="s">
        <v>22</v>
      </c>
      <c r="P17017" t="s">
        <v>16</v>
      </c>
    </row>
    <row r="17018" spans="1:16">
      <c r="A17018" t="s">
        <v>45582</v>
      </c>
      <c r="B17018" t="s">
        <v>45583</v>
      </c>
      <c r="C17018" t="s">
        <v>87</v>
      </c>
      <c r="F17018" t="s">
        <v>26</v>
      </c>
      <c r="G17018">
        <v>0</v>
      </c>
      <c r="I17018">
        <v>0</v>
      </c>
      <c r="J17018" s="3">
        <v>44962.134722222225</v>
      </c>
      <c r="K17018" s="3">
        <v>44973.375</v>
      </c>
      <c r="L17018" s="3">
        <v>44973.395833333336</v>
      </c>
      <c r="M17018" t="s">
        <v>45584</v>
      </c>
      <c r="N17018" s="4" t="s">
        <v>22</v>
      </c>
      <c r="P17018" t="s">
        <v>16</v>
      </c>
    </row>
    <row r="17019" spans="1:16">
      <c r="A17019" t="s">
        <v>45585</v>
      </c>
      <c r="B17019" t="s">
        <v>45586</v>
      </c>
      <c r="C17019" t="s">
        <v>471</v>
      </c>
      <c r="F17019" t="s">
        <v>64</v>
      </c>
      <c r="G17019">
        <v>0</v>
      </c>
      <c r="H17019" s="5"/>
      <c r="I17019">
        <v>0</v>
      </c>
      <c r="J17019" s="3">
        <v>45021.084722222222</v>
      </c>
      <c r="K17019" s="3">
        <v>45042.083333333336</v>
      </c>
      <c r="L17019" s="3">
        <v>45042.104166666664</v>
      </c>
      <c r="M17019" t="s">
        <v>45587</v>
      </c>
      <c r="N17019" s="4" t="s">
        <v>22</v>
      </c>
      <c r="P17019" t="s">
        <v>16</v>
      </c>
    </row>
    <row r="17020" spans="1:16">
      <c r="A17020" t="s">
        <v>45588</v>
      </c>
      <c r="B17020" t="s">
        <v>45589</v>
      </c>
      <c r="C17020" t="s">
        <v>342</v>
      </c>
      <c r="D17020">
        <v>456010</v>
      </c>
      <c r="G17020">
        <v>665000</v>
      </c>
      <c r="I17020">
        <v>0</v>
      </c>
      <c r="J17020" s="3">
        <v>44974.142361111109</v>
      </c>
      <c r="K17020" s="3">
        <v>44984.166666666664</v>
      </c>
      <c r="L17020" s="3">
        <v>44984.1875</v>
      </c>
      <c r="M17020" t="s">
        <v>45590</v>
      </c>
      <c r="N17020" s="4" t="s">
        <v>22</v>
      </c>
      <c r="P17020" t="s">
        <v>16</v>
      </c>
    </row>
    <row r="17021" spans="1:16">
      <c r="A17021" t="s">
        <v>45588</v>
      </c>
      <c r="B17021" t="s">
        <v>45589</v>
      </c>
      <c r="C17021" t="s">
        <v>342</v>
      </c>
      <c r="D17021">
        <v>456010</v>
      </c>
      <c r="G17021">
        <v>665000</v>
      </c>
      <c r="H17021" s="5"/>
      <c r="I17021">
        <v>0</v>
      </c>
      <c r="J17021" s="3">
        <v>44974.142361111109</v>
      </c>
      <c r="K17021" s="3">
        <v>44984.166666666664</v>
      </c>
      <c r="L17021" s="3">
        <v>44984.1875</v>
      </c>
      <c r="M17021" t="s">
        <v>45590</v>
      </c>
      <c r="N17021" s="4" t="s">
        <v>22</v>
      </c>
      <c r="P17021" t="s">
        <v>16</v>
      </c>
    </row>
    <row r="17022" spans="1:16">
      <c r="A17022" t="s">
        <v>45591</v>
      </c>
      <c r="B17022" t="s">
        <v>45592</v>
      </c>
      <c r="C17022" t="s">
        <v>194</v>
      </c>
      <c r="D17022">
        <v>226006</v>
      </c>
      <c r="G17022">
        <v>0</v>
      </c>
      <c r="I17022">
        <v>22344</v>
      </c>
      <c r="J17022" s="3">
        <v>44935.382638888892</v>
      </c>
      <c r="K17022" s="3">
        <v>44951.458333333336</v>
      </c>
      <c r="L17022" s="3">
        <v>44951.479166666664</v>
      </c>
      <c r="M17022" t="s">
        <v>45593</v>
      </c>
      <c r="N17022" s="4" t="s">
        <v>22</v>
      </c>
      <c r="P17022" t="s">
        <v>16</v>
      </c>
    </row>
    <row r="17023" spans="1:16">
      <c r="A17023" t="s">
        <v>45594</v>
      </c>
      <c r="B17023" t="s">
        <v>45595</v>
      </c>
      <c r="C17023" t="s">
        <v>267</v>
      </c>
      <c r="D17023">
        <v>713325</v>
      </c>
      <c r="G17023">
        <v>0</v>
      </c>
      <c r="I17023">
        <v>0</v>
      </c>
      <c r="J17023" s="3">
        <v>44897.249305555553</v>
      </c>
      <c r="K17023" s="3">
        <v>44907.25</v>
      </c>
      <c r="L17023" s="3">
        <v>44907.270833333336</v>
      </c>
      <c r="M17023" t="s">
        <v>45596</v>
      </c>
      <c r="N17023" s="4" t="s">
        <v>22</v>
      </c>
      <c r="P17023" t="s">
        <v>16</v>
      </c>
    </row>
    <row r="17024" spans="1:16">
      <c r="A17024" t="s">
        <v>45597</v>
      </c>
      <c r="B17024" t="s">
        <v>45598</v>
      </c>
      <c r="C17024" t="s">
        <v>266</v>
      </c>
      <c r="D17024">
        <v>110029</v>
      </c>
      <c r="G17024">
        <v>1100000</v>
      </c>
      <c r="I17024">
        <v>22000</v>
      </c>
      <c r="J17024" s="3">
        <v>44916.269444444442</v>
      </c>
      <c r="K17024" s="3">
        <v>44937.291666666664</v>
      </c>
      <c r="L17024" s="3">
        <v>44937.3125</v>
      </c>
      <c r="M17024" t="s">
        <v>45599</v>
      </c>
      <c r="N17024" s="4" t="s">
        <v>22</v>
      </c>
      <c r="P17024" t="s">
        <v>16</v>
      </c>
    </row>
    <row r="17025" spans="1:16">
      <c r="A17025" t="s">
        <v>45600</v>
      </c>
      <c r="B17025" t="s">
        <v>45601</v>
      </c>
      <c r="C17025" t="s">
        <v>248</v>
      </c>
      <c r="D17025">
        <v>226003</v>
      </c>
      <c r="G17025">
        <v>0</v>
      </c>
      <c r="I17025">
        <v>20000</v>
      </c>
      <c r="J17025" s="3">
        <v>44943.529166666667</v>
      </c>
      <c r="K17025" s="3">
        <v>44953.041666666664</v>
      </c>
      <c r="L17025" s="3">
        <v>44953.0625</v>
      </c>
      <c r="M17025" t="s">
        <v>45602</v>
      </c>
      <c r="N17025" s="4" t="s">
        <v>22</v>
      </c>
      <c r="P17025" t="s">
        <v>16</v>
      </c>
    </row>
    <row r="17026" spans="1:16">
      <c r="A17026" t="s">
        <v>45603</v>
      </c>
      <c r="B17026" t="s">
        <v>45604</v>
      </c>
      <c r="C17026" t="s">
        <v>248</v>
      </c>
      <c r="D17026">
        <v>226003</v>
      </c>
      <c r="G17026">
        <v>0</v>
      </c>
      <c r="I17026">
        <v>20000</v>
      </c>
      <c r="J17026" s="3">
        <v>44930.197916666664</v>
      </c>
      <c r="K17026" s="3">
        <v>44940.208333333336</v>
      </c>
      <c r="L17026" s="3">
        <v>44940.229166666664</v>
      </c>
      <c r="M17026" t="s">
        <v>45605</v>
      </c>
      <c r="N17026" s="4" t="s">
        <v>22</v>
      </c>
      <c r="P17026" t="s">
        <v>16</v>
      </c>
    </row>
    <row r="17027" spans="1:16">
      <c r="A17027" t="s">
        <v>45606</v>
      </c>
      <c r="B17027" t="s">
        <v>45607</v>
      </c>
      <c r="C17027" t="s">
        <v>27</v>
      </c>
      <c r="F17027" t="s">
        <v>32</v>
      </c>
      <c r="G17027">
        <v>0</v>
      </c>
      <c r="H17027" s="5"/>
      <c r="I17027">
        <v>0</v>
      </c>
      <c r="J17027" s="3">
        <v>44986.388194444444</v>
      </c>
      <c r="K17027" s="3">
        <v>44998.416666666664</v>
      </c>
      <c r="L17027" s="3">
        <v>44998.4375</v>
      </c>
      <c r="M17027" t="s">
        <v>45608</v>
      </c>
      <c r="N17027" s="4" t="s">
        <v>22</v>
      </c>
      <c r="P17027" t="s">
        <v>16</v>
      </c>
    </row>
    <row r="17028" spans="1:16">
      <c r="A17028" t="s">
        <v>45609</v>
      </c>
      <c r="B17028" t="s">
        <v>45610</v>
      </c>
      <c r="C17028" t="s">
        <v>267</v>
      </c>
      <c r="D17028">
        <v>713325</v>
      </c>
      <c r="G17028">
        <v>0</v>
      </c>
      <c r="I17028">
        <v>0</v>
      </c>
      <c r="J17028" s="3">
        <v>44897.486805555556</v>
      </c>
      <c r="K17028" s="3">
        <v>44907.5</v>
      </c>
      <c r="L17028" s="3">
        <v>44907.520833333336</v>
      </c>
      <c r="M17028" t="s">
        <v>45611</v>
      </c>
      <c r="N17028" s="4" t="s">
        <v>22</v>
      </c>
      <c r="P17028" t="s">
        <v>16</v>
      </c>
    </row>
    <row r="17029" spans="1:16">
      <c r="A17029" t="s">
        <v>45612</v>
      </c>
      <c r="B17029" t="s">
        <v>45613</v>
      </c>
      <c r="C17029" t="s">
        <v>100</v>
      </c>
      <c r="D17029">
        <v>226014</v>
      </c>
      <c r="G17029">
        <v>0</v>
      </c>
      <c r="H17029" s="5"/>
      <c r="I17029">
        <v>8540</v>
      </c>
      <c r="J17029" s="3">
        <v>45055.201388888891</v>
      </c>
      <c r="K17029" s="3">
        <v>45070.208333333336</v>
      </c>
      <c r="L17029" s="3">
        <v>45070.229166666664</v>
      </c>
      <c r="M17029" t="s">
        <v>45614</v>
      </c>
      <c r="N17029" s="4" t="s">
        <v>22</v>
      </c>
      <c r="P17029" t="s">
        <v>16</v>
      </c>
    </row>
    <row r="17030" spans="1:16">
      <c r="A17030" t="s">
        <v>45615</v>
      </c>
      <c r="B17030" t="s">
        <v>45616</v>
      </c>
      <c r="C17030" t="s">
        <v>209</v>
      </c>
      <c r="D17030">
        <v>263139</v>
      </c>
      <c r="G17030">
        <v>0</v>
      </c>
      <c r="I17030">
        <v>240000</v>
      </c>
      <c r="J17030" s="3">
        <v>44903.251388888886</v>
      </c>
      <c r="K17030" s="3">
        <v>44924.25</v>
      </c>
      <c r="L17030" s="3">
        <v>44924.270833333336</v>
      </c>
      <c r="M17030" t="s">
        <v>45617</v>
      </c>
      <c r="N17030" s="4" t="s">
        <v>22</v>
      </c>
      <c r="P17030" t="s">
        <v>16</v>
      </c>
    </row>
    <row r="17031" spans="1:16">
      <c r="A17031" t="s">
        <v>45618</v>
      </c>
      <c r="B17031" t="s">
        <v>45619</v>
      </c>
      <c r="C17031" t="s">
        <v>209</v>
      </c>
      <c r="D17031">
        <v>263139</v>
      </c>
      <c r="G17031">
        <v>12000000</v>
      </c>
      <c r="I17031">
        <v>240000</v>
      </c>
      <c r="J17031" s="3">
        <v>44967.138888888891</v>
      </c>
      <c r="K17031" s="3">
        <v>44978.166666666664</v>
      </c>
      <c r="L17031" s="3">
        <v>44978.1875</v>
      </c>
      <c r="M17031" t="s">
        <v>45620</v>
      </c>
      <c r="N17031" s="4" t="s">
        <v>22</v>
      </c>
      <c r="P17031" t="s">
        <v>16</v>
      </c>
    </row>
    <row r="17032" spans="1:16">
      <c r="A17032" t="s">
        <v>45621</v>
      </c>
      <c r="B17032" t="s">
        <v>45622</v>
      </c>
      <c r="C17032" t="s">
        <v>209</v>
      </c>
      <c r="D17032">
        <v>263139</v>
      </c>
      <c r="G17032">
        <v>12000000</v>
      </c>
      <c r="H17032" s="5"/>
      <c r="I17032">
        <v>240000</v>
      </c>
      <c r="J17032" s="3">
        <v>44974.222916666666</v>
      </c>
      <c r="K17032" s="3">
        <v>44985.458333333336</v>
      </c>
      <c r="L17032" s="3">
        <v>44985.479166666664</v>
      </c>
      <c r="M17032" t="s">
        <v>45623</v>
      </c>
      <c r="N17032" s="4" t="s">
        <v>22</v>
      </c>
      <c r="P17032" t="s">
        <v>16</v>
      </c>
    </row>
    <row r="17033" spans="1:16">
      <c r="A17033" t="s">
        <v>45624</v>
      </c>
      <c r="B17033" t="s">
        <v>45625</v>
      </c>
      <c r="C17033" t="s">
        <v>89</v>
      </c>
      <c r="D17033">
        <v>160031</v>
      </c>
      <c r="G17033">
        <v>0</v>
      </c>
      <c r="H17033" s="5"/>
      <c r="I17033">
        <v>248800</v>
      </c>
      <c r="J17033" s="3">
        <v>44964.115277777775</v>
      </c>
      <c r="K17033" s="3">
        <v>44980.208333333336</v>
      </c>
      <c r="L17033" s="3">
        <v>44980.229166666664</v>
      </c>
      <c r="M17033" t="s">
        <v>45626</v>
      </c>
      <c r="N17033" s="4" t="s">
        <v>22</v>
      </c>
      <c r="P17033" t="s">
        <v>16</v>
      </c>
    </row>
    <row r="17034" spans="1:16">
      <c r="A17034" t="s">
        <v>45624</v>
      </c>
      <c r="B17034" t="s">
        <v>45625</v>
      </c>
      <c r="C17034" t="s">
        <v>89</v>
      </c>
      <c r="D17034">
        <v>160031</v>
      </c>
      <c r="G17034">
        <v>0</v>
      </c>
      <c r="H17034" s="5"/>
      <c r="I17034">
        <v>248800</v>
      </c>
      <c r="J17034" s="3">
        <v>44964.115277777775</v>
      </c>
      <c r="K17034" s="3">
        <v>44980.208333333336</v>
      </c>
      <c r="L17034" s="3">
        <v>44980.229166666664</v>
      </c>
      <c r="M17034" t="s">
        <v>45626</v>
      </c>
      <c r="N17034" s="4" t="s">
        <v>22</v>
      </c>
      <c r="P17034" t="s">
        <v>16</v>
      </c>
    </row>
    <row r="17035" spans="1:16">
      <c r="A17035" t="s">
        <v>45627</v>
      </c>
      <c r="B17035" t="s">
        <v>45628</v>
      </c>
      <c r="C17035" t="s">
        <v>91</v>
      </c>
      <c r="D17035">
        <v>285001</v>
      </c>
      <c r="G17035">
        <v>1600000</v>
      </c>
      <c r="H17035" s="5"/>
      <c r="I17035">
        <v>48000</v>
      </c>
      <c r="J17035" s="3">
        <v>44978.281944444447</v>
      </c>
      <c r="K17035" s="3">
        <v>44988.291666666664</v>
      </c>
      <c r="L17035" s="3">
        <v>44988.3125</v>
      </c>
      <c r="M17035" t="s">
        <v>45629</v>
      </c>
      <c r="N17035" s="4" t="s">
        <v>22</v>
      </c>
      <c r="P17035" t="s">
        <v>16</v>
      </c>
    </row>
    <row r="17036" spans="1:16">
      <c r="A17036" t="s">
        <v>45630</v>
      </c>
      <c r="B17036" t="s">
        <v>45631</v>
      </c>
      <c r="C17036" t="s">
        <v>27</v>
      </c>
      <c r="F17036" t="s">
        <v>32</v>
      </c>
      <c r="G17036">
        <v>0</v>
      </c>
      <c r="H17036" s="5"/>
      <c r="I17036">
        <v>0</v>
      </c>
      <c r="J17036" s="3">
        <v>44988.089583333334</v>
      </c>
      <c r="K17036" s="3">
        <v>44998.125</v>
      </c>
      <c r="L17036" s="3">
        <v>44998.145833333336</v>
      </c>
      <c r="M17036" t="s">
        <v>45632</v>
      </c>
      <c r="N17036" s="4" t="s">
        <v>22</v>
      </c>
      <c r="P17036" t="s">
        <v>16</v>
      </c>
    </row>
    <row r="17037" spans="1:16">
      <c r="A17037" t="s">
        <v>45633</v>
      </c>
      <c r="B17037" t="s">
        <v>45634</v>
      </c>
      <c r="C17037" t="s">
        <v>145</v>
      </c>
      <c r="D17037">
        <v>713321</v>
      </c>
      <c r="G17037">
        <v>0</v>
      </c>
      <c r="H17037" s="5"/>
      <c r="I17037">
        <v>0</v>
      </c>
      <c r="J17037" s="3">
        <v>44965.218055555553</v>
      </c>
      <c r="K17037" s="3">
        <v>44985.25</v>
      </c>
      <c r="L17037" s="3">
        <v>44985.270833333336</v>
      </c>
      <c r="M17037" t="s">
        <v>45635</v>
      </c>
      <c r="N17037" s="4" t="s">
        <v>22</v>
      </c>
      <c r="P17037" t="s">
        <v>16</v>
      </c>
    </row>
    <row r="17038" spans="1:16">
      <c r="A17038" t="s">
        <v>45636</v>
      </c>
      <c r="B17038" t="s">
        <v>45637</v>
      </c>
      <c r="C17038" t="s">
        <v>207</v>
      </c>
      <c r="D17038">
        <v>390001</v>
      </c>
      <c r="G17038">
        <v>0</v>
      </c>
      <c r="I17038">
        <v>0</v>
      </c>
      <c r="J17038" s="3">
        <v>45002.15625</v>
      </c>
      <c r="K17038" s="3">
        <v>45012.166666666664</v>
      </c>
      <c r="L17038" s="3">
        <v>45012.1875</v>
      </c>
      <c r="M17038" t="s">
        <v>45638</v>
      </c>
      <c r="N17038" s="4" t="s">
        <v>22</v>
      </c>
      <c r="P17038" t="s">
        <v>16</v>
      </c>
    </row>
    <row r="17039" spans="1:16">
      <c r="A17039" t="s">
        <v>45639</v>
      </c>
      <c r="B17039" t="s">
        <v>45640</v>
      </c>
      <c r="C17039" t="s">
        <v>24</v>
      </c>
      <c r="D17039">
        <v>764087</v>
      </c>
      <c r="G17039">
        <v>500000</v>
      </c>
      <c r="I17039">
        <v>0</v>
      </c>
      <c r="J17039" s="3">
        <v>44939.511111111111</v>
      </c>
      <c r="K17039" s="3">
        <v>44949.208333333336</v>
      </c>
      <c r="L17039" s="3">
        <v>44949.229166666664</v>
      </c>
      <c r="M17039" t="s">
        <v>45641</v>
      </c>
      <c r="N17039" s="4" t="s">
        <v>22</v>
      </c>
      <c r="P17039" t="s">
        <v>16</v>
      </c>
    </row>
    <row r="17040" spans="1:16">
      <c r="A17040" t="s">
        <v>45642</v>
      </c>
      <c r="B17040" t="s">
        <v>45643</v>
      </c>
      <c r="C17040" t="s">
        <v>62</v>
      </c>
      <c r="D17040">
        <v>691002</v>
      </c>
      <c r="G17040">
        <v>0</v>
      </c>
      <c r="H17040" s="5"/>
      <c r="I17040">
        <v>0</v>
      </c>
      <c r="J17040" s="3">
        <v>44956.220833333333</v>
      </c>
      <c r="K17040" s="3">
        <v>44966.25</v>
      </c>
      <c r="L17040" s="3">
        <v>44966.270833333336</v>
      </c>
      <c r="M17040" t="s">
        <v>45644</v>
      </c>
      <c r="N17040" s="4" t="s">
        <v>22</v>
      </c>
      <c r="P17040" t="s">
        <v>16</v>
      </c>
    </row>
    <row r="17041" spans="1:16">
      <c r="A17041" t="s">
        <v>45645</v>
      </c>
      <c r="B17041" t="s">
        <v>45646</v>
      </c>
      <c r="C17041" t="s">
        <v>27</v>
      </c>
      <c r="F17041" t="s">
        <v>64</v>
      </c>
      <c r="G17041">
        <v>0</v>
      </c>
      <c r="I17041">
        <v>0</v>
      </c>
      <c r="J17041" s="3">
        <v>45001.148611111108</v>
      </c>
      <c r="K17041" s="3">
        <v>45022.166666666664</v>
      </c>
      <c r="L17041" s="3">
        <v>45022.1875</v>
      </c>
      <c r="M17041" t="s">
        <v>45647</v>
      </c>
      <c r="N17041" s="4" t="s">
        <v>22</v>
      </c>
      <c r="P17041" t="s">
        <v>16</v>
      </c>
    </row>
    <row r="17042" spans="1:16">
      <c r="A17042" t="s">
        <v>45648</v>
      </c>
      <c r="B17042" t="s">
        <v>45649</v>
      </c>
      <c r="C17042" t="s">
        <v>1027</v>
      </c>
      <c r="D17042">
        <v>262701</v>
      </c>
      <c r="G17042">
        <v>0</v>
      </c>
      <c r="H17042" s="5"/>
      <c r="I17042">
        <v>0</v>
      </c>
      <c r="J17042" s="3">
        <v>45056.525000000001</v>
      </c>
      <c r="K17042" s="3">
        <v>45077.041666666664</v>
      </c>
      <c r="L17042" s="3">
        <v>45077.0625</v>
      </c>
      <c r="M17042" t="s">
        <v>45650</v>
      </c>
      <c r="N17042" s="4" t="s">
        <v>22</v>
      </c>
      <c r="P17042" t="s">
        <v>16</v>
      </c>
    </row>
    <row r="17043" spans="1:16">
      <c r="A17043" t="s">
        <v>45651</v>
      </c>
      <c r="B17043" t="s">
        <v>45652</v>
      </c>
      <c r="C17043" t="s">
        <v>575</v>
      </c>
      <c r="D17043">
        <v>486114</v>
      </c>
      <c r="G17043">
        <v>0</v>
      </c>
      <c r="H17043" s="5"/>
      <c r="I17043">
        <v>0</v>
      </c>
      <c r="J17043" s="3">
        <v>44984.237500000003</v>
      </c>
      <c r="K17043" s="3">
        <v>44995.25</v>
      </c>
      <c r="L17043" s="3">
        <v>44995.270833333336</v>
      </c>
      <c r="M17043" t="s">
        <v>45653</v>
      </c>
      <c r="N17043" s="4" t="s">
        <v>22</v>
      </c>
      <c r="P17043" t="s">
        <v>16</v>
      </c>
    </row>
    <row r="17044" spans="1:16">
      <c r="A17044" t="s">
        <v>45654</v>
      </c>
      <c r="B17044" t="s">
        <v>45655</v>
      </c>
      <c r="C17044" t="s">
        <v>936</v>
      </c>
      <c r="D17044">
        <v>486001</v>
      </c>
      <c r="G17044">
        <v>0</v>
      </c>
      <c r="I17044">
        <v>0</v>
      </c>
      <c r="J17044" s="3">
        <v>44925.14166666667</v>
      </c>
      <c r="K17044" s="3">
        <v>44946.125</v>
      </c>
      <c r="L17044" s="3">
        <v>44946.145833333336</v>
      </c>
      <c r="M17044" t="s">
        <v>45656</v>
      </c>
      <c r="N17044" s="4" t="s">
        <v>22</v>
      </c>
      <c r="P17044" t="s">
        <v>16</v>
      </c>
    </row>
    <row r="17045" spans="1:16">
      <c r="A17045" t="s">
        <v>45654</v>
      </c>
      <c r="B17045" t="s">
        <v>45657</v>
      </c>
      <c r="C17045" t="s">
        <v>936</v>
      </c>
      <c r="D17045">
        <v>486001</v>
      </c>
      <c r="G17045">
        <v>0</v>
      </c>
      <c r="I17045">
        <v>38146</v>
      </c>
      <c r="J17045" s="3">
        <v>44926.238194444442</v>
      </c>
      <c r="K17045" s="3">
        <v>44947.25</v>
      </c>
      <c r="L17045" s="3">
        <v>44947.270833333336</v>
      </c>
      <c r="M17045" t="s">
        <v>45658</v>
      </c>
      <c r="N17045" s="4" t="s">
        <v>22</v>
      </c>
      <c r="P17045" t="s">
        <v>16</v>
      </c>
    </row>
    <row r="17046" spans="1:16">
      <c r="A17046" t="s">
        <v>45654</v>
      </c>
      <c r="B17046" t="s">
        <v>45659</v>
      </c>
      <c r="C17046" t="s">
        <v>936</v>
      </c>
      <c r="D17046">
        <v>486001</v>
      </c>
      <c r="G17046">
        <v>0</v>
      </c>
      <c r="I17046">
        <v>0</v>
      </c>
      <c r="J17046" s="3">
        <v>44926.220138888886</v>
      </c>
      <c r="K17046" s="3">
        <v>44947.5</v>
      </c>
      <c r="L17046" s="3">
        <v>44947.520833333336</v>
      </c>
      <c r="M17046" t="s">
        <v>45660</v>
      </c>
      <c r="N17046" s="4" t="s">
        <v>22</v>
      </c>
      <c r="P17046" t="s">
        <v>16</v>
      </c>
    </row>
    <row r="17047" spans="1:16">
      <c r="A17047" t="s">
        <v>45654</v>
      </c>
      <c r="B17047" t="s">
        <v>45661</v>
      </c>
      <c r="C17047" t="s">
        <v>936</v>
      </c>
      <c r="D17047">
        <v>486001</v>
      </c>
      <c r="G17047">
        <v>500000</v>
      </c>
      <c r="I17047">
        <v>0</v>
      </c>
      <c r="J17047" s="3">
        <v>44926.052777777775</v>
      </c>
      <c r="K17047" s="3">
        <v>44942.083333333336</v>
      </c>
      <c r="L17047" s="3">
        <v>44942.104166666664</v>
      </c>
      <c r="M17047" t="s">
        <v>45662</v>
      </c>
      <c r="N17047" s="4" t="s">
        <v>22</v>
      </c>
      <c r="P17047" t="s">
        <v>16</v>
      </c>
    </row>
    <row r="17048" spans="1:16">
      <c r="A17048" t="s">
        <v>45654</v>
      </c>
      <c r="B17048" t="s">
        <v>45663</v>
      </c>
      <c r="C17048" t="s">
        <v>191</v>
      </c>
      <c r="D17048">
        <v>486001</v>
      </c>
      <c r="G17048">
        <v>0</v>
      </c>
      <c r="I17048">
        <v>0</v>
      </c>
      <c r="J17048" s="3">
        <v>44926.138888888891</v>
      </c>
      <c r="K17048" s="3">
        <v>44947.125</v>
      </c>
      <c r="L17048" s="3">
        <v>44947.145833333336</v>
      </c>
      <c r="M17048" t="s">
        <v>45664</v>
      </c>
      <c r="N17048" s="4" t="s">
        <v>22</v>
      </c>
      <c r="P17048" t="s">
        <v>16</v>
      </c>
    </row>
    <row r="17049" spans="1:16">
      <c r="A17049" t="s">
        <v>45665</v>
      </c>
      <c r="B17049" t="s">
        <v>45666</v>
      </c>
      <c r="C17049" t="s">
        <v>27</v>
      </c>
      <c r="F17049" t="s">
        <v>90</v>
      </c>
      <c r="G17049">
        <v>4000</v>
      </c>
      <c r="H17049" s="5"/>
      <c r="I17049">
        <v>0</v>
      </c>
      <c r="J17049" s="3">
        <v>44969.290972222225</v>
      </c>
      <c r="K17049" s="3">
        <v>44979.291666666664</v>
      </c>
      <c r="L17049" s="3">
        <v>44979.3125</v>
      </c>
      <c r="M17049" t="s">
        <v>45667</v>
      </c>
      <c r="N17049" s="4" t="s">
        <v>22</v>
      </c>
      <c r="P17049" t="s">
        <v>16</v>
      </c>
    </row>
    <row r="17050" spans="1:16">
      <c r="A17050" t="s">
        <v>45668</v>
      </c>
      <c r="B17050" t="s">
        <v>45669</v>
      </c>
      <c r="C17050" t="s">
        <v>27</v>
      </c>
      <c r="F17050" t="s">
        <v>67</v>
      </c>
      <c r="G17050">
        <v>510000</v>
      </c>
      <c r="I17050">
        <v>0</v>
      </c>
      <c r="J17050" s="3">
        <v>44918.506249999999</v>
      </c>
      <c r="K17050" s="3">
        <v>44928.041666666664</v>
      </c>
      <c r="L17050" s="3">
        <v>44928.0625</v>
      </c>
      <c r="M17050" t="s">
        <v>45670</v>
      </c>
      <c r="N17050" t="s">
        <v>22</v>
      </c>
      <c r="P17050" t="s">
        <v>16</v>
      </c>
    </row>
    <row r="17051" spans="1:16">
      <c r="A17051" t="s">
        <v>45671</v>
      </c>
      <c r="B17051" t="s">
        <v>45672</v>
      </c>
      <c r="C17051" t="s">
        <v>181</v>
      </c>
      <c r="D17051">
        <v>793003</v>
      </c>
      <c r="G17051">
        <v>0</v>
      </c>
      <c r="H17051" s="5"/>
      <c r="I17051">
        <v>1600000</v>
      </c>
      <c r="J17051" s="3">
        <v>44922.102777777778</v>
      </c>
      <c r="K17051" s="3">
        <v>44942.375</v>
      </c>
      <c r="L17051" s="3">
        <v>44942.395833333336</v>
      </c>
      <c r="M17051" t="s">
        <v>45673</v>
      </c>
      <c r="N17051" t="s">
        <v>22</v>
      </c>
      <c r="P17051" t="s">
        <v>16</v>
      </c>
    </row>
    <row r="17052" spans="1:16">
      <c r="A17052" t="s">
        <v>45674</v>
      </c>
      <c r="B17052" t="s">
        <v>45675</v>
      </c>
      <c r="C17052" t="s">
        <v>258</v>
      </c>
      <c r="D17052">
        <v>180003</v>
      </c>
      <c r="G17052">
        <v>2366050</v>
      </c>
      <c r="I17052">
        <v>47321</v>
      </c>
      <c r="J17052" s="3">
        <v>44900.079861111109</v>
      </c>
      <c r="K17052" s="3">
        <v>44921.083333333336</v>
      </c>
      <c r="L17052" s="3">
        <v>44921.104166666664</v>
      </c>
      <c r="M17052" t="s">
        <v>45676</v>
      </c>
      <c r="N17052" s="4" t="s">
        <v>22</v>
      </c>
      <c r="P17052" t="s">
        <v>16</v>
      </c>
    </row>
    <row r="17053" spans="1:16">
      <c r="A17053" t="s">
        <v>45677</v>
      </c>
      <c r="B17053" t="s">
        <v>45678</v>
      </c>
      <c r="C17053" t="s">
        <v>503</v>
      </c>
      <c r="D17053">
        <v>184148</v>
      </c>
      <c r="G17053">
        <v>0</v>
      </c>
      <c r="I17053">
        <v>0</v>
      </c>
      <c r="J17053" s="3">
        <v>44897.19027777778</v>
      </c>
      <c r="K17053" s="3">
        <v>44907.208333333336</v>
      </c>
      <c r="L17053" s="3">
        <v>44907.229166666664</v>
      </c>
      <c r="M17053" t="s">
        <v>45679</v>
      </c>
      <c r="N17053" s="4" t="s">
        <v>22</v>
      </c>
      <c r="P17053" t="s">
        <v>16</v>
      </c>
    </row>
    <row r="17054" spans="1:16">
      <c r="A17054" t="s">
        <v>45677</v>
      </c>
      <c r="B17054" t="s">
        <v>45680</v>
      </c>
      <c r="C17054" t="s">
        <v>503</v>
      </c>
      <c r="D17054">
        <v>184201</v>
      </c>
      <c r="G17054">
        <v>0</v>
      </c>
      <c r="I17054">
        <v>0</v>
      </c>
      <c r="J17054" s="3">
        <v>44897.21875</v>
      </c>
      <c r="K17054" s="3">
        <v>44907.25</v>
      </c>
      <c r="L17054" s="3">
        <v>44907.270833333336</v>
      </c>
      <c r="M17054" t="s">
        <v>45681</v>
      </c>
      <c r="N17054" s="4" t="s">
        <v>22</v>
      </c>
      <c r="P17054" t="s">
        <v>16</v>
      </c>
    </row>
    <row r="17055" spans="1:16">
      <c r="A17055" t="s">
        <v>45682</v>
      </c>
      <c r="B17055" t="s">
        <v>45683</v>
      </c>
      <c r="C17055" t="s">
        <v>503</v>
      </c>
      <c r="D17055">
        <v>184101</v>
      </c>
      <c r="G17055">
        <v>500000</v>
      </c>
      <c r="I17055">
        <v>0</v>
      </c>
      <c r="J17055" s="3">
        <v>44901.499305555553</v>
      </c>
      <c r="K17055" s="3">
        <v>44911.5</v>
      </c>
      <c r="L17055" s="3">
        <v>44911.520833333336</v>
      </c>
      <c r="M17055" t="s">
        <v>45684</v>
      </c>
      <c r="N17055" s="4" t="s">
        <v>22</v>
      </c>
      <c r="P17055" t="s">
        <v>16</v>
      </c>
    </row>
    <row r="17056" spans="1:16">
      <c r="A17056" t="s">
        <v>45682</v>
      </c>
      <c r="B17056" t="s">
        <v>45685</v>
      </c>
      <c r="C17056" t="s">
        <v>312</v>
      </c>
      <c r="D17056">
        <v>184104</v>
      </c>
      <c r="G17056">
        <v>500000</v>
      </c>
      <c r="I17056">
        <v>0</v>
      </c>
      <c r="J17056" s="3">
        <v>44901.11041666667</v>
      </c>
      <c r="K17056" s="3">
        <v>44911.125</v>
      </c>
      <c r="L17056" s="3">
        <v>44911.145833333336</v>
      </c>
      <c r="M17056" t="s">
        <v>45686</v>
      </c>
      <c r="N17056" s="4" t="s">
        <v>22</v>
      </c>
      <c r="P17056" t="s">
        <v>16</v>
      </c>
    </row>
    <row r="17057" spans="1:16">
      <c r="A17057" t="s">
        <v>45682</v>
      </c>
      <c r="B17057" t="s">
        <v>45687</v>
      </c>
      <c r="C17057" t="s">
        <v>503</v>
      </c>
      <c r="D17057">
        <v>184148</v>
      </c>
      <c r="G17057">
        <v>500000</v>
      </c>
      <c r="I17057">
        <v>0</v>
      </c>
      <c r="J17057" s="3">
        <v>44901.395833333336</v>
      </c>
      <c r="K17057" s="3">
        <v>44911.416666666664</v>
      </c>
      <c r="L17057" s="3">
        <v>44911.4375</v>
      </c>
      <c r="M17057" t="s">
        <v>45688</v>
      </c>
      <c r="N17057" s="4" t="s">
        <v>22</v>
      </c>
      <c r="P17057" t="s">
        <v>16</v>
      </c>
    </row>
    <row r="17058" spans="1:16">
      <c r="A17058" t="s">
        <v>45689</v>
      </c>
      <c r="B17058" t="s">
        <v>45690</v>
      </c>
      <c r="C17058" t="s">
        <v>503</v>
      </c>
      <c r="D17058">
        <v>184201</v>
      </c>
      <c r="G17058">
        <v>0</v>
      </c>
      <c r="I17058">
        <v>0</v>
      </c>
      <c r="J17058" s="3">
        <v>44902.092361111114</v>
      </c>
      <c r="K17058" s="3">
        <v>44912.125</v>
      </c>
      <c r="L17058" s="3">
        <v>44912.145833333336</v>
      </c>
      <c r="M17058" t="s">
        <v>45691</v>
      </c>
      <c r="N17058" s="4" t="s">
        <v>22</v>
      </c>
      <c r="P17058" t="s">
        <v>16</v>
      </c>
    </row>
    <row r="17059" spans="1:16">
      <c r="A17059" t="s">
        <v>45689</v>
      </c>
      <c r="B17059" t="s">
        <v>45692</v>
      </c>
      <c r="C17059" t="s">
        <v>503</v>
      </c>
      <c r="D17059">
        <v>184206</v>
      </c>
      <c r="G17059">
        <v>0</v>
      </c>
      <c r="I17059">
        <v>0</v>
      </c>
      <c r="J17059" s="3">
        <v>44902.077777777777</v>
      </c>
      <c r="K17059" s="3">
        <v>44912.083333333336</v>
      </c>
      <c r="L17059" s="3">
        <v>44912.104166666664</v>
      </c>
      <c r="M17059" t="s">
        <v>45693</v>
      </c>
      <c r="N17059" s="4" t="s">
        <v>22</v>
      </c>
      <c r="P17059" t="s">
        <v>16</v>
      </c>
    </row>
    <row r="17060" spans="1:16">
      <c r="A17060" t="s">
        <v>45689</v>
      </c>
      <c r="B17060" t="s">
        <v>45694</v>
      </c>
      <c r="C17060" t="s">
        <v>503</v>
      </c>
      <c r="D17060">
        <v>184142</v>
      </c>
      <c r="G17060">
        <v>0</v>
      </c>
      <c r="I17060">
        <v>0</v>
      </c>
      <c r="J17060" s="3">
        <v>44903.097916666666</v>
      </c>
      <c r="K17060" s="3">
        <v>44914.083333333336</v>
      </c>
      <c r="L17060" s="3">
        <v>44914.104166666664</v>
      </c>
      <c r="M17060" t="s">
        <v>45695</v>
      </c>
      <c r="N17060" s="4" t="s">
        <v>22</v>
      </c>
      <c r="P17060" t="s">
        <v>16</v>
      </c>
    </row>
    <row r="17061" spans="1:16">
      <c r="A17061" t="s">
        <v>45689</v>
      </c>
      <c r="B17061" t="s">
        <v>45696</v>
      </c>
      <c r="C17061" t="s">
        <v>503</v>
      </c>
      <c r="D17061">
        <v>184201</v>
      </c>
      <c r="G17061">
        <v>500000</v>
      </c>
      <c r="I17061">
        <v>0</v>
      </c>
      <c r="J17061" s="3">
        <v>44901.134722222225</v>
      </c>
      <c r="K17061" s="3">
        <v>44911.166666666664</v>
      </c>
      <c r="L17061" s="3">
        <v>44911.1875</v>
      </c>
      <c r="M17061" t="s">
        <v>45697</v>
      </c>
      <c r="N17061" s="4" t="s">
        <v>22</v>
      </c>
      <c r="P17061" t="s">
        <v>16</v>
      </c>
    </row>
    <row r="17062" spans="1:16">
      <c r="A17062" t="s">
        <v>45689</v>
      </c>
      <c r="B17062" t="s">
        <v>45698</v>
      </c>
      <c r="C17062" t="s">
        <v>503</v>
      </c>
      <c r="D17062">
        <v>184205</v>
      </c>
      <c r="G17062">
        <v>0</v>
      </c>
      <c r="I17062">
        <v>0</v>
      </c>
      <c r="J17062" s="3">
        <v>44901.218055555553</v>
      </c>
      <c r="K17062" s="3">
        <v>44911.25</v>
      </c>
      <c r="L17062" s="3">
        <v>44911.270833333336</v>
      </c>
      <c r="M17062" t="s">
        <v>45699</v>
      </c>
      <c r="N17062" s="4" t="s">
        <v>22</v>
      </c>
      <c r="P17062" t="s">
        <v>16</v>
      </c>
    </row>
    <row r="17063" spans="1:16">
      <c r="A17063" t="s">
        <v>45700</v>
      </c>
      <c r="B17063" t="s">
        <v>45701</v>
      </c>
      <c r="C17063" t="s">
        <v>503</v>
      </c>
      <c r="D17063">
        <v>184204</v>
      </c>
      <c r="G17063">
        <v>0</v>
      </c>
      <c r="I17063">
        <v>0</v>
      </c>
      <c r="J17063" s="3">
        <v>44938.045138888891</v>
      </c>
      <c r="K17063" s="3">
        <v>44949.166666666664</v>
      </c>
      <c r="L17063" s="3">
        <v>44949.1875</v>
      </c>
      <c r="M17063" t="s">
        <v>45702</v>
      </c>
      <c r="N17063" s="4" t="s">
        <v>22</v>
      </c>
      <c r="P17063" t="s">
        <v>16</v>
      </c>
    </row>
    <row r="17064" spans="1:16">
      <c r="A17064" t="s">
        <v>45703</v>
      </c>
      <c r="B17064" t="s">
        <v>45704</v>
      </c>
      <c r="C17064" t="s">
        <v>503</v>
      </c>
      <c r="D17064">
        <v>184101</v>
      </c>
      <c r="G17064">
        <v>500000</v>
      </c>
      <c r="I17064">
        <v>0</v>
      </c>
      <c r="J17064" s="3">
        <v>44921.540277777778</v>
      </c>
      <c r="K17064" s="3">
        <v>44931.041666666664</v>
      </c>
      <c r="L17064" s="3">
        <v>44931.0625</v>
      </c>
      <c r="M17064" t="s">
        <v>45705</v>
      </c>
      <c r="N17064" t="s">
        <v>22</v>
      </c>
      <c r="P17064" t="s">
        <v>16</v>
      </c>
    </row>
    <row r="17065" spans="1:16">
      <c r="A17065" t="s">
        <v>45703</v>
      </c>
      <c r="B17065" t="s">
        <v>45706</v>
      </c>
      <c r="C17065" t="s">
        <v>1033</v>
      </c>
      <c r="D17065">
        <v>184203</v>
      </c>
      <c r="G17065">
        <v>0</v>
      </c>
      <c r="I17065">
        <v>0</v>
      </c>
      <c r="J17065" s="3">
        <v>44921.04583333333</v>
      </c>
      <c r="K17065" s="3">
        <v>44931.083333333336</v>
      </c>
      <c r="L17065" s="3">
        <v>44931.104166666664</v>
      </c>
      <c r="M17065" t="s">
        <v>45707</v>
      </c>
      <c r="N17065" t="s">
        <v>22</v>
      </c>
      <c r="P17065" t="s">
        <v>16</v>
      </c>
    </row>
    <row r="17066" spans="1:16">
      <c r="A17066" t="s">
        <v>45703</v>
      </c>
      <c r="B17066" t="s">
        <v>45708</v>
      </c>
      <c r="C17066" t="s">
        <v>503</v>
      </c>
      <c r="D17066">
        <v>184101</v>
      </c>
      <c r="G17066">
        <v>0</v>
      </c>
      <c r="I17066">
        <v>0</v>
      </c>
      <c r="J17066" s="3">
        <v>44917.051388888889</v>
      </c>
      <c r="K17066" s="3">
        <v>44928.083333333336</v>
      </c>
      <c r="L17066" s="3">
        <v>44928.104166666664</v>
      </c>
      <c r="M17066" t="s">
        <v>45709</v>
      </c>
      <c r="N17066" t="s">
        <v>22</v>
      </c>
      <c r="P17066" t="s">
        <v>16</v>
      </c>
    </row>
    <row r="17067" spans="1:16">
      <c r="A17067" t="s">
        <v>45703</v>
      </c>
      <c r="B17067" t="s">
        <v>45710</v>
      </c>
      <c r="C17067" t="s">
        <v>503</v>
      </c>
      <c r="D17067">
        <v>184101</v>
      </c>
      <c r="G17067">
        <v>0</v>
      </c>
      <c r="I17067">
        <v>0</v>
      </c>
      <c r="J17067" s="3">
        <v>44917.540277777778</v>
      </c>
      <c r="K17067" s="3">
        <v>44928.041666666664</v>
      </c>
      <c r="L17067" s="3">
        <v>44928.0625</v>
      </c>
      <c r="M17067" t="s">
        <v>45711</v>
      </c>
      <c r="N17067" t="s">
        <v>22</v>
      </c>
      <c r="P17067" t="s">
        <v>16</v>
      </c>
    </row>
    <row r="17068" spans="1:16">
      <c r="A17068" t="s">
        <v>45703</v>
      </c>
      <c r="B17068" t="s">
        <v>45712</v>
      </c>
      <c r="C17068" t="s">
        <v>503</v>
      </c>
      <c r="D17068">
        <v>184151</v>
      </c>
      <c r="G17068">
        <v>0</v>
      </c>
      <c r="I17068">
        <v>0</v>
      </c>
      <c r="J17068" s="3">
        <v>44919.101388888892</v>
      </c>
      <c r="K17068" s="3">
        <v>44929.125</v>
      </c>
      <c r="L17068" s="3">
        <v>44929.145833333336</v>
      </c>
      <c r="M17068" t="s">
        <v>45713</v>
      </c>
      <c r="N17068" t="s">
        <v>22</v>
      </c>
      <c r="P17068" t="s">
        <v>16</v>
      </c>
    </row>
    <row r="17069" spans="1:16">
      <c r="A17069" t="s">
        <v>45703</v>
      </c>
      <c r="B17069" t="s">
        <v>45714</v>
      </c>
      <c r="C17069" t="s">
        <v>503</v>
      </c>
      <c r="D17069">
        <v>184204</v>
      </c>
      <c r="G17069">
        <v>0</v>
      </c>
      <c r="I17069">
        <v>0</v>
      </c>
      <c r="J17069" s="3">
        <v>44917.180555555555</v>
      </c>
      <c r="K17069" s="3">
        <v>44928.208333333336</v>
      </c>
      <c r="L17069" s="3">
        <v>44928.229166666664</v>
      </c>
      <c r="M17069" t="s">
        <v>45715</v>
      </c>
      <c r="N17069" t="s">
        <v>22</v>
      </c>
      <c r="P17069" t="s">
        <v>16</v>
      </c>
    </row>
    <row r="17070" spans="1:16">
      <c r="A17070" t="s">
        <v>45703</v>
      </c>
      <c r="B17070" t="s">
        <v>45716</v>
      </c>
      <c r="C17070" t="s">
        <v>195</v>
      </c>
      <c r="D17070">
        <v>600013</v>
      </c>
      <c r="G17070">
        <v>468897.34</v>
      </c>
      <c r="H17070" s="5"/>
      <c r="I17070">
        <v>0</v>
      </c>
      <c r="J17070" s="3">
        <v>44921.22152777778</v>
      </c>
      <c r="K17070" s="3">
        <v>44931.25</v>
      </c>
      <c r="L17070" s="3">
        <v>44931.270833333336</v>
      </c>
      <c r="M17070" t="s">
        <v>45717</v>
      </c>
      <c r="N17070" t="s">
        <v>22</v>
      </c>
      <c r="P17070" t="s">
        <v>16</v>
      </c>
    </row>
    <row r="17071" spans="1:16">
      <c r="A17071" t="s">
        <v>45703</v>
      </c>
      <c r="B17071" t="s">
        <v>979</v>
      </c>
      <c r="C17071" t="s">
        <v>212</v>
      </c>
      <c r="D17071">
        <v>600023</v>
      </c>
      <c r="G17071">
        <v>0</v>
      </c>
      <c r="H17071" s="5"/>
      <c r="I17071">
        <v>0</v>
      </c>
      <c r="J17071" s="3">
        <v>44921.297222222223</v>
      </c>
      <c r="K17071" s="3">
        <v>44931.333333333336</v>
      </c>
      <c r="L17071" s="3">
        <v>44931.354166666664</v>
      </c>
      <c r="M17071" t="s">
        <v>8702</v>
      </c>
      <c r="N17071" t="s">
        <v>22</v>
      </c>
      <c r="P17071" t="s">
        <v>16</v>
      </c>
    </row>
    <row r="17072" spans="1:16">
      <c r="A17072" t="s">
        <v>45718</v>
      </c>
      <c r="B17072" t="s">
        <v>45719</v>
      </c>
      <c r="C17072" t="s">
        <v>398</v>
      </c>
      <c r="D17072">
        <v>465001</v>
      </c>
      <c r="G17072">
        <v>0</v>
      </c>
      <c r="I17072">
        <v>150000</v>
      </c>
      <c r="J17072" s="3">
        <v>44981.167361111111</v>
      </c>
      <c r="K17072" s="3">
        <v>45002.166666666664</v>
      </c>
      <c r="L17072" s="3">
        <v>45002.1875</v>
      </c>
      <c r="M17072" t="s">
        <v>45720</v>
      </c>
      <c r="N17072" s="4" t="s">
        <v>22</v>
      </c>
      <c r="P17072" t="s">
        <v>16</v>
      </c>
    </row>
    <row r="17073" spans="1:16">
      <c r="A17073" t="s">
        <v>45721</v>
      </c>
      <c r="B17073" t="s">
        <v>45722</v>
      </c>
      <c r="C17073" t="s">
        <v>687</v>
      </c>
      <c r="D17073">
        <v>577501</v>
      </c>
      <c r="G17073">
        <v>0</v>
      </c>
      <c r="I17073">
        <v>0</v>
      </c>
      <c r="J17073" s="3">
        <v>44973.456944444442</v>
      </c>
      <c r="K17073" s="3">
        <v>44994.458333333336</v>
      </c>
      <c r="L17073" s="3">
        <v>44994.479166666664</v>
      </c>
      <c r="M17073" t="s">
        <v>45723</v>
      </c>
      <c r="N17073" s="4" t="s">
        <v>22</v>
      </c>
      <c r="P17073" t="s">
        <v>16</v>
      </c>
    </row>
    <row r="17074" spans="1:16">
      <c r="A17074" t="s">
        <v>45724</v>
      </c>
      <c r="B17074" t="s">
        <v>45725</v>
      </c>
      <c r="C17074" t="s">
        <v>27</v>
      </c>
      <c r="F17074" t="s">
        <v>148</v>
      </c>
      <c r="G17074">
        <v>0</v>
      </c>
      <c r="I17074">
        <v>0</v>
      </c>
      <c r="J17074" s="3">
        <v>44895.334027777775</v>
      </c>
      <c r="K17074" s="3">
        <v>44900.333333333336</v>
      </c>
      <c r="L17074" s="3">
        <v>44900.354166666664</v>
      </c>
      <c r="M17074" t="s">
        <v>45726</v>
      </c>
      <c r="N17074" s="4" t="s">
        <v>22</v>
      </c>
      <c r="P17074" t="s">
        <v>16</v>
      </c>
    </row>
    <row r="17075" spans="1:16">
      <c r="A17075" t="s">
        <v>45727</v>
      </c>
      <c r="B17075" t="s">
        <v>45728</v>
      </c>
      <c r="C17075" t="s">
        <v>356</v>
      </c>
      <c r="D17075">
        <v>185131</v>
      </c>
      <c r="G17075">
        <v>0</v>
      </c>
      <c r="I17075">
        <v>120000</v>
      </c>
      <c r="J17075" s="3">
        <v>44938.496527777781</v>
      </c>
      <c r="K17075" s="3">
        <v>44949.5</v>
      </c>
      <c r="L17075" s="3">
        <v>44949.520833333336</v>
      </c>
      <c r="M17075" t="s">
        <v>45729</v>
      </c>
      <c r="N17075" s="4" t="s">
        <v>22</v>
      </c>
      <c r="P17075" t="s">
        <v>16</v>
      </c>
    </row>
    <row r="17076" spans="1:16">
      <c r="A17076" t="s">
        <v>45730</v>
      </c>
      <c r="B17076" t="s">
        <v>45731</v>
      </c>
      <c r="C17076" t="s">
        <v>101</v>
      </c>
      <c r="D17076">
        <v>388330</v>
      </c>
      <c r="G17076">
        <v>12000</v>
      </c>
      <c r="I17076">
        <v>0</v>
      </c>
      <c r="J17076" s="3">
        <v>44870.380555555559</v>
      </c>
      <c r="K17076" s="3">
        <v>44880.416666666664</v>
      </c>
      <c r="L17076" s="3">
        <v>44880.4375</v>
      </c>
      <c r="M17076" t="s">
        <v>45732</v>
      </c>
      <c r="N17076" s="4" t="s">
        <v>22</v>
      </c>
      <c r="P17076" t="s">
        <v>16</v>
      </c>
    </row>
    <row r="17077" spans="1:16">
      <c r="A17077" t="s">
        <v>45730</v>
      </c>
      <c r="B17077" t="s">
        <v>45733</v>
      </c>
      <c r="C17077" t="s">
        <v>257</v>
      </c>
      <c r="D17077">
        <v>797115</v>
      </c>
      <c r="G17077">
        <v>0</v>
      </c>
      <c r="I17077">
        <v>0</v>
      </c>
      <c r="J17077" s="3">
        <v>44901.261805555558</v>
      </c>
      <c r="K17077" s="3">
        <v>44910.125</v>
      </c>
      <c r="L17077" s="3">
        <v>44910.145833333336</v>
      </c>
      <c r="M17077" t="s">
        <v>45734</v>
      </c>
      <c r="N17077" s="4" t="s">
        <v>22</v>
      </c>
      <c r="P17077" t="s">
        <v>16</v>
      </c>
    </row>
    <row r="17078" spans="1:16">
      <c r="A17078" t="s">
        <v>45735</v>
      </c>
      <c r="B17078" t="s">
        <v>45736</v>
      </c>
      <c r="C17078" t="s">
        <v>45737</v>
      </c>
      <c r="D17078">
        <v>110011</v>
      </c>
      <c r="G17078">
        <v>100000</v>
      </c>
      <c r="H17078" s="5"/>
      <c r="I17078">
        <v>0</v>
      </c>
      <c r="J17078" s="3">
        <v>45050.227777777778</v>
      </c>
      <c r="K17078" s="3">
        <v>45061.25</v>
      </c>
      <c r="L17078" s="3">
        <v>45061.270833333336</v>
      </c>
      <c r="M17078" t="s">
        <v>45738</v>
      </c>
      <c r="N17078" s="4" t="s">
        <v>22</v>
      </c>
      <c r="P17078" t="s">
        <v>16</v>
      </c>
    </row>
    <row r="17079" spans="1:16">
      <c r="A17079" t="s">
        <v>45735</v>
      </c>
      <c r="B17079" t="s">
        <v>45739</v>
      </c>
      <c r="C17079" t="s">
        <v>599</v>
      </c>
      <c r="D17079">
        <v>380001</v>
      </c>
      <c r="G17079">
        <v>24000</v>
      </c>
      <c r="H17079" s="5"/>
      <c r="I17079">
        <v>0</v>
      </c>
      <c r="J17079" s="3">
        <v>45050.168749999997</v>
      </c>
      <c r="K17079" s="3">
        <v>45061.166666666664</v>
      </c>
      <c r="L17079" s="3">
        <v>45061.1875</v>
      </c>
      <c r="M17079" t="s">
        <v>45740</v>
      </c>
      <c r="N17079" s="4" t="s">
        <v>22</v>
      </c>
      <c r="P17079" t="s">
        <v>16</v>
      </c>
    </row>
    <row r="17080" spans="1:16">
      <c r="A17080" t="s">
        <v>45735</v>
      </c>
      <c r="B17080" t="s">
        <v>45741</v>
      </c>
      <c r="C17080" t="s">
        <v>101</v>
      </c>
      <c r="D17080">
        <v>390019</v>
      </c>
      <c r="G17080">
        <v>78500</v>
      </c>
      <c r="H17080" s="5"/>
      <c r="I17080">
        <v>0</v>
      </c>
      <c r="J17080" s="3">
        <v>45050.169444444444</v>
      </c>
      <c r="K17080" s="3">
        <v>45061.166666666664</v>
      </c>
      <c r="L17080" s="3">
        <v>45061.1875</v>
      </c>
      <c r="M17080" t="s">
        <v>45742</v>
      </c>
      <c r="N17080" s="4" t="s">
        <v>22</v>
      </c>
      <c r="P17080" t="s">
        <v>16</v>
      </c>
    </row>
    <row r="17081" spans="1:16">
      <c r="A17081" t="s">
        <v>45735</v>
      </c>
      <c r="B17081" t="s">
        <v>45743</v>
      </c>
      <c r="C17081" t="s">
        <v>108</v>
      </c>
      <c r="D17081">
        <v>263153</v>
      </c>
      <c r="G17081">
        <v>80000</v>
      </c>
      <c r="I17081">
        <v>0</v>
      </c>
      <c r="J17081" s="3">
        <v>44998.431944444441</v>
      </c>
      <c r="K17081" s="3">
        <v>45019.125</v>
      </c>
      <c r="L17081" s="3">
        <v>45019.145833333336</v>
      </c>
      <c r="M17081" t="s">
        <v>45744</v>
      </c>
      <c r="N17081" s="4" t="s">
        <v>22</v>
      </c>
      <c r="P17081" t="s">
        <v>16</v>
      </c>
    </row>
    <row r="17082" spans="1:16">
      <c r="A17082" t="s">
        <v>45735</v>
      </c>
      <c r="B17082" t="s">
        <v>45745</v>
      </c>
      <c r="C17082" t="s">
        <v>481</v>
      </c>
      <c r="D17082">
        <v>110001</v>
      </c>
      <c r="G17082">
        <v>400000</v>
      </c>
      <c r="I17082">
        <v>0</v>
      </c>
      <c r="J17082" s="3">
        <v>45002.12777777778</v>
      </c>
      <c r="K17082" s="3">
        <v>45017.125</v>
      </c>
      <c r="L17082" s="3">
        <v>45017.145833333336</v>
      </c>
      <c r="M17082" t="s">
        <v>45746</v>
      </c>
      <c r="N17082" s="4" t="s">
        <v>22</v>
      </c>
      <c r="P17082" t="s">
        <v>16</v>
      </c>
    </row>
    <row r="17083" spans="1:16">
      <c r="A17083" t="s">
        <v>45735</v>
      </c>
      <c r="B17083" t="s">
        <v>45747</v>
      </c>
      <c r="C17083" t="s">
        <v>4573</v>
      </c>
      <c r="D17083">
        <v>737103</v>
      </c>
      <c r="G17083">
        <v>108000</v>
      </c>
      <c r="H17083" s="5"/>
      <c r="I17083">
        <v>0</v>
      </c>
      <c r="J17083" s="3">
        <v>45009.171527777777</v>
      </c>
      <c r="K17083" s="3">
        <v>45019.208333333336</v>
      </c>
      <c r="L17083" s="3">
        <v>45019.229166666664</v>
      </c>
      <c r="M17083" t="s">
        <v>45748</v>
      </c>
      <c r="N17083" s="4" t="s">
        <v>22</v>
      </c>
      <c r="P17083" t="s">
        <v>16</v>
      </c>
    </row>
    <row r="17084" spans="1:16">
      <c r="A17084" t="s">
        <v>45735</v>
      </c>
      <c r="B17084" t="s">
        <v>45749</v>
      </c>
      <c r="C17084" t="s">
        <v>257</v>
      </c>
      <c r="D17084">
        <v>795140</v>
      </c>
      <c r="G17084">
        <v>44480</v>
      </c>
      <c r="I17084">
        <v>0</v>
      </c>
      <c r="J17084" s="3">
        <v>44943.064583333333</v>
      </c>
      <c r="K17084" s="3">
        <v>44964.083333333336</v>
      </c>
      <c r="L17084" s="3">
        <v>44964.104166666664</v>
      </c>
      <c r="M17084" t="s">
        <v>45750</v>
      </c>
      <c r="N17084" s="4" t="s">
        <v>22</v>
      </c>
      <c r="P17084" t="s">
        <v>16</v>
      </c>
    </row>
    <row r="17085" spans="1:16">
      <c r="A17085" t="s">
        <v>45735</v>
      </c>
      <c r="B17085" t="s">
        <v>45751</v>
      </c>
      <c r="C17085" t="s">
        <v>243</v>
      </c>
      <c r="F17085" t="s">
        <v>64</v>
      </c>
      <c r="G17085">
        <v>15000</v>
      </c>
      <c r="H17085" s="5"/>
      <c r="I17085">
        <v>0</v>
      </c>
      <c r="J17085" s="3">
        <v>45054.177777777775</v>
      </c>
      <c r="K17085" s="3">
        <v>45064.208333333336</v>
      </c>
      <c r="L17085" s="3">
        <v>45064.229166666664</v>
      </c>
      <c r="M17085" t="s">
        <v>45752</v>
      </c>
      <c r="N17085" s="4" t="s">
        <v>22</v>
      </c>
      <c r="P17085" t="s">
        <v>16</v>
      </c>
    </row>
    <row r="17086" spans="1:16">
      <c r="A17086" t="s">
        <v>45735</v>
      </c>
      <c r="B17086" t="s">
        <v>45753</v>
      </c>
      <c r="C17086" t="s">
        <v>133</v>
      </c>
      <c r="D17086">
        <v>244001</v>
      </c>
      <c r="G17086">
        <v>333140.09000000003</v>
      </c>
      <c r="H17086" s="5"/>
      <c r="I17086">
        <v>0</v>
      </c>
      <c r="J17086" s="3">
        <v>45034.526388888888</v>
      </c>
      <c r="K17086" s="3">
        <v>45044.458333333336</v>
      </c>
      <c r="L17086" s="3">
        <v>45044.479166666664</v>
      </c>
      <c r="M17086" t="s">
        <v>45754</v>
      </c>
      <c r="N17086" s="4" t="s">
        <v>22</v>
      </c>
      <c r="P17086" t="s">
        <v>16</v>
      </c>
    </row>
    <row r="17087" spans="1:16">
      <c r="A17087" t="s">
        <v>45735</v>
      </c>
      <c r="B17087" t="s">
        <v>45755</v>
      </c>
      <c r="C17087" t="s">
        <v>45756</v>
      </c>
      <c r="D17087">
        <v>390001</v>
      </c>
      <c r="G17087">
        <v>80000</v>
      </c>
      <c r="H17087" s="5"/>
      <c r="I17087">
        <v>0</v>
      </c>
      <c r="J17087" s="3">
        <v>45013.055555555555</v>
      </c>
      <c r="K17087" s="3">
        <v>45023.083333333336</v>
      </c>
      <c r="L17087" s="3">
        <v>45023.104166666664</v>
      </c>
      <c r="M17087" t="s">
        <v>45757</v>
      </c>
      <c r="N17087" s="4" t="s">
        <v>22</v>
      </c>
      <c r="P17087" t="s">
        <v>16</v>
      </c>
    </row>
    <row r="17088" spans="1:16">
      <c r="A17088" t="s">
        <v>45735</v>
      </c>
      <c r="B17088" t="s">
        <v>45758</v>
      </c>
      <c r="C17088" t="s">
        <v>1171</v>
      </c>
      <c r="D17088">
        <v>160009</v>
      </c>
      <c r="G17088">
        <v>100000</v>
      </c>
      <c r="I17088">
        <v>0</v>
      </c>
      <c r="J17088" s="3">
        <v>45042.190972222219</v>
      </c>
      <c r="K17088" s="3">
        <v>45054.458333333336</v>
      </c>
      <c r="L17088" s="3">
        <v>45054.479166666664</v>
      </c>
      <c r="M17088" t="s">
        <v>45759</v>
      </c>
      <c r="N17088" s="4" t="s">
        <v>22</v>
      </c>
      <c r="P17088" t="s">
        <v>16</v>
      </c>
    </row>
    <row r="17089" spans="1:16">
      <c r="A17089" t="s">
        <v>45735</v>
      </c>
      <c r="B17089" t="s">
        <v>45760</v>
      </c>
      <c r="C17089" t="s">
        <v>62</v>
      </c>
      <c r="D17089">
        <v>160002</v>
      </c>
      <c r="G17089">
        <v>60000</v>
      </c>
      <c r="I17089">
        <v>0</v>
      </c>
      <c r="J17089" s="3">
        <v>45040.504166666666</v>
      </c>
      <c r="K17089" s="3">
        <v>45050.125</v>
      </c>
      <c r="L17089" s="3">
        <v>45050.145833333336</v>
      </c>
      <c r="M17089" t="s">
        <v>45761</v>
      </c>
      <c r="N17089" s="4" t="s">
        <v>22</v>
      </c>
      <c r="P17089" t="s">
        <v>16</v>
      </c>
    </row>
    <row r="17090" spans="1:16">
      <c r="A17090" t="s">
        <v>45762</v>
      </c>
      <c r="B17090" t="s">
        <v>45763</v>
      </c>
      <c r="C17090" t="s">
        <v>62</v>
      </c>
      <c r="D17090">
        <v>452011</v>
      </c>
      <c r="G17090">
        <v>155662</v>
      </c>
      <c r="I17090">
        <v>0</v>
      </c>
      <c r="J17090" s="3">
        <v>44937.513194444444</v>
      </c>
      <c r="K17090" s="3">
        <v>44958.041666666664</v>
      </c>
      <c r="L17090" s="3">
        <v>44958.0625</v>
      </c>
      <c r="M17090" t="s">
        <v>45764</v>
      </c>
      <c r="N17090" s="4" t="s">
        <v>22</v>
      </c>
      <c r="P17090" t="s">
        <v>16</v>
      </c>
    </row>
    <row r="17091" spans="1:16">
      <c r="A17091" t="s">
        <v>45762</v>
      </c>
      <c r="B17091" t="s">
        <v>45765</v>
      </c>
      <c r="C17091" t="s">
        <v>45766</v>
      </c>
      <c r="D17091">
        <v>110068</v>
      </c>
      <c r="G17091">
        <v>300000</v>
      </c>
      <c r="I17091">
        <v>0</v>
      </c>
      <c r="J17091" s="3">
        <v>44921.25</v>
      </c>
      <c r="K17091" s="3">
        <v>44931.25</v>
      </c>
      <c r="L17091" s="3">
        <v>44931.270833333336</v>
      </c>
      <c r="M17091" t="s">
        <v>45767</v>
      </c>
      <c r="N17091" t="s">
        <v>22</v>
      </c>
      <c r="P17091" t="s">
        <v>16</v>
      </c>
    </row>
    <row r="17092" spans="1:16">
      <c r="A17092" t="s">
        <v>45762</v>
      </c>
      <c r="B17092" t="s">
        <v>45768</v>
      </c>
      <c r="C17092" t="s">
        <v>231</v>
      </c>
      <c r="D17092">
        <v>500013</v>
      </c>
      <c r="G17092">
        <v>0</v>
      </c>
      <c r="H17092" s="5"/>
      <c r="I17092">
        <v>0</v>
      </c>
      <c r="J17092" s="3">
        <v>44921.193749999999</v>
      </c>
      <c r="K17092" s="3">
        <v>44942.166666666664</v>
      </c>
      <c r="L17092" s="3">
        <v>44942.1875</v>
      </c>
      <c r="M17092" t="s">
        <v>45769</v>
      </c>
      <c r="N17092" t="s">
        <v>22</v>
      </c>
      <c r="P17092" t="s">
        <v>16</v>
      </c>
    </row>
    <row r="17093" spans="1:16">
      <c r="A17093" t="s">
        <v>45770</v>
      </c>
      <c r="B17093" t="s">
        <v>45771</v>
      </c>
      <c r="C17093" t="s">
        <v>62</v>
      </c>
      <c r="D17093">
        <v>110085</v>
      </c>
      <c r="G17093">
        <v>40000</v>
      </c>
      <c r="H17093" s="5"/>
      <c r="I17093">
        <v>0</v>
      </c>
      <c r="J17093" s="3">
        <v>44964.124305555553</v>
      </c>
      <c r="K17093" s="3">
        <v>44985.208333333336</v>
      </c>
      <c r="L17093" s="3">
        <v>44985.229166666664</v>
      </c>
      <c r="M17093" t="s">
        <v>45772</v>
      </c>
      <c r="N17093" s="4" t="s">
        <v>22</v>
      </c>
      <c r="P17093" t="s">
        <v>16</v>
      </c>
    </row>
    <row r="17094" spans="1:16">
      <c r="A17094" t="s">
        <v>45770</v>
      </c>
      <c r="B17094" t="s">
        <v>45773</v>
      </c>
      <c r="C17094" t="s">
        <v>62</v>
      </c>
      <c r="D17094">
        <v>110085</v>
      </c>
      <c r="G17094">
        <v>40000</v>
      </c>
      <c r="H17094" s="5"/>
      <c r="I17094">
        <v>0</v>
      </c>
      <c r="J17094" s="3">
        <v>44946.170138888891</v>
      </c>
      <c r="K17094" s="3">
        <v>44971.166666666664</v>
      </c>
      <c r="L17094" s="3">
        <v>44971.1875</v>
      </c>
      <c r="M17094" t="s">
        <v>45774</v>
      </c>
      <c r="N17094" s="4" t="s">
        <v>22</v>
      </c>
      <c r="P17094" t="s">
        <v>16</v>
      </c>
    </row>
    <row r="17095" spans="1:16">
      <c r="A17095" t="s">
        <v>45770</v>
      </c>
      <c r="B17095" t="s">
        <v>45775</v>
      </c>
      <c r="C17095" t="s">
        <v>62</v>
      </c>
      <c r="D17095">
        <v>110085</v>
      </c>
      <c r="G17095">
        <v>40000</v>
      </c>
      <c r="H17095" s="5"/>
      <c r="I17095">
        <v>0</v>
      </c>
      <c r="J17095" s="3">
        <v>45056.129861111112</v>
      </c>
      <c r="K17095" s="3">
        <v>45068.458333333336</v>
      </c>
      <c r="L17095" s="3">
        <v>45068.479166666664</v>
      </c>
      <c r="M17095" t="s">
        <v>45776</v>
      </c>
      <c r="N17095" s="4" t="s">
        <v>22</v>
      </c>
      <c r="P17095" t="s">
        <v>16</v>
      </c>
    </row>
    <row r="17096" spans="1:16">
      <c r="A17096" t="s">
        <v>45770</v>
      </c>
      <c r="B17096" t="s">
        <v>45777</v>
      </c>
      <c r="C17096" t="s">
        <v>45778</v>
      </c>
      <c r="D17096">
        <v>700091</v>
      </c>
      <c r="G17096">
        <v>30000</v>
      </c>
      <c r="H17096" s="5"/>
      <c r="I17096">
        <v>0</v>
      </c>
      <c r="J17096" s="3">
        <v>45029.51666666667</v>
      </c>
      <c r="K17096" s="3">
        <v>45034.041666666664</v>
      </c>
      <c r="L17096" s="3">
        <v>45034.0625</v>
      </c>
      <c r="M17096" t="s">
        <v>45779</v>
      </c>
      <c r="N17096" s="4" t="s">
        <v>22</v>
      </c>
      <c r="P17096" t="s">
        <v>16</v>
      </c>
    </row>
    <row r="17097" spans="1:16">
      <c r="A17097" t="s">
        <v>45770</v>
      </c>
      <c r="B17097" t="s">
        <v>45771</v>
      </c>
      <c r="C17097" t="s">
        <v>62</v>
      </c>
      <c r="D17097">
        <v>110085</v>
      </c>
      <c r="G17097">
        <v>40000</v>
      </c>
      <c r="H17097" s="5"/>
      <c r="I17097">
        <v>0</v>
      </c>
      <c r="J17097" s="3">
        <v>44964.124305555553</v>
      </c>
      <c r="K17097" s="3">
        <v>44985.208333333336</v>
      </c>
      <c r="L17097" s="3">
        <v>44985.229166666664</v>
      </c>
      <c r="M17097" t="s">
        <v>45772</v>
      </c>
      <c r="N17097" s="4" t="s">
        <v>22</v>
      </c>
      <c r="P17097" t="s">
        <v>16</v>
      </c>
    </row>
    <row r="17098" spans="1:16">
      <c r="A17098" t="s">
        <v>45780</v>
      </c>
      <c r="B17098" t="s">
        <v>45781</v>
      </c>
      <c r="C17098" t="s">
        <v>258</v>
      </c>
      <c r="D17098">
        <v>248140</v>
      </c>
      <c r="G17098">
        <v>370992</v>
      </c>
      <c r="I17098">
        <v>0</v>
      </c>
      <c r="J17098" s="3">
        <v>45001.285416666666</v>
      </c>
      <c r="K17098" s="3">
        <v>45012.291666666664</v>
      </c>
      <c r="L17098" s="3">
        <v>45012.3125</v>
      </c>
      <c r="M17098" t="s">
        <v>45782</v>
      </c>
      <c r="N17098" s="4" t="s">
        <v>22</v>
      </c>
      <c r="P17098" t="s">
        <v>16</v>
      </c>
    </row>
    <row r="17099" spans="1:16">
      <c r="A17099" t="s">
        <v>45783</v>
      </c>
      <c r="B17099" t="s">
        <v>45784</v>
      </c>
      <c r="C17099" t="s">
        <v>196</v>
      </c>
      <c r="D17099">
        <v>226010</v>
      </c>
      <c r="G17099">
        <v>1260000</v>
      </c>
      <c r="I17099">
        <v>63000</v>
      </c>
      <c r="J17099" s="3">
        <v>44895.529166666667</v>
      </c>
      <c r="K17099" s="3">
        <v>44940.125</v>
      </c>
      <c r="L17099" s="3">
        <v>44940.145833333336</v>
      </c>
      <c r="M17099" t="s">
        <v>45785</v>
      </c>
      <c r="N17099" s="4" t="s">
        <v>22</v>
      </c>
      <c r="P17099" t="s">
        <v>16</v>
      </c>
    </row>
    <row r="17100" spans="1:16">
      <c r="A17100" t="s">
        <v>45786</v>
      </c>
      <c r="B17100" t="s">
        <v>45787</v>
      </c>
      <c r="C17100" t="s">
        <v>592</v>
      </c>
      <c r="D17100">
        <v>600113</v>
      </c>
      <c r="G17100">
        <v>2160000</v>
      </c>
      <c r="H17100" s="5"/>
      <c r="I17100">
        <v>42000</v>
      </c>
      <c r="J17100" s="3">
        <v>44966.19027777778</v>
      </c>
      <c r="K17100" s="3">
        <v>44987.208333333336</v>
      </c>
      <c r="L17100" s="3">
        <v>44987.229166666664</v>
      </c>
      <c r="M17100" t="s">
        <v>45788</v>
      </c>
      <c r="N17100" s="4" t="s">
        <v>22</v>
      </c>
      <c r="P17100" t="s">
        <v>16</v>
      </c>
    </row>
    <row r="17101" spans="1:16">
      <c r="A17101" t="s">
        <v>45786</v>
      </c>
      <c r="B17101" t="s">
        <v>45789</v>
      </c>
      <c r="C17101" t="s">
        <v>592</v>
      </c>
      <c r="D17101">
        <v>600113</v>
      </c>
      <c r="G17101">
        <v>2160000</v>
      </c>
      <c r="I17101">
        <v>42000</v>
      </c>
      <c r="J17101" s="3">
        <v>44995.230555555558</v>
      </c>
      <c r="K17101" s="3">
        <v>45016.208333333336</v>
      </c>
      <c r="L17101" s="3">
        <v>45016.229166666664</v>
      </c>
      <c r="M17101" t="s">
        <v>45790</v>
      </c>
      <c r="N17101" s="4" t="s">
        <v>22</v>
      </c>
      <c r="P17101" t="s">
        <v>16</v>
      </c>
    </row>
    <row r="17102" spans="1:16">
      <c r="A17102" t="s">
        <v>45786</v>
      </c>
      <c r="B17102" t="s">
        <v>45791</v>
      </c>
      <c r="C17102" t="s">
        <v>730</v>
      </c>
      <c r="D17102">
        <v>811307</v>
      </c>
      <c r="G17102">
        <v>0</v>
      </c>
      <c r="I17102">
        <v>0</v>
      </c>
      <c r="J17102" s="3">
        <v>45050.240972222222</v>
      </c>
      <c r="K17102" s="3">
        <v>45061.25</v>
      </c>
      <c r="L17102" s="3">
        <v>45061.270833333336</v>
      </c>
      <c r="M17102" t="s">
        <v>45792</v>
      </c>
      <c r="N17102" s="4" t="s">
        <v>22</v>
      </c>
      <c r="P17102" t="s">
        <v>16</v>
      </c>
    </row>
    <row r="17103" spans="1:16">
      <c r="A17103" t="s">
        <v>45786</v>
      </c>
      <c r="B17103" t="s">
        <v>45793</v>
      </c>
      <c r="C17103" t="s">
        <v>44</v>
      </c>
      <c r="F17103" t="s">
        <v>21</v>
      </c>
      <c r="G17103">
        <v>5664000</v>
      </c>
      <c r="H17103" s="5"/>
      <c r="I17103">
        <v>169920</v>
      </c>
      <c r="J17103" s="3">
        <v>45026.168055555558</v>
      </c>
      <c r="K17103" s="3">
        <v>45041.166666666664</v>
      </c>
      <c r="L17103" s="3">
        <v>45041.1875</v>
      </c>
      <c r="M17103" t="s">
        <v>45794</v>
      </c>
      <c r="N17103" s="4" t="s">
        <v>22</v>
      </c>
      <c r="P17103" t="s">
        <v>16</v>
      </c>
    </row>
    <row r="17104" spans="1:16">
      <c r="A17104" t="s">
        <v>45786</v>
      </c>
      <c r="B17104" t="s">
        <v>45795</v>
      </c>
      <c r="C17104" t="s">
        <v>730</v>
      </c>
      <c r="D17104">
        <v>841301</v>
      </c>
      <c r="G17104">
        <v>0</v>
      </c>
      <c r="H17104" s="5"/>
      <c r="I17104">
        <v>0</v>
      </c>
      <c r="J17104" s="3">
        <v>45052.112500000003</v>
      </c>
      <c r="K17104" s="3">
        <v>45062.125</v>
      </c>
      <c r="L17104" s="3">
        <v>45062.145833333336</v>
      </c>
      <c r="M17104" t="s">
        <v>45796</v>
      </c>
      <c r="N17104" s="4" t="s">
        <v>22</v>
      </c>
      <c r="P17104" t="s">
        <v>16</v>
      </c>
    </row>
    <row r="17105" spans="1:16">
      <c r="A17105" t="s">
        <v>45797</v>
      </c>
      <c r="B17105" t="s">
        <v>45798</v>
      </c>
      <c r="C17105" t="s">
        <v>730</v>
      </c>
      <c r="D17105">
        <v>841301</v>
      </c>
      <c r="G17105">
        <v>275000</v>
      </c>
      <c r="H17105" s="5"/>
      <c r="I17105">
        <v>0</v>
      </c>
      <c r="J17105" s="3">
        <v>44938.138888888891</v>
      </c>
      <c r="K17105" s="3">
        <v>44949.166666666664</v>
      </c>
      <c r="L17105" s="3">
        <v>44949.1875</v>
      </c>
      <c r="M17105" t="s">
        <v>45799</v>
      </c>
      <c r="N17105" s="4" t="s">
        <v>22</v>
      </c>
      <c r="P17105" t="s">
        <v>16</v>
      </c>
    </row>
    <row r="17106" spans="1:16">
      <c r="A17106" t="s">
        <v>45797</v>
      </c>
      <c r="B17106" t="s">
        <v>45800</v>
      </c>
      <c r="C17106" t="s">
        <v>25</v>
      </c>
      <c r="F17106" t="s">
        <v>149</v>
      </c>
      <c r="G17106">
        <v>191290</v>
      </c>
      <c r="I17106">
        <v>0</v>
      </c>
      <c r="J17106" s="3">
        <v>44924.095138888886</v>
      </c>
      <c r="K17106" s="3">
        <v>44939.416666666664</v>
      </c>
      <c r="L17106" s="3">
        <v>44939.4375</v>
      </c>
      <c r="M17106" t="s">
        <v>45801</v>
      </c>
      <c r="N17106" s="4" t="s">
        <v>22</v>
      </c>
      <c r="P17106" t="s">
        <v>16</v>
      </c>
    </row>
    <row r="17107" spans="1:16">
      <c r="A17107" t="s">
        <v>45802</v>
      </c>
      <c r="B17107" t="s">
        <v>45803</v>
      </c>
      <c r="C17107" t="s">
        <v>1025</v>
      </c>
      <c r="D17107">
        <v>110019</v>
      </c>
      <c r="G17107">
        <v>10000</v>
      </c>
      <c r="I17107">
        <v>0</v>
      </c>
      <c r="J17107" s="3">
        <v>44924.210416666669</v>
      </c>
      <c r="K17107" s="3">
        <v>44932.208333333336</v>
      </c>
      <c r="L17107" s="3">
        <v>44932.229166666664</v>
      </c>
      <c r="M17107" t="s">
        <v>45804</v>
      </c>
      <c r="N17107" s="4" t="s">
        <v>22</v>
      </c>
      <c r="P17107" t="s">
        <v>16</v>
      </c>
    </row>
    <row r="17108" spans="1:16">
      <c r="A17108" t="s">
        <v>45805</v>
      </c>
      <c r="B17108" t="s">
        <v>45806</v>
      </c>
      <c r="C17108" t="s">
        <v>45807</v>
      </c>
      <c r="D17108">
        <v>110012</v>
      </c>
      <c r="G17108">
        <v>20000</v>
      </c>
      <c r="I17108">
        <v>0</v>
      </c>
      <c r="J17108" s="3">
        <v>44883.234027777777</v>
      </c>
      <c r="K17108" s="3">
        <v>44893.25</v>
      </c>
      <c r="L17108" s="3">
        <v>44893.270833333336</v>
      </c>
      <c r="M17108" t="s">
        <v>45808</v>
      </c>
      <c r="N17108" s="4" t="s">
        <v>22</v>
      </c>
      <c r="P17108" t="s">
        <v>16</v>
      </c>
    </row>
    <row r="17109" spans="1:16">
      <c r="A17109" t="s">
        <v>45805</v>
      </c>
      <c r="B17109" t="s">
        <v>45809</v>
      </c>
      <c r="C17109" t="s">
        <v>760</v>
      </c>
      <c r="D17109">
        <v>744101</v>
      </c>
      <c r="G17109">
        <v>500000</v>
      </c>
      <c r="I17109">
        <v>0</v>
      </c>
      <c r="J17109" s="3">
        <v>44874.50277777778</v>
      </c>
      <c r="K17109" s="3">
        <v>44886.375</v>
      </c>
      <c r="L17109" s="3">
        <v>44886.395833333336</v>
      </c>
      <c r="M17109" t="s">
        <v>45810</v>
      </c>
      <c r="N17109" s="4" t="s">
        <v>22</v>
      </c>
      <c r="P17109" t="s">
        <v>16</v>
      </c>
    </row>
    <row r="17110" spans="1:16">
      <c r="A17110" t="s">
        <v>45805</v>
      </c>
      <c r="B17110" t="s">
        <v>45811</v>
      </c>
      <c r="C17110" t="s">
        <v>482</v>
      </c>
      <c r="D17110">
        <v>272001</v>
      </c>
      <c r="G17110">
        <v>120000</v>
      </c>
      <c r="H17110" s="5"/>
      <c r="I17110">
        <v>0</v>
      </c>
      <c r="J17110" s="3">
        <v>44904.486111111109</v>
      </c>
      <c r="K17110" s="3">
        <v>44918.125</v>
      </c>
      <c r="L17110" s="3">
        <v>44918.145833333336</v>
      </c>
      <c r="M17110" t="s">
        <v>45812</v>
      </c>
      <c r="N17110" s="4" t="s">
        <v>22</v>
      </c>
      <c r="P17110" t="s">
        <v>16</v>
      </c>
    </row>
    <row r="17111" spans="1:16">
      <c r="A17111" t="s">
        <v>45805</v>
      </c>
      <c r="B17111" t="s">
        <v>45813</v>
      </c>
      <c r="C17111" t="s">
        <v>117</v>
      </c>
      <c r="D17111">
        <v>110001</v>
      </c>
      <c r="G17111">
        <v>50000</v>
      </c>
      <c r="I17111">
        <v>0</v>
      </c>
      <c r="J17111" s="3">
        <v>44902.506944444445</v>
      </c>
      <c r="K17111" s="3">
        <v>44917.041666666664</v>
      </c>
      <c r="L17111" s="3">
        <v>44917.0625</v>
      </c>
      <c r="M17111" t="s">
        <v>45814</v>
      </c>
      <c r="N17111" s="4" t="s">
        <v>22</v>
      </c>
      <c r="P17111" t="s">
        <v>16</v>
      </c>
    </row>
    <row r="17112" spans="1:16">
      <c r="A17112" t="s">
        <v>45805</v>
      </c>
      <c r="B17112" t="s">
        <v>45815</v>
      </c>
      <c r="C17112" t="s">
        <v>45816</v>
      </c>
      <c r="D17112">
        <v>643101</v>
      </c>
      <c r="G17112">
        <v>480000</v>
      </c>
      <c r="I17112">
        <v>0</v>
      </c>
      <c r="J17112" s="3">
        <v>44879.280555555553</v>
      </c>
      <c r="K17112" s="3">
        <v>44889.291666666664</v>
      </c>
      <c r="L17112" s="3">
        <v>44889.3125</v>
      </c>
      <c r="M17112" t="s">
        <v>45817</v>
      </c>
      <c r="N17112" s="4" t="s">
        <v>22</v>
      </c>
      <c r="P17112" t="s">
        <v>16</v>
      </c>
    </row>
    <row r="17113" spans="1:16">
      <c r="A17113" t="s">
        <v>45805</v>
      </c>
      <c r="B17113" t="s">
        <v>45818</v>
      </c>
      <c r="C17113" t="s">
        <v>36</v>
      </c>
      <c r="D17113">
        <v>400001</v>
      </c>
      <c r="G17113">
        <v>400000</v>
      </c>
      <c r="I17113">
        <v>0</v>
      </c>
      <c r="J17113" s="3">
        <v>44897.229166666664</v>
      </c>
      <c r="K17113" s="3">
        <v>44904.458333333336</v>
      </c>
      <c r="L17113" s="3">
        <v>44904.479166666664</v>
      </c>
      <c r="M17113" t="s">
        <v>45819</v>
      </c>
      <c r="N17113" s="4" t="s">
        <v>22</v>
      </c>
      <c r="P17113" t="s">
        <v>16</v>
      </c>
    </row>
    <row r="17114" spans="1:16">
      <c r="A17114" t="s">
        <v>45820</v>
      </c>
      <c r="B17114" t="s">
        <v>45821</v>
      </c>
      <c r="C17114" t="s">
        <v>816</v>
      </c>
      <c r="D17114">
        <v>226010</v>
      </c>
      <c r="G17114">
        <v>350000</v>
      </c>
      <c r="I17114">
        <v>0</v>
      </c>
      <c r="J17114" s="3">
        <v>44957.443055555559</v>
      </c>
      <c r="K17114" s="3">
        <v>44967.125</v>
      </c>
      <c r="L17114" s="3">
        <v>44967.145833333336</v>
      </c>
      <c r="M17114" t="s">
        <v>45822</v>
      </c>
      <c r="N17114" s="4" t="s">
        <v>22</v>
      </c>
      <c r="P17114" t="s">
        <v>16</v>
      </c>
    </row>
    <row r="17115" spans="1:16">
      <c r="A17115" t="s">
        <v>45820</v>
      </c>
      <c r="B17115" t="s">
        <v>45823</v>
      </c>
      <c r="C17115" t="s">
        <v>816</v>
      </c>
      <c r="D17115">
        <v>226010</v>
      </c>
      <c r="G17115">
        <v>350000</v>
      </c>
      <c r="I17115">
        <v>0</v>
      </c>
      <c r="J17115" s="3">
        <v>44981.224305555559</v>
      </c>
      <c r="K17115" s="3">
        <v>44991.25</v>
      </c>
      <c r="L17115" s="3">
        <v>44991.270833333336</v>
      </c>
      <c r="M17115" t="s">
        <v>45824</v>
      </c>
      <c r="N17115" s="4" t="s">
        <v>22</v>
      </c>
      <c r="P17115" t="s">
        <v>16</v>
      </c>
    </row>
    <row r="17116" spans="1:16">
      <c r="A17116" s="8" t="s">
        <v>45825</v>
      </c>
      <c r="B17116" t="s">
        <v>45826</v>
      </c>
      <c r="C17116" t="s">
        <v>614</v>
      </c>
      <c r="D17116">
        <v>744101</v>
      </c>
      <c r="G17116">
        <v>297000</v>
      </c>
      <c r="I17116">
        <v>0</v>
      </c>
      <c r="J17116" s="3">
        <v>44993.388194444444</v>
      </c>
      <c r="K17116" s="3">
        <v>45003.416666666664</v>
      </c>
      <c r="L17116" s="3">
        <v>45003.4375</v>
      </c>
      <c r="M17116" t="s">
        <v>45827</v>
      </c>
      <c r="N17116" s="4" t="s">
        <v>22</v>
      </c>
      <c r="P17116" t="s">
        <v>16</v>
      </c>
    </row>
    <row r="17117" spans="1:16">
      <c r="A17117" s="7" t="s">
        <v>45828</v>
      </c>
      <c r="B17117" t="s">
        <v>45829</v>
      </c>
      <c r="C17117" t="s">
        <v>592</v>
      </c>
      <c r="D17117">
        <v>560058</v>
      </c>
      <c r="G17117">
        <v>2500000</v>
      </c>
      <c r="I17117">
        <v>40000</v>
      </c>
      <c r="J17117" s="3">
        <v>44987.22152777778</v>
      </c>
      <c r="K17117" s="3">
        <v>45008.125</v>
      </c>
      <c r="L17117" s="3">
        <v>45008.145833333336</v>
      </c>
      <c r="M17117" t="s">
        <v>45830</v>
      </c>
      <c r="N17117" s="4" t="s">
        <v>22</v>
      </c>
      <c r="P17117" t="s">
        <v>16</v>
      </c>
    </row>
    <row r="17118" spans="1:16">
      <c r="A17118" t="s">
        <v>45828</v>
      </c>
      <c r="B17118" t="s">
        <v>45831</v>
      </c>
      <c r="C17118" t="s">
        <v>62</v>
      </c>
      <c r="D17118">
        <v>110018</v>
      </c>
      <c r="F17118" s="4"/>
      <c r="G17118">
        <v>26000</v>
      </c>
      <c r="H17118" s="5"/>
      <c r="I17118">
        <v>0</v>
      </c>
      <c r="J17118" s="3">
        <v>44988.132638888892</v>
      </c>
      <c r="K17118" s="3">
        <v>45009.208333333336</v>
      </c>
      <c r="L17118" s="3">
        <v>45009.229166666664</v>
      </c>
      <c r="M17118" t="s">
        <v>45832</v>
      </c>
      <c r="N17118" s="4" t="s">
        <v>22</v>
      </c>
      <c r="P17118" t="s">
        <v>16</v>
      </c>
    </row>
    <row r="17119" spans="1:16">
      <c r="A17119" t="s">
        <v>45828</v>
      </c>
      <c r="B17119" t="s">
        <v>45833</v>
      </c>
      <c r="C17119" t="s">
        <v>356</v>
      </c>
      <c r="D17119">
        <v>190003</v>
      </c>
      <c r="F17119" s="4"/>
      <c r="G17119">
        <v>800000</v>
      </c>
      <c r="H17119" s="5"/>
      <c r="I17119">
        <v>16000</v>
      </c>
      <c r="J17119" s="3">
        <v>44988.129166666666</v>
      </c>
      <c r="K17119" s="3">
        <v>45003.25</v>
      </c>
      <c r="L17119" s="3">
        <v>45003.270833333336</v>
      </c>
      <c r="M17119" t="s">
        <v>45834</v>
      </c>
      <c r="N17119" s="4" t="s">
        <v>22</v>
      </c>
      <c r="P17119" t="s">
        <v>16</v>
      </c>
    </row>
    <row r="17120" spans="1:16">
      <c r="A17120" t="s">
        <v>45828</v>
      </c>
      <c r="B17120" t="s">
        <v>45835</v>
      </c>
      <c r="C17120" t="s">
        <v>903</v>
      </c>
      <c r="D17120">
        <v>201301</v>
      </c>
      <c r="G17120">
        <v>4800000</v>
      </c>
      <c r="H17120" s="5"/>
      <c r="I17120">
        <v>0</v>
      </c>
      <c r="J17120" s="3">
        <v>44980.458333333336</v>
      </c>
      <c r="K17120" s="3">
        <v>44999.166666666664</v>
      </c>
      <c r="L17120" s="3">
        <v>44999.1875</v>
      </c>
      <c r="M17120" t="s">
        <v>45836</v>
      </c>
      <c r="N17120" s="4" t="s">
        <v>22</v>
      </c>
      <c r="P17120" t="s">
        <v>16</v>
      </c>
    </row>
    <row r="17121" spans="1:16">
      <c r="A17121" t="s">
        <v>45828</v>
      </c>
      <c r="B17121" t="s">
        <v>45837</v>
      </c>
      <c r="C17121" t="s">
        <v>241</v>
      </c>
      <c r="F17121" t="s">
        <v>85</v>
      </c>
      <c r="G17121">
        <v>240000</v>
      </c>
      <c r="I17121">
        <v>0</v>
      </c>
      <c r="J17121" s="3">
        <v>44963.07708333333</v>
      </c>
      <c r="K17121" s="3">
        <v>44978.083333333336</v>
      </c>
      <c r="L17121" s="3">
        <v>44978.104166666664</v>
      </c>
      <c r="M17121" t="s">
        <v>45838</v>
      </c>
      <c r="N17121" s="4" t="s">
        <v>22</v>
      </c>
      <c r="P17121" t="s">
        <v>16</v>
      </c>
    </row>
    <row r="17122" spans="1:16">
      <c r="A17122" t="s">
        <v>45828</v>
      </c>
      <c r="B17122" t="s">
        <v>45839</v>
      </c>
      <c r="C17122" t="s">
        <v>36</v>
      </c>
      <c r="D17122">
        <v>495004</v>
      </c>
      <c r="G17122">
        <v>484272</v>
      </c>
      <c r="H17122" s="5"/>
      <c r="I17122">
        <v>0</v>
      </c>
      <c r="J17122" s="3">
        <v>44951.18472222222</v>
      </c>
      <c r="K17122" s="3">
        <v>44963.458333333336</v>
      </c>
      <c r="L17122" s="3">
        <v>44963.479166666664</v>
      </c>
      <c r="M17122" t="s">
        <v>45840</v>
      </c>
      <c r="N17122" s="4" t="s">
        <v>22</v>
      </c>
      <c r="P17122" t="s">
        <v>16</v>
      </c>
    </row>
    <row r="17123" spans="1:16">
      <c r="A17123" t="s">
        <v>45828</v>
      </c>
      <c r="B17123" t="s">
        <v>45841</v>
      </c>
      <c r="C17123" t="s">
        <v>36</v>
      </c>
      <c r="D17123">
        <v>400001</v>
      </c>
      <c r="G17123">
        <v>400000</v>
      </c>
      <c r="I17123">
        <v>0</v>
      </c>
      <c r="J17123" s="3">
        <v>44960.193749999999</v>
      </c>
      <c r="K17123" s="3">
        <v>44974.208333333336</v>
      </c>
      <c r="L17123" s="3">
        <v>44974.229166666664</v>
      </c>
      <c r="M17123" t="s">
        <v>45842</v>
      </c>
      <c r="N17123" s="4" t="s">
        <v>22</v>
      </c>
      <c r="P17123" t="s">
        <v>16</v>
      </c>
    </row>
    <row r="17124" spans="1:16">
      <c r="A17124" t="s">
        <v>45828</v>
      </c>
      <c r="B17124" t="s">
        <v>45843</v>
      </c>
      <c r="C17124" t="s">
        <v>354</v>
      </c>
      <c r="D17124">
        <v>110016</v>
      </c>
      <c r="G17124">
        <v>660000</v>
      </c>
      <c r="H17124" s="5"/>
      <c r="I17124">
        <v>10000</v>
      </c>
      <c r="J17124" s="3">
        <v>44945.208333333336</v>
      </c>
      <c r="K17124" s="3">
        <v>44956.125</v>
      </c>
      <c r="L17124" s="3">
        <v>44956.145833333336</v>
      </c>
      <c r="M17124" t="s">
        <v>45844</v>
      </c>
      <c r="N17124" t="s">
        <v>22</v>
      </c>
      <c r="P17124" t="s">
        <v>16</v>
      </c>
    </row>
    <row r="17125" spans="1:16">
      <c r="A17125" t="s">
        <v>45828</v>
      </c>
      <c r="B17125" t="s">
        <v>45845</v>
      </c>
      <c r="C17125" t="s">
        <v>45846</v>
      </c>
      <c r="D17125">
        <v>682036</v>
      </c>
      <c r="G17125">
        <v>0</v>
      </c>
      <c r="I17125">
        <v>0</v>
      </c>
      <c r="J17125" s="3">
        <v>45049.225694444445</v>
      </c>
      <c r="K17125" s="3">
        <v>45059.25</v>
      </c>
      <c r="L17125" s="3">
        <v>45059.270833333336</v>
      </c>
      <c r="M17125" t="s">
        <v>45847</v>
      </c>
      <c r="N17125" s="4" t="s">
        <v>22</v>
      </c>
      <c r="P17125" t="s">
        <v>16</v>
      </c>
    </row>
    <row r="17126" spans="1:16">
      <c r="A17126" t="s">
        <v>45828</v>
      </c>
      <c r="B17126" t="s">
        <v>45848</v>
      </c>
      <c r="C17126" t="s">
        <v>356</v>
      </c>
      <c r="D17126">
        <v>190010</v>
      </c>
      <c r="G17126">
        <v>0</v>
      </c>
      <c r="H17126" s="5"/>
      <c r="I17126">
        <v>12000</v>
      </c>
      <c r="J17126" s="3">
        <v>44949.150694444441</v>
      </c>
      <c r="K17126" s="3">
        <v>44959.166666666664</v>
      </c>
      <c r="L17126" s="3">
        <v>44959.1875</v>
      </c>
      <c r="M17126" t="s">
        <v>45849</v>
      </c>
      <c r="N17126" s="4" t="s">
        <v>22</v>
      </c>
      <c r="P17126" t="s">
        <v>16</v>
      </c>
    </row>
    <row r="17127" spans="1:16">
      <c r="A17127" t="s">
        <v>45828</v>
      </c>
      <c r="B17127" t="s">
        <v>45850</v>
      </c>
      <c r="C17127" t="s">
        <v>416</v>
      </c>
      <c r="D17127">
        <v>121006</v>
      </c>
      <c r="G17127">
        <v>240000</v>
      </c>
      <c r="I17127">
        <v>0</v>
      </c>
      <c r="J17127" s="3">
        <v>44995.118055555555</v>
      </c>
      <c r="K17127" s="3">
        <v>45006.125</v>
      </c>
      <c r="L17127" s="3">
        <v>45006.145833333336</v>
      </c>
      <c r="M17127" t="s">
        <v>45851</v>
      </c>
      <c r="N17127" s="4" t="s">
        <v>22</v>
      </c>
      <c r="P17127" t="s">
        <v>16</v>
      </c>
    </row>
    <row r="17128" spans="1:16">
      <c r="A17128" t="s">
        <v>45828</v>
      </c>
      <c r="B17128" t="s">
        <v>45852</v>
      </c>
      <c r="C17128" t="s">
        <v>695</v>
      </c>
      <c r="D17128">
        <v>110001</v>
      </c>
      <c r="G17128">
        <v>100000</v>
      </c>
      <c r="H17128" s="5"/>
      <c r="I17128">
        <v>0</v>
      </c>
      <c r="J17128" s="3">
        <v>45050.203472222223</v>
      </c>
      <c r="K17128" s="3">
        <v>45061.083333333336</v>
      </c>
      <c r="L17128" s="3">
        <v>45061.104166666664</v>
      </c>
      <c r="M17128" t="s">
        <v>45853</v>
      </c>
      <c r="N17128" s="4" t="s">
        <v>22</v>
      </c>
      <c r="P17128" t="s">
        <v>16</v>
      </c>
    </row>
    <row r="17129" spans="1:16">
      <c r="A17129" t="s">
        <v>45828</v>
      </c>
      <c r="B17129" t="s">
        <v>45854</v>
      </c>
      <c r="C17129" t="s">
        <v>592</v>
      </c>
      <c r="D17129">
        <v>201301</v>
      </c>
      <c r="G17129">
        <v>500100</v>
      </c>
      <c r="I17129">
        <v>20000</v>
      </c>
      <c r="J17129" s="3">
        <v>44943.455555555556</v>
      </c>
      <c r="K17129" s="3">
        <v>44964.083333333336</v>
      </c>
      <c r="L17129" s="3">
        <v>44964.104166666664</v>
      </c>
      <c r="M17129" t="s">
        <v>45855</v>
      </c>
      <c r="N17129" s="4" t="s">
        <v>22</v>
      </c>
      <c r="P17129" t="s">
        <v>16</v>
      </c>
    </row>
    <row r="17130" spans="1:16">
      <c r="A17130" t="s">
        <v>45828</v>
      </c>
      <c r="B17130" t="s">
        <v>45856</v>
      </c>
      <c r="C17130" t="s">
        <v>133</v>
      </c>
      <c r="D17130">
        <v>110001</v>
      </c>
      <c r="G17130">
        <v>2123363</v>
      </c>
      <c r="H17130" s="5"/>
      <c r="I17130">
        <v>43268</v>
      </c>
      <c r="J17130" s="3">
        <v>44999.24722222222</v>
      </c>
      <c r="K17130" s="3">
        <v>45012.416666666664</v>
      </c>
      <c r="L17130" s="3">
        <v>45012.4375</v>
      </c>
      <c r="M17130" t="s">
        <v>45857</v>
      </c>
      <c r="N17130" s="4" t="s">
        <v>22</v>
      </c>
      <c r="P17130" t="s">
        <v>16</v>
      </c>
    </row>
    <row r="17131" spans="1:16">
      <c r="A17131" t="s">
        <v>45828</v>
      </c>
      <c r="B17131" t="s">
        <v>45858</v>
      </c>
      <c r="C17131" t="s">
        <v>36</v>
      </c>
      <c r="D17131">
        <v>495004</v>
      </c>
      <c r="G17131">
        <v>1189440</v>
      </c>
      <c r="H17131" s="5"/>
      <c r="I17131">
        <v>0</v>
      </c>
      <c r="J17131" s="3">
        <v>44999.479861111111</v>
      </c>
      <c r="K17131" s="3">
        <v>45009.5</v>
      </c>
      <c r="L17131" s="3">
        <v>45009.520833333336</v>
      </c>
      <c r="M17131" t="s">
        <v>45859</v>
      </c>
      <c r="N17131" s="4" t="s">
        <v>22</v>
      </c>
      <c r="P17131" t="s">
        <v>16</v>
      </c>
    </row>
    <row r="17132" spans="1:16">
      <c r="A17132" t="s">
        <v>45828</v>
      </c>
      <c r="B17132" t="s">
        <v>45860</v>
      </c>
      <c r="C17132" t="s">
        <v>323</v>
      </c>
      <c r="D17132">
        <v>226004</v>
      </c>
      <c r="G17132">
        <v>0</v>
      </c>
      <c r="I17132">
        <v>0</v>
      </c>
      <c r="J17132" s="3">
        <v>45002.524305555555</v>
      </c>
      <c r="K17132" s="3">
        <v>45012.041666666664</v>
      </c>
      <c r="L17132" s="3">
        <v>45012.0625</v>
      </c>
      <c r="M17132" t="s">
        <v>45861</v>
      </c>
      <c r="N17132" s="4" t="s">
        <v>22</v>
      </c>
      <c r="P17132" t="s">
        <v>16</v>
      </c>
    </row>
    <row r="17133" spans="1:16">
      <c r="A17133" t="s">
        <v>45828</v>
      </c>
      <c r="B17133" t="s">
        <v>45862</v>
      </c>
      <c r="C17133" t="s">
        <v>903</v>
      </c>
      <c r="D17133">
        <v>201301</v>
      </c>
      <c r="G17133">
        <v>4800000</v>
      </c>
      <c r="I17133">
        <v>0</v>
      </c>
      <c r="J17133" s="3">
        <v>45000.465277777781</v>
      </c>
      <c r="K17133" s="3">
        <v>45020.166666666664</v>
      </c>
      <c r="L17133" s="3">
        <v>45020.1875</v>
      </c>
      <c r="M17133" t="s">
        <v>45863</v>
      </c>
      <c r="N17133" s="4" t="s">
        <v>22</v>
      </c>
      <c r="P17133" t="s">
        <v>16</v>
      </c>
    </row>
    <row r="17134" spans="1:16">
      <c r="A17134" t="s">
        <v>45828</v>
      </c>
      <c r="B17134" t="s">
        <v>45864</v>
      </c>
      <c r="C17134" t="s">
        <v>482</v>
      </c>
      <c r="D17134">
        <v>229001</v>
      </c>
      <c r="G17134">
        <v>240000</v>
      </c>
      <c r="I17134">
        <v>0</v>
      </c>
      <c r="J17134" s="3">
        <v>45001.207638888889</v>
      </c>
      <c r="K17134" s="3">
        <v>45012.208333333336</v>
      </c>
      <c r="L17134" s="3">
        <v>45012.229166666664</v>
      </c>
      <c r="M17134" t="s">
        <v>45865</v>
      </c>
      <c r="N17134" s="4" t="s">
        <v>22</v>
      </c>
      <c r="P17134" t="s">
        <v>16</v>
      </c>
    </row>
    <row r="17135" spans="1:16">
      <c r="A17135" t="s">
        <v>45828</v>
      </c>
      <c r="B17135" t="s">
        <v>45866</v>
      </c>
      <c r="C17135" t="s">
        <v>416</v>
      </c>
      <c r="D17135">
        <v>121006</v>
      </c>
      <c r="G17135">
        <v>240000</v>
      </c>
      <c r="I17135">
        <v>0</v>
      </c>
      <c r="J17135" s="3">
        <v>45042.09652777778</v>
      </c>
      <c r="K17135" s="3">
        <v>45054.416666666664</v>
      </c>
      <c r="L17135" s="3">
        <v>45054.4375</v>
      </c>
      <c r="M17135" t="s">
        <v>45867</v>
      </c>
      <c r="N17135" s="4" t="s">
        <v>22</v>
      </c>
      <c r="P17135" t="s">
        <v>16</v>
      </c>
    </row>
    <row r="17136" spans="1:16">
      <c r="A17136" t="s">
        <v>45828</v>
      </c>
      <c r="B17136" t="s">
        <v>45868</v>
      </c>
      <c r="C17136" t="s">
        <v>18</v>
      </c>
      <c r="D17136">
        <v>847105</v>
      </c>
      <c r="G17136">
        <v>0</v>
      </c>
      <c r="H17136" s="5"/>
      <c r="I17136">
        <v>5000</v>
      </c>
      <c r="J17136" s="3">
        <v>45052.454861111109</v>
      </c>
      <c r="K17136" s="3">
        <v>45063.416666666664</v>
      </c>
      <c r="L17136" s="3">
        <v>45063.4375</v>
      </c>
      <c r="M17136" t="s">
        <v>45869</v>
      </c>
      <c r="N17136" s="4" t="s">
        <v>22</v>
      </c>
      <c r="P17136" t="s">
        <v>16</v>
      </c>
    </row>
    <row r="17137" spans="1:16">
      <c r="A17137" t="s">
        <v>45828</v>
      </c>
      <c r="B17137" t="s">
        <v>45870</v>
      </c>
      <c r="C17137" t="s">
        <v>18</v>
      </c>
      <c r="D17137">
        <v>848213</v>
      </c>
      <c r="G17137">
        <v>3960000</v>
      </c>
      <c r="H17137" s="5"/>
      <c r="I17137">
        <v>5000</v>
      </c>
      <c r="J17137" s="3">
        <v>45052.369444444441</v>
      </c>
      <c r="K17137" s="3">
        <v>45062.375</v>
      </c>
      <c r="L17137" s="3">
        <v>45062.395833333336</v>
      </c>
      <c r="M17137" t="s">
        <v>45871</v>
      </c>
      <c r="N17137" s="4" t="s">
        <v>22</v>
      </c>
      <c r="P17137" t="s">
        <v>16</v>
      </c>
    </row>
    <row r="17138" spans="1:16">
      <c r="A17138" t="s">
        <v>45828</v>
      </c>
      <c r="B17138" t="s">
        <v>45872</v>
      </c>
      <c r="C17138" t="s">
        <v>481</v>
      </c>
      <c r="D17138">
        <v>800001</v>
      </c>
      <c r="G17138">
        <v>150000</v>
      </c>
      <c r="H17138" s="5"/>
      <c r="I17138">
        <v>0</v>
      </c>
      <c r="J17138" s="3">
        <v>45009.507638888892</v>
      </c>
      <c r="K17138" s="3">
        <v>45017.125</v>
      </c>
      <c r="L17138" s="3">
        <v>45017.145833333336</v>
      </c>
      <c r="M17138" t="s">
        <v>45873</v>
      </c>
      <c r="N17138" s="4" t="s">
        <v>22</v>
      </c>
      <c r="P17138" t="s">
        <v>16</v>
      </c>
    </row>
    <row r="17139" spans="1:16">
      <c r="A17139" t="s">
        <v>45874</v>
      </c>
      <c r="B17139" t="s">
        <v>45875</v>
      </c>
      <c r="C17139" t="s">
        <v>117</v>
      </c>
      <c r="D17139">
        <v>500013</v>
      </c>
      <c r="G17139">
        <v>100000</v>
      </c>
      <c r="H17139" s="5"/>
      <c r="I17139">
        <v>0</v>
      </c>
      <c r="J17139" s="3">
        <v>44931.134027777778</v>
      </c>
      <c r="K17139" s="3">
        <v>44942.166666666664</v>
      </c>
      <c r="L17139" s="3">
        <v>44942.1875</v>
      </c>
      <c r="M17139" t="s">
        <v>45876</v>
      </c>
      <c r="N17139" s="4" t="s">
        <v>22</v>
      </c>
      <c r="P17139" t="s">
        <v>16</v>
      </c>
    </row>
    <row r="17140" spans="1:16">
      <c r="A17140" t="s">
        <v>45874</v>
      </c>
      <c r="B17140" t="s">
        <v>45877</v>
      </c>
      <c r="C17140" t="s">
        <v>45807</v>
      </c>
      <c r="D17140">
        <v>110012</v>
      </c>
      <c r="G17140">
        <v>2500</v>
      </c>
      <c r="I17140">
        <v>0</v>
      </c>
      <c r="J17140" s="3">
        <v>44930.475694444445</v>
      </c>
      <c r="K17140" s="3">
        <v>44940.25</v>
      </c>
      <c r="L17140" s="3">
        <v>44940.270833333336</v>
      </c>
      <c r="M17140" t="s">
        <v>45878</v>
      </c>
      <c r="N17140" s="4" t="s">
        <v>22</v>
      </c>
      <c r="P17140" t="s">
        <v>16</v>
      </c>
    </row>
    <row r="17141" spans="1:16">
      <c r="A17141" t="s">
        <v>45874</v>
      </c>
      <c r="B17141" t="s">
        <v>45879</v>
      </c>
      <c r="C17141" t="s">
        <v>409</v>
      </c>
      <c r="D17141">
        <v>403401</v>
      </c>
      <c r="G17141">
        <v>400000</v>
      </c>
      <c r="H17141" s="5"/>
      <c r="I17141">
        <v>0</v>
      </c>
      <c r="J17141" s="3">
        <v>44922.114583333336</v>
      </c>
      <c r="K17141" s="3">
        <v>44937.166666666664</v>
      </c>
      <c r="L17141" s="3">
        <v>44937.1875</v>
      </c>
      <c r="M17141" t="s">
        <v>45880</v>
      </c>
      <c r="N17141" t="s">
        <v>22</v>
      </c>
      <c r="P17141" t="s">
        <v>16</v>
      </c>
    </row>
    <row r="17142" spans="1:16">
      <c r="A17142" t="s">
        <v>45881</v>
      </c>
      <c r="B17142" t="s">
        <v>45882</v>
      </c>
      <c r="C17142" t="s">
        <v>44</v>
      </c>
      <c r="F17142" t="s">
        <v>21</v>
      </c>
      <c r="G17142">
        <v>44858880</v>
      </c>
      <c r="I17142">
        <v>1345766</v>
      </c>
      <c r="J17142" s="3">
        <v>44875.236111111109</v>
      </c>
      <c r="K17142" s="3">
        <v>44890.125</v>
      </c>
      <c r="L17142" s="3">
        <v>44890.145833333336</v>
      </c>
      <c r="M17142" t="s">
        <v>45883</v>
      </c>
      <c r="N17142" s="4" t="s">
        <v>22</v>
      </c>
      <c r="P17142" t="s">
        <v>16</v>
      </c>
    </row>
    <row r="17143" spans="1:16">
      <c r="A17143" t="s">
        <v>45884</v>
      </c>
      <c r="B17143" t="s">
        <v>45885</v>
      </c>
      <c r="C17143" t="s">
        <v>230</v>
      </c>
      <c r="D17143">
        <v>560098</v>
      </c>
      <c r="G17143">
        <v>20000</v>
      </c>
      <c r="H17143" s="5"/>
      <c r="I17143">
        <v>0</v>
      </c>
      <c r="J17143" s="3">
        <v>44937.26458333333</v>
      </c>
      <c r="K17143" s="3">
        <v>44950.291666666664</v>
      </c>
      <c r="L17143" s="3">
        <v>44950.3125</v>
      </c>
      <c r="M17143" t="s">
        <v>45886</v>
      </c>
      <c r="N17143" s="4" t="s">
        <v>22</v>
      </c>
      <c r="P17143" t="s">
        <v>16</v>
      </c>
    </row>
    <row r="17144" spans="1:16">
      <c r="A17144" t="s">
        <v>45887</v>
      </c>
      <c r="B17144" t="s">
        <v>45888</v>
      </c>
      <c r="C17144" t="s">
        <v>788</v>
      </c>
      <c r="D17144">
        <v>110001</v>
      </c>
      <c r="G17144">
        <v>2520000</v>
      </c>
      <c r="I17144">
        <v>0</v>
      </c>
      <c r="J17144" s="3">
        <v>45005.20416666667</v>
      </c>
      <c r="K17144" s="3">
        <v>45021.125</v>
      </c>
      <c r="L17144" s="3">
        <v>45021.145833333336</v>
      </c>
      <c r="M17144" t="s">
        <v>45889</v>
      </c>
      <c r="N17144" s="4" t="s">
        <v>22</v>
      </c>
      <c r="P17144" t="s">
        <v>16</v>
      </c>
    </row>
    <row r="17145" spans="1:16">
      <c r="A17145" t="s">
        <v>45890</v>
      </c>
      <c r="B17145" t="s">
        <v>45891</v>
      </c>
      <c r="C17145" t="s">
        <v>276</v>
      </c>
      <c r="D17145">
        <v>201301</v>
      </c>
      <c r="G17145">
        <v>261252</v>
      </c>
      <c r="H17145" s="5"/>
      <c r="I17145">
        <v>0</v>
      </c>
      <c r="J17145" s="3">
        <v>45050.213888888888</v>
      </c>
      <c r="K17145" s="3">
        <v>45071.208333333336</v>
      </c>
      <c r="L17145" s="3">
        <v>45071.229166666664</v>
      </c>
      <c r="M17145" t="s">
        <v>45892</v>
      </c>
      <c r="N17145" s="4" t="s">
        <v>22</v>
      </c>
      <c r="P17145" t="s">
        <v>16</v>
      </c>
    </row>
    <row r="17146" spans="1:16">
      <c r="A17146" t="s">
        <v>45893</v>
      </c>
      <c r="B17146" t="s">
        <v>45894</v>
      </c>
      <c r="C17146" t="s">
        <v>258</v>
      </c>
      <c r="D17146">
        <v>110037</v>
      </c>
      <c r="G17146">
        <v>4311976</v>
      </c>
      <c r="I17146">
        <v>83240</v>
      </c>
      <c r="J17146" s="3">
        <v>44981.522222222222</v>
      </c>
      <c r="K17146" s="3">
        <v>45002.208333333336</v>
      </c>
      <c r="L17146" s="3">
        <v>45002.229166666664</v>
      </c>
      <c r="M17146" t="s">
        <v>45895</v>
      </c>
      <c r="N17146" s="4" t="s">
        <v>22</v>
      </c>
      <c r="P17146" t="s">
        <v>16</v>
      </c>
    </row>
    <row r="17147" spans="1:16">
      <c r="A17147" t="s">
        <v>45896</v>
      </c>
      <c r="B17147" t="s">
        <v>45897</v>
      </c>
      <c r="C17147" t="s">
        <v>258</v>
      </c>
      <c r="D17147">
        <v>110037</v>
      </c>
      <c r="H17147" s="5"/>
      <c r="I17147">
        <v>31318</v>
      </c>
      <c r="J17147" s="3">
        <v>44971.192361111112</v>
      </c>
      <c r="K17147" s="3">
        <v>44994.208333333336</v>
      </c>
      <c r="L17147" s="3">
        <v>44994.229166666664</v>
      </c>
      <c r="M17147" t="s">
        <v>45898</v>
      </c>
      <c r="N17147" s="4" t="s">
        <v>22</v>
      </c>
      <c r="P17147" t="s">
        <v>16</v>
      </c>
    </row>
    <row r="17148" spans="1:16">
      <c r="A17148" t="s">
        <v>45899</v>
      </c>
      <c r="B17148" t="s">
        <v>45900</v>
      </c>
      <c r="C17148" t="s">
        <v>27</v>
      </c>
      <c r="F17148" t="s">
        <v>28</v>
      </c>
      <c r="G17148">
        <v>0</v>
      </c>
      <c r="H17148" s="5"/>
      <c r="I17148">
        <v>0</v>
      </c>
      <c r="J17148" s="3">
        <v>44909.240277777775</v>
      </c>
      <c r="K17148" s="3">
        <v>44911.375</v>
      </c>
      <c r="L17148" s="3">
        <v>44911.395833333336</v>
      </c>
      <c r="M17148" t="s">
        <v>45901</v>
      </c>
      <c r="N17148" s="4" t="s">
        <v>22</v>
      </c>
      <c r="P17148" t="s">
        <v>16</v>
      </c>
    </row>
    <row r="17149" spans="1:16">
      <c r="A17149" t="s">
        <v>45902</v>
      </c>
      <c r="B17149" t="s">
        <v>45903</v>
      </c>
      <c r="C17149" t="s">
        <v>3665</v>
      </c>
      <c r="D17149">
        <v>363642</v>
      </c>
      <c r="G17149">
        <v>780000</v>
      </c>
      <c r="I17149">
        <v>0</v>
      </c>
      <c r="J17149" s="3">
        <v>44985.486805555556</v>
      </c>
      <c r="K17149" s="3">
        <v>44995.5</v>
      </c>
      <c r="L17149" s="3">
        <v>44995.520833333336</v>
      </c>
      <c r="M17149" t="s">
        <v>45904</v>
      </c>
      <c r="N17149" s="4" t="s">
        <v>22</v>
      </c>
      <c r="P17149" t="s">
        <v>16</v>
      </c>
    </row>
    <row r="17150" spans="1:16">
      <c r="A17150" t="s">
        <v>45902</v>
      </c>
      <c r="B17150" t="s">
        <v>45905</v>
      </c>
      <c r="C17150" t="s">
        <v>3665</v>
      </c>
      <c r="D17150">
        <v>360001</v>
      </c>
      <c r="G17150">
        <v>1700000</v>
      </c>
      <c r="H17150" s="5"/>
      <c r="I17150">
        <v>0</v>
      </c>
      <c r="J17150" s="3">
        <v>44984.259722222225</v>
      </c>
      <c r="K17150" s="3">
        <v>44994.291666666664</v>
      </c>
      <c r="L17150" s="3">
        <v>44994.3125</v>
      </c>
      <c r="M17150" t="s">
        <v>45906</v>
      </c>
      <c r="N17150" s="4" t="s">
        <v>22</v>
      </c>
      <c r="P17150" t="s">
        <v>16</v>
      </c>
    </row>
    <row r="17151" spans="1:16">
      <c r="A17151" t="s">
        <v>45907</v>
      </c>
      <c r="B17151" t="s">
        <v>45908</v>
      </c>
      <c r="C17151" t="s">
        <v>45909</v>
      </c>
      <c r="D17151">
        <v>390001</v>
      </c>
      <c r="G17151">
        <v>629964</v>
      </c>
      <c r="I17151">
        <v>0</v>
      </c>
      <c r="J17151" s="3">
        <v>45022.365972222222</v>
      </c>
      <c r="K17151" s="3">
        <v>45033.375</v>
      </c>
      <c r="L17151" s="3">
        <v>45033.395833333336</v>
      </c>
      <c r="M17151" t="s">
        <v>45910</v>
      </c>
      <c r="N17151" s="4" t="s">
        <v>22</v>
      </c>
      <c r="P17151" t="s">
        <v>16</v>
      </c>
    </row>
    <row r="17152" spans="1:16">
      <c r="A17152" t="s">
        <v>45911</v>
      </c>
      <c r="B17152" t="s">
        <v>45912</v>
      </c>
      <c r="C17152" t="s">
        <v>324</v>
      </c>
      <c r="D17152">
        <v>360575</v>
      </c>
      <c r="G17152">
        <v>0</v>
      </c>
      <c r="I17152">
        <v>102924</v>
      </c>
      <c r="J17152" s="3">
        <v>45000.324305555558</v>
      </c>
      <c r="K17152" s="3">
        <v>45010.333333333336</v>
      </c>
      <c r="L17152" s="3">
        <v>45010.354166666664</v>
      </c>
      <c r="M17152" t="s">
        <v>45913</v>
      </c>
      <c r="N17152" s="4" t="s">
        <v>22</v>
      </c>
      <c r="P17152" t="s">
        <v>16</v>
      </c>
    </row>
    <row r="17153" spans="1:16">
      <c r="A17153" t="s">
        <v>45914</v>
      </c>
      <c r="B17153" t="s">
        <v>45915</v>
      </c>
      <c r="C17153" t="s">
        <v>420</v>
      </c>
      <c r="D17153">
        <v>248009</v>
      </c>
      <c r="G17153">
        <v>0</v>
      </c>
      <c r="H17153" s="5"/>
      <c r="I17153">
        <v>39308</v>
      </c>
      <c r="J17153" s="3">
        <v>44933.206250000003</v>
      </c>
      <c r="K17153" s="3">
        <v>44943.208333333336</v>
      </c>
      <c r="L17153" s="3">
        <v>44943.229166666664</v>
      </c>
      <c r="M17153" t="s">
        <v>45916</v>
      </c>
      <c r="N17153" s="4" t="s">
        <v>22</v>
      </c>
      <c r="P17153" t="s">
        <v>16</v>
      </c>
    </row>
    <row r="17154" spans="1:16">
      <c r="A17154" t="s">
        <v>45917</v>
      </c>
      <c r="B17154" t="s">
        <v>45918</v>
      </c>
      <c r="C17154" t="s">
        <v>354</v>
      </c>
      <c r="D17154">
        <v>110001</v>
      </c>
      <c r="G17154">
        <v>0</v>
      </c>
      <c r="H17154" s="5"/>
      <c r="I17154">
        <v>0</v>
      </c>
      <c r="J17154" s="3">
        <v>45028.534722222219</v>
      </c>
      <c r="K17154" s="3">
        <v>45035.041666666664</v>
      </c>
      <c r="L17154" s="3">
        <v>45035.0625</v>
      </c>
      <c r="M17154" t="s">
        <v>45919</v>
      </c>
      <c r="N17154" s="4" t="s">
        <v>22</v>
      </c>
      <c r="P17154" t="s">
        <v>16</v>
      </c>
    </row>
    <row r="17155" spans="1:16">
      <c r="A17155" t="s">
        <v>45920</v>
      </c>
      <c r="B17155" t="s">
        <v>45921</v>
      </c>
      <c r="C17155" t="s">
        <v>45922</v>
      </c>
      <c r="D17155">
        <v>390001</v>
      </c>
      <c r="G17155">
        <v>0</v>
      </c>
      <c r="H17155" s="5"/>
      <c r="I17155">
        <v>0</v>
      </c>
      <c r="J17155" s="3">
        <v>45044.12222222222</v>
      </c>
      <c r="K17155" s="3">
        <v>45054.25</v>
      </c>
      <c r="L17155" s="3">
        <v>45054.270833333336</v>
      </c>
      <c r="M17155" t="s">
        <v>45923</v>
      </c>
      <c r="N17155" s="4" t="s">
        <v>22</v>
      </c>
      <c r="P17155" t="s">
        <v>16</v>
      </c>
    </row>
    <row r="17156" spans="1:16">
      <c r="A17156" t="s">
        <v>45924</v>
      </c>
      <c r="B17156" t="s">
        <v>45925</v>
      </c>
      <c r="C17156" t="s">
        <v>527</v>
      </c>
      <c r="D17156">
        <v>272175</v>
      </c>
      <c r="G17156">
        <v>7031810.4000000004</v>
      </c>
      <c r="I17156">
        <v>210950</v>
      </c>
      <c r="J17156" s="3">
        <v>44953.494444444441</v>
      </c>
      <c r="K17156" s="3">
        <v>44963.333333333336</v>
      </c>
      <c r="L17156" s="3">
        <v>44963.354166666664</v>
      </c>
      <c r="M17156" t="s">
        <v>45926</v>
      </c>
      <c r="N17156" s="4" t="s">
        <v>22</v>
      </c>
      <c r="P17156" t="s">
        <v>16</v>
      </c>
    </row>
    <row r="17157" spans="1:16">
      <c r="A17157" t="s">
        <v>45927</v>
      </c>
      <c r="B17157" t="s">
        <v>45928</v>
      </c>
      <c r="C17157" t="s">
        <v>527</v>
      </c>
      <c r="D17157">
        <v>272001</v>
      </c>
      <c r="G17157">
        <v>9061920</v>
      </c>
      <c r="I17157">
        <v>138929</v>
      </c>
      <c r="J17157" s="3">
        <v>44900.479861111111</v>
      </c>
      <c r="K17157" s="3">
        <v>44910.5</v>
      </c>
      <c r="L17157" s="3">
        <v>44910.520833333336</v>
      </c>
      <c r="M17157" t="s">
        <v>45929</v>
      </c>
      <c r="N17157" s="4" t="s">
        <v>22</v>
      </c>
      <c r="P17157" t="s">
        <v>16</v>
      </c>
    </row>
    <row r="17158" spans="1:16">
      <c r="A17158" t="s">
        <v>45930</v>
      </c>
      <c r="B17158" t="s">
        <v>45931</v>
      </c>
      <c r="C17158" t="s">
        <v>91</v>
      </c>
      <c r="D17158">
        <v>242001</v>
      </c>
      <c r="G17158">
        <v>8634240</v>
      </c>
      <c r="I17158">
        <v>431712</v>
      </c>
      <c r="J17158" s="3">
        <v>44959.359027777777</v>
      </c>
      <c r="K17158" s="3">
        <v>44970.375</v>
      </c>
      <c r="L17158" s="3">
        <v>44970.395833333336</v>
      </c>
      <c r="M17158" t="s">
        <v>45932</v>
      </c>
      <c r="N17158" s="4" t="s">
        <v>22</v>
      </c>
      <c r="P17158" t="s">
        <v>16</v>
      </c>
    </row>
    <row r="17159" spans="1:16">
      <c r="A17159" t="s">
        <v>45933</v>
      </c>
      <c r="B17159" t="s">
        <v>45934</v>
      </c>
      <c r="C17159" t="s">
        <v>91</v>
      </c>
      <c r="D17159">
        <v>242001</v>
      </c>
      <c r="G17159">
        <v>9101520</v>
      </c>
      <c r="H17159" s="5"/>
      <c r="I17159">
        <v>455076</v>
      </c>
      <c r="J17159" s="3">
        <v>45022.318749999999</v>
      </c>
      <c r="K17159" s="3">
        <v>45033.333333333336</v>
      </c>
      <c r="L17159" s="3">
        <v>45033.354166666664</v>
      </c>
      <c r="M17159" t="s">
        <v>45935</v>
      </c>
      <c r="N17159" s="4" t="s">
        <v>22</v>
      </c>
      <c r="P17159" t="s">
        <v>16</v>
      </c>
    </row>
    <row r="17160" spans="1:16">
      <c r="A17160" t="s">
        <v>45936</v>
      </c>
      <c r="B17160" t="s">
        <v>45937</v>
      </c>
      <c r="C17160" t="s">
        <v>532</v>
      </c>
      <c r="D17160">
        <v>360001</v>
      </c>
      <c r="G17160">
        <v>0</v>
      </c>
      <c r="I17160">
        <v>564000</v>
      </c>
      <c r="J17160" s="3">
        <v>45047.335416666669</v>
      </c>
      <c r="K17160" s="3">
        <v>45057.375</v>
      </c>
      <c r="L17160" s="3">
        <v>45057.395833333336</v>
      </c>
      <c r="M17160" t="s">
        <v>45938</v>
      </c>
      <c r="N17160" s="4" t="s">
        <v>22</v>
      </c>
      <c r="P17160" t="s">
        <v>16</v>
      </c>
    </row>
    <row r="17161" spans="1:16">
      <c r="A17161" t="s">
        <v>45939</v>
      </c>
      <c r="B17161" t="s">
        <v>45940</v>
      </c>
      <c r="C17161" t="s">
        <v>324</v>
      </c>
      <c r="D17161">
        <v>396445</v>
      </c>
      <c r="G17161">
        <v>12190200</v>
      </c>
      <c r="H17161" s="5"/>
      <c r="I17161">
        <v>370000</v>
      </c>
      <c r="J17161" s="3">
        <v>44922.04583333333</v>
      </c>
      <c r="K17161" s="3">
        <v>44932.125</v>
      </c>
      <c r="L17161" s="3">
        <v>44932.145833333336</v>
      </c>
      <c r="M17161" t="s">
        <v>45941</v>
      </c>
      <c r="N17161" t="s">
        <v>22</v>
      </c>
      <c r="P17161" t="s">
        <v>16</v>
      </c>
    </row>
    <row r="17162" spans="1:16">
      <c r="A17162" t="s">
        <v>45942</v>
      </c>
      <c r="B17162" t="s">
        <v>45943</v>
      </c>
      <c r="C17162" t="s">
        <v>91</v>
      </c>
      <c r="D17162">
        <v>271801</v>
      </c>
      <c r="G17162">
        <v>11743992</v>
      </c>
      <c r="I17162">
        <v>65000</v>
      </c>
      <c r="J17162" s="3">
        <v>44940.133333333331</v>
      </c>
      <c r="K17162" s="3">
        <v>44950.166666666664</v>
      </c>
      <c r="L17162" s="3">
        <v>44950.1875</v>
      </c>
      <c r="M17162" t="s">
        <v>45944</v>
      </c>
      <c r="N17162" s="4" t="s">
        <v>22</v>
      </c>
      <c r="P17162" t="s">
        <v>16</v>
      </c>
    </row>
    <row r="17163" spans="1:16">
      <c r="A17163" t="s">
        <v>45945</v>
      </c>
      <c r="B17163" t="s">
        <v>45946</v>
      </c>
      <c r="C17163" t="s">
        <v>130</v>
      </c>
      <c r="D17163">
        <v>201301</v>
      </c>
      <c r="G17163">
        <v>48472705</v>
      </c>
      <c r="I17163">
        <v>0</v>
      </c>
      <c r="J17163" s="3">
        <v>44901.501388888886</v>
      </c>
      <c r="K17163" s="3">
        <v>44922.458333333336</v>
      </c>
      <c r="L17163" s="3">
        <v>44922.479166666664</v>
      </c>
      <c r="M17163" t="s">
        <v>45947</v>
      </c>
      <c r="N17163" s="4" t="s">
        <v>22</v>
      </c>
      <c r="P17163" t="s">
        <v>16</v>
      </c>
    </row>
    <row r="17164" spans="1:16">
      <c r="A17164" t="s">
        <v>45948</v>
      </c>
      <c r="B17164" t="s">
        <v>45949</v>
      </c>
      <c r="C17164" t="s">
        <v>45950</v>
      </c>
      <c r="D17164">
        <v>226010</v>
      </c>
      <c r="G17164">
        <v>4387086</v>
      </c>
      <c r="H17164" s="5"/>
      <c r="I17164">
        <v>100000</v>
      </c>
      <c r="J17164" s="3">
        <v>45007.45416666667</v>
      </c>
      <c r="K17164" s="3">
        <v>45017.041666666664</v>
      </c>
      <c r="L17164" s="3">
        <v>45017.0625</v>
      </c>
      <c r="M17164" t="s">
        <v>45951</v>
      </c>
      <c r="N17164" s="4" t="s">
        <v>22</v>
      </c>
      <c r="P17164" t="s">
        <v>16</v>
      </c>
    </row>
    <row r="17165" spans="1:16">
      <c r="A17165" t="s">
        <v>45952</v>
      </c>
      <c r="B17165" t="s">
        <v>45953</v>
      </c>
      <c r="C17165" t="s">
        <v>594</v>
      </c>
      <c r="D17165">
        <v>393145</v>
      </c>
      <c r="G17165">
        <v>5300000</v>
      </c>
      <c r="J17165" s="3">
        <v>44881.063194444447</v>
      </c>
      <c r="K17165" s="3">
        <v>44891.083333333336</v>
      </c>
      <c r="L17165" s="3">
        <v>44891.104166666664</v>
      </c>
      <c r="M17165" t="s">
        <v>45954</v>
      </c>
      <c r="N17165" s="4" t="s">
        <v>22</v>
      </c>
      <c r="P17165" t="s">
        <v>16</v>
      </c>
    </row>
    <row r="17166" spans="1:16">
      <c r="A17166" t="s">
        <v>45952</v>
      </c>
      <c r="B17166" t="s">
        <v>45955</v>
      </c>
      <c r="C17166" t="s">
        <v>1058</v>
      </c>
      <c r="D17166">
        <v>411001</v>
      </c>
      <c r="G17166">
        <v>20519597</v>
      </c>
      <c r="I17166">
        <v>205196</v>
      </c>
      <c r="J17166" s="3">
        <v>44903.45208333333</v>
      </c>
      <c r="K17166" s="3">
        <v>44916.5</v>
      </c>
      <c r="L17166" s="3">
        <v>44916.520833333336</v>
      </c>
      <c r="M17166" t="s">
        <v>45956</v>
      </c>
      <c r="N17166" s="4" t="s">
        <v>22</v>
      </c>
      <c r="P17166" t="s">
        <v>16</v>
      </c>
    </row>
    <row r="17167" spans="1:16">
      <c r="A17167" t="s">
        <v>45952</v>
      </c>
      <c r="B17167" t="s">
        <v>45957</v>
      </c>
      <c r="C17167" t="s">
        <v>576</v>
      </c>
      <c r="D17167">
        <v>795001</v>
      </c>
      <c r="G17167">
        <v>885600</v>
      </c>
      <c r="I17167">
        <v>0</v>
      </c>
      <c r="J17167" s="3">
        <v>44894.211805555555</v>
      </c>
      <c r="K17167" s="3">
        <v>44904.25</v>
      </c>
      <c r="L17167" s="3">
        <v>44904.270833333336</v>
      </c>
      <c r="M17167" t="s">
        <v>45958</v>
      </c>
      <c r="N17167" s="4" t="s">
        <v>22</v>
      </c>
      <c r="P17167" t="s">
        <v>16</v>
      </c>
    </row>
    <row r="17168" spans="1:16">
      <c r="A17168" t="s">
        <v>45952</v>
      </c>
      <c r="B17168" t="s">
        <v>45959</v>
      </c>
      <c r="C17168" t="s">
        <v>1055</v>
      </c>
      <c r="D17168">
        <v>302033</v>
      </c>
      <c r="G17168">
        <v>2200000</v>
      </c>
      <c r="I17168">
        <v>44000</v>
      </c>
      <c r="J17168" s="3">
        <v>44895.412499999999</v>
      </c>
      <c r="K17168" s="3">
        <v>44905.25</v>
      </c>
      <c r="L17168" s="3">
        <v>44905.270833333336</v>
      </c>
      <c r="M17168" t="s">
        <v>45960</v>
      </c>
      <c r="N17168" s="4" t="s">
        <v>22</v>
      </c>
      <c r="P17168" t="s">
        <v>16</v>
      </c>
    </row>
    <row r="17169" spans="1:16">
      <c r="A17169" t="s">
        <v>45952</v>
      </c>
      <c r="B17169" t="s">
        <v>45961</v>
      </c>
      <c r="C17169" t="s">
        <v>269</v>
      </c>
      <c r="D17169">
        <v>700010</v>
      </c>
      <c r="G17169">
        <v>0</v>
      </c>
      <c r="I17169">
        <v>0</v>
      </c>
      <c r="J17169" s="3">
        <v>44895.169444444444</v>
      </c>
      <c r="K17169" s="3">
        <v>44909.208333333336</v>
      </c>
      <c r="L17169" s="3">
        <v>44909.229166666664</v>
      </c>
      <c r="M17169" t="s">
        <v>45962</v>
      </c>
      <c r="N17169" s="4" t="s">
        <v>22</v>
      </c>
      <c r="P17169" t="s">
        <v>16</v>
      </c>
    </row>
    <row r="17170" spans="1:16">
      <c r="A17170" t="s">
        <v>45963</v>
      </c>
      <c r="B17170" t="s">
        <v>45964</v>
      </c>
      <c r="C17170" t="s">
        <v>116</v>
      </c>
      <c r="F17170" t="s">
        <v>50</v>
      </c>
      <c r="G17170">
        <v>1500058.8</v>
      </c>
      <c r="I17170">
        <v>0</v>
      </c>
      <c r="J17170" s="3">
        <v>44924.181250000001</v>
      </c>
      <c r="K17170" s="3">
        <v>44929.208333333336</v>
      </c>
      <c r="L17170" s="3">
        <v>44929.229166666664</v>
      </c>
      <c r="M17170" t="s">
        <v>45965</v>
      </c>
      <c r="N17170" s="4" t="s">
        <v>22</v>
      </c>
      <c r="P17170" t="s">
        <v>16</v>
      </c>
    </row>
    <row r="17171" spans="1:16">
      <c r="A17171" t="s">
        <v>45966</v>
      </c>
      <c r="B17171" t="s">
        <v>45967</v>
      </c>
      <c r="C17171" t="s">
        <v>130</v>
      </c>
      <c r="D17171">
        <v>400001</v>
      </c>
      <c r="G17171">
        <v>0</v>
      </c>
      <c r="I17171">
        <v>100000</v>
      </c>
      <c r="J17171" s="3">
        <v>45006.418749999997</v>
      </c>
      <c r="K17171" s="3">
        <v>45016.458333333336</v>
      </c>
      <c r="L17171" s="3">
        <v>45016.479166666664</v>
      </c>
      <c r="M17171" t="s">
        <v>45968</v>
      </c>
      <c r="N17171" s="4" t="s">
        <v>22</v>
      </c>
      <c r="P17171" t="s">
        <v>16</v>
      </c>
    </row>
    <row r="17172" spans="1:16">
      <c r="A17172" t="s">
        <v>45969</v>
      </c>
      <c r="B17172" t="s">
        <v>45970</v>
      </c>
      <c r="C17172" t="s">
        <v>223</v>
      </c>
      <c r="D17172">
        <v>248001</v>
      </c>
      <c r="G17172">
        <v>0</v>
      </c>
      <c r="I17172">
        <v>0</v>
      </c>
      <c r="J17172" s="3">
        <v>44879.494444444441</v>
      </c>
      <c r="K17172" s="3">
        <v>44889.5</v>
      </c>
      <c r="L17172" s="3">
        <v>44889.520833333336</v>
      </c>
      <c r="M17172" t="s">
        <v>45971</v>
      </c>
      <c r="N17172" s="4" t="s">
        <v>22</v>
      </c>
      <c r="P17172" t="s">
        <v>16</v>
      </c>
    </row>
    <row r="17173" spans="1:16">
      <c r="A17173" t="s">
        <v>45972</v>
      </c>
      <c r="B17173" t="s">
        <v>45973</v>
      </c>
      <c r="C17173" t="s">
        <v>223</v>
      </c>
      <c r="D17173">
        <v>248001</v>
      </c>
      <c r="G17173">
        <v>0</v>
      </c>
      <c r="I17173">
        <v>0</v>
      </c>
      <c r="J17173" s="3">
        <v>44967.229166666664</v>
      </c>
      <c r="K17173" s="3">
        <v>44977.25</v>
      </c>
      <c r="L17173" s="3">
        <v>44977.270833333336</v>
      </c>
      <c r="M17173" t="s">
        <v>45974</v>
      </c>
      <c r="N17173" s="4" t="s">
        <v>22</v>
      </c>
      <c r="P17173" t="s">
        <v>16</v>
      </c>
    </row>
    <row r="17174" spans="1:16">
      <c r="A17174" t="s">
        <v>45975</v>
      </c>
      <c r="B17174" t="s">
        <v>45976</v>
      </c>
      <c r="C17174" t="s">
        <v>223</v>
      </c>
      <c r="D17174">
        <v>248001</v>
      </c>
      <c r="G17174">
        <v>0</v>
      </c>
      <c r="I17174">
        <v>0</v>
      </c>
      <c r="J17174" s="3">
        <v>44996.236805555556</v>
      </c>
      <c r="K17174" s="3">
        <v>45006.25</v>
      </c>
      <c r="L17174" s="3">
        <v>45006.270833333336</v>
      </c>
      <c r="M17174" t="s">
        <v>45977</v>
      </c>
      <c r="N17174" s="4" t="s">
        <v>22</v>
      </c>
      <c r="P17174" t="s">
        <v>16</v>
      </c>
    </row>
    <row r="17175" spans="1:16">
      <c r="A17175" t="s">
        <v>45978</v>
      </c>
      <c r="B17175" t="s">
        <v>45979</v>
      </c>
      <c r="C17175" t="s">
        <v>47</v>
      </c>
      <c r="D17175">
        <v>520010</v>
      </c>
      <c r="G17175">
        <v>0</v>
      </c>
      <c r="I17175">
        <v>0</v>
      </c>
      <c r="J17175" s="3">
        <v>44883.23333333333</v>
      </c>
      <c r="K17175" s="3">
        <v>44893.25</v>
      </c>
      <c r="L17175" s="3">
        <v>44893.270833333336</v>
      </c>
      <c r="M17175" t="s">
        <v>45980</v>
      </c>
      <c r="N17175" s="4" t="s">
        <v>22</v>
      </c>
      <c r="P17175" t="s">
        <v>16</v>
      </c>
    </row>
    <row r="17176" spans="1:16">
      <c r="A17176" t="s">
        <v>45981</v>
      </c>
      <c r="B17176" t="s">
        <v>45982</v>
      </c>
      <c r="C17176" t="s">
        <v>47</v>
      </c>
      <c r="D17176">
        <v>492001</v>
      </c>
      <c r="G17176">
        <v>0</v>
      </c>
      <c r="H17176" s="5"/>
      <c r="I17176">
        <v>0</v>
      </c>
      <c r="J17176" s="3">
        <v>45029.103472222225</v>
      </c>
      <c r="K17176" s="3">
        <v>45040.125</v>
      </c>
      <c r="L17176" s="3">
        <v>45040.145833333336</v>
      </c>
      <c r="M17176" t="s">
        <v>45983</v>
      </c>
      <c r="N17176" s="4" t="s">
        <v>22</v>
      </c>
      <c r="P17176" t="s">
        <v>16</v>
      </c>
    </row>
    <row r="17177" spans="1:16">
      <c r="A17177" t="s">
        <v>45984</v>
      </c>
      <c r="B17177" t="s">
        <v>45985</v>
      </c>
      <c r="C17177" t="s">
        <v>110</v>
      </c>
      <c r="D17177">
        <v>517619</v>
      </c>
      <c r="G17177">
        <v>10260000</v>
      </c>
      <c r="I17177">
        <v>0</v>
      </c>
      <c r="J17177" s="3">
        <v>44874.084027777775</v>
      </c>
      <c r="K17177" s="3">
        <v>44895.083333333336</v>
      </c>
      <c r="L17177" s="3">
        <v>44895.104166666664</v>
      </c>
      <c r="M17177" t="s">
        <v>45986</v>
      </c>
      <c r="N17177" s="4" t="s">
        <v>22</v>
      </c>
      <c r="P17177" t="s">
        <v>16</v>
      </c>
    </row>
    <row r="17178" spans="1:16">
      <c r="A17178" t="s">
        <v>45987</v>
      </c>
      <c r="B17178" t="s">
        <v>45988</v>
      </c>
      <c r="C17178" t="s">
        <v>45989</v>
      </c>
      <c r="D17178">
        <v>110066</v>
      </c>
      <c r="G17178">
        <v>0</v>
      </c>
      <c r="I17178">
        <v>0</v>
      </c>
      <c r="J17178" s="3">
        <v>44963.188194444447</v>
      </c>
      <c r="K17178" s="3">
        <v>44970.208333333336</v>
      </c>
      <c r="L17178" s="3">
        <v>44970.229166666664</v>
      </c>
      <c r="M17178" t="s">
        <v>45990</v>
      </c>
      <c r="N17178" s="4" t="s">
        <v>22</v>
      </c>
      <c r="P17178" t="s">
        <v>16</v>
      </c>
    </row>
    <row r="17179" spans="1:16">
      <c r="A17179" t="s">
        <v>45987</v>
      </c>
      <c r="B17179" t="s">
        <v>45991</v>
      </c>
      <c r="C17179" t="s">
        <v>47</v>
      </c>
      <c r="D17179">
        <v>520010</v>
      </c>
      <c r="G17179">
        <v>0</v>
      </c>
      <c r="H17179" s="5"/>
      <c r="I17179">
        <v>0</v>
      </c>
      <c r="J17179" s="3">
        <v>44958.206250000003</v>
      </c>
      <c r="K17179" s="3">
        <v>44965.208333333336</v>
      </c>
      <c r="L17179" s="3">
        <v>44965.229166666664</v>
      </c>
      <c r="M17179" t="s">
        <v>45992</v>
      </c>
      <c r="N17179" s="4" t="s">
        <v>22</v>
      </c>
      <c r="P17179" t="s">
        <v>16</v>
      </c>
    </row>
    <row r="17180" spans="1:16">
      <c r="A17180" t="s">
        <v>45987</v>
      </c>
      <c r="B17180" t="s">
        <v>45993</v>
      </c>
      <c r="C17180" t="s">
        <v>45989</v>
      </c>
      <c r="D17180">
        <v>110066</v>
      </c>
      <c r="H17180" s="5"/>
      <c r="I17180">
        <v>0</v>
      </c>
      <c r="J17180" s="3">
        <v>44971.109722222223</v>
      </c>
      <c r="K17180" s="3">
        <v>44978.291666666664</v>
      </c>
      <c r="L17180" s="3">
        <v>44978.3125</v>
      </c>
      <c r="M17180" t="s">
        <v>45994</v>
      </c>
      <c r="N17180" s="4" t="s">
        <v>22</v>
      </c>
      <c r="P17180" t="s">
        <v>16</v>
      </c>
    </row>
    <row r="17181" spans="1:16">
      <c r="A17181" t="s">
        <v>45995</v>
      </c>
      <c r="B17181" t="s">
        <v>45996</v>
      </c>
      <c r="C17181" t="s">
        <v>890</v>
      </c>
      <c r="D17181">
        <v>110001</v>
      </c>
      <c r="G17181">
        <v>0</v>
      </c>
      <c r="I17181">
        <v>30895</v>
      </c>
      <c r="J17181" s="3">
        <v>44900.063194444447</v>
      </c>
      <c r="K17181" s="3">
        <v>44915.083333333336</v>
      </c>
      <c r="L17181" s="3">
        <v>44915.104166666664</v>
      </c>
      <c r="M17181" t="s">
        <v>45997</v>
      </c>
      <c r="N17181" s="4" t="s">
        <v>22</v>
      </c>
      <c r="P17181" t="s">
        <v>16</v>
      </c>
    </row>
    <row r="17182" spans="1:16">
      <c r="A17182" t="s">
        <v>45995</v>
      </c>
      <c r="B17182" t="s">
        <v>45998</v>
      </c>
      <c r="C17182" t="s">
        <v>47</v>
      </c>
      <c r="D17182">
        <v>520010</v>
      </c>
      <c r="G17182">
        <v>0</v>
      </c>
      <c r="I17182">
        <v>0</v>
      </c>
      <c r="J17182" s="3">
        <v>44897.065972222219</v>
      </c>
      <c r="K17182" s="3">
        <v>44904.458333333336</v>
      </c>
      <c r="L17182" s="3">
        <v>44904.479166666664</v>
      </c>
      <c r="M17182" t="s">
        <v>45999</v>
      </c>
      <c r="N17182" s="4" t="s">
        <v>22</v>
      </c>
      <c r="P17182" t="s">
        <v>16</v>
      </c>
    </row>
    <row r="17183" spans="1:16">
      <c r="A17183" t="s">
        <v>46000</v>
      </c>
      <c r="B17183" t="s">
        <v>46001</v>
      </c>
      <c r="C17183" t="s">
        <v>1117</v>
      </c>
      <c r="D17183">
        <v>605013</v>
      </c>
      <c r="G17183">
        <v>4818360</v>
      </c>
      <c r="I17183">
        <v>144000</v>
      </c>
      <c r="J17183" s="3">
        <v>44989.17083333333</v>
      </c>
      <c r="K17183" s="3">
        <v>45010.125</v>
      </c>
      <c r="L17183" s="3">
        <v>45010.145833333336</v>
      </c>
      <c r="M17183" t="s">
        <v>46002</v>
      </c>
      <c r="N17183" s="4" t="s">
        <v>22</v>
      </c>
      <c r="P17183" t="s">
        <v>16</v>
      </c>
    </row>
    <row r="17184" spans="1:16">
      <c r="A17184" t="s">
        <v>46003</v>
      </c>
      <c r="B17184" t="s">
        <v>46004</v>
      </c>
      <c r="C17184" t="s">
        <v>242</v>
      </c>
      <c r="F17184" t="s">
        <v>28</v>
      </c>
      <c r="G17184">
        <v>0</v>
      </c>
      <c r="I17184">
        <v>0</v>
      </c>
      <c r="J17184" s="3">
        <v>44949.407638888886</v>
      </c>
      <c r="K17184" s="3">
        <v>44964.166666666664</v>
      </c>
      <c r="L17184" s="3">
        <v>44964.1875</v>
      </c>
      <c r="M17184" t="s">
        <v>46005</v>
      </c>
      <c r="N17184" s="4" t="s">
        <v>22</v>
      </c>
      <c r="P17184" t="s">
        <v>16</v>
      </c>
    </row>
    <row r="17185" spans="1:16">
      <c r="A17185" t="s">
        <v>46006</v>
      </c>
      <c r="B17185" t="s">
        <v>46007</v>
      </c>
      <c r="C17185" t="s">
        <v>587</v>
      </c>
      <c r="D17185">
        <v>194101</v>
      </c>
      <c r="G17185">
        <v>3935000</v>
      </c>
      <c r="H17185" s="5"/>
      <c r="I17185">
        <v>80000</v>
      </c>
      <c r="J17185" s="3">
        <v>44964.134027777778</v>
      </c>
      <c r="K17185" s="3">
        <v>44974.25</v>
      </c>
      <c r="L17185" s="3">
        <v>44974.270833333336</v>
      </c>
      <c r="M17185" t="s">
        <v>46008</v>
      </c>
      <c r="N17185" s="4" t="s">
        <v>22</v>
      </c>
      <c r="P17185" t="s">
        <v>16</v>
      </c>
    </row>
    <row r="17186" spans="1:16">
      <c r="A17186" t="s">
        <v>46006</v>
      </c>
      <c r="B17186" t="s">
        <v>46007</v>
      </c>
      <c r="C17186" t="s">
        <v>587</v>
      </c>
      <c r="D17186">
        <v>194101</v>
      </c>
      <c r="G17186">
        <v>3935000</v>
      </c>
      <c r="H17186" s="5"/>
      <c r="I17186">
        <v>80000</v>
      </c>
      <c r="J17186" s="3">
        <v>44964.134027777778</v>
      </c>
      <c r="K17186" s="3">
        <v>44974.25</v>
      </c>
      <c r="L17186" s="3">
        <v>44974.270833333336</v>
      </c>
      <c r="M17186" t="s">
        <v>46008</v>
      </c>
      <c r="N17186" s="4" t="s">
        <v>22</v>
      </c>
      <c r="P17186" t="s">
        <v>16</v>
      </c>
    </row>
    <row r="17187" spans="1:16">
      <c r="A17187" t="s">
        <v>46009</v>
      </c>
      <c r="B17187" t="s">
        <v>46010</v>
      </c>
      <c r="C17187" t="s">
        <v>616</v>
      </c>
      <c r="D17187">
        <v>781022</v>
      </c>
      <c r="G17187">
        <v>471473</v>
      </c>
      <c r="H17187" s="5"/>
      <c r="I17187">
        <v>0</v>
      </c>
      <c r="J17187" s="3">
        <v>45015.232638888891</v>
      </c>
      <c r="K17187" s="3">
        <v>45026.25</v>
      </c>
      <c r="L17187" s="3">
        <v>45026.270833333336</v>
      </c>
      <c r="M17187" t="s">
        <v>46011</v>
      </c>
      <c r="N17187" s="4" t="s">
        <v>22</v>
      </c>
      <c r="P17187" t="s">
        <v>16</v>
      </c>
    </row>
    <row r="17188" spans="1:16">
      <c r="A17188" t="s">
        <v>46012</v>
      </c>
      <c r="B17188" t="s">
        <v>46013</v>
      </c>
      <c r="C17188" t="s">
        <v>552</v>
      </c>
      <c r="D17188">
        <v>744101</v>
      </c>
      <c r="G17188">
        <v>1344516</v>
      </c>
      <c r="H17188" s="5"/>
      <c r="I17188">
        <v>0</v>
      </c>
      <c r="J17188" s="3">
        <v>45037.342361111114</v>
      </c>
      <c r="K17188" s="3">
        <v>45047.375</v>
      </c>
      <c r="L17188" s="3">
        <v>45047.395833333336</v>
      </c>
      <c r="M17188" t="s">
        <v>46014</v>
      </c>
      <c r="N17188" s="4" t="s">
        <v>22</v>
      </c>
      <c r="P17188" t="s">
        <v>16</v>
      </c>
    </row>
    <row r="17189" spans="1:16">
      <c r="A17189" t="s">
        <v>46015</v>
      </c>
      <c r="B17189" t="s">
        <v>46016</v>
      </c>
      <c r="C17189" t="s">
        <v>241</v>
      </c>
      <c r="F17189" t="s">
        <v>99</v>
      </c>
      <c r="G17189">
        <v>4745016</v>
      </c>
      <c r="H17189" s="5"/>
      <c r="I17189">
        <v>0</v>
      </c>
      <c r="J17189" s="3">
        <v>45028.149305555555</v>
      </c>
      <c r="K17189" s="3">
        <v>45054.166666666664</v>
      </c>
      <c r="L17189" s="3">
        <v>45054.1875</v>
      </c>
      <c r="M17189" t="s">
        <v>46017</v>
      </c>
      <c r="N17189" s="4" t="s">
        <v>22</v>
      </c>
      <c r="P17189" t="s">
        <v>16</v>
      </c>
    </row>
    <row r="17190" spans="1:16">
      <c r="A17190" s="7" t="s">
        <v>46018</v>
      </c>
      <c r="B17190" t="s">
        <v>46019</v>
      </c>
      <c r="C17190" t="s">
        <v>46020</v>
      </c>
      <c r="D17190">
        <v>110066</v>
      </c>
      <c r="G17190">
        <v>0</v>
      </c>
      <c r="H17190" s="5"/>
      <c r="I17190">
        <v>0</v>
      </c>
      <c r="J17190" s="3">
        <v>44987.165277777778</v>
      </c>
      <c r="K17190" s="3">
        <v>44998.166666666664</v>
      </c>
      <c r="L17190" s="3">
        <v>44998.1875</v>
      </c>
      <c r="M17190" t="s">
        <v>46021</v>
      </c>
      <c r="N17190" s="4" t="s">
        <v>22</v>
      </c>
      <c r="P17190" t="s">
        <v>16</v>
      </c>
    </row>
    <row r="17191" spans="1:16">
      <c r="A17191" t="s">
        <v>46022</v>
      </c>
      <c r="B17191" t="s">
        <v>46023</v>
      </c>
      <c r="C17191" t="s">
        <v>58</v>
      </c>
      <c r="D17191">
        <v>781022</v>
      </c>
      <c r="G17191">
        <v>17703937</v>
      </c>
      <c r="I17191">
        <v>355000</v>
      </c>
      <c r="J17191" s="3">
        <v>45049.442361111112</v>
      </c>
      <c r="K17191" s="3">
        <v>45061.125</v>
      </c>
      <c r="L17191" s="3">
        <v>45061.145833333336</v>
      </c>
      <c r="M17191" t="s">
        <v>46024</v>
      </c>
      <c r="N17191" s="4" t="s">
        <v>22</v>
      </c>
      <c r="P17191" t="s">
        <v>16</v>
      </c>
    </row>
    <row r="17192" spans="1:16">
      <c r="A17192" t="s">
        <v>46025</v>
      </c>
      <c r="B17192" t="s">
        <v>46026</v>
      </c>
      <c r="C17192" t="s">
        <v>103</v>
      </c>
      <c r="D17192">
        <v>560008</v>
      </c>
      <c r="G17192">
        <v>41099733.93</v>
      </c>
      <c r="H17192" s="5"/>
      <c r="I17192">
        <v>0</v>
      </c>
      <c r="J17192" s="3">
        <v>44958.240972222222</v>
      </c>
      <c r="K17192" s="3">
        <v>44979.083333333336</v>
      </c>
      <c r="L17192" s="3">
        <v>44979.104166666664</v>
      </c>
      <c r="M17192" t="s">
        <v>46027</v>
      </c>
      <c r="N17192" s="4" t="s">
        <v>22</v>
      </c>
      <c r="P17192" t="s">
        <v>16</v>
      </c>
    </row>
    <row r="17193" spans="1:16">
      <c r="A17193" t="s">
        <v>46028</v>
      </c>
      <c r="B17193" t="s">
        <v>46029</v>
      </c>
      <c r="C17193" t="s">
        <v>336</v>
      </c>
      <c r="D17193">
        <v>194101</v>
      </c>
      <c r="G17193">
        <v>9306540</v>
      </c>
      <c r="I17193">
        <v>0</v>
      </c>
      <c r="J17193" s="3">
        <v>44898.061805555553</v>
      </c>
      <c r="K17193" s="3">
        <v>44908.083333333336</v>
      </c>
      <c r="L17193" s="3">
        <v>44908.104166666664</v>
      </c>
      <c r="M17193" t="s">
        <v>46030</v>
      </c>
      <c r="N17193" s="4" t="s">
        <v>22</v>
      </c>
      <c r="P17193" t="s">
        <v>16</v>
      </c>
    </row>
    <row r="17194" spans="1:16">
      <c r="A17194" t="s">
        <v>46031</v>
      </c>
      <c r="B17194" t="s">
        <v>46032</v>
      </c>
      <c r="C17194" t="s">
        <v>478</v>
      </c>
      <c r="D17194">
        <v>560013</v>
      </c>
      <c r="G17194">
        <v>42827487</v>
      </c>
      <c r="H17194" s="5"/>
      <c r="I17194">
        <v>500000</v>
      </c>
      <c r="J17194" s="3">
        <v>44957.511111111111</v>
      </c>
      <c r="K17194" s="3">
        <v>44978.166666666664</v>
      </c>
      <c r="L17194" s="3">
        <v>44978.1875</v>
      </c>
      <c r="M17194" t="s">
        <v>46033</v>
      </c>
      <c r="N17194" s="4" t="s">
        <v>22</v>
      </c>
      <c r="P17194" t="s">
        <v>16</v>
      </c>
    </row>
    <row r="17195" spans="1:16">
      <c r="A17195" t="s">
        <v>46034</v>
      </c>
      <c r="B17195" t="s">
        <v>46035</v>
      </c>
      <c r="C17195" t="s">
        <v>20206</v>
      </c>
      <c r="D17195">
        <v>110002</v>
      </c>
      <c r="G17195">
        <v>646664</v>
      </c>
      <c r="I17195">
        <v>32333</v>
      </c>
      <c r="J17195" s="3">
        <v>44893.446527777778</v>
      </c>
      <c r="K17195" s="3">
        <v>44914.458333333336</v>
      </c>
      <c r="L17195" s="3">
        <v>44914.479166666664</v>
      </c>
      <c r="M17195" t="s">
        <v>46036</v>
      </c>
      <c r="N17195" s="4" t="s">
        <v>22</v>
      </c>
      <c r="P17195" t="s">
        <v>16</v>
      </c>
    </row>
    <row r="17196" spans="1:16">
      <c r="A17196" t="s">
        <v>46037</v>
      </c>
      <c r="B17196" t="s">
        <v>46038</v>
      </c>
      <c r="C17196" t="s">
        <v>1062</v>
      </c>
      <c r="D17196">
        <v>110092</v>
      </c>
      <c r="G17196">
        <v>6125503.8099999996</v>
      </c>
      <c r="H17196" s="5"/>
      <c r="I17196">
        <v>120000</v>
      </c>
      <c r="J17196" s="3">
        <v>44979.5</v>
      </c>
      <c r="K17196" s="3">
        <v>44999.125</v>
      </c>
      <c r="L17196" s="3">
        <v>44999.145833333336</v>
      </c>
      <c r="M17196" t="s">
        <v>46039</v>
      </c>
      <c r="N17196" s="4" t="s">
        <v>22</v>
      </c>
      <c r="P17196" t="s">
        <v>16</v>
      </c>
    </row>
    <row r="17197" spans="1:16">
      <c r="A17197" t="s">
        <v>46040</v>
      </c>
      <c r="B17197" t="s">
        <v>46041</v>
      </c>
      <c r="C17197" t="s">
        <v>692</v>
      </c>
      <c r="D17197">
        <v>110011</v>
      </c>
      <c r="G17197">
        <v>2382567</v>
      </c>
      <c r="H17197" s="5"/>
      <c r="I17197">
        <v>0</v>
      </c>
      <c r="J17197" s="3">
        <v>45041.157638888886</v>
      </c>
      <c r="K17197" s="3">
        <v>45051.5</v>
      </c>
      <c r="L17197" s="3">
        <v>45051.520833333336</v>
      </c>
      <c r="M17197" t="s">
        <v>46042</v>
      </c>
      <c r="N17197" s="4" t="s">
        <v>22</v>
      </c>
      <c r="P17197" t="s">
        <v>16</v>
      </c>
    </row>
    <row r="17198" spans="1:16">
      <c r="A17198" t="s">
        <v>46043</v>
      </c>
      <c r="B17198" t="s">
        <v>46044</v>
      </c>
      <c r="C17198" t="s">
        <v>46045</v>
      </c>
      <c r="D17198">
        <v>110003</v>
      </c>
      <c r="G17198">
        <v>0</v>
      </c>
      <c r="I17198">
        <v>0</v>
      </c>
      <c r="J17198" s="3">
        <v>45035.20208333333</v>
      </c>
      <c r="K17198" s="3">
        <v>45042.166666666664</v>
      </c>
      <c r="L17198" s="3">
        <v>45042.1875</v>
      </c>
      <c r="M17198" t="s">
        <v>46046</v>
      </c>
      <c r="N17198" s="4" t="s">
        <v>22</v>
      </c>
      <c r="P17198" t="s">
        <v>16</v>
      </c>
    </row>
    <row r="17199" spans="1:16">
      <c r="A17199" t="s">
        <v>46047</v>
      </c>
      <c r="B17199" t="s">
        <v>46048</v>
      </c>
      <c r="C17199" t="s">
        <v>224</v>
      </c>
      <c r="D17199">
        <v>250222</v>
      </c>
      <c r="G17199">
        <v>15384956</v>
      </c>
      <c r="H17199" s="5"/>
      <c r="I17199">
        <v>769247</v>
      </c>
      <c r="J17199" s="3">
        <v>45019.36041666667</v>
      </c>
      <c r="K17199" s="3">
        <v>45031.166666666664</v>
      </c>
      <c r="L17199" s="3">
        <v>45031.1875</v>
      </c>
      <c r="M17199" t="s">
        <v>46049</v>
      </c>
      <c r="N17199" s="4" t="s">
        <v>22</v>
      </c>
      <c r="P17199" t="s">
        <v>16</v>
      </c>
    </row>
    <row r="17200" spans="1:16">
      <c r="A17200" s="8" t="s">
        <v>46050</v>
      </c>
      <c r="B17200" t="s">
        <v>46051</v>
      </c>
      <c r="C17200" t="s">
        <v>87</v>
      </c>
      <c r="F17200" t="s">
        <v>85</v>
      </c>
      <c r="G17200">
        <v>0</v>
      </c>
      <c r="H17200" s="5"/>
      <c r="I17200">
        <v>0</v>
      </c>
      <c r="J17200" s="3">
        <v>44992.43472222222</v>
      </c>
      <c r="K17200" s="3">
        <v>45002.458333333336</v>
      </c>
      <c r="L17200" s="3">
        <v>45002.479166666664</v>
      </c>
      <c r="M17200" t="s">
        <v>46052</v>
      </c>
      <c r="N17200" s="4" t="s">
        <v>22</v>
      </c>
      <c r="P17200" t="s">
        <v>16</v>
      </c>
    </row>
    <row r="17201" spans="1:16">
      <c r="A17201" s="8" t="s">
        <v>46050</v>
      </c>
      <c r="B17201" t="s">
        <v>46053</v>
      </c>
      <c r="C17201" t="s">
        <v>46054</v>
      </c>
      <c r="D17201">
        <v>761111</v>
      </c>
      <c r="G17201">
        <v>0</v>
      </c>
      <c r="I17201">
        <v>0</v>
      </c>
      <c r="J17201" s="3">
        <v>44993.366666666669</v>
      </c>
      <c r="K17201" s="3">
        <v>44996.375</v>
      </c>
      <c r="L17201" s="3">
        <v>44996.395833333336</v>
      </c>
      <c r="M17201" t="s">
        <v>46055</v>
      </c>
      <c r="N17201" s="4" t="s">
        <v>22</v>
      </c>
      <c r="P17201" t="s">
        <v>16</v>
      </c>
    </row>
    <row r="17202" spans="1:16">
      <c r="A17202" t="s">
        <v>46056</v>
      </c>
      <c r="B17202" t="s">
        <v>46057</v>
      </c>
      <c r="C17202" t="s">
        <v>45107</v>
      </c>
      <c r="D17202">
        <v>190011</v>
      </c>
      <c r="G17202">
        <v>180000</v>
      </c>
      <c r="H17202" s="5"/>
      <c r="I17202">
        <v>0</v>
      </c>
      <c r="J17202" s="3">
        <v>44972.043055555558</v>
      </c>
      <c r="K17202" s="3">
        <v>44982.291666666664</v>
      </c>
      <c r="L17202" s="3">
        <v>44982.3125</v>
      </c>
      <c r="M17202" t="s">
        <v>46058</v>
      </c>
      <c r="N17202" s="4" t="s">
        <v>22</v>
      </c>
      <c r="P17202" t="s">
        <v>16</v>
      </c>
    </row>
    <row r="17203" spans="1:16">
      <c r="A17203" t="s">
        <v>46056</v>
      </c>
      <c r="B17203" t="s">
        <v>46059</v>
      </c>
      <c r="C17203" t="s">
        <v>685</v>
      </c>
      <c r="D17203">
        <v>110002</v>
      </c>
      <c r="G17203">
        <v>2835895.68</v>
      </c>
      <c r="H17203" s="5"/>
      <c r="I17203">
        <v>56718</v>
      </c>
      <c r="J17203" s="3">
        <v>44967.15347222222</v>
      </c>
      <c r="K17203" s="3">
        <v>44988.166666666664</v>
      </c>
      <c r="L17203" s="3">
        <v>44988.1875</v>
      </c>
      <c r="M17203" t="s">
        <v>46060</v>
      </c>
      <c r="N17203" s="4" t="s">
        <v>22</v>
      </c>
      <c r="P17203" t="s">
        <v>16</v>
      </c>
    </row>
    <row r="17204" spans="1:16">
      <c r="A17204" t="s">
        <v>46056</v>
      </c>
      <c r="B17204" t="s">
        <v>46061</v>
      </c>
      <c r="C17204" t="s">
        <v>446</v>
      </c>
      <c r="D17204">
        <v>400614</v>
      </c>
      <c r="G17204">
        <v>0</v>
      </c>
      <c r="I17204">
        <v>0</v>
      </c>
      <c r="J17204" s="3">
        <v>44970.470833333333</v>
      </c>
      <c r="K17204" s="3">
        <v>44980.5</v>
      </c>
      <c r="L17204" s="3">
        <v>44980.520833333336</v>
      </c>
      <c r="M17204" t="s">
        <v>46062</v>
      </c>
      <c r="N17204" s="4" t="s">
        <v>22</v>
      </c>
      <c r="P17204" t="s">
        <v>16</v>
      </c>
    </row>
    <row r="17205" spans="1:16">
      <c r="A17205" t="s">
        <v>46056</v>
      </c>
      <c r="B17205" t="s">
        <v>46063</v>
      </c>
      <c r="C17205" t="s">
        <v>446</v>
      </c>
      <c r="D17205">
        <v>400076</v>
      </c>
      <c r="G17205">
        <v>0</v>
      </c>
      <c r="I17205">
        <v>0</v>
      </c>
      <c r="J17205" s="3">
        <v>44959.488888888889</v>
      </c>
      <c r="K17205" s="3">
        <v>44970.5</v>
      </c>
      <c r="L17205" s="3">
        <v>44970.520833333336</v>
      </c>
      <c r="M17205" t="s">
        <v>46064</v>
      </c>
      <c r="N17205" s="4" t="s">
        <v>22</v>
      </c>
      <c r="P17205" t="s">
        <v>16</v>
      </c>
    </row>
    <row r="17206" spans="1:16">
      <c r="A17206" t="s">
        <v>46056</v>
      </c>
      <c r="B17206" t="s">
        <v>46065</v>
      </c>
      <c r="C17206" t="s">
        <v>242</v>
      </c>
      <c r="F17206" t="s">
        <v>28</v>
      </c>
      <c r="G17206">
        <v>0</v>
      </c>
      <c r="I17206">
        <v>0</v>
      </c>
      <c r="J17206" s="3">
        <v>44951.50277777778</v>
      </c>
      <c r="K17206" s="3">
        <v>44966.5</v>
      </c>
      <c r="L17206" s="3">
        <v>44966.520833333336</v>
      </c>
      <c r="M17206" t="s">
        <v>46066</v>
      </c>
      <c r="N17206" s="4" t="s">
        <v>22</v>
      </c>
      <c r="P17206" t="s">
        <v>16</v>
      </c>
    </row>
    <row r="17207" spans="1:16">
      <c r="A17207" t="s">
        <v>46056</v>
      </c>
      <c r="B17207" t="s">
        <v>46067</v>
      </c>
      <c r="C17207" t="s">
        <v>46068</v>
      </c>
      <c r="D17207">
        <v>226009</v>
      </c>
      <c r="G17207">
        <v>2000000</v>
      </c>
      <c r="H17207" s="5"/>
      <c r="I17207">
        <v>60000</v>
      </c>
      <c r="J17207" s="3">
        <v>44951.07916666667</v>
      </c>
      <c r="K17207" s="3">
        <v>44961.166666666664</v>
      </c>
      <c r="L17207" s="3">
        <v>44961.1875</v>
      </c>
      <c r="M17207" t="s">
        <v>46069</v>
      </c>
      <c r="N17207" s="4" t="s">
        <v>22</v>
      </c>
      <c r="P17207" t="s">
        <v>16</v>
      </c>
    </row>
    <row r="17208" spans="1:16">
      <c r="A17208" t="s">
        <v>46056</v>
      </c>
      <c r="B17208" t="s">
        <v>46070</v>
      </c>
      <c r="C17208" t="s">
        <v>446</v>
      </c>
      <c r="D17208">
        <v>400076</v>
      </c>
      <c r="G17208">
        <v>0</v>
      </c>
      <c r="H17208" s="5"/>
      <c r="I17208">
        <v>20000</v>
      </c>
      <c r="J17208" s="3">
        <v>44951.09652777778</v>
      </c>
      <c r="K17208" s="3">
        <v>44961.125</v>
      </c>
      <c r="L17208" s="3">
        <v>44961.145833333336</v>
      </c>
      <c r="M17208" t="s">
        <v>46071</v>
      </c>
      <c r="N17208" s="4" t="s">
        <v>22</v>
      </c>
      <c r="P17208" t="s">
        <v>16</v>
      </c>
    </row>
    <row r="17209" spans="1:16">
      <c r="A17209" t="s">
        <v>46056</v>
      </c>
      <c r="B17209" t="s">
        <v>46072</v>
      </c>
      <c r="C17209" t="s">
        <v>446</v>
      </c>
      <c r="D17209">
        <v>400076</v>
      </c>
      <c r="G17209">
        <v>0</v>
      </c>
      <c r="H17209" s="5"/>
      <c r="I17209">
        <v>0</v>
      </c>
      <c r="J17209" s="3">
        <v>44951.086111111108</v>
      </c>
      <c r="K17209" s="3">
        <v>44961.125</v>
      </c>
      <c r="L17209" s="3">
        <v>44961.145833333336</v>
      </c>
      <c r="M17209" t="s">
        <v>46073</v>
      </c>
      <c r="N17209" s="4" t="s">
        <v>22</v>
      </c>
      <c r="P17209" t="s">
        <v>16</v>
      </c>
    </row>
    <row r="17210" spans="1:16">
      <c r="A17210" t="s">
        <v>46056</v>
      </c>
      <c r="B17210" t="s">
        <v>46074</v>
      </c>
      <c r="C17210" t="s">
        <v>446</v>
      </c>
      <c r="D17210">
        <v>400076</v>
      </c>
      <c r="G17210">
        <v>0</v>
      </c>
      <c r="H17210" s="5"/>
      <c r="I17210">
        <v>17000</v>
      </c>
      <c r="J17210" s="3">
        <v>44951.507638888892</v>
      </c>
      <c r="K17210" s="3">
        <v>44961.041666666664</v>
      </c>
      <c r="L17210" s="3">
        <v>44961.0625</v>
      </c>
      <c r="M17210" t="s">
        <v>46075</v>
      </c>
      <c r="N17210" s="4" t="s">
        <v>22</v>
      </c>
      <c r="P17210" t="s">
        <v>16</v>
      </c>
    </row>
    <row r="17211" spans="1:16">
      <c r="A17211" t="s">
        <v>46056</v>
      </c>
      <c r="B17211" t="s">
        <v>46076</v>
      </c>
      <c r="C17211" t="s">
        <v>446</v>
      </c>
      <c r="D17211">
        <v>400076</v>
      </c>
      <c r="G17211">
        <v>0</v>
      </c>
      <c r="H17211" s="5"/>
      <c r="I17211">
        <v>6550</v>
      </c>
      <c r="J17211" s="3">
        <v>44951.494444444441</v>
      </c>
      <c r="K17211" s="3">
        <v>44961.041666666664</v>
      </c>
      <c r="L17211" s="3">
        <v>44961.0625</v>
      </c>
      <c r="M17211" t="s">
        <v>46077</v>
      </c>
      <c r="N17211" s="4" t="s">
        <v>22</v>
      </c>
      <c r="P17211" t="s">
        <v>16</v>
      </c>
    </row>
    <row r="17212" spans="1:16">
      <c r="A17212" t="s">
        <v>46056</v>
      </c>
      <c r="B17212" t="s">
        <v>46078</v>
      </c>
      <c r="C17212" t="s">
        <v>46079</v>
      </c>
      <c r="D17212">
        <v>194101</v>
      </c>
      <c r="G17212">
        <v>380000</v>
      </c>
      <c r="I17212">
        <v>0</v>
      </c>
      <c r="J17212" s="3">
        <v>44985.163888888892</v>
      </c>
      <c r="K17212" s="3">
        <v>45007.166666666664</v>
      </c>
      <c r="L17212" s="3">
        <v>45007.1875</v>
      </c>
      <c r="M17212" t="s">
        <v>46080</v>
      </c>
      <c r="N17212" s="4" t="s">
        <v>22</v>
      </c>
      <c r="P17212" t="s">
        <v>16</v>
      </c>
    </row>
    <row r="17213" spans="1:16">
      <c r="A17213" t="s">
        <v>46056</v>
      </c>
      <c r="B17213" t="s">
        <v>46081</v>
      </c>
      <c r="C17213" t="s">
        <v>1142</v>
      </c>
      <c r="D17213">
        <v>226001</v>
      </c>
      <c r="G17213">
        <v>0</v>
      </c>
      <c r="I17213">
        <v>2700</v>
      </c>
      <c r="J17213" s="3">
        <v>44985.088888888888</v>
      </c>
      <c r="K17213" s="3">
        <v>44995.125</v>
      </c>
      <c r="L17213" s="3">
        <v>44995.145833333336</v>
      </c>
      <c r="M17213" t="s">
        <v>46082</v>
      </c>
      <c r="N17213" s="4" t="s">
        <v>22</v>
      </c>
      <c r="P17213" t="s">
        <v>16</v>
      </c>
    </row>
    <row r="17214" spans="1:16">
      <c r="A17214" t="s">
        <v>46056</v>
      </c>
      <c r="B17214" t="s">
        <v>46083</v>
      </c>
      <c r="C17214" t="s">
        <v>63</v>
      </c>
      <c r="F17214" t="s">
        <v>64</v>
      </c>
      <c r="G17214">
        <v>0</v>
      </c>
      <c r="I17214">
        <v>33000</v>
      </c>
      <c r="J17214" s="3">
        <v>44984.216666666667</v>
      </c>
      <c r="K17214" s="3">
        <v>44995.25</v>
      </c>
      <c r="L17214" s="3">
        <v>44995.270833333336</v>
      </c>
      <c r="M17214" t="s">
        <v>46084</v>
      </c>
      <c r="N17214" s="4" t="s">
        <v>22</v>
      </c>
      <c r="P17214" t="s">
        <v>16</v>
      </c>
    </row>
    <row r="17215" spans="1:16">
      <c r="A17215" t="s">
        <v>46056</v>
      </c>
      <c r="B17215" t="s">
        <v>46085</v>
      </c>
      <c r="C17215" t="s">
        <v>46068</v>
      </c>
      <c r="D17215">
        <v>226009</v>
      </c>
      <c r="G17215">
        <v>2000000</v>
      </c>
      <c r="H17215" s="5"/>
      <c r="I17215">
        <v>60000</v>
      </c>
      <c r="J17215" s="3">
        <v>44950.116666666669</v>
      </c>
      <c r="K17215" s="3">
        <v>44960.25</v>
      </c>
      <c r="L17215" s="3">
        <v>44960.270833333336</v>
      </c>
      <c r="M17215" t="s">
        <v>46086</v>
      </c>
      <c r="N17215" s="4" t="s">
        <v>22</v>
      </c>
      <c r="P17215" t="s">
        <v>16</v>
      </c>
    </row>
    <row r="17216" spans="1:16">
      <c r="A17216" t="s">
        <v>46056</v>
      </c>
      <c r="B17216" t="s">
        <v>46087</v>
      </c>
      <c r="C17216" t="s">
        <v>446</v>
      </c>
      <c r="D17216">
        <v>400076</v>
      </c>
      <c r="G17216">
        <v>0</v>
      </c>
      <c r="H17216" s="5"/>
      <c r="I17216">
        <v>0</v>
      </c>
      <c r="J17216" s="3">
        <v>44950.211805555555</v>
      </c>
      <c r="K17216" s="3">
        <v>44961.25</v>
      </c>
      <c r="L17216" s="3">
        <v>44961.270833333336</v>
      </c>
      <c r="M17216" t="s">
        <v>46088</v>
      </c>
      <c r="N17216" s="4" t="s">
        <v>22</v>
      </c>
      <c r="P17216" t="s">
        <v>16</v>
      </c>
    </row>
    <row r="17217" spans="1:16">
      <c r="A17217" t="s">
        <v>46056</v>
      </c>
      <c r="B17217" t="s">
        <v>46089</v>
      </c>
      <c r="C17217" t="s">
        <v>29347</v>
      </c>
      <c r="D17217">
        <v>388001</v>
      </c>
      <c r="G17217">
        <v>0</v>
      </c>
      <c r="H17217" s="5"/>
      <c r="I17217">
        <v>0</v>
      </c>
      <c r="J17217" s="3">
        <v>45048.255555555559</v>
      </c>
      <c r="K17217" s="3">
        <v>45059.291666666664</v>
      </c>
      <c r="L17217" s="3">
        <v>45059.3125</v>
      </c>
      <c r="M17217" t="s">
        <v>46090</v>
      </c>
      <c r="N17217" s="4" t="s">
        <v>22</v>
      </c>
      <c r="P17217" t="s">
        <v>16</v>
      </c>
    </row>
    <row r="17218" spans="1:16">
      <c r="A17218" t="s">
        <v>46056</v>
      </c>
      <c r="B17218" t="s">
        <v>46091</v>
      </c>
      <c r="C17218" t="s">
        <v>46092</v>
      </c>
      <c r="D17218">
        <v>110001</v>
      </c>
      <c r="G17218">
        <v>0</v>
      </c>
      <c r="I17218">
        <v>0</v>
      </c>
      <c r="J17218" s="3">
        <v>44957.071527777778</v>
      </c>
      <c r="K17218" s="3">
        <v>44967.083333333336</v>
      </c>
      <c r="L17218" s="3">
        <v>44967.104166666664</v>
      </c>
      <c r="M17218" t="s">
        <v>46093</v>
      </c>
      <c r="N17218" s="4" t="s">
        <v>22</v>
      </c>
      <c r="P17218" t="s">
        <v>16</v>
      </c>
    </row>
    <row r="17219" spans="1:16">
      <c r="A17219" t="s">
        <v>46056</v>
      </c>
      <c r="B17219" t="s">
        <v>46094</v>
      </c>
      <c r="C17219" t="s">
        <v>45</v>
      </c>
      <c r="D17219">
        <v>797103</v>
      </c>
      <c r="G17219">
        <v>308000</v>
      </c>
      <c r="H17219" s="5"/>
      <c r="I17219">
        <v>0</v>
      </c>
      <c r="J17219" s="3">
        <v>44957.229166666664</v>
      </c>
      <c r="K17219" s="3">
        <v>44971.25</v>
      </c>
      <c r="L17219" s="3">
        <v>44971.270833333336</v>
      </c>
      <c r="M17219" t="s">
        <v>46095</v>
      </c>
      <c r="N17219" s="4" t="s">
        <v>22</v>
      </c>
      <c r="P17219" t="s">
        <v>16</v>
      </c>
    </row>
    <row r="17220" spans="1:16">
      <c r="A17220" t="s">
        <v>46056</v>
      </c>
      <c r="B17220" t="s">
        <v>46096</v>
      </c>
      <c r="C17220" t="s">
        <v>446</v>
      </c>
      <c r="D17220">
        <v>400076</v>
      </c>
      <c r="G17220">
        <v>0</v>
      </c>
      <c r="I17220">
        <v>0</v>
      </c>
      <c r="J17220" s="3">
        <v>44953.131944444445</v>
      </c>
      <c r="K17220" s="3">
        <v>44963.166666666664</v>
      </c>
      <c r="L17220" s="3">
        <v>44963.1875</v>
      </c>
      <c r="M17220" t="s">
        <v>46097</v>
      </c>
      <c r="N17220" s="4" t="s">
        <v>22</v>
      </c>
      <c r="P17220" t="s">
        <v>16</v>
      </c>
    </row>
    <row r="17221" spans="1:16">
      <c r="A17221" t="s">
        <v>46056</v>
      </c>
      <c r="B17221" t="s">
        <v>46098</v>
      </c>
      <c r="C17221" t="s">
        <v>45816</v>
      </c>
      <c r="D17221">
        <v>700001</v>
      </c>
      <c r="G17221">
        <v>1583563</v>
      </c>
      <c r="H17221" s="5"/>
      <c r="I17221">
        <v>0</v>
      </c>
      <c r="J17221" s="3">
        <v>44953.113888888889</v>
      </c>
      <c r="K17221" s="3">
        <v>44974.125</v>
      </c>
      <c r="L17221" s="3">
        <v>44974.145833333336</v>
      </c>
      <c r="M17221" t="s">
        <v>46099</v>
      </c>
      <c r="N17221" s="4" t="s">
        <v>22</v>
      </c>
      <c r="P17221" t="s">
        <v>16</v>
      </c>
    </row>
    <row r="17222" spans="1:16">
      <c r="A17222" t="s">
        <v>46056</v>
      </c>
      <c r="B17222" t="s">
        <v>46100</v>
      </c>
      <c r="C17222" t="s">
        <v>46101</v>
      </c>
      <c r="D17222">
        <v>110001</v>
      </c>
      <c r="G17222">
        <v>0</v>
      </c>
      <c r="H17222" s="5"/>
      <c r="I17222">
        <v>0</v>
      </c>
      <c r="J17222" s="3">
        <v>45050.26458333333</v>
      </c>
      <c r="K17222" s="3">
        <v>45061.208333333336</v>
      </c>
      <c r="L17222" s="3">
        <v>45061.229166666664</v>
      </c>
      <c r="M17222" t="s">
        <v>46102</v>
      </c>
      <c r="N17222" s="4" t="s">
        <v>22</v>
      </c>
      <c r="P17222" t="s">
        <v>16</v>
      </c>
    </row>
    <row r="17223" spans="1:16">
      <c r="A17223" t="s">
        <v>46056</v>
      </c>
      <c r="B17223" t="s">
        <v>46103</v>
      </c>
      <c r="C17223" t="s">
        <v>535</v>
      </c>
      <c r="D17223">
        <v>600090</v>
      </c>
      <c r="G17223">
        <v>0</v>
      </c>
      <c r="H17223" s="5"/>
      <c r="I17223">
        <v>0</v>
      </c>
      <c r="J17223" s="3">
        <v>44999.186111111114</v>
      </c>
      <c r="K17223" s="3">
        <v>45013.208333333336</v>
      </c>
      <c r="L17223" s="3">
        <v>45013.229166666664</v>
      </c>
      <c r="M17223" t="s">
        <v>46104</v>
      </c>
      <c r="N17223" s="4" t="s">
        <v>22</v>
      </c>
      <c r="P17223" t="s">
        <v>16</v>
      </c>
    </row>
    <row r="17224" spans="1:16">
      <c r="A17224" t="s">
        <v>46056</v>
      </c>
      <c r="B17224" t="s">
        <v>46105</v>
      </c>
      <c r="C17224" t="s">
        <v>552</v>
      </c>
      <c r="D17224">
        <v>263645</v>
      </c>
      <c r="G17224">
        <v>0</v>
      </c>
      <c r="I17224">
        <v>0</v>
      </c>
      <c r="J17224" s="3">
        <v>44979.522222222222</v>
      </c>
      <c r="K17224" s="3">
        <v>44989.041666666664</v>
      </c>
      <c r="L17224" s="3">
        <v>44989.0625</v>
      </c>
      <c r="M17224" t="s">
        <v>46106</v>
      </c>
      <c r="N17224" s="4" t="s">
        <v>22</v>
      </c>
      <c r="P17224" t="s">
        <v>16</v>
      </c>
    </row>
    <row r="17225" spans="1:16">
      <c r="A17225" t="s">
        <v>46056</v>
      </c>
      <c r="B17225" t="s">
        <v>46107</v>
      </c>
      <c r="C17225" t="s">
        <v>616</v>
      </c>
      <c r="D17225">
        <v>799001</v>
      </c>
      <c r="G17225">
        <v>0</v>
      </c>
      <c r="H17225" s="5"/>
      <c r="I17225">
        <v>0</v>
      </c>
      <c r="J17225" s="3">
        <v>45009.097222222219</v>
      </c>
      <c r="K17225" s="3">
        <v>45019.125</v>
      </c>
      <c r="L17225" s="3">
        <v>45019.145833333336</v>
      </c>
      <c r="M17225" t="s">
        <v>46108</v>
      </c>
      <c r="N17225" s="4" t="s">
        <v>22</v>
      </c>
      <c r="P17225" t="s">
        <v>16</v>
      </c>
    </row>
    <row r="17226" spans="1:16">
      <c r="A17226" t="s">
        <v>46056</v>
      </c>
      <c r="B17226" t="s">
        <v>46109</v>
      </c>
      <c r="C17226" t="s">
        <v>1081</v>
      </c>
      <c r="D17226">
        <v>194101</v>
      </c>
      <c r="G17226">
        <v>0</v>
      </c>
      <c r="H17226" s="5"/>
      <c r="I17226">
        <v>16000</v>
      </c>
      <c r="J17226" s="3">
        <v>45017.131944444445</v>
      </c>
      <c r="K17226" s="3">
        <v>45027.208333333336</v>
      </c>
      <c r="L17226" s="3">
        <v>45027.229166666664</v>
      </c>
      <c r="M17226" t="s">
        <v>46110</v>
      </c>
      <c r="N17226" s="4" t="s">
        <v>22</v>
      </c>
      <c r="P17226" t="s">
        <v>16</v>
      </c>
    </row>
    <row r="17227" spans="1:16">
      <c r="A17227" t="s">
        <v>46056</v>
      </c>
      <c r="B17227" t="s">
        <v>46111</v>
      </c>
      <c r="C17227" t="s">
        <v>63</v>
      </c>
      <c r="F17227" t="s">
        <v>111</v>
      </c>
      <c r="G17227">
        <v>8995140</v>
      </c>
      <c r="H17227" s="5"/>
      <c r="I17227">
        <v>180000</v>
      </c>
      <c r="J17227" s="3">
        <v>45022.427777777775</v>
      </c>
      <c r="K17227" s="3">
        <v>45033.458333333336</v>
      </c>
      <c r="L17227" s="3">
        <v>45033.479166666664</v>
      </c>
      <c r="M17227" t="s">
        <v>46112</v>
      </c>
      <c r="N17227" s="4" t="s">
        <v>22</v>
      </c>
      <c r="P17227" t="s">
        <v>16</v>
      </c>
    </row>
    <row r="17228" spans="1:16">
      <c r="A17228" t="s">
        <v>46056</v>
      </c>
      <c r="B17228" t="s">
        <v>46113</v>
      </c>
      <c r="C17228" t="s">
        <v>744</v>
      </c>
      <c r="D17228">
        <v>560052</v>
      </c>
      <c r="G17228">
        <v>0</v>
      </c>
      <c r="I17228">
        <v>0</v>
      </c>
      <c r="J17228" s="3">
        <v>44943.256249999999</v>
      </c>
      <c r="K17228" s="3">
        <v>44959.25</v>
      </c>
      <c r="L17228" s="3">
        <v>44959.270833333336</v>
      </c>
      <c r="M17228" t="s">
        <v>46114</v>
      </c>
      <c r="N17228" s="4" t="s">
        <v>22</v>
      </c>
      <c r="P17228" t="s">
        <v>16</v>
      </c>
    </row>
    <row r="17229" spans="1:16">
      <c r="A17229" t="s">
        <v>46056</v>
      </c>
      <c r="B17229" t="s">
        <v>46115</v>
      </c>
      <c r="C17229" t="s">
        <v>101</v>
      </c>
      <c r="D17229">
        <v>364001</v>
      </c>
      <c r="G17229">
        <v>275000</v>
      </c>
      <c r="H17229" s="5"/>
      <c r="I17229">
        <v>0</v>
      </c>
      <c r="J17229" s="3">
        <v>45026.268750000003</v>
      </c>
      <c r="K17229" s="3">
        <v>45036.291666666664</v>
      </c>
      <c r="L17229" s="3">
        <v>45036.3125</v>
      </c>
      <c r="M17229" t="s">
        <v>46116</v>
      </c>
      <c r="N17229" s="4" t="s">
        <v>22</v>
      </c>
      <c r="P17229" t="s">
        <v>16</v>
      </c>
    </row>
    <row r="17230" spans="1:16">
      <c r="A17230" t="s">
        <v>46056</v>
      </c>
      <c r="B17230" t="s">
        <v>46117</v>
      </c>
      <c r="C17230" t="s">
        <v>46068</v>
      </c>
      <c r="D17230">
        <v>226009</v>
      </c>
      <c r="G17230">
        <v>2000000</v>
      </c>
      <c r="I17230">
        <v>60000</v>
      </c>
      <c r="J17230" s="3">
        <v>45001.065972222219</v>
      </c>
      <c r="K17230" s="3">
        <v>45012.125</v>
      </c>
      <c r="L17230" s="3">
        <v>45012.145833333336</v>
      </c>
      <c r="M17230" t="s">
        <v>46118</v>
      </c>
      <c r="N17230" s="4" t="s">
        <v>22</v>
      </c>
      <c r="P17230" t="s">
        <v>16</v>
      </c>
    </row>
    <row r="17231" spans="1:16">
      <c r="A17231" t="s">
        <v>46056</v>
      </c>
      <c r="B17231" t="s">
        <v>46089</v>
      </c>
      <c r="C17231" t="s">
        <v>29347</v>
      </c>
      <c r="D17231">
        <v>388001</v>
      </c>
      <c r="G17231">
        <v>0</v>
      </c>
      <c r="H17231" s="5"/>
      <c r="I17231">
        <v>0</v>
      </c>
      <c r="J17231" s="3">
        <v>45048.255555555559</v>
      </c>
      <c r="K17231" s="3">
        <v>45059.291666666664</v>
      </c>
      <c r="L17231" s="3">
        <v>45059.3125</v>
      </c>
      <c r="M17231" t="s">
        <v>46090</v>
      </c>
      <c r="N17231" s="4" t="s">
        <v>22</v>
      </c>
      <c r="P17231" t="s">
        <v>16</v>
      </c>
    </row>
    <row r="17232" spans="1:16">
      <c r="A17232" t="s">
        <v>46056</v>
      </c>
      <c r="B17232" t="s">
        <v>46119</v>
      </c>
      <c r="C17232" t="s">
        <v>367</v>
      </c>
      <c r="D17232">
        <v>393145</v>
      </c>
      <c r="G17232">
        <v>380000</v>
      </c>
      <c r="H17232" s="5"/>
      <c r="I17232">
        <v>0</v>
      </c>
      <c r="J17232" s="3">
        <v>45041.498611111114</v>
      </c>
      <c r="K17232" s="3">
        <v>45051.5</v>
      </c>
      <c r="L17232" s="3">
        <v>45051.520833333336</v>
      </c>
      <c r="M17232" t="s">
        <v>46120</v>
      </c>
      <c r="N17232" s="4" t="s">
        <v>22</v>
      </c>
      <c r="P17232" t="s">
        <v>16</v>
      </c>
    </row>
    <row r="17233" spans="1:16">
      <c r="A17233" t="s">
        <v>46056</v>
      </c>
      <c r="B17233" t="s">
        <v>46121</v>
      </c>
      <c r="C17233" t="s">
        <v>367</v>
      </c>
      <c r="D17233">
        <v>393145</v>
      </c>
      <c r="G17233">
        <v>515000</v>
      </c>
      <c r="H17233" s="5"/>
      <c r="I17233">
        <v>15450</v>
      </c>
      <c r="J17233" s="3">
        <v>45041.481249999997</v>
      </c>
      <c r="K17233" s="3">
        <v>45051.5</v>
      </c>
      <c r="L17233" s="3">
        <v>45051.520833333336</v>
      </c>
      <c r="M17233" t="s">
        <v>46122</v>
      </c>
      <c r="N17233" s="4" t="s">
        <v>22</v>
      </c>
      <c r="P17233" t="s">
        <v>16</v>
      </c>
    </row>
    <row r="17234" spans="1:16">
      <c r="A17234" t="s">
        <v>46056</v>
      </c>
      <c r="B17234" t="s">
        <v>46123</v>
      </c>
      <c r="C17234" t="s">
        <v>361</v>
      </c>
      <c r="D17234">
        <v>110008</v>
      </c>
      <c r="G17234">
        <v>562000</v>
      </c>
      <c r="H17234" s="5"/>
      <c r="I17234">
        <v>11225</v>
      </c>
      <c r="J17234" s="3">
        <v>45021.533333333333</v>
      </c>
      <c r="K17234" s="3">
        <v>45031.041666666664</v>
      </c>
      <c r="L17234" s="3">
        <v>45031.0625</v>
      </c>
      <c r="M17234" t="s">
        <v>46124</v>
      </c>
      <c r="N17234" s="4" t="s">
        <v>22</v>
      </c>
      <c r="P17234" t="s">
        <v>16</v>
      </c>
    </row>
    <row r="17235" spans="1:16">
      <c r="A17235" t="s">
        <v>46056</v>
      </c>
      <c r="B17235" t="s">
        <v>46125</v>
      </c>
      <c r="C17235" t="s">
        <v>47</v>
      </c>
      <c r="D17235">
        <v>793001</v>
      </c>
      <c r="G17235">
        <v>0</v>
      </c>
      <c r="I17235">
        <v>0</v>
      </c>
      <c r="J17235" s="3">
        <v>45047.068055555559</v>
      </c>
      <c r="K17235" s="3">
        <v>45057.208333333336</v>
      </c>
      <c r="L17235" s="3">
        <v>45057.229166666664</v>
      </c>
      <c r="M17235" t="s">
        <v>46126</v>
      </c>
      <c r="N17235" s="4" t="s">
        <v>22</v>
      </c>
      <c r="P17235" t="s">
        <v>16</v>
      </c>
    </row>
    <row r="17236" spans="1:16">
      <c r="A17236" t="s">
        <v>46056</v>
      </c>
      <c r="B17236" t="s">
        <v>46127</v>
      </c>
      <c r="C17236" t="s">
        <v>134</v>
      </c>
      <c r="D17236">
        <v>110003</v>
      </c>
      <c r="G17236">
        <v>6930828</v>
      </c>
      <c r="I17236">
        <v>0</v>
      </c>
      <c r="J17236" s="3">
        <v>45040.132638888892</v>
      </c>
      <c r="K17236" s="3">
        <v>45054.166666666664</v>
      </c>
      <c r="L17236" s="3">
        <v>45054.1875</v>
      </c>
      <c r="M17236" t="s">
        <v>46128</v>
      </c>
      <c r="N17236" s="4" t="s">
        <v>22</v>
      </c>
      <c r="P17236" t="s">
        <v>16</v>
      </c>
    </row>
    <row r="17237" spans="1:16">
      <c r="A17237" t="s">
        <v>46056</v>
      </c>
      <c r="B17237" t="s">
        <v>46129</v>
      </c>
      <c r="C17237" t="s">
        <v>616</v>
      </c>
      <c r="D17237">
        <v>799001</v>
      </c>
      <c r="G17237">
        <v>0</v>
      </c>
      <c r="H17237" s="5"/>
      <c r="I17237">
        <v>0</v>
      </c>
      <c r="J17237" s="3">
        <v>45009.063888888886</v>
      </c>
      <c r="K17237" s="3">
        <v>45019.083333333336</v>
      </c>
      <c r="L17237" s="3">
        <v>45019.104166666664</v>
      </c>
      <c r="M17237" t="s">
        <v>46130</v>
      </c>
      <c r="N17237" s="4" t="s">
        <v>22</v>
      </c>
      <c r="P17237" t="s">
        <v>16</v>
      </c>
    </row>
    <row r="17238" spans="1:16">
      <c r="A17238" t="s">
        <v>46131</v>
      </c>
      <c r="B17238" t="s">
        <v>46132</v>
      </c>
      <c r="C17238" t="s">
        <v>63</v>
      </c>
      <c r="F17238" t="s">
        <v>111</v>
      </c>
      <c r="G17238">
        <v>0</v>
      </c>
      <c r="I17238">
        <v>165000</v>
      </c>
      <c r="J17238" s="3">
        <v>44928.181944444441</v>
      </c>
      <c r="K17238" s="3">
        <v>44949.208333333336</v>
      </c>
      <c r="L17238" s="3">
        <v>44949.229166666664</v>
      </c>
      <c r="M17238" t="s">
        <v>46133</v>
      </c>
      <c r="N17238" s="4" t="s">
        <v>22</v>
      </c>
      <c r="P17238" t="s">
        <v>16</v>
      </c>
    </row>
    <row r="17239" spans="1:16">
      <c r="A17239" t="s">
        <v>46131</v>
      </c>
      <c r="B17239" t="s">
        <v>46134</v>
      </c>
      <c r="C17239" t="s">
        <v>1115</v>
      </c>
      <c r="D17239">
        <v>110001</v>
      </c>
      <c r="G17239">
        <v>43770780</v>
      </c>
      <c r="I17239">
        <v>875416</v>
      </c>
      <c r="J17239" s="3">
        <v>44921.25</v>
      </c>
      <c r="K17239" s="3">
        <v>44931.25</v>
      </c>
      <c r="L17239" s="3">
        <v>44931.270833333336</v>
      </c>
      <c r="M17239" t="s">
        <v>46135</v>
      </c>
      <c r="N17239" t="s">
        <v>22</v>
      </c>
      <c r="P17239" t="s">
        <v>16</v>
      </c>
    </row>
    <row r="17240" spans="1:16">
      <c r="A17240" t="s">
        <v>46131</v>
      </c>
      <c r="B17240" t="s">
        <v>46136</v>
      </c>
      <c r="C17240" t="s">
        <v>121</v>
      </c>
      <c r="D17240">
        <v>500033</v>
      </c>
      <c r="G17240">
        <v>771522</v>
      </c>
      <c r="H17240" s="5"/>
      <c r="I17240">
        <v>0</v>
      </c>
      <c r="J17240" s="3">
        <v>44922.300694444442</v>
      </c>
      <c r="K17240" s="3">
        <v>44936.375</v>
      </c>
      <c r="L17240" s="3">
        <v>44936.395833333336</v>
      </c>
      <c r="M17240" t="s">
        <v>46137</v>
      </c>
      <c r="N17240" t="s">
        <v>22</v>
      </c>
      <c r="P17240" t="s">
        <v>16</v>
      </c>
    </row>
    <row r="17241" spans="1:16">
      <c r="A17241" t="s">
        <v>46131</v>
      </c>
      <c r="B17241" t="s">
        <v>46138</v>
      </c>
      <c r="C17241" t="s">
        <v>142</v>
      </c>
      <c r="D17241">
        <v>483773</v>
      </c>
      <c r="G17241">
        <v>500000</v>
      </c>
      <c r="H17241" s="5"/>
      <c r="I17241">
        <v>0</v>
      </c>
      <c r="J17241" s="3">
        <v>44921.201388888891</v>
      </c>
      <c r="K17241" s="3">
        <v>44935.208333333336</v>
      </c>
      <c r="L17241" s="3">
        <v>44935.229166666664</v>
      </c>
      <c r="M17241" t="s">
        <v>46139</v>
      </c>
      <c r="N17241" t="s">
        <v>22</v>
      </c>
      <c r="P17241" t="s">
        <v>16</v>
      </c>
    </row>
    <row r="17242" spans="1:16">
      <c r="A17242" t="s">
        <v>46140</v>
      </c>
      <c r="B17242" t="s">
        <v>46141</v>
      </c>
      <c r="C17242" t="s">
        <v>1079</v>
      </c>
      <c r="D17242">
        <v>396220</v>
      </c>
      <c r="G17242">
        <v>1529280</v>
      </c>
      <c r="I17242">
        <v>0</v>
      </c>
      <c r="J17242" s="3">
        <v>44895.223611111112</v>
      </c>
      <c r="K17242" s="3">
        <v>44905.291666666664</v>
      </c>
      <c r="L17242" s="3">
        <v>44905.3125</v>
      </c>
      <c r="M17242" t="s">
        <v>46142</v>
      </c>
      <c r="N17242" s="4" t="s">
        <v>22</v>
      </c>
      <c r="P17242" t="s">
        <v>16</v>
      </c>
    </row>
    <row r="17243" spans="1:16">
      <c r="A17243" t="s">
        <v>46143</v>
      </c>
      <c r="B17243" t="s">
        <v>46144</v>
      </c>
      <c r="C17243" t="s">
        <v>63</v>
      </c>
      <c r="F17243" t="s">
        <v>26</v>
      </c>
      <c r="G17243">
        <v>0</v>
      </c>
      <c r="H17243" s="5"/>
      <c r="I17243">
        <v>0</v>
      </c>
      <c r="J17243" s="3">
        <v>44949.268750000003</v>
      </c>
      <c r="K17243" s="3">
        <v>44956.291666666664</v>
      </c>
      <c r="L17243" s="3">
        <v>44956.3125</v>
      </c>
      <c r="M17243" t="s">
        <v>46145</v>
      </c>
      <c r="N17243" s="4" t="s">
        <v>22</v>
      </c>
      <c r="P17243" t="s">
        <v>16</v>
      </c>
    </row>
    <row r="17244" spans="1:16">
      <c r="A17244" t="s">
        <v>46146</v>
      </c>
      <c r="B17244" t="s">
        <v>46147</v>
      </c>
      <c r="C17244" t="s">
        <v>46148</v>
      </c>
      <c r="D17244">
        <v>180006</v>
      </c>
      <c r="G17244">
        <v>3080000</v>
      </c>
      <c r="H17244" s="5"/>
      <c r="I17244">
        <v>61600</v>
      </c>
      <c r="J17244" s="3">
        <v>45031.159722222219</v>
      </c>
      <c r="K17244" s="3">
        <v>45041.166666666664</v>
      </c>
      <c r="L17244" s="3">
        <v>45041.1875</v>
      </c>
      <c r="M17244" t="s">
        <v>46149</v>
      </c>
      <c r="N17244" s="4" t="s">
        <v>22</v>
      </c>
      <c r="P17244" t="s">
        <v>16</v>
      </c>
    </row>
    <row r="17245" spans="1:16">
      <c r="A17245" t="s">
        <v>46150</v>
      </c>
      <c r="B17245" t="s">
        <v>46151</v>
      </c>
      <c r="C17245" t="s">
        <v>121</v>
      </c>
      <c r="D17245">
        <v>500033</v>
      </c>
      <c r="G17245">
        <v>707009</v>
      </c>
      <c r="H17245" s="5"/>
      <c r="I17245">
        <v>0</v>
      </c>
      <c r="J17245" s="3">
        <v>44922.314583333333</v>
      </c>
      <c r="K17245" s="3">
        <v>44936.375</v>
      </c>
      <c r="L17245" s="3">
        <v>44936.395833333336</v>
      </c>
      <c r="M17245" t="s">
        <v>46152</v>
      </c>
      <c r="N17245" t="s">
        <v>22</v>
      </c>
      <c r="P17245" t="s">
        <v>16</v>
      </c>
    </row>
    <row r="17246" spans="1:16">
      <c r="A17246" t="s">
        <v>46153</v>
      </c>
      <c r="B17246" t="s">
        <v>46154</v>
      </c>
      <c r="C17246" t="s">
        <v>160</v>
      </c>
      <c r="D17246">
        <v>530011</v>
      </c>
      <c r="J17246" s="3">
        <v>44881.478472222225</v>
      </c>
      <c r="K17246" s="3">
        <v>44890.375</v>
      </c>
      <c r="L17246" s="3">
        <v>44890.395833333336</v>
      </c>
      <c r="M17246" t="s">
        <v>46155</v>
      </c>
      <c r="N17246" s="4" t="s">
        <v>22</v>
      </c>
      <c r="P17246" t="s">
        <v>16</v>
      </c>
    </row>
    <row r="17247" spans="1:16">
      <c r="A17247" t="s">
        <v>46156</v>
      </c>
      <c r="B17247" t="s">
        <v>46157</v>
      </c>
      <c r="C17247" t="s">
        <v>533</v>
      </c>
      <c r="D17247">
        <v>390001</v>
      </c>
      <c r="G17247">
        <v>0</v>
      </c>
      <c r="H17247" s="5"/>
      <c r="I17247">
        <v>180506</v>
      </c>
      <c r="J17247" s="3">
        <v>45052.168749999997</v>
      </c>
      <c r="K17247" s="3">
        <v>45063.166666666664</v>
      </c>
      <c r="L17247" s="3">
        <v>45063.1875</v>
      </c>
      <c r="M17247" t="s">
        <v>46158</v>
      </c>
      <c r="N17247" s="4" t="s">
        <v>22</v>
      </c>
      <c r="P17247" t="s">
        <v>16</v>
      </c>
    </row>
    <row r="17248" spans="1:16">
      <c r="A17248" t="s">
        <v>46159</v>
      </c>
      <c r="B17248" t="s">
        <v>46160</v>
      </c>
      <c r="C17248" t="s">
        <v>25553</v>
      </c>
      <c r="D17248">
        <v>247001</v>
      </c>
      <c r="G17248">
        <v>7692000</v>
      </c>
      <c r="H17248" s="5"/>
      <c r="I17248">
        <v>155000</v>
      </c>
      <c r="J17248" s="3">
        <v>44988.263888888891</v>
      </c>
      <c r="K17248" s="3">
        <v>44999.458333333336</v>
      </c>
      <c r="L17248" s="3">
        <v>44999.479166666664</v>
      </c>
      <c r="M17248" t="s">
        <v>46161</v>
      </c>
      <c r="N17248" s="4" t="s">
        <v>22</v>
      </c>
      <c r="P17248" t="s">
        <v>16</v>
      </c>
    </row>
    <row r="17249" spans="1:16">
      <c r="A17249" t="s">
        <v>46162</v>
      </c>
      <c r="B17249" t="s">
        <v>46163</v>
      </c>
      <c r="C17249" t="s">
        <v>47</v>
      </c>
      <c r="D17249">
        <v>492001</v>
      </c>
      <c r="G17249">
        <v>0</v>
      </c>
      <c r="I17249">
        <v>0</v>
      </c>
      <c r="J17249" s="3">
        <v>45022.19027777778</v>
      </c>
      <c r="K17249" s="3">
        <v>45033.208333333336</v>
      </c>
      <c r="L17249" s="3">
        <v>45033.229166666664</v>
      </c>
      <c r="M17249" t="s">
        <v>46164</v>
      </c>
      <c r="N17249" s="4" t="s">
        <v>22</v>
      </c>
      <c r="P17249" t="s">
        <v>16</v>
      </c>
    </row>
    <row r="17250" spans="1:16">
      <c r="A17250" t="s">
        <v>46165</v>
      </c>
      <c r="B17250" t="s">
        <v>46166</v>
      </c>
      <c r="C17250" t="s">
        <v>1003</v>
      </c>
      <c r="D17250">
        <v>110053</v>
      </c>
      <c r="G17250">
        <v>0</v>
      </c>
      <c r="H17250" s="5"/>
      <c r="I17250">
        <v>0</v>
      </c>
      <c r="J17250" s="3">
        <v>45050.538194444445</v>
      </c>
      <c r="K17250" s="3">
        <v>45065.166666666664</v>
      </c>
      <c r="L17250" s="3">
        <v>45065.1875</v>
      </c>
      <c r="M17250" t="s">
        <v>46167</v>
      </c>
      <c r="N17250" s="4" t="s">
        <v>22</v>
      </c>
      <c r="P17250" t="s">
        <v>16</v>
      </c>
    </row>
    <row r="17251" spans="1:16">
      <c r="A17251" t="s">
        <v>46168</v>
      </c>
      <c r="B17251" t="s">
        <v>46169</v>
      </c>
      <c r="C17251" t="s">
        <v>195</v>
      </c>
      <c r="D17251">
        <v>770018</v>
      </c>
      <c r="F17251" s="4"/>
      <c r="G17251">
        <v>199100</v>
      </c>
      <c r="I17251">
        <v>0</v>
      </c>
      <c r="J17251" s="3">
        <v>44884.076388888891</v>
      </c>
      <c r="K17251" s="3">
        <v>44894.083333333336</v>
      </c>
      <c r="L17251" s="3">
        <v>44894.104166666664</v>
      </c>
      <c r="M17251" t="s">
        <v>46170</v>
      </c>
      <c r="N17251" s="4" t="s">
        <v>22</v>
      </c>
      <c r="P17251" t="s">
        <v>16</v>
      </c>
    </row>
    <row r="17252" spans="1:16">
      <c r="A17252" t="s">
        <v>46171</v>
      </c>
      <c r="B17252" t="s">
        <v>46172</v>
      </c>
      <c r="C17252" t="s">
        <v>46173</v>
      </c>
      <c r="D17252">
        <v>250110</v>
      </c>
      <c r="G17252">
        <v>0</v>
      </c>
      <c r="H17252" s="5"/>
      <c r="I17252">
        <v>40000</v>
      </c>
      <c r="J17252" s="3">
        <v>44972.081250000003</v>
      </c>
      <c r="K17252" s="3">
        <v>44987.083333333336</v>
      </c>
      <c r="L17252" s="3">
        <v>44987.104166666664</v>
      </c>
      <c r="M17252" t="s">
        <v>46174</v>
      </c>
      <c r="N17252" s="4" t="s">
        <v>22</v>
      </c>
      <c r="P17252" t="s">
        <v>16</v>
      </c>
    </row>
    <row r="17253" spans="1:16">
      <c r="A17253" t="s">
        <v>46175</v>
      </c>
      <c r="B17253" t="s">
        <v>46176</v>
      </c>
      <c r="C17253" t="s">
        <v>46173</v>
      </c>
      <c r="D17253">
        <v>250001</v>
      </c>
      <c r="G17253">
        <v>0</v>
      </c>
      <c r="H17253" s="5"/>
      <c r="I17253">
        <v>40000</v>
      </c>
      <c r="J17253" s="3">
        <v>44972.210416666669</v>
      </c>
      <c r="K17253" s="3">
        <v>44987.208333333336</v>
      </c>
      <c r="L17253" s="3">
        <v>44987.229166666664</v>
      </c>
      <c r="M17253" t="s">
        <v>46177</v>
      </c>
      <c r="N17253" s="4" t="s">
        <v>22</v>
      </c>
      <c r="P17253" t="s">
        <v>16</v>
      </c>
    </row>
    <row r="17254" spans="1:16">
      <c r="A17254" t="s">
        <v>46178</v>
      </c>
      <c r="B17254" t="s">
        <v>46179</v>
      </c>
      <c r="C17254" t="s">
        <v>186</v>
      </c>
      <c r="D17254">
        <v>250101</v>
      </c>
      <c r="G17254">
        <v>12985028</v>
      </c>
      <c r="H17254" s="5"/>
      <c r="I17254" s="5">
        <v>100000</v>
      </c>
      <c r="J17254" s="3">
        <v>45003.322916666664</v>
      </c>
      <c r="K17254" s="3">
        <v>45013.333333333336</v>
      </c>
      <c r="L17254" s="3">
        <v>45013.354166666664</v>
      </c>
      <c r="M17254" t="s">
        <v>46180</v>
      </c>
      <c r="N17254" s="4" t="s">
        <v>768</v>
      </c>
      <c r="P17254" t="s">
        <v>16</v>
      </c>
    </row>
    <row r="17255" spans="1:16">
      <c r="A17255" t="s">
        <v>46181</v>
      </c>
      <c r="B17255" t="s">
        <v>46182</v>
      </c>
      <c r="C17255" t="s">
        <v>241</v>
      </c>
      <c r="F17255" t="s">
        <v>32</v>
      </c>
      <c r="G17255">
        <v>1045381.61</v>
      </c>
      <c r="I17255">
        <v>0</v>
      </c>
      <c r="J17255" s="3">
        <v>44978.217361111114</v>
      </c>
      <c r="K17255" s="3">
        <v>44999.416666666664</v>
      </c>
      <c r="L17255" s="3">
        <v>44999.4375</v>
      </c>
      <c r="M17255" t="s">
        <v>46183</v>
      </c>
      <c r="N17255" s="4" t="s">
        <v>22</v>
      </c>
      <c r="P17255" t="s">
        <v>16</v>
      </c>
    </row>
    <row r="17256" spans="1:16">
      <c r="A17256" t="s">
        <v>46184</v>
      </c>
      <c r="B17256" t="s">
        <v>46185</v>
      </c>
      <c r="C17256" t="s">
        <v>605</v>
      </c>
      <c r="D17256">
        <v>201309</v>
      </c>
      <c r="G17256">
        <v>9738252</v>
      </c>
      <c r="I17256">
        <v>194765</v>
      </c>
      <c r="J17256" s="3">
        <v>45006.191666666666</v>
      </c>
      <c r="K17256" s="3">
        <v>45016.208333333336</v>
      </c>
      <c r="L17256" s="3">
        <v>45016.229166666664</v>
      </c>
      <c r="M17256" t="s">
        <v>46186</v>
      </c>
      <c r="N17256" s="4" t="s">
        <v>22</v>
      </c>
      <c r="P17256" t="s">
        <v>16</v>
      </c>
    </row>
    <row r="17257" spans="1:16">
      <c r="A17257" t="s">
        <v>46187</v>
      </c>
      <c r="B17257" t="s">
        <v>46188</v>
      </c>
      <c r="C17257" t="s">
        <v>46189</v>
      </c>
      <c r="D17257">
        <v>226001</v>
      </c>
      <c r="G17257">
        <v>60067106.93</v>
      </c>
      <c r="H17257" s="5"/>
      <c r="I17257">
        <v>3003355</v>
      </c>
      <c r="J17257" s="3">
        <v>44980.525000000001</v>
      </c>
      <c r="K17257" s="3">
        <v>44991.333333333336</v>
      </c>
      <c r="L17257" s="3">
        <v>44991.354166666664</v>
      </c>
      <c r="M17257" t="s">
        <v>46190</v>
      </c>
      <c r="N17257" s="4" t="s">
        <v>22</v>
      </c>
      <c r="P17257" t="s">
        <v>16</v>
      </c>
    </row>
    <row r="17258" spans="1:16">
      <c r="A17258" t="s">
        <v>46191</v>
      </c>
      <c r="B17258" t="s">
        <v>46192</v>
      </c>
      <c r="C17258" t="s">
        <v>527</v>
      </c>
      <c r="D17258">
        <v>210301</v>
      </c>
      <c r="G17258">
        <v>0</v>
      </c>
      <c r="I17258">
        <v>40471</v>
      </c>
      <c r="J17258" s="3">
        <v>44939.336111111108</v>
      </c>
      <c r="K17258" s="3">
        <v>44949.375</v>
      </c>
      <c r="L17258" s="3">
        <v>44949.395833333336</v>
      </c>
      <c r="M17258" t="s">
        <v>46193</v>
      </c>
      <c r="N17258" s="4" t="s">
        <v>22</v>
      </c>
      <c r="P17258" t="s">
        <v>16</v>
      </c>
    </row>
    <row r="17259" spans="1:16">
      <c r="A17259" t="s">
        <v>46194</v>
      </c>
      <c r="B17259" t="s">
        <v>46195</v>
      </c>
      <c r="C17259" t="s">
        <v>527</v>
      </c>
      <c r="D17259">
        <v>210301</v>
      </c>
      <c r="G17259">
        <v>4137120</v>
      </c>
      <c r="H17259" s="5"/>
      <c r="I17259">
        <v>43000</v>
      </c>
      <c r="J17259" s="3">
        <v>45044.113194444442</v>
      </c>
      <c r="K17259" s="3">
        <v>45061.125</v>
      </c>
      <c r="L17259" s="3">
        <v>45061.145833333336</v>
      </c>
      <c r="M17259" t="s">
        <v>46196</v>
      </c>
      <c r="N17259" s="4" t="s">
        <v>22</v>
      </c>
      <c r="P17259" t="s">
        <v>16</v>
      </c>
    </row>
    <row r="17260" spans="1:16">
      <c r="A17260" t="s">
        <v>46197</v>
      </c>
      <c r="B17260" t="s">
        <v>46198</v>
      </c>
      <c r="C17260" t="s">
        <v>1710</v>
      </c>
      <c r="D17260">
        <v>248001</v>
      </c>
      <c r="G17260">
        <v>55296000</v>
      </c>
      <c r="I17260">
        <v>1200000</v>
      </c>
      <c r="J17260" s="3">
        <v>45008.189583333333</v>
      </c>
      <c r="K17260" s="3">
        <v>45019.125</v>
      </c>
      <c r="L17260" s="3">
        <v>45019.145833333336</v>
      </c>
      <c r="M17260" t="s">
        <v>46199</v>
      </c>
      <c r="N17260" s="4" t="s">
        <v>22</v>
      </c>
      <c r="P17260" t="s">
        <v>16</v>
      </c>
    </row>
    <row r="17261" spans="1:16">
      <c r="A17261" t="s">
        <v>46200</v>
      </c>
      <c r="B17261" t="s">
        <v>46201</v>
      </c>
      <c r="C17261" t="s">
        <v>533</v>
      </c>
      <c r="D17261">
        <v>390018</v>
      </c>
      <c r="G17261">
        <v>22483704</v>
      </c>
      <c r="H17261" s="5"/>
      <c r="I17261">
        <v>674511</v>
      </c>
      <c r="J17261" s="3">
        <v>45035.056944444441</v>
      </c>
      <c r="K17261" s="3">
        <v>45056.083333333336</v>
      </c>
      <c r="L17261" s="3">
        <v>45056.104166666664</v>
      </c>
      <c r="M17261" t="s">
        <v>46202</v>
      </c>
      <c r="N17261" s="4" t="s">
        <v>22</v>
      </c>
      <c r="P17261" t="s">
        <v>16</v>
      </c>
    </row>
    <row r="17262" spans="1:16">
      <c r="A17262" t="s">
        <v>46203</v>
      </c>
      <c r="B17262" t="s">
        <v>46204</v>
      </c>
      <c r="C17262" t="s">
        <v>36</v>
      </c>
      <c r="D17262">
        <v>390004</v>
      </c>
      <c r="G17262">
        <v>24338400</v>
      </c>
      <c r="H17262" s="5"/>
      <c r="I17262">
        <v>300776</v>
      </c>
      <c r="J17262" s="3">
        <v>45020.197916666664</v>
      </c>
      <c r="K17262" s="3">
        <v>45034.083333333336</v>
      </c>
      <c r="L17262" s="3">
        <v>45034.104166666664</v>
      </c>
      <c r="M17262" t="s">
        <v>46205</v>
      </c>
      <c r="N17262" s="4" t="s">
        <v>22</v>
      </c>
      <c r="P17262" t="s">
        <v>16</v>
      </c>
    </row>
    <row r="17263" spans="1:16">
      <c r="A17263" t="s">
        <v>46206</v>
      </c>
      <c r="B17263" t="s">
        <v>46207</v>
      </c>
      <c r="C17263" t="s">
        <v>695</v>
      </c>
      <c r="D17263">
        <v>600005</v>
      </c>
      <c r="G17263">
        <v>1023540</v>
      </c>
      <c r="H17263" s="5"/>
      <c r="I17263">
        <v>0</v>
      </c>
      <c r="J17263" s="3">
        <v>44965.184027777781</v>
      </c>
      <c r="K17263" s="3">
        <v>44975.208333333336</v>
      </c>
      <c r="L17263" s="3">
        <v>44975.229166666664</v>
      </c>
      <c r="M17263" t="s">
        <v>46208</v>
      </c>
      <c r="N17263" s="4" t="s">
        <v>22</v>
      </c>
      <c r="P17263" t="s">
        <v>16</v>
      </c>
    </row>
    <row r="17264" spans="1:16">
      <c r="A17264" t="s">
        <v>46209</v>
      </c>
      <c r="B17264" t="s">
        <v>46210</v>
      </c>
      <c r="C17264" t="s">
        <v>46211</v>
      </c>
      <c r="D17264">
        <v>380052</v>
      </c>
      <c r="G17264">
        <v>0</v>
      </c>
      <c r="H17264" s="5"/>
      <c r="I17264">
        <v>100000</v>
      </c>
      <c r="J17264" s="3">
        <v>45014.222916666666</v>
      </c>
      <c r="K17264" s="3">
        <v>45035.333333333336</v>
      </c>
      <c r="L17264" s="3">
        <v>45035.354166666664</v>
      </c>
      <c r="M17264" t="s">
        <v>46212</v>
      </c>
      <c r="N17264" s="4" t="s">
        <v>22</v>
      </c>
      <c r="P17264" t="s">
        <v>16</v>
      </c>
    </row>
    <row r="17265" spans="1:16">
      <c r="A17265" t="s">
        <v>46213</v>
      </c>
      <c r="B17265" t="s">
        <v>46214</v>
      </c>
      <c r="C17265" t="s">
        <v>295</v>
      </c>
      <c r="D17265">
        <v>281001</v>
      </c>
      <c r="G17265">
        <v>3373491</v>
      </c>
      <c r="I17265">
        <v>67470</v>
      </c>
      <c r="J17265" s="3">
        <v>44897.12222222222</v>
      </c>
      <c r="K17265" s="3">
        <v>44907.125</v>
      </c>
      <c r="L17265" s="3">
        <v>44907.145833333336</v>
      </c>
      <c r="M17265" t="s">
        <v>46215</v>
      </c>
      <c r="N17265" s="4" t="s">
        <v>22</v>
      </c>
      <c r="P17265" t="s">
        <v>16</v>
      </c>
    </row>
    <row r="17266" spans="1:16">
      <c r="A17266" t="s">
        <v>46216</v>
      </c>
      <c r="B17266" t="s">
        <v>46217</v>
      </c>
      <c r="C17266" t="s">
        <v>3665</v>
      </c>
      <c r="D17266">
        <v>370001</v>
      </c>
      <c r="G17266">
        <v>0</v>
      </c>
      <c r="H17266" s="5"/>
      <c r="I17266">
        <v>41998</v>
      </c>
      <c r="J17266" s="3">
        <v>45035.286805555559</v>
      </c>
      <c r="K17266" s="3">
        <v>45045.291666666664</v>
      </c>
      <c r="L17266" s="3">
        <v>45045.3125</v>
      </c>
      <c r="M17266" t="s">
        <v>46218</v>
      </c>
      <c r="N17266" s="4" t="s">
        <v>22</v>
      </c>
      <c r="P17266" t="s">
        <v>16</v>
      </c>
    </row>
    <row r="17267" spans="1:16">
      <c r="A17267" t="s">
        <v>46216</v>
      </c>
      <c r="B17267" t="s">
        <v>46219</v>
      </c>
      <c r="C17267" t="s">
        <v>29347</v>
      </c>
      <c r="D17267">
        <v>385001</v>
      </c>
      <c r="G17267">
        <v>1848000</v>
      </c>
      <c r="H17267" s="5"/>
      <c r="I17267">
        <v>0</v>
      </c>
      <c r="J17267" s="3">
        <v>45031.246527777781</v>
      </c>
      <c r="K17267" s="3">
        <v>45041.25</v>
      </c>
      <c r="L17267" s="3">
        <v>45041.270833333336</v>
      </c>
      <c r="M17267" t="s">
        <v>46220</v>
      </c>
      <c r="N17267" s="4" t="s">
        <v>22</v>
      </c>
      <c r="P17267" t="s">
        <v>16</v>
      </c>
    </row>
    <row r="17268" spans="1:16">
      <c r="A17268" t="s">
        <v>46221</v>
      </c>
      <c r="B17268" t="s">
        <v>46222</v>
      </c>
      <c r="C17268" t="s">
        <v>295</v>
      </c>
      <c r="D17268">
        <v>285001</v>
      </c>
      <c r="G17268">
        <v>0</v>
      </c>
      <c r="I17268">
        <v>36000</v>
      </c>
      <c r="J17268" s="3">
        <v>44895.138194444444</v>
      </c>
      <c r="K17268" s="3">
        <v>44905.166666666664</v>
      </c>
      <c r="L17268" s="3">
        <v>44905.1875</v>
      </c>
      <c r="M17268" t="s">
        <v>46223</v>
      </c>
      <c r="N17268" s="4" t="s">
        <v>22</v>
      </c>
      <c r="P17268" t="s">
        <v>16</v>
      </c>
    </row>
    <row r="17269" spans="1:16">
      <c r="A17269" t="s">
        <v>46224</v>
      </c>
      <c r="B17269" t="s">
        <v>46225</v>
      </c>
      <c r="C17269" t="s">
        <v>683</v>
      </c>
      <c r="D17269">
        <v>388540</v>
      </c>
      <c r="G17269">
        <v>5303100</v>
      </c>
      <c r="H17269" s="5"/>
      <c r="I17269">
        <v>159093</v>
      </c>
      <c r="J17269" s="3">
        <v>45014.127083333333</v>
      </c>
      <c r="K17269" s="3">
        <v>45024.166666666664</v>
      </c>
      <c r="L17269" s="3">
        <v>45024.1875</v>
      </c>
      <c r="M17269" t="s">
        <v>46226</v>
      </c>
      <c r="N17269" s="4" t="s">
        <v>22</v>
      </c>
      <c r="P17269" t="s">
        <v>16</v>
      </c>
    </row>
    <row r="17270" spans="1:16">
      <c r="A17270" t="s">
        <v>46227</v>
      </c>
      <c r="B17270" t="s">
        <v>46228</v>
      </c>
      <c r="C17270" t="s">
        <v>641</v>
      </c>
      <c r="D17270">
        <v>384265</v>
      </c>
      <c r="G17270">
        <v>2677700</v>
      </c>
      <c r="H17270" s="5"/>
      <c r="I17270">
        <v>133000</v>
      </c>
      <c r="J17270" s="3">
        <v>45048.484722222223</v>
      </c>
      <c r="K17270" s="3">
        <v>45058.5</v>
      </c>
      <c r="L17270" s="3">
        <v>45058.520833333336</v>
      </c>
      <c r="M17270" t="s">
        <v>46229</v>
      </c>
      <c r="N17270" s="4" t="s">
        <v>22</v>
      </c>
      <c r="P17270" t="s">
        <v>16</v>
      </c>
    </row>
    <row r="17271" spans="1:16">
      <c r="A17271" t="s">
        <v>46227</v>
      </c>
      <c r="B17271" t="s">
        <v>46228</v>
      </c>
      <c r="C17271" t="s">
        <v>641</v>
      </c>
      <c r="D17271">
        <v>384265</v>
      </c>
      <c r="G17271">
        <v>2677700</v>
      </c>
      <c r="H17271" s="5"/>
      <c r="I17271">
        <v>133000</v>
      </c>
      <c r="J17271" s="3">
        <v>45048.484722222223</v>
      </c>
      <c r="K17271" s="3">
        <v>45058.5</v>
      </c>
      <c r="L17271" s="3">
        <v>45058.520833333336</v>
      </c>
      <c r="M17271" t="s">
        <v>46229</v>
      </c>
      <c r="N17271" s="4" t="s">
        <v>22</v>
      </c>
      <c r="P17271" t="s">
        <v>16</v>
      </c>
    </row>
    <row r="17272" spans="1:16">
      <c r="A17272" t="s">
        <v>46230</v>
      </c>
      <c r="B17272" t="s">
        <v>46231</v>
      </c>
      <c r="C17272" t="s">
        <v>212</v>
      </c>
      <c r="D17272">
        <v>226001</v>
      </c>
      <c r="G17272">
        <v>14930767</v>
      </c>
      <c r="H17272" s="5"/>
      <c r="I17272">
        <v>149308</v>
      </c>
      <c r="J17272" s="3">
        <v>44973.340277777781</v>
      </c>
      <c r="K17272" s="3">
        <v>44988.041666666664</v>
      </c>
      <c r="L17272" s="3">
        <v>44988.0625</v>
      </c>
      <c r="M17272" t="s">
        <v>46232</v>
      </c>
      <c r="N17272" s="4" t="s">
        <v>22</v>
      </c>
      <c r="P17272" t="s">
        <v>16</v>
      </c>
    </row>
    <row r="17273" spans="1:16">
      <c r="A17273" t="s">
        <v>46233</v>
      </c>
      <c r="B17273" t="s">
        <v>46234</v>
      </c>
      <c r="C17273" t="s">
        <v>688</v>
      </c>
      <c r="D17273">
        <v>284001</v>
      </c>
      <c r="G17273">
        <v>6930504</v>
      </c>
      <c r="I17273">
        <v>140000</v>
      </c>
      <c r="J17273" s="3">
        <v>45020.112500000003</v>
      </c>
      <c r="K17273" s="3">
        <v>45030.125</v>
      </c>
      <c r="L17273" s="3">
        <v>45030.145833333336</v>
      </c>
      <c r="M17273" t="s">
        <v>46235</v>
      </c>
      <c r="N17273" s="4" t="s">
        <v>22</v>
      </c>
      <c r="P17273" t="s">
        <v>16</v>
      </c>
    </row>
    <row r="17274" spans="1:16">
      <c r="A17274" t="s">
        <v>46236</v>
      </c>
      <c r="B17274" t="s">
        <v>46237</v>
      </c>
      <c r="C17274" t="s">
        <v>688</v>
      </c>
      <c r="D17274">
        <v>212207</v>
      </c>
      <c r="G17274">
        <v>3867756</v>
      </c>
      <c r="I17274">
        <v>0</v>
      </c>
      <c r="J17274" s="3">
        <v>44872.536111111112</v>
      </c>
      <c r="K17274" s="3">
        <v>44882.041666666664</v>
      </c>
      <c r="L17274" s="3">
        <v>44882.0625</v>
      </c>
      <c r="M17274" t="s">
        <v>46238</v>
      </c>
      <c r="N17274" s="4" t="s">
        <v>22</v>
      </c>
      <c r="P17274" t="s">
        <v>16</v>
      </c>
    </row>
    <row r="17275" spans="1:16">
      <c r="A17275" t="s">
        <v>46239</v>
      </c>
      <c r="B17275" t="s">
        <v>46240</v>
      </c>
      <c r="C17275" t="s">
        <v>688</v>
      </c>
      <c r="D17275">
        <v>271835</v>
      </c>
      <c r="G17275">
        <v>2200000</v>
      </c>
      <c r="I17275">
        <v>44000</v>
      </c>
      <c r="J17275" s="3">
        <v>44953.481944444444</v>
      </c>
      <c r="K17275" s="3">
        <v>44963.166666666664</v>
      </c>
      <c r="L17275" s="3">
        <v>44963.1875</v>
      </c>
      <c r="M17275" t="s">
        <v>46241</v>
      </c>
      <c r="N17275" s="4" t="s">
        <v>22</v>
      </c>
      <c r="P17275" t="s">
        <v>16</v>
      </c>
    </row>
    <row r="17276" spans="1:16">
      <c r="A17276" t="s">
        <v>46242</v>
      </c>
      <c r="B17276" t="s">
        <v>46243</v>
      </c>
      <c r="C17276" t="s">
        <v>535</v>
      </c>
      <c r="D17276">
        <v>500095</v>
      </c>
      <c r="G17276">
        <v>900000</v>
      </c>
      <c r="I17276">
        <v>0</v>
      </c>
      <c r="J17276" s="3">
        <v>44883.147222222222</v>
      </c>
      <c r="K17276" s="3">
        <v>44903.083333333336</v>
      </c>
      <c r="L17276" s="3">
        <v>44903.104166666664</v>
      </c>
      <c r="M17276" t="s">
        <v>46244</v>
      </c>
      <c r="N17276" s="4" t="s">
        <v>22</v>
      </c>
      <c r="P17276" t="s">
        <v>16</v>
      </c>
    </row>
    <row r="17277" spans="1:16">
      <c r="A17277" t="s">
        <v>46245</v>
      </c>
      <c r="B17277" t="s">
        <v>46246</v>
      </c>
      <c r="C17277" t="s">
        <v>105</v>
      </c>
      <c r="D17277">
        <v>700052</v>
      </c>
      <c r="G17277">
        <v>4060675</v>
      </c>
      <c r="H17277" s="5"/>
      <c r="I17277">
        <v>85000</v>
      </c>
      <c r="J17277" s="3">
        <v>45044.496527777781</v>
      </c>
      <c r="K17277" s="3">
        <v>45054.083333333336</v>
      </c>
      <c r="L17277" s="3">
        <v>45054.104166666664</v>
      </c>
      <c r="M17277" t="s">
        <v>46247</v>
      </c>
      <c r="N17277" s="4" t="s">
        <v>22</v>
      </c>
      <c r="P17277" t="s">
        <v>16</v>
      </c>
    </row>
    <row r="17278" spans="1:16">
      <c r="A17278" t="s">
        <v>46248</v>
      </c>
      <c r="B17278" t="s">
        <v>46249</v>
      </c>
      <c r="C17278" t="s">
        <v>105</v>
      </c>
      <c r="D17278">
        <v>700052</v>
      </c>
      <c r="G17278">
        <v>44360</v>
      </c>
      <c r="H17278" s="5"/>
      <c r="I17278">
        <v>0</v>
      </c>
      <c r="J17278" s="3">
        <v>44965.164583333331</v>
      </c>
      <c r="K17278" s="3">
        <v>44975.166666666664</v>
      </c>
      <c r="L17278" s="3">
        <v>44975.1875</v>
      </c>
      <c r="M17278" t="s">
        <v>46250</v>
      </c>
      <c r="N17278" s="4" t="s">
        <v>22</v>
      </c>
      <c r="P17278" t="s">
        <v>16</v>
      </c>
    </row>
    <row r="17279" spans="1:16">
      <c r="A17279" t="s">
        <v>46251</v>
      </c>
      <c r="B17279" t="s">
        <v>46252</v>
      </c>
      <c r="C17279" t="s">
        <v>105</v>
      </c>
      <c r="D17279">
        <v>110037</v>
      </c>
      <c r="G17279">
        <v>122451</v>
      </c>
      <c r="I17279">
        <v>0</v>
      </c>
      <c r="J17279" s="3">
        <v>44886.229861111111</v>
      </c>
      <c r="K17279" s="3">
        <v>44893.25</v>
      </c>
      <c r="L17279" s="3">
        <v>44893.25</v>
      </c>
      <c r="M17279" t="s">
        <v>46253</v>
      </c>
      <c r="N17279" s="4" t="s">
        <v>22</v>
      </c>
      <c r="P17279" t="s">
        <v>16</v>
      </c>
    </row>
    <row r="17280" spans="1:16">
      <c r="A17280" t="s">
        <v>46254</v>
      </c>
      <c r="B17280" t="s">
        <v>46255</v>
      </c>
      <c r="C17280" t="s">
        <v>46256</v>
      </c>
      <c r="D17280">
        <v>791102</v>
      </c>
      <c r="G17280">
        <v>2607385</v>
      </c>
      <c r="I17280">
        <v>0</v>
      </c>
      <c r="J17280" s="3">
        <v>44972.197222222225</v>
      </c>
      <c r="K17280" s="3">
        <v>44984.416666666664</v>
      </c>
      <c r="L17280" s="3">
        <v>44984.4375</v>
      </c>
      <c r="M17280" t="s">
        <v>46257</v>
      </c>
      <c r="N17280" s="4" t="s">
        <v>22</v>
      </c>
      <c r="P17280" t="s">
        <v>16</v>
      </c>
    </row>
    <row r="17281" spans="1:16">
      <c r="A17281" t="s">
        <v>46258</v>
      </c>
      <c r="B17281" t="s">
        <v>46259</v>
      </c>
      <c r="C17281" t="s">
        <v>234</v>
      </c>
      <c r="D17281">
        <v>134152</v>
      </c>
      <c r="G17281">
        <v>5890806</v>
      </c>
      <c r="H17281" s="5"/>
      <c r="I17281">
        <v>120000</v>
      </c>
      <c r="J17281" s="3">
        <v>44950.19027777778</v>
      </c>
      <c r="K17281" s="3">
        <v>44971.375</v>
      </c>
      <c r="L17281" s="3">
        <v>44971.395833333336</v>
      </c>
      <c r="M17281" t="s">
        <v>46260</v>
      </c>
      <c r="N17281" s="4" t="s">
        <v>22</v>
      </c>
      <c r="P17281" t="s">
        <v>16</v>
      </c>
    </row>
    <row r="17282" spans="1:16">
      <c r="A17282" t="s">
        <v>46261</v>
      </c>
      <c r="B17282" t="s">
        <v>46262</v>
      </c>
      <c r="C17282" t="s">
        <v>46263</v>
      </c>
      <c r="D17282">
        <v>380006</v>
      </c>
      <c r="G17282">
        <v>0</v>
      </c>
      <c r="H17282" s="5"/>
      <c r="I17282">
        <v>20617</v>
      </c>
      <c r="J17282" s="3">
        <v>45026.195138888892</v>
      </c>
      <c r="K17282" s="3">
        <v>45036.208333333336</v>
      </c>
      <c r="L17282" s="3">
        <v>45036.229166666664</v>
      </c>
      <c r="M17282" t="s">
        <v>46264</v>
      </c>
      <c r="N17282" s="4" t="s">
        <v>22</v>
      </c>
      <c r="P17282" t="s">
        <v>16</v>
      </c>
    </row>
    <row r="17283" spans="1:16">
      <c r="A17283" t="s">
        <v>46265</v>
      </c>
      <c r="B17283" t="s">
        <v>46266</v>
      </c>
      <c r="C17283" t="s">
        <v>46263</v>
      </c>
      <c r="D17283">
        <v>380006</v>
      </c>
      <c r="G17283">
        <v>0</v>
      </c>
      <c r="H17283" s="5"/>
      <c r="I17283">
        <v>59899</v>
      </c>
      <c r="J17283" s="3">
        <v>45034.045138888891</v>
      </c>
      <c r="K17283" s="3">
        <v>45044.083333333336</v>
      </c>
      <c r="L17283" s="3">
        <v>45044.104166666664</v>
      </c>
      <c r="M17283" t="s">
        <v>46267</v>
      </c>
      <c r="N17283" s="4" t="s">
        <v>22</v>
      </c>
      <c r="P17283" t="s">
        <v>16</v>
      </c>
    </row>
    <row r="17284" spans="1:16">
      <c r="A17284" t="s">
        <v>46268</v>
      </c>
      <c r="B17284" t="s">
        <v>46269</v>
      </c>
      <c r="C17284" t="s">
        <v>170</v>
      </c>
      <c r="D17284">
        <v>110012</v>
      </c>
      <c r="G17284">
        <v>27442050.23</v>
      </c>
      <c r="H17284" s="5"/>
      <c r="I17284">
        <v>0</v>
      </c>
      <c r="J17284" s="3">
        <v>44978.11041666667</v>
      </c>
      <c r="K17284" s="3">
        <v>44999.208333333336</v>
      </c>
      <c r="L17284" s="3">
        <v>44999.229166666664</v>
      </c>
      <c r="M17284" t="s">
        <v>46270</v>
      </c>
      <c r="N17284" s="4" t="s">
        <v>22</v>
      </c>
      <c r="P17284" t="s">
        <v>16</v>
      </c>
    </row>
    <row r="17285" spans="1:16">
      <c r="A17285" t="s">
        <v>46271</v>
      </c>
      <c r="B17285" t="s">
        <v>46272</v>
      </c>
      <c r="C17285" t="s">
        <v>198</v>
      </c>
      <c r="D17285">
        <v>160012</v>
      </c>
      <c r="F17285" s="4"/>
      <c r="G17285">
        <v>5176870</v>
      </c>
      <c r="H17285" s="5"/>
      <c r="I17285">
        <v>103537</v>
      </c>
      <c r="J17285" s="3">
        <v>44988.063888888886</v>
      </c>
      <c r="K17285" s="3">
        <v>44999.083333333336</v>
      </c>
      <c r="L17285" s="3">
        <v>44999.104166666664</v>
      </c>
      <c r="M17285" t="s">
        <v>46273</v>
      </c>
      <c r="N17285" s="4" t="s">
        <v>22</v>
      </c>
      <c r="P17285" t="s">
        <v>16</v>
      </c>
    </row>
    <row r="17286" spans="1:16">
      <c r="A17286" t="s">
        <v>46271</v>
      </c>
      <c r="B17286" t="s">
        <v>46274</v>
      </c>
      <c r="C17286" t="s">
        <v>420</v>
      </c>
      <c r="D17286">
        <v>382030</v>
      </c>
      <c r="G17286">
        <v>0</v>
      </c>
      <c r="H17286" s="5"/>
      <c r="I17286">
        <v>0</v>
      </c>
      <c r="J17286" s="3">
        <v>44964.152083333334</v>
      </c>
      <c r="K17286" s="3">
        <v>44974.166666666664</v>
      </c>
      <c r="L17286" s="3">
        <v>44974.1875</v>
      </c>
      <c r="M17286" t="s">
        <v>46275</v>
      </c>
      <c r="N17286" s="4" t="s">
        <v>22</v>
      </c>
      <c r="P17286" t="s">
        <v>16</v>
      </c>
    </row>
    <row r="17287" spans="1:16">
      <c r="A17287" t="s">
        <v>46271</v>
      </c>
      <c r="B17287" t="s">
        <v>46276</v>
      </c>
      <c r="C17287" t="s">
        <v>1064</v>
      </c>
      <c r="D17287">
        <v>208001</v>
      </c>
      <c r="G17287">
        <v>437616</v>
      </c>
      <c r="I17287">
        <v>0</v>
      </c>
      <c r="J17287" s="3">
        <v>44963.125</v>
      </c>
      <c r="K17287" s="3">
        <v>44994.125</v>
      </c>
      <c r="L17287" s="3">
        <v>44994.145833333336</v>
      </c>
      <c r="M17287" t="s">
        <v>46277</v>
      </c>
      <c r="N17287" s="4" t="s">
        <v>22</v>
      </c>
      <c r="P17287" t="s">
        <v>16</v>
      </c>
    </row>
    <row r="17288" spans="1:16">
      <c r="A17288" t="s">
        <v>46271</v>
      </c>
      <c r="B17288" t="s">
        <v>46278</v>
      </c>
      <c r="C17288" t="s">
        <v>29347</v>
      </c>
      <c r="D17288">
        <v>389151</v>
      </c>
      <c r="G17288">
        <v>0</v>
      </c>
      <c r="H17288" s="5"/>
      <c r="I17288">
        <v>24730</v>
      </c>
      <c r="J17288" s="3">
        <v>44950.099305555559</v>
      </c>
      <c r="K17288" s="3">
        <v>44961.125</v>
      </c>
      <c r="L17288" s="3">
        <v>44961.145833333336</v>
      </c>
      <c r="M17288" t="s">
        <v>46279</v>
      </c>
      <c r="N17288" s="4" t="s">
        <v>22</v>
      </c>
      <c r="P17288" t="s">
        <v>16</v>
      </c>
    </row>
    <row r="17289" spans="1:16">
      <c r="A17289" t="s">
        <v>46271</v>
      </c>
      <c r="B17289" t="s">
        <v>46274</v>
      </c>
      <c r="C17289" t="s">
        <v>420</v>
      </c>
      <c r="D17289">
        <v>382030</v>
      </c>
      <c r="G17289">
        <v>0</v>
      </c>
      <c r="H17289" s="5"/>
      <c r="I17289">
        <v>0</v>
      </c>
      <c r="J17289" s="3">
        <v>44964.152083333334</v>
      </c>
      <c r="K17289" s="3">
        <v>44974.166666666664</v>
      </c>
      <c r="L17289" s="3">
        <v>44974.1875</v>
      </c>
      <c r="M17289" t="s">
        <v>46275</v>
      </c>
      <c r="N17289" s="4" t="s">
        <v>22</v>
      </c>
      <c r="P17289" t="s">
        <v>16</v>
      </c>
    </row>
    <row r="17290" spans="1:16">
      <c r="A17290" t="s">
        <v>46271</v>
      </c>
      <c r="B17290" t="s">
        <v>46280</v>
      </c>
      <c r="C17290" t="s">
        <v>594</v>
      </c>
      <c r="D17290">
        <v>395007</v>
      </c>
      <c r="G17290">
        <v>0</v>
      </c>
      <c r="H17290" s="5"/>
      <c r="I17290">
        <v>0</v>
      </c>
      <c r="J17290" s="3">
        <v>45016.240277777775</v>
      </c>
      <c r="K17290" s="3">
        <v>45026.25</v>
      </c>
      <c r="L17290" s="3">
        <v>45026.270833333336</v>
      </c>
      <c r="M17290" t="s">
        <v>46281</v>
      </c>
      <c r="N17290" s="4" t="s">
        <v>22</v>
      </c>
      <c r="P17290" t="s">
        <v>16</v>
      </c>
    </row>
    <row r="17291" spans="1:16">
      <c r="A17291" t="s">
        <v>46271</v>
      </c>
      <c r="B17291" t="s">
        <v>46282</v>
      </c>
      <c r="C17291" t="s">
        <v>535</v>
      </c>
      <c r="D17291">
        <v>530017</v>
      </c>
      <c r="G17291">
        <v>252000</v>
      </c>
      <c r="I17291">
        <v>0</v>
      </c>
      <c r="J17291" s="3">
        <v>45026.440972222219</v>
      </c>
      <c r="K17291" s="3">
        <v>45038.5</v>
      </c>
      <c r="L17291" s="3">
        <v>45038.520833333336</v>
      </c>
      <c r="M17291" t="s">
        <v>46283</v>
      </c>
      <c r="N17291" s="4" t="s">
        <v>22</v>
      </c>
      <c r="P17291" t="s">
        <v>16</v>
      </c>
    </row>
    <row r="17292" spans="1:16">
      <c r="A17292" t="s">
        <v>46271</v>
      </c>
      <c r="B17292" t="s">
        <v>46280</v>
      </c>
      <c r="C17292" t="s">
        <v>594</v>
      </c>
      <c r="D17292">
        <v>395007</v>
      </c>
      <c r="G17292">
        <v>0</v>
      </c>
      <c r="I17292">
        <v>0</v>
      </c>
      <c r="J17292" s="3">
        <v>45016.240277777775</v>
      </c>
      <c r="K17292" s="3">
        <v>45026.25</v>
      </c>
      <c r="L17292" s="3">
        <v>45026.270833333336</v>
      </c>
      <c r="M17292" t="s">
        <v>46281</v>
      </c>
      <c r="N17292" s="4" t="s">
        <v>22</v>
      </c>
      <c r="P17292" t="s">
        <v>16</v>
      </c>
    </row>
    <row r="17293" spans="1:16">
      <c r="A17293" t="s">
        <v>46284</v>
      </c>
      <c r="B17293" t="s">
        <v>46285</v>
      </c>
      <c r="C17293" t="s">
        <v>65</v>
      </c>
      <c r="D17293">
        <v>600090</v>
      </c>
      <c r="G17293">
        <v>79000</v>
      </c>
      <c r="I17293">
        <v>0</v>
      </c>
      <c r="J17293" s="3">
        <v>44928.404166666667</v>
      </c>
      <c r="K17293" s="3">
        <v>44939.041666666664</v>
      </c>
      <c r="L17293" s="3">
        <v>44939.0625</v>
      </c>
      <c r="M17293" t="s">
        <v>46286</v>
      </c>
      <c r="N17293" s="4" t="s">
        <v>22</v>
      </c>
      <c r="P17293" t="s">
        <v>16</v>
      </c>
    </row>
    <row r="17294" spans="1:16">
      <c r="A17294" t="s">
        <v>46284</v>
      </c>
      <c r="B17294" t="s">
        <v>46287</v>
      </c>
      <c r="C17294" t="s">
        <v>535</v>
      </c>
      <c r="D17294">
        <v>682017</v>
      </c>
      <c r="G17294">
        <v>600000</v>
      </c>
      <c r="H17294" s="5"/>
      <c r="I17294">
        <v>18000</v>
      </c>
      <c r="J17294" s="3">
        <v>44938.2</v>
      </c>
      <c r="K17294" s="3">
        <v>44953.041666666664</v>
      </c>
      <c r="L17294" s="3">
        <v>44953.0625</v>
      </c>
      <c r="M17294" t="s">
        <v>46288</v>
      </c>
      <c r="N17294" s="4" t="s">
        <v>22</v>
      </c>
      <c r="P17294" t="s">
        <v>16</v>
      </c>
    </row>
    <row r="17295" spans="1:16">
      <c r="A17295" t="s">
        <v>46289</v>
      </c>
      <c r="B17295" t="s">
        <v>46290</v>
      </c>
      <c r="C17295" t="s">
        <v>288</v>
      </c>
      <c r="D17295">
        <v>221002</v>
      </c>
      <c r="G17295">
        <v>0</v>
      </c>
      <c r="I17295">
        <v>60000</v>
      </c>
      <c r="J17295" s="3">
        <v>44981.313888888886</v>
      </c>
      <c r="K17295" s="3">
        <v>44991.333333333336</v>
      </c>
      <c r="L17295" s="3">
        <v>44991.354166666664</v>
      </c>
      <c r="M17295" t="s">
        <v>46291</v>
      </c>
      <c r="N17295" s="4" t="s">
        <v>22</v>
      </c>
      <c r="P17295" t="s">
        <v>16</v>
      </c>
    </row>
    <row r="17296" spans="1:16">
      <c r="A17296" t="s">
        <v>46292</v>
      </c>
      <c r="B17296" t="s">
        <v>46293</v>
      </c>
      <c r="C17296" t="s">
        <v>192</v>
      </c>
      <c r="D17296">
        <v>500004</v>
      </c>
      <c r="G17296">
        <v>140000</v>
      </c>
      <c r="H17296" s="5"/>
      <c r="I17296">
        <v>0</v>
      </c>
      <c r="J17296" s="3">
        <v>44951.236805555556</v>
      </c>
      <c r="K17296" s="3">
        <v>44963.25</v>
      </c>
      <c r="L17296" s="3">
        <v>44963.270833333336</v>
      </c>
      <c r="M17296" t="s">
        <v>46294</v>
      </c>
      <c r="N17296" s="4" t="s">
        <v>22</v>
      </c>
      <c r="P17296" t="s">
        <v>16</v>
      </c>
    </row>
    <row r="17297" spans="1:16">
      <c r="A17297" t="s">
        <v>46295</v>
      </c>
      <c r="B17297" t="s">
        <v>46296</v>
      </c>
      <c r="C17297" t="s">
        <v>535</v>
      </c>
      <c r="D17297">
        <v>600090</v>
      </c>
      <c r="G17297">
        <v>900000</v>
      </c>
      <c r="H17297" s="5"/>
      <c r="I17297">
        <v>0</v>
      </c>
      <c r="J17297" s="3">
        <v>44966.162499999999</v>
      </c>
      <c r="K17297" s="3">
        <v>44981.166666666664</v>
      </c>
      <c r="L17297" s="3">
        <v>44981.1875</v>
      </c>
      <c r="M17297" t="s">
        <v>46297</v>
      </c>
      <c r="N17297" s="4" t="s">
        <v>22</v>
      </c>
      <c r="P17297" t="s">
        <v>16</v>
      </c>
    </row>
    <row r="17298" spans="1:16">
      <c r="A17298" t="s">
        <v>46298</v>
      </c>
      <c r="B17298" t="s">
        <v>46299</v>
      </c>
      <c r="C17298" t="s">
        <v>951</v>
      </c>
      <c r="D17298">
        <v>530035</v>
      </c>
      <c r="G17298">
        <v>1085771</v>
      </c>
      <c r="H17298" s="5"/>
      <c r="I17298">
        <v>0</v>
      </c>
      <c r="J17298" s="3">
        <v>44999.164583333331</v>
      </c>
      <c r="K17298" s="3">
        <v>45013.166666666664</v>
      </c>
      <c r="L17298" s="3">
        <v>45013.1875</v>
      </c>
      <c r="M17298" t="s">
        <v>46300</v>
      </c>
      <c r="N17298" s="4" t="s">
        <v>22</v>
      </c>
      <c r="P17298" t="s">
        <v>16</v>
      </c>
    </row>
    <row r="17299" spans="1:16">
      <c r="A17299" t="s">
        <v>46298</v>
      </c>
      <c r="B17299" t="s">
        <v>46301</v>
      </c>
      <c r="C17299" t="s">
        <v>951</v>
      </c>
      <c r="D17299">
        <v>530035</v>
      </c>
      <c r="G17299">
        <v>1113000</v>
      </c>
      <c r="I17299">
        <v>0</v>
      </c>
      <c r="J17299" s="3">
        <v>45001.210416666669</v>
      </c>
      <c r="K17299" s="3">
        <v>45013.208333333336</v>
      </c>
      <c r="L17299" s="3">
        <v>45013.229166666664</v>
      </c>
      <c r="M17299" t="s">
        <v>46302</v>
      </c>
      <c r="N17299" s="4" t="s">
        <v>22</v>
      </c>
      <c r="P17299" t="s">
        <v>16</v>
      </c>
    </row>
    <row r="17300" spans="1:16">
      <c r="A17300" t="s">
        <v>46303</v>
      </c>
      <c r="B17300" t="s">
        <v>46304</v>
      </c>
      <c r="C17300" t="s">
        <v>46305</v>
      </c>
      <c r="D17300">
        <v>389230</v>
      </c>
      <c r="G17300">
        <v>0</v>
      </c>
      <c r="H17300" s="5"/>
      <c r="I17300">
        <v>0</v>
      </c>
      <c r="J17300" s="3">
        <v>44989.056250000001</v>
      </c>
      <c r="K17300" s="3">
        <v>44999.083333333336</v>
      </c>
      <c r="L17300" s="3">
        <v>44999.104166666664</v>
      </c>
      <c r="M17300" t="s">
        <v>46306</v>
      </c>
      <c r="N17300" s="4" t="s">
        <v>22</v>
      </c>
      <c r="P17300" t="s">
        <v>16</v>
      </c>
    </row>
    <row r="17301" spans="1:16">
      <c r="A17301" t="s">
        <v>46303</v>
      </c>
      <c r="B17301" t="s">
        <v>46307</v>
      </c>
      <c r="C17301" t="s">
        <v>29347</v>
      </c>
      <c r="D17301">
        <v>393145</v>
      </c>
      <c r="G17301">
        <v>0</v>
      </c>
      <c r="H17301" s="5"/>
      <c r="I17301">
        <v>0</v>
      </c>
      <c r="J17301" s="3">
        <v>44945.209027777775</v>
      </c>
      <c r="K17301" s="3">
        <v>44956.166666666664</v>
      </c>
      <c r="L17301" s="3">
        <v>44956.1875</v>
      </c>
      <c r="M17301" t="s">
        <v>46308</v>
      </c>
      <c r="N17301" t="s">
        <v>22</v>
      </c>
      <c r="P17301" t="s">
        <v>16</v>
      </c>
    </row>
    <row r="17302" spans="1:16">
      <c r="A17302" t="s">
        <v>46309</v>
      </c>
      <c r="B17302" t="s">
        <v>46310</v>
      </c>
      <c r="C17302" t="s">
        <v>27</v>
      </c>
      <c r="F17302" t="s">
        <v>43</v>
      </c>
      <c r="G17302">
        <v>500000</v>
      </c>
      <c r="I17302">
        <v>0</v>
      </c>
      <c r="J17302" s="3">
        <v>44873.331944444442</v>
      </c>
      <c r="K17302" s="3">
        <v>44875.416666666664</v>
      </c>
      <c r="L17302" s="3">
        <v>44875.4375</v>
      </c>
      <c r="M17302" t="s">
        <v>46311</v>
      </c>
      <c r="N17302" s="4" t="s">
        <v>22</v>
      </c>
      <c r="P17302" t="s">
        <v>16</v>
      </c>
    </row>
    <row r="17303" spans="1:16">
      <c r="A17303" t="s">
        <v>46312</v>
      </c>
      <c r="B17303" t="s">
        <v>46313</v>
      </c>
      <c r="C17303" t="s">
        <v>27</v>
      </c>
      <c r="F17303" t="s">
        <v>43</v>
      </c>
      <c r="G17303">
        <v>2600000</v>
      </c>
      <c r="I17303">
        <v>80000</v>
      </c>
      <c r="J17303" s="3">
        <v>45019.42083333333</v>
      </c>
      <c r="K17303" s="3">
        <v>45029.083333333336</v>
      </c>
      <c r="L17303" s="3">
        <v>45029.104166666664</v>
      </c>
      <c r="M17303" t="s">
        <v>46314</v>
      </c>
      <c r="N17303" s="4" t="s">
        <v>22</v>
      </c>
      <c r="P17303" t="s">
        <v>16</v>
      </c>
    </row>
    <row r="17304" spans="1:16">
      <c r="A17304" t="s">
        <v>46315</v>
      </c>
      <c r="B17304" t="s">
        <v>46316</v>
      </c>
      <c r="C17304" t="s">
        <v>266</v>
      </c>
      <c r="D17304">
        <v>143001</v>
      </c>
      <c r="G17304">
        <v>502000</v>
      </c>
      <c r="I17304">
        <v>25000</v>
      </c>
      <c r="J17304" s="3">
        <v>44867.245138888888</v>
      </c>
      <c r="K17304" s="3">
        <v>44888.041666666664</v>
      </c>
      <c r="L17304" s="3">
        <v>44888.0625</v>
      </c>
      <c r="M17304" t="s">
        <v>46317</v>
      </c>
      <c r="N17304" s="4" t="s">
        <v>22</v>
      </c>
      <c r="P17304" t="s">
        <v>16</v>
      </c>
    </row>
    <row r="17305" spans="1:16">
      <c r="A17305" t="s">
        <v>46315</v>
      </c>
      <c r="B17305" t="s">
        <v>46318</v>
      </c>
      <c r="C17305" t="s">
        <v>266</v>
      </c>
      <c r="D17305">
        <v>143001</v>
      </c>
      <c r="G17305">
        <v>502000</v>
      </c>
      <c r="I17305">
        <v>25000</v>
      </c>
      <c r="J17305" s="3">
        <v>44881.523611111108</v>
      </c>
      <c r="K17305" s="3">
        <v>44888.041666666664</v>
      </c>
      <c r="L17305" s="3">
        <v>44888.0625</v>
      </c>
      <c r="M17305" t="s">
        <v>46319</v>
      </c>
      <c r="N17305" s="4" t="s">
        <v>22</v>
      </c>
      <c r="P17305" t="s">
        <v>16</v>
      </c>
    </row>
    <row r="17306" spans="1:16">
      <c r="A17306" s="8" t="s">
        <v>46320</v>
      </c>
      <c r="B17306" t="s">
        <v>46321</v>
      </c>
      <c r="C17306" t="s">
        <v>535</v>
      </c>
      <c r="D17306">
        <v>400614</v>
      </c>
      <c r="G17306">
        <v>0</v>
      </c>
      <c r="I17306">
        <v>0</v>
      </c>
      <c r="J17306" s="3">
        <v>44993.311805555553</v>
      </c>
      <c r="K17306" s="3">
        <v>45001.416666666664</v>
      </c>
      <c r="L17306" s="3">
        <v>45001.4375</v>
      </c>
      <c r="M17306" t="s">
        <v>46322</v>
      </c>
      <c r="N17306" s="4" t="s">
        <v>22</v>
      </c>
      <c r="P17306" t="s">
        <v>16</v>
      </c>
    </row>
    <row r="17307" spans="1:16">
      <c r="A17307" t="s">
        <v>46323</v>
      </c>
      <c r="B17307" t="s">
        <v>46324</v>
      </c>
      <c r="C17307" t="s">
        <v>535</v>
      </c>
      <c r="D17307">
        <v>400098</v>
      </c>
      <c r="G17307">
        <v>600000</v>
      </c>
      <c r="I17307">
        <v>0</v>
      </c>
      <c r="J17307" s="3">
        <v>44959.180555555555</v>
      </c>
      <c r="K17307" s="3">
        <v>44981.166666666664</v>
      </c>
      <c r="L17307" s="3">
        <v>44981.1875</v>
      </c>
      <c r="M17307" t="s">
        <v>46325</v>
      </c>
      <c r="N17307" s="4" t="s">
        <v>22</v>
      </c>
      <c r="P17307" t="s">
        <v>16</v>
      </c>
    </row>
    <row r="17308" spans="1:16">
      <c r="A17308" t="s">
        <v>46323</v>
      </c>
      <c r="B17308" t="s">
        <v>46326</v>
      </c>
      <c r="C17308" t="s">
        <v>535</v>
      </c>
      <c r="D17308">
        <v>110003</v>
      </c>
      <c r="G17308">
        <v>1500000</v>
      </c>
      <c r="H17308" s="5"/>
      <c r="I17308">
        <v>45000</v>
      </c>
      <c r="J17308" s="3">
        <v>44960.179861111108</v>
      </c>
      <c r="K17308" s="3">
        <v>44974.208333333336</v>
      </c>
      <c r="L17308" s="3">
        <v>44974.229166666664</v>
      </c>
      <c r="M17308" t="s">
        <v>46327</v>
      </c>
      <c r="N17308" s="4" t="s">
        <v>22</v>
      </c>
      <c r="P17308" t="s">
        <v>16</v>
      </c>
    </row>
    <row r="17309" spans="1:16">
      <c r="A17309" t="s">
        <v>46323</v>
      </c>
      <c r="B17309" t="s">
        <v>46328</v>
      </c>
      <c r="C17309" t="s">
        <v>535</v>
      </c>
      <c r="D17309">
        <v>482001</v>
      </c>
      <c r="G17309">
        <v>0</v>
      </c>
      <c r="I17309">
        <v>0</v>
      </c>
      <c r="J17309" s="3">
        <v>44995.253472222219</v>
      </c>
      <c r="K17309" s="3">
        <v>45002.291666666664</v>
      </c>
      <c r="L17309" s="3">
        <v>45002.3125</v>
      </c>
      <c r="M17309" t="s">
        <v>46329</v>
      </c>
      <c r="N17309" s="4" t="s">
        <v>22</v>
      </c>
      <c r="P17309" t="s">
        <v>16</v>
      </c>
    </row>
    <row r="17310" spans="1:16">
      <c r="A17310" t="s">
        <v>46323</v>
      </c>
      <c r="B17310" t="s">
        <v>46330</v>
      </c>
      <c r="C17310" t="s">
        <v>535</v>
      </c>
      <c r="D17310">
        <v>171003</v>
      </c>
      <c r="G17310">
        <v>0</v>
      </c>
      <c r="I17310">
        <v>0</v>
      </c>
      <c r="J17310" s="3">
        <v>45002.254166666666</v>
      </c>
      <c r="K17310" s="3">
        <v>45017.291666666664</v>
      </c>
      <c r="L17310" s="3">
        <v>45017.3125</v>
      </c>
      <c r="M17310" t="s">
        <v>46331</v>
      </c>
      <c r="N17310" s="4" t="s">
        <v>22</v>
      </c>
      <c r="P17310" t="s">
        <v>16</v>
      </c>
    </row>
    <row r="17311" spans="1:16">
      <c r="A17311" t="s">
        <v>46323</v>
      </c>
      <c r="B17311" t="s">
        <v>46332</v>
      </c>
      <c r="C17311" t="s">
        <v>535</v>
      </c>
      <c r="D17311">
        <v>462016</v>
      </c>
      <c r="G17311">
        <v>0</v>
      </c>
      <c r="I17311">
        <v>0</v>
      </c>
      <c r="J17311" s="3">
        <v>45002.5</v>
      </c>
      <c r="K17311" s="3">
        <v>45009.5</v>
      </c>
      <c r="L17311" s="3">
        <v>45009.520833333336</v>
      </c>
      <c r="M17311" t="s">
        <v>46333</v>
      </c>
      <c r="N17311" s="4" t="s">
        <v>22</v>
      </c>
      <c r="P17311" t="s">
        <v>16</v>
      </c>
    </row>
    <row r="17312" spans="1:16">
      <c r="A17312" t="s">
        <v>46323</v>
      </c>
      <c r="B17312" t="s">
        <v>46334</v>
      </c>
      <c r="C17312" t="s">
        <v>535</v>
      </c>
      <c r="D17312">
        <v>462016</v>
      </c>
      <c r="G17312">
        <v>0</v>
      </c>
      <c r="H17312" s="5"/>
      <c r="I17312">
        <v>0</v>
      </c>
      <c r="J17312" s="3">
        <v>45027.511111111111</v>
      </c>
      <c r="K17312" s="3">
        <v>45034.041666666664</v>
      </c>
      <c r="L17312" s="3">
        <v>45034.0625</v>
      </c>
      <c r="M17312" t="s">
        <v>46335</v>
      </c>
      <c r="N17312" s="4" t="s">
        <v>22</v>
      </c>
      <c r="P17312" t="s">
        <v>16</v>
      </c>
    </row>
    <row r="17313" spans="1:16">
      <c r="A17313" t="s">
        <v>46323</v>
      </c>
      <c r="B17313" t="s">
        <v>46336</v>
      </c>
      <c r="C17313" t="s">
        <v>535</v>
      </c>
      <c r="D17313">
        <v>600090</v>
      </c>
      <c r="G17313">
        <v>354000</v>
      </c>
      <c r="I17313">
        <v>0</v>
      </c>
      <c r="J17313" s="3">
        <v>45030.161111111112</v>
      </c>
      <c r="K17313" s="3">
        <v>45043.166666666664</v>
      </c>
      <c r="L17313" s="3">
        <v>45043.1875</v>
      </c>
      <c r="M17313" t="s">
        <v>46337</v>
      </c>
      <c r="N17313" s="4" t="s">
        <v>22</v>
      </c>
      <c r="P17313" t="s">
        <v>16</v>
      </c>
    </row>
    <row r="17314" spans="1:16">
      <c r="A17314" t="s">
        <v>46338</v>
      </c>
      <c r="B17314" t="s">
        <v>46339</v>
      </c>
      <c r="C17314" t="s">
        <v>535</v>
      </c>
      <c r="D17314">
        <v>695008</v>
      </c>
      <c r="G17314">
        <v>0</v>
      </c>
      <c r="H17314" s="5"/>
      <c r="I17314">
        <v>0</v>
      </c>
      <c r="J17314" s="3">
        <v>44938.522916666669</v>
      </c>
      <c r="K17314" s="3">
        <v>44959.083333333336</v>
      </c>
      <c r="L17314" s="3">
        <v>44959.104166666664</v>
      </c>
      <c r="M17314" t="s">
        <v>46340</v>
      </c>
      <c r="N17314" s="4" t="s">
        <v>22</v>
      </c>
      <c r="P17314" t="s">
        <v>16</v>
      </c>
    </row>
    <row r="17315" spans="1:16">
      <c r="A17315" t="s">
        <v>46338</v>
      </c>
      <c r="B17315" t="s">
        <v>46341</v>
      </c>
      <c r="C17315" t="s">
        <v>535</v>
      </c>
      <c r="D17315">
        <v>560032</v>
      </c>
      <c r="G17315">
        <v>0</v>
      </c>
      <c r="H17315" s="5"/>
      <c r="I17315">
        <v>17542</v>
      </c>
      <c r="J17315" s="3">
        <v>44922.227777777778</v>
      </c>
      <c r="K17315" s="3">
        <v>44932.25</v>
      </c>
      <c r="L17315" s="3">
        <v>44932.270833333336</v>
      </c>
      <c r="M17315" t="s">
        <v>46342</v>
      </c>
      <c r="N17315" t="s">
        <v>22</v>
      </c>
      <c r="P17315" t="s">
        <v>16</v>
      </c>
    </row>
    <row r="17316" spans="1:16">
      <c r="A17316" t="s">
        <v>46343</v>
      </c>
      <c r="B17316" t="s">
        <v>46344</v>
      </c>
      <c r="C17316" t="s">
        <v>525</v>
      </c>
      <c r="D17316">
        <v>160036</v>
      </c>
      <c r="G17316">
        <v>31640244</v>
      </c>
      <c r="I17316">
        <v>632805</v>
      </c>
      <c r="J17316" s="3">
        <v>44922.142361111109</v>
      </c>
      <c r="K17316" s="3">
        <v>44932.125</v>
      </c>
      <c r="L17316" s="3">
        <v>44932.145833333336</v>
      </c>
      <c r="M17316" t="s">
        <v>46345</v>
      </c>
      <c r="N17316" t="s">
        <v>22</v>
      </c>
      <c r="P17316" t="s">
        <v>16</v>
      </c>
    </row>
    <row r="17317" spans="1:16">
      <c r="A17317" t="s">
        <v>46346</v>
      </c>
      <c r="B17317" t="s">
        <v>46347</v>
      </c>
      <c r="C17317" t="s">
        <v>43155</v>
      </c>
      <c r="D17317">
        <v>160023</v>
      </c>
      <c r="G17317">
        <v>1265621.83</v>
      </c>
      <c r="I17317">
        <v>25312</v>
      </c>
      <c r="J17317" s="3">
        <v>44963.162499999999</v>
      </c>
      <c r="K17317" s="3">
        <v>44973.166666666664</v>
      </c>
      <c r="L17317" s="3">
        <v>44973.1875</v>
      </c>
      <c r="M17317" t="s">
        <v>46348</v>
      </c>
      <c r="N17317" s="4" t="s">
        <v>22</v>
      </c>
      <c r="P17317" t="s">
        <v>16</v>
      </c>
    </row>
    <row r="17318" spans="1:16">
      <c r="A17318" t="s">
        <v>46349</v>
      </c>
      <c r="B17318" t="s">
        <v>46350</v>
      </c>
      <c r="C17318" t="s">
        <v>295</v>
      </c>
      <c r="D17318">
        <v>209801</v>
      </c>
      <c r="G17318">
        <v>7430902</v>
      </c>
      <c r="I17318">
        <v>225000</v>
      </c>
      <c r="J17318" s="3">
        <v>44884.265972222223</v>
      </c>
      <c r="K17318" s="3">
        <v>44894.333333333336</v>
      </c>
      <c r="L17318" s="3">
        <v>44894.354166666664</v>
      </c>
      <c r="M17318" t="s">
        <v>46351</v>
      </c>
      <c r="N17318" s="4" t="s">
        <v>22</v>
      </c>
      <c r="P17318" t="s">
        <v>16</v>
      </c>
    </row>
    <row r="17319" spans="1:16">
      <c r="A17319" t="s">
        <v>46352</v>
      </c>
      <c r="B17319" t="s">
        <v>46353</v>
      </c>
      <c r="C17319" t="s">
        <v>79</v>
      </c>
      <c r="D17319">
        <v>226024</v>
      </c>
      <c r="G17319">
        <v>26402000</v>
      </c>
      <c r="H17319" s="5"/>
      <c r="I17319">
        <v>323414</v>
      </c>
      <c r="J17319" s="3">
        <v>44945.300694444442</v>
      </c>
      <c r="K17319" s="3">
        <v>44956.333333333336</v>
      </c>
      <c r="L17319" s="3">
        <v>44956.354166666664</v>
      </c>
      <c r="M17319" t="s">
        <v>46354</v>
      </c>
      <c r="N17319" t="s">
        <v>22</v>
      </c>
      <c r="P17319" t="s">
        <v>16</v>
      </c>
    </row>
    <row r="17320" spans="1:16">
      <c r="A17320" t="s">
        <v>46355</v>
      </c>
      <c r="B17320" t="s">
        <v>46356</v>
      </c>
      <c r="C17320" t="s">
        <v>396</v>
      </c>
      <c r="D17320">
        <v>226010</v>
      </c>
      <c r="G17320">
        <v>5804691.9000000004</v>
      </c>
      <c r="H17320" s="5"/>
      <c r="I17320">
        <v>116094</v>
      </c>
      <c r="J17320" s="3">
        <v>44992.503472222219</v>
      </c>
      <c r="K17320" s="3">
        <v>45002.416666666664</v>
      </c>
      <c r="L17320" s="3">
        <v>45002.4375</v>
      </c>
      <c r="M17320" t="s">
        <v>46357</v>
      </c>
      <c r="N17320" s="4" t="s">
        <v>22</v>
      </c>
      <c r="P17320" t="s">
        <v>16</v>
      </c>
    </row>
    <row r="17321" spans="1:16">
      <c r="A17321" t="s">
        <v>46358</v>
      </c>
      <c r="B17321" t="s">
        <v>46359</v>
      </c>
      <c r="C17321" t="s">
        <v>527</v>
      </c>
      <c r="D17321">
        <v>231001</v>
      </c>
      <c r="G17321">
        <v>4546800</v>
      </c>
      <c r="I17321">
        <v>22734</v>
      </c>
      <c r="J17321" s="3">
        <v>44919.177777777775</v>
      </c>
      <c r="K17321" s="3">
        <v>44929.208333333336</v>
      </c>
      <c r="L17321" s="3">
        <v>44929.229166666664</v>
      </c>
      <c r="M17321" t="s">
        <v>46360</v>
      </c>
      <c r="N17321" t="s">
        <v>22</v>
      </c>
      <c r="P17321" t="s">
        <v>16</v>
      </c>
    </row>
    <row r="17322" spans="1:16">
      <c r="A17322" t="s">
        <v>46361</v>
      </c>
      <c r="B17322" t="s">
        <v>46362</v>
      </c>
      <c r="C17322" t="s">
        <v>46363</v>
      </c>
      <c r="D17322">
        <v>232104</v>
      </c>
      <c r="G17322">
        <v>0</v>
      </c>
      <c r="I17322">
        <v>0</v>
      </c>
      <c r="J17322" s="3">
        <v>44872.052083333336</v>
      </c>
      <c r="K17322" s="3">
        <v>44882.083333333336</v>
      </c>
      <c r="L17322" s="3">
        <v>44882.104166666664</v>
      </c>
      <c r="M17322" t="s">
        <v>46364</v>
      </c>
      <c r="N17322" s="4" t="s">
        <v>22</v>
      </c>
      <c r="P17322" t="s">
        <v>16</v>
      </c>
    </row>
    <row r="17323" spans="1:16">
      <c r="A17323" t="s">
        <v>46361</v>
      </c>
      <c r="B17323" t="s">
        <v>46365</v>
      </c>
      <c r="C17323" t="s">
        <v>46363</v>
      </c>
      <c r="D17323">
        <v>232104</v>
      </c>
      <c r="G17323">
        <v>0</v>
      </c>
      <c r="I17323">
        <v>0</v>
      </c>
      <c r="J17323" s="3">
        <v>44886.29583333333</v>
      </c>
      <c r="K17323" s="3">
        <v>44896.333333333336</v>
      </c>
      <c r="L17323" s="3">
        <v>44896.333333333336</v>
      </c>
      <c r="M17323" t="s">
        <v>46366</v>
      </c>
      <c r="N17323" s="4" t="s">
        <v>22</v>
      </c>
      <c r="P17323" t="s">
        <v>16</v>
      </c>
    </row>
    <row r="17324" spans="1:16">
      <c r="A17324" t="s">
        <v>46367</v>
      </c>
      <c r="B17324" t="s">
        <v>46368</v>
      </c>
      <c r="C17324" t="s">
        <v>46173</v>
      </c>
      <c r="D17324">
        <v>251001</v>
      </c>
      <c r="G17324">
        <v>0</v>
      </c>
      <c r="I17324">
        <v>40000</v>
      </c>
      <c r="J17324" s="3">
        <v>44998.495833333334</v>
      </c>
      <c r="K17324" s="3">
        <v>45008.5</v>
      </c>
      <c r="L17324" s="3">
        <v>45008.520833333336</v>
      </c>
      <c r="M17324" t="s">
        <v>46369</v>
      </c>
      <c r="N17324" s="4" t="s">
        <v>22</v>
      </c>
      <c r="P17324" t="s">
        <v>16</v>
      </c>
    </row>
    <row r="17325" spans="1:16">
      <c r="A17325" t="s">
        <v>46370</v>
      </c>
      <c r="B17325" t="s">
        <v>46371</v>
      </c>
      <c r="C17325" t="s">
        <v>186</v>
      </c>
      <c r="D17325">
        <v>209862</v>
      </c>
      <c r="G17325">
        <v>9933203.4600000009</v>
      </c>
      <c r="H17325" s="5"/>
      <c r="I17325" s="5">
        <v>496660</v>
      </c>
      <c r="J17325" s="3">
        <v>45003.120833333334</v>
      </c>
      <c r="K17325" s="3">
        <v>45013.125</v>
      </c>
      <c r="L17325" s="3">
        <v>45013.145833333336</v>
      </c>
      <c r="M17325" t="s">
        <v>46372</v>
      </c>
      <c r="N17325" s="4" t="s">
        <v>768</v>
      </c>
      <c r="P17325" t="s">
        <v>16</v>
      </c>
    </row>
    <row r="17326" spans="1:16">
      <c r="A17326" t="s">
        <v>46373</v>
      </c>
      <c r="B17326" t="s">
        <v>46374</v>
      </c>
      <c r="C17326" t="s">
        <v>224</v>
      </c>
      <c r="D17326">
        <v>284304</v>
      </c>
      <c r="G17326">
        <v>0</v>
      </c>
      <c r="H17326" s="5"/>
      <c r="I17326">
        <v>1000000</v>
      </c>
      <c r="J17326" s="3">
        <v>44964.069444444445</v>
      </c>
      <c r="K17326" s="3">
        <v>44974.291666666664</v>
      </c>
      <c r="L17326" s="3">
        <v>44974.3125</v>
      </c>
      <c r="M17326" t="s">
        <v>46375</v>
      </c>
      <c r="N17326" s="4" t="s">
        <v>22</v>
      </c>
      <c r="P17326" t="s">
        <v>16</v>
      </c>
    </row>
    <row r="17327" spans="1:16">
      <c r="A17327" t="s">
        <v>46373</v>
      </c>
      <c r="B17327" t="s">
        <v>46374</v>
      </c>
      <c r="C17327" t="s">
        <v>224</v>
      </c>
      <c r="D17327">
        <v>284304</v>
      </c>
      <c r="G17327">
        <v>0</v>
      </c>
      <c r="H17327" s="5"/>
      <c r="I17327">
        <v>1000000</v>
      </c>
      <c r="J17327" s="3">
        <v>44964.069444444445</v>
      </c>
      <c r="K17327" s="3">
        <v>44974.291666666664</v>
      </c>
      <c r="L17327" s="3">
        <v>44974.3125</v>
      </c>
      <c r="M17327" t="s">
        <v>46375</v>
      </c>
      <c r="N17327" s="4" t="s">
        <v>22</v>
      </c>
      <c r="P17327" t="s">
        <v>16</v>
      </c>
    </row>
    <row r="17328" spans="1:16">
      <c r="A17328" t="s">
        <v>46376</v>
      </c>
      <c r="B17328" t="s">
        <v>46377</v>
      </c>
      <c r="C17328" t="s">
        <v>396</v>
      </c>
      <c r="D17328">
        <v>243001</v>
      </c>
      <c r="G17328">
        <v>1243380</v>
      </c>
      <c r="H17328" s="5"/>
      <c r="I17328">
        <v>24868</v>
      </c>
      <c r="J17328" s="3">
        <v>45034.206250000003</v>
      </c>
      <c r="K17328" s="3">
        <v>45049.208333333336</v>
      </c>
      <c r="L17328" s="3">
        <v>45049.229166666664</v>
      </c>
      <c r="M17328" t="s">
        <v>46378</v>
      </c>
      <c r="N17328" s="4" t="s">
        <v>22</v>
      </c>
      <c r="P17328" t="s">
        <v>16</v>
      </c>
    </row>
    <row r="17329" spans="1:16">
      <c r="A17329" t="s">
        <v>46379</v>
      </c>
      <c r="B17329" t="s">
        <v>46380</v>
      </c>
      <c r="C17329" t="s">
        <v>396</v>
      </c>
      <c r="D17329">
        <v>221005</v>
      </c>
      <c r="G17329">
        <v>851041.8</v>
      </c>
      <c r="I17329">
        <v>17021</v>
      </c>
      <c r="J17329" s="3">
        <v>44995.052777777775</v>
      </c>
      <c r="K17329" s="3">
        <v>45005.083333333336</v>
      </c>
      <c r="L17329" s="3">
        <v>45005.104166666664</v>
      </c>
      <c r="M17329" t="s">
        <v>46381</v>
      </c>
      <c r="N17329" s="4" t="s">
        <v>22</v>
      </c>
      <c r="P17329" t="s">
        <v>16</v>
      </c>
    </row>
    <row r="17330" spans="1:16">
      <c r="A17330" t="s">
        <v>46382</v>
      </c>
      <c r="B17330" t="s">
        <v>46383</v>
      </c>
      <c r="C17330" t="s">
        <v>396</v>
      </c>
      <c r="D17330">
        <v>273008</v>
      </c>
      <c r="G17330">
        <v>1360308.6</v>
      </c>
      <c r="I17330">
        <v>27206</v>
      </c>
      <c r="J17330" s="3">
        <v>44995.498611111114</v>
      </c>
      <c r="K17330" s="3">
        <v>45005.166666666664</v>
      </c>
      <c r="L17330" s="3">
        <v>45005.1875</v>
      </c>
      <c r="M17330" t="s">
        <v>46384</v>
      </c>
      <c r="N17330" s="4" t="s">
        <v>22</v>
      </c>
      <c r="P17330" t="s">
        <v>16</v>
      </c>
    </row>
    <row r="17331" spans="1:16">
      <c r="A17331" t="s">
        <v>46382</v>
      </c>
      <c r="B17331" t="s">
        <v>46385</v>
      </c>
      <c r="C17331" t="s">
        <v>396</v>
      </c>
      <c r="D17331">
        <v>273008</v>
      </c>
      <c r="G17331">
        <v>1360308.6</v>
      </c>
      <c r="I17331">
        <v>27206</v>
      </c>
      <c r="J17331" s="3">
        <v>44995.042361111111</v>
      </c>
      <c r="K17331" s="3">
        <v>45005.166666666664</v>
      </c>
      <c r="L17331" s="3">
        <v>45005.1875</v>
      </c>
      <c r="M17331" t="s">
        <v>46386</v>
      </c>
      <c r="N17331" s="4" t="s">
        <v>22</v>
      </c>
      <c r="P17331" t="s">
        <v>16</v>
      </c>
    </row>
    <row r="17332" spans="1:16">
      <c r="A17332" t="s">
        <v>46387</v>
      </c>
      <c r="B17332" t="s">
        <v>46388</v>
      </c>
      <c r="C17332" t="s">
        <v>396</v>
      </c>
      <c r="D17332">
        <v>228001</v>
      </c>
      <c r="G17332">
        <v>1276562.7</v>
      </c>
      <c r="H17332" s="5"/>
      <c r="I17332">
        <v>25531</v>
      </c>
      <c r="J17332" s="3">
        <v>44990.099305555559</v>
      </c>
      <c r="K17332" s="3">
        <v>45000.125</v>
      </c>
      <c r="L17332" s="3">
        <v>45000.145833333336</v>
      </c>
      <c r="M17332" t="s">
        <v>46389</v>
      </c>
      <c r="N17332" s="4" t="s">
        <v>22</v>
      </c>
      <c r="P17332" t="s">
        <v>16</v>
      </c>
    </row>
    <row r="17333" spans="1:16">
      <c r="A17333" t="s">
        <v>46390</v>
      </c>
      <c r="B17333" t="s">
        <v>46391</v>
      </c>
      <c r="C17333" t="s">
        <v>46392</v>
      </c>
      <c r="D17333">
        <v>250617</v>
      </c>
      <c r="G17333">
        <v>9047846.9600000009</v>
      </c>
      <c r="I17333">
        <v>100000</v>
      </c>
      <c r="J17333" s="3">
        <v>45008.04583333333</v>
      </c>
      <c r="K17333" s="3">
        <v>45019.041666666664</v>
      </c>
      <c r="L17333" s="3">
        <v>45019.0625</v>
      </c>
      <c r="M17333" t="s">
        <v>46393</v>
      </c>
      <c r="N17333" s="4" t="s">
        <v>22</v>
      </c>
      <c r="P17333" t="s">
        <v>16</v>
      </c>
    </row>
    <row r="17334" spans="1:16">
      <c r="A17334" t="s">
        <v>46394</v>
      </c>
      <c r="B17334" t="s">
        <v>46395</v>
      </c>
      <c r="C17334" t="s">
        <v>46396</v>
      </c>
      <c r="D17334">
        <v>250606</v>
      </c>
      <c r="G17334">
        <v>5672727.5999999996</v>
      </c>
      <c r="H17334" s="5"/>
      <c r="I17334">
        <v>283636</v>
      </c>
      <c r="J17334" s="3">
        <v>45017.063194444447</v>
      </c>
      <c r="K17334" s="3">
        <v>45027.333333333336</v>
      </c>
      <c r="L17334" s="3">
        <v>45027.354166666664</v>
      </c>
      <c r="M17334" t="s">
        <v>46397</v>
      </c>
      <c r="N17334" s="4" t="s">
        <v>22</v>
      </c>
      <c r="P17334" t="s">
        <v>16</v>
      </c>
    </row>
    <row r="17335" spans="1:16">
      <c r="A17335" t="s">
        <v>46398</v>
      </c>
      <c r="B17335" t="s">
        <v>46399</v>
      </c>
      <c r="C17335" t="s">
        <v>186</v>
      </c>
      <c r="D17335">
        <v>243303</v>
      </c>
      <c r="G17335">
        <v>4690097.55</v>
      </c>
      <c r="I17335">
        <v>93801</v>
      </c>
      <c r="J17335" s="3">
        <v>45019.486111111109</v>
      </c>
      <c r="K17335" s="3">
        <v>45030.375</v>
      </c>
      <c r="L17335" s="3">
        <v>45030.395833333336</v>
      </c>
      <c r="M17335" t="s">
        <v>46400</v>
      </c>
      <c r="N17335" s="4" t="s">
        <v>22</v>
      </c>
      <c r="P17335" t="s">
        <v>16</v>
      </c>
    </row>
    <row r="17336" spans="1:16">
      <c r="A17336" t="s">
        <v>46401</v>
      </c>
      <c r="B17336" t="s">
        <v>46402</v>
      </c>
      <c r="C17336" t="s">
        <v>396</v>
      </c>
      <c r="D17336">
        <v>209726</v>
      </c>
      <c r="G17336">
        <v>5463391.0800000001</v>
      </c>
      <c r="I17336">
        <v>54634</v>
      </c>
      <c r="J17336" s="3">
        <v>45001.193749999999</v>
      </c>
      <c r="K17336" s="3">
        <v>45012.208333333336</v>
      </c>
      <c r="L17336" s="3">
        <v>45012.229166666664</v>
      </c>
      <c r="M17336" t="s">
        <v>46403</v>
      </c>
      <c r="N17336" s="4" t="s">
        <v>22</v>
      </c>
      <c r="P17336" t="s">
        <v>16</v>
      </c>
    </row>
    <row r="17337" spans="1:16">
      <c r="A17337" t="s">
        <v>46404</v>
      </c>
      <c r="B17337" t="s">
        <v>46405</v>
      </c>
      <c r="C17337" t="s">
        <v>396</v>
      </c>
      <c r="D17337">
        <v>282007</v>
      </c>
      <c r="G17337">
        <v>1197360</v>
      </c>
      <c r="I17337">
        <v>23948</v>
      </c>
      <c r="J17337" s="3">
        <v>44974.520833333336</v>
      </c>
      <c r="K17337" s="3">
        <v>44987.208333333336</v>
      </c>
      <c r="L17337" s="3">
        <v>44987.229166666664</v>
      </c>
      <c r="M17337" t="s">
        <v>46406</v>
      </c>
      <c r="N17337" s="4" t="s">
        <v>22</v>
      </c>
      <c r="P17337" t="s">
        <v>16</v>
      </c>
    </row>
    <row r="17338" spans="1:16">
      <c r="A17338" t="s">
        <v>46407</v>
      </c>
      <c r="B17338" t="s">
        <v>46408</v>
      </c>
      <c r="C17338" t="s">
        <v>224</v>
      </c>
      <c r="D17338">
        <v>241126</v>
      </c>
      <c r="G17338">
        <v>3384172</v>
      </c>
      <c r="I17338">
        <v>67800</v>
      </c>
      <c r="J17338" s="3">
        <v>44883.518055555556</v>
      </c>
      <c r="K17338" s="3">
        <v>44893.333333333336</v>
      </c>
      <c r="L17338" s="3">
        <v>44893.354166666664</v>
      </c>
      <c r="M17338" t="s">
        <v>46409</v>
      </c>
      <c r="N17338" s="4" t="s">
        <v>22</v>
      </c>
      <c r="P17338" t="s">
        <v>16</v>
      </c>
    </row>
    <row r="17339" spans="1:16">
      <c r="A17339" t="s">
        <v>46410</v>
      </c>
      <c r="B17339" t="s">
        <v>46411</v>
      </c>
      <c r="C17339" t="s">
        <v>607</v>
      </c>
      <c r="D17339">
        <v>241001</v>
      </c>
      <c r="G17339">
        <v>3600000</v>
      </c>
      <c r="H17339" s="5"/>
      <c r="I17339">
        <v>72000</v>
      </c>
      <c r="J17339" s="3">
        <v>44977.502083333333</v>
      </c>
      <c r="K17339" s="3">
        <v>44987.25</v>
      </c>
      <c r="L17339" s="3">
        <v>44987.270833333336</v>
      </c>
      <c r="M17339" t="s">
        <v>46412</v>
      </c>
      <c r="N17339" s="4" t="s">
        <v>22</v>
      </c>
      <c r="P17339" t="s">
        <v>16</v>
      </c>
    </row>
    <row r="17340" spans="1:16">
      <c r="A17340" t="s">
        <v>46410</v>
      </c>
      <c r="B17340" t="s">
        <v>46413</v>
      </c>
      <c r="C17340" t="s">
        <v>396</v>
      </c>
      <c r="D17340">
        <v>202001</v>
      </c>
      <c r="G17340">
        <v>0</v>
      </c>
      <c r="H17340" s="5"/>
      <c r="I17340">
        <v>10253</v>
      </c>
      <c r="J17340" s="3">
        <v>44984.063194444447</v>
      </c>
      <c r="K17340" s="3">
        <v>44999.416666666664</v>
      </c>
      <c r="L17340" s="3">
        <v>44999.4375</v>
      </c>
      <c r="M17340" t="s">
        <v>46414</v>
      </c>
      <c r="N17340" s="4" t="s">
        <v>22</v>
      </c>
      <c r="P17340" t="s">
        <v>16</v>
      </c>
    </row>
    <row r="17341" spans="1:16">
      <c r="A17341" t="s">
        <v>46410</v>
      </c>
      <c r="B17341" t="s">
        <v>46415</v>
      </c>
      <c r="C17341" t="s">
        <v>46363</v>
      </c>
      <c r="D17341">
        <v>211002</v>
      </c>
      <c r="G17341">
        <v>0</v>
      </c>
      <c r="I17341">
        <v>94971</v>
      </c>
      <c r="J17341" s="3">
        <v>44995.17083333333</v>
      </c>
      <c r="K17341" s="3">
        <v>45005.208333333336</v>
      </c>
      <c r="L17341" s="3">
        <v>45005.229166666664</v>
      </c>
      <c r="M17341" t="s">
        <v>46416</v>
      </c>
      <c r="N17341" s="4" t="s">
        <v>22</v>
      </c>
      <c r="P17341" t="s">
        <v>16</v>
      </c>
    </row>
    <row r="17342" spans="1:16">
      <c r="A17342" t="s">
        <v>46410</v>
      </c>
      <c r="B17342" t="s">
        <v>46417</v>
      </c>
      <c r="C17342" t="s">
        <v>396</v>
      </c>
      <c r="D17342">
        <v>211002</v>
      </c>
      <c r="G17342">
        <v>509266.8</v>
      </c>
      <c r="I17342">
        <v>10200</v>
      </c>
      <c r="J17342" s="3">
        <v>44995.113194444442</v>
      </c>
      <c r="K17342" s="3">
        <v>45006.125</v>
      </c>
      <c r="L17342" s="3">
        <v>45006.145833333336</v>
      </c>
      <c r="M17342" t="s">
        <v>46418</v>
      </c>
      <c r="N17342" s="4" t="s">
        <v>22</v>
      </c>
      <c r="P17342" t="s">
        <v>16</v>
      </c>
    </row>
    <row r="17343" spans="1:16">
      <c r="A17343" t="s">
        <v>46410</v>
      </c>
      <c r="B17343" t="s">
        <v>46419</v>
      </c>
      <c r="C17343" t="s">
        <v>396</v>
      </c>
      <c r="D17343">
        <v>250003</v>
      </c>
      <c r="G17343">
        <v>511326</v>
      </c>
      <c r="H17343" s="5"/>
      <c r="I17343">
        <v>0</v>
      </c>
      <c r="J17343" s="3">
        <v>44999.246527777781</v>
      </c>
      <c r="K17343" s="3">
        <v>45010.5</v>
      </c>
      <c r="L17343" s="3">
        <v>45010.520833333336</v>
      </c>
      <c r="M17343" t="s">
        <v>46420</v>
      </c>
      <c r="N17343" s="4" t="s">
        <v>22</v>
      </c>
      <c r="P17343" t="s">
        <v>16</v>
      </c>
    </row>
    <row r="17344" spans="1:16">
      <c r="A17344" t="s">
        <v>46410</v>
      </c>
      <c r="B17344" t="s">
        <v>46421</v>
      </c>
      <c r="C17344" t="s">
        <v>46363</v>
      </c>
      <c r="D17344">
        <v>211002</v>
      </c>
      <c r="G17344">
        <v>0</v>
      </c>
      <c r="I17344">
        <v>144969</v>
      </c>
      <c r="J17344" s="3">
        <v>44997.539583333331</v>
      </c>
      <c r="K17344" s="3">
        <v>45007.041666666664</v>
      </c>
      <c r="L17344" s="3">
        <v>45007.0625</v>
      </c>
      <c r="M17344" t="s">
        <v>46422</v>
      </c>
      <c r="N17344" s="4" t="s">
        <v>22</v>
      </c>
      <c r="P17344" t="s">
        <v>16</v>
      </c>
    </row>
    <row r="17345" spans="1:16">
      <c r="A17345" t="s">
        <v>46410</v>
      </c>
      <c r="B17345" t="s">
        <v>46423</v>
      </c>
      <c r="C17345" t="s">
        <v>46363</v>
      </c>
      <c r="D17345">
        <v>209625</v>
      </c>
      <c r="G17345">
        <v>0</v>
      </c>
      <c r="H17345" s="5"/>
      <c r="I17345" s="5">
        <v>0</v>
      </c>
      <c r="J17345" s="3">
        <v>45003.079861111109</v>
      </c>
      <c r="K17345" s="3">
        <v>45013.083333333336</v>
      </c>
      <c r="L17345" s="3">
        <v>45013.104166666664</v>
      </c>
      <c r="M17345" t="s">
        <v>46424</v>
      </c>
      <c r="N17345" s="4" t="s">
        <v>768</v>
      </c>
      <c r="P17345" t="s">
        <v>16</v>
      </c>
    </row>
    <row r="17346" spans="1:16">
      <c r="A17346" t="s">
        <v>46410</v>
      </c>
      <c r="B17346" t="s">
        <v>46425</v>
      </c>
      <c r="C17346" t="s">
        <v>46363</v>
      </c>
      <c r="D17346">
        <v>209801</v>
      </c>
      <c r="G17346">
        <v>0</v>
      </c>
      <c r="H17346" s="5"/>
      <c r="I17346" s="5">
        <v>0</v>
      </c>
      <c r="J17346" s="3">
        <v>45004.316666666666</v>
      </c>
      <c r="K17346" s="3">
        <v>45014.333333333336</v>
      </c>
      <c r="L17346" s="3">
        <v>45014.354166666664</v>
      </c>
      <c r="M17346" t="s">
        <v>46426</v>
      </c>
      <c r="N17346" s="4" t="s">
        <v>768</v>
      </c>
      <c r="P17346" t="s">
        <v>16</v>
      </c>
    </row>
    <row r="17347" spans="1:16">
      <c r="A17347" t="s">
        <v>46410</v>
      </c>
      <c r="B17347" t="s">
        <v>46427</v>
      </c>
      <c r="C17347" t="s">
        <v>46363</v>
      </c>
      <c r="D17347">
        <v>202001</v>
      </c>
      <c r="G17347">
        <v>0</v>
      </c>
      <c r="I17347">
        <v>0</v>
      </c>
      <c r="J17347" s="3">
        <v>45002.506249999999</v>
      </c>
      <c r="K17347" s="3">
        <v>45012.041666666664</v>
      </c>
      <c r="L17347" s="3">
        <v>45012.0625</v>
      </c>
      <c r="M17347" t="s">
        <v>46428</v>
      </c>
      <c r="N17347" s="4" t="s">
        <v>22</v>
      </c>
      <c r="P17347" t="s">
        <v>16</v>
      </c>
    </row>
    <row r="17348" spans="1:16">
      <c r="A17348" t="s">
        <v>46410</v>
      </c>
      <c r="B17348" t="s">
        <v>46429</v>
      </c>
      <c r="C17348" t="s">
        <v>46363</v>
      </c>
      <c r="D17348">
        <v>203001</v>
      </c>
      <c r="G17348">
        <v>0</v>
      </c>
      <c r="I17348">
        <v>0</v>
      </c>
      <c r="J17348" s="3">
        <v>45002.489583333336</v>
      </c>
      <c r="K17348" s="3">
        <v>45012.5</v>
      </c>
      <c r="L17348" s="3">
        <v>45012.520833333336</v>
      </c>
      <c r="M17348" t="s">
        <v>46430</v>
      </c>
      <c r="N17348" s="4" t="s">
        <v>22</v>
      </c>
      <c r="P17348" t="s">
        <v>16</v>
      </c>
    </row>
    <row r="17349" spans="1:16">
      <c r="A17349" t="s">
        <v>46410</v>
      </c>
      <c r="B17349" t="s">
        <v>46431</v>
      </c>
      <c r="C17349" t="s">
        <v>46363</v>
      </c>
      <c r="D17349">
        <v>205001</v>
      </c>
      <c r="G17349">
        <v>0</v>
      </c>
      <c r="I17349">
        <v>0</v>
      </c>
      <c r="J17349" s="3">
        <v>45002.440972222219</v>
      </c>
      <c r="K17349" s="3">
        <v>45012.458333333336</v>
      </c>
      <c r="L17349" s="3">
        <v>45012.479166666664</v>
      </c>
      <c r="M17349" t="s">
        <v>46432</v>
      </c>
      <c r="N17349" s="4" t="s">
        <v>22</v>
      </c>
      <c r="P17349" t="s">
        <v>16</v>
      </c>
    </row>
    <row r="17350" spans="1:16">
      <c r="A17350" t="s">
        <v>46410</v>
      </c>
      <c r="B17350" t="s">
        <v>46433</v>
      </c>
      <c r="C17350" t="s">
        <v>46363</v>
      </c>
      <c r="D17350">
        <v>208025</v>
      </c>
      <c r="G17350">
        <v>0</v>
      </c>
      <c r="I17350">
        <v>0</v>
      </c>
      <c r="J17350" s="3">
        <v>45002.046527777777</v>
      </c>
      <c r="K17350" s="3">
        <v>45012.083333333336</v>
      </c>
      <c r="L17350" s="3">
        <v>45012.104166666664</v>
      </c>
      <c r="M17350" t="s">
        <v>46434</v>
      </c>
      <c r="N17350" s="4" t="s">
        <v>22</v>
      </c>
      <c r="P17350" t="s">
        <v>16</v>
      </c>
    </row>
    <row r="17351" spans="1:16">
      <c r="A17351" t="s">
        <v>46410</v>
      </c>
      <c r="B17351" t="s">
        <v>46435</v>
      </c>
      <c r="C17351" t="s">
        <v>46363</v>
      </c>
      <c r="D17351">
        <v>209727</v>
      </c>
      <c r="G17351">
        <v>0</v>
      </c>
      <c r="I17351">
        <v>0</v>
      </c>
      <c r="J17351" s="3">
        <v>45002.046527777777</v>
      </c>
      <c r="K17351" s="3">
        <v>45012.083333333336</v>
      </c>
      <c r="L17351" s="3">
        <v>45012.104166666664</v>
      </c>
      <c r="M17351" t="s">
        <v>46436</v>
      </c>
      <c r="N17351" s="4" t="s">
        <v>22</v>
      </c>
      <c r="P17351" t="s">
        <v>16</v>
      </c>
    </row>
    <row r="17352" spans="1:16">
      <c r="A17352" t="s">
        <v>46410</v>
      </c>
      <c r="B17352" t="s">
        <v>46437</v>
      </c>
      <c r="C17352" t="s">
        <v>46363</v>
      </c>
      <c r="D17352">
        <v>210205</v>
      </c>
      <c r="G17352">
        <v>0</v>
      </c>
      <c r="I17352">
        <v>0</v>
      </c>
      <c r="J17352" s="3">
        <v>45002.465277777781</v>
      </c>
      <c r="K17352" s="3">
        <v>45012.5</v>
      </c>
      <c r="L17352" s="3">
        <v>45012.520833333336</v>
      </c>
      <c r="M17352" t="s">
        <v>46438</v>
      </c>
      <c r="N17352" s="4" t="s">
        <v>22</v>
      </c>
      <c r="P17352" t="s">
        <v>16</v>
      </c>
    </row>
    <row r="17353" spans="1:16">
      <c r="A17353" t="s">
        <v>46410</v>
      </c>
      <c r="B17353" t="s">
        <v>46439</v>
      </c>
      <c r="C17353" t="s">
        <v>288</v>
      </c>
      <c r="D17353">
        <v>221002</v>
      </c>
      <c r="G17353">
        <v>0</v>
      </c>
      <c r="I17353">
        <v>0</v>
      </c>
      <c r="J17353" s="3">
        <v>45002.28402777778</v>
      </c>
      <c r="K17353" s="3">
        <v>45012.291666666664</v>
      </c>
      <c r="L17353" s="3">
        <v>45012.3125</v>
      </c>
      <c r="M17353" t="s">
        <v>46440</v>
      </c>
      <c r="N17353" s="4" t="s">
        <v>22</v>
      </c>
      <c r="P17353" t="s">
        <v>16</v>
      </c>
    </row>
    <row r="17354" spans="1:16">
      <c r="A17354" t="s">
        <v>46410</v>
      </c>
      <c r="B17354" t="s">
        <v>46441</v>
      </c>
      <c r="C17354" t="s">
        <v>288</v>
      </c>
      <c r="D17354">
        <v>221002</v>
      </c>
      <c r="G17354">
        <v>0</v>
      </c>
      <c r="I17354">
        <v>0</v>
      </c>
      <c r="J17354" s="3">
        <v>45002.122916666667</v>
      </c>
      <c r="K17354" s="3">
        <v>45012.125</v>
      </c>
      <c r="L17354" s="3">
        <v>45012.145833333336</v>
      </c>
      <c r="M17354" t="s">
        <v>46442</v>
      </c>
      <c r="N17354" s="4" t="s">
        <v>22</v>
      </c>
      <c r="P17354" t="s">
        <v>16</v>
      </c>
    </row>
    <row r="17355" spans="1:16">
      <c r="A17355" t="s">
        <v>46410</v>
      </c>
      <c r="B17355" t="s">
        <v>46443</v>
      </c>
      <c r="C17355" t="s">
        <v>46363</v>
      </c>
      <c r="D17355">
        <v>221304</v>
      </c>
      <c r="G17355">
        <v>0</v>
      </c>
      <c r="I17355">
        <v>0</v>
      </c>
      <c r="J17355" s="3">
        <v>45002.51458333333</v>
      </c>
      <c r="K17355" s="3">
        <v>45012.041666666664</v>
      </c>
      <c r="L17355" s="3">
        <v>45012.0625</v>
      </c>
      <c r="M17355" t="s">
        <v>46444</v>
      </c>
      <c r="N17355" s="4" t="s">
        <v>22</v>
      </c>
      <c r="P17355" t="s">
        <v>16</v>
      </c>
    </row>
    <row r="17356" spans="1:16">
      <c r="A17356" t="s">
        <v>46410</v>
      </c>
      <c r="B17356" t="s">
        <v>46445</v>
      </c>
      <c r="C17356" t="s">
        <v>46363</v>
      </c>
      <c r="D17356">
        <v>232104</v>
      </c>
      <c r="G17356">
        <v>0</v>
      </c>
      <c r="I17356">
        <v>0</v>
      </c>
      <c r="J17356" s="3">
        <v>45002.467361111114</v>
      </c>
      <c r="K17356" s="3">
        <v>45012.5</v>
      </c>
      <c r="L17356" s="3">
        <v>45012.520833333336</v>
      </c>
      <c r="M17356" t="s">
        <v>46446</v>
      </c>
      <c r="N17356" s="4" t="s">
        <v>22</v>
      </c>
      <c r="P17356" t="s">
        <v>16</v>
      </c>
    </row>
    <row r="17357" spans="1:16">
      <c r="A17357" t="s">
        <v>46410</v>
      </c>
      <c r="B17357" t="s">
        <v>46447</v>
      </c>
      <c r="C17357" t="s">
        <v>46363</v>
      </c>
      <c r="D17357">
        <v>247776</v>
      </c>
      <c r="G17357">
        <v>0</v>
      </c>
      <c r="I17357">
        <v>0</v>
      </c>
      <c r="J17357" s="3">
        <v>45002.171527777777</v>
      </c>
      <c r="K17357" s="3">
        <v>45012.208333333336</v>
      </c>
      <c r="L17357" s="3">
        <v>45012.229166666664</v>
      </c>
      <c r="M17357" t="s">
        <v>46448</v>
      </c>
      <c r="N17357" s="4" t="s">
        <v>22</v>
      </c>
      <c r="P17357" t="s">
        <v>16</v>
      </c>
    </row>
    <row r="17358" spans="1:16">
      <c r="A17358" t="s">
        <v>46410</v>
      </c>
      <c r="B17358" t="s">
        <v>46449</v>
      </c>
      <c r="C17358" t="s">
        <v>46363</v>
      </c>
      <c r="D17358">
        <v>284001</v>
      </c>
      <c r="G17358">
        <v>0</v>
      </c>
      <c r="I17358">
        <v>0</v>
      </c>
      <c r="J17358" s="3">
        <v>45002.238888888889</v>
      </c>
      <c r="K17358" s="3">
        <v>45012.25</v>
      </c>
      <c r="L17358" s="3">
        <v>45012.270833333336</v>
      </c>
      <c r="M17358" t="s">
        <v>46450</v>
      </c>
      <c r="N17358" s="4" t="s">
        <v>22</v>
      </c>
      <c r="P17358" t="s">
        <v>16</v>
      </c>
    </row>
    <row r="17359" spans="1:16">
      <c r="A17359" t="s">
        <v>46410</v>
      </c>
      <c r="B17359" t="s">
        <v>46451</v>
      </c>
      <c r="C17359" t="s">
        <v>46363</v>
      </c>
      <c r="D17359">
        <v>284001</v>
      </c>
      <c r="G17359">
        <v>0</v>
      </c>
      <c r="I17359">
        <v>0</v>
      </c>
      <c r="J17359" s="3">
        <v>45002.25</v>
      </c>
      <c r="K17359" s="3">
        <v>45012.25</v>
      </c>
      <c r="L17359" s="3">
        <v>45012.270833333336</v>
      </c>
      <c r="M17359" t="s">
        <v>46452</v>
      </c>
      <c r="N17359" s="4" t="s">
        <v>22</v>
      </c>
      <c r="P17359" t="s">
        <v>16</v>
      </c>
    </row>
    <row r="17360" spans="1:16">
      <c r="A17360" t="s">
        <v>46410</v>
      </c>
      <c r="B17360" t="s">
        <v>46453</v>
      </c>
      <c r="C17360" t="s">
        <v>288</v>
      </c>
      <c r="D17360">
        <v>285001</v>
      </c>
      <c r="G17360">
        <v>0</v>
      </c>
      <c r="I17360">
        <v>0</v>
      </c>
      <c r="J17360" s="3">
        <v>45002.441666666666</v>
      </c>
      <c r="K17360" s="3">
        <v>45012.458333333336</v>
      </c>
      <c r="L17360" s="3">
        <v>45012.479166666664</v>
      </c>
      <c r="M17360" t="s">
        <v>46454</v>
      </c>
      <c r="N17360" s="4" t="s">
        <v>22</v>
      </c>
      <c r="P17360" t="s">
        <v>16</v>
      </c>
    </row>
    <row r="17361" spans="1:16">
      <c r="A17361" t="s">
        <v>46410</v>
      </c>
      <c r="B17361" t="s">
        <v>46455</v>
      </c>
      <c r="C17361" t="s">
        <v>46363</v>
      </c>
      <c r="D17361">
        <v>221002</v>
      </c>
      <c r="G17361">
        <v>200000</v>
      </c>
      <c r="I17361">
        <v>0</v>
      </c>
      <c r="J17361" s="3">
        <v>45010.058333333334</v>
      </c>
      <c r="K17361" s="3">
        <v>45020.083333333336</v>
      </c>
      <c r="L17361" s="3">
        <v>45020.104166666664</v>
      </c>
      <c r="M17361" t="s">
        <v>46456</v>
      </c>
      <c r="N17361" s="4" t="s">
        <v>22</v>
      </c>
      <c r="P17361" t="s">
        <v>16</v>
      </c>
    </row>
    <row r="17362" spans="1:16">
      <c r="A17362" t="s">
        <v>46410</v>
      </c>
      <c r="B17362" t="s">
        <v>46457</v>
      </c>
      <c r="C17362" t="s">
        <v>46363</v>
      </c>
      <c r="D17362">
        <v>271801</v>
      </c>
      <c r="G17362">
        <v>0</v>
      </c>
      <c r="I17362">
        <v>0</v>
      </c>
      <c r="J17362" s="3">
        <v>45006.081250000003</v>
      </c>
      <c r="K17362" s="3">
        <v>45016.083333333336</v>
      </c>
      <c r="L17362" s="3">
        <v>45016.104166666664</v>
      </c>
      <c r="M17362" t="s">
        <v>46458</v>
      </c>
      <c r="N17362" s="4" t="s">
        <v>22</v>
      </c>
      <c r="P17362" t="s">
        <v>16</v>
      </c>
    </row>
    <row r="17363" spans="1:16">
      <c r="A17363" t="s">
        <v>46410</v>
      </c>
      <c r="B17363" t="s">
        <v>46459</v>
      </c>
      <c r="C17363" t="s">
        <v>46363</v>
      </c>
      <c r="D17363">
        <v>202001</v>
      </c>
      <c r="G17363">
        <v>0</v>
      </c>
      <c r="H17363" s="5"/>
      <c r="I17363">
        <v>0</v>
      </c>
      <c r="J17363" s="3">
        <v>45005.042361111111</v>
      </c>
      <c r="K17363" s="3">
        <v>45015.041666666664</v>
      </c>
      <c r="L17363" s="3">
        <v>45015.0625</v>
      </c>
      <c r="M17363" t="s">
        <v>46460</v>
      </c>
      <c r="N17363" s="4" t="s">
        <v>22</v>
      </c>
      <c r="P17363" t="s">
        <v>16</v>
      </c>
    </row>
    <row r="17364" spans="1:16">
      <c r="A17364" t="s">
        <v>46410</v>
      </c>
      <c r="B17364" t="s">
        <v>46461</v>
      </c>
      <c r="C17364" t="s">
        <v>46363</v>
      </c>
      <c r="D17364">
        <v>207123</v>
      </c>
      <c r="G17364">
        <v>0</v>
      </c>
      <c r="H17364" s="5"/>
      <c r="I17364">
        <v>0</v>
      </c>
      <c r="J17364" s="3">
        <v>45005.20208333333</v>
      </c>
      <c r="K17364" s="3">
        <v>45015.208333333336</v>
      </c>
      <c r="L17364" s="3">
        <v>45015.229166666664</v>
      </c>
      <c r="M17364" t="s">
        <v>46462</v>
      </c>
      <c r="N17364" s="4" t="s">
        <v>22</v>
      </c>
      <c r="P17364" t="s">
        <v>16</v>
      </c>
    </row>
    <row r="17365" spans="1:16">
      <c r="A17365" t="s">
        <v>46410</v>
      </c>
      <c r="B17365" t="s">
        <v>46463</v>
      </c>
      <c r="C17365" t="s">
        <v>46363</v>
      </c>
      <c r="D17365">
        <v>209101</v>
      </c>
      <c r="G17365">
        <v>0</v>
      </c>
      <c r="H17365" s="5"/>
      <c r="I17365">
        <v>0</v>
      </c>
      <c r="J17365" s="3">
        <v>45005.487500000003</v>
      </c>
      <c r="K17365" s="3">
        <v>45015.5</v>
      </c>
      <c r="L17365" s="3">
        <v>45015.520833333336</v>
      </c>
      <c r="M17365" t="s">
        <v>46464</v>
      </c>
      <c r="N17365" s="4" t="s">
        <v>22</v>
      </c>
      <c r="P17365" t="s">
        <v>16</v>
      </c>
    </row>
    <row r="17366" spans="1:16">
      <c r="A17366" t="s">
        <v>46410</v>
      </c>
      <c r="B17366" t="s">
        <v>46465</v>
      </c>
      <c r="C17366" t="s">
        <v>46363</v>
      </c>
      <c r="D17366">
        <v>210427</v>
      </c>
      <c r="G17366">
        <v>0</v>
      </c>
      <c r="H17366" s="5"/>
      <c r="I17366">
        <v>0</v>
      </c>
      <c r="J17366" s="3">
        <v>45005.145833333336</v>
      </c>
      <c r="K17366" s="3">
        <v>45015.166666666664</v>
      </c>
      <c r="L17366" s="3">
        <v>45015.1875</v>
      </c>
      <c r="M17366" t="s">
        <v>46466</v>
      </c>
      <c r="N17366" s="4" t="s">
        <v>22</v>
      </c>
      <c r="P17366" t="s">
        <v>16</v>
      </c>
    </row>
    <row r="17367" spans="1:16">
      <c r="A17367" t="s">
        <v>46410</v>
      </c>
      <c r="B17367" t="s">
        <v>46467</v>
      </c>
      <c r="C17367" t="s">
        <v>46363</v>
      </c>
      <c r="D17367">
        <v>275101</v>
      </c>
      <c r="G17367">
        <v>0</v>
      </c>
      <c r="H17367" s="5"/>
      <c r="I17367">
        <v>0</v>
      </c>
      <c r="J17367" s="3">
        <v>45005.088194444441</v>
      </c>
      <c r="K17367" s="3">
        <v>45015.125</v>
      </c>
      <c r="L17367" s="3">
        <v>45015.145833333336</v>
      </c>
      <c r="M17367" t="s">
        <v>46468</v>
      </c>
      <c r="N17367" s="4" t="s">
        <v>22</v>
      </c>
      <c r="P17367" t="s">
        <v>16</v>
      </c>
    </row>
    <row r="17368" spans="1:16">
      <c r="A17368" t="s">
        <v>46410</v>
      </c>
      <c r="B17368" t="s">
        <v>46469</v>
      </c>
      <c r="C17368" t="s">
        <v>46363</v>
      </c>
      <c r="D17368">
        <v>210301</v>
      </c>
      <c r="G17368">
        <v>0</v>
      </c>
      <c r="I17368">
        <v>0</v>
      </c>
      <c r="J17368" s="3">
        <v>45001.304166666669</v>
      </c>
      <c r="K17368" s="3">
        <v>45012.333333333336</v>
      </c>
      <c r="L17368" s="3">
        <v>45012.354166666664</v>
      </c>
      <c r="M17368" t="s">
        <v>46470</v>
      </c>
      <c r="N17368" s="4" t="s">
        <v>22</v>
      </c>
      <c r="P17368" t="s">
        <v>16</v>
      </c>
    </row>
    <row r="17369" spans="1:16">
      <c r="A17369" t="s">
        <v>46410</v>
      </c>
      <c r="B17369" t="s">
        <v>46471</v>
      </c>
      <c r="C17369" t="s">
        <v>46363</v>
      </c>
      <c r="D17369">
        <v>211011</v>
      </c>
      <c r="G17369">
        <v>0</v>
      </c>
      <c r="I17369">
        <v>0</v>
      </c>
      <c r="J17369" s="3">
        <v>45001.177777777775</v>
      </c>
      <c r="K17369" s="3">
        <v>45012.208333333336</v>
      </c>
      <c r="L17369" s="3">
        <v>45012.229166666664</v>
      </c>
      <c r="M17369" t="s">
        <v>46472</v>
      </c>
      <c r="N17369" s="4" t="s">
        <v>22</v>
      </c>
      <c r="P17369" t="s">
        <v>16</v>
      </c>
    </row>
    <row r="17370" spans="1:16">
      <c r="A17370" t="s">
        <v>46410</v>
      </c>
      <c r="B17370" t="s">
        <v>46473</v>
      </c>
      <c r="C17370" t="s">
        <v>46363</v>
      </c>
      <c r="D17370">
        <v>211011</v>
      </c>
      <c r="G17370">
        <v>0</v>
      </c>
      <c r="I17370">
        <v>0</v>
      </c>
      <c r="J17370" s="3">
        <v>45001.154166666667</v>
      </c>
      <c r="K17370" s="3">
        <v>45012.166666666664</v>
      </c>
      <c r="L17370" s="3">
        <v>45012.1875</v>
      </c>
      <c r="M17370" t="s">
        <v>46474</v>
      </c>
      <c r="N17370" s="4" t="s">
        <v>22</v>
      </c>
      <c r="P17370" t="s">
        <v>16</v>
      </c>
    </row>
    <row r="17371" spans="1:16">
      <c r="A17371" t="s">
        <v>46410</v>
      </c>
      <c r="B17371" t="s">
        <v>46475</v>
      </c>
      <c r="C17371" t="s">
        <v>46363</v>
      </c>
      <c r="D17371">
        <v>211011</v>
      </c>
      <c r="G17371">
        <v>0</v>
      </c>
      <c r="I17371">
        <v>0</v>
      </c>
      <c r="J17371" s="3">
        <v>45001.152777777781</v>
      </c>
      <c r="K17371" s="3">
        <v>45012.166666666664</v>
      </c>
      <c r="L17371" s="3">
        <v>45012.1875</v>
      </c>
      <c r="M17371" t="s">
        <v>46476</v>
      </c>
      <c r="N17371" s="4" t="s">
        <v>22</v>
      </c>
      <c r="P17371" t="s">
        <v>16</v>
      </c>
    </row>
    <row r="17372" spans="1:16">
      <c r="A17372" t="s">
        <v>46410</v>
      </c>
      <c r="B17372" t="s">
        <v>46477</v>
      </c>
      <c r="C17372" t="s">
        <v>46363</v>
      </c>
      <c r="D17372">
        <v>212207</v>
      </c>
      <c r="G17372">
        <v>0</v>
      </c>
      <c r="I17372">
        <v>0</v>
      </c>
      <c r="J17372" s="3">
        <v>45001.180555555555</v>
      </c>
      <c r="K17372" s="3">
        <v>45012.208333333336</v>
      </c>
      <c r="L17372" s="3">
        <v>45012.229166666664</v>
      </c>
      <c r="M17372" t="s">
        <v>46478</v>
      </c>
      <c r="N17372" s="4" t="s">
        <v>22</v>
      </c>
      <c r="P17372" t="s">
        <v>16</v>
      </c>
    </row>
    <row r="17373" spans="1:16">
      <c r="A17373" t="s">
        <v>46410</v>
      </c>
      <c r="B17373" t="s">
        <v>46479</v>
      </c>
      <c r="C17373" t="s">
        <v>46363</v>
      </c>
      <c r="D17373">
        <v>212601</v>
      </c>
      <c r="G17373">
        <v>0</v>
      </c>
      <c r="I17373">
        <v>0</v>
      </c>
      <c r="J17373" s="3">
        <v>45001.181944444441</v>
      </c>
      <c r="K17373" s="3">
        <v>45012.208333333336</v>
      </c>
      <c r="L17373" s="3">
        <v>45012.229166666664</v>
      </c>
      <c r="M17373" t="s">
        <v>46480</v>
      </c>
      <c r="N17373" s="4" t="s">
        <v>22</v>
      </c>
      <c r="P17373" t="s">
        <v>16</v>
      </c>
    </row>
    <row r="17374" spans="1:16">
      <c r="A17374" t="s">
        <v>46410</v>
      </c>
      <c r="B17374" t="s">
        <v>46481</v>
      </c>
      <c r="C17374" t="s">
        <v>46363</v>
      </c>
      <c r="D17374">
        <v>242001</v>
      </c>
      <c r="G17374">
        <v>0</v>
      </c>
      <c r="I17374">
        <v>0</v>
      </c>
      <c r="J17374" s="3">
        <v>45001.106944444444</v>
      </c>
      <c r="K17374" s="3">
        <v>45012.125</v>
      </c>
      <c r="L17374" s="3">
        <v>45012.145833333336</v>
      </c>
      <c r="M17374" t="s">
        <v>46482</v>
      </c>
      <c r="N17374" s="4" t="s">
        <v>22</v>
      </c>
      <c r="P17374" t="s">
        <v>16</v>
      </c>
    </row>
    <row r="17375" spans="1:16">
      <c r="A17375" t="s">
        <v>46410</v>
      </c>
      <c r="B17375" t="s">
        <v>46483</v>
      </c>
      <c r="C17375" t="s">
        <v>46363</v>
      </c>
      <c r="D17375">
        <v>244302</v>
      </c>
      <c r="G17375">
        <v>0</v>
      </c>
      <c r="I17375">
        <v>0</v>
      </c>
      <c r="J17375" s="3">
        <v>45001.487500000003</v>
      </c>
      <c r="K17375" s="3">
        <v>45012.458333333336</v>
      </c>
      <c r="L17375" s="3">
        <v>45012.479166666664</v>
      </c>
      <c r="M17375" t="s">
        <v>46484</v>
      </c>
      <c r="N17375" s="4" t="s">
        <v>22</v>
      </c>
      <c r="P17375" t="s">
        <v>16</v>
      </c>
    </row>
    <row r="17376" spans="1:16">
      <c r="A17376" t="s">
        <v>46410</v>
      </c>
      <c r="B17376" t="s">
        <v>46485</v>
      </c>
      <c r="C17376" t="s">
        <v>46363</v>
      </c>
      <c r="D17376">
        <v>245101</v>
      </c>
      <c r="G17376">
        <v>0</v>
      </c>
      <c r="I17376">
        <v>0</v>
      </c>
      <c r="J17376" s="3">
        <v>45001.486111111109</v>
      </c>
      <c r="K17376" s="3">
        <v>45012.5</v>
      </c>
      <c r="L17376" s="3">
        <v>45012.520833333336</v>
      </c>
      <c r="M17376" t="s">
        <v>46486</v>
      </c>
      <c r="N17376" s="4" t="s">
        <v>22</v>
      </c>
      <c r="P17376" t="s">
        <v>16</v>
      </c>
    </row>
    <row r="17377" spans="1:16">
      <c r="A17377" t="s">
        <v>46410</v>
      </c>
      <c r="B17377" t="s">
        <v>46487</v>
      </c>
      <c r="C17377" t="s">
        <v>46363</v>
      </c>
      <c r="D17377">
        <v>271001</v>
      </c>
      <c r="G17377">
        <v>0</v>
      </c>
      <c r="I17377">
        <v>0</v>
      </c>
      <c r="J17377" s="3">
        <v>45001.540277777778</v>
      </c>
      <c r="K17377" s="3">
        <v>45012.041666666664</v>
      </c>
      <c r="L17377" s="3">
        <v>45012.0625</v>
      </c>
      <c r="M17377" t="s">
        <v>46488</v>
      </c>
      <c r="N17377" s="4" t="s">
        <v>22</v>
      </c>
      <c r="P17377" t="s">
        <v>16</v>
      </c>
    </row>
    <row r="17378" spans="1:16">
      <c r="A17378" t="s">
        <v>46410</v>
      </c>
      <c r="B17378" t="s">
        <v>46489</v>
      </c>
      <c r="C17378" t="s">
        <v>46363</v>
      </c>
      <c r="D17378">
        <v>271001</v>
      </c>
      <c r="G17378">
        <v>0</v>
      </c>
      <c r="I17378">
        <v>0</v>
      </c>
      <c r="J17378" s="3">
        <v>45001.534722222219</v>
      </c>
      <c r="K17378" s="3">
        <v>45012.041666666664</v>
      </c>
      <c r="L17378" s="3">
        <v>45012.0625</v>
      </c>
      <c r="M17378" t="s">
        <v>46490</v>
      </c>
      <c r="N17378" s="4" t="s">
        <v>22</v>
      </c>
      <c r="P17378" t="s">
        <v>16</v>
      </c>
    </row>
    <row r="17379" spans="1:16">
      <c r="A17379" t="s">
        <v>46410</v>
      </c>
      <c r="B17379" t="s">
        <v>46491</v>
      </c>
      <c r="C17379" t="s">
        <v>799</v>
      </c>
      <c r="D17379">
        <v>276001</v>
      </c>
      <c r="G17379">
        <v>0</v>
      </c>
      <c r="I17379">
        <v>0</v>
      </c>
      <c r="J17379" s="3">
        <v>45001.071527777778</v>
      </c>
      <c r="K17379" s="3">
        <v>45012.083333333336</v>
      </c>
      <c r="L17379" s="3">
        <v>45012.104166666664</v>
      </c>
      <c r="M17379" t="s">
        <v>46492</v>
      </c>
      <c r="N17379" s="4" t="s">
        <v>22</v>
      </c>
      <c r="P17379" t="s">
        <v>16</v>
      </c>
    </row>
    <row r="17380" spans="1:16">
      <c r="A17380" t="s">
        <v>46410</v>
      </c>
      <c r="B17380" t="s">
        <v>46493</v>
      </c>
      <c r="C17380" t="s">
        <v>46494</v>
      </c>
      <c r="D17380">
        <v>277001</v>
      </c>
      <c r="G17380">
        <v>0</v>
      </c>
      <c r="I17380">
        <v>0</v>
      </c>
      <c r="J17380" s="3">
        <v>45001.154166666667</v>
      </c>
      <c r="K17380" s="3">
        <v>45012.166666666664</v>
      </c>
      <c r="L17380" s="3">
        <v>45012.1875</v>
      </c>
      <c r="M17380" t="s">
        <v>46495</v>
      </c>
      <c r="N17380" s="4" t="s">
        <v>22</v>
      </c>
      <c r="P17380" t="s">
        <v>16</v>
      </c>
    </row>
    <row r="17381" spans="1:16">
      <c r="A17381" t="s">
        <v>46410</v>
      </c>
      <c r="B17381" t="s">
        <v>46496</v>
      </c>
      <c r="C17381" t="s">
        <v>46363</v>
      </c>
      <c r="D17381">
        <v>283203</v>
      </c>
      <c r="G17381">
        <v>0</v>
      </c>
      <c r="I17381">
        <v>0</v>
      </c>
      <c r="J17381" s="3">
        <v>45001.296527777777</v>
      </c>
      <c r="K17381" s="3">
        <v>45012.291666666664</v>
      </c>
      <c r="L17381" s="3">
        <v>45012.3125</v>
      </c>
      <c r="M17381" t="s">
        <v>46497</v>
      </c>
      <c r="N17381" s="4" t="s">
        <v>22</v>
      </c>
      <c r="P17381" t="s">
        <v>16</v>
      </c>
    </row>
    <row r="17382" spans="1:16">
      <c r="A17382" t="s">
        <v>46410</v>
      </c>
      <c r="B17382" t="s">
        <v>46498</v>
      </c>
      <c r="C17382" t="s">
        <v>396</v>
      </c>
      <c r="D17382">
        <v>250003</v>
      </c>
      <c r="G17382">
        <v>511326</v>
      </c>
      <c r="H17382" s="5"/>
      <c r="I17382">
        <v>0</v>
      </c>
      <c r="J17382" s="3">
        <v>45007.186805555553</v>
      </c>
      <c r="K17382" s="3">
        <v>45017.208333333336</v>
      </c>
      <c r="L17382" s="3">
        <v>45017.229166666664</v>
      </c>
      <c r="M17382" t="s">
        <v>46499</v>
      </c>
      <c r="N17382" s="4" t="s">
        <v>22</v>
      </c>
      <c r="P17382" t="s">
        <v>16</v>
      </c>
    </row>
    <row r="17383" spans="1:16">
      <c r="A17383" t="s">
        <v>46410</v>
      </c>
      <c r="B17383" t="s">
        <v>46500</v>
      </c>
      <c r="C17383" t="s">
        <v>46363</v>
      </c>
      <c r="D17383">
        <v>284403</v>
      </c>
      <c r="G17383">
        <v>0</v>
      </c>
      <c r="H17383" s="5"/>
      <c r="I17383">
        <v>0</v>
      </c>
      <c r="J17383" s="3">
        <v>45007.484027777777</v>
      </c>
      <c r="K17383" s="3">
        <v>45017.5</v>
      </c>
      <c r="L17383" s="3">
        <v>45017.520833333336</v>
      </c>
      <c r="M17383" t="s">
        <v>46501</v>
      </c>
      <c r="N17383" s="4" t="s">
        <v>22</v>
      </c>
      <c r="P17383" t="s">
        <v>16</v>
      </c>
    </row>
    <row r="17384" spans="1:16">
      <c r="A17384" t="s">
        <v>46502</v>
      </c>
      <c r="B17384" t="s">
        <v>46503</v>
      </c>
      <c r="C17384" t="s">
        <v>527</v>
      </c>
      <c r="D17384">
        <v>211002</v>
      </c>
      <c r="G17384">
        <v>0</v>
      </c>
      <c r="I17384">
        <v>0</v>
      </c>
      <c r="J17384" s="3">
        <v>44902.21597222222</v>
      </c>
      <c r="K17384" s="3">
        <v>44917.25</v>
      </c>
      <c r="L17384" s="3">
        <v>44917.270833333336</v>
      </c>
      <c r="M17384" t="s">
        <v>46504</v>
      </c>
      <c r="N17384" s="4" t="s">
        <v>22</v>
      </c>
      <c r="P17384" t="s">
        <v>16</v>
      </c>
    </row>
    <row r="17385" spans="1:16">
      <c r="A17385" t="s">
        <v>46502</v>
      </c>
      <c r="B17385" t="s">
        <v>46505</v>
      </c>
      <c r="C17385" t="s">
        <v>288</v>
      </c>
      <c r="D17385">
        <v>204101</v>
      </c>
      <c r="G17385">
        <v>0</v>
      </c>
      <c r="I17385">
        <v>0</v>
      </c>
      <c r="J17385" s="3">
        <v>44896.263194444444</v>
      </c>
      <c r="K17385" s="3">
        <v>44907.291666666664</v>
      </c>
      <c r="L17385" s="3">
        <v>44907.3125</v>
      </c>
      <c r="M17385" t="s">
        <v>46506</v>
      </c>
      <c r="N17385" s="4" t="s">
        <v>22</v>
      </c>
      <c r="P17385" t="s">
        <v>16</v>
      </c>
    </row>
    <row r="17386" spans="1:16">
      <c r="A17386" t="s">
        <v>46502</v>
      </c>
      <c r="B17386" t="s">
        <v>46507</v>
      </c>
      <c r="C17386" t="s">
        <v>12113</v>
      </c>
      <c r="D17386">
        <v>283203</v>
      </c>
      <c r="G17386">
        <v>5247990</v>
      </c>
      <c r="I17386">
        <v>104959</v>
      </c>
      <c r="J17386" s="3">
        <v>44901.184027777781</v>
      </c>
      <c r="K17386" s="3">
        <v>44911.208333333336</v>
      </c>
      <c r="L17386" s="3">
        <v>44911.229166666664</v>
      </c>
      <c r="M17386" t="s">
        <v>46508</v>
      </c>
      <c r="N17386" s="4" t="s">
        <v>22</v>
      </c>
      <c r="P17386" t="s">
        <v>16</v>
      </c>
    </row>
    <row r="17387" spans="1:16">
      <c r="A17387" t="s">
        <v>46502</v>
      </c>
      <c r="B17387" t="s">
        <v>46509</v>
      </c>
      <c r="C17387" t="s">
        <v>527</v>
      </c>
      <c r="D17387">
        <v>229001</v>
      </c>
      <c r="G17387">
        <v>250000</v>
      </c>
      <c r="I17387">
        <v>0</v>
      </c>
      <c r="J17387" s="3">
        <v>44900.189583333333</v>
      </c>
      <c r="K17387" s="3">
        <v>44910.208333333336</v>
      </c>
      <c r="L17387" s="3">
        <v>44910.229166666664</v>
      </c>
      <c r="M17387" t="s">
        <v>46510</v>
      </c>
      <c r="N17387" s="4" t="s">
        <v>22</v>
      </c>
      <c r="P17387" t="s">
        <v>16</v>
      </c>
    </row>
    <row r="17388" spans="1:16">
      <c r="A17388" t="s">
        <v>46502</v>
      </c>
      <c r="B17388" t="s">
        <v>46511</v>
      </c>
      <c r="C17388" t="s">
        <v>628</v>
      </c>
      <c r="D17388">
        <v>211001</v>
      </c>
      <c r="G17388">
        <v>0</v>
      </c>
      <c r="I17388">
        <v>0</v>
      </c>
      <c r="J17388" s="3">
        <v>44898.523611111108</v>
      </c>
      <c r="K17388" s="3">
        <v>44908.375</v>
      </c>
      <c r="L17388" s="3">
        <v>44908.395833333336</v>
      </c>
      <c r="M17388" t="s">
        <v>46512</v>
      </c>
      <c r="N17388" s="4" t="s">
        <v>22</v>
      </c>
      <c r="P17388" t="s">
        <v>16</v>
      </c>
    </row>
    <row r="17389" spans="1:16">
      <c r="A17389" t="s">
        <v>46502</v>
      </c>
      <c r="B17389" t="s">
        <v>46513</v>
      </c>
      <c r="C17389" t="s">
        <v>46514</v>
      </c>
      <c r="D17389">
        <v>250611</v>
      </c>
      <c r="G17389">
        <v>47778</v>
      </c>
      <c r="I17389">
        <v>0</v>
      </c>
      <c r="J17389" s="3">
        <v>44898.114583333336</v>
      </c>
      <c r="K17389" s="3">
        <v>44909.125</v>
      </c>
      <c r="L17389" s="3">
        <v>44909.145833333336</v>
      </c>
      <c r="M17389" t="s">
        <v>46515</v>
      </c>
      <c r="N17389" s="4" t="s">
        <v>22</v>
      </c>
      <c r="P17389" t="s">
        <v>16</v>
      </c>
    </row>
    <row r="17390" spans="1:16">
      <c r="A17390" t="s">
        <v>46502</v>
      </c>
      <c r="B17390" t="s">
        <v>46516</v>
      </c>
      <c r="C17390" t="s">
        <v>821</v>
      </c>
      <c r="D17390">
        <v>272001</v>
      </c>
      <c r="G17390">
        <v>0</v>
      </c>
      <c r="I17390">
        <v>0</v>
      </c>
      <c r="J17390" s="3">
        <v>44898.513194444444</v>
      </c>
      <c r="K17390" s="3">
        <v>44908.208333333336</v>
      </c>
      <c r="L17390" s="3">
        <v>44908.229166666664</v>
      </c>
      <c r="M17390" t="s">
        <v>46517</v>
      </c>
      <c r="N17390" s="4" t="s">
        <v>22</v>
      </c>
      <c r="P17390" t="s">
        <v>16</v>
      </c>
    </row>
    <row r="17391" spans="1:16">
      <c r="A17391" t="s">
        <v>46518</v>
      </c>
      <c r="B17391" t="s">
        <v>46519</v>
      </c>
      <c r="C17391" t="s">
        <v>46173</v>
      </c>
      <c r="D17391">
        <v>250001</v>
      </c>
      <c r="H17391" s="5"/>
      <c r="I17391">
        <v>17000</v>
      </c>
      <c r="J17391" s="3">
        <v>44971.133333333331</v>
      </c>
      <c r="K17391" s="3">
        <v>44981.166666666664</v>
      </c>
      <c r="L17391" s="3">
        <v>44981.1875</v>
      </c>
      <c r="M17391" t="s">
        <v>46520</v>
      </c>
      <c r="N17391" s="4" t="s">
        <v>22</v>
      </c>
      <c r="P17391" t="s">
        <v>16</v>
      </c>
    </row>
    <row r="17392" spans="1:16">
      <c r="A17392" t="s">
        <v>46518</v>
      </c>
      <c r="B17392" t="s">
        <v>46521</v>
      </c>
      <c r="C17392" t="s">
        <v>46173</v>
      </c>
      <c r="D17392">
        <v>250001</v>
      </c>
      <c r="H17392" s="5"/>
      <c r="I17392">
        <v>16000</v>
      </c>
      <c r="J17392" s="3">
        <v>44971.129166666666</v>
      </c>
      <c r="K17392" s="3">
        <v>44982.166666666664</v>
      </c>
      <c r="L17392" s="3">
        <v>44982.1875</v>
      </c>
      <c r="M17392" t="s">
        <v>46522</v>
      </c>
      <c r="N17392" s="4" t="s">
        <v>22</v>
      </c>
      <c r="P17392" t="s">
        <v>16</v>
      </c>
    </row>
    <row r="17393" spans="1:16">
      <c r="A17393" t="s">
        <v>46523</v>
      </c>
      <c r="B17393" t="s">
        <v>46524</v>
      </c>
      <c r="C17393" t="s">
        <v>494</v>
      </c>
      <c r="D17393">
        <v>226001</v>
      </c>
      <c r="G17393">
        <v>0</v>
      </c>
      <c r="I17393">
        <v>25000</v>
      </c>
      <c r="J17393" s="3">
        <v>44953.181944444441</v>
      </c>
      <c r="K17393" s="3">
        <v>44963.375</v>
      </c>
      <c r="L17393" s="3">
        <v>44963.395833333336</v>
      </c>
      <c r="M17393" t="s">
        <v>46525</v>
      </c>
      <c r="N17393" s="4" t="s">
        <v>22</v>
      </c>
      <c r="P17393" t="s">
        <v>16</v>
      </c>
    </row>
    <row r="17394" spans="1:16">
      <c r="A17394" t="s">
        <v>46526</v>
      </c>
      <c r="B17394" t="s">
        <v>46527</v>
      </c>
      <c r="C17394" t="s">
        <v>190</v>
      </c>
      <c r="D17394">
        <v>211001</v>
      </c>
      <c r="G17394">
        <v>5752197</v>
      </c>
      <c r="I17394">
        <v>100000</v>
      </c>
      <c r="J17394" s="3">
        <v>44901.196527777778</v>
      </c>
      <c r="K17394" s="3">
        <v>44911.25</v>
      </c>
      <c r="L17394" s="3">
        <v>44911.270833333336</v>
      </c>
      <c r="M17394" t="s">
        <v>46528</v>
      </c>
      <c r="N17394" s="4" t="s">
        <v>22</v>
      </c>
      <c r="P17394" t="s">
        <v>16</v>
      </c>
    </row>
    <row r="17395" spans="1:16">
      <c r="A17395" t="s">
        <v>46529</v>
      </c>
      <c r="B17395" t="s">
        <v>46530</v>
      </c>
      <c r="C17395" t="s">
        <v>224</v>
      </c>
      <c r="D17395">
        <v>241302</v>
      </c>
      <c r="G17395">
        <v>6375933</v>
      </c>
      <c r="H17395" s="5"/>
      <c r="I17395">
        <v>31880</v>
      </c>
      <c r="J17395" s="3">
        <v>45018.170138888891</v>
      </c>
      <c r="K17395" s="3">
        <v>45028.25</v>
      </c>
      <c r="L17395" s="3">
        <v>45028.270833333336</v>
      </c>
      <c r="M17395" t="s">
        <v>46531</v>
      </c>
      <c r="N17395" s="4" t="s">
        <v>22</v>
      </c>
      <c r="P17395" t="s">
        <v>16</v>
      </c>
    </row>
    <row r="17396" spans="1:16">
      <c r="A17396" t="s">
        <v>46532</v>
      </c>
      <c r="B17396" t="s">
        <v>46533</v>
      </c>
      <c r="C17396" t="s">
        <v>186</v>
      </c>
      <c r="D17396">
        <v>276204</v>
      </c>
      <c r="G17396">
        <v>7186752</v>
      </c>
      <c r="H17396" s="5"/>
      <c r="I17396">
        <v>144000</v>
      </c>
      <c r="J17396" s="3">
        <v>45014.322222222225</v>
      </c>
      <c r="K17396" s="3">
        <v>45024.375</v>
      </c>
      <c r="L17396" s="3">
        <v>45024.395833333336</v>
      </c>
      <c r="M17396" t="s">
        <v>46534</v>
      </c>
      <c r="N17396" s="4" t="s">
        <v>22</v>
      </c>
      <c r="P17396" t="s">
        <v>16</v>
      </c>
    </row>
    <row r="17397" spans="1:16">
      <c r="A17397" t="s">
        <v>46535</v>
      </c>
      <c r="B17397" t="s">
        <v>46536</v>
      </c>
      <c r="C17397" t="s">
        <v>186</v>
      </c>
      <c r="D17397">
        <v>209825</v>
      </c>
      <c r="G17397">
        <v>10175628</v>
      </c>
      <c r="I17397">
        <v>50900</v>
      </c>
      <c r="J17397" s="3">
        <v>45001.287499999999</v>
      </c>
      <c r="K17397" s="3">
        <v>45016.208333333336</v>
      </c>
      <c r="L17397" s="3">
        <v>45016.229166666664</v>
      </c>
      <c r="M17397" t="s">
        <v>46537</v>
      </c>
      <c r="N17397" s="4" t="s">
        <v>22</v>
      </c>
      <c r="P17397" t="s">
        <v>16</v>
      </c>
    </row>
    <row r="17398" spans="1:16">
      <c r="A17398" t="s">
        <v>46538</v>
      </c>
      <c r="B17398" t="s">
        <v>46539</v>
      </c>
      <c r="C17398" t="s">
        <v>224</v>
      </c>
      <c r="D17398">
        <v>273163</v>
      </c>
      <c r="G17398">
        <v>46887528</v>
      </c>
      <c r="H17398" s="5"/>
      <c r="I17398" s="5">
        <v>1404627</v>
      </c>
      <c r="J17398" s="3">
        <v>45003.09375</v>
      </c>
      <c r="K17398" s="3">
        <v>45026.25</v>
      </c>
      <c r="L17398" s="3">
        <v>45026.270833333336</v>
      </c>
      <c r="M17398" t="s">
        <v>46540</v>
      </c>
      <c r="N17398" s="4" t="s">
        <v>768</v>
      </c>
      <c r="P17398" t="s">
        <v>16</v>
      </c>
    </row>
    <row r="17399" spans="1:16">
      <c r="A17399" t="s">
        <v>46541</v>
      </c>
      <c r="B17399" t="s">
        <v>46542</v>
      </c>
      <c r="C17399" t="s">
        <v>46173</v>
      </c>
      <c r="D17399">
        <v>251002</v>
      </c>
      <c r="G17399">
        <v>8421063.4700000007</v>
      </c>
      <c r="I17399">
        <v>82000</v>
      </c>
      <c r="J17399" s="3">
        <v>45022.274305555555</v>
      </c>
      <c r="K17399" s="3">
        <v>45042.5</v>
      </c>
      <c r="L17399" s="3">
        <v>45042.520833333336</v>
      </c>
      <c r="M17399" t="s">
        <v>46543</v>
      </c>
      <c r="N17399" s="4" t="s">
        <v>22</v>
      </c>
      <c r="P17399" t="s">
        <v>16</v>
      </c>
    </row>
    <row r="17400" spans="1:16">
      <c r="A17400" t="s">
        <v>46541</v>
      </c>
      <c r="B17400" t="s">
        <v>46544</v>
      </c>
      <c r="C17400" t="s">
        <v>46173</v>
      </c>
      <c r="D17400">
        <v>247776</v>
      </c>
      <c r="G17400">
        <v>0</v>
      </c>
      <c r="H17400" s="5"/>
      <c r="I17400">
        <v>40000</v>
      </c>
      <c r="J17400" s="3">
        <v>45027.111805555556</v>
      </c>
      <c r="K17400" s="3">
        <v>45037.125</v>
      </c>
      <c r="L17400" s="3">
        <v>45037.145833333336</v>
      </c>
      <c r="M17400" t="s">
        <v>46545</v>
      </c>
      <c r="N17400" s="4" t="s">
        <v>22</v>
      </c>
      <c r="P17400" t="s">
        <v>16</v>
      </c>
    </row>
    <row r="17401" spans="1:16">
      <c r="A17401" t="s">
        <v>46546</v>
      </c>
      <c r="B17401" t="s">
        <v>46547</v>
      </c>
      <c r="C17401" t="s">
        <v>46173</v>
      </c>
      <c r="D17401">
        <v>251002</v>
      </c>
      <c r="G17401">
        <v>3223880.6</v>
      </c>
      <c r="I17401">
        <v>31500</v>
      </c>
      <c r="J17401" s="3">
        <v>45022.273611111108</v>
      </c>
      <c r="K17401" s="3">
        <v>45042.5</v>
      </c>
      <c r="L17401" s="3">
        <v>45042.520833333336</v>
      </c>
      <c r="M17401" t="s">
        <v>46548</v>
      </c>
      <c r="N17401" s="4" t="s">
        <v>22</v>
      </c>
      <c r="P17401" t="s">
        <v>16</v>
      </c>
    </row>
    <row r="17402" spans="1:16">
      <c r="A17402" t="s">
        <v>46549</v>
      </c>
      <c r="B17402" t="s">
        <v>46550</v>
      </c>
      <c r="C17402" t="s">
        <v>46173</v>
      </c>
      <c r="D17402">
        <v>250001</v>
      </c>
      <c r="G17402">
        <v>3217905</v>
      </c>
      <c r="I17402">
        <v>32000</v>
      </c>
      <c r="J17402" s="3">
        <v>44967.191666666666</v>
      </c>
      <c r="K17402" s="3">
        <v>44978.208333333336</v>
      </c>
      <c r="L17402" s="3">
        <v>44978.229166666664</v>
      </c>
      <c r="M17402" t="s">
        <v>46551</v>
      </c>
      <c r="N17402" s="4" t="s">
        <v>22</v>
      </c>
      <c r="P17402" t="s">
        <v>16</v>
      </c>
    </row>
    <row r="17403" spans="1:16">
      <c r="A17403" t="s">
        <v>46549</v>
      </c>
      <c r="B17403" t="s">
        <v>46552</v>
      </c>
      <c r="C17403" t="s">
        <v>46173</v>
      </c>
      <c r="D17403">
        <v>244412</v>
      </c>
      <c r="G17403">
        <v>11920668.795</v>
      </c>
      <c r="H17403" s="5"/>
      <c r="I17403">
        <v>120000</v>
      </c>
      <c r="J17403" s="3">
        <v>44991.179166666669</v>
      </c>
      <c r="K17403" s="3">
        <v>45006.125</v>
      </c>
      <c r="L17403" s="3">
        <v>45006.145833333336</v>
      </c>
      <c r="M17403" t="s">
        <v>46553</v>
      </c>
      <c r="N17403" s="4" t="s">
        <v>22</v>
      </c>
      <c r="P17403" t="s">
        <v>16</v>
      </c>
    </row>
    <row r="17404" spans="1:16">
      <c r="A17404" t="s">
        <v>46549</v>
      </c>
      <c r="B17404" t="s">
        <v>46554</v>
      </c>
      <c r="C17404" t="s">
        <v>46173</v>
      </c>
      <c r="D17404">
        <v>246761</v>
      </c>
      <c r="G17404">
        <v>0</v>
      </c>
      <c r="H17404" s="5"/>
      <c r="I17404">
        <v>91286</v>
      </c>
      <c r="J17404" s="3">
        <v>45048.09097222222</v>
      </c>
      <c r="K17404" s="3">
        <v>45058.125</v>
      </c>
      <c r="L17404" s="3">
        <v>45058.145833333336</v>
      </c>
      <c r="M17404" t="s">
        <v>46555</v>
      </c>
      <c r="N17404" s="4" t="s">
        <v>22</v>
      </c>
      <c r="P17404" t="s">
        <v>16</v>
      </c>
    </row>
    <row r="17405" spans="1:16">
      <c r="A17405" t="s">
        <v>46549</v>
      </c>
      <c r="B17405" t="s">
        <v>46556</v>
      </c>
      <c r="C17405" t="s">
        <v>46173</v>
      </c>
      <c r="D17405">
        <v>244901</v>
      </c>
      <c r="G17405">
        <v>7655236.4699999997</v>
      </c>
      <c r="H17405" s="5"/>
      <c r="I17405">
        <v>77000</v>
      </c>
      <c r="J17405" s="3">
        <v>45022.263194444444</v>
      </c>
      <c r="K17405" s="3">
        <v>45036.291666666664</v>
      </c>
      <c r="L17405" s="3">
        <v>45036.3125</v>
      </c>
      <c r="M17405" t="s">
        <v>46557</v>
      </c>
      <c r="N17405" s="4" t="s">
        <v>22</v>
      </c>
      <c r="P17405" t="s">
        <v>16</v>
      </c>
    </row>
    <row r="17406" spans="1:16">
      <c r="A17406" t="s">
        <v>46549</v>
      </c>
      <c r="B17406" t="s">
        <v>46558</v>
      </c>
      <c r="C17406" t="s">
        <v>46173</v>
      </c>
      <c r="D17406">
        <v>244221</v>
      </c>
      <c r="G17406">
        <v>14050136.233999999</v>
      </c>
      <c r="I17406">
        <v>140501</v>
      </c>
      <c r="J17406" s="3">
        <v>45006.115277777775</v>
      </c>
      <c r="K17406" s="3">
        <v>45016.125</v>
      </c>
      <c r="L17406" s="3">
        <v>45016.145833333336</v>
      </c>
      <c r="M17406" t="s">
        <v>46559</v>
      </c>
      <c r="N17406" s="4" t="s">
        <v>22</v>
      </c>
      <c r="P17406" t="s">
        <v>16</v>
      </c>
    </row>
    <row r="17407" spans="1:16">
      <c r="A17407" t="s">
        <v>46549</v>
      </c>
      <c r="B17407" t="s">
        <v>46560</v>
      </c>
      <c r="C17407" t="s">
        <v>46173</v>
      </c>
      <c r="D17407">
        <v>247776</v>
      </c>
      <c r="G17407">
        <v>0</v>
      </c>
      <c r="H17407" s="5"/>
      <c r="I17407">
        <v>93000</v>
      </c>
      <c r="J17407" s="3">
        <v>45027.147222222222</v>
      </c>
      <c r="K17407" s="3">
        <v>45037.208333333336</v>
      </c>
      <c r="L17407" s="3">
        <v>45037.229166666664</v>
      </c>
      <c r="M17407" t="s">
        <v>46561</v>
      </c>
      <c r="N17407" s="4" t="s">
        <v>22</v>
      </c>
      <c r="P17407" t="s">
        <v>16</v>
      </c>
    </row>
    <row r="17408" spans="1:16">
      <c r="A17408" t="s">
        <v>46549</v>
      </c>
      <c r="B17408" t="s">
        <v>46562</v>
      </c>
      <c r="C17408" t="s">
        <v>46173</v>
      </c>
      <c r="D17408">
        <v>246761</v>
      </c>
      <c r="G17408">
        <v>0</v>
      </c>
      <c r="H17408" s="5"/>
      <c r="I17408">
        <v>0</v>
      </c>
      <c r="J17408" s="3">
        <v>45026.363888888889</v>
      </c>
      <c r="K17408" s="3">
        <v>45037.375</v>
      </c>
      <c r="L17408" s="3">
        <v>45037.395833333336</v>
      </c>
      <c r="M17408" t="s">
        <v>46563</v>
      </c>
      <c r="N17408" s="4" t="s">
        <v>22</v>
      </c>
      <c r="P17408" t="s">
        <v>16</v>
      </c>
    </row>
    <row r="17409" spans="1:16">
      <c r="A17409" t="s">
        <v>46549</v>
      </c>
      <c r="B17409" t="s">
        <v>46554</v>
      </c>
      <c r="C17409" t="s">
        <v>46173</v>
      </c>
      <c r="D17409">
        <v>246761</v>
      </c>
      <c r="G17409">
        <v>0</v>
      </c>
      <c r="H17409" s="5"/>
      <c r="I17409">
        <v>91286</v>
      </c>
      <c r="J17409" s="3">
        <v>45048.09097222222</v>
      </c>
      <c r="K17409" s="3">
        <v>45058.125</v>
      </c>
      <c r="L17409" s="3">
        <v>45058.145833333336</v>
      </c>
      <c r="M17409" t="s">
        <v>46555</v>
      </c>
      <c r="N17409" s="4" t="s">
        <v>22</v>
      </c>
      <c r="P17409" t="s">
        <v>16</v>
      </c>
    </row>
    <row r="17410" spans="1:16">
      <c r="A17410" t="s">
        <v>46549</v>
      </c>
      <c r="B17410" t="s">
        <v>46564</v>
      </c>
      <c r="C17410" t="s">
        <v>46173</v>
      </c>
      <c r="D17410">
        <v>244001</v>
      </c>
      <c r="G17410">
        <v>11377816.939999999</v>
      </c>
      <c r="H17410" s="5"/>
      <c r="I17410">
        <v>114000</v>
      </c>
      <c r="J17410" s="3">
        <v>45021.191666666666</v>
      </c>
      <c r="K17410" s="3">
        <v>45033.041666666664</v>
      </c>
      <c r="L17410" s="3">
        <v>45033.0625</v>
      </c>
      <c r="M17410" t="s">
        <v>46565</v>
      </c>
      <c r="N17410" s="4" t="s">
        <v>22</v>
      </c>
      <c r="P17410" t="s">
        <v>16</v>
      </c>
    </row>
    <row r="17411" spans="1:16">
      <c r="A17411" t="s">
        <v>46549</v>
      </c>
      <c r="B17411" t="s">
        <v>46566</v>
      </c>
      <c r="C17411" t="s">
        <v>46173</v>
      </c>
      <c r="D17411">
        <v>244221</v>
      </c>
      <c r="G17411">
        <v>13677059.284</v>
      </c>
      <c r="H17411" s="5"/>
      <c r="I17411">
        <v>136771</v>
      </c>
      <c r="J17411" s="3">
        <v>45007.195833333331</v>
      </c>
      <c r="K17411" s="3">
        <v>45017.208333333336</v>
      </c>
      <c r="L17411" s="3">
        <v>45017.229166666664</v>
      </c>
      <c r="M17411" t="s">
        <v>46567</v>
      </c>
      <c r="N17411" s="4" t="s">
        <v>22</v>
      </c>
      <c r="P17411" t="s">
        <v>16</v>
      </c>
    </row>
    <row r="17412" spans="1:16">
      <c r="A17412" t="s">
        <v>46549</v>
      </c>
      <c r="B17412" t="s">
        <v>46568</v>
      </c>
      <c r="C17412" t="s">
        <v>46173</v>
      </c>
      <c r="D17412">
        <v>244221</v>
      </c>
      <c r="G17412">
        <v>13522414.449999999</v>
      </c>
      <c r="I17412">
        <v>135224</v>
      </c>
      <c r="J17412" s="3">
        <v>45009.524305555555</v>
      </c>
      <c r="K17412" s="3">
        <v>45019.041666666664</v>
      </c>
      <c r="L17412" s="3">
        <v>45019.0625</v>
      </c>
      <c r="M17412" t="s">
        <v>46569</v>
      </c>
      <c r="N17412" s="4" t="s">
        <v>22</v>
      </c>
      <c r="P17412" t="s">
        <v>16</v>
      </c>
    </row>
    <row r="17413" spans="1:16">
      <c r="A17413" t="s">
        <v>46570</v>
      </c>
      <c r="B17413" t="s">
        <v>46571</v>
      </c>
      <c r="C17413" t="s">
        <v>396</v>
      </c>
      <c r="D17413">
        <v>251001</v>
      </c>
      <c r="G17413">
        <v>856728</v>
      </c>
      <c r="I17413">
        <v>17135</v>
      </c>
      <c r="J17413" s="3">
        <v>44967.111111111109</v>
      </c>
      <c r="K17413" s="3">
        <v>44977.125</v>
      </c>
      <c r="L17413" s="3">
        <v>44977.145833333336</v>
      </c>
      <c r="M17413" t="s">
        <v>46572</v>
      </c>
      <c r="N17413" s="4" t="s">
        <v>22</v>
      </c>
      <c r="P17413" t="s">
        <v>16</v>
      </c>
    </row>
    <row r="17414" spans="1:16">
      <c r="A17414" t="s">
        <v>46573</v>
      </c>
      <c r="B17414" t="s">
        <v>46574</v>
      </c>
      <c r="C17414" t="s">
        <v>396</v>
      </c>
      <c r="D17414">
        <v>284001</v>
      </c>
      <c r="G17414">
        <v>2570184</v>
      </c>
      <c r="H17414" s="5"/>
      <c r="I17414">
        <v>51404</v>
      </c>
      <c r="J17414" s="3">
        <v>44978.20208333333</v>
      </c>
      <c r="K17414" s="3">
        <v>44993.166666666664</v>
      </c>
      <c r="L17414" s="3">
        <v>44993.1875</v>
      </c>
      <c r="M17414" t="s">
        <v>46575</v>
      </c>
      <c r="N17414" s="4" t="s">
        <v>22</v>
      </c>
      <c r="P17414" t="s">
        <v>16</v>
      </c>
    </row>
    <row r="17415" spans="1:16">
      <c r="A17415" t="s">
        <v>46573</v>
      </c>
      <c r="B17415" t="s">
        <v>46576</v>
      </c>
      <c r="C17415" t="s">
        <v>396</v>
      </c>
      <c r="D17415">
        <v>203001</v>
      </c>
      <c r="G17415">
        <v>0</v>
      </c>
      <c r="I17415">
        <v>30829</v>
      </c>
      <c r="J17415" s="3">
        <v>44979.122916666667</v>
      </c>
      <c r="K17415" s="3">
        <v>44993.125</v>
      </c>
      <c r="L17415" s="3">
        <v>44993.145833333336</v>
      </c>
      <c r="M17415" t="s">
        <v>46577</v>
      </c>
      <c r="N17415" s="4" t="s">
        <v>22</v>
      </c>
      <c r="P17415" t="s">
        <v>16</v>
      </c>
    </row>
    <row r="17416" spans="1:16">
      <c r="A17416" t="s">
        <v>46573</v>
      </c>
      <c r="B17416" t="s">
        <v>46578</v>
      </c>
      <c r="C17416" t="s">
        <v>396</v>
      </c>
      <c r="D17416">
        <v>203001</v>
      </c>
      <c r="G17416">
        <v>1531196.1</v>
      </c>
      <c r="I17416">
        <v>30829</v>
      </c>
      <c r="J17416" s="3">
        <v>44981.297222222223</v>
      </c>
      <c r="K17416" s="3">
        <v>44993.291666666664</v>
      </c>
      <c r="L17416" s="3">
        <v>44993.3125</v>
      </c>
      <c r="M17416" t="s">
        <v>46579</v>
      </c>
      <c r="N17416" s="4" t="s">
        <v>22</v>
      </c>
      <c r="P17416" t="s">
        <v>16</v>
      </c>
    </row>
    <row r="17417" spans="1:16">
      <c r="A17417" t="s">
        <v>46573</v>
      </c>
      <c r="B17417" t="s">
        <v>46580</v>
      </c>
      <c r="C17417" t="s">
        <v>46173</v>
      </c>
      <c r="D17417">
        <v>247001</v>
      </c>
      <c r="G17417">
        <v>5741687.5700000003</v>
      </c>
      <c r="H17417" s="5"/>
      <c r="I17417">
        <v>68000</v>
      </c>
      <c r="J17417" s="3">
        <v>45026.185416666667</v>
      </c>
      <c r="K17417" s="3">
        <v>45041.166666666664</v>
      </c>
      <c r="L17417" s="3">
        <v>45041.1875</v>
      </c>
      <c r="M17417" t="s">
        <v>46581</v>
      </c>
      <c r="N17417" s="4" t="s">
        <v>22</v>
      </c>
      <c r="P17417" t="s">
        <v>16</v>
      </c>
    </row>
    <row r="17418" spans="1:16">
      <c r="A17418" t="s">
        <v>46582</v>
      </c>
      <c r="B17418" t="s">
        <v>46583</v>
      </c>
      <c r="C17418" t="s">
        <v>30</v>
      </c>
      <c r="D17418">
        <v>243601</v>
      </c>
      <c r="G17418">
        <v>6239603</v>
      </c>
      <c r="I17418">
        <v>50000</v>
      </c>
      <c r="J17418" s="3">
        <v>44874.132638888892</v>
      </c>
      <c r="K17418" s="3">
        <v>44884.125</v>
      </c>
      <c r="L17418" s="3">
        <v>44884.145833333336</v>
      </c>
      <c r="M17418" t="s">
        <v>46584</v>
      </c>
      <c r="N17418" s="4" t="s">
        <v>22</v>
      </c>
      <c r="P17418" t="s">
        <v>16</v>
      </c>
    </row>
    <row r="17419" spans="1:16">
      <c r="A17419" t="s">
        <v>46582</v>
      </c>
      <c r="B17419" t="s">
        <v>46585</v>
      </c>
      <c r="C17419" t="s">
        <v>30</v>
      </c>
      <c r="D17419">
        <v>243601</v>
      </c>
      <c r="G17419">
        <v>6239603</v>
      </c>
      <c r="I17419">
        <v>50000</v>
      </c>
      <c r="J17419" s="3">
        <v>44874.120833333334</v>
      </c>
      <c r="K17419" s="3">
        <v>44884.125</v>
      </c>
      <c r="L17419" s="3">
        <v>44884.145833333336</v>
      </c>
      <c r="M17419" t="s">
        <v>46586</v>
      </c>
      <c r="N17419" s="4" t="s">
        <v>22</v>
      </c>
      <c r="P17419" t="s">
        <v>16</v>
      </c>
    </row>
    <row r="17420" spans="1:16">
      <c r="A17420" t="s">
        <v>46587</v>
      </c>
      <c r="B17420" t="s">
        <v>46588</v>
      </c>
      <c r="C17420" t="s">
        <v>46173</v>
      </c>
      <c r="D17420">
        <v>251001</v>
      </c>
      <c r="G17420">
        <v>0</v>
      </c>
      <c r="I17420">
        <v>50000</v>
      </c>
      <c r="J17420" s="3">
        <v>44998.147222222222</v>
      </c>
      <c r="K17420" s="3">
        <v>45008.166666666664</v>
      </c>
      <c r="L17420" s="3">
        <v>45008.1875</v>
      </c>
      <c r="M17420" t="s">
        <v>46589</v>
      </c>
      <c r="N17420" s="4" t="s">
        <v>22</v>
      </c>
      <c r="P17420" t="s">
        <v>16</v>
      </c>
    </row>
    <row r="17421" spans="1:16">
      <c r="A17421" t="s">
        <v>46590</v>
      </c>
      <c r="B17421" t="s">
        <v>46591</v>
      </c>
      <c r="C17421" t="s">
        <v>224</v>
      </c>
      <c r="D17421">
        <v>209205</v>
      </c>
      <c r="G17421">
        <v>16193123.470000001</v>
      </c>
      <c r="H17421" s="5"/>
      <c r="I17421">
        <v>503725</v>
      </c>
      <c r="J17421" s="3">
        <v>45017.155555555553</v>
      </c>
      <c r="K17421" s="3">
        <v>45027.166666666664</v>
      </c>
      <c r="L17421" s="3">
        <v>45027.1875</v>
      </c>
      <c r="M17421" t="s">
        <v>46592</v>
      </c>
      <c r="N17421" s="4" t="s">
        <v>22</v>
      </c>
      <c r="P17421" t="s">
        <v>16</v>
      </c>
    </row>
    <row r="17422" spans="1:16">
      <c r="A17422" t="s">
        <v>46593</v>
      </c>
      <c r="B17422" t="s">
        <v>46594</v>
      </c>
      <c r="C17422" t="s">
        <v>224</v>
      </c>
      <c r="D17422">
        <v>209205</v>
      </c>
      <c r="G17422">
        <v>16897172.34</v>
      </c>
      <c r="I17422">
        <v>503725</v>
      </c>
      <c r="J17422" s="3">
        <v>45001.094444444447</v>
      </c>
      <c r="K17422" s="3">
        <v>45012.25</v>
      </c>
      <c r="L17422" s="3">
        <v>45012.270833333336</v>
      </c>
      <c r="M17422" t="s">
        <v>46595</v>
      </c>
      <c r="N17422" s="4" t="s">
        <v>22</v>
      </c>
      <c r="P17422" t="s">
        <v>16</v>
      </c>
    </row>
    <row r="17423" spans="1:16">
      <c r="A17423" t="s">
        <v>46596</v>
      </c>
      <c r="B17423" t="s">
        <v>46597</v>
      </c>
      <c r="C17423" t="s">
        <v>396</v>
      </c>
      <c r="D17423">
        <v>221004</v>
      </c>
      <c r="G17423">
        <v>1804704</v>
      </c>
      <c r="H17423" s="5"/>
      <c r="I17423">
        <v>36000</v>
      </c>
      <c r="J17423" s="3">
        <v>44991.162499999999</v>
      </c>
      <c r="K17423" s="3">
        <v>45001.166666666664</v>
      </c>
      <c r="L17423" s="3">
        <v>45001.1875</v>
      </c>
      <c r="M17423" t="s">
        <v>46598</v>
      </c>
      <c r="N17423" s="4" t="s">
        <v>22</v>
      </c>
      <c r="P17423" t="s">
        <v>16</v>
      </c>
    </row>
    <row r="17424" spans="1:16">
      <c r="A17424" t="s">
        <v>46599</v>
      </c>
      <c r="B17424" t="s">
        <v>46600</v>
      </c>
      <c r="C17424" t="s">
        <v>46601</v>
      </c>
      <c r="D17424">
        <v>262701</v>
      </c>
      <c r="G17424">
        <v>9725649</v>
      </c>
      <c r="H17424" s="5"/>
      <c r="I17424">
        <v>388000</v>
      </c>
      <c r="J17424" s="3">
        <v>45037.21597222222</v>
      </c>
      <c r="K17424" s="3">
        <v>45047.375</v>
      </c>
      <c r="L17424" s="3">
        <v>45047.395833333336</v>
      </c>
      <c r="M17424" t="s">
        <v>46602</v>
      </c>
      <c r="N17424" s="4" t="s">
        <v>22</v>
      </c>
      <c r="P17424" t="s">
        <v>16</v>
      </c>
    </row>
    <row r="17425" spans="1:16">
      <c r="A17425" t="s">
        <v>46603</v>
      </c>
      <c r="B17425" t="s">
        <v>46604</v>
      </c>
      <c r="C17425" t="s">
        <v>482</v>
      </c>
      <c r="D17425">
        <v>203001</v>
      </c>
      <c r="G17425">
        <v>14528438</v>
      </c>
      <c r="I17425">
        <v>0</v>
      </c>
      <c r="J17425" s="3">
        <v>44953.068749999999</v>
      </c>
      <c r="K17425" s="3">
        <v>44968.083333333336</v>
      </c>
      <c r="L17425" s="3">
        <v>44968.104166666664</v>
      </c>
      <c r="M17425" t="s">
        <v>46605</v>
      </c>
      <c r="N17425" s="4" t="s">
        <v>22</v>
      </c>
      <c r="P17425" t="s">
        <v>16</v>
      </c>
    </row>
    <row r="17426" spans="1:16">
      <c r="A17426" t="s">
        <v>46606</v>
      </c>
      <c r="B17426" t="s">
        <v>46607</v>
      </c>
      <c r="C17426" t="s">
        <v>224</v>
      </c>
      <c r="D17426">
        <v>273407</v>
      </c>
      <c r="G17426">
        <v>8459650</v>
      </c>
      <c r="I17426">
        <v>100000</v>
      </c>
      <c r="J17426" s="3">
        <v>45016.433333333334</v>
      </c>
      <c r="K17426" s="3">
        <v>45026.375</v>
      </c>
      <c r="L17426" s="3">
        <v>45026.395833333336</v>
      </c>
      <c r="M17426" t="s">
        <v>46608</v>
      </c>
      <c r="N17426" s="4" t="s">
        <v>22</v>
      </c>
      <c r="P17426" t="s">
        <v>16</v>
      </c>
    </row>
    <row r="17427" spans="1:16">
      <c r="A17427" t="s">
        <v>46609</v>
      </c>
      <c r="B17427" t="s">
        <v>46610</v>
      </c>
      <c r="C17427" t="s">
        <v>224</v>
      </c>
      <c r="D17427">
        <v>209217</v>
      </c>
      <c r="G17427">
        <v>11719296</v>
      </c>
      <c r="H17427" s="5"/>
      <c r="I17427">
        <v>351578</v>
      </c>
      <c r="J17427" s="3">
        <v>44973.206944444442</v>
      </c>
      <c r="K17427" s="3">
        <v>44984.333333333336</v>
      </c>
      <c r="L17427" s="3">
        <v>44984.354166666664</v>
      </c>
      <c r="M17427" t="s">
        <v>46611</v>
      </c>
      <c r="N17427" s="4" t="s">
        <v>22</v>
      </c>
      <c r="P17427" t="s">
        <v>16</v>
      </c>
    </row>
    <row r="17428" spans="1:16">
      <c r="A17428" t="s">
        <v>46612</v>
      </c>
      <c r="B17428" t="s">
        <v>46613</v>
      </c>
      <c r="C17428" t="s">
        <v>43155</v>
      </c>
      <c r="D17428">
        <v>160009</v>
      </c>
      <c r="G17428">
        <v>15436716</v>
      </c>
      <c r="I17428">
        <v>0</v>
      </c>
      <c r="J17428" s="3">
        <v>44936.185416666667</v>
      </c>
      <c r="K17428" s="3">
        <v>44946.208333333336</v>
      </c>
      <c r="L17428" s="3">
        <v>44946.229166666664</v>
      </c>
      <c r="M17428" t="s">
        <v>46614</v>
      </c>
      <c r="N17428" s="4" t="s">
        <v>22</v>
      </c>
      <c r="P17428" t="s">
        <v>16</v>
      </c>
    </row>
    <row r="17429" spans="1:16">
      <c r="A17429" t="s">
        <v>46615</v>
      </c>
      <c r="B17429" t="s">
        <v>46616</v>
      </c>
      <c r="C17429" t="s">
        <v>44935</v>
      </c>
      <c r="D17429">
        <v>226010</v>
      </c>
      <c r="G17429">
        <v>7984414.4699999997</v>
      </c>
      <c r="I17429">
        <v>239530</v>
      </c>
      <c r="J17429" s="3">
        <v>44953.501388888886</v>
      </c>
      <c r="K17429" s="3">
        <v>44963.208333333336</v>
      </c>
      <c r="L17429" s="3">
        <v>44963.229166666664</v>
      </c>
      <c r="M17429" t="s">
        <v>46617</v>
      </c>
      <c r="N17429" s="4" t="s">
        <v>22</v>
      </c>
      <c r="P17429" t="s">
        <v>16</v>
      </c>
    </row>
    <row r="17430" spans="1:16">
      <c r="A17430" t="s">
        <v>46618</v>
      </c>
      <c r="B17430" t="s">
        <v>46619</v>
      </c>
      <c r="C17430" t="s">
        <v>44935</v>
      </c>
      <c r="D17430">
        <v>226010</v>
      </c>
      <c r="G17430">
        <v>8884562</v>
      </c>
      <c r="I17430">
        <v>88546</v>
      </c>
      <c r="J17430" s="3">
        <v>44883.247916666667</v>
      </c>
      <c r="K17430" s="3">
        <v>44893.25</v>
      </c>
      <c r="L17430" s="3">
        <v>44893.270833333336</v>
      </c>
      <c r="M17430" t="s">
        <v>46620</v>
      </c>
      <c r="N17430" s="4" t="s">
        <v>22</v>
      </c>
      <c r="P17430" t="s">
        <v>16</v>
      </c>
    </row>
    <row r="17431" spans="1:16">
      <c r="A17431" t="s">
        <v>46621</v>
      </c>
      <c r="B17431" t="s">
        <v>46622</v>
      </c>
      <c r="C17431" t="s">
        <v>186</v>
      </c>
      <c r="D17431">
        <v>231216</v>
      </c>
      <c r="G17431">
        <v>8867470.4499999993</v>
      </c>
      <c r="I17431">
        <v>443373</v>
      </c>
      <c r="J17431" s="3">
        <v>44894.331250000003</v>
      </c>
      <c r="K17431" s="3">
        <v>44904.333333333336</v>
      </c>
      <c r="L17431" s="3">
        <v>44904.354166666664</v>
      </c>
      <c r="M17431" t="s">
        <v>46623</v>
      </c>
      <c r="N17431" s="4" t="s">
        <v>22</v>
      </c>
      <c r="P17431" t="s">
        <v>16</v>
      </c>
    </row>
    <row r="17432" spans="1:16">
      <c r="A17432" t="s">
        <v>46624</v>
      </c>
      <c r="B17432" t="s">
        <v>46625</v>
      </c>
      <c r="C17432" t="s">
        <v>224</v>
      </c>
      <c r="D17432">
        <v>276202</v>
      </c>
      <c r="G17432">
        <v>8194596</v>
      </c>
      <c r="I17432">
        <v>163900</v>
      </c>
      <c r="J17432" s="3">
        <v>45009.17083333333</v>
      </c>
      <c r="K17432" s="3">
        <v>45019.375</v>
      </c>
      <c r="L17432" s="3">
        <v>45019.395833333336</v>
      </c>
      <c r="M17432" t="s">
        <v>46626</v>
      </c>
      <c r="N17432" s="4" t="s">
        <v>22</v>
      </c>
      <c r="P17432" t="s">
        <v>16</v>
      </c>
    </row>
    <row r="17433" spans="1:16">
      <c r="A17433" t="s">
        <v>46627</v>
      </c>
      <c r="B17433" t="s">
        <v>46628</v>
      </c>
      <c r="C17433" t="s">
        <v>224</v>
      </c>
      <c r="D17433">
        <v>243503</v>
      </c>
      <c r="G17433">
        <v>18366180.289999999</v>
      </c>
      <c r="H17433" s="5"/>
      <c r="I17433">
        <v>918309</v>
      </c>
      <c r="J17433" s="3">
        <v>45019.409722222219</v>
      </c>
      <c r="K17433" s="3">
        <v>45030.375</v>
      </c>
      <c r="L17433" s="3">
        <v>45030.395833333336</v>
      </c>
      <c r="M17433" t="s">
        <v>46629</v>
      </c>
      <c r="N17433" s="4" t="s">
        <v>22</v>
      </c>
      <c r="P17433" t="s">
        <v>16</v>
      </c>
    </row>
    <row r="17434" spans="1:16">
      <c r="A17434" t="s">
        <v>46630</v>
      </c>
      <c r="B17434" t="s">
        <v>46631</v>
      </c>
      <c r="C17434" t="s">
        <v>43151</v>
      </c>
      <c r="D17434">
        <v>226007</v>
      </c>
      <c r="G17434">
        <v>0</v>
      </c>
      <c r="I17434">
        <v>15000</v>
      </c>
      <c r="J17434" s="3">
        <v>44963.51458333333</v>
      </c>
      <c r="K17434" s="3">
        <v>44973.083333333336</v>
      </c>
      <c r="L17434" s="3">
        <v>44973.104166666664</v>
      </c>
      <c r="M17434" t="s">
        <v>46632</v>
      </c>
      <c r="N17434" s="4" t="s">
        <v>22</v>
      </c>
      <c r="P17434" t="s">
        <v>16</v>
      </c>
    </row>
    <row r="17435" spans="1:16">
      <c r="A17435" t="s">
        <v>46633</v>
      </c>
      <c r="B17435" t="s">
        <v>46634</v>
      </c>
      <c r="C17435" t="s">
        <v>46601</v>
      </c>
      <c r="D17435">
        <v>262701</v>
      </c>
      <c r="G17435">
        <v>0</v>
      </c>
      <c r="H17435" s="5"/>
      <c r="I17435">
        <v>27112</v>
      </c>
      <c r="J17435" s="3">
        <v>45043.350694444445</v>
      </c>
      <c r="K17435" s="3">
        <v>45054.333333333336</v>
      </c>
      <c r="L17435" s="3">
        <v>45054.354166666664</v>
      </c>
      <c r="M17435" t="s">
        <v>46635</v>
      </c>
      <c r="N17435" s="4" t="s">
        <v>22</v>
      </c>
      <c r="P17435" t="s">
        <v>16</v>
      </c>
    </row>
    <row r="17436" spans="1:16">
      <c r="A17436" t="s">
        <v>46636</v>
      </c>
      <c r="B17436" t="s">
        <v>46637</v>
      </c>
      <c r="C17436" t="s">
        <v>224</v>
      </c>
      <c r="D17436">
        <v>209821</v>
      </c>
      <c r="G17436">
        <v>8610132</v>
      </c>
      <c r="I17436">
        <v>43000</v>
      </c>
      <c r="J17436" s="3">
        <v>45001.205555555556</v>
      </c>
      <c r="K17436" s="3">
        <v>45016.208333333336</v>
      </c>
      <c r="L17436" s="3">
        <v>45016.229166666664</v>
      </c>
      <c r="M17436" t="s">
        <v>46638</v>
      </c>
      <c r="N17436" s="4" t="s">
        <v>22</v>
      </c>
      <c r="P17436" t="s">
        <v>16</v>
      </c>
    </row>
    <row r="17437" spans="1:16">
      <c r="A17437" t="s">
        <v>46639</v>
      </c>
      <c r="B17437" t="s">
        <v>46640</v>
      </c>
      <c r="C17437" t="s">
        <v>1071</v>
      </c>
      <c r="D17437">
        <v>276001</v>
      </c>
      <c r="G17437">
        <v>1947788.07</v>
      </c>
      <c r="H17437" s="5"/>
      <c r="I17437">
        <v>19477</v>
      </c>
      <c r="J17437" s="3">
        <v>44978.186111111114</v>
      </c>
      <c r="K17437" s="3">
        <v>44988.208333333336</v>
      </c>
      <c r="L17437" s="3">
        <v>44988.229166666664</v>
      </c>
      <c r="M17437" t="s">
        <v>46641</v>
      </c>
      <c r="N17437" s="4" t="s">
        <v>22</v>
      </c>
      <c r="P17437" t="s">
        <v>16</v>
      </c>
    </row>
    <row r="17438" spans="1:16">
      <c r="A17438" t="s">
        <v>46642</v>
      </c>
      <c r="B17438" t="s">
        <v>46643</v>
      </c>
      <c r="C17438" t="s">
        <v>396</v>
      </c>
      <c r="D17438">
        <v>206122</v>
      </c>
      <c r="G17438">
        <v>4793512.95</v>
      </c>
      <c r="I17438">
        <v>47936</v>
      </c>
      <c r="J17438" s="3">
        <v>45000.536111111112</v>
      </c>
      <c r="K17438" s="3">
        <v>45010.125</v>
      </c>
      <c r="L17438" s="3">
        <v>45010.145833333336</v>
      </c>
      <c r="M17438" t="s">
        <v>46644</v>
      </c>
      <c r="N17438" s="4" t="s">
        <v>22</v>
      </c>
      <c r="P17438" t="s">
        <v>16</v>
      </c>
    </row>
    <row r="17439" spans="1:16">
      <c r="A17439" t="s">
        <v>46645</v>
      </c>
      <c r="B17439" t="s">
        <v>46646</v>
      </c>
      <c r="C17439" t="s">
        <v>1071</v>
      </c>
      <c r="D17439">
        <v>221004</v>
      </c>
      <c r="G17439">
        <v>991034.04</v>
      </c>
      <c r="I17439">
        <v>20000</v>
      </c>
      <c r="J17439" s="3">
        <v>44877.180555555555</v>
      </c>
      <c r="K17439" s="3">
        <v>44888.083333333336</v>
      </c>
      <c r="L17439" s="3">
        <v>44888.104166666664</v>
      </c>
      <c r="M17439" t="s">
        <v>46647</v>
      </c>
      <c r="N17439" s="4" t="s">
        <v>22</v>
      </c>
      <c r="P17439" t="s">
        <v>16</v>
      </c>
    </row>
    <row r="17440" spans="1:16">
      <c r="A17440" t="s">
        <v>46648</v>
      </c>
      <c r="B17440" t="s">
        <v>46649</v>
      </c>
      <c r="C17440" t="s">
        <v>396</v>
      </c>
      <c r="D17440">
        <v>226010</v>
      </c>
      <c r="G17440">
        <v>7482722</v>
      </c>
      <c r="H17440" s="5"/>
      <c r="I17440">
        <v>75000</v>
      </c>
      <c r="J17440" s="3">
        <v>44982.436805555553</v>
      </c>
      <c r="K17440" s="3">
        <v>44996.416666666664</v>
      </c>
      <c r="L17440" s="3">
        <v>44996.4375</v>
      </c>
      <c r="M17440" t="s">
        <v>46650</v>
      </c>
      <c r="N17440" s="4" t="s">
        <v>22</v>
      </c>
      <c r="P17440" t="s">
        <v>16</v>
      </c>
    </row>
    <row r="17441" spans="1:16">
      <c r="A17441" t="s">
        <v>46648</v>
      </c>
      <c r="B17441" t="s">
        <v>46651</v>
      </c>
      <c r="C17441" t="s">
        <v>46173</v>
      </c>
      <c r="D17441">
        <v>250001</v>
      </c>
      <c r="H17441" s="5"/>
      <c r="I17441">
        <v>8000</v>
      </c>
      <c r="J17441" s="3">
        <v>44971.137499999997</v>
      </c>
      <c r="K17441" s="3">
        <v>44981.166666666664</v>
      </c>
      <c r="L17441" s="3">
        <v>44981.1875</v>
      </c>
      <c r="M17441" t="s">
        <v>46652</v>
      </c>
      <c r="N17441" s="4" t="s">
        <v>22</v>
      </c>
      <c r="P17441" t="s">
        <v>16</v>
      </c>
    </row>
    <row r="17442" spans="1:16">
      <c r="A17442" t="s">
        <v>46648</v>
      </c>
      <c r="B17442" t="s">
        <v>46653</v>
      </c>
      <c r="C17442" t="s">
        <v>46173</v>
      </c>
      <c r="D17442">
        <v>250001</v>
      </c>
      <c r="H17442" s="5"/>
      <c r="I17442">
        <v>11000</v>
      </c>
      <c r="J17442" s="3">
        <v>44971.130555555559</v>
      </c>
      <c r="K17442" s="3">
        <v>44982.166666666664</v>
      </c>
      <c r="L17442" s="3">
        <v>44982.1875</v>
      </c>
      <c r="M17442" t="s">
        <v>46654</v>
      </c>
      <c r="N17442" s="4" t="s">
        <v>22</v>
      </c>
      <c r="P17442" t="s">
        <v>16</v>
      </c>
    </row>
    <row r="17443" spans="1:16">
      <c r="A17443" t="s">
        <v>46655</v>
      </c>
      <c r="B17443" t="s">
        <v>46656</v>
      </c>
      <c r="C17443" t="s">
        <v>396</v>
      </c>
      <c r="D17443">
        <v>208006</v>
      </c>
      <c r="G17443">
        <v>1882056</v>
      </c>
      <c r="H17443" s="5"/>
      <c r="I17443">
        <v>36000</v>
      </c>
      <c r="J17443" s="3">
        <v>44982.274305555555</v>
      </c>
      <c r="K17443" s="3">
        <v>44995.25</v>
      </c>
      <c r="L17443" s="3">
        <v>44995.270833333336</v>
      </c>
      <c r="M17443" t="s">
        <v>46657</v>
      </c>
      <c r="N17443" s="4" t="s">
        <v>22</v>
      </c>
      <c r="P17443" t="s">
        <v>16</v>
      </c>
    </row>
    <row r="17444" spans="1:16">
      <c r="A17444" t="s">
        <v>46658</v>
      </c>
      <c r="B17444" t="s">
        <v>46659</v>
      </c>
      <c r="C17444" t="s">
        <v>232</v>
      </c>
      <c r="D17444">
        <v>208016</v>
      </c>
      <c r="G17444">
        <v>0</v>
      </c>
      <c r="I17444">
        <v>0</v>
      </c>
      <c r="J17444" s="3">
        <v>44877.201388888891</v>
      </c>
      <c r="K17444" s="3">
        <v>44887.208333333336</v>
      </c>
      <c r="L17444" s="3">
        <v>44887.229166666664</v>
      </c>
      <c r="M17444" t="s">
        <v>46660</v>
      </c>
      <c r="N17444" s="4" t="s">
        <v>22</v>
      </c>
      <c r="P17444" t="s">
        <v>16</v>
      </c>
    </row>
    <row r="17445" spans="1:16">
      <c r="A17445" t="s">
        <v>46661</v>
      </c>
      <c r="B17445" t="s">
        <v>46662</v>
      </c>
      <c r="C17445" t="s">
        <v>186</v>
      </c>
      <c r="D17445">
        <v>209306</v>
      </c>
      <c r="G17445">
        <v>41756840</v>
      </c>
      <c r="I17445">
        <v>835136</v>
      </c>
      <c r="J17445" s="3">
        <v>44872.482638888891</v>
      </c>
      <c r="K17445" s="3">
        <v>44882.5</v>
      </c>
      <c r="L17445" s="3">
        <v>44882.520833333336</v>
      </c>
      <c r="M17445" t="s">
        <v>46663</v>
      </c>
      <c r="N17445" s="4" t="s">
        <v>22</v>
      </c>
      <c r="P17445" t="s">
        <v>16</v>
      </c>
    </row>
    <row r="17446" spans="1:16">
      <c r="A17446" t="s">
        <v>46664</v>
      </c>
      <c r="B17446" t="s">
        <v>46665</v>
      </c>
      <c r="C17446" t="s">
        <v>224</v>
      </c>
      <c r="D17446">
        <v>273301</v>
      </c>
      <c r="G17446">
        <v>49301565</v>
      </c>
      <c r="H17446" s="5"/>
      <c r="I17446">
        <v>986031</v>
      </c>
      <c r="J17446" s="3">
        <v>45021.191666666666</v>
      </c>
      <c r="K17446" s="3">
        <v>45031.208333333336</v>
      </c>
      <c r="L17446" s="3">
        <v>45031.229166666664</v>
      </c>
      <c r="M17446" t="s">
        <v>46666</v>
      </c>
      <c r="N17446" s="4" t="s">
        <v>22</v>
      </c>
      <c r="P17446" t="s">
        <v>16</v>
      </c>
    </row>
    <row r="17447" spans="1:16">
      <c r="A17447" s="7" t="s">
        <v>46667</v>
      </c>
      <c r="B17447" t="s">
        <v>46668</v>
      </c>
      <c r="C17447" t="s">
        <v>46173</v>
      </c>
      <c r="D17447">
        <v>201301</v>
      </c>
      <c r="G17447">
        <v>18174017.620000001</v>
      </c>
      <c r="H17447" s="5"/>
      <c r="I17447">
        <v>181740</v>
      </c>
      <c r="J17447" s="3">
        <v>44987.243055555555</v>
      </c>
      <c r="K17447" s="3">
        <v>44998.25</v>
      </c>
      <c r="L17447" s="3">
        <v>44998.270833333336</v>
      </c>
      <c r="M17447" t="s">
        <v>46669</v>
      </c>
      <c r="N17447" s="4" t="s">
        <v>22</v>
      </c>
      <c r="P17447" t="s">
        <v>16</v>
      </c>
    </row>
    <row r="17448" spans="1:16">
      <c r="A17448" t="s">
        <v>46667</v>
      </c>
      <c r="B17448" t="s">
        <v>46670</v>
      </c>
      <c r="C17448" t="s">
        <v>44935</v>
      </c>
      <c r="D17448">
        <v>221007</v>
      </c>
      <c r="G17448">
        <v>0</v>
      </c>
      <c r="H17448" s="5"/>
      <c r="I17448">
        <v>185000</v>
      </c>
      <c r="J17448" s="3">
        <v>44989.180555555555</v>
      </c>
      <c r="K17448" s="3">
        <v>44999.208333333336</v>
      </c>
      <c r="L17448" s="3">
        <v>44999.229166666664</v>
      </c>
      <c r="M17448" t="s">
        <v>46671</v>
      </c>
      <c r="N17448" s="4" t="s">
        <v>22</v>
      </c>
      <c r="P17448" t="s">
        <v>16</v>
      </c>
    </row>
    <row r="17449" spans="1:16">
      <c r="A17449" t="s">
        <v>46667</v>
      </c>
      <c r="B17449" t="s">
        <v>46672</v>
      </c>
      <c r="C17449" t="s">
        <v>396</v>
      </c>
      <c r="D17449">
        <v>201002</v>
      </c>
      <c r="G17449">
        <v>512664</v>
      </c>
      <c r="H17449" s="5"/>
      <c r="I17449">
        <v>10254</v>
      </c>
      <c r="J17449" s="3">
        <v>44972.365972222222</v>
      </c>
      <c r="K17449" s="3">
        <v>44987.375</v>
      </c>
      <c r="L17449" s="3">
        <v>44987.395833333336</v>
      </c>
      <c r="M17449" t="s">
        <v>46673</v>
      </c>
      <c r="N17449" s="4" t="s">
        <v>22</v>
      </c>
      <c r="P17449" t="s">
        <v>16</v>
      </c>
    </row>
    <row r="17450" spans="1:16">
      <c r="A17450" t="s">
        <v>46667</v>
      </c>
      <c r="B17450" t="s">
        <v>46674</v>
      </c>
      <c r="C17450" t="s">
        <v>527</v>
      </c>
      <c r="D17450">
        <v>211002</v>
      </c>
      <c r="G17450">
        <v>288549</v>
      </c>
      <c r="H17450" s="5"/>
      <c r="I17450">
        <v>0</v>
      </c>
      <c r="J17450" s="3">
        <v>44945.42083333333</v>
      </c>
      <c r="K17450" s="3">
        <v>44956.083333333336</v>
      </c>
      <c r="L17450" s="3">
        <v>44956.104166666664</v>
      </c>
      <c r="M17450" t="s">
        <v>46675</v>
      </c>
      <c r="N17450" t="s">
        <v>22</v>
      </c>
      <c r="P17450" t="s">
        <v>16</v>
      </c>
    </row>
    <row r="17451" spans="1:16">
      <c r="A17451" t="s">
        <v>46667</v>
      </c>
      <c r="B17451" t="s">
        <v>46676</v>
      </c>
      <c r="C17451" t="s">
        <v>396</v>
      </c>
      <c r="D17451">
        <v>244001</v>
      </c>
      <c r="G17451">
        <v>1025328</v>
      </c>
      <c r="H17451" s="5"/>
      <c r="I17451">
        <v>20507</v>
      </c>
      <c r="J17451" s="3">
        <v>44969.418055555558</v>
      </c>
      <c r="K17451" s="3">
        <v>44979.458333333336</v>
      </c>
      <c r="L17451" s="3">
        <v>44979.479166666664</v>
      </c>
      <c r="M17451" t="s">
        <v>46677</v>
      </c>
      <c r="N17451" s="4" t="s">
        <v>22</v>
      </c>
      <c r="P17451" t="s">
        <v>16</v>
      </c>
    </row>
    <row r="17452" spans="1:16">
      <c r="A17452" t="s">
        <v>46667</v>
      </c>
      <c r="B17452" t="s">
        <v>46678</v>
      </c>
      <c r="C17452" t="s">
        <v>46173</v>
      </c>
      <c r="D17452">
        <v>244001</v>
      </c>
      <c r="G17452">
        <v>0</v>
      </c>
      <c r="I17452">
        <v>105298</v>
      </c>
      <c r="J17452" s="3">
        <v>44995.285416666666</v>
      </c>
      <c r="K17452" s="3">
        <v>45007.291666666664</v>
      </c>
      <c r="L17452" s="3">
        <v>45007.3125</v>
      </c>
      <c r="M17452" t="s">
        <v>46679</v>
      </c>
      <c r="N17452" s="4" t="s">
        <v>22</v>
      </c>
      <c r="P17452" t="s">
        <v>16</v>
      </c>
    </row>
    <row r="17453" spans="1:16">
      <c r="A17453" t="s">
        <v>46667</v>
      </c>
      <c r="B17453" t="s">
        <v>46680</v>
      </c>
      <c r="C17453" t="s">
        <v>367</v>
      </c>
      <c r="D17453">
        <v>389230</v>
      </c>
      <c r="G17453">
        <v>6947516.5800000001</v>
      </c>
      <c r="I17453">
        <v>208426</v>
      </c>
      <c r="J17453" s="3">
        <v>44995.23541666667</v>
      </c>
      <c r="K17453" s="3">
        <v>45005.25</v>
      </c>
      <c r="L17453" s="3">
        <v>45005.270833333336</v>
      </c>
      <c r="M17453" t="s">
        <v>46681</v>
      </c>
      <c r="N17453" s="4" t="s">
        <v>22</v>
      </c>
      <c r="P17453" t="s">
        <v>16</v>
      </c>
    </row>
    <row r="17454" spans="1:16">
      <c r="A17454" t="s">
        <v>46667</v>
      </c>
      <c r="B17454" t="s">
        <v>46682</v>
      </c>
      <c r="C17454" t="s">
        <v>396</v>
      </c>
      <c r="D17454">
        <v>250001</v>
      </c>
      <c r="G17454">
        <v>512664</v>
      </c>
      <c r="I17454">
        <v>10254</v>
      </c>
      <c r="J17454" s="3">
        <v>44974.530555555553</v>
      </c>
      <c r="K17454" s="3">
        <v>44989.041666666664</v>
      </c>
      <c r="L17454" s="3">
        <v>44989.0625</v>
      </c>
      <c r="M17454" t="s">
        <v>46683</v>
      </c>
      <c r="N17454" s="4" t="s">
        <v>22</v>
      </c>
      <c r="P17454" t="s">
        <v>16</v>
      </c>
    </row>
    <row r="17455" spans="1:16">
      <c r="A17455" t="s">
        <v>46667</v>
      </c>
      <c r="B17455" t="s">
        <v>46684</v>
      </c>
      <c r="C17455" t="s">
        <v>46173</v>
      </c>
      <c r="D17455">
        <v>201301</v>
      </c>
      <c r="G17455">
        <v>0</v>
      </c>
      <c r="I17455">
        <v>186000</v>
      </c>
      <c r="J17455" s="3">
        <v>44979.32708333333</v>
      </c>
      <c r="K17455" s="3">
        <v>44991.458333333336</v>
      </c>
      <c r="L17455" s="3">
        <v>44991.479166666664</v>
      </c>
      <c r="M17455" t="s">
        <v>46685</v>
      </c>
      <c r="N17455" s="4" t="s">
        <v>22</v>
      </c>
      <c r="P17455" t="s">
        <v>16</v>
      </c>
    </row>
    <row r="17456" spans="1:16">
      <c r="A17456" t="s">
        <v>46667</v>
      </c>
      <c r="B17456" t="s">
        <v>46686</v>
      </c>
      <c r="C17456" t="s">
        <v>46173</v>
      </c>
      <c r="D17456">
        <v>245101</v>
      </c>
      <c r="G17456">
        <v>0</v>
      </c>
      <c r="I17456">
        <v>152000</v>
      </c>
      <c r="J17456" s="3">
        <v>44979.244444444441</v>
      </c>
      <c r="K17456" s="3">
        <v>44989.25</v>
      </c>
      <c r="L17456" s="3">
        <v>44989.270833333336</v>
      </c>
      <c r="M17456" t="s">
        <v>46687</v>
      </c>
      <c r="N17456" s="4" t="s">
        <v>22</v>
      </c>
      <c r="P17456" t="s">
        <v>16</v>
      </c>
    </row>
    <row r="17457" spans="1:16">
      <c r="A17457" t="s">
        <v>46667</v>
      </c>
      <c r="B17457" t="s">
        <v>46688</v>
      </c>
      <c r="C17457" t="s">
        <v>527</v>
      </c>
      <c r="D17457">
        <v>211002</v>
      </c>
      <c r="G17457">
        <v>265250</v>
      </c>
      <c r="I17457">
        <v>0</v>
      </c>
      <c r="J17457" s="3">
        <v>44943.396527777775</v>
      </c>
      <c r="K17457" s="3">
        <v>44954.291666666664</v>
      </c>
      <c r="L17457" s="3">
        <v>44954.3125</v>
      </c>
      <c r="M17457" t="s">
        <v>46689</v>
      </c>
      <c r="N17457" s="4" t="s">
        <v>22</v>
      </c>
      <c r="P17457" t="s">
        <v>16</v>
      </c>
    </row>
    <row r="17458" spans="1:16">
      <c r="A17458" t="s">
        <v>46667</v>
      </c>
      <c r="B17458" t="s">
        <v>46690</v>
      </c>
      <c r="C17458" t="s">
        <v>1023</v>
      </c>
      <c r="D17458">
        <v>226001</v>
      </c>
      <c r="G17458">
        <v>25700400</v>
      </c>
      <c r="I17458">
        <v>257000</v>
      </c>
      <c r="J17458" s="3">
        <v>44939.275000000001</v>
      </c>
      <c r="K17458" s="3">
        <v>44949.291666666664</v>
      </c>
      <c r="L17458" s="3">
        <v>44949.3125</v>
      </c>
      <c r="M17458" t="s">
        <v>46691</v>
      </c>
      <c r="N17458" s="4" t="s">
        <v>22</v>
      </c>
      <c r="P17458" t="s">
        <v>16</v>
      </c>
    </row>
    <row r="17459" spans="1:16">
      <c r="A17459" t="s">
        <v>46667</v>
      </c>
      <c r="B17459" t="s">
        <v>46692</v>
      </c>
      <c r="C17459" t="s">
        <v>1080</v>
      </c>
      <c r="D17459">
        <v>226005</v>
      </c>
      <c r="G17459">
        <v>36700000</v>
      </c>
      <c r="I17459">
        <v>730000</v>
      </c>
      <c r="J17459" s="3">
        <v>44943.406944444447</v>
      </c>
      <c r="K17459" s="3">
        <v>44954.375</v>
      </c>
      <c r="L17459" s="3">
        <v>44954.395833333336</v>
      </c>
      <c r="M17459" t="s">
        <v>46693</v>
      </c>
      <c r="N17459" s="4" t="s">
        <v>22</v>
      </c>
      <c r="P17459" t="s">
        <v>16</v>
      </c>
    </row>
    <row r="17460" spans="1:16">
      <c r="A17460" t="s">
        <v>46667</v>
      </c>
      <c r="B17460" t="s">
        <v>46694</v>
      </c>
      <c r="C17460" t="s">
        <v>1071</v>
      </c>
      <c r="D17460">
        <v>212601</v>
      </c>
      <c r="G17460">
        <v>9565292.1600000001</v>
      </c>
      <c r="H17460" s="5"/>
      <c r="I17460">
        <v>0</v>
      </c>
      <c r="J17460" s="3">
        <v>45017.05</v>
      </c>
      <c r="K17460" s="3">
        <v>45028.416666666664</v>
      </c>
      <c r="L17460" s="3">
        <v>45028.4375</v>
      </c>
      <c r="M17460" t="s">
        <v>46695</v>
      </c>
      <c r="N17460" s="4" t="s">
        <v>22</v>
      </c>
      <c r="P17460" t="s">
        <v>16</v>
      </c>
    </row>
    <row r="17461" spans="1:16">
      <c r="A17461" t="s">
        <v>46667</v>
      </c>
      <c r="B17461" t="s">
        <v>46696</v>
      </c>
      <c r="C17461" t="s">
        <v>44935</v>
      </c>
      <c r="D17461">
        <v>244001</v>
      </c>
      <c r="G17461">
        <v>8928000</v>
      </c>
      <c r="H17461" s="5"/>
      <c r="I17461">
        <v>446400</v>
      </c>
      <c r="J17461" s="3">
        <v>45017.265277777777</v>
      </c>
      <c r="K17461" s="3">
        <v>45027.291666666664</v>
      </c>
      <c r="L17461" s="3">
        <v>45027.3125</v>
      </c>
      <c r="M17461" t="s">
        <v>46697</v>
      </c>
      <c r="N17461" s="4" t="s">
        <v>22</v>
      </c>
      <c r="P17461" t="s">
        <v>16</v>
      </c>
    </row>
    <row r="17462" spans="1:16">
      <c r="A17462" t="s">
        <v>46667</v>
      </c>
      <c r="B17462" t="s">
        <v>46698</v>
      </c>
      <c r="C17462" t="s">
        <v>1071</v>
      </c>
      <c r="D17462">
        <v>275101</v>
      </c>
      <c r="G17462">
        <v>1319787</v>
      </c>
      <c r="H17462" s="5"/>
      <c r="I17462">
        <v>14000</v>
      </c>
      <c r="J17462" s="3">
        <v>45017.172222222223</v>
      </c>
      <c r="K17462" s="3">
        <v>45028.208333333336</v>
      </c>
      <c r="L17462" s="3">
        <v>45028.229166666664</v>
      </c>
      <c r="M17462" t="s">
        <v>46699</v>
      </c>
      <c r="N17462" s="4" t="s">
        <v>22</v>
      </c>
      <c r="P17462" t="s">
        <v>16</v>
      </c>
    </row>
    <row r="17463" spans="1:16">
      <c r="A17463" t="s">
        <v>46667</v>
      </c>
      <c r="B17463" t="s">
        <v>46700</v>
      </c>
      <c r="C17463" t="s">
        <v>44935</v>
      </c>
      <c r="D17463">
        <v>247001</v>
      </c>
      <c r="G17463">
        <v>6200000</v>
      </c>
      <c r="I17463">
        <v>124000</v>
      </c>
      <c r="J17463" s="3">
        <v>45006.418749999997</v>
      </c>
      <c r="K17463" s="3">
        <v>45017.375</v>
      </c>
      <c r="L17463" s="3">
        <v>45017.395833333336</v>
      </c>
      <c r="M17463" t="s">
        <v>46701</v>
      </c>
      <c r="N17463" s="4" t="s">
        <v>22</v>
      </c>
      <c r="P17463" t="s">
        <v>16</v>
      </c>
    </row>
    <row r="17464" spans="1:16">
      <c r="A17464" t="s">
        <v>46667</v>
      </c>
      <c r="B17464" t="s">
        <v>46702</v>
      </c>
      <c r="C17464" t="s">
        <v>46703</v>
      </c>
      <c r="D17464">
        <v>233001</v>
      </c>
      <c r="G17464">
        <v>0</v>
      </c>
      <c r="H17464" s="5"/>
      <c r="I17464">
        <v>0</v>
      </c>
      <c r="J17464" s="3">
        <v>45027.224305555559</v>
      </c>
      <c r="K17464" s="3">
        <v>45037.291666666664</v>
      </c>
      <c r="L17464" s="3">
        <v>45037.3125</v>
      </c>
      <c r="M17464" t="s">
        <v>46704</v>
      </c>
      <c r="N17464" s="4" t="s">
        <v>22</v>
      </c>
      <c r="P17464" t="s">
        <v>16</v>
      </c>
    </row>
    <row r="17465" spans="1:16">
      <c r="A17465" t="s">
        <v>46667</v>
      </c>
      <c r="B17465" t="s">
        <v>46705</v>
      </c>
      <c r="C17465" t="s">
        <v>44935</v>
      </c>
      <c r="D17465">
        <v>202002</v>
      </c>
      <c r="G17465">
        <v>0</v>
      </c>
      <c r="H17465" s="5"/>
      <c r="I17465">
        <v>275844</v>
      </c>
      <c r="J17465" s="3">
        <v>45026.143750000003</v>
      </c>
      <c r="K17465" s="3">
        <v>45036.166666666664</v>
      </c>
      <c r="L17465" s="3">
        <v>45036.1875</v>
      </c>
      <c r="M17465" t="s">
        <v>46706</v>
      </c>
      <c r="N17465" s="4" t="s">
        <v>22</v>
      </c>
      <c r="P17465" t="s">
        <v>16</v>
      </c>
    </row>
    <row r="17466" spans="1:16">
      <c r="A17466" t="s">
        <v>46667</v>
      </c>
      <c r="B17466" t="s">
        <v>46707</v>
      </c>
      <c r="C17466" t="s">
        <v>44935</v>
      </c>
      <c r="D17466">
        <v>224001</v>
      </c>
      <c r="G17466">
        <v>0</v>
      </c>
      <c r="H17466" s="5"/>
      <c r="I17466">
        <v>190000</v>
      </c>
      <c r="J17466" s="3">
        <v>45005.087500000001</v>
      </c>
      <c r="K17466" s="3">
        <v>45021.083333333336</v>
      </c>
      <c r="L17466" s="3">
        <v>45021.104166666664</v>
      </c>
      <c r="M17466" t="s">
        <v>46708</v>
      </c>
      <c r="N17466" s="4" t="s">
        <v>22</v>
      </c>
      <c r="P17466" t="s">
        <v>16</v>
      </c>
    </row>
    <row r="17467" spans="1:16">
      <c r="A17467" t="s">
        <v>46667</v>
      </c>
      <c r="B17467" t="s">
        <v>46709</v>
      </c>
      <c r="C17467" t="s">
        <v>44935</v>
      </c>
      <c r="D17467">
        <v>226010</v>
      </c>
      <c r="G17467">
        <v>0</v>
      </c>
      <c r="I17467">
        <v>140184</v>
      </c>
      <c r="J17467" s="3">
        <v>45001.465277777781</v>
      </c>
      <c r="K17467" s="3">
        <v>45012.416666666664</v>
      </c>
      <c r="L17467" s="3">
        <v>45012.4375</v>
      </c>
      <c r="M17467" t="s">
        <v>46710</v>
      </c>
      <c r="N17467" s="4" t="s">
        <v>22</v>
      </c>
      <c r="P17467" t="s">
        <v>16</v>
      </c>
    </row>
    <row r="17468" spans="1:16">
      <c r="A17468" t="s">
        <v>46667</v>
      </c>
      <c r="B17468" t="s">
        <v>46711</v>
      </c>
      <c r="C17468" t="s">
        <v>44935</v>
      </c>
      <c r="D17468">
        <v>243001</v>
      </c>
      <c r="G17468">
        <v>0</v>
      </c>
      <c r="H17468" s="5"/>
      <c r="I17468">
        <v>100000</v>
      </c>
      <c r="J17468" s="3">
        <v>45021.305555555555</v>
      </c>
      <c r="K17468" s="3">
        <v>45031.333333333336</v>
      </c>
      <c r="L17468" s="3">
        <v>45031.354166666664</v>
      </c>
      <c r="M17468" t="s">
        <v>46712</v>
      </c>
      <c r="N17468" s="4" t="s">
        <v>22</v>
      </c>
      <c r="P17468" t="s">
        <v>16</v>
      </c>
    </row>
    <row r="17469" spans="1:16">
      <c r="A17469" t="s">
        <v>46667</v>
      </c>
      <c r="B17469" t="s">
        <v>46713</v>
      </c>
      <c r="C17469" t="s">
        <v>44935</v>
      </c>
      <c r="D17469">
        <v>243001</v>
      </c>
      <c r="G17469">
        <v>0</v>
      </c>
      <c r="H17469" s="5"/>
      <c r="I17469">
        <v>180000</v>
      </c>
      <c r="J17469" s="3">
        <v>45021.43472222222</v>
      </c>
      <c r="K17469" s="3">
        <v>45033.375</v>
      </c>
      <c r="L17469" s="3">
        <v>45033.395833333336</v>
      </c>
      <c r="M17469" t="s">
        <v>46714</v>
      </c>
      <c r="N17469" s="4" t="s">
        <v>22</v>
      </c>
      <c r="P17469" t="s">
        <v>16</v>
      </c>
    </row>
    <row r="17470" spans="1:16">
      <c r="A17470" t="s">
        <v>46667</v>
      </c>
      <c r="B17470" t="s">
        <v>46715</v>
      </c>
      <c r="C17470" t="s">
        <v>44935</v>
      </c>
      <c r="D17470">
        <v>244001</v>
      </c>
      <c r="G17470">
        <v>8928000</v>
      </c>
      <c r="H17470" s="5"/>
      <c r="I17470">
        <v>446400</v>
      </c>
      <c r="J17470" s="3">
        <v>45019.477083333331</v>
      </c>
      <c r="K17470" s="3">
        <v>45029.5</v>
      </c>
      <c r="L17470" s="3">
        <v>45029.520833333336</v>
      </c>
      <c r="M17470" t="s">
        <v>46716</v>
      </c>
      <c r="N17470" s="4" t="s">
        <v>22</v>
      </c>
      <c r="P17470" t="s">
        <v>16</v>
      </c>
    </row>
    <row r="17471" spans="1:16">
      <c r="A17471" t="s">
        <v>46667</v>
      </c>
      <c r="B17471" t="s">
        <v>46717</v>
      </c>
      <c r="C17471" t="s">
        <v>44935</v>
      </c>
      <c r="D17471">
        <v>250004</v>
      </c>
      <c r="G17471">
        <v>10229873</v>
      </c>
      <c r="I17471">
        <v>102298</v>
      </c>
      <c r="J17471" s="3">
        <v>45008.290277777778</v>
      </c>
      <c r="K17471" s="3">
        <v>45019.291666666664</v>
      </c>
      <c r="L17471" s="3">
        <v>45019.3125</v>
      </c>
      <c r="M17471" t="s">
        <v>46718</v>
      </c>
      <c r="N17471" s="4" t="s">
        <v>22</v>
      </c>
      <c r="P17471" t="s">
        <v>16</v>
      </c>
    </row>
    <row r="17472" spans="1:16">
      <c r="A17472" t="s">
        <v>46667</v>
      </c>
      <c r="B17472" t="s">
        <v>46719</v>
      </c>
      <c r="C17472" t="s">
        <v>293</v>
      </c>
      <c r="D17472">
        <v>411001</v>
      </c>
      <c r="G17472">
        <v>1754640</v>
      </c>
      <c r="I17472">
        <v>0</v>
      </c>
      <c r="J17472" s="3">
        <v>45012.244444444441</v>
      </c>
      <c r="K17472" s="3">
        <v>45022.25</v>
      </c>
      <c r="L17472" s="3">
        <v>45022.270833333336</v>
      </c>
      <c r="M17472" t="s">
        <v>46720</v>
      </c>
      <c r="N17472" s="4" t="s">
        <v>22</v>
      </c>
      <c r="P17472" t="s">
        <v>16</v>
      </c>
    </row>
    <row r="17473" spans="1:16">
      <c r="A17473" t="s">
        <v>46667</v>
      </c>
      <c r="B17473" t="s">
        <v>46721</v>
      </c>
      <c r="C17473" t="s">
        <v>46363</v>
      </c>
      <c r="D17473">
        <v>206001</v>
      </c>
      <c r="G17473">
        <v>166800</v>
      </c>
      <c r="I17473">
        <v>0</v>
      </c>
      <c r="J17473" s="3">
        <v>45023.054861111108</v>
      </c>
      <c r="K17473" s="3">
        <v>45033.083333333336</v>
      </c>
      <c r="L17473" s="3">
        <v>45033.104166666664</v>
      </c>
      <c r="M17473" t="s">
        <v>46722</v>
      </c>
      <c r="N17473" s="4" t="s">
        <v>22</v>
      </c>
      <c r="P17473" t="s">
        <v>16</v>
      </c>
    </row>
    <row r="17474" spans="1:16">
      <c r="A17474" t="s">
        <v>46723</v>
      </c>
      <c r="B17474" t="s">
        <v>46724</v>
      </c>
      <c r="C17474" t="s">
        <v>482</v>
      </c>
      <c r="D17474">
        <v>226010</v>
      </c>
      <c r="G17474">
        <v>15420240</v>
      </c>
      <c r="I17474">
        <v>261360</v>
      </c>
      <c r="J17474" s="3">
        <v>44918.195833333331</v>
      </c>
      <c r="K17474" s="3">
        <v>44946.208333333336</v>
      </c>
      <c r="L17474" s="3">
        <v>44946.229166666664</v>
      </c>
      <c r="M17474" t="s">
        <v>46725</v>
      </c>
      <c r="N17474" t="s">
        <v>22</v>
      </c>
      <c r="P17474" t="s">
        <v>16</v>
      </c>
    </row>
    <row r="17475" spans="1:16">
      <c r="A17475" t="s">
        <v>46723</v>
      </c>
      <c r="B17475" t="s">
        <v>46726</v>
      </c>
      <c r="C17475" t="s">
        <v>46173</v>
      </c>
      <c r="D17475">
        <v>250001</v>
      </c>
      <c r="G17475">
        <v>8486775</v>
      </c>
      <c r="I17475">
        <v>85000</v>
      </c>
      <c r="J17475" s="3">
        <v>44917.286805555559</v>
      </c>
      <c r="K17475" s="3">
        <v>44928.041666666664</v>
      </c>
      <c r="L17475" s="3">
        <v>44928.0625</v>
      </c>
      <c r="M17475" t="s">
        <v>46727</v>
      </c>
      <c r="N17475" t="s">
        <v>22</v>
      </c>
      <c r="P17475" t="s">
        <v>16</v>
      </c>
    </row>
    <row r="17476" spans="1:16">
      <c r="A17476" t="s">
        <v>46723</v>
      </c>
      <c r="B17476" t="s">
        <v>46728</v>
      </c>
      <c r="C17476" t="s">
        <v>789</v>
      </c>
      <c r="D17476">
        <v>261001</v>
      </c>
      <c r="G17476">
        <v>0</v>
      </c>
      <c r="I17476">
        <v>247500</v>
      </c>
      <c r="J17476" s="3">
        <v>44917.272222222222</v>
      </c>
      <c r="K17476" s="3">
        <v>44928.291666666664</v>
      </c>
      <c r="L17476" s="3">
        <v>44928.3125</v>
      </c>
      <c r="M17476" t="s">
        <v>46729</v>
      </c>
      <c r="N17476" t="s">
        <v>22</v>
      </c>
      <c r="P17476" t="s">
        <v>16</v>
      </c>
    </row>
    <row r="17477" spans="1:16">
      <c r="A17477" t="s">
        <v>46723</v>
      </c>
      <c r="B17477" t="s">
        <v>46730</v>
      </c>
      <c r="C17477" t="s">
        <v>12113</v>
      </c>
      <c r="D17477">
        <v>283203</v>
      </c>
      <c r="G17477">
        <v>5247990</v>
      </c>
      <c r="H17477" s="5"/>
      <c r="I17477">
        <v>262399</v>
      </c>
      <c r="J17477" s="3">
        <v>44933.165277777778</v>
      </c>
      <c r="K17477" s="3">
        <v>44943.166666666664</v>
      </c>
      <c r="L17477" s="3">
        <v>44943.1875</v>
      </c>
      <c r="M17477" t="s">
        <v>46731</v>
      </c>
      <c r="N17477" s="4" t="s">
        <v>22</v>
      </c>
      <c r="P17477" t="s">
        <v>16</v>
      </c>
    </row>
    <row r="17478" spans="1:16">
      <c r="A17478" t="s">
        <v>46732</v>
      </c>
      <c r="B17478" t="s">
        <v>46733</v>
      </c>
      <c r="C17478" t="s">
        <v>598</v>
      </c>
      <c r="D17478">
        <v>385001</v>
      </c>
      <c r="G17478">
        <v>0</v>
      </c>
      <c r="H17478" s="5"/>
      <c r="I17478">
        <v>36065</v>
      </c>
      <c r="J17478" s="3">
        <v>44947.486805555556</v>
      </c>
      <c r="K17478" s="3">
        <v>44957.5</v>
      </c>
      <c r="L17478" s="3">
        <v>44957.520833333336</v>
      </c>
      <c r="M17478" t="s">
        <v>46734</v>
      </c>
      <c r="N17478" s="4" t="s">
        <v>22</v>
      </c>
      <c r="P17478" t="s">
        <v>16</v>
      </c>
    </row>
    <row r="17479" spans="1:16">
      <c r="A17479" t="s">
        <v>46735</v>
      </c>
      <c r="B17479" t="s">
        <v>46736</v>
      </c>
      <c r="C17479" t="s">
        <v>758</v>
      </c>
      <c r="D17479">
        <v>226024</v>
      </c>
      <c r="G17479">
        <v>5637816</v>
      </c>
      <c r="H17479" s="5"/>
      <c r="I17479">
        <v>56378</v>
      </c>
      <c r="J17479" s="3">
        <v>44905.111805555556</v>
      </c>
      <c r="K17479" s="3">
        <v>44915.125</v>
      </c>
      <c r="L17479" s="3">
        <v>44915.145833333336</v>
      </c>
      <c r="M17479" t="s">
        <v>46737</v>
      </c>
      <c r="N17479" s="4" t="s">
        <v>22</v>
      </c>
      <c r="P17479" t="s">
        <v>16</v>
      </c>
    </row>
    <row r="17480" spans="1:16">
      <c r="A17480" t="s">
        <v>46738</v>
      </c>
      <c r="B17480" t="s">
        <v>46739</v>
      </c>
      <c r="C17480" t="s">
        <v>680</v>
      </c>
      <c r="D17480">
        <v>226001</v>
      </c>
      <c r="G17480">
        <v>1192248</v>
      </c>
      <c r="H17480" s="5"/>
      <c r="I17480">
        <v>40000</v>
      </c>
      <c r="J17480" s="3">
        <v>45019.204861111109</v>
      </c>
      <c r="K17480" s="3">
        <v>45031.208333333336</v>
      </c>
      <c r="L17480" s="3">
        <v>45031.229166666664</v>
      </c>
      <c r="M17480" t="s">
        <v>46740</v>
      </c>
      <c r="N17480" s="4" t="s">
        <v>22</v>
      </c>
      <c r="P17480" t="s">
        <v>16</v>
      </c>
    </row>
    <row r="17481" spans="1:16">
      <c r="A17481" t="s">
        <v>46741</v>
      </c>
      <c r="B17481" t="s">
        <v>46742</v>
      </c>
      <c r="C17481" t="s">
        <v>46743</v>
      </c>
      <c r="D17481">
        <v>226001</v>
      </c>
      <c r="G17481">
        <v>6592140</v>
      </c>
      <c r="H17481" s="5"/>
      <c r="I17481">
        <v>50000</v>
      </c>
      <c r="J17481" s="3">
        <v>45041.243055555555</v>
      </c>
      <c r="K17481" s="3">
        <v>45051.25</v>
      </c>
      <c r="L17481" s="3">
        <v>45051.270833333336</v>
      </c>
      <c r="M17481" t="s">
        <v>46744</v>
      </c>
      <c r="N17481" s="4" t="s">
        <v>22</v>
      </c>
      <c r="P17481" t="s">
        <v>16</v>
      </c>
    </row>
    <row r="17482" spans="1:16">
      <c r="A17482" t="s">
        <v>46745</v>
      </c>
      <c r="B17482" t="s">
        <v>46746</v>
      </c>
      <c r="C17482" t="s">
        <v>224</v>
      </c>
      <c r="D17482">
        <v>212645</v>
      </c>
      <c r="G17482">
        <v>17085144</v>
      </c>
      <c r="H17482" s="5"/>
      <c r="I17482">
        <v>341703</v>
      </c>
      <c r="J17482" s="3">
        <v>45026.34375</v>
      </c>
      <c r="K17482" s="3">
        <v>45037.416666666664</v>
      </c>
      <c r="L17482" s="3">
        <v>45037.4375</v>
      </c>
      <c r="M17482" t="s">
        <v>46747</v>
      </c>
      <c r="N17482" s="4" t="s">
        <v>22</v>
      </c>
      <c r="P17482" t="s">
        <v>16</v>
      </c>
    </row>
    <row r="17483" spans="1:16">
      <c r="A17483" t="s">
        <v>46748</v>
      </c>
      <c r="B17483" t="s">
        <v>46749</v>
      </c>
      <c r="C17483" t="s">
        <v>1071</v>
      </c>
      <c r="D17483">
        <v>221010</v>
      </c>
      <c r="G17483">
        <v>4154844</v>
      </c>
      <c r="I17483">
        <v>51790</v>
      </c>
      <c r="J17483" s="3">
        <v>44895.229166666664</v>
      </c>
      <c r="K17483" s="3">
        <v>44905.25</v>
      </c>
      <c r="L17483" s="3">
        <v>44905.270833333336</v>
      </c>
      <c r="M17483" t="s">
        <v>46750</v>
      </c>
      <c r="N17483" s="4" t="s">
        <v>22</v>
      </c>
      <c r="P17483" t="s">
        <v>16</v>
      </c>
    </row>
    <row r="17484" spans="1:16">
      <c r="A17484" t="s">
        <v>46751</v>
      </c>
      <c r="B17484" t="s">
        <v>46752</v>
      </c>
      <c r="C17484" t="s">
        <v>1071</v>
      </c>
      <c r="D17484">
        <v>221004</v>
      </c>
      <c r="G17484">
        <v>0</v>
      </c>
      <c r="H17484" s="5"/>
      <c r="I17484">
        <v>13000</v>
      </c>
      <c r="J17484" s="3">
        <v>44933.073611111111</v>
      </c>
      <c r="K17484" s="3">
        <v>44945.083333333336</v>
      </c>
      <c r="L17484" s="3">
        <v>44945.104166666664</v>
      </c>
      <c r="M17484" t="s">
        <v>46753</v>
      </c>
      <c r="N17484" s="4" t="s">
        <v>22</v>
      </c>
      <c r="P17484" t="s">
        <v>16</v>
      </c>
    </row>
    <row r="17485" spans="1:16">
      <c r="A17485" t="s">
        <v>46754</v>
      </c>
      <c r="B17485" t="s">
        <v>46755</v>
      </c>
      <c r="C17485" t="s">
        <v>46756</v>
      </c>
      <c r="D17485">
        <v>247771</v>
      </c>
      <c r="G17485">
        <v>3082773.5</v>
      </c>
      <c r="I17485">
        <v>154138</v>
      </c>
      <c r="J17485" s="3">
        <v>45006.394444444442</v>
      </c>
      <c r="K17485" s="3">
        <v>45017.416666666664</v>
      </c>
      <c r="L17485" s="3">
        <v>45017.4375</v>
      </c>
      <c r="M17485" t="s">
        <v>46757</v>
      </c>
      <c r="N17485" s="4" t="s">
        <v>22</v>
      </c>
      <c r="P17485" t="s">
        <v>16</v>
      </c>
    </row>
    <row r="17486" spans="1:16">
      <c r="A17486" t="s">
        <v>46758</v>
      </c>
      <c r="B17486" t="s">
        <v>46759</v>
      </c>
      <c r="C17486" t="s">
        <v>1071</v>
      </c>
      <c r="D17486">
        <v>231216</v>
      </c>
      <c r="G17486">
        <v>5015191.8</v>
      </c>
      <c r="I17486">
        <v>41000</v>
      </c>
      <c r="J17486" s="3">
        <v>44929.301388888889</v>
      </c>
      <c r="K17486" s="3">
        <v>44940.208333333336</v>
      </c>
      <c r="L17486" s="3">
        <v>44940.229166666664</v>
      </c>
      <c r="M17486" t="s">
        <v>46760</v>
      </c>
      <c r="N17486" s="4" t="s">
        <v>22</v>
      </c>
      <c r="P17486" t="s">
        <v>16</v>
      </c>
    </row>
    <row r="17487" spans="1:16">
      <c r="A17487" t="s">
        <v>46761</v>
      </c>
      <c r="B17487" t="s">
        <v>46762</v>
      </c>
      <c r="C17487" t="s">
        <v>186</v>
      </c>
      <c r="D17487">
        <v>241406</v>
      </c>
      <c r="G17487">
        <v>45581622.840000004</v>
      </c>
      <c r="I17487">
        <v>2279081</v>
      </c>
      <c r="J17487" s="3">
        <v>45010.049305555556</v>
      </c>
      <c r="K17487" s="3">
        <v>45020.125</v>
      </c>
      <c r="L17487" s="3">
        <v>45020.145833333336</v>
      </c>
      <c r="M17487" t="s">
        <v>46763</v>
      </c>
      <c r="N17487" s="4" t="s">
        <v>22</v>
      </c>
      <c r="P17487" t="s">
        <v>16</v>
      </c>
    </row>
    <row r="17488" spans="1:16">
      <c r="A17488" t="s">
        <v>46764</v>
      </c>
      <c r="B17488" t="s">
        <v>46765</v>
      </c>
      <c r="C17488" t="s">
        <v>186</v>
      </c>
      <c r="D17488">
        <v>241406</v>
      </c>
      <c r="G17488">
        <v>22791349.02</v>
      </c>
      <c r="H17488" s="5"/>
      <c r="I17488">
        <v>1139567</v>
      </c>
      <c r="J17488" s="3">
        <v>45052.536111111112</v>
      </c>
      <c r="K17488" s="3">
        <v>45062.041666666664</v>
      </c>
      <c r="L17488" s="3">
        <v>45062.0625</v>
      </c>
      <c r="M17488" t="s">
        <v>46766</v>
      </c>
      <c r="N17488" s="4" t="s">
        <v>22</v>
      </c>
      <c r="P17488" t="s">
        <v>16</v>
      </c>
    </row>
    <row r="17489" spans="1:16">
      <c r="A17489" t="s">
        <v>46767</v>
      </c>
      <c r="B17489" t="s">
        <v>46768</v>
      </c>
      <c r="C17489" t="s">
        <v>879</v>
      </c>
      <c r="D17489">
        <v>244221</v>
      </c>
      <c r="G17489">
        <v>0</v>
      </c>
      <c r="I17489">
        <v>0</v>
      </c>
      <c r="J17489" s="3">
        <v>44876.37222222222</v>
      </c>
      <c r="K17489" s="3">
        <v>44886.25</v>
      </c>
      <c r="L17489" s="3">
        <v>44886.270833333336</v>
      </c>
      <c r="M17489" t="s">
        <v>46769</v>
      </c>
      <c r="N17489" s="4" t="s">
        <v>22</v>
      </c>
      <c r="P17489" t="s">
        <v>16</v>
      </c>
    </row>
    <row r="17490" spans="1:16">
      <c r="A17490" t="s">
        <v>46770</v>
      </c>
      <c r="B17490" t="s">
        <v>46771</v>
      </c>
      <c r="C17490" t="s">
        <v>1071</v>
      </c>
      <c r="D17490">
        <v>272175</v>
      </c>
      <c r="G17490">
        <v>695809.44</v>
      </c>
      <c r="I17490">
        <v>34790</v>
      </c>
      <c r="J17490" s="3">
        <v>44886.52847222222</v>
      </c>
      <c r="K17490" s="3">
        <v>44896.041666666664</v>
      </c>
      <c r="L17490" s="3">
        <v>44896.041666666664</v>
      </c>
      <c r="M17490" t="s">
        <v>46772</v>
      </c>
      <c r="N17490" s="4" t="s">
        <v>22</v>
      </c>
      <c r="P17490" t="s">
        <v>16</v>
      </c>
    </row>
    <row r="17491" spans="1:16">
      <c r="A17491" t="s">
        <v>46770</v>
      </c>
      <c r="B17491" t="s">
        <v>46773</v>
      </c>
      <c r="C17491" t="s">
        <v>1071</v>
      </c>
      <c r="D17491">
        <v>211001</v>
      </c>
      <c r="G17491">
        <v>531410</v>
      </c>
      <c r="I17491">
        <v>26570</v>
      </c>
      <c r="J17491" s="3">
        <v>44900.340277777781</v>
      </c>
      <c r="K17491" s="3">
        <v>44912.083333333336</v>
      </c>
      <c r="L17491" s="3">
        <v>44912.104166666664</v>
      </c>
      <c r="M17491" t="s">
        <v>46774</v>
      </c>
      <c r="N17491" s="4" t="s">
        <v>22</v>
      </c>
      <c r="P17491" t="s">
        <v>16</v>
      </c>
    </row>
    <row r="17492" spans="1:16">
      <c r="A17492" t="s">
        <v>46775</v>
      </c>
      <c r="B17492" t="s">
        <v>46776</v>
      </c>
      <c r="C17492" t="s">
        <v>46173</v>
      </c>
      <c r="D17492">
        <v>251002</v>
      </c>
      <c r="G17492">
        <v>3400340</v>
      </c>
      <c r="I17492">
        <v>34000</v>
      </c>
      <c r="J17492" s="3">
        <v>44995.258333333331</v>
      </c>
      <c r="K17492" s="3">
        <v>45007.291666666664</v>
      </c>
      <c r="L17492" s="3">
        <v>45007.3125</v>
      </c>
      <c r="M17492" t="s">
        <v>46777</v>
      </c>
      <c r="N17492" s="4" t="s">
        <v>22</v>
      </c>
      <c r="P17492" t="s">
        <v>16</v>
      </c>
    </row>
    <row r="17493" spans="1:16">
      <c r="A17493" t="s">
        <v>46778</v>
      </c>
      <c r="B17493" t="s">
        <v>46779</v>
      </c>
      <c r="C17493" t="s">
        <v>46173</v>
      </c>
      <c r="D17493">
        <v>250609</v>
      </c>
      <c r="G17493">
        <v>0</v>
      </c>
      <c r="I17493">
        <v>201500</v>
      </c>
      <c r="J17493" s="3">
        <v>44995.244444444441</v>
      </c>
      <c r="K17493" s="3">
        <v>45005.25</v>
      </c>
      <c r="L17493" s="3">
        <v>45005.270833333336</v>
      </c>
      <c r="M17493" t="s">
        <v>46780</v>
      </c>
      <c r="N17493" s="4" t="s">
        <v>22</v>
      </c>
      <c r="P17493" t="s">
        <v>16</v>
      </c>
    </row>
    <row r="17494" spans="1:16">
      <c r="A17494" t="s">
        <v>46781</v>
      </c>
      <c r="B17494" t="s">
        <v>46782</v>
      </c>
      <c r="C17494" t="s">
        <v>46173</v>
      </c>
      <c r="D17494">
        <v>250001</v>
      </c>
      <c r="G17494">
        <v>0</v>
      </c>
      <c r="H17494" s="5"/>
      <c r="I17494">
        <v>180000</v>
      </c>
      <c r="J17494" s="3">
        <v>44973.260416666664</v>
      </c>
      <c r="K17494" s="3">
        <v>44988.291666666664</v>
      </c>
      <c r="L17494" s="3">
        <v>44988.3125</v>
      </c>
      <c r="M17494" t="s">
        <v>46783</v>
      </c>
      <c r="N17494" s="4" t="s">
        <v>22</v>
      </c>
      <c r="P17494" t="s">
        <v>16</v>
      </c>
    </row>
    <row r="17495" spans="1:16">
      <c r="A17495" t="s">
        <v>46784</v>
      </c>
      <c r="B17495" t="s">
        <v>46785</v>
      </c>
      <c r="C17495" t="s">
        <v>224</v>
      </c>
      <c r="D17495">
        <v>212104</v>
      </c>
      <c r="G17495">
        <v>12345240</v>
      </c>
      <c r="I17495">
        <v>250000</v>
      </c>
      <c r="J17495" s="3">
        <v>45023.175694444442</v>
      </c>
      <c r="K17495" s="3">
        <v>45033.208333333336</v>
      </c>
      <c r="L17495" s="3">
        <v>45033.229166666664</v>
      </c>
      <c r="M17495" t="s">
        <v>46786</v>
      </c>
      <c r="N17495" s="4" t="s">
        <v>22</v>
      </c>
      <c r="P17495" t="s">
        <v>16</v>
      </c>
    </row>
    <row r="17496" spans="1:16">
      <c r="A17496" t="s">
        <v>46787</v>
      </c>
      <c r="B17496" t="s">
        <v>46788</v>
      </c>
      <c r="C17496" t="s">
        <v>789</v>
      </c>
      <c r="D17496">
        <v>245101</v>
      </c>
      <c r="G17496">
        <v>6900000</v>
      </c>
      <c r="H17496" s="5"/>
      <c r="I17496">
        <v>0</v>
      </c>
      <c r="J17496" s="3">
        <v>44977.320138888892</v>
      </c>
      <c r="K17496" s="3">
        <v>44987.333333333336</v>
      </c>
      <c r="L17496" s="3">
        <v>44987.354166666664</v>
      </c>
      <c r="M17496" t="s">
        <v>46789</v>
      </c>
      <c r="N17496" s="4" t="s">
        <v>22</v>
      </c>
      <c r="P17496" t="s">
        <v>16</v>
      </c>
    </row>
    <row r="17497" spans="1:16">
      <c r="A17497" t="s">
        <v>46790</v>
      </c>
      <c r="B17497" t="s">
        <v>46791</v>
      </c>
      <c r="C17497" t="s">
        <v>789</v>
      </c>
      <c r="D17497">
        <v>221002</v>
      </c>
      <c r="G17497">
        <v>8970804</v>
      </c>
      <c r="H17497" s="5"/>
      <c r="I17497">
        <v>190000</v>
      </c>
      <c r="J17497" s="3">
        <v>44972.386805555558</v>
      </c>
      <c r="K17497" s="3">
        <v>44984.375</v>
      </c>
      <c r="L17497" s="3">
        <v>44984.395833333336</v>
      </c>
      <c r="M17497" t="s">
        <v>46792</v>
      </c>
      <c r="N17497" s="4" t="s">
        <v>22</v>
      </c>
      <c r="P17497" t="s">
        <v>16</v>
      </c>
    </row>
    <row r="17498" spans="1:16">
      <c r="A17498" t="s">
        <v>46793</v>
      </c>
      <c r="B17498" t="s">
        <v>46794</v>
      </c>
      <c r="C17498" t="s">
        <v>789</v>
      </c>
      <c r="D17498">
        <v>244221</v>
      </c>
      <c r="G17498">
        <v>6079512</v>
      </c>
      <c r="I17498">
        <v>0</v>
      </c>
      <c r="J17498" s="3">
        <v>44922.206944444442</v>
      </c>
      <c r="K17498" s="3">
        <v>44932.208333333336</v>
      </c>
      <c r="L17498" s="3">
        <v>44932.229166666664</v>
      </c>
      <c r="M17498" t="s">
        <v>46795</v>
      </c>
      <c r="N17498" t="s">
        <v>22</v>
      </c>
      <c r="P17498" t="s">
        <v>16</v>
      </c>
    </row>
    <row r="17499" spans="1:16">
      <c r="A17499" t="s">
        <v>46796</v>
      </c>
      <c r="B17499" t="s">
        <v>46797</v>
      </c>
      <c r="C17499" t="s">
        <v>789</v>
      </c>
      <c r="D17499">
        <v>250003</v>
      </c>
      <c r="G17499">
        <v>11962080</v>
      </c>
      <c r="I17499">
        <v>0</v>
      </c>
      <c r="J17499" s="3">
        <v>44923.193055555559</v>
      </c>
      <c r="K17499" s="3">
        <v>44933.208333333336</v>
      </c>
      <c r="L17499" s="3">
        <v>44933.229166666664</v>
      </c>
      <c r="M17499" t="s">
        <v>46798</v>
      </c>
      <c r="N17499" s="4" t="s">
        <v>22</v>
      </c>
      <c r="P17499" t="s">
        <v>16</v>
      </c>
    </row>
    <row r="17500" spans="1:16">
      <c r="A17500" t="s">
        <v>46799</v>
      </c>
      <c r="B17500" t="s">
        <v>46800</v>
      </c>
      <c r="C17500" t="s">
        <v>789</v>
      </c>
      <c r="D17500">
        <v>203001</v>
      </c>
      <c r="G17500">
        <v>6700000</v>
      </c>
      <c r="I17500">
        <v>0</v>
      </c>
      <c r="J17500" s="3">
        <v>44922.114583333336</v>
      </c>
      <c r="K17500" s="3">
        <v>44932.125</v>
      </c>
      <c r="L17500" s="3">
        <v>44932.145833333336</v>
      </c>
      <c r="M17500" t="s">
        <v>46801</v>
      </c>
      <c r="N17500" t="s">
        <v>22</v>
      </c>
      <c r="P17500" t="s">
        <v>16</v>
      </c>
    </row>
    <row r="17501" spans="1:16">
      <c r="A17501" t="s">
        <v>46799</v>
      </c>
      <c r="B17501" t="s">
        <v>46802</v>
      </c>
      <c r="C17501" t="s">
        <v>789</v>
      </c>
      <c r="D17501">
        <v>245101</v>
      </c>
      <c r="G17501">
        <v>6700000</v>
      </c>
      <c r="I17501">
        <v>0</v>
      </c>
      <c r="J17501" s="3">
        <v>44922.282638888886</v>
      </c>
      <c r="K17501" s="3">
        <v>44932.291666666664</v>
      </c>
      <c r="L17501" s="3">
        <v>44932.3125</v>
      </c>
      <c r="M17501" t="s">
        <v>46803</v>
      </c>
      <c r="N17501" t="s">
        <v>22</v>
      </c>
      <c r="P17501" t="s">
        <v>16</v>
      </c>
    </row>
    <row r="17502" spans="1:16">
      <c r="A17502" t="s">
        <v>46804</v>
      </c>
      <c r="B17502" t="s">
        <v>46805</v>
      </c>
      <c r="C17502" t="s">
        <v>789</v>
      </c>
      <c r="D17502">
        <v>205001</v>
      </c>
      <c r="G17502">
        <v>5136160</v>
      </c>
      <c r="I17502">
        <v>154084</v>
      </c>
      <c r="J17502" s="3">
        <v>44981.183333333334</v>
      </c>
      <c r="K17502" s="3">
        <v>44991.208333333336</v>
      </c>
      <c r="L17502" s="3">
        <v>44991.229166666664</v>
      </c>
      <c r="M17502" t="s">
        <v>46806</v>
      </c>
      <c r="N17502" s="4" t="s">
        <v>22</v>
      </c>
      <c r="P17502" t="s">
        <v>16</v>
      </c>
    </row>
    <row r="17503" spans="1:16">
      <c r="A17503" t="s">
        <v>46804</v>
      </c>
      <c r="B17503" t="s">
        <v>46807</v>
      </c>
      <c r="C17503" t="s">
        <v>789</v>
      </c>
      <c r="D17503">
        <v>226010</v>
      </c>
      <c r="G17503">
        <v>9396695.6999999993</v>
      </c>
      <c r="I17503">
        <v>282900</v>
      </c>
      <c r="J17503" s="3">
        <v>45054.156944444447</v>
      </c>
      <c r="K17503" s="3">
        <v>45064.166666666664</v>
      </c>
      <c r="L17503" s="3">
        <v>45064.1875</v>
      </c>
      <c r="M17503" t="s">
        <v>46808</v>
      </c>
      <c r="N17503" s="4" t="s">
        <v>22</v>
      </c>
      <c r="P17503" t="s">
        <v>16</v>
      </c>
    </row>
    <row r="17504" spans="1:16">
      <c r="A17504" t="s">
        <v>46809</v>
      </c>
      <c r="B17504" t="s">
        <v>46810</v>
      </c>
      <c r="C17504" t="s">
        <v>789</v>
      </c>
      <c r="D17504">
        <v>224001</v>
      </c>
      <c r="G17504">
        <v>5436904</v>
      </c>
      <c r="H17504" s="5"/>
      <c r="I17504">
        <v>190000</v>
      </c>
      <c r="J17504" s="3">
        <v>45019.415972222225</v>
      </c>
      <c r="K17504" s="3">
        <v>45030.083333333336</v>
      </c>
      <c r="L17504" s="3">
        <v>45030.104166666664</v>
      </c>
      <c r="M17504" t="s">
        <v>46811</v>
      </c>
      <c r="N17504" s="4" t="s">
        <v>22</v>
      </c>
      <c r="P17504" t="s">
        <v>16</v>
      </c>
    </row>
    <row r="17505" spans="1:16">
      <c r="A17505" t="s">
        <v>46812</v>
      </c>
      <c r="B17505" t="s">
        <v>46813</v>
      </c>
      <c r="C17505" t="s">
        <v>789</v>
      </c>
      <c r="D17505">
        <v>262701</v>
      </c>
      <c r="G17505">
        <v>9335388</v>
      </c>
      <c r="I17505">
        <v>280061</v>
      </c>
      <c r="J17505" s="3">
        <v>44963.208333333336</v>
      </c>
      <c r="K17505" s="3">
        <v>44973.208333333336</v>
      </c>
      <c r="L17505" s="3">
        <v>44973.229166666664</v>
      </c>
      <c r="M17505" t="s">
        <v>46814</v>
      </c>
      <c r="N17505" s="4" t="s">
        <v>22</v>
      </c>
      <c r="P17505" t="s">
        <v>16</v>
      </c>
    </row>
    <row r="17506" spans="1:16">
      <c r="A17506" t="s">
        <v>46812</v>
      </c>
      <c r="B17506" t="s">
        <v>46815</v>
      </c>
      <c r="C17506" t="s">
        <v>789</v>
      </c>
      <c r="D17506">
        <v>209801</v>
      </c>
      <c r="G17506">
        <v>5378883</v>
      </c>
      <c r="H17506" s="5"/>
      <c r="I17506">
        <v>161366</v>
      </c>
      <c r="J17506" s="3">
        <v>44961.540972222225</v>
      </c>
      <c r="K17506" s="3">
        <v>44971.25</v>
      </c>
      <c r="L17506" s="3">
        <v>44971.270833333336</v>
      </c>
      <c r="M17506" t="s">
        <v>46816</v>
      </c>
      <c r="N17506" s="4" t="s">
        <v>22</v>
      </c>
      <c r="P17506" t="s">
        <v>16</v>
      </c>
    </row>
    <row r="17507" spans="1:16">
      <c r="A17507" t="s">
        <v>46817</v>
      </c>
      <c r="B17507" t="s">
        <v>46818</v>
      </c>
      <c r="C17507" t="s">
        <v>789</v>
      </c>
      <c r="D17507">
        <v>205001</v>
      </c>
      <c r="G17507">
        <v>5102419</v>
      </c>
      <c r="I17507">
        <v>0</v>
      </c>
      <c r="J17507" s="3">
        <v>44923.22152777778</v>
      </c>
      <c r="K17507" s="3">
        <v>44933.25</v>
      </c>
      <c r="L17507" s="3">
        <v>44933.270833333336</v>
      </c>
      <c r="M17507" t="s">
        <v>46819</v>
      </c>
      <c r="N17507" s="4" t="s">
        <v>22</v>
      </c>
      <c r="P17507" t="s">
        <v>16</v>
      </c>
    </row>
    <row r="17508" spans="1:16">
      <c r="A17508" t="s">
        <v>46820</v>
      </c>
      <c r="B17508" t="s">
        <v>46821</v>
      </c>
      <c r="C17508" t="s">
        <v>688</v>
      </c>
      <c r="D17508">
        <v>250003</v>
      </c>
      <c r="G17508">
        <v>0</v>
      </c>
      <c r="I17508">
        <v>16800</v>
      </c>
      <c r="J17508" s="3">
        <v>44926.465277777781</v>
      </c>
      <c r="K17508" s="3">
        <v>44936.291666666664</v>
      </c>
      <c r="L17508" s="3">
        <v>44936.3125</v>
      </c>
      <c r="M17508" t="s">
        <v>46822</v>
      </c>
      <c r="N17508" s="4" t="s">
        <v>22</v>
      </c>
      <c r="P17508" t="s">
        <v>16</v>
      </c>
    </row>
    <row r="17509" spans="1:16">
      <c r="A17509" t="s">
        <v>46823</v>
      </c>
      <c r="B17509" t="s">
        <v>46824</v>
      </c>
      <c r="C17509" t="s">
        <v>789</v>
      </c>
      <c r="D17509">
        <v>283203</v>
      </c>
      <c r="G17509">
        <v>8904475</v>
      </c>
      <c r="H17509" s="5"/>
      <c r="I17509">
        <v>267135</v>
      </c>
      <c r="J17509" s="3">
        <v>44980.498611111114</v>
      </c>
      <c r="K17509" s="3">
        <v>44991.375</v>
      </c>
      <c r="L17509" s="3">
        <v>44991.395833333336</v>
      </c>
      <c r="M17509" t="s">
        <v>46825</v>
      </c>
      <c r="N17509" s="4" t="s">
        <v>22</v>
      </c>
      <c r="P17509" t="s">
        <v>16</v>
      </c>
    </row>
    <row r="17510" spans="1:16">
      <c r="A17510" t="s">
        <v>46826</v>
      </c>
      <c r="B17510" t="s">
        <v>46827</v>
      </c>
      <c r="C17510" t="s">
        <v>3312</v>
      </c>
      <c r="D17510">
        <v>283203</v>
      </c>
      <c r="G17510">
        <v>0</v>
      </c>
      <c r="I17510">
        <v>0</v>
      </c>
      <c r="J17510" s="3">
        <v>44928.369444444441</v>
      </c>
      <c r="K17510" s="3">
        <v>44942.375</v>
      </c>
      <c r="L17510" s="3">
        <v>44942.395833333336</v>
      </c>
      <c r="M17510" t="s">
        <v>46828</v>
      </c>
      <c r="N17510" s="4" t="s">
        <v>22</v>
      </c>
      <c r="P17510" t="s">
        <v>16</v>
      </c>
    </row>
    <row r="17511" spans="1:16">
      <c r="A17511" t="s">
        <v>46829</v>
      </c>
      <c r="B17511" t="s">
        <v>46830</v>
      </c>
      <c r="C17511" t="s">
        <v>789</v>
      </c>
      <c r="D17511">
        <v>244302</v>
      </c>
      <c r="G17511">
        <v>0</v>
      </c>
      <c r="H17511" s="5"/>
      <c r="I17511">
        <v>294915</v>
      </c>
      <c r="J17511" s="3">
        <v>44988.411111111112</v>
      </c>
      <c r="K17511" s="3">
        <v>44998.166666666664</v>
      </c>
      <c r="L17511" s="3">
        <v>44998.1875</v>
      </c>
      <c r="M17511" t="s">
        <v>46831</v>
      </c>
      <c r="N17511" s="4" t="s">
        <v>22</v>
      </c>
      <c r="P17511" t="s">
        <v>16</v>
      </c>
    </row>
    <row r="17512" spans="1:16">
      <c r="A17512" t="s">
        <v>46829</v>
      </c>
      <c r="B17512" t="s">
        <v>46832</v>
      </c>
      <c r="C17512" t="s">
        <v>789</v>
      </c>
      <c r="D17512">
        <v>244221</v>
      </c>
      <c r="G17512">
        <v>6332889.6500000004</v>
      </c>
      <c r="H17512" s="5"/>
      <c r="I17512">
        <v>189986</v>
      </c>
      <c r="J17512" s="3">
        <v>44986.445138888892</v>
      </c>
      <c r="K17512" s="3">
        <v>44996.375</v>
      </c>
      <c r="L17512" s="3">
        <v>44996.395833333336</v>
      </c>
      <c r="M17512" t="s">
        <v>46833</v>
      </c>
      <c r="N17512" s="4" t="s">
        <v>22</v>
      </c>
      <c r="P17512" t="s">
        <v>16</v>
      </c>
    </row>
    <row r="17513" spans="1:16">
      <c r="A17513" t="s">
        <v>46834</v>
      </c>
      <c r="B17513" t="s">
        <v>46835</v>
      </c>
      <c r="C17513" t="s">
        <v>789</v>
      </c>
      <c r="D17513">
        <v>221002</v>
      </c>
      <c r="G17513">
        <v>0</v>
      </c>
      <c r="I17513">
        <v>0</v>
      </c>
      <c r="J17513" s="3">
        <v>44921.354166666664</v>
      </c>
      <c r="K17513" s="3">
        <v>44938.375</v>
      </c>
      <c r="L17513" s="3">
        <v>44938.395833333336</v>
      </c>
      <c r="M17513" t="s">
        <v>46836</v>
      </c>
      <c r="N17513" t="s">
        <v>22</v>
      </c>
      <c r="P17513" t="s">
        <v>16</v>
      </c>
    </row>
    <row r="17514" spans="1:16">
      <c r="A17514" t="s">
        <v>46834</v>
      </c>
      <c r="B17514" t="s">
        <v>46837</v>
      </c>
      <c r="C17514" t="s">
        <v>789</v>
      </c>
      <c r="D17514">
        <v>222002</v>
      </c>
      <c r="G17514">
        <v>0</v>
      </c>
      <c r="I17514">
        <v>0</v>
      </c>
      <c r="J17514" s="3">
        <v>44922.270138888889</v>
      </c>
      <c r="K17514" s="3">
        <v>44943.291666666664</v>
      </c>
      <c r="L17514" s="3">
        <v>44943.3125</v>
      </c>
      <c r="M17514" t="s">
        <v>46838</v>
      </c>
      <c r="N17514" t="s">
        <v>22</v>
      </c>
      <c r="P17514" t="s">
        <v>16</v>
      </c>
    </row>
    <row r="17515" spans="1:16">
      <c r="A17515" t="s">
        <v>46834</v>
      </c>
      <c r="B17515" t="s">
        <v>46839</v>
      </c>
      <c r="C17515" t="s">
        <v>789</v>
      </c>
      <c r="D17515">
        <v>231001</v>
      </c>
      <c r="G17515">
        <v>0</v>
      </c>
      <c r="I17515">
        <v>158205</v>
      </c>
      <c r="J17515" s="3">
        <v>44922.179166666669</v>
      </c>
      <c r="K17515" s="3">
        <v>44943.166666666664</v>
      </c>
      <c r="L17515" s="3">
        <v>44943.1875</v>
      </c>
      <c r="M17515" t="s">
        <v>46840</v>
      </c>
      <c r="N17515" t="s">
        <v>22</v>
      </c>
      <c r="P17515" t="s">
        <v>16</v>
      </c>
    </row>
    <row r="17516" spans="1:16">
      <c r="A17516" t="s">
        <v>46834</v>
      </c>
      <c r="B17516" t="s">
        <v>46841</v>
      </c>
      <c r="C17516" t="s">
        <v>789</v>
      </c>
      <c r="D17516">
        <v>231216</v>
      </c>
      <c r="G17516">
        <v>0</v>
      </c>
      <c r="I17516">
        <v>0</v>
      </c>
      <c r="J17516" s="3">
        <v>44922.300694444442</v>
      </c>
      <c r="K17516" s="3">
        <v>44932.333333333336</v>
      </c>
      <c r="L17516" s="3">
        <v>44932.354166666664</v>
      </c>
      <c r="M17516" t="s">
        <v>46842</v>
      </c>
      <c r="N17516" t="s">
        <v>22</v>
      </c>
      <c r="P17516" t="s">
        <v>16</v>
      </c>
    </row>
    <row r="17517" spans="1:16">
      <c r="A17517" t="s">
        <v>46834</v>
      </c>
      <c r="B17517" t="s">
        <v>46843</v>
      </c>
      <c r="C17517" t="s">
        <v>789</v>
      </c>
      <c r="D17517">
        <v>273001</v>
      </c>
      <c r="G17517">
        <v>0</v>
      </c>
      <c r="I17517">
        <v>0</v>
      </c>
      <c r="J17517" s="3">
        <v>44921.392361111109</v>
      </c>
      <c r="K17517" s="3">
        <v>44942.375</v>
      </c>
      <c r="L17517" s="3">
        <v>44942.395833333336</v>
      </c>
      <c r="M17517" t="s">
        <v>46844</v>
      </c>
      <c r="N17517" t="s">
        <v>22</v>
      </c>
      <c r="P17517" t="s">
        <v>16</v>
      </c>
    </row>
    <row r="17518" spans="1:16">
      <c r="A17518" t="s">
        <v>46834</v>
      </c>
      <c r="B17518" t="s">
        <v>46845</v>
      </c>
      <c r="C17518" t="s">
        <v>789</v>
      </c>
      <c r="D17518">
        <v>274001</v>
      </c>
      <c r="G17518">
        <v>0</v>
      </c>
      <c r="I17518">
        <v>0</v>
      </c>
      <c r="J17518" s="3">
        <v>44921.323611111111</v>
      </c>
      <c r="K17518" s="3">
        <v>44936.333333333336</v>
      </c>
      <c r="L17518" s="3">
        <v>44936.354166666664</v>
      </c>
      <c r="M17518" t="s">
        <v>26757</v>
      </c>
      <c r="N17518" t="s">
        <v>22</v>
      </c>
      <c r="P17518" t="s">
        <v>16</v>
      </c>
    </row>
    <row r="17519" spans="1:16">
      <c r="A17519" t="s">
        <v>46834</v>
      </c>
      <c r="B17519" t="s">
        <v>46846</v>
      </c>
      <c r="C17519" t="s">
        <v>789</v>
      </c>
      <c r="D17519">
        <v>274304</v>
      </c>
      <c r="G17519">
        <v>0</v>
      </c>
      <c r="I17519">
        <v>0</v>
      </c>
      <c r="J17519" s="3">
        <v>44921.335416666669</v>
      </c>
      <c r="K17519" s="3">
        <v>44937.333333333336</v>
      </c>
      <c r="L17519" s="3">
        <v>44937.354166666664</v>
      </c>
      <c r="M17519" t="s">
        <v>46847</v>
      </c>
      <c r="N17519" t="s">
        <v>22</v>
      </c>
      <c r="P17519" t="s">
        <v>16</v>
      </c>
    </row>
    <row r="17520" spans="1:16">
      <c r="A17520" t="s">
        <v>46834</v>
      </c>
      <c r="B17520" t="s">
        <v>46848</v>
      </c>
      <c r="C17520" t="s">
        <v>789</v>
      </c>
      <c r="D17520">
        <v>282010</v>
      </c>
      <c r="G17520">
        <v>0</v>
      </c>
      <c r="I17520">
        <v>0</v>
      </c>
      <c r="J17520" s="3">
        <v>44921.375694444447</v>
      </c>
      <c r="K17520" s="3">
        <v>44942.375</v>
      </c>
      <c r="L17520" s="3">
        <v>44942.395833333336</v>
      </c>
      <c r="M17520" t="s">
        <v>46849</v>
      </c>
      <c r="N17520" t="s">
        <v>22</v>
      </c>
      <c r="P17520" t="s">
        <v>16</v>
      </c>
    </row>
    <row r="17521" spans="1:16">
      <c r="A17521" t="s">
        <v>46834</v>
      </c>
      <c r="B17521" t="s">
        <v>46850</v>
      </c>
      <c r="C17521" t="s">
        <v>789</v>
      </c>
      <c r="D17521">
        <v>244001</v>
      </c>
      <c r="G17521">
        <v>1900000</v>
      </c>
      <c r="I17521">
        <v>57000</v>
      </c>
      <c r="J17521" s="3">
        <v>44923.140972222223</v>
      </c>
      <c r="K17521" s="3">
        <v>44933.25</v>
      </c>
      <c r="L17521" s="3">
        <v>44933.270833333336</v>
      </c>
      <c r="M17521" t="s">
        <v>46851</v>
      </c>
      <c r="N17521" s="4" t="s">
        <v>22</v>
      </c>
      <c r="P17521" t="s">
        <v>16</v>
      </c>
    </row>
    <row r="17522" spans="1:16">
      <c r="A17522" t="s">
        <v>46834</v>
      </c>
      <c r="B17522" t="s">
        <v>46852</v>
      </c>
      <c r="C17522" t="s">
        <v>789</v>
      </c>
      <c r="D17522">
        <v>244302</v>
      </c>
      <c r="G17522">
        <v>1050000</v>
      </c>
      <c r="I17522">
        <v>23000</v>
      </c>
      <c r="J17522" s="3">
        <v>44923.17291666667</v>
      </c>
      <c r="K17522" s="3">
        <v>44933.291666666664</v>
      </c>
      <c r="L17522" s="3">
        <v>44933.3125</v>
      </c>
      <c r="M17522" t="s">
        <v>46853</v>
      </c>
      <c r="N17522" s="4" t="s">
        <v>22</v>
      </c>
      <c r="P17522" t="s">
        <v>16</v>
      </c>
    </row>
    <row r="17523" spans="1:16">
      <c r="A17523" t="s">
        <v>46834</v>
      </c>
      <c r="B17523" t="s">
        <v>46854</v>
      </c>
      <c r="C17523" t="s">
        <v>789</v>
      </c>
      <c r="D17523">
        <v>244901</v>
      </c>
      <c r="G17523">
        <v>1900000</v>
      </c>
      <c r="I17523">
        <v>57000</v>
      </c>
      <c r="J17523" s="3">
        <v>44923.258333333331</v>
      </c>
      <c r="K17523" s="3">
        <v>44933.333333333336</v>
      </c>
      <c r="L17523" s="3">
        <v>44933.354166666664</v>
      </c>
      <c r="M17523" t="s">
        <v>46855</v>
      </c>
      <c r="N17523" s="4" t="s">
        <v>22</v>
      </c>
      <c r="P17523" t="s">
        <v>16</v>
      </c>
    </row>
    <row r="17524" spans="1:16">
      <c r="A17524" t="s">
        <v>46834</v>
      </c>
      <c r="B17524" t="s">
        <v>46856</v>
      </c>
      <c r="C17524" t="s">
        <v>323</v>
      </c>
      <c r="D17524">
        <v>607107</v>
      </c>
      <c r="G17524">
        <v>0</v>
      </c>
      <c r="H17524" s="5"/>
      <c r="I17524">
        <v>0</v>
      </c>
      <c r="J17524" s="3">
        <v>44921.238194444442</v>
      </c>
      <c r="K17524" s="3">
        <v>44931.25</v>
      </c>
      <c r="L17524" s="3">
        <v>44931.270833333336</v>
      </c>
      <c r="M17524" t="s">
        <v>46857</v>
      </c>
      <c r="N17524" t="s">
        <v>22</v>
      </c>
      <c r="P17524" t="s">
        <v>16</v>
      </c>
    </row>
    <row r="17525" spans="1:16">
      <c r="A17525" t="s">
        <v>46834</v>
      </c>
      <c r="B17525" t="s">
        <v>46858</v>
      </c>
      <c r="C17525" t="s">
        <v>138</v>
      </c>
      <c r="D17525">
        <v>628008</v>
      </c>
      <c r="G17525">
        <v>0</v>
      </c>
      <c r="H17525" s="5"/>
      <c r="I17525">
        <v>0</v>
      </c>
      <c r="J17525" s="3">
        <v>44921.044444444444</v>
      </c>
      <c r="K17525" s="3">
        <v>44942.166666666664</v>
      </c>
      <c r="L17525" s="3">
        <v>44942.1875</v>
      </c>
      <c r="M17525" t="s">
        <v>46859</v>
      </c>
      <c r="N17525" t="s">
        <v>22</v>
      </c>
      <c r="P17525" t="s">
        <v>16</v>
      </c>
    </row>
    <row r="17526" spans="1:16">
      <c r="A17526" t="s">
        <v>46834</v>
      </c>
      <c r="B17526" t="s">
        <v>18246</v>
      </c>
      <c r="C17526" t="s">
        <v>304</v>
      </c>
      <c r="D17526">
        <v>628802</v>
      </c>
      <c r="G17526">
        <v>0</v>
      </c>
      <c r="H17526" s="5"/>
      <c r="I17526">
        <v>0</v>
      </c>
      <c r="J17526" s="3">
        <v>44921.381944444445</v>
      </c>
      <c r="K17526" s="3">
        <v>44933.166666666664</v>
      </c>
      <c r="L17526" s="3">
        <v>44933.1875</v>
      </c>
      <c r="M17526" t="s">
        <v>46860</v>
      </c>
      <c r="N17526" t="s">
        <v>22</v>
      </c>
      <c r="P17526" t="s">
        <v>16</v>
      </c>
    </row>
    <row r="17527" spans="1:16">
      <c r="A17527" t="s">
        <v>46834</v>
      </c>
      <c r="B17527" t="s">
        <v>46861</v>
      </c>
      <c r="C17527" t="s">
        <v>304</v>
      </c>
      <c r="D17527">
        <v>631001</v>
      </c>
      <c r="G17527">
        <v>99798</v>
      </c>
      <c r="H17527" s="5"/>
      <c r="I17527">
        <v>0</v>
      </c>
      <c r="J17527" s="3">
        <v>44921.32708333333</v>
      </c>
      <c r="K17527" s="3">
        <v>44933.166666666664</v>
      </c>
      <c r="L17527" s="3">
        <v>44933.1875</v>
      </c>
      <c r="M17527" t="s">
        <v>46862</v>
      </c>
      <c r="N17527" t="s">
        <v>22</v>
      </c>
      <c r="P17527" t="s">
        <v>16</v>
      </c>
    </row>
    <row r="17528" spans="1:16">
      <c r="A17528" t="s">
        <v>46834</v>
      </c>
      <c r="B17528" t="s">
        <v>46863</v>
      </c>
      <c r="C17528" t="s">
        <v>532</v>
      </c>
      <c r="D17528">
        <v>635107</v>
      </c>
      <c r="G17528">
        <v>0</v>
      </c>
      <c r="H17528" s="5"/>
      <c r="I17528">
        <v>0</v>
      </c>
      <c r="J17528" s="3">
        <v>44921.452777777777</v>
      </c>
      <c r="K17528" s="3">
        <v>44932.375</v>
      </c>
      <c r="L17528" s="3">
        <v>44932.395833333336</v>
      </c>
      <c r="M17528" t="s">
        <v>46864</v>
      </c>
      <c r="N17528" t="s">
        <v>22</v>
      </c>
      <c r="P17528" t="s">
        <v>16</v>
      </c>
    </row>
    <row r="17529" spans="1:16">
      <c r="A17529" t="s">
        <v>46865</v>
      </c>
      <c r="B17529" t="s">
        <v>46866</v>
      </c>
      <c r="C17529" t="s">
        <v>879</v>
      </c>
      <c r="D17529">
        <v>274403</v>
      </c>
      <c r="G17529">
        <v>525080</v>
      </c>
      <c r="H17529" s="5"/>
      <c r="I17529">
        <v>26250</v>
      </c>
      <c r="J17529" s="3">
        <v>45031.288888888892</v>
      </c>
      <c r="K17529" s="3">
        <v>45041.291666666664</v>
      </c>
      <c r="L17529" s="3">
        <v>45041.3125</v>
      </c>
      <c r="M17529" t="s">
        <v>46867</v>
      </c>
      <c r="N17529" s="4" t="s">
        <v>22</v>
      </c>
      <c r="P17529" t="s">
        <v>16</v>
      </c>
    </row>
    <row r="17530" spans="1:16">
      <c r="A17530" t="s">
        <v>46868</v>
      </c>
      <c r="B17530" t="s">
        <v>46869</v>
      </c>
      <c r="C17530" t="s">
        <v>789</v>
      </c>
      <c r="D17530">
        <v>230001</v>
      </c>
      <c r="G17530">
        <v>6383789</v>
      </c>
      <c r="I17530">
        <v>191514</v>
      </c>
      <c r="J17530" s="3">
        <v>44959.191666666666</v>
      </c>
      <c r="K17530" s="3">
        <v>44970.208333333336</v>
      </c>
      <c r="L17530" s="3">
        <v>44970.229166666664</v>
      </c>
      <c r="M17530" t="s">
        <v>46870</v>
      </c>
      <c r="N17530" s="4" t="s">
        <v>22</v>
      </c>
      <c r="P17530" t="s">
        <v>16</v>
      </c>
    </row>
    <row r="17531" spans="1:16">
      <c r="A17531" t="s">
        <v>46868</v>
      </c>
      <c r="B17531" t="s">
        <v>46871</v>
      </c>
      <c r="C17531" t="s">
        <v>789</v>
      </c>
      <c r="D17531">
        <v>261001</v>
      </c>
      <c r="G17531">
        <v>8665450</v>
      </c>
      <c r="I17531">
        <v>259963</v>
      </c>
      <c r="J17531" s="3">
        <v>44957.195833333331</v>
      </c>
      <c r="K17531" s="3">
        <v>44967.208333333336</v>
      </c>
      <c r="L17531" s="3">
        <v>44967.229166666664</v>
      </c>
      <c r="M17531" t="s">
        <v>46872</v>
      </c>
      <c r="N17531" s="4" t="s">
        <v>22</v>
      </c>
      <c r="P17531" t="s">
        <v>16</v>
      </c>
    </row>
    <row r="17532" spans="1:16">
      <c r="A17532" t="s">
        <v>46873</v>
      </c>
      <c r="B17532" t="s">
        <v>46874</v>
      </c>
      <c r="C17532" t="s">
        <v>281</v>
      </c>
      <c r="D17532">
        <v>211002</v>
      </c>
      <c r="G17532">
        <v>2500000</v>
      </c>
      <c r="I17532">
        <v>0</v>
      </c>
      <c r="J17532" s="3">
        <v>44925.211111111108</v>
      </c>
      <c r="K17532" s="3">
        <v>44935.25</v>
      </c>
      <c r="L17532" s="3">
        <v>44935.270833333336</v>
      </c>
      <c r="M17532" t="s">
        <v>46875</v>
      </c>
      <c r="N17532" s="4" t="s">
        <v>22</v>
      </c>
      <c r="P17532" t="s">
        <v>16</v>
      </c>
    </row>
    <row r="17533" spans="1:16">
      <c r="A17533" t="s">
        <v>46873</v>
      </c>
      <c r="B17533" t="s">
        <v>46876</v>
      </c>
      <c r="C17533" t="s">
        <v>789</v>
      </c>
      <c r="D17533">
        <v>275101</v>
      </c>
      <c r="G17533">
        <v>0</v>
      </c>
      <c r="I17533">
        <v>0</v>
      </c>
      <c r="J17533" s="3">
        <v>44929.124305555553</v>
      </c>
      <c r="K17533" s="3">
        <v>44949.125</v>
      </c>
      <c r="L17533" s="3">
        <v>44949.145833333336</v>
      </c>
      <c r="M17533" t="s">
        <v>46877</v>
      </c>
      <c r="N17533" s="4" t="s">
        <v>22</v>
      </c>
      <c r="P17533" t="s">
        <v>16</v>
      </c>
    </row>
    <row r="17534" spans="1:16">
      <c r="A17534" t="s">
        <v>46873</v>
      </c>
      <c r="B17534" t="s">
        <v>46878</v>
      </c>
      <c r="C17534" t="s">
        <v>789</v>
      </c>
      <c r="D17534">
        <v>206122</v>
      </c>
      <c r="G17534">
        <v>0</v>
      </c>
      <c r="I17534">
        <v>100000</v>
      </c>
      <c r="J17534" s="3">
        <v>44924.486805555556</v>
      </c>
      <c r="K17534" s="3">
        <v>44937.083333333336</v>
      </c>
      <c r="L17534" s="3">
        <v>44937.104166666664</v>
      </c>
      <c r="M17534" t="s">
        <v>46879</v>
      </c>
      <c r="N17534" s="4" t="s">
        <v>22</v>
      </c>
      <c r="P17534" t="s">
        <v>16</v>
      </c>
    </row>
    <row r="17535" spans="1:16">
      <c r="A17535" t="s">
        <v>46873</v>
      </c>
      <c r="B17535" t="s">
        <v>46880</v>
      </c>
      <c r="C17535" t="s">
        <v>789</v>
      </c>
      <c r="D17535">
        <v>232104</v>
      </c>
      <c r="G17535">
        <v>0</v>
      </c>
      <c r="I17535">
        <v>0</v>
      </c>
      <c r="J17535" s="3">
        <v>44924.138194444444</v>
      </c>
      <c r="K17535" s="3">
        <v>44945.166666666664</v>
      </c>
      <c r="L17535" s="3">
        <v>44945.1875</v>
      </c>
      <c r="M17535" t="s">
        <v>46881</v>
      </c>
      <c r="N17535" s="4" t="s">
        <v>22</v>
      </c>
      <c r="P17535" t="s">
        <v>16</v>
      </c>
    </row>
    <row r="17536" spans="1:16">
      <c r="A17536" t="s">
        <v>46873</v>
      </c>
      <c r="B17536" t="s">
        <v>46882</v>
      </c>
      <c r="C17536" t="s">
        <v>789</v>
      </c>
      <c r="D17536">
        <v>224001</v>
      </c>
      <c r="G17536">
        <v>0</v>
      </c>
      <c r="I17536">
        <v>200000</v>
      </c>
      <c r="J17536" s="3">
        <v>44922.167361111111</v>
      </c>
      <c r="K17536" s="3">
        <v>44935.166666666664</v>
      </c>
      <c r="L17536" s="3">
        <v>44935.1875</v>
      </c>
      <c r="M17536" t="s">
        <v>46883</v>
      </c>
      <c r="N17536" t="s">
        <v>22</v>
      </c>
      <c r="P17536" t="s">
        <v>16</v>
      </c>
    </row>
    <row r="17537" spans="1:16">
      <c r="A17537" t="s">
        <v>46873</v>
      </c>
      <c r="B17537" t="s">
        <v>46884</v>
      </c>
      <c r="C17537" t="s">
        <v>789</v>
      </c>
      <c r="D17537">
        <v>228001</v>
      </c>
      <c r="G17537">
        <v>0</v>
      </c>
      <c r="I17537">
        <v>160000</v>
      </c>
      <c r="J17537" s="3">
        <v>44922.222222222219</v>
      </c>
      <c r="K17537" s="3">
        <v>44933.125</v>
      </c>
      <c r="L17537" s="3">
        <v>44933.145833333336</v>
      </c>
      <c r="M17537" t="s">
        <v>46885</v>
      </c>
      <c r="N17537" t="s">
        <v>22</v>
      </c>
      <c r="P17537" t="s">
        <v>16</v>
      </c>
    </row>
    <row r="17538" spans="1:16">
      <c r="A17538" t="s">
        <v>46873</v>
      </c>
      <c r="B17538" t="s">
        <v>46886</v>
      </c>
      <c r="C17538" t="s">
        <v>789</v>
      </c>
      <c r="D17538">
        <v>230001</v>
      </c>
      <c r="G17538">
        <v>0</v>
      </c>
      <c r="I17538">
        <v>230000</v>
      </c>
      <c r="J17538" s="3">
        <v>44922.219444444447</v>
      </c>
      <c r="K17538" s="3">
        <v>44935.208333333336</v>
      </c>
      <c r="L17538" s="3">
        <v>44935.229166666664</v>
      </c>
      <c r="M17538" t="s">
        <v>46887</v>
      </c>
      <c r="N17538" t="s">
        <v>22</v>
      </c>
      <c r="P17538" t="s">
        <v>16</v>
      </c>
    </row>
    <row r="17539" spans="1:16">
      <c r="A17539" t="s">
        <v>46873</v>
      </c>
      <c r="B17539" t="s">
        <v>46888</v>
      </c>
      <c r="C17539" t="s">
        <v>789</v>
      </c>
      <c r="D17539">
        <v>233001</v>
      </c>
      <c r="G17539">
        <v>0</v>
      </c>
      <c r="I17539">
        <v>0</v>
      </c>
      <c r="J17539" s="3">
        <v>44922.175000000003</v>
      </c>
      <c r="K17539" s="3">
        <v>44943.208333333336</v>
      </c>
      <c r="L17539" s="3">
        <v>44943.229166666664</v>
      </c>
      <c r="M17539" t="s">
        <v>46889</v>
      </c>
      <c r="N17539" t="s">
        <v>22</v>
      </c>
      <c r="P17539" t="s">
        <v>16</v>
      </c>
    </row>
    <row r="17540" spans="1:16">
      <c r="A17540" t="s">
        <v>46873</v>
      </c>
      <c r="B17540" t="s">
        <v>46890</v>
      </c>
      <c r="C17540" t="s">
        <v>789</v>
      </c>
      <c r="D17540">
        <v>272001</v>
      </c>
      <c r="G17540">
        <v>0</v>
      </c>
      <c r="I17540">
        <v>0</v>
      </c>
      <c r="J17540" s="3">
        <v>44922.338888888888</v>
      </c>
      <c r="K17540" s="3">
        <v>44943.375</v>
      </c>
      <c r="L17540" s="3">
        <v>44943.395833333336</v>
      </c>
      <c r="M17540" t="s">
        <v>46891</v>
      </c>
      <c r="N17540" t="s">
        <v>22</v>
      </c>
      <c r="P17540" t="s">
        <v>16</v>
      </c>
    </row>
    <row r="17541" spans="1:16">
      <c r="A17541" t="s">
        <v>46873</v>
      </c>
      <c r="B17541" t="s">
        <v>46892</v>
      </c>
      <c r="C17541" t="s">
        <v>789</v>
      </c>
      <c r="D17541">
        <v>272175</v>
      </c>
      <c r="G17541">
        <v>0</v>
      </c>
      <c r="I17541">
        <v>0</v>
      </c>
      <c r="J17541" s="3">
        <v>44922.299305555556</v>
      </c>
      <c r="K17541" s="3">
        <v>44943.333333333336</v>
      </c>
      <c r="L17541" s="3">
        <v>44943.354166666664</v>
      </c>
      <c r="M17541" t="s">
        <v>46893</v>
      </c>
      <c r="N17541" t="s">
        <v>22</v>
      </c>
      <c r="P17541" t="s">
        <v>16</v>
      </c>
    </row>
    <row r="17542" spans="1:16">
      <c r="A17542" t="s">
        <v>46873</v>
      </c>
      <c r="B17542" t="s">
        <v>46894</v>
      </c>
      <c r="C17542" t="s">
        <v>789</v>
      </c>
      <c r="D17542">
        <v>273305</v>
      </c>
      <c r="G17542">
        <v>0</v>
      </c>
      <c r="I17542">
        <v>0</v>
      </c>
      <c r="J17542" s="3">
        <v>44922.490277777775</v>
      </c>
      <c r="K17542" s="3">
        <v>44943.5</v>
      </c>
      <c r="L17542" s="3">
        <v>44943.520833333336</v>
      </c>
      <c r="M17542" t="s">
        <v>46895</v>
      </c>
      <c r="N17542" t="s">
        <v>22</v>
      </c>
      <c r="P17542" t="s">
        <v>16</v>
      </c>
    </row>
    <row r="17543" spans="1:16">
      <c r="A17543" t="s">
        <v>46873</v>
      </c>
      <c r="B17543" t="s">
        <v>46896</v>
      </c>
      <c r="C17543" t="s">
        <v>789</v>
      </c>
      <c r="D17543">
        <v>276001</v>
      </c>
      <c r="G17543">
        <v>0</v>
      </c>
      <c r="I17543">
        <v>0</v>
      </c>
      <c r="J17543" s="3">
        <v>44922.321527777778</v>
      </c>
      <c r="K17543" s="3">
        <v>44943.333333333336</v>
      </c>
      <c r="L17543" s="3">
        <v>44943.354166666664</v>
      </c>
      <c r="M17543" t="s">
        <v>46897</v>
      </c>
      <c r="N17543" t="s">
        <v>22</v>
      </c>
      <c r="P17543" t="s">
        <v>16</v>
      </c>
    </row>
    <row r="17544" spans="1:16">
      <c r="A17544" t="s">
        <v>46873</v>
      </c>
      <c r="B17544" t="s">
        <v>46898</v>
      </c>
      <c r="C17544" t="s">
        <v>789</v>
      </c>
      <c r="D17544">
        <v>277001</v>
      </c>
      <c r="G17544">
        <v>0</v>
      </c>
      <c r="I17544">
        <v>0</v>
      </c>
      <c r="J17544" s="3">
        <v>44922.352083333331</v>
      </c>
      <c r="K17544" s="3">
        <v>44943.375</v>
      </c>
      <c r="L17544" s="3">
        <v>44943.395833333336</v>
      </c>
      <c r="M17544" t="s">
        <v>46899</v>
      </c>
      <c r="N17544" t="s">
        <v>22</v>
      </c>
      <c r="P17544" t="s">
        <v>16</v>
      </c>
    </row>
    <row r="17545" spans="1:16">
      <c r="A17545" t="s">
        <v>46873</v>
      </c>
      <c r="B17545" t="s">
        <v>46900</v>
      </c>
      <c r="C17545" t="s">
        <v>789</v>
      </c>
      <c r="D17545">
        <v>208001</v>
      </c>
      <c r="G17545">
        <v>0</v>
      </c>
      <c r="I17545">
        <v>0</v>
      </c>
      <c r="J17545" s="3">
        <v>44923.256944444445</v>
      </c>
      <c r="K17545" s="3">
        <v>44933.291666666664</v>
      </c>
      <c r="L17545" s="3">
        <v>44933.3125</v>
      </c>
      <c r="M17545" t="s">
        <v>46901</v>
      </c>
      <c r="N17545" s="4" t="s">
        <v>22</v>
      </c>
      <c r="P17545" t="s">
        <v>16</v>
      </c>
    </row>
    <row r="17546" spans="1:16">
      <c r="A17546" t="s">
        <v>46873</v>
      </c>
      <c r="B17546" t="s">
        <v>46902</v>
      </c>
      <c r="C17546" t="s">
        <v>789</v>
      </c>
      <c r="D17546">
        <v>211001</v>
      </c>
      <c r="G17546">
        <v>0</v>
      </c>
      <c r="I17546">
        <v>0</v>
      </c>
      <c r="J17546" s="3">
        <v>44923.208333333336</v>
      </c>
      <c r="K17546" s="3">
        <v>44944.208333333336</v>
      </c>
      <c r="L17546" s="3">
        <v>44944.229166666664</v>
      </c>
      <c r="M17546" t="s">
        <v>46903</v>
      </c>
      <c r="N17546" s="4" t="s">
        <v>22</v>
      </c>
      <c r="P17546" t="s">
        <v>16</v>
      </c>
    </row>
    <row r="17547" spans="1:16">
      <c r="A17547" t="s">
        <v>46873</v>
      </c>
      <c r="B17547" t="s">
        <v>46904</v>
      </c>
      <c r="C17547" t="s">
        <v>789</v>
      </c>
      <c r="D17547">
        <v>227409</v>
      </c>
      <c r="G17547">
        <v>0</v>
      </c>
      <c r="I17547">
        <v>150000</v>
      </c>
      <c r="J17547" s="3">
        <v>44923.509027777778</v>
      </c>
      <c r="K17547" s="3">
        <v>44935.5</v>
      </c>
      <c r="L17547" s="3">
        <v>44935.520833333336</v>
      </c>
      <c r="M17547" t="s">
        <v>46905</v>
      </c>
      <c r="N17547" s="4" t="s">
        <v>22</v>
      </c>
      <c r="P17547" t="s">
        <v>16</v>
      </c>
    </row>
    <row r="17548" spans="1:16">
      <c r="A17548" t="s">
        <v>46873</v>
      </c>
      <c r="B17548" t="s">
        <v>46906</v>
      </c>
      <c r="C17548" t="s">
        <v>789</v>
      </c>
      <c r="D17548">
        <v>271201</v>
      </c>
      <c r="G17548">
        <v>0</v>
      </c>
      <c r="I17548">
        <v>150000</v>
      </c>
      <c r="J17548" s="3">
        <v>44923.538194444445</v>
      </c>
      <c r="K17548" s="3">
        <v>44935.041666666664</v>
      </c>
      <c r="L17548" s="3">
        <v>44935.0625</v>
      </c>
      <c r="M17548" t="s">
        <v>46907</v>
      </c>
      <c r="N17548" s="4" t="s">
        <v>22</v>
      </c>
      <c r="P17548" t="s">
        <v>16</v>
      </c>
    </row>
    <row r="17549" spans="1:16">
      <c r="A17549" t="s">
        <v>46873</v>
      </c>
      <c r="B17549" t="s">
        <v>46908</v>
      </c>
      <c r="C17549" t="s">
        <v>789</v>
      </c>
      <c r="D17549">
        <v>272207</v>
      </c>
      <c r="G17549">
        <v>0</v>
      </c>
      <c r="I17549">
        <v>190000</v>
      </c>
      <c r="J17549" s="3">
        <v>44923.474305555559</v>
      </c>
      <c r="K17549" s="3">
        <v>44935.083333333336</v>
      </c>
      <c r="L17549" s="3">
        <v>44935.104166666664</v>
      </c>
      <c r="M17549" t="s">
        <v>46909</v>
      </c>
      <c r="N17549" s="4" t="s">
        <v>22</v>
      </c>
      <c r="P17549" t="s">
        <v>16</v>
      </c>
    </row>
    <row r="17550" spans="1:16">
      <c r="A17550" s="8" t="s">
        <v>46910</v>
      </c>
      <c r="B17550" t="s">
        <v>46911</v>
      </c>
      <c r="C17550" t="s">
        <v>46173</v>
      </c>
      <c r="D17550">
        <v>247776</v>
      </c>
      <c r="G17550">
        <v>0</v>
      </c>
      <c r="H17550" s="5"/>
      <c r="I17550">
        <v>40000</v>
      </c>
      <c r="J17550" s="3">
        <v>44992.098611111112</v>
      </c>
      <c r="K17550" s="3">
        <v>45002.125</v>
      </c>
      <c r="L17550" s="3">
        <v>45002.145833333336</v>
      </c>
      <c r="M17550" t="s">
        <v>46912</v>
      </c>
      <c r="N17550" s="4" t="s">
        <v>22</v>
      </c>
      <c r="P17550" t="s">
        <v>16</v>
      </c>
    </row>
    <row r="17551" spans="1:16">
      <c r="A17551" t="s">
        <v>46913</v>
      </c>
      <c r="B17551" t="s">
        <v>46914</v>
      </c>
      <c r="C17551" t="s">
        <v>46173</v>
      </c>
      <c r="D17551">
        <v>247001</v>
      </c>
      <c r="G17551">
        <v>0</v>
      </c>
      <c r="H17551" s="5"/>
      <c r="I17551">
        <v>85519</v>
      </c>
      <c r="J17551" s="3">
        <v>44999.0625</v>
      </c>
      <c r="K17551" s="3">
        <v>45010.083333333336</v>
      </c>
      <c r="L17551" s="3">
        <v>45010.104166666664</v>
      </c>
      <c r="M17551" t="s">
        <v>46915</v>
      </c>
      <c r="N17551" s="4" t="s">
        <v>22</v>
      </c>
      <c r="P17551" t="s">
        <v>16</v>
      </c>
    </row>
    <row r="17552" spans="1:16">
      <c r="A17552" t="s">
        <v>46913</v>
      </c>
      <c r="B17552" t="s">
        <v>46916</v>
      </c>
      <c r="C17552" t="s">
        <v>396</v>
      </c>
      <c r="D17552">
        <v>201002</v>
      </c>
      <c r="G17552">
        <v>1877143.74</v>
      </c>
      <c r="I17552">
        <v>19000</v>
      </c>
      <c r="J17552" s="3">
        <v>44998.181944444441</v>
      </c>
      <c r="K17552" s="3">
        <v>45008.208333333336</v>
      </c>
      <c r="L17552" s="3">
        <v>45008.229166666664</v>
      </c>
      <c r="M17552" t="s">
        <v>46917</v>
      </c>
      <c r="N17552" s="4" t="s">
        <v>22</v>
      </c>
      <c r="P17552" t="s">
        <v>16</v>
      </c>
    </row>
    <row r="17553" spans="1:16">
      <c r="A17553" t="s">
        <v>46918</v>
      </c>
      <c r="B17553" t="s">
        <v>46919</v>
      </c>
      <c r="C17553" t="s">
        <v>46173</v>
      </c>
      <c r="D17553">
        <v>251002</v>
      </c>
      <c r="G17553">
        <v>8310378</v>
      </c>
      <c r="I17553">
        <v>84000</v>
      </c>
      <c r="J17553" s="3">
        <v>44995.129166666666</v>
      </c>
      <c r="K17553" s="3">
        <v>45007.083333333336</v>
      </c>
      <c r="L17553" s="3">
        <v>45007.104166666664</v>
      </c>
      <c r="M17553" t="s">
        <v>46920</v>
      </c>
      <c r="N17553" s="4" t="s">
        <v>22</v>
      </c>
      <c r="P17553" t="s">
        <v>16</v>
      </c>
    </row>
    <row r="17554" spans="1:16">
      <c r="A17554" t="s">
        <v>46921</v>
      </c>
      <c r="B17554" t="s">
        <v>46922</v>
      </c>
      <c r="C17554" t="s">
        <v>1071</v>
      </c>
      <c r="D17554">
        <v>221010</v>
      </c>
      <c r="G17554">
        <v>8255168</v>
      </c>
      <c r="I17554">
        <v>82552</v>
      </c>
      <c r="J17554" s="3">
        <v>45020.092361111114</v>
      </c>
      <c r="K17554" s="3">
        <v>45030.125</v>
      </c>
      <c r="L17554" s="3">
        <v>45030.145833333336</v>
      </c>
      <c r="M17554" t="s">
        <v>46923</v>
      </c>
      <c r="N17554" s="4" t="s">
        <v>22</v>
      </c>
      <c r="P17554" t="s">
        <v>16</v>
      </c>
    </row>
    <row r="17555" spans="1:16">
      <c r="A17555" t="s">
        <v>46924</v>
      </c>
      <c r="B17555" t="s">
        <v>46925</v>
      </c>
      <c r="C17555" t="s">
        <v>295</v>
      </c>
      <c r="D17555">
        <v>272175</v>
      </c>
      <c r="G17555">
        <v>1956000</v>
      </c>
      <c r="I17555">
        <v>97800</v>
      </c>
      <c r="J17555" s="3">
        <v>44921.490277777775</v>
      </c>
      <c r="K17555" s="3">
        <v>44932.416666666664</v>
      </c>
      <c r="L17555" s="3">
        <v>44932.4375</v>
      </c>
      <c r="M17555" t="s">
        <v>46926</v>
      </c>
      <c r="N17555" t="s">
        <v>22</v>
      </c>
      <c r="P17555" t="s">
        <v>16</v>
      </c>
    </row>
    <row r="17556" spans="1:16">
      <c r="A17556" t="s">
        <v>46924</v>
      </c>
      <c r="B17556" t="s">
        <v>46927</v>
      </c>
      <c r="C17556" t="s">
        <v>170</v>
      </c>
      <c r="D17556">
        <v>627133</v>
      </c>
      <c r="G17556">
        <v>0</v>
      </c>
      <c r="H17556" s="5"/>
      <c r="I17556">
        <v>0</v>
      </c>
      <c r="J17556" s="3">
        <v>44917.220833333333</v>
      </c>
      <c r="K17556" s="3">
        <v>44929.5</v>
      </c>
      <c r="L17556" s="3">
        <v>44929.520833333336</v>
      </c>
      <c r="M17556" t="s">
        <v>46928</v>
      </c>
      <c r="N17556" t="s">
        <v>22</v>
      </c>
      <c r="P17556" t="s">
        <v>16</v>
      </c>
    </row>
    <row r="17557" spans="1:16">
      <c r="A17557" t="s">
        <v>46929</v>
      </c>
      <c r="B17557" t="s">
        <v>46930</v>
      </c>
      <c r="C17557" t="s">
        <v>46931</v>
      </c>
      <c r="D17557">
        <v>226001</v>
      </c>
      <c r="G17557">
        <v>1320089.8400000001</v>
      </c>
      <c r="I17557">
        <v>11000</v>
      </c>
      <c r="J17557" s="3">
        <v>45012.273611111108</v>
      </c>
      <c r="K17557" s="3">
        <v>45022.291666666664</v>
      </c>
      <c r="L17557" s="3">
        <v>45022.3125</v>
      </c>
      <c r="M17557" t="s">
        <v>46932</v>
      </c>
      <c r="N17557" s="4" t="s">
        <v>22</v>
      </c>
      <c r="P17557" t="s">
        <v>16</v>
      </c>
    </row>
    <row r="17558" spans="1:16">
      <c r="A17558" t="s">
        <v>46933</v>
      </c>
      <c r="B17558" t="s">
        <v>46934</v>
      </c>
      <c r="C17558" t="s">
        <v>224</v>
      </c>
      <c r="D17558">
        <v>232329</v>
      </c>
      <c r="G17558">
        <v>10762547.699999999</v>
      </c>
      <c r="H17558" s="5"/>
      <c r="I17558" s="5">
        <v>53813</v>
      </c>
      <c r="J17558" s="3">
        <v>45003.056944444441</v>
      </c>
      <c r="K17558" s="3">
        <v>45013.25</v>
      </c>
      <c r="L17558" s="3">
        <v>45013.270833333336</v>
      </c>
      <c r="M17558" t="s">
        <v>46935</v>
      </c>
      <c r="N17558" s="4" t="s">
        <v>768</v>
      </c>
      <c r="P17558" t="s">
        <v>16</v>
      </c>
    </row>
    <row r="17559" spans="1:16">
      <c r="A17559" t="s">
        <v>46936</v>
      </c>
      <c r="B17559" t="s">
        <v>46937</v>
      </c>
      <c r="C17559" t="s">
        <v>396</v>
      </c>
      <c r="D17559">
        <v>282007</v>
      </c>
      <c r="G17559">
        <v>0</v>
      </c>
      <c r="I17559">
        <v>150770</v>
      </c>
      <c r="J17559" s="3">
        <v>44970.178472222222</v>
      </c>
      <c r="K17559" s="3">
        <v>44980.208333333336</v>
      </c>
      <c r="L17559" s="3">
        <v>44980.229166666664</v>
      </c>
      <c r="M17559" t="s">
        <v>46938</v>
      </c>
      <c r="N17559" s="4" t="s">
        <v>22</v>
      </c>
      <c r="P17559" t="s">
        <v>16</v>
      </c>
    </row>
    <row r="17560" spans="1:16">
      <c r="A17560" t="s">
        <v>46939</v>
      </c>
      <c r="B17560" t="s">
        <v>46940</v>
      </c>
      <c r="C17560" t="s">
        <v>396</v>
      </c>
      <c r="D17560">
        <v>209601</v>
      </c>
      <c r="G17560">
        <v>6572000</v>
      </c>
      <c r="I17560">
        <v>65000</v>
      </c>
      <c r="J17560" s="3">
        <v>45001.520138888889</v>
      </c>
      <c r="K17560" s="3">
        <v>45012.291666666664</v>
      </c>
      <c r="L17560" s="3">
        <v>45012.3125</v>
      </c>
      <c r="M17560" t="s">
        <v>46941</v>
      </c>
      <c r="N17560" s="4" t="s">
        <v>22</v>
      </c>
      <c r="P17560" t="s">
        <v>16</v>
      </c>
    </row>
    <row r="17561" spans="1:16">
      <c r="A17561" t="s">
        <v>46939</v>
      </c>
      <c r="B17561" t="s">
        <v>46942</v>
      </c>
      <c r="C17561" t="s">
        <v>396</v>
      </c>
      <c r="D17561">
        <v>285001</v>
      </c>
      <c r="G17561">
        <v>4077548.96</v>
      </c>
      <c r="I17561">
        <v>41000</v>
      </c>
      <c r="J17561" s="3">
        <v>45023.253472222219</v>
      </c>
      <c r="K17561" s="3">
        <v>45033.291666666664</v>
      </c>
      <c r="L17561" s="3">
        <v>45033.3125</v>
      </c>
      <c r="M17561" t="s">
        <v>46943</v>
      </c>
      <c r="N17561" s="4" t="s">
        <v>22</v>
      </c>
      <c r="P17561" t="s">
        <v>16</v>
      </c>
    </row>
    <row r="17562" spans="1:16">
      <c r="A17562" t="s">
        <v>46939</v>
      </c>
      <c r="B17562" t="s">
        <v>46944</v>
      </c>
      <c r="C17562" t="s">
        <v>396</v>
      </c>
      <c r="D17562">
        <v>209601</v>
      </c>
      <c r="G17562">
        <v>6050000</v>
      </c>
      <c r="I17562">
        <v>60000</v>
      </c>
      <c r="J17562" s="3">
        <v>45020.091666666667</v>
      </c>
      <c r="K17562" s="3">
        <v>45030.125</v>
      </c>
      <c r="L17562" s="3">
        <v>45030.145833333336</v>
      </c>
      <c r="M17562" t="s">
        <v>46945</v>
      </c>
      <c r="N17562" s="4" t="s">
        <v>22</v>
      </c>
      <c r="P17562" t="s">
        <v>16</v>
      </c>
    </row>
    <row r="17563" spans="1:16">
      <c r="A17563" t="s">
        <v>46946</v>
      </c>
      <c r="B17563" t="s">
        <v>46947</v>
      </c>
      <c r="C17563" t="s">
        <v>46173</v>
      </c>
      <c r="D17563">
        <v>247001</v>
      </c>
      <c r="G17563">
        <v>0</v>
      </c>
      <c r="I17563">
        <v>67000</v>
      </c>
      <c r="J17563" s="3">
        <v>45001.199305555558</v>
      </c>
      <c r="K17563" s="3">
        <v>45013.125</v>
      </c>
      <c r="L17563" s="3">
        <v>45013.145833333336</v>
      </c>
      <c r="M17563" t="s">
        <v>46948</v>
      </c>
      <c r="N17563" s="4" t="s">
        <v>22</v>
      </c>
      <c r="P17563" t="s">
        <v>16</v>
      </c>
    </row>
    <row r="17564" spans="1:16">
      <c r="A17564" s="7" t="s">
        <v>46949</v>
      </c>
      <c r="B17564" t="s">
        <v>46950</v>
      </c>
      <c r="C17564" t="s">
        <v>224</v>
      </c>
      <c r="D17564">
        <v>241404</v>
      </c>
      <c r="G17564">
        <v>9005705</v>
      </c>
      <c r="H17564" s="5"/>
      <c r="I17564">
        <v>50000</v>
      </c>
      <c r="J17564" s="3">
        <v>44987.250694444447</v>
      </c>
      <c r="K17564" s="3">
        <v>45008.208333333336</v>
      </c>
      <c r="L17564" s="3">
        <v>45008.229166666664</v>
      </c>
      <c r="M17564" t="s">
        <v>46951</v>
      </c>
      <c r="N17564" s="4" t="s">
        <v>22</v>
      </c>
      <c r="P17564" t="s">
        <v>16</v>
      </c>
    </row>
    <row r="17565" spans="1:16">
      <c r="A17565" t="s">
        <v>46952</v>
      </c>
      <c r="B17565" t="s">
        <v>46953</v>
      </c>
      <c r="C17565" t="s">
        <v>224</v>
      </c>
      <c r="D17565">
        <v>212663</v>
      </c>
      <c r="G17565">
        <v>1675632</v>
      </c>
      <c r="H17565" s="5"/>
      <c r="I17565">
        <v>50269</v>
      </c>
      <c r="J17565" s="3">
        <v>45016.194444444445</v>
      </c>
      <c r="K17565" s="3">
        <v>45026.208333333336</v>
      </c>
      <c r="L17565" s="3">
        <v>45026.229166666664</v>
      </c>
      <c r="M17565" t="s">
        <v>46954</v>
      </c>
      <c r="N17565" s="4" t="s">
        <v>22</v>
      </c>
      <c r="P17565" t="s">
        <v>16</v>
      </c>
    </row>
    <row r="17566" spans="1:16">
      <c r="A17566" t="s">
        <v>46952</v>
      </c>
      <c r="B17566" t="s">
        <v>46953</v>
      </c>
      <c r="C17566" t="s">
        <v>224</v>
      </c>
      <c r="D17566">
        <v>212663</v>
      </c>
      <c r="G17566">
        <v>1675632</v>
      </c>
      <c r="I17566">
        <v>50269</v>
      </c>
      <c r="J17566" s="3">
        <v>45016.194444444445</v>
      </c>
      <c r="K17566" s="3">
        <v>45026.208333333336</v>
      </c>
      <c r="L17566" s="3">
        <v>45026.229166666664</v>
      </c>
      <c r="M17566" t="s">
        <v>46954</v>
      </c>
      <c r="N17566" s="4" t="s">
        <v>22</v>
      </c>
      <c r="P17566" t="s">
        <v>16</v>
      </c>
    </row>
    <row r="17567" spans="1:16">
      <c r="A17567" t="s">
        <v>46955</v>
      </c>
      <c r="B17567" t="s">
        <v>46956</v>
      </c>
      <c r="C17567" t="s">
        <v>186</v>
      </c>
      <c r="D17567">
        <v>247772</v>
      </c>
      <c r="G17567">
        <v>7539833</v>
      </c>
      <c r="H17567" s="5"/>
      <c r="I17567">
        <v>376991</v>
      </c>
      <c r="J17567" s="3">
        <v>45026.195138888892</v>
      </c>
      <c r="K17567" s="3">
        <v>45038.375</v>
      </c>
      <c r="L17567" s="3">
        <v>45038.395833333336</v>
      </c>
      <c r="M17567" t="s">
        <v>46957</v>
      </c>
      <c r="N17567" s="4" t="s">
        <v>22</v>
      </c>
      <c r="P17567" t="s">
        <v>16</v>
      </c>
    </row>
    <row r="17568" spans="1:16">
      <c r="A17568" s="8" t="s">
        <v>46958</v>
      </c>
      <c r="B17568" t="s">
        <v>46959</v>
      </c>
      <c r="C17568" t="s">
        <v>46173</v>
      </c>
      <c r="D17568">
        <v>247776</v>
      </c>
      <c r="G17568">
        <v>0</v>
      </c>
      <c r="H17568" s="5"/>
      <c r="I17568">
        <v>92000</v>
      </c>
      <c r="J17568" s="3">
        <v>44992.134027777778</v>
      </c>
      <c r="K17568" s="3">
        <v>45002.166666666664</v>
      </c>
      <c r="L17568" s="3">
        <v>45002.1875</v>
      </c>
      <c r="M17568" t="s">
        <v>46960</v>
      </c>
      <c r="N17568" s="4" t="s">
        <v>22</v>
      </c>
      <c r="P17568" t="s">
        <v>16</v>
      </c>
    </row>
    <row r="17569" spans="1:16">
      <c r="A17569" s="8" t="s">
        <v>46958</v>
      </c>
      <c r="B17569" t="s">
        <v>46961</v>
      </c>
      <c r="C17569" t="s">
        <v>396</v>
      </c>
      <c r="D17569">
        <v>281001</v>
      </c>
      <c r="G17569">
        <v>15000000</v>
      </c>
      <c r="H17569" s="5"/>
      <c r="I17569">
        <v>150000</v>
      </c>
      <c r="J17569" s="3">
        <v>44992.474305555559</v>
      </c>
      <c r="K17569" s="3">
        <v>45002.5</v>
      </c>
      <c r="L17569" s="3">
        <v>45002.520833333336</v>
      </c>
      <c r="M17569" t="s">
        <v>46962</v>
      </c>
      <c r="N17569" s="4" t="s">
        <v>22</v>
      </c>
      <c r="P17569" t="s">
        <v>16</v>
      </c>
    </row>
    <row r="17570" spans="1:16">
      <c r="A17570" t="s">
        <v>46963</v>
      </c>
      <c r="B17570" t="s">
        <v>46964</v>
      </c>
      <c r="C17570" t="s">
        <v>396</v>
      </c>
      <c r="D17570">
        <v>283203</v>
      </c>
      <c r="G17570">
        <v>10718064</v>
      </c>
      <c r="H17570" s="5"/>
      <c r="I17570">
        <v>107181</v>
      </c>
      <c r="J17570" s="3">
        <v>44989.301388888889</v>
      </c>
      <c r="K17570" s="3">
        <v>45000.416666666664</v>
      </c>
      <c r="L17570" s="3">
        <v>45000.4375</v>
      </c>
      <c r="M17570" t="s">
        <v>46965</v>
      </c>
      <c r="N17570" s="4" t="s">
        <v>22</v>
      </c>
      <c r="P17570" t="s">
        <v>16</v>
      </c>
    </row>
    <row r="17571" spans="1:16">
      <c r="A17571" t="s">
        <v>46963</v>
      </c>
      <c r="B17571" t="s">
        <v>46966</v>
      </c>
      <c r="C17571" t="s">
        <v>1071</v>
      </c>
      <c r="D17571">
        <v>233001</v>
      </c>
      <c r="G17571">
        <v>0</v>
      </c>
      <c r="H17571" s="5"/>
      <c r="I17571">
        <v>0</v>
      </c>
      <c r="J17571" s="3">
        <v>44988.155555555553</v>
      </c>
      <c r="K17571" s="3">
        <v>44998.166666666664</v>
      </c>
      <c r="L17571" s="3">
        <v>44998.1875</v>
      </c>
      <c r="M17571" t="s">
        <v>46967</v>
      </c>
      <c r="N17571" s="4" t="s">
        <v>22</v>
      </c>
      <c r="P17571" t="s">
        <v>16</v>
      </c>
    </row>
    <row r="17572" spans="1:16">
      <c r="A17572" t="s">
        <v>46963</v>
      </c>
      <c r="B17572" t="s">
        <v>46968</v>
      </c>
      <c r="C17572" t="s">
        <v>46173</v>
      </c>
      <c r="D17572">
        <v>203001</v>
      </c>
      <c r="G17572">
        <v>0</v>
      </c>
      <c r="H17572" s="5"/>
      <c r="I17572">
        <v>3540</v>
      </c>
      <c r="J17572" s="3">
        <v>44972.261111111111</v>
      </c>
      <c r="K17572" s="3">
        <v>44987.458333333336</v>
      </c>
      <c r="L17572" s="3">
        <v>44987.479166666664</v>
      </c>
      <c r="M17572" t="s">
        <v>46969</v>
      </c>
      <c r="N17572" s="4" t="s">
        <v>22</v>
      </c>
      <c r="P17572" t="s">
        <v>16</v>
      </c>
    </row>
    <row r="17573" spans="1:16">
      <c r="A17573" t="s">
        <v>46963</v>
      </c>
      <c r="B17573" t="s">
        <v>46970</v>
      </c>
      <c r="C17573" t="s">
        <v>46173</v>
      </c>
      <c r="D17573">
        <v>250001</v>
      </c>
      <c r="G17573">
        <v>0</v>
      </c>
      <c r="H17573" s="5"/>
      <c r="I17573">
        <v>100000</v>
      </c>
      <c r="J17573" s="3">
        <v>44972.192361111112</v>
      </c>
      <c r="K17573" s="3">
        <v>44987.166666666664</v>
      </c>
      <c r="L17573" s="3">
        <v>44987.1875</v>
      </c>
      <c r="M17573" t="s">
        <v>46971</v>
      </c>
      <c r="N17573" s="4" t="s">
        <v>22</v>
      </c>
      <c r="P17573" t="s">
        <v>16</v>
      </c>
    </row>
    <row r="17574" spans="1:16">
      <c r="A17574" t="s">
        <v>46963</v>
      </c>
      <c r="B17574" t="s">
        <v>46972</v>
      </c>
      <c r="C17574" t="s">
        <v>46173</v>
      </c>
      <c r="D17574">
        <v>250110</v>
      </c>
      <c r="G17574">
        <v>0</v>
      </c>
      <c r="H17574" s="5"/>
      <c r="I17574">
        <v>90000</v>
      </c>
      <c r="J17574" s="3">
        <v>44972.057638888888</v>
      </c>
      <c r="K17574" s="3">
        <v>44987.125</v>
      </c>
      <c r="L17574" s="3">
        <v>44987.145833333336</v>
      </c>
      <c r="M17574" t="s">
        <v>46973</v>
      </c>
      <c r="N17574" s="4" t="s">
        <v>22</v>
      </c>
      <c r="P17574" t="s">
        <v>16</v>
      </c>
    </row>
    <row r="17575" spans="1:16">
      <c r="A17575" t="s">
        <v>46963</v>
      </c>
      <c r="B17575" t="s">
        <v>46974</v>
      </c>
      <c r="C17575" t="s">
        <v>1071</v>
      </c>
      <c r="D17575">
        <v>211002</v>
      </c>
      <c r="G17575">
        <v>5279149.26</v>
      </c>
      <c r="H17575" s="5"/>
      <c r="I17575">
        <v>215500</v>
      </c>
      <c r="J17575" s="3">
        <v>44991.246527777781</v>
      </c>
      <c r="K17575" s="3">
        <v>45001.25</v>
      </c>
      <c r="L17575" s="3">
        <v>45001.270833333336</v>
      </c>
      <c r="M17575" t="s">
        <v>46975</v>
      </c>
      <c r="N17575" s="4" t="s">
        <v>22</v>
      </c>
      <c r="P17575" t="s">
        <v>16</v>
      </c>
    </row>
    <row r="17576" spans="1:16">
      <c r="A17576" t="s">
        <v>46963</v>
      </c>
      <c r="B17576" t="s">
        <v>46976</v>
      </c>
      <c r="C17576" t="s">
        <v>46173</v>
      </c>
      <c r="D17576">
        <v>203001</v>
      </c>
      <c r="G17576">
        <v>0</v>
      </c>
      <c r="H17576" s="5"/>
      <c r="I17576">
        <v>120000</v>
      </c>
      <c r="J17576" s="3">
        <v>44973.063194444447</v>
      </c>
      <c r="K17576" s="3">
        <v>44999.083333333336</v>
      </c>
      <c r="L17576" s="3">
        <v>44999.104166666664</v>
      </c>
      <c r="M17576" t="s">
        <v>46977</v>
      </c>
      <c r="N17576" s="4" t="s">
        <v>22</v>
      </c>
      <c r="P17576" t="s">
        <v>16</v>
      </c>
    </row>
    <row r="17577" spans="1:16">
      <c r="A17577" t="s">
        <v>46963</v>
      </c>
      <c r="B17577" t="s">
        <v>46978</v>
      </c>
      <c r="C17577" t="s">
        <v>46173</v>
      </c>
      <c r="D17577">
        <v>203001</v>
      </c>
      <c r="G17577">
        <v>0</v>
      </c>
      <c r="H17577" s="5"/>
      <c r="I17577">
        <v>140000</v>
      </c>
      <c r="J17577" s="3">
        <v>44973.494444444441</v>
      </c>
      <c r="K17577" s="3">
        <v>44995.5</v>
      </c>
      <c r="L17577" s="3">
        <v>44995.520833333336</v>
      </c>
      <c r="M17577" t="s">
        <v>46979</v>
      </c>
      <c r="N17577" s="4" t="s">
        <v>22</v>
      </c>
      <c r="P17577" t="s">
        <v>16</v>
      </c>
    </row>
    <row r="17578" spans="1:16">
      <c r="A17578" t="s">
        <v>46963</v>
      </c>
      <c r="B17578" t="s">
        <v>46980</v>
      </c>
      <c r="C17578" t="s">
        <v>46173</v>
      </c>
      <c r="D17578">
        <v>203001</v>
      </c>
      <c r="G17578">
        <v>0</v>
      </c>
      <c r="I17578">
        <v>98000</v>
      </c>
      <c r="J17578" s="3">
        <v>44985.1</v>
      </c>
      <c r="K17578" s="3">
        <v>44998.458333333336</v>
      </c>
      <c r="L17578" s="3">
        <v>44998.479166666664</v>
      </c>
      <c r="M17578" t="s">
        <v>46981</v>
      </c>
      <c r="N17578" s="4" t="s">
        <v>22</v>
      </c>
      <c r="P17578" t="s">
        <v>16</v>
      </c>
    </row>
    <row r="17579" spans="1:16">
      <c r="A17579" t="s">
        <v>46963</v>
      </c>
      <c r="B17579" t="s">
        <v>46982</v>
      </c>
      <c r="C17579" t="s">
        <v>1071</v>
      </c>
      <c r="D17579">
        <v>231001</v>
      </c>
      <c r="G17579">
        <v>5314042.9000000004</v>
      </c>
      <c r="I17579">
        <v>53000</v>
      </c>
      <c r="J17579" s="3">
        <v>44985.481944444444</v>
      </c>
      <c r="K17579" s="3">
        <v>44996.5</v>
      </c>
      <c r="L17579" s="3">
        <v>44996.520833333336</v>
      </c>
      <c r="M17579" t="s">
        <v>46983</v>
      </c>
      <c r="N17579" s="4" t="s">
        <v>22</v>
      </c>
      <c r="P17579" t="s">
        <v>16</v>
      </c>
    </row>
    <row r="17580" spans="1:16">
      <c r="A17580" t="s">
        <v>46963</v>
      </c>
      <c r="B17580" t="s">
        <v>46984</v>
      </c>
      <c r="C17580" t="s">
        <v>396</v>
      </c>
      <c r="D17580">
        <v>281001</v>
      </c>
      <c r="G17580">
        <v>3781718.16</v>
      </c>
      <c r="H17580" s="5"/>
      <c r="I17580">
        <v>40000</v>
      </c>
      <c r="J17580" s="3">
        <v>44977.168749999997</v>
      </c>
      <c r="K17580" s="3">
        <v>44989.166666666664</v>
      </c>
      <c r="L17580" s="3">
        <v>44989.1875</v>
      </c>
      <c r="M17580" t="s">
        <v>46985</v>
      </c>
      <c r="N17580" s="4" t="s">
        <v>22</v>
      </c>
      <c r="P17580" t="s">
        <v>16</v>
      </c>
    </row>
    <row r="17581" spans="1:16">
      <c r="A17581" t="s">
        <v>46963</v>
      </c>
      <c r="B17581" t="s">
        <v>46986</v>
      </c>
      <c r="C17581" t="s">
        <v>527</v>
      </c>
      <c r="D17581">
        <v>212207</v>
      </c>
      <c r="G17581">
        <v>2294740</v>
      </c>
      <c r="H17581" s="5"/>
      <c r="I17581">
        <v>0</v>
      </c>
      <c r="J17581" s="3">
        <v>45048.078472222223</v>
      </c>
      <c r="K17581" s="3">
        <v>45058.375</v>
      </c>
      <c r="L17581" s="3">
        <v>45058.395833333336</v>
      </c>
      <c r="M17581" t="s">
        <v>46987</v>
      </c>
      <c r="N17581" s="4" t="s">
        <v>22</v>
      </c>
      <c r="P17581" t="s">
        <v>16</v>
      </c>
    </row>
    <row r="17582" spans="1:16">
      <c r="A17582" t="s">
        <v>46963</v>
      </c>
      <c r="B17582" t="s">
        <v>46988</v>
      </c>
      <c r="C17582" t="s">
        <v>324</v>
      </c>
      <c r="D17582">
        <v>362265</v>
      </c>
      <c r="G17582">
        <v>0</v>
      </c>
      <c r="I17582">
        <v>0</v>
      </c>
      <c r="J17582" s="3">
        <v>44998.057638888888</v>
      </c>
      <c r="K17582" s="3">
        <v>45008.083333333336</v>
      </c>
      <c r="L17582" s="3">
        <v>45008.104166666664</v>
      </c>
      <c r="M17582" t="s">
        <v>46989</v>
      </c>
      <c r="N17582" s="4" t="s">
        <v>22</v>
      </c>
      <c r="P17582" t="s">
        <v>16</v>
      </c>
    </row>
    <row r="17583" spans="1:16">
      <c r="A17583" t="s">
        <v>46963</v>
      </c>
      <c r="B17583" t="s">
        <v>46990</v>
      </c>
      <c r="C17583" t="s">
        <v>1071</v>
      </c>
      <c r="D17583">
        <v>221401</v>
      </c>
      <c r="G17583">
        <v>3188430.72</v>
      </c>
      <c r="I17583">
        <v>32000</v>
      </c>
      <c r="J17583" s="3">
        <v>44979.21875</v>
      </c>
      <c r="K17583" s="3">
        <v>44991.208333333336</v>
      </c>
      <c r="L17583" s="3">
        <v>44991.229166666664</v>
      </c>
      <c r="M17583" t="s">
        <v>46991</v>
      </c>
      <c r="N17583" s="4" t="s">
        <v>22</v>
      </c>
      <c r="P17583" t="s">
        <v>16</v>
      </c>
    </row>
    <row r="17584" spans="1:16">
      <c r="A17584" t="s">
        <v>46963</v>
      </c>
      <c r="B17584" t="s">
        <v>46992</v>
      </c>
      <c r="C17584" t="s">
        <v>1071</v>
      </c>
      <c r="D17584">
        <v>231001</v>
      </c>
      <c r="G17584">
        <v>531405.12</v>
      </c>
      <c r="I17584">
        <v>5400</v>
      </c>
      <c r="J17584" s="3">
        <v>44981.200694444444</v>
      </c>
      <c r="K17584" s="3">
        <v>44993.208333333336</v>
      </c>
      <c r="L17584" s="3">
        <v>44993.229166666664</v>
      </c>
      <c r="M17584" t="s">
        <v>46993</v>
      </c>
      <c r="N17584" s="4" t="s">
        <v>22</v>
      </c>
      <c r="P17584" t="s">
        <v>16</v>
      </c>
    </row>
    <row r="17585" spans="1:16">
      <c r="A17585" t="s">
        <v>46963</v>
      </c>
      <c r="B17585" t="s">
        <v>46994</v>
      </c>
      <c r="C17585" t="s">
        <v>1071</v>
      </c>
      <c r="D17585">
        <v>211002</v>
      </c>
      <c r="G17585">
        <v>0</v>
      </c>
      <c r="H17585" s="5"/>
      <c r="I17585">
        <v>92000</v>
      </c>
      <c r="J17585" s="3">
        <v>45056.268750000003</v>
      </c>
      <c r="K17585" s="3">
        <v>45066.333333333336</v>
      </c>
      <c r="L17585" s="3">
        <v>45066.354166666664</v>
      </c>
      <c r="M17585" t="s">
        <v>46995</v>
      </c>
      <c r="N17585" s="4" t="s">
        <v>22</v>
      </c>
      <c r="P17585" t="s">
        <v>16</v>
      </c>
    </row>
    <row r="17586" spans="1:16">
      <c r="A17586" t="s">
        <v>46963</v>
      </c>
      <c r="B17586" t="s">
        <v>46996</v>
      </c>
      <c r="C17586" t="s">
        <v>1071</v>
      </c>
      <c r="D17586">
        <v>221010</v>
      </c>
      <c r="G17586">
        <v>6341120</v>
      </c>
      <c r="H17586" s="5"/>
      <c r="I17586">
        <v>63500</v>
      </c>
      <c r="J17586" s="3">
        <v>45016.365972222222</v>
      </c>
      <c r="K17586" s="3">
        <v>45037.375</v>
      </c>
      <c r="L17586" s="3">
        <v>45037.395833333336</v>
      </c>
      <c r="M17586" t="s">
        <v>46997</v>
      </c>
      <c r="N17586" s="4" t="s">
        <v>22</v>
      </c>
      <c r="P17586" t="s">
        <v>16</v>
      </c>
    </row>
    <row r="17587" spans="1:16">
      <c r="A17587" t="s">
        <v>46963</v>
      </c>
      <c r="B17587" t="s">
        <v>46998</v>
      </c>
      <c r="C17587" t="s">
        <v>1071</v>
      </c>
      <c r="D17587">
        <v>222001</v>
      </c>
      <c r="G17587">
        <v>4411214</v>
      </c>
      <c r="H17587" s="5"/>
      <c r="I17587">
        <v>45000</v>
      </c>
      <c r="J17587" s="3">
        <v>45016.212500000001</v>
      </c>
      <c r="K17587" s="3">
        <v>45037.166666666664</v>
      </c>
      <c r="L17587" s="3">
        <v>45037.1875</v>
      </c>
      <c r="M17587" t="s">
        <v>46999</v>
      </c>
      <c r="N17587" s="4" t="s">
        <v>22</v>
      </c>
      <c r="P17587" t="s">
        <v>16</v>
      </c>
    </row>
    <row r="17588" spans="1:16">
      <c r="A17588" t="s">
        <v>46963</v>
      </c>
      <c r="B17588" t="s">
        <v>47000</v>
      </c>
      <c r="C17588" t="s">
        <v>396</v>
      </c>
      <c r="D17588">
        <v>201301</v>
      </c>
      <c r="G17588">
        <v>0</v>
      </c>
      <c r="H17588" s="5"/>
      <c r="I17588">
        <v>0</v>
      </c>
      <c r="J17588" s="3">
        <v>45005.119444444441</v>
      </c>
      <c r="K17588" s="3">
        <v>45015.125</v>
      </c>
      <c r="L17588" s="3">
        <v>45015.145833333336</v>
      </c>
      <c r="M17588" t="s">
        <v>47001</v>
      </c>
      <c r="N17588" s="4" t="s">
        <v>22</v>
      </c>
      <c r="P17588" t="s">
        <v>16</v>
      </c>
    </row>
    <row r="17589" spans="1:16">
      <c r="A17589" t="s">
        <v>46963</v>
      </c>
      <c r="B17589" t="s">
        <v>46986</v>
      </c>
      <c r="C17589" t="s">
        <v>527</v>
      </c>
      <c r="D17589">
        <v>212207</v>
      </c>
      <c r="G17589">
        <v>2294740</v>
      </c>
      <c r="H17589" s="5"/>
      <c r="I17589">
        <v>0</v>
      </c>
      <c r="J17589" s="3">
        <v>45048.078472222223</v>
      </c>
      <c r="K17589" s="3">
        <v>45058.375</v>
      </c>
      <c r="L17589" s="3">
        <v>45058.395833333336</v>
      </c>
      <c r="M17589" t="s">
        <v>46987</v>
      </c>
      <c r="N17589" s="4" t="s">
        <v>22</v>
      </c>
      <c r="P17589" t="s">
        <v>16</v>
      </c>
    </row>
    <row r="17590" spans="1:16">
      <c r="A17590" t="s">
        <v>46963</v>
      </c>
      <c r="B17590" t="s">
        <v>46996</v>
      </c>
      <c r="C17590" t="s">
        <v>1071</v>
      </c>
      <c r="D17590">
        <v>221010</v>
      </c>
      <c r="G17590">
        <v>6341120</v>
      </c>
      <c r="I17590">
        <v>63500</v>
      </c>
      <c r="J17590" s="3">
        <v>45016.365972222222</v>
      </c>
      <c r="K17590" s="3">
        <v>45037.375</v>
      </c>
      <c r="L17590" s="3">
        <v>45037.395833333336</v>
      </c>
      <c r="M17590" t="s">
        <v>46997</v>
      </c>
      <c r="N17590" s="4" t="s">
        <v>22</v>
      </c>
      <c r="P17590" t="s">
        <v>16</v>
      </c>
    </row>
    <row r="17591" spans="1:16">
      <c r="A17591" t="s">
        <v>46963</v>
      </c>
      <c r="B17591" t="s">
        <v>46998</v>
      </c>
      <c r="C17591" t="s">
        <v>1071</v>
      </c>
      <c r="D17591">
        <v>222001</v>
      </c>
      <c r="G17591">
        <v>4411214</v>
      </c>
      <c r="I17591">
        <v>45000</v>
      </c>
      <c r="J17591" s="3">
        <v>45016.212500000001</v>
      </c>
      <c r="K17591" s="3">
        <v>45037.166666666664</v>
      </c>
      <c r="L17591" s="3">
        <v>45037.1875</v>
      </c>
      <c r="M17591" t="s">
        <v>46999</v>
      </c>
      <c r="N17591" s="4" t="s">
        <v>22</v>
      </c>
      <c r="P17591" t="s">
        <v>16</v>
      </c>
    </row>
    <row r="17592" spans="1:16">
      <c r="A17592" t="s">
        <v>46963</v>
      </c>
      <c r="B17592" t="s">
        <v>47002</v>
      </c>
      <c r="C17592" t="s">
        <v>46363</v>
      </c>
      <c r="D17592">
        <v>250001</v>
      </c>
      <c r="G17592">
        <v>0</v>
      </c>
      <c r="H17592" s="5"/>
      <c r="I17592">
        <v>0</v>
      </c>
      <c r="J17592" s="3">
        <v>45040.464583333334</v>
      </c>
      <c r="K17592" s="3">
        <v>45050.5</v>
      </c>
      <c r="L17592" s="3">
        <v>45050.520833333336</v>
      </c>
      <c r="M17592" t="s">
        <v>47003</v>
      </c>
      <c r="N17592" s="4" t="s">
        <v>22</v>
      </c>
      <c r="P17592" t="s">
        <v>16</v>
      </c>
    </row>
    <row r="17593" spans="1:16">
      <c r="A17593" t="s">
        <v>46963</v>
      </c>
      <c r="B17593" t="s">
        <v>47004</v>
      </c>
      <c r="C17593" t="s">
        <v>1071</v>
      </c>
      <c r="D17593">
        <v>231216</v>
      </c>
      <c r="G17593">
        <v>1583744.78</v>
      </c>
      <c r="I17593">
        <v>13000</v>
      </c>
      <c r="J17593" s="3">
        <v>45015.373611111114</v>
      </c>
      <c r="K17593" s="3">
        <v>45026.375</v>
      </c>
      <c r="L17593" s="3">
        <v>45026.395833333336</v>
      </c>
      <c r="M17593" t="s">
        <v>47005</v>
      </c>
      <c r="N17593" s="4" t="s">
        <v>22</v>
      </c>
      <c r="P17593" t="s">
        <v>16</v>
      </c>
    </row>
    <row r="17594" spans="1:16">
      <c r="A17594" t="s">
        <v>46963</v>
      </c>
      <c r="B17594" t="s">
        <v>47006</v>
      </c>
      <c r="C17594" t="s">
        <v>27</v>
      </c>
      <c r="F17594" t="s">
        <v>90</v>
      </c>
      <c r="G17594">
        <v>0</v>
      </c>
      <c r="I17594">
        <v>0</v>
      </c>
      <c r="J17594" s="3">
        <v>45023.522916666669</v>
      </c>
      <c r="K17594" s="3">
        <v>45034.375</v>
      </c>
      <c r="L17594" s="3">
        <v>45034.395833333336</v>
      </c>
      <c r="M17594" t="s">
        <v>47007</v>
      </c>
      <c r="N17594" s="4" t="s">
        <v>22</v>
      </c>
      <c r="P17594" t="s">
        <v>16</v>
      </c>
    </row>
    <row r="17595" spans="1:16">
      <c r="A17595" t="s">
        <v>46963</v>
      </c>
      <c r="B17595" t="s">
        <v>47008</v>
      </c>
      <c r="C17595" t="s">
        <v>27</v>
      </c>
      <c r="F17595" t="s">
        <v>90</v>
      </c>
      <c r="G17595">
        <v>0</v>
      </c>
      <c r="I17595">
        <v>0</v>
      </c>
      <c r="J17595" s="3">
        <v>45023.061111111114</v>
      </c>
      <c r="K17595" s="3">
        <v>45034.458333333336</v>
      </c>
      <c r="L17595" s="3">
        <v>45034.479166666664</v>
      </c>
      <c r="M17595" t="s">
        <v>47009</v>
      </c>
      <c r="N17595" s="4" t="s">
        <v>22</v>
      </c>
      <c r="P17595" t="s">
        <v>16</v>
      </c>
    </row>
    <row r="17596" spans="1:16">
      <c r="A17596" t="s">
        <v>47010</v>
      </c>
      <c r="B17596" t="s">
        <v>47011</v>
      </c>
      <c r="C17596" t="s">
        <v>789</v>
      </c>
      <c r="D17596">
        <v>271001</v>
      </c>
      <c r="G17596">
        <v>0</v>
      </c>
      <c r="I17596">
        <v>190780</v>
      </c>
      <c r="J17596" s="3">
        <v>44936.19027777778</v>
      </c>
      <c r="K17596" s="3">
        <v>44951.208333333336</v>
      </c>
      <c r="L17596" s="3">
        <v>44951.229166666664</v>
      </c>
      <c r="M17596" t="s">
        <v>47012</v>
      </c>
      <c r="N17596" s="4" t="s">
        <v>22</v>
      </c>
      <c r="P17596" t="s">
        <v>16</v>
      </c>
    </row>
    <row r="17597" spans="1:16">
      <c r="A17597" t="s">
        <v>47010</v>
      </c>
      <c r="B17597" t="s">
        <v>47013</v>
      </c>
      <c r="C17597" t="s">
        <v>789</v>
      </c>
      <c r="D17597">
        <v>209801</v>
      </c>
      <c r="G17597">
        <v>4777317</v>
      </c>
      <c r="I17597">
        <v>143320</v>
      </c>
      <c r="J17597" s="3">
        <v>44922.309027777781</v>
      </c>
      <c r="K17597" s="3">
        <v>44932.333333333336</v>
      </c>
      <c r="L17597" s="3">
        <v>44932.354166666664</v>
      </c>
      <c r="M17597" t="s">
        <v>47014</v>
      </c>
      <c r="N17597" t="s">
        <v>22</v>
      </c>
      <c r="P17597" t="s">
        <v>16</v>
      </c>
    </row>
    <row r="17598" spans="1:16">
      <c r="A17598" t="s">
        <v>47010</v>
      </c>
      <c r="B17598" t="s">
        <v>47015</v>
      </c>
      <c r="C17598" t="s">
        <v>789</v>
      </c>
      <c r="D17598">
        <v>228001</v>
      </c>
      <c r="G17598">
        <v>0</v>
      </c>
      <c r="I17598">
        <v>113000</v>
      </c>
      <c r="J17598" s="3">
        <v>44922.411805555559</v>
      </c>
      <c r="K17598" s="3">
        <v>44933.208333333336</v>
      </c>
      <c r="L17598" s="3">
        <v>44933.229166666664</v>
      </c>
      <c r="M17598" t="s">
        <v>47016</v>
      </c>
      <c r="N17598" t="s">
        <v>22</v>
      </c>
      <c r="P17598" t="s">
        <v>16</v>
      </c>
    </row>
    <row r="17599" spans="1:16">
      <c r="A17599" t="s">
        <v>47010</v>
      </c>
      <c r="B17599" t="s">
        <v>47017</v>
      </c>
      <c r="C17599" t="s">
        <v>789</v>
      </c>
      <c r="D17599">
        <v>229001</v>
      </c>
      <c r="G17599">
        <v>0</v>
      </c>
      <c r="I17599">
        <v>165000</v>
      </c>
      <c r="J17599" s="3">
        <v>44921.048611111109</v>
      </c>
      <c r="K17599" s="3">
        <v>44932.5</v>
      </c>
      <c r="L17599" s="3">
        <v>44932.520833333336</v>
      </c>
      <c r="M17599" t="s">
        <v>47018</v>
      </c>
      <c r="N17599" t="s">
        <v>22</v>
      </c>
      <c r="P17599" t="s">
        <v>16</v>
      </c>
    </row>
    <row r="17600" spans="1:16">
      <c r="A17600" t="s">
        <v>47010</v>
      </c>
      <c r="B17600" t="s">
        <v>47019</v>
      </c>
      <c r="C17600" t="s">
        <v>789</v>
      </c>
      <c r="D17600">
        <v>241001</v>
      </c>
      <c r="G17600">
        <v>0</v>
      </c>
      <c r="I17600">
        <v>230754</v>
      </c>
      <c r="J17600" s="3">
        <v>44921.160416666666</v>
      </c>
      <c r="K17600" s="3">
        <v>44931.333333333336</v>
      </c>
      <c r="L17600" s="3">
        <v>44931.354166666664</v>
      </c>
      <c r="M17600" t="s">
        <v>47020</v>
      </c>
      <c r="N17600" t="s">
        <v>22</v>
      </c>
      <c r="P17600" t="s">
        <v>16</v>
      </c>
    </row>
    <row r="17601" spans="1:16">
      <c r="A17601" t="s">
        <v>47010</v>
      </c>
      <c r="B17601" t="s">
        <v>47021</v>
      </c>
      <c r="C17601" t="s">
        <v>219</v>
      </c>
      <c r="D17601">
        <v>245101</v>
      </c>
      <c r="G17601">
        <v>171202</v>
      </c>
      <c r="I17601">
        <v>0</v>
      </c>
      <c r="J17601" s="3">
        <v>44919.49722222222</v>
      </c>
      <c r="K17601" s="3">
        <v>44929.5</v>
      </c>
      <c r="L17601" s="3">
        <v>44929.520833333336</v>
      </c>
      <c r="M17601" t="s">
        <v>47022</v>
      </c>
      <c r="N17601" t="s">
        <v>22</v>
      </c>
      <c r="P17601" t="s">
        <v>16</v>
      </c>
    </row>
    <row r="17602" spans="1:16">
      <c r="A17602" t="s">
        <v>47010</v>
      </c>
      <c r="B17602" t="s">
        <v>47023</v>
      </c>
      <c r="C17602" t="s">
        <v>789</v>
      </c>
      <c r="D17602">
        <v>262701</v>
      </c>
      <c r="G17602">
        <v>0</v>
      </c>
      <c r="I17602">
        <v>0</v>
      </c>
      <c r="J17602" s="3">
        <v>44919.338888888888</v>
      </c>
      <c r="K17602" s="3">
        <v>44929.375</v>
      </c>
      <c r="L17602" s="3">
        <v>44929.395833333336</v>
      </c>
      <c r="M17602" t="s">
        <v>47024</v>
      </c>
      <c r="N17602" t="s">
        <v>22</v>
      </c>
      <c r="P17602" t="s">
        <v>16</v>
      </c>
    </row>
    <row r="17603" spans="1:16">
      <c r="A17603" t="s">
        <v>47010</v>
      </c>
      <c r="B17603" t="s">
        <v>47025</v>
      </c>
      <c r="C17603" t="s">
        <v>711</v>
      </c>
      <c r="D17603">
        <v>610001</v>
      </c>
      <c r="G17603">
        <v>0</v>
      </c>
      <c r="H17603" s="5"/>
      <c r="I17603">
        <v>0</v>
      </c>
      <c r="J17603" s="3">
        <v>44921.170138888891</v>
      </c>
      <c r="K17603" s="3">
        <v>44939.458333333336</v>
      </c>
      <c r="L17603" s="3">
        <v>44939.479166666664</v>
      </c>
      <c r="M17603" t="s">
        <v>47026</v>
      </c>
      <c r="N17603" t="s">
        <v>22</v>
      </c>
      <c r="P17603" t="s">
        <v>16</v>
      </c>
    </row>
    <row r="17604" spans="1:16">
      <c r="A17604" t="s">
        <v>47010</v>
      </c>
      <c r="B17604" t="s">
        <v>47027</v>
      </c>
      <c r="C17604" t="s">
        <v>363</v>
      </c>
      <c r="D17604">
        <v>612602</v>
      </c>
      <c r="G17604">
        <v>0</v>
      </c>
      <c r="H17604" s="5"/>
      <c r="I17604">
        <v>0</v>
      </c>
      <c r="J17604" s="3">
        <v>44921.529861111114</v>
      </c>
      <c r="K17604" s="3">
        <v>44931.041666666664</v>
      </c>
      <c r="L17604" s="3">
        <v>44931.0625</v>
      </c>
      <c r="M17604" t="s">
        <v>47028</v>
      </c>
      <c r="N17604" t="s">
        <v>22</v>
      </c>
      <c r="P17604" t="s">
        <v>16</v>
      </c>
    </row>
    <row r="17605" spans="1:16">
      <c r="A17605" t="s">
        <v>47029</v>
      </c>
      <c r="B17605" t="s">
        <v>47030</v>
      </c>
      <c r="C17605" t="s">
        <v>589</v>
      </c>
      <c r="D17605">
        <v>851101</v>
      </c>
      <c r="G17605">
        <v>230000</v>
      </c>
      <c r="I17605">
        <v>0</v>
      </c>
      <c r="J17605" s="3">
        <v>44875.114583333336</v>
      </c>
      <c r="K17605" s="3">
        <v>44886.291666666664</v>
      </c>
      <c r="L17605" s="3">
        <v>44886.3125</v>
      </c>
      <c r="M17605" t="s">
        <v>47031</v>
      </c>
      <c r="N17605" s="4" t="s">
        <v>22</v>
      </c>
      <c r="P17605" t="s">
        <v>16</v>
      </c>
    </row>
    <row r="17606" spans="1:16">
      <c r="A17606" t="s">
        <v>47032</v>
      </c>
      <c r="B17606" t="s">
        <v>47033</v>
      </c>
      <c r="C17606" t="s">
        <v>695</v>
      </c>
      <c r="D17606">
        <v>600005</v>
      </c>
      <c r="G17606">
        <v>3456000</v>
      </c>
      <c r="H17606" s="5"/>
      <c r="I17606">
        <v>0</v>
      </c>
      <c r="J17606" s="3">
        <v>44935.100694444445</v>
      </c>
      <c r="K17606" s="3">
        <v>44945.125</v>
      </c>
      <c r="L17606" s="3">
        <v>44945.145833333336</v>
      </c>
      <c r="M17606" t="s">
        <v>47034</v>
      </c>
      <c r="N17606" s="4" t="s">
        <v>22</v>
      </c>
      <c r="P17606" t="s">
        <v>16</v>
      </c>
    </row>
    <row r="17607" spans="1:16">
      <c r="A17607" t="s">
        <v>47035</v>
      </c>
      <c r="B17607" t="s">
        <v>47036</v>
      </c>
      <c r="C17607" t="s">
        <v>695</v>
      </c>
      <c r="D17607">
        <v>110003</v>
      </c>
      <c r="G17607">
        <v>16259664</v>
      </c>
      <c r="H17607" s="5"/>
      <c r="I17607">
        <v>0</v>
      </c>
      <c r="J17607" s="3">
        <v>44991.277083333334</v>
      </c>
      <c r="K17607" s="3">
        <v>45001.291666666664</v>
      </c>
      <c r="L17607" s="3">
        <v>45001.3125</v>
      </c>
      <c r="M17607" t="s">
        <v>47037</v>
      </c>
      <c r="N17607" s="4" t="s">
        <v>22</v>
      </c>
      <c r="P17607" t="s">
        <v>16</v>
      </c>
    </row>
    <row r="17608" spans="1:16">
      <c r="A17608" t="s">
        <v>47038</v>
      </c>
      <c r="B17608" t="s">
        <v>47039</v>
      </c>
      <c r="C17608" t="s">
        <v>48</v>
      </c>
      <c r="D17608">
        <v>143105</v>
      </c>
      <c r="G17608">
        <v>10006133</v>
      </c>
      <c r="H17608" s="5"/>
      <c r="I17608">
        <v>300000</v>
      </c>
      <c r="J17608" s="3">
        <v>45027.538888888892</v>
      </c>
      <c r="K17608" s="3">
        <v>45037.041666666664</v>
      </c>
      <c r="L17608" s="3">
        <v>45037.0625</v>
      </c>
      <c r="M17608" t="s">
        <v>47040</v>
      </c>
      <c r="N17608" s="4" t="s">
        <v>22</v>
      </c>
      <c r="P17608" t="s">
        <v>16</v>
      </c>
    </row>
    <row r="17609" spans="1:16">
      <c r="A17609" t="s">
        <v>47041</v>
      </c>
      <c r="B17609" t="s">
        <v>47042</v>
      </c>
      <c r="C17609" t="s">
        <v>46305</v>
      </c>
      <c r="D17609">
        <v>389230</v>
      </c>
      <c r="G17609">
        <v>0</v>
      </c>
      <c r="H17609" s="5"/>
      <c r="I17609">
        <v>0</v>
      </c>
      <c r="J17609" s="3">
        <v>44989.526388888888</v>
      </c>
      <c r="K17609" s="3">
        <v>44999.041666666664</v>
      </c>
      <c r="L17609" s="3">
        <v>44999.0625</v>
      </c>
      <c r="M17609" t="s">
        <v>47043</v>
      </c>
      <c r="N17609" s="4" t="s">
        <v>22</v>
      </c>
      <c r="P17609" t="s">
        <v>16</v>
      </c>
    </row>
    <row r="17610" spans="1:16">
      <c r="A17610" t="s">
        <v>47041</v>
      </c>
      <c r="B17610" t="s">
        <v>47044</v>
      </c>
      <c r="C17610" t="s">
        <v>93</v>
      </c>
      <c r="D17610">
        <v>192101</v>
      </c>
      <c r="G17610">
        <v>0</v>
      </c>
      <c r="I17610">
        <v>50000</v>
      </c>
      <c r="J17610" s="3">
        <v>44939.279861111114</v>
      </c>
      <c r="K17610" s="3">
        <v>44950.25</v>
      </c>
      <c r="L17610" s="3">
        <v>44950.270833333336</v>
      </c>
      <c r="M17610" t="s">
        <v>47045</v>
      </c>
      <c r="N17610" s="4" t="s">
        <v>22</v>
      </c>
      <c r="P17610" t="s">
        <v>16</v>
      </c>
    </row>
    <row r="17611" spans="1:16">
      <c r="A17611" t="s">
        <v>47046</v>
      </c>
      <c r="B17611" t="s">
        <v>47047</v>
      </c>
      <c r="C17611" t="s">
        <v>47048</v>
      </c>
      <c r="D17611">
        <v>751010</v>
      </c>
      <c r="G17611">
        <v>2694000</v>
      </c>
      <c r="I17611">
        <v>0</v>
      </c>
      <c r="J17611" s="3">
        <v>44897.15902777778</v>
      </c>
      <c r="K17611" s="3">
        <v>44911.208333333336</v>
      </c>
      <c r="L17611" s="3">
        <v>44911.229166666664</v>
      </c>
      <c r="M17611" t="s">
        <v>47049</v>
      </c>
      <c r="N17611" s="4" t="s">
        <v>22</v>
      </c>
      <c r="P17611" t="s">
        <v>16</v>
      </c>
    </row>
    <row r="17612" spans="1:16">
      <c r="A17612" t="s">
        <v>47050</v>
      </c>
      <c r="B17612" t="s">
        <v>47051</v>
      </c>
      <c r="C17612" t="s">
        <v>386</v>
      </c>
      <c r="D17612">
        <v>482008</v>
      </c>
      <c r="G17612">
        <v>2990900</v>
      </c>
      <c r="I17612">
        <v>0</v>
      </c>
      <c r="J17612" s="3">
        <v>45048.219444444447</v>
      </c>
      <c r="K17612" s="3">
        <v>45058.25</v>
      </c>
      <c r="L17612" s="3">
        <v>45058.270833333336</v>
      </c>
      <c r="M17612" t="s">
        <v>47052</v>
      </c>
      <c r="N17612" s="4" t="s">
        <v>22</v>
      </c>
      <c r="P17612" t="s">
        <v>16</v>
      </c>
    </row>
    <row r="17613" spans="1:16">
      <c r="A17613" t="s">
        <v>47053</v>
      </c>
      <c r="B17613" t="s">
        <v>47054</v>
      </c>
      <c r="C17613" t="s">
        <v>537</v>
      </c>
      <c r="D17613">
        <v>482021</v>
      </c>
      <c r="G17613">
        <v>2390300</v>
      </c>
      <c r="I17613">
        <v>0</v>
      </c>
      <c r="J17613" s="3">
        <v>45048.275000000001</v>
      </c>
      <c r="K17613" s="3">
        <v>45059.291666666664</v>
      </c>
      <c r="L17613" s="3">
        <v>45059.3125</v>
      </c>
      <c r="M17613" t="s">
        <v>47055</v>
      </c>
      <c r="N17613" s="4" t="s">
        <v>22</v>
      </c>
      <c r="P17613" t="s">
        <v>16</v>
      </c>
    </row>
    <row r="17614" spans="1:16">
      <c r="A17614" t="s">
        <v>47056</v>
      </c>
      <c r="B17614" t="s">
        <v>47057</v>
      </c>
      <c r="C17614" t="s">
        <v>386</v>
      </c>
      <c r="D17614">
        <v>482008</v>
      </c>
      <c r="G17614">
        <v>4633711.8</v>
      </c>
      <c r="H17614" s="5"/>
      <c r="I17614">
        <v>0</v>
      </c>
      <c r="J17614" s="3">
        <v>45035.19027777778</v>
      </c>
      <c r="K17614" s="3">
        <v>45045.208333333336</v>
      </c>
      <c r="L17614" s="3">
        <v>45045.229166666664</v>
      </c>
      <c r="M17614" t="s">
        <v>47058</v>
      </c>
      <c r="N17614" s="4" t="s">
        <v>22</v>
      </c>
      <c r="P17614" t="s">
        <v>16</v>
      </c>
    </row>
    <row r="17615" spans="1:16">
      <c r="A17615" t="s">
        <v>47050</v>
      </c>
      <c r="B17615" t="s">
        <v>47051</v>
      </c>
      <c r="C17615" t="s">
        <v>386</v>
      </c>
      <c r="D17615">
        <v>482008</v>
      </c>
      <c r="G17615">
        <v>2990900</v>
      </c>
      <c r="H17615" s="5"/>
      <c r="I17615">
        <v>0</v>
      </c>
      <c r="J17615" s="3">
        <v>45048.219444444447</v>
      </c>
      <c r="K17615" s="3">
        <v>45058.25</v>
      </c>
      <c r="L17615" s="3">
        <v>45058.270833333336</v>
      </c>
      <c r="M17615" t="s">
        <v>47052</v>
      </c>
      <c r="N17615" s="4" t="s">
        <v>22</v>
      </c>
      <c r="P17615" t="s">
        <v>16</v>
      </c>
    </row>
    <row r="17616" spans="1:16">
      <c r="A17616" t="s">
        <v>47053</v>
      </c>
      <c r="B17616" t="s">
        <v>47054</v>
      </c>
      <c r="C17616" t="s">
        <v>537</v>
      </c>
      <c r="D17616">
        <v>482021</v>
      </c>
      <c r="G17616">
        <v>2390300</v>
      </c>
      <c r="H17616" s="5"/>
      <c r="I17616">
        <v>0</v>
      </c>
      <c r="J17616" s="3">
        <v>45048.275000000001</v>
      </c>
      <c r="K17616" s="3">
        <v>45059.291666666664</v>
      </c>
      <c r="L17616" s="3">
        <v>45059.3125</v>
      </c>
      <c r="M17616" t="s">
        <v>47055</v>
      </c>
      <c r="N17616" s="4" t="s">
        <v>22</v>
      </c>
      <c r="P17616" t="s">
        <v>16</v>
      </c>
    </row>
    <row r="17617" spans="1:16">
      <c r="A17617" t="s">
        <v>47059</v>
      </c>
      <c r="B17617" t="s">
        <v>47060</v>
      </c>
      <c r="C17617" t="s">
        <v>93</v>
      </c>
      <c r="D17617">
        <v>193103</v>
      </c>
      <c r="G17617">
        <v>576000</v>
      </c>
      <c r="H17617" s="5"/>
      <c r="I17617">
        <v>27000</v>
      </c>
      <c r="J17617" s="3">
        <v>45024.052083333336</v>
      </c>
      <c r="K17617" s="3">
        <v>45035.083333333336</v>
      </c>
      <c r="L17617" s="3">
        <v>45035.104166666664</v>
      </c>
      <c r="M17617" t="s">
        <v>47061</v>
      </c>
      <c r="N17617" s="4" t="s">
        <v>22</v>
      </c>
      <c r="P17617" t="s">
        <v>16</v>
      </c>
    </row>
    <row r="17618" spans="1:16">
      <c r="A17618" t="s">
        <v>47062</v>
      </c>
      <c r="B17618" t="s">
        <v>47063</v>
      </c>
      <c r="C17618" t="s">
        <v>45909</v>
      </c>
      <c r="D17618">
        <v>360001</v>
      </c>
      <c r="G17618">
        <v>990000</v>
      </c>
      <c r="I17618">
        <v>0</v>
      </c>
      <c r="J17618" s="3">
        <v>44959.268750000003</v>
      </c>
      <c r="K17618" s="3">
        <v>44970.291666666664</v>
      </c>
      <c r="L17618" s="3">
        <v>44970.3125</v>
      </c>
      <c r="M17618" t="s">
        <v>47064</v>
      </c>
      <c r="N17618" s="4" t="s">
        <v>22</v>
      </c>
      <c r="P17618" t="s">
        <v>16</v>
      </c>
    </row>
    <row r="17619" spans="1:16">
      <c r="A17619" t="s">
        <v>47062</v>
      </c>
      <c r="B17619" t="s">
        <v>47065</v>
      </c>
      <c r="C17619" t="s">
        <v>45909</v>
      </c>
      <c r="D17619">
        <v>388001</v>
      </c>
      <c r="G17619">
        <v>0</v>
      </c>
      <c r="I17619">
        <v>0</v>
      </c>
      <c r="J17619" s="3">
        <v>44960.523611111108</v>
      </c>
      <c r="K17619" s="3">
        <v>44970.041666666664</v>
      </c>
      <c r="L17619" s="3">
        <v>44970.0625</v>
      </c>
      <c r="M17619" t="s">
        <v>47066</v>
      </c>
      <c r="N17619" s="4" t="s">
        <v>22</v>
      </c>
      <c r="P17619" t="s">
        <v>16</v>
      </c>
    </row>
    <row r="17620" spans="1:16">
      <c r="A17620" t="s">
        <v>47062</v>
      </c>
      <c r="B17620" t="s">
        <v>47067</v>
      </c>
      <c r="C17620" t="s">
        <v>46263</v>
      </c>
      <c r="D17620">
        <v>360575</v>
      </c>
      <c r="G17620">
        <v>330000</v>
      </c>
      <c r="H17620" s="5"/>
      <c r="I17620">
        <v>0</v>
      </c>
      <c r="J17620" s="3">
        <v>44950.506249999999</v>
      </c>
      <c r="K17620" s="3">
        <v>44960.291666666664</v>
      </c>
      <c r="L17620" s="3">
        <v>44960.3125</v>
      </c>
      <c r="M17620" t="s">
        <v>47068</v>
      </c>
      <c r="N17620" s="4" t="s">
        <v>22</v>
      </c>
      <c r="P17620" t="s">
        <v>16</v>
      </c>
    </row>
    <row r="17621" spans="1:16">
      <c r="A17621" t="s">
        <v>47062</v>
      </c>
      <c r="B17621" t="s">
        <v>47069</v>
      </c>
      <c r="C17621" t="s">
        <v>45909</v>
      </c>
      <c r="D17621">
        <v>365601</v>
      </c>
      <c r="G17621">
        <v>700000</v>
      </c>
      <c r="H17621" s="5"/>
      <c r="I17621">
        <v>0</v>
      </c>
      <c r="J17621" s="3">
        <v>44946.293749999997</v>
      </c>
      <c r="K17621" s="3">
        <v>44957.333333333336</v>
      </c>
      <c r="L17621" s="3">
        <v>44957.354166666664</v>
      </c>
      <c r="M17621" t="s">
        <v>47070</v>
      </c>
      <c r="N17621" s="4" t="s">
        <v>22</v>
      </c>
      <c r="P17621" t="s">
        <v>16</v>
      </c>
    </row>
    <row r="17622" spans="1:16">
      <c r="A17622" t="s">
        <v>47062</v>
      </c>
      <c r="B17622" t="s">
        <v>47071</v>
      </c>
      <c r="C17622" t="s">
        <v>45909</v>
      </c>
      <c r="D17622">
        <v>362001</v>
      </c>
      <c r="G17622">
        <v>0</v>
      </c>
      <c r="I17622">
        <v>0</v>
      </c>
      <c r="J17622" s="3">
        <v>44943.154861111114</v>
      </c>
      <c r="K17622" s="3">
        <v>44953.166666666664</v>
      </c>
      <c r="L17622" s="3">
        <v>44953.1875</v>
      </c>
      <c r="M17622" t="s">
        <v>47072</v>
      </c>
      <c r="N17622" s="4" t="s">
        <v>22</v>
      </c>
      <c r="P17622" t="s">
        <v>16</v>
      </c>
    </row>
    <row r="17623" spans="1:16">
      <c r="A17623" t="s">
        <v>47062</v>
      </c>
      <c r="B17623" t="s">
        <v>47073</v>
      </c>
      <c r="C17623" t="s">
        <v>45909</v>
      </c>
      <c r="D17623">
        <v>362265</v>
      </c>
      <c r="G17623">
        <v>0</v>
      </c>
      <c r="I17623">
        <v>0</v>
      </c>
      <c r="J17623" s="3">
        <v>44943.163194444445</v>
      </c>
      <c r="K17623" s="3">
        <v>44953.166666666664</v>
      </c>
      <c r="L17623" s="3">
        <v>44953.1875</v>
      </c>
      <c r="M17623" t="s">
        <v>47074</v>
      </c>
      <c r="N17623" s="4" t="s">
        <v>22</v>
      </c>
      <c r="P17623" t="s">
        <v>16</v>
      </c>
    </row>
    <row r="17624" spans="1:16">
      <c r="A17624" t="s">
        <v>47062</v>
      </c>
      <c r="B17624" t="s">
        <v>47075</v>
      </c>
      <c r="C17624" t="s">
        <v>191</v>
      </c>
      <c r="D17624">
        <v>380004</v>
      </c>
      <c r="G17624">
        <v>400000</v>
      </c>
      <c r="H17624" s="5"/>
      <c r="I17624">
        <v>0</v>
      </c>
      <c r="J17624" s="3">
        <v>45029.184027777781</v>
      </c>
      <c r="K17624" s="3">
        <v>45050.208333333336</v>
      </c>
      <c r="L17624" s="3">
        <v>45050.229166666664</v>
      </c>
      <c r="M17624" t="s">
        <v>47076</v>
      </c>
      <c r="N17624" s="4" t="s">
        <v>22</v>
      </c>
      <c r="P17624" t="s">
        <v>16</v>
      </c>
    </row>
    <row r="17625" spans="1:16">
      <c r="A17625" t="s">
        <v>47062</v>
      </c>
      <c r="B17625" t="s">
        <v>47077</v>
      </c>
      <c r="C17625" t="s">
        <v>93</v>
      </c>
      <c r="D17625">
        <v>193223</v>
      </c>
      <c r="G17625">
        <v>648000</v>
      </c>
      <c r="I17625">
        <v>27000</v>
      </c>
      <c r="J17625" s="3">
        <v>45023.479861111111</v>
      </c>
      <c r="K17625" s="3">
        <v>45034.375</v>
      </c>
      <c r="L17625" s="3">
        <v>45034.395833333336</v>
      </c>
      <c r="M17625" t="s">
        <v>47078</v>
      </c>
      <c r="N17625" s="4" t="s">
        <v>22</v>
      </c>
      <c r="P17625" t="s">
        <v>16</v>
      </c>
    </row>
    <row r="17626" spans="1:16">
      <c r="A17626" t="s">
        <v>47079</v>
      </c>
      <c r="B17626" t="s">
        <v>47080</v>
      </c>
      <c r="C17626" t="s">
        <v>93</v>
      </c>
      <c r="D17626">
        <v>190002</v>
      </c>
      <c r="G17626">
        <v>0</v>
      </c>
      <c r="I17626">
        <v>27000</v>
      </c>
      <c r="J17626" s="3">
        <v>44932.130555555559</v>
      </c>
      <c r="K17626" s="3">
        <v>44942.166666666664</v>
      </c>
      <c r="L17626" s="3">
        <v>44942.1875</v>
      </c>
      <c r="M17626" t="s">
        <v>47081</v>
      </c>
      <c r="N17626" s="4" t="s">
        <v>22</v>
      </c>
      <c r="P17626" t="s">
        <v>16</v>
      </c>
    </row>
    <row r="17627" spans="1:16">
      <c r="A17627" t="s">
        <v>47079</v>
      </c>
      <c r="B17627" t="s">
        <v>47082</v>
      </c>
      <c r="C17627" t="s">
        <v>93</v>
      </c>
      <c r="D17627">
        <v>191111</v>
      </c>
      <c r="G17627">
        <v>0</v>
      </c>
      <c r="I17627">
        <v>27000</v>
      </c>
      <c r="J17627" s="3">
        <v>44932.402777777781</v>
      </c>
      <c r="K17627" s="3">
        <v>44943.458333333336</v>
      </c>
      <c r="L17627" s="3">
        <v>44943.479166666664</v>
      </c>
      <c r="M17627" t="s">
        <v>47083</v>
      </c>
      <c r="N17627" s="4" t="s">
        <v>22</v>
      </c>
      <c r="P17627" t="s">
        <v>16</v>
      </c>
    </row>
    <row r="17628" spans="1:16">
      <c r="A17628" t="s">
        <v>47079</v>
      </c>
      <c r="B17628" t="s">
        <v>47084</v>
      </c>
      <c r="C17628" t="s">
        <v>93</v>
      </c>
      <c r="D17628">
        <v>193223</v>
      </c>
      <c r="G17628">
        <v>0</v>
      </c>
      <c r="I17628">
        <v>27000</v>
      </c>
      <c r="J17628" s="3">
        <v>44932.097916666666</v>
      </c>
      <c r="K17628" s="3">
        <v>44942.125</v>
      </c>
      <c r="L17628" s="3">
        <v>44942.145833333336</v>
      </c>
      <c r="M17628" t="s">
        <v>47085</v>
      </c>
      <c r="N17628" s="4" t="s">
        <v>22</v>
      </c>
      <c r="P17628" t="s">
        <v>16</v>
      </c>
    </row>
    <row r="17629" spans="1:16">
      <c r="A17629" t="s">
        <v>47079</v>
      </c>
      <c r="B17629" t="s">
        <v>47086</v>
      </c>
      <c r="C17629" t="s">
        <v>27</v>
      </c>
      <c r="F17629" t="s">
        <v>54</v>
      </c>
      <c r="G17629">
        <v>25500</v>
      </c>
      <c r="I17629">
        <v>0</v>
      </c>
      <c r="J17629" s="3">
        <v>44922.326388888891</v>
      </c>
      <c r="K17629" s="3">
        <v>44929.416666666664</v>
      </c>
      <c r="L17629" s="3">
        <v>44929.4375</v>
      </c>
      <c r="M17629" t="s">
        <v>47087</v>
      </c>
      <c r="N17629" t="s">
        <v>22</v>
      </c>
      <c r="P17629" t="s">
        <v>16</v>
      </c>
    </row>
    <row r="17630" spans="1:16">
      <c r="A17630" t="s">
        <v>47079</v>
      </c>
      <c r="B17630" t="s">
        <v>47088</v>
      </c>
      <c r="C17630" t="s">
        <v>27</v>
      </c>
      <c r="F17630" t="s">
        <v>54</v>
      </c>
      <c r="G17630">
        <v>29750</v>
      </c>
      <c r="I17630">
        <v>0</v>
      </c>
      <c r="J17630" s="3">
        <v>44922.309027777781</v>
      </c>
      <c r="K17630" s="3">
        <v>44929.416666666664</v>
      </c>
      <c r="L17630" s="3">
        <v>44929.4375</v>
      </c>
      <c r="M17630" t="s">
        <v>47089</v>
      </c>
      <c r="N17630" t="s">
        <v>22</v>
      </c>
      <c r="P17630" t="s">
        <v>16</v>
      </c>
    </row>
    <row r="17631" spans="1:16">
      <c r="A17631" t="s">
        <v>47090</v>
      </c>
      <c r="B17631" t="s">
        <v>47091</v>
      </c>
      <c r="C17631" t="s">
        <v>195</v>
      </c>
      <c r="D17631">
        <v>500011</v>
      </c>
      <c r="G17631">
        <v>19500</v>
      </c>
      <c r="I17631">
        <v>0</v>
      </c>
      <c r="J17631" s="3">
        <v>44980.070138888892</v>
      </c>
      <c r="K17631" s="3">
        <v>44991.166666666664</v>
      </c>
      <c r="L17631" s="3">
        <v>44991.1875</v>
      </c>
      <c r="M17631" t="s">
        <v>47092</v>
      </c>
      <c r="N17631" s="4" t="s">
        <v>22</v>
      </c>
      <c r="P17631" t="s">
        <v>16</v>
      </c>
    </row>
    <row r="17632" spans="1:16">
      <c r="A17632" t="s">
        <v>47093</v>
      </c>
      <c r="B17632" t="s">
        <v>47094</v>
      </c>
      <c r="C17632" t="s">
        <v>230</v>
      </c>
      <c r="D17632">
        <v>122003</v>
      </c>
      <c r="G17632">
        <v>13000000</v>
      </c>
      <c r="I17632">
        <v>0</v>
      </c>
      <c r="J17632" s="3">
        <v>44970.193055555559</v>
      </c>
      <c r="K17632" s="3">
        <v>44980.208333333336</v>
      </c>
      <c r="L17632" s="3">
        <v>44980.229166666664</v>
      </c>
      <c r="M17632" t="s">
        <v>47095</v>
      </c>
      <c r="N17632" s="4" t="s">
        <v>22</v>
      </c>
      <c r="P17632" t="s">
        <v>16</v>
      </c>
    </row>
    <row r="17633" spans="1:16">
      <c r="A17633" t="s">
        <v>47096</v>
      </c>
      <c r="B17633" t="s">
        <v>47097</v>
      </c>
      <c r="C17633" t="s">
        <v>195</v>
      </c>
      <c r="D17633">
        <v>500039</v>
      </c>
      <c r="G17633">
        <v>234000</v>
      </c>
      <c r="H17633" s="5"/>
      <c r="I17633">
        <v>0</v>
      </c>
      <c r="J17633" s="3">
        <v>45035.118055555555</v>
      </c>
      <c r="K17633" s="3">
        <v>45045.125</v>
      </c>
      <c r="L17633" s="3">
        <v>45045.145833333336</v>
      </c>
      <c r="M17633" t="s">
        <v>47098</v>
      </c>
      <c r="N17633" s="4" t="s">
        <v>22</v>
      </c>
      <c r="P17633" t="s">
        <v>16</v>
      </c>
    </row>
    <row r="17634" spans="1:16">
      <c r="A17634" t="s">
        <v>47099</v>
      </c>
      <c r="B17634" t="s">
        <v>47100</v>
      </c>
      <c r="C17634" t="s">
        <v>195</v>
      </c>
      <c r="D17634">
        <v>500011</v>
      </c>
      <c r="G17634">
        <v>234000</v>
      </c>
      <c r="I17634">
        <v>0</v>
      </c>
      <c r="J17634" s="3">
        <v>44981.540277777778</v>
      </c>
      <c r="K17634" s="3">
        <v>44991.041666666664</v>
      </c>
      <c r="L17634" s="3">
        <v>44991.0625</v>
      </c>
      <c r="M17634" t="s">
        <v>47101</v>
      </c>
      <c r="N17634" s="4" t="s">
        <v>22</v>
      </c>
      <c r="P17634" t="s">
        <v>16</v>
      </c>
    </row>
    <row r="17635" spans="1:16">
      <c r="A17635" t="s">
        <v>47102</v>
      </c>
      <c r="B17635" t="s">
        <v>47103</v>
      </c>
      <c r="C17635" t="s">
        <v>38</v>
      </c>
      <c r="D17635">
        <v>580020</v>
      </c>
      <c r="G17635">
        <v>12972960</v>
      </c>
      <c r="H17635" s="5"/>
      <c r="I17635">
        <v>214864</v>
      </c>
      <c r="J17635" s="3">
        <v>44903.459027777775</v>
      </c>
      <c r="K17635" s="3">
        <v>44914.208333333336</v>
      </c>
      <c r="L17635" s="3">
        <v>44914.229166666664</v>
      </c>
      <c r="M17635" t="s">
        <v>47104</v>
      </c>
      <c r="N17635" s="4" t="s">
        <v>22</v>
      </c>
      <c r="P17635" t="s">
        <v>16</v>
      </c>
    </row>
    <row r="17636" spans="1:16">
      <c r="A17636" t="s">
        <v>47105</v>
      </c>
      <c r="B17636" t="s">
        <v>47106</v>
      </c>
      <c r="C17636" t="s">
        <v>195</v>
      </c>
      <c r="D17636">
        <v>500011</v>
      </c>
      <c r="G17636">
        <v>294244</v>
      </c>
      <c r="H17636" s="5"/>
      <c r="I17636">
        <v>0</v>
      </c>
      <c r="J17636" s="3">
        <v>45014.085416666669</v>
      </c>
      <c r="K17636" s="3">
        <v>45024.083333333336</v>
      </c>
      <c r="L17636" s="3">
        <v>45024.104166666664</v>
      </c>
      <c r="M17636" t="s">
        <v>47107</v>
      </c>
      <c r="N17636" s="4" t="s">
        <v>22</v>
      </c>
      <c r="P17636" t="s">
        <v>16</v>
      </c>
    </row>
    <row r="17637" spans="1:16">
      <c r="A17637" t="s">
        <v>47108</v>
      </c>
      <c r="B17637" t="s">
        <v>47109</v>
      </c>
      <c r="C17637" t="s">
        <v>38</v>
      </c>
      <c r="D17637">
        <v>580020</v>
      </c>
      <c r="G17637">
        <v>549648</v>
      </c>
      <c r="H17637" s="5"/>
      <c r="I17637">
        <v>11000</v>
      </c>
      <c r="J17637" s="3">
        <v>44905.536111111112</v>
      </c>
      <c r="K17637" s="3">
        <v>44915.041666666664</v>
      </c>
      <c r="L17637" s="3">
        <v>44915.0625</v>
      </c>
      <c r="M17637" t="s">
        <v>47110</v>
      </c>
      <c r="N17637" s="4" t="s">
        <v>22</v>
      </c>
      <c r="P17637" t="s">
        <v>16</v>
      </c>
    </row>
    <row r="17638" spans="1:16">
      <c r="A17638" t="s">
        <v>47111</v>
      </c>
      <c r="B17638" t="s">
        <v>47112</v>
      </c>
      <c r="C17638" t="s">
        <v>27</v>
      </c>
      <c r="F17638" t="s">
        <v>30</v>
      </c>
      <c r="G17638">
        <v>0</v>
      </c>
      <c r="H17638" s="5"/>
      <c r="I17638">
        <v>0</v>
      </c>
      <c r="J17638" s="3">
        <v>44988.111111111109</v>
      </c>
      <c r="K17638" s="3">
        <v>44998.125</v>
      </c>
      <c r="L17638" s="3">
        <v>44998.145833333336</v>
      </c>
      <c r="M17638" t="s">
        <v>47113</v>
      </c>
      <c r="N17638" s="4" t="s">
        <v>22</v>
      </c>
      <c r="P17638" t="s">
        <v>16</v>
      </c>
    </row>
    <row r="17639" spans="1:16">
      <c r="A17639" t="s">
        <v>47111</v>
      </c>
      <c r="B17639" t="s">
        <v>47114</v>
      </c>
      <c r="C17639" t="s">
        <v>195</v>
      </c>
      <c r="D17639">
        <v>784509</v>
      </c>
      <c r="G17639">
        <v>0</v>
      </c>
      <c r="I17639">
        <v>0</v>
      </c>
      <c r="J17639" s="3">
        <v>44973.12222222222</v>
      </c>
      <c r="K17639" s="3">
        <v>44984.125</v>
      </c>
      <c r="L17639" s="3">
        <v>44984.145833333336</v>
      </c>
      <c r="M17639" t="s">
        <v>47115</v>
      </c>
      <c r="N17639" s="4" t="s">
        <v>22</v>
      </c>
      <c r="P17639" t="s">
        <v>16</v>
      </c>
    </row>
    <row r="17640" spans="1:16">
      <c r="A17640" t="s">
        <v>47111</v>
      </c>
      <c r="B17640" t="s">
        <v>47116</v>
      </c>
      <c r="C17640" t="s">
        <v>800</v>
      </c>
      <c r="D17640">
        <v>744101</v>
      </c>
      <c r="G17640">
        <v>450000</v>
      </c>
      <c r="H17640" s="5"/>
      <c r="I17640">
        <v>0</v>
      </c>
      <c r="J17640" s="3">
        <v>44960.182638888888</v>
      </c>
      <c r="K17640" s="3">
        <v>44971.125</v>
      </c>
      <c r="L17640" s="3">
        <v>44971.145833333336</v>
      </c>
      <c r="M17640" t="s">
        <v>47117</v>
      </c>
      <c r="N17640" s="4" t="s">
        <v>22</v>
      </c>
      <c r="P17640" t="s">
        <v>16</v>
      </c>
    </row>
    <row r="17641" spans="1:16">
      <c r="A17641" t="s">
        <v>47111</v>
      </c>
      <c r="B17641" t="s">
        <v>47118</v>
      </c>
      <c r="C17641" t="s">
        <v>345</v>
      </c>
      <c r="D17641">
        <v>798601</v>
      </c>
      <c r="G17641">
        <v>0</v>
      </c>
      <c r="H17641" s="5"/>
      <c r="I17641">
        <v>0</v>
      </c>
      <c r="J17641" s="3">
        <v>45037.386111111111</v>
      </c>
      <c r="K17641" s="3">
        <v>45044.25</v>
      </c>
      <c r="L17641" s="3">
        <v>45044.270833333336</v>
      </c>
      <c r="M17641" t="s">
        <v>47119</v>
      </c>
      <c r="N17641" s="4" t="s">
        <v>22</v>
      </c>
      <c r="P17641" t="s">
        <v>16</v>
      </c>
    </row>
    <row r="17642" spans="1:16">
      <c r="A17642" t="s">
        <v>47120</v>
      </c>
      <c r="B17642" t="s">
        <v>47121</v>
      </c>
      <c r="C17642" t="s">
        <v>351</v>
      </c>
      <c r="D17642">
        <v>605009</v>
      </c>
      <c r="G17642">
        <v>0</v>
      </c>
      <c r="I17642">
        <v>0</v>
      </c>
      <c r="J17642" s="3">
        <v>44884.423611111109</v>
      </c>
      <c r="K17642" s="3">
        <v>44895.125</v>
      </c>
      <c r="L17642" s="3">
        <v>44895.145833333336</v>
      </c>
      <c r="M17642" t="s">
        <v>47122</v>
      </c>
      <c r="N17642" s="4" t="s">
        <v>22</v>
      </c>
      <c r="P17642" t="s">
        <v>16</v>
      </c>
    </row>
    <row r="17643" spans="1:16">
      <c r="A17643" t="s">
        <v>47120</v>
      </c>
      <c r="B17643" t="s">
        <v>47123</v>
      </c>
      <c r="C17643" t="s">
        <v>121</v>
      </c>
      <c r="D17643">
        <v>400012</v>
      </c>
      <c r="G17643">
        <v>4005703</v>
      </c>
      <c r="I17643">
        <v>0</v>
      </c>
      <c r="J17643" s="3">
        <v>44874.26666666667</v>
      </c>
      <c r="K17643" s="3">
        <v>44884.291666666664</v>
      </c>
      <c r="L17643" s="3">
        <v>44884.3125</v>
      </c>
      <c r="M17643" t="s">
        <v>47124</v>
      </c>
      <c r="N17643" s="4" t="s">
        <v>22</v>
      </c>
      <c r="P17643" t="s">
        <v>16</v>
      </c>
    </row>
    <row r="17644" spans="1:16">
      <c r="A17644" t="s">
        <v>47120</v>
      </c>
      <c r="B17644" t="s">
        <v>47125</v>
      </c>
      <c r="C17644" t="s">
        <v>609</v>
      </c>
      <c r="D17644">
        <v>400707</v>
      </c>
      <c r="J17644" s="3">
        <v>44881.247916666667</v>
      </c>
      <c r="K17644" s="3">
        <v>44891.25</v>
      </c>
      <c r="L17644" s="3">
        <v>44891.270833333336</v>
      </c>
      <c r="M17644" t="s">
        <v>47126</v>
      </c>
      <c r="N17644" s="4" t="s">
        <v>22</v>
      </c>
      <c r="P17644" t="s">
        <v>16</v>
      </c>
    </row>
    <row r="17645" spans="1:16">
      <c r="A17645" t="s">
        <v>47120</v>
      </c>
      <c r="B17645" t="s">
        <v>47127</v>
      </c>
      <c r="C17645" t="s">
        <v>212</v>
      </c>
      <c r="D17645">
        <v>227409</v>
      </c>
      <c r="G17645">
        <v>3742764</v>
      </c>
      <c r="I17645">
        <v>74855</v>
      </c>
      <c r="J17645" s="3">
        <v>44875.259027777778</v>
      </c>
      <c r="K17645" s="3">
        <v>44886.25</v>
      </c>
      <c r="L17645" s="3">
        <v>44886.270833333336</v>
      </c>
      <c r="M17645" t="s">
        <v>47128</v>
      </c>
      <c r="N17645" s="4" t="s">
        <v>22</v>
      </c>
      <c r="P17645" t="s">
        <v>16</v>
      </c>
    </row>
    <row r="17646" spans="1:16">
      <c r="A17646" t="s">
        <v>47120</v>
      </c>
      <c r="B17646" t="s">
        <v>47129</v>
      </c>
      <c r="C17646" t="s">
        <v>121</v>
      </c>
      <c r="D17646">
        <v>400012</v>
      </c>
      <c r="G17646">
        <v>4005703</v>
      </c>
      <c r="I17646">
        <v>0</v>
      </c>
      <c r="J17646" s="3">
        <v>44875.131249999999</v>
      </c>
      <c r="K17646" s="3">
        <v>44886.125</v>
      </c>
      <c r="L17646" s="3">
        <v>44886.145833333336</v>
      </c>
      <c r="M17646" t="s">
        <v>47130</v>
      </c>
      <c r="N17646" s="4" t="s">
        <v>22</v>
      </c>
      <c r="P17646" t="s">
        <v>16</v>
      </c>
    </row>
    <row r="17647" spans="1:16">
      <c r="A17647" t="s">
        <v>47120</v>
      </c>
      <c r="B17647" t="s">
        <v>47131</v>
      </c>
      <c r="C17647" t="s">
        <v>691</v>
      </c>
      <c r="D17647">
        <v>440001</v>
      </c>
      <c r="G17647">
        <v>2000000</v>
      </c>
      <c r="I17647">
        <v>60000</v>
      </c>
      <c r="J17647" s="3">
        <v>44875.23541666667</v>
      </c>
      <c r="K17647" s="3">
        <v>44890.083333333336</v>
      </c>
      <c r="L17647" s="3">
        <v>44890.104166666664</v>
      </c>
      <c r="M17647" t="s">
        <v>47132</v>
      </c>
      <c r="N17647" s="4" t="s">
        <v>22</v>
      </c>
      <c r="P17647" t="s">
        <v>16</v>
      </c>
    </row>
    <row r="17648" spans="1:16">
      <c r="A17648" t="s">
        <v>47120</v>
      </c>
      <c r="B17648" t="s">
        <v>47133</v>
      </c>
      <c r="C17648" t="s">
        <v>288</v>
      </c>
      <c r="D17648">
        <v>204101</v>
      </c>
      <c r="G17648">
        <v>0</v>
      </c>
      <c r="I17648">
        <v>0</v>
      </c>
      <c r="J17648" s="3">
        <v>44896.118750000001</v>
      </c>
      <c r="K17648" s="3">
        <v>44907.125</v>
      </c>
      <c r="L17648" s="3">
        <v>44907.145833333336</v>
      </c>
      <c r="M17648" t="s">
        <v>47134</v>
      </c>
      <c r="N17648" s="4" t="s">
        <v>22</v>
      </c>
      <c r="P17648" t="s">
        <v>16</v>
      </c>
    </row>
    <row r="17649" spans="1:16">
      <c r="A17649" t="s">
        <v>47120</v>
      </c>
      <c r="B17649" t="s">
        <v>47135</v>
      </c>
      <c r="C17649" t="s">
        <v>63</v>
      </c>
      <c r="F17649" t="s">
        <v>201</v>
      </c>
      <c r="G17649">
        <v>800000</v>
      </c>
      <c r="I17649">
        <v>24000</v>
      </c>
      <c r="J17649" s="3">
        <v>44901.162499999999</v>
      </c>
      <c r="K17649" s="3">
        <v>44908.5</v>
      </c>
      <c r="L17649" s="3">
        <v>44908.520833333336</v>
      </c>
      <c r="M17649" t="s">
        <v>47136</v>
      </c>
      <c r="N17649" s="4" t="s">
        <v>22</v>
      </c>
      <c r="P17649" t="s">
        <v>16</v>
      </c>
    </row>
    <row r="17650" spans="1:16">
      <c r="A17650" t="s">
        <v>47120</v>
      </c>
      <c r="B17650" t="s">
        <v>47137</v>
      </c>
      <c r="C17650" t="s">
        <v>101</v>
      </c>
      <c r="D17650">
        <v>360001</v>
      </c>
      <c r="G17650">
        <v>286000</v>
      </c>
      <c r="I17650">
        <v>0</v>
      </c>
      <c r="J17650" s="3">
        <v>44901.300694444442</v>
      </c>
      <c r="K17650" s="3">
        <v>44911.333333333336</v>
      </c>
      <c r="L17650" s="3">
        <v>44911.354166666664</v>
      </c>
      <c r="M17650" t="s">
        <v>47138</v>
      </c>
      <c r="N17650" s="4" t="s">
        <v>22</v>
      </c>
      <c r="P17650" t="s">
        <v>16</v>
      </c>
    </row>
    <row r="17651" spans="1:16">
      <c r="A17651" t="s">
        <v>47120</v>
      </c>
      <c r="B17651" t="s">
        <v>47139</v>
      </c>
      <c r="C17651" t="s">
        <v>354</v>
      </c>
      <c r="D17651">
        <v>208017</v>
      </c>
      <c r="G17651">
        <v>0</v>
      </c>
      <c r="H17651" s="5"/>
      <c r="I17651">
        <v>0</v>
      </c>
      <c r="J17651" s="3">
        <v>44905.513194444444</v>
      </c>
      <c r="K17651" s="3">
        <v>44915.041666666664</v>
      </c>
      <c r="L17651" s="3">
        <v>44915.0625</v>
      </c>
      <c r="M17651" t="s">
        <v>47140</v>
      </c>
      <c r="N17651" s="4" t="s">
        <v>22</v>
      </c>
      <c r="P17651" t="s">
        <v>16</v>
      </c>
    </row>
    <row r="17652" spans="1:16">
      <c r="A17652" t="s">
        <v>47120</v>
      </c>
      <c r="B17652" t="s">
        <v>47141</v>
      </c>
      <c r="C17652" t="s">
        <v>337</v>
      </c>
      <c r="D17652">
        <v>682020</v>
      </c>
      <c r="G17652">
        <v>336600</v>
      </c>
      <c r="I17652">
        <v>0</v>
      </c>
      <c r="J17652" s="3">
        <v>44877.494444444441</v>
      </c>
      <c r="K17652" s="3">
        <v>44887.5</v>
      </c>
      <c r="L17652" s="3">
        <v>44887.520833333336</v>
      </c>
      <c r="M17652" t="s">
        <v>47142</v>
      </c>
      <c r="N17652" s="4" t="s">
        <v>22</v>
      </c>
      <c r="P17652" t="s">
        <v>16</v>
      </c>
    </row>
    <row r="17653" spans="1:16">
      <c r="A17653" t="s">
        <v>47143</v>
      </c>
      <c r="B17653" t="s">
        <v>47144</v>
      </c>
      <c r="C17653" t="s">
        <v>1158</v>
      </c>
      <c r="D17653">
        <v>110002</v>
      </c>
      <c r="G17653">
        <v>0</v>
      </c>
      <c r="H17653" s="5"/>
      <c r="I17653">
        <v>89744</v>
      </c>
      <c r="J17653" s="3">
        <v>44964.068055555559</v>
      </c>
      <c r="K17653" s="3">
        <v>44974.166666666664</v>
      </c>
      <c r="L17653" s="3">
        <v>44974.1875</v>
      </c>
      <c r="M17653" t="s">
        <v>47145</v>
      </c>
      <c r="N17653" s="4" t="s">
        <v>22</v>
      </c>
      <c r="P17653" t="s">
        <v>16</v>
      </c>
    </row>
    <row r="17654" spans="1:16">
      <c r="A17654" t="s">
        <v>47143</v>
      </c>
      <c r="B17654" t="s">
        <v>47144</v>
      </c>
      <c r="C17654" t="s">
        <v>1158</v>
      </c>
      <c r="D17654">
        <v>110002</v>
      </c>
      <c r="G17654">
        <v>0</v>
      </c>
      <c r="H17654" s="5"/>
      <c r="I17654">
        <v>89744</v>
      </c>
      <c r="J17654" s="3">
        <v>44964.068055555559</v>
      </c>
      <c r="K17654" s="3">
        <v>44974.166666666664</v>
      </c>
      <c r="L17654" s="3">
        <v>44974.1875</v>
      </c>
      <c r="M17654" t="s">
        <v>47145</v>
      </c>
      <c r="N17654" s="4" t="s">
        <v>22</v>
      </c>
      <c r="P17654" t="s">
        <v>16</v>
      </c>
    </row>
    <row r="17655" spans="1:16">
      <c r="A17655" t="s">
        <v>47146</v>
      </c>
      <c r="B17655" t="s">
        <v>47147</v>
      </c>
      <c r="C17655" t="s">
        <v>396</v>
      </c>
      <c r="D17655">
        <v>206001</v>
      </c>
      <c r="G17655">
        <v>9108381</v>
      </c>
      <c r="I17655">
        <v>273252</v>
      </c>
      <c r="J17655" s="3">
        <v>45000.521527777775</v>
      </c>
      <c r="K17655" s="3">
        <v>45010.041666666664</v>
      </c>
      <c r="L17655" s="3">
        <v>45010.0625</v>
      </c>
      <c r="M17655" t="s">
        <v>47148</v>
      </c>
      <c r="N17655" s="4" t="s">
        <v>22</v>
      </c>
      <c r="P17655" t="s">
        <v>16</v>
      </c>
    </row>
    <row r="17656" spans="1:16">
      <c r="A17656" t="s">
        <v>47149</v>
      </c>
      <c r="B17656" t="s">
        <v>47150</v>
      </c>
      <c r="C17656" t="s">
        <v>47151</v>
      </c>
      <c r="D17656">
        <v>160017</v>
      </c>
      <c r="G17656">
        <v>0</v>
      </c>
      <c r="H17656" s="5"/>
      <c r="I17656">
        <v>190000</v>
      </c>
      <c r="J17656" s="3">
        <v>44972.439583333333</v>
      </c>
      <c r="K17656" s="3">
        <v>44984.458333333336</v>
      </c>
      <c r="L17656" s="3">
        <v>44984.479166666664</v>
      </c>
      <c r="M17656" t="s">
        <v>47152</v>
      </c>
      <c r="N17656" s="4" t="s">
        <v>22</v>
      </c>
      <c r="P17656" t="s">
        <v>16</v>
      </c>
    </row>
    <row r="17657" spans="1:16">
      <c r="A17657" t="s">
        <v>47153</v>
      </c>
      <c r="B17657" t="s">
        <v>47154</v>
      </c>
      <c r="C17657" t="s">
        <v>359</v>
      </c>
      <c r="D17657">
        <v>121001</v>
      </c>
      <c r="G17657">
        <v>660000</v>
      </c>
      <c r="I17657">
        <v>0</v>
      </c>
      <c r="J17657" s="3">
        <v>45002.224305555559</v>
      </c>
      <c r="K17657" s="3">
        <v>45012.208333333336</v>
      </c>
      <c r="L17657" s="3">
        <v>45012.229166666664</v>
      </c>
      <c r="M17657" t="s">
        <v>47155</v>
      </c>
      <c r="N17657" s="4" t="s">
        <v>22</v>
      </c>
      <c r="P17657" t="s">
        <v>16</v>
      </c>
    </row>
    <row r="17658" spans="1:16">
      <c r="A17658" t="s">
        <v>47156</v>
      </c>
      <c r="B17658" t="s">
        <v>47157</v>
      </c>
      <c r="C17658" t="s">
        <v>257</v>
      </c>
      <c r="D17658">
        <v>600016</v>
      </c>
      <c r="G17658">
        <v>2526150</v>
      </c>
      <c r="I17658">
        <v>50523</v>
      </c>
      <c r="J17658" s="3">
        <v>45030.061805555553</v>
      </c>
      <c r="K17658" s="3">
        <v>45040.083333333336</v>
      </c>
      <c r="L17658" s="3">
        <v>45040.104166666664</v>
      </c>
      <c r="M17658" t="s">
        <v>47158</v>
      </c>
      <c r="N17658" s="4" t="s">
        <v>22</v>
      </c>
      <c r="P17658" t="s">
        <v>16</v>
      </c>
    </row>
    <row r="17659" spans="1:16">
      <c r="A17659" t="s">
        <v>47159</v>
      </c>
      <c r="B17659" t="s">
        <v>47160</v>
      </c>
      <c r="C17659" t="s">
        <v>47161</v>
      </c>
      <c r="D17659">
        <v>110003</v>
      </c>
      <c r="G17659">
        <v>0</v>
      </c>
      <c r="H17659" s="5"/>
      <c r="I17659">
        <v>48000</v>
      </c>
      <c r="J17659" s="3">
        <v>44904.420138888891</v>
      </c>
      <c r="K17659" s="3">
        <v>44915.416666666664</v>
      </c>
      <c r="L17659" s="3">
        <v>44915.4375</v>
      </c>
      <c r="M17659" t="s">
        <v>47162</v>
      </c>
      <c r="N17659" s="4" t="s">
        <v>22</v>
      </c>
      <c r="P17659" t="s">
        <v>16</v>
      </c>
    </row>
    <row r="17660" spans="1:16">
      <c r="A17660" t="s">
        <v>47163</v>
      </c>
      <c r="B17660" t="s">
        <v>47164</v>
      </c>
      <c r="C17660" t="s">
        <v>230</v>
      </c>
      <c r="D17660">
        <v>124001</v>
      </c>
      <c r="G17660">
        <v>0</v>
      </c>
      <c r="I17660">
        <v>200470</v>
      </c>
      <c r="J17660" s="3">
        <v>45008.408333333333</v>
      </c>
      <c r="K17660" s="3">
        <v>45019.208333333336</v>
      </c>
      <c r="L17660" s="3">
        <v>45019.229166666664</v>
      </c>
      <c r="M17660" t="s">
        <v>47165</v>
      </c>
      <c r="N17660" s="4" t="s">
        <v>22</v>
      </c>
      <c r="P17660" t="s">
        <v>16</v>
      </c>
    </row>
    <row r="17661" spans="1:16">
      <c r="A17661" t="s">
        <v>47166</v>
      </c>
      <c r="B17661" t="s">
        <v>47167</v>
      </c>
      <c r="C17661" t="s">
        <v>345</v>
      </c>
      <c r="D17661">
        <v>160036</v>
      </c>
      <c r="G17661">
        <v>0</v>
      </c>
      <c r="I17661">
        <v>0</v>
      </c>
      <c r="J17661" s="3">
        <v>45054.50277777778</v>
      </c>
      <c r="K17661" s="3">
        <v>45063.458333333336</v>
      </c>
      <c r="L17661" s="3">
        <v>45063.479166666664</v>
      </c>
      <c r="M17661" t="s">
        <v>47168</v>
      </c>
      <c r="N17661" s="4" t="s">
        <v>22</v>
      </c>
      <c r="P17661" t="s">
        <v>16</v>
      </c>
    </row>
    <row r="17662" spans="1:16">
      <c r="A17662" t="s">
        <v>47169</v>
      </c>
      <c r="B17662" t="s">
        <v>47170</v>
      </c>
      <c r="C17662" t="s">
        <v>359</v>
      </c>
      <c r="D17662">
        <v>121001</v>
      </c>
      <c r="G17662">
        <v>660000</v>
      </c>
      <c r="I17662">
        <v>0</v>
      </c>
      <c r="J17662" s="3">
        <v>45002.068055555559</v>
      </c>
      <c r="K17662" s="3">
        <v>45012.083333333336</v>
      </c>
      <c r="L17662" s="3">
        <v>45012.104166666664</v>
      </c>
      <c r="M17662" t="s">
        <v>47171</v>
      </c>
      <c r="N17662" s="4" t="s">
        <v>22</v>
      </c>
      <c r="P17662" t="s">
        <v>16</v>
      </c>
    </row>
    <row r="17663" spans="1:16">
      <c r="A17663" t="s">
        <v>47169</v>
      </c>
      <c r="B17663" t="s">
        <v>47172</v>
      </c>
      <c r="C17663" t="s">
        <v>359</v>
      </c>
      <c r="D17663">
        <v>121001</v>
      </c>
      <c r="G17663">
        <v>550000</v>
      </c>
      <c r="H17663" s="5"/>
      <c r="I17663">
        <v>0</v>
      </c>
      <c r="J17663" s="3">
        <v>45056.535416666666</v>
      </c>
      <c r="K17663" s="3">
        <v>45066.5</v>
      </c>
      <c r="L17663" s="3">
        <v>45066.520833333336</v>
      </c>
      <c r="M17663" t="s">
        <v>47173</v>
      </c>
      <c r="N17663" s="4" t="s">
        <v>22</v>
      </c>
      <c r="P17663" t="s">
        <v>16</v>
      </c>
    </row>
    <row r="17664" spans="1:16">
      <c r="A17664" t="s">
        <v>47174</v>
      </c>
      <c r="B17664" t="s">
        <v>47175</v>
      </c>
      <c r="C17664" t="s">
        <v>47176</v>
      </c>
      <c r="D17664">
        <v>389151</v>
      </c>
      <c r="G17664">
        <v>0</v>
      </c>
      <c r="H17664" s="5"/>
      <c r="I17664">
        <v>0</v>
      </c>
      <c r="J17664" s="3">
        <v>45045.18472222222</v>
      </c>
      <c r="K17664" s="3">
        <v>45055.208333333336</v>
      </c>
      <c r="L17664" s="3">
        <v>45055.229166666664</v>
      </c>
      <c r="M17664" t="s">
        <v>47177</v>
      </c>
      <c r="N17664" s="4" t="s">
        <v>22</v>
      </c>
      <c r="P17664" t="s">
        <v>16</v>
      </c>
    </row>
    <row r="17665" spans="1:16">
      <c r="A17665" t="s">
        <v>47178</v>
      </c>
      <c r="B17665" t="s">
        <v>47179</v>
      </c>
      <c r="C17665" t="s">
        <v>359</v>
      </c>
      <c r="D17665">
        <v>121001</v>
      </c>
      <c r="G17665">
        <v>650000</v>
      </c>
      <c r="I17665">
        <v>0</v>
      </c>
      <c r="J17665" s="3">
        <v>45007.181944444441</v>
      </c>
      <c r="K17665" s="3">
        <v>45017.208333333336</v>
      </c>
      <c r="L17665" s="3">
        <v>45017.229166666664</v>
      </c>
      <c r="M17665" t="s">
        <v>47180</v>
      </c>
      <c r="N17665" s="4" t="s">
        <v>22</v>
      </c>
      <c r="P17665" t="s">
        <v>16</v>
      </c>
    </row>
    <row r="17666" spans="1:16">
      <c r="A17666" t="s">
        <v>47181</v>
      </c>
      <c r="B17666" t="s">
        <v>47182</v>
      </c>
      <c r="C17666" t="s">
        <v>98</v>
      </c>
      <c r="D17666">
        <v>110029</v>
      </c>
      <c r="G17666">
        <v>41600932</v>
      </c>
      <c r="I17666">
        <v>0</v>
      </c>
      <c r="J17666" s="3">
        <v>44872.258333333331</v>
      </c>
      <c r="K17666" s="3">
        <v>44893.291666666664</v>
      </c>
      <c r="L17666" s="3">
        <v>44893.3125</v>
      </c>
      <c r="M17666" t="s">
        <v>47183</v>
      </c>
      <c r="N17666" s="4" t="s">
        <v>22</v>
      </c>
      <c r="P17666" t="s">
        <v>16</v>
      </c>
    </row>
    <row r="17667" spans="1:16">
      <c r="A17667" t="s">
        <v>47184</v>
      </c>
      <c r="B17667" t="s">
        <v>47185</v>
      </c>
      <c r="C17667" t="s">
        <v>247</v>
      </c>
      <c r="D17667">
        <v>110011</v>
      </c>
      <c r="G17667">
        <v>17229780</v>
      </c>
      <c r="I17667">
        <v>0</v>
      </c>
      <c r="J17667" s="3">
        <v>44930.477083333331</v>
      </c>
      <c r="K17667" s="3">
        <v>44942.208333333336</v>
      </c>
      <c r="L17667" s="3">
        <v>44942.229166666664</v>
      </c>
      <c r="M17667" t="s">
        <v>47186</v>
      </c>
      <c r="N17667" s="4" t="s">
        <v>22</v>
      </c>
      <c r="P17667" t="s">
        <v>16</v>
      </c>
    </row>
    <row r="17668" spans="1:16">
      <c r="A17668" t="s">
        <v>47187</v>
      </c>
      <c r="B17668" t="s">
        <v>47188</v>
      </c>
      <c r="C17668" t="s">
        <v>295</v>
      </c>
      <c r="D17668">
        <v>246701</v>
      </c>
      <c r="G17668">
        <v>914160</v>
      </c>
      <c r="H17668" s="5"/>
      <c r="I17668">
        <v>18284</v>
      </c>
      <c r="J17668" s="3">
        <v>44966.077777777777</v>
      </c>
      <c r="K17668" s="3">
        <v>44977.041666666664</v>
      </c>
      <c r="L17668" s="3">
        <v>44977.0625</v>
      </c>
      <c r="M17668" t="s">
        <v>47189</v>
      </c>
      <c r="N17668" s="4" t="s">
        <v>22</v>
      </c>
      <c r="P17668" t="s">
        <v>16</v>
      </c>
    </row>
    <row r="17669" spans="1:16">
      <c r="A17669" t="s">
        <v>47190</v>
      </c>
      <c r="B17669" t="s">
        <v>47191</v>
      </c>
      <c r="C17669" t="s">
        <v>295</v>
      </c>
      <c r="D17669">
        <v>246701</v>
      </c>
      <c r="G17669">
        <v>853440</v>
      </c>
      <c r="I17669">
        <v>17069</v>
      </c>
      <c r="J17669" s="3">
        <v>44938.070833333331</v>
      </c>
      <c r="K17669" s="3">
        <v>44949.083333333336</v>
      </c>
      <c r="L17669" s="3">
        <v>44949.104166666664</v>
      </c>
      <c r="M17669" t="s">
        <v>47192</v>
      </c>
      <c r="N17669" s="4" t="s">
        <v>22</v>
      </c>
      <c r="P17669" t="s">
        <v>16</v>
      </c>
    </row>
    <row r="17670" spans="1:16">
      <c r="A17670" t="s">
        <v>47193</v>
      </c>
      <c r="B17670" t="s">
        <v>47194</v>
      </c>
      <c r="C17670" t="s">
        <v>865</v>
      </c>
      <c r="D17670">
        <v>400051</v>
      </c>
      <c r="G17670">
        <v>0</v>
      </c>
      <c r="I17670">
        <v>0</v>
      </c>
      <c r="J17670" s="3">
        <v>45008.420138888891</v>
      </c>
      <c r="K17670" s="3">
        <v>45019.166666666664</v>
      </c>
      <c r="L17670" s="3">
        <v>45019.1875</v>
      </c>
      <c r="M17670" t="s">
        <v>47195</v>
      </c>
      <c r="N17670" s="4" t="s">
        <v>22</v>
      </c>
      <c r="P17670" t="s">
        <v>16</v>
      </c>
    </row>
    <row r="17671" spans="1:16">
      <c r="A17671" t="s">
        <v>47196</v>
      </c>
      <c r="B17671" t="s">
        <v>47197</v>
      </c>
      <c r="C17671" t="s">
        <v>707</v>
      </c>
      <c r="D17671">
        <v>201308</v>
      </c>
      <c r="G17671">
        <v>3182800</v>
      </c>
      <c r="I17671">
        <v>63656</v>
      </c>
      <c r="J17671" s="3">
        <v>44903.526388888888</v>
      </c>
      <c r="K17671" s="3">
        <v>44914.083333333336</v>
      </c>
      <c r="L17671" s="3">
        <v>44914.104166666664</v>
      </c>
      <c r="M17671" t="s">
        <v>47198</v>
      </c>
      <c r="N17671" s="4" t="s">
        <v>22</v>
      </c>
      <c r="P17671" t="s">
        <v>16</v>
      </c>
    </row>
    <row r="17672" spans="1:16">
      <c r="A17672" t="s">
        <v>47199</v>
      </c>
      <c r="B17672" t="s">
        <v>47200</v>
      </c>
      <c r="C17672" t="s">
        <v>548</v>
      </c>
      <c r="D17672">
        <v>201301</v>
      </c>
      <c r="G17672">
        <v>8093842</v>
      </c>
      <c r="H17672" s="5"/>
      <c r="I17672">
        <v>0</v>
      </c>
      <c r="J17672" s="3">
        <v>45036.228472222225</v>
      </c>
      <c r="K17672" s="3">
        <v>45058.125</v>
      </c>
      <c r="L17672" s="3">
        <v>45058.145833333336</v>
      </c>
      <c r="M17672" t="s">
        <v>47201</v>
      </c>
      <c r="N17672" s="4" t="s">
        <v>22</v>
      </c>
      <c r="P17672" t="s">
        <v>16</v>
      </c>
    </row>
    <row r="17673" spans="1:16">
      <c r="A17673" t="s">
        <v>47202</v>
      </c>
      <c r="B17673" t="s">
        <v>47203</v>
      </c>
      <c r="C17673" t="s">
        <v>47204</v>
      </c>
      <c r="D17673">
        <v>226016</v>
      </c>
      <c r="G17673">
        <v>31735392</v>
      </c>
      <c r="H17673" s="5"/>
      <c r="I17673">
        <v>318000</v>
      </c>
      <c r="J17673" s="3">
        <v>45037.35</v>
      </c>
      <c r="K17673" s="3">
        <v>45047.375</v>
      </c>
      <c r="L17673" s="3">
        <v>45047.395833333336</v>
      </c>
      <c r="M17673" t="s">
        <v>47205</v>
      </c>
      <c r="N17673" s="4" t="s">
        <v>22</v>
      </c>
      <c r="P17673" t="s">
        <v>16</v>
      </c>
    </row>
    <row r="17674" spans="1:16">
      <c r="A17674" t="s">
        <v>47206</v>
      </c>
      <c r="B17674" t="s">
        <v>47207</v>
      </c>
      <c r="C17674" t="s">
        <v>684</v>
      </c>
      <c r="D17674">
        <v>110003</v>
      </c>
      <c r="G17674">
        <v>2335000</v>
      </c>
      <c r="I17674">
        <v>100000</v>
      </c>
      <c r="J17674" s="3">
        <v>44929.070833333331</v>
      </c>
      <c r="K17674" s="3">
        <v>44939.125</v>
      </c>
      <c r="L17674" s="3">
        <v>44939.145833333336</v>
      </c>
      <c r="M17674" t="s">
        <v>47208</v>
      </c>
      <c r="N17674" s="4" t="s">
        <v>22</v>
      </c>
      <c r="P17674" t="s">
        <v>16</v>
      </c>
    </row>
    <row r="17675" spans="1:16">
      <c r="A17675" t="s">
        <v>47209</v>
      </c>
      <c r="B17675" t="s">
        <v>47210</v>
      </c>
      <c r="C17675" t="s">
        <v>47211</v>
      </c>
      <c r="D17675">
        <v>160009</v>
      </c>
      <c r="G17675">
        <v>2675628</v>
      </c>
      <c r="I17675">
        <v>0</v>
      </c>
      <c r="J17675" s="3">
        <v>45042.188888888886</v>
      </c>
      <c r="K17675" s="3">
        <v>45052.25</v>
      </c>
      <c r="L17675" s="3">
        <v>45052.270833333336</v>
      </c>
      <c r="M17675" t="s">
        <v>47212</v>
      </c>
      <c r="N17675" s="4" t="s">
        <v>22</v>
      </c>
      <c r="P17675" t="s">
        <v>16</v>
      </c>
    </row>
    <row r="17676" spans="1:16">
      <c r="A17676" t="s">
        <v>47213</v>
      </c>
      <c r="B17676" t="s">
        <v>47214</v>
      </c>
      <c r="C17676" t="s">
        <v>684</v>
      </c>
      <c r="D17676">
        <v>110003</v>
      </c>
      <c r="G17676">
        <v>18500000</v>
      </c>
      <c r="I17676">
        <v>25000</v>
      </c>
      <c r="J17676" s="3">
        <v>44929.073611111111</v>
      </c>
      <c r="K17676" s="3">
        <v>44939.125</v>
      </c>
      <c r="L17676" s="3">
        <v>44939.145833333336</v>
      </c>
      <c r="M17676" t="s">
        <v>47215</v>
      </c>
      <c r="N17676" s="4" t="s">
        <v>22</v>
      </c>
      <c r="P17676" t="s">
        <v>16</v>
      </c>
    </row>
    <row r="17677" spans="1:16">
      <c r="A17677" t="s">
        <v>47216</v>
      </c>
      <c r="B17677" t="s">
        <v>47217</v>
      </c>
      <c r="C17677" t="s">
        <v>29347</v>
      </c>
      <c r="D17677">
        <v>390001</v>
      </c>
      <c r="G17677">
        <v>370685.42</v>
      </c>
      <c r="I17677">
        <v>0</v>
      </c>
      <c r="J17677" s="3">
        <v>44998.178472222222</v>
      </c>
      <c r="K17677" s="3">
        <v>45009.25</v>
      </c>
      <c r="L17677" s="3">
        <v>45009.270833333336</v>
      </c>
      <c r="M17677" t="s">
        <v>47218</v>
      </c>
      <c r="N17677" s="4" t="s">
        <v>22</v>
      </c>
      <c r="P17677" t="s">
        <v>16</v>
      </c>
    </row>
    <row r="17678" spans="1:16">
      <c r="A17678" t="s">
        <v>47219</v>
      </c>
      <c r="B17678" t="s">
        <v>47220</v>
      </c>
      <c r="C17678" t="s">
        <v>212</v>
      </c>
      <c r="D17678">
        <v>201002</v>
      </c>
      <c r="G17678">
        <v>58516908</v>
      </c>
      <c r="H17678" s="5"/>
      <c r="I17678">
        <v>2925845</v>
      </c>
      <c r="J17678" s="3">
        <v>44973.165277777778</v>
      </c>
      <c r="K17678" s="3">
        <v>44984.166666666664</v>
      </c>
      <c r="L17678" s="3">
        <v>44984.1875</v>
      </c>
      <c r="M17678" t="s">
        <v>47221</v>
      </c>
      <c r="N17678" s="4" t="s">
        <v>22</v>
      </c>
      <c r="P17678" t="s">
        <v>16</v>
      </c>
    </row>
    <row r="17679" spans="1:16">
      <c r="A17679" t="s">
        <v>47222</v>
      </c>
      <c r="B17679" t="s">
        <v>47223</v>
      </c>
      <c r="C17679" t="s">
        <v>212</v>
      </c>
      <c r="D17679">
        <v>226012</v>
      </c>
      <c r="G17679">
        <v>14327220</v>
      </c>
      <c r="H17679" s="5"/>
      <c r="I17679">
        <v>713340</v>
      </c>
      <c r="J17679" s="3">
        <v>44999.277083333334</v>
      </c>
      <c r="K17679" s="3">
        <v>45009.291666666664</v>
      </c>
      <c r="L17679" s="3">
        <v>45009.3125</v>
      </c>
      <c r="M17679" t="s">
        <v>47224</v>
      </c>
      <c r="N17679" s="4" t="s">
        <v>22</v>
      </c>
      <c r="P17679" t="s">
        <v>16</v>
      </c>
    </row>
    <row r="17680" spans="1:16">
      <c r="A17680" t="s">
        <v>47225</v>
      </c>
      <c r="B17680" t="s">
        <v>47226</v>
      </c>
      <c r="C17680" t="s">
        <v>535</v>
      </c>
      <c r="D17680">
        <v>110011</v>
      </c>
      <c r="G17680">
        <v>0</v>
      </c>
      <c r="I17680">
        <v>51030</v>
      </c>
      <c r="J17680" s="3">
        <v>44928.5</v>
      </c>
      <c r="K17680" s="3">
        <v>44943.125</v>
      </c>
      <c r="L17680" s="3">
        <v>44943.145833333336</v>
      </c>
      <c r="M17680" t="s">
        <v>47227</v>
      </c>
      <c r="N17680" s="4" t="s">
        <v>22</v>
      </c>
      <c r="P17680" t="s">
        <v>16</v>
      </c>
    </row>
    <row r="17681" spans="1:16">
      <c r="A17681" t="s">
        <v>47228</v>
      </c>
      <c r="B17681" t="s">
        <v>47229</v>
      </c>
      <c r="C17681" t="s">
        <v>186</v>
      </c>
      <c r="D17681">
        <v>203205</v>
      </c>
      <c r="G17681">
        <v>4305000</v>
      </c>
      <c r="I17681">
        <v>215000</v>
      </c>
      <c r="J17681" s="3">
        <v>44872.279166666667</v>
      </c>
      <c r="K17681" s="3">
        <v>44887.291666666664</v>
      </c>
      <c r="L17681" s="3">
        <v>44887.3125</v>
      </c>
      <c r="M17681" t="s">
        <v>47230</v>
      </c>
      <c r="N17681" s="4" t="s">
        <v>22</v>
      </c>
      <c r="P17681" t="s">
        <v>16</v>
      </c>
    </row>
    <row r="17682" spans="1:16">
      <c r="A17682" t="s">
        <v>47231</v>
      </c>
      <c r="B17682" t="s">
        <v>47232</v>
      </c>
      <c r="C17682" t="s">
        <v>359</v>
      </c>
      <c r="D17682">
        <v>121001</v>
      </c>
      <c r="G17682">
        <v>1756700</v>
      </c>
      <c r="H17682" s="5"/>
      <c r="I17682">
        <v>0</v>
      </c>
      <c r="J17682" s="3">
        <v>45026.07916666667</v>
      </c>
      <c r="K17682" s="3">
        <v>45036.083333333336</v>
      </c>
      <c r="L17682" s="3">
        <v>45036.104166666664</v>
      </c>
      <c r="M17682" t="s">
        <v>47233</v>
      </c>
      <c r="N17682" s="4" t="s">
        <v>22</v>
      </c>
      <c r="P17682" t="s">
        <v>16</v>
      </c>
    </row>
    <row r="17683" spans="1:16">
      <c r="A17683" s="8" t="s">
        <v>47234</v>
      </c>
      <c r="B17683" t="s">
        <v>47235</v>
      </c>
      <c r="C17683" t="s">
        <v>87</v>
      </c>
      <c r="F17683" t="s">
        <v>85</v>
      </c>
      <c r="G17683">
        <v>0</v>
      </c>
      <c r="H17683" s="5"/>
      <c r="I17683">
        <v>0</v>
      </c>
      <c r="J17683" s="3">
        <v>44992.45208333333</v>
      </c>
      <c r="K17683" s="3">
        <v>45002.458333333336</v>
      </c>
      <c r="L17683" s="3">
        <v>45002.479166666664</v>
      </c>
      <c r="M17683" t="s">
        <v>47236</v>
      </c>
      <c r="N17683" s="4" t="s">
        <v>22</v>
      </c>
      <c r="P17683" t="s">
        <v>16</v>
      </c>
    </row>
    <row r="17684" spans="1:16">
      <c r="A17684" t="s">
        <v>47237</v>
      </c>
      <c r="B17684" t="s">
        <v>47238</v>
      </c>
      <c r="C17684" t="s">
        <v>689</v>
      </c>
      <c r="D17684">
        <v>226001</v>
      </c>
      <c r="F17684" s="4"/>
      <c r="G17684">
        <v>18200070</v>
      </c>
      <c r="H17684" s="5"/>
      <c r="I17684">
        <v>910000</v>
      </c>
      <c r="J17684" s="3">
        <v>44988.0625</v>
      </c>
      <c r="K17684" s="3">
        <v>44998.166666666664</v>
      </c>
      <c r="L17684" s="3">
        <v>44998.1875</v>
      </c>
      <c r="M17684" t="s">
        <v>47239</v>
      </c>
      <c r="N17684" s="4" t="s">
        <v>22</v>
      </c>
      <c r="P17684" t="s">
        <v>16</v>
      </c>
    </row>
    <row r="17685" spans="1:16">
      <c r="A17685" t="s">
        <v>47237</v>
      </c>
      <c r="B17685" t="s">
        <v>47240</v>
      </c>
      <c r="C17685" t="s">
        <v>1071</v>
      </c>
      <c r="D17685">
        <v>273001</v>
      </c>
      <c r="G17685">
        <v>17685150</v>
      </c>
      <c r="H17685" s="5"/>
      <c r="I17685">
        <v>177000</v>
      </c>
      <c r="J17685" s="3">
        <v>44972.086111111108</v>
      </c>
      <c r="K17685" s="3">
        <v>44984.125</v>
      </c>
      <c r="L17685" s="3">
        <v>44984.145833333336</v>
      </c>
      <c r="M17685" t="s">
        <v>47241</v>
      </c>
      <c r="N17685" s="4" t="s">
        <v>22</v>
      </c>
      <c r="P17685" t="s">
        <v>16</v>
      </c>
    </row>
    <row r="17686" spans="1:16">
      <c r="A17686" t="s">
        <v>47237</v>
      </c>
      <c r="B17686" t="s">
        <v>47242</v>
      </c>
      <c r="C17686" t="s">
        <v>121</v>
      </c>
      <c r="D17686">
        <v>530020</v>
      </c>
      <c r="G17686">
        <v>109660</v>
      </c>
      <c r="I17686">
        <v>0</v>
      </c>
      <c r="J17686" s="3">
        <v>44980.340277777781</v>
      </c>
      <c r="K17686" s="3">
        <v>44991.375</v>
      </c>
      <c r="L17686" s="3">
        <v>44991.395833333336</v>
      </c>
      <c r="M17686" t="s">
        <v>47243</v>
      </c>
      <c r="N17686" s="4" t="s">
        <v>22</v>
      </c>
      <c r="P17686" t="s">
        <v>16</v>
      </c>
    </row>
    <row r="17687" spans="1:16">
      <c r="A17687" t="s">
        <v>47237</v>
      </c>
      <c r="B17687" t="s">
        <v>47244</v>
      </c>
      <c r="C17687" t="s">
        <v>195</v>
      </c>
      <c r="D17687">
        <v>682004</v>
      </c>
      <c r="G17687">
        <v>0</v>
      </c>
      <c r="I17687">
        <v>15000</v>
      </c>
      <c r="J17687" s="3">
        <v>44980.529166666667</v>
      </c>
      <c r="K17687" s="3">
        <v>44995.208333333336</v>
      </c>
      <c r="L17687" s="3">
        <v>44995.229166666664</v>
      </c>
      <c r="M17687" t="s">
        <v>47245</v>
      </c>
      <c r="N17687" s="4" t="s">
        <v>22</v>
      </c>
      <c r="P17687" t="s">
        <v>16</v>
      </c>
    </row>
    <row r="17688" spans="1:16">
      <c r="A17688" t="s">
        <v>47237</v>
      </c>
      <c r="B17688" t="s">
        <v>47246</v>
      </c>
      <c r="C17688" t="s">
        <v>851</v>
      </c>
      <c r="D17688">
        <v>226001</v>
      </c>
      <c r="G17688">
        <v>0</v>
      </c>
      <c r="H17688" s="5"/>
      <c r="I17688">
        <v>0</v>
      </c>
      <c r="J17688" s="3">
        <v>44982.218055555553</v>
      </c>
      <c r="K17688" s="3">
        <v>44992.25</v>
      </c>
      <c r="L17688" s="3">
        <v>44992.270833333336</v>
      </c>
      <c r="M17688" t="s">
        <v>47247</v>
      </c>
      <c r="N17688" s="4" t="s">
        <v>22</v>
      </c>
      <c r="P17688" t="s">
        <v>16</v>
      </c>
    </row>
    <row r="17689" spans="1:16">
      <c r="A17689" t="s">
        <v>47237</v>
      </c>
      <c r="B17689" t="s">
        <v>47248</v>
      </c>
      <c r="C17689" t="s">
        <v>471</v>
      </c>
      <c r="F17689" t="s">
        <v>28</v>
      </c>
      <c r="G17689">
        <v>0</v>
      </c>
      <c r="H17689" s="5"/>
      <c r="I17689">
        <v>0</v>
      </c>
      <c r="J17689" s="3">
        <v>44967.15625</v>
      </c>
      <c r="K17689" s="3">
        <v>44978.375</v>
      </c>
      <c r="L17689" s="3">
        <v>44978.395833333336</v>
      </c>
      <c r="M17689" t="s">
        <v>47249</v>
      </c>
      <c r="N17689" s="4" t="s">
        <v>22</v>
      </c>
      <c r="P17689" t="s">
        <v>16</v>
      </c>
    </row>
    <row r="17690" spans="1:16">
      <c r="A17690" t="s">
        <v>47237</v>
      </c>
      <c r="B17690" t="s">
        <v>47250</v>
      </c>
      <c r="C17690" t="s">
        <v>133</v>
      </c>
      <c r="D17690">
        <v>160002</v>
      </c>
      <c r="G17690">
        <v>2483000</v>
      </c>
      <c r="H17690" s="5"/>
      <c r="I17690">
        <v>49660</v>
      </c>
      <c r="J17690" s="3">
        <v>44978.15625</v>
      </c>
      <c r="K17690" s="3">
        <v>44991.166666666664</v>
      </c>
      <c r="L17690" s="3">
        <v>44991.1875</v>
      </c>
      <c r="M17690" t="s">
        <v>47251</v>
      </c>
      <c r="N17690" s="4" t="s">
        <v>22</v>
      </c>
      <c r="P17690" t="s">
        <v>16</v>
      </c>
    </row>
    <row r="17691" spans="1:16">
      <c r="A17691" t="s">
        <v>47237</v>
      </c>
      <c r="B17691" t="s">
        <v>47252</v>
      </c>
      <c r="C17691" t="s">
        <v>851</v>
      </c>
      <c r="D17691">
        <v>226001</v>
      </c>
      <c r="G17691">
        <v>0</v>
      </c>
      <c r="I17691">
        <v>0</v>
      </c>
      <c r="J17691" s="3">
        <v>44963.468055555553</v>
      </c>
      <c r="K17691" s="3">
        <v>44974.5</v>
      </c>
      <c r="L17691" s="3">
        <v>44974.520833333336</v>
      </c>
      <c r="M17691" t="s">
        <v>47253</v>
      </c>
      <c r="N17691" s="4" t="s">
        <v>22</v>
      </c>
      <c r="P17691" t="s">
        <v>16</v>
      </c>
    </row>
    <row r="17692" spans="1:16">
      <c r="A17692" t="s">
        <v>47237</v>
      </c>
      <c r="B17692" t="s">
        <v>47254</v>
      </c>
      <c r="C17692" t="s">
        <v>101</v>
      </c>
      <c r="D17692">
        <v>396445</v>
      </c>
      <c r="G17692">
        <v>275000</v>
      </c>
      <c r="I17692">
        <v>0</v>
      </c>
      <c r="J17692" s="3">
        <v>44963.227777777778</v>
      </c>
      <c r="K17692" s="3">
        <v>44973.25</v>
      </c>
      <c r="L17692" s="3">
        <v>44973.270833333336</v>
      </c>
      <c r="M17692" t="s">
        <v>47255</v>
      </c>
      <c r="N17692" s="4" t="s">
        <v>22</v>
      </c>
      <c r="P17692" t="s">
        <v>16</v>
      </c>
    </row>
    <row r="17693" spans="1:16">
      <c r="A17693" t="s">
        <v>47237</v>
      </c>
      <c r="B17693" t="s">
        <v>47256</v>
      </c>
      <c r="C17693" t="s">
        <v>47257</v>
      </c>
      <c r="D17693">
        <v>110001</v>
      </c>
      <c r="G17693">
        <v>0</v>
      </c>
      <c r="H17693" s="5"/>
      <c r="I17693">
        <v>0</v>
      </c>
      <c r="J17693" s="3">
        <v>44991.459027777775</v>
      </c>
      <c r="K17693" s="3">
        <v>45001.458333333336</v>
      </c>
      <c r="L17693" s="3">
        <v>45001.479166666664</v>
      </c>
      <c r="M17693" t="s">
        <v>47258</v>
      </c>
      <c r="N17693" s="4" t="s">
        <v>22</v>
      </c>
      <c r="P17693" t="s">
        <v>16</v>
      </c>
    </row>
    <row r="17694" spans="1:16">
      <c r="A17694" t="s">
        <v>47237</v>
      </c>
      <c r="B17694" t="s">
        <v>47259</v>
      </c>
      <c r="C17694" t="s">
        <v>359</v>
      </c>
      <c r="D17694">
        <v>282002</v>
      </c>
      <c r="G17694">
        <v>0</v>
      </c>
      <c r="I17694">
        <v>0</v>
      </c>
      <c r="J17694" s="3">
        <v>44959.238888888889</v>
      </c>
      <c r="K17694" s="3">
        <v>44966.25</v>
      </c>
      <c r="L17694" s="3">
        <v>44966.270833333336</v>
      </c>
      <c r="M17694" t="s">
        <v>47260</v>
      </c>
      <c r="N17694" s="4" t="s">
        <v>22</v>
      </c>
      <c r="P17694" t="s">
        <v>16</v>
      </c>
    </row>
    <row r="17695" spans="1:16">
      <c r="A17695" t="s">
        <v>47237</v>
      </c>
      <c r="B17695" t="s">
        <v>47261</v>
      </c>
      <c r="C17695" t="s">
        <v>409</v>
      </c>
      <c r="D17695">
        <v>110066</v>
      </c>
      <c r="G17695">
        <v>0</v>
      </c>
      <c r="H17695" s="5"/>
      <c r="I17695">
        <v>108884</v>
      </c>
      <c r="J17695" s="3">
        <v>44951.306250000001</v>
      </c>
      <c r="K17695" s="3">
        <v>44966.333333333336</v>
      </c>
      <c r="L17695" s="3">
        <v>44966.354166666664</v>
      </c>
      <c r="M17695" t="s">
        <v>47262</v>
      </c>
      <c r="N17695" s="4" t="s">
        <v>22</v>
      </c>
      <c r="P17695" t="s">
        <v>16</v>
      </c>
    </row>
    <row r="17696" spans="1:16">
      <c r="A17696" t="s">
        <v>47237</v>
      </c>
      <c r="B17696" t="s">
        <v>47263</v>
      </c>
      <c r="C17696" t="s">
        <v>47264</v>
      </c>
      <c r="D17696">
        <v>110066</v>
      </c>
      <c r="H17696" s="5"/>
      <c r="I17696">
        <v>0</v>
      </c>
      <c r="J17696" s="3">
        <v>44971.081944444442</v>
      </c>
      <c r="K17696" s="3">
        <v>44981.083333333336</v>
      </c>
      <c r="L17696" s="3">
        <v>44981.104166666664</v>
      </c>
      <c r="M17696" t="s">
        <v>47265</v>
      </c>
      <c r="N17696" s="4" t="s">
        <v>22</v>
      </c>
      <c r="P17696" t="s">
        <v>16</v>
      </c>
    </row>
    <row r="17697" spans="1:16">
      <c r="A17697" t="s">
        <v>47237</v>
      </c>
      <c r="B17697" t="s">
        <v>47266</v>
      </c>
      <c r="C17697" t="s">
        <v>241</v>
      </c>
      <c r="F17697" t="s">
        <v>90</v>
      </c>
      <c r="G17697">
        <v>436500</v>
      </c>
      <c r="H17697" s="5"/>
      <c r="I17697">
        <v>0</v>
      </c>
      <c r="J17697" s="3">
        <v>44960.520833333336</v>
      </c>
      <c r="K17697" s="3">
        <v>44978.458333333336</v>
      </c>
      <c r="L17697" s="3">
        <v>44978.479166666664</v>
      </c>
      <c r="M17697" t="s">
        <v>47267</v>
      </c>
      <c r="N17697" s="4" t="s">
        <v>22</v>
      </c>
      <c r="P17697" t="s">
        <v>16</v>
      </c>
    </row>
    <row r="17698" spans="1:16">
      <c r="A17698" t="s">
        <v>47237</v>
      </c>
      <c r="B17698" t="s">
        <v>47268</v>
      </c>
      <c r="C17698" t="s">
        <v>212</v>
      </c>
      <c r="D17698">
        <v>225001</v>
      </c>
      <c r="G17698">
        <v>0</v>
      </c>
      <c r="H17698" s="5"/>
      <c r="I17698">
        <v>109110</v>
      </c>
      <c r="J17698" s="3">
        <v>44984.263194444444</v>
      </c>
      <c r="K17698" s="3">
        <v>44995.166666666664</v>
      </c>
      <c r="L17698" s="3">
        <v>44995.1875</v>
      </c>
      <c r="M17698" t="s">
        <v>47269</v>
      </c>
      <c r="N17698" s="4" t="s">
        <v>22</v>
      </c>
      <c r="P17698" t="s">
        <v>16</v>
      </c>
    </row>
    <row r="17699" spans="1:16">
      <c r="A17699" t="s">
        <v>47237</v>
      </c>
      <c r="B17699" t="s">
        <v>47270</v>
      </c>
      <c r="C17699" t="s">
        <v>277</v>
      </c>
      <c r="D17699">
        <v>502107</v>
      </c>
      <c r="G17699">
        <v>0</v>
      </c>
      <c r="H17699" s="5"/>
      <c r="I17699">
        <v>0</v>
      </c>
      <c r="J17699" s="3">
        <v>44984.068749999999</v>
      </c>
      <c r="K17699" s="3">
        <v>44996.083333333336</v>
      </c>
      <c r="L17699" s="3">
        <v>44996.104166666664</v>
      </c>
      <c r="M17699" t="s">
        <v>47271</v>
      </c>
      <c r="N17699" s="4" t="s">
        <v>22</v>
      </c>
      <c r="P17699" t="s">
        <v>16</v>
      </c>
    </row>
    <row r="17700" spans="1:16">
      <c r="A17700" t="s">
        <v>47237</v>
      </c>
      <c r="B17700" t="s">
        <v>47272</v>
      </c>
      <c r="C17700" t="s">
        <v>115</v>
      </c>
      <c r="D17700">
        <v>760007</v>
      </c>
      <c r="G17700">
        <v>0</v>
      </c>
      <c r="H17700" s="5"/>
      <c r="I17700">
        <v>0</v>
      </c>
      <c r="J17700" s="3">
        <v>44957.218055555553</v>
      </c>
      <c r="K17700" s="3">
        <v>44960.25</v>
      </c>
      <c r="L17700" s="3">
        <v>44960.270833333336</v>
      </c>
      <c r="M17700" t="s">
        <v>47273</v>
      </c>
      <c r="N17700" s="4" t="s">
        <v>22</v>
      </c>
      <c r="P17700" t="s">
        <v>16</v>
      </c>
    </row>
    <row r="17701" spans="1:16">
      <c r="A17701" t="s">
        <v>47237</v>
      </c>
      <c r="B17701" t="s">
        <v>47274</v>
      </c>
      <c r="C17701" t="s">
        <v>195</v>
      </c>
      <c r="D17701">
        <v>695316</v>
      </c>
      <c r="G17701">
        <v>310447</v>
      </c>
      <c r="I17701">
        <v>0</v>
      </c>
      <c r="J17701" s="3">
        <v>44948.446527777778</v>
      </c>
      <c r="K17701" s="3">
        <v>44959.375</v>
      </c>
      <c r="L17701" s="3">
        <v>44959.395833333336</v>
      </c>
      <c r="M17701" t="s">
        <v>47275</v>
      </c>
      <c r="N17701" s="4" t="s">
        <v>22</v>
      </c>
      <c r="P17701" t="s">
        <v>16</v>
      </c>
    </row>
    <row r="17702" spans="1:16">
      <c r="A17702" t="s">
        <v>47237</v>
      </c>
      <c r="B17702" t="s">
        <v>47276</v>
      </c>
      <c r="C17702" t="s">
        <v>1095</v>
      </c>
      <c r="D17702">
        <v>382010</v>
      </c>
      <c r="G17702">
        <v>132000</v>
      </c>
      <c r="I17702">
        <v>0</v>
      </c>
      <c r="J17702" s="3">
        <v>44944.225694444445</v>
      </c>
      <c r="K17702" s="3">
        <v>44954.25</v>
      </c>
      <c r="L17702" s="3">
        <v>44954.270833333336</v>
      </c>
      <c r="M17702" t="s">
        <v>47277</v>
      </c>
      <c r="N17702" t="s">
        <v>22</v>
      </c>
      <c r="P17702" t="s">
        <v>16</v>
      </c>
    </row>
    <row r="17703" spans="1:16">
      <c r="A17703" t="s">
        <v>47237</v>
      </c>
      <c r="B17703" t="s">
        <v>47278</v>
      </c>
      <c r="C17703" t="s">
        <v>241</v>
      </c>
      <c r="F17703" t="s">
        <v>78</v>
      </c>
      <c r="G17703">
        <v>1250172</v>
      </c>
      <c r="I17703">
        <v>62508</v>
      </c>
      <c r="J17703" s="3">
        <v>44943.11041666667</v>
      </c>
      <c r="K17703" s="3">
        <v>44950.125</v>
      </c>
      <c r="L17703" s="3">
        <v>44950.145833333336</v>
      </c>
      <c r="M17703" t="s">
        <v>47279</v>
      </c>
      <c r="N17703" s="4" t="s">
        <v>22</v>
      </c>
      <c r="P17703" t="s">
        <v>16</v>
      </c>
    </row>
    <row r="17704" spans="1:16">
      <c r="A17704" t="s">
        <v>47237</v>
      </c>
      <c r="B17704" t="s">
        <v>47280</v>
      </c>
      <c r="C17704" t="s">
        <v>650</v>
      </c>
      <c r="F17704" t="s">
        <v>78</v>
      </c>
      <c r="G17704">
        <v>0</v>
      </c>
      <c r="I17704">
        <v>0</v>
      </c>
      <c r="J17704" s="3">
        <v>44946.450694444444</v>
      </c>
      <c r="K17704" s="3">
        <v>44967.458333333336</v>
      </c>
      <c r="L17704" s="3">
        <v>44967.479166666664</v>
      </c>
      <c r="M17704" t="s">
        <v>47281</v>
      </c>
      <c r="N17704" s="4" t="s">
        <v>22</v>
      </c>
      <c r="P17704" t="s">
        <v>16</v>
      </c>
    </row>
    <row r="17705" spans="1:16">
      <c r="A17705" t="s">
        <v>47237</v>
      </c>
      <c r="B17705" t="s">
        <v>47282</v>
      </c>
      <c r="C17705" t="s">
        <v>47283</v>
      </c>
      <c r="D17705">
        <v>382010</v>
      </c>
      <c r="G17705">
        <v>3606882</v>
      </c>
      <c r="I17705">
        <v>108206</v>
      </c>
      <c r="J17705" s="3">
        <v>44995.260416666664</v>
      </c>
      <c r="K17705" s="3">
        <v>45005.375</v>
      </c>
      <c r="L17705" s="3">
        <v>45005.395833333336</v>
      </c>
      <c r="M17705" t="s">
        <v>47284</v>
      </c>
      <c r="N17705" s="4" t="s">
        <v>22</v>
      </c>
      <c r="P17705" t="s">
        <v>16</v>
      </c>
    </row>
    <row r="17706" spans="1:16">
      <c r="A17706" t="s">
        <v>47237</v>
      </c>
      <c r="B17706" t="s">
        <v>47285</v>
      </c>
      <c r="C17706" t="s">
        <v>594</v>
      </c>
      <c r="D17706">
        <v>382028</v>
      </c>
      <c r="G17706">
        <v>0</v>
      </c>
      <c r="H17706" s="5"/>
      <c r="I17706">
        <v>25000</v>
      </c>
      <c r="J17706" s="3">
        <v>44999.18472222222</v>
      </c>
      <c r="K17706" s="3">
        <v>45009.208333333336</v>
      </c>
      <c r="L17706" s="3">
        <v>45009.229166666664</v>
      </c>
      <c r="M17706" t="s">
        <v>47286</v>
      </c>
      <c r="N17706" s="4" t="s">
        <v>22</v>
      </c>
      <c r="P17706" t="s">
        <v>16</v>
      </c>
    </row>
    <row r="17707" spans="1:16">
      <c r="A17707" t="s">
        <v>47237</v>
      </c>
      <c r="B17707" t="s">
        <v>47287</v>
      </c>
      <c r="C17707" t="s">
        <v>29347</v>
      </c>
      <c r="D17707">
        <v>390001</v>
      </c>
      <c r="G17707">
        <v>1002161.16</v>
      </c>
      <c r="H17707" s="5"/>
      <c r="I17707">
        <v>30065</v>
      </c>
      <c r="J17707" s="3">
        <v>44999.215277777781</v>
      </c>
      <c r="K17707" s="3">
        <v>45010.25</v>
      </c>
      <c r="L17707" s="3">
        <v>45010.270833333336</v>
      </c>
      <c r="M17707" t="s">
        <v>47288</v>
      </c>
      <c r="N17707" s="4" t="s">
        <v>22</v>
      </c>
      <c r="P17707" t="s">
        <v>16</v>
      </c>
    </row>
    <row r="17708" spans="1:16">
      <c r="A17708" t="s">
        <v>47237</v>
      </c>
      <c r="B17708" t="s">
        <v>47289</v>
      </c>
      <c r="C17708" t="s">
        <v>133</v>
      </c>
      <c r="D17708">
        <v>160002</v>
      </c>
      <c r="G17708">
        <v>2483000</v>
      </c>
      <c r="H17708" s="5"/>
      <c r="I17708">
        <v>49660</v>
      </c>
      <c r="J17708" s="3">
        <v>44974.174305555556</v>
      </c>
      <c r="K17708" s="3">
        <v>44985.208333333336</v>
      </c>
      <c r="L17708" s="3">
        <v>44985.229166666664</v>
      </c>
      <c r="M17708" t="s">
        <v>47290</v>
      </c>
      <c r="N17708" s="4" t="s">
        <v>22</v>
      </c>
      <c r="P17708" t="s">
        <v>16</v>
      </c>
    </row>
    <row r="17709" spans="1:16">
      <c r="A17709" t="s">
        <v>47237</v>
      </c>
      <c r="B17709" t="s">
        <v>47291</v>
      </c>
      <c r="C17709" t="s">
        <v>997</v>
      </c>
      <c r="D17709">
        <v>605001</v>
      </c>
      <c r="G17709">
        <v>830000</v>
      </c>
      <c r="I17709">
        <v>0</v>
      </c>
      <c r="J17709" s="3">
        <v>44998.168749999997</v>
      </c>
      <c r="K17709" s="3">
        <v>45008.208333333336</v>
      </c>
      <c r="L17709" s="3">
        <v>45008.229166666664</v>
      </c>
      <c r="M17709" t="s">
        <v>47292</v>
      </c>
      <c r="N17709" s="4" t="s">
        <v>22</v>
      </c>
      <c r="P17709" t="s">
        <v>16</v>
      </c>
    </row>
    <row r="17710" spans="1:16">
      <c r="A17710" t="s">
        <v>47237</v>
      </c>
      <c r="B17710" t="s">
        <v>47293</v>
      </c>
      <c r="C17710" t="s">
        <v>241</v>
      </c>
      <c r="F17710" t="s">
        <v>21</v>
      </c>
      <c r="G17710">
        <v>0</v>
      </c>
      <c r="H17710" s="5"/>
      <c r="I17710">
        <v>0</v>
      </c>
      <c r="J17710" s="3">
        <v>44974.200694444444</v>
      </c>
      <c r="K17710" s="3">
        <v>44985.375</v>
      </c>
      <c r="L17710" s="3">
        <v>44985.395833333336</v>
      </c>
      <c r="M17710" t="s">
        <v>47294</v>
      </c>
      <c r="N17710" s="4" t="s">
        <v>22</v>
      </c>
      <c r="P17710" t="s">
        <v>16</v>
      </c>
    </row>
    <row r="17711" spans="1:16">
      <c r="A17711" t="s">
        <v>47237</v>
      </c>
      <c r="B17711" t="s">
        <v>47289</v>
      </c>
      <c r="C17711" t="s">
        <v>133</v>
      </c>
      <c r="D17711">
        <v>160002</v>
      </c>
      <c r="G17711">
        <v>2483000</v>
      </c>
      <c r="H17711" s="5"/>
      <c r="I17711">
        <v>49660</v>
      </c>
      <c r="J17711" s="3">
        <v>44974.174305555556</v>
      </c>
      <c r="K17711" s="3">
        <v>44985.208333333336</v>
      </c>
      <c r="L17711" s="3">
        <v>44985.229166666664</v>
      </c>
      <c r="M17711" t="s">
        <v>47290</v>
      </c>
      <c r="N17711" s="4" t="s">
        <v>22</v>
      </c>
      <c r="P17711" t="s">
        <v>16</v>
      </c>
    </row>
    <row r="17712" spans="1:16">
      <c r="A17712" t="s">
        <v>47237</v>
      </c>
      <c r="B17712" t="s">
        <v>47295</v>
      </c>
      <c r="C17712" t="s">
        <v>47296</v>
      </c>
      <c r="D17712">
        <v>365601</v>
      </c>
      <c r="G17712">
        <v>6470270</v>
      </c>
      <c r="I17712">
        <v>194100</v>
      </c>
      <c r="J17712" s="3">
        <v>44939.260416666664</v>
      </c>
      <c r="K17712" s="3">
        <v>44950.25</v>
      </c>
      <c r="L17712" s="3">
        <v>44950.270833333336</v>
      </c>
      <c r="M17712" t="s">
        <v>47297</v>
      </c>
      <c r="N17712" s="4" t="s">
        <v>22</v>
      </c>
      <c r="P17712" t="s">
        <v>16</v>
      </c>
    </row>
    <row r="17713" spans="1:16">
      <c r="A17713" t="s">
        <v>47237</v>
      </c>
      <c r="B17713" t="s">
        <v>47298</v>
      </c>
      <c r="C17713" t="s">
        <v>594</v>
      </c>
      <c r="D17713">
        <v>370001</v>
      </c>
      <c r="G17713">
        <v>0</v>
      </c>
      <c r="I17713">
        <v>0</v>
      </c>
      <c r="J17713" s="3">
        <v>44965.048611111109</v>
      </c>
      <c r="K17713" s="3">
        <v>44975.083333333336</v>
      </c>
      <c r="L17713" s="3">
        <v>44975.104166666664</v>
      </c>
      <c r="M17713" t="s">
        <v>47299</v>
      </c>
      <c r="N17713" s="4" t="s">
        <v>22</v>
      </c>
      <c r="P17713" t="s">
        <v>16</v>
      </c>
    </row>
    <row r="17714" spans="1:16">
      <c r="A17714" t="s">
        <v>47237</v>
      </c>
      <c r="B17714" t="s">
        <v>47300</v>
      </c>
      <c r="C17714" t="s">
        <v>115</v>
      </c>
      <c r="D17714">
        <v>760007</v>
      </c>
      <c r="G17714">
        <v>0</v>
      </c>
      <c r="H17714" s="5"/>
      <c r="I17714">
        <v>0</v>
      </c>
      <c r="J17714" s="3">
        <v>44965.299305555556</v>
      </c>
      <c r="K17714" s="3">
        <v>44968.333333333336</v>
      </c>
      <c r="L17714" s="3">
        <v>44968.354166666664</v>
      </c>
      <c r="M17714" t="s">
        <v>47301</v>
      </c>
      <c r="N17714" s="4" t="s">
        <v>22</v>
      </c>
      <c r="P17714" t="s">
        <v>16</v>
      </c>
    </row>
    <row r="17715" spans="1:16">
      <c r="A17715" t="s">
        <v>47237</v>
      </c>
      <c r="B17715" t="s">
        <v>47302</v>
      </c>
      <c r="C17715" t="s">
        <v>121</v>
      </c>
      <c r="D17715">
        <v>530020</v>
      </c>
      <c r="G17715">
        <v>1609421</v>
      </c>
      <c r="I17715">
        <v>0</v>
      </c>
      <c r="J17715" s="3">
        <v>44981.234722222223</v>
      </c>
      <c r="K17715" s="3">
        <v>44992.416666666664</v>
      </c>
      <c r="L17715" s="3">
        <v>44992.4375</v>
      </c>
      <c r="M17715" t="s">
        <v>47303</v>
      </c>
      <c r="N17715" s="4" t="s">
        <v>22</v>
      </c>
      <c r="P17715" t="s">
        <v>16</v>
      </c>
    </row>
    <row r="17716" spans="1:16">
      <c r="A17716" t="s">
        <v>47237</v>
      </c>
      <c r="B17716" t="s">
        <v>47304</v>
      </c>
      <c r="C17716" t="s">
        <v>689</v>
      </c>
      <c r="D17716">
        <v>226001</v>
      </c>
      <c r="G17716">
        <v>16700000</v>
      </c>
      <c r="I17716">
        <v>835000</v>
      </c>
      <c r="J17716" s="3">
        <v>45009.223611111112</v>
      </c>
      <c r="K17716" s="3">
        <v>45026.208333333336</v>
      </c>
      <c r="L17716" s="3">
        <v>45026.229166666664</v>
      </c>
      <c r="M17716" t="s">
        <v>47305</v>
      </c>
      <c r="N17716" s="4" t="s">
        <v>22</v>
      </c>
      <c r="P17716" t="s">
        <v>16</v>
      </c>
    </row>
    <row r="17717" spans="1:16">
      <c r="A17717" t="s">
        <v>47237</v>
      </c>
      <c r="B17717" t="s">
        <v>47306</v>
      </c>
      <c r="C17717" t="s">
        <v>43155</v>
      </c>
      <c r="D17717">
        <v>160017</v>
      </c>
      <c r="G17717">
        <v>0</v>
      </c>
      <c r="H17717" s="5"/>
      <c r="I17717">
        <v>0</v>
      </c>
      <c r="J17717" s="3">
        <v>45036.056250000001</v>
      </c>
      <c r="K17717" s="3">
        <v>45047.083333333336</v>
      </c>
      <c r="L17717" s="3">
        <v>45047.104166666664</v>
      </c>
      <c r="M17717" t="s">
        <v>47307</v>
      </c>
      <c r="N17717" s="4" t="s">
        <v>22</v>
      </c>
      <c r="P17717" t="s">
        <v>16</v>
      </c>
    </row>
    <row r="17718" spans="1:16">
      <c r="A17718" t="s">
        <v>47237</v>
      </c>
      <c r="B17718" t="s">
        <v>47308</v>
      </c>
      <c r="C17718" t="s">
        <v>717</v>
      </c>
      <c r="D17718">
        <v>194101</v>
      </c>
      <c r="G17718">
        <v>550000</v>
      </c>
      <c r="H17718" s="5"/>
      <c r="I17718">
        <v>11000</v>
      </c>
      <c r="J17718" s="3">
        <v>45036.097222222219</v>
      </c>
      <c r="K17718" s="3">
        <v>45047.125</v>
      </c>
      <c r="L17718" s="3">
        <v>45047.145833333336</v>
      </c>
      <c r="M17718" t="s">
        <v>47309</v>
      </c>
      <c r="N17718" s="4" t="s">
        <v>22</v>
      </c>
      <c r="P17718" t="s">
        <v>16</v>
      </c>
    </row>
    <row r="17719" spans="1:16">
      <c r="A17719" t="s">
        <v>47237</v>
      </c>
      <c r="B17719" t="s">
        <v>47310</v>
      </c>
      <c r="C17719" t="s">
        <v>47311</v>
      </c>
      <c r="D17719">
        <v>396230</v>
      </c>
      <c r="G17719">
        <v>0</v>
      </c>
      <c r="H17719" s="5"/>
      <c r="I17719">
        <v>154800</v>
      </c>
      <c r="J17719" s="3">
        <v>45056.303472222222</v>
      </c>
      <c r="K17719" s="3">
        <v>45070.166666666664</v>
      </c>
      <c r="L17719" s="3">
        <v>45070.1875</v>
      </c>
      <c r="M17719" t="s">
        <v>47312</v>
      </c>
      <c r="N17719" s="4" t="s">
        <v>22</v>
      </c>
      <c r="P17719" t="s">
        <v>16</v>
      </c>
    </row>
    <row r="17720" spans="1:16">
      <c r="A17720" t="s">
        <v>47237</v>
      </c>
      <c r="B17720" t="s">
        <v>47313</v>
      </c>
      <c r="C17720" t="s">
        <v>46363</v>
      </c>
      <c r="D17720">
        <v>246701</v>
      </c>
      <c r="G17720">
        <v>0</v>
      </c>
      <c r="H17720" s="5"/>
      <c r="I17720">
        <v>23698</v>
      </c>
      <c r="J17720" s="3">
        <v>45017.261111111111</v>
      </c>
      <c r="K17720" s="3">
        <v>45027.291666666664</v>
      </c>
      <c r="L17720" s="3">
        <v>45027.3125</v>
      </c>
      <c r="M17720" t="s">
        <v>47314</v>
      </c>
      <c r="N17720" s="4" t="s">
        <v>22</v>
      </c>
      <c r="P17720" t="s">
        <v>16</v>
      </c>
    </row>
    <row r="17721" spans="1:16">
      <c r="A17721" t="s">
        <v>47237</v>
      </c>
      <c r="B17721" t="s">
        <v>47315</v>
      </c>
      <c r="C17721" t="s">
        <v>47316</v>
      </c>
      <c r="D17721">
        <v>505527</v>
      </c>
      <c r="G17721">
        <v>0</v>
      </c>
      <c r="H17721" s="5"/>
      <c r="I17721">
        <v>0</v>
      </c>
      <c r="J17721" s="3">
        <v>45029.20416666667</v>
      </c>
      <c r="K17721" s="3">
        <v>45041.208333333336</v>
      </c>
      <c r="L17721" s="3">
        <v>45041.229166666664</v>
      </c>
      <c r="M17721" t="s">
        <v>47317</v>
      </c>
      <c r="N17721" s="4" t="s">
        <v>22</v>
      </c>
      <c r="P17721" t="s">
        <v>16</v>
      </c>
    </row>
    <row r="17722" spans="1:16">
      <c r="A17722" t="s">
        <v>47237</v>
      </c>
      <c r="B17722" t="s">
        <v>47318</v>
      </c>
      <c r="C17722" t="s">
        <v>47319</v>
      </c>
      <c r="D17722">
        <v>799001</v>
      </c>
      <c r="G17722">
        <v>220000</v>
      </c>
      <c r="H17722" s="5"/>
      <c r="I17722">
        <v>0</v>
      </c>
      <c r="J17722" s="3">
        <v>45034.261805555558</v>
      </c>
      <c r="K17722" s="3">
        <v>45055.291666666664</v>
      </c>
      <c r="L17722" s="3">
        <v>45055.3125</v>
      </c>
      <c r="M17722" t="s">
        <v>47320</v>
      </c>
      <c r="N17722" s="4" t="s">
        <v>22</v>
      </c>
      <c r="P17722" t="s">
        <v>16</v>
      </c>
    </row>
    <row r="17723" spans="1:16">
      <c r="A17723" t="s">
        <v>47237</v>
      </c>
      <c r="B17723" t="s">
        <v>47321</v>
      </c>
      <c r="C17723" t="s">
        <v>47322</v>
      </c>
      <c r="D17723">
        <v>110003</v>
      </c>
      <c r="G17723">
        <v>2500000</v>
      </c>
      <c r="I17723">
        <v>25000</v>
      </c>
      <c r="J17723" s="3">
        <v>45035.092361111114</v>
      </c>
      <c r="K17723" s="3">
        <v>45042.125</v>
      </c>
      <c r="L17723" s="3">
        <v>45042.145833333336</v>
      </c>
      <c r="M17723" t="s">
        <v>47323</v>
      </c>
      <c r="N17723" s="4" t="s">
        <v>22</v>
      </c>
      <c r="P17723" t="s">
        <v>16</v>
      </c>
    </row>
    <row r="17724" spans="1:16">
      <c r="A17724" t="s">
        <v>47237</v>
      </c>
      <c r="B17724" t="s">
        <v>47324</v>
      </c>
      <c r="C17724" t="s">
        <v>359</v>
      </c>
      <c r="D17724">
        <v>507101</v>
      </c>
      <c r="G17724">
        <v>0</v>
      </c>
      <c r="I17724">
        <v>0</v>
      </c>
      <c r="J17724" s="3">
        <v>45028.17083333333</v>
      </c>
      <c r="K17724" s="3">
        <v>45035.166666666664</v>
      </c>
      <c r="L17724" s="3">
        <v>45035.1875</v>
      </c>
      <c r="M17724" t="s">
        <v>47325</v>
      </c>
      <c r="N17724" s="4" t="s">
        <v>22</v>
      </c>
      <c r="P17724" t="s">
        <v>16</v>
      </c>
    </row>
    <row r="17725" spans="1:16">
      <c r="A17725" t="s">
        <v>47237</v>
      </c>
      <c r="B17725" t="s">
        <v>47326</v>
      </c>
      <c r="C17725" t="s">
        <v>47322</v>
      </c>
      <c r="D17725">
        <v>110003</v>
      </c>
      <c r="G17725">
        <v>0</v>
      </c>
      <c r="I17725">
        <v>100000</v>
      </c>
      <c r="J17725" s="3">
        <v>45006.111111111109</v>
      </c>
      <c r="K17725" s="3">
        <v>45013.125</v>
      </c>
      <c r="L17725" s="3">
        <v>45013.145833333336</v>
      </c>
      <c r="M17725" t="s">
        <v>47327</v>
      </c>
      <c r="N17725" s="4" t="s">
        <v>22</v>
      </c>
      <c r="P17725" t="s">
        <v>16</v>
      </c>
    </row>
    <row r="17726" spans="1:16">
      <c r="A17726" t="s">
        <v>47237</v>
      </c>
      <c r="B17726" t="s">
        <v>47328</v>
      </c>
      <c r="C17726" t="s">
        <v>223</v>
      </c>
      <c r="D17726">
        <v>492109</v>
      </c>
      <c r="G17726">
        <v>0</v>
      </c>
      <c r="H17726" s="5"/>
      <c r="I17726">
        <v>0</v>
      </c>
      <c r="J17726" s="3">
        <v>45006.518055555556</v>
      </c>
      <c r="K17726" s="3">
        <v>45016.458333333336</v>
      </c>
      <c r="L17726" s="3">
        <v>45016.479166666664</v>
      </c>
      <c r="M17726" t="s">
        <v>47329</v>
      </c>
      <c r="N17726" s="4" t="s">
        <v>22</v>
      </c>
      <c r="P17726" t="s">
        <v>16</v>
      </c>
    </row>
    <row r="17727" spans="1:16">
      <c r="A17727" t="s">
        <v>47237</v>
      </c>
      <c r="B17727" t="s">
        <v>47330</v>
      </c>
      <c r="C17727" t="s">
        <v>717</v>
      </c>
      <c r="D17727">
        <v>194101</v>
      </c>
      <c r="G17727">
        <v>180000</v>
      </c>
      <c r="H17727" s="5"/>
      <c r="I17727">
        <v>0</v>
      </c>
      <c r="J17727" s="3">
        <v>45044.140972222223</v>
      </c>
      <c r="K17727" s="3">
        <v>45054.166666666664</v>
      </c>
      <c r="L17727" s="3">
        <v>45054.1875</v>
      </c>
      <c r="M17727" t="s">
        <v>47331</v>
      </c>
      <c r="N17727" s="4" t="s">
        <v>22</v>
      </c>
      <c r="P17727" t="s">
        <v>16</v>
      </c>
    </row>
    <row r="17728" spans="1:16">
      <c r="A17728" t="s">
        <v>47237</v>
      </c>
      <c r="B17728" t="s">
        <v>47332</v>
      </c>
      <c r="C17728" t="s">
        <v>851</v>
      </c>
      <c r="D17728">
        <v>226001</v>
      </c>
      <c r="G17728">
        <v>0</v>
      </c>
      <c r="H17728" s="5"/>
      <c r="I17728">
        <v>0</v>
      </c>
      <c r="J17728" s="3">
        <v>45048.121527777781</v>
      </c>
      <c r="K17728" s="3">
        <v>45058.125</v>
      </c>
      <c r="L17728" s="3">
        <v>45058.145833333336</v>
      </c>
      <c r="M17728" t="s">
        <v>47333</v>
      </c>
      <c r="N17728" s="4" t="s">
        <v>22</v>
      </c>
      <c r="P17728" t="s">
        <v>16</v>
      </c>
    </row>
    <row r="17729" spans="1:16">
      <c r="A17729" t="s">
        <v>47237</v>
      </c>
      <c r="B17729" t="s">
        <v>47334</v>
      </c>
      <c r="C17729" t="s">
        <v>851</v>
      </c>
      <c r="D17729">
        <v>226001</v>
      </c>
      <c r="G17729">
        <v>0</v>
      </c>
      <c r="H17729" s="5"/>
      <c r="I17729">
        <v>0</v>
      </c>
      <c r="J17729" s="3">
        <v>45048.120138888888</v>
      </c>
      <c r="K17729" s="3">
        <v>45058.125</v>
      </c>
      <c r="L17729" s="3">
        <v>45058.145833333336</v>
      </c>
      <c r="M17729" t="s">
        <v>47335</v>
      </c>
      <c r="N17729" s="4" t="s">
        <v>22</v>
      </c>
      <c r="P17729" t="s">
        <v>16</v>
      </c>
    </row>
    <row r="17730" spans="1:16">
      <c r="A17730" t="s">
        <v>47237</v>
      </c>
      <c r="B17730" t="s">
        <v>47336</v>
      </c>
      <c r="C17730" t="s">
        <v>268</v>
      </c>
      <c r="D17730">
        <v>110085</v>
      </c>
      <c r="G17730">
        <v>0</v>
      </c>
      <c r="H17730" s="5"/>
      <c r="I17730">
        <v>200000</v>
      </c>
      <c r="J17730" s="3">
        <v>45041.511111111111</v>
      </c>
      <c r="K17730" s="3">
        <v>45061.458333333336</v>
      </c>
      <c r="L17730" s="3">
        <v>45061.479166666664</v>
      </c>
      <c r="M17730" t="s">
        <v>47337</v>
      </c>
      <c r="N17730" s="4" t="s">
        <v>22</v>
      </c>
      <c r="P17730" t="s">
        <v>16</v>
      </c>
    </row>
    <row r="17731" spans="1:16">
      <c r="A17731" t="s">
        <v>47237</v>
      </c>
      <c r="B17731" t="s">
        <v>47338</v>
      </c>
      <c r="C17731" t="s">
        <v>594</v>
      </c>
      <c r="D17731">
        <v>382028</v>
      </c>
      <c r="G17731">
        <v>0</v>
      </c>
      <c r="H17731" s="5"/>
      <c r="I17731">
        <v>25000</v>
      </c>
      <c r="J17731" s="3">
        <v>45033.074305555558</v>
      </c>
      <c r="K17731" s="3">
        <v>45043.125</v>
      </c>
      <c r="L17731" s="3">
        <v>45043.145833333336</v>
      </c>
      <c r="M17731" t="s">
        <v>47339</v>
      </c>
      <c r="N17731" s="4" t="s">
        <v>22</v>
      </c>
      <c r="P17731" t="s">
        <v>16</v>
      </c>
    </row>
    <row r="17732" spans="1:16">
      <c r="A17732" t="s">
        <v>47237</v>
      </c>
      <c r="B17732" t="s">
        <v>47340</v>
      </c>
      <c r="C17732" t="s">
        <v>594</v>
      </c>
      <c r="D17732">
        <v>382028</v>
      </c>
      <c r="G17732">
        <v>0</v>
      </c>
      <c r="H17732" s="5"/>
      <c r="I17732">
        <v>25000</v>
      </c>
      <c r="J17732" s="3">
        <v>45033.066666666666</v>
      </c>
      <c r="K17732" s="3">
        <v>45043.083333333336</v>
      </c>
      <c r="L17732" s="3">
        <v>45043.104166666664</v>
      </c>
      <c r="M17732" t="s">
        <v>47341</v>
      </c>
      <c r="N17732" s="4" t="s">
        <v>22</v>
      </c>
      <c r="P17732" t="s">
        <v>16</v>
      </c>
    </row>
    <row r="17733" spans="1:16">
      <c r="A17733" t="s">
        <v>47237</v>
      </c>
      <c r="B17733" t="s">
        <v>47342</v>
      </c>
      <c r="C17733" t="s">
        <v>195</v>
      </c>
      <c r="D17733">
        <v>500087</v>
      </c>
      <c r="G17733">
        <v>265008</v>
      </c>
      <c r="H17733" s="5"/>
      <c r="I17733">
        <v>0</v>
      </c>
      <c r="J17733" s="3">
        <v>45033.246527777781</v>
      </c>
      <c r="K17733" s="3">
        <v>45043.25</v>
      </c>
      <c r="L17733" s="3">
        <v>45043.270833333336</v>
      </c>
      <c r="M17733" t="s">
        <v>47343</v>
      </c>
      <c r="N17733" s="4" t="s">
        <v>22</v>
      </c>
      <c r="P17733" t="s">
        <v>16</v>
      </c>
    </row>
    <row r="17734" spans="1:16">
      <c r="A17734" t="s">
        <v>47237</v>
      </c>
      <c r="B17734" t="s">
        <v>47344</v>
      </c>
      <c r="C17734" t="s">
        <v>851</v>
      </c>
      <c r="D17734">
        <v>226001</v>
      </c>
      <c r="G17734">
        <v>219330</v>
      </c>
      <c r="I17734">
        <v>0</v>
      </c>
      <c r="J17734" s="3">
        <v>45013.536111111112</v>
      </c>
      <c r="K17734" s="3">
        <v>45023.166666666664</v>
      </c>
      <c r="L17734" s="3">
        <v>45023.1875</v>
      </c>
      <c r="M17734" t="s">
        <v>47345</v>
      </c>
      <c r="N17734" s="4" t="s">
        <v>22</v>
      </c>
      <c r="P17734" t="s">
        <v>16</v>
      </c>
    </row>
    <row r="17735" spans="1:16">
      <c r="A17735" t="s">
        <v>47237</v>
      </c>
      <c r="B17735" t="s">
        <v>47346</v>
      </c>
      <c r="C17735" t="s">
        <v>527</v>
      </c>
      <c r="D17735">
        <v>206001</v>
      </c>
      <c r="G17735">
        <v>550000</v>
      </c>
      <c r="H17735" s="5"/>
      <c r="I17735">
        <v>5500</v>
      </c>
      <c r="J17735" s="3">
        <v>45021.18472222222</v>
      </c>
      <c r="K17735" s="3">
        <v>45031.208333333336</v>
      </c>
      <c r="L17735" s="3">
        <v>45031.229166666664</v>
      </c>
      <c r="M17735" t="s">
        <v>47347</v>
      </c>
      <c r="N17735" s="4" t="s">
        <v>22</v>
      </c>
      <c r="P17735" t="s">
        <v>16</v>
      </c>
    </row>
    <row r="17736" spans="1:16">
      <c r="A17736" t="s">
        <v>47237</v>
      </c>
      <c r="B17736" t="s">
        <v>47348</v>
      </c>
      <c r="C17736" t="s">
        <v>865</v>
      </c>
      <c r="D17736">
        <v>413501</v>
      </c>
      <c r="G17736">
        <v>0</v>
      </c>
      <c r="I17736">
        <v>0</v>
      </c>
      <c r="J17736" s="3">
        <v>45042.23333333333</v>
      </c>
      <c r="K17736" s="3">
        <v>45052.291666666664</v>
      </c>
      <c r="L17736" s="3">
        <v>45052.3125</v>
      </c>
      <c r="M17736" t="s">
        <v>47349</v>
      </c>
      <c r="N17736" s="4" t="s">
        <v>22</v>
      </c>
      <c r="P17736" t="s">
        <v>16</v>
      </c>
    </row>
    <row r="17737" spans="1:16">
      <c r="A17737" t="s">
        <v>47237</v>
      </c>
      <c r="B17737" t="s">
        <v>47350</v>
      </c>
      <c r="C17737" t="s">
        <v>345</v>
      </c>
      <c r="D17737">
        <v>124001</v>
      </c>
      <c r="G17737">
        <v>2000000</v>
      </c>
      <c r="H17737" s="5"/>
      <c r="I17737">
        <v>0</v>
      </c>
      <c r="J17737" s="3">
        <v>45019.049305555556</v>
      </c>
      <c r="K17737" s="3">
        <v>45026.083333333336</v>
      </c>
      <c r="L17737" s="3">
        <v>45026.104166666664</v>
      </c>
      <c r="M17737" t="s">
        <v>47351</v>
      </c>
      <c r="N17737" s="4" t="s">
        <v>22</v>
      </c>
      <c r="P17737" t="s">
        <v>16</v>
      </c>
    </row>
    <row r="17738" spans="1:16">
      <c r="A17738" t="s">
        <v>47237</v>
      </c>
      <c r="B17738" t="s">
        <v>47352</v>
      </c>
      <c r="C17738" t="s">
        <v>29347</v>
      </c>
      <c r="D17738">
        <v>382010</v>
      </c>
      <c r="G17738">
        <v>2069587.15</v>
      </c>
      <c r="H17738" s="5"/>
      <c r="I17738">
        <v>62088</v>
      </c>
      <c r="J17738" s="3">
        <v>45019.191666666666</v>
      </c>
      <c r="K17738" s="3">
        <v>45029.291666666664</v>
      </c>
      <c r="L17738" s="3">
        <v>45029.3125</v>
      </c>
      <c r="M17738" t="s">
        <v>47353</v>
      </c>
      <c r="N17738" s="4" t="s">
        <v>22</v>
      </c>
      <c r="P17738" t="s">
        <v>16</v>
      </c>
    </row>
    <row r="17739" spans="1:16">
      <c r="A17739" t="s">
        <v>47237</v>
      </c>
      <c r="B17739" t="s">
        <v>47354</v>
      </c>
      <c r="C17739" t="s">
        <v>123</v>
      </c>
      <c r="D17739">
        <v>380006</v>
      </c>
      <c r="G17739">
        <v>0</v>
      </c>
      <c r="I17739">
        <v>0</v>
      </c>
      <c r="J17739" s="3">
        <v>45008.202777777777</v>
      </c>
      <c r="K17739" s="3">
        <v>45023.208333333336</v>
      </c>
      <c r="L17739" s="3">
        <v>45023.229166666664</v>
      </c>
      <c r="M17739" t="s">
        <v>47355</v>
      </c>
      <c r="N17739" s="4" t="s">
        <v>22</v>
      </c>
      <c r="P17739" t="s">
        <v>16</v>
      </c>
    </row>
    <row r="17740" spans="1:16">
      <c r="A17740" t="s">
        <v>47237</v>
      </c>
      <c r="B17740" t="s">
        <v>47356</v>
      </c>
      <c r="C17740" t="s">
        <v>367</v>
      </c>
      <c r="D17740">
        <v>360001</v>
      </c>
      <c r="G17740">
        <v>0</v>
      </c>
      <c r="I17740">
        <v>38265</v>
      </c>
      <c r="J17740" s="3">
        <v>45047.150694444441</v>
      </c>
      <c r="K17740" s="3">
        <v>45057.166666666664</v>
      </c>
      <c r="L17740" s="3">
        <v>45057.1875</v>
      </c>
      <c r="M17740" t="s">
        <v>47357</v>
      </c>
      <c r="N17740" s="4" t="s">
        <v>22</v>
      </c>
      <c r="P17740" t="s">
        <v>16</v>
      </c>
    </row>
    <row r="17741" spans="1:16">
      <c r="A17741" t="s">
        <v>47237</v>
      </c>
      <c r="B17741" t="s">
        <v>47358</v>
      </c>
      <c r="C17741" t="s">
        <v>717</v>
      </c>
      <c r="D17741">
        <v>194101</v>
      </c>
      <c r="G17741">
        <v>550000</v>
      </c>
      <c r="H17741" s="5"/>
      <c r="I17741">
        <v>11000</v>
      </c>
      <c r="J17741" s="3">
        <v>45040.523611111108</v>
      </c>
      <c r="K17741" s="3">
        <v>45050.166666666664</v>
      </c>
      <c r="L17741" s="3">
        <v>45050.1875</v>
      </c>
      <c r="M17741" t="s">
        <v>47359</v>
      </c>
      <c r="N17741" s="4" t="s">
        <v>22</v>
      </c>
      <c r="P17741" t="s">
        <v>16</v>
      </c>
    </row>
    <row r="17742" spans="1:16">
      <c r="A17742" t="s">
        <v>47237</v>
      </c>
      <c r="B17742" t="s">
        <v>47360</v>
      </c>
      <c r="C17742" t="s">
        <v>359</v>
      </c>
      <c r="D17742">
        <v>121001</v>
      </c>
      <c r="G17742">
        <v>350000</v>
      </c>
      <c r="I17742">
        <v>0</v>
      </c>
      <c r="J17742" s="3">
        <v>45007.061111111114</v>
      </c>
      <c r="K17742" s="3">
        <v>45022.083333333336</v>
      </c>
      <c r="L17742" s="3">
        <v>45022.104166666664</v>
      </c>
      <c r="M17742" t="s">
        <v>47361</v>
      </c>
      <c r="N17742" s="4" t="s">
        <v>22</v>
      </c>
      <c r="P17742" t="s">
        <v>16</v>
      </c>
    </row>
    <row r="17743" spans="1:16">
      <c r="A17743" t="s">
        <v>47237</v>
      </c>
      <c r="B17743" t="s">
        <v>47362</v>
      </c>
      <c r="C17743" t="s">
        <v>106</v>
      </c>
      <c r="D17743">
        <v>194101</v>
      </c>
      <c r="G17743">
        <v>300000</v>
      </c>
      <c r="I17743">
        <v>0</v>
      </c>
      <c r="J17743" s="3">
        <v>45023.439583333333</v>
      </c>
      <c r="K17743" s="3">
        <v>45033.458333333336</v>
      </c>
      <c r="L17743" s="3">
        <v>45033.479166666664</v>
      </c>
      <c r="M17743" t="s">
        <v>47363</v>
      </c>
      <c r="N17743" s="4" t="s">
        <v>22</v>
      </c>
      <c r="P17743" t="s">
        <v>16</v>
      </c>
    </row>
    <row r="17744" spans="1:16">
      <c r="A17744" t="s">
        <v>47237</v>
      </c>
      <c r="B17744" t="s">
        <v>47364</v>
      </c>
      <c r="C17744" t="s">
        <v>241</v>
      </c>
      <c r="F17744" t="s">
        <v>21</v>
      </c>
      <c r="G17744">
        <v>0</v>
      </c>
      <c r="I17744">
        <v>0</v>
      </c>
      <c r="J17744" s="3">
        <v>45009.455555555556</v>
      </c>
      <c r="K17744" s="3">
        <v>45012.416666666664</v>
      </c>
      <c r="L17744" s="3">
        <v>45012.4375</v>
      </c>
      <c r="M17744" t="s">
        <v>47365</v>
      </c>
      <c r="N17744" s="4" t="s">
        <v>22</v>
      </c>
      <c r="P17744" t="s">
        <v>16</v>
      </c>
    </row>
    <row r="17745" spans="1:16">
      <c r="A17745" t="s">
        <v>47366</v>
      </c>
      <c r="B17745" t="s">
        <v>47367</v>
      </c>
      <c r="C17745" t="s">
        <v>36</v>
      </c>
      <c r="D17745">
        <v>400001</v>
      </c>
      <c r="G17745">
        <v>3633504</v>
      </c>
      <c r="H17745" s="5"/>
      <c r="I17745">
        <v>72700</v>
      </c>
      <c r="J17745" s="3">
        <v>44931.307638888888</v>
      </c>
      <c r="K17745" s="3">
        <v>44942.458333333336</v>
      </c>
      <c r="L17745" s="3">
        <v>44942.479166666664</v>
      </c>
      <c r="M17745" t="s">
        <v>47368</v>
      </c>
      <c r="N17745" s="4" t="s">
        <v>22</v>
      </c>
      <c r="P17745" t="s">
        <v>16</v>
      </c>
    </row>
    <row r="17746" spans="1:16">
      <c r="A17746" t="s">
        <v>47366</v>
      </c>
      <c r="B17746" t="s">
        <v>47369</v>
      </c>
      <c r="C17746" t="s">
        <v>63</v>
      </c>
      <c r="F17746" t="s">
        <v>111</v>
      </c>
      <c r="G17746">
        <v>0</v>
      </c>
      <c r="H17746" s="5"/>
      <c r="I17746">
        <v>0</v>
      </c>
      <c r="J17746" s="3">
        <v>44932.195138888892</v>
      </c>
      <c r="K17746" s="3">
        <v>44953.083333333336</v>
      </c>
      <c r="L17746" s="3">
        <v>44953.104166666664</v>
      </c>
      <c r="M17746" t="s">
        <v>47370</v>
      </c>
      <c r="N17746" s="4" t="s">
        <v>22</v>
      </c>
      <c r="P17746" t="s">
        <v>16</v>
      </c>
    </row>
    <row r="17747" spans="1:16">
      <c r="A17747" t="s">
        <v>47366</v>
      </c>
      <c r="B17747" t="s">
        <v>47371</v>
      </c>
      <c r="C17747" t="s">
        <v>191</v>
      </c>
      <c r="D17747">
        <v>416003</v>
      </c>
      <c r="G17747">
        <v>444779.4</v>
      </c>
      <c r="I17747">
        <v>0</v>
      </c>
      <c r="J17747" s="3">
        <v>44926.15902777778</v>
      </c>
      <c r="K17747" s="3">
        <v>44936.166666666664</v>
      </c>
      <c r="L17747" s="3">
        <v>44936.1875</v>
      </c>
      <c r="M17747" t="s">
        <v>47372</v>
      </c>
      <c r="N17747" s="4" t="s">
        <v>22</v>
      </c>
      <c r="P17747" t="s">
        <v>16</v>
      </c>
    </row>
    <row r="17748" spans="1:16">
      <c r="A17748" t="s">
        <v>47366</v>
      </c>
      <c r="B17748" t="s">
        <v>47373</v>
      </c>
      <c r="C17748" t="s">
        <v>47374</v>
      </c>
      <c r="D17748">
        <v>500043</v>
      </c>
      <c r="G17748">
        <v>0</v>
      </c>
      <c r="I17748">
        <v>15000</v>
      </c>
      <c r="J17748" s="3">
        <v>44926.508333333331</v>
      </c>
      <c r="K17748" s="3">
        <v>44936.041666666664</v>
      </c>
      <c r="L17748" s="3">
        <v>44936.0625</v>
      </c>
      <c r="M17748" t="s">
        <v>47375</v>
      </c>
      <c r="N17748" s="4" t="s">
        <v>22</v>
      </c>
      <c r="P17748" t="s">
        <v>16</v>
      </c>
    </row>
    <row r="17749" spans="1:16">
      <c r="A17749" t="s">
        <v>47366</v>
      </c>
      <c r="B17749" t="s">
        <v>47376</v>
      </c>
      <c r="C17749" t="s">
        <v>63</v>
      </c>
      <c r="F17749" t="s">
        <v>111</v>
      </c>
      <c r="G17749">
        <v>0</v>
      </c>
      <c r="I17749">
        <v>0</v>
      </c>
      <c r="J17749" s="3">
        <v>44937.151388888888</v>
      </c>
      <c r="K17749" s="3">
        <v>44958.166666666664</v>
      </c>
      <c r="L17749" s="3">
        <v>44958.1875</v>
      </c>
      <c r="M17749" t="s">
        <v>47377</v>
      </c>
      <c r="N17749" s="4" t="s">
        <v>22</v>
      </c>
      <c r="P17749" t="s">
        <v>16</v>
      </c>
    </row>
    <row r="17750" spans="1:16">
      <c r="A17750" t="s">
        <v>47366</v>
      </c>
      <c r="B17750" t="s">
        <v>47378</v>
      </c>
      <c r="C17750" t="s">
        <v>689</v>
      </c>
      <c r="D17750">
        <v>226001</v>
      </c>
      <c r="G17750">
        <v>21233415</v>
      </c>
      <c r="I17750">
        <v>400000</v>
      </c>
      <c r="J17750" s="3">
        <v>44937.26666666667</v>
      </c>
      <c r="K17750" s="3">
        <v>44949.25</v>
      </c>
      <c r="L17750" s="3">
        <v>44949.270833333336</v>
      </c>
      <c r="M17750" t="s">
        <v>47379</v>
      </c>
      <c r="N17750" s="4" t="s">
        <v>22</v>
      </c>
      <c r="P17750" t="s">
        <v>16</v>
      </c>
    </row>
    <row r="17751" spans="1:16">
      <c r="A17751" t="s">
        <v>47366</v>
      </c>
      <c r="B17751" t="s">
        <v>47380</v>
      </c>
      <c r="C17751" t="s">
        <v>38</v>
      </c>
      <c r="D17751">
        <v>580020</v>
      </c>
      <c r="G17751">
        <v>545050</v>
      </c>
      <c r="H17751" s="5"/>
      <c r="I17751">
        <v>10900</v>
      </c>
      <c r="J17751" s="3">
        <v>44937.265277777777</v>
      </c>
      <c r="K17751" s="3">
        <v>44947.291666666664</v>
      </c>
      <c r="L17751" s="3">
        <v>44947.3125</v>
      </c>
      <c r="M17751" t="s">
        <v>47381</v>
      </c>
      <c r="N17751" s="4" t="s">
        <v>22</v>
      </c>
      <c r="P17751" t="s">
        <v>16</v>
      </c>
    </row>
    <row r="17752" spans="1:16">
      <c r="A17752" t="s">
        <v>47366</v>
      </c>
      <c r="B17752" t="s">
        <v>47382</v>
      </c>
      <c r="C17752" t="s">
        <v>335</v>
      </c>
      <c r="D17752">
        <v>799001</v>
      </c>
      <c r="G17752">
        <v>851362.68</v>
      </c>
      <c r="I17752">
        <v>10000</v>
      </c>
      <c r="J17752" s="3">
        <v>44930.151388888888</v>
      </c>
      <c r="K17752" s="3">
        <v>44940.166666666664</v>
      </c>
      <c r="L17752" s="3">
        <v>44940.1875</v>
      </c>
      <c r="M17752" t="s">
        <v>47383</v>
      </c>
      <c r="N17752" s="4" t="s">
        <v>22</v>
      </c>
      <c r="P17752" t="s">
        <v>16</v>
      </c>
    </row>
    <row r="17753" spans="1:16">
      <c r="A17753" t="s">
        <v>47366</v>
      </c>
      <c r="B17753" t="s">
        <v>47384</v>
      </c>
      <c r="C17753" t="s">
        <v>47385</v>
      </c>
      <c r="D17753">
        <v>795140</v>
      </c>
      <c r="G17753">
        <v>710000</v>
      </c>
      <c r="I17753">
        <v>0</v>
      </c>
      <c r="J17753" s="3">
        <v>44918.258333333331</v>
      </c>
      <c r="K17753" s="3">
        <v>44928.291666666664</v>
      </c>
      <c r="L17753" s="3">
        <v>44928.3125</v>
      </c>
      <c r="M17753" t="s">
        <v>47386</v>
      </c>
      <c r="N17753" t="s">
        <v>22</v>
      </c>
      <c r="P17753" t="s">
        <v>16</v>
      </c>
    </row>
    <row r="17754" spans="1:16">
      <c r="A17754" t="s">
        <v>47366</v>
      </c>
      <c r="B17754" t="s">
        <v>47387</v>
      </c>
      <c r="C17754" t="s">
        <v>317</v>
      </c>
      <c r="D17754">
        <v>110030</v>
      </c>
      <c r="G17754">
        <v>8100000</v>
      </c>
      <c r="I17754">
        <v>192000</v>
      </c>
      <c r="J17754" s="3">
        <v>44935.164583333331</v>
      </c>
      <c r="K17754" s="3">
        <v>44945.375</v>
      </c>
      <c r="L17754" s="3">
        <v>44945.395833333336</v>
      </c>
      <c r="M17754" t="s">
        <v>47388</v>
      </c>
      <c r="N17754" s="4" t="s">
        <v>22</v>
      </c>
      <c r="P17754" t="s">
        <v>16</v>
      </c>
    </row>
    <row r="17755" spans="1:16">
      <c r="A17755" t="s">
        <v>47366</v>
      </c>
      <c r="B17755" t="s">
        <v>47389</v>
      </c>
      <c r="C17755" t="s">
        <v>3665</v>
      </c>
      <c r="D17755">
        <v>387001</v>
      </c>
      <c r="G17755">
        <v>0</v>
      </c>
      <c r="H17755" s="5"/>
      <c r="I17755">
        <v>0</v>
      </c>
      <c r="J17755" s="3">
        <v>44921.17291666667</v>
      </c>
      <c r="K17755" s="3">
        <v>44931.208333333336</v>
      </c>
      <c r="L17755" s="3">
        <v>44931.229166666664</v>
      </c>
      <c r="M17755" t="s">
        <v>47390</v>
      </c>
      <c r="N17755" t="s">
        <v>22</v>
      </c>
      <c r="P17755" t="s">
        <v>16</v>
      </c>
    </row>
    <row r="17756" spans="1:16">
      <c r="A17756" t="s">
        <v>47366</v>
      </c>
      <c r="B17756" t="s">
        <v>47391</v>
      </c>
      <c r="C17756" t="s">
        <v>1168</v>
      </c>
      <c r="D17756">
        <v>713301</v>
      </c>
      <c r="G17756">
        <v>0</v>
      </c>
      <c r="H17756" s="5"/>
      <c r="I17756">
        <v>0</v>
      </c>
      <c r="J17756" s="3">
        <v>44921.534722222219</v>
      </c>
      <c r="K17756" s="3">
        <v>44942.083333333336</v>
      </c>
      <c r="L17756" s="3">
        <v>44942.104166666664</v>
      </c>
      <c r="M17756" t="s">
        <v>47392</v>
      </c>
      <c r="N17756" t="s">
        <v>22</v>
      </c>
      <c r="P17756" t="s">
        <v>16</v>
      </c>
    </row>
    <row r="17757" spans="1:16">
      <c r="A17757" t="s">
        <v>47366</v>
      </c>
      <c r="B17757" t="s">
        <v>47393</v>
      </c>
      <c r="C17757" t="s">
        <v>922</v>
      </c>
      <c r="D17757">
        <v>751001</v>
      </c>
      <c r="G17757">
        <v>155000</v>
      </c>
      <c r="I17757">
        <v>0</v>
      </c>
      <c r="J17757" s="3">
        <v>44933.21597222222</v>
      </c>
      <c r="K17757" s="3">
        <v>44944.208333333336</v>
      </c>
      <c r="L17757" s="3">
        <v>44944.229166666664</v>
      </c>
      <c r="M17757" t="s">
        <v>47394</v>
      </c>
      <c r="N17757" s="4" t="s">
        <v>22</v>
      </c>
      <c r="P17757" t="s">
        <v>16</v>
      </c>
    </row>
    <row r="17758" spans="1:16">
      <c r="A17758" t="s">
        <v>47395</v>
      </c>
      <c r="B17758" t="s">
        <v>47396</v>
      </c>
      <c r="C17758" t="s">
        <v>1594</v>
      </c>
      <c r="D17758">
        <v>110001</v>
      </c>
      <c r="G17758">
        <v>704092</v>
      </c>
      <c r="H17758" s="5"/>
      <c r="I17758">
        <v>0</v>
      </c>
      <c r="J17758" s="3">
        <v>45022.163888888892</v>
      </c>
      <c r="K17758" s="3">
        <v>45040.125</v>
      </c>
      <c r="L17758" s="3">
        <v>45040.145833333336</v>
      </c>
      <c r="M17758" t="s">
        <v>47397</v>
      </c>
      <c r="N17758" s="4" t="s">
        <v>22</v>
      </c>
      <c r="P17758" t="s">
        <v>16</v>
      </c>
    </row>
    <row r="17759" spans="1:16">
      <c r="A17759" t="s">
        <v>47398</v>
      </c>
      <c r="B17759" t="s">
        <v>47399</v>
      </c>
      <c r="C17759" t="s">
        <v>223</v>
      </c>
      <c r="D17759">
        <v>248001</v>
      </c>
      <c r="G17759">
        <v>0</v>
      </c>
      <c r="I17759">
        <v>0</v>
      </c>
      <c r="J17759" s="3">
        <v>44998.20416666667</v>
      </c>
      <c r="K17759" s="3">
        <v>45008.208333333336</v>
      </c>
      <c r="L17759" s="3">
        <v>45008.229166666664</v>
      </c>
      <c r="M17759" t="s">
        <v>47400</v>
      </c>
      <c r="N17759" s="4" t="s">
        <v>22</v>
      </c>
      <c r="P17759" t="s">
        <v>16</v>
      </c>
    </row>
    <row r="17760" spans="1:16">
      <c r="A17760" t="s">
        <v>47401</v>
      </c>
      <c r="B17760" t="s">
        <v>47402</v>
      </c>
      <c r="C17760" t="s">
        <v>359</v>
      </c>
      <c r="D17760">
        <v>121001</v>
      </c>
      <c r="G17760">
        <v>0</v>
      </c>
      <c r="I17760">
        <v>0</v>
      </c>
      <c r="J17760" s="3">
        <v>45001.174305555556</v>
      </c>
      <c r="K17760" s="3">
        <v>45012.208333333336</v>
      </c>
      <c r="L17760" s="3">
        <v>45012.229166666664</v>
      </c>
      <c r="M17760" t="s">
        <v>47403</v>
      </c>
      <c r="N17760" s="4" t="s">
        <v>22</v>
      </c>
      <c r="P17760" t="s">
        <v>16</v>
      </c>
    </row>
    <row r="17761" spans="1:16">
      <c r="A17761" t="s">
        <v>47404</v>
      </c>
      <c r="B17761" t="s">
        <v>47405</v>
      </c>
      <c r="C17761" t="s">
        <v>789</v>
      </c>
      <c r="D17761">
        <v>247776</v>
      </c>
      <c r="G17761">
        <v>3861120</v>
      </c>
      <c r="I17761">
        <v>38616</v>
      </c>
      <c r="J17761" s="3">
        <v>44922.306944444441</v>
      </c>
      <c r="K17761" s="3">
        <v>44946.333333333336</v>
      </c>
      <c r="L17761" s="3">
        <v>44946.354166666664</v>
      </c>
      <c r="M17761" t="s">
        <v>47406</v>
      </c>
      <c r="N17761" t="s">
        <v>22</v>
      </c>
      <c r="P17761" t="s">
        <v>16</v>
      </c>
    </row>
    <row r="17762" spans="1:16">
      <c r="A17762" t="s">
        <v>47407</v>
      </c>
      <c r="B17762" t="s">
        <v>47408</v>
      </c>
      <c r="C17762" t="s">
        <v>359</v>
      </c>
      <c r="D17762">
        <v>121001</v>
      </c>
      <c r="G17762">
        <v>2424657</v>
      </c>
      <c r="I17762">
        <v>0</v>
      </c>
      <c r="J17762" s="3">
        <v>45001.430555555555</v>
      </c>
      <c r="K17762" s="3">
        <v>45012.291666666664</v>
      </c>
      <c r="L17762" s="3">
        <v>45012.3125</v>
      </c>
      <c r="M17762" t="s">
        <v>47409</v>
      </c>
      <c r="N17762" s="4" t="s">
        <v>22</v>
      </c>
      <c r="P17762" t="s">
        <v>16</v>
      </c>
    </row>
    <row r="17763" spans="1:16">
      <c r="A17763" t="s">
        <v>47410</v>
      </c>
      <c r="B17763" t="s">
        <v>47411</v>
      </c>
      <c r="C17763" t="s">
        <v>435</v>
      </c>
      <c r="D17763">
        <v>744101</v>
      </c>
      <c r="G17763">
        <v>4195762.1399999997</v>
      </c>
      <c r="I17763">
        <v>83950</v>
      </c>
      <c r="J17763" s="3">
        <v>44995.17291666667</v>
      </c>
      <c r="K17763" s="3">
        <v>45012.125</v>
      </c>
      <c r="L17763" s="3">
        <v>45012.145833333336</v>
      </c>
      <c r="M17763" t="s">
        <v>47412</v>
      </c>
      <c r="N17763" s="4" t="s">
        <v>22</v>
      </c>
      <c r="P17763" t="s">
        <v>16</v>
      </c>
    </row>
    <row r="17764" spans="1:16">
      <c r="A17764" t="s">
        <v>47413</v>
      </c>
      <c r="B17764" t="s">
        <v>47414</v>
      </c>
      <c r="C17764" t="s">
        <v>47415</v>
      </c>
      <c r="D17764">
        <v>382010</v>
      </c>
      <c r="G17764">
        <v>0</v>
      </c>
      <c r="I17764">
        <v>29715</v>
      </c>
      <c r="J17764" s="3">
        <v>44959.336111111108</v>
      </c>
      <c r="K17764" s="3">
        <v>44970.375</v>
      </c>
      <c r="L17764" s="3">
        <v>44970.395833333336</v>
      </c>
      <c r="M17764" t="s">
        <v>47416</v>
      </c>
      <c r="N17764" s="4" t="s">
        <v>22</v>
      </c>
      <c r="P17764" t="s">
        <v>16</v>
      </c>
    </row>
    <row r="17765" spans="1:16">
      <c r="A17765" t="s">
        <v>47413</v>
      </c>
      <c r="B17765" t="s">
        <v>47417</v>
      </c>
      <c r="C17765" t="s">
        <v>47415</v>
      </c>
      <c r="D17765">
        <v>382010</v>
      </c>
      <c r="G17765">
        <v>0</v>
      </c>
      <c r="H17765" s="5"/>
      <c r="I17765">
        <v>29715</v>
      </c>
      <c r="J17765" s="3">
        <v>45033.277083333334</v>
      </c>
      <c r="K17765" s="3">
        <v>45043.291666666664</v>
      </c>
      <c r="L17765" s="3">
        <v>45043.3125</v>
      </c>
      <c r="M17765" t="s">
        <v>47418</v>
      </c>
      <c r="N17765" s="4" t="s">
        <v>22</v>
      </c>
      <c r="P17765" t="s">
        <v>16</v>
      </c>
    </row>
    <row r="17766" spans="1:16">
      <c r="A17766" t="s">
        <v>47419</v>
      </c>
      <c r="B17766" t="s">
        <v>47420</v>
      </c>
      <c r="C17766" t="s">
        <v>36</v>
      </c>
      <c r="D17766">
        <v>389160</v>
      </c>
      <c r="G17766">
        <v>0</v>
      </c>
      <c r="H17766" s="5"/>
      <c r="I17766">
        <v>0</v>
      </c>
      <c r="J17766" s="3">
        <v>44972.078472222223</v>
      </c>
      <c r="K17766" s="3">
        <v>44986.083333333336</v>
      </c>
      <c r="L17766" s="3">
        <v>44986.104166666664</v>
      </c>
      <c r="M17766" t="s">
        <v>47421</v>
      </c>
      <c r="N17766" s="4" t="s">
        <v>22</v>
      </c>
      <c r="P17766" t="s">
        <v>16</v>
      </c>
    </row>
    <row r="17767" spans="1:16">
      <c r="A17767" t="s">
        <v>47419</v>
      </c>
      <c r="B17767" t="s">
        <v>47422</v>
      </c>
      <c r="C17767" t="s">
        <v>195</v>
      </c>
      <c r="D17767">
        <v>505215</v>
      </c>
      <c r="G17767">
        <v>0</v>
      </c>
      <c r="I17767">
        <v>0</v>
      </c>
      <c r="J17767" s="3">
        <v>44960.070138888892</v>
      </c>
      <c r="K17767" s="3">
        <v>44970.083333333336</v>
      </c>
      <c r="L17767" s="3">
        <v>44970.104166666664</v>
      </c>
      <c r="M17767" t="s">
        <v>47423</v>
      </c>
      <c r="N17767" s="4" t="s">
        <v>22</v>
      </c>
      <c r="P17767" t="s">
        <v>16</v>
      </c>
    </row>
    <row r="17768" spans="1:16">
      <c r="A17768" t="s">
        <v>47419</v>
      </c>
      <c r="B17768" t="s">
        <v>47424</v>
      </c>
      <c r="C17768" t="s">
        <v>36</v>
      </c>
      <c r="D17768">
        <v>389160</v>
      </c>
      <c r="G17768">
        <v>0</v>
      </c>
      <c r="H17768" s="5"/>
      <c r="I17768">
        <v>0</v>
      </c>
      <c r="J17768" s="3">
        <v>44968.539583333331</v>
      </c>
      <c r="K17768" s="3">
        <v>44982.25</v>
      </c>
      <c r="L17768" s="3">
        <v>44982.270833333336</v>
      </c>
      <c r="M17768" t="s">
        <v>47425</v>
      </c>
      <c r="N17768" s="4" t="s">
        <v>22</v>
      </c>
      <c r="P17768" t="s">
        <v>16</v>
      </c>
    </row>
    <row r="17769" spans="1:16">
      <c r="A17769" t="s">
        <v>47419</v>
      </c>
      <c r="B17769" t="s">
        <v>47426</v>
      </c>
      <c r="C17769" t="s">
        <v>522</v>
      </c>
      <c r="D17769">
        <v>380009</v>
      </c>
      <c r="G17769">
        <v>0</v>
      </c>
      <c r="H17769" s="5"/>
      <c r="I17769">
        <v>30000</v>
      </c>
      <c r="J17769" s="3">
        <v>44974.178472222222</v>
      </c>
      <c r="K17769" s="3">
        <v>44984.208333333336</v>
      </c>
      <c r="L17769" s="3">
        <v>44984.229166666664</v>
      </c>
      <c r="M17769" t="s">
        <v>47427</v>
      </c>
      <c r="N17769" s="4" t="s">
        <v>22</v>
      </c>
      <c r="P17769" t="s">
        <v>16</v>
      </c>
    </row>
    <row r="17770" spans="1:16">
      <c r="A17770" t="s">
        <v>47419</v>
      </c>
      <c r="B17770" t="s">
        <v>47428</v>
      </c>
      <c r="C17770" t="s">
        <v>241</v>
      </c>
      <c r="F17770" t="s">
        <v>28</v>
      </c>
      <c r="G17770">
        <v>0</v>
      </c>
      <c r="I17770">
        <v>0</v>
      </c>
      <c r="J17770" s="3">
        <v>45035.120138888888</v>
      </c>
      <c r="K17770" s="3">
        <v>45040.125</v>
      </c>
      <c r="L17770" s="3">
        <v>45040.145833333336</v>
      </c>
      <c r="M17770" t="s">
        <v>47429</v>
      </c>
      <c r="N17770" s="4" t="s">
        <v>22</v>
      </c>
      <c r="P17770" t="s">
        <v>16</v>
      </c>
    </row>
    <row r="17771" spans="1:16">
      <c r="A17771" t="s">
        <v>47419</v>
      </c>
      <c r="B17771" t="s">
        <v>47430</v>
      </c>
      <c r="C17771" t="s">
        <v>4404</v>
      </c>
      <c r="D17771">
        <v>380001</v>
      </c>
      <c r="G17771">
        <v>0</v>
      </c>
      <c r="H17771" s="5"/>
      <c r="I17771">
        <v>25000</v>
      </c>
      <c r="J17771" s="3">
        <v>45043.060416666667</v>
      </c>
      <c r="K17771" s="3">
        <v>45058.083333333336</v>
      </c>
      <c r="L17771" s="3">
        <v>45058.104166666664</v>
      </c>
      <c r="M17771" t="s">
        <v>47431</v>
      </c>
      <c r="N17771" s="4" t="s">
        <v>22</v>
      </c>
      <c r="P17771" t="s">
        <v>16</v>
      </c>
    </row>
    <row r="17772" spans="1:16">
      <c r="A17772" t="s">
        <v>47419</v>
      </c>
      <c r="B17772" t="s">
        <v>47432</v>
      </c>
      <c r="C17772" t="s">
        <v>4404</v>
      </c>
      <c r="D17772">
        <v>380001</v>
      </c>
      <c r="G17772">
        <v>0</v>
      </c>
      <c r="H17772" s="5"/>
      <c r="I17772">
        <v>25000</v>
      </c>
      <c r="J17772" s="3">
        <v>45041.27847222222</v>
      </c>
      <c r="K17772" s="3">
        <v>45051.291666666664</v>
      </c>
      <c r="L17772" s="3">
        <v>45051.3125</v>
      </c>
      <c r="M17772" t="s">
        <v>47433</v>
      </c>
      <c r="N17772" s="4" t="s">
        <v>22</v>
      </c>
      <c r="P17772" t="s">
        <v>16</v>
      </c>
    </row>
    <row r="17773" spans="1:16">
      <c r="A17773" t="s">
        <v>47419</v>
      </c>
      <c r="B17773" t="s">
        <v>47434</v>
      </c>
      <c r="C17773" t="s">
        <v>241</v>
      </c>
      <c r="F17773" t="s">
        <v>111</v>
      </c>
      <c r="G17773">
        <v>294217</v>
      </c>
      <c r="I17773">
        <v>0</v>
      </c>
      <c r="J17773" s="3">
        <v>45009.539583333331</v>
      </c>
      <c r="K17773" s="3">
        <v>45019.041666666664</v>
      </c>
      <c r="L17773" s="3">
        <v>45019.0625</v>
      </c>
      <c r="M17773" t="s">
        <v>47435</v>
      </c>
      <c r="N17773" s="4" t="s">
        <v>22</v>
      </c>
      <c r="P17773" t="s">
        <v>16</v>
      </c>
    </row>
    <row r="17774" spans="1:16">
      <c r="A17774" t="s">
        <v>47436</v>
      </c>
      <c r="B17774" t="s">
        <v>47437</v>
      </c>
      <c r="C17774" t="s">
        <v>584</v>
      </c>
      <c r="D17774">
        <v>396230</v>
      </c>
      <c r="G17774">
        <v>5465880</v>
      </c>
      <c r="H17774" s="5"/>
      <c r="I17774">
        <v>136647</v>
      </c>
      <c r="J17774" s="3">
        <v>44931.443055555559</v>
      </c>
      <c r="K17774" s="3">
        <v>44949.125</v>
      </c>
      <c r="L17774" s="3">
        <v>44949.145833333336</v>
      </c>
      <c r="M17774" t="s">
        <v>47438</v>
      </c>
      <c r="N17774" s="4" t="s">
        <v>22</v>
      </c>
      <c r="P17774" t="s">
        <v>16</v>
      </c>
    </row>
    <row r="17775" spans="1:16">
      <c r="A17775" t="s">
        <v>47436</v>
      </c>
      <c r="B17775" t="s">
        <v>47439</v>
      </c>
      <c r="C17775" t="s">
        <v>789</v>
      </c>
      <c r="D17775">
        <v>251001</v>
      </c>
      <c r="G17775">
        <v>9052080</v>
      </c>
      <c r="I17775">
        <v>271563</v>
      </c>
      <c r="J17775" s="3">
        <v>44922.286111111112</v>
      </c>
      <c r="K17775" s="3">
        <v>44946.291666666664</v>
      </c>
      <c r="L17775" s="3">
        <v>44946.3125</v>
      </c>
      <c r="M17775" t="s">
        <v>47440</v>
      </c>
      <c r="N17775" t="s">
        <v>22</v>
      </c>
      <c r="P17775" t="s">
        <v>16</v>
      </c>
    </row>
    <row r="17776" spans="1:16">
      <c r="A17776" t="s">
        <v>47436</v>
      </c>
      <c r="B17776" t="s">
        <v>47441</v>
      </c>
      <c r="C17776" t="s">
        <v>117</v>
      </c>
      <c r="D17776">
        <v>585103</v>
      </c>
      <c r="G17776">
        <v>180000</v>
      </c>
      <c r="H17776" s="5"/>
      <c r="I17776">
        <v>0</v>
      </c>
      <c r="J17776" s="3">
        <v>44917.106944444444</v>
      </c>
      <c r="K17776" s="3">
        <v>44928.125</v>
      </c>
      <c r="L17776" s="3">
        <v>44928.145833333336</v>
      </c>
      <c r="M17776" t="s">
        <v>47442</v>
      </c>
      <c r="N17776" t="s">
        <v>22</v>
      </c>
      <c r="P17776" t="s">
        <v>16</v>
      </c>
    </row>
    <row r="17777" spans="1:16">
      <c r="A17777" t="s">
        <v>47443</v>
      </c>
      <c r="B17777" t="s">
        <v>47444</v>
      </c>
      <c r="C17777" t="s">
        <v>1196</v>
      </c>
      <c r="D17777">
        <v>226010</v>
      </c>
      <c r="G17777">
        <v>22796038.649999999</v>
      </c>
      <c r="H17777" s="5"/>
      <c r="I17777">
        <v>0</v>
      </c>
      <c r="J17777" s="3">
        <v>44903.186111111114</v>
      </c>
      <c r="K17777" s="3">
        <v>44914.166666666664</v>
      </c>
      <c r="L17777" s="3">
        <v>44914.1875</v>
      </c>
      <c r="M17777" t="s">
        <v>47445</v>
      </c>
      <c r="N17777" s="4" t="s">
        <v>22</v>
      </c>
      <c r="P17777" t="s">
        <v>16</v>
      </c>
    </row>
    <row r="17778" spans="1:16">
      <c r="A17778" t="s">
        <v>47446</v>
      </c>
      <c r="B17778" t="s">
        <v>47447</v>
      </c>
      <c r="C17778" t="s">
        <v>36</v>
      </c>
      <c r="D17778">
        <v>620001</v>
      </c>
      <c r="G17778">
        <v>4385102.4000000004</v>
      </c>
      <c r="H17778" s="5"/>
      <c r="I17778">
        <v>0</v>
      </c>
      <c r="J17778" s="3">
        <v>45016.208333333336</v>
      </c>
      <c r="K17778" s="3">
        <v>45037.208333333336</v>
      </c>
      <c r="L17778" s="3">
        <v>45037.229166666664</v>
      </c>
      <c r="M17778" t="s">
        <v>47448</v>
      </c>
      <c r="N17778" s="4" t="s">
        <v>22</v>
      </c>
      <c r="P17778" t="s">
        <v>16</v>
      </c>
    </row>
    <row r="17779" spans="1:16">
      <c r="A17779" t="s">
        <v>47446</v>
      </c>
      <c r="B17779" t="s">
        <v>47447</v>
      </c>
      <c r="C17779" t="s">
        <v>36</v>
      </c>
      <c r="D17779">
        <v>620001</v>
      </c>
      <c r="G17779">
        <v>4385102.4000000004</v>
      </c>
      <c r="I17779">
        <v>0</v>
      </c>
      <c r="J17779" s="3">
        <v>45016.208333333336</v>
      </c>
      <c r="K17779" s="3">
        <v>45037.208333333336</v>
      </c>
      <c r="L17779" s="3">
        <v>45037.229166666664</v>
      </c>
      <c r="M17779" t="s">
        <v>47448</v>
      </c>
      <c r="N17779" s="4" t="s">
        <v>22</v>
      </c>
      <c r="P17779" t="s">
        <v>16</v>
      </c>
    </row>
    <row r="17780" spans="1:16">
      <c r="A17780" t="s">
        <v>47449</v>
      </c>
      <c r="B17780" t="s">
        <v>47450</v>
      </c>
      <c r="C17780" t="s">
        <v>195</v>
      </c>
      <c r="D17780">
        <v>799144</v>
      </c>
      <c r="G17780">
        <v>0</v>
      </c>
      <c r="H17780" s="5"/>
      <c r="I17780">
        <v>0</v>
      </c>
      <c r="J17780" s="3">
        <v>45010.495833333334</v>
      </c>
      <c r="K17780" s="3">
        <v>45020.5</v>
      </c>
      <c r="L17780" s="3">
        <v>45020.520833333336</v>
      </c>
      <c r="M17780" t="s">
        <v>47451</v>
      </c>
      <c r="N17780" s="4" t="s">
        <v>22</v>
      </c>
      <c r="P17780" t="s">
        <v>16</v>
      </c>
    </row>
    <row r="17781" spans="1:16">
      <c r="A17781" t="s">
        <v>47449</v>
      </c>
      <c r="B17781" t="s">
        <v>47452</v>
      </c>
      <c r="C17781" t="s">
        <v>47453</v>
      </c>
      <c r="D17781">
        <v>411005</v>
      </c>
      <c r="G17781">
        <v>0</v>
      </c>
      <c r="H17781" s="5"/>
      <c r="I17781">
        <v>0</v>
      </c>
      <c r="J17781" s="3">
        <v>45005.295138888891</v>
      </c>
      <c r="K17781" s="3">
        <v>45015.333333333336</v>
      </c>
      <c r="L17781" s="3">
        <v>45015.354166666664</v>
      </c>
      <c r="M17781" t="s">
        <v>47454</v>
      </c>
      <c r="N17781" s="4" t="s">
        <v>22</v>
      </c>
      <c r="P17781" t="s">
        <v>16</v>
      </c>
    </row>
    <row r="17782" spans="1:16">
      <c r="A17782" t="s">
        <v>47455</v>
      </c>
      <c r="B17782" t="s">
        <v>47456</v>
      </c>
      <c r="C17782" t="s">
        <v>38</v>
      </c>
      <c r="D17782">
        <v>580020</v>
      </c>
      <c r="G17782">
        <v>26963118</v>
      </c>
      <c r="I17782">
        <v>808893</v>
      </c>
      <c r="J17782" s="3">
        <v>44944.144444444442</v>
      </c>
      <c r="K17782" s="3">
        <v>44951.166666666664</v>
      </c>
      <c r="L17782" s="3">
        <v>44951.1875</v>
      </c>
      <c r="M17782" t="s">
        <v>47457</v>
      </c>
      <c r="N17782" t="s">
        <v>22</v>
      </c>
      <c r="P17782" t="s">
        <v>16</v>
      </c>
    </row>
    <row r="17783" spans="1:16">
      <c r="A17783" t="s">
        <v>47458</v>
      </c>
      <c r="B17783" t="s">
        <v>47459</v>
      </c>
      <c r="C17783" t="s">
        <v>1060</v>
      </c>
      <c r="D17783">
        <v>682030</v>
      </c>
      <c r="G17783">
        <v>25597</v>
      </c>
      <c r="I17783">
        <v>0</v>
      </c>
      <c r="J17783" s="3">
        <v>44893.515277777777</v>
      </c>
      <c r="K17783" s="3">
        <v>44896.041666666664</v>
      </c>
      <c r="L17783" s="3">
        <v>44896.0625</v>
      </c>
      <c r="M17783" t="s">
        <v>47460</v>
      </c>
      <c r="N17783" s="4" t="s">
        <v>22</v>
      </c>
      <c r="P17783" t="s">
        <v>16</v>
      </c>
    </row>
    <row r="17784" spans="1:16">
      <c r="A17784" t="s">
        <v>47458</v>
      </c>
      <c r="B17784" t="s">
        <v>47461</v>
      </c>
      <c r="C17784" t="s">
        <v>121</v>
      </c>
      <c r="D17784">
        <v>400012</v>
      </c>
      <c r="G17784">
        <v>2073049</v>
      </c>
      <c r="I17784">
        <v>0</v>
      </c>
      <c r="J17784" s="3">
        <v>44894.209027777775</v>
      </c>
      <c r="K17784" s="3">
        <v>44907.166666666664</v>
      </c>
      <c r="L17784" s="3">
        <v>44907.1875</v>
      </c>
      <c r="M17784" t="s">
        <v>47462</v>
      </c>
      <c r="N17784" s="4" t="s">
        <v>22</v>
      </c>
      <c r="P17784" t="s">
        <v>16</v>
      </c>
    </row>
    <row r="17785" spans="1:16">
      <c r="A17785" t="s">
        <v>47463</v>
      </c>
      <c r="B17785" t="s">
        <v>47464</v>
      </c>
      <c r="C17785" t="s">
        <v>789</v>
      </c>
      <c r="D17785">
        <v>243601</v>
      </c>
      <c r="G17785">
        <v>10064916</v>
      </c>
      <c r="I17785">
        <v>302000</v>
      </c>
      <c r="J17785" s="3">
        <v>44924.228472222225</v>
      </c>
      <c r="K17785" s="3">
        <v>44935.25</v>
      </c>
      <c r="L17785" s="3">
        <v>44935.270833333336</v>
      </c>
      <c r="M17785" t="s">
        <v>47465</v>
      </c>
      <c r="N17785" s="4" t="s">
        <v>22</v>
      </c>
      <c r="P17785" t="s">
        <v>16</v>
      </c>
    </row>
    <row r="17786" spans="1:16">
      <c r="A17786" t="s">
        <v>47466</v>
      </c>
      <c r="B17786" t="s">
        <v>47467</v>
      </c>
      <c r="C17786" t="s">
        <v>789</v>
      </c>
      <c r="D17786">
        <v>226010</v>
      </c>
      <c r="G17786">
        <v>15751304.76</v>
      </c>
      <c r="I17786">
        <v>472539</v>
      </c>
      <c r="J17786" s="3">
        <v>44957.420138888891</v>
      </c>
      <c r="K17786" s="3">
        <v>44967.333333333336</v>
      </c>
      <c r="L17786" s="3">
        <v>44967.354166666664</v>
      </c>
      <c r="M17786" t="s">
        <v>47468</v>
      </c>
      <c r="N17786" s="4" t="s">
        <v>22</v>
      </c>
      <c r="P17786" t="s">
        <v>16</v>
      </c>
    </row>
    <row r="17787" spans="1:16">
      <c r="A17787" t="s">
        <v>47469</v>
      </c>
      <c r="B17787" t="s">
        <v>47470</v>
      </c>
      <c r="C17787" t="s">
        <v>789</v>
      </c>
      <c r="D17787">
        <v>226010</v>
      </c>
      <c r="G17787">
        <v>15751304.76</v>
      </c>
      <c r="I17787">
        <v>472539</v>
      </c>
      <c r="J17787" s="3">
        <v>44924.354861111111</v>
      </c>
      <c r="K17787" s="3">
        <v>44945.25</v>
      </c>
      <c r="L17787" s="3">
        <v>44945.270833333336</v>
      </c>
      <c r="M17787" t="s">
        <v>47471</v>
      </c>
      <c r="N17787" s="4" t="s">
        <v>22</v>
      </c>
      <c r="P17787" t="s">
        <v>16</v>
      </c>
    </row>
    <row r="17788" spans="1:16">
      <c r="A17788" t="s">
        <v>47469</v>
      </c>
      <c r="B17788" t="s">
        <v>47472</v>
      </c>
      <c r="C17788" t="s">
        <v>789</v>
      </c>
      <c r="D17788">
        <v>226010</v>
      </c>
      <c r="G17788">
        <v>15518436</v>
      </c>
      <c r="I17788">
        <v>465553</v>
      </c>
      <c r="J17788" s="3">
        <v>44921.05972222222</v>
      </c>
      <c r="K17788" s="3">
        <v>44931.375</v>
      </c>
      <c r="L17788" s="3">
        <v>44931.395833333336</v>
      </c>
      <c r="M17788" t="s">
        <v>47473</v>
      </c>
      <c r="N17788" t="s">
        <v>22</v>
      </c>
      <c r="P17788" t="s">
        <v>16</v>
      </c>
    </row>
    <row r="17789" spans="1:16">
      <c r="A17789" t="s">
        <v>47469</v>
      </c>
      <c r="B17789" t="s">
        <v>47474</v>
      </c>
      <c r="C17789" t="s">
        <v>789</v>
      </c>
      <c r="D17789">
        <v>281001</v>
      </c>
      <c r="G17789">
        <v>0</v>
      </c>
      <c r="I17789">
        <v>254600</v>
      </c>
      <c r="J17789" s="3">
        <v>44921.529166666667</v>
      </c>
      <c r="K17789" s="3">
        <v>44931.375</v>
      </c>
      <c r="L17789" s="3">
        <v>44931.395833333336</v>
      </c>
      <c r="M17789" t="s">
        <v>47475</v>
      </c>
      <c r="N17789" t="s">
        <v>22</v>
      </c>
      <c r="P17789" t="s">
        <v>16</v>
      </c>
    </row>
    <row r="17790" spans="1:16">
      <c r="A17790" t="s">
        <v>47469</v>
      </c>
      <c r="B17790" t="s">
        <v>47476</v>
      </c>
      <c r="C17790" t="s">
        <v>73</v>
      </c>
      <c r="D17790">
        <v>609309</v>
      </c>
      <c r="G17790">
        <v>0</v>
      </c>
      <c r="H17790" s="5"/>
      <c r="I17790">
        <v>0</v>
      </c>
      <c r="J17790" s="3">
        <v>44921.090277777781</v>
      </c>
      <c r="K17790" s="3">
        <v>44942.083333333336</v>
      </c>
      <c r="L17790" s="3">
        <v>44942.104166666664</v>
      </c>
      <c r="M17790" t="s">
        <v>47477</v>
      </c>
      <c r="N17790" t="s">
        <v>22</v>
      </c>
      <c r="P17790" t="s">
        <v>16</v>
      </c>
    </row>
    <row r="17791" spans="1:16">
      <c r="A17791" t="s">
        <v>47469</v>
      </c>
      <c r="B17791" t="s">
        <v>47478</v>
      </c>
      <c r="C17791" t="s">
        <v>532</v>
      </c>
      <c r="D17791">
        <v>632105</v>
      </c>
      <c r="G17791">
        <v>0</v>
      </c>
      <c r="H17791" s="5"/>
      <c r="I17791">
        <v>0</v>
      </c>
      <c r="J17791" s="3">
        <v>44921.178472222222</v>
      </c>
      <c r="K17791" s="3">
        <v>44931.208333333336</v>
      </c>
      <c r="L17791" s="3">
        <v>44931.229166666664</v>
      </c>
      <c r="M17791" t="s">
        <v>47479</v>
      </c>
      <c r="N17791" t="s">
        <v>22</v>
      </c>
      <c r="P17791" t="s">
        <v>16</v>
      </c>
    </row>
    <row r="17792" spans="1:16">
      <c r="A17792" t="s">
        <v>47480</v>
      </c>
      <c r="B17792" t="s">
        <v>47481</v>
      </c>
      <c r="C17792" t="s">
        <v>801</v>
      </c>
      <c r="D17792">
        <v>462004</v>
      </c>
      <c r="G17792">
        <v>996000</v>
      </c>
      <c r="H17792" s="5"/>
      <c r="I17792">
        <v>0</v>
      </c>
      <c r="J17792" s="3">
        <v>44967.202777777777</v>
      </c>
      <c r="K17792" s="3">
        <v>44977.25</v>
      </c>
      <c r="L17792" s="3">
        <v>44977.270833333336</v>
      </c>
      <c r="M17792" t="s">
        <v>47482</v>
      </c>
      <c r="N17792" s="4" t="s">
        <v>22</v>
      </c>
      <c r="P17792" t="s">
        <v>16</v>
      </c>
    </row>
    <row r="17793" spans="1:16">
      <c r="A17793" t="s">
        <v>47480</v>
      </c>
      <c r="B17793" t="s">
        <v>47483</v>
      </c>
      <c r="C17793" t="s">
        <v>801</v>
      </c>
      <c r="D17793">
        <v>462004</v>
      </c>
      <c r="G17793">
        <v>0</v>
      </c>
      <c r="I17793">
        <v>0</v>
      </c>
      <c r="J17793" s="3">
        <v>44979.227083333331</v>
      </c>
      <c r="K17793" s="3">
        <v>44996.25</v>
      </c>
      <c r="L17793" s="3">
        <v>44996.270833333336</v>
      </c>
      <c r="M17793" t="s">
        <v>47484</v>
      </c>
      <c r="N17793" s="4" t="s">
        <v>22</v>
      </c>
      <c r="P17793" t="s">
        <v>16</v>
      </c>
    </row>
    <row r="17794" spans="1:16">
      <c r="A17794" t="s">
        <v>47485</v>
      </c>
      <c r="B17794" t="s">
        <v>47486</v>
      </c>
      <c r="C17794" t="s">
        <v>824</v>
      </c>
      <c r="D17794">
        <v>110003</v>
      </c>
      <c r="G17794">
        <v>0</v>
      </c>
      <c r="I17794">
        <v>0</v>
      </c>
      <c r="J17794" s="3">
        <v>45002.177777777775</v>
      </c>
      <c r="K17794" s="3">
        <v>45012.458333333336</v>
      </c>
      <c r="L17794" s="3">
        <v>45012.479166666664</v>
      </c>
      <c r="M17794" t="s">
        <v>47487</v>
      </c>
      <c r="N17794" s="4" t="s">
        <v>22</v>
      </c>
      <c r="P17794" t="s">
        <v>16</v>
      </c>
    </row>
    <row r="17795" spans="1:16">
      <c r="A17795" t="s">
        <v>47488</v>
      </c>
      <c r="B17795" t="s">
        <v>47489</v>
      </c>
      <c r="C17795" t="s">
        <v>105</v>
      </c>
      <c r="D17795">
        <v>784001</v>
      </c>
      <c r="G17795">
        <v>0</v>
      </c>
      <c r="H17795" s="5"/>
      <c r="I17795">
        <v>470000</v>
      </c>
      <c r="J17795" s="3">
        <v>44923.177777777775</v>
      </c>
      <c r="K17795" s="3">
        <v>44935.166666666664</v>
      </c>
      <c r="L17795" s="3">
        <v>44935.1875</v>
      </c>
      <c r="M17795" t="s">
        <v>47490</v>
      </c>
      <c r="N17795" s="4" t="s">
        <v>22</v>
      </c>
      <c r="P17795" t="s">
        <v>16</v>
      </c>
    </row>
    <row r="17796" spans="1:16">
      <c r="A17796" t="s">
        <v>47491</v>
      </c>
      <c r="B17796" t="s">
        <v>47492</v>
      </c>
      <c r="C17796" t="s">
        <v>105</v>
      </c>
      <c r="D17796">
        <v>784001</v>
      </c>
      <c r="G17796">
        <v>0</v>
      </c>
      <c r="H17796" s="5"/>
      <c r="I17796">
        <v>491000</v>
      </c>
      <c r="J17796" s="3">
        <v>45036.197916666664</v>
      </c>
      <c r="K17796" s="3">
        <v>45047.208333333336</v>
      </c>
      <c r="L17796" s="3">
        <v>45047.229166666664</v>
      </c>
      <c r="M17796" t="s">
        <v>47493</v>
      </c>
      <c r="N17796" s="4" t="s">
        <v>22</v>
      </c>
      <c r="P17796" t="s">
        <v>16</v>
      </c>
    </row>
    <row r="17797" spans="1:16">
      <c r="A17797" t="s">
        <v>47494</v>
      </c>
      <c r="B17797" t="s">
        <v>47495</v>
      </c>
      <c r="C17797" t="s">
        <v>216</v>
      </c>
      <c r="D17797">
        <v>202002</v>
      </c>
      <c r="G17797">
        <v>0</v>
      </c>
      <c r="H17797" s="5"/>
      <c r="I17797">
        <v>38000</v>
      </c>
      <c r="J17797" s="3">
        <v>45026.484722222223</v>
      </c>
      <c r="K17797" s="3">
        <v>45036.25</v>
      </c>
      <c r="L17797" s="3">
        <v>45036.270833333336</v>
      </c>
      <c r="M17797" t="s">
        <v>47496</v>
      </c>
      <c r="N17797" s="4" t="s">
        <v>22</v>
      </c>
      <c r="P17797" t="s">
        <v>16</v>
      </c>
    </row>
    <row r="17798" spans="1:16">
      <c r="A17798" t="s">
        <v>47497</v>
      </c>
      <c r="B17798" t="s">
        <v>47498</v>
      </c>
      <c r="C17798" t="s">
        <v>435</v>
      </c>
      <c r="D17798">
        <v>370201</v>
      </c>
      <c r="G17798">
        <v>5071410.96</v>
      </c>
      <c r="H17798" s="5"/>
      <c r="I17798">
        <v>101428</v>
      </c>
      <c r="J17798" s="3">
        <v>44986.263194444444</v>
      </c>
      <c r="K17798" s="3">
        <v>44998.291666666664</v>
      </c>
      <c r="L17798" s="3">
        <v>44998.3125</v>
      </c>
      <c r="M17798" t="s">
        <v>47499</v>
      </c>
      <c r="N17798" s="4" t="s">
        <v>22</v>
      </c>
      <c r="P17798" t="s">
        <v>16</v>
      </c>
    </row>
    <row r="17799" spans="1:16">
      <c r="A17799" t="s">
        <v>47500</v>
      </c>
      <c r="B17799" t="s">
        <v>47501</v>
      </c>
      <c r="C17799" t="s">
        <v>435</v>
      </c>
      <c r="D17799">
        <v>201301</v>
      </c>
      <c r="G17799">
        <v>8470044</v>
      </c>
      <c r="I17799">
        <v>170000</v>
      </c>
      <c r="J17799" s="3">
        <v>44979.504861111112</v>
      </c>
      <c r="K17799" s="3">
        <v>44991.5</v>
      </c>
      <c r="L17799" s="3">
        <v>44991.520833333336</v>
      </c>
      <c r="M17799" t="s">
        <v>47502</v>
      </c>
      <c r="N17799" s="4" t="s">
        <v>22</v>
      </c>
      <c r="P17799" t="s">
        <v>16</v>
      </c>
    </row>
    <row r="17800" spans="1:16">
      <c r="A17800" t="s">
        <v>47503</v>
      </c>
      <c r="B17800" t="s">
        <v>47504</v>
      </c>
      <c r="C17800" t="s">
        <v>36</v>
      </c>
      <c r="D17800">
        <v>751001</v>
      </c>
      <c r="G17800">
        <v>5673088</v>
      </c>
      <c r="I17800">
        <v>0</v>
      </c>
      <c r="J17800" s="3">
        <v>45002.07916666667</v>
      </c>
      <c r="K17800" s="3">
        <v>45012.083333333336</v>
      </c>
      <c r="L17800" s="3">
        <v>45012.104166666664</v>
      </c>
      <c r="M17800" t="s">
        <v>47505</v>
      </c>
      <c r="N17800" s="4" t="s">
        <v>22</v>
      </c>
      <c r="P17800" t="s">
        <v>16</v>
      </c>
    </row>
    <row r="17801" spans="1:16">
      <c r="A17801" t="s">
        <v>47506</v>
      </c>
      <c r="B17801" t="s">
        <v>47507</v>
      </c>
      <c r="C17801" t="s">
        <v>27</v>
      </c>
      <c r="F17801" t="s">
        <v>64</v>
      </c>
      <c r="G17801">
        <v>6385000</v>
      </c>
      <c r="H17801" s="5"/>
      <c r="I17801">
        <v>120800</v>
      </c>
      <c r="J17801" s="3">
        <v>44951.167361111111</v>
      </c>
      <c r="K17801" s="3">
        <v>44961.166666666664</v>
      </c>
      <c r="L17801" s="3">
        <v>44961.1875</v>
      </c>
      <c r="M17801" t="s">
        <v>47508</v>
      </c>
      <c r="N17801" s="4" t="s">
        <v>22</v>
      </c>
      <c r="P17801" t="s">
        <v>16</v>
      </c>
    </row>
    <row r="17802" spans="1:16">
      <c r="A17802" t="s">
        <v>47509</v>
      </c>
      <c r="B17802" t="s">
        <v>47510</v>
      </c>
      <c r="C17802" t="s">
        <v>46173</v>
      </c>
      <c r="D17802">
        <v>250001</v>
      </c>
      <c r="G17802">
        <v>7582333.3200000003</v>
      </c>
      <c r="H17802" s="5"/>
      <c r="I17802">
        <v>75830</v>
      </c>
      <c r="J17802" s="3">
        <v>44961.3125</v>
      </c>
      <c r="K17802" s="3">
        <v>44972.041666666664</v>
      </c>
      <c r="L17802" s="3">
        <v>44972.0625</v>
      </c>
      <c r="M17802" t="s">
        <v>47511</v>
      </c>
      <c r="N17802" s="4" t="s">
        <v>22</v>
      </c>
      <c r="P17802" t="s">
        <v>16</v>
      </c>
    </row>
    <row r="17803" spans="1:16">
      <c r="A17803" t="s">
        <v>47512</v>
      </c>
      <c r="B17803" t="s">
        <v>47513</v>
      </c>
      <c r="C17803" t="s">
        <v>359</v>
      </c>
      <c r="D17803">
        <v>121001</v>
      </c>
      <c r="G17803">
        <v>1916616</v>
      </c>
      <c r="I17803">
        <v>0</v>
      </c>
      <c r="J17803" s="3">
        <v>45000.333333333336</v>
      </c>
      <c r="K17803" s="3">
        <v>45010.333333333336</v>
      </c>
      <c r="L17803" s="3">
        <v>45010.354166666664</v>
      </c>
      <c r="M17803" t="s">
        <v>47514</v>
      </c>
      <c r="N17803" s="4" t="s">
        <v>22</v>
      </c>
      <c r="P17803" t="s">
        <v>16</v>
      </c>
    </row>
    <row r="17804" spans="1:16">
      <c r="A17804" t="s">
        <v>47515</v>
      </c>
      <c r="B17804" t="s">
        <v>47516</v>
      </c>
      <c r="C17804" t="s">
        <v>435</v>
      </c>
      <c r="D17804">
        <v>700088</v>
      </c>
      <c r="G17804">
        <v>1204110</v>
      </c>
      <c r="I17804">
        <v>24082</v>
      </c>
      <c r="J17804" s="3">
        <v>44988.091666666667</v>
      </c>
      <c r="K17804" s="3">
        <v>45000.083333333336</v>
      </c>
      <c r="L17804" s="3">
        <v>45000.104166666664</v>
      </c>
      <c r="M17804" t="s">
        <v>47517</v>
      </c>
      <c r="N17804" s="4" t="s">
        <v>22</v>
      </c>
      <c r="P17804" t="s">
        <v>16</v>
      </c>
    </row>
    <row r="17805" spans="1:16">
      <c r="A17805" t="s">
        <v>47515</v>
      </c>
      <c r="B17805" t="s">
        <v>47518</v>
      </c>
      <c r="C17805" t="s">
        <v>230</v>
      </c>
      <c r="D17805">
        <v>470001</v>
      </c>
      <c r="G17805">
        <v>0</v>
      </c>
      <c r="H17805" s="5"/>
      <c r="I17805">
        <v>0</v>
      </c>
      <c r="J17805" s="3">
        <v>44967.215277777781</v>
      </c>
      <c r="K17805" s="3">
        <v>44975.166666666664</v>
      </c>
      <c r="L17805" s="3">
        <v>44975.1875</v>
      </c>
      <c r="M17805" t="s">
        <v>47519</v>
      </c>
      <c r="N17805" s="4" t="s">
        <v>22</v>
      </c>
      <c r="P17805" t="s">
        <v>16</v>
      </c>
    </row>
    <row r="17806" spans="1:16">
      <c r="A17806" t="s">
        <v>47515</v>
      </c>
      <c r="B17806" t="s">
        <v>47520</v>
      </c>
      <c r="C17806" t="s">
        <v>47521</v>
      </c>
      <c r="D17806">
        <v>110069</v>
      </c>
      <c r="G17806">
        <v>0</v>
      </c>
      <c r="H17806" s="5"/>
      <c r="I17806">
        <v>120905</v>
      </c>
      <c r="J17806" s="3">
        <v>44966.455555555556</v>
      </c>
      <c r="K17806" s="3">
        <v>44977.458333333336</v>
      </c>
      <c r="L17806" s="3">
        <v>44977.479166666664</v>
      </c>
      <c r="M17806" t="s">
        <v>47522</v>
      </c>
      <c r="N17806" s="4" t="s">
        <v>22</v>
      </c>
      <c r="P17806" t="s">
        <v>16</v>
      </c>
    </row>
    <row r="17807" spans="1:16">
      <c r="A17807" t="s">
        <v>47515</v>
      </c>
      <c r="B17807" t="s">
        <v>47523</v>
      </c>
      <c r="C17807" t="s">
        <v>689</v>
      </c>
      <c r="D17807">
        <v>226001</v>
      </c>
      <c r="G17807">
        <v>19716742.5</v>
      </c>
      <c r="I17807">
        <v>985000</v>
      </c>
      <c r="J17807" s="3">
        <v>44963.161805555559</v>
      </c>
      <c r="K17807" s="3">
        <v>44973.166666666664</v>
      </c>
      <c r="L17807" s="3">
        <v>44973.1875</v>
      </c>
      <c r="M17807" t="s">
        <v>47524</v>
      </c>
      <c r="N17807" s="4" t="s">
        <v>22</v>
      </c>
      <c r="P17807" t="s">
        <v>16</v>
      </c>
    </row>
    <row r="17808" spans="1:16">
      <c r="A17808" t="s">
        <v>47515</v>
      </c>
      <c r="B17808" t="s">
        <v>47525</v>
      </c>
      <c r="C17808" t="s">
        <v>481</v>
      </c>
      <c r="D17808">
        <v>160017</v>
      </c>
      <c r="G17808">
        <v>0</v>
      </c>
      <c r="H17808" s="5"/>
      <c r="I17808">
        <v>0</v>
      </c>
      <c r="J17808" s="3">
        <v>44973.223611111112</v>
      </c>
      <c r="K17808" s="3">
        <v>44984.416666666664</v>
      </c>
      <c r="L17808" s="3">
        <v>44984.4375</v>
      </c>
      <c r="M17808" t="s">
        <v>47526</v>
      </c>
      <c r="N17808" s="4" t="s">
        <v>22</v>
      </c>
      <c r="P17808" t="s">
        <v>16</v>
      </c>
    </row>
    <row r="17809" spans="1:16">
      <c r="A17809" t="s">
        <v>47515</v>
      </c>
      <c r="B17809" t="s">
        <v>47527</v>
      </c>
      <c r="C17809" t="s">
        <v>481</v>
      </c>
      <c r="D17809">
        <v>160017</v>
      </c>
      <c r="G17809">
        <v>0</v>
      </c>
      <c r="H17809" s="5"/>
      <c r="I17809">
        <v>0</v>
      </c>
      <c r="J17809" s="3">
        <v>44973.20416666667</v>
      </c>
      <c r="K17809" s="3">
        <v>44984.416666666664</v>
      </c>
      <c r="L17809" s="3">
        <v>44984.4375</v>
      </c>
      <c r="M17809" t="s">
        <v>47528</v>
      </c>
      <c r="N17809" s="4" t="s">
        <v>22</v>
      </c>
      <c r="P17809" t="s">
        <v>16</v>
      </c>
    </row>
    <row r="17810" spans="1:16">
      <c r="A17810" t="s">
        <v>47515</v>
      </c>
      <c r="B17810" t="s">
        <v>47529</v>
      </c>
      <c r="C17810" t="s">
        <v>385</v>
      </c>
      <c r="D17810">
        <v>226001</v>
      </c>
      <c r="G17810">
        <v>1297225.6000000001</v>
      </c>
      <c r="H17810" s="5"/>
      <c r="I17810">
        <v>25950</v>
      </c>
      <c r="J17810" s="3">
        <v>44951.268750000003</v>
      </c>
      <c r="K17810" s="3">
        <v>44961.291666666664</v>
      </c>
      <c r="L17810" s="3">
        <v>44961.3125</v>
      </c>
      <c r="M17810" t="s">
        <v>47530</v>
      </c>
      <c r="N17810" s="4" t="s">
        <v>22</v>
      </c>
      <c r="P17810" t="s">
        <v>16</v>
      </c>
    </row>
    <row r="17811" spans="1:16">
      <c r="A17811" t="s">
        <v>47515</v>
      </c>
      <c r="B17811" t="s">
        <v>47531</v>
      </c>
      <c r="C17811" t="s">
        <v>522</v>
      </c>
      <c r="D17811">
        <v>500004</v>
      </c>
      <c r="H17811" s="5"/>
      <c r="I17811">
        <v>35000</v>
      </c>
      <c r="J17811" s="3">
        <v>44971.28125</v>
      </c>
      <c r="K17811" s="3">
        <v>44982.166666666664</v>
      </c>
      <c r="L17811" s="3">
        <v>44982.1875</v>
      </c>
      <c r="M17811" t="s">
        <v>47532</v>
      </c>
      <c r="N17811" s="4" t="s">
        <v>22</v>
      </c>
      <c r="P17811" t="s">
        <v>16</v>
      </c>
    </row>
    <row r="17812" spans="1:16">
      <c r="A17812" t="s">
        <v>47515</v>
      </c>
      <c r="B17812" t="s">
        <v>47533</v>
      </c>
      <c r="C17812" t="s">
        <v>195</v>
      </c>
      <c r="D17812">
        <v>673016</v>
      </c>
      <c r="G17812">
        <v>285792</v>
      </c>
      <c r="H17812" s="5"/>
      <c r="I17812">
        <v>0</v>
      </c>
      <c r="J17812" s="3">
        <v>44986.217361111114</v>
      </c>
      <c r="K17812" s="3">
        <v>45001.25</v>
      </c>
      <c r="L17812" s="3">
        <v>45001.270833333336</v>
      </c>
      <c r="M17812" t="s">
        <v>47534</v>
      </c>
      <c r="N17812" s="4" t="s">
        <v>22</v>
      </c>
      <c r="P17812" t="s">
        <v>16</v>
      </c>
    </row>
    <row r="17813" spans="1:16">
      <c r="A17813" t="s">
        <v>47515</v>
      </c>
      <c r="B17813" t="s">
        <v>47535</v>
      </c>
      <c r="C17813" t="s">
        <v>219</v>
      </c>
      <c r="D17813">
        <v>226001</v>
      </c>
      <c r="G17813">
        <v>54039375</v>
      </c>
      <c r="H17813" s="5"/>
      <c r="I17813">
        <v>2700000</v>
      </c>
      <c r="J17813" s="3">
        <v>44950.195138888892</v>
      </c>
      <c r="K17813" s="3">
        <v>44960.375</v>
      </c>
      <c r="L17813" s="3">
        <v>44960.395833333336</v>
      </c>
      <c r="M17813" t="s">
        <v>47536</v>
      </c>
      <c r="N17813" s="4" t="s">
        <v>22</v>
      </c>
      <c r="P17813" t="s">
        <v>16</v>
      </c>
    </row>
    <row r="17814" spans="1:16">
      <c r="A17814" t="s">
        <v>47515</v>
      </c>
      <c r="B17814" t="s">
        <v>47537</v>
      </c>
      <c r="C17814" t="s">
        <v>278</v>
      </c>
      <c r="D17814">
        <v>192122</v>
      </c>
      <c r="G17814">
        <v>0</v>
      </c>
      <c r="H17814" s="5"/>
      <c r="I17814">
        <v>0</v>
      </c>
      <c r="J17814" s="3">
        <v>45048.46597222222</v>
      </c>
      <c r="K17814" s="3">
        <v>45058.5</v>
      </c>
      <c r="L17814" s="3">
        <v>45058.520833333336</v>
      </c>
      <c r="M17814" t="s">
        <v>47538</v>
      </c>
      <c r="N17814" s="4" t="s">
        <v>22</v>
      </c>
      <c r="P17814" t="s">
        <v>16</v>
      </c>
    </row>
    <row r="17815" spans="1:16">
      <c r="A17815" t="s">
        <v>47515</v>
      </c>
      <c r="B17815" t="s">
        <v>47539</v>
      </c>
      <c r="C17815" t="s">
        <v>385</v>
      </c>
      <c r="D17815">
        <v>226001</v>
      </c>
      <c r="G17815">
        <v>1297225.6000000001</v>
      </c>
      <c r="I17815">
        <v>25950</v>
      </c>
      <c r="J17815" s="3">
        <v>44953.311805555553</v>
      </c>
      <c r="K17815" s="3">
        <v>44963.333333333336</v>
      </c>
      <c r="L17815" s="3">
        <v>44963.354166666664</v>
      </c>
      <c r="M17815" t="s">
        <v>47540</v>
      </c>
      <c r="N17815" s="4" t="s">
        <v>22</v>
      </c>
      <c r="P17815" t="s">
        <v>16</v>
      </c>
    </row>
    <row r="17816" spans="1:16">
      <c r="A17816" t="s">
        <v>47515</v>
      </c>
      <c r="B17816" t="s">
        <v>47541</v>
      </c>
      <c r="C17816" t="s">
        <v>195</v>
      </c>
      <c r="D17816">
        <v>458441</v>
      </c>
      <c r="G17816">
        <v>200000</v>
      </c>
      <c r="H17816" s="5"/>
      <c r="I17816">
        <v>0</v>
      </c>
      <c r="J17816" s="3">
        <v>45050.061805555553</v>
      </c>
      <c r="K17816" s="3">
        <v>45080.083333333336</v>
      </c>
      <c r="L17816" s="3">
        <v>45080.104166666664</v>
      </c>
      <c r="M17816" t="s">
        <v>47542</v>
      </c>
      <c r="N17816" s="4" t="s">
        <v>22</v>
      </c>
      <c r="P17816" t="s">
        <v>16</v>
      </c>
    </row>
    <row r="17817" spans="1:16">
      <c r="A17817" t="s">
        <v>47515</v>
      </c>
      <c r="B17817" t="s">
        <v>47543</v>
      </c>
      <c r="C17817" t="s">
        <v>1141</v>
      </c>
      <c r="D17817">
        <v>248115</v>
      </c>
      <c r="G17817">
        <v>12789943.199999999</v>
      </c>
      <c r="I17817">
        <v>128000</v>
      </c>
      <c r="J17817" s="3">
        <v>44939.150694444441</v>
      </c>
      <c r="K17817" s="3">
        <v>44950.375</v>
      </c>
      <c r="L17817" s="3">
        <v>44950.395833333336</v>
      </c>
      <c r="M17817" t="s">
        <v>47544</v>
      </c>
      <c r="N17817" s="4" t="s">
        <v>22</v>
      </c>
      <c r="P17817" t="s">
        <v>16</v>
      </c>
    </row>
    <row r="17818" spans="1:16">
      <c r="A17818" t="s">
        <v>47515</v>
      </c>
      <c r="B17818" t="s">
        <v>47545</v>
      </c>
      <c r="C17818" t="s">
        <v>46363</v>
      </c>
      <c r="D17818">
        <v>273001</v>
      </c>
      <c r="G17818">
        <v>667200</v>
      </c>
      <c r="H17818" s="5"/>
      <c r="I17818">
        <v>0</v>
      </c>
      <c r="J17818" s="3">
        <v>45017.226388888892</v>
      </c>
      <c r="K17818" s="3">
        <v>45027.25</v>
      </c>
      <c r="L17818" s="3">
        <v>45027.270833333336</v>
      </c>
      <c r="M17818" t="s">
        <v>47546</v>
      </c>
      <c r="N17818" s="4" t="s">
        <v>22</v>
      </c>
      <c r="P17818" t="s">
        <v>16</v>
      </c>
    </row>
    <row r="17819" spans="1:16">
      <c r="A17819" t="s">
        <v>47515</v>
      </c>
      <c r="B17819" t="s">
        <v>47547</v>
      </c>
      <c r="C17819" t="s">
        <v>824</v>
      </c>
      <c r="D17819">
        <v>682037</v>
      </c>
      <c r="G17819">
        <v>0</v>
      </c>
      <c r="I17819">
        <v>0</v>
      </c>
      <c r="J17819" s="3">
        <v>45000.504861111112</v>
      </c>
      <c r="K17819" s="3">
        <v>45010.041666666664</v>
      </c>
      <c r="L17819" s="3">
        <v>45010.0625</v>
      </c>
      <c r="M17819" t="s">
        <v>47548</v>
      </c>
      <c r="N17819" s="4" t="s">
        <v>22</v>
      </c>
      <c r="P17819" t="s">
        <v>16</v>
      </c>
    </row>
    <row r="17820" spans="1:16">
      <c r="A17820" t="s">
        <v>47515</v>
      </c>
      <c r="B17820" t="s">
        <v>47549</v>
      </c>
      <c r="C17820" t="s">
        <v>46363</v>
      </c>
      <c r="D17820">
        <v>273001</v>
      </c>
      <c r="G17820">
        <v>667200</v>
      </c>
      <c r="H17820" s="5"/>
      <c r="I17820">
        <v>0</v>
      </c>
      <c r="J17820" s="3">
        <v>45034.506944444445</v>
      </c>
      <c r="K17820" s="3">
        <v>45044.166666666664</v>
      </c>
      <c r="L17820" s="3">
        <v>45044.1875</v>
      </c>
      <c r="M17820" t="s">
        <v>47550</v>
      </c>
      <c r="N17820" s="4" t="s">
        <v>22</v>
      </c>
      <c r="P17820" t="s">
        <v>16</v>
      </c>
    </row>
    <row r="17821" spans="1:16">
      <c r="A17821" t="s">
        <v>47515</v>
      </c>
      <c r="B17821" t="s">
        <v>47551</v>
      </c>
      <c r="C17821" t="s">
        <v>219</v>
      </c>
      <c r="D17821">
        <v>226001</v>
      </c>
      <c r="G17821">
        <v>0</v>
      </c>
      <c r="H17821" s="5"/>
      <c r="I17821">
        <v>0</v>
      </c>
      <c r="J17821" s="3">
        <v>45022.293749999997</v>
      </c>
      <c r="K17821" s="3">
        <v>45033.291666666664</v>
      </c>
      <c r="L17821" s="3">
        <v>45033.3125</v>
      </c>
      <c r="M17821" t="s">
        <v>47552</v>
      </c>
      <c r="N17821" s="4" t="s">
        <v>22</v>
      </c>
      <c r="P17821" t="s">
        <v>16</v>
      </c>
    </row>
    <row r="17822" spans="1:16">
      <c r="A17822" t="s">
        <v>47515</v>
      </c>
      <c r="B17822" t="s">
        <v>47553</v>
      </c>
      <c r="C17822" t="s">
        <v>38</v>
      </c>
      <c r="D17822">
        <v>580020</v>
      </c>
      <c r="G17822">
        <v>23592728.25</v>
      </c>
      <c r="I17822">
        <v>707782</v>
      </c>
      <c r="J17822" s="3">
        <v>45026.145833333336</v>
      </c>
      <c r="K17822" s="3">
        <v>45033.166666666664</v>
      </c>
      <c r="L17822" s="3">
        <v>45033.1875</v>
      </c>
      <c r="M17822" t="s">
        <v>47554</v>
      </c>
      <c r="N17822" s="4" t="s">
        <v>22</v>
      </c>
      <c r="P17822" t="s">
        <v>16</v>
      </c>
    </row>
    <row r="17823" spans="1:16">
      <c r="A17823" t="s">
        <v>47515</v>
      </c>
      <c r="B17823" t="s">
        <v>47537</v>
      </c>
      <c r="C17823" t="s">
        <v>278</v>
      </c>
      <c r="D17823">
        <v>192122</v>
      </c>
      <c r="G17823">
        <v>0</v>
      </c>
      <c r="H17823" s="5"/>
      <c r="I17823">
        <v>0</v>
      </c>
      <c r="J17823" s="3">
        <v>45048.46597222222</v>
      </c>
      <c r="K17823" s="3">
        <v>45058.5</v>
      </c>
      <c r="L17823" s="3">
        <v>45058.520833333336</v>
      </c>
      <c r="M17823" t="s">
        <v>47538</v>
      </c>
      <c r="N17823" s="4" t="s">
        <v>22</v>
      </c>
      <c r="P17823" t="s">
        <v>16</v>
      </c>
    </row>
    <row r="17824" spans="1:16">
      <c r="A17824" t="s">
        <v>47515</v>
      </c>
      <c r="B17824" t="s">
        <v>47555</v>
      </c>
      <c r="C17824" t="s">
        <v>359</v>
      </c>
      <c r="D17824">
        <v>121001</v>
      </c>
      <c r="G17824">
        <v>0</v>
      </c>
      <c r="H17824" s="5"/>
      <c r="I17824">
        <v>0</v>
      </c>
      <c r="J17824" s="3">
        <v>45019.269444444442</v>
      </c>
      <c r="K17824" s="3">
        <v>45033.291666666664</v>
      </c>
      <c r="L17824" s="3">
        <v>45033.3125</v>
      </c>
      <c r="M17824" t="s">
        <v>47556</v>
      </c>
      <c r="N17824" s="4" t="s">
        <v>22</v>
      </c>
      <c r="P17824" t="s">
        <v>16</v>
      </c>
    </row>
    <row r="17825" spans="1:16">
      <c r="A17825" t="s">
        <v>47515</v>
      </c>
      <c r="B17825" t="s">
        <v>47557</v>
      </c>
      <c r="C17825" t="s">
        <v>195</v>
      </c>
      <c r="D17825">
        <v>743122</v>
      </c>
      <c r="G17825">
        <v>0</v>
      </c>
      <c r="I17825">
        <v>0</v>
      </c>
      <c r="J17825" s="3">
        <v>45046.319444444445</v>
      </c>
      <c r="K17825" s="3">
        <v>45076.333333333336</v>
      </c>
      <c r="L17825" s="3">
        <v>45076.354166666664</v>
      </c>
      <c r="M17825" t="s">
        <v>47558</v>
      </c>
      <c r="N17825" s="4" t="s">
        <v>22</v>
      </c>
      <c r="P17825" t="s">
        <v>16</v>
      </c>
    </row>
    <row r="17826" spans="1:16">
      <c r="A17826" t="s">
        <v>47559</v>
      </c>
      <c r="B17826" t="s">
        <v>47560</v>
      </c>
      <c r="C17826" t="s">
        <v>121</v>
      </c>
      <c r="D17826">
        <v>411001</v>
      </c>
      <c r="G17826">
        <v>5074000</v>
      </c>
      <c r="H17826" s="5"/>
      <c r="I17826">
        <v>10000</v>
      </c>
      <c r="J17826" s="3">
        <v>44931.172222222223</v>
      </c>
      <c r="K17826" s="3">
        <v>44953.166666666664</v>
      </c>
      <c r="L17826" s="3">
        <v>44953.1875</v>
      </c>
      <c r="M17826" t="s">
        <v>47561</v>
      </c>
      <c r="N17826" s="4" t="s">
        <v>22</v>
      </c>
      <c r="P17826" t="s">
        <v>16</v>
      </c>
    </row>
    <row r="17827" spans="1:16">
      <c r="A17827" t="s">
        <v>47559</v>
      </c>
      <c r="B17827" t="s">
        <v>47562</v>
      </c>
      <c r="C17827" t="s">
        <v>63</v>
      </c>
      <c r="F17827" t="s">
        <v>26</v>
      </c>
      <c r="G17827">
        <v>0</v>
      </c>
      <c r="I17827">
        <v>46356</v>
      </c>
      <c r="J17827" s="3">
        <v>44928.456944444442</v>
      </c>
      <c r="K17827" s="3">
        <v>44935.416666666664</v>
      </c>
      <c r="L17827" s="3">
        <v>44935.4375</v>
      </c>
      <c r="M17827" t="s">
        <v>47563</v>
      </c>
      <c r="N17827" s="4" t="s">
        <v>22</v>
      </c>
      <c r="P17827" t="s">
        <v>16</v>
      </c>
    </row>
    <row r="17828" spans="1:16">
      <c r="A17828" t="s">
        <v>47559</v>
      </c>
      <c r="B17828" t="s">
        <v>47564</v>
      </c>
      <c r="C17828" t="s">
        <v>649</v>
      </c>
      <c r="D17828">
        <v>250002</v>
      </c>
      <c r="G17828">
        <v>0</v>
      </c>
      <c r="I17828">
        <v>50000</v>
      </c>
      <c r="J17828" s="3">
        <v>44923.123611111114</v>
      </c>
      <c r="K17828" s="3">
        <v>44943.041666666664</v>
      </c>
      <c r="L17828" s="3">
        <v>44943.0625</v>
      </c>
      <c r="M17828" t="s">
        <v>47565</v>
      </c>
      <c r="N17828" s="4" t="s">
        <v>22</v>
      </c>
      <c r="P17828" t="s">
        <v>16</v>
      </c>
    </row>
    <row r="17829" spans="1:16">
      <c r="A17829" t="s">
        <v>47566</v>
      </c>
      <c r="B17829" t="s">
        <v>47567</v>
      </c>
      <c r="C17829" t="s">
        <v>1013</v>
      </c>
      <c r="D17829">
        <v>226010</v>
      </c>
      <c r="G17829">
        <v>7876254.1200000001</v>
      </c>
      <c r="I17829">
        <v>236288</v>
      </c>
      <c r="J17829" s="3">
        <v>45012.195138888892</v>
      </c>
      <c r="K17829" s="3">
        <v>45022.208333333336</v>
      </c>
      <c r="L17829" s="3">
        <v>45022.229166666664</v>
      </c>
      <c r="M17829" t="s">
        <v>47568</v>
      </c>
      <c r="N17829" s="4" t="s">
        <v>22</v>
      </c>
      <c r="P17829" t="s">
        <v>16</v>
      </c>
    </row>
    <row r="17830" spans="1:16">
      <c r="A17830" t="s">
        <v>47569</v>
      </c>
      <c r="B17830" t="s">
        <v>47570</v>
      </c>
      <c r="C17830" t="s">
        <v>295</v>
      </c>
      <c r="D17830">
        <v>211002</v>
      </c>
      <c r="G17830">
        <v>2700000</v>
      </c>
      <c r="H17830" s="5"/>
      <c r="I17830">
        <v>81000</v>
      </c>
      <c r="J17830" s="3">
        <v>44904.461805555555</v>
      </c>
      <c r="K17830" s="3">
        <v>44915.166666666664</v>
      </c>
      <c r="L17830" s="3">
        <v>44915.1875</v>
      </c>
      <c r="M17830" t="s">
        <v>47571</v>
      </c>
      <c r="N17830" s="4" t="s">
        <v>22</v>
      </c>
      <c r="P17830" t="s">
        <v>16</v>
      </c>
    </row>
    <row r="17831" spans="1:16">
      <c r="A17831" t="s">
        <v>47572</v>
      </c>
      <c r="B17831" t="s">
        <v>47573</v>
      </c>
      <c r="C17831" t="s">
        <v>324</v>
      </c>
      <c r="D17831">
        <v>363001</v>
      </c>
      <c r="G17831">
        <v>237700</v>
      </c>
      <c r="I17831">
        <v>0</v>
      </c>
      <c r="J17831" s="3">
        <v>45023.478472222225</v>
      </c>
      <c r="K17831" s="3">
        <v>45033.291666666664</v>
      </c>
      <c r="L17831" s="3">
        <v>45033.3125</v>
      </c>
      <c r="M17831" t="s">
        <v>47574</v>
      </c>
      <c r="N17831" s="4" t="s">
        <v>22</v>
      </c>
      <c r="P17831" t="s">
        <v>16</v>
      </c>
    </row>
    <row r="17832" spans="1:16">
      <c r="A17832" t="s">
        <v>47575</v>
      </c>
      <c r="B17832" t="s">
        <v>47576</v>
      </c>
      <c r="C17832" t="s">
        <v>641</v>
      </c>
      <c r="D17832">
        <v>384265</v>
      </c>
      <c r="G17832">
        <v>1830918</v>
      </c>
      <c r="H17832" s="5"/>
      <c r="I17832">
        <v>91000</v>
      </c>
      <c r="J17832" s="3">
        <v>45048.520833333336</v>
      </c>
      <c r="K17832" s="3">
        <v>45058.041666666664</v>
      </c>
      <c r="L17832" s="3">
        <v>45058.0625</v>
      </c>
      <c r="M17832" t="s">
        <v>47577</v>
      </c>
      <c r="N17832" s="4" t="s">
        <v>22</v>
      </c>
      <c r="P17832" t="s">
        <v>16</v>
      </c>
    </row>
    <row r="17833" spans="1:16">
      <c r="A17833" t="s">
        <v>47575</v>
      </c>
      <c r="B17833" t="s">
        <v>47576</v>
      </c>
      <c r="C17833" t="s">
        <v>641</v>
      </c>
      <c r="D17833">
        <v>384265</v>
      </c>
      <c r="G17833">
        <v>1830918</v>
      </c>
      <c r="H17833" s="5"/>
      <c r="I17833">
        <v>91000</v>
      </c>
      <c r="J17833" s="3">
        <v>45048.520833333336</v>
      </c>
      <c r="K17833" s="3">
        <v>45058.041666666664</v>
      </c>
      <c r="L17833" s="3">
        <v>45058.0625</v>
      </c>
      <c r="M17833" t="s">
        <v>47577</v>
      </c>
      <c r="N17833" s="4" t="s">
        <v>22</v>
      </c>
      <c r="P17833" t="s">
        <v>16</v>
      </c>
    </row>
    <row r="17834" spans="1:16">
      <c r="A17834" t="s">
        <v>47578</v>
      </c>
      <c r="B17834" t="s">
        <v>47579</v>
      </c>
      <c r="C17834" t="s">
        <v>295</v>
      </c>
      <c r="D17834">
        <v>274403</v>
      </c>
      <c r="G17834">
        <v>1102500</v>
      </c>
      <c r="I17834">
        <v>22050</v>
      </c>
      <c r="J17834" s="3">
        <v>44898.11041666667</v>
      </c>
      <c r="K17834" s="3">
        <v>44908.291666666664</v>
      </c>
      <c r="L17834" s="3">
        <v>44908.3125</v>
      </c>
      <c r="M17834" t="s">
        <v>47580</v>
      </c>
      <c r="N17834" s="4" t="s">
        <v>22</v>
      </c>
      <c r="P17834" t="s">
        <v>16</v>
      </c>
    </row>
    <row r="17835" spans="1:16">
      <c r="A17835" t="s">
        <v>47581</v>
      </c>
      <c r="B17835" t="s">
        <v>47582</v>
      </c>
      <c r="C17835" t="s">
        <v>295</v>
      </c>
      <c r="D17835">
        <v>210427</v>
      </c>
      <c r="G17835">
        <v>4614090</v>
      </c>
      <c r="I17835">
        <v>138423</v>
      </c>
      <c r="J17835" s="3">
        <v>45020.318055555559</v>
      </c>
      <c r="K17835" s="3">
        <v>45030.333333333336</v>
      </c>
      <c r="L17835" s="3">
        <v>45030.354166666664</v>
      </c>
      <c r="M17835" t="s">
        <v>47583</v>
      </c>
      <c r="N17835" s="4" t="s">
        <v>22</v>
      </c>
      <c r="P17835" t="s">
        <v>16</v>
      </c>
    </row>
    <row r="17836" spans="1:16">
      <c r="A17836" t="s">
        <v>47584</v>
      </c>
      <c r="B17836" t="s">
        <v>47585</v>
      </c>
      <c r="C17836" t="s">
        <v>295</v>
      </c>
      <c r="D17836">
        <v>273001</v>
      </c>
      <c r="G17836">
        <v>1183776</v>
      </c>
      <c r="I17836">
        <v>23676</v>
      </c>
      <c r="J17836" s="3">
        <v>44881.418055555558</v>
      </c>
      <c r="K17836" s="3">
        <v>44891.208333333336</v>
      </c>
      <c r="L17836" s="3">
        <v>44891.229166666664</v>
      </c>
      <c r="M17836" t="s">
        <v>47586</v>
      </c>
      <c r="N17836" s="4" t="s">
        <v>22</v>
      </c>
      <c r="P17836" t="s">
        <v>16</v>
      </c>
    </row>
    <row r="17837" spans="1:16">
      <c r="A17837" t="s">
        <v>47587</v>
      </c>
      <c r="B17837" t="s">
        <v>47588</v>
      </c>
      <c r="C17837" t="s">
        <v>295</v>
      </c>
      <c r="D17837">
        <v>250001</v>
      </c>
      <c r="G17837">
        <v>2257000</v>
      </c>
      <c r="I17837">
        <v>112850</v>
      </c>
      <c r="J17837" s="3">
        <v>44879.518055555556</v>
      </c>
      <c r="K17837" s="3">
        <v>44889.208333333336</v>
      </c>
      <c r="L17837" s="3">
        <v>44889.229166666664</v>
      </c>
      <c r="M17837" t="s">
        <v>47589</v>
      </c>
      <c r="N17837" s="4" t="s">
        <v>22</v>
      </c>
      <c r="P17837" t="s">
        <v>16</v>
      </c>
    </row>
    <row r="17838" spans="1:16">
      <c r="A17838" t="s">
        <v>47590</v>
      </c>
      <c r="B17838" t="s">
        <v>47591</v>
      </c>
      <c r="C17838" t="s">
        <v>295</v>
      </c>
      <c r="D17838">
        <v>273303</v>
      </c>
      <c r="G17838">
        <v>1764000</v>
      </c>
      <c r="I17838">
        <v>35513</v>
      </c>
      <c r="J17838" s="3">
        <v>44922.14166666667</v>
      </c>
      <c r="K17838" s="3">
        <v>44932.25</v>
      </c>
      <c r="L17838" s="3">
        <v>44932.270833333336</v>
      </c>
      <c r="M17838" t="s">
        <v>47592</v>
      </c>
      <c r="N17838" t="s">
        <v>22</v>
      </c>
      <c r="P17838" t="s">
        <v>16</v>
      </c>
    </row>
    <row r="17839" spans="1:16">
      <c r="A17839" t="s">
        <v>47593</v>
      </c>
      <c r="B17839" t="s">
        <v>47594</v>
      </c>
      <c r="C17839" t="s">
        <v>295</v>
      </c>
      <c r="D17839">
        <v>225001</v>
      </c>
      <c r="G17839">
        <v>3746677</v>
      </c>
      <c r="H17839" s="5"/>
      <c r="I17839">
        <v>90000</v>
      </c>
      <c r="J17839" s="3">
        <v>44947.164583333331</v>
      </c>
      <c r="K17839" s="3">
        <v>44957.208333333336</v>
      </c>
      <c r="L17839" s="3">
        <v>44957.229166666664</v>
      </c>
      <c r="M17839" t="s">
        <v>47595</v>
      </c>
      <c r="N17839" s="4" t="s">
        <v>22</v>
      </c>
      <c r="P17839" t="s">
        <v>16</v>
      </c>
    </row>
    <row r="17840" spans="1:16">
      <c r="A17840" t="s">
        <v>47596</v>
      </c>
      <c r="B17840" t="s">
        <v>47597</v>
      </c>
      <c r="C17840" t="s">
        <v>47598</v>
      </c>
      <c r="D17840">
        <v>250001</v>
      </c>
      <c r="G17840">
        <v>3388000</v>
      </c>
      <c r="H17840" s="5"/>
      <c r="I17840">
        <v>67760</v>
      </c>
      <c r="J17840" s="3">
        <v>44974.352777777778</v>
      </c>
      <c r="K17840" s="3">
        <v>44984.375</v>
      </c>
      <c r="L17840" s="3">
        <v>44984.395833333336</v>
      </c>
      <c r="M17840" t="s">
        <v>47599</v>
      </c>
      <c r="N17840" s="4" t="s">
        <v>22</v>
      </c>
      <c r="P17840" t="s">
        <v>16</v>
      </c>
    </row>
    <row r="17841" spans="1:16">
      <c r="A17841" t="s">
        <v>47600</v>
      </c>
      <c r="B17841" t="s">
        <v>47601</v>
      </c>
      <c r="C17841" t="s">
        <v>295</v>
      </c>
      <c r="D17841">
        <v>204102</v>
      </c>
      <c r="G17841">
        <v>8704727.1999999993</v>
      </c>
      <c r="H17841" s="5"/>
      <c r="I17841">
        <v>174094</v>
      </c>
      <c r="J17841" s="3">
        <v>45021.314583333333</v>
      </c>
      <c r="K17841" s="3">
        <v>45031.333333333336</v>
      </c>
      <c r="L17841" s="3">
        <v>45031.354166666664</v>
      </c>
      <c r="M17841" t="s">
        <v>47602</v>
      </c>
      <c r="N17841" s="4" t="s">
        <v>22</v>
      </c>
      <c r="P17841" t="s">
        <v>16</v>
      </c>
    </row>
    <row r="17842" spans="1:16">
      <c r="A17842" t="s">
        <v>47603</v>
      </c>
      <c r="B17842" t="s">
        <v>47604</v>
      </c>
      <c r="C17842" t="s">
        <v>406</v>
      </c>
      <c r="D17842">
        <v>370001</v>
      </c>
      <c r="G17842">
        <v>4172144</v>
      </c>
      <c r="H17842" s="5"/>
      <c r="I17842">
        <v>42000</v>
      </c>
      <c r="J17842" s="3">
        <v>45050.518750000003</v>
      </c>
      <c r="K17842" s="3">
        <v>45061.291666666664</v>
      </c>
      <c r="L17842" s="3">
        <v>45061.3125</v>
      </c>
      <c r="M17842" t="s">
        <v>47605</v>
      </c>
      <c r="N17842" s="4" t="s">
        <v>22</v>
      </c>
      <c r="P17842" t="s">
        <v>16</v>
      </c>
    </row>
    <row r="17843" spans="1:16">
      <c r="A17843" t="s">
        <v>47606</v>
      </c>
      <c r="B17843" t="s">
        <v>47607</v>
      </c>
      <c r="C17843" t="s">
        <v>429</v>
      </c>
      <c r="D17843">
        <v>393145</v>
      </c>
      <c r="G17843">
        <v>2481600</v>
      </c>
      <c r="I17843">
        <v>74448</v>
      </c>
      <c r="J17843" s="3">
        <v>44924.328472222223</v>
      </c>
      <c r="K17843" s="3">
        <v>44946.333333333336</v>
      </c>
      <c r="L17843" s="3">
        <v>44946.354166666664</v>
      </c>
      <c r="M17843" t="s">
        <v>47608</v>
      </c>
      <c r="N17843" s="4" t="s">
        <v>22</v>
      </c>
      <c r="P17843" t="s">
        <v>16</v>
      </c>
    </row>
    <row r="17844" spans="1:16">
      <c r="A17844" t="s">
        <v>47609</v>
      </c>
      <c r="B17844" t="s">
        <v>47610</v>
      </c>
      <c r="C17844" t="s">
        <v>641</v>
      </c>
      <c r="D17844">
        <v>384265</v>
      </c>
      <c r="G17844">
        <v>8758294</v>
      </c>
      <c r="I17844">
        <v>425000</v>
      </c>
      <c r="J17844" s="3">
        <v>44923.224999999999</v>
      </c>
      <c r="K17844" s="3">
        <v>44933.25</v>
      </c>
      <c r="L17844" s="3">
        <v>44933.270833333336</v>
      </c>
      <c r="M17844" t="s">
        <v>47611</v>
      </c>
      <c r="N17844" s="4" t="s">
        <v>22</v>
      </c>
      <c r="P17844" t="s">
        <v>16</v>
      </c>
    </row>
    <row r="17845" spans="1:16">
      <c r="A17845" t="s">
        <v>47603</v>
      </c>
      <c r="B17845" t="s">
        <v>47612</v>
      </c>
      <c r="C17845" t="s">
        <v>47598</v>
      </c>
      <c r="D17845">
        <v>212207</v>
      </c>
      <c r="G17845">
        <v>2496000</v>
      </c>
      <c r="H17845" s="5"/>
      <c r="I17845" s="5">
        <v>50000</v>
      </c>
      <c r="J17845" s="3">
        <v>45003.222916666666</v>
      </c>
      <c r="K17845" s="3">
        <v>45014.208333333336</v>
      </c>
      <c r="L17845" s="3">
        <v>45014.229166666664</v>
      </c>
      <c r="M17845" t="s">
        <v>47613</v>
      </c>
      <c r="N17845" s="4" t="s">
        <v>768</v>
      </c>
      <c r="P17845" t="s">
        <v>16</v>
      </c>
    </row>
    <row r="17846" spans="1:16">
      <c r="A17846" t="s">
        <v>47603</v>
      </c>
      <c r="B17846" t="s">
        <v>47614</v>
      </c>
      <c r="C17846" t="s">
        <v>45909</v>
      </c>
      <c r="D17846">
        <v>395003</v>
      </c>
      <c r="G17846">
        <v>2508000</v>
      </c>
      <c r="H17846" s="5"/>
      <c r="I17846">
        <v>75240</v>
      </c>
      <c r="J17846" s="3">
        <v>45035.47152777778</v>
      </c>
      <c r="K17846" s="3">
        <v>45045.083333333336</v>
      </c>
      <c r="L17846" s="3">
        <v>45045.104166666664</v>
      </c>
      <c r="M17846" t="s">
        <v>47615</v>
      </c>
      <c r="N17846" s="4" t="s">
        <v>22</v>
      </c>
      <c r="P17846" t="s">
        <v>16</v>
      </c>
    </row>
    <row r="17847" spans="1:16">
      <c r="A17847" t="s">
        <v>47616</v>
      </c>
      <c r="B17847" t="s">
        <v>47617</v>
      </c>
      <c r="C17847" t="s">
        <v>683</v>
      </c>
      <c r="D17847">
        <v>388001</v>
      </c>
      <c r="G17847">
        <v>5263500</v>
      </c>
      <c r="H17847" s="5"/>
      <c r="I17847">
        <v>157905</v>
      </c>
      <c r="J17847" s="3">
        <v>45014.124305555553</v>
      </c>
      <c r="K17847" s="3">
        <v>45024.208333333336</v>
      </c>
      <c r="L17847" s="3">
        <v>45024.229166666664</v>
      </c>
      <c r="M17847" t="s">
        <v>47618</v>
      </c>
      <c r="N17847" s="4" t="s">
        <v>22</v>
      </c>
      <c r="P17847" t="s">
        <v>16</v>
      </c>
    </row>
    <row r="17848" spans="1:16">
      <c r="A17848" t="s">
        <v>47619</v>
      </c>
      <c r="B17848" t="s">
        <v>47620</v>
      </c>
      <c r="C17848" t="s">
        <v>46263</v>
      </c>
      <c r="D17848">
        <v>384001</v>
      </c>
      <c r="G17848">
        <v>0</v>
      </c>
      <c r="H17848" s="5"/>
      <c r="I17848">
        <v>90000</v>
      </c>
      <c r="J17848" s="3">
        <v>45031.243750000001</v>
      </c>
      <c r="K17848" s="3">
        <v>45041.25</v>
      </c>
      <c r="L17848" s="3">
        <v>45041.270833333336</v>
      </c>
      <c r="M17848" t="s">
        <v>47621</v>
      </c>
      <c r="N17848" s="4" t="s">
        <v>22</v>
      </c>
      <c r="P17848" t="s">
        <v>16</v>
      </c>
    </row>
    <row r="17849" spans="1:16">
      <c r="A17849" t="s">
        <v>47622</v>
      </c>
      <c r="B17849" t="s">
        <v>47623</v>
      </c>
      <c r="C17849" t="s">
        <v>47598</v>
      </c>
      <c r="D17849">
        <v>212601</v>
      </c>
      <c r="G17849">
        <v>1312000</v>
      </c>
      <c r="I17849">
        <v>39360</v>
      </c>
      <c r="J17849" s="3">
        <v>44896.18472222222</v>
      </c>
      <c r="K17849" s="3">
        <v>44907.166666666664</v>
      </c>
      <c r="L17849" s="3">
        <v>44907.1875</v>
      </c>
      <c r="M17849" t="s">
        <v>47624</v>
      </c>
      <c r="N17849" s="4" t="s">
        <v>22</v>
      </c>
      <c r="P17849" t="s">
        <v>16</v>
      </c>
    </row>
    <row r="17850" spans="1:16">
      <c r="A17850" t="s">
        <v>47625</v>
      </c>
      <c r="B17850" t="s">
        <v>47626</v>
      </c>
      <c r="C17850" t="s">
        <v>45909</v>
      </c>
      <c r="D17850">
        <v>362001</v>
      </c>
      <c r="G17850">
        <v>2030362</v>
      </c>
      <c r="I17850">
        <v>60912</v>
      </c>
      <c r="J17850" s="3">
        <v>45047.190972222219</v>
      </c>
      <c r="K17850" s="3">
        <v>45057.208333333336</v>
      </c>
      <c r="L17850" s="3">
        <v>45057.229166666664</v>
      </c>
      <c r="M17850" t="s">
        <v>47627</v>
      </c>
      <c r="N17850" s="4" t="s">
        <v>22</v>
      </c>
      <c r="P17850" t="s">
        <v>16</v>
      </c>
    </row>
    <row r="17851" spans="1:16">
      <c r="A17851" t="s">
        <v>47628</v>
      </c>
      <c r="B17851" t="s">
        <v>47629</v>
      </c>
      <c r="C17851" t="s">
        <v>295</v>
      </c>
      <c r="D17851">
        <v>207123</v>
      </c>
      <c r="G17851">
        <v>5420316</v>
      </c>
      <c r="H17851" s="5"/>
      <c r="I17851">
        <v>212500</v>
      </c>
      <c r="J17851" s="3">
        <v>45048.172222222223</v>
      </c>
      <c r="K17851" s="3">
        <v>45058.166666666664</v>
      </c>
      <c r="L17851" s="3">
        <v>45058.1875</v>
      </c>
      <c r="M17851" t="s">
        <v>47630</v>
      </c>
      <c r="N17851" s="4" t="s">
        <v>22</v>
      </c>
      <c r="P17851" t="s">
        <v>16</v>
      </c>
    </row>
    <row r="17852" spans="1:16">
      <c r="A17852" t="s">
        <v>47628</v>
      </c>
      <c r="B17852" t="s">
        <v>47631</v>
      </c>
      <c r="C17852" t="s">
        <v>295</v>
      </c>
      <c r="D17852">
        <v>207123</v>
      </c>
      <c r="G17852">
        <v>2163742</v>
      </c>
      <c r="I17852">
        <v>108000</v>
      </c>
      <c r="J17852" s="3">
        <v>44995.280555555553</v>
      </c>
      <c r="K17852" s="3">
        <v>45006.458333333336</v>
      </c>
      <c r="L17852" s="3">
        <v>45006.479166666664</v>
      </c>
      <c r="M17852" t="s">
        <v>47632</v>
      </c>
      <c r="N17852" s="4" t="s">
        <v>22</v>
      </c>
      <c r="P17852" t="s">
        <v>16</v>
      </c>
    </row>
    <row r="17853" spans="1:16">
      <c r="A17853" t="s">
        <v>47628</v>
      </c>
      <c r="B17853" t="s">
        <v>47629</v>
      </c>
      <c r="C17853" t="s">
        <v>295</v>
      </c>
      <c r="D17853">
        <v>207123</v>
      </c>
      <c r="G17853">
        <v>5420316</v>
      </c>
      <c r="H17853" s="5"/>
      <c r="I17853">
        <v>212500</v>
      </c>
      <c r="J17853" s="3">
        <v>45048.172222222223</v>
      </c>
      <c r="K17853" s="3">
        <v>45058.166666666664</v>
      </c>
      <c r="L17853" s="3">
        <v>45058.1875</v>
      </c>
      <c r="M17853" t="s">
        <v>47630</v>
      </c>
      <c r="N17853" s="4" t="s">
        <v>22</v>
      </c>
      <c r="P17853" t="s">
        <v>16</v>
      </c>
    </row>
    <row r="17854" spans="1:16">
      <c r="A17854" t="s">
        <v>47633</v>
      </c>
      <c r="B17854" t="s">
        <v>47634</v>
      </c>
      <c r="C17854" t="s">
        <v>707</v>
      </c>
      <c r="D17854">
        <v>226021</v>
      </c>
      <c r="G17854">
        <v>22404141.27</v>
      </c>
      <c r="H17854" s="5"/>
      <c r="I17854">
        <v>448083</v>
      </c>
      <c r="J17854" s="3">
        <v>45021.28125</v>
      </c>
      <c r="K17854" s="3">
        <v>45031.333333333336</v>
      </c>
      <c r="L17854" s="3">
        <v>45031.354166666664</v>
      </c>
      <c r="M17854" t="s">
        <v>47635</v>
      </c>
      <c r="N17854" s="4" t="s">
        <v>22</v>
      </c>
      <c r="P17854" t="s">
        <v>16</v>
      </c>
    </row>
    <row r="17855" spans="1:16">
      <c r="A17855" t="s">
        <v>47636</v>
      </c>
      <c r="B17855" t="s">
        <v>47637</v>
      </c>
      <c r="C17855" t="s">
        <v>45909</v>
      </c>
      <c r="D17855">
        <v>362265</v>
      </c>
      <c r="G17855">
        <v>2030245.8370000001</v>
      </c>
      <c r="H17855" s="5"/>
      <c r="I17855">
        <v>60912</v>
      </c>
      <c r="J17855" s="3">
        <v>45049.507638888892</v>
      </c>
      <c r="K17855" s="3">
        <v>45059.25</v>
      </c>
      <c r="L17855" s="3">
        <v>45059.270833333336</v>
      </c>
      <c r="M17855" t="s">
        <v>47638</v>
      </c>
      <c r="N17855" s="4" t="s">
        <v>22</v>
      </c>
      <c r="P17855" t="s">
        <v>16</v>
      </c>
    </row>
    <row r="17856" spans="1:16">
      <c r="A17856" t="s">
        <v>47639</v>
      </c>
      <c r="B17856" t="s">
        <v>47640</v>
      </c>
      <c r="C17856" t="s">
        <v>295</v>
      </c>
      <c r="D17856">
        <v>205001</v>
      </c>
      <c r="G17856">
        <v>1699200</v>
      </c>
      <c r="H17856" s="5"/>
      <c r="I17856">
        <v>33984</v>
      </c>
      <c r="J17856" s="3">
        <v>44945.06527777778</v>
      </c>
      <c r="K17856" s="3">
        <v>44956.041666666664</v>
      </c>
      <c r="L17856" s="3">
        <v>44956.0625</v>
      </c>
      <c r="M17856" t="s">
        <v>47641</v>
      </c>
      <c r="N17856" t="s">
        <v>22</v>
      </c>
      <c r="P17856" t="s">
        <v>16</v>
      </c>
    </row>
    <row r="17857" spans="1:16">
      <c r="A17857" t="s">
        <v>47642</v>
      </c>
      <c r="B17857" t="s">
        <v>47643</v>
      </c>
      <c r="C17857" t="s">
        <v>671</v>
      </c>
      <c r="D17857">
        <v>392001</v>
      </c>
      <c r="G17857">
        <v>4972000</v>
      </c>
      <c r="I17857">
        <v>149160</v>
      </c>
      <c r="J17857" s="3">
        <v>44923.055555555555</v>
      </c>
      <c r="K17857" s="3">
        <v>44935.291666666664</v>
      </c>
      <c r="L17857" s="3">
        <v>44935.3125</v>
      </c>
      <c r="M17857" t="s">
        <v>47644</v>
      </c>
      <c r="N17857" s="4" t="s">
        <v>22</v>
      </c>
      <c r="P17857" t="s">
        <v>16</v>
      </c>
    </row>
    <row r="17858" spans="1:16">
      <c r="A17858" t="s">
        <v>47645</v>
      </c>
      <c r="B17858" t="s">
        <v>47646</v>
      </c>
      <c r="C17858" t="s">
        <v>548</v>
      </c>
      <c r="D17858">
        <v>272175</v>
      </c>
      <c r="G17858">
        <v>15829845.6</v>
      </c>
      <c r="H17858" s="5"/>
      <c r="I17858">
        <v>791492</v>
      </c>
      <c r="J17858" s="3">
        <v>44988.265972222223</v>
      </c>
      <c r="K17858" s="3">
        <v>44998.291666666664</v>
      </c>
      <c r="L17858" s="3">
        <v>44998.3125</v>
      </c>
      <c r="M17858" t="s">
        <v>47647</v>
      </c>
      <c r="N17858" s="4" t="s">
        <v>22</v>
      </c>
      <c r="P17858" t="s">
        <v>16</v>
      </c>
    </row>
    <row r="17859" spans="1:16">
      <c r="A17859" t="s">
        <v>47648</v>
      </c>
      <c r="B17859" t="s">
        <v>47649</v>
      </c>
      <c r="C17859" t="s">
        <v>295</v>
      </c>
      <c r="D17859">
        <v>243601</v>
      </c>
      <c r="G17859">
        <v>2480000</v>
      </c>
      <c r="H17859" s="5"/>
      <c r="I17859">
        <v>124000</v>
      </c>
      <c r="J17859" s="3">
        <v>45049.244444444441</v>
      </c>
      <c r="K17859" s="3">
        <v>45059.25</v>
      </c>
      <c r="L17859" s="3">
        <v>45059.270833333336</v>
      </c>
      <c r="M17859" t="s">
        <v>47650</v>
      </c>
      <c r="N17859" s="4" t="s">
        <v>22</v>
      </c>
      <c r="P17859" t="s">
        <v>16</v>
      </c>
    </row>
    <row r="17860" spans="1:16">
      <c r="A17860" t="s">
        <v>47651</v>
      </c>
      <c r="B17860" t="s">
        <v>47652</v>
      </c>
      <c r="C17860" t="s">
        <v>295</v>
      </c>
      <c r="D17860">
        <v>284001</v>
      </c>
      <c r="G17860">
        <v>14828707</v>
      </c>
      <c r="I17860">
        <v>75000</v>
      </c>
      <c r="J17860" s="3">
        <v>44982.145833333336</v>
      </c>
      <c r="K17860" s="3">
        <v>44992.166666666664</v>
      </c>
      <c r="L17860" s="3">
        <v>44992.1875</v>
      </c>
      <c r="M17860" t="s">
        <v>47653</v>
      </c>
      <c r="N17860" s="4" t="s">
        <v>22</v>
      </c>
      <c r="P17860" t="s">
        <v>16</v>
      </c>
    </row>
    <row r="17861" spans="1:16">
      <c r="A17861" t="s">
        <v>47654</v>
      </c>
      <c r="B17861" t="s">
        <v>47655</v>
      </c>
      <c r="C17861" t="s">
        <v>295</v>
      </c>
      <c r="D17861">
        <v>284403</v>
      </c>
      <c r="G17861">
        <v>1380000</v>
      </c>
      <c r="I17861">
        <v>27600</v>
      </c>
      <c r="J17861" s="3">
        <v>44902.381249999999</v>
      </c>
      <c r="K17861" s="3">
        <v>44914.083333333336</v>
      </c>
      <c r="L17861" s="3">
        <v>44914.104166666664</v>
      </c>
      <c r="M17861" t="s">
        <v>47656</v>
      </c>
      <c r="N17861" s="4" t="s">
        <v>22</v>
      </c>
      <c r="P17861" t="s">
        <v>16</v>
      </c>
    </row>
    <row r="17862" spans="1:16">
      <c r="A17862" t="s">
        <v>47657</v>
      </c>
      <c r="B17862" t="s">
        <v>47658</v>
      </c>
      <c r="C17862" t="s">
        <v>295</v>
      </c>
      <c r="D17862">
        <v>244901</v>
      </c>
      <c r="G17862">
        <v>10687086.1</v>
      </c>
      <c r="I17862">
        <v>534354</v>
      </c>
      <c r="J17862" s="3">
        <v>44942.45208333333</v>
      </c>
      <c r="K17862" s="3">
        <v>44953.333333333336</v>
      </c>
      <c r="L17862" s="3">
        <v>44953.354166666664</v>
      </c>
      <c r="M17862" t="s">
        <v>47659</v>
      </c>
      <c r="N17862" s="4" t="s">
        <v>22</v>
      </c>
      <c r="P17862" t="s">
        <v>16</v>
      </c>
    </row>
    <row r="17863" spans="1:16">
      <c r="A17863" t="s">
        <v>47660</v>
      </c>
      <c r="B17863" t="s">
        <v>47661</v>
      </c>
      <c r="C17863" t="s">
        <v>295</v>
      </c>
      <c r="D17863">
        <v>262701</v>
      </c>
      <c r="G17863">
        <v>4365174</v>
      </c>
      <c r="I17863">
        <v>130955</v>
      </c>
      <c r="J17863" s="3">
        <v>44959.084027777775</v>
      </c>
      <c r="K17863" s="3">
        <v>44970.166666666664</v>
      </c>
      <c r="L17863" s="3">
        <v>44970.1875</v>
      </c>
      <c r="M17863" t="s">
        <v>47662</v>
      </c>
      <c r="N17863" s="4" t="s">
        <v>22</v>
      </c>
      <c r="P17863" t="s">
        <v>16</v>
      </c>
    </row>
    <row r="17864" spans="1:16">
      <c r="A17864" s="8" t="s">
        <v>47663</v>
      </c>
      <c r="B17864" t="s">
        <v>47664</v>
      </c>
      <c r="C17864" t="s">
        <v>367</v>
      </c>
      <c r="D17864">
        <v>383315</v>
      </c>
      <c r="G17864">
        <v>1387374.24</v>
      </c>
      <c r="I17864">
        <v>42000</v>
      </c>
      <c r="J17864" s="3">
        <v>44992.241666666669</v>
      </c>
      <c r="K17864" s="3">
        <v>45007.25</v>
      </c>
      <c r="L17864" s="3">
        <v>45007.270833333336</v>
      </c>
      <c r="M17864" t="s">
        <v>47665</v>
      </c>
      <c r="N17864" s="4" t="s">
        <v>22</v>
      </c>
      <c r="P17864" t="s">
        <v>16</v>
      </c>
    </row>
    <row r="17865" spans="1:16">
      <c r="A17865" t="s">
        <v>47666</v>
      </c>
      <c r="B17865" t="s">
        <v>47667</v>
      </c>
      <c r="C17865" t="s">
        <v>295</v>
      </c>
      <c r="D17865">
        <v>242001</v>
      </c>
      <c r="G17865">
        <v>1764000</v>
      </c>
      <c r="I17865">
        <v>88200</v>
      </c>
      <c r="J17865" s="3">
        <v>44958.279166666667</v>
      </c>
      <c r="K17865" s="3">
        <v>44968.291666666664</v>
      </c>
      <c r="L17865" s="3">
        <v>44968.3125</v>
      </c>
      <c r="M17865" t="s">
        <v>47668</v>
      </c>
      <c r="N17865" s="4" t="s">
        <v>22</v>
      </c>
      <c r="P17865" t="s">
        <v>16</v>
      </c>
    </row>
    <row r="17866" spans="1:16">
      <c r="A17866" t="s">
        <v>47666</v>
      </c>
      <c r="B17866" t="s">
        <v>47669</v>
      </c>
      <c r="C17866" t="s">
        <v>295</v>
      </c>
      <c r="D17866">
        <v>210001</v>
      </c>
      <c r="G17866">
        <v>0</v>
      </c>
      <c r="I17866">
        <v>29244</v>
      </c>
      <c r="J17866" s="3">
        <v>44981.435416666667</v>
      </c>
      <c r="K17866" s="3">
        <v>44991.166666666664</v>
      </c>
      <c r="L17866" s="3">
        <v>44991.1875</v>
      </c>
      <c r="M17866" t="s">
        <v>47670</v>
      </c>
      <c r="N17866" s="4" t="s">
        <v>22</v>
      </c>
      <c r="P17866" t="s">
        <v>16</v>
      </c>
    </row>
    <row r="17867" spans="1:16">
      <c r="A17867" t="s">
        <v>47666</v>
      </c>
      <c r="B17867" t="s">
        <v>47671</v>
      </c>
      <c r="C17867" t="s">
        <v>295</v>
      </c>
      <c r="D17867">
        <v>230001</v>
      </c>
      <c r="G17867">
        <v>960000</v>
      </c>
      <c r="I17867">
        <v>19200</v>
      </c>
      <c r="J17867" s="3">
        <v>45011.422222222223</v>
      </c>
      <c r="K17867" s="3">
        <v>45022.083333333336</v>
      </c>
      <c r="L17867" s="3">
        <v>45022.104166666664</v>
      </c>
      <c r="M17867" t="s">
        <v>47672</v>
      </c>
      <c r="N17867" s="4" t="s">
        <v>22</v>
      </c>
      <c r="P17867" t="s">
        <v>16</v>
      </c>
    </row>
    <row r="17868" spans="1:16">
      <c r="A17868" t="s">
        <v>47666</v>
      </c>
      <c r="B17868" t="s">
        <v>47673</v>
      </c>
      <c r="C17868" t="s">
        <v>295</v>
      </c>
      <c r="D17868">
        <v>262701</v>
      </c>
      <c r="G17868">
        <v>1169760</v>
      </c>
      <c r="H17868" s="5"/>
      <c r="I17868">
        <v>23395</v>
      </c>
      <c r="J17868" s="3">
        <v>45056.07916666667</v>
      </c>
      <c r="K17868" s="3">
        <v>45066.166666666664</v>
      </c>
      <c r="L17868" s="3">
        <v>45066.1875</v>
      </c>
      <c r="M17868" t="s">
        <v>47674</v>
      </c>
      <c r="N17868" s="4" t="s">
        <v>22</v>
      </c>
      <c r="P17868" t="s">
        <v>16</v>
      </c>
    </row>
    <row r="17869" spans="1:16">
      <c r="A17869" t="s">
        <v>47675</v>
      </c>
      <c r="B17869" t="s">
        <v>47676</v>
      </c>
      <c r="C17869" t="s">
        <v>295</v>
      </c>
      <c r="D17869">
        <v>230001</v>
      </c>
      <c r="G17869">
        <v>960000</v>
      </c>
      <c r="I17869">
        <v>19200</v>
      </c>
      <c r="J17869" s="3">
        <v>44919.176388888889</v>
      </c>
      <c r="K17869" s="3">
        <v>44930.25</v>
      </c>
      <c r="L17869" s="3">
        <v>44930.270833333336</v>
      </c>
      <c r="M17869" t="s">
        <v>47677</v>
      </c>
      <c r="N17869" t="s">
        <v>22</v>
      </c>
      <c r="P17869" t="s">
        <v>16</v>
      </c>
    </row>
    <row r="17870" spans="1:16">
      <c r="A17870" t="s">
        <v>47678</v>
      </c>
      <c r="B17870" t="s">
        <v>47679</v>
      </c>
      <c r="C17870" t="s">
        <v>295</v>
      </c>
      <c r="D17870">
        <v>225001</v>
      </c>
      <c r="G17870">
        <v>1176000</v>
      </c>
      <c r="I17870">
        <v>24000</v>
      </c>
      <c r="J17870" s="3">
        <v>44893.281944444447</v>
      </c>
      <c r="K17870" s="3">
        <v>44903.291666666664</v>
      </c>
      <c r="L17870" s="3">
        <v>44903.3125</v>
      </c>
      <c r="M17870" t="s">
        <v>47680</v>
      </c>
      <c r="N17870" s="4" t="s">
        <v>22</v>
      </c>
      <c r="P17870" t="s">
        <v>16</v>
      </c>
    </row>
    <row r="17871" spans="1:16">
      <c r="A17871" t="s">
        <v>47681</v>
      </c>
      <c r="B17871" t="s">
        <v>47682</v>
      </c>
      <c r="C17871" t="s">
        <v>45909</v>
      </c>
      <c r="D17871">
        <v>383001</v>
      </c>
      <c r="G17871">
        <v>1861197</v>
      </c>
      <c r="H17871" s="5"/>
      <c r="I17871">
        <v>50500</v>
      </c>
      <c r="J17871" s="3">
        <v>45036.044444444444</v>
      </c>
      <c r="K17871" s="3">
        <v>45047.041666666664</v>
      </c>
      <c r="L17871" s="3">
        <v>45047.0625</v>
      </c>
      <c r="M17871" t="s">
        <v>47683</v>
      </c>
      <c r="N17871" s="4" t="s">
        <v>22</v>
      </c>
      <c r="P17871" t="s">
        <v>16</v>
      </c>
    </row>
    <row r="17872" spans="1:16">
      <c r="A17872" t="s">
        <v>47684</v>
      </c>
      <c r="B17872" t="s">
        <v>47685</v>
      </c>
      <c r="C17872" t="s">
        <v>46305</v>
      </c>
      <c r="D17872">
        <v>389230</v>
      </c>
      <c r="G17872">
        <v>1861199.9879999999</v>
      </c>
      <c r="H17872" s="5"/>
      <c r="I17872">
        <v>0</v>
      </c>
      <c r="J17872" s="3">
        <v>45037.175694444442</v>
      </c>
      <c r="K17872" s="3">
        <v>45047.208333333336</v>
      </c>
      <c r="L17872" s="3">
        <v>45047.229166666664</v>
      </c>
      <c r="M17872" t="s">
        <v>47686</v>
      </c>
      <c r="N17872" s="4" t="s">
        <v>22</v>
      </c>
      <c r="P17872" t="s">
        <v>16</v>
      </c>
    </row>
    <row r="17873" spans="1:16">
      <c r="A17873" t="s">
        <v>47684</v>
      </c>
      <c r="B17873" t="s">
        <v>47687</v>
      </c>
      <c r="C17873" t="s">
        <v>46305</v>
      </c>
      <c r="D17873">
        <v>389230</v>
      </c>
      <c r="G17873">
        <v>1861199.75</v>
      </c>
      <c r="H17873" s="5"/>
      <c r="I17873">
        <v>0</v>
      </c>
      <c r="J17873" s="3">
        <v>45052.219444444447</v>
      </c>
      <c r="K17873" s="3">
        <v>45062.25</v>
      </c>
      <c r="L17873" s="3">
        <v>45062.270833333336</v>
      </c>
      <c r="M17873" t="s">
        <v>47688</v>
      </c>
      <c r="N17873" s="4" t="s">
        <v>22</v>
      </c>
      <c r="P17873" t="s">
        <v>16</v>
      </c>
    </row>
    <row r="17874" spans="1:16">
      <c r="A17874" t="s">
        <v>47684</v>
      </c>
      <c r="B17874" t="s">
        <v>47689</v>
      </c>
      <c r="C17874" t="s">
        <v>45909</v>
      </c>
      <c r="D17874">
        <v>390001</v>
      </c>
      <c r="G17874">
        <v>1861200</v>
      </c>
      <c r="I17874">
        <v>0</v>
      </c>
      <c r="J17874" s="3">
        <v>45008.237500000003</v>
      </c>
      <c r="K17874" s="3">
        <v>45019.25</v>
      </c>
      <c r="L17874" s="3">
        <v>45019.270833333336</v>
      </c>
      <c r="M17874" t="s">
        <v>47690</v>
      </c>
      <c r="N17874" s="4" t="s">
        <v>22</v>
      </c>
      <c r="P17874" t="s">
        <v>16</v>
      </c>
    </row>
    <row r="17875" spans="1:16">
      <c r="A17875" t="s">
        <v>47691</v>
      </c>
      <c r="B17875" t="s">
        <v>47692</v>
      </c>
      <c r="C17875" t="s">
        <v>324</v>
      </c>
      <c r="D17875">
        <v>363001</v>
      </c>
      <c r="G17875">
        <v>1921150</v>
      </c>
      <c r="H17875" s="5"/>
      <c r="I17875">
        <v>96050</v>
      </c>
      <c r="J17875" s="3">
        <v>44907.1</v>
      </c>
      <c r="K17875" s="3">
        <v>44917.125</v>
      </c>
      <c r="L17875" s="3">
        <v>44917.145833333336</v>
      </c>
      <c r="M17875" t="s">
        <v>47693</v>
      </c>
      <c r="N17875" s="4" t="s">
        <v>22</v>
      </c>
      <c r="P17875" t="s">
        <v>16</v>
      </c>
    </row>
    <row r="17876" spans="1:16">
      <c r="A17876" t="s">
        <v>47694</v>
      </c>
      <c r="B17876" t="s">
        <v>47695</v>
      </c>
      <c r="C17876" t="s">
        <v>47296</v>
      </c>
      <c r="D17876">
        <v>382010</v>
      </c>
      <c r="G17876">
        <v>3416000</v>
      </c>
      <c r="H17876" s="5"/>
      <c r="I17876">
        <v>102480</v>
      </c>
      <c r="J17876" s="3">
        <v>44984.230555555558</v>
      </c>
      <c r="K17876" s="3">
        <v>44995.208333333336</v>
      </c>
      <c r="L17876" s="3">
        <v>44995.229166666664</v>
      </c>
      <c r="M17876" t="s">
        <v>47696</v>
      </c>
      <c r="N17876" s="4" t="s">
        <v>22</v>
      </c>
      <c r="P17876" t="s">
        <v>16</v>
      </c>
    </row>
    <row r="17877" spans="1:16">
      <c r="A17877" t="s">
        <v>47697</v>
      </c>
      <c r="B17877" t="s">
        <v>47698</v>
      </c>
      <c r="C17877" t="s">
        <v>47699</v>
      </c>
      <c r="D17877">
        <v>533101</v>
      </c>
      <c r="G17877">
        <v>2090762</v>
      </c>
      <c r="I17877">
        <v>0</v>
      </c>
      <c r="J17877" s="3">
        <v>44942.228472222225</v>
      </c>
      <c r="K17877" s="3">
        <v>44953.208333333336</v>
      </c>
      <c r="L17877" s="3">
        <v>44953.229166666664</v>
      </c>
      <c r="M17877" t="s">
        <v>47700</v>
      </c>
      <c r="N17877" s="4" t="s">
        <v>22</v>
      </c>
      <c r="P17877" t="s">
        <v>16</v>
      </c>
    </row>
    <row r="17878" spans="1:16">
      <c r="A17878" t="s">
        <v>47701</v>
      </c>
      <c r="B17878" t="s">
        <v>47702</v>
      </c>
      <c r="C17878" t="s">
        <v>36</v>
      </c>
      <c r="D17878">
        <v>110017</v>
      </c>
      <c r="G17878">
        <v>5797908.5300000003</v>
      </c>
      <c r="H17878" s="5"/>
      <c r="I17878">
        <v>115958</v>
      </c>
      <c r="J17878" s="3">
        <v>45034.236805555556</v>
      </c>
      <c r="K17878" s="3">
        <v>45045.125</v>
      </c>
      <c r="L17878" s="3">
        <v>45045.145833333336</v>
      </c>
      <c r="M17878" t="s">
        <v>47703</v>
      </c>
      <c r="N17878" s="4" t="s">
        <v>22</v>
      </c>
      <c r="P17878" t="s">
        <v>16</v>
      </c>
    </row>
    <row r="17879" spans="1:16">
      <c r="A17879" t="s">
        <v>47704</v>
      </c>
      <c r="B17879" t="s">
        <v>47705</v>
      </c>
      <c r="C17879" t="s">
        <v>45909</v>
      </c>
      <c r="D17879">
        <v>360001</v>
      </c>
      <c r="G17879">
        <v>650000</v>
      </c>
      <c r="H17879" s="5"/>
      <c r="I17879">
        <v>0</v>
      </c>
      <c r="J17879" s="3">
        <v>44966.177777777775</v>
      </c>
      <c r="K17879" s="3">
        <v>44977.208333333336</v>
      </c>
      <c r="L17879" s="3">
        <v>44977.229166666664</v>
      </c>
      <c r="M17879" t="s">
        <v>47706</v>
      </c>
      <c r="N17879" s="4" t="s">
        <v>22</v>
      </c>
      <c r="P17879" t="s">
        <v>16</v>
      </c>
    </row>
    <row r="17880" spans="1:16">
      <c r="A17880" s="7" t="s">
        <v>47707</v>
      </c>
      <c r="B17880" t="s">
        <v>47708</v>
      </c>
      <c r="C17880" t="s">
        <v>45909</v>
      </c>
      <c r="D17880">
        <v>389001</v>
      </c>
      <c r="G17880">
        <v>402105</v>
      </c>
      <c r="H17880" s="5"/>
      <c r="I17880">
        <v>0</v>
      </c>
      <c r="J17880" s="3">
        <v>44987.107638888891</v>
      </c>
      <c r="K17880" s="3">
        <v>44998.125</v>
      </c>
      <c r="L17880" s="3">
        <v>44998.145833333336</v>
      </c>
      <c r="M17880" t="s">
        <v>47709</v>
      </c>
      <c r="N17880" s="4" t="s">
        <v>22</v>
      </c>
      <c r="P17880" t="s">
        <v>16</v>
      </c>
    </row>
    <row r="17881" spans="1:16">
      <c r="A17881" t="s">
        <v>47707</v>
      </c>
      <c r="B17881" t="s">
        <v>47710</v>
      </c>
      <c r="C17881" t="s">
        <v>46305</v>
      </c>
      <c r="D17881">
        <v>389230</v>
      </c>
      <c r="G17881">
        <v>201053</v>
      </c>
      <c r="H17881" s="5"/>
      <c r="I17881">
        <v>0</v>
      </c>
      <c r="J17881" s="3">
        <v>44989.051388888889</v>
      </c>
      <c r="K17881" s="3">
        <v>44999.083333333336</v>
      </c>
      <c r="L17881" s="3">
        <v>44999.104166666664</v>
      </c>
      <c r="M17881" t="s">
        <v>47711</v>
      </c>
      <c r="N17881" s="4" t="s">
        <v>22</v>
      </c>
      <c r="P17881" t="s">
        <v>16</v>
      </c>
    </row>
    <row r="17882" spans="1:16">
      <c r="A17882" t="s">
        <v>47712</v>
      </c>
      <c r="B17882" t="s">
        <v>47713</v>
      </c>
      <c r="C17882" t="s">
        <v>164</v>
      </c>
      <c r="F17882" t="s">
        <v>85</v>
      </c>
      <c r="G17882">
        <v>679491</v>
      </c>
      <c r="I17882">
        <v>0</v>
      </c>
      <c r="J17882" s="3">
        <v>44944.072916666664</v>
      </c>
      <c r="K17882" s="3">
        <v>44974.083333333336</v>
      </c>
      <c r="L17882" s="3">
        <v>44974.104166666664</v>
      </c>
      <c r="M17882" t="s">
        <v>47714</v>
      </c>
      <c r="N17882" t="s">
        <v>22</v>
      </c>
      <c r="P17882" t="s">
        <v>16</v>
      </c>
    </row>
    <row r="17883" spans="1:16">
      <c r="A17883" t="s">
        <v>47715</v>
      </c>
      <c r="B17883" t="s">
        <v>47716</v>
      </c>
      <c r="C17883" t="s">
        <v>47717</v>
      </c>
      <c r="D17883">
        <v>122051</v>
      </c>
      <c r="G17883">
        <v>22247760</v>
      </c>
      <c r="H17883" s="5"/>
      <c r="I17883">
        <v>445000</v>
      </c>
      <c r="J17883" s="3">
        <v>45048.103472222225</v>
      </c>
      <c r="K17883" s="3">
        <v>45068.041666666664</v>
      </c>
      <c r="L17883" s="3">
        <v>45068.0625</v>
      </c>
      <c r="M17883" t="s">
        <v>47718</v>
      </c>
      <c r="N17883" s="4" t="s">
        <v>22</v>
      </c>
      <c r="P17883" t="s">
        <v>16</v>
      </c>
    </row>
    <row r="17884" spans="1:16">
      <c r="A17884" t="s">
        <v>47715</v>
      </c>
      <c r="B17884" t="s">
        <v>47716</v>
      </c>
      <c r="C17884" t="s">
        <v>47717</v>
      </c>
      <c r="D17884">
        <v>122051</v>
      </c>
      <c r="G17884">
        <v>22247760</v>
      </c>
      <c r="H17884" s="5"/>
      <c r="I17884">
        <v>445000</v>
      </c>
      <c r="J17884" s="3">
        <v>45048.103472222225</v>
      </c>
      <c r="K17884" s="3">
        <v>45068.041666666664</v>
      </c>
      <c r="L17884" s="3">
        <v>45068.0625</v>
      </c>
      <c r="M17884" t="s">
        <v>47718</v>
      </c>
      <c r="N17884" s="4" t="s">
        <v>22</v>
      </c>
      <c r="P17884" t="s">
        <v>16</v>
      </c>
    </row>
    <row r="17885" spans="1:16">
      <c r="A17885" t="s">
        <v>47719</v>
      </c>
      <c r="B17885" t="s">
        <v>47720</v>
      </c>
      <c r="C17885" t="s">
        <v>212</v>
      </c>
      <c r="D17885">
        <v>226003</v>
      </c>
      <c r="G17885">
        <v>15040305</v>
      </c>
      <c r="I17885">
        <v>0</v>
      </c>
      <c r="J17885" s="3">
        <v>44955.088194444441</v>
      </c>
      <c r="K17885" s="3">
        <v>44965.166666666664</v>
      </c>
      <c r="L17885" s="3">
        <v>44965.1875</v>
      </c>
      <c r="M17885" t="s">
        <v>47721</v>
      </c>
      <c r="N17885" s="4" t="s">
        <v>22</v>
      </c>
      <c r="P17885" t="s">
        <v>16</v>
      </c>
    </row>
    <row r="17886" spans="1:16">
      <c r="A17886" t="s">
        <v>47722</v>
      </c>
      <c r="B17886" t="s">
        <v>47723</v>
      </c>
      <c r="C17886" t="s">
        <v>47724</v>
      </c>
      <c r="D17886">
        <v>226018</v>
      </c>
      <c r="G17886">
        <v>0</v>
      </c>
      <c r="I17886">
        <v>0</v>
      </c>
      <c r="J17886" s="3">
        <v>44998.194444444445</v>
      </c>
      <c r="K17886" s="3">
        <v>45008.291666666664</v>
      </c>
      <c r="L17886" s="3">
        <v>45008.3125</v>
      </c>
      <c r="M17886" t="s">
        <v>47725</v>
      </c>
      <c r="N17886" s="4" t="s">
        <v>22</v>
      </c>
      <c r="P17886" t="s">
        <v>16</v>
      </c>
    </row>
    <row r="17887" spans="1:16">
      <c r="A17887" s="7" t="s">
        <v>47726</v>
      </c>
      <c r="B17887" t="s">
        <v>47727</v>
      </c>
      <c r="C17887" t="s">
        <v>45909</v>
      </c>
      <c r="D17887">
        <v>389001</v>
      </c>
      <c r="G17887">
        <v>160842</v>
      </c>
      <c r="H17887" s="5"/>
      <c r="I17887">
        <v>0</v>
      </c>
      <c r="J17887" s="3">
        <v>44987.113888888889</v>
      </c>
      <c r="K17887" s="3">
        <v>44998.125</v>
      </c>
      <c r="L17887" s="3">
        <v>44998.145833333336</v>
      </c>
      <c r="M17887" t="s">
        <v>47728</v>
      </c>
      <c r="N17887" s="4" t="s">
        <v>22</v>
      </c>
      <c r="P17887" t="s">
        <v>16</v>
      </c>
    </row>
    <row r="17888" spans="1:16">
      <c r="A17888" t="s">
        <v>47729</v>
      </c>
      <c r="B17888" t="s">
        <v>47730</v>
      </c>
      <c r="C17888" t="s">
        <v>1916</v>
      </c>
      <c r="D17888">
        <v>796001</v>
      </c>
      <c r="G17888">
        <v>40720800</v>
      </c>
      <c r="I17888">
        <v>245280</v>
      </c>
      <c r="J17888" s="3">
        <v>45014.345138888886</v>
      </c>
      <c r="K17888" s="3">
        <v>45028.041666666664</v>
      </c>
      <c r="L17888" s="3">
        <v>45028.0625</v>
      </c>
      <c r="M17888" t="s">
        <v>47731</v>
      </c>
      <c r="N17888" s="4" t="s">
        <v>22</v>
      </c>
      <c r="P17888" t="s">
        <v>16</v>
      </c>
    </row>
    <row r="17889" spans="1:16">
      <c r="A17889" t="s">
        <v>47732</v>
      </c>
      <c r="B17889" t="s">
        <v>47733</v>
      </c>
      <c r="C17889" t="s">
        <v>45846</v>
      </c>
      <c r="D17889">
        <v>751015</v>
      </c>
      <c r="H17889" s="5"/>
      <c r="I17889">
        <v>0</v>
      </c>
      <c r="J17889" s="3">
        <v>44959.113888888889</v>
      </c>
      <c r="K17889" s="3">
        <v>44974.125</v>
      </c>
      <c r="L17889" s="3">
        <v>44974.145833333336</v>
      </c>
      <c r="M17889" t="s">
        <v>47734</v>
      </c>
      <c r="N17889" s="4" t="s">
        <v>22</v>
      </c>
      <c r="P17889" t="s">
        <v>16</v>
      </c>
    </row>
    <row r="17890" spans="1:16">
      <c r="A17890" t="s">
        <v>47735</v>
      </c>
      <c r="B17890" t="s">
        <v>47736</v>
      </c>
      <c r="C17890" t="s">
        <v>45846</v>
      </c>
      <c r="D17890">
        <v>756001</v>
      </c>
      <c r="G17890">
        <v>45000</v>
      </c>
      <c r="H17890" s="5"/>
      <c r="I17890">
        <v>0</v>
      </c>
      <c r="J17890" s="3">
        <v>44958.197222222225</v>
      </c>
      <c r="K17890" s="3">
        <v>44973.208333333336</v>
      </c>
      <c r="L17890" s="3">
        <v>44973.229166666664</v>
      </c>
      <c r="M17890" t="s">
        <v>47737</v>
      </c>
      <c r="N17890" s="4" t="s">
        <v>22</v>
      </c>
      <c r="P17890" t="s">
        <v>16</v>
      </c>
    </row>
    <row r="17891" spans="1:16">
      <c r="A17891" t="s">
        <v>47738</v>
      </c>
      <c r="B17891" t="s">
        <v>47739</v>
      </c>
      <c r="C17891" t="s">
        <v>892</v>
      </c>
      <c r="D17891">
        <v>208024</v>
      </c>
      <c r="G17891">
        <v>1824000</v>
      </c>
      <c r="H17891" s="5"/>
      <c r="I17891">
        <v>0</v>
      </c>
      <c r="J17891" s="3">
        <v>44967.525694444441</v>
      </c>
      <c r="K17891" s="3">
        <v>44977.208333333336</v>
      </c>
      <c r="L17891" s="3">
        <v>44977.229166666664</v>
      </c>
      <c r="M17891" t="s">
        <v>47740</v>
      </c>
      <c r="N17891" s="4" t="s">
        <v>22</v>
      </c>
      <c r="P17891" t="s">
        <v>16</v>
      </c>
    </row>
    <row r="17892" spans="1:16">
      <c r="A17892" t="s">
        <v>47741</v>
      </c>
      <c r="B17892" t="s">
        <v>47742</v>
      </c>
      <c r="C17892" t="s">
        <v>386</v>
      </c>
      <c r="D17892">
        <v>486886</v>
      </c>
      <c r="G17892">
        <v>3993000</v>
      </c>
      <c r="I17892">
        <v>0</v>
      </c>
      <c r="J17892" s="3">
        <v>45042.186805555553</v>
      </c>
      <c r="K17892" s="3">
        <v>45052.208333333336</v>
      </c>
      <c r="L17892" s="3">
        <v>45052.229166666664</v>
      </c>
      <c r="M17892" t="s">
        <v>47743</v>
      </c>
      <c r="N17892" s="4" t="s">
        <v>22</v>
      </c>
      <c r="P17892" t="s">
        <v>16</v>
      </c>
    </row>
    <row r="17893" spans="1:16">
      <c r="A17893" t="s">
        <v>47744</v>
      </c>
      <c r="B17893" t="s">
        <v>47745</v>
      </c>
      <c r="C17893" t="s">
        <v>1033</v>
      </c>
      <c r="D17893">
        <v>110001</v>
      </c>
      <c r="G17893">
        <v>656528</v>
      </c>
      <c r="H17893" s="5"/>
      <c r="I17893">
        <v>19696</v>
      </c>
      <c r="J17893" s="3">
        <v>44979.464583333334</v>
      </c>
      <c r="K17893" s="3">
        <v>44989.208333333336</v>
      </c>
      <c r="L17893" s="3">
        <v>44989.229166666664</v>
      </c>
      <c r="M17893" t="s">
        <v>47746</v>
      </c>
      <c r="N17893" s="4" t="s">
        <v>22</v>
      </c>
      <c r="P17893" t="s">
        <v>16</v>
      </c>
    </row>
    <row r="17894" spans="1:16">
      <c r="A17894" t="s">
        <v>47744</v>
      </c>
      <c r="B17894" t="s">
        <v>47747</v>
      </c>
      <c r="C17894" t="s">
        <v>420</v>
      </c>
      <c r="D17894">
        <v>795004</v>
      </c>
      <c r="G17894">
        <v>0</v>
      </c>
      <c r="I17894">
        <v>0</v>
      </c>
      <c r="J17894" s="3">
        <v>45022.513194444444</v>
      </c>
      <c r="K17894" s="3">
        <v>45034.041666666664</v>
      </c>
      <c r="L17894" s="3">
        <v>45034.0625</v>
      </c>
      <c r="M17894" t="s">
        <v>47748</v>
      </c>
      <c r="N17894" s="4" t="s">
        <v>22</v>
      </c>
      <c r="P17894" t="s">
        <v>16</v>
      </c>
    </row>
    <row r="17895" spans="1:16">
      <c r="A17895" t="s">
        <v>47749</v>
      </c>
      <c r="B17895" t="s">
        <v>47750</v>
      </c>
      <c r="C17895" t="s">
        <v>47296</v>
      </c>
      <c r="D17895">
        <v>382010</v>
      </c>
      <c r="G17895">
        <v>1535310</v>
      </c>
      <c r="H17895" s="5"/>
      <c r="I17895">
        <v>46050</v>
      </c>
      <c r="J17895" s="3">
        <v>44947.119444444441</v>
      </c>
      <c r="K17895" s="3">
        <v>44963.25</v>
      </c>
      <c r="L17895" s="3">
        <v>44963.270833333336</v>
      </c>
      <c r="M17895" t="s">
        <v>47751</v>
      </c>
      <c r="N17895" s="4" t="s">
        <v>22</v>
      </c>
      <c r="P17895" t="s">
        <v>16</v>
      </c>
    </row>
    <row r="17896" spans="1:16">
      <c r="A17896" t="s">
        <v>47752</v>
      </c>
      <c r="B17896" t="s">
        <v>47753</v>
      </c>
      <c r="C17896" t="s">
        <v>47754</v>
      </c>
      <c r="D17896">
        <v>302023</v>
      </c>
      <c r="G17896">
        <v>1470315.21</v>
      </c>
      <c r="H17896" s="5"/>
      <c r="I17896">
        <v>0</v>
      </c>
      <c r="J17896" s="3">
        <v>45054.525000000001</v>
      </c>
      <c r="K17896" s="3">
        <v>45064.5</v>
      </c>
      <c r="L17896" s="3">
        <v>45064.520833333336</v>
      </c>
      <c r="M17896" t="s">
        <v>47755</v>
      </c>
      <c r="N17896" s="4" t="s">
        <v>22</v>
      </c>
      <c r="P17896" t="s">
        <v>16</v>
      </c>
    </row>
    <row r="17897" spans="1:16">
      <c r="A17897" t="s">
        <v>47756</v>
      </c>
      <c r="B17897" t="s">
        <v>47757</v>
      </c>
      <c r="C17897" t="s">
        <v>485</v>
      </c>
      <c r="D17897">
        <v>206131</v>
      </c>
      <c r="G17897">
        <v>8552280</v>
      </c>
      <c r="I17897">
        <v>150000</v>
      </c>
      <c r="J17897" s="3">
        <v>44942.231249999997</v>
      </c>
      <c r="K17897" s="3">
        <v>44953.375</v>
      </c>
      <c r="L17897" s="3">
        <v>44953.395833333336</v>
      </c>
      <c r="M17897" t="s">
        <v>47758</v>
      </c>
      <c r="N17897" s="4" t="s">
        <v>22</v>
      </c>
      <c r="P17897" t="s">
        <v>16</v>
      </c>
    </row>
    <row r="17898" spans="1:16">
      <c r="A17898" t="s">
        <v>47759</v>
      </c>
      <c r="B17898" t="s">
        <v>47760</v>
      </c>
      <c r="C17898" t="s">
        <v>337</v>
      </c>
      <c r="D17898">
        <v>682020</v>
      </c>
      <c r="G17898">
        <v>0</v>
      </c>
      <c r="I17898">
        <v>0</v>
      </c>
      <c r="J17898" s="3">
        <v>44877.481944444444</v>
      </c>
      <c r="K17898" s="3">
        <v>44887.5</v>
      </c>
      <c r="L17898" s="3">
        <v>44887.520833333336</v>
      </c>
      <c r="M17898" t="s">
        <v>47761</v>
      </c>
      <c r="N17898" s="4" t="s">
        <v>22</v>
      </c>
      <c r="P17898" t="s">
        <v>16</v>
      </c>
    </row>
    <row r="17899" spans="1:16">
      <c r="A17899" t="s">
        <v>47762</v>
      </c>
      <c r="B17899" t="s">
        <v>47763</v>
      </c>
      <c r="C17899" t="s">
        <v>195</v>
      </c>
      <c r="D17899">
        <v>799144</v>
      </c>
      <c r="G17899">
        <v>0</v>
      </c>
      <c r="I17899">
        <v>0</v>
      </c>
      <c r="J17899" s="3">
        <v>44999.382638888892</v>
      </c>
      <c r="K17899" s="3">
        <v>45009.416666666664</v>
      </c>
      <c r="L17899" s="3">
        <v>45009.4375</v>
      </c>
      <c r="M17899" t="s">
        <v>47764</v>
      </c>
      <c r="N17899" s="4" t="s">
        <v>22</v>
      </c>
      <c r="P17899" t="s">
        <v>16</v>
      </c>
    </row>
    <row r="17900" spans="1:16">
      <c r="A17900" t="s">
        <v>47765</v>
      </c>
      <c r="B17900" t="s">
        <v>47766</v>
      </c>
      <c r="C17900" t="s">
        <v>277</v>
      </c>
      <c r="D17900">
        <v>261001</v>
      </c>
      <c r="G17900">
        <v>2672711</v>
      </c>
      <c r="H17900" s="5"/>
      <c r="I17900">
        <v>50000</v>
      </c>
      <c r="J17900" s="3">
        <v>45036.504166666666</v>
      </c>
      <c r="K17900" s="3">
        <v>45047.5</v>
      </c>
      <c r="L17900" s="3">
        <v>45047.520833333336</v>
      </c>
      <c r="M17900" t="s">
        <v>47767</v>
      </c>
      <c r="N17900" s="4" t="s">
        <v>22</v>
      </c>
      <c r="P17900" t="s">
        <v>16</v>
      </c>
    </row>
    <row r="17901" spans="1:16">
      <c r="A17901" t="s">
        <v>47768</v>
      </c>
      <c r="B17901" t="s">
        <v>47769</v>
      </c>
      <c r="C17901" t="s">
        <v>277</v>
      </c>
      <c r="D17901">
        <v>261001</v>
      </c>
      <c r="G17901">
        <v>2672711</v>
      </c>
      <c r="H17901" s="5"/>
      <c r="I17901">
        <v>50000</v>
      </c>
      <c r="J17901" s="3">
        <v>45027.13958333333</v>
      </c>
      <c r="K17901" s="3">
        <v>45037.166666666664</v>
      </c>
      <c r="L17901" s="3">
        <v>45037.1875</v>
      </c>
      <c r="M17901" t="s">
        <v>47770</v>
      </c>
      <c r="N17901" s="4" t="s">
        <v>22</v>
      </c>
      <c r="P17901" t="s">
        <v>16</v>
      </c>
    </row>
    <row r="17902" spans="1:16">
      <c r="A17902" t="s">
        <v>47771</v>
      </c>
      <c r="B17902" t="s">
        <v>47772</v>
      </c>
      <c r="C17902" t="s">
        <v>359</v>
      </c>
      <c r="D17902">
        <v>786125</v>
      </c>
      <c r="G17902">
        <v>0</v>
      </c>
      <c r="H17902" s="5"/>
      <c r="I17902">
        <v>0</v>
      </c>
      <c r="J17902" s="3">
        <v>45037.19027777778</v>
      </c>
      <c r="K17902" s="3">
        <v>45052.208333333336</v>
      </c>
      <c r="L17902" s="3">
        <v>45052.229166666664</v>
      </c>
      <c r="M17902" t="s">
        <v>47773</v>
      </c>
      <c r="N17902" s="4" t="s">
        <v>22</v>
      </c>
      <c r="P17902" t="s">
        <v>16</v>
      </c>
    </row>
    <row r="17903" spans="1:16">
      <c r="A17903" t="s">
        <v>47774</v>
      </c>
      <c r="B17903" t="s">
        <v>47775</v>
      </c>
      <c r="C17903" t="s">
        <v>195</v>
      </c>
      <c r="D17903">
        <v>799144</v>
      </c>
      <c r="G17903">
        <v>0</v>
      </c>
      <c r="I17903">
        <v>0</v>
      </c>
      <c r="J17903" s="3">
        <v>45014.443749999999</v>
      </c>
      <c r="K17903" s="3">
        <v>45024.458333333336</v>
      </c>
      <c r="L17903" s="3">
        <v>45024.479166666664</v>
      </c>
      <c r="M17903" t="s">
        <v>47776</v>
      </c>
      <c r="N17903" s="4" t="s">
        <v>22</v>
      </c>
      <c r="P17903" t="s">
        <v>16</v>
      </c>
    </row>
    <row r="17904" spans="1:16">
      <c r="A17904" t="s">
        <v>47777</v>
      </c>
      <c r="B17904" t="s">
        <v>47778</v>
      </c>
      <c r="C17904" t="s">
        <v>27</v>
      </c>
      <c r="D17904" t="s">
        <v>378</v>
      </c>
      <c r="G17904">
        <v>0</v>
      </c>
      <c r="H17904" s="5"/>
      <c r="I17904">
        <v>0</v>
      </c>
      <c r="J17904" s="3">
        <v>45024.052777777775</v>
      </c>
      <c r="K17904" s="3">
        <v>45034.083333333336</v>
      </c>
      <c r="L17904" s="3">
        <v>45034.104166666664</v>
      </c>
      <c r="M17904" t="s">
        <v>47779</v>
      </c>
      <c r="N17904" s="4" t="s">
        <v>22</v>
      </c>
      <c r="P17904" t="s">
        <v>16</v>
      </c>
    </row>
    <row r="17905" spans="1:16">
      <c r="A17905" t="s">
        <v>47780</v>
      </c>
      <c r="B17905" t="s">
        <v>47781</v>
      </c>
      <c r="C17905" t="s">
        <v>45909</v>
      </c>
      <c r="D17905">
        <v>383001</v>
      </c>
      <c r="G17905">
        <v>1665676.5</v>
      </c>
      <c r="H17905" s="5"/>
      <c r="I17905" s="5">
        <v>50000</v>
      </c>
      <c r="J17905" s="3">
        <v>45003.216666666667</v>
      </c>
      <c r="K17905" s="3">
        <v>45013.25</v>
      </c>
      <c r="L17905" s="3">
        <v>45013.270833333336</v>
      </c>
      <c r="M17905" t="s">
        <v>47782</v>
      </c>
      <c r="N17905" s="4" t="s">
        <v>768</v>
      </c>
      <c r="P17905" t="s">
        <v>16</v>
      </c>
    </row>
    <row r="17906" spans="1:16">
      <c r="A17906" t="s">
        <v>47783</v>
      </c>
      <c r="B17906" t="s">
        <v>47784</v>
      </c>
      <c r="C17906" t="s">
        <v>45909</v>
      </c>
      <c r="D17906">
        <v>390001</v>
      </c>
      <c r="G17906">
        <v>629964.5</v>
      </c>
      <c r="I17906">
        <v>0</v>
      </c>
      <c r="J17906" s="3">
        <v>45008.293749999997</v>
      </c>
      <c r="K17906" s="3">
        <v>45019.291666666664</v>
      </c>
      <c r="L17906" s="3">
        <v>45019.3125</v>
      </c>
      <c r="M17906" t="s">
        <v>47785</v>
      </c>
      <c r="N17906" s="4" t="s">
        <v>22</v>
      </c>
      <c r="P17906" t="s">
        <v>16</v>
      </c>
    </row>
    <row r="17907" spans="1:16">
      <c r="A17907" t="s">
        <v>47786</v>
      </c>
      <c r="B17907" t="s">
        <v>47787</v>
      </c>
      <c r="C17907" t="s">
        <v>16316</v>
      </c>
      <c r="D17907">
        <v>226001</v>
      </c>
      <c r="G17907">
        <v>200907369.15900001</v>
      </c>
      <c r="H17907" s="5"/>
      <c r="I17907">
        <v>10045368</v>
      </c>
      <c r="J17907" s="3">
        <v>44978.119444444441</v>
      </c>
      <c r="K17907" s="3">
        <v>44995.333333333336</v>
      </c>
      <c r="L17907" s="3">
        <v>44995.354166666664</v>
      </c>
      <c r="M17907" t="s">
        <v>47788</v>
      </c>
      <c r="N17907" s="4" t="s">
        <v>22</v>
      </c>
      <c r="P17907" t="s">
        <v>16</v>
      </c>
    </row>
    <row r="17908" spans="1:16">
      <c r="A17908" t="s">
        <v>47789</v>
      </c>
      <c r="B17908" t="s">
        <v>47790</v>
      </c>
      <c r="C17908" t="s">
        <v>27</v>
      </c>
      <c r="F17908" t="s">
        <v>30</v>
      </c>
      <c r="G17908">
        <v>900080</v>
      </c>
      <c r="I17908">
        <v>9000</v>
      </c>
      <c r="J17908" s="3">
        <v>44896.142361111109</v>
      </c>
      <c r="K17908" s="3">
        <v>44911.291666666664</v>
      </c>
      <c r="L17908" s="3">
        <v>44911.3125</v>
      </c>
      <c r="M17908" t="s">
        <v>47791</v>
      </c>
      <c r="N17908" s="4" t="s">
        <v>22</v>
      </c>
      <c r="P17908" t="s">
        <v>16</v>
      </c>
    </row>
    <row r="17909" spans="1:16">
      <c r="A17909" t="s">
        <v>47792</v>
      </c>
      <c r="B17909" t="s">
        <v>47793</v>
      </c>
      <c r="C17909" t="s">
        <v>789</v>
      </c>
      <c r="D17909">
        <v>281001</v>
      </c>
      <c r="G17909">
        <v>1499384.57</v>
      </c>
      <c r="H17909" s="5"/>
      <c r="I17909">
        <v>44981</v>
      </c>
      <c r="J17909" s="3">
        <v>45054.37222222222</v>
      </c>
      <c r="K17909" s="3">
        <v>45065.416666666664</v>
      </c>
      <c r="L17909" s="3">
        <v>45065.4375</v>
      </c>
      <c r="M17909" t="s">
        <v>47794</v>
      </c>
      <c r="N17909" s="4" t="s">
        <v>22</v>
      </c>
      <c r="P17909" t="s">
        <v>16</v>
      </c>
    </row>
    <row r="17910" spans="1:16">
      <c r="A17910" t="s">
        <v>47795</v>
      </c>
      <c r="B17910" t="s">
        <v>47796</v>
      </c>
      <c r="C17910" t="s">
        <v>93</v>
      </c>
      <c r="D17910">
        <v>190002</v>
      </c>
      <c r="G17910">
        <v>0</v>
      </c>
      <c r="H17910" s="5"/>
      <c r="I17910">
        <v>0</v>
      </c>
      <c r="J17910" s="3">
        <v>44980.46875</v>
      </c>
      <c r="K17910" s="3">
        <v>44991.416666666664</v>
      </c>
      <c r="L17910" s="3">
        <v>44991.4375</v>
      </c>
      <c r="M17910" t="s">
        <v>47797</v>
      </c>
      <c r="N17910" s="4" t="s">
        <v>22</v>
      </c>
      <c r="P17910" t="s">
        <v>16</v>
      </c>
    </row>
    <row r="17911" spans="1:16">
      <c r="A17911" t="s">
        <v>47798</v>
      </c>
      <c r="B17911" t="s">
        <v>47799</v>
      </c>
      <c r="C17911" t="s">
        <v>789</v>
      </c>
      <c r="D17911">
        <v>251001</v>
      </c>
      <c r="G17911">
        <v>9000000</v>
      </c>
      <c r="I17911">
        <v>271456</v>
      </c>
      <c r="J17911" s="3">
        <v>44922.296527777777</v>
      </c>
      <c r="K17911" s="3">
        <v>44946.333333333336</v>
      </c>
      <c r="L17911" s="3">
        <v>44946.354166666664</v>
      </c>
      <c r="M17911" t="s">
        <v>47800</v>
      </c>
      <c r="N17911" t="s">
        <v>22</v>
      </c>
      <c r="P17911" t="s">
        <v>16</v>
      </c>
    </row>
    <row r="17912" spans="1:16">
      <c r="A17912" t="s">
        <v>47801</v>
      </c>
      <c r="B17912" t="s">
        <v>47802</v>
      </c>
      <c r="C17912" t="s">
        <v>789</v>
      </c>
      <c r="D17912">
        <v>209801</v>
      </c>
      <c r="G17912">
        <v>1603933</v>
      </c>
      <c r="I17912">
        <v>48117</v>
      </c>
      <c r="J17912" s="3">
        <v>44922.289583333331</v>
      </c>
      <c r="K17912" s="3">
        <v>44932.291666666664</v>
      </c>
      <c r="L17912" s="3">
        <v>44932.3125</v>
      </c>
      <c r="M17912" t="s">
        <v>47803</v>
      </c>
      <c r="N17912" t="s">
        <v>22</v>
      </c>
      <c r="P17912" t="s">
        <v>16</v>
      </c>
    </row>
    <row r="17913" spans="1:16">
      <c r="A17913" t="s">
        <v>47804</v>
      </c>
      <c r="B17913" t="s">
        <v>47805</v>
      </c>
      <c r="C17913" t="s">
        <v>47806</v>
      </c>
      <c r="D17913">
        <v>753001</v>
      </c>
      <c r="G17913">
        <v>4051200</v>
      </c>
      <c r="H17913" s="5"/>
      <c r="I17913">
        <v>0</v>
      </c>
      <c r="J17913" s="3">
        <v>44924.25</v>
      </c>
      <c r="K17913" s="3">
        <v>44935.291666666664</v>
      </c>
      <c r="L17913" s="3">
        <v>44935.3125</v>
      </c>
      <c r="M17913" t="s">
        <v>47807</v>
      </c>
      <c r="N17913" s="4" t="s">
        <v>22</v>
      </c>
      <c r="P17913" t="s">
        <v>16</v>
      </c>
    </row>
    <row r="17914" spans="1:16">
      <c r="A17914" t="s">
        <v>47808</v>
      </c>
      <c r="B17914" t="s">
        <v>47809</v>
      </c>
      <c r="C17914" t="s">
        <v>821</v>
      </c>
      <c r="D17914">
        <v>272001</v>
      </c>
      <c r="G17914">
        <v>0</v>
      </c>
      <c r="I17914">
        <v>0</v>
      </c>
      <c r="J17914" s="3">
        <v>44936.308333333334</v>
      </c>
      <c r="K17914" s="3">
        <v>44946.333333333336</v>
      </c>
      <c r="L17914" s="3">
        <v>44946.354166666664</v>
      </c>
      <c r="M17914" t="s">
        <v>47810</v>
      </c>
      <c r="N17914" s="4" t="s">
        <v>22</v>
      </c>
      <c r="P17914" t="s">
        <v>16</v>
      </c>
    </row>
    <row r="17915" spans="1:16">
      <c r="A17915" t="s">
        <v>47811</v>
      </c>
      <c r="B17915" t="s">
        <v>47812</v>
      </c>
      <c r="C17915" t="s">
        <v>47813</v>
      </c>
      <c r="D17915">
        <v>600104</v>
      </c>
      <c r="G17915">
        <v>0</v>
      </c>
      <c r="I17915">
        <v>0</v>
      </c>
      <c r="J17915" s="3">
        <v>44963.211805555555</v>
      </c>
      <c r="K17915" s="3">
        <v>44973.25</v>
      </c>
      <c r="L17915" s="3">
        <v>44973.270833333336</v>
      </c>
      <c r="M17915" t="s">
        <v>47814</v>
      </c>
      <c r="N17915" s="4" t="s">
        <v>22</v>
      </c>
      <c r="P17915" t="s">
        <v>16</v>
      </c>
    </row>
    <row r="17916" spans="1:16">
      <c r="A17916" t="s">
        <v>47811</v>
      </c>
      <c r="B17916" t="s">
        <v>47815</v>
      </c>
      <c r="C17916" t="s">
        <v>3665</v>
      </c>
      <c r="D17916">
        <v>360001</v>
      </c>
      <c r="G17916">
        <v>1232000</v>
      </c>
      <c r="H17916" s="5"/>
      <c r="I17916">
        <v>36958</v>
      </c>
      <c r="J17916" s="3">
        <v>45050.127083333333</v>
      </c>
      <c r="K17916" s="3">
        <v>45061.125</v>
      </c>
      <c r="L17916" s="3">
        <v>45061.145833333336</v>
      </c>
      <c r="M17916" t="s">
        <v>47816</v>
      </c>
      <c r="N17916" s="4" t="s">
        <v>22</v>
      </c>
      <c r="P17916" t="s">
        <v>16</v>
      </c>
    </row>
    <row r="17917" spans="1:16">
      <c r="A17917" t="s">
        <v>47817</v>
      </c>
      <c r="B17917" t="s">
        <v>47818</v>
      </c>
      <c r="C17917" t="s">
        <v>36</v>
      </c>
      <c r="D17917">
        <v>411001</v>
      </c>
      <c r="G17917">
        <v>5740274.6100000003</v>
      </c>
      <c r="H17917" s="5"/>
      <c r="I17917">
        <v>114810</v>
      </c>
      <c r="J17917" s="3">
        <v>45056.179861111108</v>
      </c>
      <c r="K17917" s="3">
        <v>45071.125</v>
      </c>
      <c r="L17917" s="3">
        <v>45071.145833333336</v>
      </c>
      <c r="M17917" t="s">
        <v>47819</v>
      </c>
      <c r="N17917" s="4" t="s">
        <v>22</v>
      </c>
      <c r="P17917" t="s">
        <v>16</v>
      </c>
    </row>
    <row r="17918" spans="1:16">
      <c r="A17918" t="s">
        <v>47820</v>
      </c>
      <c r="B17918" t="s">
        <v>47821</v>
      </c>
      <c r="C17918" t="s">
        <v>47822</v>
      </c>
      <c r="D17918">
        <v>682011</v>
      </c>
      <c r="G17918">
        <v>0</v>
      </c>
      <c r="I17918">
        <v>0</v>
      </c>
      <c r="J17918" s="3">
        <v>44893.152777777781</v>
      </c>
      <c r="K17918" s="3">
        <v>44903.166666666664</v>
      </c>
      <c r="L17918" s="3">
        <v>44903.1875</v>
      </c>
      <c r="M17918" t="s">
        <v>47823</v>
      </c>
      <c r="N17918" s="4" t="s">
        <v>22</v>
      </c>
      <c r="P17918" t="s">
        <v>16</v>
      </c>
    </row>
    <row r="17919" spans="1:16">
      <c r="A17919" t="s">
        <v>47820</v>
      </c>
      <c r="B17919" t="s">
        <v>47824</v>
      </c>
      <c r="C17919" t="s">
        <v>400</v>
      </c>
      <c r="D17919">
        <v>600090</v>
      </c>
      <c r="G17919">
        <v>0</v>
      </c>
      <c r="I17919">
        <v>0</v>
      </c>
      <c r="J17919" s="3">
        <v>44894.10833333333</v>
      </c>
      <c r="K17919" s="3">
        <v>44904.041666666664</v>
      </c>
      <c r="L17919" s="3">
        <v>44904.0625</v>
      </c>
      <c r="M17919" t="s">
        <v>47825</v>
      </c>
      <c r="N17919" s="4" t="s">
        <v>22</v>
      </c>
      <c r="P17919" t="s">
        <v>16</v>
      </c>
    </row>
    <row r="17920" spans="1:16">
      <c r="A17920" t="s">
        <v>47826</v>
      </c>
      <c r="B17920" t="s">
        <v>47827</v>
      </c>
      <c r="C17920" t="s">
        <v>852</v>
      </c>
      <c r="D17920">
        <v>194102</v>
      </c>
      <c r="G17920">
        <v>0</v>
      </c>
      <c r="I17920">
        <v>12722</v>
      </c>
      <c r="J17920" s="3">
        <v>45052.487500000003</v>
      </c>
      <c r="K17920" s="3">
        <v>45062.083333333336</v>
      </c>
      <c r="L17920" s="3">
        <v>45062.104166666664</v>
      </c>
      <c r="M17920" t="s">
        <v>47828</v>
      </c>
      <c r="N17920" s="4" t="s">
        <v>22</v>
      </c>
      <c r="P17920" t="s">
        <v>16</v>
      </c>
    </row>
    <row r="17921" spans="1:16">
      <c r="A17921" t="s">
        <v>47829</v>
      </c>
      <c r="B17921" t="s">
        <v>47830</v>
      </c>
      <c r="C17921" t="s">
        <v>951</v>
      </c>
      <c r="D17921">
        <v>530035</v>
      </c>
      <c r="G17921">
        <v>940600</v>
      </c>
      <c r="I17921">
        <v>0</v>
      </c>
      <c r="J17921" s="3">
        <v>45001.168055555558</v>
      </c>
      <c r="K17921" s="3">
        <v>45013.166666666664</v>
      </c>
      <c r="L17921" s="3">
        <v>45013.1875</v>
      </c>
      <c r="M17921" t="s">
        <v>47831</v>
      </c>
      <c r="N17921" s="4" t="s">
        <v>22</v>
      </c>
      <c r="P17921" t="s">
        <v>16</v>
      </c>
    </row>
    <row r="17922" spans="1:16">
      <c r="A17922" t="s">
        <v>47832</v>
      </c>
      <c r="B17922" t="s">
        <v>47833</v>
      </c>
      <c r="C17922" t="s">
        <v>117</v>
      </c>
      <c r="D17922">
        <v>753001</v>
      </c>
      <c r="G17922">
        <v>7675731.1699999999</v>
      </c>
      <c r="H17922" s="5"/>
      <c r="I17922">
        <v>0</v>
      </c>
      <c r="J17922" s="3">
        <v>45015.236805555556</v>
      </c>
      <c r="K17922" s="3">
        <v>45026.25</v>
      </c>
      <c r="L17922" s="3">
        <v>45026.270833333336</v>
      </c>
      <c r="M17922" t="s">
        <v>47834</v>
      </c>
      <c r="N17922" s="4" t="s">
        <v>22</v>
      </c>
      <c r="P17922" t="s">
        <v>16</v>
      </c>
    </row>
    <row r="17923" spans="1:16">
      <c r="A17923" t="s">
        <v>47835</v>
      </c>
      <c r="B17923" t="s">
        <v>47836</v>
      </c>
      <c r="C17923" t="s">
        <v>345</v>
      </c>
      <c r="D17923">
        <v>273001</v>
      </c>
      <c r="G17923">
        <v>0</v>
      </c>
      <c r="I17923">
        <v>0</v>
      </c>
      <c r="J17923" s="3">
        <v>44998.224305555559</v>
      </c>
      <c r="K17923" s="3">
        <v>45013.208333333336</v>
      </c>
      <c r="L17923" s="3">
        <v>45013.229166666664</v>
      </c>
      <c r="M17923" t="s">
        <v>47837</v>
      </c>
      <c r="N17923" s="4" t="s">
        <v>22</v>
      </c>
      <c r="P17923" t="s">
        <v>16</v>
      </c>
    </row>
    <row r="17924" spans="1:16">
      <c r="A17924" t="s">
        <v>47838</v>
      </c>
      <c r="B17924" t="s">
        <v>47839</v>
      </c>
      <c r="C17924" t="s">
        <v>58</v>
      </c>
      <c r="D17924">
        <v>791110</v>
      </c>
      <c r="G17924">
        <v>11680224</v>
      </c>
      <c r="I17924">
        <v>0</v>
      </c>
      <c r="J17924" s="3">
        <v>44902.263194444444</v>
      </c>
      <c r="K17924" s="3">
        <v>44912.375</v>
      </c>
      <c r="L17924" s="3">
        <v>44912.395833333336</v>
      </c>
      <c r="M17924" t="s">
        <v>47840</v>
      </c>
      <c r="N17924" s="4" t="s">
        <v>22</v>
      </c>
      <c r="P17924" t="s">
        <v>16</v>
      </c>
    </row>
    <row r="17925" spans="1:16">
      <c r="A17925" t="s">
        <v>47841</v>
      </c>
      <c r="B17925" t="s">
        <v>47842</v>
      </c>
      <c r="C17925" t="s">
        <v>114</v>
      </c>
      <c r="F17925" t="s">
        <v>21</v>
      </c>
      <c r="G17925">
        <v>2778132</v>
      </c>
      <c r="I17925">
        <v>83344</v>
      </c>
      <c r="J17925" s="3">
        <v>44965.53402777778</v>
      </c>
      <c r="K17925" s="3">
        <v>44974.125</v>
      </c>
      <c r="L17925" s="3">
        <v>44974.145833333336</v>
      </c>
      <c r="M17925" t="s">
        <v>47843</v>
      </c>
      <c r="N17925" s="4" t="s">
        <v>22</v>
      </c>
      <c r="P17925" t="s">
        <v>16</v>
      </c>
    </row>
    <row r="17926" spans="1:16">
      <c r="A17926" t="s">
        <v>47844</v>
      </c>
      <c r="B17926" t="s">
        <v>47845</v>
      </c>
      <c r="C17926" t="s">
        <v>852</v>
      </c>
      <c r="D17926">
        <v>194105</v>
      </c>
      <c r="G17926">
        <v>13100000</v>
      </c>
      <c r="I17926">
        <v>0</v>
      </c>
      <c r="J17926" s="3">
        <v>44936.260416666664</v>
      </c>
      <c r="K17926" s="3">
        <v>44946.291666666664</v>
      </c>
      <c r="L17926" s="3">
        <v>44946.3125</v>
      </c>
      <c r="M17926" t="s">
        <v>47846</v>
      </c>
      <c r="N17926" s="4" t="s">
        <v>22</v>
      </c>
      <c r="P17926" t="s">
        <v>16</v>
      </c>
    </row>
    <row r="17927" spans="1:16">
      <c r="A17927" t="s">
        <v>47847</v>
      </c>
      <c r="B17927" t="s">
        <v>47848</v>
      </c>
      <c r="C17927" t="s">
        <v>198</v>
      </c>
      <c r="D17927">
        <v>160012</v>
      </c>
      <c r="G17927">
        <v>0</v>
      </c>
      <c r="I17927">
        <v>26000</v>
      </c>
      <c r="J17927" s="3">
        <v>45009.300694444442</v>
      </c>
      <c r="K17927" s="3">
        <v>45020.208333333336</v>
      </c>
      <c r="L17927" s="3">
        <v>45020.229166666664</v>
      </c>
      <c r="M17927" t="s">
        <v>47849</v>
      </c>
      <c r="N17927" s="4" t="s">
        <v>22</v>
      </c>
      <c r="P17927" t="s">
        <v>16</v>
      </c>
    </row>
    <row r="17928" spans="1:16">
      <c r="A17928" t="s">
        <v>47850</v>
      </c>
      <c r="B17928" t="s">
        <v>47851</v>
      </c>
      <c r="C17928" t="s">
        <v>47852</v>
      </c>
      <c r="D17928">
        <v>799006</v>
      </c>
      <c r="G17928">
        <v>0</v>
      </c>
      <c r="I17928">
        <v>0</v>
      </c>
      <c r="J17928" s="3">
        <v>45033.192361111112</v>
      </c>
      <c r="K17928" s="3">
        <v>45043.208333333336</v>
      </c>
      <c r="L17928" s="3">
        <v>45043.229166666664</v>
      </c>
      <c r="M17928" t="s">
        <v>47853</v>
      </c>
      <c r="N17928" s="4" t="s">
        <v>22</v>
      </c>
      <c r="P17928" t="s">
        <v>16</v>
      </c>
    </row>
    <row r="17929" spans="1:16">
      <c r="A17929" t="s">
        <v>47850</v>
      </c>
      <c r="B17929" t="s">
        <v>47854</v>
      </c>
      <c r="C17929" t="s">
        <v>47852</v>
      </c>
      <c r="D17929">
        <v>799006</v>
      </c>
      <c r="G17929">
        <v>0</v>
      </c>
      <c r="I17929">
        <v>0</v>
      </c>
      <c r="J17929" s="3">
        <v>45021.06527777778</v>
      </c>
      <c r="K17929" s="3">
        <v>45031.083333333336</v>
      </c>
      <c r="L17929" s="3">
        <v>45031.104166666664</v>
      </c>
      <c r="M17929" t="s">
        <v>47855</v>
      </c>
      <c r="N17929" s="4" t="s">
        <v>22</v>
      </c>
      <c r="P17929" t="s">
        <v>16</v>
      </c>
    </row>
    <row r="17930" spans="1:16">
      <c r="A17930" t="s">
        <v>47856</v>
      </c>
      <c r="B17930" t="s">
        <v>47857</v>
      </c>
      <c r="C17930" t="s">
        <v>47852</v>
      </c>
      <c r="D17930">
        <v>799006</v>
      </c>
      <c r="G17930">
        <v>0</v>
      </c>
      <c r="H17930" s="5"/>
      <c r="I17930">
        <v>0</v>
      </c>
      <c r="J17930" s="3">
        <v>44921.147916666669</v>
      </c>
      <c r="K17930" s="3">
        <v>44931.166666666664</v>
      </c>
      <c r="L17930" s="3">
        <v>44931.1875</v>
      </c>
      <c r="M17930" t="s">
        <v>47858</v>
      </c>
      <c r="N17930" t="s">
        <v>22</v>
      </c>
      <c r="P17930" t="s">
        <v>16</v>
      </c>
    </row>
    <row r="17931" spans="1:16">
      <c r="A17931" t="s">
        <v>47856</v>
      </c>
      <c r="B17931" t="s">
        <v>47859</v>
      </c>
      <c r="C17931" t="s">
        <v>197</v>
      </c>
      <c r="F17931" t="s">
        <v>30</v>
      </c>
      <c r="G17931">
        <v>0</v>
      </c>
      <c r="H17931" s="5"/>
      <c r="I17931">
        <v>0</v>
      </c>
      <c r="J17931" s="3">
        <v>44921.078472222223</v>
      </c>
      <c r="K17931" s="3">
        <v>44931.083333333336</v>
      </c>
      <c r="L17931" s="3">
        <v>44931.104166666664</v>
      </c>
      <c r="M17931" t="s">
        <v>47860</v>
      </c>
      <c r="N17931" t="s">
        <v>22</v>
      </c>
      <c r="P17931" t="s">
        <v>16</v>
      </c>
    </row>
    <row r="17932" spans="1:16">
      <c r="A17932" s="8" t="s">
        <v>47861</v>
      </c>
      <c r="B17932" t="s">
        <v>47862</v>
      </c>
      <c r="C17932" t="s">
        <v>87</v>
      </c>
      <c r="F17932" t="s">
        <v>85</v>
      </c>
      <c r="G17932">
        <v>0</v>
      </c>
      <c r="H17932" s="5"/>
      <c r="I17932">
        <v>0</v>
      </c>
      <c r="J17932" s="3">
        <v>44992.512499999997</v>
      </c>
      <c r="K17932" s="3">
        <v>45002.041666666664</v>
      </c>
      <c r="L17932" s="3">
        <v>45002.0625</v>
      </c>
      <c r="M17932" t="s">
        <v>47863</v>
      </c>
      <c r="N17932" s="4" t="s">
        <v>22</v>
      </c>
      <c r="P17932" t="s">
        <v>16</v>
      </c>
    </row>
    <row r="17933" spans="1:16">
      <c r="A17933" t="s">
        <v>47864</v>
      </c>
      <c r="B17933" t="s">
        <v>47865</v>
      </c>
      <c r="C17933" t="s">
        <v>47866</v>
      </c>
      <c r="D17933">
        <v>700069</v>
      </c>
      <c r="G17933">
        <v>0</v>
      </c>
      <c r="I17933">
        <v>0</v>
      </c>
      <c r="J17933" s="3">
        <v>44978.230555555558</v>
      </c>
      <c r="K17933" s="3">
        <v>44988.25</v>
      </c>
      <c r="L17933" s="3">
        <v>44988.270833333336</v>
      </c>
      <c r="M17933" t="s">
        <v>47867</v>
      </c>
      <c r="N17933" s="4" t="s">
        <v>22</v>
      </c>
      <c r="P17933" t="s">
        <v>16</v>
      </c>
    </row>
    <row r="17934" spans="1:16">
      <c r="A17934" t="s">
        <v>47864</v>
      </c>
      <c r="B17934" t="s">
        <v>47868</v>
      </c>
      <c r="C17934" t="s">
        <v>841</v>
      </c>
      <c r="D17934">
        <v>194104</v>
      </c>
      <c r="G17934">
        <v>0</v>
      </c>
      <c r="I17934">
        <v>0</v>
      </c>
      <c r="J17934" s="3">
        <v>44970.32916666667</v>
      </c>
      <c r="K17934" s="3">
        <v>44980.333333333336</v>
      </c>
      <c r="L17934" s="3">
        <v>44980.354166666664</v>
      </c>
      <c r="M17934" t="s">
        <v>47869</v>
      </c>
      <c r="N17934" s="4" t="s">
        <v>22</v>
      </c>
      <c r="P17934" t="s">
        <v>16</v>
      </c>
    </row>
    <row r="17935" spans="1:16">
      <c r="A17935" t="s">
        <v>47864</v>
      </c>
      <c r="B17935" t="s">
        <v>47870</v>
      </c>
      <c r="C17935" t="s">
        <v>841</v>
      </c>
      <c r="D17935">
        <v>194104</v>
      </c>
      <c r="G17935">
        <v>0</v>
      </c>
      <c r="H17935" s="5"/>
      <c r="I17935">
        <v>0</v>
      </c>
      <c r="J17935" s="3">
        <v>44973.079861111109</v>
      </c>
      <c r="K17935" s="3">
        <v>44984.083333333336</v>
      </c>
      <c r="L17935" s="3">
        <v>44984.104166666664</v>
      </c>
      <c r="M17935" t="s">
        <v>47871</v>
      </c>
      <c r="N17935" s="4" t="s">
        <v>22</v>
      </c>
      <c r="P17935" t="s">
        <v>16</v>
      </c>
    </row>
    <row r="17936" spans="1:16">
      <c r="A17936" t="s">
        <v>47864</v>
      </c>
      <c r="B17936" t="s">
        <v>47872</v>
      </c>
      <c r="C17936" t="s">
        <v>46173</v>
      </c>
      <c r="D17936">
        <v>203001</v>
      </c>
      <c r="G17936">
        <v>0</v>
      </c>
      <c r="H17936" s="5"/>
      <c r="I17936">
        <v>19000</v>
      </c>
      <c r="J17936" s="3">
        <v>44973.510416666664</v>
      </c>
      <c r="K17936" s="3">
        <v>44995.041666666664</v>
      </c>
      <c r="L17936" s="3">
        <v>44995.0625</v>
      </c>
      <c r="M17936" t="s">
        <v>47873</v>
      </c>
      <c r="N17936" s="4" t="s">
        <v>22</v>
      </c>
      <c r="P17936" t="s">
        <v>16</v>
      </c>
    </row>
    <row r="17937" spans="1:16">
      <c r="A17937" t="s">
        <v>47864</v>
      </c>
      <c r="B17937" t="s">
        <v>47874</v>
      </c>
      <c r="C17937" t="s">
        <v>522</v>
      </c>
      <c r="D17937">
        <v>500004</v>
      </c>
      <c r="H17937" s="5"/>
      <c r="I17937">
        <v>110000</v>
      </c>
      <c r="J17937" s="3">
        <v>44971.248611111114</v>
      </c>
      <c r="K17937" s="3">
        <v>44981.208333333336</v>
      </c>
      <c r="L17937" s="3">
        <v>44981.229166666664</v>
      </c>
      <c r="M17937" t="s">
        <v>47875</v>
      </c>
      <c r="N17937" s="4" t="s">
        <v>22</v>
      </c>
      <c r="P17937" t="s">
        <v>16</v>
      </c>
    </row>
    <row r="17938" spans="1:16">
      <c r="A17938" t="s">
        <v>47864</v>
      </c>
      <c r="B17938" t="s">
        <v>47876</v>
      </c>
      <c r="C17938" t="s">
        <v>1060</v>
      </c>
      <c r="D17938">
        <v>682030</v>
      </c>
      <c r="G17938">
        <v>0</v>
      </c>
      <c r="I17938">
        <v>0</v>
      </c>
      <c r="J17938" s="3">
        <v>44945.493750000001</v>
      </c>
      <c r="K17938" s="3">
        <v>44949.5</v>
      </c>
      <c r="L17938" s="3">
        <v>44949.520833333336</v>
      </c>
      <c r="M17938" t="s">
        <v>47877</v>
      </c>
      <c r="N17938" t="s">
        <v>22</v>
      </c>
      <c r="P17938" t="s">
        <v>16</v>
      </c>
    </row>
    <row r="17939" spans="1:16">
      <c r="A17939" t="s">
        <v>47864</v>
      </c>
      <c r="B17939" t="s">
        <v>47878</v>
      </c>
      <c r="C17939" t="s">
        <v>27</v>
      </c>
      <c r="F17939" t="s">
        <v>26</v>
      </c>
      <c r="G17939">
        <v>0</v>
      </c>
      <c r="I17939">
        <v>0</v>
      </c>
      <c r="J17939" s="3">
        <v>44974.140277777777</v>
      </c>
      <c r="K17939" s="3">
        <v>44980.166666666664</v>
      </c>
      <c r="L17939" s="3">
        <v>44980.1875</v>
      </c>
      <c r="M17939" t="s">
        <v>47879</v>
      </c>
      <c r="N17939" s="4" t="s">
        <v>22</v>
      </c>
      <c r="P17939" t="s">
        <v>16</v>
      </c>
    </row>
    <row r="17940" spans="1:16">
      <c r="A17940" t="s">
        <v>47864</v>
      </c>
      <c r="B17940" t="s">
        <v>47880</v>
      </c>
      <c r="C17940" t="s">
        <v>535</v>
      </c>
      <c r="D17940">
        <v>482001</v>
      </c>
      <c r="G17940">
        <v>0</v>
      </c>
      <c r="I17940">
        <v>0</v>
      </c>
      <c r="J17940" s="3">
        <v>44995.216666666667</v>
      </c>
      <c r="K17940" s="3">
        <v>44998.25</v>
      </c>
      <c r="L17940" s="3">
        <v>44998.270833333336</v>
      </c>
      <c r="M17940" t="s">
        <v>47881</v>
      </c>
      <c r="N17940" s="4" t="s">
        <v>22</v>
      </c>
      <c r="P17940" t="s">
        <v>16</v>
      </c>
    </row>
    <row r="17941" spans="1:16">
      <c r="A17941" t="s">
        <v>47864</v>
      </c>
      <c r="B17941" t="s">
        <v>47882</v>
      </c>
      <c r="C17941" t="s">
        <v>266</v>
      </c>
      <c r="D17941">
        <v>110002</v>
      </c>
      <c r="G17941">
        <v>900000</v>
      </c>
      <c r="H17941" s="5"/>
      <c r="I17941">
        <v>0</v>
      </c>
      <c r="J17941" s="3">
        <v>44941.052083333336</v>
      </c>
      <c r="K17941" s="3">
        <v>44947.291666666664</v>
      </c>
      <c r="L17941" s="3">
        <v>44947.3125</v>
      </c>
      <c r="M17941" t="s">
        <v>47883</v>
      </c>
      <c r="N17941" s="4" t="s">
        <v>22</v>
      </c>
      <c r="P17941" t="s">
        <v>16</v>
      </c>
    </row>
    <row r="17942" spans="1:16">
      <c r="A17942" t="s">
        <v>47864</v>
      </c>
      <c r="B17942" t="s">
        <v>47878</v>
      </c>
      <c r="C17942" t="s">
        <v>27</v>
      </c>
      <c r="F17942" t="s">
        <v>26</v>
      </c>
      <c r="G17942">
        <v>0</v>
      </c>
      <c r="H17942" s="5"/>
      <c r="I17942">
        <v>0</v>
      </c>
      <c r="J17942" s="3">
        <v>44974.140277777777</v>
      </c>
      <c r="K17942" s="3">
        <v>44980.166666666664</v>
      </c>
      <c r="L17942" s="3">
        <v>44980.1875</v>
      </c>
      <c r="M17942" t="s">
        <v>47879</v>
      </c>
      <c r="N17942" s="4" t="s">
        <v>22</v>
      </c>
      <c r="P17942" t="s">
        <v>16</v>
      </c>
    </row>
    <row r="17943" spans="1:16">
      <c r="A17943" t="s">
        <v>47864</v>
      </c>
      <c r="B17943" t="s">
        <v>47884</v>
      </c>
      <c r="C17943" t="s">
        <v>552</v>
      </c>
      <c r="D17943">
        <v>263645</v>
      </c>
      <c r="G17943">
        <v>0</v>
      </c>
      <c r="I17943">
        <v>0</v>
      </c>
      <c r="J17943" s="3">
        <v>44979.194444444445</v>
      </c>
      <c r="K17943" s="3">
        <v>44989.208333333336</v>
      </c>
      <c r="L17943" s="3">
        <v>44989.229166666664</v>
      </c>
      <c r="M17943" t="s">
        <v>47885</v>
      </c>
      <c r="N17943" s="4" t="s">
        <v>22</v>
      </c>
      <c r="P17943" t="s">
        <v>16</v>
      </c>
    </row>
    <row r="17944" spans="1:16">
      <c r="A17944" t="s">
        <v>47864</v>
      </c>
      <c r="B17944" t="s">
        <v>47886</v>
      </c>
      <c r="C17944" t="s">
        <v>717</v>
      </c>
      <c r="D17944">
        <v>194101</v>
      </c>
      <c r="G17944">
        <v>180000</v>
      </c>
      <c r="H17944" s="5"/>
      <c r="I17944">
        <v>0</v>
      </c>
      <c r="J17944" s="3">
        <v>45036.117361111108</v>
      </c>
      <c r="K17944" s="3">
        <v>45047.125</v>
      </c>
      <c r="L17944" s="3">
        <v>45047.145833333336</v>
      </c>
      <c r="M17944" t="s">
        <v>47887</v>
      </c>
      <c r="N17944" s="4" t="s">
        <v>22</v>
      </c>
      <c r="P17944" t="s">
        <v>16</v>
      </c>
    </row>
    <row r="17945" spans="1:16">
      <c r="A17945" t="s">
        <v>47864</v>
      </c>
      <c r="B17945" t="s">
        <v>47888</v>
      </c>
      <c r="C17945" t="s">
        <v>354</v>
      </c>
      <c r="D17945">
        <v>682037</v>
      </c>
      <c r="G17945">
        <v>200000</v>
      </c>
      <c r="H17945" s="5"/>
      <c r="I17945">
        <v>0</v>
      </c>
      <c r="J17945" s="3">
        <v>45055.170138888891</v>
      </c>
      <c r="K17945" s="3">
        <v>45069.166666666664</v>
      </c>
      <c r="L17945" s="3">
        <v>45069.1875</v>
      </c>
      <c r="M17945" t="s">
        <v>47889</v>
      </c>
      <c r="N17945" s="4" t="s">
        <v>22</v>
      </c>
      <c r="P17945" t="s">
        <v>16</v>
      </c>
    </row>
    <row r="17946" spans="1:16">
      <c r="A17946" t="s">
        <v>47864</v>
      </c>
      <c r="B17946" t="s">
        <v>47890</v>
      </c>
      <c r="C17946" t="s">
        <v>47822</v>
      </c>
      <c r="D17946">
        <v>682011</v>
      </c>
      <c r="G17946">
        <v>0</v>
      </c>
      <c r="I17946">
        <v>0</v>
      </c>
      <c r="J17946" s="3">
        <v>44939.118750000001</v>
      </c>
      <c r="K17946" s="3">
        <v>44949.25</v>
      </c>
      <c r="L17946" s="3">
        <v>44949.270833333336</v>
      </c>
      <c r="M17946" t="s">
        <v>47891</v>
      </c>
      <c r="N17946" s="4" t="s">
        <v>22</v>
      </c>
      <c r="P17946" t="s">
        <v>16</v>
      </c>
    </row>
    <row r="17947" spans="1:16">
      <c r="A17947" t="s">
        <v>47864</v>
      </c>
      <c r="B17947" t="s">
        <v>47892</v>
      </c>
      <c r="C17947" t="s">
        <v>47161</v>
      </c>
      <c r="D17947">
        <v>110003</v>
      </c>
      <c r="G17947">
        <v>0</v>
      </c>
      <c r="I17947">
        <v>86554</v>
      </c>
      <c r="J17947" s="3">
        <v>45035.171527777777</v>
      </c>
      <c r="K17947" s="3">
        <v>45045.166666666664</v>
      </c>
      <c r="L17947" s="3">
        <v>45045.1875</v>
      </c>
      <c r="M17947" t="s">
        <v>47893</v>
      </c>
      <c r="N17947" s="4" t="s">
        <v>22</v>
      </c>
      <c r="P17947" t="s">
        <v>16</v>
      </c>
    </row>
    <row r="17948" spans="1:16">
      <c r="A17948" t="s">
        <v>47864</v>
      </c>
      <c r="B17948" t="s">
        <v>47894</v>
      </c>
      <c r="C17948" t="s">
        <v>27</v>
      </c>
      <c r="F17948" t="s">
        <v>90</v>
      </c>
      <c r="G17948">
        <v>0</v>
      </c>
      <c r="H17948" s="5"/>
      <c r="I17948">
        <v>0</v>
      </c>
      <c r="J17948" s="3">
        <v>45041.086805555555</v>
      </c>
      <c r="K17948" s="3">
        <v>45051.083333333336</v>
      </c>
      <c r="L17948" s="3">
        <v>45051.104166666664</v>
      </c>
      <c r="M17948" t="s">
        <v>47895</v>
      </c>
      <c r="N17948" s="4" t="s">
        <v>22</v>
      </c>
      <c r="P17948" t="s">
        <v>16</v>
      </c>
    </row>
    <row r="17949" spans="1:16">
      <c r="A17949" t="s">
        <v>47864</v>
      </c>
      <c r="B17949" t="s">
        <v>47896</v>
      </c>
      <c r="C17949" t="s">
        <v>47897</v>
      </c>
      <c r="D17949">
        <v>305001</v>
      </c>
      <c r="G17949">
        <v>128000</v>
      </c>
      <c r="H17949" s="5"/>
      <c r="I17949">
        <v>0</v>
      </c>
      <c r="J17949" s="3">
        <v>45041.092361111114</v>
      </c>
      <c r="K17949" s="3">
        <v>45051.125</v>
      </c>
      <c r="L17949" s="3">
        <v>45051.145833333336</v>
      </c>
      <c r="M17949" t="s">
        <v>47898</v>
      </c>
      <c r="N17949" s="4" t="s">
        <v>22</v>
      </c>
      <c r="P17949" t="s">
        <v>16</v>
      </c>
    </row>
    <row r="17950" spans="1:16">
      <c r="A17950" t="s">
        <v>47864</v>
      </c>
      <c r="B17950" t="s">
        <v>47899</v>
      </c>
      <c r="C17950" t="s">
        <v>535</v>
      </c>
      <c r="D17950">
        <v>400020</v>
      </c>
      <c r="G17950">
        <v>276000</v>
      </c>
      <c r="H17950" s="5"/>
      <c r="I17950">
        <v>0</v>
      </c>
      <c r="J17950" s="3">
        <v>45033.212500000001</v>
      </c>
      <c r="K17950" s="3">
        <v>45038.208333333336</v>
      </c>
      <c r="L17950" s="3">
        <v>45038.229166666664</v>
      </c>
      <c r="M17950" t="s">
        <v>47900</v>
      </c>
      <c r="N17950" s="4" t="s">
        <v>22</v>
      </c>
      <c r="P17950" t="s">
        <v>16</v>
      </c>
    </row>
    <row r="17951" spans="1:16">
      <c r="A17951" t="s">
        <v>47864</v>
      </c>
      <c r="B17951" t="s">
        <v>47901</v>
      </c>
      <c r="C17951" t="s">
        <v>47902</v>
      </c>
      <c r="D17951">
        <v>160011</v>
      </c>
      <c r="G17951">
        <v>3993907</v>
      </c>
      <c r="H17951" s="5"/>
      <c r="I17951">
        <v>120000</v>
      </c>
      <c r="J17951" s="3">
        <v>45045.107638888891</v>
      </c>
      <c r="K17951" s="3">
        <v>45061.083333333336</v>
      </c>
      <c r="L17951" s="3">
        <v>45061.104166666664</v>
      </c>
      <c r="M17951" t="s">
        <v>47903</v>
      </c>
      <c r="N17951" s="4" t="s">
        <v>22</v>
      </c>
      <c r="P17951" t="s">
        <v>16</v>
      </c>
    </row>
    <row r="17952" spans="1:16">
      <c r="A17952" t="s">
        <v>47864</v>
      </c>
      <c r="B17952" t="s">
        <v>47904</v>
      </c>
      <c r="C17952" t="s">
        <v>47</v>
      </c>
      <c r="D17952">
        <v>682555</v>
      </c>
      <c r="G17952">
        <v>0</v>
      </c>
      <c r="I17952">
        <v>0</v>
      </c>
      <c r="J17952" s="3">
        <v>45001.054166666669</v>
      </c>
      <c r="K17952" s="3">
        <v>45012.083333333336</v>
      </c>
      <c r="L17952" s="3">
        <v>45012.104166666664</v>
      </c>
      <c r="M17952" t="s">
        <v>47905</v>
      </c>
      <c r="N17952" s="4" t="s">
        <v>22</v>
      </c>
      <c r="P17952" t="s">
        <v>16</v>
      </c>
    </row>
    <row r="17953" spans="1:16">
      <c r="A17953" t="s">
        <v>47864</v>
      </c>
      <c r="B17953" t="s">
        <v>47906</v>
      </c>
      <c r="C17953" t="s">
        <v>27</v>
      </c>
      <c r="F17953" t="s">
        <v>90</v>
      </c>
      <c r="G17953">
        <v>0</v>
      </c>
      <c r="I17953">
        <v>0</v>
      </c>
      <c r="J17953" s="3">
        <v>45040.529166666667</v>
      </c>
      <c r="K17953" s="3">
        <v>45050.041666666664</v>
      </c>
      <c r="L17953" s="3">
        <v>45050.0625</v>
      </c>
      <c r="M17953" t="s">
        <v>47907</v>
      </c>
      <c r="N17953" s="4" t="s">
        <v>22</v>
      </c>
      <c r="P17953" t="s">
        <v>16</v>
      </c>
    </row>
    <row r="17954" spans="1:16">
      <c r="A17954" t="s">
        <v>47864</v>
      </c>
      <c r="B17954" t="s">
        <v>47908</v>
      </c>
      <c r="C17954" t="s">
        <v>27</v>
      </c>
      <c r="F17954" t="s">
        <v>90</v>
      </c>
      <c r="G17954">
        <v>0</v>
      </c>
      <c r="I17954">
        <v>0</v>
      </c>
      <c r="J17954" s="3">
        <v>45040.072222222225</v>
      </c>
      <c r="K17954" s="3">
        <v>45050.083333333336</v>
      </c>
      <c r="L17954" s="3">
        <v>45050.104166666664</v>
      </c>
      <c r="M17954" t="s">
        <v>47909</v>
      </c>
      <c r="N17954" s="4" t="s">
        <v>22</v>
      </c>
      <c r="P17954" t="s">
        <v>16</v>
      </c>
    </row>
    <row r="17955" spans="1:16">
      <c r="A17955" t="s">
        <v>47864</v>
      </c>
      <c r="B17955" t="s">
        <v>47910</v>
      </c>
      <c r="C17955" t="s">
        <v>223</v>
      </c>
      <c r="D17955">
        <v>160030</v>
      </c>
      <c r="G17955">
        <v>6144450.9900000002</v>
      </c>
      <c r="I17955">
        <v>0</v>
      </c>
      <c r="J17955" s="3">
        <v>45040.134722222225</v>
      </c>
      <c r="K17955" s="3">
        <v>45050.125</v>
      </c>
      <c r="L17955" s="3">
        <v>45050.145833333336</v>
      </c>
      <c r="M17955" t="s">
        <v>47911</v>
      </c>
      <c r="N17955" s="4" t="s">
        <v>22</v>
      </c>
      <c r="P17955" t="s">
        <v>16</v>
      </c>
    </row>
    <row r="17956" spans="1:16">
      <c r="A17956" t="s">
        <v>47864</v>
      </c>
      <c r="B17956" t="s">
        <v>47912</v>
      </c>
      <c r="C17956" t="s">
        <v>27</v>
      </c>
      <c r="F17956" t="s">
        <v>90</v>
      </c>
      <c r="G17956">
        <v>0</v>
      </c>
      <c r="I17956">
        <v>0</v>
      </c>
      <c r="J17956" s="3">
        <v>45015.070833333331</v>
      </c>
      <c r="K17956" s="3">
        <v>45022.416666666664</v>
      </c>
      <c r="L17956" s="3">
        <v>45022.4375</v>
      </c>
      <c r="M17956" t="s">
        <v>47913</v>
      </c>
      <c r="N17956" s="4" t="s">
        <v>22</v>
      </c>
      <c r="P17956" t="s">
        <v>16</v>
      </c>
    </row>
    <row r="17957" spans="1:16">
      <c r="A17957" t="s">
        <v>47914</v>
      </c>
      <c r="B17957" t="s">
        <v>47915</v>
      </c>
      <c r="C17957" t="s">
        <v>789</v>
      </c>
      <c r="D17957">
        <v>271001</v>
      </c>
      <c r="G17957">
        <v>0</v>
      </c>
      <c r="I17957">
        <v>39960</v>
      </c>
      <c r="J17957" s="3">
        <v>44936.195833333331</v>
      </c>
      <c r="K17957" s="3">
        <v>44946.208333333336</v>
      </c>
      <c r="L17957" s="3">
        <v>44946.229166666664</v>
      </c>
      <c r="M17957" t="s">
        <v>47916</v>
      </c>
      <c r="N17957" s="4" t="s">
        <v>22</v>
      </c>
      <c r="P17957" t="s">
        <v>16</v>
      </c>
    </row>
    <row r="17958" spans="1:16">
      <c r="A17958" t="s">
        <v>47914</v>
      </c>
      <c r="B17958" t="s">
        <v>47917</v>
      </c>
      <c r="C17958" t="s">
        <v>266</v>
      </c>
      <c r="D17958">
        <v>110002</v>
      </c>
      <c r="G17958">
        <v>700000</v>
      </c>
      <c r="I17958">
        <v>0</v>
      </c>
      <c r="J17958" s="3">
        <v>44931.189583333333</v>
      </c>
      <c r="K17958" s="3">
        <v>44938.208333333336</v>
      </c>
      <c r="L17958" s="3">
        <v>44938.229166666664</v>
      </c>
      <c r="M17958" t="s">
        <v>47918</v>
      </c>
      <c r="N17958" s="4" t="s">
        <v>22</v>
      </c>
      <c r="P17958" t="s">
        <v>16</v>
      </c>
    </row>
    <row r="17959" spans="1:16">
      <c r="A17959" t="s">
        <v>47914</v>
      </c>
      <c r="B17959" t="s">
        <v>47919</v>
      </c>
      <c r="C17959" t="s">
        <v>212</v>
      </c>
      <c r="D17959">
        <v>274304</v>
      </c>
      <c r="G17959">
        <v>0</v>
      </c>
      <c r="I17959">
        <v>48664</v>
      </c>
      <c r="J17959" s="3">
        <v>44938.468055555553</v>
      </c>
      <c r="K17959" s="3">
        <v>44949.375</v>
      </c>
      <c r="L17959" s="3">
        <v>44949.395833333336</v>
      </c>
      <c r="M17959" t="s">
        <v>47920</v>
      </c>
      <c r="N17959" s="4" t="s">
        <v>22</v>
      </c>
      <c r="P17959" t="s">
        <v>16</v>
      </c>
    </row>
    <row r="17960" spans="1:16">
      <c r="A17960" t="s">
        <v>47914</v>
      </c>
      <c r="B17960" t="s">
        <v>47921</v>
      </c>
      <c r="C17960" t="s">
        <v>408</v>
      </c>
      <c r="D17960">
        <v>600006</v>
      </c>
      <c r="G17960">
        <v>0</v>
      </c>
      <c r="I17960">
        <v>0</v>
      </c>
      <c r="J17960" s="3">
        <v>44938.127083333333</v>
      </c>
      <c r="K17960" s="3">
        <v>44945.166666666664</v>
      </c>
      <c r="L17960" s="3">
        <v>44945.1875</v>
      </c>
      <c r="M17960" t="s">
        <v>47922</v>
      </c>
      <c r="N17960" s="4" t="s">
        <v>22</v>
      </c>
      <c r="P17960" t="s">
        <v>16</v>
      </c>
    </row>
    <row r="17961" spans="1:16">
      <c r="A17961" t="s">
        <v>47914</v>
      </c>
      <c r="B17961" t="s">
        <v>47923</v>
      </c>
      <c r="C17961" t="s">
        <v>535</v>
      </c>
      <c r="D17961">
        <v>751012</v>
      </c>
      <c r="G17961">
        <v>717912</v>
      </c>
      <c r="I17961">
        <v>0</v>
      </c>
      <c r="J17961" s="3">
        <v>44930.509722222225</v>
      </c>
      <c r="K17961" s="3">
        <v>44944.5</v>
      </c>
      <c r="L17961" s="3">
        <v>44944.520833333336</v>
      </c>
      <c r="M17961" t="s">
        <v>47924</v>
      </c>
      <c r="N17961" s="4" t="s">
        <v>22</v>
      </c>
      <c r="P17961" t="s">
        <v>16</v>
      </c>
    </row>
    <row r="17962" spans="1:16">
      <c r="A17962" t="s">
        <v>47914</v>
      </c>
      <c r="B17962" t="s">
        <v>47925</v>
      </c>
      <c r="C17962" t="s">
        <v>852</v>
      </c>
      <c r="D17962">
        <v>194101</v>
      </c>
      <c r="G17962">
        <v>0</v>
      </c>
      <c r="I17962">
        <v>0</v>
      </c>
      <c r="J17962" s="3">
        <v>44935.070833333331</v>
      </c>
      <c r="K17962" s="3">
        <v>44945.083333333336</v>
      </c>
      <c r="L17962" s="3">
        <v>44945.104166666664</v>
      </c>
      <c r="M17962" t="s">
        <v>47926</v>
      </c>
      <c r="N17962" s="4" t="s">
        <v>22</v>
      </c>
      <c r="P17962" t="s">
        <v>16</v>
      </c>
    </row>
    <row r="17963" spans="1:16">
      <c r="A17963" t="s">
        <v>47914</v>
      </c>
      <c r="B17963" t="s">
        <v>47927</v>
      </c>
      <c r="C17963" t="s">
        <v>789</v>
      </c>
      <c r="D17963">
        <v>241001</v>
      </c>
      <c r="G17963">
        <v>0</v>
      </c>
      <c r="I17963">
        <v>49281</v>
      </c>
      <c r="J17963" s="3">
        <v>44921.162499999999</v>
      </c>
      <c r="K17963" s="3">
        <v>44931.333333333336</v>
      </c>
      <c r="L17963" s="3">
        <v>44931.354166666664</v>
      </c>
      <c r="M17963" t="s">
        <v>47928</v>
      </c>
      <c r="N17963" t="s">
        <v>22</v>
      </c>
      <c r="P17963" t="s">
        <v>16</v>
      </c>
    </row>
    <row r="17964" spans="1:16">
      <c r="A17964" t="s">
        <v>47914</v>
      </c>
      <c r="B17964" t="s">
        <v>47929</v>
      </c>
      <c r="C17964" t="s">
        <v>789</v>
      </c>
      <c r="D17964">
        <v>261001</v>
      </c>
      <c r="G17964">
        <v>0</v>
      </c>
      <c r="I17964">
        <v>57375</v>
      </c>
      <c r="J17964" s="3">
        <v>44917.280555555553</v>
      </c>
      <c r="K17964" s="3">
        <v>44928.291666666664</v>
      </c>
      <c r="L17964" s="3">
        <v>44928.3125</v>
      </c>
      <c r="M17964" t="s">
        <v>47930</v>
      </c>
      <c r="N17964" t="s">
        <v>22</v>
      </c>
      <c r="P17964" t="s">
        <v>16</v>
      </c>
    </row>
    <row r="17965" spans="1:16">
      <c r="A17965" t="s">
        <v>47914</v>
      </c>
      <c r="B17965" t="s">
        <v>47931</v>
      </c>
      <c r="C17965" t="s">
        <v>789</v>
      </c>
      <c r="D17965">
        <v>262701</v>
      </c>
      <c r="G17965">
        <v>0</v>
      </c>
      <c r="I17965">
        <v>59140</v>
      </c>
      <c r="J17965" s="3">
        <v>44919.347222222219</v>
      </c>
      <c r="K17965" s="3">
        <v>44929.375</v>
      </c>
      <c r="L17965" s="3">
        <v>44929.395833333336</v>
      </c>
      <c r="M17965" t="s">
        <v>47932</v>
      </c>
      <c r="N17965" t="s">
        <v>22</v>
      </c>
      <c r="P17965" t="s">
        <v>16</v>
      </c>
    </row>
    <row r="17966" spans="1:16">
      <c r="A17966" t="s">
        <v>47914</v>
      </c>
      <c r="B17966" t="s">
        <v>47933</v>
      </c>
      <c r="C17966" t="s">
        <v>36</v>
      </c>
      <c r="D17966">
        <v>612602</v>
      </c>
      <c r="G17966">
        <v>0</v>
      </c>
      <c r="H17966" s="5"/>
      <c r="I17966">
        <v>0</v>
      </c>
      <c r="J17966" s="3">
        <v>44921.177083333336</v>
      </c>
      <c r="K17966" s="3">
        <v>44932.375</v>
      </c>
      <c r="L17966" s="3">
        <v>44932.395833333336</v>
      </c>
      <c r="M17966" t="s">
        <v>47934</v>
      </c>
      <c r="N17966" t="s">
        <v>22</v>
      </c>
      <c r="P17966" t="s">
        <v>16</v>
      </c>
    </row>
    <row r="17967" spans="1:16">
      <c r="A17967" t="s">
        <v>47935</v>
      </c>
      <c r="B17967" t="s">
        <v>47936</v>
      </c>
      <c r="C17967" t="s">
        <v>527</v>
      </c>
      <c r="D17967">
        <v>284301</v>
      </c>
      <c r="G17967">
        <v>473971</v>
      </c>
      <c r="I17967">
        <v>0</v>
      </c>
      <c r="J17967" s="3">
        <v>44872.336111111108</v>
      </c>
      <c r="K17967" s="3">
        <v>44882.375</v>
      </c>
      <c r="L17967" s="3">
        <v>44882.395833333336</v>
      </c>
      <c r="M17967" t="s">
        <v>47937</v>
      </c>
      <c r="N17967" s="4" t="s">
        <v>22</v>
      </c>
      <c r="P17967" t="s">
        <v>16</v>
      </c>
    </row>
    <row r="17968" spans="1:16">
      <c r="A17968" t="s">
        <v>47935</v>
      </c>
      <c r="B17968" t="s">
        <v>47938</v>
      </c>
      <c r="C17968" t="s">
        <v>16731</v>
      </c>
      <c r="D17968">
        <v>110066</v>
      </c>
      <c r="G17968">
        <v>0</v>
      </c>
      <c r="I17968">
        <v>0</v>
      </c>
      <c r="J17968" s="3">
        <v>44879.151388888888</v>
      </c>
      <c r="K17968" s="3">
        <v>44889.166666666664</v>
      </c>
      <c r="L17968" s="3">
        <v>44889.1875</v>
      </c>
      <c r="M17968" t="s">
        <v>47939</v>
      </c>
      <c r="N17968" s="4" t="s">
        <v>22</v>
      </c>
      <c r="P17968" t="s">
        <v>16</v>
      </c>
    </row>
    <row r="17969" spans="1:16">
      <c r="A17969" t="s">
        <v>47935</v>
      </c>
      <c r="B17969" t="s">
        <v>47940</v>
      </c>
      <c r="C17969" t="s">
        <v>16731</v>
      </c>
      <c r="D17969">
        <v>110066</v>
      </c>
      <c r="G17969">
        <v>0</v>
      </c>
      <c r="I17969">
        <v>0</v>
      </c>
      <c r="J17969" s="3">
        <v>44879.138194444444</v>
      </c>
      <c r="K17969" s="3">
        <v>44889.166666666664</v>
      </c>
      <c r="L17969" s="3">
        <v>44889.1875</v>
      </c>
      <c r="M17969" t="s">
        <v>47941</v>
      </c>
      <c r="N17969" s="4" t="s">
        <v>22</v>
      </c>
      <c r="P17969" t="s">
        <v>16</v>
      </c>
    </row>
    <row r="17970" spans="1:16">
      <c r="A17970" t="s">
        <v>47935</v>
      </c>
      <c r="B17970" t="s">
        <v>47942</v>
      </c>
      <c r="C17970" t="s">
        <v>46514</v>
      </c>
      <c r="D17970">
        <v>242307</v>
      </c>
      <c r="G17970">
        <v>0</v>
      </c>
      <c r="I17970">
        <v>0</v>
      </c>
      <c r="J17970" s="3">
        <v>44880.241666666669</v>
      </c>
      <c r="K17970" s="3">
        <v>44890.25</v>
      </c>
      <c r="L17970" s="3">
        <v>44890.270833333336</v>
      </c>
      <c r="M17970" t="s">
        <v>47943</v>
      </c>
      <c r="N17970" s="4" t="s">
        <v>22</v>
      </c>
      <c r="P17970" t="s">
        <v>16</v>
      </c>
    </row>
    <row r="17971" spans="1:16">
      <c r="A17971" t="s">
        <v>47935</v>
      </c>
      <c r="B17971" t="s">
        <v>47944</v>
      </c>
      <c r="C17971" t="s">
        <v>129</v>
      </c>
      <c r="D17971">
        <v>242306</v>
      </c>
      <c r="G17971">
        <v>127608</v>
      </c>
      <c r="I17971">
        <v>0</v>
      </c>
      <c r="J17971" s="3">
        <v>44896.168749999997</v>
      </c>
      <c r="K17971" s="3">
        <v>44907.166666666664</v>
      </c>
      <c r="L17971" s="3">
        <v>44907.1875</v>
      </c>
      <c r="M17971" t="s">
        <v>47945</v>
      </c>
      <c r="N17971" s="4" t="s">
        <v>22</v>
      </c>
      <c r="P17971" t="s">
        <v>16</v>
      </c>
    </row>
    <row r="17972" spans="1:16">
      <c r="A17972" t="s">
        <v>47935</v>
      </c>
      <c r="B17972" t="s">
        <v>47946</v>
      </c>
      <c r="C17972" t="s">
        <v>47947</v>
      </c>
      <c r="D17972">
        <v>800001</v>
      </c>
      <c r="G17972">
        <v>0</v>
      </c>
      <c r="I17972">
        <v>0</v>
      </c>
      <c r="J17972" s="3">
        <v>44895.529861111114</v>
      </c>
      <c r="K17972" s="3">
        <v>44910.041666666664</v>
      </c>
      <c r="L17972" s="3">
        <v>44910.0625</v>
      </c>
      <c r="M17972" t="s">
        <v>47948</v>
      </c>
      <c r="N17972" s="4" t="s">
        <v>22</v>
      </c>
      <c r="P17972" t="s">
        <v>16</v>
      </c>
    </row>
    <row r="17973" spans="1:16">
      <c r="A17973" t="s">
        <v>47949</v>
      </c>
      <c r="B17973" t="s">
        <v>47950</v>
      </c>
      <c r="C17973" t="s">
        <v>117</v>
      </c>
      <c r="D17973">
        <v>110001</v>
      </c>
      <c r="G17973">
        <v>0</v>
      </c>
      <c r="H17973" s="5"/>
      <c r="I17973">
        <v>0</v>
      </c>
      <c r="J17973" s="3">
        <v>45048.511111111111</v>
      </c>
      <c r="K17973" s="3">
        <v>45058.041666666664</v>
      </c>
      <c r="L17973" s="3">
        <v>45058.0625</v>
      </c>
      <c r="M17973" t="s">
        <v>47951</v>
      </c>
      <c r="N17973" s="4" t="s">
        <v>22</v>
      </c>
      <c r="P17973" t="s">
        <v>16</v>
      </c>
    </row>
    <row r="17974" spans="1:16">
      <c r="A17974" t="s">
        <v>47949</v>
      </c>
      <c r="B17974" t="s">
        <v>47950</v>
      </c>
      <c r="C17974" t="s">
        <v>117</v>
      </c>
      <c r="D17974">
        <v>110001</v>
      </c>
      <c r="G17974">
        <v>0</v>
      </c>
      <c r="H17974" s="5"/>
      <c r="I17974">
        <v>0</v>
      </c>
      <c r="J17974" s="3">
        <v>45048.511111111111</v>
      </c>
      <c r="K17974" s="3">
        <v>45058.041666666664</v>
      </c>
      <c r="L17974" s="3">
        <v>45058.0625</v>
      </c>
      <c r="M17974" t="s">
        <v>47951</v>
      </c>
      <c r="N17974" s="4" t="s">
        <v>22</v>
      </c>
      <c r="P17974" t="s">
        <v>16</v>
      </c>
    </row>
    <row r="17975" spans="1:16">
      <c r="A17975" t="s">
        <v>47952</v>
      </c>
      <c r="B17975" t="s">
        <v>47953</v>
      </c>
      <c r="C17975" t="s">
        <v>164</v>
      </c>
      <c r="F17975" t="s">
        <v>85</v>
      </c>
      <c r="G17975">
        <v>0</v>
      </c>
      <c r="I17975">
        <v>0</v>
      </c>
      <c r="J17975" s="3">
        <v>44876.386805555558</v>
      </c>
      <c r="K17975" s="3">
        <v>44891.125</v>
      </c>
      <c r="L17975" s="3">
        <v>44891.145833333336</v>
      </c>
      <c r="M17975" t="s">
        <v>47954</v>
      </c>
      <c r="N17975" s="4" t="s">
        <v>22</v>
      </c>
      <c r="P17975" t="s">
        <v>16</v>
      </c>
    </row>
    <row r="17976" spans="1:16">
      <c r="A17976" t="s">
        <v>47955</v>
      </c>
      <c r="B17976" t="s">
        <v>47956</v>
      </c>
      <c r="C17976" t="s">
        <v>164</v>
      </c>
      <c r="F17976" t="s">
        <v>85</v>
      </c>
      <c r="G17976">
        <v>3353463.58</v>
      </c>
      <c r="I17976">
        <v>100000</v>
      </c>
      <c r="J17976" s="3">
        <v>45043.104861111111</v>
      </c>
      <c r="K17976" s="3">
        <v>45064.208333333336</v>
      </c>
      <c r="L17976" s="3">
        <v>45064.229166666664</v>
      </c>
      <c r="M17976" t="s">
        <v>47957</v>
      </c>
      <c r="N17976" s="4" t="s">
        <v>22</v>
      </c>
      <c r="P17976" t="s">
        <v>16</v>
      </c>
    </row>
    <row r="17977" spans="1:16">
      <c r="A17977" t="s">
        <v>47958</v>
      </c>
      <c r="B17977" t="s">
        <v>47959</v>
      </c>
      <c r="C17977" t="s">
        <v>164</v>
      </c>
      <c r="F17977" t="s">
        <v>85</v>
      </c>
      <c r="G17977">
        <v>2752123</v>
      </c>
      <c r="I17977">
        <v>0</v>
      </c>
      <c r="J17977" s="3">
        <v>45043.465277777781</v>
      </c>
      <c r="K17977" s="3">
        <v>45064.208333333336</v>
      </c>
      <c r="L17977" s="3">
        <v>45064.229166666664</v>
      </c>
      <c r="M17977" t="s">
        <v>47960</v>
      </c>
      <c r="N17977" s="4" t="s">
        <v>22</v>
      </c>
      <c r="P17977" t="s">
        <v>16</v>
      </c>
    </row>
    <row r="17978" spans="1:16">
      <c r="A17978" t="s">
        <v>47961</v>
      </c>
      <c r="B17978" t="s">
        <v>47962</v>
      </c>
      <c r="C17978" t="s">
        <v>345</v>
      </c>
      <c r="D17978">
        <v>110009</v>
      </c>
      <c r="G17978">
        <v>0</v>
      </c>
      <c r="H17978" s="5"/>
      <c r="I17978">
        <v>0</v>
      </c>
      <c r="J17978" s="3">
        <v>45027.509722222225</v>
      </c>
      <c r="K17978" s="3">
        <v>45037.5</v>
      </c>
      <c r="L17978" s="3">
        <v>45037.520833333336</v>
      </c>
      <c r="M17978" t="s">
        <v>47963</v>
      </c>
      <c r="N17978" s="4" t="s">
        <v>22</v>
      </c>
      <c r="P17978" t="s">
        <v>16</v>
      </c>
    </row>
    <row r="17979" spans="1:16">
      <c r="A17979" t="s">
        <v>47964</v>
      </c>
      <c r="B17979" t="s">
        <v>47965</v>
      </c>
      <c r="C17979" t="s">
        <v>117</v>
      </c>
      <c r="D17979">
        <v>585103</v>
      </c>
      <c r="G17979">
        <v>0</v>
      </c>
      <c r="I17979">
        <v>0</v>
      </c>
      <c r="J17979" s="3">
        <v>44945.102777777778</v>
      </c>
      <c r="K17979" s="3">
        <v>44956.125</v>
      </c>
      <c r="L17979" s="3">
        <v>44956.145833333336</v>
      </c>
      <c r="M17979" t="s">
        <v>47966</v>
      </c>
      <c r="N17979" t="s">
        <v>22</v>
      </c>
      <c r="P17979" t="s">
        <v>16</v>
      </c>
    </row>
    <row r="17980" spans="1:16">
      <c r="A17980" t="s">
        <v>47964</v>
      </c>
      <c r="B17980" t="s">
        <v>47967</v>
      </c>
      <c r="C17980" t="s">
        <v>233</v>
      </c>
      <c r="D17980">
        <v>380004</v>
      </c>
      <c r="G17980">
        <v>0</v>
      </c>
      <c r="H17980" s="5"/>
      <c r="I17980">
        <v>0</v>
      </c>
      <c r="J17980" s="3">
        <v>44977.256944444445</v>
      </c>
      <c r="K17980" s="3">
        <v>44987.291666666664</v>
      </c>
      <c r="L17980" s="3">
        <v>44987.3125</v>
      </c>
      <c r="M17980" t="s">
        <v>47968</v>
      </c>
      <c r="N17980" s="4" t="s">
        <v>22</v>
      </c>
      <c r="P17980" t="s">
        <v>16</v>
      </c>
    </row>
    <row r="17981" spans="1:16">
      <c r="A17981" t="s">
        <v>47964</v>
      </c>
      <c r="B17981" t="s">
        <v>47969</v>
      </c>
      <c r="C17981" t="s">
        <v>522</v>
      </c>
      <c r="D17981">
        <v>380009</v>
      </c>
      <c r="G17981">
        <v>0</v>
      </c>
      <c r="I17981">
        <v>70000</v>
      </c>
      <c r="J17981" s="3">
        <v>44974.163194444445</v>
      </c>
      <c r="K17981" s="3">
        <v>44984.166666666664</v>
      </c>
      <c r="L17981" s="3">
        <v>44984.1875</v>
      </c>
      <c r="M17981" t="s">
        <v>47970</v>
      </c>
      <c r="N17981" s="4" t="s">
        <v>22</v>
      </c>
      <c r="P17981" t="s">
        <v>16</v>
      </c>
    </row>
    <row r="17982" spans="1:16">
      <c r="A17982" t="s">
        <v>47964</v>
      </c>
      <c r="B17982" t="s">
        <v>47971</v>
      </c>
      <c r="C17982" t="s">
        <v>46173</v>
      </c>
      <c r="D17982">
        <v>203001</v>
      </c>
      <c r="G17982">
        <v>0</v>
      </c>
      <c r="H17982" s="5"/>
      <c r="I17982">
        <v>0</v>
      </c>
      <c r="J17982" s="3">
        <v>44974.190972222219</v>
      </c>
      <c r="K17982" s="3">
        <v>44999.208333333336</v>
      </c>
      <c r="L17982" s="3">
        <v>44999.229166666664</v>
      </c>
      <c r="M17982" t="s">
        <v>47972</v>
      </c>
      <c r="N17982" s="4" t="s">
        <v>22</v>
      </c>
      <c r="P17982" t="s">
        <v>16</v>
      </c>
    </row>
    <row r="17983" spans="1:16">
      <c r="A17983" t="s">
        <v>47964</v>
      </c>
      <c r="B17983" t="s">
        <v>47969</v>
      </c>
      <c r="C17983" t="s">
        <v>522</v>
      </c>
      <c r="D17983">
        <v>380009</v>
      </c>
      <c r="G17983">
        <v>0</v>
      </c>
      <c r="H17983" s="5"/>
      <c r="I17983">
        <v>70000</v>
      </c>
      <c r="J17983" s="3">
        <v>44974.163194444445</v>
      </c>
      <c r="K17983" s="3">
        <v>44984.166666666664</v>
      </c>
      <c r="L17983" s="3">
        <v>44984.1875</v>
      </c>
      <c r="M17983" t="s">
        <v>47970</v>
      </c>
      <c r="N17983" s="4" t="s">
        <v>22</v>
      </c>
      <c r="P17983" t="s">
        <v>16</v>
      </c>
    </row>
    <row r="17984" spans="1:16">
      <c r="A17984" t="s">
        <v>47964</v>
      </c>
      <c r="B17984" t="s">
        <v>47973</v>
      </c>
      <c r="C17984" t="s">
        <v>349</v>
      </c>
      <c r="F17984" t="s">
        <v>184</v>
      </c>
      <c r="G17984">
        <v>18766560</v>
      </c>
      <c r="I17984">
        <v>58770</v>
      </c>
      <c r="J17984" s="3">
        <v>45010.429166666669</v>
      </c>
      <c r="K17984" s="3">
        <v>45020.333333333336</v>
      </c>
      <c r="L17984" s="3">
        <v>45020.354166666664</v>
      </c>
      <c r="M17984" t="s">
        <v>47974</v>
      </c>
      <c r="N17984" s="4" t="s">
        <v>22</v>
      </c>
      <c r="P17984" t="s">
        <v>16</v>
      </c>
    </row>
    <row r="17985" spans="1:16">
      <c r="A17985" t="s">
        <v>47964</v>
      </c>
      <c r="B17985" t="s">
        <v>47975</v>
      </c>
      <c r="C17985" t="s">
        <v>164</v>
      </c>
      <c r="F17985" t="s">
        <v>85</v>
      </c>
      <c r="G17985">
        <v>0</v>
      </c>
      <c r="I17985">
        <v>0</v>
      </c>
      <c r="J17985" s="3">
        <v>45042.048611111109</v>
      </c>
      <c r="K17985" s="3">
        <v>45063.208333333336</v>
      </c>
      <c r="L17985" s="3">
        <v>45063.229166666664</v>
      </c>
      <c r="M17985" t="s">
        <v>47976</v>
      </c>
      <c r="N17985" s="4" t="s">
        <v>22</v>
      </c>
      <c r="P17985" t="s">
        <v>16</v>
      </c>
    </row>
    <row r="17986" spans="1:16">
      <c r="A17986" t="s">
        <v>47977</v>
      </c>
      <c r="B17986" t="s">
        <v>47978</v>
      </c>
      <c r="C17986" t="s">
        <v>789</v>
      </c>
      <c r="D17986">
        <v>229001</v>
      </c>
      <c r="G17986">
        <v>0</v>
      </c>
      <c r="I17986">
        <v>50000</v>
      </c>
      <c r="J17986" s="3">
        <v>44923.197222222225</v>
      </c>
      <c r="K17986" s="3">
        <v>44935.083333333336</v>
      </c>
      <c r="L17986" s="3">
        <v>44935.104166666664</v>
      </c>
      <c r="M17986" t="s">
        <v>47979</v>
      </c>
      <c r="N17986" s="4" t="s">
        <v>22</v>
      </c>
      <c r="P17986" t="s">
        <v>16</v>
      </c>
    </row>
    <row r="17987" spans="1:16">
      <c r="A17987" t="s">
        <v>47980</v>
      </c>
      <c r="B17987" t="s">
        <v>47981</v>
      </c>
      <c r="C17987" t="s">
        <v>527</v>
      </c>
      <c r="D17987">
        <v>284301</v>
      </c>
      <c r="G17987">
        <v>173803.56</v>
      </c>
      <c r="I17987">
        <v>0</v>
      </c>
      <c r="J17987" s="3">
        <v>44872.351388888892</v>
      </c>
      <c r="K17987" s="3">
        <v>44882.375</v>
      </c>
      <c r="L17987" s="3">
        <v>44882.395833333336</v>
      </c>
      <c r="M17987" t="s">
        <v>47982</v>
      </c>
      <c r="N17987" s="4" t="s">
        <v>22</v>
      </c>
      <c r="P17987" t="s">
        <v>16</v>
      </c>
    </row>
    <row r="17988" spans="1:16">
      <c r="A17988" t="s">
        <v>47983</v>
      </c>
      <c r="B17988" t="s">
        <v>47984</v>
      </c>
      <c r="C17988" t="s">
        <v>531</v>
      </c>
      <c r="D17988">
        <v>530046</v>
      </c>
      <c r="G17988">
        <v>0</v>
      </c>
      <c r="I17988">
        <v>20000</v>
      </c>
      <c r="J17988" s="3">
        <v>44978.163194444445</v>
      </c>
      <c r="K17988" s="3">
        <v>45006.083333333336</v>
      </c>
      <c r="L17988" s="3">
        <v>45006.104166666664</v>
      </c>
      <c r="M17988" t="s">
        <v>47985</v>
      </c>
      <c r="N17988" s="4" t="s">
        <v>22</v>
      </c>
      <c r="P17988" t="s">
        <v>16</v>
      </c>
    </row>
    <row r="17989" spans="1:16">
      <c r="A17989" t="s">
        <v>47986</v>
      </c>
      <c r="B17989" t="s">
        <v>47987</v>
      </c>
      <c r="C17989" t="s">
        <v>46</v>
      </c>
      <c r="D17989">
        <v>600113</v>
      </c>
      <c r="G17989">
        <v>2803440</v>
      </c>
      <c r="I17989">
        <v>0</v>
      </c>
      <c r="J17989" s="3">
        <v>44930.100694444445</v>
      </c>
      <c r="K17989" s="3">
        <v>44943.125</v>
      </c>
      <c r="L17989" s="3">
        <v>44943.145833333336</v>
      </c>
      <c r="M17989" t="s">
        <v>47988</v>
      </c>
      <c r="N17989" s="4" t="s">
        <v>22</v>
      </c>
      <c r="P17989" t="s">
        <v>16</v>
      </c>
    </row>
    <row r="17990" spans="1:16">
      <c r="A17990" t="s">
        <v>47989</v>
      </c>
      <c r="B17990" t="s">
        <v>47990</v>
      </c>
      <c r="C17990" t="s">
        <v>47991</v>
      </c>
      <c r="D17990">
        <v>201310</v>
      </c>
      <c r="G17990">
        <v>0</v>
      </c>
      <c r="H17990" s="5"/>
      <c r="I17990">
        <v>335000</v>
      </c>
      <c r="J17990" s="3">
        <v>45050.120833333334</v>
      </c>
      <c r="K17990" s="3">
        <v>45061.125</v>
      </c>
      <c r="L17990" s="3">
        <v>45061.145833333336</v>
      </c>
      <c r="M17990" t="s">
        <v>47992</v>
      </c>
      <c r="N17990" s="4" t="s">
        <v>22</v>
      </c>
      <c r="P17990" t="s">
        <v>16</v>
      </c>
    </row>
    <row r="17991" spans="1:16">
      <c r="A17991" t="s">
        <v>47993</v>
      </c>
      <c r="B17991" t="s">
        <v>47994</v>
      </c>
      <c r="C17991" t="s">
        <v>47995</v>
      </c>
      <c r="D17991">
        <v>160019</v>
      </c>
      <c r="G17991">
        <v>0</v>
      </c>
      <c r="H17991" s="5"/>
      <c r="I17991">
        <v>166000</v>
      </c>
      <c r="J17991" s="3">
        <v>45007.140972222223</v>
      </c>
      <c r="K17991" s="3">
        <v>45019.375</v>
      </c>
      <c r="L17991" s="3">
        <v>45019.395833333336</v>
      </c>
      <c r="M17991" t="s">
        <v>47996</v>
      </c>
      <c r="N17991" s="4" t="s">
        <v>22</v>
      </c>
      <c r="P17991" t="s">
        <v>16</v>
      </c>
    </row>
    <row r="17992" spans="1:16">
      <c r="A17992" t="s">
        <v>47997</v>
      </c>
      <c r="B17992" t="s">
        <v>47998</v>
      </c>
      <c r="C17992" t="s">
        <v>522</v>
      </c>
      <c r="D17992">
        <v>500071</v>
      </c>
      <c r="G17992">
        <v>0</v>
      </c>
      <c r="I17992">
        <v>0</v>
      </c>
      <c r="J17992" s="3">
        <v>45041.229861111111</v>
      </c>
      <c r="K17992" s="3">
        <v>45052.25</v>
      </c>
      <c r="L17992" s="3">
        <v>45052.270833333336</v>
      </c>
      <c r="M17992" t="s">
        <v>47999</v>
      </c>
      <c r="N17992" s="4" t="s">
        <v>22</v>
      </c>
      <c r="P17992" t="s">
        <v>16</v>
      </c>
    </row>
    <row r="17993" spans="1:16">
      <c r="A17993" s="8" t="s">
        <v>48000</v>
      </c>
      <c r="B17993" t="s">
        <v>48001</v>
      </c>
      <c r="C17993" t="s">
        <v>535</v>
      </c>
      <c r="D17993">
        <v>400614</v>
      </c>
      <c r="G17993">
        <v>199200</v>
      </c>
      <c r="I17993">
        <v>0</v>
      </c>
      <c r="J17993" s="3">
        <v>44993.214583333334</v>
      </c>
      <c r="K17993" s="3">
        <v>45001.25</v>
      </c>
      <c r="L17993" s="3">
        <v>45001.270833333336</v>
      </c>
      <c r="M17993" t="s">
        <v>48002</v>
      </c>
      <c r="N17993" s="4" t="s">
        <v>22</v>
      </c>
      <c r="P17993" t="s">
        <v>16</v>
      </c>
    </row>
    <row r="17994" spans="1:16">
      <c r="A17994" t="s">
        <v>48003</v>
      </c>
      <c r="B17994" t="s">
        <v>48004</v>
      </c>
      <c r="C17994" t="s">
        <v>47</v>
      </c>
      <c r="D17994">
        <v>400032</v>
      </c>
      <c r="G17994">
        <v>0</v>
      </c>
      <c r="H17994" s="5"/>
      <c r="I17994">
        <v>0</v>
      </c>
      <c r="J17994" s="3">
        <v>44967.519444444442</v>
      </c>
      <c r="K17994" s="3">
        <v>44977.041666666664</v>
      </c>
      <c r="L17994" s="3">
        <v>44977.0625</v>
      </c>
      <c r="M17994" t="s">
        <v>48005</v>
      </c>
      <c r="N17994" s="4" t="s">
        <v>22</v>
      </c>
      <c r="P17994" t="s">
        <v>16</v>
      </c>
    </row>
    <row r="17995" spans="1:16">
      <c r="A17995" t="s">
        <v>48003</v>
      </c>
      <c r="B17995" t="s">
        <v>48006</v>
      </c>
      <c r="C17995" t="s">
        <v>535</v>
      </c>
      <c r="D17995">
        <v>600090</v>
      </c>
      <c r="I17995">
        <v>0</v>
      </c>
      <c r="J17995" s="3">
        <v>44971.508333333331</v>
      </c>
      <c r="K17995" s="3">
        <v>44974.041666666664</v>
      </c>
      <c r="L17995" s="3">
        <v>44974.0625</v>
      </c>
      <c r="M17995" t="s">
        <v>48007</v>
      </c>
      <c r="N17995" s="4" t="s">
        <v>22</v>
      </c>
      <c r="P17995" t="s">
        <v>16</v>
      </c>
    </row>
    <row r="17996" spans="1:16">
      <c r="A17996" t="s">
        <v>48003</v>
      </c>
      <c r="B17996" t="s">
        <v>48008</v>
      </c>
      <c r="C17996" t="s">
        <v>345</v>
      </c>
      <c r="D17996">
        <v>782460</v>
      </c>
      <c r="G17996">
        <v>175600</v>
      </c>
      <c r="I17996">
        <v>0</v>
      </c>
      <c r="J17996" s="3">
        <v>44986.536111111112</v>
      </c>
      <c r="K17996" s="3">
        <v>44996.041666666664</v>
      </c>
      <c r="L17996" s="3">
        <v>44996.0625</v>
      </c>
      <c r="M17996" t="s">
        <v>48009</v>
      </c>
      <c r="N17996" s="4" t="s">
        <v>22</v>
      </c>
      <c r="P17996" t="s">
        <v>16</v>
      </c>
    </row>
    <row r="17997" spans="1:16">
      <c r="A17997" t="s">
        <v>48003</v>
      </c>
      <c r="B17997" t="s">
        <v>48010</v>
      </c>
      <c r="C17997" t="s">
        <v>522</v>
      </c>
      <c r="D17997">
        <v>400020</v>
      </c>
      <c r="G17997">
        <v>3161286</v>
      </c>
      <c r="I17997">
        <v>0</v>
      </c>
      <c r="J17997" s="3">
        <v>44985.46597222222</v>
      </c>
      <c r="K17997" s="3">
        <v>44995.5</v>
      </c>
      <c r="L17997" s="3">
        <v>44995.520833333336</v>
      </c>
      <c r="M17997" t="s">
        <v>48011</v>
      </c>
      <c r="N17997" s="4" t="s">
        <v>22</v>
      </c>
      <c r="P17997" t="s">
        <v>16</v>
      </c>
    </row>
    <row r="17998" spans="1:16">
      <c r="A17998" t="s">
        <v>48003</v>
      </c>
      <c r="B17998" t="s">
        <v>48012</v>
      </c>
      <c r="C17998" t="s">
        <v>832</v>
      </c>
      <c r="D17998">
        <v>192122</v>
      </c>
      <c r="G17998">
        <v>1586048.34</v>
      </c>
      <c r="H17998" s="5"/>
      <c r="I17998">
        <v>75000</v>
      </c>
      <c r="J17998" s="3">
        <v>44950.151388888888</v>
      </c>
      <c r="K17998" s="3">
        <v>44961.166666666664</v>
      </c>
      <c r="L17998" s="3">
        <v>44961.1875</v>
      </c>
      <c r="M17998" t="s">
        <v>48013</v>
      </c>
      <c r="N17998" s="4" t="s">
        <v>22</v>
      </c>
      <c r="P17998" t="s">
        <v>16</v>
      </c>
    </row>
    <row r="17999" spans="1:16">
      <c r="A17999" t="s">
        <v>48003</v>
      </c>
      <c r="B17999" t="s">
        <v>48014</v>
      </c>
      <c r="C17999" t="s">
        <v>920</v>
      </c>
      <c r="D17999">
        <v>600006</v>
      </c>
      <c r="G17999">
        <v>876691</v>
      </c>
      <c r="I17999">
        <v>0</v>
      </c>
      <c r="J17999" s="3">
        <v>45049.453472222223</v>
      </c>
      <c r="K17999" s="3">
        <v>45056.458333333336</v>
      </c>
      <c r="L17999" s="3">
        <v>45056.479166666664</v>
      </c>
      <c r="M17999" t="s">
        <v>48015</v>
      </c>
      <c r="N17999" s="4" t="s">
        <v>22</v>
      </c>
      <c r="P17999" t="s">
        <v>16</v>
      </c>
    </row>
    <row r="18000" spans="1:16">
      <c r="A18000" t="s">
        <v>48003</v>
      </c>
      <c r="B18000" t="s">
        <v>48016</v>
      </c>
      <c r="C18000" t="s">
        <v>535</v>
      </c>
      <c r="D18000">
        <v>600090</v>
      </c>
      <c r="G18000">
        <v>0</v>
      </c>
      <c r="I18000">
        <v>0</v>
      </c>
      <c r="J18000" s="3">
        <v>44976.474305555559</v>
      </c>
      <c r="K18000" s="3">
        <v>44979.5</v>
      </c>
      <c r="L18000" s="3">
        <v>44979.520833333336</v>
      </c>
      <c r="M18000" t="s">
        <v>48017</v>
      </c>
      <c r="N18000" s="4" t="s">
        <v>22</v>
      </c>
      <c r="P18000" t="s">
        <v>16</v>
      </c>
    </row>
    <row r="18001" spans="1:16">
      <c r="A18001" t="s">
        <v>48003</v>
      </c>
      <c r="B18001" t="s">
        <v>48018</v>
      </c>
      <c r="C18001" t="s">
        <v>47813</v>
      </c>
      <c r="D18001">
        <v>600104</v>
      </c>
      <c r="G18001">
        <v>0</v>
      </c>
      <c r="H18001" s="5"/>
      <c r="I18001">
        <v>0</v>
      </c>
      <c r="J18001" s="3">
        <v>45055.232638888891</v>
      </c>
      <c r="K18001" s="3">
        <v>45061.25</v>
      </c>
      <c r="L18001" s="3">
        <v>45061.270833333336</v>
      </c>
      <c r="M18001" t="s">
        <v>48019</v>
      </c>
      <c r="N18001" s="4" t="s">
        <v>22</v>
      </c>
      <c r="P18001" t="s">
        <v>16</v>
      </c>
    </row>
    <row r="18002" spans="1:16">
      <c r="A18002" t="s">
        <v>48003</v>
      </c>
      <c r="B18002" t="s">
        <v>48020</v>
      </c>
      <c r="C18002" t="s">
        <v>879</v>
      </c>
      <c r="D18002">
        <v>222001</v>
      </c>
      <c r="G18002">
        <v>0</v>
      </c>
      <c r="I18002">
        <v>0</v>
      </c>
      <c r="J18002" s="3">
        <v>45035.463194444441</v>
      </c>
      <c r="K18002" s="3">
        <v>45045.375</v>
      </c>
      <c r="L18002" s="3">
        <v>45045.395833333336</v>
      </c>
      <c r="M18002" t="s">
        <v>48021</v>
      </c>
      <c r="N18002" s="4" t="s">
        <v>22</v>
      </c>
      <c r="P18002" t="s">
        <v>16</v>
      </c>
    </row>
    <row r="18003" spans="1:16">
      <c r="A18003" t="s">
        <v>48003</v>
      </c>
      <c r="B18003" t="s">
        <v>48022</v>
      </c>
      <c r="C18003" t="s">
        <v>535</v>
      </c>
      <c r="D18003">
        <v>625014</v>
      </c>
      <c r="G18003">
        <v>283200</v>
      </c>
      <c r="I18003">
        <v>0</v>
      </c>
      <c r="J18003" s="3">
        <v>45028.178472222222</v>
      </c>
      <c r="K18003" s="3">
        <v>45048.208333333336</v>
      </c>
      <c r="L18003" s="3">
        <v>45048.229166666664</v>
      </c>
      <c r="M18003" t="s">
        <v>48023</v>
      </c>
      <c r="N18003" s="4" t="s">
        <v>22</v>
      </c>
      <c r="P18003" t="s">
        <v>16</v>
      </c>
    </row>
    <row r="18004" spans="1:16">
      <c r="A18004" t="s">
        <v>48003</v>
      </c>
      <c r="B18004" t="s">
        <v>48024</v>
      </c>
      <c r="C18004" t="s">
        <v>345</v>
      </c>
      <c r="D18004">
        <v>160022</v>
      </c>
      <c r="G18004">
        <v>0</v>
      </c>
      <c r="I18004">
        <v>0</v>
      </c>
      <c r="J18004" s="3">
        <v>45001.536805555559</v>
      </c>
      <c r="K18004" s="3">
        <v>45012.041666666664</v>
      </c>
      <c r="L18004" s="3">
        <v>45012.0625</v>
      </c>
      <c r="M18004" t="s">
        <v>48025</v>
      </c>
      <c r="N18004" s="4" t="s">
        <v>22</v>
      </c>
      <c r="P18004" t="s">
        <v>16</v>
      </c>
    </row>
    <row r="18005" spans="1:16">
      <c r="A18005" t="s">
        <v>48003</v>
      </c>
      <c r="B18005" t="s">
        <v>48026</v>
      </c>
      <c r="C18005" t="s">
        <v>27</v>
      </c>
      <c r="F18005" t="s">
        <v>90</v>
      </c>
      <c r="G18005">
        <v>0</v>
      </c>
      <c r="H18005" s="5"/>
      <c r="I18005">
        <v>0</v>
      </c>
      <c r="J18005" s="3">
        <v>45021.329861111109</v>
      </c>
      <c r="K18005" s="3">
        <v>45028.458333333336</v>
      </c>
      <c r="L18005" s="3">
        <v>45028.479166666664</v>
      </c>
      <c r="M18005" t="s">
        <v>48027</v>
      </c>
      <c r="N18005" s="4" t="s">
        <v>22</v>
      </c>
      <c r="P18005" t="s">
        <v>16</v>
      </c>
    </row>
    <row r="18006" spans="1:16">
      <c r="A18006" t="s">
        <v>48003</v>
      </c>
      <c r="B18006" t="s">
        <v>48028</v>
      </c>
      <c r="C18006" t="s">
        <v>238</v>
      </c>
      <c r="F18006" t="s">
        <v>64</v>
      </c>
      <c r="G18006">
        <v>317413</v>
      </c>
      <c r="I18006">
        <v>0</v>
      </c>
      <c r="J18006" s="3">
        <v>45052.51666666667</v>
      </c>
      <c r="K18006" s="3">
        <v>45054.041666666664</v>
      </c>
      <c r="L18006" s="3">
        <v>45054.0625</v>
      </c>
      <c r="M18006" t="s">
        <v>48029</v>
      </c>
      <c r="N18006" s="4" t="s">
        <v>22</v>
      </c>
      <c r="P18006" t="s">
        <v>16</v>
      </c>
    </row>
    <row r="18007" spans="1:16">
      <c r="A18007" t="s">
        <v>48003</v>
      </c>
      <c r="B18007" t="s">
        <v>48030</v>
      </c>
      <c r="C18007" t="s">
        <v>172</v>
      </c>
      <c r="F18007" t="s">
        <v>54</v>
      </c>
      <c r="G18007">
        <v>324000</v>
      </c>
      <c r="I18007">
        <v>0</v>
      </c>
      <c r="J18007" s="3">
        <v>45040.209722222222</v>
      </c>
      <c r="K18007" s="3">
        <v>45050.458333333336</v>
      </c>
      <c r="L18007" s="3">
        <v>45050.479166666664</v>
      </c>
      <c r="M18007" t="s">
        <v>48031</v>
      </c>
      <c r="N18007" s="4" t="s">
        <v>22</v>
      </c>
      <c r="P18007" t="s">
        <v>16</v>
      </c>
    </row>
    <row r="18008" spans="1:16">
      <c r="A18008" t="s">
        <v>48003</v>
      </c>
      <c r="B18008" t="s">
        <v>48032</v>
      </c>
      <c r="C18008" t="s">
        <v>241</v>
      </c>
      <c r="F18008" t="s">
        <v>21</v>
      </c>
      <c r="G18008">
        <v>0</v>
      </c>
      <c r="I18008">
        <v>0</v>
      </c>
      <c r="J18008" s="3">
        <v>45009.472916666666</v>
      </c>
      <c r="K18008" s="3">
        <v>45012.416666666664</v>
      </c>
      <c r="L18008" s="3">
        <v>45012.4375</v>
      </c>
      <c r="M18008" t="s">
        <v>48033</v>
      </c>
      <c r="N18008" s="4" t="s">
        <v>22</v>
      </c>
      <c r="P18008" t="s">
        <v>16</v>
      </c>
    </row>
    <row r="18009" spans="1:16">
      <c r="A18009" t="s">
        <v>48034</v>
      </c>
      <c r="B18009" t="s">
        <v>48035</v>
      </c>
      <c r="C18009" t="s">
        <v>354</v>
      </c>
      <c r="D18009">
        <v>208017</v>
      </c>
      <c r="G18009">
        <v>0</v>
      </c>
      <c r="H18009" s="5"/>
      <c r="I18009">
        <v>0</v>
      </c>
      <c r="J18009" s="3">
        <v>44931.529166666667</v>
      </c>
      <c r="K18009" s="3">
        <v>44942.041666666664</v>
      </c>
      <c r="L18009" s="3">
        <v>44942.0625</v>
      </c>
      <c r="M18009" t="s">
        <v>48036</v>
      </c>
      <c r="N18009" s="4" t="s">
        <v>22</v>
      </c>
      <c r="P18009" t="s">
        <v>16</v>
      </c>
    </row>
    <row r="18010" spans="1:16">
      <c r="A18010" t="s">
        <v>48034</v>
      </c>
      <c r="B18010" t="s">
        <v>48037</v>
      </c>
      <c r="C18010" t="s">
        <v>824</v>
      </c>
      <c r="D18010">
        <v>160036</v>
      </c>
      <c r="G18010">
        <v>0</v>
      </c>
      <c r="I18010">
        <v>0</v>
      </c>
      <c r="J18010" s="3">
        <v>44929.244444444441</v>
      </c>
      <c r="K18010" s="3">
        <v>44938.125</v>
      </c>
      <c r="L18010" s="3">
        <v>44938.145833333336</v>
      </c>
      <c r="M18010" t="s">
        <v>48038</v>
      </c>
      <c r="N18010" s="4" t="s">
        <v>22</v>
      </c>
      <c r="P18010" t="s">
        <v>16</v>
      </c>
    </row>
    <row r="18011" spans="1:16">
      <c r="A18011" t="s">
        <v>48034</v>
      </c>
      <c r="B18011" t="s">
        <v>48039</v>
      </c>
      <c r="C18011" t="s">
        <v>359</v>
      </c>
      <c r="D18011">
        <v>273001</v>
      </c>
      <c r="G18011">
        <v>0</v>
      </c>
      <c r="I18011">
        <v>200000</v>
      </c>
      <c r="J18011" s="3">
        <v>44922.275694444441</v>
      </c>
      <c r="K18011" s="3">
        <v>44932.291666666664</v>
      </c>
      <c r="L18011" s="3">
        <v>44932.3125</v>
      </c>
      <c r="M18011" t="s">
        <v>48040</v>
      </c>
      <c r="N18011" t="s">
        <v>22</v>
      </c>
      <c r="P18011" t="s">
        <v>16</v>
      </c>
    </row>
    <row r="18012" spans="1:16">
      <c r="A18012" t="s">
        <v>48041</v>
      </c>
      <c r="B18012" t="s">
        <v>48042</v>
      </c>
      <c r="C18012" t="s">
        <v>27</v>
      </c>
      <c r="F18012" t="s">
        <v>30</v>
      </c>
      <c r="G18012">
        <v>8624894.3000000007</v>
      </c>
      <c r="I18012">
        <v>86249</v>
      </c>
      <c r="J18012" s="3">
        <v>44896.138888888891</v>
      </c>
      <c r="K18012" s="3">
        <v>44911.166666666664</v>
      </c>
      <c r="L18012" s="3">
        <v>44911.1875</v>
      </c>
      <c r="M18012" t="s">
        <v>48043</v>
      </c>
      <c r="N18012" s="4" t="s">
        <v>22</v>
      </c>
      <c r="P18012" t="s">
        <v>16</v>
      </c>
    </row>
    <row r="18013" spans="1:16">
      <c r="A18013" t="s">
        <v>48044</v>
      </c>
      <c r="B18013" t="s">
        <v>48045</v>
      </c>
      <c r="C18013" t="s">
        <v>396</v>
      </c>
      <c r="D18013">
        <v>226024</v>
      </c>
      <c r="G18013">
        <v>166506.9</v>
      </c>
      <c r="H18013" s="5"/>
      <c r="I18013">
        <v>0</v>
      </c>
      <c r="J18013" s="3">
        <v>44984.197916666664</v>
      </c>
      <c r="K18013" s="3">
        <v>44996.125</v>
      </c>
      <c r="L18013" s="3">
        <v>44996.145833333336</v>
      </c>
      <c r="M18013" t="s">
        <v>48046</v>
      </c>
      <c r="N18013" s="4" t="s">
        <v>22</v>
      </c>
      <c r="P18013" t="s">
        <v>16</v>
      </c>
    </row>
    <row r="18014" spans="1:16">
      <c r="A18014" t="s">
        <v>48047</v>
      </c>
      <c r="B18014" t="s">
        <v>48048</v>
      </c>
      <c r="C18014" t="s">
        <v>1071</v>
      </c>
      <c r="D18014">
        <v>221004</v>
      </c>
      <c r="G18014">
        <v>0</v>
      </c>
      <c r="H18014" s="5"/>
      <c r="I18014">
        <v>23000</v>
      </c>
      <c r="J18014" s="3">
        <v>44990.457638888889</v>
      </c>
      <c r="K18014" s="3">
        <v>45001.5</v>
      </c>
      <c r="L18014" s="3">
        <v>45001.520833333336</v>
      </c>
      <c r="M18014" t="s">
        <v>48049</v>
      </c>
      <c r="N18014" s="4" t="s">
        <v>22</v>
      </c>
      <c r="P18014" t="s">
        <v>16</v>
      </c>
    </row>
    <row r="18015" spans="1:16">
      <c r="A18015" t="s">
        <v>48050</v>
      </c>
      <c r="B18015" t="s">
        <v>48051</v>
      </c>
      <c r="C18015" t="s">
        <v>821</v>
      </c>
      <c r="D18015">
        <v>231001</v>
      </c>
      <c r="G18015">
        <v>1321000</v>
      </c>
      <c r="I18015">
        <v>0</v>
      </c>
      <c r="J18015" s="3">
        <v>44944.505555555559</v>
      </c>
      <c r="K18015" s="3">
        <v>44954.208333333336</v>
      </c>
      <c r="L18015" s="3">
        <v>44954.229166666664</v>
      </c>
      <c r="M18015" t="s">
        <v>48052</v>
      </c>
      <c r="N18015" t="s">
        <v>22</v>
      </c>
      <c r="P18015" t="s">
        <v>16</v>
      </c>
    </row>
    <row r="18016" spans="1:16">
      <c r="A18016" t="s">
        <v>48053</v>
      </c>
      <c r="B18016" t="s">
        <v>48054</v>
      </c>
      <c r="C18016" t="s">
        <v>29347</v>
      </c>
      <c r="D18016">
        <v>390001</v>
      </c>
      <c r="G18016">
        <v>174478.83</v>
      </c>
      <c r="I18016">
        <v>0</v>
      </c>
      <c r="J18016" s="3">
        <v>44998.175000000003</v>
      </c>
      <c r="K18016" s="3">
        <v>45008.25</v>
      </c>
      <c r="L18016" s="3">
        <v>45008.270833333336</v>
      </c>
      <c r="M18016" t="s">
        <v>48055</v>
      </c>
      <c r="N18016" s="4" t="s">
        <v>22</v>
      </c>
      <c r="P18016" t="s">
        <v>16</v>
      </c>
    </row>
    <row r="18017" spans="1:16">
      <c r="A18017" t="s">
        <v>48053</v>
      </c>
      <c r="B18017" t="s">
        <v>48056</v>
      </c>
      <c r="C18017" t="s">
        <v>46173</v>
      </c>
      <c r="D18017">
        <v>244221</v>
      </c>
      <c r="G18017">
        <v>763089</v>
      </c>
      <c r="H18017" s="5"/>
      <c r="I18017">
        <v>7631</v>
      </c>
      <c r="J18017" s="3">
        <v>45036.265972222223</v>
      </c>
      <c r="K18017" s="3">
        <v>45047.25</v>
      </c>
      <c r="L18017" s="3">
        <v>45047.270833333336</v>
      </c>
      <c r="M18017" t="s">
        <v>48057</v>
      </c>
      <c r="N18017" s="4" t="s">
        <v>22</v>
      </c>
      <c r="P18017" t="s">
        <v>16</v>
      </c>
    </row>
    <row r="18018" spans="1:16">
      <c r="A18018" t="s">
        <v>48053</v>
      </c>
      <c r="B18018" t="s">
        <v>48058</v>
      </c>
      <c r="C18018" t="s">
        <v>46173</v>
      </c>
      <c r="D18018">
        <v>244221</v>
      </c>
      <c r="G18018">
        <v>763089.58</v>
      </c>
      <c r="H18018" s="5"/>
      <c r="I18018">
        <v>0</v>
      </c>
      <c r="J18018" s="3">
        <v>45022.230555555558</v>
      </c>
      <c r="K18018" s="3">
        <v>45033.25</v>
      </c>
      <c r="L18018" s="3">
        <v>45033.270833333336</v>
      </c>
      <c r="M18018" t="s">
        <v>48059</v>
      </c>
      <c r="N18018" s="4" t="s">
        <v>22</v>
      </c>
      <c r="P18018" t="s">
        <v>16</v>
      </c>
    </row>
    <row r="18019" spans="1:16">
      <c r="A18019" t="s">
        <v>48060</v>
      </c>
      <c r="B18019" t="s">
        <v>48061</v>
      </c>
      <c r="C18019" t="s">
        <v>219</v>
      </c>
      <c r="D18019">
        <v>226001</v>
      </c>
      <c r="G18019">
        <v>178596</v>
      </c>
      <c r="I18019">
        <v>0</v>
      </c>
      <c r="J18019" s="3">
        <v>44970.10833333333</v>
      </c>
      <c r="K18019" s="3">
        <v>44980.125</v>
      </c>
      <c r="L18019" s="3">
        <v>44980.145833333336</v>
      </c>
      <c r="M18019" t="s">
        <v>48062</v>
      </c>
      <c r="N18019" s="4" t="s">
        <v>22</v>
      </c>
      <c r="P18019" t="s">
        <v>16</v>
      </c>
    </row>
    <row r="18020" spans="1:16">
      <c r="A18020" t="s">
        <v>48063</v>
      </c>
      <c r="B18020" t="s">
        <v>48064</v>
      </c>
      <c r="C18020" t="s">
        <v>196</v>
      </c>
      <c r="D18020">
        <v>211006</v>
      </c>
      <c r="G18020">
        <v>0</v>
      </c>
      <c r="I18020">
        <v>0</v>
      </c>
      <c r="J18020" s="3">
        <v>44923.224305555559</v>
      </c>
      <c r="K18020" s="3">
        <v>44933.25</v>
      </c>
      <c r="L18020" s="3">
        <v>44933.270833333336</v>
      </c>
      <c r="M18020" t="s">
        <v>48065</v>
      </c>
      <c r="N18020" s="4" t="s">
        <v>22</v>
      </c>
      <c r="P18020" t="s">
        <v>16</v>
      </c>
    </row>
    <row r="18021" spans="1:16">
      <c r="A18021" t="s">
        <v>48066</v>
      </c>
      <c r="B18021" t="s">
        <v>48067</v>
      </c>
      <c r="C18021" t="s">
        <v>46173</v>
      </c>
      <c r="D18021">
        <v>250001</v>
      </c>
      <c r="G18021">
        <v>0</v>
      </c>
      <c r="H18021" s="5"/>
      <c r="I18021">
        <v>53000</v>
      </c>
      <c r="J18021" s="3">
        <v>44973.280555555553</v>
      </c>
      <c r="K18021" s="3">
        <v>44988.291666666664</v>
      </c>
      <c r="L18021" s="3">
        <v>44988.3125</v>
      </c>
      <c r="M18021" t="s">
        <v>48068</v>
      </c>
      <c r="N18021" s="4" t="s">
        <v>22</v>
      </c>
      <c r="P18021" t="s">
        <v>16</v>
      </c>
    </row>
    <row r="18022" spans="1:16">
      <c r="A18022" t="s">
        <v>48069</v>
      </c>
      <c r="B18022" t="s">
        <v>48070</v>
      </c>
      <c r="C18022" t="s">
        <v>48071</v>
      </c>
      <c r="D18022">
        <v>440001</v>
      </c>
      <c r="G18022">
        <v>947262</v>
      </c>
      <c r="I18022">
        <v>0</v>
      </c>
      <c r="J18022" s="3">
        <v>44979.113194444442</v>
      </c>
      <c r="K18022" s="3">
        <v>44991.291666666664</v>
      </c>
      <c r="L18022" s="3">
        <v>44991.3125</v>
      </c>
      <c r="M18022" t="s">
        <v>48072</v>
      </c>
      <c r="N18022" s="4" t="s">
        <v>22</v>
      </c>
      <c r="P18022" t="s">
        <v>16</v>
      </c>
    </row>
    <row r="18023" spans="1:16">
      <c r="A18023" t="s">
        <v>48069</v>
      </c>
      <c r="B18023" t="s">
        <v>48073</v>
      </c>
      <c r="C18023" t="s">
        <v>121</v>
      </c>
      <c r="D18023">
        <v>695001</v>
      </c>
      <c r="G18023">
        <v>0</v>
      </c>
      <c r="H18023" s="5"/>
      <c r="I18023">
        <v>0</v>
      </c>
      <c r="J18023" s="3">
        <v>45027.114583333336</v>
      </c>
      <c r="K18023" s="3">
        <v>45037.125</v>
      </c>
      <c r="L18023" s="3">
        <v>45037.145833333336</v>
      </c>
      <c r="M18023" t="s">
        <v>48074</v>
      </c>
      <c r="N18023" s="4" t="s">
        <v>22</v>
      </c>
      <c r="P18023" t="s">
        <v>16</v>
      </c>
    </row>
    <row r="18024" spans="1:16">
      <c r="A18024" t="s">
        <v>48075</v>
      </c>
      <c r="B18024" t="s">
        <v>48076</v>
      </c>
      <c r="C18024" t="s">
        <v>671</v>
      </c>
      <c r="D18024">
        <v>392001</v>
      </c>
      <c r="G18024">
        <v>5936700</v>
      </c>
      <c r="I18024">
        <v>178101</v>
      </c>
      <c r="J18024" s="3">
        <v>44923.061111111114</v>
      </c>
      <c r="K18024" s="3">
        <v>44935.333333333336</v>
      </c>
      <c r="L18024" s="3">
        <v>44935.354166666664</v>
      </c>
      <c r="M18024" t="s">
        <v>48077</v>
      </c>
      <c r="N18024" s="4" t="s">
        <v>22</v>
      </c>
      <c r="P18024" t="s">
        <v>16</v>
      </c>
    </row>
    <row r="18025" spans="1:16">
      <c r="A18025" t="s">
        <v>48078</v>
      </c>
      <c r="B18025" t="s">
        <v>48079</v>
      </c>
      <c r="C18025" t="s">
        <v>367</v>
      </c>
      <c r="D18025">
        <v>393145</v>
      </c>
      <c r="G18025">
        <v>2259600</v>
      </c>
      <c r="I18025">
        <v>45000</v>
      </c>
      <c r="J18025" s="3">
        <v>45021.068749999999</v>
      </c>
      <c r="K18025" s="3">
        <v>45031.083333333336</v>
      </c>
      <c r="L18025" s="3">
        <v>45031.104166666664</v>
      </c>
      <c r="M18025" t="s">
        <v>48080</v>
      </c>
      <c r="N18025" s="4" t="s">
        <v>22</v>
      </c>
      <c r="P18025" t="s">
        <v>16</v>
      </c>
    </row>
    <row r="18026" spans="1:16">
      <c r="A18026" t="s">
        <v>48081</v>
      </c>
      <c r="B18026" t="s">
        <v>48082</v>
      </c>
      <c r="C18026" t="s">
        <v>295</v>
      </c>
      <c r="D18026">
        <v>212601</v>
      </c>
      <c r="G18026">
        <v>423648.82</v>
      </c>
      <c r="I18026">
        <v>0</v>
      </c>
      <c r="J18026" s="3">
        <v>44894.1875</v>
      </c>
      <c r="K18026" s="3">
        <v>44904.25</v>
      </c>
      <c r="L18026" s="3">
        <v>44904.270833333336</v>
      </c>
      <c r="M18026" t="s">
        <v>48083</v>
      </c>
      <c r="N18026" s="4" t="s">
        <v>22</v>
      </c>
      <c r="P18026" t="s">
        <v>16</v>
      </c>
    </row>
    <row r="18027" spans="1:16">
      <c r="A18027" t="s">
        <v>48084</v>
      </c>
      <c r="B18027" t="s">
        <v>48085</v>
      </c>
      <c r="C18027" t="s">
        <v>48086</v>
      </c>
      <c r="D18027">
        <v>226024</v>
      </c>
      <c r="G18027">
        <v>15000000</v>
      </c>
      <c r="I18027">
        <v>750000</v>
      </c>
      <c r="J18027" s="3">
        <v>45030.216666666667</v>
      </c>
      <c r="K18027" s="3">
        <v>45040.25</v>
      </c>
      <c r="L18027" s="3">
        <v>45040.270833333336</v>
      </c>
      <c r="M18027" t="s">
        <v>48087</v>
      </c>
      <c r="N18027" s="4" t="s">
        <v>22</v>
      </c>
      <c r="P18027" t="s">
        <v>16</v>
      </c>
    </row>
    <row r="18028" spans="1:16">
      <c r="A18028" t="s">
        <v>48088</v>
      </c>
      <c r="B18028" t="s">
        <v>48089</v>
      </c>
      <c r="C18028" t="s">
        <v>93</v>
      </c>
      <c r="D18028">
        <v>182144</v>
      </c>
      <c r="G18028">
        <v>288000</v>
      </c>
      <c r="I18028">
        <v>0</v>
      </c>
      <c r="J18028" s="3">
        <v>44896.356944444444</v>
      </c>
      <c r="K18028" s="3">
        <v>44907.291666666664</v>
      </c>
      <c r="L18028" s="3">
        <v>44907.3125</v>
      </c>
      <c r="M18028" t="s">
        <v>48090</v>
      </c>
      <c r="N18028" s="4" t="s">
        <v>22</v>
      </c>
      <c r="P18028" t="s">
        <v>16</v>
      </c>
    </row>
    <row r="18029" spans="1:16">
      <c r="A18029" t="s">
        <v>48091</v>
      </c>
      <c r="B18029" t="s">
        <v>48092</v>
      </c>
      <c r="C18029" t="s">
        <v>878</v>
      </c>
      <c r="D18029">
        <v>160036</v>
      </c>
      <c r="G18029">
        <v>57494298</v>
      </c>
      <c r="H18029" s="5"/>
      <c r="I18029">
        <v>1149886</v>
      </c>
      <c r="J18029" s="3">
        <v>45049.059027777781</v>
      </c>
      <c r="K18029" s="3">
        <v>45059.083333333336</v>
      </c>
      <c r="L18029" s="3">
        <v>45059.104166666664</v>
      </c>
      <c r="M18029" t="s">
        <v>48093</v>
      </c>
      <c r="N18029" s="4" t="s">
        <v>22</v>
      </c>
      <c r="P18029" t="s">
        <v>16</v>
      </c>
    </row>
    <row r="18030" spans="1:16">
      <c r="A18030" t="s">
        <v>48094</v>
      </c>
      <c r="B18030" t="s">
        <v>48095</v>
      </c>
      <c r="C18030" t="s">
        <v>878</v>
      </c>
      <c r="D18030">
        <v>160036</v>
      </c>
      <c r="G18030">
        <v>57494298</v>
      </c>
      <c r="I18030">
        <v>1149886</v>
      </c>
      <c r="J18030" s="3">
        <v>44923.097222222219</v>
      </c>
      <c r="K18030" s="3">
        <v>44933.125</v>
      </c>
      <c r="L18030" s="3">
        <v>44933.145833333336</v>
      </c>
      <c r="M18030" t="s">
        <v>48096</v>
      </c>
      <c r="N18030" s="4" t="s">
        <v>22</v>
      </c>
      <c r="P18030" t="s">
        <v>16</v>
      </c>
    </row>
    <row r="18031" spans="1:16">
      <c r="A18031" t="s">
        <v>48097</v>
      </c>
      <c r="B18031" t="s">
        <v>48098</v>
      </c>
      <c r="C18031" t="s">
        <v>526</v>
      </c>
      <c r="D18031">
        <v>560065</v>
      </c>
      <c r="G18031">
        <v>3813000</v>
      </c>
      <c r="H18031" s="5"/>
      <c r="I18031">
        <v>76250</v>
      </c>
      <c r="J18031" s="3">
        <v>44951.17083333333</v>
      </c>
      <c r="K18031" s="3">
        <v>44972.083333333336</v>
      </c>
      <c r="L18031" s="3">
        <v>44972.104166666664</v>
      </c>
      <c r="M18031" t="s">
        <v>48099</v>
      </c>
      <c r="N18031" s="4" t="s">
        <v>22</v>
      </c>
      <c r="P18031" t="s">
        <v>16</v>
      </c>
    </row>
    <row r="18032" spans="1:16">
      <c r="A18032" t="s">
        <v>48100</v>
      </c>
      <c r="B18032" t="s">
        <v>48101</v>
      </c>
      <c r="C18032" t="s">
        <v>47048</v>
      </c>
      <c r="D18032">
        <v>751010</v>
      </c>
      <c r="F18032" s="4"/>
      <c r="G18032">
        <v>3120000</v>
      </c>
      <c r="I18032">
        <v>0</v>
      </c>
      <c r="J18032" s="3">
        <v>44879.224999999999</v>
      </c>
      <c r="K18032" s="3">
        <v>44894.291666666664</v>
      </c>
      <c r="L18032" s="3">
        <v>44894.3125</v>
      </c>
      <c r="M18032" t="s">
        <v>48102</v>
      </c>
      <c r="N18032" s="4" t="s">
        <v>22</v>
      </c>
      <c r="P18032" t="s">
        <v>16</v>
      </c>
    </row>
    <row r="18033" spans="1:16">
      <c r="A18033" t="s">
        <v>48103</v>
      </c>
      <c r="B18033" t="s">
        <v>48104</v>
      </c>
      <c r="C18033" t="s">
        <v>680</v>
      </c>
      <c r="D18033">
        <v>244001</v>
      </c>
      <c r="G18033">
        <v>44317080</v>
      </c>
      <c r="I18033">
        <v>450000</v>
      </c>
      <c r="J18033" s="3">
        <v>44883.134027777778</v>
      </c>
      <c r="K18033" s="3">
        <v>44897.125</v>
      </c>
      <c r="L18033" s="3">
        <v>44897.145833333336</v>
      </c>
      <c r="M18033" t="s">
        <v>48105</v>
      </c>
      <c r="N18033" s="4" t="s">
        <v>22</v>
      </c>
      <c r="P18033" t="s">
        <v>16</v>
      </c>
    </row>
    <row r="18034" spans="1:16">
      <c r="A18034" t="s">
        <v>48106</v>
      </c>
      <c r="B18034" t="s">
        <v>48107</v>
      </c>
      <c r="C18034" t="s">
        <v>224</v>
      </c>
      <c r="D18034">
        <v>226001</v>
      </c>
      <c r="G18034">
        <v>0</v>
      </c>
      <c r="I18034">
        <v>0</v>
      </c>
      <c r="J18034" s="3">
        <v>45002.265972222223</v>
      </c>
      <c r="K18034" s="3">
        <v>45012.291666666664</v>
      </c>
      <c r="L18034" s="3">
        <v>45012.3125</v>
      </c>
      <c r="M18034" t="s">
        <v>48108</v>
      </c>
      <c r="N18034" s="4" t="s">
        <v>22</v>
      </c>
      <c r="P18034" t="s">
        <v>16</v>
      </c>
    </row>
    <row r="18035" spans="1:16">
      <c r="A18035" t="s">
        <v>48109</v>
      </c>
      <c r="B18035" t="s">
        <v>48110</v>
      </c>
      <c r="C18035" t="s">
        <v>48111</v>
      </c>
      <c r="D18035">
        <v>382010</v>
      </c>
      <c r="G18035">
        <v>178091573.40000001</v>
      </c>
      <c r="I18035">
        <v>1500000</v>
      </c>
      <c r="J18035" s="3">
        <v>45006.176388888889</v>
      </c>
      <c r="K18035" s="3">
        <v>45019.166666666664</v>
      </c>
      <c r="L18035" s="3">
        <v>45019.1875</v>
      </c>
      <c r="M18035" t="s">
        <v>48112</v>
      </c>
      <c r="N18035" s="4" t="s">
        <v>22</v>
      </c>
      <c r="P18035" t="s">
        <v>16</v>
      </c>
    </row>
    <row r="18036" spans="1:16">
      <c r="A18036" t="s">
        <v>48113</v>
      </c>
      <c r="B18036" t="s">
        <v>48114</v>
      </c>
      <c r="C18036" t="s">
        <v>320</v>
      </c>
      <c r="D18036">
        <v>194101</v>
      </c>
      <c r="G18036">
        <v>0</v>
      </c>
      <c r="I18036">
        <v>240000</v>
      </c>
      <c r="J18036" s="3">
        <v>44996.132638888892</v>
      </c>
      <c r="K18036" s="3">
        <v>45006.166666666664</v>
      </c>
      <c r="L18036" s="3">
        <v>45006.1875</v>
      </c>
      <c r="M18036" t="s">
        <v>48115</v>
      </c>
      <c r="N18036" s="4" t="s">
        <v>22</v>
      </c>
      <c r="P18036" t="s">
        <v>16</v>
      </c>
    </row>
    <row r="18037" spans="1:16">
      <c r="A18037" t="s">
        <v>48116</v>
      </c>
      <c r="B18037" t="s">
        <v>48117</v>
      </c>
      <c r="C18037" t="s">
        <v>27</v>
      </c>
      <c r="F18037" t="s">
        <v>30</v>
      </c>
      <c r="G18037">
        <v>1078112</v>
      </c>
      <c r="I18037">
        <v>10781</v>
      </c>
      <c r="J18037" s="3">
        <v>44896.121527777781</v>
      </c>
      <c r="K18037" s="3">
        <v>44911.25</v>
      </c>
      <c r="L18037" s="3">
        <v>44911.270833333336</v>
      </c>
      <c r="M18037" t="s">
        <v>48118</v>
      </c>
      <c r="N18037" s="4" t="s">
        <v>22</v>
      </c>
      <c r="P18037" t="s">
        <v>16</v>
      </c>
    </row>
    <row r="18038" spans="1:16">
      <c r="A18038" t="s">
        <v>48119</v>
      </c>
      <c r="B18038" t="s">
        <v>48120</v>
      </c>
      <c r="C18038" t="s">
        <v>1071</v>
      </c>
      <c r="D18038">
        <v>231001</v>
      </c>
      <c r="G18038">
        <v>387452.72</v>
      </c>
      <c r="I18038">
        <v>0</v>
      </c>
      <c r="J18038" s="3">
        <v>44981.229861111111</v>
      </c>
      <c r="K18038" s="3">
        <v>44993.25</v>
      </c>
      <c r="L18038" s="3">
        <v>44993.270833333336</v>
      </c>
      <c r="M18038" t="s">
        <v>48121</v>
      </c>
      <c r="N18038" s="4" t="s">
        <v>22</v>
      </c>
      <c r="P18038" t="s">
        <v>16</v>
      </c>
    </row>
    <row r="18039" spans="1:16">
      <c r="A18039" t="s">
        <v>48119</v>
      </c>
      <c r="B18039" t="s">
        <v>48122</v>
      </c>
      <c r="C18039" t="s">
        <v>1071</v>
      </c>
      <c r="D18039">
        <v>231001</v>
      </c>
      <c r="G18039">
        <v>1745337.24</v>
      </c>
      <c r="H18039" s="5"/>
      <c r="I18039">
        <v>0</v>
      </c>
      <c r="J18039" s="3">
        <v>45043.084722222222</v>
      </c>
      <c r="K18039" s="3">
        <v>45054.083333333336</v>
      </c>
      <c r="L18039" s="3">
        <v>45054.104166666664</v>
      </c>
      <c r="M18039" t="s">
        <v>48123</v>
      </c>
      <c r="N18039" s="4" t="s">
        <v>22</v>
      </c>
      <c r="P18039" t="s">
        <v>16</v>
      </c>
    </row>
    <row r="18040" spans="1:16">
      <c r="A18040" t="s">
        <v>48124</v>
      </c>
      <c r="B18040" t="s">
        <v>48125</v>
      </c>
      <c r="C18040" t="s">
        <v>695</v>
      </c>
      <c r="D18040">
        <v>600005</v>
      </c>
      <c r="G18040">
        <v>657990</v>
      </c>
      <c r="H18040" s="5"/>
      <c r="I18040">
        <v>0</v>
      </c>
      <c r="J18040" s="3">
        <v>45009.279861111114</v>
      </c>
      <c r="K18040" s="3">
        <v>45019.291666666664</v>
      </c>
      <c r="L18040" s="3">
        <v>45019.3125</v>
      </c>
      <c r="M18040" t="s">
        <v>48126</v>
      </c>
      <c r="N18040" s="4" t="s">
        <v>22</v>
      </c>
      <c r="P18040" t="s">
        <v>16</v>
      </c>
    </row>
    <row r="18041" spans="1:16">
      <c r="A18041" t="s">
        <v>48127</v>
      </c>
      <c r="B18041" t="s">
        <v>48128</v>
      </c>
      <c r="C18041" t="s">
        <v>587</v>
      </c>
      <c r="D18041">
        <v>194101</v>
      </c>
      <c r="G18041">
        <v>0</v>
      </c>
      <c r="I18041">
        <v>0</v>
      </c>
      <c r="J18041" s="3">
        <v>44918.460416666669</v>
      </c>
      <c r="K18041" s="3">
        <v>44928.375</v>
      </c>
      <c r="L18041" s="3">
        <v>44928.395833333336</v>
      </c>
      <c r="M18041" t="s">
        <v>48129</v>
      </c>
      <c r="N18041" t="s">
        <v>22</v>
      </c>
      <c r="P18041" t="s">
        <v>16</v>
      </c>
    </row>
    <row r="18042" spans="1:16">
      <c r="A18042" t="s">
        <v>48130</v>
      </c>
      <c r="B18042" t="s">
        <v>48131</v>
      </c>
      <c r="C18042" t="s">
        <v>48132</v>
      </c>
      <c r="D18042">
        <v>226010</v>
      </c>
      <c r="G18042">
        <v>0</v>
      </c>
      <c r="I18042">
        <v>0</v>
      </c>
      <c r="J18042" s="3">
        <v>45001.256944444445</v>
      </c>
      <c r="K18042" s="3">
        <v>45016.291666666664</v>
      </c>
      <c r="L18042" s="3">
        <v>45016.3125</v>
      </c>
      <c r="M18042" t="s">
        <v>48133</v>
      </c>
      <c r="N18042" s="4" t="s">
        <v>22</v>
      </c>
      <c r="P18042" t="s">
        <v>16</v>
      </c>
    </row>
    <row r="18043" spans="1:16">
      <c r="A18043" t="s">
        <v>48134</v>
      </c>
      <c r="B18043" t="s">
        <v>48135</v>
      </c>
      <c r="C18043" t="s">
        <v>821</v>
      </c>
      <c r="D18043">
        <v>226001</v>
      </c>
      <c r="G18043">
        <v>0</v>
      </c>
      <c r="H18043" s="5"/>
      <c r="I18043">
        <v>475604</v>
      </c>
      <c r="J18043" s="3">
        <v>44999.192361111112</v>
      </c>
      <c r="K18043" s="3">
        <v>45010.208333333336</v>
      </c>
      <c r="L18043" s="3">
        <v>45010.229166666664</v>
      </c>
      <c r="M18043" t="s">
        <v>48136</v>
      </c>
      <c r="N18043" s="4" t="s">
        <v>22</v>
      </c>
      <c r="P18043" t="s">
        <v>16</v>
      </c>
    </row>
    <row r="18044" spans="1:16">
      <c r="A18044" t="s">
        <v>48137</v>
      </c>
      <c r="B18044" t="s">
        <v>48138</v>
      </c>
      <c r="C18044" t="s">
        <v>36</v>
      </c>
      <c r="D18044">
        <v>110017</v>
      </c>
      <c r="G18044">
        <v>6508850.5199999996</v>
      </c>
      <c r="H18044" s="5"/>
      <c r="I18044">
        <v>130200</v>
      </c>
      <c r="J18044" s="3">
        <v>44974.211805555555</v>
      </c>
      <c r="K18044" s="3">
        <v>44995.208333333336</v>
      </c>
      <c r="L18044" s="3">
        <v>44995.229166666664</v>
      </c>
      <c r="M18044" t="s">
        <v>48139</v>
      </c>
      <c r="N18044" s="4" t="s">
        <v>22</v>
      </c>
      <c r="P18044" t="s">
        <v>16</v>
      </c>
    </row>
    <row r="18045" spans="1:16">
      <c r="A18045" t="s">
        <v>48140</v>
      </c>
      <c r="B18045" t="s">
        <v>48141</v>
      </c>
      <c r="C18045" t="s">
        <v>1087</v>
      </c>
      <c r="D18045">
        <v>140306</v>
      </c>
      <c r="G18045">
        <v>3845028</v>
      </c>
      <c r="H18045" s="5"/>
      <c r="I18045">
        <v>77000</v>
      </c>
      <c r="J18045" s="3">
        <v>44967.284722222219</v>
      </c>
      <c r="K18045" s="3">
        <v>44988.291666666664</v>
      </c>
      <c r="L18045" s="3">
        <v>44988.3125</v>
      </c>
      <c r="M18045" t="s">
        <v>48142</v>
      </c>
      <c r="N18045" s="4" t="s">
        <v>22</v>
      </c>
      <c r="P18045" t="s">
        <v>16</v>
      </c>
    </row>
    <row r="18046" spans="1:16">
      <c r="A18046" t="s">
        <v>48143</v>
      </c>
      <c r="B18046" t="s">
        <v>48144</v>
      </c>
      <c r="C18046" t="s">
        <v>36</v>
      </c>
      <c r="D18046">
        <v>110017</v>
      </c>
      <c r="G18046">
        <v>6508850.5199999996</v>
      </c>
      <c r="I18046">
        <v>0</v>
      </c>
      <c r="J18046" s="3">
        <v>44917.218055555553</v>
      </c>
      <c r="K18046" s="3">
        <v>44932.25</v>
      </c>
      <c r="L18046" s="3">
        <v>44932.270833333336</v>
      </c>
      <c r="M18046" t="s">
        <v>48145</v>
      </c>
      <c r="N18046" t="s">
        <v>22</v>
      </c>
      <c r="P18046" t="s">
        <v>16</v>
      </c>
    </row>
    <row r="18047" spans="1:16">
      <c r="A18047" t="s">
        <v>48146</v>
      </c>
      <c r="B18047" t="s">
        <v>48147</v>
      </c>
      <c r="C18047" t="s">
        <v>695</v>
      </c>
      <c r="D18047">
        <v>600005</v>
      </c>
      <c r="G18047">
        <v>5256000</v>
      </c>
      <c r="H18047" s="5"/>
      <c r="I18047">
        <v>0</v>
      </c>
      <c r="J18047" s="3">
        <v>44935.1</v>
      </c>
      <c r="K18047" s="3">
        <v>44945.125</v>
      </c>
      <c r="L18047" s="3">
        <v>44945.145833333336</v>
      </c>
      <c r="M18047" t="s">
        <v>48148</v>
      </c>
      <c r="N18047" s="4" t="s">
        <v>22</v>
      </c>
      <c r="P18047" t="s">
        <v>16</v>
      </c>
    </row>
    <row r="18048" spans="1:16">
      <c r="A18048" s="8" t="s">
        <v>48149</v>
      </c>
      <c r="B18048" t="s">
        <v>48150</v>
      </c>
      <c r="C18048" t="s">
        <v>86</v>
      </c>
      <c r="D18048">
        <v>605001</v>
      </c>
      <c r="G18048">
        <v>272580</v>
      </c>
      <c r="I18048">
        <v>0</v>
      </c>
      <c r="J18048" s="3">
        <v>44993.129166666666</v>
      </c>
      <c r="K18048" s="3">
        <v>45003.166666666664</v>
      </c>
      <c r="L18048" s="3">
        <v>45003.1875</v>
      </c>
      <c r="M18048" t="s">
        <v>48151</v>
      </c>
      <c r="N18048" s="4" t="s">
        <v>22</v>
      </c>
      <c r="P18048" t="s">
        <v>16</v>
      </c>
    </row>
    <row r="18049" spans="1:16">
      <c r="A18049" t="s">
        <v>48152</v>
      </c>
      <c r="B18049" t="s">
        <v>48153</v>
      </c>
      <c r="C18049" t="s">
        <v>186</v>
      </c>
      <c r="D18049">
        <v>201001</v>
      </c>
      <c r="G18049">
        <v>25228639</v>
      </c>
      <c r="H18049" s="5"/>
      <c r="I18049">
        <v>1261431</v>
      </c>
      <c r="J18049" s="3">
        <v>44974.167361111111</v>
      </c>
      <c r="K18049" s="3">
        <v>44984.25</v>
      </c>
      <c r="L18049" s="3">
        <v>44984.270833333336</v>
      </c>
      <c r="M18049" t="s">
        <v>48154</v>
      </c>
      <c r="N18049" s="4" t="s">
        <v>22</v>
      </c>
      <c r="P18049" t="s">
        <v>16</v>
      </c>
    </row>
    <row r="18050" spans="1:16">
      <c r="A18050" t="s">
        <v>48152</v>
      </c>
      <c r="B18050" t="s">
        <v>48153</v>
      </c>
      <c r="C18050" t="s">
        <v>186</v>
      </c>
      <c r="D18050">
        <v>201001</v>
      </c>
      <c r="G18050">
        <v>25228639</v>
      </c>
      <c r="H18050" s="5"/>
      <c r="I18050">
        <v>1261431</v>
      </c>
      <c r="J18050" s="3">
        <v>44974.167361111111</v>
      </c>
      <c r="K18050" s="3">
        <v>44984.25</v>
      </c>
      <c r="L18050" s="3">
        <v>44984.270833333336</v>
      </c>
      <c r="M18050" t="s">
        <v>48154</v>
      </c>
      <c r="N18050" s="4" t="s">
        <v>22</v>
      </c>
      <c r="P18050" t="s">
        <v>16</v>
      </c>
    </row>
    <row r="18051" spans="1:16">
      <c r="A18051" t="s">
        <v>48155</v>
      </c>
      <c r="B18051" t="s">
        <v>48156</v>
      </c>
      <c r="C18051" t="s">
        <v>20206</v>
      </c>
      <c r="D18051">
        <v>110044</v>
      </c>
      <c r="G18051">
        <v>4049280</v>
      </c>
      <c r="H18051" s="5"/>
      <c r="I18051">
        <v>0</v>
      </c>
      <c r="J18051" s="3">
        <v>45055.478472222225</v>
      </c>
      <c r="K18051" s="3">
        <v>45065.5</v>
      </c>
      <c r="L18051" s="3">
        <v>45065.520833333336</v>
      </c>
      <c r="M18051" t="s">
        <v>48157</v>
      </c>
      <c r="N18051" s="4" t="s">
        <v>22</v>
      </c>
      <c r="P18051" t="s">
        <v>16</v>
      </c>
    </row>
    <row r="18052" spans="1:16">
      <c r="A18052" t="s">
        <v>48158</v>
      </c>
      <c r="B18052" t="s">
        <v>48159</v>
      </c>
      <c r="C18052" t="s">
        <v>48160</v>
      </c>
      <c r="D18052">
        <v>110001</v>
      </c>
      <c r="G18052">
        <v>12884652</v>
      </c>
      <c r="I18052">
        <v>0</v>
      </c>
      <c r="J18052" s="3">
        <v>44958.226388888892</v>
      </c>
      <c r="K18052" s="3">
        <v>44968.25</v>
      </c>
      <c r="L18052" s="3">
        <v>44968.270833333336</v>
      </c>
      <c r="M18052" t="s">
        <v>48161</v>
      </c>
      <c r="N18052" s="4" t="s">
        <v>22</v>
      </c>
      <c r="P18052" t="s">
        <v>16</v>
      </c>
    </row>
    <row r="18053" spans="1:16">
      <c r="A18053" t="s">
        <v>48162</v>
      </c>
      <c r="B18053" t="s">
        <v>48163</v>
      </c>
      <c r="C18053" t="s">
        <v>693</v>
      </c>
      <c r="D18053">
        <v>226007</v>
      </c>
      <c r="G18053">
        <v>65268000</v>
      </c>
      <c r="H18053" s="5"/>
      <c r="I18053">
        <v>1305360</v>
      </c>
      <c r="J18053" s="3">
        <v>44980.388194444444</v>
      </c>
      <c r="K18053" s="3">
        <v>45000.333333333336</v>
      </c>
      <c r="L18053" s="3">
        <v>45000.354166666664</v>
      </c>
      <c r="M18053" t="s">
        <v>48164</v>
      </c>
      <c r="N18053" s="4" t="s">
        <v>22</v>
      </c>
      <c r="P18053" t="s">
        <v>16</v>
      </c>
    </row>
    <row r="18054" spans="1:16">
      <c r="A18054" t="s">
        <v>48162</v>
      </c>
      <c r="B18054" t="s">
        <v>48165</v>
      </c>
      <c r="C18054" t="s">
        <v>693</v>
      </c>
      <c r="D18054">
        <v>226007</v>
      </c>
      <c r="G18054">
        <v>0</v>
      </c>
      <c r="I18054">
        <v>1305360</v>
      </c>
      <c r="J18054" s="3">
        <v>45002.116666666669</v>
      </c>
      <c r="K18054" s="3">
        <v>45012.125</v>
      </c>
      <c r="L18054" s="3">
        <v>45012.145833333336</v>
      </c>
      <c r="M18054" t="s">
        <v>48166</v>
      </c>
      <c r="N18054" s="4" t="s">
        <v>22</v>
      </c>
      <c r="P18054" t="s">
        <v>16</v>
      </c>
    </row>
    <row r="18055" spans="1:16">
      <c r="A18055" t="s">
        <v>48167</v>
      </c>
      <c r="B18055" t="s">
        <v>48168</v>
      </c>
      <c r="C18055" t="s">
        <v>998</v>
      </c>
      <c r="D18055">
        <v>110001</v>
      </c>
      <c r="G18055">
        <v>0</v>
      </c>
      <c r="H18055" s="5"/>
      <c r="I18055">
        <v>0</v>
      </c>
      <c r="J18055" s="3">
        <v>44959.522222222222</v>
      </c>
      <c r="K18055" s="3">
        <v>44970.25</v>
      </c>
      <c r="L18055" s="3">
        <v>44970.270833333336</v>
      </c>
      <c r="M18055" t="s">
        <v>48169</v>
      </c>
      <c r="N18055" s="4" t="s">
        <v>22</v>
      </c>
      <c r="P18055" t="s">
        <v>16</v>
      </c>
    </row>
    <row r="18056" spans="1:16">
      <c r="A18056" t="s">
        <v>48170</v>
      </c>
      <c r="B18056" t="s">
        <v>48171</v>
      </c>
      <c r="C18056" t="s">
        <v>324</v>
      </c>
      <c r="D18056">
        <v>363001</v>
      </c>
      <c r="G18056">
        <v>240000</v>
      </c>
      <c r="H18056" s="5"/>
      <c r="I18056">
        <v>0</v>
      </c>
      <c r="J18056" s="3">
        <v>45042.333333333336</v>
      </c>
      <c r="K18056" s="3">
        <v>45057.333333333336</v>
      </c>
      <c r="L18056" s="3">
        <v>45057.354166666664</v>
      </c>
      <c r="M18056" t="s">
        <v>48172</v>
      </c>
      <c r="N18056" s="4" t="s">
        <v>22</v>
      </c>
      <c r="P18056" t="s">
        <v>16</v>
      </c>
    </row>
    <row r="18057" spans="1:16">
      <c r="A18057" t="s">
        <v>48173</v>
      </c>
      <c r="B18057" t="s">
        <v>48174</v>
      </c>
      <c r="C18057" t="s">
        <v>48175</v>
      </c>
      <c r="D18057">
        <v>226010</v>
      </c>
      <c r="G18057">
        <v>304574499.36000001</v>
      </c>
      <c r="H18057" s="5"/>
      <c r="I18057">
        <v>15228724</v>
      </c>
      <c r="J18057" s="3">
        <v>44904.239583333336</v>
      </c>
      <c r="K18057" s="3">
        <v>44915.458333333336</v>
      </c>
      <c r="L18057" s="3">
        <v>44915.479166666664</v>
      </c>
      <c r="M18057" t="s">
        <v>48176</v>
      </c>
      <c r="N18057" s="4" t="s">
        <v>22</v>
      </c>
      <c r="P18057" t="s">
        <v>16</v>
      </c>
    </row>
    <row r="18058" spans="1:16">
      <c r="A18058" t="s">
        <v>48177</v>
      </c>
      <c r="B18058" t="s">
        <v>48178</v>
      </c>
      <c r="C18058" t="s">
        <v>1017</v>
      </c>
      <c r="D18058">
        <v>799120</v>
      </c>
      <c r="G18058">
        <v>2697858</v>
      </c>
      <c r="I18058">
        <v>0</v>
      </c>
      <c r="J18058" s="3">
        <v>45041.204861111109</v>
      </c>
      <c r="K18058" s="3">
        <v>45051.208333333336</v>
      </c>
      <c r="L18058" s="3">
        <v>45051.229166666664</v>
      </c>
      <c r="M18058" t="s">
        <v>48179</v>
      </c>
      <c r="N18058" s="4" t="s">
        <v>22</v>
      </c>
      <c r="P18058" t="s">
        <v>16</v>
      </c>
    </row>
    <row r="18059" spans="1:16">
      <c r="A18059" t="s">
        <v>48180</v>
      </c>
      <c r="B18059" t="s">
        <v>48181</v>
      </c>
      <c r="C18059" t="s">
        <v>695</v>
      </c>
      <c r="D18059">
        <v>600005</v>
      </c>
      <c r="G18059">
        <v>584880</v>
      </c>
      <c r="I18059">
        <v>0</v>
      </c>
      <c r="J18059" s="3">
        <v>44991.29583333333</v>
      </c>
      <c r="K18059" s="3">
        <v>45001.291666666664</v>
      </c>
      <c r="L18059" s="3">
        <v>45001.3125</v>
      </c>
      <c r="M18059" t="s">
        <v>48182</v>
      </c>
      <c r="N18059" s="4" t="s">
        <v>22</v>
      </c>
      <c r="P18059" t="s">
        <v>16</v>
      </c>
    </row>
    <row r="18060" spans="1:16">
      <c r="A18060" t="s">
        <v>48183</v>
      </c>
      <c r="B18060" t="s">
        <v>48184</v>
      </c>
      <c r="C18060" t="s">
        <v>295</v>
      </c>
      <c r="D18060">
        <v>202001</v>
      </c>
      <c r="G18060">
        <v>1000000</v>
      </c>
      <c r="I18060">
        <v>50000</v>
      </c>
      <c r="J18060" s="3">
        <v>44877.512499999997</v>
      </c>
      <c r="K18060" s="3">
        <v>44888.041666666664</v>
      </c>
      <c r="L18060" s="3">
        <v>44888.0625</v>
      </c>
      <c r="M18060" t="s">
        <v>48185</v>
      </c>
      <c r="N18060" s="4" t="s">
        <v>22</v>
      </c>
      <c r="P18060" t="s">
        <v>16</v>
      </c>
    </row>
    <row r="18061" spans="1:16">
      <c r="A18061" t="s">
        <v>48186</v>
      </c>
      <c r="B18061" t="s">
        <v>48187</v>
      </c>
      <c r="C18061" t="s">
        <v>48188</v>
      </c>
      <c r="D18061">
        <v>382016</v>
      </c>
      <c r="G18061">
        <v>5569047.0199999996</v>
      </c>
      <c r="H18061" s="5"/>
      <c r="I18061">
        <v>167071</v>
      </c>
      <c r="J18061" s="3">
        <v>44986.140277777777</v>
      </c>
      <c r="K18061" s="3">
        <v>44996.291666666664</v>
      </c>
      <c r="L18061" s="3">
        <v>44996.3125</v>
      </c>
      <c r="M18061" t="s">
        <v>48189</v>
      </c>
      <c r="N18061" s="4" t="s">
        <v>22</v>
      </c>
      <c r="P18061" t="s">
        <v>16</v>
      </c>
    </row>
    <row r="18062" spans="1:16">
      <c r="A18062" t="s">
        <v>48190</v>
      </c>
      <c r="B18062" t="s">
        <v>48191</v>
      </c>
      <c r="C18062" t="s">
        <v>29347</v>
      </c>
      <c r="D18062">
        <v>392001</v>
      </c>
      <c r="G18062">
        <v>900000</v>
      </c>
      <c r="H18062" s="5"/>
      <c r="I18062">
        <v>27000</v>
      </c>
      <c r="J18062" s="3">
        <v>45035.089583333334</v>
      </c>
      <c r="K18062" s="3">
        <v>45047.125</v>
      </c>
      <c r="L18062" s="3">
        <v>45047.145833333336</v>
      </c>
      <c r="M18062" t="s">
        <v>48192</v>
      </c>
      <c r="N18062" s="4" t="s">
        <v>22</v>
      </c>
      <c r="P18062" t="s">
        <v>16</v>
      </c>
    </row>
    <row r="18063" spans="1:16">
      <c r="A18063" t="s">
        <v>48190</v>
      </c>
      <c r="B18063" t="s">
        <v>48193</v>
      </c>
      <c r="C18063" t="s">
        <v>29347</v>
      </c>
      <c r="D18063">
        <v>362001</v>
      </c>
      <c r="G18063">
        <v>1400000</v>
      </c>
      <c r="H18063" s="5"/>
      <c r="I18063">
        <v>42000</v>
      </c>
      <c r="J18063" s="3">
        <v>45040.190972222219</v>
      </c>
      <c r="K18063" s="3">
        <v>45050.208333333336</v>
      </c>
      <c r="L18063" s="3">
        <v>45050.229166666664</v>
      </c>
      <c r="M18063" t="s">
        <v>48194</v>
      </c>
      <c r="N18063" s="4" t="s">
        <v>22</v>
      </c>
      <c r="P18063" t="s">
        <v>16</v>
      </c>
    </row>
    <row r="18064" spans="1:16">
      <c r="A18064" t="s">
        <v>48195</v>
      </c>
      <c r="B18064" t="s">
        <v>48196</v>
      </c>
      <c r="C18064" t="s">
        <v>29347</v>
      </c>
      <c r="D18064">
        <v>392001</v>
      </c>
      <c r="G18064">
        <v>138308</v>
      </c>
      <c r="H18064" s="5"/>
      <c r="I18064">
        <v>0</v>
      </c>
      <c r="J18064" s="3">
        <v>44933.259722222225</v>
      </c>
      <c r="K18064" s="3">
        <v>44943.291666666664</v>
      </c>
      <c r="L18064" s="3">
        <v>44943.3125</v>
      </c>
      <c r="M18064" t="s">
        <v>48197</v>
      </c>
      <c r="N18064" s="4" t="s">
        <v>22</v>
      </c>
      <c r="P18064" t="s">
        <v>16</v>
      </c>
    </row>
    <row r="18065" spans="1:16">
      <c r="A18065" t="s">
        <v>48198</v>
      </c>
      <c r="B18065" t="s">
        <v>48199</v>
      </c>
      <c r="C18065" t="s">
        <v>3665</v>
      </c>
      <c r="D18065">
        <v>383001</v>
      </c>
      <c r="G18065">
        <v>923956.87</v>
      </c>
      <c r="H18065" s="5"/>
      <c r="I18065">
        <v>27719</v>
      </c>
      <c r="J18065" s="3">
        <v>44984.255555555559</v>
      </c>
      <c r="K18065" s="3">
        <v>44994.291666666664</v>
      </c>
      <c r="L18065" s="3">
        <v>44994.3125</v>
      </c>
      <c r="M18065" t="s">
        <v>48200</v>
      </c>
      <c r="N18065" s="4" t="s">
        <v>22</v>
      </c>
      <c r="P18065" t="s">
        <v>16</v>
      </c>
    </row>
    <row r="18066" spans="1:16">
      <c r="A18066" t="s">
        <v>48198</v>
      </c>
      <c r="B18066" t="s">
        <v>48201</v>
      </c>
      <c r="C18066" t="s">
        <v>29347</v>
      </c>
      <c r="D18066">
        <v>363020</v>
      </c>
      <c r="G18066">
        <v>1540000</v>
      </c>
      <c r="H18066" s="5"/>
      <c r="I18066">
        <v>46200</v>
      </c>
      <c r="J18066" s="3">
        <v>45051.29583333333</v>
      </c>
      <c r="K18066" s="3">
        <v>45061.291666666664</v>
      </c>
      <c r="L18066" s="3">
        <v>45061.3125</v>
      </c>
      <c r="M18066" t="s">
        <v>48202</v>
      </c>
      <c r="N18066" s="4" t="s">
        <v>22</v>
      </c>
      <c r="P18066" t="s">
        <v>16</v>
      </c>
    </row>
    <row r="18067" spans="1:16">
      <c r="A18067" t="s">
        <v>48198</v>
      </c>
      <c r="B18067" t="s">
        <v>48203</v>
      </c>
      <c r="C18067" t="s">
        <v>3665</v>
      </c>
      <c r="D18067">
        <v>362269</v>
      </c>
      <c r="G18067">
        <v>672000</v>
      </c>
      <c r="H18067" s="5"/>
      <c r="I18067">
        <v>20160</v>
      </c>
      <c r="J18067" s="3">
        <v>45056.085416666669</v>
      </c>
      <c r="K18067" s="3">
        <v>45066.125</v>
      </c>
      <c r="L18067" s="3">
        <v>45066.145833333336</v>
      </c>
      <c r="M18067" t="s">
        <v>48204</v>
      </c>
      <c r="N18067" s="4" t="s">
        <v>22</v>
      </c>
      <c r="P18067" t="s">
        <v>16</v>
      </c>
    </row>
    <row r="18068" spans="1:16">
      <c r="A18068" t="s">
        <v>48198</v>
      </c>
      <c r="B18068" t="s">
        <v>48205</v>
      </c>
      <c r="C18068" t="s">
        <v>3665</v>
      </c>
      <c r="D18068">
        <v>365601</v>
      </c>
      <c r="G18068">
        <v>1382601</v>
      </c>
      <c r="H18068" s="5"/>
      <c r="I18068">
        <v>0</v>
      </c>
      <c r="J18068" s="3">
        <v>45029.231249999997</v>
      </c>
      <c r="K18068" s="3">
        <v>45044.25</v>
      </c>
      <c r="L18068" s="3">
        <v>45044.270833333336</v>
      </c>
      <c r="M18068" t="s">
        <v>48206</v>
      </c>
      <c r="N18068" s="4" t="s">
        <v>22</v>
      </c>
      <c r="P18068" t="s">
        <v>16</v>
      </c>
    </row>
    <row r="18069" spans="1:16">
      <c r="A18069" t="s">
        <v>48198</v>
      </c>
      <c r="B18069" t="s">
        <v>48207</v>
      </c>
      <c r="C18069" t="s">
        <v>3665</v>
      </c>
      <c r="D18069">
        <v>388001</v>
      </c>
      <c r="G18069">
        <v>1140000</v>
      </c>
      <c r="H18069" s="5"/>
      <c r="I18069">
        <v>34200</v>
      </c>
      <c r="J18069" s="3">
        <v>45035.18472222222</v>
      </c>
      <c r="K18069" s="3">
        <v>45045.208333333336</v>
      </c>
      <c r="L18069" s="3">
        <v>45045.229166666664</v>
      </c>
      <c r="M18069" t="s">
        <v>48208</v>
      </c>
      <c r="N18069" s="4" t="s">
        <v>22</v>
      </c>
      <c r="P18069" t="s">
        <v>16</v>
      </c>
    </row>
    <row r="18070" spans="1:16">
      <c r="A18070" t="s">
        <v>48198</v>
      </c>
      <c r="B18070" t="s">
        <v>48209</v>
      </c>
      <c r="C18070" t="s">
        <v>3665</v>
      </c>
      <c r="D18070">
        <v>390001</v>
      </c>
      <c r="G18070">
        <v>919120</v>
      </c>
      <c r="H18070" s="5"/>
      <c r="I18070">
        <v>27574</v>
      </c>
      <c r="J18070" s="3">
        <v>45035.12222222222</v>
      </c>
      <c r="K18070" s="3">
        <v>45045.333333333336</v>
      </c>
      <c r="L18070" s="3">
        <v>45045.354166666664</v>
      </c>
      <c r="M18070" t="s">
        <v>48210</v>
      </c>
      <c r="N18070" s="4" t="s">
        <v>22</v>
      </c>
      <c r="P18070" t="s">
        <v>16</v>
      </c>
    </row>
    <row r="18071" spans="1:16">
      <c r="A18071" t="s">
        <v>48198</v>
      </c>
      <c r="B18071" t="s">
        <v>48211</v>
      </c>
      <c r="C18071" t="s">
        <v>3665</v>
      </c>
      <c r="D18071">
        <v>389230</v>
      </c>
      <c r="G18071">
        <v>615999.66</v>
      </c>
      <c r="H18071" s="5"/>
      <c r="I18071">
        <v>18480</v>
      </c>
      <c r="J18071" s="3">
        <v>45044.193055555559</v>
      </c>
      <c r="K18071" s="3">
        <v>45054.208333333336</v>
      </c>
      <c r="L18071" s="3">
        <v>45054.229166666664</v>
      </c>
      <c r="M18071" t="s">
        <v>48212</v>
      </c>
      <c r="N18071" s="4" t="s">
        <v>22</v>
      </c>
      <c r="P18071" t="s">
        <v>16</v>
      </c>
    </row>
    <row r="18072" spans="1:16">
      <c r="A18072" t="s">
        <v>48198</v>
      </c>
      <c r="B18072" t="s">
        <v>48213</v>
      </c>
      <c r="C18072" t="s">
        <v>3665</v>
      </c>
      <c r="D18072">
        <v>365601</v>
      </c>
      <c r="G18072">
        <v>1385607</v>
      </c>
      <c r="I18072">
        <v>45000</v>
      </c>
      <c r="J18072" s="3">
        <v>45042.220833333333</v>
      </c>
      <c r="K18072" s="3">
        <v>45057.25</v>
      </c>
      <c r="L18072" s="3">
        <v>45057.270833333336</v>
      </c>
      <c r="M18072" t="s">
        <v>48214</v>
      </c>
      <c r="N18072" s="4" t="s">
        <v>22</v>
      </c>
      <c r="P18072" t="s">
        <v>16</v>
      </c>
    </row>
    <row r="18073" spans="1:16">
      <c r="A18073" t="s">
        <v>48198</v>
      </c>
      <c r="B18073" t="s">
        <v>48215</v>
      </c>
      <c r="C18073" t="s">
        <v>3665</v>
      </c>
      <c r="D18073">
        <v>383315</v>
      </c>
      <c r="G18073">
        <v>543174.39</v>
      </c>
      <c r="H18073" s="5"/>
      <c r="I18073">
        <v>16295</v>
      </c>
      <c r="J18073" s="3">
        <v>45040.213888888888</v>
      </c>
      <c r="K18073" s="3">
        <v>45050.25</v>
      </c>
      <c r="L18073" s="3">
        <v>45050.270833333336</v>
      </c>
      <c r="M18073" t="s">
        <v>48216</v>
      </c>
      <c r="N18073" s="4" t="s">
        <v>22</v>
      </c>
      <c r="P18073" t="s">
        <v>16</v>
      </c>
    </row>
    <row r="18074" spans="1:16">
      <c r="A18074" t="s">
        <v>48217</v>
      </c>
      <c r="B18074" t="s">
        <v>48218</v>
      </c>
      <c r="C18074" t="s">
        <v>29347</v>
      </c>
      <c r="D18074">
        <v>363020</v>
      </c>
      <c r="G18074">
        <v>238000</v>
      </c>
      <c r="H18074" s="5"/>
      <c r="I18074">
        <v>0</v>
      </c>
      <c r="J18074" s="3">
        <v>44935.305555555555</v>
      </c>
      <c r="K18074" s="3">
        <v>44945.333333333336</v>
      </c>
      <c r="L18074" s="3">
        <v>44945.354166666664</v>
      </c>
      <c r="M18074" t="s">
        <v>48219</v>
      </c>
      <c r="N18074" s="4" t="s">
        <v>22</v>
      </c>
      <c r="P18074" t="s">
        <v>16</v>
      </c>
    </row>
    <row r="18075" spans="1:16">
      <c r="A18075" t="s">
        <v>48220</v>
      </c>
      <c r="B18075" t="s">
        <v>48221</v>
      </c>
      <c r="C18075" t="s">
        <v>29347</v>
      </c>
      <c r="D18075">
        <v>360575</v>
      </c>
      <c r="G18075">
        <v>399000</v>
      </c>
      <c r="H18075" s="5"/>
      <c r="I18075">
        <v>0</v>
      </c>
      <c r="J18075" s="3">
        <v>45048.169444444444</v>
      </c>
      <c r="K18075" s="3">
        <v>45058.208333333336</v>
      </c>
      <c r="L18075" s="3">
        <v>45058.229166666664</v>
      </c>
      <c r="M18075" t="s">
        <v>48222</v>
      </c>
      <c r="N18075" s="4" t="s">
        <v>22</v>
      </c>
      <c r="P18075" t="s">
        <v>16</v>
      </c>
    </row>
    <row r="18076" spans="1:16">
      <c r="A18076" t="s">
        <v>48220</v>
      </c>
      <c r="B18076" t="s">
        <v>48223</v>
      </c>
      <c r="C18076" t="s">
        <v>3665</v>
      </c>
      <c r="D18076">
        <v>396445</v>
      </c>
      <c r="G18076">
        <v>560000</v>
      </c>
      <c r="I18076">
        <v>16800</v>
      </c>
      <c r="J18076" s="3">
        <v>45048.24722222222</v>
      </c>
      <c r="K18076" s="3">
        <v>45063.25</v>
      </c>
      <c r="L18076" s="3">
        <v>45063.270833333336</v>
      </c>
      <c r="M18076" t="s">
        <v>48224</v>
      </c>
      <c r="N18076" s="4" t="s">
        <v>22</v>
      </c>
      <c r="P18076" t="s">
        <v>16</v>
      </c>
    </row>
    <row r="18077" spans="1:16">
      <c r="A18077" t="s">
        <v>48220</v>
      </c>
      <c r="B18077" t="s">
        <v>48225</v>
      </c>
      <c r="C18077" t="s">
        <v>3665</v>
      </c>
      <c r="D18077">
        <v>396445</v>
      </c>
      <c r="G18077">
        <v>560000</v>
      </c>
      <c r="I18077">
        <v>16800</v>
      </c>
      <c r="J18077" s="3">
        <v>45049.156944444447</v>
      </c>
      <c r="K18077" s="3">
        <v>45059.166666666664</v>
      </c>
      <c r="L18077" s="3">
        <v>45059.1875</v>
      </c>
      <c r="M18077" t="s">
        <v>48226</v>
      </c>
      <c r="N18077" s="4" t="s">
        <v>22</v>
      </c>
      <c r="P18077" t="s">
        <v>16</v>
      </c>
    </row>
    <row r="18078" spans="1:16">
      <c r="A18078" t="s">
        <v>48220</v>
      </c>
      <c r="B18078" t="s">
        <v>48227</v>
      </c>
      <c r="C18078" t="s">
        <v>3665</v>
      </c>
      <c r="D18078">
        <v>384265</v>
      </c>
      <c r="G18078">
        <v>1385935</v>
      </c>
      <c r="H18078" s="5"/>
      <c r="I18078">
        <v>41578</v>
      </c>
      <c r="J18078" s="3">
        <v>45036.045138888891</v>
      </c>
      <c r="K18078" s="3">
        <v>45050.041666666664</v>
      </c>
      <c r="L18078" s="3">
        <v>45050.0625</v>
      </c>
      <c r="M18078" t="s">
        <v>48228</v>
      </c>
      <c r="N18078" s="4" t="s">
        <v>22</v>
      </c>
      <c r="P18078" t="s">
        <v>16</v>
      </c>
    </row>
    <row r="18079" spans="1:16">
      <c r="A18079" t="s">
        <v>48220</v>
      </c>
      <c r="B18079" t="s">
        <v>48221</v>
      </c>
      <c r="C18079" t="s">
        <v>29347</v>
      </c>
      <c r="D18079">
        <v>360575</v>
      </c>
      <c r="G18079">
        <v>399000</v>
      </c>
      <c r="H18079" s="5"/>
      <c r="I18079">
        <v>0</v>
      </c>
      <c r="J18079" s="3">
        <v>45048.169444444444</v>
      </c>
      <c r="K18079" s="3">
        <v>45058.208333333336</v>
      </c>
      <c r="L18079" s="3">
        <v>45058.229166666664</v>
      </c>
      <c r="M18079" t="s">
        <v>48222</v>
      </c>
      <c r="N18079" s="4" t="s">
        <v>22</v>
      </c>
      <c r="P18079" t="s">
        <v>16</v>
      </c>
    </row>
    <row r="18080" spans="1:16">
      <c r="A18080" t="s">
        <v>48220</v>
      </c>
      <c r="B18080" t="s">
        <v>48223</v>
      </c>
      <c r="C18080" t="s">
        <v>3665</v>
      </c>
      <c r="D18080">
        <v>396445</v>
      </c>
      <c r="G18080">
        <v>560000</v>
      </c>
      <c r="H18080" s="5"/>
      <c r="I18080">
        <v>16800</v>
      </c>
      <c r="J18080" s="3">
        <v>45048.24722222222</v>
      </c>
      <c r="K18080" s="3">
        <v>45063.25</v>
      </c>
      <c r="L18080" s="3">
        <v>45063.270833333336</v>
      </c>
      <c r="M18080" t="s">
        <v>48224</v>
      </c>
      <c r="N18080" s="4" t="s">
        <v>22</v>
      </c>
      <c r="P18080" t="s">
        <v>16</v>
      </c>
    </row>
    <row r="18081" spans="1:16">
      <c r="A18081" t="s">
        <v>48229</v>
      </c>
      <c r="B18081" t="s">
        <v>48230</v>
      </c>
      <c r="C18081" t="s">
        <v>3665</v>
      </c>
      <c r="D18081">
        <v>384001</v>
      </c>
      <c r="G18081">
        <v>1470000</v>
      </c>
      <c r="H18081" s="5"/>
      <c r="I18081">
        <v>44100</v>
      </c>
      <c r="J18081" s="3">
        <v>45036.257638888892</v>
      </c>
      <c r="K18081" s="3">
        <v>45047.291666666664</v>
      </c>
      <c r="L18081" s="3">
        <v>45047.3125</v>
      </c>
      <c r="M18081" t="s">
        <v>48231</v>
      </c>
      <c r="N18081" s="4" t="s">
        <v>22</v>
      </c>
      <c r="P18081" t="s">
        <v>16</v>
      </c>
    </row>
    <row r="18082" spans="1:16">
      <c r="A18082" t="s">
        <v>48232</v>
      </c>
      <c r="B18082" t="s">
        <v>48233</v>
      </c>
      <c r="C18082" t="s">
        <v>48234</v>
      </c>
      <c r="D18082">
        <v>194101</v>
      </c>
      <c r="G18082">
        <v>7326000</v>
      </c>
      <c r="H18082" s="5"/>
      <c r="I18082">
        <v>150000</v>
      </c>
      <c r="J18082" s="3">
        <v>45031.37222222222</v>
      </c>
      <c r="K18082" s="3">
        <v>45041.375</v>
      </c>
      <c r="L18082" s="3">
        <v>45041.395833333336</v>
      </c>
      <c r="M18082" t="s">
        <v>48235</v>
      </c>
      <c r="N18082" s="4" t="s">
        <v>22</v>
      </c>
      <c r="P18082" t="s">
        <v>16</v>
      </c>
    </row>
    <row r="18083" spans="1:16">
      <c r="A18083" t="s">
        <v>48236</v>
      </c>
      <c r="B18083" t="s">
        <v>48237</v>
      </c>
      <c r="C18083" t="s">
        <v>36</v>
      </c>
      <c r="D18083">
        <v>600004</v>
      </c>
      <c r="G18083">
        <v>449496.84</v>
      </c>
      <c r="I18083">
        <v>0</v>
      </c>
      <c r="J18083" s="3">
        <v>44896.259027777778</v>
      </c>
      <c r="K18083" s="3">
        <v>44907.25</v>
      </c>
      <c r="L18083" s="3">
        <v>44907.270833333336</v>
      </c>
      <c r="M18083" t="s">
        <v>48238</v>
      </c>
      <c r="N18083" s="4" t="s">
        <v>22</v>
      </c>
      <c r="P18083" t="s">
        <v>16</v>
      </c>
    </row>
    <row r="18084" spans="1:16">
      <c r="A18084" t="s">
        <v>48236</v>
      </c>
      <c r="B18084" t="s">
        <v>48239</v>
      </c>
      <c r="C18084" t="s">
        <v>36</v>
      </c>
      <c r="D18084">
        <v>600004</v>
      </c>
      <c r="G18084">
        <v>447504</v>
      </c>
      <c r="I18084">
        <v>0</v>
      </c>
      <c r="J18084" s="3">
        <v>44877.120833333334</v>
      </c>
      <c r="K18084" s="3">
        <v>44887.125</v>
      </c>
      <c r="L18084" s="3">
        <v>44887.145833333336</v>
      </c>
      <c r="M18084" t="s">
        <v>48240</v>
      </c>
      <c r="N18084" s="4" t="s">
        <v>22</v>
      </c>
      <c r="P18084" t="s">
        <v>16</v>
      </c>
    </row>
    <row r="18085" spans="1:16">
      <c r="A18085" t="s">
        <v>48241</v>
      </c>
      <c r="B18085" t="s">
        <v>48242</v>
      </c>
      <c r="C18085" t="s">
        <v>31956</v>
      </c>
      <c r="D18085">
        <v>226001</v>
      </c>
      <c r="G18085">
        <v>4108173</v>
      </c>
      <c r="I18085">
        <v>82163</v>
      </c>
      <c r="J18085" s="3">
        <v>45035.128472222219</v>
      </c>
      <c r="K18085" s="3">
        <v>45047.5</v>
      </c>
      <c r="L18085" s="3">
        <v>45047.520833333336</v>
      </c>
      <c r="M18085" t="s">
        <v>48243</v>
      </c>
      <c r="N18085" s="4" t="s">
        <v>22</v>
      </c>
      <c r="P18085" t="s">
        <v>16</v>
      </c>
    </row>
    <row r="18086" spans="1:16">
      <c r="A18086" t="s">
        <v>48244</v>
      </c>
      <c r="B18086" t="s">
        <v>48245</v>
      </c>
      <c r="C18086" t="s">
        <v>851</v>
      </c>
      <c r="D18086">
        <v>226025</v>
      </c>
      <c r="G18086">
        <v>2548037.25</v>
      </c>
      <c r="H18086" s="5"/>
      <c r="I18086">
        <v>50961</v>
      </c>
      <c r="J18086" s="3">
        <v>45026.254166666666</v>
      </c>
      <c r="K18086" s="3">
        <v>45036.291666666664</v>
      </c>
      <c r="L18086" s="3">
        <v>45036.3125</v>
      </c>
      <c r="M18086" t="s">
        <v>48246</v>
      </c>
      <c r="N18086" s="4" t="s">
        <v>22</v>
      </c>
      <c r="P18086" t="s">
        <v>16</v>
      </c>
    </row>
    <row r="18087" spans="1:16">
      <c r="A18087" t="s">
        <v>48247</v>
      </c>
      <c r="B18087" t="s">
        <v>48248</v>
      </c>
      <c r="C18087" t="s">
        <v>270</v>
      </c>
      <c r="D18087">
        <v>411001</v>
      </c>
      <c r="G18087">
        <v>9122529.3200000003</v>
      </c>
      <c r="H18087" s="5"/>
      <c r="I18087">
        <v>0</v>
      </c>
      <c r="J18087" s="3">
        <v>45050.224305555559</v>
      </c>
      <c r="K18087" s="3">
        <v>45061.25</v>
      </c>
      <c r="L18087" s="3">
        <v>45061.270833333336</v>
      </c>
      <c r="M18087" t="s">
        <v>48249</v>
      </c>
      <c r="N18087" s="4" t="s">
        <v>22</v>
      </c>
      <c r="P18087" t="s">
        <v>16</v>
      </c>
    </row>
    <row r="18088" spans="1:16">
      <c r="A18088" t="s">
        <v>48250</v>
      </c>
      <c r="B18088" t="s">
        <v>48251</v>
      </c>
      <c r="C18088" t="s">
        <v>695</v>
      </c>
      <c r="D18088">
        <v>110003</v>
      </c>
      <c r="G18088">
        <v>40722270</v>
      </c>
      <c r="H18088" s="5"/>
      <c r="I18088">
        <v>0</v>
      </c>
      <c r="J18088" s="3">
        <v>44991.232638888891</v>
      </c>
      <c r="K18088" s="3">
        <v>45001.25</v>
      </c>
      <c r="L18088" s="3">
        <v>45001.270833333336</v>
      </c>
      <c r="M18088" t="s">
        <v>48252</v>
      </c>
      <c r="N18088" s="4" t="s">
        <v>22</v>
      </c>
      <c r="P18088" t="s">
        <v>16</v>
      </c>
    </row>
    <row r="18089" spans="1:16">
      <c r="A18089" t="s">
        <v>48253</v>
      </c>
      <c r="B18089" t="s">
        <v>48254</v>
      </c>
      <c r="C18089" t="s">
        <v>1124</v>
      </c>
      <c r="D18089">
        <v>380027</v>
      </c>
      <c r="G18089">
        <v>2145024</v>
      </c>
      <c r="H18089" s="5"/>
      <c r="I18089">
        <v>64350</v>
      </c>
      <c r="J18089" s="3">
        <v>44991.068749999999</v>
      </c>
      <c r="K18089" s="3">
        <v>45001.083333333336</v>
      </c>
      <c r="L18089" s="3">
        <v>45001.104166666664</v>
      </c>
      <c r="M18089" t="s">
        <v>48255</v>
      </c>
      <c r="N18089" s="4" t="s">
        <v>22</v>
      </c>
      <c r="P18089" t="s">
        <v>16</v>
      </c>
    </row>
    <row r="18090" spans="1:16">
      <c r="A18090" t="s">
        <v>48256</v>
      </c>
      <c r="B18090" t="s">
        <v>48257</v>
      </c>
      <c r="C18090" t="s">
        <v>396</v>
      </c>
      <c r="D18090">
        <v>226001</v>
      </c>
      <c r="G18090">
        <v>57977784.899999999</v>
      </c>
      <c r="H18090" s="5"/>
      <c r="I18090" s="5">
        <v>2898889</v>
      </c>
      <c r="J18090" s="3">
        <v>45003.165972222225</v>
      </c>
      <c r="K18090" s="3">
        <v>45013.208333333336</v>
      </c>
      <c r="L18090" s="3">
        <v>45013.229166666664</v>
      </c>
      <c r="M18090" t="s">
        <v>48258</v>
      </c>
      <c r="N18090" s="4" t="s">
        <v>768</v>
      </c>
      <c r="P18090" t="s">
        <v>16</v>
      </c>
    </row>
    <row r="18091" spans="1:16">
      <c r="A18091" t="s">
        <v>48259</v>
      </c>
      <c r="B18091" t="s">
        <v>48260</v>
      </c>
      <c r="C18091" t="s">
        <v>20206</v>
      </c>
      <c r="D18091">
        <v>110002</v>
      </c>
      <c r="G18091">
        <v>0</v>
      </c>
      <c r="I18091">
        <v>42786</v>
      </c>
      <c r="J18091" s="3">
        <v>44896.52847222222</v>
      </c>
      <c r="K18091" s="3">
        <v>44907.041666666664</v>
      </c>
      <c r="L18091" s="3">
        <v>44907.0625</v>
      </c>
      <c r="M18091" t="s">
        <v>48261</v>
      </c>
      <c r="N18091" s="4" t="s">
        <v>22</v>
      </c>
      <c r="P18091" t="s">
        <v>16</v>
      </c>
    </row>
    <row r="18092" spans="1:16">
      <c r="A18092" s="8" t="s">
        <v>48262</v>
      </c>
      <c r="B18092" t="s">
        <v>48263</v>
      </c>
      <c r="C18092" t="s">
        <v>894</v>
      </c>
      <c r="D18092">
        <v>384001</v>
      </c>
      <c r="G18092">
        <v>301578.75</v>
      </c>
      <c r="I18092">
        <v>0</v>
      </c>
      <c r="J18092" s="3">
        <v>44992.529861111114</v>
      </c>
      <c r="K18092" s="3">
        <v>45002.041666666664</v>
      </c>
      <c r="L18092" s="3">
        <v>45002.0625</v>
      </c>
      <c r="M18092" t="s">
        <v>48264</v>
      </c>
      <c r="N18092" s="4" t="s">
        <v>22</v>
      </c>
      <c r="P18092" t="s">
        <v>16</v>
      </c>
    </row>
    <row r="18093" spans="1:16">
      <c r="A18093" t="s">
        <v>48265</v>
      </c>
      <c r="B18093" t="s">
        <v>48266</v>
      </c>
      <c r="C18093" t="s">
        <v>45922</v>
      </c>
      <c r="D18093">
        <v>392001</v>
      </c>
      <c r="G18093">
        <v>194700</v>
      </c>
      <c r="H18093" s="5"/>
      <c r="I18093">
        <v>0</v>
      </c>
      <c r="J18093" s="3">
        <v>45055.252083333333</v>
      </c>
      <c r="K18093" s="3">
        <v>45065.291666666664</v>
      </c>
      <c r="L18093" s="3">
        <v>45065.3125</v>
      </c>
      <c r="M18093" t="s">
        <v>48267</v>
      </c>
      <c r="N18093" s="4" t="s">
        <v>22</v>
      </c>
      <c r="P18093" t="s">
        <v>16</v>
      </c>
    </row>
    <row r="18094" spans="1:16">
      <c r="A18094" t="s">
        <v>48268</v>
      </c>
      <c r="B18094" t="s">
        <v>48269</v>
      </c>
      <c r="C18094" t="s">
        <v>609</v>
      </c>
      <c r="D18094">
        <v>400025</v>
      </c>
      <c r="G18094">
        <v>0</v>
      </c>
      <c r="H18094" s="5"/>
      <c r="I18094">
        <v>0</v>
      </c>
      <c r="J18094" s="3">
        <v>44935.099305555559</v>
      </c>
      <c r="K18094" s="3">
        <v>44945.125</v>
      </c>
      <c r="L18094" s="3">
        <v>44945.145833333336</v>
      </c>
      <c r="M18094" t="s">
        <v>48270</v>
      </c>
      <c r="N18094" s="4" t="s">
        <v>22</v>
      </c>
      <c r="P18094" t="s">
        <v>16</v>
      </c>
    </row>
    <row r="18095" spans="1:16">
      <c r="A18095" t="s">
        <v>48271</v>
      </c>
      <c r="B18095" t="s">
        <v>48272</v>
      </c>
      <c r="C18095" t="s">
        <v>269</v>
      </c>
      <c r="D18095">
        <v>600031</v>
      </c>
      <c r="G18095">
        <v>0</v>
      </c>
      <c r="I18095">
        <v>27343</v>
      </c>
      <c r="J18095" s="3">
        <v>44973.476388888892</v>
      </c>
      <c r="K18095" s="3">
        <v>44984.5</v>
      </c>
      <c r="L18095" s="3">
        <v>44984.520833333336</v>
      </c>
      <c r="M18095" t="s">
        <v>48273</v>
      </c>
      <c r="N18095" s="4" t="s">
        <v>22</v>
      </c>
      <c r="P18095" t="s">
        <v>16</v>
      </c>
    </row>
    <row r="18096" spans="1:16">
      <c r="A18096" t="s">
        <v>48274</v>
      </c>
      <c r="B18096" t="s">
        <v>48275</v>
      </c>
      <c r="C18096" t="s">
        <v>367</v>
      </c>
      <c r="D18096">
        <v>395001</v>
      </c>
      <c r="G18096">
        <v>0</v>
      </c>
      <c r="H18096" s="5"/>
      <c r="I18096">
        <v>0</v>
      </c>
      <c r="J18096" s="3">
        <v>44949.12222222222</v>
      </c>
      <c r="K18096" s="3">
        <v>44959.125</v>
      </c>
      <c r="L18096" s="3">
        <v>44959.145833333336</v>
      </c>
      <c r="M18096" t="s">
        <v>48276</v>
      </c>
      <c r="N18096" s="4" t="s">
        <v>22</v>
      </c>
      <c r="P18096" t="s">
        <v>16</v>
      </c>
    </row>
    <row r="18097" spans="1:16">
      <c r="A18097" t="s">
        <v>48274</v>
      </c>
      <c r="B18097" t="s">
        <v>48277</v>
      </c>
      <c r="C18097" t="s">
        <v>367</v>
      </c>
      <c r="D18097">
        <v>394650</v>
      </c>
      <c r="G18097">
        <v>0</v>
      </c>
      <c r="H18097" s="5"/>
      <c r="I18097">
        <v>0</v>
      </c>
      <c r="J18097" s="3">
        <v>45048.126388888886</v>
      </c>
      <c r="K18097" s="3">
        <v>45058.166666666664</v>
      </c>
      <c r="L18097" s="3">
        <v>45058.1875</v>
      </c>
      <c r="M18097" t="s">
        <v>48278</v>
      </c>
      <c r="N18097" s="4" t="s">
        <v>22</v>
      </c>
      <c r="P18097" t="s">
        <v>16</v>
      </c>
    </row>
    <row r="18098" spans="1:16">
      <c r="A18098" t="s">
        <v>48279</v>
      </c>
      <c r="B18098" t="s">
        <v>48280</v>
      </c>
      <c r="C18098" t="s">
        <v>367</v>
      </c>
      <c r="D18098">
        <v>389230</v>
      </c>
      <c r="G18098">
        <v>302500</v>
      </c>
      <c r="H18098" s="5"/>
      <c r="I18098">
        <v>0</v>
      </c>
      <c r="J18098" s="3">
        <v>44931.076388888891</v>
      </c>
      <c r="K18098" s="3">
        <v>44942.25</v>
      </c>
      <c r="L18098" s="3">
        <v>44942.270833333336</v>
      </c>
      <c r="M18098" t="s">
        <v>48281</v>
      </c>
      <c r="N18098" s="4" t="s">
        <v>22</v>
      </c>
      <c r="P18098" t="s">
        <v>16</v>
      </c>
    </row>
    <row r="18099" spans="1:16">
      <c r="A18099" t="s">
        <v>48282</v>
      </c>
      <c r="B18099" t="s">
        <v>48283</v>
      </c>
      <c r="C18099" t="s">
        <v>202</v>
      </c>
      <c r="F18099" t="s">
        <v>28</v>
      </c>
      <c r="G18099">
        <v>0</v>
      </c>
      <c r="I18099">
        <v>0</v>
      </c>
      <c r="J18099" s="3">
        <v>44999.097916666666</v>
      </c>
      <c r="K18099" s="3">
        <v>45009.125</v>
      </c>
      <c r="L18099" s="3">
        <v>45009.145833333336</v>
      </c>
      <c r="M18099" t="s">
        <v>48284</v>
      </c>
      <c r="N18099" s="4" t="s">
        <v>22</v>
      </c>
      <c r="P18099" t="s">
        <v>16</v>
      </c>
    </row>
    <row r="18100" spans="1:16">
      <c r="A18100" t="s">
        <v>48285</v>
      </c>
      <c r="B18100" t="s">
        <v>48286</v>
      </c>
      <c r="C18100" t="s">
        <v>894</v>
      </c>
      <c r="D18100">
        <v>384001</v>
      </c>
      <c r="G18100">
        <v>877929.25</v>
      </c>
      <c r="H18100" s="5"/>
      <c r="I18100">
        <v>43896</v>
      </c>
      <c r="J18100" s="3">
        <v>44984.484722222223</v>
      </c>
      <c r="K18100" s="3">
        <v>44994.291666666664</v>
      </c>
      <c r="L18100" s="3">
        <v>44994.3125</v>
      </c>
      <c r="M18100" t="s">
        <v>48287</v>
      </c>
      <c r="N18100" s="4" t="s">
        <v>22</v>
      </c>
      <c r="P18100" t="s">
        <v>16</v>
      </c>
    </row>
    <row r="18101" spans="1:16">
      <c r="A18101" t="s">
        <v>48285</v>
      </c>
      <c r="B18101" t="s">
        <v>48288</v>
      </c>
      <c r="C18101" t="s">
        <v>367</v>
      </c>
      <c r="D18101">
        <v>383315</v>
      </c>
      <c r="G18101">
        <v>0</v>
      </c>
      <c r="I18101">
        <v>30000</v>
      </c>
      <c r="J18101" s="3">
        <v>44954.526388888888</v>
      </c>
      <c r="K18101" s="3">
        <v>44964.041666666664</v>
      </c>
      <c r="L18101" s="3">
        <v>44964.0625</v>
      </c>
      <c r="M18101" t="s">
        <v>48289</v>
      </c>
      <c r="N18101" s="4" t="s">
        <v>22</v>
      </c>
      <c r="P18101" t="s">
        <v>16</v>
      </c>
    </row>
    <row r="18102" spans="1:16">
      <c r="A18102" t="s">
        <v>48285</v>
      </c>
      <c r="B18102" t="s">
        <v>48290</v>
      </c>
      <c r="C18102" t="s">
        <v>367</v>
      </c>
      <c r="D18102">
        <v>383315</v>
      </c>
      <c r="G18102">
        <v>0</v>
      </c>
      <c r="I18102">
        <v>25000</v>
      </c>
      <c r="J18102" s="3">
        <v>44956.506944444445</v>
      </c>
      <c r="K18102" s="3">
        <v>44966.041666666664</v>
      </c>
      <c r="L18102" s="3">
        <v>44966.0625</v>
      </c>
      <c r="M18102" t="s">
        <v>48291</v>
      </c>
      <c r="N18102" s="4" t="s">
        <v>22</v>
      </c>
      <c r="P18102" t="s">
        <v>16</v>
      </c>
    </row>
    <row r="18103" spans="1:16">
      <c r="A18103" t="s">
        <v>48292</v>
      </c>
      <c r="B18103" t="s">
        <v>48293</v>
      </c>
      <c r="C18103" t="s">
        <v>525</v>
      </c>
      <c r="D18103">
        <v>110003</v>
      </c>
      <c r="G18103">
        <v>3494190</v>
      </c>
      <c r="I18103">
        <v>34942</v>
      </c>
      <c r="J18103" s="3">
        <v>44924.47152777778</v>
      </c>
      <c r="K18103" s="3">
        <v>44935.458333333336</v>
      </c>
      <c r="L18103" s="3">
        <v>44935.479166666664</v>
      </c>
      <c r="M18103" t="s">
        <v>48294</v>
      </c>
      <c r="N18103" s="4" t="s">
        <v>22</v>
      </c>
      <c r="P18103" t="s">
        <v>16</v>
      </c>
    </row>
    <row r="18104" spans="1:16">
      <c r="A18104" s="8" t="s">
        <v>48295</v>
      </c>
      <c r="B18104" t="s">
        <v>48296</v>
      </c>
      <c r="C18104" t="s">
        <v>894</v>
      </c>
      <c r="D18104">
        <v>384001</v>
      </c>
      <c r="G18104">
        <v>416727</v>
      </c>
      <c r="I18104">
        <v>0</v>
      </c>
      <c r="J18104" s="3">
        <v>44992.51666666667</v>
      </c>
      <c r="K18104" s="3">
        <v>45002.083333333336</v>
      </c>
      <c r="L18104" s="3">
        <v>45002.104166666664</v>
      </c>
      <c r="M18104" t="s">
        <v>48297</v>
      </c>
      <c r="N18104" s="4" t="s">
        <v>22</v>
      </c>
      <c r="P18104" t="s">
        <v>16</v>
      </c>
    </row>
    <row r="18105" spans="1:16">
      <c r="A18105" t="s">
        <v>48298</v>
      </c>
      <c r="B18105" t="s">
        <v>48299</v>
      </c>
      <c r="C18105" t="s">
        <v>1013</v>
      </c>
      <c r="D18105">
        <v>226010</v>
      </c>
      <c r="G18105">
        <v>1455300</v>
      </c>
      <c r="I18105">
        <v>7277</v>
      </c>
      <c r="J18105" s="3">
        <v>44954.195833333331</v>
      </c>
      <c r="K18105" s="3">
        <v>44964.208333333336</v>
      </c>
      <c r="L18105" s="3">
        <v>44964.229166666664</v>
      </c>
      <c r="M18105" t="s">
        <v>48300</v>
      </c>
      <c r="N18105" s="4" t="s">
        <v>22</v>
      </c>
      <c r="P18105" t="s">
        <v>16</v>
      </c>
    </row>
    <row r="18106" spans="1:16">
      <c r="A18106" t="s">
        <v>48298</v>
      </c>
      <c r="B18106" t="s">
        <v>48301</v>
      </c>
      <c r="C18106" t="s">
        <v>45922</v>
      </c>
      <c r="D18106">
        <v>392001</v>
      </c>
      <c r="G18106">
        <v>313880</v>
      </c>
      <c r="H18106" s="5"/>
      <c r="I18106">
        <v>0</v>
      </c>
      <c r="J18106" s="3">
        <v>45055.255555555559</v>
      </c>
      <c r="K18106" s="3">
        <v>45065.291666666664</v>
      </c>
      <c r="L18106" s="3">
        <v>45065.3125</v>
      </c>
      <c r="M18106" t="s">
        <v>48302</v>
      </c>
      <c r="N18106" s="4" t="s">
        <v>22</v>
      </c>
      <c r="P18106" t="s">
        <v>16</v>
      </c>
    </row>
    <row r="18107" spans="1:16">
      <c r="A18107" t="s">
        <v>48298</v>
      </c>
      <c r="B18107" t="s">
        <v>48303</v>
      </c>
      <c r="C18107" t="s">
        <v>191</v>
      </c>
      <c r="D18107">
        <v>380004</v>
      </c>
      <c r="G18107">
        <v>400000</v>
      </c>
      <c r="H18107" s="5"/>
      <c r="I18107">
        <v>0</v>
      </c>
      <c r="J18107" s="3">
        <v>45040.152777777781</v>
      </c>
      <c r="K18107" s="3">
        <v>45061.083333333336</v>
      </c>
      <c r="L18107" s="3">
        <v>45061.104166666664</v>
      </c>
      <c r="M18107" t="s">
        <v>48304</v>
      </c>
      <c r="N18107" s="4" t="s">
        <v>22</v>
      </c>
      <c r="P18107" t="s">
        <v>16</v>
      </c>
    </row>
    <row r="18108" spans="1:16">
      <c r="A18108" t="s">
        <v>48305</v>
      </c>
      <c r="B18108" t="s">
        <v>48306</v>
      </c>
      <c r="C18108" t="s">
        <v>471</v>
      </c>
      <c r="F18108" t="s">
        <v>28</v>
      </c>
      <c r="G18108">
        <v>4409105</v>
      </c>
      <c r="I18108">
        <v>110228</v>
      </c>
      <c r="J18108" s="3">
        <v>44881.429166666669</v>
      </c>
      <c r="K18108" s="3">
        <v>44891.416666666664</v>
      </c>
      <c r="L18108" s="3">
        <v>44891.4375</v>
      </c>
      <c r="M18108" t="s">
        <v>48307</v>
      </c>
      <c r="N18108" s="4" t="s">
        <v>22</v>
      </c>
      <c r="P18108" t="s">
        <v>16</v>
      </c>
    </row>
    <row r="18109" spans="1:16">
      <c r="A18109" t="s">
        <v>48308</v>
      </c>
      <c r="B18109" t="s">
        <v>48309</v>
      </c>
      <c r="C18109" t="s">
        <v>367</v>
      </c>
      <c r="D18109">
        <v>387001</v>
      </c>
      <c r="G18109">
        <v>882923</v>
      </c>
      <c r="H18109" s="5"/>
      <c r="I18109">
        <v>26500</v>
      </c>
      <c r="J18109" s="3">
        <v>44989.180555555555</v>
      </c>
      <c r="K18109" s="3">
        <v>44999.208333333336</v>
      </c>
      <c r="L18109" s="3">
        <v>44999.229166666664</v>
      </c>
      <c r="M18109" t="s">
        <v>48310</v>
      </c>
      <c r="N18109" s="4" t="s">
        <v>22</v>
      </c>
      <c r="P18109" t="s">
        <v>16</v>
      </c>
    </row>
    <row r="18110" spans="1:16">
      <c r="A18110" t="s">
        <v>48308</v>
      </c>
      <c r="B18110" t="s">
        <v>48311</v>
      </c>
      <c r="C18110" t="s">
        <v>367</v>
      </c>
      <c r="D18110">
        <v>389230</v>
      </c>
      <c r="G18110">
        <v>0</v>
      </c>
      <c r="H18110" s="5"/>
      <c r="I18110">
        <v>0</v>
      </c>
      <c r="J18110" s="3">
        <v>44966.236805555556</v>
      </c>
      <c r="K18110" s="3">
        <v>44977.083333333336</v>
      </c>
      <c r="L18110" s="3">
        <v>44977.104166666664</v>
      </c>
      <c r="M18110" t="s">
        <v>48312</v>
      </c>
      <c r="N18110" s="4" t="s">
        <v>22</v>
      </c>
      <c r="P18110" t="s">
        <v>16</v>
      </c>
    </row>
    <row r="18111" spans="1:16">
      <c r="A18111" t="s">
        <v>48308</v>
      </c>
      <c r="B18111" t="s">
        <v>48313</v>
      </c>
      <c r="C18111" t="s">
        <v>48314</v>
      </c>
      <c r="D18111">
        <v>388001</v>
      </c>
      <c r="G18111">
        <v>0</v>
      </c>
      <c r="I18111">
        <v>0</v>
      </c>
      <c r="J18111" s="3">
        <v>44943.24722222222</v>
      </c>
      <c r="K18111" s="3">
        <v>44953.25</v>
      </c>
      <c r="L18111" s="3">
        <v>44953.270833333336</v>
      </c>
      <c r="M18111" t="s">
        <v>48315</v>
      </c>
      <c r="N18111" s="4" t="s">
        <v>22</v>
      </c>
      <c r="P18111" t="s">
        <v>16</v>
      </c>
    </row>
    <row r="18112" spans="1:16">
      <c r="A18112" t="s">
        <v>48316</v>
      </c>
      <c r="B18112" t="s">
        <v>48317</v>
      </c>
      <c r="C18112" t="s">
        <v>367</v>
      </c>
      <c r="D18112">
        <v>394650</v>
      </c>
      <c r="G18112">
        <v>0</v>
      </c>
      <c r="I18112">
        <v>0</v>
      </c>
      <c r="J18112" s="3">
        <v>44985.245833333334</v>
      </c>
      <c r="K18112" s="3">
        <v>44995.25</v>
      </c>
      <c r="L18112" s="3">
        <v>44995.270833333336</v>
      </c>
      <c r="M18112" t="s">
        <v>48318</v>
      </c>
      <c r="N18112" s="4" t="s">
        <v>22</v>
      </c>
      <c r="P18112" t="s">
        <v>16</v>
      </c>
    </row>
    <row r="18113" spans="1:16">
      <c r="A18113" t="s">
        <v>48319</v>
      </c>
      <c r="B18113" t="s">
        <v>48320</v>
      </c>
      <c r="C18113" t="s">
        <v>367</v>
      </c>
      <c r="D18113">
        <v>389230</v>
      </c>
      <c r="G18113">
        <v>418000</v>
      </c>
      <c r="H18113" s="5"/>
      <c r="I18113">
        <v>0</v>
      </c>
      <c r="J18113" s="3">
        <v>44931.073611111111</v>
      </c>
      <c r="K18113" s="3">
        <v>44942.25</v>
      </c>
      <c r="L18113" s="3">
        <v>44942.270833333336</v>
      </c>
      <c r="M18113" t="s">
        <v>48321</v>
      </c>
      <c r="N18113" s="4" t="s">
        <v>22</v>
      </c>
      <c r="P18113" t="s">
        <v>16</v>
      </c>
    </row>
    <row r="18114" spans="1:16">
      <c r="A18114" t="s">
        <v>48322</v>
      </c>
      <c r="B18114" t="s">
        <v>48323</v>
      </c>
      <c r="C18114" t="s">
        <v>295</v>
      </c>
      <c r="D18114">
        <v>276001</v>
      </c>
      <c r="G18114">
        <v>354545</v>
      </c>
      <c r="I18114">
        <v>0</v>
      </c>
      <c r="J18114" s="3">
        <v>44900.456250000003</v>
      </c>
      <c r="K18114" s="3">
        <v>44910.25</v>
      </c>
      <c r="L18114" s="3">
        <v>44910.270833333336</v>
      </c>
      <c r="M18114" t="s">
        <v>48324</v>
      </c>
      <c r="N18114" s="4" t="s">
        <v>22</v>
      </c>
      <c r="P18114" t="s">
        <v>16</v>
      </c>
    </row>
    <row r="18115" spans="1:16">
      <c r="A18115" t="s">
        <v>48325</v>
      </c>
      <c r="B18115" t="s">
        <v>48326</v>
      </c>
      <c r="C18115" t="s">
        <v>212</v>
      </c>
      <c r="D18115">
        <v>284002</v>
      </c>
      <c r="G18115">
        <v>15843888</v>
      </c>
      <c r="I18115">
        <v>475317</v>
      </c>
      <c r="J18115" s="3">
        <v>44939.492361111108</v>
      </c>
      <c r="K18115" s="3">
        <v>44949.25</v>
      </c>
      <c r="L18115" s="3">
        <v>44949.270833333336</v>
      </c>
      <c r="M18115" t="s">
        <v>48327</v>
      </c>
      <c r="N18115" s="4" t="s">
        <v>22</v>
      </c>
      <c r="P18115" t="s">
        <v>16</v>
      </c>
    </row>
    <row r="18116" spans="1:16">
      <c r="A18116" t="s">
        <v>48328</v>
      </c>
      <c r="B18116" t="s">
        <v>48329</v>
      </c>
      <c r="C18116" t="s">
        <v>23440</v>
      </c>
      <c r="D18116">
        <v>799005</v>
      </c>
      <c r="G18116">
        <v>300000</v>
      </c>
      <c r="I18116">
        <v>0</v>
      </c>
      <c r="J18116" s="3">
        <v>45033.085416666669</v>
      </c>
      <c r="K18116" s="3">
        <v>45043.083333333336</v>
      </c>
      <c r="L18116" s="3">
        <v>45043.104166666664</v>
      </c>
      <c r="M18116" t="s">
        <v>48330</v>
      </c>
      <c r="N18116" s="4" t="s">
        <v>22</v>
      </c>
      <c r="P18116" t="s">
        <v>16</v>
      </c>
    </row>
    <row r="18117" spans="1:16">
      <c r="A18117" t="s">
        <v>48331</v>
      </c>
      <c r="B18117" t="s">
        <v>48332</v>
      </c>
      <c r="C18117" t="s">
        <v>223</v>
      </c>
      <c r="D18117">
        <v>160030</v>
      </c>
      <c r="G18117">
        <v>900000</v>
      </c>
      <c r="H18117" s="5"/>
      <c r="I18117">
        <v>25000</v>
      </c>
      <c r="J18117" s="3">
        <v>45033.195138888892</v>
      </c>
      <c r="K18117" s="3">
        <v>45040.208333333336</v>
      </c>
      <c r="L18117" s="3">
        <v>45040.229166666664</v>
      </c>
      <c r="M18117" t="s">
        <v>48333</v>
      </c>
      <c r="N18117" s="4" t="s">
        <v>22</v>
      </c>
      <c r="P18117" t="s">
        <v>16</v>
      </c>
    </row>
    <row r="18118" spans="1:16">
      <c r="A18118" t="s">
        <v>48334</v>
      </c>
      <c r="B18118" t="s">
        <v>48335</v>
      </c>
      <c r="C18118" t="s">
        <v>223</v>
      </c>
      <c r="D18118">
        <v>751013</v>
      </c>
      <c r="G18118">
        <v>0</v>
      </c>
      <c r="H18118" s="5"/>
      <c r="I18118">
        <v>0</v>
      </c>
      <c r="J18118" s="3">
        <v>44904.0625</v>
      </c>
      <c r="K18118" s="3">
        <v>44911.083333333336</v>
      </c>
      <c r="L18118" s="3">
        <v>44911.104166666664</v>
      </c>
      <c r="M18118" t="s">
        <v>48336</v>
      </c>
      <c r="N18118" s="4" t="s">
        <v>22</v>
      </c>
      <c r="P18118" t="s">
        <v>16</v>
      </c>
    </row>
    <row r="18119" spans="1:16">
      <c r="A18119" t="s">
        <v>48334</v>
      </c>
      <c r="B18119" t="s">
        <v>48337</v>
      </c>
      <c r="C18119" t="s">
        <v>48338</v>
      </c>
      <c r="D18119">
        <v>400005</v>
      </c>
      <c r="G18119">
        <v>0</v>
      </c>
      <c r="I18119">
        <v>0</v>
      </c>
      <c r="J18119" s="3">
        <v>44898.262499999997</v>
      </c>
      <c r="K18119" s="3">
        <v>44905.291666666664</v>
      </c>
      <c r="L18119" s="3">
        <v>44905.3125</v>
      </c>
      <c r="M18119" t="s">
        <v>48339</v>
      </c>
      <c r="N18119" s="4" t="s">
        <v>22</v>
      </c>
      <c r="P18119" t="s">
        <v>16</v>
      </c>
    </row>
    <row r="18120" spans="1:16">
      <c r="A18120" t="s">
        <v>48340</v>
      </c>
      <c r="B18120" t="s">
        <v>48341</v>
      </c>
      <c r="C18120" t="s">
        <v>451</v>
      </c>
      <c r="D18120">
        <v>284003</v>
      </c>
      <c r="G18120">
        <v>1924667.64</v>
      </c>
      <c r="I18120">
        <v>38500</v>
      </c>
      <c r="J18120" s="3">
        <v>44901.507638888892</v>
      </c>
      <c r="K18120" s="3">
        <v>44911.041666666664</v>
      </c>
      <c r="L18120" s="3">
        <v>44911.0625</v>
      </c>
      <c r="M18120" t="s">
        <v>48342</v>
      </c>
      <c r="N18120" s="4" t="s">
        <v>22</v>
      </c>
      <c r="P18120" t="s">
        <v>16</v>
      </c>
    </row>
    <row r="18121" spans="1:16">
      <c r="A18121" t="s">
        <v>48343</v>
      </c>
      <c r="B18121" t="s">
        <v>48344</v>
      </c>
      <c r="C18121" t="s">
        <v>934</v>
      </c>
      <c r="D18121">
        <v>380060</v>
      </c>
      <c r="G18121">
        <v>0</v>
      </c>
      <c r="H18121" s="5"/>
      <c r="I18121">
        <v>219652</v>
      </c>
      <c r="J18121" s="3">
        <v>45052.238194444442</v>
      </c>
      <c r="K18121" s="3">
        <v>45073.166666666664</v>
      </c>
      <c r="L18121" s="3">
        <v>45073.1875</v>
      </c>
      <c r="M18121" t="s">
        <v>48345</v>
      </c>
      <c r="N18121" s="4" t="s">
        <v>22</v>
      </c>
      <c r="P18121" t="s">
        <v>16</v>
      </c>
    </row>
    <row r="18122" spans="1:16">
      <c r="A18122" t="s">
        <v>48346</v>
      </c>
      <c r="B18122" t="s">
        <v>48347</v>
      </c>
      <c r="C18122" t="s">
        <v>16731</v>
      </c>
      <c r="D18122">
        <v>110002</v>
      </c>
      <c r="G18122">
        <v>23102760</v>
      </c>
      <c r="H18122" s="5"/>
      <c r="I18122">
        <v>0</v>
      </c>
      <c r="J18122" s="3">
        <v>44972.227083333331</v>
      </c>
      <c r="K18122" s="3">
        <v>44994.125</v>
      </c>
      <c r="L18122" s="3">
        <v>44994.145833333336</v>
      </c>
      <c r="M18122" t="s">
        <v>48348</v>
      </c>
      <c r="N18122" s="4" t="s">
        <v>22</v>
      </c>
      <c r="P18122" t="s">
        <v>16</v>
      </c>
    </row>
    <row r="18123" spans="1:16">
      <c r="A18123" t="s">
        <v>48349</v>
      </c>
      <c r="B18123" t="s">
        <v>48350</v>
      </c>
      <c r="C18123" t="s">
        <v>1916</v>
      </c>
      <c r="D18123">
        <v>248121</v>
      </c>
      <c r="G18123">
        <v>0</v>
      </c>
      <c r="H18123" s="5"/>
      <c r="I18123">
        <v>10000</v>
      </c>
      <c r="J18123" s="3">
        <v>45014.513194444444</v>
      </c>
      <c r="K18123" s="3">
        <v>45026.125</v>
      </c>
      <c r="L18123" s="3">
        <v>45026.145833333336</v>
      </c>
      <c r="M18123" t="s">
        <v>48351</v>
      </c>
      <c r="N18123" s="4" t="s">
        <v>22</v>
      </c>
      <c r="P18123" t="s">
        <v>16</v>
      </c>
    </row>
    <row r="18124" spans="1:16">
      <c r="A18124" t="s">
        <v>48352</v>
      </c>
      <c r="B18124" t="s">
        <v>48353</v>
      </c>
      <c r="C18124" t="s">
        <v>48354</v>
      </c>
      <c r="D18124">
        <v>380004</v>
      </c>
      <c r="G18124">
        <v>4662721</v>
      </c>
      <c r="H18124" s="5"/>
      <c r="I18124">
        <v>139881</v>
      </c>
      <c r="J18124" s="3">
        <v>44973.120833333334</v>
      </c>
      <c r="K18124" s="3">
        <v>44984.125</v>
      </c>
      <c r="L18124" s="3">
        <v>44984.145833333336</v>
      </c>
      <c r="M18124" t="s">
        <v>48355</v>
      </c>
      <c r="N18124" s="4" t="s">
        <v>22</v>
      </c>
      <c r="P18124" t="s">
        <v>16</v>
      </c>
    </row>
    <row r="18125" spans="1:16">
      <c r="A18125" s="7" t="s">
        <v>48356</v>
      </c>
      <c r="B18125" t="s">
        <v>48357</v>
      </c>
      <c r="C18125" t="s">
        <v>638</v>
      </c>
      <c r="D18125">
        <v>382010</v>
      </c>
      <c r="G18125">
        <v>0</v>
      </c>
      <c r="H18125" s="5"/>
      <c r="I18125">
        <v>29948</v>
      </c>
      <c r="J18125" s="3">
        <v>44987.512499999997</v>
      </c>
      <c r="K18125" s="3">
        <v>44998.5</v>
      </c>
      <c r="L18125" s="3">
        <v>44998.520833333336</v>
      </c>
      <c r="M18125" t="s">
        <v>48358</v>
      </c>
      <c r="N18125" s="4" t="s">
        <v>22</v>
      </c>
      <c r="P18125" t="s">
        <v>16</v>
      </c>
    </row>
    <row r="18126" spans="1:16">
      <c r="A18126" t="s">
        <v>48356</v>
      </c>
      <c r="B18126" t="s">
        <v>48359</v>
      </c>
      <c r="C18126" t="s">
        <v>404</v>
      </c>
      <c r="D18126">
        <v>382018</v>
      </c>
      <c r="G18126">
        <v>0</v>
      </c>
      <c r="H18126" s="5"/>
      <c r="I18126">
        <v>0</v>
      </c>
      <c r="J18126" s="3">
        <v>44964.505555555559</v>
      </c>
      <c r="K18126" s="3">
        <v>44974.25</v>
      </c>
      <c r="L18126" s="3">
        <v>44974.270833333336</v>
      </c>
      <c r="M18126" t="s">
        <v>48360</v>
      </c>
      <c r="N18126" s="4" t="s">
        <v>22</v>
      </c>
      <c r="P18126" t="s">
        <v>16</v>
      </c>
    </row>
    <row r="18127" spans="1:16">
      <c r="A18127" t="s">
        <v>48356</v>
      </c>
      <c r="B18127" t="s">
        <v>48361</v>
      </c>
      <c r="C18127" t="s">
        <v>48362</v>
      </c>
      <c r="D18127">
        <v>110023</v>
      </c>
      <c r="G18127">
        <v>20000000</v>
      </c>
      <c r="H18127" s="5"/>
      <c r="I18127">
        <v>50000</v>
      </c>
      <c r="J18127" s="3">
        <v>44973.47152777778</v>
      </c>
      <c r="K18127" s="3">
        <v>44988.25</v>
      </c>
      <c r="L18127" s="3">
        <v>44988.270833333336</v>
      </c>
      <c r="M18127" t="s">
        <v>48363</v>
      </c>
      <c r="N18127" s="4" t="s">
        <v>22</v>
      </c>
      <c r="P18127" t="s">
        <v>16</v>
      </c>
    </row>
    <row r="18128" spans="1:16">
      <c r="A18128" t="s">
        <v>48356</v>
      </c>
      <c r="B18128" t="s">
        <v>48364</v>
      </c>
      <c r="C18128" t="s">
        <v>233</v>
      </c>
      <c r="D18128">
        <v>380004</v>
      </c>
      <c r="G18128">
        <v>0</v>
      </c>
      <c r="H18128" s="5"/>
      <c r="I18128">
        <v>0</v>
      </c>
      <c r="J18128" s="3">
        <v>44977.248611111114</v>
      </c>
      <c r="K18128" s="3">
        <v>44987.25</v>
      </c>
      <c r="L18128" s="3">
        <v>44987.270833333336</v>
      </c>
      <c r="M18128" t="s">
        <v>48365</v>
      </c>
      <c r="N18128" s="4" t="s">
        <v>22</v>
      </c>
      <c r="P18128" t="s">
        <v>16</v>
      </c>
    </row>
    <row r="18129" spans="1:16">
      <c r="A18129" t="s">
        <v>48356</v>
      </c>
      <c r="B18129" t="s">
        <v>48366</v>
      </c>
      <c r="C18129" t="s">
        <v>304</v>
      </c>
      <c r="D18129">
        <v>390007</v>
      </c>
      <c r="G18129">
        <v>1417050</v>
      </c>
      <c r="H18129" s="5"/>
      <c r="I18129">
        <v>20000</v>
      </c>
      <c r="J18129" s="3">
        <v>45049.412499999999</v>
      </c>
      <c r="K18129" s="3">
        <v>45070.041666666664</v>
      </c>
      <c r="L18129" s="3">
        <v>45070.0625</v>
      </c>
      <c r="M18129" t="s">
        <v>48367</v>
      </c>
      <c r="N18129" s="4" t="s">
        <v>22</v>
      </c>
      <c r="P18129" t="s">
        <v>16</v>
      </c>
    </row>
    <row r="18130" spans="1:16">
      <c r="A18130" t="s">
        <v>48356</v>
      </c>
      <c r="B18130" t="s">
        <v>48368</v>
      </c>
      <c r="C18130" t="s">
        <v>638</v>
      </c>
      <c r="D18130">
        <v>382010</v>
      </c>
      <c r="G18130">
        <v>0</v>
      </c>
      <c r="H18130" s="5"/>
      <c r="I18130">
        <v>29948</v>
      </c>
      <c r="J18130" s="3">
        <v>44949.509722222225</v>
      </c>
      <c r="K18130" s="3">
        <v>44959.041666666664</v>
      </c>
      <c r="L18130" s="3">
        <v>44959.0625</v>
      </c>
      <c r="M18130" t="s">
        <v>48369</v>
      </c>
      <c r="N18130" s="4" t="s">
        <v>22</v>
      </c>
      <c r="P18130" t="s">
        <v>16</v>
      </c>
    </row>
    <row r="18131" spans="1:16">
      <c r="A18131" t="s">
        <v>48356</v>
      </c>
      <c r="B18131" t="s">
        <v>48370</v>
      </c>
      <c r="C18131" t="s">
        <v>48371</v>
      </c>
      <c r="D18131">
        <v>360001</v>
      </c>
      <c r="G18131">
        <v>201052.5</v>
      </c>
      <c r="H18131" s="5"/>
      <c r="I18131" s="5">
        <v>0</v>
      </c>
      <c r="J18131" s="3">
        <v>45003.247916666667</v>
      </c>
      <c r="K18131" s="3">
        <v>45013.25</v>
      </c>
      <c r="L18131" s="3">
        <v>45013.270833333336</v>
      </c>
      <c r="M18131" t="s">
        <v>48372</v>
      </c>
      <c r="N18131" s="4" t="s">
        <v>768</v>
      </c>
      <c r="P18131" t="s">
        <v>16</v>
      </c>
    </row>
    <row r="18132" spans="1:16">
      <c r="A18132" t="s">
        <v>48356</v>
      </c>
      <c r="B18132" t="s">
        <v>48373</v>
      </c>
      <c r="C18132" t="s">
        <v>225</v>
      </c>
      <c r="D18132">
        <v>500004</v>
      </c>
      <c r="G18132">
        <v>0</v>
      </c>
      <c r="I18132">
        <v>15000</v>
      </c>
      <c r="J18132" s="3">
        <v>44981.127083333333</v>
      </c>
      <c r="K18132" s="3">
        <v>44988.166666666664</v>
      </c>
      <c r="L18132" s="3">
        <v>44988.1875</v>
      </c>
      <c r="M18132" t="s">
        <v>48374</v>
      </c>
      <c r="N18132" s="4" t="s">
        <v>22</v>
      </c>
      <c r="P18132" t="s">
        <v>16</v>
      </c>
    </row>
    <row r="18133" spans="1:16">
      <c r="A18133" t="s">
        <v>48356</v>
      </c>
      <c r="B18133" t="s">
        <v>48359</v>
      </c>
      <c r="C18133" t="s">
        <v>404</v>
      </c>
      <c r="D18133">
        <v>382018</v>
      </c>
      <c r="G18133">
        <v>0</v>
      </c>
      <c r="H18133" s="5"/>
      <c r="I18133">
        <v>0</v>
      </c>
      <c r="J18133" s="3">
        <v>44964.505555555559</v>
      </c>
      <c r="K18133" s="3">
        <v>44974.25</v>
      </c>
      <c r="L18133" s="3">
        <v>44974.270833333336</v>
      </c>
      <c r="M18133" t="s">
        <v>48360</v>
      </c>
      <c r="N18133" s="4" t="s">
        <v>22</v>
      </c>
      <c r="P18133" t="s">
        <v>16</v>
      </c>
    </row>
    <row r="18134" spans="1:16">
      <c r="A18134" t="s">
        <v>48356</v>
      </c>
      <c r="B18134" t="s">
        <v>48375</v>
      </c>
      <c r="C18134" t="s">
        <v>443</v>
      </c>
      <c r="D18134">
        <v>360006</v>
      </c>
      <c r="G18134">
        <v>0</v>
      </c>
      <c r="H18134" s="5"/>
      <c r="I18134">
        <v>0</v>
      </c>
      <c r="J18134" s="3">
        <v>45029.28125</v>
      </c>
      <c r="K18134" s="3">
        <v>45040.291666666664</v>
      </c>
      <c r="L18134" s="3">
        <v>45040.3125</v>
      </c>
      <c r="M18134" t="s">
        <v>48376</v>
      </c>
      <c r="N18134" s="4" t="s">
        <v>22</v>
      </c>
      <c r="P18134" t="s">
        <v>16</v>
      </c>
    </row>
    <row r="18135" spans="1:16">
      <c r="A18135" t="s">
        <v>48356</v>
      </c>
      <c r="B18135" t="s">
        <v>48377</v>
      </c>
      <c r="C18135" t="s">
        <v>6854</v>
      </c>
      <c r="D18135">
        <v>382010</v>
      </c>
      <c r="G18135">
        <v>0</v>
      </c>
      <c r="H18135" s="5"/>
      <c r="I18135">
        <v>0</v>
      </c>
      <c r="J18135" s="3">
        <v>45029.268750000003</v>
      </c>
      <c r="K18135" s="3">
        <v>45040.208333333336</v>
      </c>
      <c r="L18135" s="3">
        <v>45040.229166666664</v>
      </c>
      <c r="M18135" t="s">
        <v>48378</v>
      </c>
      <c r="N18135" s="4" t="s">
        <v>22</v>
      </c>
      <c r="P18135" t="s">
        <v>16</v>
      </c>
    </row>
    <row r="18136" spans="1:16">
      <c r="A18136" t="s">
        <v>48356</v>
      </c>
      <c r="B18136" t="s">
        <v>48379</v>
      </c>
      <c r="C18136" t="s">
        <v>48380</v>
      </c>
      <c r="D18136">
        <v>382480</v>
      </c>
      <c r="G18136">
        <v>201053</v>
      </c>
      <c r="H18136" s="5"/>
      <c r="I18136">
        <v>0</v>
      </c>
      <c r="J18136" s="3">
        <v>45027.206250000003</v>
      </c>
      <c r="K18136" s="3">
        <v>45037.208333333336</v>
      </c>
      <c r="L18136" s="3">
        <v>45037.229166666664</v>
      </c>
      <c r="M18136" t="s">
        <v>48381</v>
      </c>
      <c r="N18136" s="4" t="s">
        <v>22</v>
      </c>
      <c r="P18136" t="s">
        <v>16</v>
      </c>
    </row>
    <row r="18137" spans="1:16">
      <c r="A18137" t="s">
        <v>48356</v>
      </c>
      <c r="B18137" t="s">
        <v>48382</v>
      </c>
      <c r="C18137" t="s">
        <v>233</v>
      </c>
      <c r="D18137">
        <v>380004</v>
      </c>
      <c r="G18137">
        <v>0</v>
      </c>
      <c r="H18137" s="5"/>
      <c r="I18137">
        <v>0</v>
      </c>
      <c r="J18137" s="3">
        <v>45043.259027777778</v>
      </c>
      <c r="K18137" s="3">
        <v>45054.125</v>
      </c>
      <c r="L18137" s="3">
        <v>45054.145833333336</v>
      </c>
      <c r="M18137" t="s">
        <v>48383</v>
      </c>
      <c r="N18137" s="4" t="s">
        <v>22</v>
      </c>
      <c r="P18137" t="s">
        <v>16</v>
      </c>
    </row>
    <row r="18138" spans="1:16">
      <c r="A18138" t="s">
        <v>48356</v>
      </c>
      <c r="B18138" t="s">
        <v>48384</v>
      </c>
      <c r="C18138" t="s">
        <v>48371</v>
      </c>
      <c r="D18138">
        <v>360001</v>
      </c>
      <c r="G18138">
        <v>201052.5</v>
      </c>
      <c r="H18138" s="5"/>
      <c r="I18138">
        <v>0</v>
      </c>
      <c r="J18138" s="3">
        <v>45041.488194444442</v>
      </c>
      <c r="K18138" s="3">
        <v>45071.5</v>
      </c>
      <c r="L18138" s="3">
        <v>45071.520833333336</v>
      </c>
      <c r="M18138" t="s">
        <v>48385</v>
      </c>
      <c r="N18138" s="4" t="s">
        <v>22</v>
      </c>
      <c r="P18138" t="s">
        <v>16</v>
      </c>
    </row>
    <row r="18139" spans="1:16">
      <c r="A18139" t="s">
        <v>48356</v>
      </c>
      <c r="B18139" t="s">
        <v>48386</v>
      </c>
      <c r="C18139" t="s">
        <v>29347</v>
      </c>
      <c r="D18139">
        <v>382010</v>
      </c>
      <c r="G18139">
        <v>825000</v>
      </c>
      <c r="H18139" s="5"/>
      <c r="I18139">
        <v>24750</v>
      </c>
      <c r="J18139" s="3">
        <v>45014.254166666666</v>
      </c>
      <c r="K18139" s="3">
        <v>45024.291666666664</v>
      </c>
      <c r="L18139" s="3">
        <v>45024.3125</v>
      </c>
      <c r="M18139" t="s">
        <v>48387</v>
      </c>
      <c r="N18139" s="4" t="s">
        <v>22</v>
      </c>
      <c r="P18139" t="s">
        <v>16</v>
      </c>
    </row>
    <row r="18140" spans="1:16">
      <c r="A18140" t="s">
        <v>48356</v>
      </c>
      <c r="B18140" t="s">
        <v>48388</v>
      </c>
      <c r="C18140" t="s">
        <v>404</v>
      </c>
      <c r="D18140">
        <v>382018</v>
      </c>
      <c r="G18140">
        <v>330000</v>
      </c>
      <c r="H18140" s="5"/>
      <c r="I18140">
        <v>0</v>
      </c>
      <c r="J18140" s="3">
        <v>45019.362500000003</v>
      </c>
      <c r="K18140" s="3">
        <v>45029.375</v>
      </c>
      <c r="L18140" s="3">
        <v>45029.395833333336</v>
      </c>
      <c r="M18140" t="s">
        <v>48389</v>
      </c>
      <c r="N18140" s="4" t="s">
        <v>22</v>
      </c>
      <c r="P18140" t="s">
        <v>16</v>
      </c>
    </row>
    <row r="18141" spans="1:16">
      <c r="A18141" t="s">
        <v>48356</v>
      </c>
      <c r="B18141" t="s">
        <v>48390</v>
      </c>
      <c r="C18141" t="s">
        <v>48391</v>
      </c>
      <c r="D18141">
        <v>360001</v>
      </c>
      <c r="G18141">
        <v>330000</v>
      </c>
      <c r="H18141" s="5"/>
      <c r="I18141">
        <v>0</v>
      </c>
      <c r="J18141" s="3">
        <v>45031.226388888892</v>
      </c>
      <c r="K18141" s="3">
        <v>45041.25</v>
      </c>
      <c r="L18141" s="3">
        <v>45041.270833333336</v>
      </c>
      <c r="M18141" t="s">
        <v>48392</v>
      </c>
      <c r="N18141" s="4" t="s">
        <v>22</v>
      </c>
      <c r="P18141" t="s">
        <v>16</v>
      </c>
    </row>
    <row r="18142" spans="1:16">
      <c r="A18142" t="s">
        <v>48356</v>
      </c>
      <c r="B18142" t="s">
        <v>48393</v>
      </c>
      <c r="C18142" t="s">
        <v>443</v>
      </c>
      <c r="D18142">
        <v>360001</v>
      </c>
      <c r="G18142">
        <v>201052.5</v>
      </c>
      <c r="I18142">
        <v>0</v>
      </c>
      <c r="J18142" s="3">
        <v>45009.510416666664</v>
      </c>
      <c r="K18142" s="3">
        <v>45019.041666666664</v>
      </c>
      <c r="L18142" s="3">
        <v>45019.0625</v>
      </c>
      <c r="M18142" t="s">
        <v>48394</v>
      </c>
      <c r="N18142" s="4" t="s">
        <v>22</v>
      </c>
      <c r="P18142" t="s">
        <v>16</v>
      </c>
    </row>
    <row r="18143" spans="1:16">
      <c r="A18143" t="s">
        <v>48395</v>
      </c>
      <c r="B18143" t="s">
        <v>48396</v>
      </c>
      <c r="C18143" t="s">
        <v>48338</v>
      </c>
      <c r="D18143">
        <v>400005</v>
      </c>
      <c r="G18143">
        <v>0</v>
      </c>
      <c r="H18143" s="5"/>
      <c r="I18143">
        <v>0</v>
      </c>
      <c r="J18143" s="3">
        <v>44917.319444444445</v>
      </c>
      <c r="K18143" s="3">
        <v>44922.083333333336</v>
      </c>
      <c r="L18143" s="3">
        <v>44922.104166666664</v>
      </c>
      <c r="M18143" t="s">
        <v>48397</v>
      </c>
      <c r="N18143" t="s">
        <v>22</v>
      </c>
      <c r="P18143" t="s">
        <v>16</v>
      </c>
    </row>
    <row r="18144" spans="1:16">
      <c r="A18144" t="s">
        <v>48398</v>
      </c>
      <c r="B18144" t="s">
        <v>48399</v>
      </c>
      <c r="C18144" t="s">
        <v>7649</v>
      </c>
      <c r="D18144">
        <v>382028</v>
      </c>
      <c r="G18144">
        <v>1125000</v>
      </c>
      <c r="H18144" s="5"/>
      <c r="I18144">
        <v>33000</v>
      </c>
      <c r="J18144" s="3">
        <v>45014.225694444445</v>
      </c>
      <c r="K18144" s="3">
        <v>45024.25</v>
      </c>
      <c r="L18144" s="3">
        <v>45024.270833333336</v>
      </c>
      <c r="M18144" t="s">
        <v>48400</v>
      </c>
      <c r="N18144" s="4" t="s">
        <v>22</v>
      </c>
      <c r="P18144" t="s">
        <v>16</v>
      </c>
    </row>
    <row r="18145" spans="1:16">
      <c r="A18145" t="s">
        <v>48401</v>
      </c>
      <c r="B18145" t="s">
        <v>48402</v>
      </c>
      <c r="C18145" t="s">
        <v>47813</v>
      </c>
      <c r="D18145">
        <v>600104</v>
      </c>
      <c r="G18145">
        <v>0</v>
      </c>
      <c r="H18145" s="5"/>
      <c r="I18145">
        <v>0</v>
      </c>
      <c r="J18145" s="3">
        <v>44967.061111111114</v>
      </c>
      <c r="K18145" s="3">
        <v>44972.083333333336</v>
      </c>
      <c r="L18145" s="3">
        <v>44972.104166666664</v>
      </c>
      <c r="M18145" t="s">
        <v>48403</v>
      </c>
      <c r="N18145" s="4" t="s">
        <v>22</v>
      </c>
      <c r="P18145" t="s">
        <v>16</v>
      </c>
    </row>
    <row r="18146" spans="1:16">
      <c r="A18146" t="s">
        <v>48401</v>
      </c>
      <c r="B18146" t="s">
        <v>48404</v>
      </c>
      <c r="C18146" t="s">
        <v>694</v>
      </c>
      <c r="D18146">
        <v>382007</v>
      </c>
      <c r="G18146">
        <v>0</v>
      </c>
      <c r="H18146" s="5"/>
      <c r="I18146">
        <v>0</v>
      </c>
      <c r="J18146" s="3">
        <v>44964.201388888891</v>
      </c>
      <c r="K18146" s="3">
        <v>44975.125</v>
      </c>
      <c r="L18146" s="3">
        <v>44975.145833333336</v>
      </c>
      <c r="M18146" t="s">
        <v>48405</v>
      </c>
      <c r="N18146" s="4" t="s">
        <v>22</v>
      </c>
      <c r="P18146" t="s">
        <v>16</v>
      </c>
    </row>
    <row r="18147" spans="1:16">
      <c r="A18147" t="s">
        <v>48401</v>
      </c>
      <c r="B18147" t="s">
        <v>48404</v>
      </c>
      <c r="C18147" t="s">
        <v>694</v>
      </c>
      <c r="D18147">
        <v>382007</v>
      </c>
      <c r="G18147">
        <v>0</v>
      </c>
      <c r="H18147" s="5"/>
      <c r="I18147">
        <v>0</v>
      </c>
      <c r="J18147" s="3">
        <v>44964.201388888891</v>
      </c>
      <c r="K18147" s="3">
        <v>44975.125</v>
      </c>
      <c r="L18147" s="3">
        <v>44975.145833333336</v>
      </c>
      <c r="M18147" t="s">
        <v>48405</v>
      </c>
      <c r="N18147" s="4" t="s">
        <v>22</v>
      </c>
      <c r="P18147" t="s">
        <v>16</v>
      </c>
    </row>
    <row r="18148" spans="1:16">
      <c r="A18148" t="s">
        <v>48401</v>
      </c>
      <c r="B18148" t="s">
        <v>48406</v>
      </c>
      <c r="C18148" t="s">
        <v>274</v>
      </c>
      <c r="D18148">
        <v>382006</v>
      </c>
      <c r="G18148">
        <v>280210.53000000003</v>
      </c>
      <c r="H18148" s="5"/>
      <c r="I18148">
        <v>0</v>
      </c>
      <c r="J18148" s="3">
        <v>45029.05972222222</v>
      </c>
      <c r="K18148" s="3">
        <v>45040.25</v>
      </c>
      <c r="L18148" s="3">
        <v>45040.270833333336</v>
      </c>
      <c r="M18148" t="s">
        <v>48407</v>
      </c>
      <c r="N18148" s="4" t="s">
        <v>22</v>
      </c>
      <c r="P18148" t="s">
        <v>16</v>
      </c>
    </row>
    <row r="18149" spans="1:16">
      <c r="A18149" t="s">
        <v>48401</v>
      </c>
      <c r="B18149" t="s">
        <v>48408</v>
      </c>
      <c r="C18149" t="s">
        <v>274</v>
      </c>
      <c r="D18149">
        <v>382006</v>
      </c>
      <c r="G18149">
        <v>280614.46000000002</v>
      </c>
      <c r="H18149" s="5"/>
      <c r="I18149">
        <v>0</v>
      </c>
      <c r="J18149" s="3">
        <v>45029.250694444447</v>
      </c>
      <c r="K18149" s="3">
        <v>45040.25</v>
      </c>
      <c r="L18149" s="3">
        <v>45040.270833333336</v>
      </c>
      <c r="M18149" t="s">
        <v>48409</v>
      </c>
      <c r="N18149" s="4" t="s">
        <v>22</v>
      </c>
      <c r="P18149" t="s">
        <v>16</v>
      </c>
    </row>
    <row r="18150" spans="1:16">
      <c r="A18150" t="s">
        <v>48410</v>
      </c>
      <c r="B18150" t="s">
        <v>48411</v>
      </c>
      <c r="C18150" t="s">
        <v>295</v>
      </c>
      <c r="D18150">
        <v>230001</v>
      </c>
      <c r="G18150">
        <v>0</v>
      </c>
      <c r="H18150" s="5"/>
      <c r="I18150">
        <v>190000</v>
      </c>
      <c r="J18150" s="3">
        <v>45022.320138888892</v>
      </c>
      <c r="K18150" s="3">
        <v>45033.333333333336</v>
      </c>
      <c r="L18150" s="3">
        <v>45033.354166666664</v>
      </c>
      <c r="M18150" t="s">
        <v>48412</v>
      </c>
      <c r="N18150" s="4" t="s">
        <v>22</v>
      </c>
      <c r="P18150" t="s">
        <v>16</v>
      </c>
    </row>
    <row r="18151" spans="1:16">
      <c r="A18151" t="s">
        <v>48413</v>
      </c>
      <c r="B18151" t="s">
        <v>48414</v>
      </c>
      <c r="C18151" t="s">
        <v>190</v>
      </c>
      <c r="D18151">
        <v>202140</v>
      </c>
      <c r="G18151">
        <v>4384613.7</v>
      </c>
      <c r="H18151" s="5"/>
      <c r="I18151">
        <v>50000</v>
      </c>
      <c r="J18151" s="3">
        <v>44990.302083333336</v>
      </c>
      <c r="K18151" s="3">
        <v>45002.291666666664</v>
      </c>
      <c r="L18151" s="3">
        <v>45002.3125</v>
      </c>
      <c r="M18151" t="s">
        <v>48415</v>
      </c>
      <c r="N18151" s="4" t="s">
        <v>22</v>
      </c>
      <c r="P18151" t="s">
        <v>16</v>
      </c>
    </row>
    <row r="18152" spans="1:16">
      <c r="A18152" t="s">
        <v>48416</v>
      </c>
      <c r="B18152" t="s">
        <v>48417</v>
      </c>
      <c r="C18152" t="s">
        <v>233</v>
      </c>
      <c r="D18152">
        <v>400051</v>
      </c>
      <c r="G18152">
        <v>900000</v>
      </c>
      <c r="H18152" s="5"/>
      <c r="I18152">
        <v>0</v>
      </c>
      <c r="J18152" s="3">
        <v>44973.179861111108</v>
      </c>
      <c r="K18152" s="3">
        <v>44988.041666666664</v>
      </c>
      <c r="L18152" s="3">
        <v>44988.0625</v>
      </c>
      <c r="M18152" t="s">
        <v>48418</v>
      </c>
      <c r="N18152" s="4" t="s">
        <v>22</v>
      </c>
      <c r="P18152" t="s">
        <v>16</v>
      </c>
    </row>
    <row r="18153" spans="1:16">
      <c r="A18153" t="s">
        <v>48416</v>
      </c>
      <c r="B18153" t="s">
        <v>48419</v>
      </c>
      <c r="C18153" t="s">
        <v>694</v>
      </c>
      <c r="D18153">
        <v>395003</v>
      </c>
      <c r="G18153">
        <v>0</v>
      </c>
      <c r="H18153" s="5"/>
      <c r="I18153">
        <v>0</v>
      </c>
      <c r="J18153" s="3">
        <v>44961.184027777781</v>
      </c>
      <c r="K18153" s="3">
        <v>44977.041666666664</v>
      </c>
      <c r="L18153" s="3">
        <v>44977.0625</v>
      </c>
      <c r="M18153" t="s">
        <v>48420</v>
      </c>
      <c r="N18153" s="4" t="s">
        <v>22</v>
      </c>
      <c r="P18153" t="s">
        <v>16</v>
      </c>
    </row>
    <row r="18154" spans="1:16">
      <c r="A18154" t="s">
        <v>48416</v>
      </c>
      <c r="B18154" t="s">
        <v>48421</v>
      </c>
      <c r="C18154" t="s">
        <v>694</v>
      </c>
      <c r="D18154">
        <v>362001</v>
      </c>
      <c r="G18154">
        <v>0</v>
      </c>
      <c r="H18154" s="5"/>
      <c r="I18154">
        <v>0</v>
      </c>
      <c r="J18154" s="3">
        <v>45056.284722222219</v>
      </c>
      <c r="K18154" s="3">
        <v>45101.291666666664</v>
      </c>
      <c r="L18154" s="3">
        <v>45101.3125</v>
      </c>
      <c r="M18154" t="s">
        <v>48422</v>
      </c>
      <c r="N18154" s="4" t="s">
        <v>22</v>
      </c>
      <c r="P18154" t="s">
        <v>16</v>
      </c>
    </row>
    <row r="18155" spans="1:16">
      <c r="A18155" t="s">
        <v>48416</v>
      </c>
      <c r="B18155" t="s">
        <v>48423</v>
      </c>
      <c r="C18155" t="s">
        <v>233</v>
      </c>
      <c r="D18155">
        <v>400051</v>
      </c>
      <c r="G18155">
        <v>900000</v>
      </c>
      <c r="I18155">
        <v>0</v>
      </c>
      <c r="J18155" s="3">
        <v>45006.241666666669</v>
      </c>
      <c r="K18155" s="3">
        <v>45013.416666666664</v>
      </c>
      <c r="L18155" s="3">
        <v>45013.4375</v>
      </c>
      <c r="M18155" t="s">
        <v>48424</v>
      </c>
      <c r="N18155" s="4" t="s">
        <v>22</v>
      </c>
      <c r="P18155" t="s">
        <v>16</v>
      </c>
    </row>
    <row r="18156" spans="1:16">
      <c r="A18156" t="s">
        <v>48416</v>
      </c>
      <c r="B18156" t="s">
        <v>48425</v>
      </c>
      <c r="C18156" t="s">
        <v>233</v>
      </c>
      <c r="D18156">
        <v>400051</v>
      </c>
      <c r="G18156">
        <v>900000</v>
      </c>
      <c r="H18156" s="5"/>
      <c r="I18156">
        <v>0</v>
      </c>
      <c r="J18156" s="3">
        <v>45027.540972222225</v>
      </c>
      <c r="K18156" s="3">
        <v>45034.416666666664</v>
      </c>
      <c r="L18156" s="3">
        <v>45034.4375</v>
      </c>
      <c r="M18156" t="s">
        <v>48426</v>
      </c>
      <c r="N18156" s="4" t="s">
        <v>22</v>
      </c>
      <c r="P18156" t="s">
        <v>16</v>
      </c>
    </row>
    <row r="18157" spans="1:16">
      <c r="A18157" t="s">
        <v>48427</v>
      </c>
      <c r="B18157" t="s">
        <v>48428</v>
      </c>
      <c r="C18157" t="s">
        <v>202</v>
      </c>
      <c r="F18157" t="s">
        <v>28</v>
      </c>
      <c r="G18157">
        <v>0</v>
      </c>
      <c r="I18157">
        <v>0</v>
      </c>
      <c r="J18157" s="3">
        <v>45002.502083333333</v>
      </c>
      <c r="K18157" s="3">
        <v>45012.208333333336</v>
      </c>
      <c r="L18157" s="3">
        <v>45012.229166666664</v>
      </c>
      <c r="M18157" t="s">
        <v>48429</v>
      </c>
      <c r="N18157" s="4" t="s">
        <v>22</v>
      </c>
      <c r="P18157" t="s">
        <v>16</v>
      </c>
    </row>
    <row r="18158" spans="1:16">
      <c r="A18158" t="s">
        <v>48430</v>
      </c>
      <c r="B18158" t="s">
        <v>48431</v>
      </c>
      <c r="C18158" t="s">
        <v>418</v>
      </c>
      <c r="D18158">
        <v>160009</v>
      </c>
      <c r="G18158">
        <v>2319312</v>
      </c>
      <c r="I18158">
        <v>0</v>
      </c>
      <c r="J18158" s="3">
        <v>44875.429861111108</v>
      </c>
      <c r="K18158" s="3">
        <v>44890.375</v>
      </c>
      <c r="L18158" s="3">
        <v>44890.395833333336</v>
      </c>
      <c r="M18158" t="s">
        <v>48432</v>
      </c>
      <c r="N18158" s="4" t="s">
        <v>22</v>
      </c>
      <c r="P18158" t="s">
        <v>16</v>
      </c>
    </row>
    <row r="18159" spans="1:16">
      <c r="A18159" t="s">
        <v>48433</v>
      </c>
      <c r="B18159" t="s">
        <v>48434</v>
      </c>
      <c r="C18159" t="s">
        <v>93</v>
      </c>
      <c r="D18159">
        <v>190002</v>
      </c>
      <c r="G18159">
        <v>0</v>
      </c>
      <c r="H18159" s="5"/>
      <c r="I18159">
        <v>0</v>
      </c>
      <c r="J18159" s="3">
        <v>44980.384027777778</v>
      </c>
      <c r="K18159" s="3">
        <v>44991.291666666664</v>
      </c>
      <c r="L18159" s="3">
        <v>44991.3125</v>
      </c>
      <c r="M18159" t="s">
        <v>48435</v>
      </c>
      <c r="N18159" s="4" t="s">
        <v>22</v>
      </c>
      <c r="P18159" t="s">
        <v>16</v>
      </c>
    </row>
    <row r="18160" spans="1:16">
      <c r="A18160" t="s">
        <v>48436</v>
      </c>
      <c r="B18160" t="s">
        <v>48437</v>
      </c>
      <c r="C18160" t="s">
        <v>224</v>
      </c>
      <c r="D18160">
        <v>228001</v>
      </c>
      <c r="G18160">
        <v>104331458.23999999</v>
      </c>
      <c r="I18160">
        <v>3129944</v>
      </c>
      <c r="J18160" s="3">
        <v>44995.072222222225</v>
      </c>
      <c r="K18160" s="3">
        <v>45005.083333333336</v>
      </c>
      <c r="L18160" s="3">
        <v>45005.104166666664</v>
      </c>
      <c r="M18160" t="s">
        <v>48438</v>
      </c>
      <c r="N18160" s="4" t="s">
        <v>22</v>
      </c>
      <c r="P18160" t="s">
        <v>16</v>
      </c>
    </row>
    <row r="18161" spans="1:16">
      <c r="A18161" t="s">
        <v>48439</v>
      </c>
      <c r="B18161" t="s">
        <v>48440</v>
      </c>
      <c r="C18161" t="s">
        <v>224</v>
      </c>
      <c r="D18161">
        <v>228001</v>
      </c>
      <c r="G18161">
        <v>75412253.900000006</v>
      </c>
      <c r="I18161">
        <v>2476115</v>
      </c>
      <c r="J18161" s="3">
        <v>44896.19027777778</v>
      </c>
      <c r="K18161" s="3">
        <v>44907.25</v>
      </c>
      <c r="L18161" s="3">
        <v>44907.270833333336</v>
      </c>
      <c r="M18161" t="s">
        <v>48441</v>
      </c>
      <c r="N18161" s="4" t="s">
        <v>22</v>
      </c>
      <c r="P18161" t="s">
        <v>16</v>
      </c>
    </row>
    <row r="18162" spans="1:16">
      <c r="A18162" t="s">
        <v>48442</v>
      </c>
      <c r="B18162" t="s">
        <v>48443</v>
      </c>
      <c r="C18162" t="s">
        <v>485</v>
      </c>
      <c r="D18162">
        <v>262701</v>
      </c>
      <c r="G18162">
        <v>75000</v>
      </c>
      <c r="H18162" s="5"/>
      <c r="I18162">
        <v>0</v>
      </c>
      <c r="J18162" s="3">
        <v>45042.370833333334</v>
      </c>
      <c r="K18162" s="3">
        <v>45054.166666666664</v>
      </c>
      <c r="L18162" s="3">
        <v>45054.1875</v>
      </c>
      <c r="M18162" t="s">
        <v>48444</v>
      </c>
      <c r="N18162" s="4" t="s">
        <v>22</v>
      </c>
      <c r="P18162" t="s">
        <v>16</v>
      </c>
    </row>
    <row r="18163" spans="1:16">
      <c r="A18163" t="s">
        <v>48445</v>
      </c>
      <c r="B18163" t="s">
        <v>48446</v>
      </c>
      <c r="C18163" t="s">
        <v>937</v>
      </c>
      <c r="D18163">
        <v>364001</v>
      </c>
      <c r="G18163">
        <v>7177940</v>
      </c>
      <c r="H18163" s="5"/>
      <c r="I18163">
        <v>216000</v>
      </c>
      <c r="J18163" s="3">
        <v>44961.06527777778</v>
      </c>
      <c r="K18163" s="3">
        <v>44977.291666666664</v>
      </c>
      <c r="L18163" s="3">
        <v>44977.3125</v>
      </c>
      <c r="M18163" t="s">
        <v>48447</v>
      </c>
      <c r="N18163" s="4" t="s">
        <v>22</v>
      </c>
      <c r="P18163" t="s">
        <v>16</v>
      </c>
    </row>
    <row r="18164" spans="1:16">
      <c r="A18164" t="s">
        <v>48448</v>
      </c>
      <c r="B18164" t="s">
        <v>48449</v>
      </c>
      <c r="C18164" t="s">
        <v>186</v>
      </c>
      <c r="D18164">
        <v>226020</v>
      </c>
      <c r="G18164">
        <v>43800000</v>
      </c>
      <c r="H18164" s="5"/>
      <c r="I18164">
        <v>1000000</v>
      </c>
      <c r="J18164" s="3">
        <v>44964.301388888889</v>
      </c>
      <c r="K18164" s="3">
        <v>44991.333333333336</v>
      </c>
      <c r="L18164" s="3">
        <v>44991.354166666664</v>
      </c>
      <c r="M18164" t="s">
        <v>48450</v>
      </c>
      <c r="N18164" s="4" t="s">
        <v>22</v>
      </c>
      <c r="P18164" t="s">
        <v>16</v>
      </c>
    </row>
    <row r="18165" spans="1:16">
      <c r="A18165" t="s">
        <v>48448</v>
      </c>
      <c r="B18165" t="s">
        <v>48449</v>
      </c>
      <c r="C18165" t="s">
        <v>186</v>
      </c>
      <c r="D18165">
        <v>226020</v>
      </c>
      <c r="G18165">
        <v>43800000</v>
      </c>
      <c r="H18165" s="5"/>
      <c r="I18165">
        <v>1000000</v>
      </c>
      <c r="J18165" s="3">
        <v>44964.301388888889</v>
      </c>
      <c r="K18165" s="3">
        <v>44991.333333333336</v>
      </c>
      <c r="L18165" s="3">
        <v>44991.354166666664</v>
      </c>
      <c r="M18165" t="s">
        <v>48450</v>
      </c>
      <c r="N18165" s="4" t="s">
        <v>22</v>
      </c>
      <c r="P18165" t="s">
        <v>16</v>
      </c>
    </row>
    <row r="18166" spans="1:16">
      <c r="A18166" t="s">
        <v>48451</v>
      </c>
      <c r="B18166" t="s">
        <v>48452</v>
      </c>
      <c r="C18166" t="s">
        <v>186</v>
      </c>
      <c r="D18166">
        <v>226020</v>
      </c>
      <c r="G18166">
        <v>44462400</v>
      </c>
      <c r="H18166" s="5"/>
      <c r="I18166">
        <v>1000000</v>
      </c>
      <c r="J18166" s="3">
        <v>45037.061805555553</v>
      </c>
      <c r="K18166" s="3">
        <v>45057.083333333336</v>
      </c>
      <c r="L18166" s="3">
        <v>45057.104166666664</v>
      </c>
      <c r="M18166" t="s">
        <v>48453</v>
      </c>
      <c r="N18166" s="4" t="s">
        <v>22</v>
      </c>
      <c r="P18166" t="s">
        <v>16</v>
      </c>
    </row>
    <row r="18167" spans="1:16">
      <c r="A18167" t="s">
        <v>48454</v>
      </c>
      <c r="B18167" t="s">
        <v>48455</v>
      </c>
      <c r="C18167" t="s">
        <v>241</v>
      </c>
      <c r="F18167" t="s">
        <v>21</v>
      </c>
      <c r="G18167">
        <v>346000</v>
      </c>
      <c r="H18167" s="5"/>
      <c r="I18167">
        <v>0</v>
      </c>
      <c r="J18167" s="3">
        <v>44974.256944444445</v>
      </c>
      <c r="K18167" s="3">
        <v>44985.375</v>
      </c>
      <c r="L18167" s="3">
        <v>44985.395833333336</v>
      </c>
      <c r="M18167" t="s">
        <v>48456</v>
      </c>
      <c r="N18167" s="4" t="s">
        <v>22</v>
      </c>
      <c r="P18167" t="s">
        <v>16</v>
      </c>
    </row>
    <row r="18168" spans="1:16">
      <c r="A18168" t="s">
        <v>48457</v>
      </c>
      <c r="B18168" t="s">
        <v>48458</v>
      </c>
      <c r="C18168" t="s">
        <v>38</v>
      </c>
      <c r="D18168">
        <v>580020</v>
      </c>
      <c r="G18168">
        <v>7153920</v>
      </c>
      <c r="H18168" s="5"/>
      <c r="I18168">
        <v>143078</v>
      </c>
      <c r="J18168" s="3">
        <v>45018.527083333334</v>
      </c>
      <c r="K18168" s="3">
        <v>45027.041666666664</v>
      </c>
      <c r="L18168" s="3">
        <v>45027.0625</v>
      </c>
      <c r="M18168" t="s">
        <v>48459</v>
      </c>
      <c r="N18168" s="4" t="s">
        <v>22</v>
      </c>
      <c r="P18168" t="s">
        <v>16</v>
      </c>
    </row>
    <row r="18169" spans="1:16">
      <c r="A18169" t="s">
        <v>48460</v>
      </c>
      <c r="B18169" t="s">
        <v>48461</v>
      </c>
      <c r="C18169" t="s">
        <v>527</v>
      </c>
      <c r="D18169">
        <v>226001</v>
      </c>
      <c r="G18169">
        <v>20034570</v>
      </c>
      <c r="H18169" s="5"/>
      <c r="I18169">
        <v>1001728</v>
      </c>
      <c r="J18169" s="3">
        <v>45005.27847222222</v>
      </c>
      <c r="K18169" s="3">
        <v>45016.291666666664</v>
      </c>
      <c r="L18169" s="3">
        <v>45016.3125</v>
      </c>
      <c r="M18169" t="s">
        <v>48462</v>
      </c>
      <c r="N18169" s="4" t="s">
        <v>22</v>
      </c>
      <c r="P18169" t="s">
        <v>16</v>
      </c>
    </row>
    <row r="18170" spans="1:16">
      <c r="A18170" t="s">
        <v>48463</v>
      </c>
      <c r="B18170" t="s">
        <v>48464</v>
      </c>
      <c r="C18170" t="s">
        <v>1070</v>
      </c>
      <c r="D18170">
        <v>226010</v>
      </c>
      <c r="G18170">
        <v>0</v>
      </c>
      <c r="H18170" s="5"/>
      <c r="I18170">
        <v>0</v>
      </c>
      <c r="J18170" s="3">
        <v>45043.20416666667</v>
      </c>
      <c r="K18170" s="3">
        <v>45058.208333333336</v>
      </c>
      <c r="L18170" s="3">
        <v>45058.229166666664</v>
      </c>
      <c r="M18170" t="s">
        <v>48465</v>
      </c>
      <c r="N18170" s="4" t="s">
        <v>22</v>
      </c>
      <c r="P18170" t="s">
        <v>16</v>
      </c>
    </row>
    <row r="18171" spans="1:16">
      <c r="A18171" t="s">
        <v>48466</v>
      </c>
      <c r="B18171" t="s">
        <v>48467</v>
      </c>
      <c r="C18171" t="s">
        <v>277</v>
      </c>
      <c r="D18171">
        <v>229308</v>
      </c>
      <c r="G18171">
        <v>1738052</v>
      </c>
      <c r="I18171">
        <v>52142</v>
      </c>
      <c r="J18171" s="3">
        <v>44897.421527777777</v>
      </c>
      <c r="K18171" s="3">
        <v>44911.375</v>
      </c>
      <c r="L18171" s="3">
        <v>44911.395833333336</v>
      </c>
      <c r="M18171" t="s">
        <v>48468</v>
      </c>
      <c r="N18171" s="4" t="s">
        <v>22</v>
      </c>
      <c r="P18171" t="s">
        <v>16</v>
      </c>
    </row>
    <row r="18172" spans="1:16">
      <c r="A18172" t="s">
        <v>48469</v>
      </c>
      <c r="B18172" t="s">
        <v>48470</v>
      </c>
      <c r="C18172" t="s">
        <v>29347</v>
      </c>
      <c r="D18172">
        <v>390001</v>
      </c>
      <c r="G18172">
        <v>784410</v>
      </c>
      <c r="H18172" s="5"/>
      <c r="I18172">
        <v>0</v>
      </c>
      <c r="J18172" s="3">
        <v>44918.068055555559</v>
      </c>
      <c r="K18172" s="3">
        <v>44928.083333333336</v>
      </c>
      <c r="L18172" s="3">
        <v>44928.104166666664</v>
      </c>
      <c r="M18172" t="s">
        <v>48471</v>
      </c>
      <c r="N18172" t="s">
        <v>22</v>
      </c>
      <c r="P18172" t="s">
        <v>16</v>
      </c>
    </row>
    <row r="18173" spans="1:16">
      <c r="A18173" t="s">
        <v>48472</v>
      </c>
      <c r="B18173" t="s">
        <v>48473</v>
      </c>
      <c r="C18173" t="s">
        <v>678</v>
      </c>
      <c r="D18173">
        <v>400088</v>
      </c>
      <c r="G18173">
        <v>2844000</v>
      </c>
      <c r="I18173">
        <v>56880</v>
      </c>
      <c r="J18173" s="3">
        <v>44874.176388888889</v>
      </c>
      <c r="K18173" s="3">
        <v>44889.208333333336</v>
      </c>
      <c r="L18173" s="3">
        <v>44889.229166666664</v>
      </c>
      <c r="M18173" t="s">
        <v>48474</v>
      </c>
      <c r="N18173" s="4" t="s">
        <v>22</v>
      </c>
      <c r="P18173" t="s">
        <v>16</v>
      </c>
    </row>
    <row r="18174" spans="1:16">
      <c r="A18174" t="s">
        <v>48475</v>
      </c>
      <c r="B18174" t="s">
        <v>48476</v>
      </c>
      <c r="C18174" t="s">
        <v>186</v>
      </c>
      <c r="D18174">
        <v>226020</v>
      </c>
      <c r="G18174">
        <v>198000000</v>
      </c>
      <c r="H18174" s="5"/>
      <c r="I18174">
        <v>1000000</v>
      </c>
      <c r="J18174" s="3">
        <v>45005.334722222222</v>
      </c>
      <c r="K18174" s="3">
        <v>45021.208333333336</v>
      </c>
      <c r="L18174" s="3">
        <v>45021.229166666664</v>
      </c>
      <c r="M18174" t="s">
        <v>48477</v>
      </c>
      <c r="N18174" s="4" t="s">
        <v>22</v>
      </c>
      <c r="P18174" t="s">
        <v>16</v>
      </c>
    </row>
    <row r="18175" spans="1:16">
      <c r="A18175" t="s">
        <v>48478</v>
      </c>
      <c r="B18175" t="s">
        <v>48479</v>
      </c>
      <c r="C18175" t="s">
        <v>36</v>
      </c>
      <c r="D18175">
        <v>700107</v>
      </c>
      <c r="G18175">
        <v>4428840</v>
      </c>
      <c r="H18175" s="5"/>
      <c r="I18175">
        <v>88600</v>
      </c>
      <c r="J18175" s="3">
        <v>44905.292361111111</v>
      </c>
      <c r="K18175" s="3">
        <v>44919.291666666664</v>
      </c>
      <c r="L18175" s="3">
        <v>44919.3125</v>
      </c>
      <c r="M18175" t="s">
        <v>48480</v>
      </c>
      <c r="N18175" s="4" t="s">
        <v>22</v>
      </c>
      <c r="P18175" t="s">
        <v>16</v>
      </c>
    </row>
    <row r="18176" spans="1:16">
      <c r="A18176" t="s">
        <v>48481</v>
      </c>
      <c r="B18176" t="s">
        <v>48482</v>
      </c>
      <c r="C18176" t="s">
        <v>616</v>
      </c>
      <c r="D18176">
        <v>799001</v>
      </c>
      <c r="G18176">
        <v>0</v>
      </c>
      <c r="H18176" s="5"/>
      <c r="I18176">
        <v>0</v>
      </c>
      <c r="J18176" s="3">
        <v>45009.129166666666</v>
      </c>
      <c r="K18176" s="3">
        <v>45019.166666666664</v>
      </c>
      <c r="L18176" s="3">
        <v>45019.1875</v>
      </c>
      <c r="M18176" t="s">
        <v>48483</v>
      </c>
      <c r="N18176" s="4" t="s">
        <v>22</v>
      </c>
      <c r="P18176" t="s">
        <v>16</v>
      </c>
    </row>
    <row r="18177" spans="1:16">
      <c r="A18177" t="s">
        <v>48481</v>
      </c>
      <c r="B18177" t="s">
        <v>48484</v>
      </c>
      <c r="C18177" t="s">
        <v>1094</v>
      </c>
      <c r="D18177">
        <v>844101</v>
      </c>
      <c r="G18177">
        <v>200000</v>
      </c>
      <c r="I18177">
        <v>0</v>
      </c>
      <c r="J18177" s="3">
        <v>44943.519444444442</v>
      </c>
      <c r="K18177" s="3">
        <v>44953.041666666664</v>
      </c>
      <c r="L18177" s="3">
        <v>44953.0625</v>
      </c>
      <c r="M18177" t="s">
        <v>48485</v>
      </c>
      <c r="N18177" s="4" t="s">
        <v>22</v>
      </c>
      <c r="P18177" t="s">
        <v>16</v>
      </c>
    </row>
    <row r="18178" spans="1:16">
      <c r="A18178" t="s">
        <v>48486</v>
      </c>
      <c r="B18178" t="s">
        <v>48487</v>
      </c>
      <c r="C18178" t="s">
        <v>195</v>
      </c>
      <c r="D18178">
        <v>242001</v>
      </c>
      <c r="G18178">
        <v>0</v>
      </c>
      <c r="I18178">
        <v>0</v>
      </c>
      <c r="J18178" s="3">
        <v>44936.412499999999</v>
      </c>
      <c r="K18178" s="3">
        <v>44947.041666666664</v>
      </c>
      <c r="L18178" s="3">
        <v>44947.0625</v>
      </c>
      <c r="M18178" t="s">
        <v>48488</v>
      </c>
      <c r="N18178" s="4" t="s">
        <v>22</v>
      </c>
      <c r="P18178" t="s">
        <v>16</v>
      </c>
    </row>
    <row r="18179" spans="1:16">
      <c r="A18179" t="s">
        <v>48489</v>
      </c>
      <c r="B18179" t="s">
        <v>48490</v>
      </c>
      <c r="C18179" t="s">
        <v>195</v>
      </c>
      <c r="D18179">
        <v>799144</v>
      </c>
      <c r="G18179">
        <v>0</v>
      </c>
      <c r="H18179" s="5"/>
      <c r="I18179">
        <v>0</v>
      </c>
      <c r="J18179" s="3">
        <v>45010.486111111109</v>
      </c>
      <c r="K18179" s="3">
        <v>45020.5</v>
      </c>
      <c r="L18179" s="3">
        <v>45020.520833333336</v>
      </c>
      <c r="M18179" t="s">
        <v>48491</v>
      </c>
      <c r="N18179" s="4" t="s">
        <v>22</v>
      </c>
      <c r="P18179" t="s">
        <v>16</v>
      </c>
    </row>
    <row r="18180" spans="1:16">
      <c r="A18180" t="s">
        <v>48492</v>
      </c>
      <c r="B18180" t="s">
        <v>48493</v>
      </c>
      <c r="C18180" t="s">
        <v>1916</v>
      </c>
      <c r="D18180">
        <v>796001</v>
      </c>
      <c r="G18180">
        <v>7965188</v>
      </c>
      <c r="H18180" s="5"/>
      <c r="I18180">
        <v>159304</v>
      </c>
      <c r="J18180" s="3">
        <v>45059.07916666667</v>
      </c>
      <c r="K18180" s="3">
        <v>45069.208333333336</v>
      </c>
      <c r="L18180" s="3">
        <v>45069.229166666664</v>
      </c>
      <c r="M18180" t="s">
        <v>48494</v>
      </c>
      <c r="N18180" s="4" t="s">
        <v>22</v>
      </c>
      <c r="P18180" t="s">
        <v>16</v>
      </c>
    </row>
    <row r="18181" spans="1:16">
      <c r="A18181" t="s">
        <v>48495</v>
      </c>
      <c r="B18181" t="s">
        <v>48496</v>
      </c>
      <c r="C18181" t="s">
        <v>195</v>
      </c>
      <c r="D18181">
        <v>799144</v>
      </c>
      <c r="G18181">
        <v>0</v>
      </c>
      <c r="I18181">
        <v>0</v>
      </c>
      <c r="J18181" s="3">
        <v>45014.433333333334</v>
      </c>
      <c r="K18181" s="3">
        <v>45024.458333333336</v>
      </c>
      <c r="L18181" s="3">
        <v>45024.479166666664</v>
      </c>
      <c r="M18181" t="s">
        <v>48497</v>
      </c>
      <c r="N18181" s="4" t="s">
        <v>22</v>
      </c>
      <c r="P18181" t="s">
        <v>16</v>
      </c>
    </row>
    <row r="18182" spans="1:16">
      <c r="A18182" t="s">
        <v>48498</v>
      </c>
      <c r="B18182" t="s">
        <v>48499</v>
      </c>
      <c r="C18182" t="s">
        <v>114</v>
      </c>
      <c r="F18182" t="s">
        <v>54</v>
      </c>
      <c r="G18182">
        <v>0</v>
      </c>
      <c r="I18182">
        <v>37576</v>
      </c>
      <c r="J18182" s="3">
        <v>44883.205555555556</v>
      </c>
      <c r="K18182" s="3">
        <v>44893.208333333336</v>
      </c>
      <c r="L18182" s="3">
        <v>44893.229166666664</v>
      </c>
      <c r="M18182" t="s">
        <v>48500</v>
      </c>
      <c r="N18182" s="4" t="s">
        <v>22</v>
      </c>
      <c r="P18182" t="s">
        <v>16</v>
      </c>
    </row>
    <row r="18183" spans="1:16">
      <c r="A18183" t="s">
        <v>48498</v>
      </c>
      <c r="B18183" t="s">
        <v>48501</v>
      </c>
      <c r="C18183" t="s">
        <v>33</v>
      </c>
      <c r="D18183">
        <v>500051</v>
      </c>
      <c r="G18183">
        <v>0</v>
      </c>
      <c r="I18183">
        <v>0</v>
      </c>
      <c r="J18183" s="3">
        <v>44900.418749999997</v>
      </c>
      <c r="K18183" s="3">
        <v>44911.166666666664</v>
      </c>
      <c r="L18183" s="3">
        <v>44911.1875</v>
      </c>
      <c r="M18183" t="s">
        <v>48502</v>
      </c>
      <c r="N18183" s="4" t="s">
        <v>22</v>
      </c>
      <c r="P18183" t="s">
        <v>16</v>
      </c>
    </row>
    <row r="18184" spans="1:16">
      <c r="A18184" t="s">
        <v>48503</v>
      </c>
      <c r="B18184" t="s">
        <v>48504</v>
      </c>
      <c r="C18184" t="s">
        <v>745</v>
      </c>
      <c r="D18184">
        <v>244901</v>
      </c>
      <c r="G18184">
        <v>0</v>
      </c>
      <c r="H18184" s="5"/>
      <c r="I18184">
        <v>37000</v>
      </c>
      <c r="J18184" s="3">
        <v>45005.515277777777</v>
      </c>
      <c r="K18184" s="3">
        <v>45015.333333333336</v>
      </c>
      <c r="L18184" s="3">
        <v>45015.354166666664</v>
      </c>
      <c r="M18184" t="s">
        <v>48505</v>
      </c>
      <c r="N18184" s="4" t="s">
        <v>22</v>
      </c>
      <c r="P18184" t="s">
        <v>16</v>
      </c>
    </row>
    <row r="18185" spans="1:16">
      <c r="A18185" t="s">
        <v>48506</v>
      </c>
      <c r="B18185" t="s">
        <v>48507</v>
      </c>
      <c r="C18185" t="s">
        <v>43155</v>
      </c>
      <c r="D18185">
        <v>160009</v>
      </c>
      <c r="G18185">
        <v>1162134</v>
      </c>
      <c r="H18185" s="5"/>
      <c r="I18185">
        <v>23242</v>
      </c>
      <c r="J18185" s="3">
        <v>44978.20208333333</v>
      </c>
      <c r="K18185" s="3">
        <v>44988.208333333336</v>
      </c>
      <c r="L18185" s="3">
        <v>44988.229166666664</v>
      </c>
      <c r="M18185" t="s">
        <v>48508</v>
      </c>
      <c r="N18185" s="4" t="s">
        <v>22</v>
      </c>
      <c r="P18185" t="s">
        <v>16</v>
      </c>
    </row>
    <row r="18186" spans="1:16">
      <c r="A18186" t="s">
        <v>48509</v>
      </c>
      <c r="B18186" t="s">
        <v>48510</v>
      </c>
      <c r="C18186" t="s">
        <v>48511</v>
      </c>
      <c r="D18186">
        <v>403803</v>
      </c>
      <c r="G18186">
        <v>3759350</v>
      </c>
      <c r="H18186" s="5"/>
      <c r="I18186">
        <v>0</v>
      </c>
      <c r="J18186" s="3">
        <v>45055.176388888889</v>
      </c>
      <c r="K18186" s="3">
        <v>45070.041666666664</v>
      </c>
      <c r="L18186" s="3">
        <v>45070.0625</v>
      </c>
      <c r="M18186" t="s">
        <v>48512</v>
      </c>
      <c r="N18186" s="4" t="s">
        <v>22</v>
      </c>
      <c r="P18186" t="s">
        <v>16</v>
      </c>
    </row>
    <row r="18187" spans="1:16">
      <c r="A18187" t="s">
        <v>48513</v>
      </c>
      <c r="B18187" t="s">
        <v>48514</v>
      </c>
      <c r="C18187" t="s">
        <v>186</v>
      </c>
      <c r="D18187">
        <v>203207</v>
      </c>
      <c r="G18187">
        <v>7102838.2699999996</v>
      </c>
      <c r="I18187">
        <v>142500</v>
      </c>
      <c r="J18187" s="3">
        <v>44878.257638888892</v>
      </c>
      <c r="K18187" s="3">
        <v>44889.5</v>
      </c>
      <c r="L18187" s="3">
        <v>44889.520833333336</v>
      </c>
      <c r="M18187" t="s">
        <v>48515</v>
      </c>
      <c r="N18187" s="4" t="s">
        <v>22</v>
      </c>
      <c r="P18187" t="s">
        <v>16</v>
      </c>
    </row>
    <row r="18188" spans="1:16">
      <c r="A18188" t="s">
        <v>48516</v>
      </c>
      <c r="B18188" t="s">
        <v>48517</v>
      </c>
      <c r="C18188" t="s">
        <v>1014</v>
      </c>
      <c r="D18188">
        <v>342001</v>
      </c>
      <c r="G18188">
        <v>735862</v>
      </c>
      <c r="I18188">
        <v>10000</v>
      </c>
      <c r="J18188" s="3">
        <v>44880.270138888889</v>
      </c>
      <c r="K18188" s="3">
        <v>44891.166666666664</v>
      </c>
      <c r="L18188" s="3">
        <v>44891.1875</v>
      </c>
      <c r="M18188" t="s">
        <v>48518</v>
      </c>
      <c r="N18188" s="4" t="s">
        <v>22</v>
      </c>
      <c r="P18188" t="s">
        <v>16</v>
      </c>
    </row>
    <row r="18189" spans="1:16">
      <c r="A18189" t="s">
        <v>48519</v>
      </c>
      <c r="B18189" t="s">
        <v>48520</v>
      </c>
      <c r="C18189" t="s">
        <v>45846</v>
      </c>
      <c r="D18189">
        <v>751015</v>
      </c>
      <c r="G18189">
        <v>0</v>
      </c>
      <c r="H18189" s="5"/>
      <c r="I18189">
        <v>0</v>
      </c>
      <c r="J18189" s="3">
        <v>44999.256944444445</v>
      </c>
      <c r="K18189" s="3">
        <v>45009.291666666664</v>
      </c>
      <c r="L18189" s="3">
        <v>45009.3125</v>
      </c>
      <c r="M18189" t="s">
        <v>48521</v>
      </c>
      <c r="N18189" s="4" t="s">
        <v>22</v>
      </c>
      <c r="P18189" t="s">
        <v>16</v>
      </c>
    </row>
    <row r="18190" spans="1:16">
      <c r="A18190" t="s">
        <v>48519</v>
      </c>
      <c r="B18190" t="s">
        <v>48522</v>
      </c>
      <c r="C18190" t="s">
        <v>45846</v>
      </c>
      <c r="D18190">
        <v>360575</v>
      </c>
      <c r="G18190">
        <v>156000</v>
      </c>
      <c r="I18190">
        <v>0</v>
      </c>
      <c r="J18190" s="3">
        <v>45000.511111111111</v>
      </c>
      <c r="K18190" s="3">
        <v>45010.166666666664</v>
      </c>
      <c r="L18190" s="3">
        <v>45010.1875</v>
      </c>
      <c r="M18190" t="s">
        <v>48523</v>
      </c>
      <c r="N18190" s="4" t="s">
        <v>22</v>
      </c>
      <c r="P18190" t="s">
        <v>16</v>
      </c>
    </row>
    <row r="18191" spans="1:16">
      <c r="A18191" t="s">
        <v>48519</v>
      </c>
      <c r="B18191" t="s">
        <v>48524</v>
      </c>
      <c r="C18191" t="s">
        <v>223</v>
      </c>
      <c r="D18191">
        <v>248001</v>
      </c>
      <c r="G18191">
        <v>0</v>
      </c>
      <c r="H18191" s="5"/>
      <c r="I18191">
        <v>0</v>
      </c>
      <c r="J18191" s="3">
        <v>45034.445138888892</v>
      </c>
      <c r="K18191" s="3">
        <v>45044.208333333336</v>
      </c>
      <c r="L18191" s="3">
        <v>45044.229166666664</v>
      </c>
      <c r="M18191" t="s">
        <v>48525</v>
      </c>
      <c r="N18191" s="4" t="s">
        <v>22</v>
      </c>
      <c r="P18191" t="s">
        <v>16</v>
      </c>
    </row>
    <row r="18192" spans="1:16">
      <c r="A18192" t="s">
        <v>48519</v>
      </c>
      <c r="B18192" t="s">
        <v>48526</v>
      </c>
      <c r="C18192" t="s">
        <v>223</v>
      </c>
      <c r="D18192">
        <v>248001</v>
      </c>
      <c r="G18192">
        <v>0</v>
      </c>
      <c r="H18192" s="5"/>
      <c r="I18192">
        <v>0</v>
      </c>
      <c r="J18192" s="3">
        <v>45035.402083333334</v>
      </c>
      <c r="K18192" s="3">
        <v>45045.125</v>
      </c>
      <c r="L18192" s="3">
        <v>45045.145833333336</v>
      </c>
      <c r="M18192" t="s">
        <v>48527</v>
      </c>
      <c r="N18192" s="4" t="s">
        <v>22</v>
      </c>
      <c r="P18192" t="s">
        <v>16</v>
      </c>
    </row>
    <row r="18193" spans="1:16">
      <c r="A18193" t="s">
        <v>48519</v>
      </c>
      <c r="B18193" t="s">
        <v>48528</v>
      </c>
      <c r="C18193" t="s">
        <v>45909</v>
      </c>
      <c r="D18193">
        <v>364001</v>
      </c>
      <c r="G18193">
        <v>0</v>
      </c>
      <c r="H18193" s="5"/>
      <c r="I18193">
        <v>0</v>
      </c>
      <c r="J18193" s="3">
        <v>45052.174305555556</v>
      </c>
      <c r="K18193" s="3">
        <v>45062.25</v>
      </c>
      <c r="L18193" s="3">
        <v>45062.270833333336</v>
      </c>
      <c r="M18193" t="s">
        <v>48529</v>
      </c>
      <c r="N18193" s="4" t="s">
        <v>22</v>
      </c>
      <c r="P18193" t="s">
        <v>16</v>
      </c>
    </row>
    <row r="18194" spans="1:16">
      <c r="A18194" t="s">
        <v>48530</v>
      </c>
      <c r="B18194" t="s">
        <v>48531</v>
      </c>
      <c r="C18194" t="s">
        <v>196</v>
      </c>
      <c r="D18194">
        <v>226010</v>
      </c>
      <c r="G18194">
        <v>1260000</v>
      </c>
      <c r="I18194">
        <v>63000</v>
      </c>
      <c r="J18194" s="3">
        <v>44923.500694444447</v>
      </c>
      <c r="K18194" s="3">
        <v>44933.125</v>
      </c>
      <c r="L18194" s="3">
        <v>44933.145833333336</v>
      </c>
      <c r="M18194" t="s">
        <v>48532</v>
      </c>
      <c r="N18194" s="4" t="s">
        <v>22</v>
      </c>
      <c r="P18194" t="s">
        <v>16</v>
      </c>
    </row>
    <row r="18195" spans="1:16">
      <c r="A18195" t="s">
        <v>48533</v>
      </c>
      <c r="B18195" t="s">
        <v>48534</v>
      </c>
      <c r="C18195" t="s">
        <v>48535</v>
      </c>
      <c r="D18195">
        <v>226001</v>
      </c>
      <c r="G18195">
        <v>4217202</v>
      </c>
      <c r="H18195" s="5"/>
      <c r="I18195">
        <v>85000</v>
      </c>
      <c r="J18195" s="3">
        <v>45026.342361111114</v>
      </c>
      <c r="K18195" s="3">
        <v>45036.375</v>
      </c>
      <c r="L18195" s="3">
        <v>45036.395833333336</v>
      </c>
      <c r="M18195" t="s">
        <v>48536</v>
      </c>
      <c r="N18195" s="4" t="s">
        <v>22</v>
      </c>
      <c r="P18195" t="s">
        <v>16</v>
      </c>
    </row>
    <row r="18196" spans="1:16">
      <c r="A18196" t="s">
        <v>48537</v>
      </c>
      <c r="B18196" t="s">
        <v>48538</v>
      </c>
      <c r="C18196" t="s">
        <v>295</v>
      </c>
      <c r="D18196">
        <v>251001</v>
      </c>
      <c r="G18196">
        <v>11192424</v>
      </c>
      <c r="I18196">
        <v>559621</v>
      </c>
      <c r="J18196" s="3">
        <v>45042.486805555556</v>
      </c>
      <c r="K18196" s="3">
        <v>45052.166666666664</v>
      </c>
      <c r="L18196" s="3">
        <v>45052.1875</v>
      </c>
      <c r="M18196" t="s">
        <v>48539</v>
      </c>
      <c r="N18196" s="4" t="s">
        <v>22</v>
      </c>
      <c r="P18196" t="s">
        <v>16</v>
      </c>
    </row>
    <row r="18197" spans="1:16">
      <c r="A18197" t="s">
        <v>48540</v>
      </c>
      <c r="B18197" t="s">
        <v>48541</v>
      </c>
      <c r="C18197" t="s">
        <v>47257</v>
      </c>
      <c r="D18197">
        <v>110001</v>
      </c>
      <c r="G18197">
        <v>600000</v>
      </c>
      <c r="H18197" s="5"/>
      <c r="I18197">
        <v>10000</v>
      </c>
      <c r="J18197" s="3">
        <v>45056.435416666667</v>
      </c>
      <c r="K18197" s="3">
        <v>45063.458333333336</v>
      </c>
      <c r="L18197" s="3">
        <v>45063.479166666664</v>
      </c>
      <c r="M18197" t="s">
        <v>48542</v>
      </c>
      <c r="N18197" s="4" t="s">
        <v>22</v>
      </c>
      <c r="P18197" t="s">
        <v>16</v>
      </c>
    </row>
    <row r="18198" spans="1:16">
      <c r="A18198" t="s">
        <v>48543</v>
      </c>
      <c r="B18198" t="s">
        <v>48544</v>
      </c>
      <c r="C18198" t="s">
        <v>36</v>
      </c>
      <c r="D18198">
        <v>600004</v>
      </c>
      <c r="G18198">
        <v>669729</v>
      </c>
      <c r="I18198">
        <v>0</v>
      </c>
      <c r="J18198" s="3">
        <v>44874.449305555558</v>
      </c>
      <c r="K18198" s="3">
        <v>44884.458333333336</v>
      </c>
      <c r="L18198" s="3">
        <v>44884.479166666664</v>
      </c>
      <c r="M18198" t="s">
        <v>48545</v>
      </c>
      <c r="N18198" s="4" t="s">
        <v>22</v>
      </c>
      <c r="P18198" t="s">
        <v>16</v>
      </c>
    </row>
    <row r="18199" spans="1:16">
      <c r="A18199" t="s">
        <v>48543</v>
      </c>
      <c r="B18199" t="s">
        <v>48546</v>
      </c>
      <c r="C18199" t="s">
        <v>589</v>
      </c>
      <c r="D18199">
        <v>851101</v>
      </c>
      <c r="F18199" s="4"/>
      <c r="G18199">
        <v>0</v>
      </c>
      <c r="I18199">
        <v>0</v>
      </c>
      <c r="J18199" s="3">
        <v>44879.15</v>
      </c>
      <c r="K18199" s="3">
        <v>44889.166666666664</v>
      </c>
      <c r="L18199" s="3">
        <v>44889.1875</v>
      </c>
      <c r="M18199" t="s">
        <v>48547</v>
      </c>
      <c r="N18199" s="4" t="s">
        <v>22</v>
      </c>
      <c r="P18199" t="s">
        <v>16</v>
      </c>
    </row>
    <row r="18200" spans="1:16">
      <c r="A18200" t="s">
        <v>48548</v>
      </c>
      <c r="B18200" t="s">
        <v>48549</v>
      </c>
      <c r="C18200" t="s">
        <v>36</v>
      </c>
      <c r="D18200">
        <v>411005</v>
      </c>
      <c r="G18200">
        <v>0</v>
      </c>
      <c r="H18200" s="5"/>
      <c r="I18200">
        <v>50000</v>
      </c>
      <c r="J18200" s="3">
        <v>44988.051388888889</v>
      </c>
      <c r="K18200" s="3">
        <v>44998.208333333336</v>
      </c>
      <c r="L18200" s="3">
        <v>44998.229166666664</v>
      </c>
      <c r="M18200" t="s">
        <v>48550</v>
      </c>
      <c r="N18200" s="4" t="s">
        <v>22</v>
      </c>
      <c r="P18200" t="s">
        <v>16</v>
      </c>
    </row>
    <row r="18201" spans="1:16">
      <c r="A18201" t="s">
        <v>48551</v>
      </c>
      <c r="B18201" t="s">
        <v>48552</v>
      </c>
      <c r="C18201" t="s">
        <v>48553</v>
      </c>
      <c r="D18201">
        <v>530020</v>
      </c>
      <c r="G18201">
        <v>4505000</v>
      </c>
      <c r="I18201">
        <v>0</v>
      </c>
      <c r="J18201" s="3">
        <v>45042.213888888888</v>
      </c>
      <c r="K18201" s="3">
        <v>45057.208333333336</v>
      </c>
      <c r="L18201" s="3">
        <v>45057.229166666664</v>
      </c>
      <c r="M18201" t="s">
        <v>48554</v>
      </c>
      <c r="N18201" s="4" t="s">
        <v>22</v>
      </c>
      <c r="P18201" t="s">
        <v>16</v>
      </c>
    </row>
    <row r="18202" spans="1:16">
      <c r="A18202" t="s">
        <v>48555</v>
      </c>
      <c r="B18202" t="s">
        <v>48556</v>
      </c>
      <c r="C18202" t="s">
        <v>295</v>
      </c>
      <c r="D18202">
        <v>203001</v>
      </c>
      <c r="G18202">
        <v>8431572</v>
      </c>
      <c r="H18202" s="5"/>
      <c r="I18202">
        <v>168631</v>
      </c>
      <c r="J18202" s="3">
        <v>44950.245138888888</v>
      </c>
      <c r="K18202" s="3">
        <v>44960.25</v>
      </c>
      <c r="L18202" s="3">
        <v>44960.270833333336</v>
      </c>
      <c r="M18202" t="s">
        <v>48557</v>
      </c>
      <c r="N18202" s="4" t="s">
        <v>22</v>
      </c>
      <c r="P18202" t="s">
        <v>16</v>
      </c>
    </row>
    <row r="18203" spans="1:16">
      <c r="A18203" t="s">
        <v>48558</v>
      </c>
      <c r="B18203" t="s">
        <v>48559</v>
      </c>
      <c r="C18203" t="s">
        <v>212</v>
      </c>
      <c r="D18203">
        <v>226016</v>
      </c>
      <c r="G18203">
        <v>0</v>
      </c>
      <c r="H18203" s="5"/>
      <c r="I18203">
        <v>28500</v>
      </c>
      <c r="J18203" s="3">
        <v>45005.304861111108</v>
      </c>
      <c r="K18203" s="3">
        <v>45015.333333333336</v>
      </c>
      <c r="L18203" s="3">
        <v>45015.354166666664</v>
      </c>
      <c r="M18203" t="s">
        <v>48560</v>
      </c>
      <c r="N18203" s="4" t="s">
        <v>22</v>
      </c>
      <c r="P18203" t="s">
        <v>16</v>
      </c>
    </row>
    <row r="18204" spans="1:16">
      <c r="A18204" t="s">
        <v>48561</v>
      </c>
      <c r="B18204" t="s">
        <v>48562</v>
      </c>
      <c r="C18204" t="s">
        <v>494</v>
      </c>
      <c r="D18204">
        <v>225001</v>
      </c>
      <c r="G18204">
        <v>825648.82</v>
      </c>
      <c r="I18204">
        <v>8256</v>
      </c>
      <c r="J18204" s="3">
        <v>45047.453472222223</v>
      </c>
      <c r="K18204" s="3">
        <v>45057.291666666664</v>
      </c>
      <c r="L18204" s="3">
        <v>45057.3125</v>
      </c>
      <c r="M18204" t="s">
        <v>48563</v>
      </c>
      <c r="N18204" s="4" t="s">
        <v>22</v>
      </c>
      <c r="P18204" t="s">
        <v>16</v>
      </c>
    </row>
    <row r="18205" spans="1:16">
      <c r="A18205" t="s">
        <v>48564</v>
      </c>
      <c r="B18205" t="s">
        <v>48565</v>
      </c>
      <c r="C18205" t="s">
        <v>494</v>
      </c>
      <c r="D18205">
        <v>209801</v>
      </c>
      <c r="G18205">
        <v>1605289</v>
      </c>
      <c r="H18205" s="5"/>
      <c r="I18205">
        <v>50000</v>
      </c>
      <c r="J18205" s="3">
        <v>44982.17083333333</v>
      </c>
      <c r="K18205" s="3">
        <v>44992.25</v>
      </c>
      <c r="L18205" s="3">
        <v>44992.270833333336</v>
      </c>
      <c r="M18205" t="s">
        <v>48566</v>
      </c>
      <c r="N18205" s="4" t="s">
        <v>22</v>
      </c>
      <c r="P18205" t="s">
        <v>16</v>
      </c>
    </row>
    <row r="18206" spans="1:16">
      <c r="A18206" t="s">
        <v>48567</v>
      </c>
      <c r="B18206" t="s">
        <v>48568</v>
      </c>
      <c r="C18206" t="s">
        <v>16731</v>
      </c>
      <c r="D18206">
        <v>500082</v>
      </c>
      <c r="G18206">
        <v>3500000</v>
      </c>
      <c r="I18206">
        <v>70000</v>
      </c>
      <c r="J18206" s="3">
        <v>44978.510416666664</v>
      </c>
      <c r="K18206" s="3">
        <v>44991.125</v>
      </c>
      <c r="L18206" s="3">
        <v>44991.145833333336</v>
      </c>
      <c r="M18206" t="s">
        <v>48569</v>
      </c>
      <c r="N18206" s="4" t="s">
        <v>22</v>
      </c>
      <c r="P18206" t="s">
        <v>16</v>
      </c>
    </row>
    <row r="18207" spans="1:16">
      <c r="A18207" t="s">
        <v>48570</v>
      </c>
      <c r="B18207" t="s">
        <v>48571</v>
      </c>
      <c r="C18207" t="s">
        <v>224</v>
      </c>
      <c r="D18207">
        <v>250609</v>
      </c>
      <c r="G18207">
        <v>77696637</v>
      </c>
      <c r="H18207" s="5"/>
      <c r="I18207">
        <v>500000</v>
      </c>
      <c r="J18207" s="3">
        <v>45017.165972222225</v>
      </c>
      <c r="K18207" s="3">
        <v>45030.125</v>
      </c>
      <c r="L18207" s="3">
        <v>45030.145833333336</v>
      </c>
      <c r="M18207" t="s">
        <v>48572</v>
      </c>
      <c r="N18207" s="4" t="s">
        <v>22</v>
      </c>
      <c r="P18207" t="s">
        <v>16</v>
      </c>
    </row>
    <row r="18208" spans="1:16">
      <c r="A18208" t="s">
        <v>48573</v>
      </c>
      <c r="B18208" t="s">
        <v>48574</v>
      </c>
      <c r="C18208" t="s">
        <v>48575</v>
      </c>
      <c r="D18208">
        <v>110016</v>
      </c>
      <c r="G18208">
        <v>1105105</v>
      </c>
      <c r="I18208">
        <v>0</v>
      </c>
      <c r="J18208" s="3">
        <v>44963.511111111111</v>
      </c>
      <c r="K18208" s="3">
        <v>44970.166666666664</v>
      </c>
      <c r="L18208" s="3">
        <v>44970.1875</v>
      </c>
      <c r="M18208" t="s">
        <v>48576</v>
      </c>
      <c r="N18208" s="4" t="s">
        <v>22</v>
      </c>
      <c r="P18208" t="s">
        <v>16</v>
      </c>
    </row>
    <row r="18209" spans="1:16">
      <c r="A18209" t="s">
        <v>48577</v>
      </c>
      <c r="B18209" t="s">
        <v>48578</v>
      </c>
      <c r="C18209" t="s">
        <v>1093</v>
      </c>
      <c r="D18209">
        <v>110023</v>
      </c>
      <c r="G18209">
        <v>4574040</v>
      </c>
      <c r="I18209">
        <v>15000</v>
      </c>
      <c r="J18209" s="3">
        <v>44921.23541666667</v>
      </c>
      <c r="K18209" s="3">
        <v>44931.25</v>
      </c>
      <c r="L18209" s="3">
        <v>44931.270833333336</v>
      </c>
      <c r="M18209" t="s">
        <v>48579</v>
      </c>
      <c r="N18209" t="s">
        <v>22</v>
      </c>
      <c r="P18209" t="s">
        <v>16</v>
      </c>
    </row>
    <row r="18210" spans="1:16">
      <c r="A18210" t="s">
        <v>48580</v>
      </c>
      <c r="B18210" t="s">
        <v>48581</v>
      </c>
      <c r="C18210" t="s">
        <v>192</v>
      </c>
      <c r="D18210">
        <v>781022</v>
      </c>
      <c r="G18210">
        <v>670656</v>
      </c>
      <c r="I18210">
        <v>0</v>
      </c>
      <c r="J18210" s="3">
        <v>44970.220138888886</v>
      </c>
      <c r="K18210" s="3">
        <v>44985.125</v>
      </c>
      <c r="L18210" s="3">
        <v>44985.145833333336</v>
      </c>
      <c r="M18210" t="s">
        <v>48582</v>
      </c>
      <c r="N18210" s="4" t="s">
        <v>22</v>
      </c>
      <c r="P18210" t="s">
        <v>16</v>
      </c>
    </row>
    <row r="18211" spans="1:16">
      <c r="A18211" t="s">
        <v>48580</v>
      </c>
      <c r="B18211" t="s">
        <v>48583</v>
      </c>
      <c r="C18211" t="s">
        <v>192</v>
      </c>
      <c r="D18211">
        <v>781022</v>
      </c>
      <c r="G18211">
        <v>670656</v>
      </c>
      <c r="I18211">
        <v>0</v>
      </c>
      <c r="J18211" s="3">
        <v>44949.28125</v>
      </c>
      <c r="K18211" s="3">
        <v>44964.291666666664</v>
      </c>
      <c r="L18211" s="3">
        <v>44964.3125</v>
      </c>
      <c r="M18211" t="s">
        <v>48584</v>
      </c>
      <c r="N18211" s="4" t="s">
        <v>22</v>
      </c>
      <c r="P18211" t="s">
        <v>16</v>
      </c>
    </row>
    <row r="18212" spans="1:16">
      <c r="A18212" t="s">
        <v>48585</v>
      </c>
      <c r="B18212" t="s">
        <v>48586</v>
      </c>
      <c r="C18212" t="s">
        <v>351</v>
      </c>
      <c r="D18212">
        <v>769004</v>
      </c>
      <c r="G18212">
        <v>0</v>
      </c>
      <c r="H18212" s="5"/>
      <c r="I18212">
        <v>0</v>
      </c>
      <c r="J18212" s="3">
        <v>44999.063888888886</v>
      </c>
      <c r="K18212" s="3">
        <v>45002.083333333336</v>
      </c>
      <c r="L18212" s="3">
        <v>45002.104166666664</v>
      </c>
      <c r="M18212" t="s">
        <v>48587</v>
      </c>
      <c r="N18212" s="4" t="s">
        <v>22</v>
      </c>
      <c r="P18212" t="s">
        <v>16</v>
      </c>
    </row>
    <row r="18213" spans="1:16">
      <c r="A18213" t="s">
        <v>48585</v>
      </c>
      <c r="B18213" t="s">
        <v>48588</v>
      </c>
      <c r="C18213" t="s">
        <v>730</v>
      </c>
      <c r="D18213">
        <v>841226</v>
      </c>
      <c r="G18213">
        <v>0</v>
      </c>
      <c r="H18213" s="5"/>
      <c r="I18213">
        <v>0</v>
      </c>
      <c r="J18213" s="3">
        <v>45005.53402777778</v>
      </c>
      <c r="K18213" s="3">
        <v>45015.041666666664</v>
      </c>
      <c r="L18213" s="3">
        <v>45015.0625</v>
      </c>
      <c r="M18213" t="s">
        <v>48589</v>
      </c>
      <c r="N18213" s="4" t="s">
        <v>22</v>
      </c>
      <c r="P18213" t="s">
        <v>16</v>
      </c>
    </row>
    <row r="18214" spans="1:16">
      <c r="A18214" t="s">
        <v>48585</v>
      </c>
      <c r="B18214" t="s">
        <v>48590</v>
      </c>
      <c r="C18214" t="s">
        <v>317</v>
      </c>
      <c r="D18214">
        <v>110030</v>
      </c>
      <c r="G18214">
        <v>360000</v>
      </c>
      <c r="I18214">
        <v>0</v>
      </c>
      <c r="J18214" s="3">
        <v>45012.238194444442</v>
      </c>
      <c r="K18214" s="3">
        <v>45022.375</v>
      </c>
      <c r="L18214" s="3">
        <v>45022.395833333336</v>
      </c>
      <c r="M18214" t="s">
        <v>48591</v>
      </c>
      <c r="N18214" s="4" t="s">
        <v>22</v>
      </c>
      <c r="P18214" t="s">
        <v>16</v>
      </c>
    </row>
    <row r="18215" spans="1:16">
      <c r="A18215" t="s">
        <v>48592</v>
      </c>
      <c r="B18215" t="s">
        <v>48593</v>
      </c>
      <c r="C18215" t="s">
        <v>170</v>
      </c>
      <c r="D18215">
        <v>793103</v>
      </c>
      <c r="G18215">
        <v>0</v>
      </c>
      <c r="I18215">
        <v>113339</v>
      </c>
      <c r="J18215" s="3">
        <v>44875.134722222225</v>
      </c>
      <c r="K18215" s="3">
        <v>44889.166666666664</v>
      </c>
      <c r="L18215" s="3">
        <v>44889.1875</v>
      </c>
      <c r="M18215" t="s">
        <v>48594</v>
      </c>
      <c r="N18215" s="4" t="s">
        <v>22</v>
      </c>
      <c r="P18215" t="s">
        <v>16</v>
      </c>
    </row>
    <row r="18216" spans="1:16">
      <c r="A18216" t="s">
        <v>48595</v>
      </c>
      <c r="B18216" t="s">
        <v>48596</v>
      </c>
      <c r="C18216" t="s">
        <v>549</v>
      </c>
      <c r="D18216">
        <v>110003</v>
      </c>
      <c r="G18216">
        <v>1230000</v>
      </c>
      <c r="I18216">
        <v>0</v>
      </c>
      <c r="J18216" s="3">
        <v>44963.225694444445</v>
      </c>
      <c r="K18216" s="3">
        <v>44972.291666666664</v>
      </c>
      <c r="L18216" s="3">
        <v>44972.3125</v>
      </c>
      <c r="M18216" t="s">
        <v>48597</v>
      </c>
      <c r="N18216" s="4" t="s">
        <v>22</v>
      </c>
      <c r="P18216" t="s">
        <v>16</v>
      </c>
    </row>
    <row r="18217" spans="1:16">
      <c r="A18217" t="s">
        <v>48598</v>
      </c>
      <c r="B18217" t="s">
        <v>48599</v>
      </c>
      <c r="C18217" t="s">
        <v>219</v>
      </c>
      <c r="D18217">
        <v>226001</v>
      </c>
      <c r="G18217">
        <v>1500000</v>
      </c>
      <c r="I18217">
        <v>45000</v>
      </c>
      <c r="J18217" s="3">
        <v>44883.26458333333</v>
      </c>
      <c r="K18217" s="3">
        <v>44893.291666666664</v>
      </c>
      <c r="L18217" s="3">
        <v>44893.3125</v>
      </c>
      <c r="M18217" t="s">
        <v>48600</v>
      </c>
      <c r="N18217" s="4" t="s">
        <v>22</v>
      </c>
      <c r="P18217" t="s">
        <v>16</v>
      </c>
    </row>
    <row r="18218" spans="1:16">
      <c r="A18218" s="7" t="s">
        <v>48601</v>
      </c>
      <c r="B18218" t="s">
        <v>48602</v>
      </c>
      <c r="C18218" t="s">
        <v>45909</v>
      </c>
      <c r="D18218">
        <v>389001</v>
      </c>
      <c r="G18218">
        <v>241263</v>
      </c>
      <c r="H18218" s="5"/>
      <c r="I18218">
        <v>0</v>
      </c>
      <c r="J18218" s="3">
        <v>44987.1</v>
      </c>
      <c r="K18218" s="3">
        <v>44998.125</v>
      </c>
      <c r="L18218" s="3">
        <v>44998.145833333336</v>
      </c>
      <c r="M18218" t="s">
        <v>48603</v>
      </c>
      <c r="N18218" s="4" t="s">
        <v>22</v>
      </c>
      <c r="P18218" t="s">
        <v>16</v>
      </c>
    </row>
    <row r="18219" spans="1:16">
      <c r="A18219" t="s">
        <v>48601</v>
      </c>
      <c r="B18219" t="s">
        <v>48604</v>
      </c>
      <c r="C18219" t="s">
        <v>46305</v>
      </c>
      <c r="D18219">
        <v>389230</v>
      </c>
      <c r="G18219">
        <v>241263</v>
      </c>
      <c r="H18219" s="5"/>
      <c r="I18219">
        <v>0</v>
      </c>
      <c r="J18219" s="3">
        <v>44989.042361111111</v>
      </c>
      <c r="K18219" s="3">
        <v>44999.041666666664</v>
      </c>
      <c r="L18219" s="3">
        <v>44999.0625</v>
      </c>
      <c r="M18219" t="s">
        <v>48605</v>
      </c>
      <c r="N18219" s="4" t="s">
        <v>22</v>
      </c>
      <c r="P18219" t="s">
        <v>16</v>
      </c>
    </row>
    <row r="18220" spans="1:16">
      <c r="A18220" t="s">
        <v>48606</v>
      </c>
      <c r="B18220" t="s">
        <v>48607</v>
      </c>
      <c r="C18220" t="s">
        <v>1916</v>
      </c>
      <c r="D18220">
        <v>110001</v>
      </c>
      <c r="G18220">
        <v>64018080</v>
      </c>
      <c r="I18220">
        <v>1280361</v>
      </c>
      <c r="J18220" s="3">
        <v>44929.23333333333</v>
      </c>
      <c r="K18220" s="3">
        <v>44950.25</v>
      </c>
      <c r="L18220" s="3">
        <v>44950.270833333336</v>
      </c>
      <c r="M18220" t="s">
        <v>48608</v>
      </c>
      <c r="N18220" s="4" t="s">
        <v>22</v>
      </c>
      <c r="P18220" t="s">
        <v>16</v>
      </c>
    </row>
    <row r="18221" spans="1:16">
      <c r="A18221" t="s">
        <v>48609</v>
      </c>
      <c r="B18221" t="s">
        <v>48610</v>
      </c>
      <c r="C18221" t="s">
        <v>241</v>
      </c>
      <c r="F18221" t="s">
        <v>21</v>
      </c>
      <c r="G18221">
        <v>600000</v>
      </c>
      <c r="H18221" s="5"/>
      <c r="I18221">
        <v>30000</v>
      </c>
      <c r="J18221" s="3">
        <v>44974.220138888886</v>
      </c>
      <c r="K18221" s="3">
        <v>44985.375</v>
      </c>
      <c r="L18221" s="3">
        <v>44985.395833333336</v>
      </c>
      <c r="M18221" t="s">
        <v>48611</v>
      </c>
      <c r="N18221" s="4" t="s">
        <v>22</v>
      </c>
      <c r="P18221" t="s">
        <v>16</v>
      </c>
    </row>
    <row r="18222" spans="1:16">
      <c r="A18222" t="s">
        <v>48612</v>
      </c>
      <c r="B18222" t="s">
        <v>48613</v>
      </c>
      <c r="C18222" t="s">
        <v>660</v>
      </c>
      <c r="D18222">
        <v>226010</v>
      </c>
      <c r="G18222">
        <v>994680</v>
      </c>
      <c r="I18222">
        <v>29840</v>
      </c>
      <c r="J18222" s="3">
        <v>44985.072916666664</v>
      </c>
      <c r="K18222" s="3">
        <v>44995.166666666664</v>
      </c>
      <c r="L18222" s="3">
        <v>44995.1875</v>
      </c>
      <c r="M18222" t="s">
        <v>48614</v>
      </c>
      <c r="N18222" s="4" t="s">
        <v>22</v>
      </c>
      <c r="P18222" t="s">
        <v>16</v>
      </c>
    </row>
    <row r="18223" spans="1:16">
      <c r="A18223" t="s">
        <v>48615</v>
      </c>
      <c r="B18223" t="s">
        <v>48616</v>
      </c>
      <c r="C18223" t="s">
        <v>660</v>
      </c>
      <c r="D18223">
        <v>226010</v>
      </c>
      <c r="G18223">
        <v>994680</v>
      </c>
      <c r="H18223" s="5"/>
      <c r="I18223">
        <v>29841</v>
      </c>
      <c r="J18223" s="3">
        <v>44999.181250000001</v>
      </c>
      <c r="K18223" s="3">
        <v>45009.208333333336</v>
      </c>
      <c r="L18223" s="3">
        <v>45009.229166666664</v>
      </c>
      <c r="M18223" t="s">
        <v>48617</v>
      </c>
      <c r="N18223" s="4" t="s">
        <v>22</v>
      </c>
      <c r="P18223" t="s">
        <v>16</v>
      </c>
    </row>
    <row r="18224" spans="1:16">
      <c r="A18224" t="s">
        <v>48618</v>
      </c>
      <c r="B18224" t="s">
        <v>48619</v>
      </c>
      <c r="C18224" t="s">
        <v>695</v>
      </c>
      <c r="D18224">
        <v>122052</v>
      </c>
      <c r="G18224">
        <v>7320000</v>
      </c>
      <c r="H18224" s="5"/>
      <c r="I18224">
        <v>0</v>
      </c>
      <c r="J18224" s="3">
        <v>44986.537499999999</v>
      </c>
      <c r="K18224" s="3">
        <v>44996.041666666664</v>
      </c>
      <c r="L18224" s="3">
        <v>44996.0625</v>
      </c>
      <c r="M18224" t="s">
        <v>48620</v>
      </c>
      <c r="N18224" s="4" t="s">
        <v>22</v>
      </c>
      <c r="P18224" t="s">
        <v>16</v>
      </c>
    </row>
    <row r="18225" spans="1:16">
      <c r="A18225" t="s">
        <v>48621</v>
      </c>
      <c r="B18225" t="s">
        <v>48622</v>
      </c>
      <c r="C18225" t="s">
        <v>241</v>
      </c>
      <c r="F18225" t="s">
        <v>21</v>
      </c>
      <c r="G18225">
        <v>1214297</v>
      </c>
      <c r="I18225">
        <v>0</v>
      </c>
      <c r="J18225" s="3">
        <v>45015.504166666666</v>
      </c>
      <c r="K18225" s="3">
        <v>45022.5</v>
      </c>
      <c r="L18225" s="3">
        <v>45022.520833333336</v>
      </c>
      <c r="M18225" t="s">
        <v>48623</v>
      </c>
      <c r="N18225" s="4" t="s">
        <v>22</v>
      </c>
      <c r="P18225" t="s">
        <v>16</v>
      </c>
    </row>
    <row r="18226" spans="1:16">
      <c r="A18226" t="s">
        <v>48624</v>
      </c>
      <c r="B18226" t="s">
        <v>48625</v>
      </c>
      <c r="C18226" t="s">
        <v>27</v>
      </c>
      <c r="F18226" t="s">
        <v>64</v>
      </c>
      <c r="G18226">
        <v>5176332</v>
      </c>
      <c r="H18226" s="5"/>
      <c r="I18226">
        <v>0</v>
      </c>
      <c r="J18226" s="3">
        <v>45021.511805555558</v>
      </c>
      <c r="K18226" s="3">
        <v>45028.041666666664</v>
      </c>
      <c r="L18226" s="3">
        <v>45028.0625</v>
      </c>
      <c r="M18226" t="s">
        <v>48626</v>
      </c>
      <c r="N18226" s="4" t="s">
        <v>22</v>
      </c>
      <c r="P18226" t="s">
        <v>16</v>
      </c>
    </row>
    <row r="18227" spans="1:16">
      <c r="A18227" t="s">
        <v>48627</v>
      </c>
      <c r="B18227" t="s">
        <v>48628</v>
      </c>
      <c r="C18227" t="s">
        <v>48629</v>
      </c>
      <c r="D18227">
        <v>700043</v>
      </c>
      <c r="G18227">
        <v>622020</v>
      </c>
      <c r="H18227" s="5"/>
      <c r="I18227">
        <v>12440</v>
      </c>
      <c r="J18227" s="3">
        <v>44965.191666666666</v>
      </c>
      <c r="K18227" s="3">
        <v>44975.208333333336</v>
      </c>
      <c r="L18227" s="3">
        <v>44975.229166666664</v>
      </c>
      <c r="M18227" t="s">
        <v>48630</v>
      </c>
      <c r="N18227" s="4" t="s">
        <v>22</v>
      </c>
      <c r="P18227" t="s">
        <v>16</v>
      </c>
    </row>
    <row r="18228" spans="1:16">
      <c r="A18228" t="s">
        <v>48631</v>
      </c>
      <c r="B18228" t="s">
        <v>48632</v>
      </c>
      <c r="C18228" t="s">
        <v>57</v>
      </c>
      <c r="D18228">
        <v>441108</v>
      </c>
      <c r="G18228">
        <v>0</v>
      </c>
      <c r="H18228" s="5"/>
      <c r="I18228">
        <v>339227</v>
      </c>
      <c r="J18228" s="3">
        <v>44967.540972222225</v>
      </c>
      <c r="K18228" s="3">
        <v>44987.25</v>
      </c>
      <c r="L18228" s="3">
        <v>44987.270833333336</v>
      </c>
      <c r="M18228" t="s">
        <v>48633</v>
      </c>
      <c r="N18228" s="4" t="s">
        <v>22</v>
      </c>
      <c r="P18228" t="s">
        <v>16</v>
      </c>
    </row>
    <row r="18229" spans="1:16">
      <c r="A18229" t="s">
        <v>48634</v>
      </c>
      <c r="B18229" t="s">
        <v>48635</v>
      </c>
      <c r="C18229" t="s">
        <v>552</v>
      </c>
      <c r="D18229">
        <v>263645</v>
      </c>
      <c r="G18229">
        <v>1200000</v>
      </c>
      <c r="H18229" s="5"/>
      <c r="I18229">
        <v>0</v>
      </c>
      <c r="J18229" s="3">
        <v>44978.216666666667</v>
      </c>
      <c r="K18229" s="3">
        <v>44988.25</v>
      </c>
      <c r="L18229" s="3">
        <v>44988.270833333336</v>
      </c>
      <c r="M18229" t="s">
        <v>48636</v>
      </c>
      <c r="N18229" s="4" t="s">
        <v>22</v>
      </c>
      <c r="P18229" t="s">
        <v>16</v>
      </c>
    </row>
    <row r="18230" spans="1:16">
      <c r="A18230" t="s">
        <v>48637</v>
      </c>
      <c r="B18230" t="s">
        <v>48638</v>
      </c>
      <c r="C18230" t="s">
        <v>865</v>
      </c>
      <c r="D18230">
        <v>400051</v>
      </c>
      <c r="G18230">
        <v>0</v>
      </c>
      <c r="I18230">
        <v>0</v>
      </c>
      <c r="J18230" s="3">
        <v>44900.199305555558</v>
      </c>
      <c r="K18230" s="3">
        <v>44910.208333333336</v>
      </c>
      <c r="L18230" s="3">
        <v>44910.229166666664</v>
      </c>
      <c r="M18230" t="s">
        <v>48639</v>
      </c>
      <c r="N18230" s="4" t="s">
        <v>22</v>
      </c>
      <c r="P18230" t="s">
        <v>16</v>
      </c>
    </row>
    <row r="18231" spans="1:16">
      <c r="A18231" t="s">
        <v>48640</v>
      </c>
      <c r="B18231" t="s">
        <v>48641</v>
      </c>
      <c r="C18231" t="s">
        <v>432</v>
      </c>
      <c r="D18231">
        <v>110002</v>
      </c>
      <c r="G18231">
        <v>0</v>
      </c>
      <c r="I18231">
        <v>25000</v>
      </c>
      <c r="J18231" s="3">
        <v>44981.513888888891</v>
      </c>
      <c r="K18231" s="3">
        <v>44991.041666666664</v>
      </c>
      <c r="L18231" s="3">
        <v>44991.0625</v>
      </c>
      <c r="M18231" t="s">
        <v>48642</v>
      </c>
      <c r="N18231" s="4" t="s">
        <v>22</v>
      </c>
      <c r="P18231" t="s">
        <v>16</v>
      </c>
    </row>
    <row r="18232" spans="1:16">
      <c r="A18232" t="s">
        <v>48643</v>
      </c>
      <c r="B18232" t="s">
        <v>48644</v>
      </c>
      <c r="C18232" t="s">
        <v>291</v>
      </c>
      <c r="D18232">
        <v>700015</v>
      </c>
      <c r="G18232">
        <v>0</v>
      </c>
      <c r="I18232">
        <v>0</v>
      </c>
      <c r="J18232" s="3">
        <v>45012.106944444444</v>
      </c>
      <c r="K18232" s="3">
        <v>45023.458333333336</v>
      </c>
      <c r="L18232" s="3">
        <v>45023.479166666664</v>
      </c>
      <c r="M18232" t="s">
        <v>48645</v>
      </c>
      <c r="N18232" s="4" t="s">
        <v>22</v>
      </c>
      <c r="P18232" t="s">
        <v>16</v>
      </c>
    </row>
    <row r="18233" spans="1:16">
      <c r="A18233" t="s">
        <v>48646</v>
      </c>
      <c r="B18233" t="s">
        <v>48647</v>
      </c>
      <c r="C18233" t="s">
        <v>432</v>
      </c>
      <c r="D18233">
        <v>110002</v>
      </c>
      <c r="G18233">
        <v>900000</v>
      </c>
      <c r="H18233" s="5"/>
      <c r="I18233">
        <v>25000</v>
      </c>
      <c r="J18233" s="3">
        <v>44978.144444444442</v>
      </c>
      <c r="K18233" s="3">
        <v>44988.166666666664</v>
      </c>
      <c r="L18233" s="3">
        <v>44988.1875</v>
      </c>
      <c r="M18233" t="s">
        <v>48648</v>
      </c>
      <c r="N18233" s="4" t="s">
        <v>22</v>
      </c>
      <c r="P18233" t="s">
        <v>16</v>
      </c>
    </row>
    <row r="18234" spans="1:16">
      <c r="A18234" t="s">
        <v>48646</v>
      </c>
      <c r="B18234" t="s">
        <v>48649</v>
      </c>
      <c r="C18234" t="s">
        <v>269</v>
      </c>
      <c r="D18234">
        <v>700010</v>
      </c>
      <c r="G18234">
        <v>0</v>
      </c>
      <c r="H18234" s="5"/>
      <c r="I18234">
        <v>0</v>
      </c>
      <c r="J18234" s="3">
        <v>45044.225694444445</v>
      </c>
      <c r="K18234" s="3">
        <v>45065.25</v>
      </c>
      <c r="L18234" s="3">
        <v>45065.270833333336</v>
      </c>
      <c r="M18234" t="s">
        <v>48650</v>
      </c>
      <c r="N18234" s="4" t="s">
        <v>22</v>
      </c>
      <c r="P18234" t="s">
        <v>16</v>
      </c>
    </row>
    <row r="18235" spans="1:16">
      <c r="A18235" t="s">
        <v>48651</v>
      </c>
      <c r="B18235" t="s">
        <v>48652</v>
      </c>
      <c r="C18235" t="s">
        <v>27</v>
      </c>
      <c r="F18235" t="s">
        <v>30</v>
      </c>
      <c r="G18235">
        <v>187500</v>
      </c>
      <c r="I18235">
        <v>0</v>
      </c>
      <c r="J18235" s="3">
        <v>44935.177083333336</v>
      </c>
      <c r="K18235" s="3">
        <v>44942.208333333336</v>
      </c>
      <c r="L18235" s="3">
        <v>44942.229166666664</v>
      </c>
      <c r="M18235" t="s">
        <v>48653</v>
      </c>
      <c r="N18235" s="4" t="s">
        <v>22</v>
      </c>
      <c r="P18235" t="s">
        <v>16</v>
      </c>
    </row>
    <row r="18236" spans="1:16">
      <c r="A18236" t="s">
        <v>48654</v>
      </c>
      <c r="B18236" t="s">
        <v>48655</v>
      </c>
      <c r="C18236" t="s">
        <v>27</v>
      </c>
      <c r="F18236" t="s">
        <v>54</v>
      </c>
      <c r="G18236">
        <v>0</v>
      </c>
      <c r="I18236">
        <v>13110</v>
      </c>
      <c r="J18236" s="3">
        <v>44895.379166666666</v>
      </c>
      <c r="K18236" s="3">
        <v>44916.291666666664</v>
      </c>
      <c r="L18236" s="3">
        <v>44916.3125</v>
      </c>
      <c r="M18236" t="s">
        <v>48656</v>
      </c>
      <c r="N18236" s="4" t="s">
        <v>22</v>
      </c>
      <c r="P18236" t="s">
        <v>16</v>
      </c>
    </row>
    <row r="18237" spans="1:16">
      <c r="A18237" t="s">
        <v>48657</v>
      </c>
      <c r="B18237" t="s">
        <v>48658</v>
      </c>
      <c r="C18237" t="s">
        <v>27</v>
      </c>
      <c r="F18237" t="s">
        <v>19</v>
      </c>
      <c r="G18237">
        <v>0</v>
      </c>
      <c r="H18237" s="5"/>
      <c r="I18237">
        <v>3400</v>
      </c>
      <c r="J18237" s="3">
        <v>44991.397222222222</v>
      </c>
      <c r="K18237" s="3">
        <v>45002.25</v>
      </c>
      <c r="L18237" s="3">
        <v>45002.270833333336</v>
      </c>
      <c r="M18237" t="s">
        <v>48659</v>
      </c>
      <c r="N18237" s="4" t="s">
        <v>22</v>
      </c>
      <c r="P18237" t="s">
        <v>16</v>
      </c>
    </row>
    <row r="18238" spans="1:16">
      <c r="A18238" t="s">
        <v>48660</v>
      </c>
      <c r="B18238" t="s">
        <v>48661</v>
      </c>
      <c r="C18238" t="s">
        <v>63</v>
      </c>
      <c r="F18238" t="s">
        <v>120</v>
      </c>
      <c r="G18238">
        <v>148680</v>
      </c>
      <c r="H18238" s="5"/>
      <c r="I18238">
        <v>0</v>
      </c>
      <c r="J18238" s="3">
        <v>44973.427083333336</v>
      </c>
      <c r="K18238" s="3">
        <v>44978.25</v>
      </c>
      <c r="L18238" s="3">
        <v>44978.270833333336</v>
      </c>
      <c r="M18238" t="s">
        <v>48662</v>
      </c>
      <c r="N18238" s="4" t="s">
        <v>22</v>
      </c>
      <c r="P18238" t="s">
        <v>16</v>
      </c>
    </row>
    <row r="18239" spans="1:16">
      <c r="A18239" t="s">
        <v>48663</v>
      </c>
      <c r="B18239" t="s">
        <v>48664</v>
      </c>
      <c r="C18239" t="s">
        <v>25</v>
      </c>
      <c r="F18239" t="s">
        <v>26</v>
      </c>
      <c r="G18239">
        <v>0</v>
      </c>
      <c r="H18239" s="5"/>
      <c r="I18239">
        <v>0</v>
      </c>
      <c r="J18239" s="3">
        <v>44958.496527777781</v>
      </c>
      <c r="K18239" s="3">
        <v>44986.5</v>
      </c>
      <c r="L18239" s="3">
        <v>44986.520833333336</v>
      </c>
      <c r="M18239" t="s">
        <v>48665</v>
      </c>
      <c r="N18239" s="4" t="s">
        <v>22</v>
      </c>
      <c r="P18239" t="s">
        <v>16</v>
      </c>
    </row>
    <row r="18240" spans="1:16">
      <c r="A18240" t="s">
        <v>48663</v>
      </c>
      <c r="B18240" t="s">
        <v>48666</v>
      </c>
      <c r="C18240" t="s">
        <v>1124</v>
      </c>
      <c r="D18240">
        <v>364001</v>
      </c>
      <c r="H18240" s="5"/>
      <c r="I18240">
        <v>0</v>
      </c>
      <c r="J18240" s="3">
        <v>44971.44027777778</v>
      </c>
      <c r="K18240" s="3">
        <v>44981.458333333336</v>
      </c>
      <c r="L18240" s="3">
        <v>44981.479166666664</v>
      </c>
      <c r="M18240" t="s">
        <v>48667</v>
      </c>
      <c r="N18240" s="4" t="s">
        <v>22</v>
      </c>
      <c r="P18240" t="s">
        <v>16</v>
      </c>
    </row>
    <row r="18241" spans="1:16">
      <c r="A18241" t="s">
        <v>48663</v>
      </c>
      <c r="B18241" t="s">
        <v>48668</v>
      </c>
      <c r="C18241" t="s">
        <v>25</v>
      </c>
      <c r="F18241" t="s">
        <v>54</v>
      </c>
      <c r="G18241">
        <v>128674</v>
      </c>
      <c r="I18241">
        <v>0</v>
      </c>
      <c r="J18241" s="3">
        <v>44965.095138888886</v>
      </c>
      <c r="K18241" s="3">
        <v>44977.458333333336</v>
      </c>
      <c r="L18241" s="3">
        <v>44977.479166666664</v>
      </c>
      <c r="M18241" t="s">
        <v>48669</v>
      </c>
      <c r="N18241" s="4" t="s">
        <v>22</v>
      </c>
      <c r="P18241" t="s">
        <v>16</v>
      </c>
    </row>
    <row r="18242" spans="1:16">
      <c r="A18242" t="s">
        <v>48663</v>
      </c>
      <c r="B18242" t="s">
        <v>48670</v>
      </c>
      <c r="C18242" t="s">
        <v>27</v>
      </c>
      <c r="F18242" t="s">
        <v>21</v>
      </c>
      <c r="G18242">
        <v>0</v>
      </c>
      <c r="I18242">
        <v>0</v>
      </c>
      <c r="J18242" s="3">
        <v>45010.093055555553</v>
      </c>
      <c r="K18242" s="3">
        <v>45012.125</v>
      </c>
      <c r="L18242" s="3">
        <v>45012.145833333336</v>
      </c>
      <c r="M18242" t="s">
        <v>48671</v>
      </c>
      <c r="N18242" s="4" t="s">
        <v>22</v>
      </c>
      <c r="P18242" t="s">
        <v>16</v>
      </c>
    </row>
    <row r="18243" spans="1:16">
      <c r="A18243" t="s">
        <v>48663</v>
      </c>
      <c r="B18243" t="s">
        <v>48672</v>
      </c>
      <c r="C18243" t="s">
        <v>25</v>
      </c>
      <c r="F18243" t="s">
        <v>30</v>
      </c>
      <c r="G18243">
        <v>533715</v>
      </c>
      <c r="I18243">
        <v>10674</v>
      </c>
      <c r="J18243" s="3">
        <v>45035.333333333336</v>
      </c>
      <c r="K18243" s="3">
        <v>45045.333333333336</v>
      </c>
      <c r="L18243" s="3">
        <v>45045.354166666664</v>
      </c>
      <c r="M18243" t="s">
        <v>48673</v>
      </c>
      <c r="N18243" s="4" t="s">
        <v>22</v>
      </c>
      <c r="P18243" t="s">
        <v>16</v>
      </c>
    </row>
    <row r="18244" spans="1:16">
      <c r="A18244" t="s">
        <v>48663</v>
      </c>
      <c r="B18244" t="s">
        <v>48674</v>
      </c>
      <c r="C18244" t="s">
        <v>1124</v>
      </c>
      <c r="D18244">
        <v>364001</v>
      </c>
      <c r="G18244">
        <v>59500</v>
      </c>
      <c r="I18244">
        <v>0</v>
      </c>
      <c r="J18244" s="3">
        <v>45042.490277777775</v>
      </c>
      <c r="K18244" s="3">
        <v>45063.5</v>
      </c>
      <c r="L18244" s="3">
        <v>45063.520833333336</v>
      </c>
      <c r="M18244" t="s">
        <v>48675</v>
      </c>
      <c r="N18244" s="4" t="s">
        <v>22</v>
      </c>
      <c r="P18244" t="s">
        <v>16</v>
      </c>
    </row>
    <row r="18245" spans="1:16">
      <c r="A18245" t="s">
        <v>48676</v>
      </c>
      <c r="B18245" t="s">
        <v>48677</v>
      </c>
      <c r="C18245" t="s">
        <v>48678</v>
      </c>
      <c r="D18245">
        <v>160023</v>
      </c>
      <c r="G18245">
        <v>27468000</v>
      </c>
      <c r="H18245" s="5"/>
      <c r="I18245">
        <v>1373400</v>
      </c>
      <c r="J18245" s="3">
        <v>44972.136805555558</v>
      </c>
      <c r="K18245" s="3">
        <v>44982.125</v>
      </c>
      <c r="L18245" s="3">
        <v>44982.145833333336</v>
      </c>
      <c r="M18245" t="s">
        <v>48679</v>
      </c>
      <c r="N18245" s="4" t="s">
        <v>22</v>
      </c>
      <c r="P18245" t="s">
        <v>16</v>
      </c>
    </row>
    <row r="18246" spans="1:16">
      <c r="A18246" t="s">
        <v>48680</v>
      </c>
      <c r="B18246" t="s">
        <v>48681</v>
      </c>
      <c r="C18246" t="s">
        <v>266</v>
      </c>
      <c r="D18246">
        <v>110002</v>
      </c>
      <c r="G18246">
        <v>1200000</v>
      </c>
      <c r="H18246" s="5"/>
      <c r="I18246">
        <v>0</v>
      </c>
      <c r="J18246" s="3">
        <v>44941.052777777775</v>
      </c>
      <c r="K18246" s="3">
        <v>44947.291666666664</v>
      </c>
      <c r="L18246" s="3">
        <v>44947.3125</v>
      </c>
      <c r="M18246" t="s">
        <v>48682</v>
      </c>
      <c r="N18246" s="4" t="s">
        <v>22</v>
      </c>
      <c r="P18246" t="s">
        <v>16</v>
      </c>
    </row>
    <row r="18247" spans="1:16">
      <c r="A18247" t="s">
        <v>48683</v>
      </c>
      <c r="B18247" t="s">
        <v>48684</v>
      </c>
      <c r="C18247" t="s">
        <v>266</v>
      </c>
      <c r="D18247">
        <v>110002</v>
      </c>
      <c r="G18247">
        <v>1000000</v>
      </c>
      <c r="I18247">
        <v>0</v>
      </c>
      <c r="J18247" s="3">
        <v>44932.449305555558</v>
      </c>
      <c r="K18247" s="3">
        <v>44939.416666666664</v>
      </c>
      <c r="L18247" s="3">
        <v>44939.4375</v>
      </c>
      <c r="M18247" t="s">
        <v>48685</v>
      </c>
      <c r="N18247" s="4" t="s">
        <v>22</v>
      </c>
      <c r="P18247" t="s">
        <v>16</v>
      </c>
    </row>
    <row r="18248" spans="1:16">
      <c r="A18248" t="s">
        <v>48686</v>
      </c>
      <c r="B18248" t="s">
        <v>48687</v>
      </c>
      <c r="C18248" t="s">
        <v>266</v>
      </c>
      <c r="D18248">
        <v>110002</v>
      </c>
      <c r="G18248">
        <v>1200000</v>
      </c>
      <c r="H18248" s="5"/>
      <c r="I18248">
        <v>0</v>
      </c>
      <c r="J18248" s="3">
        <v>44941.052083333336</v>
      </c>
      <c r="K18248" s="3">
        <v>44947.333333333336</v>
      </c>
      <c r="L18248" s="3">
        <v>44947.354166666664</v>
      </c>
      <c r="M18248" t="s">
        <v>48688</v>
      </c>
      <c r="N18248" s="4" t="s">
        <v>22</v>
      </c>
      <c r="P18248" t="s">
        <v>16</v>
      </c>
    </row>
    <row r="18249" spans="1:16">
      <c r="A18249" t="s">
        <v>48689</v>
      </c>
      <c r="B18249" t="s">
        <v>48690</v>
      </c>
      <c r="C18249" t="s">
        <v>266</v>
      </c>
      <c r="D18249">
        <v>110002</v>
      </c>
      <c r="G18249">
        <v>900000</v>
      </c>
      <c r="I18249">
        <v>0</v>
      </c>
      <c r="J18249" s="3">
        <v>44932.452777777777</v>
      </c>
      <c r="K18249" s="3">
        <v>44938.25</v>
      </c>
      <c r="L18249" s="3">
        <v>44938.270833333336</v>
      </c>
      <c r="M18249" t="s">
        <v>48691</v>
      </c>
      <c r="N18249" s="4" t="s">
        <v>22</v>
      </c>
      <c r="P18249" t="s">
        <v>16</v>
      </c>
    </row>
    <row r="18250" spans="1:16">
      <c r="A18250" t="s">
        <v>48692</v>
      </c>
      <c r="B18250" t="s">
        <v>48693</v>
      </c>
      <c r="C18250" t="s">
        <v>266</v>
      </c>
      <c r="D18250">
        <v>110002</v>
      </c>
      <c r="G18250">
        <v>900000</v>
      </c>
      <c r="H18250" s="5"/>
      <c r="I18250">
        <v>0</v>
      </c>
      <c r="J18250" s="3">
        <v>44941.051388888889</v>
      </c>
      <c r="K18250" s="3">
        <v>44947.333333333336</v>
      </c>
      <c r="L18250" s="3">
        <v>44947.354166666664</v>
      </c>
      <c r="M18250" t="s">
        <v>48694</v>
      </c>
      <c r="N18250" s="4" t="s">
        <v>22</v>
      </c>
      <c r="P18250" t="s">
        <v>16</v>
      </c>
    </row>
    <row r="18251" spans="1:16">
      <c r="A18251" t="s">
        <v>48695</v>
      </c>
      <c r="B18251" t="s">
        <v>48696</v>
      </c>
      <c r="C18251" t="s">
        <v>266</v>
      </c>
      <c r="D18251">
        <v>110002</v>
      </c>
      <c r="G18251">
        <v>600000</v>
      </c>
      <c r="I18251">
        <v>0</v>
      </c>
      <c r="J18251" s="3">
        <v>44932.179861111108</v>
      </c>
      <c r="K18251" s="3">
        <v>44939.458333333336</v>
      </c>
      <c r="L18251" s="3">
        <v>44939.479166666664</v>
      </c>
      <c r="M18251" t="s">
        <v>48697</v>
      </c>
      <c r="N18251" s="4" t="s">
        <v>22</v>
      </c>
      <c r="P18251" t="s">
        <v>16</v>
      </c>
    </row>
    <row r="18252" spans="1:16">
      <c r="A18252" t="s">
        <v>48698</v>
      </c>
      <c r="B18252" t="s">
        <v>48699</v>
      </c>
      <c r="C18252" t="s">
        <v>27</v>
      </c>
      <c r="F18252" t="s">
        <v>54</v>
      </c>
      <c r="G18252">
        <v>0</v>
      </c>
      <c r="I18252">
        <v>0</v>
      </c>
      <c r="J18252" s="3">
        <v>44874.352777777778</v>
      </c>
      <c r="K18252" s="3">
        <v>44877.375</v>
      </c>
      <c r="L18252" s="3">
        <v>44877.395833333336</v>
      </c>
      <c r="M18252" t="s">
        <v>48700</v>
      </c>
      <c r="N18252" s="4" t="s">
        <v>22</v>
      </c>
      <c r="P18252" t="s">
        <v>16</v>
      </c>
    </row>
    <row r="18253" spans="1:16">
      <c r="A18253" t="s">
        <v>48701</v>
      </c>
      <c r="B18253" t="s">
        <v>48702</v>
      </c>
      <c r="C18253" t="s">
        <v>688</v>
      </c>
      <c r="D18253">
        <v>282010</v>
      </c>
      <c r="G18253">
        <v>14152803.300000001</v>
      </c>
      <c r="H18253" s="5"/>
      <c r="I18253">
        <v>0</v>
      </c>
      <c r="J18253" s="3">
        <v>45041.240972222222</v>
      </c>
      <c r="K18253" s="3">
        <v>45071.25</v>
      </c>
      <c r="L18253" s="3">
        <v>45071.270833333336</v>
      </c>
      <c r="M18253" t="s">
        <v>48703</v>
      </c>
      <c r="N18253" s="4" t="s">
        <v>22</v>
      </c>
      <c r="P18253" t="s">
        <v>16</v>
      </c>
    </row>
    <row r="18254" spans="1:16">
      <c r="A18254" t="s">
        <v>48704</v>
      </c>
      <c r="B18254" t="s">
        <v>48705</v>
      </c>
      <c r="C18254" t="s">
        <v>688</v>
      </c>
      <c r="D18254">
        <v>271201</v>
      </c>
      <c r="H18254" s="5"/>
      <c r="I18254">
        <v>147000</v>
      </c>
      <c r="J18254" s="3">
        <v>44971.320138888892</v>
      </c>
      <c r="K18254" s="3">
        <v>44981.333333333336</v>
      </c>
      <c r="L18254" s="3">
        <v>44981.354166666664</v>
      </c>
      <c r="M18254" t="s">
        <v>48706</v>
      </c>
      <c r="N18254" s="4" t="s">
        <v>22</v>
      </c>
      <c r="P18254" t="s">
        <v>16</v>
      </c>
    </row>
    <row r="18255" spans="1:16">
      <c r="A18255" t="s">
        <v>48707</v>
      </c>
      <c r="B18255" t="s">
        <v>48708</v>
      </c>
      <c r="C18255" t="s">
        <v>688</v>
      </c>
      <c r="D18255">
        <v>282010</v>
      </c>
      <c r="G18255">
        <v>14152803.300000001</v>
      </c>
      <c r="I18255">
        <v>0</v>
      </c>
      <c r="J18255" s="3">
        <v>45042.115972222222</v>
      </c>
      <c r="K18255" s="3">
        <v>45072.125</v>
      </c>
      <c r="L18255" s="3">
        <v>45072.145833333336</v>
      </c>
      <c r="M18255" t="s">
        <v>48709</v>
      </c>
      <c r="N18255" s="4" t="s">
        <v>22</v>
      </c>
      <c r="P18255" t="s">
        <v>16</v>
      </c>
    </row>
    <row r="18256" spans="1:16">
      <c r="A18256" t="s">
        <v>48710</v>
      </c>
      <c r="B18256" t="s">
        <v>48711</v>
      </c>
      <c r="C18256" t="s">
        <v>25</v>
      </c>
      <c r="F18256" t="s">
        <v>90</v>
      </c>
      <c r="G18256">
        <v>0</v>
      </c>
      <c r="H18256" s="5"/>
      <c r="I18256">
        <v>0</v>
      </c>
      <c r="J18256" s="3">
        <v>44966.484027777777</v>
      </c>
      <c r="K18256" s="3">
        <v>44978.5</v>
      </c>
      <c r="L18256" s="3">
        <v>44978.520833333336</v>
      </c>
      <c r="M18256" t="s">
        <v>48712</v>
      </c>
      <c r="N18256" s="4" t="s">
        <v>22</v>
      </c>
      <c r="P18256" t="s">
        <v>16</v>
      </c>
    </row>
    <row r="18257" spans="1:16">
      <c r="A18257" t="s">
        <v>48710</v>
      </c>
      <c r="B18257" t="s">
        <v>48713</v>
      </c>
      <c r="C18257" t="s">
        <v>25</v>
      </c>
      <c r="F18257" t="s">
        <v>149</v>
      </c>
      <c r="G18257">
        <v>113828</v>
      </c>
      <c r="I18257">
        <v>0</v>
      </c>
      <c r="J18257" s="3">
        <v>44949.404166666667</v>
      </c>
      <c r="K18257" s="3">
        <v>44994.416666666664</v>
      </c>
      <c r="L18257" s="3">
        <v>44994.4375</v>
      </c>
      <c r="M18257" t="s">
        <v>48714</v>
      </c>
      <c r="N18257" s="4" t="s">
        <v>22</v>
      </c>
      <c r="P18257" t="s">
        <v>16</v>
      </c>
    </row>
    <row r="18258" spans="1:16">
      <c r="A18258" t="s">
        <v>48710</v>
      </c>
      <c r="B18258" t="s">
        <v>48715</v>
      </c>
      <c r="C18258" t="s">
        <v>25</v>
      </c>
      <c r="F18258" t="s">
        <v>64</v>
      </c>
      <c r="G18258">
        <v>429150</v>
      </c>
      <c r="I18258">
        <v>0</v>
      </c>
      <c r="J18258" s="3">
        <v>44946.081250000003</v>
      </c>
      <c r="K18258" s="3">
        <v>44953.083333333336</v>
      </c>
      <c r="L18258" s="3">
        <v>44953.104166666664</v>
      </c>
      <c r="M18258" t="s">
        <v>48716</v>
      </c>
      <c r="N18258" s="4" t="s">
        <v>22</v>
      </c>
      <c r="P18258" t="s">
        <v>16</v>
      </c>
    </row>
    <row r="18259" spans="1:16">
      <c r="A18259" t="s">
        <v>48710</v>
      </c>
      <c r="B18259" t="s">
        <v>48717</v>
      </c>
      <c r="C18259" t="s">
        <v>238</v>
      </c>
      <c r="F18259" t="s">
        <v>99</v>
      </c>
      <c r="G18259">
        <v>0</v>
      </c>
      <c r="H18259" s="5"/>
      <c r="I18259">
        <v>0</v>
      </c>
      <c r="J18259" s="3">
        <v>45017.493055555555</v>
      </c>
      <c r="K18259" s="3">
        <v>45019.5</v>
      </c>
      <c r="L18259" s="3">
        <v>45019.520833333336</v>
      </c>
      <c r="M18259" t="s">
        <v>48718</v>
      </c>
      <c r="N18259" s="4" t="s">
        <v>22</v>
      </c>
      <c r="P18259" t="s">
        <v>16</v>
      </c>
    </row>
    <row r="18260" spans="1:16">
      <c r="A18260" t="s">
        <v>48719</v>
      </c>
      <c r="B18260" t="s">
        <v>48720</v>
      </c>
      <c r="C18260" t="s">
        <v>25</v>
      </c>
      <c r="F18260" t="s">
        <v>67</v>
      </c>
      <c r="G18260">
        <v>282387.59999999998</v>
      </c>
      <c r="H18260" s="5"/>
      <c r="I18260">
        <v>0</v>
      </c>
      <c r="J18260" s="3">
        <v>44932.052777777775</v>
      </c>
      <c r="K18260" s="3">
        <v>44953.416666666664</v>
      </c>
      <c r="L18260" s="3">
        <v>44953.4375</v>
      </c>
      <c r="M18260" t="s">
        <v>48721</v>
      </c>
      <c r="N18260" s="4" t="s">
        <v>22</v>
      </c>
      <c r="P18260" t="s">
        <v>16</v>
      </c>
    </row>
    <row r="18261" spans="1:16">
      <c r="A18261" t="s">
        <v>48722</v>
      </c>
      <c r="B18261" t="s">
        <v>48723</v>
      </c>
      <c r="C18261" t="s">
        <v>25</v>
      </c>
      <c r="F18261" t="s">
        <v>64</v>
      </c>
      <c r="G18261">
        <v>1417345</v>
      </c>
      <c r="H18261" s="5"/>
      <c r="I18261">
        <v>28347</v>
      </c>
      <c r="J18261" s="3">
        <v>44972.505555555559</v>
      </c>
      <c r="K18261" s="3">
        <v>44982.166666666664</v>
      </c>
      <c r="L18261" s="3">
        <v>44982.1875</v>
      </c>
      <c r="M18261" t="s">
        <v>48724</v>
      </c>
      <c r="N18261" s="4" t="s">
        <v>22</v>
      </c>
      <c r="P18261" t="s">
        <v>16</v>
      </c>
    </row>
    <row r="18262" spans="1:16">
      <c r="A18262" t="s">
        <v>48725</v>
      </c>
      <c r="B18262" t="s">
        <v>48726</v>
      </c>
      <c r="C18262" t="s">
        <v>25</v>
      </c>
      <c r="F18262" t="s">
        <v>67</v>
      </c>
      <c r="G18262">
        <v>463225</v>
      </c>
      <c r="H18262" s="5"/>
      <c r="I18262">
        <v>0</v>
      </c>
      <c r="J18262" s="3">
        <v>44982.219444444447</v>
      </c>
      <c r="K18262" s="3">
        <v>44992.25</v>
      </c>
      <c r="L18262" s="3">
        <v>44992.270833333336</v>
      </c>
      <c r="M18262" t="s">
        <v>48727</v>
      </c>
      <c r="N18262" s="4" t="s">
        <v>22</v>
      </c>
      <c r="P18262" t="s">
        <v>16</v>
      </c>
    </row>
    <row r="18263" spans="1:16">
      <c r="A18263" t="s">
        <v>48725</v>
      </c>
      <c r="B18263" t="s">
        <v>48728</v>
      </c>
      <c r="C18263" t="s">
        <v>25</v>
      </c>
      <c r="F18263" t="s">
        <v>90</v>
      </c>
      <c r="G18263">
        <v>390956</v>
      </c>
      <c r="H18263" s="5"/>
      <c r="I18263">
        <v>0</v>
      </c>
      <c r="J18263" s="3">
        <v>44991.06527777778</v>
      </c>
      <c r="K18263" s="3">
        <v>44995.458333333336</v>
      </c>
      <c r="L18263" s="3">
        <v>44995.479166666664</v>
      </c>
      <c r="M18263" t="s">
        <v>48729</v>
      </c>
      <c r="N18263" s="4" t="s">
        <v>22</v>
      </c>
      <c r="P18263" t="s">
        <v>16</v>
      </c>
    </row>
    <row r="18264" spans="1:16">
      <c r="A18264" t="s">
        <v>48725</v>
      </c>
      <c r="B18264" t="s">
        <v>48730</v>
      </c>
      <c r="C18264" t="s">
        <v>47176</v>
      </c>
      <c r="D18264">
        <v>361305</v>
      </c>
      <c r="G18264">
        <v>740000</v>
      </c>
      <c r="H18264" s="5"/>
      <c r="I18264">
        <v>0</v>
      </c>
      <c r="J18264" s="3">
        <v>44951.284722222219</v>
      </c>
      <c r="K18264" s="3">
        <v>44961.291666666664</v>
      </c>
      <c r="L18264" s="3">
        <v>44961.3125</v>
      </c>
      <c r="M18264" t="s">
        <v>48731</v>
      </c>
      <c r="N18264" s="4" t="s">
        <v>22</v>
      </c>
      <c r="P18264" t="s">
        <v>16</v>
      </c>
    </row>
    <row r="18265" spans="1:16">
      <c r="A18265" t="s">
        <v>48725</v>
      </c>
      <c r="B18265" t="s">
        <v>48732</v>
      </c>
      <c r="C18265" t="s">
        <v>25</v>
      </c>
      <c r="F18265" t="s">
        <v>90</v>
      </c>
      <c r="G18265">
        <v>446702</v>
      </c>
      <c r="I18265">
        <v>0</v>
      </c>
      <c r="J18265" s="3">
        <v>44965.480555555558</v>
      </c>
      <c r="K18265" s="3">
        <v>44977.375</v>
      </c>
      <c r="L18265" s="3">
        <v>44977.395833333336</v>
      </c>
      <c r="M18265" t="s">
        <v>48733</v>
      </c>
      <c r="N18265" s="4" t="s">
        <v>22</v>
      </c>
      <c r="P18265" t="s">
        <v>16</v>
      </c>
    </row>
    <row r="18266" spans="1:16">
      <c r="A18266" t="s">
        <v>48725</v>
      </c>
      <c r="B18266" t="s">
        <v>48734</v>
      </c>
      <c r="C18266" t="s">
        <v>191</v>
      </c>
      <c r="D18266">
        <v>395001</v>
      </c>
      <c r="G18266">
        <v>0</v>
      </c>
      <c r="H18266" s="5"/>
      <c r="I18266">
        <v>0</v>
      </c>
      <c r="J18266" s="3">
        <v>45036.0625</v>
      </c>
      <c r="K18266" s="3">
        <v>45047.083333333336</v>
      </c>
      <c r="L18266" s="3">
        <v>45047.104166666664</v>
      </c>
      <c r="M18266" t="s">
        <v>48735</v>
      </c>
      <c r="N18266" s="4" t="s">
        <v>22</v>
      </c>
      <c r="P18266" t="s">
        <v>16</v>
      </c>
    </row>
    <row r="18267" spans="1:16">
      <c r="A18267" t="s">
        <v>48725</v>
      </c>
      <c r="B18267" t="s">
        <v>48736</v>
      </c>
      <c r="C18267" t="s">
        <v>25</v>
      </c>
      <c r="F18267" t="s">
        <v>30</v>
      </c>
      <c r="G18267">
        <v>602979</v>
      </c>
      <c r="H18267" s="5"/>
      <c r="I18267">
        <v>30148</v>
      </c>
      <c r="J18267" s="3">
        <v>45022.142361111109</v>
      </c>
      <c r="K18267" s="3">
        <v>45030.083333333336</v>
      </c>
      <c r="L18267" s="3">
        <v>45030.104166666664</v>
      </c>
      <c r="M18267" t="s">
        <v>48737</v>
      </c>
      <c r="N18267" s="4" t="s">
        <v>22</v>
      </c>
      <c r="P18267" t="s">
        <v>16</v>
      </c>
    </row>
    <row r="18268" spans="1:16">
      <c r="A18268" t="s">
        <v>48725</v>
      </c>
      <c r="B18268" t="s">
        <v>48738</v>
      </c>
      <c r="C18268" t="s">
        <v>25</v>
      </c>
      <c r="F18268" t="s">
        <v>64</v>
      </c>
      <c r="G18268">
        <v>0</v>
      </c>
      <c r="H18268" s="5"/>
      <c r="I18268">
        <v>0</v>
      </c>
      <c r="J18268" s="3">
        <v>45054.477777777778</v>
      </c>
      <c r="K18268" s="3">
        <v>45065.375</v>
      </c>
      <c r="L18268" s="3">
        <v>45065.395833333336</v>
      </c>
      <c r="M18268" t="s">
        <v>48739</v>
      </c>
      <c r="N18268" s="4" t="s">
        <v>22</v>
      </c>
      <c r="P18268" t="s">
        <v>16</v>
      </c>
    </row>
    <row r="18269" spans="1:16">
      <c r="A18269" t="s">
        <v>48725</v>
      </c>
      <c r="B18269" t="s">
        <v>48740</v>
      </c>
      <c r="C18269" t="s">
        <v>25</v>
      </c>
      <c r="F18269" t="s">
        <v>85</v>
      </c>
      <c r="G18269">
        <v>0</v>
      </c>
      <c r="H18269" s="5"/>
      <c r="I18269">
        <v>0</v>
      </c>
      <c r="J18269" s="3">
        <v>45026.118750000001</v>
      </c>
      <c r="K18269" s="3">
        <v>45040.375</v>
      </c>
      <c r="L18269" s="3">
        <v>45040.395833333336</v>
      </c>
      <c r="M18269" t="s">
        <v>48741</v>
      </c>
      <c r="N18269" s="4" t="s">
        <v>22</v>
      </c>
      <c r="P18269" t="s">
        <v>16</v>
      </c>
    </row>
    <row r="18270" spans="1:16">
      <c r="A18270" t="s">
        <v>48742</v>
      </c>
      <c r="B18270" t="s">
        <v>48743</v>
      </c>
      <c r="C18270" t="s">
        <v>25</v>
      </c>
      <c r="F18270" t="s">
        <v>30</v>
      </c>
      <c r="G18270">
        <v>362493</v>
      </c>
      <c r="I18270">
        <v>0</v>
      </c>
      <c r="J18270" s="3">
        <v>44936.534722222219</v>
      </c>
      <c r="K18270" s="3">
        <v>44951.041666666664</v>
      </c>
      <c r="L18270" s="3">
        <v>44951.0625</v>
      </c>
      <c r="M18270" t="s">
        <v>48744</v>
      </c>
      <c r="N18270" s="4" t="s">
        <v>22</v>
      </c>
      <c r="P18270" t="s">
        <v>16</v>
      </c>
    </row>
    <row r="18271" spans="1:16">
      <c r="A18271" t="s">
        <v>48745</v>
      </c>
      <c r="B18271" t="s">
        <v>48746</v>
      </c>
      <c r="C18271" t="s">
        <v>27</v>
      </c>
      <c r="F18271" t="s">
        <v>30</v>
      </c>
      <c r="G18271">
        <v>0</v>
      </c>
      <c r="H18271" s="5"/>
      <c r="I18271">
        <v>0</v>
      </c>
      <c r="J18271" s="3">
        <v>44988.106944444444</v>
      </c>
      <c r="K18271" s="3">
        <v>44998.125</v>
      </c>
      <c r="L18271" s="3">
        <v>44998.145833333336</v>
      </c>
      <c r="M18271" t="s">
        <v>48747</v>
      </c>
      <c r="N18271" s="4" t="s">
        <v>22</v>
      </c>
      <c r="P18271" t="s">
        <v>16</v>
      </c>
    </row>
    <row r="18272" spans="1:16">
      <c r="A18272" t="s">
        <v>48748</v>
      </c>
      <c r="B18272" t="s">
        <v>48749</v>
      </c>
      <c r="C18272" t="s">
        <v>25</v>
      </c>
      <c r="F18272" t="s">
        <v>149</v>
      </c>
      <c r="G18272">
        <v>1925881.16</v>
      </c>
      <c r="I18272">
        <v>96000</v>
      </c>
      <c r="J18272" s="3">
        <v>45013.438888888886</v>
      </c>
      <c r="K18272" s="3">
        <v>45028.458333333336</v>
      </c>
      <c r="L18272" s="3">
        <v>45028.479166666664</v>
      </c>
      <c r="M18272" t="s">
        <v>48750</v>
      </c>
      <c r="N18272" s="4" t="s">
        <v>22</v>
      </c>
      <c r="P18272" t="s">
        <v>16</v>
      </c>
    </row>
    <row r="18273" spans="1:16">
      <c r="A18273" t="s">
        <v>48751</v>
      </c>
      <c r="B18273" t="s">
        <v>48752</v>
      </c>
      <c r="C18273" t="s">
        <v>63</v>
      </c>
      <c r="F18273" t="s">
        <v>201</v>
      </c>
      <c r="G18273">
        <v>234000</v>
      </c>
      <c r="I18273">
        <v>0</v>
      </c>
      <c r="J18273" s="3">
        <v>44944.49722222222</v>
      </c>
      <c r="K18273" s="3">
        <v>44965.5</v>
      </c>
      <c r="L18273" s="3">
        <v>44965.520833333336</v>
      </c>
      <c r="M18273" t="s">
        <v>48753</v>
      </c>
      <c r="N18273" t="s">
        <v>22</v>
      </c>
      <c r="P18273" t="s">
        <v>16</v>
      </c>
    </row>
    <row r="18274" spans="1:16">
      <c r="A18274" t="s">
        <v>48754</v>
      </c>
      <c r="B18274" t="s">
        <v>48755</v>
      </c>
      <c r="C18274" t="s">
        <v>25</v>
      </c>
      <c r="F18274" t="s">
        <v>90</v>
      </c>
      <c r="G18274">
        <v>438660</v>
      </c>
      <c r="I18274">
        <v>0</v>
      </c>
      <c r="J18274" s="3">
        <v>45019.435416666667</v>
      </c>
      <c r="K18274" s="3">
        <v>45030.458333333336</v>
      </c>
      <c r="L18274" s="3">
        <v>45030.479166666664</v>
      </c>
      <c r="M18274" t="s">
        <v>48756</v>
      </c>
      <c r="N18274" s="4" t="s">
        <v>22</v>
      </c>
      <c r="P18274" t="s">
        <v>16</v>
      </c>
    </row>
    <row r="18275" spans="1:16">
      <c r="A18275" t="s">
        <v>48757</v>
      </c>
      <c r="B18275" t="s">
        <v>48758</v>
      </c>
      <c r="C18275" t="s">
        <v>25</v>
      </c>
      <c r="F18275" t="s">
        <v>54</v>
      </c>
      <c r="G18275">
        <v>304138</v>
      </c>
      <c r="H18275" s="5"/>
      <c r="I18275">
        <v>0</v>
      </c>
      <c r="J18275" s="3">
        <v>44980.355555555558</v>
      </c>
      <c r="K18275" s="3">
        <v>44995.375</v>
      </c>
      <c r="L18275" s="3">
        <v>44995.395833333336</v>
      </c>
      <c r="M18275" t="s">
        <v>48759</v>
      </c>
      <c r="N18275" s="4" t="s">
        <v>22</v>
      </c>
      <c r="P18275" t="s">
        <v>16</v>
      </c>
    </row>
    <row r="18276" spans="1:16">
      <c r="A18276" t="s">
        <v>48757</v>
      </c>
      <c r="B18276" t="s">
        <v>48760</v>
      </c>
      <c r="C18276" t="s">
        <v>25</v>
      </c>
      <c r="F18276" t="s">
        <v>90</v>
      </c>
      <c r="G18276">
        <v>511038</v>
      </c>
      <c r="I18276">
        <v>15331</v>
      </c>
      <c r="J18276" s="3">
        <v>44970.420138888891</v>
      </c>
      <c r="K18276" s="3">
        <v>44981.375</v>
      </c>
      <c r="L18276" s="3">
        <v>44981.395833333336</v>
      </c>
      <c r="M18276" t="s">
        <v>48761</v>
      </c>
      <c r="N18276" s="4" t="s">
        <v>22</v>
      </c>
      <c r="P18276" t="s">
        <v>16</v>
      </c>
    </row>
    <row r="18277" spans="1:16">
      <c r="A18277" t="s">
        <v>48757</v>
      </c>
      <c r="B18277" t="s">
        <v>48762</v>
      </c>
      <c r="C18277" t="s">
        <v>25</v>
      </c>
      <c r="F18277" t="s">
        <v>64</v>
      </c>
      <c r="G18277">
        <v>0</v>
      </c>
      <c r="H18277" s="5"/>
      <c r="I18277">
        <v>14433</v>
      </c>
      <c r="J18277" s="3">
        <v>44958.371527777781</v>
      </c>
      <c r="K18277" s="3">
        <v>44967.166666666664</v>
      </c>
      <c r="L18277" s="3">
        <v>44967.1875</v>
      </c>
      <c r="M18277" t="s">
        <v>48763</v>
      </c>
      <c r="N18277" s="4" t="s">
        <v>22</v>
      </c>
      <c r="P18277" t="s">
        <v>16</v>
      </c>
    </row>
    <row r="18278" spans="1:16">
      <c r="A18278" t="s">
        <v>48757</v>
      </c>
      <c r="B18278" t="s">
        <v>48764</v>
      </c>
      <c r="C18278" t="s">
        <v>25</v>
      </c>
      <c r="F18278" t="s">
        <v>67</v>
      </c>
      <c r="G18278">
        <v>530779</v>
      </c>
      <c r="I18278">
        <v>0</v>
      </c>
      <c r="J18278" s="3">
        <v>44985.492361111108</v>
      </c>
      <c r="K18278" s="3">
        <v>44999.5</v>
      </c>
      <c r="L18278" s="3">
        <v>44999.520833333336</v>
      </c>
      <c r="M18278" t="s">
        <v>48765</v>
      </c>
      <c r="N18278" s="4" t="s">
        <v>22</v>
      </c>
      <c r="P18278" t="s">
        <v>16</v>
      </c>
    </row>
    <row r="18279" spans="1:16">
      <c r="A18279" t="s">
        <v>48757</v>
      </c>
      <c r="B18279" t="s">
        <v>48766</v>
      </c>
      <c r="C18279" t="s">
        <v>25</v>
      </c>
      <c r="F18279" t="s">
        <v>30</v>
      </c>
      <c r="G18279">
        <v>0</v>
      </c>
      <c r="I18279">
        <v>0</v>
      </c>
      <c r="J18279" s="3">
        <v>44985.472916666666</v>
      </c>
      <c r="K18279" s="3">
        <v>44999.458333333336</v>
      </c>
      <c r="L18279" s="3">
        <v>44999.479166666664</v>
      </c>
      <c r="M18279" t="s">
        <v>48767</v>
      </c>
      <c r="N18279" s="4" t="s">
        <v>22</v>
      </c>
      <c r="P18279" t="s">
        <v>16</v>
      </c>
    </row>
    <row r="18280" spans="1:16">
      <c r="A18280" t="s">
        <v>48757</v>
      </c>
      <c r="B18280" t="s">
        <v>48768</v>
      </c>
      <c r="C18280" t="s">
        <v>223</v>
      </c>
      <c r="D18280">
        <v>248001</v>
      </c>
      <c r="G18280">
        <v>0</v>
      </c>
      <c r="H18280" s="5"/>
      <c r="I18280">
        <v>0</v>
      </c>
      <c r="J18280" s="3">
        <v>44950.214583333334</v>
      </c>
      <c r="K18280" s="3">
        <v>44960.25</v>
      </c>
      <c r="L18280" s="3">
        <v>44960.270833333336</v>
      </c>
      <c r="M18280" t="s">
        <v>48769</v>
      </c>
      <c r="N18280" s="4" t="s">
        <v>22</v>
      </c>
      <c r="P18280" t="s">
        <v>16</v>
      </c>
    </row>
    <row r="18281" spans="1:16">
      <c r="A18281" t="s">
        <v>48757</v>
      </c>
      <c r="B18281" t="s">
        <v>48770</v>
      </c>
      <c r="C18281" t="s">
        <v>25</v>
      </c>
      <c r="F18281" t="s">
        <v>32</v>
      </c>
      <c r="G18281">
        <v>0</v>
      </c>
      <c r="H18281" s="5"/>
      <c r="I18281">
        <v>0</v>
      </c>
      <c r="J18281" s="3">
        <v>44998.540277777778</v>
      </c>
      <c r="K18281" s="3">
        <v>45005.041666666664</v>
      </c>
      <c r="L18281" s="3">
        <v>45005.0625</v>
      </c>
      <c r="M18281" t="s">
        <v>48771</v>
      </c>
      <c r="N18281" s="4" t="s">
        <v>22</v>
      </c>
      <c r="P18281" t="s">
        <v>16</v>
      </c>
    </row>
    <row r="18282" spans="1:16">
      <c r="A18282" t="s">
        <v>48757</v>
      </c>
      <c r="B18282" t="s">
        <v>48772</v>
      </c>
      <c r="C18282" t="s">
        <v>238</v>
      </c>
      <c r="F18282" t="s">
        <v>99</v>
      </c>
      <c r="G18282">
        <v>0</v>
      </c>
      <c r="H18282" s="5"/>
      <c r="I18282">
        <v>0</v>
      </c>
      <c r="J18282" s="3">
        <v>45017.490972222222</v>
      </c>
      <c r="K18282" s="3">
        <v>45019.5</v>
      </c>
      <c r="L18282" s="3">
        <v>45019.520833333336</v>
      </c>
      <c r="M18282" t="s">
        <v>48773</v>
      </c>
      <c r="N18282" s="4" t="s">
        <v>22</v>
      </c>
      <c r="P18282" t="s">
        <v>16</v>
      </c>
    </row>
    <row r="18283" spans="1:16">
      <c r="A18283" t="s">
        <v>48757</v>
      </c>
      <c r="B18283" t="s">
        <v>48774</v>
      </c>
      <c r="C18283" t="s">
        <v>25</v>
      </c>
      <c r="F18283" t="s">
        <v>26</v>
      </c>
      <c r="G18283">
        <v>0</v>
      </c>
      <c r="H18283" s="5"/>
      <c r="I18283">
        <v>0</v>
      </c>
      <c r="J18283" s="3">
        <v>45017.361111111109</v>
      </c>
      <c r="K18283" s="3">
        <v>45026.5</v>
      </c>
      <c r="L18283" s="3">
        <v>45026.520833333336</v>
      </c>
      <c r="M18283" t="s">
        <v>48775</v>
      </c>
      <c r="N18283" s="4" t="s">
        <v>22</v>
      </c>
      <c r="P18283" t="s">
        <v>16</v>
      </c>
    </row>
    <row r="18284" spans="1:16">
      <c r="A18284" t="s">
        <v>48757</v>
      </c>
      <c r="B18284" t="s">
        <v>48776</v>
      </c>
      <c r="C18284" t="s">
        <v>25</v>
      </c>
      <c r="F18284" t="s">
        <v>85</v>
      </c>
      <c r="G18284">
        <v>0</v>
      </c>
      <c r="I18284">
        <v>0</v>
      </c>
      <c r="J18284" s="3">
        <v>45029.384722222225</v>
      </c>
      <c r="K18284" s="3">
        <v>45040.375</v>
      </c>
      <c r="L18284" s="3">
        <v>45040.395833333336</v>
      </c>
      <c r="M18284" t="s">
        <v>48777</v>
      </c>
      <c r="N18284" s="4" t="s">
        <v>22</v>
      </c>
      <c r="P18284" t="s">
        <v>16</v>
      </c>
    </row>
    <row r="18285" spans="1:16">
      <c r="A18285" t="s">
        <v>48757</v>
      </c>
      <c r="B18285" t="s">
        <v>48778</v>
      </c>
      <c r="C18285" t="s">
        <v>25</v>
      </c>
      <c r="F18285" t="s">
        <v>85</v>
      </c>
      <c r="G18285">
        <v>0</v>
      </c>
      <c r="H18285" s="5"/>
      <c r="I18285">
        <v>0</v>
      </c>
      <c r="J18285" s="3">
        <v>45026.492361111108</v>
      </c>
      <c r="K18285" s="3">
        <v>45040.375</v>
      </c>
      <c r="L18285" s="3">
        <v>45040.395833333336</v>
      </c>
      <c r="M18285" t="s">
        <v>48779</v>
      </c>
      <c r="N18285" s="4" t="s">
        <v>22</v>
      </c>
      <c r="P18285" t="s">
        <v>16</v>
      </c>
    </row>
    <row r="18286" spans="1:16">
      <c r="A18286" t="s">
        <v>48757</v>
      </c>
      <c r="B18286" t="s">
        <v>48780</v>
      </c>
      <c r="C18286" t="s">
        <v>25</v>
      </c>
      <c r="F18286" t="s">
        <v>30</v>
      </c>
      <c r="G18286">
        <v>0</v>
      </c>
      <c r="I18286">
        <v>0</v>
      </c>
      <c r="J18286" s="3">
        <v>45001.175000000003</v>
      </c>
      <c r="K18286" s="3">
        <v>45029.291666666664</v>
      </c>
      <c r="L18286" s="3">
        <v>45029.3125</v>
      </c>
      <c r="M18286" t="s">
        <v>48781</v>
      </c>
      <c r="N18286" s="4" t="s">
        <v>22</v>
      </c>
      <c r="P18286" t="s">
        <v>16</v>
      </c>
    </row>
    <row r="18287" spans="1:16">
      <c r="A18287" t="s">
        <v>48782</v>
      </c>
      <c r="B18287" t="s">
        <v>48783</v>
      </c>
      <c r="C18287" t="s">
        <v>25</v>
      </c>
      <c r="F18287" t="s">
        <v>64</v>
      </c>
      <c r="H18287" s="5"/>
      <c r="I18287">
        <v>0</v>
      </c>
      <c r="J18287" s="3">
        <v>44971.459027777775</v>
      </c>
      <c r="K18287" s="3">
        <v>44974.5</v>
      </c>
      <c r="L18287" s="3">
        <v>44974.520833333336</v>
      </c>
      <c r="M18287" t="s">
        <v>48784</v>
      </c>
      <c r="N18287" s="4" t="s">
        <v>22</v>
      </c>
      <c r="P18287" t="s">
        <v>16</v>
      </c>
    </row>
    <row r="18288" spans="1:16">
      <c r="A18288" t="s">
        <v>48785</v>
      </c>
      <c r="B18288" t="s">
        <v>48786</v>
      </c>
      <c r="C18288" t="s">
        <v>25</v>
      </c>
      <c r="F18288" t="s">
        <v>26</v>
      </c>
      <c r="G18288">
        <v>0</v>
      </c>
      <c r="H18288" s="5"/>
      <c r="I18288">
        <v>0</v>
      </c>
      <c r="J18288" s="3">
        <v>44958.063888888886</v>
      </c>
      <c r="K18288" s="3">
        <v>44986.041666666664</v>
      </c>
      <c r="L18288" s="3">
        <v>44986.0625</v>
      </c>
      <c r="M18288" t="s">
        <v>48787</v>
      </c>
      <c r="N18288" s="4" t="s">
        <v>22</v>
      </c>
      <c r="P18288" t="s">
        <v>16</v>
      </c>
    </row>
    <row r="18289" spans="1:16">
      <c r="A18289" t="s">
        <v>48788</v>
      </c>
      <c r="B18289" t="s">
        <v>48789</v>
      </c>
      <c r="C18289" t="s">
        <v>212</v>
      </c>
      <c r="D18289">
        <v>229001</v>
      </c>
      <c r="G18289">
        <v>2153076</v>
      </c>
      <c r="H18289" s="5"/>
      <c r="I18289">
        <v>105000</v>
      </c>
      <c r="J18289" s="3">
        <v>44973.513888888891</v>
      </c>
      <c r="K18289" s="3">
        <v>44984.041666666664</v>
      </c>
      <c r="L18289" s="3">
        <v>44984.0625</v>
      </c>
      <c r="M18289" t="s">
        <v>48790</v>
      </c>
      <c r="N18289" s="4" t="s">
        <v>22</v>
      </c>
      <c r="P18289" t="s">
        <v>16</v>
      </c>
    </row>
    <row r="18290" spans="1:16">
      <c r="A18290" t="s">
        <v>48791</v>
      </c>
      <c r="B18290" t="s">
        <v>48792</v>
      </c>
      <c r="C18290" t="s">
        <v>25</v>
      </c>
      <c r="F18290" t="s">
        <v>64</v>
      </c>
      <c r="G18290">
        <v>0</v>
      </c>
      <c r="I18290">
        <v>0</v>
      </c>
      <c r="J18290" s="3">
        <v>45042.127083333333</v>
      </c>
      <c r="K18290" s="3">
        <v>45054.5</v>
      </c>
      <c r="L18290" s="3">
        <v>45054.520833333336</v>
      </c>
      <c r="M18290" t="s">
        <v>48793</v>
      </c>
      <c r="N18290" s="4" t="s">
        <v>22</v>
      </c>
      <c r="P18290" t="s">
        <v>16</v>
      </c>
    </row>
    <row r="18291" spans="1:16">
      <c r="A18291" t="s">
        <v>48794</v>
      </c>
      <c r="B18291" t="s">
        <v>48795</v>
      </c>
      <c r="C18291" t="s">
        <v>25</v>
      </c>
      <c r="F18291" t="s">
        <v>30</v>
      </c>
      <c r="G18291">
        <v>289994</v>
      </c>
      <c r="I18291">
        <v>0</v>
      </c>
      <c r="J18291" s="3">
        <v>44937.498611111114</v>
      </c>
      <c r="K18291" s="3">
        <v>44958.375</v>
      </c>
      <c r="L18291" s="3">
        <v>44958.395833333336</v>
      </c>
      <c r="M18291" t="s">
        <v>48796</v>
      </c>
      <c r="N18291" s="4" t="s">
        <v>22</v>
      </c>
      <c r="P18291" t="s">
        <v>16</v>
      </c>
    </row>
    <row r="18292" spans="1:16">
      <c r="A18292" t="s">
        <v>48797</v>
      </c>
      <c r="B18292" t="s">
        <v>48798</v>
      </c>
      <c r="C18292" t="s">
        <v>3324</v>
      </c>
      <c r="D18292">
        <v>803110</v>
      </c>
      <c r="G18292">
        <v>0</v>
      </c>
      <c r="I18292">
        <v>0</v>
      </c>
      <c r="J18292" s="3">
        <v>44978.195138888892</v>
      </c>
      <c r="K18292" s="3">
        <v>44992.416666666664</v>
      </c>
      <c r="L18292" s="3">
        <v>44992.4375</v>
      </c>
      <c r="M18292" t="s">
        <v>48799</v>
      </c>
      <c r="N18292" s="4" t="s">
        <v>22</v>
      </c>
      <c r="P18292" t="s">
        <v>16</v>
      </c>
    </row>
    <row r="18293" spans="1:16">
      <c r="A18293" t="s">
        <v>48800</v>
      </c>
      <c r="B18293" t="s">
        <v>48801</v>
      </c>
      <c r="C18293" t="s">
        <v>36</v>
      </c>
      <c r="D18293">
        <v>781011</v>
      </c>
      <c r="G18293">
        <v>156377</v>
      </c>
      <c r="I18293">
        <v>0</v>
      </c>
      <c r="J18293" s="3">
        <v>44976.406944444447</v>
      </c>
      <c r="K18293" s="3">
        <v>44991.416666666664</v>
      </c>
      <c r="L18293" s="3">
        <v>44991.4375</v>
      </c>
      <c r="M18293" t="s">
        <v>48802</v>
      </c>
      <c r="N18293" s="4" t="s">
        <v>22</v>
      </c>
      <c r="P18293" t="s">
        <v>16</v>
      </c>
    </row>
    <row r="18294" spans="1:16">
      <c r="A18294" t="s">
        <v>48803</v>
      </c>
      <c r="B18294" t="s">
        <v>48804</v>
      </c>
      <c r="C18294" t="s">
        <v>48629</v>
      </c>
      <c r="D18294">
        <v>700043</v>
      </c>
      <c r="G18294">
        <v>564517</v>
      </c>
      <c r="H18294" s="5"/>
      <c r="I18294">
        <v>11290</v>
      </c>
      <c r="J18294" s="3">
        <v>44965.170138888891</v>
      </c>
      <c r="K18294" s="3">
        <v>44975.208333333336</v>
      </c>
      <c r="L18294" s="3">
        <v>44975.229166666664</v>
      </c>
      <c r="M18294" t="s">
        <v>48805</v>
      </c>
      <c r="N18294" s="4" t="s">
        <v>22</v>
      </c>
      <c r="P18294" t="s">
        <v>16</v>
      </c>
    </row>
    <row r="18295" spans="1:16">
      <c r="A18295" t="s">
        <v>48806</v>
      </c>
      <c r="B18295" t="s">
        <v>48807</v>
      </c>
      <c r="C18295" t="s">
        <v>86</v>
      </c>
      <c r="D18295">
        <v>605001</v>
      </c>
      <c r="G18295">
        <v>240000</v>
      </c>
      <c r="H18295" s="5"/>
      <c r="I18295">
        <v>0</v>
      </c>
      <c r="J18295" s="3">
        <v>45036.199305555558</v>
      </c>
      <c r="K18295" s="3">
        <v>45050.208333333336</v>
      </c>
      <c r="L18295" s="3">
        <v>45050.229166666664</v>
      </c>
      <c r="M18295" t="s">
        <v>48808</v>
      </c>
      <c r="N18295" s="4" t="s">
        <v>22</v>
      </c>
      <c r="P18295" t="s">
        <v>16</v>
      </c>
    </row>
    <row r="18296" spans="1:16">
      <c r="A18296" t="s">
        <v>48809</v>
      </c>
      <c r="B18296" t="s">
        <v>48810</v>
      </c>
      <c r="C18296" t="s">
        <v>45909</v>
      </c>
      <c r="D18296">
        <v>382305</v>
      </c>
      <c r="G18296">
        <v>3024000</v>
      </c>
      <c r="H18296" s="5"/>
      <c r="I18296">
        <v>90720</v>
      </c>
      <c r="J18296" s="3">
        <v>45044.229861111111</v>
      </c>
      <c r="K18296" s="3">
        <v>45054.25</v>
      </c>
      <c r="L18296" s="3">
        <v>45054.270833333336</v>
      </c>
      <c r="M18296" t="s">
        <v>48811</v>
      </c>
      <c r="N18296" s="4" t="s">
        <v>22</v>
      </c>
      <c r="P18296" t="s">
        <v>16</v>
      </c>
    </row>
    <row r="18297" spans="1:16">
      <c r="A18297" t="s">
        <v>48812</v>
      </c>
      <c r="B18297" t="s">
        <v>48813</v>
      </c>
      <c r="C18297" t="s">
        <v>25</v>
      </c>
      <c r="F18297" t="s">
        <v>90</v>
      </c>
      <c r="G18297">
        <v>0</v>
      </c>
      <c r="I18297">
        <v>21911</v>
      </c>
      <c r="J18297" s="3">
        <v>44970.40625</v>
      </c>
      <c r="K18297" s="3">
        <v>44981.375</v>
      </c>
      <c r="L18297" s="3">
        <v>44981.395833333336</v>
      </c>
      <c r="M18297" t="s">
        <v>48814</v>
      </c>
      <c r="N18297" s="4" t="s">
        <v>22</v>
      </c>
      <c r="P18297" t="s">
        <v>16</v>
      </c>
    </row>
    <row r="18298" spans="1:16">
      <c r="A18298" t="s">
        <v>48812</v>
      </c>
      <c r="B18298" t="s">
        <v>48815</v>
      </c>
      <c r="C18298" t="s">
        <v>27</v>
      </c>
      <c r="F18298" t="s">
        <v>147</v>
      </c>
      <c r="G18298">
        <v>0</v>
      </c>
      <c r="I18298">
        <v>0</v>
      </c>
      <c r="J18298" s="3">
        <v>45043.059027777781</v>
      </c>
      <c r="K18298" s="3">
        <v>45054.375</v>
      </c>
      <c r="L18298" s="3">
        <v>45054.395833333336</v>
      </c>
      <c r="M18298" t="s">
        <v>48816</v>
      </c>
      <c r="N18298" s="4" t="s">
        <v>22</v>
      </c>
      <c r="P18298" t="s">
        <v>16</v>
      </c>
    </row>
    <row r="18299" spans="1:16">
      <c r="A18299" t="s">
        <v>48817</v>
      </c>
      <c r="B18299" t="s">
        <v>48818</v>
      </c>
      <c r="C18299" t="s">
        <v>25</v>
      </c>
      <c r="F18299" t="s">
        <v>90</v>
      </c>
      <c r="G18299">
        <v>0</v>
      </c>
      <c r="H18299" s="5"/>
      <c r="I18299">
        <v>0</v>
      </c>
      <c r="J18299" s="3">
        <v>44991.409722222219</v>
      </c>
      <c r="K18299" s="3">
        <v>45001.416666666664</v>
      </c>
      <c r="L18299" s="3">
        <v>45001.4375</v>
      </c>
      <c r="M18299" t="s">
        <v>48819</v>
      </c>
      <c r="N18299" s="4" t="s">
        <v>22</v>
      </c>
      <c r="P18299" t="s">
        <v>16</v>
      </c>
    </row>
    <row r="18300" spans="1:16">
      <c r="A18300" t="s">
        <v>48820</v>
      </c>
      <c r="B18300" t="s">
        <v>48821</v>
      </c>
      <c r="C18300" t="s">
        <v>25</v>
      </c>
      <c r="F18300" t="s">
        <v>149</v>
      </c>
      <c r="G18300">
        <v>246267.33</v>
      </c>
      <c r="I18300">
        <v>0</v>
      </c>
      <c r="J18300" s="3">
        <v>45056.396527777775</v>
      </c>
      <c r="K18300" s="3">
        <v>45066.208333333336</v>
      </c>
      <c r="L18300" s="3">
        <v>45066.229166666664</v>
      </c>
      <c r="M18300" t="s">
        <v>48822</v>
      </c>
      <c r="N18300" s="4" t="s">
        <v>22</v>
      </c>
      <c r="P18300" t="s">
        <v>16</v>
      </c>
    </row>
    <row r="18301" spans="1:16">
      <c r="A18301" t="s">
        <v>48823</v>
      </c>
      <c r="B18301" t="s">
        <v>48824</v>
      </c>
      <c r="C18301" t="s">
        <v>25</v>
      </c>
      <c r="F18301" t="s">
        <v>67</v>
      </c>
      <c r="G18301">
        <v>565488</v>
      </c>
      <c r="I18301">
        <v>0</v>
      </c>
      <c r="J18301" s="3">
        <v>44949.265277777777</v>
      </c>
      <c r="K18301" s="3">
        <v>44966.375</v>
      </c>
      <c r="L18301" s="3">
        <v>44966.395833333336</v>
      </c>
      <c r="M18301" t="s">
        <v>48825</v>
      </c>
      <c r="N18301" s="4" t="s">
        <v>22</v>
      </c>
      <c r="P18301" t="s">
        <v>16</v>
      </c>
    </row>
    <row r="18302" spans="1:16">
      <c r="A18302" t="s">
        <v>48823</v>
      </c>
      <c r="B18302" t="s">
        <v>48826</v>
      </c>
      <c r="C18302" t="s">
        <v>25</v>
      </c>
      <c r="F18302" t="s">
        <v>67</v>
      </c>
      <c r="G18302">
        <v>572247</v>
      </c>
      <c r="I18302">
        <v>17166</v>
      </c>
      <c r="J18302" s="3">
        <v>44981.382638888892</v>
      </c>
      <c r="K18302" s="3">
        <v>44999.458333333336</v>
      </c>
      <c r="L18302" s="3">
        <v>44999.479166666664</v>
      </c>
      <c r="M18302" t="s">
        <v>48827</v>
      </c>
      <c r="N18302" s="4" t="s">
        <v>22</v>
      </c>
      <c r="P18302" t="s">
        <v>16</v>
      </c>
    </row>
    <row r="18303" spans="1:16">
      <c r="A18303" t="s">
        <v>48823</v>
      </c>
      <c r="B18303" t="s">
        <v>48828</v>
      </c>
      <c r="C18303" t="s">
        <v>25</v>
      </c>
      <c r="F18303" t="s">
        <v>85</v>
      </c>
      <c r="G18303">
        <v>0</v>
      </c>
      <c r="H18303" s="5"/>
      <c r="I18303">
        <v>0</v>
      </c>
      <c r="J18303" s="3">
        <v>45026.470138888886</v>
      </c>
      <c r="K18303" s="3">
        <v>45040.458333333336</v>
      </c>
      <c r="L18303" s="3">
        <v>45040.479166666664</v>
      </c>
      <c r="M18303" t="s">
        <v>48829</v>
      </c>
      <c r="N18303" s="4" t="s">
        <v>22</v>
      </c>
      <c r="P18303" t="s">
        <v>16</v>
      </c>
    </row>
    <row r="18304" spans="1:16">
      <c r="A18304" t="s">
        <v>48823</v>
      </c>
      <c r="B18304" t="s">
        <v>48830</v>
      </c>
      <c r="C18304" t="s">
        <v>25</v>
      </c>
      <c r="F18304" t="s">
        <v>26</v>
      </c>
      <c r="G18304">
        <v>0</v>
      </c>
      <c r="I18304">
        <v>0</v>
      </c>
      <c r="J18304" s="3">
        <v>45016.448611111111</v>
      </c>
      <c r="K18304" s="3">
        <v>45026.5</v>
      </c>
      <c r="L18304" s="3">
        <v>45026.520833333336</v>
      </c>
      <c r="M18304" t="s">
        <v>48831</v>
      </c>
      <c r="N18304" s="4" t="s">
        <v>22</v>
      </c>
      <c r="P18304" t="s">
        <v>16</v>
      </c>
    </row>
    <row r="18305" spans="1:16">
      <c r="A18305" s="8" t="s">
        <v>48832</v>
      </c>
      <c r="B18305" t="s">
        <v>48833</v>
      </c>
      <c r="C18305" t="s">
        <v>988</v>
      </c>
      <c r="D18305">
        <v>620007</v>
      </c>
      <c r="G18305">
        <v>3527988</v>
      </c>
      <c r="I18305">
        <v>0</v>
      </c>
      <c r="J18305" s="3">
        <v>44993.51458333333</v>
      </c>
      <c r="K18305" s="3">
        <v>45003.041666666664</v>
      </c>
      <c r="L18305" s="3">
        <v>45003.0625</v>
      </c>
      <c r="M18305" t="s">
        <v>48834</v>
      </c>
      <c r="N18305" s="4" t="s">
        <v>22</v>
      </c>
      <c r="P18305" t="s">
        <v>16</v>
      </c>
    </row>
    <row r="18306" spans="1:16">
      <c r="A18306" t="s">
        <v>48835</v>
      </c>
      <c r="B18306" t="s">
        <v>48836</v>
      </c>
      <c r="C18306" t="s">
        <v>105</v>
      </c>
      <c r="D18306">
        <v>600001</v>
      </c>
      <c r="G18306">
        <v>9189180</v>
      </c>
      <c r="I18306">
        <v>0</v>
      </c>
      <c r="J18306" s="3">
        <v>45033.270833333336</v>
      </c>
      <c r="K18306" s="3">
        <v>45043.291666666664</v>
      </c>
      <c r="L18306" s="3">
        <v>45043.3125</v>
      </c>
      <c r="M18306" t="s">
        <v>48837</v>
      </c>
      <c r="N18306" s="4" t="s">
        <v>22</v>
      </c>
      <c r="P18306" t="s">
        <v>16</v>
      </c>
    </row>
    <row r="18307" spans="1:16">
      <c r="A18307" t="s">
        <v>48838</v>
      </c>
      <c r="B18307" t="s">
        <v>48839</v>
      </c>
      <c r="C18307" t="s">
        <v>62</v>
      </c>
      <c r="D18307">
        <v>560022</v>
      </c>
      <c r="G18307">
        <v>1213229</v>
      </c>
      <c r="I18307">
        <v>6066</v>
      </c>
      <c r="J18307" s="3">
        <v>44949.164583333331</v>
      </c>
      <c r="K18307" s="3">
        <v>44959.208333333336</v>
      </c>
      <c r="L18307" s="3">
        <v>44959.229166666664</v>
      </c>
      <c r="M18307" t="s">
        <v>48840</v>
      </c>
      <c r="N18307" s="4" t="s">
        <v>22</v>
      </c>
      <c r="P18307" t="s">
        <v>16</v>
      </c>
    </row>
    <row r="18308" spans="1:16">
      <c r="A18308" t="s">
        <v>48841</v>
      </c>
      <c r="B18308" t="s">
        <v>48842</v>
      </c>
      <c r="C18308" t="s">
        <v>48843</v>
      </c>
      <c r="D18308">
        <v>751012</v>
      </c>
      <c r="G18308">
        <v>1078800</v>
      </c>
      <c r="H18308" s="5"/>
      <c r="I18308">
        <v>32364</v>
      </c>
      <c r="J18308" s="3">
        <v>45031.276388888888</v>
      </c>
      <c r="K18308" s="3">
        <v>45052.166666666664</v>
      </c>
      <c r="L18308" s="3">
        <v>45052.1875</v>
      </c>
      <c r="M18308" t="s">
        <v>48844</v>
      </c>
      <c r="N18308" s="4" t="s">
        <v>22</v>
      </c>
      <c r="P18308" t="s">
        <v>16</v>
      </c>
    </row>
    <row r="18309" spans="1:16">
      <c r="A18309" t="s">
        <v>48845</v>
      </c>
      <c r="B18309" t="s">
        <v>48846</v>
      </c>
      <c r="C18309" t="s">
        <v>108</v>
      </c>
      <c r="D18309">
        <v>627003</v>
      </c>
      <c r="G18309">
        <v>3136565</v>
      </c>
      <c r="I18309">
        <v>94097</v>
      </c>
      <c r="J18309" s="3">
        <v>44982.45416666667</v>
      </c>
      <c r="K18309" s="3">
        <v>45003.458333333336</v>
      </c>
      <c r="L18309" s="3">
        <v>45003.479166666664</v>
      </c>
      <c r="M18309" t="s">
        <v>48847</v>
      </c>
      <c r="N18309" s="4" t="s">
        <v>22</v>
      </c>
      <c r="P18309" t="s">
        <v>16</v>
      </c>
    </row>
    <row r="18310" spans="1:16">
      <c r="A18310" t="s">
        <v>48848</v>
      </c>
      <c r="B18310" t="s">
        <v>48849</v>
      </c>
      <c r="C18310" t="s">
        <v>268</v>
      </c>
      <c r="D18310">
        <v>110052</v>
      </c>
      <c r="G18310">
        <v>0</v>
      </c>
      <c r="I18310">
        <v>40000</v>
      </c>
      <c r="J18310" s="3">
        <v>44981.13958333333</v>
      </c>
      <c r="K18310" s="3">
        <v>44991.208333333336</v>
      </c>
      <c r="L18310" s="3">
        <v>44991.229166666664</v>
      </c>
      <c r="M18310" t="s">
        <v>48850</v>
      </c>
      <c r="N18310" s="4" t="s">
        <v>22</v>
      </c>
      <c r="P18310" t="s">
        <v>16</v>
      </c>
    </row>
    <row r="18311" spans="1:16">
      <c r="A18311" t="s">
        <v>48851</v>
      </c>
      <c r="B18311" t="s">
        <v>48852</v>
      </c>
      <c r="C18311" t="s">
        <v>62</v>
      </c>
      <c r="D18311">
        <v>110020</v>
      </c>
      <c r="G18311">
        <v>480000</v>
      </c>
      <c r="H18311" s="5"/>
      <c r="I18311">
        <v>0</v>
      </c>
      <c r="J18311" s="3">
        <v>44991.17083333333</v>
      </c>
      <c r="K18311" s="3">
        <v>45001.208333333336</v>
      </c>
      <c r="L18311" s="3">
        <v>45001.229166666664</v>
      </c>
      <c r="M18311" t="s">
        <v>48853</v>
      </c>
      <c r="N18311" s="4" t="s">
        <v>22</v>
      </c>
      <c r="P18311" t="s">
        <v>16</v>
      </c>
    </row>
    <row r="18312" spans="1:16">
      <c r="A18312" t="s">
        <v>48854</v>
      </c>
      <c r="B18312" t="s">
        <v>48855</v>
      </c>
      <c r="C18312" t="s">
        <v>36</v>
      </c>
      <c r="D18312">
        <v>678002</v>
      </c>
      <c r="G18312">
        <v>2944799</v>
      </c>
      <c r="I18312">
        <v>58896</v>
      </c>
      <c r="J18312" s="3">
        <v>44941.40902777778</v>
      </c>
      <c r="K18312" s="3">
        <v>44970.5</v>
      </c>
      <c r="L18312" s="3">
        <v>44970.520833333336</v>
      </c>
      <c r="M18312" t="s">
        <v>48856</v>
      </c>
      <c r="N18312" s="4" t="s">
        <v>22</v>
      </c>
      <c r="P18312" t="s">
        <v>16</v>
      </c>
    </row>
    <row r="18313" spans="1:16">
      <c r="A18313" t="s">
        <v>48857</v>
      </c>
      <c r="B18313" t="s">
        <v>48858</v>
      </c>
      <c r="C18313" t="s">
        <v>62</v>
      </c>
      <c r="D18313">
        <v>452011</v>
      </c>
      <c r="G18313">
        <v>18552324</v>
      </c>
      <c r="H18313" s="5"/>
      <c r="I18313">
        <v>927616</v>
      </c>
      <c r="J18313" s="3">
        <v>45016.211111111108</v>
      </c>
      <c r="K18313" s="3">
        <v>45037.208333333336</v>
      </c>
      <c r="L18313" s="3">
        <v>45037.229166666664</v>
      </c>
      <c r="M18313" t="s">
        <v>48859</v>
      </c>
      <c r="N18313" s="4" t="s">
        <v>22</v>
      </c>
      <c r="P18313" t="s">
        <v>16</v>
      </c>
    </row>
    <row r="18314" spans="1:16">
      <c r="A18314" t="s">
        <v>48857</v>
      </c>
      <c r="B18314" t="s">
        <v>48858</v>
      </c>
      <c r="C18314" t="s">
        <v>62</v>
      </c>
      <c r="D18314">
        <v>452011</v>
      </c>
      <c r="G18314">
        <v>18552324</v>
      </c>
      <c r="I18314">
        <v>927616</v>
      </c>
      <c r="J18314" s="3">
        <v>45016.211111111108</v>
      </c>
      <c r="K18314" s="3">
        <v>45037.208333333336</v>
      </c>
      <c r="L18314" s="3">
        <v>45037.229166666664</v>
      </c>
      <c r="M18314" t="s">
        <v>48859</v>
      </c>
      <c r="N18314" s="4" t="s">
        <v>22</v>
      </c>
      <c r="P18314" t="s">
        <v>16</v>
      </c>
    </row>
    <row r="18315" spans="1:16">
      <c r="A18315" t="s">
        <v>48860</v>
      </c>
      <c r="B18315" t="s">
        <v>48861</v>
      </c>
      <c r="C18315" t="s">
        <v>62</v>
      </c>
      <c r="D18315">
        <v>201005</v>
      </c>
      <c r="G18315">
        <v>11883432</v>
      </c>
      <c r="H18315" s="5"/>
      <c r="I18315">
        <v>250000</v>
      </c>
      <c r="J18315" s="3">
        <v>45028.183333333334</v>
      </c>
      <c r="K18315" s="3">
        <v>45043.208333333336</v>
      </c>
      <c r="L18315" s="3">
        <v>45043.229166666664</v>
      </c>
      <c r="M18315" t="s">
        <v>48862</v>
      </c>
      <c r="N18315" s="4" t="s">
        <v>22</v>
      </c>
      <c r="P18315" t="s">
        <v>16</v>
      </c>
    </row>
    <row r="18316" spans="1:16">
      <c r="A18316" t="s">
        <v>48863</v>
      </c>
      <c r="B18316" t="s">
        <v>48864</v>
      </c>
      <c r="C18316" t="s">
        <v>62</v>
      </c>
      <c r="D18316">
        <v>201005</v>
      </c>
      <c r="G18316">
        <v>11833432</v>
      </c>
      <c r="H18316" s="5"/>
      <c r="I18316">
        <v>250000</v>
      </c>
      <c r="J18316" s="3">
        <v>45037.15</v>
      </c>
      <c r="K18316" s="3">
        <v>45052.166666666664</v>
      </c>
      <c r="L18316" s="3">
        <v>45052.1875</v>
      </c>
      <c r="M18316" t="s">
        <v>48865</v>
      </c>
      <c r="N18316" s="4" t="s">
        <v>22</v>
      </c>
      <c r="P18316" t="s">
        <v>16</v>
      </c>
    </row>
    <row r="18317" spans="1:16">
      <c r="A18317" t="s">
        <v>48866</v>
      </c>
      <c r="B18317" t="s">
        <v>48867</v>
      </c>
      <c r="C18317" t="s">
        <v>861</v>
      </c>
      <c r="D18317">
        <v>110001</v>
      </c>
      <c r="G18317">
        <v>4772620</v>
      </c>
      <c r="I18317">
        <v>0</v>
      </c>
      <c r="J18317" s="3">
        <v>44944.144444444442</v>
      </c>
      <c r="K18317" s="3">
        <v>44954.166666666664</v>
      </c>
      <c r="L18317" s="3">
        <v>44954.1875</v>
      </c>
      <c r="M18317" t="s">
        <v>48868</v>
      </c>
      <c r="N18317" t="s">
        <v>22</v>
      </c>
      <c r="P18317" t="s">
        <v>16</v>
      </c>
    </row>
    <row r="18318" spans="1:16">
      <c r="A18318" t="s">
        <v>48869</v>
      </c>
      <c r="B18318" t="s">
        <v>48870</v>
      </c>
      <c r="C18318" t="s">
        <v>27</v>
      </c>
      <c r="F18318" t="s">
        <v>26</v>
      </c>
      <c r="G18318">
        <v>0</v>
      </c>
      <c r="H18318" s="5"/>
      <c r="I18318">
        <v>0</v>
      </c>
      <c r="J18318" s="3">
        <v>44984.17083333333</v>
      </c>
      <c r="K18318" s="3">
        <v>45005.166666666664</v>
      </c>
      <c r="L18318" s="3">
        <v>45005.1875</v>
      </c>
      <c r="M18318" t="s">
        <v>48871</v>
      </c>
      <c r="N18318" s="4" t="s">
        <v>22</v>
      </c>
      <c r="P18318" t="s">
        <v>16</v>
      </c>
    </row>
    <row r="18319" spans="1:16">
      <c r="A18319" t="s">
        <v>48872</v>
      </c>
      <c r="B18319" t="s">
        <v>48873</v>
      </c>
      <c r="C18319" t="s">
        <v>36</v>
      </c>
      <c r="D18319">
        <v>781011</v>
      </c>
      <c r="G18319">
        <v>259696</v>
      </c>
      <c r="I18319">
        <v>0</v>
      </c>
      <c r="J18319" s="3">
        <v>44975.10833333333</v>
      </c>
      <c r="K18319" s="3">
        <v>44989.125</v>
      </c>
      <c r="L18319" s="3">
        <v>44989.145833333336</v>
      </c>
      <c r="M18319" t="s">
        <v>48874</v>
      </c>
      <c r="N18319" s="4" t="s">
        <v>22</v>
      </c>
      <c r="P18319" t="s">
        <v>16</v>
      </c>
    </row>
    <row r="18320" spans="1:16">
      <c r="A18320" t="s">
        <v>48875</v>
      </c>
      <c r="B18320" t="s">
        <v>48876</v>
      </c>
      <c r="C18320" t="s">
        <v>336</v>
      </c>
      <c r="D18320">
        <v>500007</v>
      </c>
      <c r="G18320">
        <v>4991868</v>
      </c>
      <c r="I18320">
        <v>199675</v>
      </c>
      <c r="J18320" s="3">
        <v>44874.479861111111</v>
      </c>
      <c r="K18320" s="3">
        <v>44893.166666666664</v>
      </c>
      <c r="L18320" s="3">
        <v>44893.1875</v>
      </c>
      <c r="M18320" t="s">
        <v>48877</v>
      </c>
      <c r="N18320" s="4" t="s">
        <v>22</v>
      </c>
      <c r="P18320" t="s">
        <v>16</v>
      </c>
    </row>
    <row r="18321" spans="1:16">
      <c r="A18321" t="s">
        <v>48878</v>
      </c>
      <c r="B18321" t="s">
        <v>48879</v>
      </c>
      <c r="C18321" t="s">
        <v>241</v>
      </c>
      <c r="F18321" t="s">
        <v>21</v>
      </c>
      <c r="G18321">
        <v>2653846</v>
      </c>
      <c r="I18321">
        <v>132692</v>
      </c>
      <c r="J18321" s="3">
        <v>44995.268750000003</v>
      </c>
      <c r="K18321" s="3">
        <v>45002.291666666664</v>
      </c>
      <c r="L18321" s="3">
        <v>45002.3125</v>
      </c>
      <c r="M18321" t="s">
        <v>48880</v>
      </c>
      <c r="N18321" s="4" t="s">
        <v>22</v>
      </c>
      <c r="P18321" t="s">
        <v>16</v>
      </c>
    </row>
    <row r="18322" spans="1:16">
      <c r="A18322" t="s">
        <v>48881</v>
      </c>
      <c r="B18322" t="s">
        <v>48882</v>
      </c>
      <c r="C18322" t="s">
        <v>690</v>
      </c>
      <c r="D18322">
        <v>231225</v>
      </c>
      <c r="G18322">
        <v>3934983.96</v>
      </c>
      <c r="H18322" s="5"/>
      <c r="I18322">
        <v>78700</v>
      </c>
      <c r="J18322" s="3">
        <v>45050.338888888888</v>
      </c>
      <c r="K18322" s="3">
        <v>45061.333333333336</v>
      </c>
      <c r="L18322" s="3">
        <v>45061.354166666664</v>
      </c>
      <c r="M18322" t="s">
        <v>48883</v>
      </c>
      <c r="N18322" s="4" t="s">
        <v>22</v>
      </c>
      <c r="P18322" t="s">
        <v>16</v>
      </c>
    </row>
    <row r="18323" spans="1:16">
      <c r="A18323" t="s">
        <v>48884</v>
      </c>
      <c r="B18323" t="s">
        <v>48885</v>
      </c>
      <c r="C18323" t="s">
        <v>386</v>
      </c>
      <c r="D18323">
        <v>480111</v>
      </c>
      <c r="G18323">
        <v>0</v>
      </c>
      <c r="I18323">
        <v>0</v>
      </c>
      <c r="J18323" s="3">
        <v>44897.296527777777</v>
      </c>
      <c r="K18323" s="3">
        <v>44907.333333333336</v>
      </c>
      <c r="L18323" s="3">
        <v>44907.354166666664</v>
      </c>
      <c r="M18323" t="s">
        <v>48886</v>
      </c>
      <c r="N18323" s="4" t="s">
        <v>22</v>
      </c>
      <c r="P18323" t="s">
        <v>16</v>
      </c>
    </row>
    <row r="18324" spans="1:16">
      <c r="A18324" t="s">
        <v>48887</v>
      </c>
      <c r="B18324" t="s">
        <v>48888</v>
      </c>
      <c r="C18324" t="s">
        <v>879</v>
      </c>
      <c r="D18324">
        <v>250001</v>
      </c>
      <c r="G18324">
        <v>1000000</v>
      </c>
      <c r="H18324" s="5"/>
      <c r="I18324">
        <v>20000</v>
      </c>
      <c r="J18324" s="3">
        <v>45046.390277777777</v>
      </c>
      <c r="K18324" s="3">
        <v>45056.5</v>
      </c>
      <c r="L18324" s="3">
        <v>45056.520833333336</v>
      </c>
      <c r="M18324" t="s">
        <v>48889</v>
      </c>
      <c r="N18324" s="4" t="s">
        <v>22</v>
      </c>
      <c r="P18324" t="s">
        <v>16</v>
      </c>
    </row>
    <row r="18325" spans="1:16">
      <c r="A18325" t="s">
        <v>48890</v>
      </c>
      <c r="B18325" t="s">
        <v>48891</v>
      </c>
      <c r="C18325" t="s">
        <v>91</v>
      </c>
      <c r="D18325">
        <v>222001</v>
      </c>
      <c r="G18325">
        <v>0</v>
      </c>
      <c r="H18325" s="5"/>
      <c r="I18325">
        <v>281000</v>
      </c>
      <c r="J18325" s="3">
        <v>45056.099305555559</v>
      </c>
      <c r="K18325" s="3">
        <v>45077.125</v>
      </c>
      <c r="L18325" s="3">
        <v>45077.145833333336</v>
      </c>
      <c r="M18325" t="s">
        <v>48892</v>
      </c>
      <c r="N18325" s="4" t="s">
        <v>22</v>
      </c>
      <c r="P18325" t="s">
        <v>16</v>
      </c>
    </row>
    <row r="18326" spans="1:16">
      <c r="A18326" t="s">
        <v>48893</v>
      </c>
      <c r="B18326" t="s">
        <v>48894</v>
      </c>
      <c r="C18326" t="s">
        <v>36</v>
      </c>
      <c r="D18326">
        <v>302017</v>
      </c>
      <c r="G18326">
        <v>1387578.51</v>
      </c>
      <c r="I18326">
        <v>27800</v>
      </c>
      <c r="J18326" s="3">
        <v>44939.461111111108</v>
      </c>
      <c r="K18326" s="3">
        <v>44949.083333333336</v>
      </c>
      <c r="L18326" s="3">
        <v>44949.104166666664</v>
      </c>
      <c r="M18326" t="s">
        <v>48895</v>
      </c>
      <c r="N18326" s="4" t="s">
        <v>22</v>
      </c>
      <c r="P18326" t="s">
        <v>16</v>
      </c>
    </row>
    <row r="18327" spans="1:16">
      <c r="A18327" t="s">
        <v>48896</v>
      </c>
      <c r="B18327" t="s">
        <v>48897</v>
      </c>
      <c r="C18327" t="s">
        <v>105</v>
      </c>
      <c r="D18327">
        <v>722132</v>
      </c>
      <c r="G18327">
        <v>0</v>
      </c>
      <c r="I18327">
        <v>0</v>
      </c>
      <c r="J18327" s="3">
        <v>44930.104166666664</v>
      </c>
      <c r="K18327" s="3">
        <v>44945.125</v>
      </c>
      <c r="L18327" s="3">
        <v>44945.145833333336</v>
      </c>
      <c r="M18327" t="s">
        <v>48898</v>
      </c>
      <c r="N18327" s="4" t="s">
        <v>22</v>
      </c>
      <c r="P18327" t="s">
        <v>16</v>
      </c>
    </row>
    <row r="18328" spans="1:16">
      <c r="A18328" t="s">
        <v>48899</v>
      </c>
      <c r="B18328" t="s">
        <v>48900</v>
      </c>
      <c r="C18328" t="s">
        <v>36</v>
      </c>
      <c r="D18328">
        <v>781011</v>
      </c>
      <c r="G18328">
        <v>175470</v>
      </c>
      <c r="I18328">
        <v>0</v>
      </c>
      <c r="J18328" s="3">
        <v>45016.05</v>
      </c>
      <c r="K18328" s="3">
        <v>45026.041666666664</v>
      </c>
      <c r="L18328" s="3">
        <v>45026.0625</v>
      </c>
      <c r="M18328" t="s">
        <v>48901</v>
      </c>
      <c r="N18328" s="4" t="s">
        <v>22</v>
      </c>
      <c r="P18328" t="s">
        <v>16</v>
      </c>
    </row>
    <row r="18329" spans="1:16">
      <c r="A18329" t="s">
        <v>48902</v>
      </c>
      <c r="B18329" t="s">
        <v>48903</v>
      </c>
      <c r="C18329" t="s">
        <v>63</v>
      </c>
      <c r="F18329" t="s">
        <v>78</v>
      </c>
      <c r="G18329">
        <v>0</v>
      </c>
      <c r="H18329" s="5"/>
      <c r="I18329">
        <v>0</v>
      </c>
      <c r="J18329" s="3">
        <v>44966.441666666666</v>
      </c>
      <c r="K18329" s="3">
        <v>44977.458333333336</v>
      </c>
      <c r="L18329" s="3">
        <v>44977.479166666664</v>
      </c>
      <c r="M18329" t="s">
        <v>48904</v>
      </c>
      <c r="N18329" s="4" t="s">
        <v>22</v>
      </c>
      <c r="P18329" t="s">
        <v>16</v>
      </c>
    </row>
    <row r="18330" spans="1:16">
      <c r="A18330" t="s">
        <v>48902</v>
      </c>
      <c r="B18330" t="s">
        <v>48905</v>
      </c>
      <c r="C18330" t="s">
        <v>291</v>
      </c>
      <c r="D18330">
        <v>734101</v>
      </c>
      <c r="G18330">
        <v>0</v>
      </c>
      <c r="I18330">
        <v>20000</v>
      </c>
      <c r="J18330" s="3">
        <v>45041.429861111108</v>
      </c>
      <c r="K18330" s="3">
        <v>45056.375</v>
      </c>
      <c r="L18330" s="3">
        <v>45056.395833333336</v>
      </c>
      <c r="M18330" t="s">
        <v>48906</v>
      </c>
      <c r="N18330" s="4" t="s">
        <v>22</v>
      </c>
      <c r="P18330" t="s">
        <v>16</v>
      </c>
    </row>
    <row r="18331" spans="1:16">
      <c r="A18331" t="s">
        <v>48907</v>
      </c>
      <c r="B18331" t="s">
        <v>48908</v>
      </c>
      <c r="C18331" t="s">
        <v>63</v>
      </c>
      <c r="F18331" t="s">
        <v>78</v>
      </c>
      <c r="G18331">
        <v>0</v>
      </c>
      <c r="I18331">
        <v>0</v>
      </c>
      <c r="J18331" s="3">
        <v>44936.04791666667</v>
      </c>
      <c r="K18331" s="3">
        <v>44946.5</v>
      </c>
      <c r="L18331" s="3">
        <v>44946.520833333336</v>
      </c>
      <c r="M18331" t="s">
        <v>48909</v>
      </c>
      <c r="N18331" s="4" t="s">
        <v>22</v>
      </c>
      <c r="P18331" t="s">
        <v>16</v>
      </c>
    </row>
    <row r="18332" spans="1:16">
      <c r="A18332" t="s">
        <v>48910</v>
      </c>
      <c r="B18332" t="s">
        <v>48911</v>
      </c>
      <c r="C18332" t="s">
        <v>25</v>
      </c>
      <c r="F18332" t="s">
        <v>90</v>
      </c>
      <c r="G18332">
        <v>438660</v>
      </c>
      <c r="H18332" s="5"/>
      <c r="I18332">
        <v>0</v>
      </c>
      <c r="J18332" s="3">
        <v>44966.101388888892</v>
      </c>
      <c r="K18332" s="3">
        <v>44978.458333333336</v>
      </c>
      <c r="L18332" s="3">
        <v>44978.479166666664</v>
      </c>
      <c r="M18332" t="s">
        <v>48912</v>
      </c>
      <c r="N18332" s="4" t="s">
        <v>22</v>
      </c>
      <c r="P18332" t="s">
        <v>16</v>
      </c>
    </row>
    <row r="18333" spans="1:16">
      <c r="A18333" t="s">
        <v>48913</v>
      </c>
      <c r="B18333" t="s">
        <v>48914</v>
      </c>
      <c r="C18333" t="s">
        <v>25</v>
      </c>
      <c r="F18333" t="s">
        <v>64</v>
      </c>
      <c r="G18333">
        <v>721657</v>
      </c>
      <c r="H18333" s="5"/>
      <c r="I18333">
        <v>14433</v>
      </c>
      <c r="J18333" s="3">
        <v>44972.066666666666</v>
      </c>
      <c r="K18333" s="3">
        <v>44982.166666666664</v>
      </c>
      <c r="L18333" s="3">
        <v>44982.1875</v>
      </c>
      <c r="M18333" t="s">
        <v>48915</v>
      </c>
      <c r="N18333" s="4" t="s">
        <v>22</v>
      </c>
      <c r="P18333" t="s">
        <v>16</v>
      </c>
    </row>
    <row r="18334" spans="1:16">
      <c r="A18334" t="s">
        <v>48916</v>
      </c>
      <c r="B18334" t="s">
        <v>48917</v>
      </c>
      <c r="C18334" t="s">
        <v>63</v>
      </c>
      <c r="F18334" t="s">
        <v>21</v>
      </c>
      <c r="G18334">
        <v>336000</v>
      </c>
      <c r="H18334" s="5"/>
      <c r="I18334">
        <v>0</v>
      </c>
      <c r="J18334" s="3">
        <v>44998.490972222222</v>
      </c>
      <c r="K18334" s="3">
        <v>45026.166666666664</v>
      </c>
      <c r="L18334" s="3">
        <v>45026.1875</v>
      </c>
      <c r="M18334" t="s">
        <v>48918</v>
      </c>
      <c r="N18334" s="4" t="s">
        <v>22</v>
      </c>
      <c r="P18334" t="s">
        <v>16</v>
      </c>
    </row>
    <row r="18335" spans="1:16">
      <c r="A18335" t="s">
        <v>48919</v>
      </c>
      <c r="B18335" t="s">
        <v>48920</v>
      </c>
      <c r="C18335" t="s">
        <v>291</v>
      </c>
      <c r="D18335">
        <v>734101</v>
      </c>
      <c r="G18335">
        <v>0</v>
      </c>
      <c r="I18335">
        <v>40000</v>
      </c>
      <c r="J18335" s="3">
        <v>45041.429166666669</v>
      </c>
      <c r="K18335" s="3">
        <v>45056.208333333336</v>
      </c>
      <c r="L18335" s="3">
        <v>45056.229166666664</v>
      </c>
      <c r="M18335" t="s">
        <v>48921</v>
      </c>
      <c r="N18335" s="4" t="s">
        <v>22</v>
      </c>
      <c r="P18335" t="s">
        <v>16</v>
      </c>
    </row>
    <row r="18336" spans="1:16">
      <c r="A18336" t="s">
        <v>48922</v>
      </c>
      <c r="B18336" t="s">
        <v>48923</v>
      </c>
      <c r="C18336" t="s">
        <v>25</v>
      </c>
      <c r="F18336" t="s">
        <v>204</v>
      </c>
      <c r="G18336">
        <v>0</v>
      </c>
      <c r="H18336" s="5"/>
      <c r="I18336">
        <v>0</v>
      </c>
      <c r="J18336" s="3">
        <v>44996.433333333334</v>
      </c>
      <c r="K18336" s="3">
        <v>45003.458333333336</v>
      </c>
      <c r="L18336" s="3">
        <v>45003.479166666664</v>
      </c>
      <c r="M18336" t="s">
        <v>48924</v>
      </c>
      <c r="N18336" s="4" t="s">
        <v>22</v>
      </c>
      <c r="P18336" t="s">
        <v>16</v>
      </c>
    </row>
    <row r="18337" spans="1:16">
      <c r="A18337" t="s">
        <v>48925</v>
      </c>
      <c r="B18337" t="s">
        <v>48926</v>
      </c>
      <c r="C18337" t="s">
        <v>212</v>
      </c>
      <c r="D18337">
        <v>212207</v>
      </c>
      <c r="G18337">
        <v>12878755</v>
      </c>
      <c r="H18337" s="5"/>
      <c r="I18337">
        <v>50000</v>
      </c>
      <c r="J18337" s="3">
        <v>44989.301388888889</v>
      </c>
      <c r="K18337" s="3">
        <v>45000.416666666664</v>
      </c>
      <c r="L18337" s="3">
        <v>45000.4375</v>
      </c>
      <c r="M18337" t="s">
        <v>48927</v>
      </c>
      <c r="N18337" s="4" t="s">
        <v>22</v>
      </c>
      <c r="P18337" t="s">
        <v>16</v>
      </c>
    </row>
    <row r="18338" spans="1:16">
      <c r="A18338" t="s">
        <v>48928</v>
      </c>
      <c r="B18338" t="s">
        <v>48929</v>
      </c>
      <c r="C18338" t="s">
        <v>63</v>
      </c>
      <c r="F18338" t="s">
        <v>78</v>
      </c>
      <c r="G18338">
        <v>0</v>
      </c>
      <c r="H18338" s="5"/>
      <c r="I18338">
        <v>73999</v>
      </c>
      <c r="J18338" s="3">
        <v>45049.129166666666</v>
      </c>
      <c r="K18338" s="3">
        <v>45070.041666666664</v>
      </c>
      <c r="L18338" s="3">
        <v>45070.0625</v>
      </c>
      <c r="M18338" t="s">
        <v>48930</v>
      </c>
      <c r="N18338" s="4" t="s">
        <v>22</v>
      </c>
      <c r="P18338" t="s">
        <v>16</v>
      </c>
    </row>
    <row r="18339" spans="1:16">
      <c r="A18339" t="s">
        <v>48931</v>
      </c>
      <c r="B18339" t="s">
        <v>48932</v>
      </c>
      <c r="C18339" t="s">
        <v>27</v>
      </c>
      <c r="F18339" t="s">
        <v>26</v>
      </c>
      <c r="G18339">
        <v>1057468</v>
      </c>
      <c r="I18339">
        <v>10000</v>
      </c>
      <c r="J18339" s="3">
        <v>44881.111111111109</v>
      </c>
      <c r="K18339" s="3">
        <v>44891.333333333336</v>
      </c>
      <c r="L18339" s="3">
        <v>44891.354166666664</v>
      </c>
      <c r="M18339" t="s">
        <v>48933</v>
      </c>
      <c r="N18339" s="4" t="s">
        <v>22</v>
      </c>
      <c r="P18339" t="s">
        <v>16</v>
      </c>
    </row>
    <row r="18340" spans="1:16">
      <c r="A18340" t="s">
        <v>48934</v>
      </c>
      <c r="B18340" t="s">
        <v>48935</v>
      </c>
      <c r="C18340" t="s">
        <v>27</v>
      </c>
      <c r="F18340" t="s">
        <v>64</v>
      </c>
      <c r="G18340">
        <v>3325428</v>
      </c>
      <c r="I18340">
        <v>0</v>
      </c>
      <c r="J18340" s="3">
        <v>45001.23333333333</v>
      </c>
      <c r="K18340" s="3">
        <v>45008.25</v>
      </c>
      <c r="L18340" s="3">
        <v>45008.270833333336</v>
      </c>
      <c r="M18340" t="s">
        <v>48936</v>
      </c>
      <c r="N18340" s="4" t="s">
        <v>22</v>
      </c>
      <c r="P18340" t="s">
        <v>16</v>
      </c>
    </row>
    <row r="18341" spans="1:16">
      <c r="A18341" t="s">
        <v>48937</v>
      </c>
      <c r="B18341" t="s">
        <v>48938</v>
      </c>
      <c r="C18341" t="s">
        <v>62</v>
      </c>
      <c r="D18341">
        <v>500038</v>
      </c>
      <c r="G18341">
        <v>220956185.73800001</v>
      </c>
      <c r="I18341">
        <v>4419124</v>
      </c>
      <c r="J18341" s="3">
        <v>45022.102083333331</v>
      </c>
      <c r="K18341" s="3">
        <v>45043.125</v>
      </c>
      <c r="L18341" s="3">
        <v>45043.145833333336</v>
      </c>
      <c r="M18341" t="s">
        <v>48939</v>
      </c>
      <c r="N18341" s="4" t="s">
        <v>22</v>
      </c>
      <c r="P18341" t="s">
        <v>16</v>
      </c>
    </row>
    <row r="18342" spans="1:16">
      <c r="A18342" t="s">
        <v>48940</v>
      </c>
      <c r="B18342" t="s">
        <v>48941</v>
      </c>
      <c r="C18342" t="s">
        <v>62</v>
      </c>
      <c r="D18342">
        <v>500038</v>
      </c>
      <c r="G18342">
        <v>259631643</v>
      </c>
      <c r="H18342" s="5"/>
      <c r="I18342">
        <v>5200000</v>
      </c>
      <c r="J18342" s="3">
        <v>44950.425000000003</v>
      </c>
      <c r="K18342" s="3">
        <v>44961.375</v>
      </c>
      <c r="L18342" s="3">
        <v>44961.395833333336</v>
      </c>
      <c r="M18342" t="s">
        <v>48942</v>
      </c>
      <c r="N18342" s="4" t="s">
        <v>22</v>
      </c>
      <c r="P18342" t="s">
        <v>16</v>
      </c>
    </row>
    <row r="18343" spans="1:16">
      <c r="A18343" t="s">
        <v>48943</v>
      </c>
      <c r="B18343" t="s">
        <v>48944</v>
      </c>
      <c r="C18343" t="s">
        <v>25</v>
      </c>
      <c r="F18343" t="s">
        <v>67</v>
      </c>
      <c r="G18343">
        <v>318344</v>
      </c>
      <c r="I18343">
        <v>0</v>
      </c>
      <c r="J18343" s="3">
        <v>44949.088194444441</v>
      </c>
      <c r="K18343" s="3">
        <v>44970.458333333336</v>
      </c>
      <c r="L18343" s="3">
        <v>44970.479166666664</v>
      </c>
      <c r="M18343" t="s">
        <v>48945</v>
      </c>
      <c r="N18343" s="4" t="s">
        <v>22</v>
      </c>
      <c r="P18343" t="s">
        <v>16</v>
      </c>
    </row>
    <row r="18344" spans="1:16">
      <c r="A18344" t="s">
        <v>48946</v>
      </c>
      <c r="B18344" t="s">
        <v>48947</v>
      </c>
      <c r="C18344" t="s">
        <v>212</v>
      </c>
      <c r="D18344">
        <v>230001</v>
      </c>
      <c r="G18344">
        <v>12592764</v>
      </c>
      <c r="I18344">
        <v>251855</v>
      </c>
      <c r="J18344" s="3">
        <v>45042.460416666669</v>
      </c>
      <c r="K18344" s="3">
        <v>45056.166666666664</v>
      </c>
      <c r="L18344" s="3">
        <v>45056.1875</v>
      </c>
      <c r="M18344" t="s">
        <v>48948</v>
      </c>
      <c r="N18344" s="4" t="s">
        <v>22</v>
      </c>
      <c r="P18344" t="s">
        <v>16</v>
      </c>
    </row>
    <row r="18345" spans="1:16">
      <c r="A18345" t="s">
        <v>48949</v>
      </c>
      <c r="B18345" t="s">
        <v>48950</v>
      </c>
      <c r="C18345" t="s">
        <v>48629</v>
      </c>
      <c r="D18345">
        <v>700043</v>
      </c>
      <c r="G18345">
        <v>811283</v>
      </c>
      <c r="H18345" s="5"/>
      <c r="I18345">
        <v>16226</v>
      </c>
      <c r="J18345" s="3">
        <v>44964.231249999997</v>
      </c>
      <c r="K18345" s="3">
        <v>44974.25</v>
      </c>
      <c r="L18345" s="3">
        <v>44974.270833333336</v>
      </c>
      <c r="M18345" t="s">
        <v>48951</v>
      </c>
      <c r="N18345" s="4" t="s">
        <v>22</v>
      </c>
      <c r="P18345" t="s">
        <v>16</v>
      </c>
    </row>
    <row r="18346" spans="1:16">
      <c r="A18346" t="s">
        <v>48949</v>
      </c>
      <c r="B18346" t="s">
        <v>48950</v>
      </c>
      <c r="C18346" t="s">
        <v>48629</v>
      </c>
      <c r="D18346">
        <v>700043</v>
      </c>
      <c r="G18346">
        <v>811283</v>
      </c>
      <c r="H18346" s="5"/>
      <c r="I18346">
        <v>16226</v>
      </c>
      <c r="J18346" s="3">
        <v>44964.231249999997</v>
      </c>
      <c r="K18346" s="3">
        <v>44974.25</v>
      </c>
      <c r="L18346" s="3">
        <v>44974.270833333336</v>
      </c>
      <c r="M18346" t="s">
        <v>48951</v>
      </c>
      <c r="N18346" s="4" t="s">
        <v>22</v>
      </c>
      <c r="P18346" t="s">
        <v>16</v>
      </c>
    </row>
    <row r="18347" spans="1:16">
      <c r="A18347" t="s">
        <v>48949</v>
      </c>
      <c r="B18347" t="s">
        <v>48952</v>
      </c>
      <c r="C18347" t="s">
        <v>27</v>
      </c>
      <c r="F18347" t="s">
        <v>90</v>
      </c>
      <c r="G18347">
        <v>0</v>
      </c>
      <c r="I18347">
        <v>0</v>
      </c>
      <c r="J18347" s="3">
        <v>45023.05</v>
      </c>
      <c r="K18347" s="3">
        <v>45034.375</v>
      </c>
      <c r="L18347" s="3">
        <v>45034.395833333336</v>
      </c>
      <c r="M18347" t="s">
        <v>48953</v>
      </c>
      <c r="N18347" s="4" t="s">
        <v>22</v>
      </c>
      <c r="P18347" t="s">
        <v>16</v>
      </c>
    </row>
    <row r="18348" spans="1:16">
      <c r="A18348" t="s">
        <v>48954</v>
      </c>
      <c r="B18348" t="s">
        <v>48955</v>
      </c>
      <c r="C18348" t="s">
        <v>212</v>
      </c>
      <c r="D18348">
        <v>271201</v>
      </c>
      <c r="G18348">
        <v>2737218</v>
      </c>
      <c r="H18348" s="5"/>
      <c r="I18348">
        <v>136860</v>
      </c>
      <c r="J18348" s="3">
        <v>44964.055555555555</v>
      </c>
      <c r="K18348" s="3">
        <v>44974.25</v>
      </c>
      <c r="L18348" s="3">
        <v>44974.270833333336</v>
      </c>
      <c r="M18348" t="s">
        <v>48956</v>
      </c>
      <c r="N18348" s="4" t="s">
        <v>22</v>
      </c>
      <c r="P18348" t="s">
        <v>16</v>
      </c>
    </row>
    <row r="18349" spans="1:16">
      <c r="A18349" t="s">
        <v>48954</v>
      </c>
      <c r="B18349" t="s">
        <v>48955</v>
      </c>
      <c r="C18349" t="s">
        <v>212</v>
      </c>
      <c r="D18349">
        <v>271201</v>
      </c>
      <c r="G18349">
        <v>2737218</v>
      </c>
      <c r="H18349" s="5"/>
      <c r="I18349">
        <v>136860</v>
      </c>
      <c r="J18349" s="3">
        <v>44964.055555555555</v>
      </c>
      <c r="K18349" s="3">
        <v>44974.25</v>
      </c>
      <c r="L18349" s="3">
        <v>44974.270833333336</v>
      </c>
      <c r="M18349" t="s">
        <v>48956</v>
      </c>
      <c r="N18349" s="4" t="s">
        <v>22</v>
      </c>
      <c r="P18349" t="s">
        <v>16</v>
      </c>
    </row>
    <row r="18350" spans="1:16">
      <c r="A18350" t="s">
        <v>48957</v>
      </c>
      <c r="B18350" t="s">
        <v>48958</v>
      </c>
      <c r="C18350" t="s">
        <v>62</v>
      </c>
      <c r="D18350">
        <v>302006</v>
      </c>
      <c r="G18350">
        <v>46284864</v>
      </c>
      <c r="H18350" s="5"/>
      <c r="I18350">
        <v>925698</v>
      </c>
      <c r="J18350" s="3">
        <v>44966.372916666667</v>
      </c>
      <c r="K18350" s="3">
        <v>44988.083333333336</v>
      </c>
      <c r="L18350" s="3">
        <v>44988.104166666664</v>
      </c>
      <c r="M18350" t="s">
        <v>48959</v>
      </c>
      <c r="N18350" s="4" t="s">
        <v>22</v>
      </c>
      <c r="P18350" t="s">
        <v>16</v>
      </c>
    </row>
    <row r="18351" spans="1:16">
      <c r="A18351" t="s">
        <v>48960</v>
      </c>
      <c r="B18351" t="s">
        <v>48961</v>
      </c>
      <c r="C18351" t="s">
        <v>172</v>
      </c>
      <c r="F18351" t="s">
        <v>56</v>
      </c>
      <c r="G18351">
        <v>505000</v>
      </c>
      <c r="H18351" s="5"/>
      <c r="I18351">
        <v>0</v>
      </c>
      <c r="J18351" s="3">
        <v>44907.40902777778</v>
      </c>
      <c r="K18351" s="3">
        <v>44932.416666666664</v>
      </c>
      <c r="L18351" s="3">
        <v>44932.4375</v>
      </c>
      <c r="M18351" t="s">
        <v>48962</v>
      </c>
      <c r="N18351" s="4" t="s">
        <v>22</v>
      </c>
      <c r="P18351" t="s">
        <v>16</v>
      </c>
    </row>
    <row r="18352" spans="1:16">
      <c r="A18352" t="s">
        <v>48963</v>
      </c>
      <c r="B18352" t="s">
        <v>48964</v>
      </c>
      <c r="C18352" t="s">
        <v>172</v>
      </c>
      <c r="F18352" t="s">
        <v>56</v>
      </c>
      <c r="G18352">
        <v>720000</v>
      </c>
      <c r="H18352" s="5"/>
      <c r="I18352">
        <v>0</v>
      </c>
      <c r="J18352" s="3">
        <v>45044.269444444442</v>
      </c>
      <c r="K18352" s="3">
        <v>45051.291666666664</v>
      </c>
      <c r="L18352" s="3">
        <v>45051.3125</v>
      </c>
      <c r="M18352" t="s">
        <v>48965</v>
      </c>
      <c r="N18352" s="4" t="s">
        <v>22</v>
      </c>
      <c r="P18352" t="s">
        <v>16</v>
      </c>
    </row>
    <row r="18353" spans="1:16">
      <c r="A18353" t="s">
        <v>48966</v>
      </c>
      <c r="B18353" t="s">
        <v>48967</v>
      </c>
      <c r="C18353" t="s">
        <v>62</v>
      </c>
      <c r="D18353">
        <v>173205</v>
      </c>
      <c r="G18353">
        <v>11496300</v>
      </c>
      <c r="H18353" s="5"/>
      <c r="I18353">
        <v>250000</v>
      </c>
      <c r="J18353" s="3">
        <v>44978.17291666667</v>
      </c>
      <c r="K18353" s="3">
        <v>44991.041666666664</v>
      </c>
      <c r="L18353" s="3">
        <v>44991.0625</v>
      </c>
      <c r="M18353" t="s">
        <v>48968</v>
      </c>
      <c r="N18353" s="4" t="s">
        <v>22</v>
      </c>
      <c r="P18353" t="s">
        <v>16</v>
      </c>
    </row>
    <row r="18354" spans="1:16">
      <c r="A18354" t="s">
        <v>48969</v>
      </c>
      <c r="B18354" t="s">
        <v>48970</v>
      </c>
      <c r="C18354" t="s">
        <v>62</v>
      </c>
      <c r="D18354">
        <v>382340</v>
      </c>
      <c r="G18354">
        <v>2066184</v>
      </c>
      <c r="I18354">
        <v>41324</v>
      </c>
      <c r="J18354" s="3">
        <v>45000.422222222223</v>
      </c>
      <c r="K18354" s="3">
        <v>45020.5</v>
      </c>
      <c r="L18354" s="3">
        <v>45020.520833333336</v>
      </c>
      <c r="M18354" t="s">
        <v>48971</v>
      </c>
      <c r="N18354" s="4" t="s">
        <v>22</v>
      </c>
      <c r="P18354" t="s">
        <v>16</v>
      </c>
    </row>
    <row r="18355" spans="1:16">
      <c r="A18355" t="s">
        <v>48972</v>
      </c>
      <c r="B18355" t="s">
        <v>48973</v>
      </c>
      <c r="C18355" t="s">
        <v>27</v>
      </c>
      <c r="F18355" t="s">
        <v>54</v>
      </c>
      <c r="G18355">
        <v>0</v>
      </c>
      <c r="I18355">
        <v>0</v>
      </c>
      <c r="J18355" s="3">
        <v>44922.305555555555</v>
      </c>
      <c r="K18355" s="3">
        <v>44929.416666666664</v>
      </c>
      <c r="L18355" s="3">
        <v>44929.4375</v>
      </c>
      <c r="M18355" t="s">
        <v>48974</v>
      </c>
      <c r="N18355" t="s">
        <v>22</v>
      </c>
      <c r="P18355" t="s">
        <v>16</v>
      </c>
    </row>
    <row r="18356" spans="1:16">
      <c r="A18356" t="s">
        <v>48975</v>
      </c>
      <c r="B18356" t="s">
        <v>48976</v>
      </c>
      <c r="C18356" t="s">
        <v>27</v>
      </c>
      <c r="F18356" t="s">
        <v>54</v>
      </c>
      <c r="G18356">
        <v>54000</v>
      </c>
      <c r="I18356">
        <v>0</v>
      </c>
      <c r="J18356" s="3">
        <v>44874.370138888888</v>
      </c>
      <c r="K18356" s="3">
        <v>44879.375</v>
      </c>
      <c r="L18356" s="3">
        <v>44879.395833333336</v>
      </c>
      <c r="M18356" t="s">
        <v>48977</v>
      </c>
      <c r="N18356" s="4" t="s">
        <v>22</v>
      </c>
      <c r="P18356" t="s">
        <v>16</v>
      </c>
    </row>
    <row r="18357" spans="1:16">
      <c r="A18357" t="s">
        <v>48978</v>
      </c>
      <c r="B18357" t="s">
        <v>48979</v>
      </c>
      <c r="C18357" t="s">
        <v>36</v>
      </c>
      <c r="D18357">
        <v>781011</v>
      </c>
      <c r="G18357">
        <v>507168</v>
      </c>
      <c r="H18357" s="5"/>
      <c r="I18357">
        <v>10200</v>
      </c>
      <c r="J18357" s="3">
        <v>44974.243750000001</v>
      </c>
      <c r="K18357" s="3">
        <v>44988.25</v>
      </c>
      <c r="L18357" s="3">
        <v>44988.270833333336</v>
      </c>
      <c r="M18357" t="s">
        <v>48980</v>
      </c>
      <c r="N18357" s="4" t="s">
        <v>22</v>
      </c>
      <c r="P18357" t="s">
        <v>16</v>
      </c>
    </row>
    <row r="18358" spans="1:16">
      <c r="A18358" t="s">
        <v>48981</v>
      </c>
      <c r="B18358" t="s">
        <v>48982</v>
      </c>
      <c r="C18358" t="s">
        <v>63</v>
      </c>
      <c r="F18358" t="s">
        <v>184</v>
      </c>
      <c r="G18358">
        <v>1964199</v>
      </c>
      <c r="H18358" s="5"/>
      <c r="I18358">
        <v>50000</v>
      </c>
      <c r="J18358" s="3">
        <v>45038.476388888892</v>
      </c>
      <c r="K18358" s="3">
        <v>45048.5</v>
      </c>
      <c r="L18358" s="3">
        <v>45048.520833333336</v>
      </c>
      <c r="M18358" t="s">
        <v>48983</v>
      </c>
      <c r="N18358" s="4" t="s">
        <v>22</v>
      </c>
      <c r="P18358" t="s">
        <v>16</v>
      </c>
    </row>
    <row r="18359" spans="1:16">
      <c r="A18359" t="s">
        <v>48984</v>
      </c>
      <c r="B18359" t="s">
        <v>48985</v>
      </c>
      <c r="C18359" t="s">
        <v>25</v>
      </c>
      <c r="F18359" t="s">
        <v>32</v>
      </c>
      <c r="G18359">
        <v>182784</v>
      </c>
      <c r="I18359">
        <v>0</v>
      </c>
      <c r="J18359" s="3">
        <v>44876.441666666666</v>
      </c>
      <c r="K18359" s="3">
        <v>44887.458333333336</v>
      </c>
      <c r="L18359" s="3">
        <v>44887.479166666664</v>
      </c>
      <c r="M18359" t="s">
        <v>48986</v>
      </c>
      <c r="N18359" s="4" t="s">
        <v>22</v>
      </c>
      <c r="P18359" t="s">
        <v>16</v>
      </c>
    </row>
    <row r="18360" spans="1:16">
      <c r="A18360" t="s">
        <v>48987</v>
      </c>
      <c r="B18360" t="s">
        <v>48988</v>
      </c>
      <c r="C18360" t="s">
        <v>25</v>
      </c>
      <c r="F18360" t="s">
        <v>67</v>
      </c>
      <c r="G18360">
        <v>520309</v>
      </c>
      <c r="H18360" s="5"/>
      <c r="I18360">
        <v>15609</v>
      </c>
      <c r="J18360" s="3">
        <v>44982.34375</v>
      </c>
      <c r="K18360" s="3">
        <v>44999.458333333336</v>
      </c>
      <c r="L18360" s="3">
        <v>44999.479166666664</v>
      </c>
      <c r="M18360" t="s">
        <v>48989</v>
      </c>
      <c r="N18360" s="4" t="s">
        <v>22</v>
      </c>
      <c r="P18360" t="s">
        <v>16</v>
      </c>
    </row>
    <row r="18361" spans="1:16">
      <c r="A18361" t="s">
        <v>48987</v>
      </c>
      <c r="B18361" t="s">
        <v>48990</v>
      </c>
      <c r="C18361" t="s">
        <v>25</v>
      </c>
      <c r="F18361" t="s">
        <v>67</v>
      </c>
      <c r="G18361">
        <v>376992</v>
      </c>
      <c r="I18361">
        <v>0</v>
      </c>
      <c r="J18361" s="3">
        <v>44949.263888888891</v>
      </c>
      <c r="K18361" s="3">
        <v>44960.375</v>
      </c>
      <c r="L18361" s="3">
        <v>44960.395833333336</v>
      </c>
      <c r="M18361" t="s">
        <v>48991</v>
      </c>
      <c r="N18361" s="4" t="s">
        <v>22</v>
      </c>
      <c r="P18361" t="s">
        <v>16</v>
      </c>
    </row>
    <row r="18362" spans="1:16">
      <c r="A18362" t="s">
        <v>48987</v>
      </c>
      <c r="B18362" t="s">
        <v>48992</v>
      </c>
      <c r="C18362" t="s">
        <v>25</v>
      </c>
      <c r="F18362" t="s">
        <v>26</v>
      </c>
      <c r="G18362">
        <v>0</v>
      </c>
      <c r="H18362" s="5"/>
      <c r="I18362">
        <v>0</v>
      </c>
      <c r="J18362" s="3">
        <v>45017.363194444442</v>
      </c>
      <c r="K18362" s="3">
        <v>45022.041666666664</v>
      </c>
      <c r="L18362" s="3">
        <v>45022.0625</v>
      </c>
      <c r="M18362" t="s">
        <v>48993</v>
      </c>
      <c r="N18362" s="4" t="s">
        <v>22</v>
      </c>
      <c r="P18362" t="s">
        <v>16</v>
      </c>
    </row>
    <row r="18363" spans="1:16">
      <c r="A18363" t="s">
        <v>48987</v>
      </c>
      <c r="B18363" t="s">
        <v>48994</v>
      </c>
      <c r="C18363" t="s">
        <v>25</v>
      </c>
      <c r="F18363" t="s">
        <v>85</v>
      </c>
      <c r="G18363">
        <v>0</v>
      </c>
      <c r="H18363" s="5"/>
      <c r="I18363">
        <v>0</v>
      </c>
      <c r="J18363" s="3">
        <v>45026.440972222219</v>
      </c>
      <c r="K18363" s="3">
        <v>45040.5</v>
      </c>
      <c r="L18363" s="3">
        <v>45040.520833333336</v>
      </c>
      <c r="M18363" t="s">
        <v>48995</v>
      </c>
      <c r="N18363" s="4" t="s">
        <v>22</v>
      </c>
      <c r="P18363" t="s">
        <v>16</v>
      </c>
    </row>
    <row r="18364" spans="1:16">
      <c r="A18364" t="s">
        <v>48987</v>
      </c>
      <c r="B18364" t="s">
        <v>48996</v>
      </c>
      <c r="C18364" t="s">
        <v>25</v>
      </c>
      <c r="F18364" t="s">
        <v>64</v>
      </c>
      <c r="G18364">
        <v>0</v>
      </c>
      <c r="H18364" s="5"/>
      <c r="I18364">
        <v>0</v>
      </c>
      <c r="J18364" s="3">
        <v>45043.097222222219</v>
      </c>
      <c r="K18364" s="3">
        <v>45054.5</v>
      </c>
      <c r="L18364" s="3">
        <v>45054.520833333336</v>
      </c>
      <c r="M18364" t="s">
        <v>48997</v>
      </c>
      <c r="N18364" s="4" t="s">
        <v>22</v>
      </c>
      <c r="P18364" t="s">
        <v>16</v>
      </c>
    </row>
    <row r="18365" spans="1:16">
      <c r="A18365" t="s">
        <v>48998</v>
      </c>
      <c r="B18365" t="s">
        <v>48999</v>
      </c>
      <c r="C18365" t="s">
        <v>106</v>
      </c>
      <c r="D18365">
        <v>194101</v>
      </c>
      <c r="G18365">
        <v>16440000</v>
      </c>
      <c r="H18365" s="5"/>
      <c r="I18365">
        <v>0</v>
      </c>
      <c r="J18365" s="3">
        <v>45048.289583333331</v>
      </c>
      <c r="K18365" s="3">
        <v>45058.291666666664</v>
      </c>
      <c r="L18365" s="3">
        <v>45058.3125</v>
      </c>
      <c r="M18365" t="s">
        <v>49000</v>
      </c>
      <c r="N18365" s="4" t="s">
        <v>22</v>
      </c>
      <c r="P18365" t="s">
        <v>16</v>
      </c>
    </row>
    <row r="18366" spans="1:16">
      <c r="A18366" t="s">
        <v>48998</v>
      </c>
      <c r="B18366" t="s">
        <v>48999</v>
      </c>
      <c r="C18366" t="s">
        <v>106</v>
      </c>
      <c r="D18366">
        <v>194101</v>
      </c>
      <c r="G18366">
        <v>16440000</v>
      </c>
      <c r="H18366" s="5"/>
      <c r="I18366">
        <v>0</v>
      </c>
      <c r="J18366" s="3">
        <v>45048.289583333331</v>
      </c>
      <c r="K18366" s="3">
        <v>45058.291666666664</v>
      </c>
      <c r="L18366" s="3">
        <v>45058.3125</v>
      </c>
      <c r="M18366" t="s">
        <v>49000</v>
      </c>
      <c r="N18366" s="4" t="s">
        <v>22</v>
      </c>
      <c r="P18366" t="s">
        <v>16</v>
      </c>
    </row>
    <row r="18367" spans="1:16">
      <c r="A18367" t="s">
        <v>49001</v>
      </c>
      <c r="B18367" t="s">
        <v>49002</v>
      </c>
      <c r="C18367" t="s">
        <v>685</v>
      </c>
      <c r="D18367">
        <v>110002</v>
      </c>
      <c r="G18367">
        <v>1412441.64</v>
      </c>
      <c r="H18367" s="5"/>
      <c r="I18367">
        <v>28249</v>
      </c>
      <c r="J18367" s="3">
        <v>44967.176388888889</v>
      </c>
      <c r="K18367" s="3">
        <v>44988.166666666664</v>
      </c>
      <c r="L18367" s="3">
        <v>44988.1875</v>
      </c>
      <c r="M18367" t="s">
        <v>49003</v>
      </c>
      <c r="N18367" s="4" t="s">
        <v>22</v>
      </c>
      <c r="P18367" t="s">
        <v>16</v>
      </c>
    </row>
    <row r="18368" spans="1:16">
      <c r="A18368" t="s">
        <v>49001</v>
      </c>
      <c r="B18368" t="s">
        <v>49004</v>
      </c>
      <c r="C18368" t="s">
        <v>63</v>
      </c>
      <c r="F18368" t="s">
        <v>26</v>
      </c>
      <c r="G18368">
        <v>3993333</v>
      </c>
      <c r="H18368" s="5"/>
      <c r="I18368">
        <v>80000</v>
      </c>
      <c r="J18368" s="3">
        <v>44991.456944444442</v>
      </c>
      <c r="K18368" s="3">
        <v>45006.458333333336</v>
      </c>
      <c r="L18368" s="3">
        <v>45006.479166666664</v>
      </c>
      <c r="M18368" t="s">
        <v>49005</v>
      </c>
      <c r="N18368" s="4" t="s">
        <v>22</v>
      </c>
      <c r="P18368" t="s">
        <v>16</v>
      </c>
    </row>
    <row r="18369" spans="1:16">
      <c r="A18369" t="s">
        <v>49001</v>
      </c>
      <c r="B18369" t="s">
        <v>49006</v>
      </c>
      <c r="C18369" t="s">
        <v>552</v>
      </c>
      <c r="D18369">
        <v>263645</v>
      </c>
      <c r="G18369">
        <v>245000</v>
      </c>
      <c r="I18369">
        <v>0</v>
      </c>
      <c r="J18369" s="3">
        <v>44979.477777777778</v>
      </c>
      <c r="K18369" s="3">
        <v>44989.5</v>
      </c>
      <c r="L18369" s="3">
        <v>44989.520833333336</v>
      </c>
      <c r="M18369" t="s">
        <v>49007</v>
      </c>
      <c r="N18369" s="4" t="s">
        <v>22</v>
      </c>
      <c r="P18369" t="s">
        <v>16</v>
      </c>
    </row>
    <row r="18370" spans="1:16">
      <c r="A18370" t="s">
        <v>49008</v>
      </c>
      <c r="B18370" t="s">
        <v>49009</v>
      </c>
      <c r="C18370" t="s">
        <v>223</v>
      </c>
      <c r="D18370">
        <v>248001</v>
      </c>
      <c r="G18370">
        <v>450000</v>
      </c>
      <c r="I18370">
        <v>0</v>
      </c>
      <c r="J18370" s="3">
        <v>44959.206250000003</v>
      </c>
      <c r="K18370" s="3">
        <v>44970.208333333336</v>
      </c>
      <c r="L18370" s="3">
        <v>44970.229166666664</v>
      </c>
      <c r="M18370" t="s">
        <v>49010</v>
      </c>
      <c r="N18370" s="4" t="s">
        <v>22</v>
      </c>
      <c r="P18370" t="s">
        <v>16</v>
      </c>
    </row>
    <row r="18371" spans="1:16">
      <c r="A18371" t="s">
        <v>49008</v>
      </c>
      <c r="B18371" t="s">
        <v>49011</v>
      </c>
      <c r="C18371" t="s">
        <v>25</v>
      </c>
      <c r="F18371" t="s">
        <v>64</v>
      </c>
      <c r="H18371" s="5"/>
      <c r="I18371">
        <v>0</v>
      </c>
      <c r="J18371" s="3">
        <v>44971.456250000003</v>
      </c>
      <c r="K18371" s="3">
        <v>44974.5</v>
      </c>
      <c r="L18371" s="3">
        <v>44974.520833333336</v>
      </c>
      <c r="M18371" t="s">
        <v>49012</v>
      </c>
      <c r="N18371" s="4" t="s">
        <v>22</v>
      </c>
      <c r="P18371" t="s">
        <v>16</v>
      </c>
    </row>
    <row r="18372" spans="1:16">
      <c r="A18372" t="s">
        <v>49013</v>
      </c>
      <c r="B18372" t="s">
        <v>49014</v>
      </c>
      <c r="C18372" t="s">
        <v>27</v>
      </c>
      <c r="F18372" t="s">
        <v>26</v>
      </c>
      <c r="G18372">
        <v>360000</v>
      </c>
      <c r="H18372" s="5"/>
      <c r="I18372">
        <v>0</v>
      </c>
      <c r="J18372" s="3">
        <v>44951.31527777778</v>
      </c>
      <c r="K18372" s="3">
        <v>44961.333333333336</v>
      </c>
      <c r="L18372" s="3">
        <v>44961.354166666664</v>
      </c>
      <c r="M18372" t="s">
        <v>49015</v>
      </c>
      <c r="N18372" s="4" t="s">
        <v>22</v>
      </c>
      <c r="P18372" t="s">
        <v>16</v>
      </c>
    </row>
    <row r="18373" spans="1:16">
      <c r="A18373" t="s">
        <v>49016</v>
      </c>
      <c r="B18373" t="s">
        <v>49017</v>
      </c>
      <c r="C18373" t="s">
        <v>108</v>
      </c>
      <c r="D18373">
        <v>495677</v>
      </c>
      <c r="G18373">
        <v>2763216</v>
      </c>
      <c r="I18373">
        <v>86100</v>
      </c>
      <c r="J18373" s="3">
        <v>45016.538888888892</v>
      </c>
      <c r="K18373" s="3">
        <v>45029.125</v>
      </c>
      <c r="L18373" s="3">
        <v>45029.145833333336</v>
      </c>
      <c r="M18373" t="s">
        <v>49018</v>
      </c>
      <c r="N18373" s="4" t="s">
        <v>22</v>
      </c>
      <c r="P18373" t="s">
        <v>16</v>
      </c>
    </row>
    <row r="18374" spans="1:16">
      <c r="A18374" t="s">
        <v>49019</v>
      </c>
      <c r="B18374" t="s">
        <v>49020</v>
      </c>
      <c r="C18374" t="s">
        <v>1117</v>
      </c>
      <c r="D18374">
        <v>695012</v>
      </c>
      <c r="G18374">
        <v>5166000</v>
      </c>
      <c r="H18374" s="5"/>
      <c r="I18374">
        <v>0</v>
      </c>
      <c r="J18374" s="3">
        <v>45050.238888888889</v>
      </c>
      <c r="K18374" s="3">
        <v>45065.166666666664</v>
      </c>
      <c r="L18374" s="3">
        <v>45065.1875</v>
      </c>
      <c r="M18374" t="s">
        <v>49021</v>
      </c>
      <c r="N18374" s="4" t="s">
        <v>22</v>
      </c>
      <c r="P18374" t="s">
        <v>16</v>
      </c>
    </row>
    <row r="18375" spans="1:16">
      <c r="A18375" t="s">
        <v>49022</v>
      </c>
      <c r="B18375" t="s">
        <v>49023</v>
      </c>
      <c r="C18375" t="s">
        <v>188</v>
      </c>
      <c r="F18375" t="s">
        <v>120</v>
      </c>
      <c r="G18375">
        <v>0</v>
      </c>
      <c r="H18375" s="5"/>
      <c r="I18375">
        <v>0</v>
      </c>
      <c r="J18375" s="3">
        <v>44972.222916666666</v>
      </c>
      <c r="K18375" s="3">
        <v>44982.25</v>
      </c>
      <c r="L18375" s="3">
        <v>44982.270833333336</v>
      </c>
      <c r="M18375" t="s">
        <v>49024</v>
      </c>
      <c r="N18375" s="4" t="s">
        <v>22</v>
      </c>
      <c r="P18375" t="s">
        <v>16</v>
      </c>
    </row>
    <row r="18376" spans="1:16">
      <c r="A18376" t="s">
        <v>49025</v>
      </c>
      <c r="B18376" t="s">
        <v>49026</v>
      </c>
      <c r="C18376" t="s">
        <v>27</v>
      </c>
      <c r="F18376" t="s">
        <v>64</v>
      </c>
      <c r="G18376">
        <v>3697903.8</v>
      </c>
      <c r="I18376">
        <v>0</v>
      </c>
      <c r="J18376" s="3">
        <v>44999.183333333334</v>
      </c>
      <c r="K18376" s="3">
        <v>45008.25</v>
      </c>
      <c r="L18376" s="3">
        <v>45008.270833333336</v>
      </c>
      <c r="M18376" t="s">
        <v>49027</v>
      </c>
      <c r="N18376" s="4" t="s">
        <v>22</v>
      </c>
      <c r="P18376" t="s">
        <v>16</v>
      </c>
    </row>
    <row r="18377" spans="1:16">
      <c r="A18377" t="s">
        <v>49028</v>
      </c>
      <c r="B18377" t="s">
        <v>49029</v>
      </c>
      <c r="C18377" t="s">
        <v>324</v>
      </c>
      <c r="D18377">
        <v>387002</v>
      </c>
      <c r="G18377">
        <v>97843704</v>
      </c>
      <c r="H18377" s="5"/>
      <c r="I18377">
        <v>489218</v>
      </c>
      <c r="J18377" s="3">
        <v>44918.197916666664</v>
      </c>
      <c r="K18377" s="3">
        <v>44928.208333333336</v>
      </c>
      <c r="L18377" s="3">
        <v>44928.229166666664</v>
      </c>
      <c r="M18377" t="s">
        <v>49030</v>
      </c>
      <c r="N18377" t="s">
        <v>22</v>
      </c>
      <c r="P18377" t="s">
        <v>16</v>
      </c>
    </row>
    <row r="18378" spans="1:16">
      <c r="A18378" t="s">
        <v>49031</v>
      </c>
      <c r="B18378" t="s">
        <v>49032</v>
      </c>
      <c r="C18378" t="s">
        <v>683</v>
      </c>
      <c r="D18378">
        <v>388001</v>
      </c>
      <c r="G18378">
        <v>177775500</v>
      </c>
      <c r="H18378" s="5"/>
      <c r="I18378">
        <v>888900</v>
      </c>
      <c r="J18378" s="3">
        <v>45028.354166666664</v>
      </c>
      <c r="K18378" s="3">
        <v>45038.375</v>
      </c>
      <c r="L18378" s="3">
        <v>45038.395833333336</v>
      </c>
      <c r="M18378" t="s">
        <v>49033</v>
      </c>
      <c r="N18378" s="4" t="s">
        <v>22</v>
      </c>
      <c r="P18378" t="s">
        <v>16</v>
      </c>
    </row>
    <row r="18379" spans="1:16">
      <c r="A18379" t="s">
        <v>49034</v>
      </c>
      <c r="B18379" t="s">
        <v>49035</v>
      </c>
      <c r="C18379" t="s">
        <v>996</v>
      </c>
      <c r="D18379">
        <v>221004</v>
      </c>
      <c r="G18379">
        <v>0</v>
      </c>
      <c r="H18379" s="5"/>
      <c r="I18379">
        <v>0</v>
      </c>
      <c r="J18379" s="3">
        <v>44984.17083333333</v>
      </c>
      <c r="K18379" s="3">
        <v>44995.166666666664</v>
      </c>
      <c r="L18379" s="3">
        <v>44995.1875</v>
      </c>
      <c r="M18379" t="s">
        <v>49036</v>
      </c>
      <c r="N18379" s="4" t="s">
        <v>22</v>
      </c>
      <c r="P18379" t="s">
        <v>16</v>
      </c>
    </row>
    <row r="18380" spans="1:16">
      <c r="A18380" t="s">
        <v>49034</v>
      </c>
      <c r="B18380" t="s">
        <v>49037</v>
      </c>
      <c r="C18380" t="s">
        <v>27</v>
      </c>
      <c r="F18380" t="s">
        <v>30</v>
      </c>
      <c r="G18380">
        <v>0</v>
      </c>
      <c r="I18380">
        <v>0</v>
      </c>
      <c r="J18380" s="3">
        <v>44956.281944444447</v>
      </c>
      <c r="K18380" s="3">
        <v>44959.375</v>
      </c>
      <c r="L18380" s="3">
        <v>44959.395833333336</v>
      </c>
      <c r="M18380" t="s">
        <v>49038</v>
      </c>
      <c r="N18380" s="4" t="s">
        <v>22</v>
      </c>
      <c r="P18380" t="s">
        <v>16</v>
      </c>
    </row>
    <row r="18381" spans="1:16">
      <c r="A18381" t="s">
        <v>49034</v>
      </c>
      <c r="B18381" t="s">
        <v>49039</v>
      </c>
      <c r="C18381" t="s">
        <v>25</v>
      </c>
      <c r="F18381" t="s">
        <v>26</v>
      </c>
      <c r="G18381">
        <v>0</v>
      </c>
      <c r="I18381">
        <v>0</v>
      </c>
      <c r="J18381" s="3">
        <v>45016.446527777778</v>
      </c>
      <c r="K18381" s="3">
        <v>45026.5</v>
      </c>
      <c r="L18381" s="3">
        <v>45026.520833333336</v>
      </c>
      <c r="M18381" t="s">
        <v>49040</v>
      </c>
      <c r="N18381" s="4" t="s">
        <v>22</v>
      </c>
      <c r="P18381" t="s">
        <v>16</v>
      </c>
    </row>
    <row r="18382" spans="1:16">
      <c r="A18382" t="s">
        <v>49041</v>
      </c>
      <c r="B18382" t="s">
        <v>49042</v>
      </c>
      <c r="C18382" t="s">
        <v>27</v>
      </c>
      <c r="F18382" t="s">
        <v>54</v>
      </c>
      <c r="G18382">
        <v>0</v>
      </c>
      <c r="I18382">
        <v>0</v>
      </c>
      <c r="J18382" s="3">
        <v>44922.3125</v>
      </c>
      <c r="K18382" s="3">
        <v>44929.416666666664</v>
      </c>
      <c r="L18382" s="3">
        <v>44929.4375</v>
      </c>
      <c r="M18382" t="s">
        <v>49043</v>
      </c>
      <c r="N18382" t="s">
        <v>22</v>
      </c>
      <c r="P18382" t="s">
        <v>16</v>
      </c>
    </row>
    <row r="18383" spans="1:16">
      <c r="A18383" t="s">
        <v>49044</v>
      </c>
      <c r="B18383" t="s">
        <v>49045</v>
      </c>
      <c r="C18383" t="s">
        <v>27</v>
      </c>
      <c r="F18383" t="s">
        <v>64</v>
      </c>
      <c r="G18383">
        <v>9394740</v>
      </c>
      <c r="I18383">
        <v>0</v>
      </c>
      <c r="J18383" s="3">
        <v>45001.210416666669</v>
      </c>
      <c r="K18383" s="3">
        <v>45008.375</v>
      </c>
      <c r="L18383" s="3">
        <v>45008.395833333336</v>
      </c>
      <c r="M18383" t="s">
        <v>49046</v>
      </c>
      <c r="N18383" s="4" t="s">
        <v>22</v>
      </c>
      <c r="P18383" t="s">
        <v>16</v>
      </c>
    </row>
    <row r="18384" spans="1:16">
      <c r="A18384" t="s">
        <v>49047</v>
      </c>
      <c r="B18384" t="s">
        <v>49048</v>
      </c>
      <c r="C18384" t="s">
        <v>25</v>
      </c>
      <c r="F18384" t="s">
        <v>67</v>
      </c>
      <c r="G18384">
        <v>0</v>
      </c>
      <c r="I18384">
        <v>0</v>
      </c>
      <c r="J18384" s="3">
        <v>44959.21875</v>
      </c>
      <c r="K18384" s="3">
        <v>44980.458333333336</v>
      </c>
      <c r="L18384" s="3">
        <v>44980.479166666664</v>
      </c>
      <c r="M18384" t="s">
        <v>49049</v>
      </c>
      <c r="N18384" s="4" t="s">
        <v>22</v>
      </c>
      <c r="P18384" t="s">
        <v>16</v>
      </c>
    </row>
    <row r="18385" spans="1:16">
      <c r="A18385" t="s">
        <v>49050</v>
      </c>
      <c r="B18385" t="s">
        <v>49051</v>
      </c>
      <c r="C18385" t="s">
        <v>25</v>
      </c>
      <c r="F18385" t="s">
        <v>204</v>
      </c>
      <c r="G18385">
        <v>0</v>
      </c>
      <c r="I18385">
        <v>0</v>
      </c>
      <c r="J18385" s="3">
        <v>44985.333333333336</v>
      </c>
      <c r="K18385" s="3">
        <v>44995.5</v>
      </c>
      <c r="L18385" s="3">
        <v>44995.520833333336</v>
      </c>
      <c r="M18385" t="s">
        <v>49052</v>
      </c>
      <c r="N18385" s="4" t="s">
        <v>22</v>
      </c>
      <c r="P18385" t="s">
        <v>16</v>
      </c>
    </row>
    <row r="18386" spans="1:16">
      <c r="A18386" t="s">
        <v>49053</v>
      </c>
      <c r="B18386" t="s">
        <v>49054</v>
      </c>
      <c r="C18386" t="s">
        <v>917</v>
      </c>
      <c r="D18386">
        <v>400099</v>
      </c>
      <c r="G18386">
        <v>7100730</v>
      </c>
      <c r="H18386" s="5"/>
      <c r="I18386">
        <v>213022</v>
      </c>
      <c r="J18386" s="3">
        <v>45055.143750000003</v>
      </c>
      <c r="K18386" s="3">
        <v>45065.125</v>
      </c>
      <c r="L18386" s="3">
        <v>45065.145833333336</v>
      </c>
      <c r="M18386" t="s">
        <v>49055</v>
      </c>
      <c r="N18386" s="4" t="s">
        <v>22</v>
      </c>
      <c r="P18386" t="s">
        <v>16</v>
      </c>
    </row>
    <row r="18387" spans="1:16">
      <c r="A18387" t="s">
        <v>49056</v>
      </c>
      <c r="B18387" t="s">
        <v>49057</v>
      </c>
      <c r="C18387" t="s">
        <v>105</v>
      </c>
      <c r="D18387">
        <v>700052</v>
      </c>
      <c r="G18387">
        <v>723996</v>
      </c>
      <c r="H18387" s="5"/>
      <c r="I18387">
        <v>0</v>
      </c>
      <c r="J18387" s="3">
        <v>44904.127083333333</v>
      </c>
      <c r="K18387" s="3">
        <v>44914.125</v>
      </c>
      <c r="L18387" s="3">
        <v>44914.145833333336</v>
      </c>
      <c r="M18387" t="s">
        <v>49058</v>
      </c>
      <c r="N18387" s="4" t="s">
        <v>22</v>
      </c>
      <c r="P18387" t="s">
        <v>16</v>
      </c>
    </row>
    <row r="18388" spans="1:16">
      <c r="A18388" t="s">
        <v>49059</v>
      </c>
      <c r="B18388" t="s">
        <v>49060</v>
      </c>
      <c r="C18388" t="s">
        <v>49061</v>
      </c>
      <c r="D18388">
        <v>751014</v>
      </c>
      <c r="G18388">
        <v>1125229</v>
      </c>
      <c r="H18388" s="5"/>
      <c r="I18388">
        <v>0</v>
      </c>
      <c r="J18388" s="3">
        <v>44904.130555555559</v>
      </c>
      <c r="K18388" s="3">
        <v>44914.166666666664</v>
      </c>
      <c r="L18388" s="3">
        <v>44914.1875</v>
      </c>
      <c r="M18388" t="s">
        <v>49062</v>
      </c>
      <c r="N18388" s="4" t="s">
        <v>22</v>
      </c>
      <c r="P18388" t="s">
        <v>16</v>
      </c>
    </row>
    <row r="18389" spans="1:16">
      <c r="A18389" t="s">
        <v>49059</v>
      </c>
      <c r="B18389" t="s">
        <v>49063</v>
      </c>
      <c r="C18389" t="s">
        <v>49061</v>
      </c>
      <c r="D18389">
        <v>754142</v>
      </c>
      <c r="G18389">
        <v>1042491</v>
      </c>
      <c r="I18389">
        <v>0</v>
      </c>
      <c r="J18389" s="3">
        <v>44903.188888888886</v>
      </c>
      <c r="K18389" s="3">
        <v>44907.458333333336</v>
      </c>
      <c r="L18389" s="3">
        <v>44907.479166666664</v>
      </c>
      <c r="M18389" t="s">
        <v>49064</v>
      </c>
      <c r="N18389" s="4" t="s">
        <v>22</v>
      </c>
      <c r="P18389" t="s">
        <v>16</v>
      </c>
    </row>
    <row r="18390" spans="1:16">
      <c r="A18390" t="s">
        <v>49065</v>
      </c>
      <c r="B18390" t="s">
        <v>49066</v>
      </c>
      <c r="C18390" t="s">
        <v>105</v>
      </c>
      <c r="D18390">
        <v>574142</v>
      </c>
      <c r="G18390">
        <v>769087.94</v>
      </c>
      <c r="I18390">
        <v>0</v>
      </c>
      <c r="J18390" s="3">
        <v>44942.181250000001</v>
      </c>
      <c r="K18390" s="3">
        <v>44953.166666666664</v>
      </c>
      <c r="L18390" s="3">
        <v>44953.1875</v>
      </c>
      <c r="M18390" t="s">
        <v>49067</v>
      </c>
      <c r="N18390" s="4" t="s">
        <v>22</v>
      </c>
      <c r="P18390" t="s">
        <v>16</v>
      </c>
    </row>
    <row r="18391" spans="1:16">
      <c r="A18391" t="s">
        <v>49065</v>
      </c>
      <c r="B18391" t="s">
        <v>49068</v>
      </c>
      <c r="C18391" t="s">
        <v>105</v>
      </c>
      <c r="D18391">
        <v>682009</v>
      </c>
      <c r="G18391">
        <v>1131011.68</v>
      </c>
      <c r="I18391">
        <v>0</v>
      </c>
      <c r="J18391" s="3">
        <v>44942.196527777778</v>
      </c>
      <c r="K18391" s="3">
        <v>44953.125</v>
      </c>
      <c r="L18391" s="3">
        <v>44953.145833333336</v>
      </c>
      <c r="M18391" t="s">
        <v>49069</v>
      </c>
      <c r="N18391" s="4" t="s">
        <v>22</v>
      </c>
      <c r="P18391" t="s">
        <v>16</v>
      </c>
    </row>
    <row r="18392" spans="1:16">
      <c r="A18392" t="s">
        <v>49070</v>
      </c>
      <c r="B18392" t="s">
        <v>49071</v>
      </c>
      <c r="C18392" t="s">
        <v>951</v>
      </c>
      <c r="D18392">
        <v>530035</v>
      </c>
      <c r="G18392">
        <v>645000</v>
      </c>
      <c r="I18392">
        <v>0</v>
      </c>
      <c r="J18392" s="3">
        <v>44886.490277777775</v>
      </c>
      <c r="K18392" s="3">
        <v>44896.041666666664</v>
      </c>
      <c r="L18392" s="3">
        <v>44896.041666666664</v>
      </c>
      <c r="M18392" t="s">
        <v>49072</v>
      </c>
      <c r="N18392" s="4" t="s">
        <v>22</v>
      </c>
      <c r="P18392" t="s">
        <v>16</v>
      </c>
    </row>
    <row r="18393" spans="1:16">
      <c r="A18393" t="s">
        <v>49073</v>
      </c>
      <c r="B18393" t="s">
        <v>49074</v>
      </c>
      <c r="C18393" t="s">
        <v>49075</v>
      </c>
      <c r="D18393">
        <v>673647</v>
      </c>
      <c r="G18393">
        <v>25843617.344999999</v>
      </c>
      <c r="I18393">
        <v>516872</v>
      </c>
      <c r="J18393" s="3">
        <v>45041.395138888889</v>
      </c>
      <c r="K18393" s="3">
        <v>45051.166666666664</v>
      </c>
      <c r="L18393" s="3">
        <v>45051.1875</v>
      </c>
      <c r="M18393" t="s">
        <v>49076</v>
      </c>
      <c r="N18393" s="4" t="s">
        <v>22</v>
      </c>
      <c r="P18393" t="s">
        <v>16</v>
      </c>
    </row>
    <row r="18394" spans="1:16">
      <c r="A18394" t="s">
        <v>49077</v>
      </c>
      <c r="B18394" t="s">
        <v>49078</v>
      </c>
      <c r="C18394" t="s">
        <v>105</v>
      </c>
      <c r="D18394">
        <v>370210</v>
      </c>
      <c r="G18394">
        <v>782136.59</v>
      </c>
      <c r="I18394">
        <v>0</v>
      </c>
      <c r="J18394" s="3">
        <v>44885.435416666667</v>
      </c>
      <c r="K18394" s="3">
        <v>44894.25</v>
      </c>
      <c r="L18394" s="3">
        <v>44894.270833333336</v>
      </c>
      <c r="M18394" t="s">
        <v>49079</v>
      </c>
      <c r="N18394" s="4" t="s">
        <v>22</v>
      </c>
      <c r="P18394" t="s">
        <v>16</v>
      </c>
    </row>
    <row r="18395" spans="1:16">
      <c r="A18395" t="s">
        <v>49080</v>
      </c>
      <c r="B18395" t="s">
        <v>49081</v>
      </c>
      <c r="C18395" t="s">
        <v>105</v>
      </c>
      <c r="D18395">
        <v>160009</v>
      </c>
      <c r="G18395">
        <v>575484</v>
      </c>
      <c r="H18395" s="5"/>
      <c r="I18395">
        <v>17265</v>
      </c>
      <c r="J18395" s="3">
        <v>45055.088194444441</v>
      </c>
      <c r="K18395" s="3">
        <v>45065.125</v>
      </c>
      <c r="L18395" s="3">
        <v>45065.145833333336</v>
      </c>
      <c r="M18395" t="s">
        <v>49082</v>
      </c>
      <c r="N18395" s="4" t="s">
        <v>22</v>
      </c>
      <c r="P18395" t="s">
        <v>16</v>
      </c>
    </row>
    <row r="18396" spans="1:16">
      <c r="A18396" t="s">
        <v>49083</v>
      </c>
      <c r="B18396" t="s">
        <v>49084</v>
      </c>
      <c r="C18396" t="s">
        <v>266</v>
      </c>
      <c r="D18396">
        <v>600027</v>
      </c>
      <c r="G18396">
        <v>963725.56</v>
      </c>
      <c r="I18396">
        <v>0</v>
      </c>
      <c r="J18396" s="3">
        <v>44897.178472222222</v>
      </c>
      <c r="K18396" s="3">
        <v>44907.166666666664</v>
      </c>
      <c r="L18396" s="3">
        <v>44907.1875</v>
      </c>
      <c r="M18396" t="s">
        <v>49085</v>
      </c>
      <c r="N18396" s="4" t="s">
        <v>22</v>
      </c>
      <c r="P18396" t="s">
        <v>16</v>
      </c>
    </row>
    <row r="18397" spans="1:16">
      <c r="A18397" t="s">
        <v>49086</v>
      </c>
      <c r="B18397" t="s">
        <v>49087</v>
      </c>
      <c r="C18397" t="s">
        <v>47754</v>
      </c>
      <c r="D18397">
        <v>302023</v>
      </c>
      <c r="G18397">
        <v>345976.48</v>
      </c>
      <c r="I18397">
        <v>0</v>
      </c>
      <c r="J18397" s="3">
        <v>44958.072916666664</v>
      </c>
      <c r="K18397" s="3">
        <v>44968.083333333336</v>
      </c>
      <c r="L18397" s="3">
        <v>44968.104166666664</v>
      </c>
      <c r="M18397" t="s">
        <v>49088</v>
      </c>
      <c r="N18397" s="4" t="s">
        <v>22</v>
      </c>
      <c r="P18397" t="s">
        <v>16</v>
      </c>
    </row>
    <row r="18398" spans="1:16">
      <c r="A18398" t="s">
        <v>49089</v>
      </c>
      <c r="B18398" t="s">
        <v>49090</v>
      </c>
      <c r="C18398" t="s">
        <v>105</v>
      </c>
      <c r="D18398">
        <v>370210</v>
      </c>
      <c r="G18398">
        <v>390199.03999999998</v>
      </c>
      <c r="I18398">
        <v>0</v>
      </c>
      <c r="J18398" s="3">
        <v>44957.48541666667</v>
      </c>
      <c r="K18398" s="3">
        <v>44967.5</v>
      </c>
      <c r="L18398" s="3">
        <v>44967.520833333336</v>
      </c>
      <c r="M18398" t="s">
        <v>49091</v>
      </c>
      <c r="N18398" s="4" t="s">
        <v>22</v>
      </c>
      <c r="P18398" t="s">
        <v>16</v>
      </c>
    </row>
    <row r="18399" spans="1:16">
      <c r="A18399" t="s">
        <v>49092</v>
      </c>
      <c r="B18399" t="s">
        <v>49093</v>
      </c>
      <c r="C18399" t="s">
        <v>49094</v>
      </c>
      <c r="D18399">
        <v>403801</v>
      </c>
      <c r="G18399">
        <v>976855</v>
      </c>
      <c r="I18399">
        <v>0</v>
      </c>
      <c r="J18399" s="3">
        <v>44924.465277777781</v>
      </c>
      <c r="K18399" s="3">
        <v>44935.458333333336</v>
      </c>
      <c r="L18399" s="3">
        <v>44935.479166666664</v>
      </c>
      <c r="M18399" t="s">
        <v>49095</v>
      </c>
      <c r="N18399" s="4" t="s">
        <v>22</v>
      </c>
      <c r="P18399" t="s">
        <v>16</v>
      </c>
    </row>
    <row r="18400" spans="1:16">
      <c r="A18400" t="s">
        <v>49096</v>
      </c>
      <c r="B18400" t="s">
        <v>49097</v>
      </c>
      <c r="C18400" t="s">
        <v>266</v>
      </c>
      <c r="D18400">
        <v>600027</v>
      </c>
      <c r="G18400">
        <v>4274818</v>
      </c>
      <c r="I18400">
        <v>0</v>
      </c>
      <c r="J18400" s="3">
        <v>45042.230555555558</v>
      </c>
      <c r="K18400" s="3">
        <v>45062.25</v>
      </c>
      <c r="L18400" s="3">
        <v>45062.270833333336</v>
      </c>
      <c r="M18400" t="s">
        <v>49098</v>
      </c>
      <c r="N18400" s="4" t="s">
        <v>22</v>
      </c>
      <c r="P18400" t="s">
        <v>16</v>
      </c>
    </row>
    <row r="18401" spans="1:16">
      <c r="A18401" t="s">
        <v>49099</v>
      </c>
      <c r="B18401" t="s">
        <v>49100</v>
      </c>
      <c r="C18401" t="s">
        <v>105</v>
      </c>
      <c r="D18401">
        <v>160009</v>
      </c>
      <c r="G18401">
        <v>575484</v>
      </c>
      <c r="H18401" s="5"/>
      <c r="I18401">
        <v>17265</v>
      </c>
      <c r="J18401" s="3">
        <v>45049.477083333331</v>
      </c>
      <c r="K18401" s="3">
        <v>45059.5</v>
      </c>
      <c r="L18401" s="3">
        <v>45059.520833333336</v>
      </c>
      <c r="M18401" t="s">
        <v>49101</v>
      </c>
      <c r="N18401" s="4" t="s">
        <v>22</v>
      </c>
      <c r="P18401" t="s">
        <v>16</v>
      </c>
    </row>
    <row r="18402" spans="1:16">
      <c r="A18402" t="s">
        <v>49102</v>
      </c>
      <c r="B18402" t="s">
        <v>49103</v>
      </c>
      <c r="C18402" t="s">
        <v>105</v>
      </c>
      <c r="D18402">
        <v>160009</v>
      </c>
      <c r="G18402">
        <v>993184</v>
      </c>
      <c r="H18402" s="5"/>
      <c r="I18402">
        <v>17265</v>
      </c>
      <c r="J18402" s="3">
        <v>45049.402777777781</v>
      </c>
      <c r="K18402" s="3">
        <v>45059.208333333336</v>
      </c>
      <c r="L18402" s="3">
        <v>45059.229166666664</v>
      </c>
      <c r="M18402" t="s">
        <v>49104</v>
      </c>
      <c r="N18402" s="4" t="s">
        <v>22</v>
      </c>
      <c r="P18402" t="s">
        <v>16</v>
      </c>
    </row>
    <row r="18403" spans="1:16">
      <c r="A18403" t="s">
        <v>49105</v>
      </c>
      <c r="B18403" t="s">
        <v>49106</v>
      </c>
      <c r="C18403" t="s">
        <v>105</v>
      </c>
      <c r="D18403">
        <v>160009</v>
      </c>
      <c r="G18403">
        <v>575484</v>
      </c>
      <c r="H18403" s="5"/>
      <c r="I18403">
        <v>17265</v>
      </c>
      <c r="J18403" s="3">
        <v>45044.45208333333</v>
      </c>
      <c r="K18403" s="3">
        <v>45054.416666666664</v>
      </c>
      <c r="L18403" s="3">
        <v>45054.4375</v>
      </c>
      <c r="M18403" t="s">
        <v>49107</v>
      </c>
      <c r="N18403" s="4" t="s">
        <v>22</v>
      </c>
      <c r="P18403" t="s">
        <v>16</v>
      </c>
    </row>
    <row r="18404" spans="1:16">
      <c r="A18404" t="s">
        <v>49108</v>
      </c>
      <c r="B18404" t="s">
        <v>49109</v>
      </c>
      <c r="C18404" t="s">
        <v>988</v>
      </c>
      <c r="D18404">
        <v>620007</v>
      </c>
      <c r="G18404">
        <v>1852325.53</v>
      </c>
      <c r="J18404" s="3">
        <v>44881.222916666666</v>
      </c>
      <c r="K18404" s="3">
        <v>44891.25</v>
      </c>
      <c r="L18404" s="3">
        <v>44891.270833333336</v>
      </c>
      <c r="M18404" t="s">
        <v>49110</v>
      </c>
      <c r="N18404" s="4" t="s">
        <v>22</v>
      </c>
      <c r="P18404" t="s">
        <v>16</v>
      </c>
    </row>
    <row r="18405" spans="1:16">
      <c r="A18405" t="s">
        <v>49111</v>
      </c>
      <c r="B18405" t="s">
        <v>49112</v>
      </c>
      <c r="C18405" t="s">
        <v>917</v>
      </c>
      <c r="D18405">
        <v>400099</v>
      </c>
      <c r="G18405">
        <v>1385061</v>
      </c>
      <c r="H18405" s="5"/>
      <c r="I18405">
        <v>0</v>
      </c>
      <c r="J18405" s="3">
        <v>44922.156944444447</v>
      </c>
      <c r="K18405" s="3">
        <v>44929.083333333336</v>
      </c>
      <c r="L18405" s="3">
        <v>44929.104166666664</v>
      </c>
      <c r="M18405" t="s">
        <v>49113</v>
      </c>
      <c r="N18405" t="s">
        <v>22</v>
      </c>
      <c r="P18405" t="s">
        <v>16</v>
      </c>
    </row>
    <row r="18406" spans="1:16">
      <c r="A18406" t="s">
        <v>49114</v>
      </c>
      <c r="B18406" t="s">
        <v>49115</v>
      </c>
      <c r="C18406" t="s">
        <v>49061</v>
      </c>
      <c r="D18406">
        <v>754142</v>
      </c>
      <c r="G18406">
        <v>6449307</v>
      </c>
      <c r="H18406" s="5"/>
      <c r="I18406">
        <v>0</v>
      </c>
      <c r="J18406" s="3">
        <v>45036.222222222219</v>
      </c>
      <c r="K18406" s="3">
        <v>45047.25</v>
      </c>
      <c r="L18406" s="3">
        <v>45047.270833333336</v>
      </c>
      <c r="M18406" t="s">
        <v>49116</v>
      </c>
      <c r="N18406" s="4" t="s">
        <v>22</v>
      </c>
      <c r="P18406" t="s">
        <v>16</v>
      </c>
    </row>
    <row r="18407" spans="1:16">
      <c r="A18407" s="7" t="s">
        <v>49117</v>
      </c>
      <c r="B18407" t="s">
        <v>49118</v>
      </c>
      <c r="C18407" t="s">
        <v>27</v>
      </c>
      <c r="F18407" t="s">
        <v>64</v>
      </c>
      <c r="G18407">
        <v>2711058</v>
      </c>
      <c r="H18407" s="5"/>
      <c r="I18407">
        <v>0</v>
      </c>
      <c r="J18407" s="3">
        <v>44987.405555555553</v>
      </c>
      <c r="K18407" s="3">
        <v>44998.208333333336</v>
      </c>
      <c r="L18407" s="3">
        <v>44998.229166666664</v>
      </c>
      <c r="M18407" t="s">
        <v>49119</v>
      </c>
      <c r="N18407" s="4" t="s">
        <v>22</v>
      </c>
      <c r="P18407" t="s">
        <v>16</v>
      </c>
    </row>
    <row r="18408" spans="1:16">
      <c r="A18408" t="s">
        <v>49120</v>
      </c>
      <c r="B18408" t="s">
        <v>49121</v>
      </c>
      <c r="C18408" t="s">
        <v>105</v>
      </c>
      <c r="D18408">
        <v>600001</v>
      </c>
      <c r="G18408">
        <v>4885970</v>
      </c>
      <c r="H18408" s="5"/>
      <c r="I18408" s="5">
        <v>0</v>
      </c>
      <c r="J18408" s="3">
        <v>45003.454861111109</v>
      </c>
      <c r="K18408" s="3">
        <v>45012.25</v>
      </c>
      <c r="L18408" s="3">
        <v>45012.270833333336</v>
      </c>
      <c r="M18408" t="s">
        <v>49122</v>
      </c>
      <c r="N18408" s="4" t="s">
        <v>768</v>
      </c>
      <c r="P18408" t="s">
        <v>16</v>
      </c>
    </row>
    <row r="18409" spans="1:16">
      <c r="A18409" t="s">
        <v>49123</v>
      </c>
      <c r="B18409" t="s">
        <v>49124</v>
      </c>
      <c r="C18409" t="s">
        <v>745</v>
      </c>
      <c r="D18409">
        <v>226018</v>
      </c>
      <c r="G18409">
        <v>45558118</v>
      </c>
      <c r="H18409" s="5"/>
      <c r="I18409">
        <v>1366744</v>
      </c>
      <c r="J18409" s="3">
        <v>45005.339583333334</v>
      </c>
      <c r="K18409" s="3">
        <v>45015.333333333336</v>
      </c>
      <c r="L18409" s="3">
        <v>45015.354166666664</v>
      </c>
      <c r="M18409" t="s">
        <v>49125</v>
      </c>
      <c r="N18409" s="4" t="s">
        <v>22</v>
      </c>
      <c r="P18409" t="s">
        <v>16</v>
      </c>
    </row>
    <row r="18410" spans="1:16">
      <c r="A18410" t="s">
        <v>49126</v>
      </c>
      <c r="B18410" t="s">
        <v>49127</v>
      </c>
      <c r="C18410" t="s">
        <v>295</v>
      </c>
      <c r="D18410">
        <v>209601</v>
      </c>
      <c r="G18410">
        <v>0</v>
      </c>
      <c r="I18410">
        <v>0</v>
      </c>
      <c r="J18410" s="3">
        <v>44883.243750000001</v>
      </c>
      <c r="K18410" s="3">
        <v>44893.25</v>
      </c>
      <c r="L18410" s="3">
        <v>44893.270833333336</v>
      </c>
      <c r="M18410" t="s">
        <v>49128</v>
      </c>
      <c r="N18410" s="4" t="s">
        <v>22</v>
      </c>
      <c r="P18410" t="s">
        <v>16</v>
      </c>
    </row>
    <row r="18411" spans="1:16">
      <c r="A18411" t="s">
        <v>49129</v>
      </c>
      <c r="B18411" t="s">
        <v>49130</v>
      </c>
      <c r="C18411" t="s">
        <v>295</v>
      </c>
      <c r="D18411">
        <v>205001</v>
      </c>
      <c r="G18411">
        <v>1242186</v>
      </c>
      <c r="H18411" s="5"/>
      <c r="I18411">
        <v>24845</v>
      </c>
      <c r="J18411" s="3">
        <v>44945.09375</v>
      </c>
      <c r="K18411" s="3">
        <v>44956.083333333336</v>
      </c>
      <c r="L18411" s="3">
        <v>44956.104166666664</v>
      </c>
      <c r="M18411" t="s">
        <v>49131</v>
      </c>
      <c r="N18411" t="s">
        <v>22</v>
      </c>
      <c r="P18411" t="s">
        <v>16</v>
      </c>
    </row>
    <row r="18412" spans="1:16">
      <c r="A18412" t="s">
        <v>49132</v>
      </c>
      <c r="B18412" t="s">
        <v>49133</v>
      </c>
      <c r="C18412" t="s">
        <v>295</v>
      </c>
      <c r="D18412">
        <v>209725</v>
      </c>
      <c r="G18412">
        <v>239250</v>
      </c>
      <c r="I18412">
        <v>0</v>
      </c>
      <c r="J18412" s="3">
        <v>44935.499305555553</v>
      </c>
      <c r="K18412" s="3">
        <v>44946.166666666664</v>
      </c>
      <c r="L18412" s="3">
        <v>44946.1875</v>
      </c>
      <c r="M18412" t="s">
        <v>49134</v>
      </c>
      <c r="N18412" s="4" t="s">
        <v>22</v>
      </c>
      <c r="P18412" t="s">
        <v>16</v>
      </c>
    </row>
    <row r="18413" spans="1:16">
      <c r="A18413" t="s">
        <v>49132</v>
      </c>
      <c r="B18413" t="s">
        <v>49135</v>
      </c>
      <c r="C18413" t="s">
        <v>295</v>
      </c>
      <c r="D18413">
        <v>209725</v>
      </c>
      <c r="G18413">
        <v>239250</v>
      </c>
      <c r="I18413">
        <v>0</v>
      </c>
      <c r="J18413" s="3">
        <v>44921.211111111108</v>
      </c>
      <c r="K18413" s="3">
        <v>44932.458333333336</v>
      </c>
      <c r="L18413" s="3">
        <v>44932.479166666664</v>
      </c>
      <c r="M18413" t="s">
        <v>49136</v>
      </c>
      <c r="N18413" t="s">
        <v>22</v>
      </c>
      <c r="P18413" t="s">
        <v>16</v>
      </c>
    </row>
    <row r="18414" spans="1:16">
      <c r="A18414" t="s">
        <v>49132</v>
      </c>
      <c r="B18414" t="s">
        <v>49137</v>
      </c>
      <c r="C18414" t="s">
        <v>36</v>
      </c>
      <c r="D18414">
        <v>606801</v>
      </c>
      <c r="G18414">
        <v>0</v>
      </c>
      <c r="H18414" s="5"/>
      <c r="I18414">
        <v>0</v>
      </c>
      <c r="J18414" s="3">
        <v>44921.323611111111</v>
      </c>
      <c r="K18414" s="3">
        <v>44932.458333333336</v>
      </c>
      <c r="L18414" s="3">
        <v>44932.479166666664</v>
      </c>
      <c r="M18414" t="s">
        <v>49138</v>
      </c>
      <c r="N18414" t="s">
        <v>22</v>
      </c>
      <c r="P18414" t="s">
        <v>16</v>
      </c>
    </row>
    <row r="18415" spans="1:16">
      <c r="A18415" t="s">
        <v>49139</v>
      </c>
      <c r="B18415" t="s">
        <v>49140</v>
      </c>
      <c r="C18415" t="s">
        <v>295</v>
      </c>
      <c r="D18415">
        <v>284001</v>
      </c>
      <c r="G18415">
        <v>574200</v>
      </c>
      <c r="I18415">
        <v>0</v>
      </c>
      <c r="J18415" s="3">
        <v>44884.166666666664</v>
      </c>
      <c r="K18415" s="3">
        <v>44894.166666666664</v>
      </c>
      <c r="L18415" s="3">
        <v>44894.1875</v>
      </c>
      <c r="M18415" t="s">
        <v>49141</v>
      </c>
      <c r="N18415" s="4" t="s">
        <v>22</v>
      </c>
      <c r="P18415" t="s">
        <v>16</v>
      </c>
    </row>
    <row r="18416" spans="1:16">
      <c r="A18416" t="s">
        <v>49139</v>
      </c>
      <c r="B18416" t="s">
        <v>49142</v>
      </c>
      <c r="C18416" t="s">
        <v>295</v>
      </c>
      <c r="D18416">
        <v>206244</v>
      </c>
      <c r="G18416">
        <v>695970</v>
      </c>
      <c r="I18416">
        <v>13919</v>
      </c>
      <c r="J18416" s="3">
        <v>44880.118055555555</v>
      </c>
      <c r="K18416" s="3">
        <v>44890.291666666664</v>
      </c>
      <c r="L18416" s="3">
        <v>44890.3125</v>
      </c>
      <c r="M18416" t="s">
        <v>49143</v>
      </c>
      <c r="N18416" s="4" t="s">
        <v>22</v>
      </c>
      <c r="P18416" t="s">
        <v>16</v>
      </c>
    </row>
    <row r="18417" spans="1:16">
      <c r="A18417" t="s">
        <v>49139</v>
      </c>
      <c r="B18417" t="s">
        <v>49144</v>
      </c>
      <c r="C18417" t="s">
        <v>295</v>
      </c>
      <c r="D18417">
        <v>203001</v>
      </c>
      <c r="G18417">
        <v>600000</v>
      </c>
      <c r="I18417">
        <v>12000</v>
      </c>
      <c r="J18417" s="3">
        <v>44896.4375</v>
      </c>
      <c r="K18417" s="3">
        <v>44907.208333333336</v>
      </c>
      <c r="L18417" s="3">
        <v>44907.229166666664</v>
      </c>
      <c r="M18417" t="s">
        <v>49145</v>
      </c>
      <c r="N18417" s="4" t="s">
        <v>22</v>
      </c>
      <c r="P18417" t="s">
        <v>16</v>
      </c>
    </row>
    <row r="18418" spans="1:16">
      <c r="A18418" t="s">
        <v>49146</v>
      </c>
      <c r="B18418" t="s">
        <v>49147</v>
      </c>
      <c r="C18418" t="s">
        <v>295</v>
      </c>
      <c r="D18418">
        <v>230001</v>
      </c>
      <c r="G18418">
        <v>287100</v>
      </c>
      <c r="I18418">
        <v>0</v>
      </c>
      <c r="J18418" s="3">
        <v>44959.138888888891</v>
      </c>
      <c r="K18418" s="3">
        <v>44970.416666666664</v>
      </c>
      <c r="L18418" s="3">
        <v>44970.4375</v>
      </c>
      <c r="M18418" t="s">
        <v>49148</v>
      </c>
      <c r="N18418" s="4" t="s">
        <v>22</v>
      </c>
      <c r="P18418" t="s">
        <v>16</v>
      </c>
    </row>
    <row r="18419" spans="1:16">
      <c r="A18419" t="s">
        <v>49146</v>
      </c>
      <c r="B18419" t="s">
        <v>49149</v>
      </c>
      <c r="C18419" t="s">
        <v>295</v>
      </c>
      <c r="D18419">
        <v>283203</v>
      </c>
      <c r="G18419">
        <v>0</v>
      </c>
      <c r="I18419">
        <v>0</v>
      </c>
      <c r="J18419" s="3">
        <v>45000.447222222225</v>
      </c>
      <c r="K18419" s="3">
        <v>45012.083333333336</v>
      </c>
      <c r="L18419" s="3">
        <v>45012.104166666664</v>
      </c>
      <c r="M18419" t="s">
        <v>49150</v>
      </c>
      <c r="N18419" s="4" t="s">
        <v>22</v>
      </c>
      <c r="P18419" t="s">
        <v>16</v>
      </c>
    </row>
    <row r="18420" spans="1:16">
      <c r="A18420" t="s">
        <v>49151</v>
      </c>
      <c r="B18420" t="s">
        <v>49152</v>
      </c>
      <c r="C18420" t="s">
        <v>968</v>
      </c>
      <c r="D18420">
        <v>781022</v>
      </c>
      <c r="G18420">
        <v>0</v>
      </c>
      <c r="H18420" s="5"/>
      <c r="I18420">
        <v>0</v>
      </c>
      <c r="J18420" s="3">
        <v>45009.130555555559</v>
      </c>
      <c r="K18420" s="3">
        <v>45019.208333333336</v>
      </c>
      <c r="L18420" s="3">
        <v>45019.229166666664</v>
      </c>
      <c r="M18420" t="s">
        <v>49153</v>
      </c>
      <c r="N18420" s="4" t="s">
        <v>22</v>
      </c>
      <c r="P18420" t="s">
        <v>16</v>
      </c>
    </row>
    <row r="18421" spans="1:16">
      <c r="A18421" t="s">
        <v>49154</v>
      </c>
      <c r="B18421" t="s">
        <v>49155</v>
      </c>
      <c r="C18421" t="s">
        <v>269</v>
      </c>
      <c r="D18421">
        <v>600031</v>
      </c>
      <c r="G18421">
        <v>0</v>
      </c>
      <c r="H18421" s="5"/>
      <c r="I18421">
        <v>0</v>
      </c>
      <c r="J18421" s="3">
        <v>45054.162499999999</v>
      </c>
      <c r="K18421" s="3">
        <v>45064.166666666664</v>
      </c>
      <c r="L18421" s="3">
        <v>45064.1875</v>
      </c>
      <c r="M18421" t="s">
        <v>49156</v>
      </c>
      <c r="N18421" s="4" t="s">
        <v>22</v>
      </c>
      <c r="P18421" t="s">
        <v>16</v>
      </c>
    </row>
    <row r="18422" spans="1:16">
      <c r="A18422" t="s">
        <v>49157</v>
      </c>
      <c r="B18422" t="s">
        <v>49158</v>
      </c>
      <c r="C18422" t="s">
        <v>49159</v>
      </c>
      <c r="D18422">
        <v>180006</v>
      </c>
      <c r="G18422">
        <v>0</v>
      </c>
      <c r="H18422" s="5"/>
      <c r="I18422">
        <v>0</v>
      </c>
      <c r="J18422" s="3">
        <v>45045.236111111109</v>
      </c>
      <c r="K18422" s="3">
        <v>45055.25</v>
      </c>
      <c r="L18422" s="3">
        <v>45055.270833333336</v>
      </c>
      <c r="M18422" t="s">
        <v>49160</v>
      </c>
      <c r="N18422" s="4" t="s">
        <v>22</v>
      </c>
      <c r="P18422" t="s">
        <v>16</v>
      </c>
    </row>
    <row r="18423" spans="1:16">
      <c r="A18423" t="s">
        <v>49161</v>
      </c>
      <c r="B18423" t="s">
        <v>49162</v>
      </c>
      <c r="C18423" t="s">
        <v>105</v>
      </c>
      <c r="D18423">
        <v>110037</v>
      </c>
      <c r="G18423">
        <v>7396816.5099999998</v>
      </c>
      <c r="I18423">
        <v>221904</v>
      </c>
      <c r="J18423" s="3">
        <v>45059.157638888886</v>
      </c>
      <c r="K18423" s="3">
        <v>45080.125</v>
      </c>
      <c r="L18423" s="3">
        <v>45080.145833333336</v>
      </c>
      <c r="M18423" t="s">
        <v>49163</v>
      </c>
      <c r="N18423" s="4" t="s">
        <v>22</v>
      </c>
      <c r="P18423" t="s">
        <v>16</v>
      </c>
    </row>
    <row r="18424" spans="1:16">
      <c r="A18424" t="s">
        <v>49164</v>
      </c>
      <c r="B18424" t="s">
        <v>49165</v>
      </c>
      <c r="C18424" t="s">
        <v>108</v>
      </c>
      <c r="D18424">
        <v>759128</v>
      </c>
      <c r="G18424">
        <v>27539988</v>
      </c>
      <c r="I18424">
        <v>1376900</v>
      </c>
      <c r="J18424" s="3">
        <v>44978.520138888889</v>
      </c>
      <c r="K18424" s="3">
        <v>44999.208333333336</v>
      </c>
      <c r="L18424" s="3">
        <v>44999.229166666664</v>
      </c>
      <c r="M18424" t="s">
        <v>49166</v>
      </c>
      <c r="N18424" s="4" t="s">
        <v>22</v>
      </c>
      <c r="P18424" t="s">
        <v>16</v>
      </c>
    </row>
    <row r="18425" spans="1:16">
      <c r="A18425" t="s">
        <v>49167</v>
      </c>
      <c r="B18425" t="s">
        <v>49168</v>
      </c>
      <c r="C18425" t="s">
        <v>996</v>
      </c>
      <c r="D18425">
        <v>221004</v>
      </c>
      <c r="I18425">
        <v>62000</v>
      </c>
      <c r="J18425" s="3">
        <v>44881.20208333333</v>
      </c>
      <c r="K18425" s="3">
        <v>44891.208333333336</v>
      </c>
      <c r="L18425" s="3">
        <v>44891.229166666664</v>
      </c>
      <c r="M18425" t="s">
        <v>49169</v>
      </c>
      <c r="N18425" s="4" t="s">
        <v>22</v>
      </c>
      <c r="P18425" t="s">
        <v>16</v>
      </c>
    </row>
    <row r="18426" spans="1:16">
      <c r="A18426" t="s">
        <v>49170</v>
      </c>
      <c r="B18426" t="s">
        <v>49171</v>
      </c>
      <c r="C18426" t="s">
        <v>49172</v>
      </c>
      <c r="D18426">
        <v>628004</v>
      </c>
      <c r="G18426">
        <v>2442985.2999999998</v>
      </c>
      <c r="H18426" s="5"/>
      <c r="I18426">
        <v>0</v>
      </c>
      <c r="J18426" s="3">
        <v>45008.538194444445</v>
      </c>
      <c r="K18426" s="3">
        <v>45015.041666666664</v>
      </c>
      <c r="L18426" s="3">
        <v>45015.0625</v>
      </c>
      <c r="M18426" t="s">
        <v>49173</v>
      </c>
      <c r="N18426" s="4" t="s">
        <v>22</v>
      </c>
      <c r="P18426" t="s">
        <v>16</v>
      </c>
    </row>
    <row r="18427" spans="1:16">
      <c r="A18427" t="s">
        <v>49170</v>
      </c>
      <c r="B18427" t="s">
        <v>49174</v>
      </c>
      <c r="C18427" t="s">
        <v>49172</v>
      </c>
      <c r="D18427">
        <v>628004</v>
      </c>
      <c r="G18427">
        <v>2442985.2999999998</v>
      </c>
      <c r="H18427" s="5"/>
      <c r="I18427">
        <v>0</v>
      </c>
      <c r="J18427" s="3">
        <v>45008.201388888891</v>
      </c>
      <c r="K18427" s="3">
        <v>45019.208333333336</v>
      </c>
      <c r="L18427" s="3">
        <v>45019.229166666664</v>
      </c>
      <c r="M18427" t="s">
        <v>49175</v>
      </c>
      <c r="N18427" s="4" t="s">
        <v>22</v>
      </c>
      <c r="P18427" t="s">
        <v>16</v>
      </c>
    </row>
    <row r="18428" spans="1:16">
      <c r="A18428" t="s">
        <v>49176</v>
      </c>
      <c r="B18428" t="s">
        <v>49177</v>
      </c>
      <c r="C18428" t="s">
        <v>62</v>
      </c>
      <c r="D18428">
        <v>411037</v>
      </c>
      <c r="G18428">
        <v>40841664</v>
      </c>
      <c r="I18428">
        <v>0</v>
      </c>
      <c r="J18428" s="3">
        <v>45028.174305555556</v>
      </c>
      <c r="K18428" s="3">
        <v>45038.208333333336</v>
      </c>
      <c r="L18428" s="3">
        <v>45038.229166666664</v>
      </c>
      <c r="M18428" t="s">
        <v>49178</v>
      </c>
      <c r="N18428" s="4" t="s">
        <v>22</v>
      </c>
      <c r="P18428" t="s">
        <v>16</v>
      </c>
    </row>
    <row r="18429" spans="1:16">
      <c r="A18429" t="s">
        <v>49179</v>
      </c>
      <c r="B18429" t="s">
        <v>49180</v>
      </c>
      <c r="C18429" t="s">
        <v>105</v>
      </c>
      <c r="D18429">
        <v>160009</v>
      </c>
      <c r="G18429">
        <v>0</v>
      </c>
      <c r="H18429" s="5"/>
      <c r="I18429">
        <v>0</v>
      </c>
      <c r="J18429" s="3">
        <v>44972.082638888889</v>
      </c>
      <c r="K18429" s="3">
        <v>44987.083333333336</v>
      </c>
      <c r="L18429" s="3">
        <v>44987.104166666664</v>
      </c>
      <c r="M18429" t="s">
        <v>49181</v>
      </c>
      <c r="N18429" s="4" t="s">
        <v>22</v>
      </c>
      <c r="P18429" t="s">
        <v>16</v>
      </c>
    </row>
    <row r="18430" spans="1:16">
      <c r="A18430" t="s">
        <v>49182</v>
      </c>
      <c r="B18430" t="s">
        <v>49183</v>
      </c>
      <c r="C18430" t="s">
        <v>62</v>
      </c>
      <c r="D18430">
        <v>208010</v>
      </c>
      <c r="G18430">
        <v>12357500</v>
      </c>
      <c r="I18430">
        <v>300000</v>
      </c>
      <c r="J18430" s="3">
        <v>44958.538194444445</v>
      </c>
      <c r="K18430" s="3">
        <v>44979.083333333336</v>
      </c>
      <c r="L18430" s="3">
        <v>44979.104166666664</v>
      </c>
      <c r="M18430" t="s">
        <v>49184</v>
      </c>
      <c r="N18430" s="4" t="s">
        <v>22</v>
      </c>
      <c r="P18430" t="s">
        <v>16</v>
      </c>
    </row>
    <row r="18431" spans="1:16">
      <c r="A18431" t="s">
        <v>49185</v>
      </c>
      <c r="B18431" t="s">
        <v>49186</v>
      </c>
      <c r="C18431" t="s">
        <v>212</v>
      </c>
      <c r="D18431">
        <v>226018</v>
      </c>
      <c r="G18431">
        <v>117000000</v>
      </c>
      <c r="H18431" s="5"/>
      <c r="I18431">
        <v>5850000</v>
      </c>
      <c r="J18431" s="3">
        <v>44945.131249999999</v>
      </c>
      <c r="K18431" s="3">
        <v>44956.125</v>
      </c>
      <c r="L18431" s="3">
        <v>44956.145833333336</v>
      </c>
      <c r="M18431" t="s">
        <v>49187</v>
      </c>
      <c r="N18431" t="s">
        <v>22</v>
      </c>
      <c r="P18431" t="s">
        <v>16</v>
      </c>
    </row>
    <row r="18432" spans="1:16">
      <c r="A18432" t="s">
        <v>49188</v>
      </c>
      <c r="B18432" t="s">
        <v>49189</v>
      </c>
      <c r="C18432" t="s">
        <v>108</v>
      </c>
      <c r="D18432">
        <v>627003</v>
      </c>
      <c r="G18432">
        <v>29949798</v>
      </c>
      <c r="I18432">
        <v>898494</v>
      </c>
      <c r="J18432" s="3">
        <v>45001.104166666664</v>
      </c>
      <c r="K18432" s="3">
        <v>45022.458333333336</v>
      </c>
      <c r="L18432" s="3">
        <v>45022.479166666664</v>
      </c>
      <c r="M18432" t="s">
        <v>49190</v>
      </c>
      <c r="N18432" s="4" t="s">
        <v>22</v>
      </c>
      <c r="P18432" t="s">
        <v>16</v>
      </c>
    </row>
    <row r="18433" spans="1:16">
      <c r="A18433" t="s">
        <v>49191</v>
      </c>
      <c r="B18433" t="s">
        <v>49192</v>
      </c>
      <c r="C18433" t="s">
        <v>647</v>
      </c>
      <c r="D18433">
        <v>370201</v>
      </c>
      <c r="G18433">
        <v>2498100</v>
      </c>
      <c r="H18433" s="5"/>
      <c r="I18433">
        <v>24981</v>
      </c>
      <c r="J18433" s="3">
        <v>45028.493750000001</v>
      </c>
      <c r="K18433" s="3">
        <v>45050.041666666664</v>
      </c>
      <c r="L18433" s="3">
        <v>45050.0625</v>
      </c>
      <c r="M18433" t="s">
        <v>49193</v>
      </c>
      <c r="N18433" s="4" t="s">
        <v>22</v>
      </c>
      <c r="P18433" t="s">
        <v>16</v>
      </c>
    </row>
    <row r="18434" spans="1:16">
      <c r="A18434" t="s">
        <v>49194</v>
      </c>
      <c r="B18434" t="s">
        <v>49195</v>
      </c>
      <c r="C18434" t="s">
        <v>690</v>
      </c>
      <c r="D18434">
        <v>202125</v>
      </c>
      <c r="G18434">
        <v>1001984</v>
      </c>
      <c r="H18434" s="5"/>
      <c r="I18434">
        <v>10000</v>
      </c>
      <c r="J18434" s="3">
        <v>45051.081250000003</v>
      </c>
      <c r="K18434" s="3">
        <v>45061.125</v>
      </c>
      <c r="L18434" s="3">
        <v>45061.145833333336</v>
      </c>
      <c r="M18434" t="s">
        <v>49196</v>
      </c>
      <c r="N18434" s="4" t="s">
        <v>22</v>
      </c>
      <c r="P18434" t="s">
        <v>16</v>
      </c>
    </row>
    <row r="18435" spans="1:16">
      <c r="A18435" t="s">
        <v>49197</v>
      </c>
      <c r="B18435" t="s">
        <v>49198</v>
      </c>
      <c r="C18435" t="s">
        <v>36</v>
      </c>
      <c r="D18435">
        <v>431605</v>
      </c>
      <c r="G18435">
        <v>0</v>
      </c>
      <c r="H18435" s="5"/>
      <c r="I18435">
        <v>19332</v>
      </c>
      <c r="J18435" s="3">
        <v>44988.296527777777</v>
      </c>
      <c r="K18435" s="3">
        <v>45005.291666666664</v>
      </c>
      <c r="L18435" s="3">
        <v>45005.3125</v>
      </c>
      <c r="M18435" t="s">
        <v>49199</v>
      </c>
      <c r="N18435" s="4" t="s">
        <v>22</v>
      </c>
      <c r="P18435" t="s">
        <v>16</v>
      </c>
    </row>
    <row r="18436" spans="1:16">
      <c r="A18436" t="s">
        <v>49197</v>
      </c>
      <c r="B18436" t="s">
        <v>49200</v>
      </c>
      <c r="C18436" t="s">
        <v>48629</v>
      </c>
      <c r="D18436">
        <v>700043</v>
      </c>
      <c r="G18436">
        <v>15731052</v>
      </c>
      <c r="H18436" s="5"/>
      <c r="I18436">
        <v>341621</v>
      </c>
      <c r="J18436" s="3">
        <v>44961.508333333331</v>
      </c>
      <c r="K18436" s="3">
        <v>44971.5</v>
      </c>
      <c r="L18436" s="3">
        <v>44971.520833333336</v>
      </c>
      <c r="M18436" t="s">
        <v>49201</v>
      </c>
      <c r="N18436" s="4" t="s">
        <v>22</v>
      </c>
      <c r="P18436" t="s">
        <v>16</v>
      </c>
    </row>
    <row r="18437" spans="1:16">
      <c r="A18437" t="s">
        <v>49197</v>
      </c>
      <c r="B18437" t="s">
        <v>49202</v>
      </c>
      <c r="C18437" t="s">
        <v>745</v>
      </c>
      <c r="D18437">
        <v>244901</v>
      </c>
      <c r="G18437">
        <v>0</v>
      </c>
      <c r="I18437">
        <v>126000</v>
      </c>
      <c r="J18437" s="3">
        <v>44995.493055555555</v>
      </c>
      <c r="K18437" s="3">
        <v>45005.333333333336</v>
      </c>
      <c r="L18437" s="3">
        <v>45005.354166666664</v>
      </c>
      <c r="M18437" t="s">
        <v>49203</v>
      </c>
      <c r="N18437" s="4" t="s">
        <v>22</v>
      </c>
      <c r="P18437" t="s">
        <v>16</v>
      </c>
    </row>
    <row r="18438" spans="1:16">
      <c r="A18438" t="s">
        <v>49197</v>
      </c>
      <c r="B18438" t="s">
        <v>49204</v>
      </c>
      <c r="C18438" t="s">
        <v>787</v>
      </c>
      <c r="D18438">
        <v>243122</v>
      </c>
      <c r="G18438">
        <v>767475</v>
      </c>
      <c r="H18438" s="5"/>
      <c r="I18438">
        <v>0</v>
      </c>
      <c r="J18438" s="3">
        <v>45026.324999999997</v>
      </c>
      <c r="K18438" s="3">
        <v>45036.333333333336</v>
      </c>
      <c r="L18438" s="3">
        <v>45036.354166666664</v>
      </c>
      <c r="M18438" t="s">
        <v>49205</v>
      </c>
      <c r="N18438" s="4" t="s">
        <v>22</v>
      </c>
      <c r="P18438" t="s">
        <v>16</v>
      </c>
    </row>
    <row r="18439" spans="1:16">
      <c r="A18439" t="s">
        <v>49197</v>
      </c>
      <c r="B18439" t="s">
        <v>49206</v>
      </c>
      <c r="C18439" t="s">
        <v>690</v>
      </c>
      <c r="D18439">
        <v>284305</v>
      </c>
      <c r="G18439">
        <v>0</v>
      </c>
      <c r="H18439" s="5"/>
      <c r="I18439">
        <v>0</v>
      </c>
      <c r="J18439" s="3">
        <v>45020.112500000003</v>
      </c>
      <c r="K18439" s="3">
        <v>45035.125</v>
      </c>
      <c r="L18439" s="3">
        <v>45035.145833333336</v>
      </c>
      <c r="M18439" t="s">
        <v>49207</v>
      </c>
      <c r="N18439" s="4" t="s">
        <v>22</v>
      </c>
      <c r="P18439" t="s">
        <v>16</v>
      </c>
    </row>
    <row r="18440" spans="1:16">
      <c r="A18440" t="s">
        <v>49208</v>
      </c>
      <c r="B18440" t="s">
        <v>49209</v>
      </c>
      <c r="C18440" t="s">
        <v>25</v>
      </c>
      <c r="F18440" t="s">
        <v>67</v>
      </c>
      <c r="G18440">
        <v>0</v>
      </c>
      <c r="I18440">
        <v>0</v>
      </c>
      <c r="J18440" s="3">
        <v>44960.442361111112</v>
      </c>
      <c r="K18440" s="3">
        <v>44981.458333333336</v>
      </c>
      <c r="L18440" s="3">
        <v>44981.479166666664</v>
      </c>
      <c r="M18440" t="s">
        <v>49210</v>
      </c>
      <c r="N18440" s="4" t="s">
        <v>22</v>
      </c>
      <c r="P18440" t="s">
        <v>16</v>
      </c>
    </row>
    <row r="18441" spans="1:16">
      <c r="A18441" t="s">
        <v>49211</v>
      </c>
      <c r="B18441" t="s">
        <v>49212</v>
      </c>
      <c r="C18441" t="s">
        <v>36</v>
      </c>
      <c r="D18441">
        <v>711101</v>
      </c>
      <c r="G18441">
        <v>1655208</v>
      </c>
      <c r="H18441" s="5"/>
      <c r="I18441">
        <v>33104</v>
      </c>
      <c r="J18441" s="3">
        <v>44965.172222222223</v>
      </c>
      <c r="K18441" s="3">
        <v>44977.458333333336</v>
      </c>
      <c r="L18441" s="3">
        <v>44977.479166666664</v>
      </c>
      <c r="M18441" t="s">
        <v>49213</v>
      </c>
      <c r="N18441" s="4" t="s">
        <v>22</v>
      </c>
      <c r="P18441" t="s">
        <v>16</v>
      </c>
    </row>
    <row r="18442" spans="1:16">
      <c r="A18442" t="s">
        <v>49214</v>
      </c>
      <c r="B18442" t="s">
        <v>49215</v>
      </c>
      <c r="C18442" t="s">
        <v>266</v>
      </c>
      <c r="D18442">
        <v>143001</v>
      </c>
      <c r="G18442">
        <v>442000</v>
      </c>
      <c r="J18442" s="3">
        <v>44881.070138888892</v>
      </c>
      <c r="K18442" s="3">
        <v>44886.083333333336</v>
      </c>
      <c r="L18442" s="3">
        <v>44886.104166666664</v>
      </c>
      <c r="M18442" t="s">
        <v>49216</v>
      </c>
      <c r="N18442" s="4" t="s">
        <v>22</v>
      </c>
      <c r="P18442" t="s">
        <v>16</v>
      </c>
    </row>
    <row r="18443" spans="1:16">
      <c r="A18443" t="s">
        <v>49217</v>
      </c>
      <c r="B18443" t="s">
        <v>49218</v>
      </c>
      <c r="C18443" t="s">
        <v>62</v>
      </c>
      <c r="D18443">
        <v>560010</v>
      </c>
      <c r="G18443">
        <v>0</v>
      </c>
      <c r="I18443">
        <v>2404294</v>
      </c>
      <c r="J18443" s="3">
        <v>44970.259027777778</v>
      </c>
      <c r="K18443" s="3">
        <v>44984.333333333336</v>
      </c>
      <c r="L18443" s="3">
        <v>44984.354166666664</v>
      </c>
      <c r="M18443" t="s">
        <v>49219</v>
      </c>
      <c r="N18443" s="4" t="s">
        <v>22</v>
      </c>
      <c r="P18443" t="s">
        <v>16</v>
      </c>
    </row>
    <row r="18444" spans="1:16">
      <c r="A18444" t="s">
        <v>49220</v>
      </c>
      <c r="B18444" t="s">
        <v>49221</v>
      </c>
      <c r="C18444" t="s">
        <v>36</v>
      </c>
      <c r="D18444">
        <v>781011</v>
      </c>
      <c r="G18444">
        <v>1594800</v>
      </c>
      <c r="H18444" s="5"/>
      <c r="I18444">
        <v>25000</v>
      </c>
      <c r="J18444" s="3">
        <v>44963.147222222222</v>
      </c>
      <c r="K18444" s="3">
        <v>44974.5</v>
      </c>
      <c r="L18444" s="3">
        <v>44974.520833333336</v>
      </c>
      <c r="M18444" t="s">
        <v>49222</v>
      </c>
      <c r="N18444" s="4" t="s">
        <v>22</v>
      </c>
      <c r="P18444" t="s">
        <v>16</v>
      </c>
    </row>
    <row r="18445" spans="1:16">
      <c r="A18445" t="s">
        <v>49223</v>
      </c>
      <c r="B18445" t="s">
        <v>49224</v>
      </c>
      <c r="C18445" t="s">
        <v>63</v>
      </c>
      <c r="F18445" t="s">
        <v>28</v>
      </c>
      <c r="G18445">
        <v>821759</v>
      </c>
      <c r="H18445" s="5"/>
      <c r="I18445">
        <v>0</v>
      </c>
      <c r="J18445" s="3">
        <v>44991.239583333336</v>
      </c>
      <c r="K18445" s="3">
        <v>45012.166666666664</v>
      </c>
      <c r="L18445" s="3">
        <v>45012.1875</v>
      </c>
      <c r="M18445" t="s">
        <v>49225</v>
      </c>
      <c r="N18445" s="4" t="s">
        <v>22</v>
      </c>
      <c r="P18445" t="s">
        <v>16</v>
      </c>
    </row>
    <row r="18446" spans="1:16">
      <c r="A18446" t="s">
        <v>49226</v>
      </c>
      <c r="B18446" t="s">
        <v>49227</v>
      </c>
      <c r="C18446" t="s">
        <v>552</v>
      </c>
      <c r="D18446">
        <v>263645</v>
      </c>
      <c r="G18446">
        <v>725000</v>
      </c>
      <c r="I18446">
        <v>0</v>
      </c>
      <c r="J18446" s="3">
        <v>44979.052083333336</v>
      </c>
      <c r="K18446" s="3">
        <v>44989.083333333336</v>
      </c>
      <c r="L18446" s="3">
        <v>44989.104166666664</v>
      </c>
      <c r="M18446" t="s">
        <v>49228</v>
      </c>
      <c r="N18446" s="4" t="s">
        <v>22</v>
      </c>
      <c r="P18446" t="s">
        <v>16</v>
      </c>
    </row>
    <row r="18447" spans="1:16">
      <c r="A18447" t="s">
        <v>49229</v>
      </c>
      <c r="B18447" t="s">
        <v>49230</v>
      </c>
      <c r="C18447" t="s">
        <v>532</v>
      </c>
      <c r="D18447">
        <v>360001</v>
      </c>
      <c r="G18447">
        <v>1449992</v>
      </c>
      <c r="I18447">
        <v>43500</v>
      </c>
      <c r="J18447" s="3">
        <v>44922.061111111114</v>
      </c>
      <c r="K18447" s="3">
        <v>44932.25</v>
      </c>
      <c r="L18447" s="3">
        <v>44932.270833333336</v>
      </c>
      <c r="M18447" t="s">
        <v>49231</v>
      </c>
      <c r="N18447" t="s">
        <v>22</v>
      </c>
      <c r="P18447" t="s">
        <v>16</v>
      </c>
    </row>
    <row r="18448" spans="1:16">
      <c r="A18448" t="s">
        <v>49232</v>
      </c>
      <c r="B18448" t="s">
        <v>49233</v>
      </c>
      <c r="C18448" t="s">
        <v>45909</v>
      </c>
      <c r="D18448">
        <v>364001</v>
      </c>
      <c r="G18448">
        <v>5230940</v>
      </c>
      <c r="H18448" s="5"/>
      <c r="I18448">
        <v>0</v>
      </c>
      <c r="J18448" s="3">
        <v>44980.261805555558</v>
      </c>
      <c r="K18448" s="3">
        <v>44991.291666666664</v>
      </c>
      <c r="L18448" s="3">
        <v>44991.3125</v>
      </c>
      <c r="M18448" t="s">
        <v>49234</v>
      </c>
      <c r="N18448" s="4" t="s">
        <v>22</v>
      </c>
      <c r="P18448" t="s">
        <v>16</v>
      </c>
    </row>
    <row r="18449" spans="1:16">
      <c r="A18449" t="s">
        <v>49235</v>
      </c>
      <c r="B18449" t="s">
        <v>49236</v>
      </c>
      <c r="C18449" t="s">
        <v>432</v>
      </c>
      <c r="D18449">
        <v>110002</v>
      </c>
      <c r="G18449">
        <v>7500000</v>
      </c>
      <c r="H18449" s="5"/>
      <c r="I18449">
        <v>150000</v>
      </c>
      <c r="J18449" s="3">
        <v>44951.041666666664</v>
      </c>
      <c r="K18449" s="3">
        <v>44961.041666666664</v>
      </c>
      <c r="L18449" s="3">
        <v>44961.0625</v>
      </c>
      <c r="M18449" t="s">
        <v>49237</v>
      </c>
      <c r="N18449" s="4" t="s">
        <v>22</v>
      </c>
      <c r="P18449" t="s">
        <v>16</v>
      </c>
    </row>
    <row r="18450" spans="1:16">
      <c r="A18450" t="s">
        <v>49238</v>
      </c>
      <c r="B18450" t="s">
        <v>49239</v>
      </c>
      <c r="C18450" t="s">
        <v>212</v>
      </c>
      <c r="D18450">
        <v>226001</v>
      </c>
      <c r="G18450">
        <v>21017178</v>
      </c>
      <c r="H18450" s="5"/>
      <c r="I18450">
        <v>630515</v>
      </c>
      <c r="J18450" s="3">
        <v>45022.386805555558</v>
      </c>
      <c r="K18450" s="3">
        <v>45033.375</v>
      </c>
      <c r="L18450" s="3">
        <v>45033.395833333336</v>
      </c>
      <c r="M18450" t="s">
        <v>49240</v>
      </c>
      <c r="N18450" s="4" t="s">
        <v>22</v>
      </c>
      <c r="P18450" t="s">
        <v>16</v>
      </c>
    </row>
    <row r="18451" spans="1:16">
      <c r="A18451" t="s">
        <v>49241</v>
      </c>
      <c r="B18451" t="s">
        <v>49242</v>
      </c>
      <c r="C18451" t="s">
        <v>432</v>
      </c>
      <c r="D18451">
        <v>110002</v>
      </c>
      <c r="G18451">
        <v>0</v>
      </c>
      <c r="I18451">
        <v>492589</v>
      </c>
      <c r="J18451" s="3">
        <v>44950.041666666664</v>
      </c>
      <c r="K18451" s="3">
        <v>44960.041666666664</v>
      </c>
      <c r="L18451" s="3">
        <v>44960.0625</v>
      </c>
      <c r="M18451" t="s">
        <v>49243</v>
      </c>
      <c r="N18451" s="4" t="s">
        <v>22</v>
      </c>
      <c r="P18451" t="s">
        <v>16</v>
      </c>
    </row>
    <row r="18452" spans="1:16">
      <c r="A18452" t="s">
        <v>49244</v>
      </c>
      <c r="B18452" t="s">
        <v>49245</v>
      </c>
      <c r="C18452" t="s">
        <v>63</v>
      </c>
      <c r="F18452" t="s">
        <v>26</v>
      </c>
      <c r="G18452">
        <v>3638363.86</v>
      </c>
      <c r="H18452" s="5"/>
      <c r="I18452">
        <v>90000</v>
      </c>
      <c r="J18452" s="3">
        <v>45049.53125</v>
      </c>
      <c r="K18452" s="3">
        <v>45069.083333333336</v>
      </c>
      <c r="L18452" s="3">
        <v>45069.104166666664</v>
      </c>
      <c r="M18452" t="s">
        <v>49246</v>
      </c>
      <c r="N18452" s="4" t="s">
        <v>22</v>
      </c>
      <c r="P18452" t="s">
        <v>16</v>
      </c>
    </row>
    <row r="18453" spans="1:16">
      <c r="A18453" t="s">
        <v>49247</v>
      </c>
      <c r="B18453" t="s">
        <v>49248</v>
      </c>
      <c r="C18453" t="s">
        <v>192</v>
      </c>
      <c r="D18453">
        <v>194101</v>
      </c>
      <c r="G18453">
        <v>1110432</v>
      </c>
      <c r="I18453">
        <v>0</v>
      </c>
      <c r="J18453" s="3">
        <v>44917.329861111109</v>
      </c>
      <c r="K18453" s="3">
        <v>44928.166666666664</v>
      </c>
      <c r="L18453" s="3">
        <v>44928.1875</v>
      </c>
      <c r="M18453" t="s">
        <v>49249</v>
      </c>
      <c r="N18453" t="s">
        <v>22</v>
      </c>
      <c r="P18453" t="s">
        <v>16</v>
      </c>
    </row>
    <row r="18454" spans="1:16">
      <c r="A18454" t="s">
        <v>49250</v>
      </c>
      <c r="B18454" t="s">
        <v>49251</v>
      </c>
      <c r="C18454" t="s">
        <v>1189</v>
      </c>
      <c r="D18454">
        <v>362001</v>
      </c>
      <c r="G18454">
        <v>73428</v>
      </c>
      <c r="H18454" s="5"/>
      <c r="I18454">
        <v>0</v>
      </c>
      <c r="J18454" s="3">
        <v>45041.251388888886</v>
      </c>
      <c r="K18454" s="3">
        <v>45054.25</v>
      </c>
      <c r="L18454" s="3">
        <v>45054.270833333336</v>
      </c>
      <c r="M18454" t="s">
        <v>49252</v>
      </c>
      <c r="N18454" s="4" t="s">
        <v>22</v>
      </c>
      <c r="P18454" t="s">
        <v>16</v>
      </c>
    </row>
    <row r="18455" spans="1:16">
      <c r="A18455" s="8" t="s">
        <v>49253</v>
      </c>
      <c r="B18455" t="s">
        <v>49254</v>
      </c>
      <c r="C18455" t="s">
        <v>500</v>
      </c>
      <c r="D18455">
        <v>382010</v>
      </c>
      <c r="G18455">
        <v>0</v>
      </c>
      <c r="I18455">
        <v>1650000</v>
      </c>
      <c r="J18455" s="3">
        <v>44992.255555555559</v>
      </c>
      <c r="K18455" s="3">
        <v>45002.291666666664</v>
      </c>
      <c r="L18455" s="3">
        <v>45002.3125</v>
      </c>
      <c r="M18455" t="s">
        <v>49255</v>
      </c>
      <c r="N18455" s="4" t="s">
        <v>22</v>
      </c>
      <c r="P18455" t="s">
        <v>16</v>
      </c>
    </row>
    <row r="18456" spans="1:16">
      <c r="A18456" t="s">
        <v>49256</v>
      </c>
      <c r="B18456" t="s">
        <v>49257</v>
      </c>
      <c r="C18456" t="s">
        <v>25</v>
      </c>
      <c r="F18456" t="s">
        <v>90</v>
      </c>
      <c r="G18456">
        <v>0</v>
      </c>
      <c r="I18456">
        <v>0</v>
      </c>
      <c r="J18456" s="3">
        <v>45006.234027777777</v>
      </c>
      <c r="K18456" s="3">
        <v>45017.458333333336</v>
      </c>
      <c r="L18456" s="3">
        <v>45017.479166666664</v>
      </c>
      <c r="M18456" t="s">
        <v>49258</v>
      </c>
      <c r="N18456" s="4" t="s">
        <v>22</v>
      </c>
      <c r="P18456" t="s">
        <v>16</v>
      </c>
    </row>
    <row r="18457" spans="1:16">
      <c r="A18457" t="s">
        <v>49259</v>
      </c>
      <c r="B18457" t="s">
        <v>49260</v>
      </c>
      <c r="C18457" t="s">
        <v>212</v>
      </c>
      <c r="D18457">
        <v>230001</v>
      </c>
      <c r="G18457">
        <v>37673792</v>
      </c>
      <c r="I18457">
        <v>753476</v>
      </c>
      <c r="J18457" s="3">
        <v>44959.068055555559</v>
      </c>
      <c r="K18457" s="3">
        <v>44970.041666666664</v>
      </c>
      <c r="L18457" s="3">
        <v>44970.0625</v>
      </c>
      <c r="M18457" t="s">
        <v>49261</v>
      </c>
      <c r="N18457" s="4" t="s">
        <v>22</v>
      </c>
      <c r="P18457" t="s">
        <v>16</v>
      </c>
    </row>
    <row r="18458" spans="1:16">
      <c r="A18458" t="s">
        <v>49262</v>
      </c>
      <c r="B18458" t="s">
        <v>49263</v>
      </c>
      <c r="C18458" t="s">
        <v>212</v>
      </c>
      <c r="D18458">
        <v>282002</v>
      </c>
      <c r="G18458">
        <v>0</v>
      </c>
      <c r="I18458">
        <v>992209</v>
      </c>
      <c r="J18458" s="3">
        <v>45022.308333333334</v>
      </c>
      <c r="K18458" s="3">
        <v>45033.291666666664</v>
      </c>
      <c r="L18458" s="3">
        <v>45033.3125</v>
      </c>
      <c r="M18458" t="s">
        <v>49264</v>
      </c>
      <c r="N18458" s="4" t="s">
        <v>22</v>
      </c>
      <c r="P18458" t="s">
        <v>16</v>
      </c>
    </row>
    <row r="18459" spans="1:16">
      <c r="A18459" t="s">
        <v>49265</v>
      </c>
      <c r="B18459" t="s">
        <v>49266</v>
      </c>
      <c r="C18459" t="s">
        <v>212</v>
      </c>
      <c r="D18459">
        <v>230001</v>
      </c>
      <c r="G18459">
        <v>48504288</v>
      </c>
      <c r="I18459">
        <v>485042</v>
      </c>
      <c r="J18459" s="3">
        <v>44877.353472222225</v>
      </c>
      <c r="K18459" s="3">
        <v>44890.25</v>
      </c>
      <c r="L18459" s="3">
        <v>44890.270833333336</v>
      </c>
      <c r="M18459" t="s">
        <v>49267</v>
      </c>
      <c r="N18459" s="4" t="s">
        <v>22</v>
      </c>
      <c r="P18459" t="s">
        <v>16</v>
      </c>
    </row>
    <row r="18460" spans="1:16">
      <c r="A18460" t="s">
        <v>49268</v>
      </c>
      <c r="B18460" t="s">
        <v>49269</v>
      </c>
      <c r="C18460" t="s">
        <v>106</v>
      </c>
      <c r="D18460">
        <v>194101</v>
      </c>
      <c r="G18460">
        <v>4000000</v>
      </c>
      <c r="H18460" s="5"/>
      <c r="I18460" s="5">
        <v>0</v>
      </c>
      <c r="J18460" s="3">
        <v>45004.338888888888</v>
      </c>
      <c r="K18460" s="3">
        <v>45014.375</v>
      </c>
      <c r="L18460" s="3">
        <v>45014.395833333336</v>
      </c>
      <c r="M18460" t="s">
        <v>49270</v>
      </c>
      <c r="N18460" s="4" t="s">
        <v>768</v>
      </c>
      <c r="P18460" t="s">
        <v>16</v>
      </c>
    </row>
    <row r="18461" spans="1:16">
      <c r="A18461" t="s">
        <v>49271</v>
      </c>
      <c r="B18461" t="s">
        <v>49272</v>
      </c>
      <c r="C18461" t="s">
        <v>108</v>
      </c>
      <c r="D18461">
        <v>627003</v>
      </c>
      <c r="G18461">
        <v>249240</v>
      </c>
      <c r="H18461" s="5"/>
      <c r="I18461">
        <v>0</v>
      </c>
      <c r="J18461" s="3">
        <v>45044.192361111112</v>
      </c>
      <c r="K18461" s="3">
        <v>45061.458333333336</v>
      </c>
      <c r="L18461" s="3">
        <v>45061.479166666664</v>
      </c>
      <c r="M18461" t="s">
        <v>49273</v>
      </c>
      <c r="N18461" s="4" t="s">
        <v>22</v>
      </c>
      <c r="P18461" t="s">
        <v>16</v>
      </c>
    </row>
    <row r="18462" spans="1:16">
      <c r="A18462" t="s">
        <v>49274</v>
      </c>
      <c r="B18462" t="s">
        <v>49275</v>
      </c>
      <c r="C18462" t="s">
        <v>62</v>
      </c>
      <c r="D18462">
        <v>160002</v>
      </c>
      <c r="G18462">
        <v>400000</v>
      </c>
      <c r="H18462" s="5"/>
      <c r="I18462">
        <v>0</v>
      </c>
      <c r="J18462" s="3">
        <v>44938.090277777781</v>
      </c>
      <c r="K18462" s="3">
        <v>44949.125</v>
      </c>
      <c r="L18462" s="3">
        <v>44949.145833333336</v>
      </c>
      <c r="M18462" t="s">
        <v>49276</v>
      </c>
      <c r="N18462" s="4" t="s">
        <v>22</v>
      </c>
      <c r="P18462" t="s">
        <v>16</v>
      </c>
    </row>
    <row r="18463" spans="1:16">
      <c r="A18463" t="s">
        <v>49277</v>
      </c>
      <c r="B18463" t="s">
        <v>49278</v>
      </c>
      <c r="C18463" t="s">
        <v>62</v>
      </c>
      <c r="D18463">
        <v>181133</v>
      </c>
      <c r="G18463">
        <v>384000</v>
      </c>
      <c r="H18463" s="5"/>
      <c r="I18463">
        <v>0</v>
      </c>
      <c r="J18463" s="3">
        <v>45019.472916666666</v>
      </c>
      <c r="K18463" s="3">
        <v>45040.5</v>
      </c>
      <c r="L18463" s="3">
        <v>45040.520833333336</v>
      </c>
      <c r="M18463" t="s">
        <v>49279</v>
      </c>
      <c r="N18463" s="4" t="s">
        <v>22</v>
      </c>
      <c r="P18463" t="s">
        <v>16</v>
      </c>
    </row>
    <row r="18464" spans="1:16">
      <c r="A18464" t="s">
        <v>49280</v>
      </c>
      <c r="B18464" t="s">
        <v>49281</v>
      </c>
      <c r="C18464" t="s">
        <v>62</v>
      </c>
      <c r="D18464">
        <v>380024</v>
      </c>
      <c r="G18464">
        <v>267792</v>
      </c>
      <c r="H18464" s="5"/>
      <c r="I18464">
        <v>0</v>
      </c>
      <c r="J18464" s="3">
        <v>44935.165277777778</v>
      </c>
      <c r="K18464" s="3">
        <v>44956.041666666664</v>
      </c>
      <c r="L18464" s="3">
        <v>44956.0625</v>
      </c>
      <c r="M18464" t="s">
        <v>49282</v>
      </c>
      <c r="N18464" s="4" t="s">
        <v>22</v>
      </c>
      <c r="P18464" t="s">
        <v>16</v>
      </c>
    </row>
    <row r="18465" spans="1:16">
      <c r="A18465" t="s">
        <v>49283</v>
      </c>
      <c r="B18465" t="s">
        <v>49284</v>
      </c>
      <c r="C18465" t="s">
        <v>101</v>
      </c>
      <c r="D18465">
        <v>389001</v>
      </c>
      <c r="G18465">
        <v>202000</v>
      </c>
      <c r="H18465" s="5"/>
      <c r="I18465">
        <v>0</v>
      </c>
      <c r="J18465" s="3">
        <v>45017.132638888892</v>
      </c>
      <c r="K18465" s="3">
        <v>45027.166666666664</v>
      </c>
      <c r="L18465" s="3">
        <v>45027.1875</v>
      </c>
      <c r="M18465" t="s">
        <v>49285</v>
      </c>
      <c r="N18465" s="4" t="s">
        <v>22</v>
      </c>
      <c r="P18465" t="s">
        <v>16</v>
      </c>
    </row>
    <row r="18466" spans="1:16">
      <c r="A18466" t="s">
        <v>49286</v>
      </c>
      <c r="B18466" t="s">
        <v>49287</v>
      </c>
      <c r="C18466" t="s">
        <v>62</v>
      </c>
      <c r="D18466">
        <v>302006</v>
      </c>
      <c r="G18466">
        <v>384000</v>
      </c>
      <c r="I18466">
        <v>0</v>
      </c>
      <c r="J18466" s="3">
        <v>44924.434027777781</v>
      </c>
      <c r="K18466" s="3">
        <v>44946.083333333336</v>
      </c>
      <c r="L18466" s="3">
        <v>44946.104166666664</v>
      </c>
      <c r="M18466" t="s">
        <v>49288</v>
      </c>
      <c r="N18466" s="4" t="s">
        <v>22</v>
      </c>
      <c r="P18466" t="s">
        <v>16</v>
      </c>
    </row>
    <row r="18467" spans="1:16">
      <c r="A18467" t="s">
        <v>49289</v>
      </c>
      <c r="B18467" t="s">
        <v>49290</v>
      </c>
      <c r="C18467" t="s">
        <v>108</v>
      </c>
      <c r="D18467">
        <v>493221</v>
      </c>
      <c r="G18467">
        <v>249240</v>
      </c>
      <c r="I18467">
        <v>0</v>
      </c>
      <c r="J18467" s="3">
        <v>45049.144444444442</v>
      </c>
      <c r="K18467" s="3">
        <v>45061.375</v>
      </c>
      <c r="L18467" s="3">
        <v>45061.395833333336</v>
      </c>
      <c r="M18467" t="s">
        <v>49291</v>
      </c>
      <c r="N18467" s="4" t="s">
        <v>22</v>
      </c>
      <c r="P18467" t="s">
        <v>16</v>
      </c>
    </row>
    <row r="18468" spans="1:16">
      <c r="A18468" t="s">
        <v>49292</v>
      </c>
      <c r="B18468" t="s">
        <v>49293</v>
      </c>
      <c r="C18468" t="s">
        <v>27</v>
      </c>
      <c r="F18468" t="s">
        <v>64</v>
      </c>
      <c r="G18468">
        <v>1926180</v>
      </c>
      <c r="I18468">
        <v>0</v>
      </c>
      <c r="J18468" s="3">
        <v>45013.28402777778</v>
      </c>
      <c r="K18468" s="3">
        <v>45020.375</v>
      </c>
      <c r="L18468" s="3">
        <v>45020.395833333336</v>
      </c>
      <c r="M18468" t="s">
        <v>49294</v>
      </c>
      <c r="N18468" s="4" t="s">
        <v>22</v>
      </c>
      <c r="P18468" t="s">
        <v>16</v>
      </c>
    </row>
    <row r="18469" spans="1:16">
      <c r="A18469" t="s">
        <v>49295</v>
      </c>
      <c r="B18469" t="s">
        <v>49296</v>
      </c>
      <c r="C18469" t="s">
        <v>527</v>
      </c>
      <c r="D18469">
        <v>273302</v>
      </c>
      <c r="G18469">
        <v>8603263</v>
      </c>
      <c r="I18469">
        <v>172062</v>
      </c>
      <c r="J18469" s="3">
        <v>44918.155555555553</v>
      </c>
      <c r="K18469" s="3">
        <v>44932.25</v>
      </c>
      <c r="L18469" s="3">
        <v>44932.270833333336</v>
      </c>
      <c r="M18469" t="s">
        <v>49297</v>
      </c>
      <c r="N18469" t="s">
        <v>22</v>
      </c>
      <c r="P18469" t="s">
        <v>16</v>
      </c>
    </row>
    <row r="18470" spans="1:16">
      <c r="A18470" t="s">
        <v>49298</v>
      </c>
      <c r="B18470" t="s">
        <v>49299</v>
      </c>
      <c r="C18470" t="s">
        <v>900</v>
      </c>
      <c r="D18470">
        <v>180005</v>
      </c>
      <c r="G18470">
        <v>0</v>
      </c>
      <c r="I18470">
        <v>550000</v>
      </c>
      <c r="J18470" s="3">
        <v>44937.529861111114</v>
      </c>
      <c r="K18470" s="3">
        <v>44947.041666666664</v>
      </c>
      <c r="L18470" s="3">
        <v>44947.0625</v>
      </c>
      <c r="M18470" t="s">
        <v>49300</v>
      </c>
      <c r="N18470" s="4" t="s">
        <v>22</v>
      </c>
      <c r="P18470" t="s">
        <v>16</v>
      </c>
    </row>
    <row r="18471" spans="1:16">
      <c r="A18471" t="s">
        <v>49301</v>
      </c>
      <c r="B18471" t="s">
        <v>49302</v>
      </c>
      <c r="C18471" t="s">
        <v>48071</v>
      </c>
      <c r="D18471">
        <v>190001</v>
      </c>
      <c r="G18471">
        <v>970470</v>
      </c>
      <c r="H18471" s="5"/>
      <c r="I18471">
        <v>0</v>
      </c>
      <c r="J18471" s="3">
        <v>45028.147222222222</v>
      </c>
      <c r="K18471" s="3">
        <v>45043.166666666664</v>
      </c>
      <c r="L18471" s="3">
        <v>45043.1875</v>
      </c>
      <c r="M18471" t="s">
        <v>49303</v>
      </c>
      <c r="N18471" s="4" t="s">
        <v>22</v>
      </c>
      <c r="P18471" t="s">
        <v>16</v>
      </c>
    </row>
    <row r="18472" spans="1:16">
      <c r="A18472" t="s">
        <v>49304</v>
      </c>
      <c r="B18472" t="s">
        <v>49305</v>
      </c>
      <c r="C18472" t="s">
        <v>900</v>
      </c>
      <c r="D18472">
        <v>180005</v>
      </c>
      <c r="G18472">
        <v>2435400</v>
      </c>
      <c r="H18472" s="5"/>
      <c r="I18472">
        <v>75000</v>
      </c>
      <c r="J18472" s="3">
        <v>44945.461111111108</v>
      </c>
      <c r="K18472" s="3">
        <v>44959.083333333336</v>
      </c>
      <c r="L18472" s="3">
        <v>44959.104166666664</v>
      </c>
      <c r="M18472" t="s">
        <v>49306</v>
      </c>
      <c r="N18472" t="s">
        <v>22</v>
      </c>
      <c r="P18472" t="s">
        <v>16</v>
      </c>
    </row>
    <row r="18473" spans="1:16">
      <c r="A18473" t="s">
        <v>49307</v>
      </c>
      <c r="B18473" t="s">
        <v>49308</v>
      </c>
      <c r="C18473" t="s">
        <v>44935</v>
      </c>
      <c r="D18473">
        <v>226010</v>
      </c>
      <c r="G18473">
        <v>7984414.4699999997</v>
      </c>
      <c r="I18473">
        <v>239530</v>
      </c>
      <c r="J18473" s="3">
        <v>45009.261805555558</v>
      </c>
      <c r="K18473" s="3">
        <v>45019.291666666664</v>
      </c>
      <c r="L18473" s="3">
        <v>45019.3125</v>
      </c>
      <c r="M18473" t="s">
        <v>49309</v>
      </c>
      <c r="N18473" s="4" t="s">
        <v>22</v>
      </c>
      <c r="P18473" t="s">
        <v>16</v>
      </c>
    </row>
    <row r="18474" spans="1:16">
      <c r="A18474" t="s">
        <v>49310</v>
      </c>
      <c r="B18474" t="s">
        <v>49311</v>
      </c>
      <c r="C18474" t="s">
        <v>587</v>
      </c>
      <c r="D18474">
        <v>194101</v>
      </c>
      <c r="G18474">
        <v>240000</v>
      </c>
      <c r="I18474">
        <v>0</v>
      </c>
      <c r="J18474" s="3">
        <v>44917.527083333334</v>
      </c>
      <c r="K18474" s="3">
        <v>44928.041666666664</v>
      </c>
      <c r="L18474" s="3">
        <v>44928.0625</v>
      </c>
      <c r="M18474" t="s">
        <v>49312</v>
      </c>
      <c r="N18474" t="s">
        <v>22</v>
      </c>
      <c r="P18474" t="s">
        <v>16</v>
      </c>
    </row>
    <row r="18475" spans="1:16">
      <c r="A18475" t="s">
        <v>49313</v>
      </c>
      <c r="B18475" t="s">
        <v>49314</v>
      </c>
      <c r="C18475" t="s">
        <v>295</v>
      </c>
      <c r="D18475">
        <v>274001</v>
      </c>
      <c r="G18475">
        <v>9897120</v>
      </c>
      <c r="I18475">
        <v>197942</v>
      </c>
      <c r="J18475" s="3">
        <v>44939.09375</v>
      </c>
      <c r="K18475" s="3">
        <v>44949.125</v>
      </c>
      <c r="L18475" s="3">
        <v>44949.145833333336</v>
      </c>
      <c r="M18475" t="s">
        <v>49315</v>
      </c>
      <c r="N18475" s="4" t="s">
        <v>22</v>
      </c>
      <c r="P18475" t="s">
        <v>16</v>
      </c>
    </row>
    <row r="18476" spans="1:16">
      <c r="A18476" t="s">
        <v>49316</v>
      </c>
      <c r="B18476" t="s">
        <v>49317</v>
      </c>
      <c r="C18476" t="s">
        <v>295</v>
      </c>
      <c r="D18476">
        <v>212207</v>
      </c>
      <c r="G18476">
        <v>1536000</v>
      </c>
      <c r="I18476">
        <v>30720</v>
      </c>
      <c r="J18476" s="3">
        <v>44879.521527777775</v>
      </c>
      <c r="K18476" s="3">
        <v>44889.125</v>
      </c>
      <c r="L18476" s="3">
        <v>44889.145833333336</v>
      </c>
      <c r="M18476" t="s">
        <v>49318</v>
      </c>
      <c r="N18476" s="4" t="s">
        <v>22</v>
      </c>
      <c r="P18476" t="s">
        <v>16</v>
      </c>
    </row>
    <row r="18477" spans="1:16">
      <c r="A18477" t="s">
        <v>49319</v>
      </c>
      <c r="B18477" t="s">
        <v>49320</v>
      </c>
      <c r="C18477" t="s">
        <v>295</v>
      </c>
      <c r="D18477">
        <v>231001</v>
      </c>
      <c r="G18477">
        <v>1277874</v>
      </c>
      <c r="I18477">
        <v>25557</v>
      </c>
      <c r="J18477" s="3">
        <v>44880.467361111114</v>
      </c>
      <c r="K18477" s="3">
        <v>44890.125</v>
      </c>
      <c r="L18477" s="3">
        <v>44890.145833333336</v>
      </c>
      <c r="M18477" t="s">
        <v>49321</v>
      </c>
      <c r="N18477" s="4" t="s">
        <v>22</v>
      </c>
      <c r="P18477" t="s">
        <v>16</v>
      </c>
    </row>
    <row r="18478" spans="1:16">
      <c r="A18478" t="s">
        <v>49322</v>
      </c>
      <c r="B18478" t="s">
        <v>49323</v>
      </c>
      <c r="C18478" t="s">
        <v>27485</v>
      </c>
      <c r="D18478">
        <v>226001</v>
      </c>
      <c r="G18478">
        <v>17281220</v>
      </c>
      <c r="I18478">
        <v>518436</v>
      </c>
      <c r="J18478" s="3">
        <v>44902.206250000003</v>
      </c>
      <c r="K18478" s="3">
        <v>44912.208333333336</v>
      </c>
      <c r="L18478" s="3">
        <v>44912.229166666664</v>
      </c>
      <c r="M18478" t="s">
        <v>49324</v>
      </c>
      <c r="N18478" s="4" t="s">
        <v>22</v>
      </c>
      <c r="P18478" t="s">
        <v>16</v>
      </c>
    </row>
    <row r="18479" spans="1:16">
      <c r="A18479" t="s">
        <v>49325</v>
      </c>
      <c r="B18479" t="s">
        <v>49326</v>
      </c>
      <c r="C18479" t="s">
        <v>198</v>
      </c>
      <c r="D18479">
        <v>246174</v>
      </c>
      <c r="G18479">
        <v>72600000</v>
      </c>
      <c r="H18479" s="5"/>
      <c r="I18479">
        <v>1500000</v>
      </c>
      <c r="J18479" s="3">
        <v>45033.230555555558</v>
      </c>
      <c r="K18479" s="3">
        <v>45044.25</v>
      </c>
      <c r="L18479" s="3">
        <v>45044.270833333336</v>
      </c>
      <c r="M18479" t="s">
        <v>49327</v>
      </c>
      <c r="N18479" s="4" t="s">
        <v>22</v>
      </c>
      <c r="P18479" t="s">
        <v>16</v>
      </c>
    </row>
    <row r="18480" spans="1:16">
      <c r="A18480" t="s">
        <v>49328</v>
      </c>
      <c r="B18480" t="s">
        <v>49329</v>
      </c>
      <c r="C18480" t="s">
        <v>105</v>
      </c>
      <c r="D18480">
        <v>110001</v>
      </c>
      <c r="G18480">
        <v>9608380.0800000001</v>
      </c>
      <c r="I18480">
        <v>290000</v>
      </c>
      <c r="J18480" s="3">
        <v>44895.53125</v>
      </c>
      <c r="K18480" s="3">
        <v>44910.083333333336</v>
      </c>
      <c r="L18480" s="3">
        <v>44910.104166666664</v>
      </c>
      <c r="M18480" t="s">
        <v>49330</v>
      </c>
      <c r="N18480" s="4" t="s">
        <v>22</v>
      </c>
      <c r="P18480" t="s">
        <v>16</v>
      </c>
    </row>
    <row r="18481" spans="1:16">
      <c r="A18481" t="s">
        <v>49331</v>
      </c>
      <c r="B18481" t="s">
        <v>49332</v>
      </c>
      <c r="C18481" t="s">
        <v>105</v>
      </c>
      <c r="D18481">
        <v>110001</v>
      </c>
      <c r="G18481">
        <v>9608380.0800000001</v>
      </c>
      <c r="I18481">
        <v>290000</v>
      </c>
      <c r="J18481" s="3">
        <v>45013.263194444444</v>
      </c>
      <c r="K18481" s="3">
        <v>45028.083333333336</v>
      </c>
      <c r="L18481" s="3">
        <v>45028.104166666664</v>
      </c>
      <c r="M18481" t="s">
        <v>49333</v>
      </c>
      <c r="N18481" s="4" t="s">
        <v>22</v>
      </c>
      <c r="P18481" t="s">
        <v>16</v>
      </c>
    </row>
    <row r="18482" spans="1:16">
      <c r="A18482" t="s">
        <v>49334</v>
      </c>
      <c r="B18482" t="s">
        <v>49335</v>
      </c>
      <c r="C18482" t="s">
        <v>268</v>
      </c>
      <c r="D18482">
        <v>110002</v>
      </c>
      <c r="G18482">
        <v>0</v>
      </c>
      <c r="I18482">
        <v>26000</v>
      </c>
      <c r="J18482" s="3">
        <v>44963.134722222225</v>
      </c>
      <c r="K18482" s="3">
        <v>44984.166666666664</v>
      </c>
      <c r="L18482" s="3">
        <v>44984.1875</v>
      </c>
      <c r="M18482" t="s">
        <v>49336</v>
      </c>
      <c r="N18482" s="4" t="s">
        <v>22</v>
      </c>
      <c r="P18482" t="s">
        <v>16</v>
      </c>
    </row>
    <row r="18483" spans="1:16">
      <c r="A18483" t="s">
        <v>49334</v>
      </c>
      <c r="B18483" t="s">
        <v>49337</v>
      </c>
      <c r="C18483" t="s">
        <v>49338</v>
      </c>
      <c r="D18483">
        <v>110001</v>
      </c>
      <c r="H18483" s="5"/>
      <c r="I18483">
        <v>0</v>
      </c>
      <c r="J18483" s="3">
        <v>44971.129861111112</v>
      </c>
      <c r="K18483" s="3">
        <v>44981.166666666664</v>
      </c>
      <c r="L18483" s="3">
        <v>44981.1875</v>
      </c>
      <c r="M18483" t="s">
        <v>49339</v>
      </c>
      <c r="N18483" s="4" t="s">
        <v>22</v>
      </c>
      <c r="P18483" t="s">
        <v>16</v>
      </c>
    </row>
    <row r="18484" spans="1:16">
      <c r="A18484" t="s">
        <v>49334</v>
      </c>
      <c r="B18484" t="s">
        <v>49340</v>
      </c>
      <c r="C18484" t="s">
        <v>269</v>
      </c>
      <c r="D18484">
        <v>600031</v>
      </c>
      <c r="G18484">
        <v>0</v>
      </c>
      <c r="H18484" s="5"/>
      <c r="I18484">
        <v>0</v>
      </c>
      <c r="J18484" s="3">
        <v>45050.168055555558</v>
      </c>
      <c r="K18484" s="3">
        <v>45061.208333333336</v>
      </c>
      <c r="L18484" s="3">
        <v>45061.229166666664</v>
      </c>
      <c r="M18484" t="s">
        <v>49341</v>
      </c>
      <c r="N18484" s="4" t="s">
        <v>22</v>
      </c>
      <c r="P18484" t="s">
        <v>16</v>
      </c>
    </row>
    <row r="18485" spans="1:16">
      <c r="A18485" t="s">
        <v>49334</v>
      </c>
      <c r="B18485" t="s">
        <v>49342</v>
      </c>
      <c r="C18485" t="s">
        <v>47322</v>
      </c>
      <c r="D18485">
        <v>110003</v>
      </c>
      <c r="G18485">
        <v>1500000</v>
      </c>
      <c r="I18485">
        <v>45000</v>
      </c>
      <c r="J18485" s="3">
        <v>45006.104861111111</v>
      </c>
      <c r="K18485" s="3">
        <v>45013.125</v>
      </c>
      <c r="L18485" s="3">
        <v>45013.145833333336</v>
      </c>
      <c r="M18485" t="s">
        <v>49343</v>
      </c>
      <c r="N18485" s="4" t="s">
        <v>22</v>
      </c>
      <c r="P18485" t="s">
        <v>16</v>
      </c>
    </row>
    <row r="18486" spans="1:16">
      <c r="A18486" t="s">
        <v>49334</v>
      </c>
      <c r="B18486" t="s">
        <v>49344</v>
      </c>
      <c r="C18486" t="s">
        <v>223</v>
      </c>
      <c r="D18486">
        <v>482002</v>
      </c>
      <c r="G18486">
        <v>0</v>
      </c>
      <c r="H18486" s="5"/>
      <c r="I18486">
        <v>0</v>
      </c>
      <c r="J18486" s="3">
        <v>45054.537499999999</v>
      </c>
      <c r="K18486" s="3">
        <v>45064.208333333336</v>
      </c>
      <c r="L18486" s="3">
        <v>45064.229166666664</v>
      </c>
      <c r="M18486" t="s">
        <v>49345</v>
      </c>
      <c r="N18486" s="4" t="s">
        <v>22</v>
      </c>
      <c r="P18486" t="s">
        <v>16</v>
      </c>
    </row>
    <row r="18487" spans="1:16">
      <c r="A18487" t="s">
        <v>49334</v>
      </c>
      <c r="B18487" t="s">
        <v>49346</v>
      </c>
      <c r="C18487" t="s">
        <v>223</v>
      </c>
      <c r="D18487">
        <v>492109</v>
      </c>
      <c r="G18487">
        <v>0</v>
      </c>
      <c r="I18487">
        <v>0</v>
      </c>
      <c r="J18487" s="3">
        <v>45026.495138888888</v>
      </c>
      <c r="K18487" s="3">
        <v>45036.166666666664</v>
      </c>
      <c r="L18487" s="3">
        <v>45036.1875</v>
      </c>
      <c r="M18487" t="s">
        <v>49347</v>
      </c>
      <c r="N18487" s="4" t="s">
        <v>22</v>
      </c>
      <c r="P18487" t="s">
        <v>16</v>
      </c>
    </row>
    <row r="18488" spans="1:16">
      <c r="A18488" t="s">
        <v>49348</v>
      </c>
      <c r="B18488" t="s">
        <v>49349</v>
      </c>
      <c r="C18488" t="s">
        <v>730</v>
      </c>
      <c r="D18488">
        <v>851204</v>
      </c>
      <c r="F18488" s="4"/>
      <c r="G18488">
        <v>240704</v>
      </c>
      <c r="I18488">
        <v>0</v>
      </c>
      <c r="J18488" s="3">
        <v>44883.111805555556</v>
      </c>
      <c r="K18488" s="3">
        <v>44894.125</v>
      </c>
      <c r="L18488" s="3">
        <v>44894.145833333336</v>
      </c>
      <c r="M18488" t="s">
        <v>49350</v>
      </c>
      <c r="N18488" s="4" t="s">
        <v>22</v>
      </c>
      <c r="P18488" t="s">
        <v>16</v>
      </c>
    </row>
    <row r="18489" spans="1:16">
      <c r="A18489" t="s">
        <v>49351</v>
      </c>
      <c r="B18489" t="s">
        <v>49352</v>
      </c>
      <c r="C18489" t="s">
        <v>594</v>
      </c>
      <c r="D18489">
        <v>380060</v>
      </c>
      <c r="G18489">
        <v>250000</v>
      </c>
      <c r="H18489" s="5"/>
      <c r="I18489">
        <v>0</v>
      </c>
      <c r="J18489" s="3">
        <v>44918.175000000003</v>
      </c>
      <c r="K18489" s="3">
        <v>44928.208333333336</v>
      </c>
      <c r="L18489" s="3">
        <v>44928.229166666664</v>
      </c>
      <c r="M18489" t="s">
        <v>49353</v>
      </c>
      <c r="N18489" t="s">
        <v>22</v>
      </c>
      <c r="P18489" t="s">
        <v>16</v>
      </c>
    </row>
    <row r="18490" spans="1:16">
      <c r="A18490" t="s">
        <v>49354</v>
      </c>
      <c r="B18490" t="s">
        <v>49355</v>
      </c>
      <c r="C18490" t="s">
        <v>707</v>
      </c>
      <c r="D18490">
        <v>201308</v>
      </c>
      <c r="G18490">
        <v>3957816</v>
      </c>
      <c r="H18490" s="5"/>
      <c r="I18490">
        <v>79156</v>
      </c>
      <c r="J18490" s="3">
        <v>44974.107638888891</v>
      </c>
      <c r="K18490" s="3">
        <v>44984.125</v>
      </c>
      <c r="L18490" s="3">
        <v>44984.145833333336</v>
      </c>
      <c r="M18490" t="s">
        <v>49356</v>
      </c>
      <c r="N18490" s="4" t="s">
        <v>22</v>
      </c>
      <c r="P18490" t="s">
        <v>16</v>
      </c>
    </row>
    <row r="18491" spans="1:16">
      <c r="A18491" t="s">
        <v>49354</v>
      </c>
      <c r="B18491" t="s">
        <v>49357</v>
      </c>
      <c r="C18491" t="s">
        <v>707</v>
      </c>
      <c r="D18491">
        <v>201308</v>
      </c>
      <c r="G18491">
        <v>3957816</v>
      </c>
      <c r="H18491" s="5"/>
      <c r="I18491">
        <v>79156</v>
      </c>
      <c r="J18491" s="3">
        <v>45055.106944444444</v>
      </c>
      <c r="K18491" s="3">
        <v>45065.125</v>
      </c>
      <c r="L18491" s="3">
        <v>45065.145833333336</v>
      </c>
      <c r="M18491" t="s">
        <v>49358</v>
      </c>
      <c r="N18491" s="4" t="s">
        <v>22</v>
      </c>
      <c r="P18491" t="s">
        <v>16</v>
      </c>
    </row>
    <row r="18492" spans="1:16">
      <c r="A18492" t="s">
        <v>49359</v>
      </c>
      <c r="B18492" t="s">
        <v>49360</v>
      </c>
      <c r="C18492" t="s">
        <v>49361</v>
      </c>
      <c r="D18492">
        <v>226010</v>
      </c>
      <c r="G18492">
        <v>9400000</v>
      </c>
      <c r="I18492">
        <v>282000</v>
      </c>
      <c r="J18492" s="3">
        <v>44880.229861111111</v>
      </c>
      <c r="K18492" s="3">
        <v>44890.25</v>
      </c>
      <c r="L18492" s="3">
        <v>44890.270833333336</v>
      </c>
      <c r="M18492" t="s">
        <v>49362</v>
      </c>
      <c r="N18492" s="4" t="s">
        <v>22</v>
      </c>
      <c r="P18492" t="s">
        <v>16</v>
      </c>
    </row>
    <row r="18493" spans="1:16">
      <c r="A18493" t="s">
        <v>49363</v>
      </c>
      <c r="B18493" t="s">
        <v>49364</v>
      </c>
      <c r="C18493" t="s">
        <v>49361</v>
      </c>
      <c r="D18493">
        <v>226010</v>
      </c>
      <c r="G18493">
        <v>9200000</v>
      </c>
      <c r="H18493" s="5"/>
      <c r="I18493">
        <v>276000</v>
      </c>
      <c r="J18493" s="3">
        <v>44966.159722222219</v>
      </c>
      <c r="K18493" s="3">
        <v>44977.166666666664</v>
      </c>
      <c r="L18493" s="3">
        <v>44977.1875</v>
      </c>
      <c r="M18493" t="s">
        <v>49365</v>
      </c>
      <c r="N18493" s="4" t="s">
        <v>22</v>
      </c>
      <c r="P18493" t="s">
        <v>16</v>
      </c>
    </row>
    <row r="18494" spans="1:16">
      <c r="A18494" t="s">
        <v>49366</v>
      </c>
      <c r="B18494" t="s">
        <v>49367</v>
      </c>
      <c r="C18494" t="s">
        <v>527</v>
      </c>
      <c r="D18494">
        <v>273001</v>
      </c>
      <c r="G18494">
        <v>5869585</v>
      </c>
      <c r="H18494" s="5"/>
      <c r="I18494">
        <v>117300</v>
      </c>
      <c r="J18494" s="3">
        <v>45007.52847222222</v>
      </c>
      <c r="K18494" s="3">
        <v>45017.125</v>
      </c>
      <c r="L18494" s="3">
        <v>45017.145833333336</v>
      </c>
      <c r="M18494" t="s">
        <v>49368</v>
      </c>
      <c r="N18494" s="4" t="s">
        <v>22</v>
      </c>
      <c r="P18494" t="s">
        <v>16</v>
      </c>
    </row>
    <row r="18495" spans="1:16">
      <c r="A18495" t="s">
        <v>49369</v>
      </c>
      <c r="B18495" t="s">
        <v>49370</v>
      </c>
      <c r="C18495" t="s">
        <v>368</v>
      </c>
      <c r="D18495">
        <v>302012</v>
      </c>
      <c r="G18495">
        <v>109288342.8</v>
      </c>
      <c r="H18495" s="5"/>
      <c r="I18495">
        <v>2732200</v>
      </c>
      <c r="J18495" s="3">
        <v>44968.195138888892</v>
      </c>
      <c r="K18495" s="3">
        <v>44982.166666666664</v>
      </c>
      <c r="L18495" s="3">
        <v>44982.1875</v>
      </c>
      <c r="M18495" t="s">
        <v>49371</v>
      </c>
      <c r="N18495" s="4" t="s">
        <v>22</v>
      </c>
      <c r="P18495" t="s">
        <v>16</v>
      </c>
    </row>
    <row r="18496" spans="1:16">
      <c r="A18496" t="s">
        <v>49372</v>
      </c>
      <c r="B18496" t="s">
        <v>49373</v>
      </c>
      <c r="C18496" t="s">
        <v>607</v>
      </c>
      <c r="D18496">
        <v>226010</v>
      </c>
      <c r="G18496">
        <v>422766</v>
      </c>
      <c r="I18496">
        <v>0</v>
      </c>
      <c r="J18496" s="3">
        <v>44894.101388888892</v>
      </c>
      <c r="K18496" s="3">
        <v>44904.125</v>
      </c>
      <c r="L18496" s="3">
        <v>44904.145833333336</v>
      </c>
      <c r="M18496" t="s">
        <v>49374</v>
      </c>
      <c r="N18496" s="4" t="s">
        <v>22</v>
      </c>
      <c r="P18496" t="s">
        <v>16</v>
      </c>
    </row>
    <row r="18497" spans="1:16">
      <c r="A18497" t="s">
        <v>49375</v>
      </c>
      <c r="B18497" t="s">
        <v>49376</v>
      </c>
      <c r="C18497" t="s">
        <v>118</v>
      </c>
      <c r="D18497">
        <v>492007</v>
      </c>
      <c r="G18497">
        <v>14432062</v>
      </c>
      <c r="I18497">
        <v>432962</v>
      </c>
      <c r="J18497" s="3">
        <v>44991.208333333336</v>
      </c>
      <c r="K18497" s="3">
        <v>45012.166666666664</v>
      </c>
      <c r="L18497" s="3">
        <v>45012.1875</v>
      </c>
      <c r="M18497" t="s">
        <v>49377</v>
      </c>
      <c r="N18497" s="4" t="s">
        <v>22</v>
      </c>
      <c r="P18497" t="s">
        <v>16</v>
      </c>
    </row>
    <row r="18498" spans="1:16">
      <c r="A18498" t="s">
        <v>49375</v>
      </c>
      <c r="B18498" t="s">
        <v>49378</v>
      </c>
      <c r="C18498" t="s">
        <v>48071</v>
      </c>
      <c r="D18498">
        <v>226016</v>
      </c>
      <c r="G18498">
        <v>79900000</v>
      </c>
      <c r="H18498" s="5"/>
      <c r="I18498">
        <v>1598000</v>
      </c>
      <c r="J18498" s="3">
        <v>45035.056250000001</v>
      </c>
      <c r="K18498" s="3">
        <v>45056.125</v>
      </c>
      <c r="L18498" s="3">
        <v>45056.145833333336</v>
      </c>
      <c r="M18498" t="s">
        <v>49379</v>
      </c>
      <c r="N18498" s="4" t="s">
        <v>22</v>
      </c>
      <c r="P18498" t="s">
        <v>16</v>
      </c>
    </row>
    <row r="18499" spans="1:16">
      <c r="A18499" t="s">
        <v>49375</v>
      </c>
      <c r="B18499" t="s">
        <v>49380</v>
      </c>
      <c r="C18499" t="s">
        <v>48071</v>
      </c>
      <c r="D18499">
        <v>440001</v>
      </c>
      <c r="G18499">
        <v>33627014</v>
      </c>
      <c r="I18499">
        <v>0</v>
      </c>
      <c r="J18499" s="3">
        <v>45026.17083333333</v>
      </c>
      <c r="K18499" s="3">
        <v>45036.375</v>
      </c>
      <c r="L18499" s="3">
        <v>45036.395833333336</v>
      </c>
      <c r="M18499" t="s">
        <v>49381</v>
      </c>
      <c r="N18499" s="4" t="s">
        <v>22</v>
      </c>
      <c r="P18499" t="s">
        <v>16</v>
      </c>
    </row>
    <row r="18500" spans="1:16">
      <c r="A18500" t="s">
        <v>49382</v>
      </c>
      <c r="B18500" t="s">
        <v>49383</v>
      </c>
      <c r="C18500" t="s">
        <v>851</v>
      </c>
      <c r="D18500">
        <v>226029</v>
      </c>
      <c r="G18500">
        <v>8670956.5199999996</v>
      </c>
      <c r="H18500" s="5"/>
      <c r="I18500">
        <v>87000</v>
      </c>
      <c r="J18500" s="3">
        <v>44999.317361111112</v>
      </c>
      <c r="K18500" s="3">
        <v>45009.333333333336</v>
      </c>
      <c r="L18500" s="3">
        <v>45009.354166666664</v>
      </c>
      <c r="M18500" t="s">
        <v>49384</v>
      </c>
      <c r="N18500" s="4" t="s">
        <v>22</v>
      </c>
      <c r="P18500" t="s">
        <v>16</v>
      </c>
    </row>
    <row r="18501" spans="1:16">
      <c r="A18501" t="s">
        <v>49385</v>
      </c>
      <c r="B18501" t="s">
        <v>49386</v>
      </c>
      <c r="C18501" t="s">
        <v>223</v>
      </c>
      <c r="D18501">
        <v>248001</v>
      </c>
      <c r="G18501">
        <v>5200000</v>
      </c>
      <c r="H18501" s="5"/>
      <c r="I18501">
        <v>0</v>
      </c>
      <c r="J18501" s="3">
        <v>45021.143055555556</v>
      </c>
      <c r="K18501" s="3">
        <v>45031.208333333336</v>
      </c>
      <c r="L18501" s="3">
        <v>45031.229166666664</v>
      </c>
      <c r="M18501" t="s">
        <v>49387</v>
      </c>
      <c r="N18501" s="4" t="s">
        <v>22</v>
      </c>
      <c r="P18501" t="s">
        <v>16</v>
      </c>
    </row>
    <row r="18502" spans="1:16">
      <c r="A18502" t="s">
        <v>49388</v>
      </c>
      <c r="B18502" t="s">
        <v>49389</v>
      </c>
      <c r="C18502" t="s">
        <v>223</v>
      </c>
      <c r="D18502">
        <v>160030</v>
      </c>
      <c r="G18502">
        <v>10500000</v>
      </c>
      <c r="I18502">
        <v>0</v>
      </c>
      <c r="J18502" s="3">
        <v>44943.478472222225</v>
      </c>
      <c r="K18502" s="3">
        <v>44953.5</v>
      </c>
      <c r="L18502" s="3">
        <v>44953.520833333336</v>
      </c>
      <c r="M18502" t="s">
        <v>49390</v>
      </c>
      <c r="N18502" s="4" t="s">
        <v>22</v>
      </c>
      <c r="P18502" t="s">
        <v>16</v>
      </c>
    </row>
    <row r="18503" spans="1:16">
      <c r="A18503" t="s">
        <v>49391</v>
      </c>
      <c r="B18503" t="s">
        <v>49392</v>
      </c>
      <c r="C18503" t="s">
        <v>223</v>
      </c>
      <c r="D18503">
        <v>160030</v>
      </c>
      <c r="G18503">
        <v>7500000</v>
      </c>
      <c r="I18503">
        <v>0</v>
      </c>
      <c r="J18503" s="3">
        <v>44875.428472222222</v>
      </c>
      <c r="K18503" s="3">
        <v>44886.458333333336</v>
      </c>
      <c r="L18503" s="3">
        <v>44886.479166666664</v>
      </c>
      <c r="M18503" t="s">
        <v>49393</v>
      </c>
      <c r="N18503" s="4" t="s">
        <v>22</v>
      </c>
      <c r="P18503" t="s">
        <v>16</v>
      </c>
    </row>
    <row r="18504" spans="1:16">
      <c r="A18504" t="s">
        <v>49391</v>
      </c>
      <c r="B18504" t="s">
        <v>49394</v>
      </c>
      <c r="C18504" t="s">
        <v>223</v>
      </c>
      <c r="D18504">
        <v>160030</v>
      </c>
      <c r="G18504">
        <v>7500000</v>
      </c>
      <c r="I18504">
        <v>0</v>
      </c>
      <c r="J18504" s="3">
        <v>44876.430555555555</v>
      </c>
      <c r="K18504" s="3">
        <v>44886.458333333336</v>
      </c>
      <c r="L18504" s="3">
        <v>44886.479166666664</v>
      </c>
      <c r="M18504" t="s">
        <v>49395</v>
      </c>
      <c r="N18504" s="4" t="s">
        <v>22</v>
      </c>
      <c r="P18504" t="s">
        <v>16</v>
      </c>
    </row>
    <row r="18505" spans="1:16">
      <c r="A18505" t="s">
        <v>49391</v>
      </c>
      <c r="B18505" t="s">
        <v>49396</v>
      </c>
      <c r="C18505" t="s">
        <v>223</v>
      </c>
      <c r="D18505">
        <v>160030</v>
      </c>
      <c r="G18505">
        <v>4500000</v>
      </c>
      <c r="I18505">
        <v>0</v>
      </c>
      <c r="J18505" s="3">
        <v>44876.448611111111</v>
      </c>
      <c r="K18505" s="3">
        <v>44886.458333333336</v>
      </c>
      <c r="L18505" s="3">
        <v>44886.479166666664</v>
      </c>
      <c r="M18505" t="s">
        <v>49397</v>
      </c>
      <c r="N18505" s="4" t="s">
        <v>22</v>
      </c>
      <c r="P18505" t="s">
        <v>16</v>
      </c>
    </row>
    <row r="18506" spans="1:16">
      <c r="A18506" t="s">
        <v>49398</v>
      </c>
      <c r="B18506" t="s">
        <v>49399</v>
      </c>
      <c r="C18506" t="s">
        <v>223</v>
      </c>
      <c r="D18506">
        <v>160030</v>
      </c>
      <c r="G18506">
        <v>5500000</v>
      </c>
      <c r="H18506" s="5"/>
      <c r="I18506">
        <v>170000</v>
      </c>
      <c r="J18506" s="3">
        <v>44964.155555555553</v>
      </c>
      <c r="K18506" s="3">
        <v>44971.166666666664</v>
      </c>
      <c r="L18506" s="3">
        <v>44971.1875</v>
      </c>
      <c r="M18506" t="s">
        <v>49400</v>
      </c>
      <c r="N18506" s="4" t="s">
        <v>22</v>
      </c>
      <c r="P18506" t="s">
        <v>16</v>
      </c>
    </row>
    <row r="18507" spans="1:16">
      <c r="A18507" t="s">
        <v>49398</v>
      </c>
      <c r="B18507" t="s">
        <v>49401</v>
      </c>
      <c r="C18507" t="s">
        <v>223</v>
      </c>
      <c r="D18507">
        <v>160030</v>
      </c>
      <c r="G18507">
        <v>2500000</v>
      </c>
      <c r="I18507">
        <v>0</v>
      </c>
      <c r="J18507" s="3">
        <v>44943.460416666669</v>
      </c>
      <c r="K18507" s="3">
        <v>44953.458333333336</v>
      </c>
      <c r="L18507" s="3">
        <v>44953.479166666664</v>
      </c>
      <c r="M18507" t="s">
        <v>49402</v>
      </c>
      <c r="N18507" s="4" t="s">
        <v>22</v>
      </c>
      <c r="P18507" t="s">
        <v>16</v>
      </c>
    </row>
    <row r="18508" spans="1:16">
      <c r="A18508" t="s">
        <v>49398</v>
      </c>
      <c r="B18508" t="s">
        <v>49403</v>
      </c>
      <c r="C18508" t="s">
        <v>223</v>
      </c>
      <c r="D18508">
        <v>160030</v>
      </c>
      <c r="G18508">
        <v>25000000</v>
      </c>
      <c r="H18508" s="5"/>
      <c r="I18508">
        <v>0</v>
      </c>
      <c r="J18508" s="3">
        <v>45021.230555555558</v>
      </c>
      <c r="K18508" s="3">
        <v>45031.25</v>
      </c>
      <c r="L18508" s="3">
        <v>45031.270833333336</v>
      </c>
      <c r="M18508" t="s">
        <v>49404</v>
      </c>
      <c r="N18508" s="4" t="s">
        <v>22</v>
      </c>
      <c r="P18508" t="s">
        <v>16</v>
      </c>
    </row>
    <row r="18509" spans="1:16">
      <c r="A18509" t="s">
        <v>49398</v>
      </c>
      <c r="B18509" t="s">
        <v>49405</v>
      </c>
      <c r="C18509" t="s">
        <v>223</v>
      </c>
      <c r="D18509">
        <v>160030</v>
      </c>
      <c r="G18509">
        <v>2500000</v>
      </c>
      <c r="H18509" s="5"/>
      <c r="I18509">
        <v>0</v>
      </c>
      <c r="J18509" s="3">
        <v>45021.162499999999</v>
      </c>
      <c r="K18509" s="3">
        <v>45031.166666666664</v>
      </c>
      <c r="L18509" s="3">
        <v>45031.1875</v>
      </c>
      <c r="M18509" t="s">
        <v>49406</v>
      </c>
      <c r="N18509" s="4" t="s">
        <v>22</v>
      </c>
      <c r="P18509" t="s">
        <v>16</v>
      </c>
    </row>
    <row r="18510" spans="1:16">
      <c r="A18510" t="s">
        <v>49398</v>
      </c>
      <c r="B18510" t="s">
        <v>49399</v>
      </c>
      <c r="C18510" t="s">
        <v>223</v>
      </c>
      <c r="D18510">
        <v>160030</v>
      </c>
      <c r="G18510">
        <v>5500000</v>
      </c>
      <c r="H18510" s="5"/>
      <c r="I18510">
        <v>170000</v>
      </c>
      <c r="J18510" s="3">
        <v>44964.155555555553</v>
      </c>
      <c r="K18510" s="3">
        <v>44971.166666666664</v>
      </c>
      <c r="L18510" s="3">
        <v>44971.1875</v>
      </c>
      <c r="M18510" t="s">
        <v>49400</v>
      </c>
      <c r="N18510" s="4" t="s">
        <v>22</v>
      </c>
      <c r="P18510" t="s">
        <v>16</v>
      </c>
    </row>
    <row r="18511" spans="1:16">
      <c r="A18511" t="s">
        <v>49407</v>
      </c>
      <c r="B18511" t="s">
        <v>49408</v>
      </c>
      <c r="C18511" t="s">
        <v>223</v>
      </c>
      <c r="D18511">
        <v>160030</v>
      </c>
      <c r="G18511">
        <v>7500000</v>
      </c>
      <c r="I18511">
        <v>0</v>
      </c>
      <c r="J18511" s="3">
        <v>44918.193749999999</v>
      </c>
      <c r="K18511" s="3">
        <v>44928.208333333336</v>
      </c>
      <c r="L18511" s="3">
        <v>44928.229166666664</v>
      </c>
      <c r="M18511" t="s">
        <v>49409</v>
      </c>
      <c r="N18511" t="s">
        <v>22</v>
      </c>
      <c r="P18511" t="s">
        <v>16</v>
      </c>
    </row>
    <row r="18512" spans="1:16">
      <c r="A18512" t="s">
        <v>49410</v>
      </c>
      <c r="B18512" t="s">
        <v>49411</v>
      </c>
      <c r="C18512" t="s">
        <v>49412</v>
      </c>
      <c r="D18512">
        <v>226001</v>
      </c>
      <c r="G18512">
        <v>916687</v>
      </c>
      <c r="I18512">
        <v>30000</v>
      </c>
      <c r="J18512" s="3">
        <v>44998.151388888888</v>
      </c>
      <c r="K18512" s="3">
        <v>45008.166666666664</v>
      </c>
      <c r="L18512" s="3">
        <v>45008.1875</v>
      </c>
      <c r="M18512" t="s">
        <v>49413</v>
      </c>
      <c r="N18512" s="4" t="s">
        <v>22</v>
      </c>
      <c r="P18512" t="s">
        <v>16</v>
      </c>
    </row>
    <row r="18513" spans="1:16">
      <c r="A18513" t="s">
        <v>49414</v>
      </c>
      <c r="B18513" t="s">
        <v>49415</v>
      </c>
      <c r="C18513" t="s">
        <v>62</v>
      </c>
      <c r="D18513">
        <v>110008</v>
      </c>
      <c r="G18513">
        <v>14305416</v>
      </c>
      <c r="I18513">
        <v>287000</v>
      </c>
      <c r="J18513" s="3">
        <v>44970.197222222225</v>
      </c>
      <c r="K18513" s="3">
        <v>44980.208333333336</v>
      </c>
      <c r="L18513" s="3">
        <v>44980.229166666664</v>
      </c>
      <c r="M18513" t="s">
        <v>49416</v>
      </c>
      <c r="N18513" s="4" t="s">
        <v>22</v>
      </c>
      <c r="P18513" t="s">
        <v>16</v>
      </c>
    </row>
    <row r="18514" spans="1:16">
      <c r="A18514" t="s">
        <v>49417</v>
      </c>
      <c r="B18514" t="s">
        <v>49418</v>
      </c>
      <c r="C18514" t="s">
        <v>62</v>
      </c>
      <c r="D18514">
        <v>110008</v>
      </c>
      <c r="G18514">
        <v>14305416</v>
      </c>
      <c r="I18514">
        <v>287000</v>
      </c>
      <c r="J18514" s="3">
        <v>45014.161111111112</v>
      </c>
      <c r="K18514" s="3">
        <v>45024.208333333336</v>
      </c>
      <c r="L18514" s="3">
        <v>45024.229166666664</v>
      </c>
      <c r="M18514" t="s">
        <v>49419</v>
      </c>
      <c r="N18514" s="4" t="s">
        <v>22</v>
      </c>
      <c r="P18514" t="s">
        <v>16</v>
      </c>
    </row>
    <row r="18515" spans="1:16">
      <c r="A18515" t="s">
        <v>49420</v>
      </c>
      <c r="B18515" t="s">
        <v>49421</v>
      </c>
      <c r="C18515" t="s">
        <v>108</v>
      </c>
      <c r="D18515">
        <v>243502</v>
      </c>
      <c r="G18515">
        <v>664896</v>
      </c>
      <c r="H18515" s="5"/>
      <c r="I18515">
        <v>13298</v>
      </c>
      <c r="J18515" s="3">
        <v>44964.457638888889</v>
      </c>
      <c r="K18515" s="3">
        <v>44979.458333333336</v>
      </c>
      <c r="L18515" s="3">
        <v>44979.479166666664</v>
      </c>
      <c r="M18515" t="s">
        <v>49422</v>
      </c>
      <c r="N18515" s="4" t="s">
        <v>22</v>
      </c>
      <c r="P18515" t="s">
        <v>16</v>
      </c>
    </row>
    <row r="18516" spans="1:16">
      <c r="A18516" t="s">
        <v>49420</v>
      </c>
      <c r="B18516" t="s">
        <v>49421</v>
      </c>
      <c r="C18516" t="s">
        <v>108</v>
      </c>
      <c r="D18516">
        <v>243502</v>
      </c>
      <c r="G18516">
        <v>664896</v>
      </c>
      <c r="H18516" s="5"/>
      <c r="I18516">
        <v>13298</v>
      </c>
      <c r="J18516" s="3">
        <v>44964.457638888889</v>
      </c>
      <c r="K18516" s="3">
        <v>44979.458333333336</v>
      </c>
      <c r="L18516" s="3">
        <v>44979.479166666664</v>
      </c>
      <c r="M18516" t="s">
        <v>49422</v>
      </c>
      <c r="N18516" s="4" t="s">
        <v>22</v>
      </c>
      <c r="P18516" t="s">
        <v>16</v>
      </c>
    </row>
    <row r="18517" spans="1:16">
      <c r="A18517" t="s">
        <v>49423</v>
      </c>
      <c r="B18517" t="s">
        <v>49424</v>
      </c>
      <c r="C18517" t="s">
        <v>108</v>
      </c>
      <c r="D18517">
        <v>493221</v>
      </c>
      <c r="G18517">
        <v>664896</v>
      </c>
      <c r="H18517" s="5"/>
      <c r="I18517">
        <v>0</v>
      </c>
      <c r="J18517" s="3">
        <v>44966.518055555556</v>
      </c>
      <c r="K18517" s="3">
        <v>44977.125</v>
      </c>
      <c r="L18517" s="3">
        <v>44977.145833333336</v>
      </c>
      <c r="M18517" t="s">
        <v>49425</v>
      </c>
      <c r="N18517" s="4" t="s">
        <v>22</v>
      </c>
      <c r="P18517" t="s">
        <v>16</v>
      </c>
    </row>
    <row r="18518" spans="1:16">
      <c r="A18518" t="s">
        <v>49426</v>
      </c>
      <c r="B18518" t="s">
        <v>49427</v>
      </c>
      <c r="C18518" t="s">
        <v>118</v>
      </c>
      <c r="D18518">
        <v>180012</v>
      </c>
      <c r="G18518">
        <v>2408981</v>
      </c>
      <c r="H18518" s="5"/>
      <c r="I18518">
        <v>74200</v>
      </c>
      <c r="J18518" s="3">
        <v>44984.489583333336</v>
      </c>
      <c r="K18518" s="3">
        <v>44999.25</v>
      </c>
      <c r="L18518" s="3">
        <v>44999.270833333336</v>
      </c>
      <c r="M18518" t="s">
        <v>49428</v>
      </c>
      <c r="N18518" s="4" t="s">
        <v>22</v>
      </c>
      <c r="P18518" t="s">
        <v>16</v>
      </c>
    </row>
    <row r="18519" spans="1:16">
      <c r="A18519" t="s">
        <v>49429</v>
      </c>
      <c r="B18519" t="s">
        <v>49430</v>
      </c>
      <c r="C18519" t="s">
        <v>108</v>
      </c>
      <c r="D18519">
        <v>263153</v>
      </c>
      <c r="G18519">
        <v>405087.89</v>
      </c>
      <c r="H18519" s="5"/>
      <c r="I18519">
        <v>0</v>
      </c>
      <c r="J18519" s="3">
        <v>44951.12222222222</v>
      </c>
      <c r="K18519" s="3">
        <v>44967.5</v>
      </c>
      <c r="L18519" s="3">
        <v>44967.520833333336</v>
      </c>
      <c r="M18519" t="s">
        <v>49431</v>
      </c>
      <c r="N18519" s="4" t="s">
        <v>22</v>
      </c>
      <c r="P18519" t="s">
        <v>16</v>
      </c>
    </row>
    <row r="18520" spans="1:16">
      <c r="A18520" t="s">
        <v>49432</v>
      </c>
      <c r="B18520" t="s">
        <v>49433</v>
      </c>
      <c r="C18520" t="s">
        <v>62</v>
      </c>
      <c r="D18520">
        <v>800001</v>
      </c>
      <c r="G18520">
        <v>3490704</v>
      </c>
      <c r="I18520">
        <v>139629</v>
      </c>
      <c r="J18520" s="3">
        <v>45047.213194444441</v>
      </c>
      <c r="K18520" s="3">
        <v>45057.25</v>
      </c>
      <c r="L18520" s="3">
        <v>45057.270833333336</v>
      </c>
      <c r="M18520" t="s">
        <v>49434</v>
      </c>
      <c r="N18520" s="4" t="s">
        <v>22</v>
      </c>
      <c r="P18520" t="s">
        <v>16</v>
      </c>
    </row>
    <row r="18521" spans="1:16">
      <c r="A18521" t="s">
        <v>49435</v>
      </c>
      <c r="B18521" t="s">
        <v>49436</v>
      </c>
      <c r="C18521" t="s">
        <v>49437</v>
      </c>
      <c r="D18521">
        <v>110066</v>
      </c>
      <c r="G18521">
        <v>3996000</v>
      </c>
      <c r="I18521">
        <v>0</v>
      </c>
      <c r="J18521" s="3">
        <v>44985.224999999999</v>
      </c>
      <c r="K18521" s="3">
        <v>44996.25</v>
      </c>
      <c r="L18521" s="3">
        <v>44996.270833333336</v>
      </c>
      <c r="M18521" t="s">
        <v>49438</v>
      </c>
      <c r="N18521" s="4" t="s">
        <v>22</v>
      </c>
      <c r="P18521" t="s">
        <v>16</v>
      </c>
    </row>
    <row r="18522" spans="1:16">
      <c r="A18522" t="s">
        <v>49435</v>
      </c>
      <c r="B18522" t="s">
        <v>49439</v>
      </c>
      <c r="C18522" t="s">
        <v>49437</v>
      </c>
      <c r="D18522">
        <v>110066</v>
      </c>
      <c r="G18522">
        <v>1998000</v>
      </c>
      <c r="H18522" s="5"/>
      <c r="I18522">
        <v>0</v>
      </c>
      <c r="J18522" s="3">
        <v>45022.228472222225</v>
      </c>
      <c r="K18522" s="3">
        <v>45033.375</v>
      </c>
      <c r="L18522" s="3">
        <v>45033.395833333336</v>
      </c>
      <c r="M18522" t="s">
        <v>49440</v>
      </c>
      <c r="N18522" s="4" t="s">
        <v>22</v>
      </c>
      <c r="P18522" t="s">
        <v>16</v>
      </c>
    </row>
    <row r="18523" spans="1:16">
      <c r="A18523" t="s">
        <v>49441</v>
      </c>
      <c r="B18523" t="s">
        <v>49442</v>
      </c>
      <c r="C18523" t="s">
        <v>223</v>
      </c>
      <c r="D18523">
        <v>248001</v>
      </c>
      <c r="G18523">
        <v>0</v>
      </c>
      <c r="H18523" s="5"/>
      <c r="I18523">
        <v>0</v>
      </c>
      <c r="J18523" s="3">
        <v>45026.456944444442</v>
      </c>
      <c r="K18523" s="3">
        <v>45036.166666666664</v>
      </c>
      <c r="L18523" s="3">
        <v>45036.1875</v>
      </c>
      <c r="M18523" t="s">
        <v>49443</v>
      </c>
      <c r="N18523" s="4" t="s">
        <v>22</v>
      </c>
      <c r="P18523" t="s">
        <v>16</v>
      </c>
    </row>
    <row r="18524" spans="1:16">
      <c r="A18524" t="s">
        <v>49441</v>
      </c>
      <c r="B18524" t="s">
        <v>49444</v>
      </c>
      <c r="C18524" t="s">
        <v>223</v>
      </c>
      <c r="D18524">
        <v>500039</v>
      </c>
      <c r="G18524">
        <v>0</v>
      </c>
      <c r="H18524" s="5"/>
      <c r="I18524">
        <v>0</v>
      </c>
      <c r="J18524" s="3">
        <v>45041.422222222223</v>
      </c>
      <c r="K18524" s="3">
        <v>45047.458333333336</v>
      </c>
      <c r="L18524" s="3">
        <v>45047.479166666664</v>
      </c>
      <c r="M18524" t="s">
        <v>49445</v>
      </c>
      <c r="N18524" s="4" t="s">
        <v>22</v>
      </c>
      <c r="P18524" t="s">
        <v>16</v>
      </c>
    </row>
    <row r="18525" spans="1:16">
      <c r="A18525" t="s">
        <v>49441</v>
      </c>
      <c r="B18525" t="s">
        <v>49446</v>
      </c>
      <c r="C18525" t="s">
        <v>241</v>
      </c>
      <c r="F18525" t="s">
        <v>28</v>
      </c>
      <c r="G18525">
        <v>0</v>
      </c>
      <c r="I18525">
        <v>0</v>
      </c>
      <c r="J18525" s="3">
        <v>45007.341666666667</v>
      </c>
      <c r="K18525" s="3">
        <v>45012.333333333336</v>
      </c>
      <c r="L18525" s="3">
        <v>45012.354166666664</v>
      </c>
      <c r="M18525" t="s">
        <v>49447</v>
      </c>
      <c r="N18525" s="4" t="s">
        <v>22</v>
      </c>
      <c r="P18525" t="s">
        <v>16</v>
      </c>
    </row>
    <row r="18526" spans="1:16">
      <c r="A18526" t="s">
        <v>49448</v>
      </c>
      <c r="B18526" t="s">
        <v>49449</v>
      </c>
      <c r="C18526" t="s">
        <v>317</v>
      </c>
      <c r="D18526">
        <v>560100</v>
      </c>
      <c r="G18526">
        <v>0</v>
      </c>
      <c r="I18526">
        <v>34229</v>
      </c>
      <c r="J18526" s="3">
        <v>44902.506944444445</v>
      </c>
      <c r="K18526" s="3">
        <v>44914.5</v>
      </c>
      <c r="L18526" s="3">
        <v>44914.520833333336</v>
      </c>
      <c r="M18526" t="s">
        <v>49450</v>
      </c>
      <c r="N18526" s="4" t="s">
        <v>22</v>
      </c>
      <c r="P18526" t="s">
        <v>16</v>
      </c>
    </row>
    <row r="18527" spans="1:16">
      <c r="A18527" t="s">
        <v>49448</v>
      </c>
      <c r="B18527" t="s">
        <v>49451</v>
      </c>
      <c r="C18527" t="s">
        <v>317</v>
      </c>
      <c r="D18527">
        <v>560100</v>
      </c>
      <c r="G18527">
        <v>0</v>
      </c>
      <c r="I18527">
        <v>0</v>
      </c>
      <c r="J18527" s="3">
        <v>44902.173611111109</v>
      </c>
      <c r="K18527" s="3">
        <v>44916.166666666664</v>
      </c>
      <c r="L18527" s="3">
        <v>44916.1875</v>
      </c>
      <c r="M18527" t="s">
        <v>49452</v>
      </c>
      <c r="N18527" s="4" t="s">
        <v>22</v>
      </c>
      <c r="P18527" t="s">
        <v>16</v>
      </c>
    </row>
    <row r="18528" spans="1:16">
      <c r="A18528" t="s">
        <v>49448</v>
      </c>
      <c r="B18528" t="s">
        <v>49453</v>
      </c>
      <c r="C18528" t="s">
        <v>48071</v>
      </c>
      <c r="D18528">
        <v>600032</v>
      </c>
      <c r="G18528">
        <v>1962859</v>
      </c>
      <c r="I18528">
        <v>0</v>
      </c>
      <c r="J18528" s="3">
        <v>44886.21597222222</v>
      </c>
      <c r="K18528" s="3">
        <v>44897.125</v>
      </c>
      <c r="L18528" s="3">
        <v>44897.125</v>
      </c>
      <c r="M18528" t="s">
        <v>49454</v>
      </c>
      <c r="N18528" s="4" t="s">
        <v>22</v>
      </c>
      <c r="P18528" t="s">
        <v>16</v>
      </c>
    </row>
    <row r="18529" spans="1:16">
      <c r="A18529" t="s">
        <v>49448</v>
      </c>
      <c r="B18529" t="s">
        <v>49455</v>
      </c>
      <c r="C18529" t="s">
        <v>49456</v>
      </c>
      <c r="D18529">
        <v>799006</v>
      </c>
      <c r="G18529">
        <v>6417312</v>
      </c>
      <c r="I18529">
        <v>0</v>
      </c>
      <c r="J18529" s="3">
        <v>44895.253472222219</v>
      </c>
      <c r="K18529" s="3">
        <v>44905.291666666664</v>
      </c>
      <c r="L18529" s="3">
        <v>44905.3125</v>
      </c>
      <c r="M18529" t="s">
        <v>49457</v>
      </c>
      <c r="N18529" s="4" t="s">
        <v>22</v>
      </c>
      <c r="P18529" t="s">
        <v>16</v>
      </c>
    </row>
    <row r="18530" spans="1:16">
      <c r="A18530" t="s">
        <v>49458</v>
      </c>
      <c r="B18530" t="s">
        <v>49459</v>
      </c>
      <c r="C18530" t="s">
        <v>243</v>
      </c>
      <c r="F18530" t="s">
        <v>64</v>
      </c>
      <c r="G18530">
        <v>717797.74</v>
      </c>
      <c r="I18530">
        <v>35889</v>
      </c>
      <c r="J18530" s="3">
        <v>44875.513888888891</v>
      </c>
      <c r="K18530" s="3">
        <v>44896.208333333336</v>
      </c>
      <c r="L18530" s="3">
        <v>44896.229166666664</v>
      </c>
      <c r="M18530" t="s">
        <v>49460</v>
      </c>
      <c r="N18530" s="4" t="s">
        <v>22</v>
      </c>
      <c r="P18530" t="s">
        <v>16</v>
      </c>
    </row>
    <row r="18531" spans="1:16">
      <c r="A18531" t="s">
        <v>49461</v>
      </c>
      <c r="B18531" t="s">
        <v>49462</v>
      </c>
      <c r="C18531" t="s">
        <v>674</v>
      </c>
      <c r="F18531" t="s">
        <v>26</v>
      </c>
      <c r="G18531">
        <v>1116000</v>
      </c>
      <c r="I18531">
        <v>0</v>
      </c>
      <c r="J18531" s="3">
        <v>44896.269444444442</v>
      </c>
      <c r="K18531" s="3">
        <v>44907.458333333336</v>
      </c>
      <c r="L18531" s="3">
        <v>44907.479166666664</v>
      </c>
      <c r="M18531" t="s">
        <v>49463</v>
      </c>
      <c r="N18531" s="4" t="s">
        <v>22</v>
      </c>
      <c r="P18531" t="s">
        <v>16</v>
      </c>
    </row>
    <row r="18532" spans="1:16">
      <c r="A18532" t="s">
        <v>49464</v>
      </c>
      <c r="B18532" t="s">
        <v>49465</v>
      </c>
      <c r="C18532" t="s">
        <v>3389</v>
      </c>
      <c r="D18532">
        <v>110001</v>
      </c>
      <c r="G18532">
        <v>48646034.020000003</v>
      </c>
      <c r="I18532">
        <v>973000</v>
      </c>
      <c r="J18532" s="3">
        <v>45029.231249999997</v>
      </c>
      <c r="K18532" s="3">
        <v>45050.458333333336</v>
      </c>
      <c r="L18532" s="3">
        <v>45050.479166666664</v>
      </c>
      <c r="M18532" t="s">
        <v>49466</v>
      </c>
      <c r="N18532" s="4" t="s">
        <v>22</v>
      </c>
      <c r="P18532" t="s">
        <v>16</v>
      </c>
    </row>
    <row r="18533" spans="1:16">
      <c r="A18533" s="7" t="s">
        <v>49467</v>
      </c>
      <c r="B18533" t="s">
        <v>49468</v>
      </c>
      <c r="C18533" t="s">
        <v>63</v>
      </c>
      <c r="F18533" t="s">
        <v>64</v>
      </c>
      <c r="G18533">
        <v>3970393</v>
      </c>
      <c r="H18533" s="5"/>
      <c r="I18533">
        <v>79408</v>
      </c>
      <c r="J18533" s="3">
        <v>44987.468055555553</v>
      </c>
      <c r="K18533" s="3">
        <v>45005.25</v>
      </c>
      <c r="L18533" s="3">
        <v>45005.270833333336</v>
      </c>
      <c r="M18533" t="s">
        <v>49469</v>
      </c>
      <c r="N18533" s="4" t="s">
        <v>22</v>
      </c>
      <c r="P18533" t="s">
        <v>16</v>
      </c>
    </row>
    <row r="18534" spans="1:16">
      <c r="A18534" s="7" t="s">
        <v>49467</v>
      </c>
      <c r="B18534" t="s">
        <v>49470</v>
      </c>
      <c r="C18534" t="s">
        <v>877</v>
      </c>
      <c r="D18534">
        <v>226002</v>
      </c>
      <c r="G18534">
        <v>0</v>
      </c>
      <c r="H18534" s="5"/>
      <c r="I18534">
        <v>32634</v>
      </c>
      <c r="J18534" s="3">
        <v>44987.059027777781</v>
      </c>
      <c r="K18534" s="3">
        <v>45002.083333333336</v>
      </c>
      <c r="L18534" s="3">
        <v>45002.104166666664</v>
      </c>
      <c r="M18534" t="s">
        <v>49471</v>
      </c>
      <c r="N18534" s="4" t="s">
        <v>22</v>
      </c>
      <c r="P18534" t="s">
        <v>16</v>
      </c>
    </row>
    <row r="18535" spans="1:16">
      <c r="A18535" t="s">
        <v>49467</v>
      </c>
      <c r="B18535" t="s">
        <v>49472</v>
      </c>
      <c r="C18535" t="s">
        <v>108</v>
      </c>
      <c r="D18535">
        <v>495677</v>
      </c>
      <c r="G18535">
        <v>664896</v>
      </c>
      <c r="H18535" s="5"/>
      <c r="I18535">
        <v>0</v>
      </c>
      <c r="J18535" s="3">
        <v>44967.23541666667</v>
      </c>
      <c r="K18535" s="3">
        <v>44982.25</v>
      </c>
      <c r="L18535" s="3">
        <v>44982.270833333336</v>
      </c>
      <c r="M18535" t="s">
        <v>49473</v>
      </c>
      <c r="N18535" s="4" t="s">
        <v>22</v>
      </c>
      <c r="P18535" t="s">
        <v>16</v>
      </c>
    </row>
    <row r="18536" spans="1:16">
      <c r="A18536" t="s">
        <v>49467</v>
      </c>
      <c r="B18536" t="s">
        <v>49474</v>
      </c>
      <c r="C18536" t="s">
        <v>435</v>
      </c>
      <c r="D18536">
        <v>700088</v>
      </c>
      <c r="G18536">
        <v>569940</v>
      </c>
      <c r="H18536" s="5"/>
      <c r="I18536">
        <v>11400</v>
      </c>
      <c r="J18536" s="3">
        <v>44967.272916666669</v>
      </c>
      <c r="K18536" s="3">
        <v>44988.291666666664</v>
      </c>
      <c r="L18536" s="3">
        <v>44988.3125</v>
      </c>
      <c r="M18536" t="s">
        <v>49475</v>
      </c>
      <c r="N18536" s="4" t="s">
        <v>22</v>
      </c>
      <c r="P18536" t="s">
        <v>16</v>
      </c>
    </row>
    <row r="18537" spans="1:16">
      <c r="A18537" t="s">
        <v>49467</v>
      </c>
      <c r="B18537" t="s">
        <v>49476</v>
      </c>
      <c r="C18537" t="s">
        <v>141</v>
      </c>
      <c r="D18537">
        <v>500029</v>
      </c>
      <c r="G18537">
        <v>433296</v>
      </c>
      <c r="I18537">
        <v>0</v>
      </c>
      <c r="J18537" s="3">
        <v>44978.242361111108</v>
      </c>
      <c r="K18537" s="3">
        <v>45000.458333333336</v>
      </c>
      <c r="L18537" s="3">
        <v>45000.479166666664</v>
      </c>
      <c r="M18537" t="s">
        <v>49477</v>
      </c>
      <c r="N18537" s="4" t="s">
        <v>22</v>
      </c>
      <c r="P18537" t="s">
        <v>16</v>
      </c>
    </row>
    <row r="18538" spans="1:16">
      <c r="A18538" t="s">
        <v>49467</v>
      </c>
      <c r="B18538" t="s">
        <v>49478</v>
      </c>
      <c r="C18538" t="s">
        <v>141</v>
      </c>
      <c r="D18538">
        <v>160017</v>
      </c>
      <c r="H18538" s="5"/>
      <c r="I18538">
        <v>0</v>
      </c>
      <c r="J18538" s="3">
        <v>44971.440972222219</v>
      </c>
      <c r="K18538" s="3">
        <v>44981.458333333336</v>
      </c>
      <c r="L18538" s="3">
        <v>44981.479166666664</v>
      </c>
      <c r="M18538" t="s">
        <v>49479</v>
      </c>
      <c r="N18538" s="4" t="s">
        <v>22</v>
      </c>
      <c r="P18538" t="s">
        <v>16</v>
      </c>
    </row>
    <row r="18539" spans="1:16">
      <c r="A18539" t="s">
        <v>49467</v>
      </c>
      <c r="B18539" t="s">
        <v>49480</v>
      </c>
      <c r="C18539" t="s">
        <v>1192</v>
      </c>
      <c r="D18539">
        <v>248001</v>
      </c>
      <c r="G18539">
        <v>0</v>
      </c>
      <c r="H18539" s="5"/>
      <c r="I18539">
        <v>1000000</v>
      </c>
      <c r="J18539" s="3">
        <v>44986.239583333336</v>
      </c>
      <c r="K18539" s="3">
        <v>45003.25</v>
      </c>
      <c r="L18539" s="3">
        <v>45003.270833333336</v>
      </c>
      <c r="M18539" t="s">
        <v>49481</v>
      </c>
      <c r="N18539" s="4" t="s">
        <v>22</v>
      </c>
      <c r="P18539" t="s">
        <v>16</v>
      </c>
    </row>
    <row r="18540" spans="1:16">
      <c r="A18540" t="s">
        <v>49467</v>
      </c>
      <c r="B18540" t="s">
        <v>49482</v>
      </c>
      <c r="C18540" t="s">
        <v>49483</v>
      </c>
      <c r="D18540">
        <v>110001</v>
      </c>
      <c r="G18540">
        <v>0</v>
      </c>
      <c r="I18540">
        <v>125000</v>
      </c>
      <c r="J18540" s="3">
        <v>44985.211111111108</v>
      </c>
      <c r="K18540" s="3">
        <v>45006.25</v>
      </c>
      <c r="L18540" s="3">
        <v>45006.270833333336</v>
      </c>
      <c r="M18540" t="s">
        <v>49484</v>
      </c>
      <c r="N18540" s="4" t="s">
        <v>22</v>
      </c>
      <c r="P18540" t="s">
        <v>16</v>
      </c>
    </row>
    <row r="18541" spans="1:16">
      <c r="A18541" t="s">
        <v>49467</v>
      </c>
      <c r="B18541" t="s">
        <v>49485</v>
      </c>
      <c r="C18541" t="s">
        <v>19204</v>
      </c>
      <c r="D18541">
        <v>194101</v>
      </c>
      <c r="G18541">
        <v>3600000</v>
      </c>
      <c r="I18541">
        <v>72000</v>
      </c>
      <c r="J18541" s="3">
        <v>44939.511111111111</v>
      </c>
      <c r="K18541" s="3">
        <v>44949.25</v>
      </c>
      <c r="L18541" s="3">
        <v>44949.270833333336</v>
      </c>
      <c r="M18541" t="s">
        <v>49486</v>
      </c>
      <c r="N18541" s="4" t="s">
        <v>22</v>
      </c>
      <c r="P18541" t="s">
        <v>16</v>
      </c>
    </row>
    <row r="18542" spans="1:16">
      <c r="A18542" t="s">
        <v>49467</v>
      </c>
      <c r="B18542" t="s">
        <v>49487</v>
      </c>
      <c r="C18542" t="s">
        <v>223</v>
      </c>
      <c r="D18542">
        <v>248001</v>
      </c>
      <c r="G18542">
        <v>0</v>
      </c>
      <c r="I18542">
        <v>0</v>
      </c>
      <c r="J18542" s="3">
        <v>44996.234027777777</v>
      </c>
      <c r="K18542" s="3">
        <v>45006.25</v>
      </c>
      <c r="L18542" s="3">
        <v>45006.270833333336</v>
      </c>
      <c r="M18542" t="s">
        <v>49488</v>
      </c>
      <c r="N18542" s="4" t="s">
        <v>22</v>
      </c>
      <c r="P18542" t="s">
        <v>16</v>
      </c>
    </row>
    <row r="18543" spans="1:16">
      <c r="A18543" t="s">
        <v>49467</v>
      </c>
      <c r="B18543" t="s">
        <v>49489</v>
      </c>
      <c r="C18543" t="s">
        <v>141</v>
      </c>
      <c r="D18543">
        <v>500029</v>
      </c>
      <c r="G18543">
        <v>433296</v>
      </c>
      <c r="H18543" s="5"/>
      <c r="I18543">
        <v>0</v>
      </c>
      <c r="J18543" s="3">
        <v>45056.527777777781</v>
      </c>
      <c r="K18543" s="3">
        <v>45063.125</v>
      </c>
      <c r="L18543" s="3">
        <v>45063.145833333336</v>
      </c>
      <c r="M18543" t="s">
        <v>49490</v>
      </c>
      <c r="N18543" s="4" t="s">
        <v>22</v>
      </c>
      <c r="P18543" t="s">
        <v>16</v>
      </c>
    </row>
    <row r="18544" spans="1:16">
      <c r="A18544" t="s">
        <v>49467</v>
      </c>
      <c r="B18544" t="s">
        <v>49491</v>
      </c>
      <c r="C18544" t="s">
        <v>49492</v>
      </c>
      <c r="D18544">
        <v>605014</v>
      </c>
      <c r="G18544">
        <v>0</v>
      </c>
      <c r="I18544">
        <v>0</v>
      </c>
      <c r="J18544" s="3">
        <v>44941.419444444444</v>
      </c>
      <c r="K18544" s="3">
        <v>44951.208333333336</v>
      </c>
      <c r="L18544" s="3">
        <v>44951.229166666664</v>
      </c>
      <c r="M18544" t="s">
        <v>49493</v>
      </c>
      <c r="N18544" s="4" t="s">
        <v>22</v>
      </c>
      <c r="P18544" t="s">
        <v>16</v>
      </c>
    </row>
    <row r="18545" spans="1:16">
      <c r="A18545" t="s">
        <v>49467</v>
      </c>
      <c r="B18545" t="s">
        <v>49494</v>
      </c>
      <c r="C18545" t="s">
        <v>10178</v>
      </c>
      <c r="D18545">
        <v>362520</v>
      </c>
      <c r="G18545">
        <v>0</v>
      </c>
      <c r="H18545" s="5"/>
      <c r="I18545">
        <v>0</v>
      </c>
      <c r="J18545" s="3">
        <v>45037.538888888892</v>
      </c>
      <c r="K18545" s="3">
        <v>45052.041666666664</v>
      </c>
      <c r="L18545" s="3">
        <v>45052.0625</v>
      </c>
      <c r="M18545" t="s">
        <v>49495</v>
      </c>
      <c r="N18545" s="4" t="s">
        <v>22</v>
      </c>
      <c r="P18545" t="s">
        <v>16</v>
      </c>
    </row>
    <row r="18546" spans="1:16">
      <c r="A18546" t="s">
        <v>49467</v>
      </c>
      <c r="B18546" t="s">
        <v>49496</v>
      </c>
      <c r="C18546" t="s">
        <v>649</v>
      </c>
      <c r="D18546">
        <v>400001</v>
      </c>
      <c r="G18546">
        <v>0</v>
      </c>
      <c r="H18546" s="5"/>
      <c r="I18546">
        <v>0</v>
      </c>
      <c r="J18546" s="3">
        <v>45048.134027777778</v>
      </c>
      <c r="K18546" s="3">
        <v>45058.125</v>
      </c>
      <c r="L18546" s="3">
        <v>45058.145833333336</v>
      </c>
      <c r="M18546" t="s">
        <v>49497</v>
      </c>
      <c r="N18546" s="4" t="s">
        <v>22</v>
      </c>
      <c r="P18546" t="s">
        <v>16</v>
      </c>
    </row>
    <row r="18547" spans="1:16">
      <c r="A18547" t="s">
        <v>49467</v>
      </c>
      <c r="B18547" t="s">
        <v>49498</v>
      </c>
      <c r="C18547" t="s">
        <v>401</v>
      </c>
      <c r="D18547">
        <v>110003</v>
      </c>
      <c r="G18547">
        <v>0</v>
      </c>
      <c r="I18547">
        <v>0</v>
      </c>
      <c r="J18547" s="3">
        <v>45014.190972222219</v>
      </c>
      <c r="K18547" s="3">
        <v>45024.208333333336</v>
      </c>
      <c r="L18547" s="3">
        <v>45024.229166666664</v>
      </c>
      <c r="M18547" t="s">
        <v>49499</v>
      </c>
      <c r="N18547" s="4" t="s">
        <v>22</v>
      </c>
      <c r="P18547" t="s">
        <v>16</v>
      </c>
    </row>
    <row r="18548" spans="1:16">
      <c r="A18548" t="s">
        <v>49467</v>
      </c>
      <c r="B18548" t="s">
        <v>49500</v>
      </c>
      <c r="C18548" t="s">
        <v>212</v>
      </c>
      <c r="D18548">
        <v>226001</v>
      </c>
      <c r="G18548">
        <v>9000000</v>
      </c>
      <c r="I18548">
        <v>450000</v>
      </c>
      <c r="J18548" s="3">
        <v>45042.140972222223</v>
      </c>
      <c r="K18548" s="3">
        <v>45065.041666666664</v>
      </c>
      <c r="L18548" s="3">
        <v>45065.0625</v>
      </c>
      <c r="M18548" t="s">
        <v>49501</v>
      </c>
      <c r="N18548" s="4" t="s">
        <v>22</v>
      </c>
      <c r="P18548" t="s">
        <v>16</v>
      </c>
    </row>
    <row r="18549" spans="1:16">
      <c r="A18549" t="s">
        <v>49502</v>
      </c>
      <c r="B18549" t="s">
        <v>49503</v>
      </c>
      <c r="C18549" t="s">
        <v>295</v>
      </c>
      <c r="D18549">
        <v>246701</v>
      </c>
      <c r="G18549">
        <v>0</v>
      </c>
      <c r="I18549">
        <v>3500</v>
      </c>
      <c r="J18549" s="3">
        <v>44938.15902777778</v>
      </c>
      <c r="K18549" s="3">
        <v>44949.125</v>
      </c>
      <c r="L18549" s="3">
        <v>44949.145833333336</v>
      </c>
      <c r="M18549" t="s">
        <v>49504</v>
      </c>
      <c r="N18549" s="4" t="s">
        <v>22</v>
      </c>
      <c r="P18549" t="s">
        <v>16</v>
      </c>
    </row>
    <row r="18550" spans="1:16">
      <c r="A18550" t="s">
        <v>49505</v>
      </c>
      <c r="B18550" t="s">
        <v>49506</v>
      </c>
      <c r="C18550" t="s">
        <v>62</v>
      </c>
      <c r="D18550">
        <v>834010</v>
      </c>
      <c r="G18550">
        <v>3490704</v>
      </c>
      <c r="H18550" s="5"/>
      <c r="I18550">
        <v>139629</v>
      </c>
      <c r="J18550" s="3">
        <v>44966.461111111108</v>
      </c>
      <c r="K18550" s="3">
        <v>44987.25</v>
      </c>
      <c r="L18550" s="3">
        <v>44987.270833333336</v>
      </c>
      <c r="M18550" t="s">
        <v>49507</v>
      </c>
      <c r="N18550" s="4" t="s">
        <v>22</v>
      </c>
      <c r="P18550" t="s">
        <v>16</v>
      </c>
    </row>
    <row r="18551" spans="1:16">
      <c r="A18551" t="s">
        <v>49508</v>
      </c>
      <c r="B18551" t="s">
        <v>49509</v>
      </c>
      <c r="C18551" t="s">
        <v>334</v>
      </c>
      <c r="D18551">
        <v>400013</v>
      </c>
      <c r="I18551">
        <v>350000</v>
      </c>
      <c r="J18551" s="3">
        <v>44881.260416666664</v>
      </c>
      <c r="K18551" s="3">
        <v>44891.291666666664</v>
      </c>
      <c r="L18551" s="3">
        <v>44891.3125</v>
      </c>
      <c r="M18551" t="s">
        <v>49510</v>
      </c>
      <c r="N18551" s="4" t="s">
        <v>22</v>
      </c>
      <c r="P18551" t="s">
        <v>16</v>
      </c>
    </row>
    <row r="18552" spans="1:16">
      <c r="A18552" t="s">
        <v>49511</v>
      </c>
      <c r="B18552" t="s">
        <v>49512</v>
      </c>
      <c r="C18552" t="s">
        <v>62</v>
      </c>
      <c r="D18552">
        <v>801505</v>
      </c>
      <c r="G18552">
        <v>0</v>
      </c>
      <c r="H18552" s="5"/>
      <c r="I18552">
        <v>77028</v>
      </c>
      <c r="J18552" s="3">
        <v>45009.165277777778</v>
      </c>
      <c r="K18552" s="3">
        <v>45031.375</v>
      </c>
      <c r="L18552" s="3">
        <v>45031.395833333336</v>
      </c>
      <c r="M18552" t="s">
        <v>49513</v>
      </c>
      <c r="N18552" s="4" t="s">
        <v>22</v>
      </c>
      <c r="P18552" t="s">
        <v>16</v>
      </c>
    </row>
    <row r="18553" spans="1:16">
      <c r="A18553" t="s">
        <v>49514</v>
      </c>
      <c r="B18553" t="s">
        <v>49515</v>
      </c>
      <c r="C18553" t="s">
        <v>49516</v>
      </c>
      <c r="D18553">
        <v>110067</v>
      </c>
      <c r="G18553">
        <v>589200</v>
      </c>
      <c r="H18553" s="5"/>
      <c r="I18553">
        <v>0</v>
      </c>
      <c r="J18553" s="3">
        <v>44973.504861111112</v>
      </c>
      <c r="K18553" s="3">
        <v>44984.041666666664</v>
      </c>
      <c r="L18553" s="3">
        <v>44984.0625</v>
      </c>
      <c r="M18553" t="s">
        <v>49517</v>
      </c>
      <c r="N18553" s="4" t="s">
        <v>22</v>
      </c>
      <c r="P18553" t="s">
        <v>16</v>
      </c>
    </row>
    <row r="18554" spans="1:16">
      <c r="A18554" t="s">
        <v>49518</v>
      </c>
      <c r="B18554" t="s">
        <v>49519</v>
      </c>
      <c r="C18554" t="s">
        <v>224</v>
      </c>
      <c r="D18554">
        <v>250002</v>
      </c>
      <c r="G18554">
        <v>43242754.799999997</v>
      </c>
      <c r="I18554">
        <v>2162137</v>
      </c>
      <c r="J18554" s="3">
        <v>44959.255555555559</v>
      </c>
      <c r="K18554" s="3">
        <v>44970.25</v>
      </c>
      <c r="L18554" s="3">
        <v>44970.270833333336</v>
      </c>
      <c r="M18554" t="s">
        <v>49520</v>
      </c>
      <c r="N18554" s="4" t="s">
        <v>22</v>
      </c>
      <c r="P18554" t="s">
        <v>16</v>
      </c>
    </row>
    <row r="18555" spans="1:16">
      <c r="A18555" t="s">
        <v>49521</v>
      </c>
      <c r="B18555" t="s">
        <v>49522</v>
      </c>
      <c r="C18555" t="s">
        <v>317</v>
      </c>
      <c r="D18555">
        <v>560100</v>
      </c>
      <c r="G18555">
        <v>0</v>
      </c>
      <c r="H18555" s="5"/>
      <c r="I18555">
        <v>0</v>
      </c>
      <c r="J18555" s="3">
        <v>44904.114583333336</v>
      </c>
      <c r="K18555" s="3">
        <v>44918.208333333336</v>
      </c>
      <c r="L18555" s="3">
        <v>44918.229166666664</v>
      </c>
      <c r="M18555" t="s">
        <v>49523</v>
      </c>
      <c r="N18555" s="4" t="s">
        <v>22</v>
      </c>
      <c r="P18555" t="s">
        <v>16</v>
      </c>
    </row>
    <row r="18556" spans="1:16">
      <c r="A18556" t="s">
        <v>49524</v>
      </c>
      <c r="B18556" t="s">
        <v>49525</v>
      </c>
      <c r="C18556" t="s">
        <v>609</v>
      </c>
      <c r="D18556">
        <v>400025</v>
      </c>
      <c r="G18556">
        <v>0</v>
      </c>
      <c r="H18556" s="5"/>
      <c r="I18556">
        <v>0</v>
      </c>
      <c r="J18556" s="3">
        <v>44932.525000000001</v>
      </c>
      <c r="K18556" s="3">
        <v>44942.041666666664</v>
      </c>
      <c r="L18556" s="3">
        <v>44942.0625</v>
      </c>
      <c r="M18556" t="s">
        <v>49526</v>
      </c>
      <c r="N18556" s="4" t="s">
        <v>22</v>
      </c>
      <c r="P18556" t="s">
        <v>16</v>
      </c>
    </row>
    <row r="18557" spans="1:16">
      <c r="A18557" t="s">
        <v>49527</v>
      </c>
      <c r="B18557" t="s">
        <v>49528</v>
      </c>
      <c r="C18557" t="s">
        <v>317</v>
      </c>
      <c r="D18557">
        <v>560100</v>
      </c>
      <c r="G18557">
        <v>0</v>
      </c>
      <c r="H18557" s="5"/>
      <c r="I18557">
        <v>73110</v>
      </c>
      <c r="J18557" s="3">
        <v>45050.518055555556</v>
      </c>
      <c r="K18557" s="3">
        <v>45064.041666666664</v>
      </c>
      <c r="L18557" s="3">
        <v>45064.0625</v>
      </c>
      <c r="M18557" t="s">
        <v>49529</v>
      </c>
      <c r="N18557" s="4" t="s">
        <v>22</v>
      </c>
      <c r="P18557" t="s">
        <v>16</v>
      </c>
    </row>
    <row r="18558" spans="1:16">
      <c r="A18558" t="s">
        <v>49530</v>
      </c>
      <c r="B18558" t="s">
        <v>49531</v>
      </c>
      <c r="C18558" t="s">
        <v>435</v>
      </c>
      <c r="D18558">
        <v>700088</v>
      </c>
      <c r="G18558">
        <v>866070</v>
      </c>
      <c r="I18558">
        <v>17321</v>
      </c>
      <c r="J18558" s="3">
        <v>44988.07708333333</v>
      </c>
      <c r="K18558" s="3">
        <v>45000.083333333336</v>
      </c>
      <c r="L18558" s="3">
        <v>45000.104166666664</v>
      </c>
      <c r="M18558" t="s">
        <v>49532</v>
      </c>
      <c r="N18558" s="4" t="s">
        <v>22</v>
      </c>
      <c r="P18558" t="s">
        <v>16</v>
      </c>
    </row>
    <row r="18559" spans="1:16">
      <c r="A18559" t="s">
        <v>49530</v>
      </c>
      <c r="B18559" t="s">
        <v>49533</v>
      </c>
      <c r="C18559" t="s">
        <v>435</v>
      </c>
      <c r="D18559">
        <v>700088</v>
      </c>
      <c r="G18559">
        <v>433034</v>
      </c>
      <c r="I18559">
        <v>0</v>
      </c>
      <c r="J18559" s="3">
        <v>44988.197222222225</v>
      </c>
      <c r="K18559" s="3">
        <v>45000.208333333336</v>
      </c>
      <c r="L18559" s="3">
        <v>45000.229166666664</v>
      </c>
      <c r="M18559" t="s">
        <v>49534</v>
      </c>
      <c r="N18559" s="4" t="s">
        <v>22</v>
      </c>
      <c r="P18559" t="s">
        <v>16</v>
      </c>
    </row>
    <row r="18560" spans="1:16">
      <c r="A18560" t="s">
        <v>49530</v>
      </c>
      <c r="B18560" t="s">
        <v>49535</v>
      </c>
      <c r="C18560" t="s">
        <v>435</v>
      </c>
      <c r="D18560">
        <v>752111</v>
      </c>
      <c r="G18560">
        <v>866070</v>
      </c>
      <c r="I18560">
        <v>17321</v>
      </c>
      <c r="J18560" s="3">
        <v>44988.189583333333</v>
      </c>
      <c r="K18560" s="3">
        <v>45000.208333333336</v>
      </c>
      <c r="L18560" s="3">
        <v>45000.229166666664</v>
      </c>
      <c r="M18560" t="s">
        <v>49536</v>
      </c>
      <c r="N18560" s="4" t="s">
        <v>22</v>
      </c>
      <c r="P18560" t="s">
        <v>16</v>
      </c>
    </row>
    <row r="18561" spans="1:16">
      <c r="A18561" t="s">
        <v>49530</v>
      </c>
      <c r="B18561" t="s">
        <v>49537</v>
      </c>
      <c r="C18561" t="s">
        <v>435</v>
      </c>
      <c r="D18561">
        <v>532406</v>
      </c>
      <c r="G18561">
        <v>1325500</v>
      </c>
      <c r="I18561">
        <v>26510</v>
      </c>
      <c r="J18561" s="3">
        <v>44970.234027777777</v>
      </c>
      <c r="K18561" s="3">
        <v>44991.25</v>
      </c>
      <c r="L18561" s="3">
        <v>44991.270833333336</v>
      </c>
      <c r="M18561" t="s">
        <v>49538</v>
      </c>
      <c r="N18561" s="4" t="s">
        <v>22</v>
      </c>
      <c r="P18561" t="s">
        <v>16</v>
      </c>
    </row>
    <row r="18562" spans="1:16">
      <c r="A18562" t="s">
        <v>49530</v>
      </c>
      <c r="B18562" t="s">
        <v>49539</v>
      </c>
      <c r="C18562" t="s">
        <v>435</v>
      </c>
      <c r="D18562">
        <v>761002</v>
      </c>
      <c r="G18562">
        <v>1325500</v>
      </c>
      <c r="I18562">
        <v>26510</v>
      </c>
      <c r="J18562" s="3">
        <v>44970.213194444441</v>
      </c>
      <c r="K18562" s="3">
        <v>44991.208333333336</v>
      </c>
      <c r="L18562" s="3">
        <v>44991.229166666664</v>
      </c>
      <c r="M18562" t="s">
        <v>49540</v>
      </c>
      <c r="N18562" s="4" t="s">
        <v>22</v>
      </c>
      <c r="P18562" t="s">
        <v>16</v>
      </c>
    </row>
    <row r="18563" spans="1:16">
      <c r="A18563" t="s">
        <v>49541</v>
      </c>
      <c r="B18563" t="s">
        <v>49542</v>
      </c>
      <c r="C18563" t="s">
        <v>223</v>
      </c>
      <c r="D18563">
        <v>248001</v>
      </c>
      <c r="G18563">
        <v>0</v>
      </c>
      <c r="I18563">
        <v>0</v>
      </c>
      <c r="J18563" s="3">
        <v>44979.428472222222</v>
      </c>
      <c r="K18563" s="3">
        <v>44988.25</v>
      </c>
      <c r="L18563" s="3">
        <v>44988.270833333336</v>
      </c>
      <c r="M18563" t="s">
        <v>49543</v>
      </c>
      <c r="N18563" s="4" t="s">
        <v>22</v>
      </c>
      <c r="P18563" t="s">
        <v>16</v>
      </c>
    </row>
    <row r="18564" spans="1:16">
      <c r="A18564" t="s">
        <v>49541</v>
      </c>
      <c r="B18564" t="s">
        <v>49544</v>
      </c>
      <c r="C18564" t="s">
        <v>401</v>
      </c>
      <c r="D18564">
        <v>110003</v>
      </c>
      <c r="G18564">
        <v>0</v>
      </c>
      <c r="I18564">
        <v>0</v>
      </c>
      <c r="J18564" s="3">
        <v>45035.111805555556</v>
      </c>
      <c r="K18564" s="3">
        <v>45045.125</v>
      </c>
      <c r="L18564" s="3">
        <v>45045.145833333336</v>
      </c>
      <c r="M18564" t="s">
        <v>49545</v>
      </c>
      <c r="N18564" s="4" t="s">
        <v>22</v>
      </c>
      <c r="P18564" t="s">
        <v>16</v>
      </c>
    </row>
    <row r="18565" spans="1:16">
      <c r="A18565" t="s">
        <v>49541</v>
      </c>
      <c r="B18565" t="s">
        <v>49546</v>
      </c>
      <c r="C18565" t="s">
        <v>649</v>
      </c>
      <c r="D18565">
        <v>500020</v>
      </c>
      <c r="G18565">
        <v>0</v>
      </c>
      <c r="H18565" s="5"/>
      <c r="I18565">
        <v>0</v>
      </c>
      <c r="J18565" s="3">
        <v>45006.154166666667</v>
      </c>
      <c r="K18565" s="3">
        <v>45014.166666666664</v>
      </c>
      <c r="L18565" s="3">
        <v>45014.1875</v>
      </c>
      <c r="M18565" t="s">
        <v>49547</v>
      </c>
      <c r="N18565" s="4" t="s">
        <v>22</v>
      </c>
      <c r="P18565" t="s">
        <v>16</v>
      </c>
    </row>
    <row r="18566" spans="1:16">
      <c r="A18566" t="s">
        <v>49548</v>
      </c>
      <c r="B18566" t="s">
        <v>49549</v>
      </c>
      <c r="C18566" t="s">
        <v>108</v>
      </c>
      <c r="D18566">
        <v>313001</v>
      </c>
      <c r="G18566">
        <v>3000000</v>
      </c>
      <c r="I18566">
        <v>69814</v>
      </c>
      <c r="J18566" s="3">
        <v>44917.515277777777</v>
      </c>
      <c r="K18566" s="3">
        <v>44937.083333333336</v>
      </c>
      <c r="L18566" s="3">
        <v>44937.104166666664</v>
      </c>
      <c r="M18566" t="s">
        <v>49550</v>
      </c>
      <c r="N18566" t="s">
        <v>22</v>
      </c>
      <c r="P18566" t="s">
        <v>16</v>
      </c>
    </row>
    <row r="18567" spans="1:16">
      <c r="A18567" t="s">
        <v>49551</v>
      </c>
      <c r="B18567" t="s">
        <v>49552</v>
      </c>
      <c r="C18567" t="s">
        <v>62</v>
      </c>
      <c r="D18567">
        <v>560023</v>
      </c>
      <c r="G18567">
        <v>19333208.399999999</v>
      </c>
      <c r="H18567" s="5"/>
      <c r="I18567">
        <v>0</v>
      </c>
      <c r="J18567" s="3">
        <v>45019.448611111111</v>
      </c>
      <c r="K18567" s="3">
        <v>45029.208333333336</v>
      </c>
      <c r="L18567" s="3">
        <v>45029.229166666664</v>
      </c>
      <c r="M18567" t="s">
        <v>49553</v>
      </c>
      <c r="N18567" s="4" t="s">
        <v>22</v>
      </c>
      <c r="P18567" t="s">
        <v>16</v>
      </c>
    </row>
    <row r="18568" spans="1:16">
      <c r="A18568" t="s">
        <v>49554</v>
      </c>
      <c r="B18568" t="s">
        <v>49555</v>
      </c>
      <c r="C18568" t="s">
        <v>62</v>
      </c>
      <c r="D18568">
        <v>173205</v>
      </c>
      <c r="G18568">
        <v>3864209</v>
      </c>
      <c r="I18568">
        <v>115926</v>
      </c>
      <c r="J18568" s="3">
        <v>44930.302777777775</v>
      </c>
      <c r="K18568" s="3">
        <v>44951.291666666664</v>
      </c>
      <c r="L18568" s="3">
        <v>44951.3125</v>
      </c>
      <c r="M18568" t="s">
        <v>49556</v>
      </c>
      <c r="N18568" s="4" t="s">
        <v>22</v>
      </c>
      <c r="P18568" t="s">
        <v>16</v>
      </c>
    </row>
    <row r="18569" spans="1:16">
      <c r="A18569" t="s">
        <v>49557</v>
      </c>
      <c r="B18569" t="s">
        <v>49558</v>
      </c>
      <c r="C18569" t="s">
        <v>62</v>
      </c>
      <c r="D18569">
        <v>680020</v>
      </c>
      <c r="G18569">
        <v>16099776</v>
      </c>
      <c r="I18569">
        <v>482993</v>
      </c>
      <c r="J18569" s="3">
        <v>44929.462500000001</v>
      </c>
      <c r="K18569" s="3">
        <v>44944.458333333336</v>
      </c>
      <c r="L18569" s="3">
        <v>44944.479166666664</v>
      </c>
      <c r="M18569" t="s">
        <v>49559</v>
      </c>
      <c r="N18569" s="4" t="s">
        <v>22</v>
      </c>
      <c r="P18569" t="s">
        <v>16</v>
      </c>
    </row>
    <row r="18570" spans="1:16">
      <c r="A18570" t="s">
        <v>49560</v>
      </c>
      <c r="B18570" t="s">
        <v>49561</v>
      </c>
      <c r="C18570" t="s">
        <v>108</v>
      </c>
      <c r="D18570">
        <v>110015</v>
      </c>
      <c r="G18570">
        <v>2327136</v>
      </c>
      <c r="I18570">
        <v>70000</v>
      </c>
      <c r="J18570" s="3">
        <v>44944.225694444445</v>
      </c>
      <c r="K18570" s="3">
        <v>44954.25</v>
      </c>
      <c r="L18570" s="3">
        <v>44954.270833333336</v>
      </c>
      <c r="M18570" t="s">
        <v>49562</v>
      </c>
      <c r="N18570" t="s">
        <v>22</v>
      </c>
      <c r="P18570" t="s">
        <v>16</v>
      </c>
    </row>
    <row r="18571" spans="1:16">
      <c r="A18571" t="s">
        <v>49563</v>
      </c>
      <c r="B18571" t="s">
        <v>49564</v>
      </c>
      <c r="C18571" t="s">
        <v>108</v>
      </c>
      <c r="D18571">
        <v>180004</v>
      </c>
      <c r="F18571" s="4"/>
      <c r="G18571">
        <v>1163568</v>
      </c>
      <c r="H18571" s="5"/>
      <c r="I18571">
        <v>23280</v>
      </c>
      <c r="J18571" s="3">
        <v>44988.180555555555</v>
      </c>
      <c r="K18571" s="3">
        <v>45008.25</v>
      </c>
      <c r="L18571" s="3">
        <v>45008.270833333336</v>
      </c>
      <c r="M18571" t="s">
        <v>49565</v>
      </c>
      <c r="N18571" s="4" t="s">
        <v>22</v>
      </c>
      <c r="P18571" t="s">
        <v>16</v>
      </c>
    </row>
    <row r="18572" spans="1:16">
      <c r="A18572" t="s">
        <v>49563</v>
      </c>
      <c r="B18572" t="s">
        <v>49566</v>
      </c>
      <c r="C18572" t="s">
        <v>62</v>
      </c>
      <c r="D18572">
        <v>700012</v>
      </c>
      <c r="G18572">
        <v>56120547</v>
      </c>
      <c r="I18572">
        <v>1122411</v>
      </c>
      <c r="J18572" s="3">
        <v>44988.161111111112</v>
      </c>
      <c r="K18572" s="3">
        <v>44998.166666666664</v>
      </c>
      <c r="L18572" s="3">
        <v>44998.1875</v>
      </c>
      <c r="M18572" t="s">
        <v>49567</v>
      </c>
      <c r="N18572" s="4" t="s">
        <v>22</v>
      </c>
      <c r="P18572" t="s">
        <v>16</v>
      </c>
    </row>
    <row r="18573" spans="1:16">
      <c r="A18573" t="s">
        <v>49563</v>
      </c>
      <c r="B18573" t="s">
        <v>49568</v>
      </c>
      <c r="C18573" t="s">
        <v>108</v>
      </c>
      <c r="D18573">
        <v>751022</v>
      </c>
      <c r="G18573">
        <v>14461488</v>
      </c>
      <c r="H18573" s="5"/>
      <c r="I18573">
        <v>289230</v>
      </c>
      <c r="J18573" s="3">
        <v>44967.520138888889</v>
      </c>
      <c r="K18573" s="3">
        <v>44977.208333333336</v>
      </c>
      <c r="L18573" s="3">
        <v>44977.229166666664</v>
      </c>
      <c r="M18573" t="s">
        <v>49569</v>
      </c>
      <c r="N18573" s="4" t="s">
        <v>22</v>
      </c>
      <c r="P18573" t="s">
        <v>16</v>
      </c>
    </row>
    <row r="18574" spans="1:16">
      <c r="A18574" t="s">
        <v>49570</v>
      </c>
      <c r="B18574" t="s">
        <v>49571</v>
      </c>
      <c r="C18574" t="s">
        <v>62</v>
      </c>
      <c r="D18574">
        <v>380014</v>
      </c>
      <c r="G18574">
        <v>18061792</v>
      </c>
      <c r="H18574" s="5"/>
      <c r="I18574">
        <v>361236</v>
      </c>
      <c r="J18574" s="3">
        <v>44974.338888888888</v>
      </c>
      <c r="K18574" s="3">
        <v>44984.375</v>
      </c>
      <c r="L18574" s="3">
        <v>44984.395833333336</v>
      </c>
      <c r="M18574" t="s">
        <v>49572</v>
      </c>
      <c r="N18574" s="4" t="s">
        <v>22</v>
      </c>
      <c r="P18574" t="s">
        <v>16</v>
      </c>
    </row>
    <row r="18575" spans="1:16">
      <c r="A18575" t="s">
        <v>49573</v>
      </c>
      <c r="B18575" t="s">
        <v>49574</v>
      </c>
      <c r="C18575" t="s">
        <v>62</v>
      </c>
      <c r="D18575">
        <v>781021</v>
      </c>
      <c r="G18575">
        <v>4400000</v>
      </c>
      <c r="I18575">
        <v>88000</v>
      </c>
      <c r="J18575" s="3">
        <v>44973.453472222223</v>
      </c>
      <c r="K18575" s="3">
        <v>44984.5</v>
      </c>
      <c r="L18575" s="3">
        <v>44984.520833333336</v>
      </c>
      <c r="M18575" t="s">
        <v>49575</v>
      </c>
      <c r="N18575" s="4" t="s">
        <v>22</v>
      </c>
      <c r="P18575" t="s">
        <v>16</v>
      </c>
    </row>
    <row r="18576" spans="1:16">
      <c r="A18576" t="s">
        <v>49576</v>
      </c>
      <c r="B18576" t="s">
        <v>49577</v>
      </c>
      <c r="C18576" t="s">
        <v>62</v>
      </c>
      <c r="D18576">
        <v>160002</v>
      </c>
      <c r="G18576">
        <v>2500000</v>
      </c>
      <c r="I18576">
        <v>0</v>
      </c>
      <c r="J18576" s="3">
        <v>44921.511111111111</v>
      </c>
      <c r="K18576" s="3">
        <v>44931.125</v>
      </c>
      <c r="L18576" s="3">
        <v>44931.145833333336</v>
      </c>
      <c r="M18576" t="s">
        <v>49578</v>
      </c>
      <c r="N18576" t="s">
        <v>22</v>
      </c>
      <c r="P18576" t="s">
        <v>16</v>
      </c>
    </row>
    <row r="18577" spans="1:16">
      <c r="A18577" t="s">
        <v>49576</v>
      </c>
      <c r="B18577" t="s">
        <v>49579</v>
      </c>
      <c r="C18577" t="s">
        <v>62</v>
      </c>
      <c r="D18577">
        <v>452011</v>
      </c>
      <c r="G18577">
        <v>3056321</v>
      </c>
      <c r="H18577" s="5"/>
      <c r="I18577">
        <v>30563</v>
      </c>
      <c r="J18577" s="3">
        <v>44918.45</v>
      </c>
      <c r="K18577" s="3">
        <v>44939.041666666664</v>
      </c>
      <c r="L18577" s="3">
        <v>44939.0625</v>
      </c>
      <c r="M18577" t="s">
        <v>49580</v>
      </c>
      <c r="N18577" t="s">
        <v>22</v>
      </c>
      <c r="P18577" t="s">
        <v>16</v>
      </c>
    </row>
    <row r="18578" spans="1:16">
      <c r="A18578" t="s">
        <v>49581</v>
      </c>
      <c r="B18578" t="s">
        <v>49582</v>
      </c>
      <c r="C18578" t="s">
        <v>62</v>
      </c>
      <c r="D18578">
        <v>560022</v>
      </c>
      <c r="G18578">
        <v>2800940</v>
      </c>
      <c r="I18578">
        <v>7002</v>
      </c>
      <c r="J18578" s="3">
        <v>44942.138888888891</v>
      </c>
      <c r="K18578" s="3">
        <v>44953.166666666664</v>
      </c>
      <c r="L18578" s="3">
        <v>44953.1875</v>
      </c>
      <c r="M18578" t="s">
        <v>49583</v>
      </c>
      <c r="N18578" s="4" t="s">
        <v>22</v>
      </c>
      <c r="P18578" t="s">
        <v>16</v>
      </c>
    </row>
    <row r="18579" spans="1:16">
      <c r="A18579" t="s">
        <v>49584</v>
      </c>
      <c r="B18579" t="s">
        <v>49585</v>
      </c>
      <c r="C18579" t="s">
        <v>62</v>
      </c>
      <c r="D18579">
        <v>411037</v>
      </c>
      <c r="G18579">
        <v>3631104</v>
      </c>
      <c r="I18579">
        <v>0</v>
      </c>
      <c r="J18579" s="3">
        <v>45002.05</v>
      </c>
      <c r="K18579" s="3">
        <v>45012.166666666664</v>
      </c>
      <c r="L18579" s="3">
        <v>45012.1875</v>
      </c>
      <c r="M18579" t="s">
        <v>49586</v>
      </c>
      <c r="N18579" s="4" t="s">
        <v>22</v>
      </c>
      <c r="P18579" t="s">
        <v>16</v>
      </c>
    </row>
    <row r="18580" spans="1:16">
      <c r="A18580" t="s">
        <v>49587</v>
      </c>
      <c r="B18580" t="s">
        <v>49588</v>
      </c>
      <c r="C18580" t="s">
        <v>62</v>
      </c>
      <c r="D18580">
        <v>201005</v>
      </c>
      <c r="G18580">
        <v>3000000</v>
      </c>
      <c r="I18580">
        <v>60000</v>
      </c>
      <c r="J18580" s="3">
        <v>44942.228472222225</v>
      </c>
      <c r="K18580" s="3">
        <v>44963.25</v>
      </c>
      <c r="L18580" s="3">
        <v>44963.270833333336</v>
      </c>
      <c r="M18580" t="s">
        <v>49589</v>
      </c>
      <c r="N18580" s="4" t="s">
        <v>22</v>
      </c>
      <c r="P18580" t="s">
        <v>16</v>
      </c>
    </row>
    <row r="18581" spans="1:16">
      <c r="A18581" t="s">
        <v>49590</v>
      </c>
      <c r="B18581" t="s">
        <v>49591</v>
      </c>
      <c r="C18581" t="s">
        <v>62</v>
      </c>
      <c r="D18581">
        <v>201005</v>
      </c>
      <c r="G18581">
        <v>30000000</v>
      </c>
      <c r="I18581">
        <v>60000</v>
      </c>
      <c r="J18581" s="3">
        <v>45054.15902777778</v>
      </c>
      <c r="K18581" s="3">
        <v>45069.166666666664</v>
      </c>
      <c r="L18581" s="3">
        <v>45069.1875</v>
      </c>
      <c r="M18581" t="s">
        <v>49592</v>
      </c>
      <c r="N18581" s="4" t="s">
        <v>22</v>
      </c>
      <c r="P18581" t="s">
        <v>16</v>
      </c>
    </row>
    <row r="18582" spans="1:16">
      <c r="A18582" t="s">
        <v>49593</v>
      </c>
      <c r="B18582" t="s">
        <v>49594</v>
      </c>
      <c r="C18582" t="s">
        <v>29347</v>
      </c>
      <c r="D18582">
        <v>382010</v>
      </c>
      <c r="H18582" s="5"/>
      <c r="I18582">
        <v>40651</v>
      </c>
      <c r="J18582" s="3">
        <v>44971.475694444445</v>
      </c>
      <c r="K18582" s="3">
        <v>44981.041666666664</v>
      </c>
      <c r="L18582" s="3">
        <v>44981.0625</v>
      </c>
      <c r="M18582" t="s">
        <v>49595</v>
      </c>
      <c r="N18582" s="4" t="s">
        <v>22</v>
      </c>
      <c r="P18582" t="s">
        <v>16</v>
      </c>
    </row>
    <row r="18583" spans="1:16">
      <c r="A18583" t="s">
        <v>49596</v>
      </c>
      <c r="B18583" t="s">
        <v>49597</v>
      </c>
      <c r="C18583" t="s">
        <v>489</v>
      </c>
      <c r="D18583">
        <v>110066</v>
      </c>
      <c r="G18583">
        <v>2333592</v>
      </c>
      <c r="H18583" s="5"/>
      <c r="I18583">
        <v>0</v>
      </c>
      <c r="J18583" s="3">
        <v>45029.500694444447</v>
      </c>
      <c r="K18583" s="3">
        <v>45041.5</v>
      </c>
      <c r="L18583" s="3">
        <v>45041.520833333336</v>
      </c>
      <c r="M18583" t="s">
        <v>49598</v>
      </c>
      <c r="N18583" s="4" t="s">
        <v>22</v>
      </c>
      <c r="P18583" t="s">
        <v>16</v>
      </c>
    </row>
    <row r="18584" spans="1:16">
      <c r="A18584" t="s">
        <v>49599</v>
      </c>
      <c r="B18584" t="s">
        <v>49600</v>
      </c>
      <c r="C18584" t="s">
        <v>19515</v>
      </c>
      <c r="D18584">
        <v>274304</v>
      </c>
      <c r="F18584" s="4"/>
      <c r="G18584">
        <v>642000</v>
      </c>
      <c r="H18584" s="5"/>
      <c r="I18584">
        <v>32100</v>
      </c>
      <c r="J18584" s="3">
        <v>44991.181944444441</v>
      </c>
      <c r="K18584" s="3">
        <v>45001.25</v>
      </c>
      <c r="L18584" s="3">
        <v>45001.270833333336</v>
      </c>
      <c r="M18584" t="s">
        <v>49601</v>
      </c>
      <c r="N18584" s="4" t="s">
        <v>22</v>
      </c>
      <c r="P18584" t="s">
        <v>16</v>
      </c>
    </row>
    <row r="18585" spans="1:16">
      <c r="A18585" t="s">
        <v>49602</v>
      </c>
      <c r="B18585" t="s">
        <v>49603</v>
      </c>
      <c r="C18585" t="s">
        <v>27</v>
      </c>
      <c r="F18585" t="s">
        <v>201</v>
      </c>
      <c r="G18585">
        <v>4118152.5</v>
      </c>
      <c r="H18585" s="5"/>
      <c r="I18585">
        <v>92000</v>
      </c>
      <c r="J18585" s="3">
        <v>44923.443749999999</v>
      </c>
      <c r="K18585" s="3">
        <v>44933.458333333336</v>
      </c>
      <c r="L18585" s="3">
        <v>44933.479166666664</v>
      </c>
      <c r="M18585" t="s">
        <v>49604</v>
      </c>
      <c r="N18585" s="4" t="s">
        <v>22</v>
      </c>
      <c r="P18585" t="s">
        <v>16</v>
      </c>
    </row>
    <row r="18586" spans="1:16">
      <c r="A18586" t="s">
        <v>49602</v>
      </c>
      <c r="B18586" t="s">
        <v>49605</v>
      </c>
      <c r="C18586" t="s">
        <v>27</v>
      </c>
      <c r="F18586" t="s">
        <v>201</v>
      </c>
      <c r="G18586">
        <v>4118152.5</v>
      </c>
      <c r="H18586" s="5"/>
      <c r="I18586">
        <v>92000</v>
      </c>
      <c r="J18586" s="3">
        <v>44922.236805555556</v>
      </c>
      <c r="K18586" s="3">
        <v>44932.25</v>
      </c>
      <c r="L18586" s="3">
        <v>44932.270833333336</v>
      </c>
      <c r="M18586" t="s">
        <v>49606</v>
      </c>
      <c r="N18586" t="s">
        <v>22</v>
      </c>
      <c r="P18586" t="s">
        <v>16</v>
      </c>
    </row>
    <row r="18587" spans="1:16">
      <c r="A18587" t="s">
        <v>49607</v>
      </c>
      <c r="B18587" t="s">
        <v>49608</v>
      </c>
      <c r="C18587" t="s">
        <v>101</v>
      </c>
      <c r="D18587">
        <v>361305</v>
      </c>
      <c r="G18587">
        <v>7733990</v>
      </c>
      <c r="I18587">
        <v>232020</v>
      </c>
      <c r="J18587" s="3">
        <v>44944.267361111109</v>
      </c>
      <c r="K18587" s="3">
        <v>44954.291666666664</v>
      </c>
      <c r="L18587" s="3">
        <v>44954.3125</v>
      </c>
      <c r="M18587" t="s">
        <v>49609</v>
      </c>
      <c r="N18587" t="s">
        <v>22</v>
      </c>
      <c r="P18587" t="s">
        <v>16</v>
      </c>
    </row>
    <row r="18588" spans="1:16">
      <c r="A18588" t="s">
        <v>49610</v>
      </c>
      <c r="B18588" t="s">
        <v>49611</v>
      </c>
      <c r="C18588" t="s">
        <v>324</v>
      </c>
      <c r="D18588">
        <v>361305</v>
      </c>
      <c r="G18588">
        <v>5126044</v>
      </c>
      <c r="H18588" s="5"/>
      <c r="I18588">
        <v>153782</v>
      </c>
      <c r="J18588" s="3">
        <v>45049.501388888886</v>
      </c>
      <c r="K18588" s="3">
        <v>45059.5</v>
      </c>
      <c r="L18588" s="3">
        <v>45059.520833333336</v>
      </c>
      <c r="M18588" t="s">
        <v>49612</v>
      </c>
      <c r="N18588" s="4" t="s">
        <v>22</v>
      </c>
      <c r="P18588" t="s">
        <v>16</v>
      </c>
    </row>
    <row r="18589" spans="1:16">
      <c r="A18589" t="s">
        <v>49613</v>
      </c>
      <c r="B18589" t="s">
        <v>49614</v>
      </c>
      <c r="C18589" t="s">
        <v>45</v>
      </c>
      <c r="D18589">
        <v>831014</v>
      </c>
      <c r="G18589">
        <v>0</v>
      </c>
      <c r="H18589" s="5"/>
      <c r="I18589">
        <v>36000</v>
      </c>
      <c r="J18589" s="3">
        <v>44957.159722222219</v>
      </c>
      <c r="K18589" s="3">
        <v>44978.166666666664</v>
      </c>
      <c r="L18589" s="3">
        <v>44978.1875</v>
      </c>
      <c r="M18589" t="s">
        <v>49615</v>
      </c>
      <c r="N18589" s="4" t="s">
        <v>22</v>
      </c>
      <c r="P18589" t="s">
        <v>16</v>
      </c>
    </row>
    <row r="18590" spans="1:16">
      <c r="A18590" t="s">
        <v>49616</v>
      </c>
      <c r="B18590" t="s">
        <v>49617</v>
      </c>
      <c r="C18590" t="s">
        <v>48071</v>
      </c>
      <c r="D18590">
        <v>342003</v>
      </c>
      <c r="G18590">
        <v>8132562</v>
      </c>
      <c r="H18590" s="5"/>
      <c r="I18590">
        <v>162651</v>
      </c>
      <c r="J18590" s="3">
        <v>45041.466666666667</v>
      </c>
      <c r="K18590" s="3">
        <v>45062.25</v>
      </c>
      <c r="L18590" s="3">
        <v>45062.270833333336</v>
      </c>
      <c r="M18590" t="s">
        <v>49618</v>
      </c>
      <c r="N18590" s="4" t="s">
        <v>22</v>
      </c>
      <c r="P18590" t="s">
        <v>16</v>
      </c>
    </row>
    <row r="18591" spans="1:16">
      <c r="A18591" t="s">
        <v>49619</v>
      </c>
      <c r="B18591" t="s">
        <v>49620</v>
      </c>
      <c r="C18591" t="s">
        <v>118</v>
      </c>
      <c r="D18591">
        <v>492007</v>
      </c>
      <c r="G18591">
        <v>5300170</v>
      </c>
      <c r="I18591">
        <v>159005</v>
      </c>
      <c r="J18591" s="3">
        <v>44991.216666666667</v>
      </c>
      <c r="K18591" s="3">
        <v>45012.083333333336</v>
      </c>
      <c r="L18591" s="3">
        <v>45012.104166666664</v>
      </c>
      <c r="M18591" t="s">
        <v>49621</v>
      </c>
      <c r="N18591" s="4" t="s">
        <v>22</v>
      </c>
      <c r="P18591" t="s">
        <v>16</v>
      </c>
    </row>
    <row r="18592" spans="1:16">
      <c r="A18592" t="s">
        <v>49622</v>
      </c>
      <c r="B18592" t="s">
        <v>49623</v>
      </c>
      <c r="C18592" t="s">
        <v>62</v>
      </c>
      <c r="D18592">
        <v>160019</v>
      </c>
      <c r="G18592">
        <v>16500000</v>
      </c>
      <c r="I18592">
        <v>165000</v>
      </c>
      <c r="J18592" s="3">
        <v>44921.208333333336</v>
      </c>
      <c r="K18592" s="3">
        <v>44942.208333333336</v>
      </c>
      <c r="L18592" s="3">
        <v>44942.229166666664</v>
      </c>
      <c r="M18592" t="s">
        <v>49624</v>
      </c>
      <c r="N18592" t="s">
        <v>22</v>
      </c>
      <c r="P18592" t="s">
        <v>16</v>
      </c>
    </row>
    <row r="18593" spans="1:16">
      <c r="A18593" t="s">
        <v>49622</v>
      </c>
      <c r="B18593" t="s">
        <v>49625</v>
      </c>
      <c r="C18593" t="s">
        <v>79</v>
      </c>
      <c r="D18593">
        <v>563101</v>
      </c>
      <c r="G18593">
        <v>500000</v>
      </c>
      <c r="H18593" s="5"/>
      <c r="I18593">
        <v>0</v>
      </c>
      <c r="J18593" s="3">
        <v>44921.53402777778</v>
      </c>
      <c r="K18593" s="3">
        <v>44931.041666666664</v>
      </c>
      <c r="L18593" s="3">
        <v>44931.0625</v>
      </c>
      <c r="M18593" t="s">
        <v>49626</v>
      </c>
      <c r="N18593" t="s">
        <v>22</v>
      </c>
      <c r="P18593" t="s">
        <v>16</v>
      </c>
    </row>
    <row r="18594" spans="1:16">
      <c r="A18594" t="s">
        <v>49627</v>
      </c>
      <c r="B18594" t="s">
        <v>49628</v>
      </c>
      <c r="C18594" t="s">
        <v>62</v>
      </c>
      <c r="D18594">
        <v>500063</v>
      </c>
      <c r="G18594">
        <v>10200000</v>
      </c>
      <c r="I18594">
        <v>102000</v>
      </c>
      <c r="J18594" s="3">
        <v>44929.436805555553</v>
      </c>
      <c r="K18594" s="3">
        <v>44953.416666666664</v>
      </c>
      <c r="L18594" s="3">
        <v>44953.4375</v>
      </c>
      <c r="M18594" t="s">
        <v>49629</v>
      </c>
      <c r="N18594" s="4" t="s">
        <v>22</v>
      </c>
      <c r="P18594" t="s">
        <v>16</v>
      </c>
    </row>
    <row r="18595" spans="1:16">
      <c r="A18595" t="s">
        <v>49630</v>
      </c>
      <c r="B18595" t="s">
        <v>49631</v>
      </c>
      <c r="C18595" t="s">
        <v>365</v>
      </c>
      <c r="D18595">
        <v>382355</v>
      </c>
      <c r="G18595">
        <v>2779724</v>
      </c>
      <c r="H18595" s="5"/>
      <c r="I18595">
        <v>50000</v>
      </c>
      <c r="J18595" s="3">
        <v>44919.113194444442</v>
      </c>
      <c r="K18595" s="3">
        <v>44933.166666666664</v>
      </c>
      <c r="L18595" s="3">
        <v>44933.1875</v>
      </c>
      <c r="M18595" t="s">
        <v>49632</v>
      </c>
      <c r="N18595" t="s">
        <v>22</v>
      </c>
      <c r="P18595" t="s">
        <v>16</v>
      </c>
    </row>
    <row r="18596" spans="1:16">
      <c r="A18596" t="s">
        <v>49633</v>
      </c>
      <c r="B18596" t="s">
        <v>49634</v>
      </c>
      <c r="C18596" t="s">
        <v>1149</v>
      </c>
      <c r="D18596">
        <v>226021</v>
      </c>
      <c r="G18596">
        <v>0</v>
      </c>
      <c r="I18596">
        <v>1344300</v>
      </c>
      <c r="J18596" s="3">
        <v>44894.165277777778</v>
      </c>
      <c r="K18596" s="3">
        <v>44909.25</v>
      </c>
      <c r="L18596" s="3">
        <v>44909.270833333336</v>
      </c>
      <c r="M18596" t="s">
        <v>49635</v>
      </c>
      <c r="N18596" s="4" t="s">
        <v>22</v>
      </c>
      <c r="P18596" t="s">
        <v>16</v>
      </c>
    </row>
    <row r="18597" spans="1:16">
      <c r="A18597" t="s">
        <v>49636</v>
      </c>
      <c r="B18597" t="s">
        <v>49637</v>
      </c>
      <c r="C18597" t="s">
        <v>36</v>
      </c>
      <c r="D18597">
        <v>600004</v>
      </c>
      <c r="G18597">
        <v>629659.80000000005</v>
      </c>
      <c r="I18597">
        <v>0</v>
      </c>
      <c r="J18597" s="3">
        <v>45000.15</v>
      </c>
      <c r="K18597" s="3">
        <v>45010.166666666664</v>
      </c>
      <c r="L18597" s="3">
        <v>45010.1875</v>
      </c>
      <c r="M18597" t="s">
        <v>49638</v>
      </c>
      <c r="N18597" s="4" t="s">
        <v>22</v>
      </c>
      <c r="P18597" t="s">
        <v>16</v>
      </c>
    </row>
    <row r="18598" spans="1:16">
      <c r="A18598" t="s">
        <v>49639</v>
      </c>
      <c r="B18598" t="s">
        <v>49640</v>
      </c>
      <c r="C18598" t="s">
        <v>62</v>
      </c>
      <c r="D18598">
        <v>834010</v>
      </c>
      <c r="F18598" s="4"/>
      <c r="G18598">
        <v>768000</v>
      </c>
      <c r="I18598">
        <v>0</v>
      </c>
      <c r="J18598" s="3">
        <v>44883.188888888886</v>
      </c>
      <c r="K18598" s="3">
        <v>44894.375</v>
      </c>
      <c r="L18598" s="3">
        <v>44894.395833333336</v>
      </c>
      <c r="M18598" t="s">
        <v>49641</v>
      </c>
      <c r="N18598" s="4" t="s">
        <v>22</v>
      </c>
      <c r="P18598" t="s">
        <v>16</v>
      </c>
    </row>
    <row r="18599" spans="1:16">
      <c r="A18599" t="s">
        <v>49642</v>
      </c>
      <c r="B18599" t="s">
        <v>49643</v>
      </c>
      <c r="C18599" t="s">
        <v>391</v>
      </c>
      <c r="D18599">
        <v>110011</v>
      </c>
      <c r="G18599">
        <v>738000</v>
      </c>
      <c r="H18599" s="5"/>
      <c r="I18599">
        <v>0</v>
      </c>
      <c r="J18599" s="3">
        <v>45036.440972222219</v>
      </c>
      <c r="K18599" s="3">
        <v>45047.166666666664</v>
      </c>
      <c r="L18599" s="3">
        <v>45047.1875</v>
      </c>
      <c r="M18599" t="s">
        <v>49644</v>
      </c>
      <c r="N18599" s="4" t="s">
        <v>22</v>
      </c>
      <c r="P18599" t="s">
        <v>16</v>
      </c>
    </row>
    <row r="18600" spans="1:16">
      <c r="A18600" t="s">
        <v>49645</v>
      </c>
      <c r="B18600" t="s">
        <v>49646</v>
      </c>
      <c r="C18600" t="s">
        <v>347</v>
      </c>
      <c r="D18600">
        <v>362265</v>
      </c>
      <c r="G18600">
        <v>327258</v>
      </c>
      <c r="I18600">
        <v>0</v>
      </c>
      <c r="J18600" s="3">
        <v>44903.199999999997</v>
      </c>
      <c r="K18600" s="3">
        <v>44918.208333333336</v>
      </c>
      <c r="L18600" s="3">
        <v>44918.229166666664</v>
      </c>
      <c r="M18600" t="s">
        <v>49647</v>
      </c>
      <c r="N18600" s="4" t="s">
        <v>22</v>
      </c>
      <c r="P18600" t="s">
        <v>16</v>
      </c>
    </row>
    <row r="18601" spans="1:16">
      <c r="A18601" t="s">
        <v>49648</v>
      </c>
      <c r="B18601" t="s">
        <v>49649</v>
      </c>
      <c r="C18601" t="s">
        <v>449</v>
      </c>
      <c r="D18601">
        <v>160015</v>
      </c>
      <c r="G18601">
        <v>8490548</v>
      </c>
      <c r="H18601" s="5"/>
      <c r="I18601">
        <v>169810</v>
      </c>
      <c r="J18601" s="3">
        <v>44964.298611111109</v>
      </c>
      <c r="K18601" s="3">
        <v>44975.333333333336</v>
      </c>
      <c r="L18601" s="3">
        <v>44975.354166666664</v>
      </c>
      <c r="M18601" t="s">
        <v>49650</v>
      </c>
      <c r="N18601" s="4" t="s">
        <v>22</v>
      </c>
      <c r="P18601" t="s">
        <v>16</v>
      </c>
    </row>
    <row r="18602" spans="1:16">
      <c r="A18602" t="s">
        <v>49648</v>
      </c>
      <c r="B18602" t="s">
        <v>49649</v>
      </c>
      <c r="C18602" t="s">
        <v>449</v>
      </c>
      <c r="D18602">
        <v>160015</v>
      </c>
      <c r="G18602">
        <v>8490548</v>
      </c>
      <c r="H18602" s="5"/>
      <c r="I18602">
        <v>169810</v>
      </c>
      <c r="J18602" s="3">
        <v>44964.298611111109</v>
      </c>
      <c r="K18602" s="3">
        <v>44975.333333333336</v>
      </c>
      <c r="L18602" s="3">
        <v>44975.354166666664</v>
      </c>
      <c r="M18602" t="s">
        <v>49650</v>
      </c>
      <c r="N18602" s="4" t="s">
        <v>22</v>
      </c>
      <c r="P18602" t="s">
        <v>16</v>
      </c>
    </row>
    <row r="18603" spans="1:16">
      <c r="A18603" t="s">
        <v>49651</v>
      </c>
      <c r="B18603" t="s">
        <v>49652</v>
      </c>
      <c r="C18603" t="s">
        <v>43155</v>
      </c>
      <c r="D18603">
        <v>160009</v>
      </c>
      <c r="G18603">
        <v>2242080</v>
      </c>
      <c r="H18603" s="5"/>
      <c r="I18603">
        <v>44841</v>
      </c>
      <c r="J18603" s="3">
        <v>45048.210416666669</v>
      </c>
      <c r="K18603" s="3">
        <v>45059.25</v>
      </c>
      <c r="L18603" s="3">
        <v>45059.270833333336</v>
      </c>
      <c r="M18603" t="s">
        <v>49653</v>
      </c>
      <c r="N18603" s="4" t="s">
        <v>22</v>
      </c>
      <c r="P18603" t="s">
        <v>16</v>
      </c>
    </row>
    <row r="18604" spans="1:16">
      <c r="A18604" t="s">
        <v>49651</v>
      </c>
      <c r="B18604" t="s">
        <v>49652</v>
      </c>
      <c r="C18604" t="s">
        <v>43155</v>
      </c>
      <c r="D18604">
        <v>160009</v>
      </c>
      <c r="G18604">
        <v>2242080</v>
      </c>
      <c r="H18604" s="5"/>
      <c r="I18604">
        <v>44841</v>
      </c>
      <c r="J18604" s="3">
        <v>45048.210416666669</v>
      </c>
      <c r="K18604" s="3">
        <v>45059.25</v>
      </c>
      <c r="L18604" s="3">
        <v>45059.270833333336</v>
      </c>
      <c r="M18604" t="s">
        <v>49653</v>
      </c>
      <c r="N18604" s="4" t="s">
        <v>22</v>
      </c>
      <c r="P18604" t="s">
        <v>16</v>
      </c>
    </row>
    <row r="18605" spans="1:16">
      <c r="A18605" t="s">
        <v>49654</v>
      </c>
      <c r="B18605" t="s">
        <v>49655</v>
      </c>
      <c r="C18605" t="s">
        <v>649</v>
      </c>
      <c r="D18605">
        <v>600028</v>
      </c>
      <c r="G18605">
        <v>311692</v>
      </c>
      <c r="H18605" s="5"/>
      <c r="I18605">
        <v>0</v>
      </c>
      <c r="J18605" s="3">
        <v>45055.419444444444</v>
      </c>
      <c r="K18605" s="3">
        <v>45064.458333333336</v>
      </c>
      <c r="L18605" s="3">
        <v>45064.479166666664</v>
      </c>
      <c r="M18605" t="s">
        <v>49656</v>
      </c>
      <c r="N18605" s="4" t="s">
        <v>22</v>
      </c>
      <c r="P18605" t="s">
        <v>16</v>
      </c>
    </row>
    <row r="18606" spans="1:16">
      <c r="A18606" t="s">
        <v>49657</v>
      </c>
      <c r="B18606" t="s">
        <v>49658</v>
      </c>
      <c r="C18606" t="s">
        <v>47257</v>
      </c>
      <c r="D18606">
        <v>110001</v>
      </c>
      <c r="G18606">
        <v>0</v>
      </c>
      <c r="I18606">
        <v>0</v>
      </c>
      <c r="J18606" s="3">
        <v>44937.173611111109</v>
      </c>
      <c r="K18606" s="3">
        <v>44947.166666666664</v>
      </c>
      <c r="L18606" s="3">
        <v>44947.1875</v>
      </c>
      <c r="M18606" t="s">
        <v>49659</v>
      </c>
      <c r="N18606" s="4" t="s">
        <v>22</v>
      </c>
      <c r="P18606" t="s">
        <v>16</v>
      </c>
    </row>
    <row r="18607" spans="1:16">
      <c r="A18607" t="s">
        <v>49657</v>
      </c>
      <c r="B18607" t="s">
        <v>49660</v>
      </c>
      <c r="C18607" t="s">
        <v>49661</v>
      </c>
      <c r="D18607">
        <v>110011</v>
      </c>
      <c r="G18607">
        <v>0</v>
      </c>
      <c r="I18607">
        <v>0</v>
      </c>
      <c r="J18607" s="3">
        <v>44930.155555555553</v>
      </c>
      <c r="K18607" s="3">
        <v>44940.166666666664</v>
      </c>
      <c r="L18607" s="3">
        <v>44940.1875</v>
      </c>
      <c r="M18607" t="s">
        <v>49662</v>
      </c>
      <c r="N18607" s="4" t="s">
        <v>22</v>
      </c>
      <c r="P18607" t="s">
        <v>16</v>
      </c>
    </row>
    <row r="18608" spans="1:16">
      <c r="A18608" t="s">
        <v>49663</v>
      </c>
      <c r="B18608" t="s">
        <v>49664</v>
      </c>
      <c r="C18608" t="s">
        <v>324</v>
      </c>
      <c r="D18608">
        <v>382010</v>
      </c>
      <c r="G18608">
        <v>5976000</v>
      </c>
      <c r="I18608">
        <v>298000</v>
      </c>
      <c r="J18608" s="3">
        <v>45009.44027777778</v>
      </c>
      <c r="K18608" s="3">
        <v>45019.458333333336</v>
      </c>
      <c r="L18608" s="3">
        <v>45019.479166666664</v>
      </c>
      <c r="M18608" t="s">
        <v>49665</v>
      </c>
      <c r="N18608" s="4" t="s">
        <v>22</v>
      </c>
      <c r="P18608" t="s">
        <v>16</v>
      </c>
    </row>
    <row r="18609" spans="1:16">
      <c r="A18609" t="s">
        <v>49666</v>
      </c>
      <c r="B18609" t="s">
        <v>49667</v>
      </c>
      <c r="C18609" t="s">
        <v>49668</v>
      </c>
      <c r="D18609">
        <v>210001</v>
      </c>
      <c r="G18609">
        <v>32103000</v>
      </c>
      <c r="I18609">
        <v>0</v>
      </c>
      <c r="J18609" s="3">
        <v>44936.513194444444</v>
      </c>
      <c r="K18609" s="3">
        <v>44946.125</v>
      </c>
      <c r="L18609" s="3">
        <v>44946.145833333336</v>
      </c>
      <c r="M18609" t="s">
        <v>49669</v>
      </c>
      <c r="N18609" s="4" t="s">
        <v>22</v>
      </c>
      <c r="P18609" t="s">
        <v>16</v>
      </c>
    </row>
    <row r="18610" spans="1:16">
      <c r="A18610" t="s">
        <v>49670</v>
      </c>
      <c r="B18610" t="s">
        <v>49671</v>
      </c>
      <c r="C18610" t="s">
        <v>36</v>
      </c>
      <c r="D18610">
        <v>400001</v>
      </c>
      <c r="G18610">
        <v>1351296</v>
      </c>
      <c r="I18610">
        <v>27100</v>
      </c>
      <c r="J18610" s="3">
        <v>44958.068055555559</v>
      </c>
      <c r="K18610" s="3">
        <v>44968.291666666664</v>
      </c>
      <c r="L18610" s="3">
        <v>44968.3125</v>
      </c>
      <c r="M18610" t="s">
        <v>49672</v>
      </c>
      <c r="N18610" s="4" t="s">
        <v>22</v>
      </c>
      <c r="P18610" t="s">
        <v>16</v>
      </c>
    </row>
    <row r="18611" spans="1:16">
      <c r="A18611" t="s">
        <v>49673</v>
      </c>
      <c r="B18611" t="s">
        <v>49674</v>
      </c>
      <c r="C18611" t="s">
        <v>49675</v>
      </c>
      <c r="D18611">
        <v>382010</v>
      </c>
      <c r="H18611" s="5"/>
      <c r="I18611">
        <v>10000</v>
      </c>
      <c r="J18611" s="3">
        <v>44971.142361111109</v>
      </c>
      <c r="K18611" s="3">
        <v>44981.166666666664</v>
      </c>
      <c r="L18611" s="3">
        <v>44981.1875</v>
      </c>
      <c r="M18611" t="s">
        <v>49676</v>
      </c>
      <c r="N18611" s="4" t="s">
        <v>22</v>
      </c>
      <c r="P18611" t="s">
        <v>16</v>
      </c>
    </row>
    <row r="18612" spans="1:16">
      <c r="A18612" t="s">
        <v>49677</v>
      </c>
      <c r="B18612" t="s">
        <v>49678</v>
      </c>
      <c r="C18612" t="s">
        <v>1027</v>
      </c>
      <c r="D18612">
        <v>382010</v>
      </c>
      <c r="G18612">
        <v>0</v>
      </c>
      <c r="I18612">
        <v>0</v>
      </c>
      <c r="J18612" s="3">
        <v>44928.227083333331</v>
      </c>
      <c r="K18612" s="3">
        <v>44938.25</v>
      </c>
      <c r="L18612" s="3">
        <v>44938.270833333336</v>
      </c>
      <c r="M18612" t="s">
        <v>49679</v>
      </c>
      <c r="N18612" s="4" t="s">
        <v>22</v>
      </c>
      <c r="P18612" t="s">
        <v>16</v>
      </c>
    </row>
    <row r="18613" spans="1:16">
      <c r="A18613" t="s">
        <v>49680</v>
      </c>
      <c r="B18613" t="s">
        <v>49681</v>
      </c>
      <c r="C18613" t="s">
        <v>47699</v>
      </c>
      <c r="D18613">
        <v>688522</v>
      </c>
      <c r="G18613">
        <v>3860000</v>
      </c>
      <c r="I18613">
        <v>100000</v>
      </c>
      <c r="J18613" s="3">
        <v>44981.52847222222</v>
      </c>
      <c r="K18613" s="3">
        <v>45002.5</v>
      </c>
      <c r="L18613" s="3">
        <v>45002.520833333336</v>
      </c>
      <c r="M18613" t="s">
        <v>49682</v>
      </c>
      <c r="N18613" s="4" t="s">
        <v>22</v>
      </c>
      <c r="P18613" t="s">
        <v>16</v>
      </c>
    </row>
    <row r="18614" spans="1:16">
      <c r="A18614" t="s">
        <v>49683</v>
      </c>
      <c r="B18614" t="s">
        <v>49684</v>
      </c>
      <c r="C18614" t="s">
        <v>47699</v>
      </c>
      <c r="D18614">
        <v>688522</v>
      </c>
      <c r="G18614">
        <v>1500000</v>
      </c>
      <c r="H18614" s="5"/>
      <c r="I18614">
        <v>50000</v>
      </c>
      <c r="J18614" s="3">
        <v>45054.121527777781</v>
      </c>
      <c r="K18614" s="3">
        <v>45075.125</v>
      </c>
      <c r="L18614" s="3">
        <v>45075.145833333336</v>
      </c>
      <c r="M18614" t="s">
        <v>49685</v>
      </c>
      <c r="N18614" s="4" t="s">
        <v>22</v>
      </c>
      <c r="P18614" t="s">
        <v>16</v>
      </c>
    </row>
    <row r="18615" spans="1:16">
      <c r="A18615" t="s">
        <v>49686</v>
      </c>
      <c r="B18615" t="s">
        <v>49687</v>
      </c>
      <c r="C18615" t="s">
        <v>47699</v>
      </c>
      <c r="D18615">
        <v>688522</v>
      </c>
      <c r="G18615">
        <v>360000</v>
      </c>
      <c r="H18615" s="5"/>
      <c r="I18615">
        <v>0</v>
      </c>
      <c r="J18615" s="3">
        <v>45027.163194444445</v>
      </c>
      <c r="K18615" s="3">
        <v>45048.166666666664</v>
      </c>
      <c r="L18615" s="3">
        <v>45048.1875</v>
      </c>
      <c r="M18615" t="s">
        <v>49688</v>
      </c>
      <c r="N18615" s="4" t="s">
        <v>22</v>
      </c>
      <c r="P18615" t="s">
        <v>16</v>
      </c>
    </row>
    <row r="18616" spans="1:16">
      <c r="A18616" t="s">
        <v>49689</v>
      </c>
      <c r="B18616" t="s">
        <v>49690</v>
      </c>
      <c r="C18616" t="s">
        <v>810</v>
      </c>
      <c r="D18616">
        <v>751010</v>
      </c>
      <c r="G18616">
        <v>7342800</v>
      </c>
      <c r="H18616" s="5"/>
      <c r="I18616">
        <v>0</v>
      </c>
      <c r="J18616" s="3">
        <v>44960.522916666669</v>
      </c>
      <c r="K18616" s="3">
        <v>44970.25</v>
      </c>
      <c r="L18616" s="3">
        <v>44970.270833333336</v>
      </c>
      <c r="M18616" t="s">
        <v>49691</v>
      </c>
      <c r="N18616" s="4" t="s">
        <v>22</v>
      </c>
      <c r="P18616" t="s">
        <v>16</v>
      </c>
    </row>
    <row r="18617" spans="1:16">
      <c r="A18617" t="s">
        <v>49692</v>
      </c>
      <c r="B18617" t="s">
        <v>49693</v>
      </c>
      <c r="C18617" t="s">
        <v>33</v>
      </c>
      <c r="D18617">
        <v>495450</v>
      </c>
      <c r="G18617">
        <v>4824000</v>
      </c>
      <c r="H18617" s="5"/>
      <c r="I18617">
        <v>0</v>
      </c>
      <c r="J18617" s="3">
        <v>44919.515277777777</v>
      </c>
      <c r="K18617" s="3">
        <v>44935.041666666664</v>
      </c>
      <c r="L18617" s="3">
        <v>44935.0625</v>
      </c>
      <c r="M18617" t="s">
        <v>49694</v>
      </c>
      <c r="N18617" t="s">
        <v>22</v>
      </c>
      <c r="P18617" t="s">
        <v>16</v>
      </c>
    </row>
    <row r="18618" spans="1:16">
      <c r="A18618" t="s">
        <v>49695</v>
      </c>
      <c r="B18618" t="s">
        <v>49696</v>
      </c>
      <c r="C18618" t="s">
        <v>998</v>
      </c>
      <c r="D18618">
        <v>110001</v>
      </c>
      <c r="G18618">
        <v>44916000</v>
      </c>
      <c r="H18618" s="5"/>
      <c r="I18618">
        <v>0</v>
      </c>
      <c r="J18618" s="3">
        <v>45049.225694444445</v>
      </c>
      <c r="K18618" s="3">
        <v>45059.25</v>
      </c>
      <c r="L18618" s="3">
        <v>45059.270833333336</v>
      </c>
      <c r="M18618" t="s">
        <v>49697</v>
      </c>
      <c r="N18618" s="4" t="s">
        <v>22</v>
      </c>
      <c r="P18618" t="s">
        <v>16</v>
      </c>
    </row>
    <row r="18619" spans="1:16">
      <c r="A18619" t="s">
        <v>49698</v>
      </c>
      <c r="B18619" t="s">
        <v>49699</v>
      </c>
      <c r="C18619" t="s">
        <v>998</v>
      </c>
      <c r="D18619">
        <v>110001</v>
      </c>
      <c r="G18619">
        <v>52500000</v>
      </c>
      <c r="I18619">
        <v>0</v>
      </c>
      <c r="J18619" s="3">
        <v>45005.157638888886</v>
      </c>
      <c r="K18619" s="3">
        <v>45015.208333333336</v>
      </c>
      <c r="L18619" s="3">
        <v>45015.229166666664</v>
      </c>
      <c r="M18619" t="s">
        <v>49700</v>
      </c>
      <c r="N18619" s="4" t="s">
        <v>22</v>
      </c>
      <c r="P18619" t="s">
        <v>16</v>
      </c>
    </row>
    <row r="18620" spans="1:16">
      <c r="A18620" t="s">
        <v>49701</v>
      </c>
      <c r="B18620" t="s">
        <v>49702</v>
      </c>
      <c r="C18620" t="s">
        <v>295</v>
      </c>
      <c r="D18620">
        <v>212207</v>
      </c>
      <c r="G18620">
        <v>9565422.3000000007</v>
      </c>
      <c r="I18620">
        <v>475000</v>
      </c>
      <c r="J18620" s="3">
        <v>44873.307638888888</v>
      </c>
      <c r="K18620" s="3">
        <v>44883.333333333336</v>
      </c>
      <c r="L18620" s="3">
        <v>44883.354166666664</v>
      </c>
      <c r="M18620" t="s">
        <v>49703</v>
      </c>
      <c r="N18620" s="4" t="s">
        <v>22</v>
      </c>
      <c r="P18620" t="s">
        <v>16</v>
      </c>
    </row>
    <row r="18621" spans="1:16">
      <c r="A18621" t="s">
        <v>49704</v>
      </c>
      <c r="B18621" t="s">
        <v>49705</v>
      </c>
      <c r="C18621" t="s">
        <v>257</v>
      </c>
      <c r="D18621">
        <v>600016</v>
      </c>
      <c r="G18621">
        <v>2526149</v>
      </c>
      <c r="I18621">
        <v>50523</v>
      </c>
      <c r="J18621" s="3">
        <v>45002.356944444444</v>
      </c>
      <c r="K18621" s="3">
        <v>45009.125</v>
      </c>
      <c r="L18621" s="3">
        <v>45009.145833333336</v>
      </c>
      <c r="M18621" t="s">
        <v>49706</v>
      </c>
      <c r="N18621" s="4" t="s">
        <v>22</v>
      </c>
      <c r="P18621" t="s">
        <v>16</v>
      </c>
    </row>
    <row r="18622" spans="1:16">
      <c r="A18622" t="s">
        <v>49707</v>
      </c>
      <c r="B18622" t="s">
        <v>49708</v>
      </c>
      <c r="C18622" t="s">
        <v>129</v>
      </c>
      <c r="D18622">
        <v>302020</v>
      </c>
      <c r="G18622">
        <v>1713000</v>
      </c>
      <c r="I18622">
        <v>51390</v>
      </c>
      <c r="J18622" s="3">
        <v>44896.150694444441</v>
      </c>
      <c r="K18622" s="3">
        <v>44908.125</v>
      </c>
      <c r="L18622" s="3">
        <v>44908.145833333336</v>
      </c>
      <c r="M18622" t="s">
        <v>49709</v>
      </c>
      <c r="N18622" s="4" t="s">
        <v>22</v>
      </c>
      <c r="P18622" t="s">
        <v>16</v>
      </c>
    </row>
    <row r="18623" spans="1:16">
      <c r="A18623" t="s">
        <v>49710</v>
      </c>
      <c r="B18623" t="s">
        <v>49711</v>
      </c>
      <c r="C18623" t="s">
        <v>27</v>
      </c>
      <c r="F18623" t="s">
        <v>282</v>
      </c>
      <c r="G18623">
        <v>8900000</v>
      </c>
      <c r="H18623" s="5"/>
      <c r="I18623">
        <v>0</v>
      </c>
      <c r="J18623" s="3">
        <v>44966.26458333333</v>
      </c>
      <c r="K18623" s="3">
        <v>44978.458333333336</v>
      </c>
      <c r="L18623" s="3">
        <v>44978.479166666664</v>
      </c>
      <c r="M18623" t="s">
        <v>49712</v>
      </c>
      <c r="N18623" s="4" t="s">
        <v>22</v>
      </c>
      <c r="P18623" t="s">
        <v>16</v>
      </c>
    </row>
    <row r="18624" spans="1:16">
      <c r="A18624" t="s">
        <v>49713</v>
      </c>
      <c r="B18624" t="s">
        <v>49714</v>
      </c>
      <c r="C18624" t="s">
        <v>47991</v>
      </c>
      <c r="D18624">
        <v>201310</v>
      </c>
      <c r="G18624">
        <v>0</v>
      </c>
      <c r="I18624">
        <v>0</v>
      </c>
      <c r="J18624" s="3">
        <v>45008.169444444444</v>
      </c>
      <c r="K18624" s="3">
        <v>45019.166666666664</v>
      </c>
      <c r="L18624" s="3">
        <v>45019.1875</v>
      </c>
      <c r="M18624" t="s">
        <v>49715</v>
      </c>
      <c r="N18624" s="4" t="s">
        <v>22</v>
      </c>
      <c r="P18624" t="s">
        <v>16</v>
      </c>
    </row>
    <row r="18625" spans="1:16">
      <c r="A18625" t="s">
        <v>49716</v>
      </c>
      <c r="B18625" t="s">
        <v>49717</v>
      </c>
      <c r="C18625" t="s">
        <v>241</v>
      </c>
      <c r="F18625" t="s">
        <v>50</v>
      </c>
      <c r="G18625">
        <v>1200000</v>
      </c>
      <c r="I18625">
        <v>0</v>
      </c>
      <c r="J18625" s="3">
        <v>44970.050694444442</v>
      </c>
      <c r="K18625" s="3">
        <v>44985.041666666664</v>
      </c>
      <c r="L18625" s="3">
        <v>44985.0625</v>
      </c>
      <c r="M18625" t="s">
        <v>49718</v>
      </c>
      <c r="N18625" s="4" t="s">
        <v>22</v>
      </c>
      <c r="P18625" t="s">
        <v>16</v>
      </c>
    </row>
    <row r="18626" spans="1:16">
      <c r="A18626" t="s">
        <v>49719</v>
      </c>
      <c r="B18626" t="s">
        <v>49720</v>
      </c>
      <c r="C18626" t="s">
        <v>30</v>
      </c>
      <c r="D18626">
        <v>201310</v>
      </c>
      <c r="G18626">
        <v>0</v>
      </c>
      <c r="I18626">
        <v>178454</v>
      </c>
      <c r="J18626" s="3">
        <v>44903.190972222219</v>
      </c>
      <c r="K18626" s="3">
        <v>44914.083333333336</v>
      </c>
      <c r="L18626" s="3">
        <v>44914.104166666664</v>
      </c>
      <c r="M18626" t="s">
        <v>49721</v>
      </c>
      <c r="N18626" s="4" t="s">
        <v>22</v>
      </c>
      <c r="P18626" t="s">
        <v>16</v>
      </c>
    </row>
    <row r="18627" spans="1:16">
      <c r="A18627" t="s">
        <v>49722</v>
      </c>
      <c r="B18627" t="s">
        <v>49723</v>
      </c>
      <c r="C18627" t="s">
        <v>47991</v>
      </c>
      <c r="D18627">
        <v>201310</v>
      </c>
      <c r="G18627">
        <v>0</v>
      </c>
      <c r="H18627" s="5"/>
      <c r="I18627">
        <v>221403</v>
      </c>
      <c r="J18627" s="3">
        <v>44931.268055555556</v>
      </c>
      <c r="K18627" s="3">
        <v>44942.291666666664</v>
      </c>
      <c r="L18627" s="3">
        <v>44942.3125</v>
      </c>
      <c r="M18627" t="s">
        <v>49724</v>
      </c>
      <c r="N18627" s="4" t="s">
        <v>22</v>
      </c>
      <c r="P18627" t="s">
        <v>16</v>
      </c>
    </row>
    <row r="18628" spans="1:16">
      <c r="A18628" t="s">
        <v>49725</v>
      </c>
      <c r="B18628" t="s">
        <v>49726</v>
      </c>
      <c r="C18628" t="s">
        <v>47991</v>
      </c>
      <c r="D18628">
        <v>201310</v>
      </c>
      <c r="G18628">
        <v>0</v>
      </c>
      <c r="I18628">
        <v>335000</v>
      </c>
      <c r="J18628" s="3">
        <v>44996.191666666666</v>
      </c>
      <c r="K18628" s="3">
        <v>45006.208333333336</v>
      </c>
      <c r="L18628" s="3">
        <v>45006.229166666664</v>
      </c>
      <c r="M18628" t="s">
        <v>49727</v>
      </c>
      <c r="N18628" s="4" t="s">
        <v>22</v>
      </c>
      <c r="P18628" t="s">
        <v>16</v>
      </c>
    </row>
    <row r="18629" spans="1:16">
      <c r="A18629" t="s">
        <v>49725</v>
      </c>
      <c r="B18629" t="s">
        <v>49728</v>
      </c>
      <c r="C18629" t="s">
        <v>47991</v>
      </c>
      <c r="D18629">
        <v>201310</v>
      </c>
      <c r="G18629">
        <v>0</v>
      </c>
      <c r="I18629">
        <v>284000</v>
      </c>
      <c r="J18629" s="3">
        <v>44996.177083333336</v>
      </c>
      <c r="K18629" s="3">
        <v>45006.208333333336</v>
      </c>
      <c r="L18629" s="3">
        <v>45006.229166666664</v>
      </c>
      <c r="M18629" t="s">
        <v>49729</v>
      </c>
      <c r="N18629" s="4" t="s">
        <v>22</v>
      </c>
      <c r="P18629" t="s">
        <v>16</v>
      </c>
    </row>
    <row r="18630" spans="1:16">
      <c r="A18630" t="s">
        <v>49730</v>
      </c>
      <c r="B18630" t="s">
        <v>49731</v>
      </c>
      <c r="C18630" t="s">
        <v>257</v>
      </c>
      <c r="D18630">
        <v>110003</v>
      </c>
      <c r="G18630">
        <v>0</v>
      </c>
      <c r="H18630" s="5"/>
      <c r="I18630">
        <v>61423</v>
      </c>
      <c r="J18630" s="3">
        <v>44999.229861111111</v>
      </c>
      <c r="K18630" s="3">
        <v>45020.208333333336</v>
      </c>
      <c r="L18630" s="3">
        <v>45020.229166666664</v>
      </c>
      <c r="M18630" t="s">
        <v>49732</v>
      </c>
      <c r="N18630" s="4" t="s">
        <v>22</v>
      </c>
      <c r="P18630" t="s">
        <v>16</v>
      </c>
    </row>
    <row r="18631" spans="1:16">
      <c r="A18631" t="s">
        <v>49733</v>
      </c>
      <c r="B18631" t="s">
        <v>49734</v>
      </c>
      <c r="C18631" t="s">
        <v>27</v>
      </c>
      <c r="F18631" t="s">
        <v>109</v>
      </c>
      <c r="G18631">
        <v>0</v>
      </c>
      <c r="H18631" s="5"/>
      <c r="I18631">
        <v>56000</v>
      </c>
      <c r="J18631" s="3">
        <v>44974.42291666667</v>
      </c>
      <c r="K18631" s="3">
        <v>44985.25</v>
      </c>
      <c r="L18631" s="3">
        <v>44985.270833333336</v>
      </c>
      <c r="M18631" t="s">
        <v>49735</v>
      </c>
      <c r="N18631" s="4" t="s">
        <v>22</v>
      </c>
      <c r="P18631" t="s">
        <v>16</v>
      </c>
    </row>
    <row r="18632" spans="1:16">
      <c r="A18632" t="s">
        <v>49733</v>
      </c>
      <c r="B18632" t="s">
        <v>49734</v>
      </c>
      <c r="C18632" t="s">
        <v>27</v>
      </c>
      <c r="F18632" t="s">
        <v>109</v>
      </c>
      <c r="G18632">
        <v>0</v>
      </c>
      <c r="H18632" s="5"/>
      <c r="I18632">
        <v>56000</v>
      </c>
      <c r="J18632" s="3">
        <v>44974.42291666667</v>
      </c>
      <c r="K18632" s="3">
        <v>44985.25</v>
      </c>
      <c r="L18632" s="3">
        <v>44985.270833333336</v>
      </c>
      <c r="M18632" t="s">
        <v>49735</v>
      </c>
      <c r="N18632" s="4" t="s">
        <v>22</v>
      </c>
      <c r="P18632" t="s">
        <v>16</v>
      </c>
    </row>
    <row r="18633" spans="1:16">
      <c r="A18633" t="s">
        <v>49736</v>
      </c>
      <c r="B18633" t="s">
        <v>49737</v>
      </c>
      <c r="C18633" t="s">
        <v>257</v>
      </c>
      <c r="D18633">
        <v>628103</v>
      </c>
      <c r="G18633">
        <v>1825706</v>
      </c>
      <c r="I18633">
        <v>30944</v>
      </c>
      <c r="J18633" s="3">
        <v>44949.280555555553</v>
      </c>
      <c r="K18633" s="3">
        <v>44970.291666666664</v>
      </c>
      <c r="L18633" s="3">
        <v>44970.3125</v>
      </c>
      <c r="M18633" t="s">
        <v>49738</v>
      </c>
      <c r="N18633" s="4" t="s">
        <v>22</v>
      </c>
      <c r="P18633" t="s">
        <v>16</v>
      </c>
    </row>
    <row r="18634" spans="1:16">
      <c r="A18634" s="8" t="s">
        <v>49739</v>
      </c>
      <c r="B18634" t="s">
        <v>49740</v>
      </c>
      <c r="C18634" t="s">
        <v>435</v>
      </c>
      <c r="D18634">
        <v>403202</v>
      </c>
      <c r="G18634">
        <v>883700</v>
      </c>
      <c r="I18634">
        <v>0</v>
      </c>
      <c r="J18634" s="3">
        <v>44992.269444444442</v>
      </c>
      <c r="K18634" s="3">
        <v>44999.291666666664</v>
      </c>
      <c r="L18634" s="3">
        <v>44999.3125</v>
      </c>
      <c r="M18634" t="s">
        <v>49741</v>
      </c>
      <c r="N18634" s="4" t="s">
        <v>22</v>
      </c>
      <c r="P18634" t="s">
        <v>16</v>
      </c>
    </row>
    <row r="18635" spans="1:16">
      <c r="A18635" t="s">
        <v>49742</v>
      </c>
      <c r="B18635" t="s">
        <v>49743</v>
      </c>
      <c r="C18635" t="s">
        <v>435</v>
      </c>
      <c r="D18635">
        <v>700088</v>
      </c>
      <c r="G18635">
        <v>866070</v>
      </c>
      <c r="I18635">
        <v>17321</v>
      </c>
      <c r="J18635" s="3">
        <v>44988.063194444447</v>
      </c>
      <c r="K18635" s="3">
        <v>45000.083333333336</v>
      </c>
      <c r="L18635" s="3">
        <v>45000.104166666664</v>
      </c>
      <c r="M18635" t="s">
        <v>49744</v>
      </c>
      <c r="N18635" s="4" t="s">
        <v>22</v>
      </c>
      <c r="P18635" t="s">
        <v>16</v>
      </c>
    </row>
    <row r="18636" spans="1:16">
      <c r="A18636" t="s">
        <v>49742</v>
      </c>
      <c r="B18636" t="s">
        <v>49745</v>
      </c>
      <c r="C18636" t="s">
        <v>527</v>
      </c>
      <c r="D18636">
        <v>210427</v>
      </c>
      <c r="G18636">
        <v>0</v>
      </c>
      <c r="H18636" s="5"/>
      <c r="I18636" s="5">
        <v>18788</v>
      </c>
      <c r="J18636" s="3">
        <v>45003.226388888892</v>
      </c>
      <c r="K18636" s="3">
        <v>45013.291666666664</v>
      </c>
      <c r="L18636" s="3">
        <v>45013.3125</v>
      </c>
      <c r="M18636" t="s">
        <v>49746</v>
      </c>
      <c r="N18636" s="4" t="s">
        <v>768</v>
      </c>
      <c r="P18636" t="s">
        <v>16</v>
      </c>
    </row>
    <row r="18637" spans="1:16">
      <c r="A18637" t="s">
        <v>49742</v>
      </c>
      <c r="B18637" t="s">
        <v>49747</v>
      </c>
      <c r="C18637" t="s">
        <v>27</v>
      </c>
      <c r="F18637" t="s">
        <v>109</v>
      </c>
      <c r="G18637">
        <v>0</v>
      </c>
      <c r="H18637" s="5"/>
      <c r="I18637">
        <v>0</v>
      </c>
      <c r="J18637" s="3">
        <v>45010.054166666669</v>
      </c>
      <c r="K18637" s="3">
        <v>45024.083333333336</v>
      </c>
      <c r="L18637" s="3">
        <v>45024.104166666664</v>
      </c>
      <c r="M18637" t="s">
        <v>49748</v>
      </c>
      <c r="N18637" s="4" t="s">
        <v>22</v>
      </c>
      <c r="P18637" t="s">
        <v>16</v>
      </c>
    </row>
    <row r="18638" spans="1:16">
      <c r="A18638" t="s">
        <v>49742</v>
      </c>
      <c r="B18638" t="s">
        <v>49749</v>
      </c>
      <c r="C18638" t="s">
        <v>27</v>
      </c>
      <c r="F18638" t="s">
        <v>158</v>
      </c>
      <c r="G18638">
        <v>0</v>
      </c>
      <c r="I18638">
        <v>0</v>
      </c>
      <c r="J18638" s="3">
        <v>45009.095138888886</v>
      </c>
      <c r="K18638" s="3">
        <v>45023.125</v>
      </c>
      <c r="L18638" s="3">
        <v>45023.145833333336</v>
      </c>
      <c r="M18638" t="s">
        <v>49750</v>
      </c>
      <c r="N18638" s="4" t="s">
        <v>22</v>
      </c>
      <c r="P18638" t="s">
        <v>16</v>
      </c>
    </row>
    <row r="18639" spans="1:16">
      <c r="A18639" t="s">
        <v>49742</v>
      </c>
      <c r="B18639" t="s">
        <v>49751</v>
      </c>
      <c r="C18639" t="s">
        <v>27</v>
      </c>
      <c r="F18639" t="s">
        <v>158</v>
      </c>
      <c r="G18639">
        <v>0</v>
      </c>
      <c r="I18639">
        <v>0</v>
      </c>
      <c r="J18639" s="3">
        <v>45010.14166666667</v>
      </c>
      <c r="K18639" s="3">
        <v>45024.166666666664</v>
      </c>
      <c r="L18639" s="3">
        <v>45024.1875</v>
      </c>
      <c r="M18639" t="s">
        <v>49752</v>
      </c>
      <c r="N18639" s="4" t="s">
        <v>22</v>
      </c>
      <c r="P18639" t="s">
        <v>16</v>
      </c>
    </row>
    <row r="18640" spans="1:16">
      <c r="A18640" t="s">
        <v>49742</v>
      </c>
      <c r="B18640" t="s">
        <v>49753</v>
      </c>
      <c r="C18640" t="s">
        <v>527</v>
      </c>
      <c r="D18640">
        <v>283203</v>
      </c>
      <c r="G18640">
        <v>0</v>
      </c>
      <c r="H18640" s="5"/>
      <c r="I18640">
        <v>0</v>
      </c>
      <c r="J18640" s="3">
        <v>45043.135416666664</v>
      </c>
      <c r="K18640" s="3">
        <v>45054.125</v>
      </c>
      <c r="L18640" s="3">
        <v>45054.145833333336</v>
      </c>
      <c r="M18640" t="s">
        <v>49754</v>
      </c>
      <c r="N18640" s="4" t="s">
        <v>22</v>
      </c>
      <c r="P18640" t="s">
        <v>16</v>
      </c>
    </row>
    <row r="18641" spans="1:16">
      <c r="A18641" t="s">
        <v>49742</v>
      </c>
      <c r="B18641" t="s">
        <v>49755</v>
      </c>
      <c r="C18641" t="s">
        <v>27</v>
      </c>
      <c r="F18641" t="s">
        <v>109</v>
      </c>
      <c r="G18641">
        <v>0</v>
      </c>
      <c r="H18641" s="5"/>
      <c r="I18641">
        <v>19500</v>
      </c>
      <c r="J18641" s="3">
        <v>45059.078472222223</v>
      </c>
      <c r="K18641" s="3">
        <v>45068.375</v>
      </c>
      <c r="L18641" s="3">
        <v>45068.395833333336</v>
      </c>
      <c r="M18641" t="s">
        <v>49756</v>
      </c>
      <c r="N18641" s="4" t="s">
        <v>22</v>
      </c>
      <c r="P18641" t="s">
        <v>16</v>
      </c>
    </row>
    <row r="18642" spans="1:16">
      <c r="A18642" t="s">
        <v>49742</v>
      </c>
      <c r="B18642" t="s">
        <v>49757</v>
      </c>
      <c r="C18642" t="s">
        <v>27</v>
      </c>
      <c r="F18642" t="s">
        <v>159</v>
      </c>
      <c r="G18642">
        <v>0</v>
      </c>
      <c r="I18642">
        <v>0</v>
      </c>
      <c r="J18642" s="3">
        <v>45007.123611111114</v>
      </c>
      <c r="K18642" s="3">
        <v>45021.125</v>
      </c>
      <c r="L18642" s="3">
        <v>45021.145833333336</v>
      </c>
      <c r="M18642" t="s">
        <v>49758</v>
      </c>
      <c r="N18642" s="4" t="s">
        <v>22</v>
      </c>
      <c r="P18642" t="s">
        <v>16</v>
      </c>
    </row>
    <row r="18643" spans="1:16">
      <c r="A18643" t="s">
        <v>49759</v>
      </c>
      <c r="B18643" t="s">
        <v>49760</v>
      </c>
      <c r="C18643" t="s">
        <v>257</v>
      </c>
      <c r="D18643">
        <v>600016</v>
      </c>
      <c r="G18643">
        <v>2268421</v>
      </c>
      <c r="I18643">
        <v>45368</v>
      </c>
      <c r="J18643" s="3">
        <v>44977.227777777778</v>
      </c>
      <c r="K18643" s="3">
        <v>44987.25</v>
      </c>
      <c r="L18643" s="3">
        <v>44987.270833333336</v>
      </c>
      <c r="M18643" t="s">
        <v>49761</v>
      </c>
      <c r="N18643" s="4" t="s">
        <v>22</v>
      </c>
      <c r="P18643" t="s">
        <v>16</v>
      </c>
    </row>
    <row r="18644" spans="1:16">
      <c r="A18644" t="s">
        <v>49762</v>
      </c>
      <c r="B18644" t="s">
        <v>49763</v>
      </c>
      <c r="C18644" t="s">
        <v>27</v>
      </c>
      <c r="F18644" t="s">
        <v>26</v>
      </c>
      <c r="G18644">
        <v>0</v>
      </c>
      <c r="I18644">
        <v>0</v>
      </c>
      <c r="J18644" s="3">
        <v>44936.175694444442</v>
      </c>
      <c r="K18644" s="3">
        <v>44950.416666666664</v>
      </c>
      <c r="L18644" s="3">
        <v>44950.4375</v>
      </c>
      <c r="M18644" t="s">
        <v>49764</v>
      </c>
      <c r="N18644" s="4" t="s">
        <v>22</v>
      </c>
      <c r="P18644" t="s">
        <v>16</v>
      </c>
    </row>
    <row r="18645" spans="1:16">
      <c r="A18645" t="s">
        <v>49762</v>
      </c>
      <c r="B18645" t="s">
        <v>49765</v>
      </c>
      <c r="C18645" t="s">
        <v>176</v>
      </c>
      <c r="D18645">
        <v>834001</v>
      </c>
      <c r="G18645">
        <v>17315320</v>
      </c>
      <c r="I18645">
        <v>216442</v>
      </c>
      <c r="J18645" s="3">
        <v>44918.478472222225</v>
      </c>
      <c r="K18645" s="3">
        <v>44933.333333333336</v>
      </c>
      <c r="L18645" s="3">
        <v>44933.354166666664</v>
      </c>
      <c r="M18645" t="s">
        <v>49766</v>
      </c>
      <c r="N18645" t="s">
        <v>22</v>
      </c>
      <c r="P18645" t="s">
        <v>16</v>
      </c>
    </row>
    <row r="18646" spans="1:16">
      <c r="A18646" t="s">
        <v>49767</v>
      </c>
      <c r="B18646" t="s">
        <v>49768</v>
      </c>
      <c r="C18646" t="s">
        <v>27</v>
      </c>
      <c r="F18646" t="s">
        <v>26</v>
      </c>
      <c r="G18646">
        <v>0</v>
      </c>
      <c r="I18646">
        <v>0</v>
      </c>
      <c r="J18646" s="3">
        <v>44902.517361111109</v>
      </c>
      <c r="K18646" s="3">
        <v>44912.041666666664</v>
      </c>
      <c r="L18646" s="3">
        <v>44912.0625</v>
      </c>
      <c r="M18646" t="s">
        <v>49769</v>
      </c>
      <c r="N18646" s="4" t="s">
        <v>22</v>
      </c>
      <c r="P18646" t="s">
        <v>16</v>
      </c>
    </row>
    <row r="18647" spans="1:16">
      <c r="A18647" t="s">
        <v>49767</v>
      </c>
      <c r="B18647" t="s">
        <v>49770</v>
      </c>
      <c r="C18647" t="s">
        <v>129</v>
      </c>
      <c r="D18647">
        <v>800025</v>
      </c>
      <c r="G18647">
        <v>1200000</v>
      </c>
      <c r="I18647">
        <v>24000</v>
      </c>
      <c r="J18647" s="3">
        <v>44902.248611111114</v>
      </c>
      <c r="K18647" s="3">
        <v>44915.416666666664</v>
      </c>
      <c r="L18647" s="3">
        <v>44915.4375</v>
      </c>
      <c r="M18647" t="s">
        <v>49771</v>
      </c>
      <c r="N18647" s="4" t="s">
        <v>22</v>
      </c>
      <c r="P18647" t="s">
        <v>16</v>
      </c>
    </row>
    <row r="18648" spans="1:16">
      <c r="A18648" t="s">
        <v>49767</v>
      </c>
      <c r="B18648" t="s">
        <v>49772</v>
      </c>
      <c r="C18648" t="s">
        <v>27</v>
      </c>
      <c r="F18648" t="s">
        <v>26</v>
      </c>
      <c r="G18648">
        <v>0</v>
      </c>
      <c r="I18648">
        <v>0</v>
      </c>
      <c r="J18648" s="3">
        <v>44903.132638888892</v>
      </c>
      <c r="K18648" s="3">
        <v>44914.125</v>
      </c>
      <c r="L18648" s="3">
        <v>44914.145833333336</v>
      </c>
      <c r="M18648" t="s">
        <v>49773</v>
      </c>
      <c r="N18648" s="4" t="s">
        <v>22</v>
      </c>
      <c r="P18648" t="s">
        <v>16</v>
      </c>
    </row>
    <row r="18649" spans="1:16">
      <c r="A18649" t="s">
        <v>49774</v>
      </c>
      <c r="B18649" t="s">
        <v>49775</v>
      </c>
      <c r="C18649" t="s">
        <v>49776</v>
      </c>
      <c r="D18649">
        <v>382010</v>
      </c>
      <c r="G18649">
        <v>0</v>
      </c>
      <c r="I18649">
        <v>150000</v>
      </c>
      <c r="J18649" s="3">
        <v>44943.224305555559</v>
      </c>
      <c r="K18649" s="3">
        <v>44956.208333333336</v>
      </c>
      <c r="L18649" s="3">
        <v>44956.229166666664</v>
      </c>
      <c r="M18649" t="s">
        <v>49777</v>
      </c>
      <c r="N18649" s="4" t="s">
        <v>22</v>
      </c>
      <c r="P18649" t="s">
        <v>16</v>
      </c>
    </row>
    <row r="18650" spans="1:16">
      <c r="A18650" t="s">
        <v>49778</v>
      </c>
      <c r="B18650" t="s">
        <v>49779</v>
      </c>
      <c r="C18650" t="s">
        <v>45</v>
      </c>
      <c r="D18650">
        <v>831014</v>
      </c>
      <c r="G18650">
        <v>0</v>
      </c>
      <c r="I18650">
        <v>265000</v>
      </c>
      <c r="J18650" s="3">
        <v>44988.218055555553</v>
      </c>
      <c r="K18650" s="3">
        <v>44999.375</v>
      </c>
      <c r="L18650" s="3">
        <v>44999.395833333336</v>
      </c>
      <c r="M18650" t="s">
        <v>49780</v>
      </c>
      <c r="N18650" s="4" t="s">
        <v>22</v>
      </c>
      <c r="P18650" t="s">
        <v>16</v>
      </c>
    </row>
    <row r="18651" spans="1:16">
      <c r="A18651" t="s">
        <v>49781</v>
      </c>
      <c r="B18651" t="s">
        <v>49782</v>
      </c>
      <c r="C18651" t="s">
        <v>541</v>
      </c>
      <c r="D18651">
        <v>362001</v>
      </c>
      <c r="G18651">
        <v>635338</v>
      </c>
      <c r="H18651" s="5"/>
      <c r="I18651" s="5">
        <v>20000</v>
      </c>
      <c r="J18651" s="3">
        <v>45003.099305555559</v>
      </c>
      <c r="K18651" s="3">
        <v>45013.125</v>
      </c>
      <c r="L18651" s="3">
        <v>45013.145833333336</v>
      </c>
      <c r="M18651" t="s">
        <v>49783</v>
      </c>
      <c r="N18651" s="4" t="s">
        <v>768</v>
      </c>
      <c r="P18651" t="s">
        <v>16</v>
      </c>
    </row>
    <row r="18652" spans="1:16">
      <c r="A18652" t="s">
        <v>49784</v>
      </c>
      <c r="B18652" t="s">
        <v>49785</v>
      </c>
      <c r="C18652" t="s">
        <v>196</v>
      </c>
      <c r="D18652">
        <v>226010</v>
      </c>
      <c r="G18652">
        <v>12957600</v>
      </c>
      <c r="I18652">
        <v>647880</v>
      </c>
      <c r="J18652" s="3">
        <v>44917.178472222222</v>
      </c>
      <c r="K18652" s="3">
        <v>44932.125</v>
      </c>
      <c r="L18652" s="3">
        <v>44932.145833333336</v>
      </c>
      <c r="M18652" t="s">
        <v>49786</v>
      </c>
      <c r="N18652" t="s">
        <v>22</v>
      </c>
      <c r="P18652" t="s">
        <v>16</v>
      </c>
    </row>
    <row r="18653" spans="1:16">
      <c r="A18653" t="s">
        <v>49787</v>
      </c>
      <c r="B18653" t="s">
        <v>49788</v>
      </c>
      <c r="C18653" t="s">
        <v>196</v>
      </c>
      <c r="D18653">
        <v>226010</v>
      </c>
      <c r="G18653">
        <v>39747840</v>
      </c>
      <c r="H18653" s="5"/>
      <c r="I18653">
        <v>1987392</v>
      </c>
      <c r="J18653" s="3">
        <v>44978.231249999997</v>
      </c>
      <c r="K18653" s="3">
        <v>44993.125</v>
      </c>
      <c r="L18653" s="3">
        <v>44993.145833333336</v>
      </c>
      <c r="M18653" t="s">
        <v>49789</v>
      </c>
      <c r="N18653" s="4" t="s">
        <v>22</v>
      </c>
      <c r="P18653" t="s">
        <v>16</v>
      </c>
    </row>
    <row r="18654" spans="1:16">
      <c r="A18654" t="s">
        <v>49790</v>
      </c>
      <c r="B18654" t="s">
        <v>49791</v>
      </c>
      <c r="C18654" t="s">
        <v>27</v>
      </c>
      <c r="F18654" t="s">
        <v>149</v>
      </c>
      <c r="G18654">
        <v>1895022</v>
      </c>
      <c r="I18654">
        <v>39000</v>
      </c>
      <c r="J18654" s="3">
        <v>44930.430555555555</v>
      </c>
      <c r="K18654" s="3">
        <v>44940.458333333336</v>
      </c>
      <c r="L18654" s="3">
        <v>44940.479166666664</v>
      </c>
      <c r="M18654" t="s">
        <v>49792</v>
      </c>
      <c r="N18654" s="4" t="s">
        <v>22</v>
      </c>
      <c r="P18654" t="s">
        <v>16</v>
      </c>
    </row>
    <row r="18655" spans="1:16">
      <c r="A18655" t="s">
        <v>49793</v>
      </c>
      <c r="B18655" t="s">
        <v>49794</v>
      </c>
      <c r="C18655" t="s">
        <v>314</v>
      </c>
      <c r="D18655">
        <v>110078</v>
      </c>
      <c r="G18655">
        <v>2187000</v>
      </c>
      <c r="H18655" s="5"/>
      <c r="I18655">
        <v>43740</v>
      </c>
      <c r="J18655" s="3">
        <v>44945.155555555553</v>
      </c>
      <c r="K18655" s="3">
        <v>44956.25</v>
      </c>
      <c r="L18655" s="3">
        <v>44956.270833333336</v>
      </c>
      <c r="M18655" t="s">
        <v>49795</v>
      </c>
      <c r="N18655" t="s">
        <v>22</v>
      </c>
      <c r="P18655" t="s">
        <v>16</v>
      </c>
    </row>
    <row r="18656" spans="1:16">
      <c r="A18656" t="s">
        <v>49796</v>
      </c>
      <c r="B18656" t="s">
        <v>49797</v>
      </c>
      <c r="C18656" t="s">
        <v>187</v>
      </c>
      <c r="D18656">
        <v>194103</v>
      </c>
      <c r="G18656">
        <v>0</v>
      </c>
      <c r="I18656">
        <v>0</v>
      </c>
      <c r="J18656" s="3">
        <v>44944.245138888888</v>
      </c>
      <c r="K18656" s="3">
        <v>44959.25</v>
      </c>
      <c r="L18656" s="3">
        <v>44959.270833333336</v>
      </c>
      <c r="M18656" t="s">
        <v>49798</v>
      </c>
      <c r="N18656" t="s">
        <v>22</v>
      </c>
      <c r="P18656" t="s">
        <v>16</v>
      </c>
    </row>
    <row r="18657" spans="1:16">
      <c r="A18657" t="s">
        <v>49799</v>
      </c>
      <c r="B18657" t="s">
        <v>49800</v>
      </c>
      <c r="C18657" t="s">
        <v>587</v>
      </c>
      <c r="D18657">
        <v>194101</v>
      </c>
      <c r="G18657">
        <v>0</v>
      </c>
      <c r="I18657">
        <v>0</v>
      </c>
      <c r="J18657" s="3">
        <v>44930.241666666669</v>
      </c>
      <c r="K18657" s="3">
        <v>44945.25</v>
      </c>
      <c r="L18657" s="3">
        <v>44945.270833333336</v>
      </c>
      <c r="M18657" t="s">
        <v>49801</v>
      </c>
      <c r="N18657" s="4" t="s">
        <v>22</v>
      </c>
      <c r="P18657" t="s">
        <v>16</v>
      </c>
    </row>
    <row r="18658" spans="1:16">
      <c r="A18658" s="8" t="s">
        <v>49802</v>
      </c>
      <c r="B18658" t="s">
        <v>49803</v>
      </c>
      <c r="C18658" t="s">
        <v>541</v>
      </c>
      <c r="D18658">
        <v>380013</v>
      </c>
      <c r="G18658">
        <v>0</v>
      </c>
      <c r="I18658">
        <v>583417</v>
      </c>
      <c r="J18658" s="3">
        <v>44992.29583333333</v>
      </c>
      <c r="K18658" s="3">
        <v>45006.333333333336</v>
      </c>
      <c r="L18658" s="3">
        <v>45006.354166666664</v>
      </c>
      <c r="M18658" t="s">
        <v>49804</v>
      </c>
      <c r="N18658" s="4" t="s">
        <v>22</v>
      </c>
      <c r="P18658" t="s">
        <v>16</v>
      </c>
    </row>
    <row r="18659" spans="1:16">
      <c r="A18659" t="s">
        <v>49805</v>
      </c>
      <c r="B18659" t="s">
        <v>49806</v>
      </c>
      <c r="C18659" t="s">
        <v>130</v>
      </c>
      <c r="D18659">
        <v>500051</v>
      </c>
      <c r="G18659">
        <v>992191.2</v>
      </c>
      <c r="H18659" s="5"/>
      <c r="I18659">
        <v>0</v>
      </c>
      <c r="J18659" s="3">
        <v>44988.202777777777</v>
      </c>
      <c r="K18659" s="3">
        <v>45002.208333333336</v>
      </c>
      <c r="L18659" s="3">
        <v>45002.229166666664</v>
      </c>
      <c r="M18659" t="s">
        <v>49807</v>
      </c>
      <c r="N18659" s="4" t="s">
        <v>22</v>
      </c>
      <c r="P18659" t="s">
        <v>16</v>
      </c>
    </row>
    <row r="18660" spans="1:16">
      <c r="A18660" t="s">
        <v>49808</v>
      </c>
      <c r="B18660" t="s">
        <v>49809</v>
      </c>
      <c r="C18660" t="s">
        <v>314</v>
      </c>
      <c r="D18660">
        <v>110073</v>
      </c>
      <c r="G18660">
        <v>433766</v>
      </c>
      <c r="I18660">
        <v>0</v>
      </c>
      <c r="J18660" s="3">
        <v>44931.422222222223</v>
      </c>
      <c r="K18660" s="3">
        <v>44942.125</v>
      </c>
      <c r="L18660" s="3">
        <v>44942.145833333336</v>
      </c>
      <c r="M18660" t="s">
        <v>49810</v>
      </c>
      <c r="N18660" s="4" t="s">
        <v>22</v>
      </c>
      <c r="P18660" t="s">
        <v>16</v>
      </c>
    </row>
    <row r="18661" spans="1:16">
      <c r="A18661" t="s">
        <v>49808</v>
      </c>
      <c r="B18661" t="s">
        <v>49811</v>
      </c>
      <c r="C18661" t="s">
        <v>314</v>
      </c>
      <c r="D18661">
        <v>110073</v>
      </c>
      <c r="G18661">
        <v>2168830</v>
      </c>
      <c r="I18661">
        <v>0</v>
      </c>
      <c r="J18661" s="3">
        <v>44931.418749999997</v>
      </c>
      <c r="K18661" s="3">
        <v>44942.125</v>
      </c>
      <c r="L18661" s="3">
        <v>44942.145833333336</v>
      </c>
      <c r="M18661" t="s">
        <v>49812</v>
      </c>
      <c r="N18661" s="4" t="s">
        <v>22</v>
      </c>
      <c r="P18661" t="s">
        <v>16</v>
      </c>
    </row>
    <row r="18662" spans="1:16">
      <c r="A18662" s="8" t="s">
        <v>49813</v>
      </c>
      <c r="B18662" t="s">
        <v>49814</v>
      </c>
      <c r="C18662" t="s">
        <v>257</v>
      </c>
      <c r="D18662">
        <v>516003</v>
      </c>
      <c r="G18662">
        <v>1371795.17</v>
      </c>
      <c r="I18662">
        <v>31551</v>
      </c>
      <c r="J18662" s="3">
        <v>44993.304166666669</v>
      </c>
      <c r="K18662" s="3">
        <v>45008.458333333336</v>
      </c>
      <c r="L18662" s="3">
        <v>45008.479166666664</v>
      </c>
      <c r="M18662" t="s">
        <v>49815</v>
      </c>
      <c r="N18662" s="4" t="s">
        <v>22</v>
      </c>
      <c r="P18662" t="s">
        <v>16</v>
      </c>
    </row>
    <row r="18663" spans="1:16">
      <c r="A18663" s="8" t="s">
        <v>49816</v>
      </c>
      <c r="B18663" t="s">
        <v>49817</v>
      </c>
      <c r="C18663" t="s">
        <v>27</v>
      </c>
      <c r="F18663" t="s">
        <v>78</v>
      </c>
      <c r="G18663">
        <v>0</v>
      </c>
      <c r="H18663" s="5"/>
      <c r="I18663">
        <v>105250</v>
      </c>
      <c r="J18663" s="3">
        <v>44992.537499999999</v>
      </c>
      <c r="K18663" s="3">
        <v>45006.5</v>
      </c>
      <c r="L18663" s="3">
        <v>45006.520833333336</v>
      </c>
      <c r="M18663" t="s">
        <v>49818</v>
      </c>
      <c r="N18663" s="4" t="s">
        <v>22</v>
      </c>
      <c r="P18663" t="s">
        <v>16</v>
      </c>
    </row>
    <row r="18664" spans="1:16">
      <c r="A18664" t="s">
        <v>49819</v>
      </c>
      <c r="B18664" t="s">
        <v>49820</v>
      </c>
      <c r="C18664" t="s">
        <v>314</v>
      </c>
      <c r="D18664">
        <v>110073</v>
      </c>
      <c r="G18664">
        <v>3331074</v>
      </c>
      <c r="H18664" s="5"/>
      <c r="I18664">
        <v>66621</v>
      </c>
      <c r="J18664" s="3">
        <v>44972.166666666664</v>
      </c>
      <c r="K18664" s="3">
        <v>44982.166666666664</v>
      </c>
      <c r="L18664" s="3">
        <v>44982.1875</v>
      </c>
      <c r="M18664" t="s">
        <v>49821</v>
      </c>
      <c r="N18664" s="4" t="s">
        <v>22</v>
      </c>
      <c r="P18664" t="s">
        <v>16</v>
      </c>
    </row>
    <row r="18665" spans="1:16">
      <c r="A18665" t="s">
        <v>49819</v>
      </c>
      <c r="B18665" t="s">
        <v>49822</v>
      </c>
      <c r="C18665" t="s">
        <v>223</v>
      </c>
      <c r="D18665">
        <v>500039</v>
      </c>
      <c r="G18665">
        <v>0</v>
      </c>
      <c r="H18665" s="5"/>
      <c r="I18665">
        <v>100000</v>
      </c>
      <c r="J18665" s="3">
        <v>44967.169444444444</v>
      </c>
      <c r="K18665" s="3">
        <v>44974.166666666664</v>
      </c>
      <c r="L18665" s="3">
        <v>44974.1875</v>
      </c>
      <c r="M18665" t="s">
        <v>49823</v>
      </c>
      <c r="N18665" s="4" t="s">
        <v>22</v>
      </c>
      <c r="P18665" t="s">
        <v>16</v>
      </c>
    </row>
    <row r="18666" spans="1:16">
      <c r="A18666" t="s">
        <v>49819</v>
      </c>
      <c r="B18666" t="s">
        <v>49824</v>
      </c>
      <c r="C18666" t="s">
        <v>223</v>
      </c>
      <c r="D18666">
        <v>500039</v>
      </c>
      <c r="G18666">
        <v>0</v>
      </c>
      <c r="H18666" s="5"/>
      <c r="I18666">
        <v>0</v>
      </c>
      <c r="J18666" s="3">
        <v>44967.15347222222</v>
      </c>
      <c r="K18666" s="3">
        <v>44974.208333333336</v>
      </c>
      <c r="L18666" s="3">
        <v>44974.229166666664</v>
      </c>
      <c r="M18666" t="s">
        <v>49825</v>
      </c>
      <c r="N18666" s="4" t="s">
        <v>22</v>
      </c>
      <c r="P18666" t="s">
        <v>16</v>
      </c>
    </row>
    <row r="18667" spans="1:16">
      <c r="A18667" t="s">
        <v>49819</v>
      </c>
      <c r="B18667" t="s">
        <v>49826</v>
      </c>
      <c r="C18667" t="s">
        <v>532</v>
      </c>
      <c r="D18667">
        <v>360490</v>
      </c>
      <c r="G18667">
        <v>0</v>
      </c>
      <c r="I18667">
        <v>0</v>
      </c>
      <c r="J18667" s="3">
        <v>44960.525000000001</v>
      </c>
      <c r="K18667" s="3">
        <v>44970.041666666664</v>
      </c>
      <c r="L18667" s="3">
        <v>44970.0625</v>
      </c>
      <c r="M18667" t="s">
        <v>49827</v>
      </c>
      <c r="N18667" s="4" t="s">
        <v>22</v>
      </c>
      <c r="P18667" t="s">
        <v>16</v>
      </c>
    </row>
    <row r="18668" spans="1:16">
      <c r="A18668" t="s">
        <v>49819</v>
      </c>
      <c r="B18668" t="s">
        <v>49828</v>
      </c>
      <c r="C18668" t="s">
        <v>36</v>
      </c>
      <c r="D18668">
        <v>182144</v>
      </c>
      <c r="G18668">
        <v>1960240</v>
      </c>
      <c r="H18668" s="5"/>
      <c r="I18668">
        <v>39205</v>
      </c>
      <c r="J18668" s="3">
        <v>44977.48541666667</v>
      </c>
      <c r="K18668" s="3">
        <v>44987.125</v>
      </c>
      <c r="L18668" s="3">
        <v>44987.145833333336</v>
      </c>
      <c r="M18668" t="s">
        <v>49829</v>
      </c>
      <c r="N18668" s="4" t="s">
        <v>22</v>
      </c>
      <c r="P18668" t="s">
        <v>16</v>
      </c>
    </row>
    <row r="18669" spans="1:16">
      <c r="A18669" t="s">
        <v>49819</v>
      </c>
      <c r="B18669" t="s">
        <v>49830</v>
      </c>
      <c r="C18669" t="s">
        <v>36</v>
      </c>
      <c r="D18669">
        <v>440003</v>
      </c>
      <c r="G18669">
        <v>6359981.7000000002</v>
      </c>
      <c r="H18669" s="5"/>
      <c r="I18669">
        <v>127200</v>
      </c>
      <c r="J18669" s="3">
        <v>45050.051388888889</v>
      </c>
      <c r="K18669" s="3">
        <v>45061.125</v>
      </c>
      <c r="L18669" s="3">
        <v>45061.145833333336</v>
      </c>
      <c r="M18669" t="s">
        <v>49831</v>
      </c>
      <c r="N18669" s="4" t="s">
        <v>22</v>
      </c>
      <c r="P18669" t="s">
        <v>16</v>
      </c>
    </row>
    <row r="18670" spans="1:16">
      <c r="A18670" t="s">
        <v>49819</v>
      </c>
      <c r="B18670" t="s">
        <v>49832</v>
      </c>
      <c r="C18670" t="s">
        <v>241</v>
      </c>
      <c r="F18670" t="s">
        <v>90</v>
      </c>
      <c r="G18670">
        <v>0</v>
      </c>
      <c r="I18670">
        <v>0</v>
      </c>
      <c r="J18670" s="3">
        <v>45000.272222222222</v>
      </c>
      <c r="K18670" s="3">
        <v>45021.291666666664</v>
      </c>
      <c r="L18670" s="3">
        <v>45021.3125</v>
      </c>
      <c r="M18670" t="s">
        <v>49833</v>
      </c>
      <c r="N18670" s="4" t="s">
        <v>22</v>
      </c>
      <c r="P18670" t="s">
        <v>16</v>
      </c>
    </row>
    <row r="18671" spans="1:16">
      <c r="A18671" t="s">
        <v>49819</v>
      </c>
      <c r="B18671" t="s">
        <v>49834</v>
      </c>
      <c r="C18671" t="s">
        <v>241</v>
      </c>
      <c r="F18671" t="s">
        <v>21</v>
      </c>
      <c r="G18671">
        <v>0</v>
      </c>
      <c r="I18671">
        <v>0</v>
      </c>
      <c r="J18671" s="3">
        <v>45009.459027777775</v>
      </c>
      <c r="K18671" s="3">
        <v>45012.416666666664</v>
      </c>
      <c r="L18671" s="3">
        <v>45012.4375</v>
      </c>
      <c r="M18671" t="s">
        <v>49835</v>
      </c>
      <c r="N18671" s="4" t="s">
        <v>22</v>
      </c>
      <c r="P18671" t="s">
        <v>16</v>
      </c>
    </row>
    <row r="18672" spans="1:16">
      <c r="A18672" t="s">
        <v>49819</v>
      </c>
      <c r="B18672" t="s">
        <v>49836</v>
      </c>
      <c r="C18672" t="s">
        <v>241</v>
      </c>
      <c r="F18672" t="s">
        <v>111</v>
      </c>
      <c r="G18672">
        <v>438660</v>
      </c>
      <c r="I18672">
        <v>0</v>
      </c>
      <c r="J18672" s="3">
        <v>45009.493750000001</v>
      </c>
      <c r="K18672" s="3">
        <v>45019.291666666664</v>
      </c>
      <c r="L18672" s="3">
        <v>45019.3125</v>
      </c>
      <c r="M18672" t="s">
        <v>49837</v>
      </c>
      <c r="N18672" s="4" t="s">
        <v>22</v>
      </c>
      <c r="P18672" t="s">
        <v>16</v>
      </c>
    </row>
    <row r="18673" spans="1:16">
      <c r="A18673" t="s">
        <v>49838</v>
      </c>
      <c r="B18673" t="s">
        <v>49839</v>
      </c>
      <c r="C18673" t="s">
        <v>541</v>
      </c>
      <c r="D18673">
        <v>382010</v>
      </c>
      <c r="G18673">
        <v>16497580</v>
      </c>
      <c r="H18673" s="5"/>
      <c r="I18673">
        <v>500000</v>
      </c>
      <c r="J18673" s="3">
        <v>45048.246527777781</v>
      </c>
      <c r="K18673" s="3">
        <v>45058.25</v>
      </c>
      <c r="L18673" s="3">
        <v>45058.270833333336</v>
      </c>
      <c r="M18673" t="s">
        <v>49840</v>
      </c>
      <c r="N18673" s="4" t="s">
        <v>22</v>
      </c>
      <c r="P18673" t="s">
        <v>16</v>
      </c>
    </row>
    <row r="18674" spans="1:16">
      <c r="A18674" t="s">
        <v>49838</v>
      </c>
      <c r="B18674" t="s">
        <v>49839</v>
      </c>
      <c r="C18674" t="s">
        <v>541</v>
      </c>
      <c r="D18674">
        <v>382010</v>
      </c>
      <c r="G18674">
        <v>16497580</v>
      </c>
      <c r="H18674" s="5"/>
      <c r="I18674">
        <v>500000</v>
      </c>
      <c r="J18674" s="3">
        <v>45048.246527777781</v>
      </c>
      <c r="K18674" s="3">
        <v>45058.25</v>
      </c>
      <c r="L18674" s="3">
        <v>45058.270833333336</v>
      </c>
      <c r="M18674" t="s">
        <v>49840</v>
      </c>
      <c r="N18674" s="4" t="s">
        <v>22</v>
      </c>
      <c r="P18674" t="s">
        <v>16</v>
      </c>
    </row>
    <row r="18675" spans="1:16">
      <c r="A18675" t="s">
        <v>49841</v>
      </c>
      <c r="B18675" t="s">
        <v>49842</v>
      </c>
      <c r="C18675" t="s">
        <v>527</v>
      </c>
      <c r="D18675">
        <v>283203</v>
      </c>
      <c r="G18675">
        <v>0</v>
      </c>
      <c r="I18675">
        <v>0</v>
      </c>
      <c r="J18675" s="3">
        <v>44982.245833333334</v>
      </c>
      <c r="K18675" s="3">
        <v>44992.25</v>
      </c>
      <c r="L18675" s="3">
        <v>44992.270833333336</v>
      </c>
      <c r="M18675" t="s">
        <v>49843</v>
      </c>
      <c r="N18675" s="4" t="s">
        <v>22</v>
      </c>
      <c r="P18675" t="s">
        <v>16</v>
      </c>
    </row>
    <row r="18676" spans="1:16">
      <c r="A18676" t="s">
        <v>49844</v>
      </c>
      <c r="B18676" t="s">
        <v>49845</v>
      </c>
      <c r="C18676" t="s">
        <v>202</v>
      </c>
      <c r="F18676" t="s">
        <v>28</v>
      </c>
      <c r="G18676">
        <v>0</v>
      </c>
      <c r="I18676">
        <v>0</v>
      </c>
      <c r="J18676" s="3">
        <v>45002.079861111109</v>
      </c>
      <c r="K18676" s="3">
        <v>45012.166666666664</v>
      </c>
      <c r="L18676" s="3">
        <v>45012.1875</v>
      </c>
      <c r="M18676" t="s">
        <v>49846</v>
      </c>
      <c r="N18676" s="4" t="s">
        <v>22</v>
      </c>
      <c r="P18676" t="s">
        <v>16</v>
      </c>
    </row>
    <row r="18677" spans="1:16">
      <c r="A18677" t="s">
        <v>49847</v>
      </c>
      <c r="B18677" t="s">
        <v>49848</v>
      </c>
      <c r="C18677" t="s">
        <v>640</v>
      </c>
      <c r="D18677">
        <v>180001</v>
      </c>
      <c r="G18677">
        <v>0</v>
      </c>
      <c r="H18677" s="5"/>
      <c r="I18677">
        <v>35000</v>
      </c>
      <c r="J18677" s="3">
        <v>45029.268055555556</v>
      </c>
      <c r="K18677" s="3">
        <v>45040.291666666664</v>
      </c>
      <c r="L18677" s="3">
        <v>45040.3125</v>
      </c>
      <c r="M18677" t="s">
        <v>49849</v>
      </c>
      <c r="N18677" s="4" t="s">
        <v>22</v>
      </c>
      <c r="P18677" t="s">
        <v>16</v>
      </c>
    </row>
    <row r="18678" spans="1:16">
      <c r="A18678" t="s">
        <v>49850</v>
      </c>
      <c r="B18678" t="s">
        <v>49851</v>
      </c>
      <c r="C18678" t="s">
        <v>49852</v>
      </c>
      <c r="D18678">
        <v>795001</v>
      </c>
      <c r="G18678">
        <v>6420000</v>
      </c>
      <c r="H18678" s="5"/>
      <c r="I18678">
        <v>100000</v>
      </c>
      <c r="J18678" s="3">
        <v>44953.525694444441</v>
      </c>
      <c r="K18678" s="3">
        <v>44963.166666666664</v>
      </c>
      <c r="L18678" s="3">
        <v>44963.1875</v>
      </c>
      <c r="M18678" t="s">
        <v>49853</v>
      </c>
      <c r="N18678" s="4" t="s">
        <v>22</v>
      </c>
      <c r="P18678" t="s">
        <v>16</v>
      </c>
    </row>
    <row r="18679" spans="1:16">
      <c r="A18679" t="s">
        <v>49854</v>
      </c>
      <c r="B18679" t="s">
        <v>49855</v>
      </c>
      <c r="C18679" t="s">
        <v>49852</v>
      </c>
      <c r="D18679">
        <v>795001</v>
      </c>
      <c r="G18679">
        <v>6420000</v>
      </c>
      <c r="I18679">
        <v>100000</v>
      </c>
      <c r="J18679" s="3">
        <v>44900.13958333333</v>
      </c>
      <c r="K18679" s="3">
        <v>44921.166666666664</v>
      </c>
      <c r="L18679" s="3">
        <v>44921.1875</v>
      </c>
      <c r="M18679" t="s">
        <v>49856</v>
      </c>
      <c r="N18679" s="4" t="s">
        <v>22</v>
      </c>
      <c r="P18679" t="s">
        <v>16</v>
      </c>
    </row>
    <row r="18680" spans="1:16">
      <c r="A18680" t="s">
        <v>49857</v>
      </c>
      <c r="B18680" t="s">
        <v>49858</v>
      </c>
      <c r="C18680" t="s">
        <v>39827</v>
      </c>
      <c r="D18680">
        <v>194103</v>
      </c>
      <c r="G18680">
        <v>7452000</v>
      </c>
      <c r="H18680" s="5"/>
      <c r="I18680">
        <v>372600</v>
      </c>
      <c r="J18680" s="3">
        <v>45024.244444444441</v>
      </c>
      <c r="K18680" s="3">
        <v>45044.458333333336</v>
      </c>
      <c r="L18680" s="3">
        <v>45044.479166666664</v>
      </c>
      <c r="M18680" t="s">
        <v>49859</v>
      </c>
      <c r="N18680" s="4" t="s">
        <v>22</v>
      </c>
      <c r="P18680" t="s">
        <v>16</v>
      </c>
    </row>
    <row r="18681" spans="1:16">
      <c r="A18681" t="s">
        <v>49860</v>
      </c>
      <c r="B18681" t="s">
        <v>49861</v>
      </c>
      <c r="C18681" t="s">
        <v>47161</v>
      </c>
      <c r="D18681">
        <v>110003</v>
      </c>
      <c r="G18681">
        <v>0</v>
      </c>
      <c r="I18681">
        <v>30000</v>
      </c>
      <c r="J18681" s="3">
        <v>44929.125</v>
      </c>
      <c r="K18681" s="3">
        <v>44939.125</v>
      </c>
      <c r="L18681" s="3">
        <v>44939.145833333336</v>
      </c>
      <c r="M18681" t="s">
        <v>49862</v>
      </c>
      <c r="N18681" s="4" t="s">
        <v>22</v>
      </c>
      <c r="P18681" t="s">
        <v>16</v>
      </c>
    </row>
    <row r="18682" spans="1:16">
      <c r="A18682" t="s">
        <v>49863</v>
      </c>
      <c r="B18682" t="s">
        <v>49864</v>
      </c>
      <c r="C18682" t="s">
        <v>63</v>
      </c>
      <c r="F18682" t="s">
        <v>26</v>
      </c>
      <c r="G18682">
        <v>0</v>
      </c>
      <c r="I18682">
        <v>15930</v>
      </c>
      <c r="J18682" s="3">
        <v>45008.540972222225</v>
      </c>
      <c r="K18682" s="3">
        <v>45029.416666666664</v>
      </c>
      <c r="L18682" s="3">
        <v>45029.4375</v>
      </c>
      <c r="M18682" t="s">
        <v>49865</v>
      </c>
      <c r="N18682" s="4" t="s">
        <v>22</v>
      </c>
      <c r="P18682" t="s">
        <v>16</v>
      </c>
    </row>
    <row r="18683" spans="1:16">
      <c r="A18683" t="s">
        <v>49866</v>
      </c>
      <c r="B18683" t="s">
        <v>49867</v>
      </c>
      <c r="C18683" t="s">
        <v>385</v>
      </c>
      <c r="D18683">
        <v>625016</v>
      </c>
      <c r="G18683">
        <v>0</v>
      </c>
      <c r="H18683" s="5"/>
      <c r="I18683">
        <v>0</v>
      </c>
      <c r="J18683" s="3">
        <v>45006.209027777775</v>
      </c>
      <c r="K18683" s="3">
        <v>45020.125</v>
      </c>
      <c r="L18683" s="3">
        <v>45020.145833333336</v>
      </c>
      <c r="M18683" t="s">
        <v>49868</v>
      </c>
      <c r="N18683" s="4" t="s">
        <v>22</v>
      </c>
      <c r="P18683" t="s">
        <v>16</v>
      </c>
    </row>
    <row r="18684" spans="1:16">
      <c r="A18684" t="s">
        <v>49869</v>
      </c>
      <c r="B18684" t="s">
        <v>49870</v>
      </c>
      <c r="C18684" t="s">
        <v>140</v>
      </c>
      <c r="F18684" t="s">
        <v>26</v>
      </c>
      <c r="G18684">
        <v>15000000</v>
      </c>
      <c r="H18684" s="5"/>
      <c r="I18684">
        <v>300000</v>
      </c>
      <c r="J18684" s="3">
        <v>44931.120833333334</v>
      </c>
      <c r="K18684" s="3">
        <v>44945.125</v>
      </c>
      <c r="L18684" s="3">
        <v>44945.145833333336</v>
      </c>
      <c r="M18684" t="s">
        <v>49871</v>
      </c>
      <c r="N18684" s="4" t="s">
        <v>22</v>
      </c>
      <c r="P18684" t="s">
        <v>16</v>
      </c>
    </row>
    <row r="18685" spans="1:16">
      <c r="A18685" t="s">
        <v>49872</v>
      </c>
      <c r="B18685" t="s">
        <v>49873</v>
      </c>
      <c r="C18685" t="s">
        <v>49361</v>
      </c>
      <c r="D18685">
        <v>302039</v>
      </c>
      <c r="G18685">
        <v>17511858</v>
      </c>
      <c r="I18685">
        <v>0</v>
      </c>
      <c r="J18685" s="3">
        <v>44943.176388888889</v>
      </c>
      <c r="K18685" s="3">
        <v>44953.208333333336</v>
      </c>
      <c r="L18685" s="3">
        <v>44953.229166666664</v>
      </c>
      <c r="M18685" t="s">
        <v>49874</v>
      </c>
      <c r="N18685" s="4" t="s">
        <v>22</v>
      </c>
      <c r="P18685" t="s">
        <v>16</v>
      </c>
    </row>
    <row r="18686" spans="1:16">
      <c r="A18686" t="s">
        <v>49875</v>
      </c>
      <c r="B18686" t="s">
        <v>49876</v>
      </c>
      <c r="C18686" t="s">
        <v>47598</v>
      </c>
      <c r="D18686">
        <v>262701</v>
      </c>
      <c r="G18686">
        <v>4416000</v>
      </c>
      <c r="H18686" s="5"/>
      <c r="I18686">
        <v>88320</v>
      </c>
      <c r="J18686" s="3">
        <v>44989.186111111114</v>
      </c>
      <c r="K18686" s="3">
        <v>45000.208333333336</v>
      </c>
      <c r="L18686" s="3">
        <v>45000.229166666664</v>
      </c>
      <c r="M18686" t="s">
        <v>49877</v>
      </c>
      <c r="N18686" s="4" t="s">
        <v>22</v>
      </c>
      <c r="P18686" t="s">
        <v>16</v>
      </c>
    </row>
    <row r="18687" spans="1:16">
      <c r="A18687" t="s">
        <v>49878</v>
      </c>
      <c r="B18687" t="s">
        <v>49879</v>
      </c>
      <c r="C18687" t="s">
        <v>295</v>
      </c>
      <c r="D18687">
        <v>227409</v>
      </c>
      <c r="G18687">
        <v>900000</v>
      </c>
      <c r="H18687" s="5"/>
      <c r="I18687">
        <v>18000</v>
      </c>
      <c r="J18687" s="3">
        <v>44989.198611111111</v>
      </c>
      <c r="K18687" s="3">
        <v>44999.208333333336</v>
      </c>
      <c r="L18687" s="3">
        <v>44999.229166666664</v>
      </c>
      <c r="M18687" t="s">
        <v>49880</v>
      </c>
      <c r="N18687" s="4" t="s">
        <v>22</v>
      </c>
      <c r="P18687" t="s">
        <v>16</v>
      </c>
    </row>
    <row r="18688" spans="1:16">
      <c r="A18688" t="s">
        <v>49881</v>
      </c>
      <c r="B18688" t="s">
        <v>49882</v>
      </c>
      <c r="C18688" t="s">
        <v>36</v>
      </c>
      <c r="D18688">
        <v>226010</v>
      </c>
      <c r="G18688">
        <v>0</v>
      </c>
      <c r="I18688">
        <v>0</v>
      </c>
      <c r="J18688" s="3">
        <v>44979.520138888889</v>
      </c>
      <c r="K18688" s="3">
        <v>44986.041666666664</v>
      </c>
      <c r="L18688" s="3">
        <v>44986.0625</v>
      </c>
      <c r="M18688" t="s">
        <v>49883</v>
      </c>
      <c r="N18688" s="4" t="s">
        <v>22</v>
      </c>
      <c r="P18688" t="s">
        <v>16</v>
      </c>
    </row>
    <row r="18689" spans="1:16">
      <c r="A18689" t="s">
        <v>49884</v>
      </c>
      <c r="B18689" t="s">
        <v>49885</v>
      </c>
      <c r="C18689" t="s">
        <v>36</v>
      </c>
      <c r="D18689">
        <v>400001</v>
      </c>
      <c r="G18689">
        <v>7839360</v>
      </c>
      <c r="I18689">
        <v>156800</v>
      </c>
      <c r="J18689" s="3">
        <v>44937.068749999999</v>
      </c>
      <c r="K18689" s="3">
        <v>44949.458333333336</v>
      </c>
      <c r="L18689" s="3">
        <v>44949.479166666664</v>
      </c>
      <c r="M18689" t="s">
        <v>49886</v>
      </c>
      <c r="N18689" s="4" t="s">
        <v>22</v>
      </c>
      <c r="P18689" t="s">
        <v>16</v>
      </c>
    </row>
    <row r="18690" spans="1:16">
      <c r="A18690" t="s">
        <v>49887</v>
      </c>
      <c r="B18690" t="s">
        <v>49888</v>
      </c>
      <c r="C18690" t="s">
        <v>49361</v>
      </c>
      <c r="D18690">
        <v>302039</v>
      </c>
      <c r="G18690">
        <v>3000000</v>
      </c>
      <c r="H18690" s="5"/>
      <c r="I18690">
        <v>0</v>
      </c>
      <c r="J18690" s="3">
        <v>45029.333333333336</v>
      </c>
      <c r="K18690" s="3">
        <v>45041.333333333336</v>
      </c>
      <c r="L18690" s="3">
        <v>45041.354166666664</v>
      </c>
      <c r="M18690" t="s">
        <v>49889</v>
      </c>
      <c r="N18690" s="4" t="s">
        <v>22</v>
      </c>
      <c r="P18690" t="s">
        <v>16</v>
      </c>
    </row>
    <row r="18691" spans="1:16">
      <c r="A18691" s="7" t="s">
        <v>49890</v>
      </c>
      <c r="B18691" t="s">
        <v>49891</v>
      </c>
      <c r="C18691" t="s">
        <v>49361</v>
      </c>
      <c r="D18691">
        <v>302039</v>
      </c>
      <c r="G18691">
        <v>4812073</v>
      </c>
      <c r="H18691" s="5"/>
      <c r="I18691">
        <v>0</v>
      </c>
      <c r="J18691" s="3">
        <v>44987.48333333333</v>
      </c>
      <c r="K18691" s="3">
        <v>44994.5</v>
      </c>
      <c r="L18691" s="3">
        <v>44994.520833333336</v>
      </c>
      <c r="M18691" t="s">
        <v>49892</v>
      </c>
      <c r="N18691" s="4" t="s">
        <v>22</v>
      </c>
      <c r="P18691" t="s">
        <v>16</v>
      </c>
    </row>
    <row r="18692" spans="1:16">
      <c r="A18692" t="s">
        <v>49890</v>
      </c>
      <c r="B18692" t="s">
        <v>49893</v>
      </c>
      <c r="C18692" t="s">
        <v>223</v>
      </c>
      <c r="D18692">
        <v>302033</v>
      </c>
      <c r="G18692">
        <v>4812073</v>
      </c>
      <c r="H18692" s="5"/>
      <c r="I18692">
        <v>0</v>
      </c>
      <c r="J18692" s="3">
        <v>44961.538194444445</v>
      </c>
      <c r="K18692" s="3">
        <v>44968.041666666664</v>
      </c>
      <c r="L18692" s="3">
        <v>44968.0625</v>
      </c>
      <c r="M18692" t="s">
        <v>49894</v>
      </c>
      <c r="N18692" s="4" t="s">
        <v>22</v>
      </c>
      <c r="P18692" t="s">
        <v>16</v>
      </c>
    </row>
    <row r="18693" spans="1:16">
      <c r="A18693" t="s">
        <v>49895</v>
      </c>
      <c r="B18693" t="s">
        <v>49896</v>
      </c>
      <c r="C18693" t="s">
        <v>27</v>
      </c>
      <c r="F18693" t="s">
        <v>120</v>
      </c>
      <c r="G18693">
        <v>385000</v>
      </c>
      <c r="I18693">
        <v>0</v>
      </c>
      <c r="J18693" s="3">
        <v>45014.213888888888</v>
      </c>
      <c r="K18693" s="3">
        <v>45024.25</v>
      </c>
      <c r="L18693" s="3">
        <v>45024.270833333336</v>
      </c>
      <c r="M18693" t="s">
        <v>49897</v>
      </c>
      <c r="N18693" s="4" t="s">
        <v>22</v>
      </c>
      <c r="P18693" t="s">
        <v>16</v>
      </c>
    </row>
    <row r="18694" spans="1:16">
      <c r="A18694" t="s">
        <v>49898</v>
      </c>
      <c r="B18694" t="s">
        <v>49899</v>
      </c>
      <c r="C18694" t="s">
        <v>27</v>
      </c>
      <c r="F18694" t="s">
        <v>120</v>
      </c>
      <c r="G18694">
        <v>385000</v>
      </c>
      <c r="I18694">
        <v>0</v>
      </c>
      <c r="J18694" s="3">
        <v>45014.097916666666</v>
      </c>
      <c r="K18694" s="3">
        <v>45028.125</v>
      </c>
      <c r="L18694" s="3">
        <v>45028.145833333336</v>
      </c>
      <c r="M18694" t="s">
        <v>49900</v>
      </c>
      <c r="N18694" s="4" t="s">
        <v>22</v>
      </c>
      <c r="P18694" t="s">
        <v>16</v>
      </c>
    </row>
    <row r="18695" spans="1:16">
      <c r="A18695" s="7" t="s">
        <v>49901</v>
      </c>
      <c r="B18695" t="s">
        <v>49902</v>
      </c>
      <c r="C18695" t="s">
        <v>27</v>
      </c>
      <c r="F18695" t="s">
        <v>64</v>
      </c>
      <c r="G18695">
        <v>0</v>
      </c>
      <c r="H18695" s="5"/>
      <c r="I18695">
        <v>20000</v>
      </c>
      <c r="J18695" s="3">
        <v>44987.501388888886</v>
      </c>
      <c r="K18695" s="3">
        <v>44998.5</v>
      </c>
      <c r="L18695" s="3">
        <v>44998.520833333336</v>
      </c>
      <c r="M18695" t="s">
        <v>49903</v>
      </c>
      <c r="N18695" s="4" t="s">
        <v>22</v>
      </c>
      <c r="P18695" t="s">
        <v>16</v>
      </c>
    </row>
    <row r="18696" spans="1:16">
      <c r="A18696" t="s">
        <v>49904</v>
      </c>
      <c r="B18696" t="s">
        <v>49905</v>
      </c>
      <c r="C18696" t="s">
        <v>592</v>
      </c>
      <c r="D18696">
        <v>400093</v>
      </c>
      <c r="G18696">
        <v>46153703.140000001</v>
      </c>
      <c r="H18696" s="5"/>
      <c r="I18696">
        <v>230800</v>
      </c>
      <c r="J18696" s="3">
        <v>45014.171527777777</v>
      </c>
      <c r="K18696" s="3">
        <v>45035.125</v>
      </c>
      <c r="L18696" s="3">
        <v>45035.145833333336</v>
      </c>
      <c r="M18696" t="s">
        <v>49906</v>
      </c>
      <c r="N18696" s="4" t="s">
        <v>22</v>
      </c>
      <c r="P18696" t="s">
        <v>16</v>
      </c>
    </row>
    <row r="18697" spans="1:16">
      <c r="A18697" t="s">
        <v>49907</v>
      </c>
      <c r="B18697" t="s">
        <v>49908</v>
      </c>
      <c r="C18697" t="s">
        <v>592</v>
      </c>
      <c r="D18697">
        <v>400093</v>
      </c>
      <c r="G18697">
        <v>48412849</v>
      </c>
      <c r="I18697">
        <v>243800</v>
      </c>
      <c r="J18697" s="3">
        <v>44979.45416666667</v>
      </c>
      <c r="K18697" s="3">
        <v>44999.208333333336</v>
      </c>
      <c r="L18697" s="3">
        <v>44999.229166666664</v>
      </c>
      <c r="M18697" t="s">
        <v>49909</v>
      </c>
      <c r="N18697" s="4" t="s">
        <v>22</v>
      </c>
      <c r="P18697" t="s">
        <v>16</v>
      </c>
    </row>
    <row r="18698" spans="1:16">
      <c r="A18698" t="s">
        <v>49910</v>
      </c>
      <c r="B18698" t="s">
        <v>49911</v>
      </c>
      <c r="C18698" t="s">
        <v>124</v>
      </c>
      <c r="D18698">
        <v>799008</v>
      </c>
      <c r="G18698">
        <v>24520812.52</v>
      </c>
      <c r="H18698" s="5"/>
      <c r="I18698">
        <v>0</v>
      </c>
      <c r="J18698" s="3">
        <v>45045.179166666669</v>
      </c>
      <c r="K18698" s="3">
        <v>45056.5</v>
      </c>
      <c r="L18698" s="3">
        <v>45056.520833333336</v>
      </c>
      <c r="M18698" t="s">
        <v>49912</v>
      </c>
      <c r="N18698" s="4" t="s">
        <v>22</v>
      </c>
      <c r="P18698" t="s">
        <v>16</v>
      </c>
    </row>
    <row r="18699" spans="1:16">
      <c r="A18699" t="s">
        <v>49913</v>
      </c>
      <c r="B18699" t="s">
        <v>49914</v>
      </c>
      <c r="C18699" t="s">
        <v>435</v>
      </c>
      <c r="D18699">
        <v>744101</v>
      </c>
      <c r="G18699">
        <v>3051284.16</v>
      </c>
      <c r="I18699">
        <v>61025</v>
      </c>
      <c r="J18699" s="3">
        <v>44978.120833333334</v>
      </c>
      <c r="K18699" s="3">
        <v>44994.083333333336</v>
      </c>
      <c r="L18699" s="3">
        <v>44994.104166666664</v>
      </c>
      <c r="M18699" t="s">
        <v>49915</v>
      </c>
      <c r="N18699" s="4" t="s">
        <v>22</v>
      </c>
      <c r="P18699" t="s">
        <v>16</v>
      </c>
    </row>
    <row r="18700" spans="1:16">
      <c r="A18700" t="s">
        <v>49916</v>
      </c>
      <c r="B18700" t="s">
        <v>49917</v>
      </c>
      <c r="C18700" t="s">
        <v>435</v>
      </c>
      <c r="D18700">
        <v>600001</v>
      </c>
      <c r="G18700">
        <v>6755500</v>
      </c>
      <c r="I18700">
        <v>135110</v>
      </c>
      <c r="J18700" s="3">
        <v>44973.043749999997</v>
      </c>
      <c r="K18700" s="3">
        <v>44984.083333333336</v>
      </c>
      <c r="L18700" s="3">
        <v>44984.104166666664</v>
      </c>
      <c r="M18700" t="s">
        <v>49918</v>
      </c>
      <c r="N18700" s="4" t="s">
        <v>22</v>
      </c>
      <c r="P18700" t="s">
        <v>16</v>
      </c>
    </row>
    <row r="18701" spans="1:16">
      <c r="A18701" t="s">
        <v>49919</v>
      </c>
      <c r="B18701" t="s">
        <v>49920</v>
      </c>
      <c r="C18701" t="s">
        <v>3634</v>
      </c>
      <c r="D18701">
        <v>711101</v>
      </c>
      <c r="G18701">
        <v>3170594.94</v>
      </c>
      <c r="H18701" s="5"/>
      <c r="I18701">
        <v>63412</v>
      </c>
      <c r="J18701" s="3">
        <v>44953.268055555556</v>
      </c>
      <c r="K18701" s="3">
        <v>44963.25</v>
      </c>
      <c r="L18701" s="3">
        <v>44963.270833333336</v>
      </c>
      <c r="M18701" t="s">
        <v>49921</v>
      </c>
      <c r="N18701" s="4" t="s">
        <v>22</v>
      </c>
      <c r="P18701" t="s">
        <v>16</v>
      </c>
    </row>
    <row r="18702" spans="1:16">
      <c r="A18702" t="s">
        <v>49922</v>
      </c>
      <c r="B18702" t="s">
        <v>49923</v>
      </c>
      <c r="C18702" t="s">
        <v>3634</v>
      </c>
      <c r="D18702">
        <v>711101</v>
      </c>
      <c r="G18702">
        <v>3170594.94</v>
      </c>
      <c r="I18702">
        <v>63412</v>
      </c>
      <c r="J18702" s="3">
        <v>44936.192361111112</v>
      </c>
      <c r="K18702" s="3">
        <v>44950.166666666664</v>
      </c>
      <c r="L18702" s="3">
        <v>44950.1875</v>
      </c>
      <c r="M18702" t="s">
        <v>49924</v>
      </c>
      <c r="N18702" s="4" t="s">
        <v>22</v>
      </c>
      <c r="P18702" t="s">
        <v>16</v>
      </c>
    </row>
    <row r="18703" spans="1:16">
      <c r="A18703" t="s">
        <v>49925</v>
      </c>
      <c r="B18703" t="s">
        <v>49926</v>
      </c>
      <c r="C18703" t="s">
        <v>49361</v>
      </c>
      <c r="D18703">
        <v>302039</v>
      </c>
      <c r="G18703">
        <v>16000000</v>
      </c>
      <c r="H18703" s="5"/>
      <c r="I18703">
        <v>0</v>
      </c>
      <c r="J18703" s="3">
        <v>45044.51458333333</v>
      </c>
      <c r="K18703" s="3">
        <v>45054.041666666664</v>
      </c>
      <c r="L18703" s="3">
        <v>45054.0625</v>
      </c>
      <c r="M18703" t="s">
        <v>49927</v>
      </c>
      <c r="N18703" s="4" t="s">
        <v>22</v>
      </c>
      <c r="P18703" t="s">
        <v>16</v>
      </c>
    </row>
    <row r="18704" spans="1:16">
      <c r="A18704" t="s">
        <v>49928</v>
      </c>
      <c r="B18704" t="s">
        <v>49929</v>
      </c>
      <c r="C18704" t="s">
        <v>3634</v>
      </c>
      <c r="D18704">
        <v>711101</v>
      </c>
      <c r="G18704">
        <v>0</v>
      </c>
      <c r="H18704" s="5"/>
      <c r="I18704">
        <v>96100</v>
      </c>
      <c r="J18704" s="3">
        <v>45040.198611111111</v>
      </c>
      <c r="K18704" s="3">
        <v>45054.125</v>
      </c>
      <c r="L18704" s="3">
        <v>45054.145833333336</v>
      </c>
      <c r="M18704" t="s">
        <v>49930</v>
      </c>
      <c r="N18704" s="4" t="s">
        <v>22</v>
      </c>
      <c r="P18704" t="s">
        <v>16</v>
      </c>
    </row>
    <row r="18705" spans="1:16">
      <c r="A18705" t="s">
        <v>49931</v>
      </c>
      <c r="B18705" t="s">
        <v>49932</v>
      </c>
      <c r="C18705" t="s">
        <v>49933</v>
      </c>
      <c r="D18705">
        <v>382010</v>
      </c>
      <c r="G18705">
        <v>1598957.13</v>
      </c>
      <c r="H18705" s="5"/>
      <c r="I18705" s="5">
        <v>35000</v>
      </c>
      <c r="J18705" s="3">
        <v>45003.079861111109</v>
      </c>
      <c r="K18705" s="3">
        <v>45013.083333333336</v>
      </c>
      <c r="L18705" s="3">
        <v>45013.104166666664</v>
      </c>
      <c r="M18705" t="s">
        <v>49934</v>
      </c>
      <c r="N18705" s="4" t="s">
        <v>768</v>
      </c>
      <c r="P18705" t="s">
        <v>16</v>
      </c>
    </row>
    <row r="18706" spans="1:16">
      <c r="A18706" s="8" t="s">
        <v>49935</v>
      </c>
      <c r="B18706" t="s">
        <v>49936</v>
      </c>
      <c r="C18706" t="s">
        <v>435</v>
      </c>
      <c r="D18706">
        <v>600001</v>
      </c>
      <c r="G18706">
        <v>4887403.4400000004</v>
      </c>
      <c r="I18706">
        <v>103000</v>
      </c>
      <c r="J18706" s="3">
        <v>44993.10833333333</v>
      </c>
      <c r="K18706" s="3">
        <v>45005.083333333336</v>
      </c>
      <c r="L18706" s="3">
        <v>45005.104166666664</v>
      </c>
      <c r="M18706" t="s">
        <v>49937</v>
      </c>
      <c r="N18706" s="4" t="s">
        <v>22</v>
      </c>
      <c r="P18706" t="s">
        <v>16</v>
      </c>
    </row>
    <row r="18707" spans="1:16">
      <c r="A18707" t="s">
        <v>49938</v>
      </c>
      <c r="B18707" t="s">
        <v>49939</v>
      </c>
      <c r="C18707" t="s">
        <v>241</v>
      </c>
      <c r="F18707" t="s">
        <v>90</v>
      </c>
      <c r="G18707">
        <v>727500</v>
      </c>
      <c r="H18707" s="5"/>
      <c r="I18707">
        <v>0</v>
      </c>
      <c r="J18707" s="3">
        <v>44960.520833333336</v>
      </c>
      <c r="K18707" s="3">
        <v>44977.5</v>
      </c>
      <c r="L18707" s="3">
        <v>44977.520833333336</v>
      </c>
      <c r="M18707" t="s">
        <v>49940</v>
      </c>
      <c r="N18707" s="4" t="s">
        <v>22</v>
      </c>
      <c r="P18707" t="s">
        <v>16</v>
      </c>
    </row>
    <row r="18708" spans="1:16">
      <c r="A18708" t="s">
        <v>49941</v>
      </c>
      <c r="B18708" t="s">
        <v>49942</v>
      </c>
      <c r="C18708" t="s">
        <v>583</v>
      </c>
      <c r="D18708">
        <v>248001</v>
      </c>
      <c r="G18708">
        <v>0</v>
      </c>
      <c r="H18708" s="5"/>
      <c r="I18708">
        <v>166710</v>
      </c>
      <c r="J18708" s="3">
        <v>45036.165277777778</v>
      </c>
      <c r="K18708" s="3">
        <v>45047.166666666664</v>
      </c>
      <c r="L18708" s="3">
        <v>45047.1875</v>
      </c>
      <c r="M18708" t="s">
        <v>49943</v>
      </c>
      <c r="N18708" s="4" t="s">
        <v>22</v>
      </c>
      <c r="P18708" t="s">
        <v>16</v>
      </c>
    </row>
    <row r="18709" spans="1:16">
      <c r="A18709" t="s">
        <v>49944</v>
      </c>
      <c r="B18709" t="s">
        <v>49945</v>
      </c>
      <c r="C18709" t="s">
        <v>622</v>
      </c>
      <c r="D18709">
        <v>245101</v>
      </c>
      <c r="G18709">
        <v>496228761</v>
      </c>
      <c r="I18709">
        <v>9920000</v>
      </c>
      <c r="J18709" s="3">
        <v>45006.177777777775</v>
      </c>
      <c r="K18709" s="3">
        <v>45027.166666666664</v>
      </c>
      <c r="L18709" s="3">
        <v>45027.1875</v>
      </c>
      <c r="M18709" t="s">
        <v>49946</v>
      </c>
      <c r="N18709" s="4" t="s">
        <v>22</v>
      </c>
      <c r="P18709" t="s">
        <v>16</v>
      </c>
    </row>
    <row r="18710" spans="1:16">
      <c r="A18710" t="s">
        <v>49947</v>
      </c>
      <c r="B18710" t="s">
        <v>49948</v>
      </c>
      <c r="C18710" t="s">
        <v>622</v>
      </c>
      <c r="D18710">
        <v>530002</v>
      </c>
      <c r="G18710">
        <v>991979261</v>
      </c>
      <c r="H18710" s="5"/>
      <c r="I18710">
        <v>10000000</v>
      </c>
      <c r="J18710" s="3">
        <v>45016.156944444447</v>
      </c>
      <c r="K18710" s="3">
        <v>45037.125</v>
      </c>
      <c r="L18710" s="3">
        <v>45037.145833333336</v>
      </c>
      <c r="M18710" t="s">
        <v>49949</v>
      </c>
      <c r="N18710" s="4" t="s">
        <v>22</v>
      </c>
      <c r="P18710" t="s">
        <v>16</v>
      </c>
    </row>
    <row r="18711" spans="1:16">
      <c r="A18711" t="s">
        <v>49947</v>
      </c>
      <c r="B18711" t="s">
        <v>49948</v>
      </c>
      <c r="C18711" t="s">
        <v>622</v>
      </c>
      <c r="D18711">
        <v>530002</v>
      </c>
      <c r="G18711">
        <v>991979261</v>
      </c>
      <c r="I18711">
        <v>10000000</v>
      </c>
      <c r="J18711" s="3">
        <v>45016.156944444447</v>
      </c>
      <c r="K18711" s="3">
        <v>45037.125</v>
      </c>
      <c r="L18711" s="3">
        <v>45037.145833333336</v>
      </c>
      <c r="M18711" t="s">
        <v>49949</v>
      </c>
      <c r="N18711" s="4" t="s">
        <v>22</v>
      </c>
      <c r="P18711" t="s">
        <v>16</v>
      </c>
    </row>
    <row r="18712" spans="1:16">
      <c r="A18712" t="s">
        <v>49950</v>
      </c>
      <c r="B18712" t="s">
        <v>49951</v>
      </c>
      <c r="C18712" t="s">
        <v>37</v>
      </c>
      <c r="D18712">
        <v>500018</v>
      </c>
      <c r="G18712">
        <v>0</v>
      </c>
      <c r="I18712">
        <v>0</v>
      </c>
      <c r="J18712" s="3">
        <v>45026.186111111114</v>
      </c>
      <c r="K18712" s="3">
        <v>45049.208333333336</v>
      </c>
      <c r="L18712" s="3">
        <v>45049.229166666664</v>
      </c>
      <c r="M18712" t="s">
        <v>49952</v>
      </c>
      <c r="N18712" s="4" t="s">
        <v>22</v>
      </c>
      <c r="P18712" t="s">
        <v>16</v>
      </c>
    </row>
    <row r="18713" spans="1:16">
      <c r="A18713" t="s">
        <v>49953</v>
      </c>
      <c r="B18713" t="s">
        <v>49954</v>
      </c>
      <c r="C18713" t="s">
        <v>55</v>
      </c>
      <c r="D18713">
        <v>323303</v>
      </c>
      <c r="G18713">
        <v>15062882</v>
      </c>
      <c r="H18713" s="5"/>
      <c r="I18713">
        <v>301258</v>
      </c>
      <c r="J18713" s="3">
        <v>45036.178472222222</v>
      </c>
      <c r="K18713" s="3">
        <v>45057.208333333336</v>
      </c>
      <c r="L18713" s="3">
        <v>45057.229166666664</v>
      </c>
      <c r="M18713" t="s">
        <v>49955</v>
      </c>
      <c r="N18713" s="4" t="s">
        <v>22</v>
      </c>
      <c r="P18713" t="s">
        <v>16</v>
      </c>
    </row>
    <row r="18714" spans="1:16">
      <c r="A18714" t="s">
        <v>49956</v>
      </c>
      <c r="B18714" t="s">
        <v>49957</v>
      </c>
      <c r="C18714" t="s">
        <v>338</v>
      </c>
      <c r="F18714" t="s">
        <v>28</v>
      </c>
      <c r="G18714">
        <v>0</v>
      </c>
      <c r="I18714">
        <v>0</v>
      </c>
      <c r="J18714" s="3">
        <v>44872.238194444442</v>
      </c>
      <c r="K18714" s="3">
        <v>44883.375</v>
      </c>
      <c r="L18714" s="3">
        <v>44883.395833333336</v>
      </c>
      <c r="M18714" t="s">
        <v>49958</v>
      </c>
      <c r="N18714" s="4" t="s">
        <v>22</v>
      </c>
      <c r="P18714" t="s">
        <v>16</v>
      </c>
    </row>
    <row r="18715" spans="1:16">
      <c r="A18715" t="s">
        <v>49956</v>
      </c>
      <c r="B18715" t="s">
        <v>49959</v>
      </c>
      <c r="C18715" t="s">
        <v>338</v>
      </c>
      <c r="F18715" t="s">
        <v>28</v>
      </c>
      <c r="G18715">
        <v>0</v>
      </c>
      <c r="I18715">
        <v>0</v>
      </c>
      <c r="J18715" s="3">
        <v>44872.245833333334</v>
      </c>
      <c r="K18715" s="3">
        <v>44883.375</v>
      </c>
      <c r="L18715" s="3">
        <v>44883.395833333336</v>
      </c>
      <c r="M18715" t="s">
        <v>49960</v>
      </c>
      <c r="N18715" s="4" t="s">
        <v>22</v>
      </c>
      <c r="P18715" t="s">
        <v>16</v>
      </c>
    </row>
    <row r="18716" spans="1:16">
      <c r="A18716" t="s">
        <v>49956</v>
      </c>
      <c r="B18716" t="s">
        <v>49961</v>
      </c>
      <c r="C18716" t="s">
        <v>471</v>
      </c>
      <c r="F18716" t="s">
        <v>28</v>
      </c>
      <c r="G18716">
        <v>0</v>
      </c>
      <c r="I18716">
        <v>0</v>
      </c>
      <c r="J18716" s="3">
        <v>44902.175694444442</v>
      </c>
      <c r="K18716" s="3">
        <v>44914.375</v>
      </c>
      <c r="L18716" s="3">
        <v>44914.395833333336</v>
      </c>
      <c r="M18716" t="s">
        <v>49962</v>
      </c>
      <c r="N18716" s="4" t="s">
        <v>22</v>
      </c>
      <c r="P18716" t="s">
        <v>16</v>
      </c>
    </row>
    <row r="18717" spans="1:16">
      <c r="A18717" t="s">
        <v>49956</v>
      </c>
      <c r="B18717" t="s">
        <v>49963</v>
      </c>
      <c r="C18717" t="s">
        <v>27</v>
      </c>
      <c r="F18717" t="s">
        <v>26</v>
      </c>
      <c r="G18717">
        <v>0</v>
      </c>
      <c r="I18717">
        <v>0</v>
      </c>
      <c r="J18717" s="3">
        <v>44902.525694444441</v>
      </c>
      <c r="K18717" s="3">
        <v>44912.041666666664</v>
      </c>
      <c r="L18717" s="3">
        <v>44912.0625</v>
      </c>
      <c r="M18717" t="s">
        <v>49964</v>
      </c>
      <c r="N18717" s="4" t="s">
        <v>22</v>
      </c>
      <c r="P18717" t="s">
        <v>16</v>
      </c>
    </row>
    <row r="18718" spans="1:16">
      <c r="A18718" t="s">
        <v>49965</v>
      </c>
      <c r="B18718" t="s">
        <v>49966</v>
      </c>
      <c r="C18718" t="s">
        <v>213</v>
      </c>
      <c r="F18718" t="s">
        <v>28</v>
      </c>
      <c r="G18718">
        <v>297640000</v>
      </c>
      <c r="I18718">
        <v>5800000</v>
      </c>
      <c r="J18718" s="3">
        <v>44936.12222222222</v>
      </c>
      <c r="K18718" s="3">
        <v>44957.125</v>
      </c>
      <c r="L18718" s="3">
        <v>44957.145833333336</v>
      </c>
      <c r="M18718" t="s">
        <v>49967</v>
      </c>
      <c r="N18718" s="4" t="s">
        <v>22</v>
      </c>
      <c r="P18718" t="s">
        <v>16</v>
      </c>
    </row>
    <row r="18719" spans="1:16">
      <c r="A18719" t="s">
        <v>49968</v>
      </c>
      <c r="B18719" t="s">
        <v>49969</v>
      </c>
      <c r="C18719" t="s">
        <v>130</v>
      </c>
      <c r="D18719">
        <v>521228</v>
      </c>
      <c r="G18719">
        <v>297360</v>
      </c>
      <c r="H18719" s="5"/>
      <c r="I18719">
        <v>0</v>
      </c>
      <c r="J18719" s="3">
        <v>44999.519444444442</v>
      </c>
      <c r="K18719" s="3">
        <v>45009.083333333336</v>
      </c>
      <c r="L18719" s="3">
        <v>45009.104166666664</v>
      </c>
      <c r="M18719" t="s">
        <v>49970</v>
      </c>
      <c r="N18719" s="4" t="s">
        <v>22</v>
      </c>
      <c r="P18719" t="s">
        <v>16</v>
      </c>
    </row>
    <row r="18720" spans="1:16">
      <c r="A18720" t="s">
        <v>49971</v>
      </c>
      <c r="B18720" t="s">
        <v>49972</v>
      </c>
      <c r="C18720" t="s">
        <v>130</v>
      </c>
      <c r="D18720">
        <v>500033</v>
      </c>
      <c r="G18720">
        <v>0</v>
      </c>
      <c r="I18720">
        <v>100000</v>
      </c>
      <c r="J18720" s="3">
        <v>44897.211805555555</v>
      </c>
      <c r="K18720" s="3">
        <v>44918.166666666664</v>
      </c>
      <c r="L18720" s="3">
        <v>44918.1875</v>
      </c>
      <c r="M18720" t="s">
        <v>49973</v>
      </c>
      <c r="N18720" s="4" t="s">
        <v>22</v>
      </c>
      <c r="P18720" t="s">
        <v>16</v>
      </c>
    </row>
    <row r="18721" spans="1:16">
      <c r="A18721" t="s">
        <v>49974</v>
      </c>
      <c r="B18721" t="s">
        <v>49975</v>
      </c>
      <c r="C18721" t="s">
        <v>37</v>
      </c>
      <c r="D18721">
        <v>500018</v>
      </c>
      <c r="G18721">
        <v>0</v>
      </c>
      <c r="I18721">
        <v>0</v>
      </c>
      <c r="J18721" s="3">
        <v>45026.206250000003</v>
      </c>
      <c r="K18721" s="3">
        <v>45049.208333333336</v>
      </c>
      <c r="L18721" s="3">
        <v>45049.229166666664</v>
      </c>
      <c r="M18721" t="s">
        <v>49976</v>
      </c>
      <c r="N18721" s="4" t="s">
        <v>22</v>
      </c>
      <c r="P18721" t="s">
        <v>16</v>
      </c>
    </row>
    <row r="18722" spans="1:16">
      <c r="A18722" t="s">
        <v>49977</v>
      </c>
      <c r="B18722" t="s">
        <v>49978</v>
      </c>
      <c r="C18722" t="s">
        <v>130</v>
      </c>
      <c r="D18722">
        <v>628008</v>
      </c>
      <c r="G18722">
        <v>0</v>
      </c>
      <c r="H18722" s="5"/>
      <c r="I18722">
        <v>0</v>
      </c>
      <c r="J18722" s="3">
        <v>44921.444444444445</v>
      </c>
      <c r="K18722" s="3">
        <v>44935.333333333336</v>
      </c>
      <c r="L18722" s="3">
        <v>44935.354166666664</v>
      </c>
      <c r="M18722" t="s">
        <v>46859</v>
      </c>
      <c r="N18722" t="s">
        <v>22</v>
      </c>
      <c r="P18722" t="s">
        <v>16</v>
      </c>
    </row>
    <row r="18723" spans="1:16">
      <c r="A18723" t="s">
        <v>49977</v>
      </c>
      <c r="B18723" t="s">
        <v>49979</v>
      </c>
      <c r="C18723" t="s">
        <v>21929</v>
      </c>
      <c r="F18723" t="s">
        <v>28</v>
      </c>
      <c r="G18723">
        <v>0</v>
      </c>
      <c r="H18723" s="5"/>
      <c r="I18723">
        <v>0</v>
      </c>
      <c r="J18723" s="3">
        <v>44921.138194444444</v>
      </c>
      <c r="K18723" s="3">
        <v>44931.166666666664</v>
      </c>
      <c r="L18723" s="3">
        <v>44931.1875</v>
      </c>
      <c r="M18723" t="s">
        <v>49980</v>
      </c>
      <c r="N18723" t="s">
        <v>22</v>
      </c>
      <c r="P18723" t="s">
        <v>16</v>
      </c>
    </row>
    <row r="18724" spans="1:16">
      <c r="A18724" t="s">
        <v>49981</v>
      </c>
      <c r="B18724" t="s">
        <v>49982</v>
      </c>
      <c r="C18724" t="s">
        <v>37</v>
      </c>
      <c r="D18724">
        <v>500018</v>
      </c>
      <c r="G18724">
        <v>0</v>
      </c>
      <c r="I18724">
        <v>0</v>
      </c>
      <c r="J18724" s="3">
        <v>45026.21597222222</v>
      </c>
      <c r="K18724" s="3">
        <v>45049.25</v>
      </c>
      <c r="L18724" s="3">
        <v>45049.270833333336</v>
      </c>
      <c r="M18724" t="s">
        <v>49983</v>
      </c>
      <c r="N18724" s="4" t="s">
        <v>22</v>
      </c>
      <c r="P18724" t="s">
        <v>16</v>
      </c>
    </row>
    <row r="18725" spans="1:16">
      <c r="A18725" t="s">
        <v>49984</v>
      </c>
      <c r="B18725" t="s">
        <v>49985</v>
      </c>
      <c r="C18725" t="s">
        <v>47296</v>
      </c>
      <c r="D18725">
        <v>382010</v>
      </c>
      <c r="G18725">
        <v>10655783</v>
      </c>
      <c r="I18725">
        <v>319673</v>
      </c>
      <c r="J18725" s="3">
        <v>44985.490972222222</v>
      </c>
      <c r="K18725" s="3">
        <v>44996.5</v>
      </c>
      <c r="L18725" s="3">
        <v>44996.520833333336</v>
      </c>
      <c r="M18725" t="s">
        <v>49986</v>
      </c>
      <c r="N18725" s="4" t="s">
        <v>22</v>
      </c>
      <c r="P18725" t="s">
        <v>16</v>
      </c>
    </row>
    <row r="18726" spans="1:16">
      <c r="A18726" t="s">
        <v>49987</v>
      </c>
      <c r="B18726" t="s">
        <v>49988</v>
      </c>
      <c r="C18726" t="s">
        <v>435</v>
      </c>
      <c r="D18726">
        <v>400077</v>
      </c>
      <c r="G18726">
        <v>8366248.5899999999</v>
      </c>
      <c r="I18726">
        <v>167500</v>
      </c>
      <c r="J18726" s="3">
        <v>45001.206250000003</v>
      </c>
      <c r="K18726" s="3">
        <v>45012.291666666664</v>
      </c>
      <c r="L18726" s="3">
        <v>45012.3125</v>
      </c>
      <c r="M18726" t="s">
        <v>49989</v>
      </c>
      <c r="N18726" s="4" t="s">
        <v>22</v>
      </c>
      <c r="P18726" t="s">
        <v>16</v>
      </c>
    </row>
    <row r="18727" spans="1:16">
      <c r="A18727" t="s">
        <v>49990</v>
      </c>
      <c r="B18727" t="s">
        <v>49991</v>
      </c>
      <c r="C18727" t="s">
        <v>185</v>
      </c>
      <c r="F18727" t="s">
        <v>32</v>
      </c>
      <c r="G18727">
        <v>0</v>
      </c>
      <c r="I18727">
        <v>580000</v>
      </c>
      <c r="J18727" s="3">
        <v>44984.099305555559</v>
      </c>
      <c r="K18727" s="3">
        <v>45005.333333333336</v>
      </c>
      <c r="L18727" s="3">
        <v>45005.354166666664</v>
      </c>
      <c r="M18727" t="s">
        <v>49992</v>
      </c>
      <c r="N18727" s="4" t="s">
        <v>22</v>
      </c>
      <c r="P18727" t="s">
        <v>16</v>
      </c>
    </row>
    <row r="18728" spans="1:16">
      <c r="A18728" t="s">
        <v>49993</v>
      </c>
      <c r="B18728" t="s">
        <v>49994</v>
      </c>
      <c r="C18728" t="s">
        <v>435</v>
      </c>
      <c r="D18728">
        <v>581320</v>
      </c>
      <c r="G18728">
        <v>4117941</v>
      </c>
      <c r="H18728" s="5"/>
      <c r="I18728">
        <v>0</v>
      </c>
      <c r="J18728" s="3">
        <v>45006.26458333333</v>
      </c>
      <c r="K18728" s="3">
        <v>45013.291666666664</v>
      </c>
      <c r="L18728" s="3">
        <v>45013.3125</v>
      </c>
      <c r="M18728" t="s">
        <v>49995</v>
      </c>
      <c r="N18728" s="4" t="s">
        <v>22</v>
      </c>
      <c r="P18728" t="s">
        <v>16</v>
      </c>
    </row>
    <row r="18729" spans="1:16">
      <c r="A18729" t="s">
        <v>49996</v>
      </c>
      <c r="B18729" t="s">
        <v>49997</v>
      </c>
      <c r="C18729" t="s">
        <v>879</v>
      </c>
      <c r="D18729">
        <v>226024</v>
      </c>
      <c r="G18729">
        <v>1440000</v>
      </c>
      <c r="I18729">
        <v>15000</v>
      </c>
      <c r="J18729" s="3">
        <v>44921.285416666666</v>
      </c>
      <c r="K18729" s="3">
        <v>44931.291666666664</v>
      </c>
      <c r="L18729" s="3">
        <v>44931.3125</v>
      </c>
      <c r="M18729" t="s">
        <v>49998</v>
      </c>
      <c r="N18729" t="s">
        <v>22</v>
      </c>
      <c r="P18729" t="s">
        <v>16</v>
      </c>
    </row>
    <row r="18730" spans="1:16">
      <c r="A18730" t="s">
        <v>49996</v>
      </c>
      <c r="B18730" t="s">
        <v>49999</v>
      </c>
      <c r="C18730" t="s">
        <v>91</v>
      </c>
      <c r="D18730">
        <v>609808</v>
      </c>
      <c r="G18730">
        <v>0</v>
      </c>
      <c r="H18730" s="5"/>
      <c r="I18730">
        <v>0</v>
      </c>
      <c r="J18730" s="3">
        <v>44921.048611111109</v>
      </c>
      <c r="K18730" s="3">
        <v>44942.041666666664</v>
      </c>
      <c r="L18730" s="3">
        <v>44942.0625</v>
      </c>
      <c r="M18730" t="s">
        <v>50000</v>
      </c>
      <c r="N18730" t="s">
        <v>22</v>
      </c>
      <c r="P18730" t="s">
        <v>16</v>
      </c>
    </row>
    <row r="18731" spans="1:16">
      <c r="A18731" t="s">
        <v>50001</v>
      </c>
      <c r="B18731" t="s">
        <v>50002</v>
      </c>
      <c r="C18731" t="s">
        <v>73</v>
      </c>
      <c r="D18731">
        <v>392210</v>
      </c>
      <c r="G18731">
        <v>181838</v>
      </c>
      <c r="I18731">
        <v>0</v>
      </c>
      <c r="J18731" s="3">
        <v>44995.413888888892</v>
      </c>
      <c r="K18731" s="3">
        <v>45002.041666666664</v>
      </c>
      <c r="L18731" s="3">
        <v>45002.0625</v>
      </c>
      <c r="M18731" t="s">
        <v>50003</v>
      </c>
      <c r="N18731" s="4" t="s">
        <v>22</v>
      </c>
      <c r="P18731" t="s">
        <v>16</v>
      </c>
    </row>
    <row r="18732" spans="1:16">
      <c r="A18732" t="s">
        <v>50004</v>
      </c>
      <c r="B18732" t="s">
        <v>50005</v>
      </c>
      <c r="C18732" t="s">
        <v>414</v>
      </c>
      <c r="D18732">
        <v>721606</v>
      </c>
      <c r="G18732">
        <v>52948201.969999999</v>
      </c>
      <c r="H18732" s="5"/>
      <c r="I18732">
        <v>448800</v>
      </c>
      <c r="J18732" s="3">
        <v>45005.473611111112</v>
      </c>
      <c r="K18732" s="3">
        <v>45026.125</v>
      </c>
      <c r="L18732" s="3">
        <v>45026.145833333336</v>
      </c>
      <c r="M18732" t="s">
        <v>50006</v>
      </c>
      <c r="N18732" s="4" t="s">
        <v>22</v>
      </c>
      <c r="P18732" t="s">
        <v>16</v>
      </c>
    </row>
    <row r="18733" spans="1:16">
      <c r="A18733" t="s">
        <v>50007</v>
      </c>
      <c r="B18733" t="s">
        <v>50008</v>
      </c>
      <c r="C18733" t="s">
        <v>435</v>
      </c>
      <c r="D18733">
        <v>744101</v>
      </c>
      <c r="G18733">
        <v>4036373.15</v>
      </c>
      <c r="I18733">
        <v>80728</v>
      </c>
      <c r="J18733" s="3">
        <v>45048.281944444447</v>
      </c>
      <c r="K18733" s="3">
        <v>45058.291666666664</v>
      </c>
      <c r="L18733" s="3">
        <v>45058.3125</v>
      </c>
      <c r="M18733" t="s">
        <v>50009</v>
      </c>
      <c r="N18733" s="4" t="s">
        <v>22</v>
      </c>
      <c r="P18733" t="s">
        <v>16</v>
      </c>
    </row>
    <row r="18734" spans="1:16">
      <c r="A18734" t="s">
        <v>50010</v>
      </c>
      <c r="B18734" t="s">
        <v>50011</v>
      </c>
      <c r="C18734" t="s">
        <v>435</v>
      </c>
      <c r="D18734">
        <v>744101</v>
      </c>
      <c r="G18734">
        <v>4036373.15</v>
      </c>
      <c r="I18734">
        <v>80728</v>
      </c>
      <c r="J18734" s="3">
        <v>44995.171527777777</v>
      </c>
      <c r="K18734" s="3">
        <v>45009.125</v>
      </c>
      <c r="L18734" s="3">
        <v>45009.145833333336</v>
      </c>
      <c r="M18734" t="s">
        <v>50012</v>
      </c>
      <c r="N18734" s="4" t="s">
        <v>22</v>
      </c>
      <c r="P18734" t="s">
        <v>16</v>
      </c>
    </row>
    <row r="18735" spans="1:16">
      <c r="A18735" t="s">
        <v>50007</v>
      </c>
      <c r="B18735" t="s">
        <v>50008</v>
      </c>
      <c r="C18735" t="s">
        <v>435</v>
      </c>
      <c r="D18735">
        <v>744101</v>
      </c>
      <c r="G18735">
        <v>4036373.15</v>
      </c>
      <c r="H18735" s="5"/>
      <c r="I18735">
        <v>80728</v>
      </c>
      <c r="J18735" s="3">
        <v>45048.281944444447</v>
      </c>
      <c r="K18735" s="3">
        <v>45058.291666666664</v>
      </c>
      <c r="L18735" s="3">
        <v>45058.3125</v>
      </c>
      <c r="M18735" t="s">
        <v>50009</v>
      </c>
      <c r="N18735" s="4" t="s">
        <v>22</v>
      </c>
      <c r="P18735" t="s">
        <v>16</v>
      </c>
    </row>
    <row r="18736" spans="1:16">
      <c r="A18736" t="s">
        <v>50013</v>
      </c>
      <c r="B18736" t="s">
        <v>50014</v>
      </c>
      <c r="C18736" t="s">
        <v>435</v>
      </c>
      <c r="D18736">
        <v>530024</v>
      </c>
      <c r="G18736">
        <v>13651972</v>
      </c>
      <c r="H18736" s="5"/>
      <c r="I18736">
        <v>273040</v>
      </c>
      <c r="J18736" s="3">
        <v>44985.536111111112</v>
      </c>
      <c r="K18736" s="3">
        <v>44995.041666666664</v>
      </c>
      <c r="L18736" s="3">
        <v>44995.0625</v>
      </c>
      <c r="M18736" t="s">
        <v>50015</v>
      </c>
      <c r="N18736" s="4" t="s">
        <v>22</v>
      </c>
      <c r="P18736" t="s">
        <v>16</v>
      </c>
    </row>
    <row r="18737" spans="1:16">
      <c r="A18737" t="s">
        <v>50016</v>
      </c>
      <c r="B18737" t="s">
        <v>50017</v>
      </c>
      <c r="C18737" t="s">
        <v>33</v>
      </c>
      <c r="D18737">
        <v>431006</v>
      </c>
      <c r="G18737">
        <v>7530000</v>
      </c>
      <c r="H18737" s="5"/>
      <c r="I18737">
        <v>100000</v>
      </c>
      <c r="J18737" s="3">
        <v>45035.431944444441</v>
      </c>
      <c r="K18737" s="3">
        <v>45048.25</v>
      </c>
      <c r="L18737" s="3">
        <v>45048.270833333336</v>
      </c>
      <c r="M18737" t="s">
        <v>50018</v>
      </c>
      <c r="N18737" s="4" t="s">
        <v>22</v>
      </c>
      <c r="P18737" t="s">
        <v>16</v>
      </c>
    </row>
    <row r="18738" spans="1:16">
      <c r="A18738" t="s">
        <v>50019</v>
      </c>
      <c r="B18738" t="s">
        <v>50020</v>
      </c>
      <c r="C18738" t="s">
        <v>47296</v>
      </c>
      <c r="D18738">
        <v>382010</v>
      </c>
      <c r="G18738">
        <v>12477000</v>
      </c>
      <c r="H18738" s="5"/>
      <c r="I18738">
        <v>374310</v>
      </c>
      <c r="J18738" s="3">
        <v>44986.184027777781</v>
      </c>
      <c r="K18738" s="3">
        <v>44998.208333333336</v>
      </c>
      <c r="L18738" s="3">
        <v>44998.229166666664</v>
      </c>
      <c r="M18738" t="s">
        <v>50021</v>
      </c>
      <c r="N18738" s="4" t="s">
        <v>22</v>
      </c>
      <c r="P18738" t="s">
        <v>16</v>
      </c>
    </row>
    <row r="18739" spans="1:16">
      <c r="A18739" t="s">
        <v>50022</v>
      </c>
      <c r="B18739" t="s">
        <v>50023</v>
      </c>
      <c r="C18739" t="s">
        <v>50024</v>
      </c>
      <c r="D18739">
        <v>226001</v>
      </c>
      <c r="G18739">
        <v>32944000</v>
      </c>
      <c r="H18739" s="5"/>
      <c r="I18739">
        <v>1647200</v>
      </c>
      <c r="J18739" s="3">
        <v>45055.359027777777</v>
      </c>
      <c r="K18739" s="3">
        <v>45076.166666666664</v>
      </c>
      <c r="L18739" s="3">
        <v>45076.1875</v>
      </c>
      <c r="M18739" t="s">
        <v>50025</v>
      </c>
      <c r="N18739" s="4" t="s">
        <v>22</v>
      </c>
      <c r="P18739" t="s">
        <v>16</v>
      </c>
    </row>
    <row r="18740" spans="1:16">
      <c r="A18740" t="s">
        <v>50026</v>
      </c>
      <c r="B18740" t="s">
        <v>50027</v>
      </c>
      <c r="C18740" t="s">
        <v>654</v>
      </c>
      <c r="D18740">
        <v>601302</v>
      </c>
      <c r="G18740">
        <v>55320000</v>
      </c>
      <c r="H18740" s="5"/>
      <c r="I18740">
        <v>1300000</v>
      </c>
      <c r="J18740" s="3">
        <v>45044.434027777781</v>
      </c>
      <c r="K18740" s="3">
        <v>45058.125</v>
      </c>
      <c r="L18740" s="3">
        <v>45058.145833333336</v>
      </c>
      <c r="M18740" t="s">
        <v>50028</v>
      </c>
      <c r="N18740" s="4" t="s">
        <v>22</v>
      </c>
      <c r="P18740" t="s">
        <v>16</v>
      </c>
    </row>
    <row r="18741" spans="1:16">
      <c r="A18741" t="s">
        <v>50029</v>
      </c>
      <c r="B18741" t="s">
        <v>50030</v>
      </c>
      <c r="C18741" t="s">
        <v>36</v>
      </c>
      <c r="D18741">
        <v>182146</v>
      </c>
      <c r="G18741">
        <v>52395161</v>
      </c>
      <c r="I18741">
        <v>624000</v>
      </c>
      <c r="J18741" s="3">
        <v>44917.224305555559</v>
      </c>
      <c r="K18741" s="3">
        <v>44928.125</v>
      </c>
      <c r="L18741" s="3">
        <v>44928.145833333336</v>
      </c>
      <c r="M18741" t="s">
        <v>50031</v>
      </c>
      <c r="N18741" t="s">
        <v>22</v>
      </c>
      <c r="P18741" t="s">
        <v>16</v>
      </c>
    </row>
    <row r="18742" spans="1:16">
      <c r="A18742" t="s">
        <v>50032</v>
      </c>
      <c r="B18742" t="s">
        <v>50033</v>
      </c>
      <c r="C18742" t="s">
        <v>45107</v>
      </c>
      <c r="D18742">
        <v>190011</v>
      </c>
      <c r="G18742">
        <v>300000</v>
      </c>
      <c r="H18742" s="5"/>
      <c r="I18742">
        <v>0</v>
      </c>
      <c r="J18742" s="3">
        <v>44979.527777777781</v>
      </c>
      <c r="K18742" s="3">
        <v>44989.291666666664</v>
      </c>
      <c r="L18742" s="3">
        <v>44989.3125</v>
      </c>
      <c r="M18742" t="s">
        <v>50034</v>
      </c>
      <c r="N18742" s="4" t="s">
        <v>22</v>
      </c>
      <c r="P18742" t="s">
        <v>16</v>
      </c>
    </row>
    <row r="18743" spans="1:16">
      <c r="A18743" t="s">
        <v>50035</v>
      </c>
      <c r="B18743" t="s">
        <v>50036</v>
      </c>
      <c r="C18743" t="s">
        <v>1142</v>
      </c>
      <c r="D18743">
        <v>226001</v>
      </c>
      <c r="G18743">
        <v>514500</v>
      </c>
      <c r="I18743">
        <v>0</v>
      </c>
      <c r="J18743" s="3">
        <v>44979.195833333331</v>
      </c>
      <c r="K18743" s="3">
        <v>44991.208333333336</v>
      </c>
      <c r="L18743" s="3">
        <v>44991.229166666664</v>
      </c>
      <c r="M18743" t="s">
        <v>50037</v>
      </c>
      <c r="N18743" s="4" t="s">
        <v>22</v>
      </c>
      <c r="P18743" t="s">
        <v>16</v>
      </c>
    </row>
    <row r="18744" spans="1:16">
      <c r="A18744" t="s">
        <v>50038</v>
      </c>
      <c r="B18744" t="s">
        <v>50039</v>
      </c>
      <c r="C18744" t="s">
        <v>562</v>
      </c>
      <c r="D18744">
        <v>206122</v>
      </c>
      <c r="G18744">
        <v>2728840</v>
      </c>
      <c r="H18744" s="5"/>
      <c r="I18744">
        <v>81800</v>
      </c>
      <c r="J18744" s="3">
        <v>44975.190972222219</v>
      </c>
      <c r="K18744" s="3">
        <v>44985.208333333336</v>
      </c>
      <c r="L18744" s="3">
        <v>44985.229166666664</v>
      </c>
      <c r="M18744" t="s">
        <v>50040</v>
      </c>
      <c r="N18744" s="4" t="s">
        <v>22</v>
      </c>
      <c r="P18744" t="s">
        <v>16</v>
      </c>
    </row>
    <row r="18745" spans="1:16">
      <c r="A18745" s="8" t="s">
        <v>50041</v>
      </c>
      <c r="B18745" t="s">
        <v>50042</v>
      </c>
      <c r="C18745" t="s">
        <v>435</v>
      </c>
      <c r="D18745">
        <v>530024</v>
      </c>
      <c r="G18745">
        <v>6414607.4400000004</v>
      </c>
      <c r="I18745">
        <v>128292</v>
      </c>
      <c r="J18745" s="3">
        <v>44992.277083333334</v>
      </c>
      <c r="K18745" s="3">
        <v>45002.291666666664</v>
      </c>
      <c r="L18745" s="3">
        <v>45002.3125</v>
      </c>
      <c r="M18745" t="s">
        <v>50043</v>
      </c>
      <c r="N18745" s="4" t="s">
        <v>22</v>
      </c>
      <c r="P18745" t="s">
        <v>16</v>
      </c>
    </row>
    <row r="18746" spans="1:16">
      <c r="A18746" t="s">
        <v>50044</v>
      </c>
      <c r="B18746" t="s">
        <v>50045</v>
      </c>
      <c r="C18746" t="s">
        <v>1058</v>
      </c>
      <c r="D18746">
        <v>416006</v>
      </c>
      <c r="G18746">
        <v>17177160</v>
      </c>
      <c r="I18746">
        <v>100000</v>
      </c>
      <c r="J18746" s="3">
        <v>44978.279166666667</v>
      </c>
      <c r="K18746" s="3">
        <v>44991.041666666664</v>
      </c>
      <c r="L18746" s="3">
        <v>44991.0625</v>
      </c>
      <c r="M18746" t="s">
        <v>50046</v>
      </c>
      <c r="N18746" s="4" t="s">
        <v>22</v>
      </c>
      <c r="P18746" t="s">
        <v>16</v>
      </c>
    </row>
    <row r="18747" spans="1:16">
      <c r="A18747" t="s">
        <v>50047</v>
      </c>
      <c r="B18747" t="s">
        <v>50048</v>
      </c>
      <c r="C18747" t="s">
        <v>37</v>
      </c>
      <c r="D18747">
        <v>800013</v>
      </c>
      <c r="G18747">
        <v>0</v>
      </c>
      <c r="H18747" s="5"/>
      <c r="I18747">
        <v>0</v>
      </c>
      <c r="J18747" s="3">
        <v>44951.071527777778</v>
      </c>
      <c r="K18747" s="3">
        <v>44961.083333333336</v>
      </c>
      <c r="L18747" s="3">
        <v>44961.104166666664</v>
      </c>
      <c r="M18747" t="s">
        <v>50049</v>
      </c>
      <c r="N18747" s="4" t="s">
        <v>22</v>
      </c>
      <c r="P18747" t="s">
        <v>16</v>
      </c>
    </row>
    <row r="18748" spans="1:16">
      <c r="A18748" t="s">
        <v>50050</v>
      </c>
      <c r="B18748" t="s">
        <v>50051</v>
      </c>
      <c r="C18748" t="s">
        <v>435</v>
      </c>
      <c r="D18748">
        <v>682020</v>
      </c>
      <c r="G18748">
        <v>12482358</v>
      </c>
      <c r="I18748">
        <v>249635</v>
      </c>
      <c r="J18748" s="3">
        <v>44977.205555555556</v>
      </c>
      <c r="K18748" s="3">
        <v>44991.125</v>
      </c>
      <c r="L18748" s="3">
        <v>44991.145833333336</v>
      </c>
      <c r="M18748" t="s">
        <v>50052</v>
      </c>
      <c r="N18748" s="4" t="s">
        <v>22</v>
      </c>
      <c r="P18748" t="s">
        <v>16</v>
      </c>
    </row>
    <row r="18749" spans="1:16">
      <c r="A18749" t="s">
        <v>50053</v>
      </c>
      <c r="B18749" t="s">
        <v>50054</v>
      </c>
      <c r="C18749" t="s">
        <v>435</v>
      </c>
      <c r="D18749">
        <v>400077</v>
      </c>
      <c r="G18749">
        <v>6495730</v>
      </c>
      <c r="I18749">
        <v>130000</v>
      </c>
      <c r="J18749" s="3">
        <v>44995.261805555558</v>
      </c>
      <c r="K18749" s="3">
        <v>45005.166666666664</v>
      </c>
      <c r="L18749" s="3">
        <v>45005.1875</v>
      </c>
      <c r="M18749" t="s">
        <v>50055</v>
      </c>
      <c r="N18749" s="4" t="s">
        <v>22</v>
      </c>
      <c r="P18749" t="s">
        <v>16</v>
      </c>
    </row>
    <row r="18750" spans="1:16">
      <c r="A18750" t="s">
        <v>50053</v>
      </c>
      <c r="B18750" t="s">
        <v>50056</v>
      </c>
      <c r="C18750" t="s">
        <v>435</v>
      </c>
      <c r="D18750">
        <v>400077</v>
      </c>
      <c r="G18750">
        <v>6186314</v>
      </c>
      <c r="H18750" s="5"/>
      <c r="I18750">
        <v>125000</v>
      </c>
      <c r="J18750" s="3">
        <v>44999.287499999999</v>
      </c>
      <c r="K18750" s="3">
        <v>45009.041666666664</v>
      </c>
      <c r="L18750" s="3">
        <v>45009.0625</v>
      </c>
      <c r="M18750" t="s">
        <v>50057</v>
      </c>
      <c r="N18750" s="4" t="s">
        <v>22</v>
      </c>
      <c r="P18750" t="s">
        <v>16</v>
      </c>
    </row>
    <row r="18751" spans="1:16">
      <c r="A18751" t="s">
        <v>50058</v>
      </c>
      <c r="B18751" t="s">
        <v>50059</v>
      </c>
      <c r="C18751" t="s">
        <v>192</v>
      </c>
      <c r="D18751">
        <v>500004</v>
      </c>
      <c r="G18751">
        <v>1200000</v>
      </c>
      <c r="I18751">
        <v>12000</v>
      </c>
      <c r="J18751" s="3">
        <v>44972.211805555555</v>
      </c>
      <c r="K18751" s="3">
        <v>44979.125</v>
      </c>
      <c r="L18751" s="3">
        <v>44979.145833333336</v>
      </c>
      <c r="M18751" t="s">
        <v>50060</v>
      </c>
      <c r="N18751" s="4" t="s">
        <v>22</v>
      </c>
      <c r="P18751" t="s">
        <v>16</v>
      </c>
    </row>
    <row r="18752" spans="1:16">
      <c r="A18752" t="s">
        <v>50061</v>
      </c>
      <c r="B18752" t="s">
        <v>50062</v>
      </c>
      <c r="C18752" t="s">
        <v>820</v>
      </c>
      <c r="D18752">
        <v>605009</v>
      </c>
      <c r="G18752">
        <v>0</v>
      </c>
      <c r="I18752">
        <v>0</v>
      </c>
      <c r="J18752" s="3">
        <v>44945.254861111112</v>
      </c>
      <c r="K18752" s="3">
        <v>44956.25</v>
      </c>
      <c r="L18752" s="3">
        <v>44956.270833333336</v>
      </c>
      <c r="M18752" t="s">
        <v>50063</v>
      </c>
      <c r="N18752" t="s">
        <v>22</v>
      </c>
      <c r="P18752" t="s">
        <v>16</v>
      </c>
    </row>
    <row r="18753" spans="1:16">
      <c r="A18753" t="s">
        <v>50064</v>
      </c>
      <c r="B18753" t="s">
        <v>50065</v>
      </c>
      <c r="C18753" t="s">
        <v>191</v>
      </c>
      <c r="D18753">
        <v>382010</v>
      </c>
      <c r="G18753">
        <v>13381000</v>
      </c>
      <c r="H18753" s="5"/>
      <c r="I18753">
        <v>402000</v>
      </c>
      <c r="J18753" s="3">
        <v>45055.126388888886</v>
      </c>
      <c r="K18753" s="3">
        <v>45076.25</v>
      </c>
      <c r="L18753" s="3">
        <v>45076.270833333336</v>
      </c>
      <c r="M18753" t="s">
        <v>50066</v>
      </c>
      <c r="N18753" s="4" t="s">
        <v>22</v>
      </c>
      <c r="P18753" t="s">
        <v>16</v>
      </c>
    </row>
    <row r="18754" spans="1:16">
      <c r="A18754" t="s">
        <v>50067</v>
      </c>
      <c r="B18754" t="s">
        <v>50068</v>
      </c>
      <c r="C18754" t="s">
        <v>730</v>
      </c>
      <c r="D18754">
        <v>852113</v>
      </c>
      <c r="G18754">
        <v>0</v>
      </c>
      <c r="I18754">
        <v>0</v>
      </c>
      <c r="J18754" s="3">
        <v>45003.245138888888</v>
      </c>
      <c r="K18754" s="3">
        <v>45013.25</v>
      </c>
      <c r="L18754" s="3">
        <v>45013.270833333336</v>
      </c>
      <c r="M18754" t="s">
        <v>50069</v>
      </c>
      <c r="N18754" s="4" t="s">
        <v>768</v>
      </c>
      <c r="P18754" t="s">
        <v>16</v>
      </c>
    </row>
    <row r="18755" spans="1:16">
      <c r="A18755" t="s">
        <v>50067</v>
      </c>
      <c r="B18755" t="s">
        <v>50070</v>
      </c>
      <c r="C18755" t="s">
        <v>1055</v>
      </c>
      <c r="D18755">
        <v>530024</v>
      </c>
      <c r="G18755">
        <v>0</v>
      </c>
      <c r="H18755" s="5"/>
      <c r="I18755">
        <v>18526</v>
      </c>
      <c r="J18755" s="3">
        <v>45006.124305555553</v>
      </c>
      <c r="K18755" s="3">
        <v>45026.5</v>
      </c>
      <c r="L18755" s="3">
        <v>45026.520833333336</v>
      </c>
      <c r="M18755" t="s">
        <v>50071</v>
      </c>
      <c r="N18755" s="4" t="s">
        <v>22</v>
      </c>
      <c r="P18755" t="s">
        <v>16</v>
      </c>
    </row>
    <row r="18756" spans="1:16">
      <c r="A18756" s="8" t="s">
        <v>50072</v>
      </c>
      <c r="B18756" t="s">
        <v>50073</v>
      </c>
      <c r="C18756" t="s">
        <v>222</v>
      </c>
      <c r="D18756">
        <v>160017</v>
      </c>
      <c r="G18756">
        <v>1250000</v>
      </c>
      <c r="H18756" s="5"/>
      <c r="I18756">
        <v>25000</v>
      </c>
      <c r="J18756" s="3">
        <v>44992.154861111114</v>
      </c>
      <c r="K18756" s="3">
        <v>45006.041666666664</v>
      </c>
      <c r="L18756" s="3">
        <v>45006.0625</v>
      </c>
      <c r="M18756" t="s">
        <v>50074</v>
      </c>
      <c r="N18756" s="4" t="s">
        <v>22</v>
      </c>
      <c r="P18756" t="s">
        <v>16</v>
      </c>
    </row>
    <row r="18757" spans="1:16">
      <c r="A18757" t="s">
        <v>50075</v>
      </c>
      <c r="B18757" t="s">
        <v>50076</v>
      </c>
      <c r="C18757" t="s">
        <v>527</v>
      </c>
      <c r="D18757">
        <v>262701</v>
      </c>
      <c r="G18757">
        <v>6835000</v>
      </c>
      <c r="I18757">
        <v>205000</v>
      </c>
      <c r="J18757" s="3">
        <v>44965.113888888889</v>
      </c>
      <c r="K18757" s="3">
        <v>44975.125</v>
      </c>
      <c r="L18757" s="3">
        <v>44975.145833333336</v>
      </c>
      <c r="M18757" t="s">
        <v>50077</v>
      </c>
      <c r="N18757" s="4" t="s">
        <v>22</v>
      </c>
      <c r="P18757" t="s">
        <v>16</v>
      </c>
    </row>
    <row r="18758" spans="1:16">
      <c r="A18758" t="s">
        <v>50078</v>
      </c>
      <c r="B18758" t="s">
        <v>50079</v>
      </c>
      <c r="C18758" t="s">
        <v>36</v>
      </c>
      <c r="D18758">
        <v>180011</v>
      </c>
      <c r="G18758">
        <v>795457.57</v>
      </c>
      <c r="H18758" s="5"/>
      <c r="I18758">
        <v>16667</v>
      </c>
      <c r="J18758" s="3">
        <v>45007.229861111111</v>
      </c>
      <c r="K18758" s="3">
        <v>45017.25</v>
      </c>
      <c r="L18758" s="3">
        <v>45017.270833333336</v>
      </c>
      <c r="M18758" t="s">
        <v>50080</v>
      </c>
      <c r="N18758" s="4" t="s">
        <v>22</v>
      </c>
      <c r="P18758" t="s">
        <v>16</v>
      </c>
    </row>
    <row r="18759" spans="1:16">
      <c r="A18759" t="s">
        <v>50081</v>
      </c>
      <c r="B18759" t="s">
        <v>50082</v>
      </c>
      <c r="C18759" t="s">
        <v>91</v>
      </c>
      <c r="D18759">
        <v>271801</v>
      </c>
      <c r="G18759">
        <v>13652385.9</v>
      </c>
      <c r="H18759" s="5"/>
      <c r="I18759">
        <v>273047</v>
      </c>
      <c r="J18759" s="3">
        <v>44947.140972222223</v>
      </c>
      <c r="K18759" s="3">
        <v>44957.208333333336</v>
      </c>
      <c r="L18759" s="3">
        <v>44957.229166666664</v>
      </c>
      <c r="M18759" t="s">
        <v>50083</v>
      </c>
      <c r="N18759" s="4" t="s">
        <v>22</v>
      </c>
      <c r="P18759" t="s">
        <v>16</v>
      </c>
    </row>
    <row r="18760" spans="1:16">
      <c r="A18760" t="s">
        <v>50084</v>
      </c>
      <c r="B18760" t="s">
        <v>50085</v>
      </c>
      <c r="C18760" t="s">
        <v>91</v>
      </c>
      <c r="D18760">
        <v>224001</v>
      </c>
      <c r="G18760">
        <v>13652390.699999999</v>
      </c>
      <c r="I18760">
        <v>682619</v>
      </c>
      <c r="J18760" s="3">
        <v>44903.229861111111</v>
      </c>
      <c r="K18760" s="3">
        <v>44914.375</v>
      </c>
      <c r="L18760" s="3">
        <v>44914.395833333336</v>
      </c>
      <c r="M18760" t="s">
        <v>50086</v>
      </c>
      <c r="N18760" s="4" t="s">
        <v>22</v>
      </c>
      <c r="P18760" t="s">
        <v>16</v>
      </c>
    </row>
    <row r="18761" spans="1:16">
      <c r="A18761" t="s">
        <v>50087</v>
      </c>
      <c r="B18761" t="s">
        <v>50088</v>
      </c>
      <c r="C18761" t="s">
        <v>130</v>
      </c>
      <c r="D18761">
        <v>201306</v>
      </c>
      <c r="G18761">
        <v>0</v>
      </c>
      <c r="I18761">
        <v>100000</v>
      </c>
      <c r="J18761" s="3">
        <v>44938.079861111109</v>
      </c>
      <c r="K18761" s="3">
        <v>44959.083333333336</v>
      </c>
      <c r="L18761" s="3">
        <v>44959.104166666664</v>
      </c>
      <c r="M18761" t="s">
        <v>50089</v>
      </c>
      <c r="N18761" s="4" t="s">
        <v>22</v>
      </c>
      <c r="P18761" t="s">
        <v>16</v>
      </c>
    </row>
    <row r="18762" spans="1:16">
      <c r="A18762" t="s">
        <v>50090</v>
      </c>
      <c r="B18762" t="s">
        <v>50091</v>
      </c>
      <c r="C18762" t="s">
        <v>47204</v>
      </c>
      <c r="D18762">
        <v>226016</v>
      </c>
      <c r="G18762">
        <v>0</v>
      </c>
      <c r="H18762" s="5"/>
      <c r="I18762">
        <v>7500</v>
      </c>
      <c r="J18762" s="3">
        <v>44966.206944444442</v>
      </c>
      <c r="K18762" s="3">
        <v>44977.208333333336</v>
      </c>
      <c r="L18762" s="3">
        <v>44977.229166666664</v>
      </c>
      <c r="M18762" t="s">
        <v>50092</v>
      </c>
      <c r="N18762" s="4" t="s">
        <v>22</v>
      </c>
      <c r="P18762" t="s">
        <v>16</v>
      </c>
    </row>
    <row r="18763" spans="1:16">
      <c r="A18763" t="s">
        <v>50090</v>
      </c>
      <c r="B18763" t="s">
        <v>50093</v>
      </c>
      <c r="C18763" t="s">
        <v>1171</v>
      </c>
      <c r="D18763">
        <v>160009</v>
      </c>
      <c r="G18763">
        <v>47878710</v>
      </c>
      <c r="I18763">
        <v>950000</v>
      </c>
      <c r="J18763" s="3">
        <v>45054.427083333336</v>
      </c>
      <c r="K18763" s="3">
        <v>45064.458333333336</v>
      </c>
      <c r="L18763" s="3">
        <v>45064.479166666664</v>
      </c>
      <c r="M18763" t="s">
        <v>50094</v>
      </c>
      <c r="N18763" s="4" t="s">
        <v>22</v>
      </c>
      <c r="P18763" t="s">
        <v>16</v>
      </c>
    </row>
    <row r="18764" spans="1:16">
      <c r="A18764" t="s">
        <v>50090</v>
      </c>
      <c r="B18764" t="s">
        <v>50095</v>
      </c>
      <c r="C18764" t="s">
        <v>1171</v>
      </c>
      <c r="D18764">
        <v>160009</v>
      </c>
      <c r="G18764">
        <v>47878710</v>
      </c>
      <c r="I18764">
        <v>950000</v>
      </c>
      <c r="J18764" s="3">
        <v>45042.15</v>
      </c>
      <c r="K18764" s="3">
        <v>45054.458333333336</v>
      </c>
      <c r="L18764" s="3">
        <v>45054.479166666664</v>
      </c>
      <c r="M18764" t="s">
        <v>50096</v>
      </c>
      <c r="N18764" s="4" t="s">
        <v>22</v>
      </c>
      <c r="P18764" t="s">
        <v>16</v>
      </c>
    </row>
    <row r="18765" spans="1:16">
      <c r="A18765" t="s">
        <v>50097</v>
      </c>
      <c r="B18765" t="s">
        <v>50098</v>
      </c>
      <c r="C18765" t="s">
        <v>79</v>
      </c>
      <c r="D18765">
        <v>210001</v>
      </c>
      <c r="H18765" s="5"/>
      <c r="I18765">
        <v>1390752</v>
      </c>
      <c r="J18765" s="3">
        <v>44971.493750000001</v>
      </c>
      <c r="K18765" s="3">
        <v>44981.375</v>
      </c>
      <c r="L18765" s="3">
        <v>44981.395833333336</v>
      </c>
      <c r="M18765" t="s">
        <v>50099</v>
      </c>
      <c r="N18765" s="4" t="s">
        <v>22</v>
      </c>
      <c r="P18765" t="s">
        <v>16</v>
      </c>
    </row>
    <row r="18766" spans="1:16">
      <c r="A18766" t="s">
        <v>50100</v>
      </c>
      <c r="B18766" t="s">
        <v>50101</v>
      </c>
      <c r="C18766" t="s">
        <v>116</v>
      </c>
      <c r="F18766" t="s">
        <v>50</v>
      </c>
      <c r="G18766">
        <v>90196182.060000002</v>
      </c>
      <c r="H18766" s="5"/>
      <c r="I18766">
        <v>0</v>
      </c>
      <c r="J18766" s="3">
        <v>44966.054166666669</v>
      </c>
      <c r="K18766" s="3">
        <v>44980.458333333336</v>
      </c>
      <c r="L18766" s="3">
        <v>44980.479166666664</v>
      </c>
      <c r="M18766" t="s">
        <v>50102</v>
      </c>
      <c r="N18766" s="4" t="s">
        <v>22</v>
      </c>
      <c r="P18766" t="s">
        <v>16</v>
      </c>
    </row>
    <row r="18767" spans="1:16">
      <c r="A18767" t="s">
        <v>50103</v>
      </c>
      <c r="B18767" t="s">
        <v>50104</v>
      </c>
      <c r="C18767" t="s">
        <v>358</v>
      </c>
      <c r="D18767">
        <v>110039</v>
      </c>
      <c r="G18767">
        <v>55000000</v>
      </c>
      <c r="H18767" s="5"/>
      <c r="I18767">
        <v>1650000</v>
      </c>
      <c r="J18767" s="3">
        <v>45036.169444444444</v>
      </c>
      <c r="K18767" s="3">
        <v>45047.166666666664</v>
      </c>
      <c r="L18767" s="3">
        <v>45047.1875</v>
      </c>
      <c r="M18767" t="s">
        <v>50105</v>
      </c>
      <c r="N18767" s="4" t="s">
        <v>22</v>
      </c>
      <c r="P18767" t="s">
        <v>16</v>
      </c>
    </row>
    <row r="18768" spans="1:16">
      <c r="A18768" t="s">
        <v>50103</v>
      </c>
      <c r="B18768" t="s">
        <v>50106</v>
      </c>
      <c r="C18768" t="s">
        <v>50107</v>
      </c>
      <c r="D18768">
        <v>226007</v>
      </c>
      <c r="G18768">
        <v>5688000</v>
      </c>
      <c r="I18768">
        <v>100000</v>
      </c>
      <c r="J18768" s="3">
        <v>45000.273611111108</v>
      </c>
      <c r="K18768" s="3">
        <v>45014.125</v>
      </c>
      <c r="L18768" s="3">
        <v>45014.145833333336</v>
      </c>
      <c r="M18768" t="s">
        <v>50108</v>
      </c>
      <c r="N18768" s="4" t="s">
        <v>22</v>
      </c>
      <c r="P18768" t="s">
        <v>16</v>
      </c>
    </row>
    <row r="18769" spans="1:16">
      <c r="A18769" t="s">
        <v>50103</v>
      </c>
      <c r="B18769" t="s">
        <v>50109</v>
      </c>
      <c r="C18769" t="s">
        <v>50107</v>
      </c>
      <c r="D18769">
        <v>226007</v>
      </c>
      <c r="G18769">
        <v>9780000</v>
      </c>
      <c r="I18769">
        <v>200000</v>
      </c>
      <c r="J18769" s="3">
        <v>45013.303472222222</v>
      </c>
      <c r="K18769" s="3">
        <v>45026.333333333336</v>
      </c>
      <c r="L18769" s="3">
        <v>45026.354166666664</v>
      </c>
      <c r="M18769" t="s">
        <v>50110</v>
      </c>
      <c r="N18769" s="4" t="s">
        <v>22</v>
      </c>
      <c r="P18769" t="s">
        <v>16</v>
      </c>
    </row>
    <row r="18770" spans="1:16">
      <c r="A18770" t="s">
        <v>50103</v>
      </c>
      <c r="B18770" t="s">
        <v>50111</v>
      </c>
      <c r="C18770" t="s">
        <v>358</v>
      </c>
      <c r="D18770">
        <v>781015</v>
      </c>
      <c r="G18770">
        <v>55000000</v>
      </c>
      <c r="I18770">
        <v>1650000</v>
      </c>
      <c r="J18770" s="3">
        <v>45001.475694444445</v>
      </c>
      <c r="K18770" s="3">
        <v>45013.083333333336</v>
      </c>
      <c r="L18770" s="3">
        <v>45013.104166666664</v>
      </c>
      <c r="M18770" t="s">
        <v>50112</v>
      </c>
      <c r="N18770" s="4" t="s">
        <v>22</v>
      </c>
      <c r="P18770" t="s">
        <v>16</v>
      </c>
    </row>
    <row r="18771" spans="1:16">
      <c r="A18771" t="s">
        <v>50113</v>
      </c>
      <c r="B18771" t="s">
        <v>50114</v>
      </c>
      <c r="C18771" t="s">
        <v>212</v>
      </c>
      <c r="D18771">
        <v>226003</v>
      </c>
      <c r="G18771">
        <v>77700006</v>
      </c>
      <c r="I18771">
        <v>700000</v>
      </c>
      <c r="J18771" s="3">
        <v>44954.101388888892</v>
      </c>
      <c r="K18771" s="3">
        <v>44965.125</v>
      </c>
      <c r="L18771" s="3">
        <v>44965.145833333336</v>
      </c>
      <c r="M18771" t="s">
        <v>50115</v>
      </c>
      <c r="N18771" s="4" t="s">
        <v>22</v>
      </c>
      <c r="P18771" t="s">
        <v>16</v>
      </c>
    </row>
    <row r="18772" spans="1:16">
      <c r="A18772" t="s">
        <v>50116</v>
      </c>
      <c r="B18772" t="s">
        <v>50117</v>
      </c>
      <c r="C18772" t="s">
        <v>324</v>
      </c>
      <c r="D18772">
        <v>389230</v>
      </c>
      <c r="G18772">
        <v>3633475</v>
      </c>
      <c r="H18772" s="5"/>
      <c r="I18772">
        <v>109005</v>
      </c>
      <c r="J18772" s="3">
        <v>44931.05972222222</v>
      </c>
      <c r="K18772" s="3">
        <v>44942.083333333336</v>
      </c>
      <c r="L18772" s="3">
        <v>44942.104166666664</v>
      </c>
      <c r="M18772" t="s">
        <v>50118</v>
      </c>
      <c r="N18772" s="4" t="s">
        <v>22</v>
      </c>
      <c r="P18772" t="s">
        <v>16</v>
      </c>
    </row>
    <row r="18773" spans="1:16">
      <c r="A18773" t="s">
        <v>50119</v>
      </c>
      <c r="B18773" t="s">
        <v>50120</v>
      </c>
      <c r="C18773" t="s">
        <v>241</v>
      </c>
      <c r="F18773" t="s">
        <v>30</v>
      </c>
      <c r="G18773">
        <v>11614671</v>
      </c>
      <c r="I18773">
        <v>25000</v>
      </c>
      <c r="J18773" s="3">
        <v>44903.5</v>
      </c>
      <c r="K18773" s="3">
        <v>44924.458333333336</v>
      </c>
      <c r="L18773" s="3">
        <v>44924.479166666664</v>
      </c>
      <c r="M18773" t="s">
        <v>50121</v>
      </c>
      <c r="N18773" s="4" t="s">
        <v>22</v>
      </c>
      <c r="P18773" t="s">
        <v>16</v>
      </c>
    </row>
    <row r="18774" spans="1:16">
      <c r="A18774" t="s">
        <v>50122</v>
      </c>
      <c r="B18774" t="s">
        <v>50123</v>
      </c>
      <c r="C18774" t="s">
        <v>527</v>
      </c>
      <c r="D18774">
        <v>271831</v>
      </c>
      <c r="G18774">
        <v>5270352</v>
      </c>
      <c r="H18774" s="5"/>
      <c r="I18774">
        <v>100000</v>
      </c>
      <c r="J18774" s="3">
        <v>45031.529861111114</v>
      </c>
      <c r="K18774" s="3">
        <v>45062.166666666664</v>
      </c>
      <c r="L18774" s="3">
        <v>45062.1875</v>
      </c>
      <c r="M18774" t="s">
        <v>50124</v>
      </c>
      <c r="N18774" s="4" t="s">
        <v>22</v>
      </c>
      <c r="P18774" t="s">
        <v>16</v>
      </c>
    </row>
    <row r="18775" spans="1:16">
      <c r="A18775" t="s">
        <v>50125</v>
      </c>
      <c r="B18775" t="s">
        <v>50126</v>
      </c>
      <c r="C18775" t="s">
        <v>527</v>
      </c>
      <c r="D18775">
        <v>276001</v>
      </c>
      <c r="G18775">
        <v>34478064</v>
      </c>
      <c r="I18775">
        <v>1723903</v>
      </c>
      <c r="J18775" s="3">
        <v>44884.258333333331</v>
      </c>
      <c r="K18775" s="3">
        <v>44895.25</v>
      </c>
      <c r="L18775" s="3">
        <v>44895.270833333336</v>
      </c>
      <c r="M18775" t="s">
        <v>50127</v>
      </c>
      <c r="N18775" s="4" t="s">
        <v>22</v>
      </c>
      <c r="P18775" t="s">
        <v>16</v>
      </c>
    </row>
    <row r="18776" spans="1:16">
      <c r="A18776" t="s">
        <v>50128</v>
      </c>
      <c r="B18776" t="s">
        <v>50129</v>
      </c>
      <c r="C18776" t="s">
        <v>435</v>
      </c>
      <c r="D18776">
        <v>400077</v>
      </c>
      <c r="G18776">
        <v>3891976.96</v>
      </c>
      <c r="I18776">
        <v>77900</v>
      </c>
      <c r="J18776" s="3">
        <v>45001.229861111111</v>
      </c>
      <c r="K18776" s="3">
        <v>45012.25</v>
      </c>
      <c r="L18776" s="3">
        <v>45012.270833333336</v>
      </c>
      <c r="M18776" t="s">
        <v>50130</v>
      </c>
      <c r="N18776" s="4" t="s">
        <v>22</v>
      </c>
      <c r="P18776" t="s">
        <v>16</v>
      </c>
    </row>
    <row r="18777" spans="1:16">
      <c r="A18777" t="s">
        <v>50131</v>
      </c>
      <c r="B18777" t="s">
        <v>50132</v>
      </c>
      <c r="C18777" t="s">
        <v>33</v>
      </c>
      <c r="D18777">
        <v>521212</v>
      </c>
      <c r="G18777">
        <v>3900000</v>
      </c>
      <c r="H18777" s="5"/>
      <c r="I18777">
        <v>0</v>
      </c>
      <c r="J18777" s="3">
        <v>44935.175000000003</v>
      </c>
      <c r="K18777" s="3">
        <v>44946.208333333336</v>
      </c>
      <c r="L18777" s="3">
        <v>44946.229166666664</v>
      </c>
      <c r="M18777" t="s">
        <v>50133</v>
      </c>
      <c r="N18777" s="4" t="s">
        <v>22</v>
      </c>
      <c r="P18777" t="s">
        <v>16</v>
      </c>
    </row>
    <row r="18778" spans="1:16">
      <c r="A18778" t="s">
        <v>50134</v>
      </c>
      <c r="B18778" t="s">
        <v>50135</v>
      </c>
      <c r="C18778" t="s">
        <v>33</v>
      </c>
      <c r="D18778">
        <v>521212</v>
      </c>
      <c r="G18778">
        <v>4635150</v>
      </c>
      <c r="I18778">
        <v>0</v>
      </c>
      <c r="J18778" s="3">
        <v>44896.478472222225</v>
      </c>
      <c r="K18778" s="3">
        <v>44907.5</v>
      </c>
      <c r="L18778" s="3">
        <v>44907.520833333336</v>
      </c>
      <c r="M18778" t="s">
        <v>50136</v>
      </c>
      <c r="N18778" s="4" t="s">
        <v>22</v>
      </c>
      <c r="P18778" t="s">
        <v>16</v>
      </c>
    </row>
    <row r="18779" spans="1:16">
      <c r="A18779" t="s">
        <v>50137</v>
      </c>
      <c r="B18779" t="s">
        <v>50138</v>
      </c>
      <c r="C18779" t="s">
        <v>27</v>
      </c>
      <c r="F18779" t="s">
        <v>148</v>
      </c>
      <c r="G18779">
        <v>0</v>
      </c>
      <c r="I18779">
        <v>0</v>
      </c>
      <c r="J18779" s="3">
        <v>45007.522222222222</v>
      </c>
      <c r="K18779" s="3">
        <v>45009.041666666664</v>
      </c>
      <c r="L18779" s="3">
        <v>45009.0625</v>
      </c>
      <c r="M18779" t="s">
        <v>50139</v>
      </c>
      <c r="N18779" s="4" t="s">
        <v>22</v>
      </c>
      <c r="P18779" t="s">
        <v>16</v>
      </c>
    </row>
    <row r="18780" spans="1:16">
      <c r="A18780" t="s">
        <v>50140</v>
      </c>
      <c r="B18780" t="s">
        <v>50141</v>
      </c>
      <c r="C18780" t="s">
        <v>609</v>
      </c>
      <c r="D18780">
        <v>700091</v>
      </c>
      <c r="G18780">
        <v>0</v>
      </c>
      <c r="I18780">
        <v>0</v>
      </c>
      <c r="J18780" s="3">
        <v>44874.48333333333</v>
      </c>
      <c r="K18780" s="3">
        <v>44884.5</v>
      </c>
      <c r="L18780" s="3">
        <v>44884.520833333336</v>
      </c>
      <c r="M18780" t="s">
        <v>50142</v>
      </c>
      <c r="N18780" s="4" t="s">
        <v>22</v>
      </c>
      <c r="P18780" t="s">
        <v>16</v>
      </c>
    </row>
    <row r="18781" spans="1:16">
      <c r="A18781" t="s">
        <v>50143</v>
      </c>
      <c r="B18781" t="s">
        <v>50144</v>
      </c>
      <c r="C18781" t="s">
        <v>1118</v>
      </c>
      <c r="D18781">
        <v>560109</v>
      </c>
      <c r="G18781">
        <v>0</v>
      </c>
      <c r="I18781">
        <v>0</v>
      </c>
      <c r="J18781" s="3">
        <v>44991.177777777775</v>
      </c>
      <c r="K18781" s="3">
        <v>45002.208333333336</v>
      </c>
      <c r="L18781" s="3">
        <v>45002.229166666664</v>
      </c>
      <c r="M18781" t="s">
        <v>50145</v>
      </c>
      <c r="N18781" s="4" t="s">
        <v>22</v>
      </c>
      <c r="P18781" t="s">
        <v>16</v>
      </c>
    </row>
    <row r="18782" spans="1:16">
      <c r="A18782" t="s">
        <v>50143</v>
      </c>
      <c r="B18782" t="s">
        <v>50146</v>
      </c>
      <c r="C18782" t="s">
        <v>195</v>
      </c>
      <c r="D18782">
        <v>176061</v>
      </c>
      <c r="G18782">
        <v>0</v>
      </c>
      <c r="H18782" s="5"/>
      <c r="I18782">
        <v>0</v>
      </c>
      <c r="J18782" s="3">
        <v>44986.068749999999</v>
      </c>
      <c r="K18782" s="3">
        <v>44996.083333333336</v>
      </c>
      <c r="L18782" s="3">
        <v>44996.104166666664</v>
      </c>
      <c r="M18782" t="s">
        <v>50147</v>
      </c>
      <c r="N18782" s="4" t="s">
        <v>22</v>
      </c>
      <c r="P18782" t="s">
        <v>16</v>
      </c>
    </row>
    <row r="18783" spans="1:16">
      <c r="A18783" t="s">
        <v>50143</v>
      </c>
      <c r="B18783" t="s">
        <v>50148</v>
      </c>
      <c r="C18783" t="s">
        <v>27</v>
      </c>
      <c r="F18783" t="s">
        <v>30</v>
      </c>
      <c r="G18783">
        <v>0</v>
      </c>
      <c r="I18783">
        <v>0</v>
      </c>
      <c r="J18783" s="3">
        <v>44956.25</v>
      </c>
      <c r="K18783" s="3">
        <v>44959.375</v>
      </c>
      <c r="L18783" s="3">
        <v>44959.395833333336</v>
      </c>
      <c r="M18783" t="s">
        <v>50149</v>
      </c>
      <c r="N18783" s="4" t="s">
        <v>22</v>
      </c>
      <c r="P18783" t="s">
        <v>16</v>
      </c>
    </row>
    <row r="18784" spans="1:16">
      <c r="A18784" t="s">
        <v>50143</v>
      </c>
      <c r="B18784" t="s">
        <v>50150</v>
      </c>
      <c r="C18784" t="s">
        <v>38</v>
      </c>
      <c r="D18784">
        <v>580023</v>
      </c>
      <c r="G18784">
        <v>1289941.2</v>
      </c>
      <c r="H18784" s="5"/>
      <c r="I18784">
        <v>0</v>
      </c>
      <c r="J18784" s="3">
        <v>45059.470833333333</v>
      </c>
      <c r="K18784" s="3">
        <v>45069.5</v>
      </c>
      <c r="L18784" s="3">
        <v>45069.520833333336</v>
      </c>
      <c r="M18784" t="s">
        <v>50151</v>
      </c>
      <c r="N18784" s="4" t="s">
        <v>22</v>
      </c>
      <c r="P18784" t="s">
        <v>16</v>
      </c>
    </row>
    <row r="18785" spans="1:16">
      <c r="A18785" t="s">
        <v>50143</v>
      </c>
      <c r="B18785" t="s">
        <v>50152</v>
      </c>
      <c r="C18785" t="s">
        <v>195</v>
      </c>
      <c r="D18785">
        <v>176061</v>
      </c>
      <c r="G18785">
        <v>0</v>
      </c>
      <c r="I18785">
        <v>0</v>
      </c>
      <c r="J18785" s="3">
        <v>45013.154166666667</v>
      </c>
      <c r="K18785" s="3">
        <v>45023.166666666664</v>
      </c>
      <c r="L18785" s="3">
        <v>45023.1875</v>
      </c>
      <c r="M18785" t="s">
        <v>50153</v>
      </c>
      <c r="N18785" s="4" t="s">
        <v>22</v>
      </c>
      <c r="P18785" t="s">
        <v>16</v>
      </c>
    </row>
    <row r="18786" spans="1:16">
      <c r="A18786" t="s">
        <v>50143</v>
      </c>
      <c r="B18786" t="s">
        <v>50154</v>
      </c>
      <c r="C18786" t="s">
        <v>116</v>
      </c>
      <c r="F18786" t="s">
        <v>50</v>
      </c>
      <c r="G18786">
        <v>1368311</v>
      </c>
      <c r="I18786">
        <v>0</v>
      </c>
      <c r="J18786" s="3">
        <v>45019.169444444444</v>
      </c>
      <c r="K18786" s="3">
        <v>45022.125</v>
      </c>
      <c r="L18786" s="3">
        <v>45022.145833333336</v>
      </c>
      <c r="M18786" t="s">
        <v>50155</v>
      </c>
      <c r="N18786" s="4" t="s">
        <v>22</v>
      </c>
      <c r="P18786" t="s">
        <v>16</v>
      </c>
    </row>
    <row r="18787" spans="1:16">
      <c r="A18787" t="s">
        <v>50143</v>
      </c>
      <c r="B18787" t="s">
        <v>50156</v>
      </c>
      <c r="C18787" t="s">
        <v>345</v>
      </c>
      <c r="D18787">
        <v>782460</v>
      </c>
      <c r="G18787">
        <v>0</v>
      </c>
      <c r="H18787" s="5"/>
      <c r="I18787">
        <v>0</v>
      </c>
      <c r="J18787" s="3">
        <v>45008.072916666664</v>
      </c>
      <c r="K18787" s="3">
        <v>45019.083333333336</v>
      </c>
      <c r="L18787" s="3">
        <v>45019.104166666664</v>
      </c>
      <c r="M18787" t="s">
        <v>50157</v>
      </c>
      <c r="N18787" s="4" t="s">
        <v>22</v>
      </c>
      <c r="P18787" t="s">
        <v>16</v>
      </c>
    </row>
    <row r="18788" spans="1:16">
      <c r="A18788" t="s">
        <v>50143</v>
      </c>
      <c r="B18788" t="s">
        <v>50158</v>
      </c>
      <c r="C18788" t="s">
        <v>134</v>
      </c>
      <c r="D18788">
        <v>110003</v>
      </c>
      <c r="G18788">
        <v>0</v>
      </c>
      <c r="I18788">
        <v>0</v>
      </c>
      <c r="J18788" s="3">
        <v>45040.121527777781</v>
      </c>
      <c r="K18788" s="3">
        <v>45052.125</v>
      </c>
      <c r="L18788" s="3">
        <v>45052.145833333336</v>
      </c>
      <c r="M18788" t="s">
        <v>50159</v>
      </c>
      <c r="N18788" s="4" t="s">
        <v>22</v>
      </c>
      <c r="P18788" t="s">
        <v>16</v>
      </c>
    </row>
    <row r="18789" spans="1:16">
      <c r="A18789" t="s">
        <v>50160</v>
      </c>
      <c r="B18789" t="s">
        <v>50161</v>
      </c>
      <c r="C18789" t="s">
        <v>996</v>
      </c>
      <c r="D18789">
        <v>221004</v>
      </c>
      <c r="G18789">
        <v>2261316</v>
      </c>
      <c r="I18789">
        <v>45226</v>
      </c>
      <c r="J18789" s="3">
        <v>44883.160416666666</v>
      </c>
      <c r="K18789" s="3">
        <v>44894.208333333336</v>
      </c>
      <c r="L18789" s="3">
        <v>44894.229166666664</v>
      </c>
      <c r="M18789" t="s">
        <v>50162</v>
      </c>
      <c r="N18789" s="4" t="s">
        <v>22</v>
      </c>
      <c r="P18789" t="s">
        <v>16</v>
      </c>
    </row>
    <row r="18790" spans="1:16">
      <c r="A18790" t="s">
        <v>50163</v>
      </c>
      <c r="B18790" t="s">
        <v>50164</v>
      </c>
      <c r="C18790" t="s">
        <v>435</v>
      </c>
      <c r="D18790">
        <v>722121</v>
      </c>
      <c r="G18790">
        <v>800287</v>
      </c>
      <c r="I18790">
        <v>16006</v>
      </c>
      <c r="J18790" s="3">
        <v>44988.482638888891</v>
      </c>
      <c r="K18790" s="3">
        <v>45000.458333333336</v>
      </c>
      <c r="L18790" s="3">
        <v>45000.479166666664</v>
      </c>
      <c r="M18790" t="s">
        <v>50165</v>
      </c>
      <c r="N18790" s="4" t="s">
        <v>22</v>
      </c>
      <c r="P18790" t="s">
        <v>16</v>
      </c>
    </row>
    <row r="18791" spans="1:16">
      <c r="A18791" t="s">
        <v>50163</v>
      </c>
      <c r="B18791" t="s">
        <v>50166</v>
      </c>
      <c r="C18791" t="s">
        <v>435</v>
      </c>
      <c r="D18791">
        <v>754005</v>
      </c>
      <c r="G18791">
        <v>533524</v>
      </c>
      <c r="I18791">
        <v>10670</v>
      </c>
      <c r="J18791" s="3">
        <v>44988.04583333333</v>
      </c>
      <c r="K18791" s="3">
        <v>45000.041666666664</v>
      </c>
      <c r="L18791" s="3">
        <v>45000.0625</v>
      </c>
      <c r="M18791" t="s">
        <v>50167</v>
      </c>
      <c r="N18791" s="4" t="s">
        <v>22</v>
      </c>
      <c r="P18791" t="s">
        <v>16</v>
      </c>
    </row>
    <row r="18792" spans="1:16">
      <c r="A18792" t="s">
        <v>50163</v>
      </c>
      <c r="B18792" t="s">
        <v>50168</v>
      </c>
      <c r="C18792" t="s">
        <v>345</v>
      </c>
      <c r="D18792">
        <v>782460</v>
      </c>
      <c r="H18792" s="5"/>
      <c r="I18792">
        <v>0</v>
      </c>
      <c r="J18792" s="3">
        <v>44959.244444444441</v>
      </c>
      <c r="K18792" s="3">
        <v>44970.25</v>
      </c>
      <c r="L18792" s="3">
        <v>44970.270833333336</v>
      </c>
      <c r="M18792" t="s">
        <v>50169</v>
      </c>
      <c r="N18792" s="4" t="s">
        <v>22</v>
      </c>
      <c r="P18792" t="s">
        <v>16</v>
      </c>
    </row>
    <row r="18793" spans="1:16">
      <c r="A18793" t="s">
        <v>50163</v>
      </c>
      <c r="B18793" t="s">
        <v>50170</v>
      </c>
      <c r="C18793" t="s">
        <v>359</v>
      </c>
      <c r="D18793">
        <v>302005</v>
      </c>
      <c r="G18793">
        <v>0</v>
      </c>
      <c r="H18793" s="5"/>
      <c r="I18793">
        <v>0</v>
      </c>
      <c r="J18793" s="3">
        <v>44960.188194444447</v>
      </c>
      <c r="K18793" s="3">
        <v>44970.208333333336</v>
      </c>
      <c r="L18793" s="3">
        <v>44970.229166666664</v>
      </c>
      <c r="M18793" t="s">
        <v>50171</v>
      </c>
      <c r="N18793" s="4" t="s">
        <v>22</v>
      </c>
      <c r="P18793" t="s">
        <v>16</v>
      </c>
    </row>
    <row r="18794" spans="1:16">
      <c r="A18794" t="s">
        <v>50163</v>
      </c>
      <c r="B18794" t="s">
        <v>50172</v>
      </c>
      <c r="C18794" t="s">
        <v>76</v>
      </c>
      <c r="D18794">
        <v>751002</v>
      </c>
      <c r="G18794">
        <v>0</v>
      </c>
      <c r="H18794" s="5"/>
      <c r="I18794">
        <v>0</v>
      </c>
      <c r="J18794" s="3">
        <v>44955.099305555559</v>
      </c>
      <c r="K18794" s="3">
        <v>44960.083333333336</v>
      </c>
      <c r="L18794" s="3">
        <v>44960.104166666664</v>
      </c>
      <c r="M18794" t="s">
        <v>50173</v>
      </c>
      <c r="N18794" s="4" t="s">
        <v>22</v>
      </c>
      <c r="P18794" t="s">
        <v>16</v>
      </c>
    </row>
    <row r="18795" spans="1:16">
      <c r="A18795" t="s">
        <v>50174</v>
      </c>
      <c r="B18795" t="s">
        <v>50175</v>
      </c>
      <c r="C18795" t="s">
        <v>658</v>
      </c>
      <c r="D18795">
        <v>445001</v>
      </c>
      <c r="G18795">
        <v>6000000</v>
      </c>
      <c r="J18795" s="3">
        <v>44881.218055555553</v>
      </c>
      <c r="K18795" s="3">
        <v>44891.25</v>
      </c>
      <c r="L18795" s="3">
        <v>44891.270833333336</v>
      </c>
      <c r="M18795" t="s">
        <v>50176</v>
      </c>
      <c r="N18795" s="4" t="s">
        <v>22</v>
      </c>
      <c r="P18795" t="s">
        <v>16</v>
      </c>
    </row>
    <row r="18796" spans="1:16">
      <c r="A18796" t="s">
        <v>50174</v>
      </c>
      <c r="B18796" t="s">
        <v>50177</v>
      </c>
      <c r="C18796" t="s">
        <v>576</v>
      </c>
      <c r="D18796">
        <v>797112</v>
      </c>
      <c r="G18796">
        <v>0</v>
      </c>
      <c r="H18796" s="5"/>
      <c r="I18796">
        <v>0</v>
      </c>
      <c r="J18796" s="3">
        <v>44907.472916666666</v>
      </c>
      <c r="K18796" s="3">
        <v>44917.291666666664</v>
      </c>
      <c r="L18796" s="3">
        <v>44917.3125</v>
      </c>
      <c r="M18796" t="s">
        <v>50178</v>
      </c>
      <c r="N18796" s="4" t="s">
        <v>22</v>
      </c>
      <c r="P18796" t="s">
        <v>16</v>
      </c>
    </row>
    <row r="18797" spans="1:16">
      <c r="A18797" t="s">
        <v>50179</v>
      </c>
      <c r="B18797" t="s">
        <v>50180</v>
      </c>
      <c r="C18797" t="s">
        <v>351</v>
      </c>
      <c r="D18797">
        <v>282002</v>
      </c>
      <c r="G18797">
        <v>0</v>
      </c>
      <c r="I18797">
        <v>50000</v>
      </c>
      <c r="J18797" s="3">
        <v>45002.290277777778</v>
      </c>
      <c r="K18797" s="3">
        <v>45026.416666666664</v>
      </c>
      <c r="L18797" s="3">
        <v>45026.4375</v>
      </c>
      <c r="M18797" t="s">
        <v>50181</v>
      </c>
      <c r="N18797" s="4" t="s">
        <v>22</v>
      </c>
      <c r="P18797" t="s">
        <v>16</v>
      </c>
    </row>
    <row r="18798" spans="1:16">
      <c r="A18798" t="s">
        <v>50182</v>
      </c>
      <c r="B18798" t="s">
        <v>50183</v>
      </c>
      <c r="C18798" t="s">
        <v>130</v>
      </c>
      <c r="D18798">
        <v>759001</v>
      </c>
      <c r="G18798">
        <v>0</v>
      </c>
      <c r="I18798">
        <v>0</v>
      </c>
      <c r="J18798" s="3">
        <v>44901.15</v>
      </c>
      <c r="K18798" s="3">
        <v>44915.166666666664</v>
      </c>
      <c r="L18798" s="3">
        <v>44915.1875</v>
      </c>
      <c r="M18798" t="s">
        <v>50184</v>
      </c>
      <c r="N18798" s="4" t="s">
        <v>22</v>
      </c>
      <c r="P18798" t="s">
        <v>16</v>
      </c>
    </row>
    <row r="18799" spans="1:16">
      <c r="A18799" t="s">
        <v>50185</v>
      </c>
      <c r="B18799" t="s">
        <v>50186</v>
      </c>
      <c r="C18799" t="s">
        <v>834</v>
      </c>
      <c r="D18799">
        <v>413501</v>
      </c>
      <c r="G18799">
        <v>0</v>
      </c>
      <c r="H18799" s="5"/>
      <c r="I18799">
        <v>140000</v>
      </c>
      <c r="J18799" s="3">
        <v>44917.143055555556</v>
      </c>
      <c r="K18799" s="3">
        <v>44928.125</v>
      </c>
      <c r="L18799" s="3">
        <v>44928.145833333336</v>
      </c>
      <c r="M18799" t="s">
        <v>50187</v>
      </c>
      <c r="N18799" t="s">
        <v>22</v>
      </c>
      <c r="P18799" t="s">
        <v>16</v>
      </c>
    </row>
    <row r="18800" spans="1:16">
      <c r="A18800" t="s">
        <v>50188</v>
      </c>
      <c r="B18800" t="s">
        <v>50189</v>
      </c>
      <c r="C18800" t="s">
        <v>435</v>
      </c>
      <c r="D18800">
        <v>682020</v>
      </c>
      <c r="G18800">
        <v>3900925</v>
      </c>
      <c r="H18800" s="5"/>
      <c r="I18800">
        <v>78018</v>
      </c>
      <c r="J18800" s="3">
        <v>44985.128472222219</v>
      </c>
      <c r="K18800" s="3">
        <v>44995.125</v>
      </c>
      <c r="L18800" s="3">
        <v>44995.145833333336</v>
      </c>
      <c r="M18800" t="s">
        <v>50190</v>
      </c>
      <c r="N18800" s="4" t="s">
        <v>22</v>
      </c>
      <c r="P18800" t="s">
        <v>16</v>
      </c>
    </row>
    <row r="18801" spans="1:16">
      <c r="A18801" t="s">
        <v>50188</v>
      </c>
      <c r="B18801" t="s">
        <v>50191</v>
      </c>
      <c r="C18801" t="s">
        <v>38</v>
      </c>
      <c r="D18801">
        <v>580020</v>
      </c>
      <c r="G18801">
        <v>1192320</v>
      </c>
      <c r="I18801">
        <v>0</v>
      </c>
      <c r="J18801" s="3">
        <v>45048.522916666669</v>
      </c>
      <c r="K18801" s="3">
        <v>45055.041666666664</v>
      </c>
      <c r="L18801" s="3">
        <v>45055.0625</v>
      </c>
      <c r="M18801" t="s">
        <v>50192</v>
      </c>
      <c r="N18801" s="4" t="s">
        <v>22</v>
      </c>
      <c r="P18801" t="s">
        <v>16</v>
      </c>
    </row>
    <row r="18802" spans="1:16">
      <c r="A18802" t="s">
        <v>50188</v>
      </c>
      <c r="B18802" t="s">
        <v>50193</v>
      </c>
      <c r="C18802" t="s">
        <v>36</v>
      </c>
      <c r="D18802">
        <v>390004</v>
      </c>
      <c r="G18802">
        <v>3202142</v>
      </c>
      <c r="H18802" s="5"/>
      <c r="I18802">
        <v>0</v>
      </c>
      <c r="J18802" s="3">
        <v>44999.167361111111</v>
      </c>
      <c r="K18802" s="3">
        <v>45014.166666666664</v>
      </c>
      <c r="L18802" s="3">
        <v>45014.1875</v>
      </c>
      <c r="M18802" t="s">
        <v>50194</v>
      </c>
      <c r="N18802" s="4" t="s">
        <v>22</v>
      </c>
      <c r="P18802" t="s">
        <v>16</v>
      </c>
    </row>
    <row r="18803" spans="1:16">
      <c r="A18803" t="s">
        <v>50188</v>
      </c>
      <c r="B18803" t="s">
        <v>50191</v>
      </c>
      <c r="C18803" t="s">
        <v>38</v>
      </c>
      <c r="D18803">
        <v>580020</v>
      </c>
      <c r="G18803">
        <v>1192320</v>
      </c>
      <c r="H18803" s="5"/>
      <c r="I18803">
        <v>0</v>
      </c>
      <c r="J18803" s="3">
        <v>45048.522916666669</v>
      </c>
      <c r="K18803" s="3">
        <v>45055.041666666664</v>
      </c>
      <c r="L18803" s="3">
        <v>45055.0625</v>
      </c>
      <c r="M18803" t="s">
        <v>50192</v>
      </c>
      <c r="N18803" s="4" t="s">
        <v>22</v>
      </c>
      <c r="P18803" t="s">
        <v>16</v>
      </c>
    </row>
    <row r="18804" spans="1:16">
      <c r="A18804" t="s">
        <v>50188</v>
      </c>
      <c r="B18804" t="s">
        <v>50195</v>
      </c>
      <c r="C18804" t="s">
        <v>494</v>
      </c>
      <c r="D18804">
        <v>273005</v>
      </c>
      <c r="G18804">
        <v>0</v>
      </c>
      <c r="H18804" s="5"/>
      <c r="I18804">
        <v>6157383</v>
      </c>
      <c r="J18804" s="3">
        <v>45007.236111111109</v>
      </c>
      <c r="K18804" s="3">
        <v>45017.25</v>
      </c>
      <c r="L18804" s="3">
        <v>45017.270833333336</v>
      </c>
      <c r="M18804" t="s">
        <v>50196</v>
      </c>
      <c r="N18804" s="4" t="s">
        <v>22</v>
      </c>
      <c r="P18804" t="s">
        <v>16</v>
      </c>
    </row>
    <row r="18805" spans="1:16">
      <c r="A18805" t="s">
        <v>50197</v>
      </c>
      <c r="B18805" t="s">
        <v>50198</v>
      </c>
      <c r="C18805" t="s">
        <v>572</v>
      </c>
      <c r="D18805">
        <v>560002</v>
      </c>
      <c r="G18805">
        <v>30618000</v>
      </c>
      <c r="I18805">
        <v>459270</v>
      </c>
      <c r="J18805" s="3">
        <v>44873.302777777775</v>
      </c>
      <c r="K18805" s="3">
        <v>44883.333333333336</v>
      </c>
      <c r="L18805" s="3">
        <v>44883.354166666664</v>
      </c>
      <c r="M18805" t="s">
        <v>50199</v>
      </c>
      <c r="N18805" s="4" t="s">
        <v>22</v>
      </c>
      <c r="P18805" t="s">
        <v>16</v>
      </c>
    </row>
    <row r="18806" spans="1:16">
      <c r="A18806" t="s">
        <v>50200</v>
      </c>
      <c r="B18806" t="s">
        <v>50201</v>
      </c>
      <c r="C18806" t="s">
        <v>27</v>
      </c>
      <c r="F18806" t="s">
        <v>245</v>
      </c>
      <c r="G18806">
        <v>312000</v>
      </c>
      <c r="I18806">
        <v>0</v>
      </c>
      <c r="J18806" s="3">
        <v>44903.26458333333</v>
      </c>
      <c r="K18806" s="3">
        <v>44914.291666666664</v>
      </c>
      <c r="L18806" s="3">
        <v>44914.3125</v>
      </c>
      <c r="M18806" t="s">
        <v>50202</v>
      </c>
      <c r="N18806" s="4" t="s">
        <v>22</v>
      </c>
      <c r="P18806" t="s">
        <v>16</v>
      </c>
    </row>
    <row r="18807" spans="1:16">
      <c r="A18807" t="s">
        <v>50203</v>
      </c>
      <c r="B18807" t="s">
        <v>50204</v>
      </c>
      <c r="C18807" t="s">
        <v>43155</v>
      </c>
      <c r="D18807">
        <v>160009</v>
      </c>
      <c r="G18807">
        <v>599040</v>
      </c>
      <c r="I18807">
        <v>11980</v>
      </c>
      <c r="J18807" s="3">
        <v>44936.21875</v>
      </c>
      <c r="K18807" s="3">
        <v>44946.25</v>
      </c>
      <c r="L18807" s="3">
        <v>44946.270833333336</v>
      </c>
      <c r="M18807" t="s">
        <v>50205</v>
      </c>
      <c r="N18807" s="4" t="s">
        <v>22</v>
      </c>
      <c r="P18807" t="s">
        <v>16</v>
      </c>
    </row>
    <row r="18808" spans="1:16">
      <c r="A18808" t="s">
        <v>50203</v>
      </c>
      <c r="B18808" t="s">
        <v>50206</v>
      </c>
      <c r="C18808" t="s">
        <v>43155</v>
      </c>
      <c r="D18808">
        <v>160009</v>
      </c>
      <c r="G18808">
        <v>599040</v>
      </c>
      <c r="I18808">
        <v>11980</v>
      </c>
      <c r="J18808" s="3">
        <v>44932.135416666664</v>
      </c>
      <c r="K18808" s="3">
        <v>44942.166666666664</v>
      </c>
      <c r="L18808" s="3">
        <v>44942.1875</v>
      </c>
      <c r="M18808" t="s">
        <v>50207</v>
      </c>
      <c r="N18808" s="4" t="s">
        <v>22</v>
      </c>
      <c r="P18808" t="s">
        <v>16</v>
      </c>
    </row>
    <row r="18809" spans="1:16">
      <c r="A18809" t="s">
        <v>50208</v>
      </c>
      <c r="B18809" t="s">
        <v>50209</v>
      </c>
      <c r="C18809" t="s">
        <v>295</v>
      </c>
      <c r="D18809">
        <v>272175</v>
      </c>
      <c r="G18809">
        <v>1956000</v>
      </c>
      <c r="I18809">
        <v>97800</v>
      </c>
      <c r="J18809" s="3">
        <v>44922.469444444447</v>
      </c>
      <c r="K18809" s="3">
        <v>44933.416666666664</v>
      </c>
      <c r="L18809" s="3">
        <v>44933.4375</v>
      </c>
      <c r="M18809" t="s">
        <v>50210</v>
      </c>
      <c r="N18809" t="s">
        <v>22</v>
      </c>
      <c r="P18809" t="s">
        <v>16</v>
      </c>
    </row>
    <row r="18810" spans="1:16">
      <c r="A18810" t="s">
        <v>50211</v>
      </c>
      <c r="B18810" t="s">
        <v>50212</v>
      </c>
      <c r="C18810" t="s">
        <v>429</v>
      </c>
      <c r="D18810">
        <v>393145</v>
      </c>
      <c r="G18810">
        <v>2310000</v>
      </c>
      <c r="I18810">
        <v>69300</v>
      </c>
      <c r="J18810" s="3">
        <v>44924.40347222222</v>
      </c>
      <c r="K18810" s="3">
        <v>44946.375</v>
      </c>
      <c r="L18810" s="3">
        <v>44946.395833333336</v>
      </c>
      <c r="M18810" t="s">
        <v>50213</v>
      </c>
      <c r="N18810" s="4" t="s">
        <v>22</v>
      </c>
      <c r="P18810" t="s">
        <v>16</v>
      </c>
    </row>
    <row r="18811" spans="1:16">
      <c r="A18811" t="s">
        <v>50214</v>
      </c>
      <c r="B18811" t="s">
        <v>50215</v>
      </c>
      <c r="C18811" t="s">
        <v>50216</v>
      </c>
      <c r="D18811">
        <v>387335</v>
      </c>
      <c r="G18811">
        <v>0</v>
      </c>
      <c r="I18811">
        <v>0</v>
      </c>
      <c r="J18811" s="3">
        <v>45047.447222222225</v>
      </c>
      <c r="K18811" s="3">
        <v>45057.25</v>
      </c>
      <c r="L18811" s="3">
        <v>45057.270833333336</v>
      </c>
      <c r="M18811" t="s">
        <v>50217</v>
      </c>
      <c r="N18811" s="4" t="s">
        <v>22</v>
      </c>
      <c r="P18811" t="s">
        <v>16</v>
      </c>
    </row>
    <row r="18812" spans="1:16">
      <c r="A18812" t="s">
        <v>50218</v>
      </c>
      <c r="B18812" t="s">
        <v>50219</v>
      </c>
      <c r="C18812" t="s">
        <v>302</v>
      </c>
      <c r="D18812">
        <v>753001</v>
      </c>
      <c r="G18812">
        <v>0</v>
      </c>
      <c r="H18812" s="5"/>
      <c r="I18812">
        <v>1260000</v>
      </c>
      <c r="J18812" s="3">
        <v>44999.359722222223</v>
      </c>
      <c r="K18812" s="3">
        <v>45014.25</v>
      </c>
      <c r="L18812" s="3">
        <v>45014.270833333336</v>
      </c>
      <c r="M18812" t="s">
        <v>50220</v>
      </c>
      <c r="N18812" s="4" t="s">
        <v>22</v>
      </c>
      <c r="P18812" t="s">
        <v>16</v>
      </c>
    </row>
    <row r="18813" spans="1:16">
      <c r="A18813" t="s">
        <v>50218</v>
      </c>
      <c r="B18813" t="s">
        <v>50221</v>
      </c>
      <c r="C18813" t="s">
        <v>302</v>
      </c>
      <c r="D18813">
        <v>751010</v>
      </c>
      <c r="G18813">
        <v>0</v>
      </c>
      <c r="I18813">
        <v>1260000</v>
      </c>
      <c r="J18813" s="3">
        <v>45000.065972222219</v>
      </c>
      <c r="K18813" s="3">
        <v>45015.458333333336</v>
      </c>
      <c r="L18813" s="3">
        <v>45015.479166666664</v>
      </c>
      <c r="M18813" t="s">
        <v>50222</v>
      </c>
      <c r="N18813" s="4" t="s">
        <v>22</v>
      </c>
      <c r="P18813" t="s">
        <v>16</v>
      </c>
    </row>
    <row r="18814" spans="1:16">
      <c r="A18814" t="s">
        <v>50223</v>
      </c>
      <c r="B18814" t="s">
        <v>50224</v>
      </c>
      <c r="C18814" t="s">
        <v>575</v>
      </c>
      <c r="D18814">
        <v>480999</v>
      </c>
      <c r="G18814">
        <v>90000</v>
      </c>
      <c r="H18814" s="5"/>
      <c r="I18814">
        <v>0</v>
      </c>
      <c r="J18814" s="3">
        <v>45037.094444444447</v>
      </c>
      <c r="K18814" s="3">
        <v>45047.125</v>
      </c>
      <c r="L18814" s="3">
        <v>45047.145833333336</v>
      </c>
      <c r="M18814" t="s">
        <v>50225</v>
      </c>
      <c r="N18814" s="4" t="s">
        <v>22</v>
      </c>
      <c r="P18814" t="s">
        <v>16</v>
      </c>
    </row>
    <row r="18815" spans="1:16">
      <c r="A18815" t="s">
        <v>50226</v>
      </c>
      <c r="B18815" t="s">
        <v>50227</v>
      </c>
      <c r="C18815" t="s">
        <v>191</v>
      </c>
      <c r="D18815">
        <v>364001</v>
      </c>
      <c r="G18815">
        <v>269594</v>
      </c>
      <c r="I18815">
        <v>0</v>
      </c>
      <c r="J18815" s="3">
        <v>45022.525000000001</v>
      </c>
      <c r="K18815" s="3">
        <v>45033.041666666664</v>
      </c>
      <c r="L18815" s="3">
        <v>45033.0625</v>
      </c>
      <c r="M18815" t="s">
        <v>50228</v>
      </c>
      <c r="N18815" s="4" t="s">
        <v>22</v>
      </c>
      <c r="P18815" t="s">
        <v>16</v>
      </c>
    </row>
    <row r="18816" spans="1:16">
      <c r="A18816" t="s">
        <v>50229</v>
      </c>
      <c r="B18816" t="s">
        <v>50230</v>
      </c>
      <c r="C18816" t="s">
        <v>223</v>
      </c>
      <c r="D18816">
        <v>226010</v>
      </c>
      <c r="G18816">
        <v>368160</v>
      </c>
      <c r="I18816">
        <v>0</v>
      </c>
      <c r="J18816" s="3">
        <v>44900.176388888889</v>
      </c>
      <c r="K18816" s="3">
        <v>44910.208333333336</v>
      </c>
      <c r="L18816" s="3">
        <v>44910.229166666664</v>
      </c>
      <c r="M18816" t="s">
        <v>50231</v>
      </c>
      <c r="N18816" s="4" t="s">
        <v>22</v>
      </c>
      <c r="P18816" t="s">
        <v>16</v>
      </c>
    </row>
    <row r="18817" spans="1:16">
      <c r="A18817" t="s">
        <v>50232</v>
      </c>
      <c r="B18817" t="s">
        <v>50233</v>
      </c>
      <c r="C18817" t="s">
        <v>449</v>
      </c>
      <c r="D18817">
        <v>160015</v>
      </c>
      <c r="G18817">
        <v>7843184</v>
      </c>
      <c r="H18817" s="5"/>
      <c r="I18817">
        <v>156863</v>
      </c>
      <c r="J18817" s="3">
        <v>44950.238888888889</v>
      </c>
      <c r="K18817" s="3">
        <v>44960.25</v>
      </c>
      <c r="L18817" s="3">
        <v>44960.270833333336</v>
      </c>
      <c r="M18817" t="s">
        <v>50234</v>
      </c>
      <c r="N18817" s="4" t="s">
        <v>22</v>
      </c>
      <c r="P18817" t="s">
        <v>16</v>
      </c>
    </row>
    <row r="18818" spans="1:16">
      <c r="A18818" t="s">
        <v>50235</v>
      </c>
      <c r="B18818" t="s">
        <v>50236</v>
      </c>
      <c r="C18818" t="s">
        <v>653</v>
      </c>
      <c r="D18818">
        <v>799155</v>
      </c>
      <c r="G18818">
        <v>2111496</v>
      </c>
      <c r="I18818">
        <v>0</v>
      </c>
      <c r="J18818" s="3">
        <v>44903.470833333333</v>
      </c>
      <c r="K18818" s="3">
        <v>44917.208333333336</v>
      </c>
      <c r="L18818" s="3">
        <v>44917.229166666664</v>
      </c>
      <c r="M18818" t="s">
        <v>50237</v>
      </c>
      <c r="N18818" s="4" t="s">
        <v>22</v>
      </c>
      <c r="P18818" t="s">
        <v>16</v>
      </c>
    </row>
    <row r="18819" spans="1:16">
      <c r="A18819" t="s">
        <v>50238</v>
      </c>
      <c r="B18819" t="s">
        <v>50239</v>
      </c>
      <c r="C18819" t="s">
        <v>449</v>
      </c>
      <c r="D18819">
        <v>160015</v>
      </c>
      <c r="G18819">
        <v>2103948</v>
      </c>
      <c r="H18819" s="5"/>
      <c r="I18819">
        <v>0</v>
      </c>
      <c r="J18819" s="3">
        <v>44999.124305555553</v>
      </c>
      <c r="K18819" s="3">
        <v>45009.125</v>
      </c>
      <c r="L18819" s="3">
        <v>45009.145833333336</v>
      </c>
      <c r="M18819" t="s">
        <v>50240</v>
      </c>
      <c r="N18819" s="4" t="s">
        <v>22</v>
      </c>
      <c r="P18819" t="s">
        <v>16</v>
      </c>
    </row>
    <row r="18820" spans="1:16">
      <c r="A18820" t="s">
        <v>50241</v>
      </c>
      <c r="B18820" t="s">
        <v>50242</v>
      </c>
      <c r="C18820" t="s">
        <v>27</v>
      </c>
      <c r="F18820" t="s">
        <v>43</v>
      </c>
      <c r="G18820">
        <v>352533</v>
      </c>
      <c r="I18820">
        <v>0</v>
      </c>
      <c r="J18820" s="3">
        <v>44928.506944444445</v>
      </c>
      <c r="K18820" s="3">
        <v>44930.333333333336</v>
      </c>
      <c r="L18820" s="3">
        <v>44930.354166666664</v>
      </c>
      <c r="M18820" t="s">
        <v>50243</v>
      </c>
      <c r="N18820" s="4" t="s">
        <v>22</v>
      </c>
      <c r="P18820" t="s">
        <v>16</v>
      </c>
    </row>
    <row r="18821" spans="1:16">
      <c r="A18821" t="s">
        <v>50241</v>
      </c>
      <c r="B18821" t="s">
        <v>50244</v>
      </c>
      <c r="C18821" t="s">
        <v>27</v>
      </c>
      <c r="F18821" t="s">
        <v>43</v>
      </c>
      <c r="G18821">
        <v>396627</v>
      </c>
      <c r="I18821">
        <v>0</v>
      </c>
      <c r="J18821" s="3">
        <v>44919.46875</v>
      </c>
      <c r="K18821" s="3">
        <v>44921.125</v>
      </c>
      <c r="L18821" s="3">
        <v>44921.145833333336</v>
      </c>
      <c r="M18821" t="s">
        <v>50245</v>
      </c>
      <c r="N18821" t="s">
        <v>22</v>
      </c>
      <c r="P18821" t="s">
        <v>16</v>
      </c>
    </row>
    <row r="18822" spans="1:16">
      <c r="A18822" t="s">
        <v>50246</v>
      </c>
      <c r="B18822" t="s">
        <v>50247</v>
      </c>
      <c r="C18822" t="s">
        <v>212</v>
      </c>
      <c r="D18822">
        <v>273001</v>
      </c>
      <c r="G18822">
        <v>2970084</v>
      </c>
      <c r="H18822" s="5"/>
      <c r="I18822">
        <v>145000</v>
      </c>
      <c r="J18822" s="3">
        <v>44907.095833333333</v>
      </c>
      <c r="K18822" s="3">
        <v>44917.166666666664</v>
      </c>
      <c r="L18822" s="3">
        <v>44917.1875</v>
      </c>
      <c r="M18822" t="s">
        <v>50248</v>
      </c>
      <c r="N18822" s="4" t="s">
        <v>22</v>
      </c>
      <c r="P18822" t="s">
        <v>16</v>
      </c>
    </row>
    <row r="18823" spans="1:16">
      <c r="A18823" t="s">
        <v>50249</v>
      </c>
      <c r="B18823" t="s">
        <v>50250</v>
      </c>
      <c r="C18823" t="s">
        <v>43155</v>
      </c>
      <c r="D18823">
        <v>160009</v>
      </c>
      <c r="G18823">
        <v>2109360</v>
      </c>
      <c r="H18823" s="5"/>
      <c r="I18823">
        <v>42187</v>
      </c>
      <c r="J18823" s="3">
        <v>45016.166666666664</v>
      </c>
      <c r="K18823" s="3">
        <v>45028.166666666664</v>
      </c>
      <c r="L18823" s="3">
        <v>45028.1875</v>
      </c>
      <c r="M18823" t="s">
        <v>50251</v>
      </c>
      <c r="N18823" s="4" t="s">
        <v>22</v>
      </c>
      <c r="P18823" t="s">
        <v>16</v>
      </c>
    </row>
    <row r="18824" spans="1:16">
      <c r="A18824" t="s">
        <v>50249</v>
      </c>
      <c r="B18824" t="s">
        <v>50250</v>
      </c>
      <c r="C18824" t="s">
        <v>43155</v>
      </c>
      <c r="D18824">
        <v>160009</v>
      </c>
      <c r="G18824">
        <v>2109360</v>
      </c>
      <c r="I18824">
        <v>42187</v>
      </c>
      <c r="J18824" s="3">
        <v>45016.166666666664</v>
      </c>
      <c r="K18824" s="3">
        <v>45028.166666666664</v>
      </c>
      <c r="L18824" s="3">
        <v>45028.1875</v>
      </c>
      <c r="M18824" t="s">
        <v>50251</v>
      </c>
      <c r="N18824" s="4" t="s">
        <v>22</v>
      </c>
      <c r="P18824" t="s">
        <v>16</v>
      </c>
    </row>
    <row r="18825" spans="1:16">
      <c r="A18825" t="s">
        <v>50252</v>
      </c>
      <c r="B18825" t="s">
        <v>50253</v>
      </c>
      <c r="C18825" t="s">
        <v>68</v>
      </c>
      <c r="D18825">
        <v>160071</v>
      </c>
      <c r="G18825">
        <v>97500000</v>
      </c>
      <c r="H18825" s="5"/>
      <c r="I18825">
        <v>2000000</v>
      </c>
      <c r="J18825" s="3">
        <v>44951.211111111108</v>
      </c>
      <c r="K18825" s="3">
        <v>44972.25</v>
      </c>
      <c r="L18825" s="3">
        <v>44972.270833333336</v>
      </c>
      <c r="M18825" t="s">
        <v>50254</v>
      </c>
      <c r="N18825" s="4" t="s">
        <v>22</v>
      </c>
      <c r="P18825" t="s">
        <v>16</v>
      </c>
    </row>
    <row r="18826" spans="1:16">
      <c r="A18826" t="s">
        <v>50255</v>
      </c>
      <c r="B18826" t="s">
        <v>50256</v>
      </c>
      <c r="C18826" t="s">
        <v>68</v>
      </c>
      <c r="D18826">
        <v>160071</v>
      </c>
      <c r="G18826">
        <v>97500000</v>
      </c>
      <c r="I18826">
        <v>2000000</v>
      </c>
      <c r="J18826" s="3">
        <v>44943.165277777778</v>
      </c>
      <c r="K18826" s="3">
        <v>44964.166666666664</v>
      </c>
      <c r="L18826" s="3">
        <v>44964.1875</v>
      </c>
      <c r="M18826" t="s">
        <v>50257</v>
      </c>
      <c r="N18826" s="4" t="s">
        <v>22</v>
      </c>
      <c r="P18826" t="s">
        <v>16</v>
      </c>
    </row>
    <row r="18827" spans="1:16">
      <c r="A18827" t="s">
        <v>50258</v>
      </c>
      <c r="B18827" t="s">
        <v>50259</v>
      </c>
      <c r="C18827" t="s">
        <v>525</v>
      </c>
      <c r="D18827">
        <v>160036</v>
      </c>
      <c r="G18827">
        <v>31640244</v>
      </c>
      <c r="I18827">
        <v>632805</v>
      </c>
      <c r="J18827" s="3">
        <v>45013.32708333333</v>
      </c>
      <c r="K18827" s="3">
        <v>45023.291666666664</v>
      </c>
      <c r="L18827" s="3">
        <v>45023.3125</v>
      </c>
      <c r="M18827" t="s">
        <v>50260</v>
      </c>
      <c r="N18827" s="4" t="s">
        <v>22</v>
      </c>
      <c r="P18827" t="s">
        <v>16</v>
      </c>
    </row>
    <row r="18828" spans="1:16">
      <c r="A18828" t="s">
        <v>50261</v>
      </c>
      <c r="B18828" t="s">
        <v>50262</v>
      </c>
      <c r="C18828" t="s">
        <v>27485</v>
      </c>
      <c r="D18828">
        <v>208005</v>
      </c>
      <c r="G18828">
        <v>378595.36</v>
      </c>
      <c r="I18828">
        <v>0</v>
      </c>
      <c r="J18828" s="3">
        <v>44897.188888888886</v>
      </c>
      <c r="K18828" s="3">
        <v>44907.208333333336</v>
      </c>
      <c r="L18828" s="3">
        <v>44907.229166666664</v>
      </c>
      <c r="M18828" t="s">
        <v>50263</v>
      </c>
      <c r="N18828" s="4" t="s">
        <v>22</v>
      </c>
      <c r="P18828" t="s">
        <v>16</v>
      </c>
    </row>
    <row r="18829" spans="1:16">
      <c r="A18829" t="s">
        <v>50264</v>
      </c>
      <c r="B18829" t="s">
        <v>50265</v>
      </c>
      <c r="C18829" t="s">
        <v>50107</v>
      </c>
      <c r="D18829">
        <v>226007</v>
      </c>
      <c r="G18829">
        <v>11980500</v>
      </c>
      <c r="I18829">
        <v>200000</v>
      </c>
      <c r="J18829" s="3">
        <v>44965.467361111114</v>
      </c>
      <c r="K18829" s="3">
        <v>44986.125</v>
      </c>
      <c r="L18829" s="3">
        <v>44986.145833333336</v>
      </c>
      <c r="M18829" t="s">
        <v>50266</v>
      </c>
      <c r="N18829" s="4" t="s">
        <v>22</v>
      </c>
      <c r="P18829" t="s">
        <v>16</v>
      </c>
    </row>
    <row r="18830" spans="1:16">
      <c r="A18830" t="s">
        <v>50267</v>
      </c>
      <c r="B18830" t="s">
        <v>50268</v>
      </c>
      <c r="C18830" t="s">
        <v>224</v>
      </c>
      <c r="D18830">
        <v>284202</v>
      </c>
      <c r="G18830">
        <v>13905295.199999999</v>
      </c>
      <c r="I18830">
        <v>695264</v>
      </c>
      <c r="J18830" s="3">
        <v>44995.295138888891</v>
      </c>
      <c r="K18830" s="3">
        <v>45005.333333333336</v>
      </c>
      <c r="L18830" s="3">
        <v>45005.354166666664</v>
      </c>
      <c r="M18830" t="s">
        <v>50269</v>
      </c>
      <c r="N18830" s="4" t="s">
        <v>22</v>
      </c>
      <c r="P18830" t="s">
        <v>16</v>
      </c>
    </row>
    <row r="18831" spans="1:16">
      <c r="A18831" t="s">
        <v>50270</v>
      </c>
      <c r="B18831" t="s">
        <v>50271</v>
      </c>
      <c r="C18831" t="s">
        <v>27485</v>
      </c>
      <c r="D18831">
        <v>208005</v>
      </c>
      <c r="G18831">
        <v>378595.36</v>
      </c>
      <c r="I18831">
        <v>0</v>
      </c>
      <c r="J18831" s="3">
        <v>44874.169444444444</v>
      </c>
      <c r="K18831" s="3">
        <v>44884.208333333336</v>
      </c>
      <c r="L18831" s="3">
        <v>44884.229166666664</v>
      </c>
      <c r="M18831" t="s">
        <v>50272</v>
      </c>
      <c r="N18831" s="4" t="s">
        <v>22</v>
      </c>
      <c r="P18831" t="s">
        <v>16</v>
      </c>
    </row>
    <row r="18832" spans="1:16">
      <c r="A18832" t="s">
        <v>50273</v>
      </c>
      <c r="B18832" t="s">
        <v>50274</v>
      </c>
      <c r="C18832" t="s">
        <v>396</v>
      </c>
      <c r="D18832">
        <v>210205</v>
      </c>
      <c r="G18832">
        <v>2116234</v>
      </c>
      <c r="H18832" s="5"/>
      <c r="I18832" s="5">
        <v>45581</v>
      </c>
      <c r="J18832" s="3">
        <v>45003.36041666667</v>
      </c>
      <c r="K18832" s="3">
        <v>45013.375</v>
      </c>
      <c r="L18832" s="3">
        <v>45013.395833333336</v>
      </c>
      <c r="M18832" t="s">
        <v>50275</v>
      </c>
      <c r="N18832" s="4" t="s">
        <v>768</v>
      </c>
      <c r="P18832" t="s">
        <v>16</v>
      </c>
    </row>
    <row r="18833" spans="1:16">
      <c r="A18833" t="s">
        <v>50273</v>
      </c>
      <c r="B18833" t="s">
        <v>50276</v>
      </c>
      <c r="C18833" t="s">
        <v>396</v>
      </c>
      <c r="D18833">
        <v>210205</v>
      </c>
      <c r="G18833">
        <v>1627872</v>
      </c>
      <c r="H18833" s="5"/>
      <c r="I18833">
        <v>17000</v>
      </c>
      <c r="J18833" s="3">
        <v>45005.356944444444</v>
      </c>
      <c r="K18833" s="3">
        <v>45015.375</v>
      </c>
      <c r="L18833" s="3">
        <v>45015.395833333336</v>
      </c>
      <c r="M18833" t="s">
        <v>50277</v>
      </c>
      <c r="N18833" s="4" t="s">
        <v>22</v>
      </c>
      <c r="P18833" t="s">
        <v>16</v>
      </c>
    </row>
    <row r="18834" spans="1:16">
      <c r="A18834" t="s">
        <v>50273</v>
      </c>
      <c r="B18834" t="s">
        <v>50278</v>
      </c>
      <c r="C18834" t="s">
        <v>396</v>
      </c>
      <c r="D18834">
        <v>210205</v>
      </c>
      <c r="G18834">
        <v>2200883</v>
      </c>
      <c r="H18834" s="5"/>
      <c r="I18834">
        <v>22000</v>
      </c>
      <c r="J18834" s="3">
        <v>45005.247916666667</v>
      </c>
      <c r="K18834" s="3">
        <v>45015.25</v>
      </c>
      <c r="L18834" s="3">
        <v>45015.270833333336</v>
      </c>
      <c r="M18834" t="s">
        <v>50279</v>
      </c>
      <c r="N18834" s="4" t="s">
        <v>22</v>
      </c>
      <c r="P18834" t="s">
        <v>16</v>
      </c>
    </row>
    <row r="18835" spans="1:16">
      <c r="A18835" t="s">
        <v>50280</v>
      </c>
      <c r="B18835" t="s">
        <v>50281</v>
      </c>
      <c r="C18835" t="s">
        <v>730</v>
      </c>
      <c r="D18835">
        <v>852113</v>
      </c>
      <c r="G18835">
        <v>229400</v>
      </c>
      <c r="I18835">
        <v>0</v>
      </c>
      <c r="J18835" s="3">
        <v>44980.154861111114</v>
      </c>
      <c r="K18835" s="3">
        <v>44991.125</v>
      </c>
      <c r="L18835" s="3">
        <v>44991.145833333336</v>
      </c>
      <c r="M18835" t="s">
        <v>50282</v>
      </c>
      <c r="N18835" s="4" t="s">
        <v>22</v>
      </c>
      <c r="P18835" t="s">
        <v>16</v>
      </c>
    </row>
    <row r="18836" spans="1:16">
      <c r="A18836" t="s">
        <v>50283</v>
      </c>
      <c r="B18836" t="s">
        <v>50284</v>
      </c>
      <c r="C18836" t="s">
        <v>638</v>
      </c>
      <c r="D18836">
        <v>382010</v>
      </c>
      <c r="G18836">
        <v>511000</v>
      </c>
      <c r="H18836" s="5"/>
      <c r="I18836">
        <v>0</v>
      </c>
      <c r="J18836" s="3">
        <v>45056.506249999999</v>
      </c>
      <c r="K18836" s="3">
        <v>45077.25</v>
      </c>
      <c r="L18836" s="3">
        <v>45077.270833333336</v>
      </c>
      <c r="M18836" t="s">
        <v>50285</v>
      </c>
      <c r="N18836" s="4" t="s">
        <v>22</v>
      </c>
      <c r="P18836" t="s">
        <v>16</v>
      </c>
    </row>
    <row r="18837" spans="1:16">
      <c r="A18837" t="s">
        <v>50286</v>
      </c>
      <c r="B18837" t="s">
        <v>50287</v>
      </c>
      <c r="C18837" t="s">
        <v>905</v>
      </c>
      <c r="D18837">
        <v>440013</v>
      </c>
      <c r="G18837">
        <v>0</v>
      </c>
      <c r="I18837">
        <v>60000</v>
      </c>
      <c r="J18837" s="3">
        <v>45047.227777777778</v>
      </c>
      <c r="K18837" s="3">
        <v>45057.25</v>
      </c>
      <c r="L18837" s="3">
        <v>45057.270833333336</v>
      </c>
      <c r="M18837" t="s">
        <v>50288</v>
      </c>
      <c r="N18837" s="4" t="s">
        <v>22</v>
      </c>
      <c r="P18837" t="s">
        <v>16</v>
      </c>
    </row>
    <row r="18838" spans="1:16">
      <c r="A18838" t="s">
        <v>50289</v>
      </c>
      <c r="B18838" t="s">
        <v>50290</v>
      </c>
      <c r="C18838" t="s">
        <v>93</v>
      </c>
      <c r="D18838">
        <v>190002</v>
      </c>
      <c r="G18838">
        <v>0</v>
      </c>
      <c r="H18838" s="5"/>
      <c r="I18838">
        <v>0</v>
      </c>
      <c r="J18838" s="3">
        <v>44980.415972222225</v>
      </c>
      <c r="K18838" s="3">
        <v>44991.416666666664</v>
      </c>
      <c r="L18838" s="3">
        <v>44991.4375</v>
      </c>
      <c r="M18838" t="s">
        <v>50291</v>
      </c>
      <c r="N18838" s="4" t="s">
        <v>22</v>
      </c>
      <c r="P18838" t="s">
        <v>16</v>
      </c>
    </row>
    <row r="18839" spans="1:16">
      <c r="A18839" t="s">
        <v>50292</v>
      </c>
      <c r="B18839" t="s">
        <v>50293</v>
      </c>
      <c r="C18839" t="s">
        <v>197</v>
      </c>
      <c r="D18839">
        <v>413601</v>
      </c>
      <c r="G18839">
        <v>17457414</v>
      </c>
      <c r="H18839" s="5"/>
      <c r="I18839">
        <v>0</v>
      </c>
      <c r="J18839" s="3">
        <v>45027.217361111114</v>
      </c>
      <c r="K18839" s="3">
        <v>45042.166666666664</v>
      </c>
      <c r="L18839" s="3">
        <v>45042.1875</v>
      </c>
      <c r="M18839" t="s">
        <v>50294</v>
      </c>
      <c r="N18839" s="4" t="s">
        <v>22</v>
      </c>
      <c r="P18839" t="s">
        <v>16</v>
      </c>
    </row>
    <row r="18840" spans="1:16">
      <c r="A18840" s="8" t="s">
        <v>50295</v>
      </c>
      <c r="B18840" t="s">
        <v>50296</v>
      </c>
      <c r="C18840" t="s">
        <v>87</v>
      </c>
      <c r="F18840" t="s">
        <v>85</v>
      </c>
      <c r="G18840">
        <v>0</v>
      </c>
      <c r="H18840" s="5"/>
      <c r="I18840">
        <v>0</v>
      </c>
      <c r="J18840" s="3">
        <v>44992.482638888891</v>
      </c>
      <c r="K18840" s="3">
        <v>45002.5</v>
      </c>
      <c r="L18840" s="3">
        <v>45002.520833333336</v>
      </c>
      <c r="M18840" t="s">
        <v>50297</v>
      </c>
      <c r="N18840" s="4" t="s">
        <v>22</v>
      </c>
      <c r="P18840" t="s">
        <v>16</v>
      </c>
    </row>
    <row r="18841" spans="1:16">
      <c r="A18841" t="s">
        <v>50298</v>
      </c>
      <c r="B18841" t="s">
        <v>50299</v>
      </c>
      <c r="C18841" t="s">
        <v>27</v>
      </c>
      <c r="F18841" t="s">
        <v>30</v>
      </c>
      <c r="G18841">
        <v>0</v>
      </c>
      <c r="I18841">
        <v>0</v>
      </c>
      <c r="J18841" s="3">
        <v>44956.288888888892</v>
      </c>
      <c r="K18841" s="3">
        <v>44959.375</v>
      </c>
      <c r="L18841" s="3">
        <v>44959.395833333336</v>
      </c>
      <c r="M18841" t="s">
        <v>50300</v>
      </c>
      <c r="N18841" s="4" t="s">
        <v>22</v>
      </c>
      <c r="P18841" t="s">
        <v>16</v>
      </c>
    </row>
    <row r="18842" spans="1:16">
      <c r="A18842" t="s">
        <v>50298</v>
      </c>
      <c r="B18842" t="s">
        <v>50301</v>
      </c>
      <c r="C18842" t="s">
        <v>3324</v>
      </c>
      <c r="D18842">
        <v>803110</v>
      </c>
      <c r="G18842">
        <v>684000</v>
      </c>
      <c r="H18842" s="5"/>
      <c r="I18842">
        <v>13700</v>
      </c>
      <c r="J18842" s="3">
        <v>45044.526388888888</v>
      </c>
      <c r="K18842" s="3">
        <v>45055.458333333336</v>
      </c>
      <c r="L18842" s="3">
        <v>45055.479166666664</v>
      </c>
      <c r="M18842" t="s">
        <v>50302</v>
      </c>
      <c r="N18842" s="4" t="s">
        <v>22</v>
      </c>
      <c r="P18842" t="s">
        <v>16</v>
      </c>
    </row>
    <row r="18843" spans="1:16">
      <c r="A18843" t="s">
        <v>50303</v>
      </c>
      <c r="B18843" t="s">
        <v>50304</v>
      </c>
      <c r="C18843" t="s">
        <v>996</v>
      </c>
      <c r="D18843">
        <v>221004</v>
      </c>
      <c r="G18843">
        <v>0</v>
      </c>
      <c r="I18843">
        <v>37100</v>
      </c>
      <c r="J18843" s="3">
        <v>44938.201388888891</v>
      </c>
      <c r="K18843" s="3">
        <v>44949.5</v>
      </c>
      <c r="L18843" s="3">
        <v>44949.520833333336</v>
      </c>
      <c r="M18843" t="s">
        <v>50305</v>
      </c>
      <c r="N18843" s="4" t="s">
        <v>22</v>
      </c>
      <c r="P18843" t="s">
        <v>16</v>
      </c>
    </row>
    <row r="18844" spans="1:16">
      <c r="A18844" t="s">
        <v>50306</v>
      </c>
      <c r="B18844" t="s">
        <v>50307</v>
      </c>
      <c r="C18844" t="s">
        <v>1094</v>
      </c>
      <c r="D18844">
        <v>844101</v>
      </c>
      <c r="G18844">
        <v>200000</v>
      </c>
      <c r="I18844">
        <v>0</v>
      </c>
      <c r="J18844" s="3">
        <v>44943.063194444447</v>
      </c>
      <c r="K18844" s="3">
        <v>44953.083333333336</v>
      </c>
      <c r="L18844" s="3">
        <v>44953.104166666664</v>
      </c>
      <c r="M18844" t="s">
        <v>50308</v>
      </c>
      <c r="N18844" s="4" t="s">
        <v>22</v>
      </c>
      <c r="P18844" t="s">
        <v>16</v>
      </c>
    </row>
    <row r="18845" spans="1:16">
      <c r="A18845" t="s">
        <v>50306</v>
      </c>
      <c r="B18845" t="s">
        <v>50309</v>
      </c>
      <c r="C18845" t="s">
        <v>27</v>
      </c>
      <c r="F18845" t="s">
        <v>148</v>
      </c>
      <c r="G18845">
        <v>1016188</v>
      </c>
      <c r="I18845">
        <v>50000</v>
      </c>
      <c r="J18845" s="3">
        <v>45035.504861111112</v>
      </c>
      <c r="K18845" s="3">
        <v>45043.5</v>
      </c>
      <c r="L18845" s="3">
        <v>45043.520833333336</v>
      </c>
      <c r="M18845" t="s">
        <v>50310</v>
      </c>
      <c r="N18845" s="4" t="s">
        <v>22</v>
      </c>
      <c r="P18845" t="s">
        <v>16</v>
      </c>
    </row>
    <row r="18846" spans="1:16">
      <c r="A18846" t="s">
        <v>50306</v>
      </c>
      <c r="B18846" t="s">
        <v>50311</v>
      </c>
      <c r="C18846" t="s">
        <v>161</v>
      </c>
      <c r="D18846">
        <v>249193</v>
      </c>
      <c r="G18846">
        <v>0</v>
      </c>
      <c r="H18846" s="5"/>
      <c r="I18846">
        <v>0</v>
      </c>
      <c r="J18846" s="3">
        <v>45052.313888888886</v>
      </c>
      <c r="K18846" s="3">
        <v>45063.333333333336</v>
      </c>
      <c r="L18846" s="3">
        <v>45063.354166666664</v>
      </c>
      <c r="M18846" t="s">
        <v>50312</v>
      </c>
      <c r="N18846" s="4" t="s">
        <v>22</v>
      </c>
      <c r="P18846" t="s">
        <v>16</v>
      </c>
    </row>
    <row r="18847" spans="1:16">
      <c r="A18847" t="s">
        <v>50313</v>
      </c>
      <c r="B18847" t="s">
        <v>50314</v>
      </c>
      <c r="C18847" t="s">
        <v>1094</v>
      </c>
      <c r="D18847">
        <v>844101</v>
      </c>
      <c r="G18847">
        <v>200000</v>
      </c>
      <c r="H18847" s="5"/>
      <c r="I18847">
        <v>0</v>
      </c>
      <c r="J18847" s="3">
        <v>44937.212500000001</v>
      </c>
      <c r="K18847" s="3">
        <v>44947.25</v>
      </c>
      <c r="L18847" s="3">
        <v>44947.270833333336</v>
      </c>
      <c r="M18847" t="s">
        <v>50315</v>
      </c>
      <c r="N18847" s="4" t="s">
        <v>22</v>
      </c>
      <c r="P18847" t="s">
        <v>16</v>
      </c>
    </row>
    <row r="18848" spans="1:16">
      <c r="A18848" t="s">
        <v>50316</v>
      </c>
      <c r="B18848" t="s">
        <v>50317</v>
      </c>
      <c r="C18848" t="s">
        <v>63</v>
      </c>
      <c r="F18848" t="s">
        <v>111</v>
      </c>
      <c r="G18848">
        <v>0</v>
      </c>
      <c r="H18848" s="5"/>
      <c r="I18848">
        <v>0</v>
      </c>
      <c r="J18848" s="3">
        <v>44979.143750000003</v>
      </c>
      <c r="K18848" s="3">
        <v>45000.166666666664</v>
      </c>
      <c r="L18848" s="3">
        <v>45000.1875</v>
      </c>
      <c r="M18848" t="s">
        <v>50318</v>
      </c>
      <c r="N18848" s="4" t="s">
        <v>22</v>
      </c>
      <c r="P18848" t="s">
        <v>16</v>
      </c>
    </row>
    <row r="18849" spans="1:16">
      <c r="A18849" t="s">
        <v>50319</v>
      </c>
      <c r="B18849" t="s">
        <v>50320</v>
      </c>
      <c r="C18849" t="s">
        <v>982</v>
      </c>
      <c r="D18849">
        <v>110032</v>
      </c>
      <c r="G18849">
        <v>29500</v>
      </c>
      <c r="H18849" s="5"/>
      <c r="I18849">
        <v>0</v>
      </c>
      <c r="J18849" s="3">
        <v>44972.263888888891</v>
      </c>
      <c r="K18849" s="3">
        <v>44984.291666666664</v>
      </c>
      <c r="L18849" s="3">
        <v>44984.3125</v>
      </c>
      <c r="M18849" t="s">
        <v>50321</v>
      </c>
      <c r="N18849" s="4" t="s">
        <v>22</v>
      </c>
      <c r="P18849" t="s">
        <v>16</v>
      </c>
    </row>
    <row r="18850" spans="1:16">
      <c r="A18850" t="s">
        <v>50322</v>
      </c>
      <c r="B18850" t="s">
        <v>50323</v>
      </c>
      <c r="C18850" t="s">
        <v>130</v>
      </c>
      <c r="D18850">
        <v>600040</v>
      </c>
      <c r="G18850">
        <v>59885547</v>
      </c>
      <c r="I18850">
        <v>100000</v>
      </c>
      <c r="J18850" s="3">
        <v>44901.505555555559</v>
      </c>
      <c r="K18850" s="3">
        <v>44915.166666666664</v>
      </c>
      <c r="L18850" s="3">
        <v>44915.1875</v>
      </c>
      <c r="M18850" t="s">
        <v>50324</v>
      </c>
      <c r="N18850" s="4" t="s">
        <v>22</v>
      </c>
      <c r="P18850" t="s">
        <v>16</v>
      </c>
    </row>
    <row r="18851" spans="1:16">
      <c r="A18851" t="s">
        <v>50325</v>
      </c>
      <c r="B18851" t="s">
        <v>50326</v>
      </c>
      <c r="C18851" t="s">
        <v>130</v>
      </c>
      <c r="D18851">
        <v>700137</v>
      </c>
      <c r="G18851">
        <v>53085224</v>
      </c>
      <c r="H18851" s="5"/>
      <c r="I18851">
        <v>100000</v>
      </c>
      <c r="J18851" s="3">
        <v>44932.254861111112</v>
      </c>
      <c r="K18851" s="3">
        <v>44953.166666666664</v>
      </c>
      <c r="L18851" s="3">
        <v>44953.1875</v>
      </c>
      <c r="M18851" t="s">
        <v>50327</v>
      </c>
      <c r="N18851" s="4" t="s">
        <v>22</v>
      </c>
      <c r="P18851" t="s">
        <v>16</v>
      </c>
    </row>
    <row r="18852" spans="1:16">
      <c r="A18852" t="s">
        <v>50328</v>
      </c>
      <c r="B18852" t="s">
        <v>50329</v>
      </c>
      <c r="C18852" t="s">
        <v>91</v>
      </c>
      <c r="D18852">
        <v>276127</v>
      </c>
      <c r="G18852">
        <v>31283317</v>
      </c>
      <c r="I18852">
        <v>625000</v>
      </c>
      <c r="J18852" s="3">
        <v>44953.234722222223</v>
      </c>
      <c r="K18852" s="3">
        <v>44963.375</v>
      </c>
      <c r="L18852" s="3">
        <v>44963.395833333336</v>
      </c>
      <c r="M18852" t="s">
        <v>50330</v>
      </c>
      <c r="N18852" s="4" t="s">
        <v>22</v>
      </c>
      <c r="P18852" t="s">
        <v>16</v>
      </c>
    </row>
    <row r="18853" spans="1:16">
      <c r="A18853" t="s">
        <v>50331</v>
      </c>
      <c r="B18853" t="s">
        <v>50332</v>
      </c>
      <c r="C18853" t="s">
        <v>43155</v>
      </c>
      <c r="D18853">
        <v>160014</v>
      </c>
      <c r="G18853">
        <v>372665.8</v>
      </c>
      <c r="I18853">
        <v>0</v>
      </c>
      <c r="J18853" s="3">
        <v>44883.046527777777</v>
      </c>
      <c r="K18853" s="3">
        <v>44893.083333333336</v>
      </c>
      <c r="L18853" s="3">
        <v>44893.104166666664</v>
      </c>
      <c r="M18853" t="s">
        <v>50333</v>
      </c>
      <c r="N18853" s="4" t="s">
        <v>22</v>
      </c>
      <c r="P18853" t="s">
        <v>16</v>
      </c>
    </row>
    <row r="18854" spans="1:16">
      <c r="A18854" t="s">
        <v>50334</v>
      </c>
      <c r="B18854" t="s">
        <v>50335</v>
      </c>
      <c r="C18854" t="s">
        <v>45909</v>
      </c>
      <c r="D18854">
        <v>384001</v>
      </c>
      <c r="G18854">
        <v>5021500</v>
      </c>
      <c r="H18854" s="5"/>
      <c r="I18854">
        <v>150645</v>
      </c>
      <c r="J18854" s="3">
        <v>45052.386111111111</v>
      </c>
      <c r="K18854" s="3">
        <v>45063.416666666664</v>
      </c>
      <c r="L18854" s="3">
        <v>45063.4375</v>
      </c>
      <c r="M18854" t="s">
        <v>50336</v>
      </c>
      <c r="N18854" s="4" t="s">
        <v>22</v>
      </c>
      <c r="P18854" t="s">
        <v>16</v>
      </c>
    </row>
    <row r="18855" spans="1:16">
      <c r="A18855" t="s">
        <v>50337</v>
      </c>
      <c r="B18855" t="s">
        <v>50338</v>
      </c>
      <c r="C18855" t="s">
        <v>693</v>
      </c>
      <c r="D18855">
        <v>247001</v>
      </c>
      <c r="G18855">
        <v>1800000</v>
      </c>
      <c r="H18855" s="5"/>
      <c r="I18855">
        <v>36000</v>
      </c>
      <c r="J18855" s="3">
        <v>44907.092361111114</v>
      </c>
      <c r="K18855" s="3">
        <v>44917.125</v>
      </c>
      <c r="L18855" s="3">
        <v>44917.145833333336</v>
      </c>
      <c r="M18855" t="s">
        <v>50339</v>
      </c>
      <c r="N18855" s="4" t="s">
        <v>22</v>
      </c>
      <c r="P18855" t="s">
        <v>16</v>
      </c>
    </row>
    <row r="18856" spans="1:16">
      <c r="A18856" t="s">
        <v>50340</v>
      </c>
      <c r="B18856" t="s">
        <v>50341</v>
      </c>
      <c r="C18856" t="s">
        <v>548</v>
      </c>
      <c r="D18856">
        <v>231001</v>
      </c>
      <c r="F18856" s="4"/>
      <c r="G18856">
        <v>1440000</v>
      </c>
      <c r="H18856" s="5"/>
      <c r="I18856">
        <v>28800</v>
      </c>
      <c r="J18856" s="3">
        <v>44988.322916666664</v>
      </c>
      <c r="K18856" s="3">
        <v>44998.333333333336</v>
      </c>
      <c r="L18856" s="3">
        <v>44998.354166666664</v>
      </c>
      <c r="M18856" t="s">
        <v>50342</v>
      </c>
      <c r="N18856" s="4" t="s">
        <v>22</v>
      </c>
      <c r="P18856" t="s">
        <v>16</v>
      </c>
    </row>
    <row r="18857" spans="1:16">
      <c r="A18857" t="s">
        <v>50343</v>
      </c>
      <c r="B18857" t="s">
        <v>50344</v>
      </c>
      <c r="C18857" t="s">
        <v>47598</v>
      </c>
      <c r="D18857">
        <v>276001</v>
      </c>
      <c r="G18857">
        <v>6096000</v>
      </c>
      <c r="I18857">
        <v>304800</v>
      </c>
      <c r="J18857" s="3">
        <v>44876.054861111108</v>
      </c>
      <c r="K18857" s="3">
        <v>44887.041666666664</v>
      </c>
      <c r="L18857" s="3">
        <v>44887.0625</v>
      </c>
      <c r="M18857" t="s">
        <v>50345</v>
      </c>
      <c r="N18857" s="4" t="s">
        <v>22</v>
      </c>
      <c r="P18857" t="s">
        <v>16</v>
      </c>
    </row>
    <row r="18858" spans="1:16">
      <c r="A18858" t="s">
        <v>50346</v>
      </c>
      <c r="B18858" t="s">
        <v>50347</v>
      </c>
      <c r="C18858" t="s">
        <v>295</v>
      </c>
      <c r="D18858">
        <v>203001</v>
      </c>
      <c r="G18858">
        <v>1800000</v>
      </c>
      <c r="I18858">
        <v>36000</v>
      </c>
      <c r="J18858" s="3">
        <v>44942.229166666664</v>
      </c>
      <c r="K18858" s="3">
        <v>44953.25</v>
      </c>
      <c r="L18858" s="3">
        <v>44953.270833333336</v>
      </c>
      <c r="M18858" t="s">
        <v>50348</v>
      </c>
      <c r="N18858" s="4" t="s">
        <v>22</v>
      </c>
      <c r="P18858" t="s">
        <v>16</v>
      </c>
    </row>
    <row r="18859" spans="1:16">
      <c r="A18859" t="s">
        <v>50349</v>
      </c>
      <c r="B18859" t="s">
        <v>50350</v>
      </c>
      <c r="C18859" t="s">
        <v>295</v>
      </c>
      <c r="D18859">
        <v>246701</v>
      </c>
      <c r="G18859">
        <v>1440000</v>
      </c>
      <c r="I18859">
        <v>28800</v>
      </c>
      <c r="J18859" s="3">
        <v>44938.246527777781</v>
      </c>
      <c r="K18859" s="3">
        <v>44949.25</v>
      </c>
      <c r="L18859" s="3">
        <v>44949.270833333336</v>
      </c>
      <c r="M18859" t="s">
        <v>50351</v>
      </c>
      <c r="N18859" s="4" t="s">
        <v>22</v>
      </c>
      <c r="P18859" t="s">
        <v>16</v>
      </c>
    </row>
    <row r="18860" spans="1:16">
      <c r="A18860" t="s">
        <v>50352</v>
      </c>
      <c r="B18860" t="s">
        <v>50353</v>
      </c>
      <c r="C18860" t="s">
        <v>280</v>
      </c>
      <c r="D18860">
        <v>226001</v>
      </c>
      <c r="G18860">
        <v>255471549.90000001</v>
      </c>
      <c r="H18860" s="5"/>
      <c r="I18860">
        <v>12773577</v>
      </c>
      <c r="J18860" s="3">
        <v>44978.23333333333</v>
      </c>
      <c r="K18860" s="3">
        <v>44993.083333333336</v>
      </c>
      <c r="L18860" s="3">
        <v>44993.104166666664</v>
      </c>
      <c r="M18860" t="s">
        <v>50354</v>
      </c>
      <c r="N18860" s="4" t="s">
        <v>22</v>
      </c>
      <c r="P18860" t="s">
        <v>16</v>
      </c>
    </row>
    <row r="18861" spans="1:16">
      <c r="A18861" t="s">
        <v>50355</v>
      </c>
      <c r="B18861" t="s">
        <v>50356</v>
      </c>
      <c r="C18861" t="s">
        <v>367</v>
      </c>
      <c r="D18861">
        <v>391165</v>
      </c>
      <c r="G18861">
        <v>1861199.89</v>
      </c>
      <c r="H18861" s="5"/>
      <c r="I18861">
        <v>0</v>
      </c>
      <c r="J18861" s="3">
        <v>45042.342361111114</v>
      </c>
      <c r="K18861" s="3">
        <v>45052.375</v>
      </c>
      <c r="L18861" s="3">
        <v>45052.395833333336</v>
      </c>
      <c r="M18861" t="s">
        <v>50357</v>
      </c>
      <c r="N18861" s="4" t="s">
        <v>22</v>
      </c>
      <c r="P18861" t="s">
        <v>16</v>
      </c>
    </row>
    <row r="18862" spans="1:16">
      <c r="A18862" t="s">
        <v>50358</v>
      </c>
      <c r="B18862" t="s">
        <v>50359</v>
      </c>
      <c r="C18862" t="s">
        <v>46263</v>
      </c>
      <c r="D18862">
        <v>360575</v>
      </c>
      <c r="G18862">
        <v>2030400</v>
      </c>
      <c r="H18862" s="5"/>
      <c r="I18862">
        <v>60912</v>
      </c>
      <c r="J18862" s="3">
        <v>45036.245833333334</v>
      </c>
      <c r="K18862" s="3">
        <v>45047.25</v>
      </c>
      <c r="L18862" s="3">
        <v>45047.270833333336</v>
      </c>
      <c r="M18862" t="s">
        <v>50360</v>
      </c>
      <c r="N18862" s="4" t="s">
        <v>22</v>
      </c>
      <c r="P18862" t="s">
        <v>16</v>
      </c>
    </row>
    <row r="18863" spans="1:16">
      <c r="A18863" t="s">
        <v>50361</v>
      </c>
      <c r="B18863" t="s">
        <v>50362</v>
      </c>
      <c r="C18863" t="s">
        <v>45909</v>
      </c>
      <c r="D18863">
        <v>360001</v>
      </c>
      <c r="G18863">
        <v>2030400</v>
      </c>
      <c r="H18863" s="5"/>
      <c r="I18863">
        <v>0</v>
      </c>
      <c r="J18863" s="3">
        <v>45044.310416666667</v>
      </c>
      <c r="K18863" s="3">
        <v>45054.333333333336</v>
      </c>
      <c r="L18863" s="3">
        <v>45054.354166666664</v>
      </c>
      <c r="M18863" t="s">
        <v>50363</v>
      </c>
      <c r="N18863" s="4" t="s">
        <v>22</v>
      </c>
      <c r="P18863" t="s">
        <v>16</v>
      </c>
    </row>
    <row r="18864" spans="1:16">
      <c r="A18864" t="s">
        <v>50358</v>
      </c>
      <c r="B18864" t="s">
        <v>50364</v>
      </c>
      <c r="C18864" t="s">
        <v>45909</v>
      </c>
      <c r="D18864">
        <v>361001</v>
      </c>
      <c r="G18864">
        <v>2030400</v>
      </c>
      <c r="I18864">
        <v>60912</v>
      </c>
      <c r="J18864" s="3">
        <v>45042.239583333336</v>
      </c>
      <c r="K18864" s="3">
        <v>45052.25</v>
      </c>
      <c r="L18864" s="3">
        <v>45052.270833333336</v>
      </c>
      <c r="M18864" t="s">
        <v>50365</v>
      </c>
      <c r="N18864" s="4" t="s">
        <v>22</v>
      </c>
      <c r="P18864" t="s">
        <v>16</v>
      </c>
    </row>
    <row r="18865" spans="1:16">
      <c r="A18865" t="s">
        <v>50358</v>
      </c>
      <c r="B18865" t="s">
        <v>50366</v>
      </c>
      <c r="C18865" t="s">
        <v>45909</v>
      </c>
      <c r="D18865">
        <v>361305</v>
      </c>
      <c r="G18865">
        <v>2030400</v>
      </c>
      <c r="H18865" s="5"/>
      <c r="I18865">
        <v>60912</v>
      </c>
      <c r="J18865" s="3">
        <v>45052.243055555555</v>
      </c>
      <c r="K18865" s="3">
        <v>45062.25</v>
      </c>
      <c r="L18865" s="3">
        <v>45062.270833333336</v>
      </c>
      <c r="M18865" t="s">
        <v>50367</v>
      </c>
      <c r="N18865" s="4" t="s">
        <v>22</v>
      </c>
      <c r="P18865" t="s">
        <v>16</v>
      </c>
    </row>
    <row r="18866" spans="1:16">
      <c r="A18866" t="s">
        <v>50368</v>
      </c>
      <c r="B18866" t="s">
        <v>50369</v>
      </c>
      <c r="C18866" t="s">
        <v>46263</v>
      </c>
      <c r="D18866">
        <v>364710</v>
      </c>
      <c r="G18866">
        <v>2030400</v>
      </c>
      <c r="H18866" s="5"/>
      <c r="I18866">
        <v>101520</v>
      </c>
      <c r="J18866" s="3">
        <v>45045.177777777775</v>
      </c>
      <c r="K18866" s="3">
        <v>45055.208333333336</v>
      </c>
      <c r="L18866" s="3">
        <v>45055.229166666664</v>
      </c>
      <c r="M18866" t="s">
        <v>50370</v>
      </c>
      <c r="N18866" s="4" t="s">
        <v>22</v>
      </c>
      <c r="P18866" t="s">
        <v>16</v>
      </c>
    </row>
    <row r="18867" spans="1:16">
      <c r="A18867" t="s">
        <v>50371</v>
      </c>
      <c r="B18867" t="s">
        <v>50372</v>
      </c>
      <c r="C18867" t="s">
        <v>46263</v>
      </c>
      <c r="D18867">
        <v>387001</v>
      </c>
      <c r="G18867">
        <v>2030400</v>
      </c>
      <c r="H18867" s="5"/>
      <c r="I18867">
        <v>101520</v>
      </c>
      <c r="J18867" s="3">
        <v>45045.203472222223</v>
      </c>
      <c r="K18867" s="3">
        <v>45055.208333333336</v>
      </c>
      <c r="L18867" s="3">
        <v>45055.229166666664</v>
      </c>
      <c r="M18867" t="s">
        <v>50373</v>
      </c>
      <c r="N18867" s="4" t="s">
        <v>22</v>
      </c>
      <c r="P18867" t="s">
        <v>16</v>
      </c>
    </row>
    <row r="18868" spans="1:16">
      <c r="A18868" t="s">
        <v>50374</v>
      </c>
      <c r="B18868" t="s">
        <v>50375</v>
      </c>
      <c r="C18868" t="s">
        <v>223</v>
      </c>
      <c r="D18868">
        <v>500039</v>
      </c>
      <c r="G18868">
        <v>0</v>
      </c>
      <c r="I18868">
        <v>0</v>
      </c>
      <c r="J18868" s="3">
        <v>44870.292361111111</v>
      </c>
      <c r="K18868" s="3">
        <v>44880.291666666664</v>
      </c>
      <c r="L18868" s="3">
        <v>44880.3125</v>
      </c>
      <c r="M18868" t="s">
        <v>50376</v>
      </c>
      <c r="N18868" s="4" t="s">
        <v>22</v>
      </c>
      <c r="P18868" t="s">
        <v>16</v>
      </c>
    </row>
    <row r="18869" spans="1:16">
      <c r="A18869" t="s">
        <v>50374</v>
      </c>
      <c r="B18869" t="s">
        <v>50377</v>
      </c>
      <c r="C18869" t="s">
        <v>27</v>
      </c>
      <c r="F18869" t="s">
        <v>28</v>
      </c>
      <c r="G18869">
        <v>80144</v>
      </c>
      <c r="I18869">
        <v>0</v>
      </c>
      <c r="J18869" s="3">
        <v>44886.501388888886</v>
      </c>
      <c r="K18869" s="3">
        <v>44893.333333333336</v>
      </c>
      <c r="L18869" s="3">
        <v>44893.333333333336</v>
      </c>
      <c r="M18869" t="s">
        <v>50378</v>
      </c>
      <c r="N18869" s="4" t="s">
        <v>22</v>
      </c>
      <c r="P18869" t="s">
        <v>16</v>
      </c>
    </row>
    <row r="18870" spans="1:16">
      <c r="A18870" t="s">
        <v>50379</v>
      </c>
      <c r="B18870" t="s">
        <v>50380</v>
      </c>
      <c r="C18870" t="s">
        <v>852</v>
      </c>
      <c r="D18870">
        <v>194105</v>
      </c>
      <c r="G18870">
        <v>0</v>
      </c>
      <c r="I18870">
        <v>151483</v>
      </c>
      <c r="J18870" s="3">
        <v>45020.126388888886</v>
      </c>
      <c r="K18870" s="3">
        <v>45030.208333333336</v>
      </c>
      <c r="L18870" s="3">
        <v>45030.229166666664</v>
      </c>
      <c r="M18870" t="s">
        <v>50381</v>
      </c>
      <c r="N18870" s="4" t="s">
        <v>22</v>
      </c>
      <c r="P18870" t="s">
        <v>16</v>
      </c>
    </row>
    <row r="18871" spans="1:16">
      <c r="A18871" t="s">
        <v>50382</v>
      </c>
      <c r="B18871" t="s">
        <v>50383</v>
      </c>
      <c r="C18871" t="s">
        <v>50384</v>
      </c>
      <c r="D18871">
        <v>389230</v>
      </c>
      <c r="G18871">
        <v>353375.01</v>
      </c>
      <c r="I18871">
        <v>0</v>
      </c>
      <c r="J18871" s="3">
        <v>45042.504861111112</v>
      </c>
      <c r="K18871" s="3">
        <v>45052.25</v>
      </c>
      <c r="L18871" s="3">
        <v>45052.270833333336</v>
      </c>
      <c r="M18871" t="s">
        <v>50385</v>
      </c>
      <c r="N18871" s="4" t="s">
        <v>22</v>
      </c>
      <c r="P18871" t="s">
        <v>16</v>
      </c>
    </row>
    <row r="18872" spans="1:16">
      <c r="A18872" t="s">
        <v>50386</v>
      </c>
      <c r="B18872" t="s">
        <v>50387</v>
      </c>
      <c r="C18872" t="s">
        <v>852</v>
      </c>
      <c r="D18872">
        <v>194105</v>
      </c>
      <c r="G18872">
        <v>0</v>
      </c>
      <c r="H18872" s="5"/>
      <c r="I18872">
        <v>132548</v>
      </c>
      <c r="J18872" s="3">
        <v>45041.279166666667</v>
      </c>
      <c r="K18872" s="3">
        <v>45051.291666666664</v>
      </c>
      <c r="L18872" s="3">
        <v>45051.3125</v>
      </c>
      <c r="M18872" t="s">
        <v>50388</v>
      </c>
      <c r="N18872" s="4" t="s">
        <v>22</v>
      </c>
      <c r="P18872" t="s">
        <v>16</v>
      </c>
    </row>
    <row r="18873" spans="1:16">
      <c r="A18873" t="s">
        <v>50389</v>
      </c>
      <c r="B18873" t="s">
        <v>50390</v>
      </c>
      <c r="C18873" t="s">
        <v>50391</v>
      </c>
      <c r="D18873">
        <v>751002</v>
      </c>
      <c r="G18873">
        <v>15262000</v>
      </c>
      <c r="H18873" s="5"/>
      <c r="I18873">
        <v>0</v>
      </c>
      <c r="J18873" s="3">
        <v>45019.245833333334</v>
      </c>
      <c r="K18873" s="3">
        <v>45029.25</v>
      </c>
      <c r="L18873" s="3">
        <v>45029.270833333336</v>
      </c>
      <c r="M18873" t="s">
        <v>50392</v>
      </c>
      <c r="N18873" s="4" t="s">
        <v>22</v>
      </c>
      <c r="P18873" t="s">
        <v>16</v>
      </c>
    </row>
    <row r="18874" spans="1:16">
      <c r="A18874" t="s">
        <v>50393</v>
      </c>
      <c r="B18874" t="s">
        <v>50394</v>
      </c>
      <c r="C18874" t="s">
        <v>27</v>
      </c>
      <c r="F18874" t="s">
        <v>30</v>
      </c>
      <c r="G18874">
        <v>0</v>
      </c>
      <c r="I18874">
        <v>0</v>
      </c>
      <c r="J18874" s="3">
        <v>45056.185416666667</v>
      </c>
      <c r="K18874" s="3">
        <v>45062.5</v>
      </c>
      <c r="L18874" s="3">
        <v>45062.520833333336</v>
      </c>
      <c r="M18874" t="s">
        <v>50395</v>
      </c>
      <c r="N18874" s="4" t="s">
        <v>22</v>
      </c>
      <c r="P18874" t="s">
        <v>16</v>
      </c>
    </row>
    <row r="18875" spans="1:16">
      <c r="A18875" t="s">
        <v>50396</v>
      </c>
      <c r="B18875" t="s">
        <v>50397</v>
      </c>
      <c r="C18875" t="s">
        <v>818</v>
      </c>
      <c r="D18875">
        <v>788030</v>
      </c>
      <c r="G18875">
        <v>3121900</v>
      </c>
      <c r="I18875">
        <v>15610</v>
      </c>
      <c r="J18875" s="3">
        <v>44985.086111111108</v>
      </c>
      <c r="K18875" s="3">
        <v>45000.458333333336</v>
      </c>
      <c r="L18875" s="3">
        <v>45000.479166666664</v>
      </c>
      <c r="M18875" t="s">
        <v>50398</v>
      </c>
      <c r="N18875" s="4" t="s">
        <v>22</v>
      </c>
      <c r="P18875" t="s">
        <v>16</v>
      </c>
    </row>
    <row r="18876" spans="1:16">
      <c r="A18876" t="s">
        <v>50399</v>
      </c>
      <c r="B18876" t="s">
        <v>50400</v>
      </c>
      <c r="C18876" t="s">
        <v>223</v>
      </c>
      <c r="D18876">
        <v>248001</v>
      </c>
      <c r="G18876">
        <v>0</v>
      </c>
      <c r="H18876" s="5"/>
      <c r="I18876">
        <v>0</v>
      </c>
      <c r="J18876" s="3">
        <v>44986.214583333334</v>
      </c>
      <c r="K18876" s="3">
        <v>44996.25</v>
      </c>
      <c r="L18876" s="3">
        <v>44996.270833333336</v>
      </c>
      <c r="M18876" t="s">
        <v>50401</v>
      </c>
      <c r="N18876" s="4" t="s">
        <v>22</v>
      </c>
      <c r="P18876" t="s">
        <v>16</v>
      </c>
    </row>
    <row r="18877" spans="1:16">
      <c r="A18877" t="s">
        <v>50399</v>
      </c>
      <c r="B18877" t="s">
        <v>50402</v>
      </c>
      <c r="C18877" t="s">
        <v>223</v>
      </c>
      <c r="D18877">
        <v>751013</v>
      </c>
      <c r="G18877">
        <v>0</v>
      </c>
      <c r="I18877">
        <v>0</v>
      </c>
      <c r="J18877" s="3">
        <v>44944.254861111112</v>
      </c>
      <c r="K18877" s="3">
        <v>44950.25</v>
      </c>
      <c r="L18877" s="3">
        <v>44950.270833333336</v>
      </c>
      <c r="M18877" t="s">
        <v>50403</v>
      </c>
      <c r="N18877" t="s">
        <v>22</v>
      </c>
      <c r="P18877" t="s">
        <v>16</v>
      </c>
    </row>
    <row r="18878" spans="1:16">
      <c r="A18878" t="s">
        <v>50399</v>
      </c>
      <c r="B18878" t="s">
        <v>50404</v>
      </c>
      <c r="C18878" t="s">
        <v>8137</v>
      </c>
      <c r="D18878">
        <v>133001</v>
      </c>
      <c r="G18878">
        <v>1087152</v>
      </c>
      <c r="H18878" s="5"/>
      <c r="I18878">
        <v>21743</v>
      </c>
      <c r="J18878" s="3">
        <v>45029.115972222222</v>
      </c>
      <c r="K18878" s="3">
        <v>45040.083333333336</v>
      </c>
      <c r="L18878" s="3">
        <v>45040.104166666664</v>
      </c>
      <c r="M18878" t="s">
        <v>50405</v>
      </c>
      <c r="N18878" s="4" t="s">
        <v>22</v>
      </c>
      <c r="P18878" t="s">
        <v>16</v>
      </c>
    </row>
    <row r="18879" spans="1:16">
      <c r="A18879" t="s">
        <v>50399</v>
      </c>
      <c r="B18879" t="s">
        <v>50406</v>
      </c>
      <c r="C18879" t="s">
        <v>366</v>
      </c>
      <c r="D18879">
        <v>282001</v>
      </c>
      <c r="G18879">
        <v>194744</v>
      </c>
      <c r="I18879">
        <v>0</v>
      </c>
      <c r="J18879" s="3">
        <v>45008.204861111109</v>
      </c>
      <c r="K18879" s="3">
        <v>45019.291666666664</v>
      </c>
      <c r="L18879" s="3">
        <v>45019.3125</v>
      </c>
      <c r="M18879" t="s">
        <v>50407</v>
      </c>
      <c r="N18879" s="4" t="s">
        <v>22</v>
      </c>
      <c r="P18879" t="s">
        <v>16</v>
      </c>
    </row>
    <row r="18880" spans="1:16">
      <c r="A18880" t="s">
        <v>50399</v>
      </c>
      <c r="B18880" t="s">
        <v>50408</v>
      </c>
      <c r="C18880" t="s">
        <v>118</v>
      </c>
      <c r="D18880">
        <v>577201</v>
      </c>
      <c r="G18880">
        <v>167400</v>
      </c>
      <c r="H18880" s="5"/>
      <c r="I18880">
        <v>0</v>
      </c>
      <c r="J18880" s="3">
        <v>45032.054861111108</v>
      </c>
      <c r="K18880" s="3">
        <v>45045.041666666664</v>
      </c>
      <c r="L18880" s="3">
        <v>45045.0625</v>
      </c>
      <c r="M18880" t="s">
        <v>50409</v>
      </c>
      <c r="N18880" s="4" t="s">
        <v>22</v>
      </c>
      <c r="P18880" t="s">
        <v>16</v>
      </c>
    </row>
    <row r="18881" spans="1:16">
      <c r="A18881" t="s">
        <v>50399</v>
      </c>
      <c r="B18881" t="s">
        <v>50410</v>
      </c>
      <c r="C18881" t="s">
        <v>27</v>
      </c>
      <c r="F18881" t="s">
        <v>28</v>
      </c>
      <c r="G18881">
        <v>0</v>
      </c>
      <c r="I18881">
        <v>0</v>
      </c>
      <c r="J18881" s="3">
        <v>45020.079861111109</v>
      </c>
      <c r="K18881" s="3">
        <v>45030.083333333336</v>
      </c>
      <c r="L18881" s="3">
        <v>45030.104166666664</v>
      </c>
      <c r="M18881" t="s">
        <v>50411</v>
      </c>
      <c r="N18881" s="4" t="s">
        <v>22</v>
      </c>
      <c r="P18881" t="s">
        <v>16</v>
      </c>
    </row>
    <row r="18882" spans="1:16">
      <c r="A18882" t="s">
        <v>50399</v>
      </c>
      <c r="B18882" t="s">
        <v>50412</v>
      </c>
      <c r="C18882" t="s">
        <v>616</v>
      </c>
      <c r="D18882">
        <v>799001</v>
      </c>
      <c r="G18882">
        <v>0</v>
      </c>
      <c r="H18882" s="5"/>
      <c r="I18882">
        <v>0</v>
      </c>
      <c r="J18882" s="3">
        <v>45009.540277777778</v>
      </c>
      <c r="K18882" s="3">
        <v>45019.041666666664</v>
      </c>
      <c r="L18882" s="3">
        <v>45019.0625</v>
      </c>
      <c r="M18882" t="s">
        <v>50413</v>
      </c>
      <c r="N18882" s="4" t="s">
        <v>22</v>
      </c>
      <c r="P18882" t="s">
        <v>16</v>
      </c>
    </row>
    <row r="18883" spans="1:16">
      <c r="A18883" t="s">
        <v>50414</v>
      </c>
      <c r="B18883" t="s">
        <v>50415</v>
      </c>
      <c r="C18883" t="s">
        <v>213</v>
      </c>
      <c r="F18883" t="s">
        <v>28</v>
      </c>
      <c r="G18883">
        <v>14100000</v>
      </c>
      <c r="H18883" s="5"/>
      <c r="I18883">
        <v>286000</v>
      </c>
      <c r="J18883" s="3">
        <v>44974.163194444445</v>
      </c>
      <c r="K18883" s="3">
        <v>44991.458333333336</v>
      </c>
      <c r="L18883" s="3">
        <v>44991.479166666664</v>
      </c>
      <c r="M18883" t="s">
        <v>50416</v>
      </c>
      <c r="N18883" s="4" t="s">
        <v>22</v>
      </c>
      <c r="P18883" t="s">
        <v>16</v>
      </c>
    </row>
    <row r="18884" spans="1:16">
      <c r="A18884" t="s">
        <v>50414</v>
      </c>
      <c r="B18884" t="s">
        <v>50415</v>
      </c>
      <c r="C18884" t="s">
        <v>213</v>
      </c>
      <c r="F18884" t="s">
        <v>28</v>
      </c>
      <c r="G18884">
        <v>14100000</v>
      </c>
      <c r="H18884" s="5"/>
      <c r="I18884">
        <v>286000</v>
      </c>
      <c r="J18884" s="3">
        <v>44974.163194444445</v>
      </c>
      <c r="K18884" s="3">
        <v>44991.458333333336</v>
      </c>
      <c r="L18884" s="3">
        <v>44991.479166666664</v>
      </c>
      <c r="M18884" t="s">
        <v>50416</v>
      </c>
      <c r="N18884" s="4" t="s">
        <v>22</v>
      </c>
      <c r="P18884" t="s">
        <v>16</v>
      </c>
    </row>
    <row r="18885" spans="1:16">
      <c r="A18885" t="s">
        <v>50414</v>
      </c>
      <c r="B18885" t="s">
        <v>50417</v>
      </c>
      <c r="C18885" t="s">
        <v>879</v>
      </c>
      <c r="D18885">
        <v>226024</v>
      </c>
      <c r="G18885">
        <v>0</v>
      </c>
      <c r="H18885" s="5"/>
      <c r="I18885">
        <v>47000</v>
      </c>
      <c r="J18885" s="3">
        <v>45016.295138888891</v>
      </c>
      <c r="K18885" s="3">
        <v>45026.333333333336</v>
      </c>
      <c r="L18885" s="3">
        <v>45026.354166666664</v>
      </c>
      <c r="M18885" t="s">
        <v>50418</v>
      </c>
      <c r="N18885" s="4" t="s">
        <v>22</v>
      </c>
      <c r="P18885" t="s">
        <v>16</v>
      </c>
    </row>
    <row r="18886" spans="1:16">
      <c r="A18886" t="s">
        <v>50414</v>
      </c>
      <c r="B18886" t="s">
        <v>50417</v>
      </c>
      <c r="C18886" t="s">
        <v>879</v>
      </c>
      <c r="D18886">
        <v>226024</v>
      </c>
      <c r="G18886">
        <v>0</v>
      </c>
      <c r="I18886">
        <v>47000</v>
      </c>
      <c r="J18886" s="3">
        <v>45016.295138888891</v>
      </c>
      <c r="K18886" s="3">
        <v>45026.333333333336</v>
      </c>
      <c r="L18886" s="3">
        <v>45026.354166666664</v>
      </c>
      <c r="M18886" t="s">
        <v>50418</v>
      </c>
      <c r="N18886" s="4" t="s">
        <v>22</v>
      </c>
      <c r="P18886" t="s">
        <v>16</v>
      </c>
    </row>
    <row r="18887" spans="1:16">
      <c r="A18887" t="s">
        <v>50419</v>
      </c>
      <c r="B18887" t="s">
        <v>50420</v>
      </c>
      <c r="C18887" t="s">
        <v>1050</v>
      </c>
      <c r="D18887">
        <v>180002</v>
      </c>
      <c r="G18887">
        <v>5500000</v>
      </c>
      <c r="I18887">
        <v>100000</v>
      </c>
      <c r="J18887" s="3">
        <v>44895.133333333331</v>
      </c>
      <c r="K18887" s="3">
        <v>44910.208333333336</v>
      </c>
      <c r="L18887" s="3">
        <v>44910.229166666664</v>
      </c>
      <c r="M18887" t="s">
        <v>50421</v>
      </c>
      <c r="N18887" s="4" t="s">
        <v>22</v>
      </c>
      <c r="P18887" t="s">
        <v>16</v>
      </c>
    </row>
    <row r="18888" spans="1:16">
      <c r="A18888" t="s">
        <v>50422</v>
      </c>
      <c r="B18888" t="s">
        <v>50423</v>
      </c>
      <c r="C18888" t="s">
        <v>296</v>
      </c>
      <c r="D18888">
        <v>425301</v>
      </c>
      <c r="G18888">
        <v>53000</v>
      </c>
      <c r="I18888">
        <v>0</v>
      </c>
      <c r="J18888" s="3">
        <v>44995.476388888892</v>
      </c>
      <c r="K18888" s="3">
        <v>45006.041666666664</v>
      </c>
      <c r="L18888" s="3">
        <v>45006.0625</v>
      </c>
      <c r="M18888" t="s">
        <v>50424</v>
      </c>
      <c r="N18888" s="4" t="s">
        <v>22</v>
      </c>
      <c r="P18888" t="s">
        <v>16</v>
      </c>
    </row>
    <row r="18889" spans="1:16">
      <c r="A18889" t="s">
        <v>50425</v>
      </c>
      <c r="B18889" t="s">
        <v>50426</v>
      </c>
      <c r="C18889" t="s">
        <v>296</v>
      </c>
      <c r="D18889">
        <v>425301</v>
      </c>
      <c r="G18889">
        <v>594000</v>
      </c>
      <c r="H18889" s="5"/>
      <c r="I18889">
        <v>0</v>
      </c>
      <c r="J18889" s="3">
        <v>45033.486805555556</v>
      </c>
      <c r="K18889" s="3">
        <v>45044.208333333336</v>
      </c>
      <c r="L18889" s="3">
        <v>45044.229166666664</v>
      </c>
      <c r="M18889" t="s">
        <v>50427</v>
      </c>
      <c r="N18889" s="4" t="s">
        <v>22</v>
      </c>
      <c r="P18889" t="s">
        <v>16</v>
      </c>
    </row>
    <row r="18890" spans="1:16">
      <c r="A18890" t="s">
        <v>50428</v>
      </c>
      <c r="B18890" t="s">
        <v>50429</v>
      </c>
      <c r="C18890" t="s">
        <v>261</v>
      </c>
      <c r="D18890">
        <v>201301</v>
      </c>
      <c r="G18890">
        <v>0</v>
      </c>
      <c r="I18890">
        <v>0</v>
      </c>
      <c r="J18890" s="3">
        <v>44957.18472222222</v>
      </c>
      <c r="K18890" s="3">
        <v>44967.333333333336</v>
      </c>
      <c r="L18890" s="3">
        <v>44967.354166666664</v>
      </c>
      <c r="M18890" t="s">
        <v>50430</v>
      </c>
      <c r="N18890" s="4" t="s">
        <v>22</v>
      </c>
      <c r="P18890" t="s">
        <v>16</v>
      </c>
    </row>
    <row r="18891" spans="1:16">
      <c r="A18891" t="s">
        <v>50431</v>
      </c>
      <c r="B18891" t="s">
        <v>50432</v>
      </c>
      <c r="C18891" t="s">
        <v>50433</v>
      </c>
      <c r="D18891">
        <v>600113</v>
      </c>
      <c r="G18891">
        <v>240000</v>
      </c>
      <c r="H18891" s="5"/>
      <c r="I18891">
        <v>0</v>
      </c>
      <c r="J18891" s="3">
        <v>45009.229166666664</v>
      </c>
      <c r="K18891" s="3">
        <v>45026.166666666664</v>
      </c>
      <c r="L18891" s="3">
        <v>45026.1875</v>
      </c>
      <c r="M18891" t="s">
        <v>50434</v>
      </c>
      <c r="N18891" s="4" t="s">
        <v>22</v>
      </c>
      <c r="P18891" t="s">
        <v>16</v>
      </c>
    </row>
    <row r="18892" spans="1:16">
      <c r="A18892" t="s">
        <v>50431</v>
      </c>
      <c r="B18892" t="s">
        <v>50435</v>
      </c>
      <c r="C18892" t="s">
        <v>241</v>
      </c>
      <c r="F18892" t="s">
        <v>21</v>
      </c>
      <c r="G18892">
        <v>906984</v>
      </c>
      <c r="I18892">
        <v>0</v>
      </c>
      <c r="J18892" s="3">
        <v>45015.154861111114</v>
      </c>
      <c r="K18892" s="3">
        <v>45022.166666666664</v>
      </c>
      <c r="L18892" s="3">
        <v>45022.1875</v>
      </c>
      <c r="M18892" t="s">
        <v>50436</v>
      </c>
      <c r="N18892" s="4" t="s">
        <v>22</v>
      </c>
      <c r="P18892" t="s">
        <v>16</v>
      </c>
    </row>
    <row r="18893" spans="1:16">
      <c r="A18893" t="s">
        <v>50437</v>
      </c>
      <c r="B18893" t="s">
        <v>50438</v>
      </c>
      <c r="C18893" t="s">
        <v>356</v>
      </c>
      <c r="D18893">
        <v>192122</v>
      </c>
      <c r="G18893">
        <v>270000</v>
      </c>
      <c r="I18893">
        <v>0</v>
      </c>
      <c r="J18893" s="3">
        <v>44930.430555555555</v>
      </c>
      <c r="K18893" s="3">
        <v>44942.333333333336</v>
      </c>
      <c r="L18893" s="3">
        <v>44942.354166666664</v>
      </c>
      <c r="M18893" t="s">
        <v>50439</v>
      </c>
      <c r="N18893" s="4" t="s">
        <v>22</v>
      </c>
      <c r="P18893" t="s">
        <v>16</v>
      </c>
    </row>
    <row r="18894" spans="1:16">
      <c r="A18894" t="s">
        <v>50440</v>
      </c>
      <c r="B18894" t="s">
        <v>50441</v>
      </c>
      <c r="C18894" t="s">
        <v>39827</v>
      </c>
      <c r="D18894">
        <v>194101</v>
      </c>
      <c r="G18894">
        <v>1250000</v>
      </c>
      <c r="H18894" s="5"/>
      <c r="I18894">
        <v>25200</v>
      </c>
      <c r="J18894" s="3">
        <v>44904.064583333333</v>
      </c>
      <c r="K18894" s="3">
        <v>44914.083333333336</v>
      </c>
      <c r="L18894" s="3">
        <v>44914.104166666664</v>
      </c>
      <c r="M18894" t="s">
        <v>50442</v>
      </c>
      <c r="N18894" s="4" t="s">
        <v>22</v>
      </c>
      <c r="P18894" t="s">
        <v>16</v>
      </c>
    </row>
    <row r="18895" spans="1:16">
      <c r="A18895" t="s">
        <v>50440</v>
      </c>
      <c r="B18895" t="s">
        <v>50443</v>
      </c>
      <c r="C18895" t="s">
        <v>39827</v>
      </c>
      <c r="D18895">
        <v>194101</v>
      </c>
      <c r="G18895">
        <v>1250000</v>
      </c>
      <c r="I18895">
        <v>25200</v>
      </c>
      <c r="J18895" s="3">
        <v>44877.129166666666</v>
      </c>
      <c r="K18895" s="3">
        <v>44887.166666666664</v>
      </c>
      <c r="L18895" s="3">
        <v>44887.1875</v>
      </c>
      <c r="M18895" t="s">
        <v>50444</v>
      </c>
      <c r="N18895" s="4" t="s">
        <v>22</v>
      </c>
      <c r="P18895" t="s">
        <v>16</v>
      </c>
    </row>
    <row r="18896" spans="1:16">
      <c r="A18896" t="s">
        <v>50445</v>
      </c>
      <c r="B18896" t="s">
        <v>50446</v>
      </c>
      <c r="C18896" t="s">
        <v>50447</v>
      </c>
      <c r="D18896">
        <v>226001</v>
      </c>
      <c r="G18896">
        <v>0</v>
      </c>
      <c r="H18896" s="5"/>
      <c r="I18896">
        <v>2100000</v>
      </c>
      <c r="J18896" s="3">
        <v>44974.290277777778</v>
      </c>
      <c r="K18896" s="3">
        <v>44984.291666666664</v>
      </c>
      <c r="L18896" s="3">
        <v>44984.3125</v>
      </c>
      <c r="M18896" t="s">
        <v>50448</v>
      </c>
      <c r="N18896" s="4" t="s">
        <v>22</v>
      </c>
      <c r="P18896" t="s">
        <v>16</v>
      </c>
    </row>
    <row r="18897" spans="1:16">
      <c r="A18897" t="s">
        <v>50449</v>
      </c>
      <c r="B18897" t="s">
        <v>50450</v>
      </c>
      <c r="C18897" t="s">
        <v>50451</v>
      </c>
      <c r="D18897">
        <v>226001</v>
      </c>
      <c r="G18897">
        <v>0</v>
      </c>
      <c r="H18897" s="5"/>
      <c r="I18897">
        <v>159433</v>
      </c>
      <c r="J18897" s="3">
        <v>45005.241666666669</v>
      </c>
      <c r="K18897" s="3">
        <v>45015.291666666664</v>
      </c>
      <c r="L18897" s="3">
        <v>45015.3125</v>
      </c>
      <c r="M18897" t="s">
        <v>50452</v>
      </c>
      <c r="N18897" s="4" t="s">
        <v>22</v>
      </c>
      <c r="P18897" t="s">
        <v>16</v>
      </c>
    </row>
    <row r="18898" spans="1:16">
      <c r="A18898" t="s">
        <v>50453</v>
      </c>
      <c r="B18898" t="s">
        <v>50454</v>
      </c>
      <c r="C18898" t="s">
        <v>39827</v>
      </c>
      <c r="D18898">
        <v>194101</v>
      </c>
      <c r="G18898">
        <v>840000</v>
      </c>
      <c r="I18898">
        <v>22800</v>
      </c>
      <c r="J18898" s="3">
        <v>44875.058333333334</v>
      </c>
      <c r="K18898" s="3">
        <v>44886.083333333336</v>
      </c>
      <c r="L18898" s="3">
        <v>44886.104166666664</v>
      </c>
      <c r="M18898" t="s">
        <v>50455</v>
      </c>
      <c r="N18898" s="4" t="s">
        <v>22</v>
      </c>
      <c r="P18898" t="s">
        <v>16</v>
      </c>
    </row>
    <row r="18899" spans="1:16">
      <c r="A18899" t="s">
        <v>50456</v>
      </c>
      <c r="B18899" t="s">
        <v>50457</v>
      </c>
      <c r="C18899" t="s">
        <v>39827</v>
      </c>
      <c r="D18899">
        <v>194101</v>
      </c>
      <c r="G18899">
        <v>822000</v>
      </c>
      <c r="I18899">
        <v>22800</v>
      </c>
      <c r="J18899" s="3">
        <v>44943.047222222223</v>
      </c>
      <c r="K18899" s="3">
        <v>44953.083333333336</v>
      </c>
      <c r="L18899" s="3">
        <v>44953.104166666664</v>
      </c>
      <c r="M18899" t="s">
        <v>50458</v>
      </c>
      <c r="N18899" s="4" t="s">
        <v>22</v>
      </c>
      <c r="P18899" t="s">
        <v>16</v>
      </c>
    </row>
    <row r="18900" spans="1:16">
      <c r="A18900" t="s">
        <v>50459</v>
      </c>
      <c r="B18900" t="s">
        <v>50460</v>
      </c>
      <c r="C18900" t="s">
        <v>841</v>
      </c>
      <c r="D18900">
        <v>194104</v>
      </c>
      <c r="G18900">
        <v>0</v>
      </c>
      <c r="I18900">
        <v>0</v>
      </c>
      <c r="J18900" s="3">
        <v>44970.377083333333</v>
      </c>
      <c r="K18900" s="3">
        <v>44981.375</v>
      </c>
      <c r="L18900" s="3">
        <v>44981.395833333336</v>
      </c>
      <c r="M18900" t="s">
        <v>50461</v>
      </c>
      <c r="N18900" s="4" t="s">
        <v>22</v>
      </c>
      <c r="P18900" t="s">
        <v>16</v>
      </c>
    </row>
    <row r="18901" spans="1:16">
      <c r="A18901" t="s">
        <v>50459</v>
      </c>
      <c r="B18901" t="s">
        <v>50462</v>
      </c>
      <c r="C18901" t="s">
        <v>841</v>
      </c>
      <c r="D18901">
        <v>194104</v>
      </c>
      <c r="G18901">
        <v>0</v>
      </c>
      <c r="I18901">
        <v>0</v>
      </c>
      <c r="J18901" s="3">
        <v>44970.063888888886</v>
      </c>
      <c r="K18901" s="3">
        <v>44980.083333333336</v>
      </c>
      <c r="L18901" s="3">
        <v>44980.104166666664</v>
      </c>
      <c r="M18901" t="s">
        <v>50463</v>
      </c>
      <c r="N18901" s="4" t="s">
        <v>22</v>
      </c>
      <c r="P18901" t="s">
        <v>16</v>
      </c>
    </row>
    <row r="18902" spans="1:16">
      <c r="A18902" t="s">
        <v>50459</v>
      </c>
      <c r="B18902" t="s">
        <v>50464</v>
      </c>
      <c r="C18902" t="s">
        <v>801</v>
      </c>
      <c r="D18902">
        <v>110062</v>
      </c>
      <c r="G18902">
        <v>0</v>
      </c>
      <c r="H18902" s="5"/>
      <c r="I18902">
        <v>0</v>
      </c>
      <c r="J18902" s="3">
        <v>44986.507638888892</v>
      </c>
      <c r="K18902" s="3">
        <v>44998.083333333336</v>
      </c>
      <c r="L18902" s="3">
        <v>44998.104166666664</v>
      </c>
      <c r="M18902" t="s">
        <v>50465</v>
      </c>
      <c r="N18902" s="4" t="s">
        <v>22</v>
      </c>
      <c r="P18902" t="s">
        <v>16</v>
      </c>
    </row>
    <row r="18903" spans="1:16">
      <c r="A18903" t="s">
        <v>50459</v>
      </c>
      <c r="B18903" t="s">
        <v>50466</v>
      </c>
      <c r="C18903" t="s">
        <v>902</v>
      </c>
      <c r="D18903">
        <v>110003</v>
      </c>
      <c r="G18903">
        <v>0</v>
      </c>
      <c r="I18903">
        <v>25756</v>
      </c>
      <c r="J18903" s="3">
        <v>44950.307638888888</v>
      </c>
      <c r="K18903" s="3">
        <v>44961.333333333336</v>
      </c>
      <c r="L18903" s="3">
        <v>44961.354166666664</v>
      </c>
      <c r="M18903" t="s">
        <v>50467</v>
      </c>
      <c r="N18903" s="4" t="s">
        <v>22</v>
      </c>
      <c r="P18903" t="s">
        <v>16</v>
      </c>
    </row>
    <row r="18904" spans="1:16">
      <c r="A18904" t="s">
        <v>50459</v>
      </c>
      <c r="B18904" t="s">
        <v>50468</v>
      </c>
      <c r="C18904" t="s">
        <v>3317</v>
      </c>
      <c r="D18904">
        <v>226001</v>
      </c>
      <c r="G18904">
        <v>0</v>
      </c>
      <c r="H18904" s="5"/>
      <c r="I18904">
        <v>278000</v>
      </c>
      <c r="J18904" s="3">
        <v>44950.157638888886</v>
      </c>
      <c r="K18904" s="3">
        <v>44960.166666666664</v>
      </c>
      <c r="L18904" s="3">
        <v>44960.1875</v>
      </c>
      <c r="M18904" t="s">
        <v>50469</v>
      </c>
      <c r="N18904" s="4" t="s">
        <v>22</v>
      </c>
      <c r="P18904" t="s">
        <v>16</v>
      </c>
    </row>
    <row r="18905" spans="1:16">
      <c r="A18905" t="s">
        <v>50459</v>
      </c>
      <c r="B18905" t="s">
        <v>50470</v>
      </c>
      <c r="C18905" t="s">
        <v>902</v>
      </c>
      <c r="D18905">
        <v>110003</v>
      </c>
      <c r="G18905">
        <v>0</v>
      </c>
      <c r="I18905">
        <v>38634</v>
      </c>
      <c r="J18905" s="3">
        <v>44956.251388888886</v>
      </c>
      <c r="K18905" s="3">
        <v>44967.375</v>
      </c>
      <c r="L18905" s="3">
        <v>44967.395833333336</v>
      </c>
      <c r="M18905" t="s">
        <v>50471</v>
      </c>
      <c r="N18905" s="4" t="s">
        <v>22</v>
      </c>
      <c r="P18905" t="s">
        <v>16</v>
      </c>
    </row>
    <row r="18906" spans="1:16">
      <c r="A18906" t="s">
        <v>50459</v>
      </c>
      <c r="B18906" t="s">
        <v>50472</v>
      </c>
      <c r="C18906" t="s">
        <v>367</v>
      </c>
      <c r="D18906">
        <v>389230</v>
      </c>
      <c r="G18906">
        <v>3473758.29</v>
      </c>
      <c r="I18906">
        <v>104213</v>
      </c>
      <c r="J18906" s="3">
        <v>44995.217361111114</v>
      </c>
      <c r="K18906" s="3">
        <v>45005.25</v>
      </c>
      <c r="L18906" s="3">
        <v>45005.270833333336</v>
      </c>
      <c r="M18906" t="s">
        <v>50473</v>
      </c>
      <c r="N18906" s="4" t="s">
        <v>22</v>
      </c>
      <c r="P18906" t="s">
        <v>16</v>
      </c>
    </row>
    <row r="18907" spans="1:16">
      <c r="A18907" t="s">
        <v>50459</v>
      </c>
      <c r="B18907" t="s">
        <v>50474</v>
      </c>
      <c r="C18907" t="s">
        <v>223</v>
      </c>
      <c r="D18907">
        <v>500039</v>
      </c>
      <c r="G18907">
        <v>0</v>
      </c>
      <c r="H18907" s="5"/>
      <c r="I18907">
        <v>0</v>
      </c>
      <c r="J18907" s="3">
        <v>44999.112500000003</v>
      </c>
      <c r="K18907" s="3">
        <v>45005.125</v>
      </c>
      <c r="L18907" s="3">
        <v>45005.145833333336</v>
      </c>
      <c r="M18907" t="s">
        <v>50475</v>
      </c>
      <c r="N18907" s="4" t="s">
        <v>22</v>
      </c>
      <c r="P18907" t="s">
        <v>16</v>
      </c>
    </row>
    <row r="18908" spans="1:16">
      <c r="A18908" t="s">
        <v>50459</v>
      </c>
      <c r="B18908" t="s">
        <v>50476</v>
      </c>
      <c r="C18908" t="s">
        <v>552</v>
      </c>
      <c r="D18908">
        <v>263645</v>
      </c>
      <c r="G18908">
        <v>0</v>
      </c>
      <c r="I18908">
        <v>0</v>
      </c>
      <c r="J18908" s="3">
        <v>44979.538888888892</v>
      </c>
      <c r="K18908" s="3">
        <v>44989.041666666664</v>
      </c>
      <c r="L18908" s="3">
        <v>44989.0625</v>
      </c>
      <c r="M18908" t="s">
        <v>50477</v>
      </c>
      <c r="N18908" s="4" t="s">
        <v>22</v>
      </c>
      <c r="P18908" t="s">
        <v>16</v>
      </c>
    </row>
    <row r="18909" spans="1:16">
      <c r="A18909" t="s">
        <v>50459</v>
      </c>
      <c r="B18909" t="s">
        <v>50478</v>
      </c>
      <c r="C18909" t="s">
        <v>3317</v>
      </c>
      <c r="D18909">
        <v>226001</v>
      </c>
      <c r="G18909">
        <v>0</v>
      </c>
      <c r="H18909" s="5"/>
      <c r="I18909">
        <v>278000</v>
      </c>
      <c r="J18909" s="3">
        <v>45022.311805555553</v>
      </c>
      <c r="K18909" s="3">
        <v>45033.333333333336</v>
      </c>
      <c r="L18909" s="3">
        <v>45033.354166666664</v>
      </c>
      <c r="M18909" t="s">
        <v>50479</v>
      </c>
      <c r="N18909" s="4" t="s">
        <v>22</v>
      </c>
      <c r="P18909" t="s">
        <v>16</v>
      </c>
    </row>
    <row r="18910" spans="1:16">
      <c r="A18910" t="s">
        <v>50459</v>
      </c>
      <c r="B18910" t="s">
        <v>50480</v>
      </c>
      <c r="C18910" t="s">
        <v>521</v>
      </c>
      <c r="D18910">
        <v>194101</v>
      </c>
      <c r="G18910">
        <v>3381408</v>
      </c>
      <c r="I18910">
        <v>0</v>
      </c>
      <c r="J18910" s="3">
        <v>45016.468055555553</v>
      </c>
      <c r="K18910" s="3">
        <v>45026.5</v>
      </c>
      <c r="L18910" s="3">
        <v>45026.520833333336</v>
      </c>
      <c r="M18910" t="s">
        <v>50481</v>
      </c>
      <c r="N18910" s="4" t="s">
        <v>22</v>
      </c>
      <c r="P18910" t="s">
        <v>16</v>
      </c>
    </row>
    <row r="18911" spans="1:16">
      <c r="A18911" t="s">
        <v>50459</v>
      </c>
      <c r="B18911" t="s">
        <v>50482</v>
      </c>
      <c r="C18911" t="s">
        <v>43151</v>
      </c>
      <c r="D18911">
        <v>224001</v>
      </c>
      <c r="G18911">
        <v>0</v>
      </c>
      <c r="H18911" s="5"/>
      <c r="I18911">
        <v>109731</v>
      </c>
      <c r="J18911" s="3">
        <v>45014.080555555556</v>
      </c>
      <c r="K18911" s="3">
        <v>45024.083333333336</v>
      </c>
      <c r="L18911" s="3">
        <v>45024.104166666664</v>
      </c>
      <c r="M18911" t="s">
        <v>50483</v>
      </c>
      <c r="N18911" s="4" t="s">
        <v>22</v>
      </c>
      <c r="P18911" t="s">
        <v>16</v>
      </c>
    </row>
    <row r="18912" spans="1:16">
      <c r="A18912" t="s">
        <v>50459</v>
      </c>
      <c r="B18912" t="s">
        <v>50484</v>
      </c>
      <c r="C18912" t="s">
        <v>47</v>
      </c>
      <c r="D18912">
        <v>781028</v>
      </c>
      <c r="G18912">
        <v>0</v>
      </c>
      <c r="I18912">
        <v>2778</v>
      </c>
      <c r="J18912" s="3">
        <v>45014.081944444442</v>
      </c>
      <c r="K18912" s="3">
        <v>45024.083333333336</v>
      </c>
      <c r="L18912" s="3">
        <v>45024.104166666664</v>
      </c>
      <c r="M18912" t="s">
        <v>50485</v>
      </c>
      <c r="N18912" s="4" t="s">
        <v>22</v>
      </c>
      <c r="P18912" t="s">
        <v>16</v>
      </c>
    </row>
    <row r="18913" spans="1:16">
      <c r="A18913" t="s">
        <v>50459</v>
      </c>
      <c r="B18913" t="s">
        <v>50486</v>
      </c>
      <c r="C18913" t="s">
        <v>43155</v>
      </c>
      <c r="D18913">
        <v>160009</v>
      </c>
      <c r="G18913">
        <v>0</v>
      </c>
      <c r="I18913">
        <v>0</v>
      </c>
      <c r="J18913" s="3">
        <v>45042.45208333333</v>
      </c>
      <c r="K18913" s="3">
        <v>45052.458333333336</v>
      </c>
      <c r="L18913" s="3">
        <v>45052.479166666664</v>
      </c>
      <c r="M18913" t="s">
        <v>50487</v>
      </c>
      <c r="N18913" s="4" t="s">
        <v>22</v>
      </c>
      <c r="P18913" t="s">
        <v>16</v>
      </c>
    </row>
    <row r="18914" spans="1:16">
      <c r="A18914" t="s">
        <v>50488</v>
      </c>
      <c r="B18914" t="s">
        <v>50489</v>
      </c>
      <c r="C18914" t="s">
        <v>849</v>
      </c>
      <c r="D18914">
        <v>560001</v>
      </c>
      <c r="G18914">
        <v>300000</v>
      </c>
      <c r="I18914">
        <v>0</v>
      </c>
      <c r="J18914" s="3">
        <v>44929.250694444447</v>
      </c>
      <c r="K18914" s="3">
        <v>44939.375</v>
      </c>
      <c r="L18914" s="3">
        <v>44939.395833333336</v>
      </c>
      <c r="M18914" t="s">
        <v>50490</v>
      </c>
      <c r="N18914" s="4" t="s">
        <v>22</v>
      </c>
      <c r="P18914" t="s">
        <v>16</v>
      </c>
    </row>
    <row r="18915" spans="1:16">
      <c r="A18915" t="s">
        <v>50488</v>
      </c>
      <c r="B18915" t="s">
        <v>50491</v>
      </c>
      <c r="C18915" t="s">
        <v>320</v>
      </c>
      <c r="D18915">
        <v>194101</v>
      </c>
      <c r="G18915">
        <v>1600000</v>
      </c>
      <c r="I18915">
        <v>32000</v>
      </c>
      <c r="J18915" s="3">
        <v>44923.443055555559</v>
      </c>
      <c r="K18915" s="3">
        <v>44935.125</v>
      </c>
      <c r="L18915" s="3">
        <v>44935.145833333336</v>
      </c>
      <c r="M18915" t="s">
        <v>50492</v>
      </c>
      <c r="N18915" s="4" t="s">
        <v>22</v>
      </c>
      <c r="P18915" t="s">
        <v>16</v>
      </c>
    </row>
    <row r="18916" spans="1:16">
      <c r="A18916" t="s">
        <v>50488</v>
      </c>
      <c r="B18916" t="s">
        <v>50493</v>
      </c>
      <c r="C18916" t="s">
        <v>219</v>
      </c>
      <c r="D18916">
        <v>245101</v>
      </c>
      <c r="G18916">
        <v>44568.75</v>
      </c>
      <c r="I18916">
        <v>0</v>
      </c>
      <c r="J18916" s="3">
        <v>44919.522222222222</v>
      </c>
      <c r="K18916" s="3">
        <v>44929.041666666664</v>
      </c>
      <c r="L18916" s="3">
        <v>44929.0625</v>
      </c>
      <c r="M18916" t="s">
        <v>50494</v>
      </c>
      <c r="N18916" t="s">
        <v>22</v>
      </c>
      <c r="P18916" t="s">
        <v>16</v>
      </c>
    </row>
    <row r="18917" spans="1:16">
      <c r="A18917" t="s">
        <v>50495</v>
      </c>
      <c r="B18917" t="s">
        <v>50496</v>
      </c>
      <c r="C18917" t="s">
        <v>446</v>
      </c>
      <c r="D18917">
        <v>400076</v>
      </c>
      <c r="G18917">
        <v>0</v>
      </c>
      <c r="H18917" s="5"/>
      <c r="I18917">
        <v>0</v>
      </c>
      <c r="J18917" s="3">
        <v>44951.175694444442</v>
      </c>
      <c r="K18917" s="3">
        <v>44961.208333333336</v>
      </c>
      <c r="L18917" s="3">
        <v>44961.229166666664</v>
      </c>
      <c r="M18917" t="s">
        <v>50497</v>
      </c>
      <c r="N18917" s="4" t="s">
        <v>22</v>
      </c>
      <c r="P18917" t="s">
        <v>16</v>
      </c>
    </row>
    <row r="18918" spans="1:16">
      <c r="A18918" t="s">
        <v>50495</v>
      </c>
      <c r="B18918" t="s">
        <v>50498</v>
      </c>
      <c r="C18918" t="s">
        <v>446</v>
      </c>
      <c r="D18918">
        <v>400076</v>
      </c>
      <c r="G18918">
        <v>0</v>
      </c>
      <c r="H18918" s="5"/>
      <c r="I18918">
        <v>0</v>
      </c>
      <c r="J18918" s="3">
        <v>44951.118055555555</v>
      </c>
      <c r="K18918" s="3">
        <v>44961.125</v>
      </c>
      <c r="L18918" s="3">
        <v>44961.145833333336</v>
      </c>
      <c r="M18918" t="s">
        <v>50499</v>
      </c>
      <c r="N18918" s="4" t="s">
        <v>22</v>
      </c>
      <c r="P18918" t="s">
        <v>16</v>
      </c>
    </row>
    <row r="18919" spans="1:16">
      <c r="A18919" t="s">
        <v>50495</v>
      </c>
      <c r="B18919" t="s">
        <v>50500</v>
      </c>
      <c r="C18919" t="s">
        <v>522</v>
      </c>
      <c r="D18919">
        <v>500071</v>
      </c>
      <c r="G18919">
        <v>0</v>
      </c>
      <c r="I18919">
        <v>0</v>
      </c>
      <c r="J18919" s="3">
        <v>44977.286805555559</v>
      </c>
      <c r="K18919" s="3">
        <v>44987.291666666664</v>
      </c>
      <c r="L18919" s="3">
        <v>44987.3125</v>
      </c>
      <c r="M18919" t="s">
        <v>50501</v>
      </c>
      <c r="N18919" s="4" t="s">
        <v>22</v>
      </c>
      <c r="P18919" t="s">
        <v>16</v>
      </c>
    </row>
    <row r="18920" spans="1:16">
      <c r="A18920" t="s">
        <v>50495</v>
      </c>
      <c r="B18920" t="s">
        <v>50502</v>
      </c>
      <c r="C18920" t="s">
        <v>533</v>
      </c>
      <c r="D18920">
        <v>391760</v>
      </c>
      <c r="G18920">
        <v>0</v>
      </c>
      <c r="H18920" s="5"/>
      <c r="I18920">
        <v>0</v>
      </c>
      <c r="J18920" s="3">
        <v>45017.238888888889</v>
      </c>
      <c r="K18920" s="3">
        <v>45027.25</v>
      </c>
      <c r="L18920" s="3">
        <v>45027.270833333336</v>
      </c>
      <c r="M18920" t="s">
        <v>50503</v>
      </c>
      <c r="N18920" s="4" t="s">
        <v>22</v>
      </c>
      <c r="P18920" t="s">
        <v>16</v>
      </c>
    </row>
    <row r="18921" spans="1:16">
      <c r="A18921" t="s">
        <v>50495</v>
      </c>
      <c r="B18921" t="s">
        <v>50504</v>
      </c>
      <c r="C18921" t="s">
        <v>37</v>
      </c>
      <c r="D18921">
        <v>680003</v>
      </c>
      <c r="G18921">
        <v>0</v>
      </c>
      <c r="I18921">
        <v>0</v>
      </c>
      <c r="J18921" s="3">
        <v>44942.131249999999</v>
      </c>
      <c r="K18921" s="3">
        <v>44946.166666666664</v>
      </c>
      <c r="L18921" s="3">
        <v>44946.1875</v>
      </c>
      <c r="M18921" t="s">
        <v>50505</v>
      </c>
      <c r="N18921" s="4" t="s">
        <v>22</v>
      </c>
      <c r="P18921" t="s">
        <v>16</v>
      </c>
    </row>
    <row r="18922" spans="1:16">
      <c r="A18922" t="s">
        <v>50506</v>
      </c>
      <c r="B18922" t="s">
        <v>50507</v>
      </c>
      <c r="C18922" t="s">
        <v>218</v>
      </c>
      <c r="D18922">
        <v>444602</v>
      </c>
      <c r="G18922">
        <v>9317000</v>
      </c>
      <c r="I18922">
        <v>100000</v>
      </c>
      <c r="J18922" s="3">
        <v>45021.211111111108</v>
      </c>
      <c r="K18922" s="3">
        <v>45031.25</v>
      </c>
      <c r="L18922" s="3">
        <v>45031.270833333336</v>
      </c>
      <c r="M18922" t="s">
        <v>50508</v>
      </c>
      <c r="N18922" s="4" t="s">
        <v>22</v>
      </c>
      <c r="P18922" t="s">
        <v>16</v>
      </c>
    </row>
    <row r="18923" spans="1:16">
      <c r="A18923" t="s">
        <v>50509</v>
      </c>
      <c r="B18923" t="s">
        <v>50510</v>
      </c>
      <c r="C18923" t="s">
        <v>50511</v>
      </c>
      <c r="D18923">
        <v>380007</v>
      </c>
      <c r="G18923">
        <v>0</v>
      </c>
      <c r="I18923">
        <v>0</v>
      </c>
      <c r="J18923" s="3">
        <v>44965.532638888886</v>
      </c>
      <c r="K18923" s="3">
        <v>44975.041666666664</v>
      </c>
      <c r="L18923" s="3">
        <v>44975.0625</v>
      </c>
      <c r="M18923" t="s">
        <v>50512</v>
      </c>
      <c r="N18923" s="4" t="s">
        <v>22</v>
      </c>
      <c r="P18923" t="s">
        <v>16</v>
      </c>
    </row>
    <row r="18924" spans="1:16">
      <c r="A18924" s="8" t="s">
        <v>50513</v>
      </c>
      <c r="B18924" t="s">
        <v>50514</v>
      </c>
      <c r="C18924" t="s">
        <v>47813</v>
      </c>
      <c r="D18924">
        <v>600104</v>
      </c>
      <c r="G18924">
        <v>0</v>
      </c>
      <c r="I18924">
        <v>0</v>
      </c>
      <c r="J18924" s="3">
        <v>44992.199305555558</v>
      </c>
      <c r="K18924" s="3">
        <v>44995.208333333336</v>
      </c>
      <c r="L18924" s="3">
        <v>44995.229166666664</v>
      </c>
      <c r="M18924" t="s">
        <v>50515</v>
      </c>
      <c r="N18924" s="4" t="s">
        <v>22</v>
      </c>
      <c r="P18924" t="s">
        <v>16</v>
      </c>
    </row>
    <row r="18925" spans="1:16">
      <c r="A18925" t="s">
        <v>50516</v>
      </c>
      <c r="B18925" t="s">
        <v>50517</v>
      </c>
      <c r="C18925" t="s">
        <v>47813</v>
      </c>
      <c r="D18925">
        <v>600104</v>
      </c>
      <c r="G18925">
        <v>0</v>
      </c>
      <c r="I18925">
        <v>0</v>
      </c>
      <c r="J18925" s="3">
        <v>44977.245138888888</v>
      </c>
      <c r="K18925" s="3">
        <v>44980.25</v>
      </c>
      <c r="L18925" s="3">
        <v>44980.270833333336</v>
      </c>
      <c r="M18925" t="s">
        <v>50518</v>
      </c>
      <c r="N18925" s="4" t="s">
        <v>22</v>
      </c>
      <c r="P18925" t="s">
        <v>16</v>
      </c>
    </row>
    <row r="18926" spans="1:16">
      <c r="A18926" t="s">
        <v>50516</v>
      </c>
      <c r="B18926" t="s">
        <v>50519</v>
      </c>
      <c r="C18926" t="s">
        <v>43155</v>
      </c>
      <c r="D18926">
        <v>160009</v>
      </c>
      <c r="G18926">
        <v>0</v>
      </c>
      <c r="H18926" s="5"/>
      <c r="I18926">
        <v>0</v>
      </c>
      <c r="J18926" s="3">
        <v>45051.048611111109</v>
      </c>
      <c r="K18926" s="3">
        <v>45063.083333333336</v>
      </c>
      <c r="L18926" s="3">
        <v>45063.104166666664</v>
      </c>
      <c r="M18926" t="s">
        <v>50520</v>
      </c>
      <c r="N18926" s="4" t="s">
        <v>22</v>
      </c>
      <c r="P18926" t="s">
        <v>16</v>
      </c>
    </row>
    <row r="18927" spans="1:16">
      <c r="A18927" t="s">
        <v>50516</v>
      </c>
      <c r="B18927" t="s">
        <v>50521</v>
      </c>
      <c r="C18927" t="s">
        <v>320</v>
      </c>
      <c r="D18927">
        <v>194101</v>
      </c>
      <c r="G18927">
        <v>0</v>
      </c>
      <c r="H18927" s="5"/>
      <c r="I18927">
        <v>35000</v>
      </c>
      <c r="J18927" s="3">
        <v>44976.212500000001</v>
      </c>
      <c r="K18927" s="3">
        <v>44986.291666666664</v>
      </c>
      <c r="L18927" s="3">
        <v>44986.3125</v>
      </c>
      <c r="M18927" t="s">
        <v>50522</v>
      </c>
      <c r="N18927" s="4" t="s">
        <v>22</v>
      </c>
      <c r="P18927" t="s">
        <v>16</v>
      </c>
    </row>
    <row r="18928" spans="1:16">
      <c r="A18928" t="s">
        <v>50516</v>
      </c>
      <c r="B18928" t="s">
        <v>50523</v>
      </c>
      <c r="C18928" t="s">
        <v>43151</v>
      </c>
      <c r="D18928">
        <v>231216</v>
      </c>
      <c r="G18928">
        <v>1557947.16</v>
      </c>
      <c r="H18928" s="5"/>
      <c r="I18928">
        <v>46738</v>
      </c>
      <c r="J18928" s="3">
        <v>45035.19027777778</v>
      </c>
      <c r="K18928" s="3">
        <v>45045.208333333336</v>
      </c>
      <c r="L18928" s="3">
        <v>45045.229166666664</v>
      </c>
      <c r="M18928" t="s">
        <v>50524</v>
      </c>
      <c r="N18928" s="4" t="s">
        <v>22</v>
      </c>
      <c r="P18928" t="s">
        <v>16</v>
      </c>
    </row>
    <row r="18929" spans="1:16">
      <c r="A18929" t="s">
        <v>50516</v>
      </c>
      <c r="B18929" t="s">
        <v>50525</v>
      </c>
      <c r="C18929" t="s">
        <v>43151</v>
      </c>
      <c r="D18929">
        <v>231216</v>
      </c>
      <c r="G18929">
        <v>0</v>
      </c>
      <c r="I18929">
        <v>49235</v>
      </c>
      <c r="J18929" s="3">
        <v>45016.490972222222</v>
      </c>
      <c r="K18929" s="3">
        <v>45026.5</v>
      </c>
      <c r="L18929" s="3">
        <v>45026.520833333336</v>
      </c>
      <c r="M18929" t="s">
        <v>50526</v>
      </c>
      <c r="N18929" s="4" t="s">
        <v>22</v>
      </c>
      <c r="P18929" t="s">
        <v>16</v>
      </c>
    </row>
    <row r="18930" spans="1:16">
      <c r="A18930" t="s">
        <v>50527</v>
      </c>
      <c r="B18930" t="s">
        <v>50528</v>
      </c>
      <c r="C18930" t="s">
        <v>46173</v>
      </c>
      <c r="D18930">
        <v>201301</v>
      </c>
      <c r="G18930">
        <v>3600507</v>
      </c>
      <c r="I18930">
        <v>37000</v>
      </c>
      <c r="J18930" s="3">
        <v>44979.320833333331</v>
      </c>
      <c r="K18930" s="3">
        <v>44991.458333333336</v>
      </c>
      <c r="L18930" s="3">
        <v>44991.479166666664</v>
      </c>
      <c r="M18930" t="s">
        <v>50529</v>
      </c>
      <c r="N18930" s="4" t="s">
        <v>22</v>
      </c>
      <c r="P18930" t="s">
        <v>16</v>
      </c>
    </row>
    <row r="18931" spans="1:16">
      <c r="A18931" t="s">
        <v>50530</v>
      </c>
      <c r="B18931" t="s">
        <v>50531</v>
      </c>
      <c r="C18931" t="s">
        <v>43155</v>
      </c>
      <c r="D18931">
        <v>160009</v>
      </c>
      <c r="G18931">
        <v>747403</v>
      </c>
      <c r="H18931" s="5"/>
      <c r="I18931">
        <v>0</v>
      </c>
      <c r="J18931" s="3">
        <v>44949.458333333336</v>
      </c>
      <c r="K18931" s="3">
        <v>44959.458333333336</v>
      </c>
      <c r="L18931" s="3">
        <v>44959.479166666664</v>
      </c>
      <c r="M18931" t="s">
        <v>50532</v>
      </c>
      <c r="N18931" s="4" t="s">
        <v>22</v>
      </c>
      <c r="P18931" t="s">
        <v>16</v>
      </c>
    </row>
    <row r="18932" spans="1:16">
      <c r="A18932" t="s">
        <v>50533</v>
      </c>
      <c r="B18932" t="s">
        <v>50534</v>
      </c>
      <c r="C18932" t="s">
        <v>230</v>
      </c>
      <c r="D18932">
        <v>122003</v>
      </c>
      <c r="G18932">
        <v>0</v>
      </c>
      <c r="H18932" s="5"/>
      <c r="I18932">
        <v>0</v>
      </c>
      <c r="J18932" s="3">
        <v>44977.148611111108</v>
      </c>
      <c r="K18932" s="3">
        <v>44987.166666666664</v>
      </c>
      <c r="L18932" s="3">
        <v>44987.1875</v>
      </c>
      <c r="M18932" t="s">
        <v>50535</v>
      </c>
      <c r="N18932" s="4" t="s">
        <v>22</v>
      </c>
      <c r="P18932" t="s">
        <v>16</v>
      </c>
    </row>
    <row r="18933" spans="1:16">
      <c r="A18933" t="s">
        <v>50533</v>
      </c>
      <c r="B18933" t="s">
        <v>50536</v>
      </c>
      <c r="C18933" t="s">
        <v>521</v>
      </c>
      <c r="D18933">
        <v>194101</v>
      </c>
      <c r="G18933">
        <v>0</v>
      </c>
      <c r="H18933" s="5"/>
      <c r="I18933">
        <v>0</v>
      </c>
      <c r="J18933" s="3">
        <v>44999.183333333334</v>
      </c>
      <c r="K18933" s="3">
        <v>45009.208333333336</v>
      </c>
      <c r="L18933" s="3">
        <v>45009.229166666664</v>
      </c>
      <c r="M18933" t="s">
        <v>50537</v>
      </c>
      <c r="N18933" s="4" t="s">
        <v>22</v>
      </c>
      <c r="P18933" t="s">
        <v>16</v>
      </c>
    </row>
    <row r="18934" spans="1:16">
      <c r="A18934" t="s">
        <v>50538</v>
      </c>
      <c r="B18934" t="s">
        <v>50539</v>
      </c>
      <c r="C18934" t="s">
        <v>224</v>
      </c>
      <c r="D18934">
        <v>262902</v>
      </c>
      <c r="G18934">
        <v>0</v>
      </c>
      <c r="H18934" s="5"/>
      <c r="I18934">
        <v>117150</v>
      </c>
      <c r="J18934" s="3">
        <v>45007.203472222223</v>
      </c>
      <c r="K18934" s="3">
        <v>45017.208333333336</v>
      </c>
      <c r="L18934" s="3">
        <v>45017.229166666664</v>
      </c>
      <c r="M18934" t="s">
        <v>50540</v>
      </c>
      <c r="N18934" s="4" t="s">
        <v>22</v>
      </c>
      <c r="P18934" t="s">
        <v>16</v>
      </c>
    </row>
    <row r="18935" spans="1:16">
      <c r="A18935" t="s">
        <v>50541</v>
      </c>
      <c r="B18935" t="s">
        <v>50542</v>
      </c>
      <c r="C18935" t="s">
        <v>399</v>
      </c>
      <c r="D18935">
        <v>160017</v>
      </c>
      <c r="G18935">
        <v>0</v>
      </c>
      <c r="H18935" s="5"/>
      <c r="I18935">
        <v>672412</v>
      </c>
      <c r="J18935" s="3">
        <v>44980.214583333334</v>
      </c>
      <c r="K18935" s="3">
        <v>44996.208333333336</v>
      </c>
      <c r="L18935" s="3">
        <v>44996.229166666664</v>
      </c>
      <c r="M18935" t="s">
        <v>50543</v>
      </c>
      <c r="N18935" s="4" t="s">
        <v>22</v>
      </c>
      <c r="P18935" t="s">
        <v>16</v>
      </c>
    </row>
    <row r="18936" spans="1:16">
      <c r="A18936" t="s">
        <v>50544</v>
      </c>
      <c r="B18936" t="s">
        <v>50545</v>
      </c>
      <c r="C18936" t="s">
        <v>43155</v>
      </c>
      <c r="D18936">
        <v>160014</v>
      </c>
      <c r="G18936">
        <v>111508656</v>
      </c>
      <c r="H18936" s="5"/>
      <c r="I18936">
        <v>2230173</v>
      </c>
      <c r="J18936" s="3">
        <v>45029.228472222225</v>
      </c>
      <c r="K18936" s="3">
        <v>45041.25</v>
      </c>
      <c r="L18936" s="3">
        <v>45041.270833333336</v>
      </c>
      <c r="M18936" t="s">
        <v>50546</v>
      </c>
      <c r="N18936" s="4" t="s">
        <v>22</v>
      </c>
      <c r="P18936" t="s">
        <v>16</v>
      </c>
    </row>
    <row r="18937" spans="1:16">
      <c r="A18937" t="s">
        <v>50547</v>
      </c>
      <c r="B18937" t="s">
        <v>50548</v>
      </c>
      <c r="C18937" t="s">
        <v>43155</v>
      </c>
      <c r="D18937">
        <v>160022</v>
      </c>
      <c r="G18937">
        <v>635028</v>
      </c>
      <c r="H18937" s="5"/>
      <c r="I18937">
        <v>12700</v>
      </c>
      <c r="J18937" s="3">
        <v>44974.107638888891</v>
      </c>
      <c r="K18937" s="3">
        <v>44986.125</v>
      </c>
      <c r="L18937" s="3">
        <v>44986.145833333336</v>
      </c>
      <c r="M18937" t="s">
        <v>50549</v>
      </c>
      <c r="N18937" s="4" t="s">
        <v>22</v>
      </c>
      <c r="P18937" t="s">
        <v>16</v>
      </c>
    </row>
    <row r="18938" spans="1:16">
      <c r="A18938" t="s">
        <v>50547</v>
      </c>
      <c r="B18938" t="s">
        <v>50550</v>
      </c>
      <c r="C18938" t="s">
        <v>43155</v>
      </c>
      <c r="D18938">
        <v>160022</v>
      </c>
      <c r="G18938">
        <v>1270056</v>
      </c>
      <c r="H18938" s="5"/>
      <c r="I18938">
        <v>25401</v>
      </c>
      <c r="J18938" s="3">
        <v>44974.097916666666</v>
      </c>
      <c r="K18938" s="3">
        <v>44986.083333333336</v>
      </c>
      <c r="L18938" s="3">
        <v>44986.104166666664</v>
      </c>
      <c r="M18938" t="s">
        <v>50551</v>
      </c>
      <c r="N18938" s="4" t="s">
        <v>22</v>
      </c>
      <c r="P18938" t="s">
        <v>16</v>
      </c>
    </row>
    <row r="18939" spans="1:16">
      <c r="A18939" t="s">
        <v>50552</v>
      </c>
      <c r="B18939" t="s">
        <v>50553</v>
      </c>
      <c r="C18939" t="s">
        <v>43155</v>
      </c>
      <c r="D18939">
        <v>160009</v>
      </c>
      <c r="G18939">
        <v>628639.23</v>
      </c>
      <c r="I18939">
        <v>11256</v>
      </c>
      <c r="J18939" s="3">
        <v>44917.495833333334</v>
      </c>
      <c r="K18939" s="3">
        <v>44928.5</v>
      </c>
      <c r="L18939" s="3">
        <v>44928.520833333336</v>
      </c>
      <c r="M18939" t="s">
        <v>50554</v>
      </c>
      <c r="N18939" t="s">
        <v>22</v>
      </c>
      <c r="P18939" t="s">
        <v>16</v>
      </c>
    </row>
    <row r="18940" spans="1:16">
      <c r="A18940" t="s">
        <v>50555</v>
      </c>
      <c r="B18940" t="s">
        <v>50556</v>
      </c>
      <c r="C18940" t="s">
        <v>50557</v>
      </c>
      <c r="D18940">
        <v>226016</v>
      </c>
      <c r="G18940">
        <v>5508386.6500000004</v>
      </c>
      <c r="I18940">
        <v>165252</v>
      </c>
      <c r="J18940" s="3">
        <v>44895.128472222219</v>
      </c>
      <c r="K18940" s="3">
        <v>44907.291666666664</v>
      </c>
      <c r="L18940" s="3">
        <v>44907.3125</v>
      </c>
      <c r="M18940" t="s">
        <v>50558</v>
      </c>
      <c r="N18940" s="4" t="s">
        <v>22</v>
      </c>
      <c r="P18940" t="s">
        <v>16</v>
      </c>
    </row>
    <row r="18941" spans="1:16">
      <c r="A18941" t="s">
        <v>50559</v>
      </c>
      <c r="B18941" t="s">
        <v>50560</v>
      </c>
      <c r="C18941" t="s">
        <v>44935</v>
      </c>
      <c r="D18941">
        <v>242001</v>
      </c>
      <c r="G18941">
        <v>0</v>
      </c>
      <c r="I18941">
        <v>0</v>
      </c>
      <c r="J18941" s="3">
        <v>45008.179861111108</v>
      </c>
      <c r="K18941" s="3">
        <v>45019.166666666664</v>
      </c>
      <c r="L18941" s="3">
        <v>45019.1875</v>
      </c>
      <c r="M18941" t="s">
        <v>50561</v>
      </c>
      <c r="N18941" s="4" t="s">
        <v>22</v>
      </c>
      <c r="P18941" t="s">
        <v>16</v>
      </c>
    </row>
    <row r="18942" spans="1:16">
      <c r="A18942" t="s">
        <v>50562</v>
      </c>
      <c r="B18942" t="s">
        <v>50563</v>
      </c>
      <c r="C18942" t="s">
        <v>345</v>
      </c>
      <c r="D18942">
        <v>688521</v>
      </c>
      <c r="G18942">
        <v>0</v>
      </c>
      <c r="I18942">
        <v>0</v>
      </c>
      <c r="J18942" s="3">
        <v>44998.145833333336</v>
      </c>
      <c r="K18942" s="3">
        <v>45005.166666666664</v>
      </c>
      <c r="L18942" s="3">
        <v>45005.1875</v>
      </c>
      <c r="M18942" t="s">
        <v>50564</v>
      </c>
      <c r="N18942" s="4" t="s">
        <v>22</v>
      </c>
      <c r="P18942" t="s">
        <v>16</v>
      </c>
    </row>
    <row r="18943" spans="1:16">
      <c r="A18943" t="s">
        <v>50562</v>
      </c>
      <c r="B18943" t="s">
        <v>50565</v>
      </c>
      <c r="C18943" t="s">
        <v>396</v>
      </c>
      <c r="D18943">
        <v>226010</v>
      </c>
      <c r="G18943">
        <v>3247171.2</v>
      </c>
      <c r="H18943" s="5"/>
      <c r="I18943">
        <v>33000</v>
      </c>
      <c r="J18943" s="3">
        <v>45007.243750000001</v>
      </c>
      <c r="K18943" s="3">
        <v>45017.25</v>
      </c>
      <c r="L18943" s="3">
        <v>45017.270833333336</v>
      </c>
      <c r="M18943" t="s">
        <v>50566</v>
      </c>
      <c r="N18943" s="4" t="s">
        <v>22</v>
      </c>
      <c r="P18943" t="s">
        <v>16</v>
      </c>
    </row>
    <row r="18944" spans="1:16">
      <c r="A18944" t="s">
        <v>50567</v>
      </c>
      <c r="B18944" t="s">
        <v>50568</v>
      </c>
      <c r="C18944" t="s">
        <v>44935</v>
      </c>
      <c r="D18944">
        <v>208021</v>
      </c>
      <c r="G18944">
        <v>1339757.76</v>
      </c>
      <c r="I18944">
        <v>66987</v>
      </c>
      <c r="J18944" s="3">
        <v>45008.373611111114</v>
      </c>
      <c r="K18944" s="3">
        <v>45019.375</v>
      </c>
      <c r="L18944" s="3">
        <v>45019.395833333336</v>
      </c>
      <c r="M18944" t="s">
        <v>50569</v>
      </c>
      <c r="N18944" s="4" t="s">
        <v>22</v>
      </c>
      <c r="P18944" t="s">
        <v>16</v>
      </c>
    </row>
    <row r="18945" spans="1:16">
      <c r="A18945" t="s">
        <v>50570</v>
      </c>
      <c r="B18945" t="s">
        <v>50571</v>
      </c>
      <c r="C18945" t="s">
        <v>117</v>
      </c>
      <c r="D18945">
        <v>585103</v>
      </c>
      <c r="G18945">
        <v>0</v>
      </c>
      <c r="I18945">
        <v>0</v>
      </c>
      <c r="J18945" s="3">
        <v>44945.068055555559</v>
      </c>
      <c r="K18945" s="3">
        <v>44956.083333333336</v>
      </c>
      <c r="L18945" s="3">
        <v>44956.104166666664</v>
      </c>
      <c r="M18945" t="s">
        <v>50572</v>
      </c>
      <c r="N18945" t="s">
        <v>22</v>
      </c>
      <c r="P18945" t="s">
        <v>16</v>
      </c>
    </row>
    <row r="18946" spans="1:16">
      <c r="A18946" t="s">
        <v>50570</v>
      </c>
      <c r="B18946" t="s">
        <v>50573</v>
      </c>
      <c r="C18946" t="s">
        <v>349</v>
      </c>
      <c r="F18946" t="s">
        <v>184</v>
      </c>
      <c r="G18946">
        <v>0</v>
      </c>
      <c r="H18946" s="5"/>
      <c r="I18946">
        <v>562615</v>
      </c>
      <c r="J18946" s="3">
        <v>45038.054166666669</v>
      </c>
      <c r="K18946" s="3">
        <v>45049.041666666664</v>
      </c>
      <c r="L18946" s="3">
        <v>45049.0625</v>
      </c>
      <c r="M18946" t="s">
        <v>50574</v>
      </c>
      <c r="N18946" s="4" t="s">
        <v>22</v>
      </c>
      <c r="P18946" t="s">
        <v>16</v>
      </c>
    </row>
    <row r="18947" spans="1:16">
      <c r="A18947" t="s">
        <v>50575</v>
      </c>
      <c r="B18947" t="s">
        <v>50576</v>
      </c>
      <c r="C18947" t="s">
        <v>46173</v>
      </c>
      <c r="D18947">
        <v>201301</v>
      </c>
      <c r="F18947" s="4"/>
      <c r="G18947">
        <v>0</v>
      </c>
      <c r="H18947" s="5"/>
      <c r="I18947">
        <v>73014</v>
      </c>
      <c r="J18947" s="3">
        <v>44988.477083333331</v>
      </c>
      <c r="K18947" s="3">
        <v>44998.5</v>
      </c>
      <c r="L18947" s="3">
        <v>44998.520833333336</v>
      </c>
      <c r="M18947" t="s">
        <v>50577</v>
      </c>
      <c r="N18947" s="4" t="s">
        <v>22</v>
      </c>
      <c r="P18947" t="s">
        <v>16</v>
      </c>
    </row>
    <row r="18948" spans="1:16">
      <c r="A18948" t="s">
        <v>50578</v>
      </c>
      <c r="B18948" t="s">
        <v>50579</v>
      </c>
      <c r="C18948" t="s">
        <v>482</v>
      </c>
      <c r="D18948">
        <v>226010</v>
      </c>
      <c r="G18948">
        <v>2014800</v>
      </c>
      <c r="I18948">
        <v>99635</v>
      </c>
      <c r="J18948" s="3">
        <v>44953.138194444444</v>
      </c>
      <c r="K18948" s="3">
        <v>44963.166666666664</v>
      </c>
      <c r="L18948" s="3">
        <v>44963.1875</v>
      </c>
      <c r="M18948" t="s">
        <v>50580</v>
      </c>
      <c r="N18948" s="4" t="s">
        <v>22</v>
      </c>
      <c r="P18948" t="s">
        <v>16</v>
      </c>
    </row>
    <row r="18949" spans="1:16">
      <c r="A18949" t="s">
        <v>50581</v>
      </c>
      <c r="B18949" t="s">
        <v>50582</v>
      </c>
      <c r="C18949" t="s">
        <v>46173</v>
      </c>
      <c r="D18949">
        <v>201301</v>
      </c>
      <c r="G18949">
        <v>0</v>
      </c>
      <c r="I18949">
        <v>61000</v>
      </c>
      <c r="J18949" s="3">
        <v>44979.310416666667</v>
      </c>
      <c r="K18949" s="3">
        <v>44991.458333333336</v>
      </c>
      <c r="L18949" s="3">
        <v>44991.479166666664</v>
      </c>
      <c r="M18949" t="s">
        <v>50583</v>
      </c>
      <c r="N18949" s="4" t="s">
        <v>22</v>
      </c>
      <c r="P18949" t="s">
        <v>16</v>
      </c>
    </row>
    <row r="18950" spans="1:16">
      <c r="A18950" t="s">
        <v>50584</v>
      </c>
      <c r="B18950" t="s">
        <v>50585</v>
      </c>
      <c r="C18950" t="s">
        <v>130</v>
      </c>
      <c r="D18950">
        <v>470113</v>
      </c>
      <c r="G18950">
        <v>0</v>
      </c>
      <c r="H18950" s="5"/>
      <c r="I18950">
        <v>97033</v>
      </c>
      <c r="J18950" s="3">
        <v>45029.352777777778</v>
      </c>
      <c r="K18950" s="3">
        <v>45040.083333333336</v>
      </c>
      <c r="L18950" s="3">
        <v>45040.104166666664</v>
      </c>
      <c r="M18950" t="s">
        <v>50586</v>
      </c>
      <c r="N18950" s="4" t="s">
        <v>22</v>
      </c>
      <c r="P18950" t="s">
        <v>16</v>
      </c>
    </row>
    <row r="18951" spans="1:16">
      <c r="A18951" t="s">
        <v>50587</v>
      </c>
      <c r="B18951" t="s">
        <v>50588</v>
      </c>
      <c r="C18951" t="s">
        <v>124</v>
      </c>
      <c r="D18951">
        <v>799008</v>
      </c>
      <c r="G18951">
        <v>1804512</v>
      </c>
      <c r="H18951" s="5"/>
      <c r="I18951">
        <v>36090</v>
      </c>
      <c r="J18951" s="3">
        <v>45027.174305555556</v>
      </c>
      <c r="K18951" s="3">
        <v>45037.208333333336</v>
      </c>
      <c r="L18951" s="3">
        <v>45037.229166666664</v>
      </c>
      <c r="M18951" t="s">
        <v>50589</v>
      </c>
      <c r="N18951" s="4" t="s">
        <v>22</v>
      </c>
      <c r="P18951" t="s">
        <v>16</v>
      </c>
    </row>
    <row r="18952" spans="1:16">
      <c r="A18952" t="s">
        <v>50590</v>
      </c>
      <c r="B18952" t="s">
        <v>50591</v>
      </c>
      <c r="C18952" t="s">
        <v>36</v>
      </c>
      <c r="D18952">
        <v>848101</v>
      </c>
      <c r="G18952">
        <v>4371840</v>
      </c>
      <c r="I18952">
        <v>87440</v>
      </c>
      <c r="J18952" s="3">
        <v>44944.496527777781</v>
      </c>
      <c r="K18952" s="3">
        <v>44956.375</v>
      </c>
      <c r="L18952" s="3">
        <v>44956.395833333336</v>
      </c>
      <c r="M18952" t="s">
        <v>50592</v>
      </c>
      <c r="N18952" t="s">
        <v>22</v>
      </c>
      <c r="P18952" t="s">
        <v>16</v>
      </c>
    </row>
    <row r="18953" spans="1:16">
      <c r="A18953" t="s">
        <v>50593</v>
      </c>
      <c r="B18953" t="s">
        <v>50594</v>
      </c>
      <c r="C18953" t="s">
        <v>36</v>
      </c>
      <c r="D18953">
        <v>848101</v>
      </c>
      <c r="G18953">
        <v>5901984</v>
      </c>
      <c r="I18953">
        <v>118040</v>
      </c>
      <c r="J18953" s="3">
        <v>44944.208333333336</v>
      </c>
      <c r="K18953" s="3">
        <v>44956.375</v>
      </c>
      <c r="L18953" s="3">
        <v>44956.395833333336</v>
      </c>
      <c r="M18953" t="s">
        <v>50595</v>
      </c>
      <c r="N18953" t="s">
        <v>22</v>
      </c>
      <c r="P18953" t="s">
        <v>16</v>
      </c>
    </row>
    <row r="18954" spans="1:16">
      <c r="A18954" t="s">
        <v>50596</v>
      </c>
      <c r="B18954" t="s">
        <v>50597</v>
      </c>
      <c r="C18954" t="s">
        <v>604</v>
      </c>
      <c r="D18954">
        <v>387001</v>
      </c>
      <c r="G18954">
        <v>270000</v>
      </c>
      <c r="I18954">
        <v>0</v>
      </c>
      <c r="J18954" s="3">
        <v>45021.198611111111</v>
      </c>
      <c r="K18954" s="3">
        <v>45031.208333333336</v>
      </c>
      <c r="L18954" s="3">
        <v>45031.229166666664</v>
      </c>
      <c r="M18954" t="s">
        <v>50598</v>
      </c>
      <c r="N18954" s="4" t="s">
        <v>22</v>
      </c>
      <c r="P18954" t="s">
        <v>16</v>
      </c>
    </row>
    <row r="18955" spans="1:16">
      <c r="A18955" t="s">
        <v>50599</v>
      </c>
      <c r="B18955" t="s">
        <v>50600</v>
      </c>
      <c r="C18955" t="s">
        <v>45909</v>
      </c>
      <c r="D18955">
        <v>383001</v>
      </c>
      <c r="G18955">
        <v>522737</v>
      </c>
      <c r="H18955" s="5"/>
      <c r="I18955">
        <v>25000</v>
      </c>
      <c r="J18955" s="3">
        <v>44999.084027777775</v>
      </c>
      <c r="K18955" s="3">
        <v>45009.083333333336</v>
      </c>
      <c r="L18955" s="3">
        <v>45009.104166666664</v>
      </c>
      <c r="M18955" t="s">
        <v>50601</v>
      </c>
      <c r="N18955" s="4" t="s">
        <v>22</v>
      </c>
      <c r="P18955" t="s">
        <v>16</v>
      </c>
    </row>
    <row r="18956" spans="1:16">
      <c r="A18956" t="s">
        <v>50602</v>
      </c>
      <c r="B18956" t="s">
        <v>50603</v>
      </c>
      <c r="C18956" t="s">
        <v>651</v>
      </c>
      <c r="D18956">
        <v>700001</v>
      </c>
      <c r="G18956">
        <v>850000</v>
      </c>
      <c r="I18956">
        <v>0</v>
      </c>
      <c r="J18956" s="3">
        <v>44872.238194444442</v>
      </c>
      <c r="K18956" s="3">
        <v>44887.25</v>
      </c>
      <c r="L18956" s="3">
        <v>44887.270833333336</v>
      </c>
      <c r="M18956" t="s">
        <v>50604</v>
      </c>
      <c r="N18956" s="4" t="s">
        <v>22</v>
      </c>
      <c r="P18956" t="s">
        <v>16</v>
      </c>
    </row>
    <row r="18957" spans="1:16">
      <c r="A18957" t="s">
        <v>50605</v>
      </c>
      <c r="B18957" t="s">
        <v>50606</v>
      </c>
      <c r="C18957" t="s">
        <v>45846</v>
      </c>
      <c r="D18957">
        <v>700001</v>
      </c>
      <c r="G18957">
        <v>0</v>
      </c>
      <c r="I18957">
        <v>0</v>
      </c>
      <c r="J18957" s="3">
        <v>45022.451388888891</v>
      </c>
      <c r="K18957" s="3">
        <v>45037.166666666664</v>
      </c>
      <c r="L18957" s="3">
        <v>45037.1875</v>
      </c>
      <c r="M18957" t="s">
        <v>50607</v>
      </c>
      <c r="N18957" s="4" t="s">
        <v>22</v>
      </c>
      <c r="P18957" t="s">
        <v>16</v>
      </c>
    </row>
    <row r="18958" spans="1:16">
      <c r="A18958" t="s">
        <v>50608</v>
      </c>
      <c r="B18958" t="s">
        <v>50609</v>
      </c>
      <c r="C18958" t="s">
        <v>223</v>
      </c>
      <c r="D18958">
        <v>160030</v>
      </c>
      <c r="G18958">
        <v>950000</v>
      </c>
      <c r="I18958">
        <v>0</v>
      </c>
      <c r="J18958" s="3">
        <v>44944.104166666664</v>
      </c>
      <c r="K18958" s="3">
        <v>44951.25</v>
      </c>
      <c r="L18958" s="3">
        <v>44951.270833333336</v>
      </c>
      <c r="M18958" t="s">
        <v>50610</v>
      </c>
      <c r="N18958" t="s">
        <v>22</v>
      </c>
      <c r="P18958" t="s">
        <v>16</v>
      </c>
    </row>
    <row r="18959" spans="1:16">
      <c r="A18959" t="s">
        <v>50611</v>
      </c>
      <c r="B18959" t="s">
        <v>50612</v>
      </c>
      <c r="C18959" t="s">
        <v>223</v>
      </c>
      <c r="D18959">
        <v>248001</v>
      </c>
      <c r="G18959">
        <v>17500000</v>
      </c>
      <c r="I18959">
        <v>0</v>
      </c>
      <c r="J18959" s="3">
        <v>44896.508333333331</v>
      </c>
      <c r="K18959" s="3">
        <v>44907.125</v>
      </c>
      <c r="L18959" s="3">
        <v>44907.145833333336</v>
      </c>
      <c r="M18959" t="s">
        <v>50613</v>
      </c>
      <c r="N18959" s="4" t="s">
        <v>22</v>
      </c>
      <c r="P18959" t="s">
        <v>16</v>
      </c>
    </row>
    <row r="18960" spans="1:16">
      <c r="A18960" t="s">
        <v>50614</v>
      </c>
      <c r="B18960" t="s">
        <v>50615</v>
      </c>
      <c r="C18960" t="s">
        <v>45846</v>
      </c>
      <c r="D18960">
        <v>682036</v>
      </c>
      <c r="G18960">
        <v>420000</v>
      </c>
      <c r="I18960">
        <v>0</v>
      </c>
      <c r="J18960" s="3">
        <v>44901.102777777778</v>
      </c>
      <c r="K18960" s="3">
        <v>44911.125</v>
      </c>
      <c r="L18960" s="3">
        <v>44911.145833333336</v>
      </c>
      <c r="M18960" t="s">
        <v>50616</v>
      </c>
      <c r="N18960" s="4" t="s">
        <v>22</v>
      </c>
      <c r="P18960" t="s">
        <v>16</v>
      </c>
    </row>
    <row r="18961" spans="1:16">
      <c r="A18961" t="s">
        <v>50617</v>
      </c>
      <c r="B18961" t="s">
        <v>50618</v>
      </c>
      <c r="C18961" t="s">
        <v>694</v>
      </c>
      <c r="D18961">
        <v>382007</v>
      </c>
      <c r="G18961">
        <v>6500000</v>
      </c>
      <c r="H18961" s="5"/>
      <c r="I18961">
        <v>195000</v>
      </c>
      <c r="J18961" s="3">
        <v>44917.124305555553</v>
      </c>
      <c r="K18961" s="3">
        <v>44928.125</v>
      </c>
      <c r="L18961" s="3">
        <v>44928.145833333336</v>
      </c>
      <c r="M18961" t="s">
        <v>50619</v>
      </c>
      <c r="N18961" t="s">
        <v>22</v>
      </c>
      <c r="P18961" t="s">
        <v>16</v>
      </c>
    </row>
    <row r="18962" spans="1:16">
      <c r="A18962" t="s">
        <v>50620</v>
      </c>
      <c r="B18962" t="s">
        <v>50621</v>
      </c>
      <c r="C18962" t="s">
        <v>196</v>
      </c>
      <c r="D18962">
        <v>211006</v>
      </c>
      <c r="G18962">
        <v>366000</v>
      </c>
      <c r="I18962">
        <v>0</v>
      </c>
      <c r="J18962" s="3">
        <v>44936.050694444442</v>
      </c>
      <c r="K18962" s="3">
        <v>44946.083333333336</v>
      </c>
      <c r="L18962" s="3">
        <v>44946.104166666664</v>
      </c>
      <c r="M18962" t="s">
        <v>50622</v>
      </c>
      <c r="N18962" s="4" t="s">
        <v>22</v>
      </c>
      <c r="P18962" t="s">
        <v>16</v>
      </c>
    </row>
    <row r="18963" spans="1:16">
      <c r="A18963" t="s">
        <v>50623</v>
      </c>
      <c r="B18963" t="s">
        <v>50624</v>
      </c>
      <c r="C18963" t="s">
        <v>494</v>
      </c>
      <c r="D18963">
        <v>243001</v>
      </c>
      <c r="G18963">
        <v>0</v>
      </c>
      <c r="I18963">
        <v>2854400</v>
      </c>
      <c r="J18963" s="3">
        <v>44998.3</v>
      </c>
      <c r="K18963" s="3">
        <v>45008.333333333336</v>
      </c>
      <c r="L18963" s="3">
        <v>45008.354166666664</v>
      </c>
      <c r="M18963" t="s">
        <v>50625</v>
      </c>
      <c r="N18963" s="4" t="s">
        <v>22</v>
      </c>
      <c r="P18963" t="s">
        <v>16</v>
      </c>
    </row>
    <row r="18964" spans="1:16">
      <c r="A18964" t="s">
        <v>50626</v>
      </c>
      <c r="B18964" t="s">
        <v>50627</v>
      </c>
      <c r="C18964" t="s">
        <v>494</v>
      </c>
      <c r="D18964">
        <v>247001</v>
      </c>
      <c r="G18964">
        <v>85562000</v>
      </c>
      <c r="I18964">
        <v>4278100</v>
      </c>
      <c r="J18964" s="3">
        <v>45008.421527777777</v>
      </c>
      <c r="K18964" s="3">
        <v>45019.416666666664</v>
      </c>
      <c r="L18964" s="3">
        <v>45019.4375</v>
      </c>
      <c r="M18964" t="s">
        <v>50628</v>
      </c>
      <c r="N18964" s="4" t="s">
        <v>22</v>
      </c>
      <c r="P18964" t="s">
        <v>16</v>
      </c>
    </row>
    <row r="18965" spans="1:16">
      <c r="A18965" t="s">
        <v>50629</v>
      </c>
      <c r="B18965" t="s">
        <v>50630</v>
      </c>
      <c r="C18965" t="s">
        <v>36</v>
      </c>
      <c r="D18965">
        <v>570001</v>
      </c>
      <c r="G18965">
        <v>33749723</v>
      </c>
      <c r="I18965">
        <v>168749</v>
      </c>
      <c r="J18965" s="3">
        <v>44874.300694444442</v>
      </c>
      <c r="K18965" s="3">
        <v>44895.291666666664</v>
      </c>
      <c r="L18965" s="3">
        <v>44895.3125</v>
      </c>
      <c r="M18965" t="s">
        <v>50631</v>
      </c>
      <c r="N18965" s="4" t="s">
        <v>22</v>
      </c>
      <c r="P18965" t="s">
        <v>16</v>
      </c>
    </row>
    <row r="18966" spans="1:16">
      <c r="A18966" t="s">
        <v>50632</v>
      </c>
      <c r="B18966" t="s">
        <v>50633</v>
      </c>
      <c r="C18966" t="s">
        <v>36</v>
      </c>
      <c r="D18966">
        <v>826001</v>
      </c>
      <c r="G18966">
        <v>0</v>
      </c>
      <c r="I18966">
        <v>28200</v>
      </c>
      <c r="J18966" s="3">
        <v>44990.180555555555</v>
      </c>
      <c r="K18966" s="3">
        <v>45000.25</v>
      </c>
      <c r="L18966" s="3">
        <v>45000.270833333336</v>
      </c>
      <c r="M18966" t="s">
        <v>50634</v>
      </c>
      <c r="N18966" s="4" t="s">
        <v>22</v>
      </c>
      <c r="P18966" t="s">
        <v>16</v>
      </c>
    </row>
    <row r="18967" spans="1:16">
      <c r="A18967" t="s">
        <v>50635</v>
      </c>
      <c r="B18967" t="s">
        <v>50636</v>
      </c>
      <c r="C18967" t="s">
        <v>36</v>
      </c>
      <c r="D18967">
        <v>801105</v>
      </c>
      <c r="G18967">
        <v>3713000</v>
      </c>
      <c r="I18967">
        <v>74300</v>
      </c>
      <c r="J18967" s="3">
        <v>44972.271527777775</v>
      </c>
      <c r="K18967" s="3">
        <v>44982.291666666664</v>
      </c>
      <c r="L18967" s="3">
        <v>44982.3125</v>
      </c>
      <c r="M18967" t="s">
        <v>50637</v>
      </c>
      <c r="N18967" s="4" t="s">
        <v>22</v>
      </c>
      <c r="P18967" t="s">
        <v>16</v>
      </c>
    </row>
    <row r="18968" spans="1:16">
      <c r="A18968" t="s">
        <v>50635</v>
      </c>
      <c r="B18968" t="s">
        <v>50638</v>
      </c>
      <c r="C18968" t="s">
        <v>36</v>
      </c>
      <c r="D18968">
        <v>841101</v>
      </c>
      <c r="G18968">
        <v>3525000</v>
      </c>
      <c r="H18968" s="5"/>
      <c r="I18968">
        <v>70500</v>
      </c>
      <c r="J18968" s="3">
        <v>44960.056944444441</v>
      </c>
      <c r="K18968" s="3">
        <v>44971.5</v>
      </c>
      <c r="L18968" s="3">
        <v>44971.520833333336</v>
      </c>
      <c r="M18968" t="s">
        <v>50639</v>
      </c>
      <c r="N18968" s="4" t="s">
        <v>22</v>
      </c>
      <c r="P18968" t="s">
        <v>16</v>
      </c>
    </row>
    <row r="18969" spans="1:16">
      <c r="A18969" t="s">
        <v>50635</v>
      </c>
      <c r="B18969" t="s">
        <v>50640</v>
      </c>
      <c r="C18969" t="s">
        <v>36</v>
      </c>
      <c r="D18969">
        <v>232101</v>
      </c>
      <c r="G18969">
        <v>9290160</v>
      </c>
      <c r="H18969" s="5"/>
      <c r="I18969">
        <v>185810</v>
      </c>
      <c r="J18969" s="3">
        <v>44974.255555555559</v>
      </c>
      <c r="K18969" s="3">
        <v>44984.291666666664</v>
      </c>
      <c r="L18969" s="3">
        <v>44984.3125</v>
      </c>
      <c r="M18969" t="s">
        <v>50641</v>
      </c>
      <c r="N18969" s="4" t="s">
        <v>22</v>
      </c>
      <c r="P18969" t="s">
        <v>16</v>
      </c>
    </row>
    <row r="18970" spans="1:16">
      <c r="A18970" t="s">
        <v>50642</v>
      </c>
      <c r="B18970" t="s">
        <v>50643</v>
      </c>
      <c r="C18970" t="s">
        <v>36</v>
      </c>
      <c r="D18970">
        <v>801105</v>
      </c>
      <c r="G18970">
        <v>7426000</v>
      </c>
      <c r="H18970" s="5"/>
      <c r="I18970">
        <v>148520</v>
      </c>
      <c r="J18970" s="3">
        <v>44929.498611111114</v>
      </c>
      <c r="K18970" s="3">
        <v>44949.083333333336</v>
      </c>
      <c r="L18970" s="3">
        <v>44949.104166666664</v>
      </c>
      <c r="M18970" t="s">
        <v>50644</v>
      </c>
      <c r="N18970" s="4" t="s">
        <v>22</v>
      </c>
      <c r="P18970" t="s">
        <v>16</v>
      </c>
    </row>
    <row r="18971" spans="1:16">
      <c r="A18971" t="s">
        <v>50642</v>
      </c>
      <c r="B18971" t="s">
        <v>50645</v>
      </c>
      <c r="C18971" t="s">
        <v>36</v>
      </c>
      <c r="D18971">
        <v>841101</v>
      </c>
      <c r="G18971">
        <v>8250000</v>
      </c>
      <c r="H18971" s="5"/>
      <c r="I18971">
        <v>165000</v>
      </c>
      <c r="J18971" s="3">
        <v>44929.123611111114</v>
      </c>
      <c r="K18971" s="3">
        <v>44936.125</v>
      </c>
      <c r="L18971" s="3">
        <v>44936.145833333336</v>
      </c>
      <c r="M18971" t="s">
        <v>50646</v>
      </c>
      <c r="N18971" s="4" t="s">
        <v>22</v>
      </c>
      <c r="P18971" t="s">
        <v>16</v>
      </c>
    </row>
    <row r="18972" spans="1:16">
      <c r="A18972" t="s">
        <v>50647</v>
      </c>
      <c r="B18972" t="s">
        <v>50648</v>
      </c>
      <c r="C18972" t="s">
        <v>36</v>
      </c>
      <c r="D18972">
        <v>826001</v>
      </c>
      <c r="G18972">
        <v>1410000</v>
      </c>
      <c r="I18972">
        <v>28200</v>
      </c>
      <c r="J18972" s="3">
        <v>44942.279166666667</v>
      </c>
      <c r="K18972" s="3">
        <v>44953.291666666664</v>
      </c>
      <c r="L18972" s="3">
        <v>44953.3125</v>
      </c>
      <c r="M18972" t="s">
        <v>50649</v>
      </c>
      <c r="N18972" s="4" t="s">
        <v>22</v>
      </c>
      <c r="P18972" t="s">
        <v>16</v>
      </c>
    </row>
    <row r="18973" spans="1:16">
      <c r="A18973" t="s">
        <v>50650</v>
      </c>
      <c r="B18973" t="s">
        <v>50651</v>
      </c>
      <c r="C18973" t="s">
        <v>49361</v>
      </c>
      <c r="D18973">
        <v>302039</v>
      </c>
      <c r="G18973">
        <v>4500000</v>
      </c>
      <c r="H18973" s="5"/>
      <c r="I18973">
        <v>0</v>
      </c>
      <c r="J18973" s="3">
        <v>45029.256944444445</v>
      </c>
      <c r="K18973" s="3">
        <v>45040.291666666664</v>
      </c>
      <c r="L18973" s="3">
        <v>45040.3125</v>
      </c>
      <c r="M18973" t="s">
        <v>50652</v>
      </c>
      <c r="N18973" s="4" t="s">
        <v>22</v>
      </c>
      <c r="P18973" t="s">
        <v>16</v>
      </c>
    </row>
    <row r="18974" spans="1:16">
      <c r="A18974" t="s">
        <v>50650</v>
      </c>
      <c r="B18974" t="s">
        <v>50653</v>
      </c>
      <c r="C18974" t="s">
        <v>49361</v>
      </c>
      <c r="D18974">
        <v>382010</v>
      </c>
      <c r="G18974">
        <v>2188024</v>
      </c>
      <c r="I18974">
        <v>40000</v>
      </c>
      <c r="J18974" s="3">
        <v>45022.190972222219</v>
      </c>
      <c r="K18974" s="3">
        <v>45033.208333333336</v>
      </c>
      <c r="L18974" s="3">
        <v>45033.229166666664</v>
      </c>
      <c r="M18974" t="s">
        <v>50654</v>
      </c>
      <c r="N18974" s="4" t="s">
        <v>22</v>
      </c>
      <c r="P18974" t="s">
        <v>16</v>
      </c>
    </row>
    <row r="18975" spans="1:16">
      <c r="A18975" t="s">
        <v>50655</v>
      </c>
      <c r="B18975" t="s">
        <v>50656</v>
      </c>
      <c r="C18975" t="s">
        <v>49361</v>
      </c>
      <c r="D18975">
        <v>382010</v>
      </c>
      <c r="G18975">
        <v>1101885</v>
      </c>
      <c r="H18975" s="5"/>
      <c r="I18975">
        <v>30000</v>
      </c>
      <c r="J18975" s="3">
        <v>45033.154166666667</v>
      </c>
      <c r="K18975" s="3">
        <v>45043.166666666664</v>
      </c>
      <c r="L18975" s="3">
        <v>45043.1875</v>
      </c>
      <c r="M18975" t="s">
        <v>50657</v>
      </c>
      <c r="N18975" s="4" t="s">
        <v>22</v>
      </c>
      <c r="P18975" t="s">
        <v>16</v>
      </c>
    </row>
    <row r="18976" spans="1:16">
      <c r="A18976" t="s">
        <v>50658</v>
      </c>
      <c r="B18976" t="s">
        <v>50659</v>
      </c>
      <c r="C18976" t="s">
        <v>223</v>
      </c>
      <c r="D18976">
        <v>160030</v>
      </c>
      <c r="G18976">
        <v>2200000</v>
      </c>
      <c r="I18976">
        <v>66000</v>
      </c>
      <c r="J18976" s="3">
        <v>44995.118750000001</v>
      </c>
      <c r="K18976" s="3">
        <v>45005.125</v>
      </c>
      <c r="L18976" s="3">
        <v>45005.145833333336</v>
      </c>
      <c r="M18976" t="s">
        <v>50660</v>
      </c>
      <c r="N18976" s="4" t="s">
        <v>22</v>
      </c>
      <c r="P18976" t="s">
        <v>16</v>
      </c>
    </row>
    <row r="18977" spans="1:16">
      <c r="A18977" t="s">
        <v>50661</v>
      </c>
      <c r="B18977" t="s">
        <v>50662</v>
      </c>
      <c r="C18977" t="s">
        <v>130</v>
      </c>
      <c r="D18977">
        <v>410210</v>
      </c>
      <c r="G18977">
        <v>495600</v>
      </c>
      <c r="H18977" s="5"/>
      <c r="I18977">
        <v>0</v>
      </c>
      <c r="J18977" s="3">
        <v>45056.45</v>
      </c>
      <c r="K18977" s="3">
        <v>45070.458333333336</v>
      </c>
      <c r="L18977" s="3">
        <v>45070.479166666664</v>
      </c>
      <c r="M18977" t="s">
        <v>50663</v>
      </c>
      <c r="N18977" s="4" t="s">
        <v>22</v>
      </c>
      <c r="P18977" t="s">
        <v>16</v>
      </c>
    </row>
    <row r="18978" spans="1:16">
      <c r="A18978" t="s">
        <v>50664</v>
      </c>
      <c r="B18978" t="s">
        <v>50665</v>
      </c>
      <c r="C18978" t="s">
        <v>23890</v>
      </c>
      <c r="D18978">
        <v>261203</v>
      </c>
      <c r="G18978">
        <v>0</v>
      </c>
      <c r="H18978" s="5"/>
      <c r="I18978">
        <v>0</v>
      </c>
      <c r="J18978" s="3">
        <v>44951.102777777778</v>
      </c>
      <c r="K18978" s="3">
        <v>44963.416666666664</v>
      </c>
      <c r="L18978" s="3">
        <v>44963.4375</v>
      </c>
      <c r="M18978" t="s">
        <v>50666</v>
      </c>
      <c r="N18978" s="4" t="s">
        <v>22</v>
      </c>
      <c r="P18978" t="s">
        <v>16</v>
      </c>
    </row>
    <row r="18979" spans="1:16">
      <c r="A18979" t="s">
        <v>50667</v>
      </c>
      <c r="B18979" t="s">
        <v>50668</v>
      </c>
      <c r="C18979" t="s">
        <v>385</v>
      </c>
      <c r="D18979">
        <v>226001</v>
      </c>
      <c r="G18979">
        <v>3446143.2719999999</v>
      </c>
      <c r="H18979" s="5"/>
      <c r="I18979">
        <v>68930</v>
      </c>
      <c r="J18979" s="3">
        <v>44904.165972222225</v>
      </c>
      <c r="K18979" s="3">
        <v>44914.166666666664</v>
      </c>
      <c r="L18979" s="3">
        <v>44914.1875</v>
      </c>
      <c r="M18979" t="s">
        <v>50669</v>
      </c>
      <c r="N18979" s="4" t="s">
        <v>22</v>
      </c>
      <c r="P18979" t="s">
        <v>16</v>
      </c>
    </row>
    <row r="18980" spans="1:16">
      <c r="A18980" t="s">
        <v>50670</v>
      </c>
      <c r="B18980" t="s">
        <v>50671</v>
      </c>
      <c r="C18980" t="s">
        <v>43155</v>
      </c>
      <c r="D18980">
        <v>160014</v>
      </c>
      <c r="G18980">
        <v>8146276.8799999999</v>
      </c>
      <c r="H18980" s="5"/>
      <c r="I18980">
        <v>162926</v>
      </c>
      <c r="J18980" s="3">
        <v>45048.522222222222</v>
      </c>
      <c r="K18980" s="3">
        <v>45059.5</v>
      </c>
      <c r="L18980" s="3">
        <v>45059.520833333336</v>
      </c>
      <c r="M18980" t="s">
        <v>50672</v>
      </c>
      <c r="N18980" s="4" t="s">
        <v>22</v>
      </c>
      <c r="P18980" t="s">
        <v>16</v>
      </c>
    </row>
    <row r="18981" spans="1:16">
      <c r="A18981" t="s">
        <v>50670</v>
      </c>
      <c r="B18981" t="s">
        <v>50671</v>
      </c>
      <c r="C18981" t="s">
        <v>43155</v>
      </c>
      <c r="D18981">
        <v>160014</v>
      </c>
      <c r="G18981">
        <v>8146276.8799999999</v>
      </c>
      <c r="H18981" s="5"/>
      <c r="I18981">
        <v>162926</v>
      </c>
      <c r="J18981" s="3">
        <v>45048.522222222222</v>
      </c>
      <c r="K18981" s="3">
        <v>45059.5</v>
      </c>
      <c r="L18981" s="3">
        <v>45059.520833333336</v>
      </c>
      <c r="M18981" t="s">
        <v>50672</v>
      </c>
      <c r="N18981" s="4" t="s">
        <v>22</v>
      </c>
      <c r="P18981" t="s">
        <v>16</v>
      </c>
    </row>
    <row r="18982" spans="1:16">
      <c r="A18982" t="s">
        <v>50673</v>
      </c>
      <c r="B18982" t="s">
        <v>50674</v>
      </c>
      <c r="C18982" t="s">
        <v>186</v>
      </c>
      <c r="D18982">
        <v>201001</v>
      </c>
      <c r="G18982">
        <v>28777177.32</v>
      </c>
      <c r="H18982" s="5"/>
      <c r="I18982">
        <v>1438858</v>
      </c>
      <c r="J18982" s="3">
        <v>44984.067361111112</v>
      </c>
      <c r="K18982" s="3">
        <v>44994.291666666664</v>
      </c>
      <c r="L18982" s="3">
        <v>44994.3125</v>
      </c>
      <c r="M18982" t="s">
        <v>50675</v>
      </c>
      <c r="N18982" s="4" t="s">
        <v>22</v>
      </c>
      <c r="P18982" t="s">
        <v>16</v>
      </c>
    </row>
    <row r="18983" spans="1:16">
      <c r="A18983" t="s">
        <v>50676</v>
      </c>
      <c r="B18983" t="s">
        <v>50677</v>
      </c>
      <c r="C18983" t="s">
        <v>43155</v>
      </c>
      <c r="D18983">
        <v>160014</v>
      </c>
      <c r="G18983">
        <v>30950676</v>
      </c>
      <c r="H18983" s="5"/>
      <c r="I18983">
        <v>619014</v>
      </c>
      <c r="J18983" s="3">
        <v>45027.04583333333</v>
      </c>
      <c r="K18983" s="3">
        <v>45040.083333333336</v>
      </c>
      <c r="L18983" s="3">
        <v>45040.104166666664</v>
      </c>
      <c r="M18983" t="s">
        <v>50678</v>
      </c>
      <c r="N18983" s="4" t="s">
        <v>22</v>
      </c>
      <c r="P18983" t="s">
        <v>16</v>
      </c>
    </row>
    <row r="18984" spans="1:16">
      <c r="A18984" t="s">
        <v>50679</v>
      </c>
      <c r="B18984" t="s">
        <v>50680</v>
      </c>
      <c r="C18984" t="s">
        <v>241</v>
      </c>
      <c r="F18984" t="s">
        <v>21</v>
      </c>
      <c r="G18984">
        <v>687198</v>
      </c>
      <c r="I18984">
        <v>0</v>
      </c>
      <c r="J18984" s="3">
        <v>45019.122916666667</v>
      </c>
      <c r="K18984" s="3">
        <v>45026.125</v>
      </c>
      <c r="L18984" s="3">
        <v>45026.145833333336</v>
      </c>
      <c r="M18984" t="s">
        <v>50681</v>
      </c>
      <c r="N18984" s="4" t="s">
        <v>22</v>
      </c>
      <c r="P18984" t="s">
        <v>16</v>
      </c>
    </row>
    <row r="18985" spans="1:16">
      <c r="A18985" t="s">
        <v>50682</v>
      </c>
      <c r="B18985" t="s">
        <v>50683</v>
      </c>
      <c r="C18985" t="s">
        <v>435</v>
      </c>
      <c r="D18985">
        <v>403202</v>
      </c>
      <c r="G18985">
        <v>2687210</v>
      </c>
      <c r="H18985" s="5"/>
      <c r="I18985">
        <v>0</v>
      </c>
      <c r="J18985" s="3">
        <v>44999.27847222222</v>
      </c>
      <c r="K18985" s="3">
        <v>45006.291666666664</v>
      </c>
      <c r="L18985" s="3">
        <v>45006.3125</v>
      </c>
      <c r="M18985" t="s">
        <v>50684</v>
      </c>
      <c r="N18985" s="4" t="s">
        <v>22</v>
      </c>
      <c r="P18985" t="s">
        <v>16</v>
      </c>
    </row>
    <row r="18986" spans="1:16">
      <c r="A18986" t="s">
        <v>50685</v>
      </c>
      <c r="B18986" t="s">
        <v>50686</v>
      </c>
      <c r="C18986" t="s">
        <v>554</v>
      </c>
      <c r="D18986">
        <v>191121</v>
      </c>
      <c r="G18986">
        <v>2500000</v>
      </c>
      <c r="H18986" s="5"/>
      <c r="I18986">
        <v>75000</v>
      </c>
      <c r="J18986" s="3">
        <v>44960.10833333333</v>
      </c>
      <c r="K18986" s="3">
        <v>44970.208333333336</v>
      </c>
      <c r="L18986" s="3">
        <v>44970.229166666664</v>
      </c>
      <c r="M18986" t="s">
        <v>50687</v>
      </c>
      <c r="N18986" s="4" t="s">
        <v>22</v>
      </c>
      <c r="P18986" t="s">
        <v>16</v>
      </c>
    </row>
    <row r="18987" spans="1:16">
      <c r="A18987" t="s">
        <v>50688</v>
      </c>
      <c r="B18987" t="s">
        <v>50689</v>
      </c>
      <c r="C18987" t="s">
        <v>435</v>
      </c>
      <c r="D18987">
        <v>700088</v>
      </c>
      <c r="G18987">
        <v>1007241</v>
      </c>
      <c r="I18987">
        <v>20145</v>
      </c>
      <c r="J18987" s="3">
        <v>44988.154166666667</v>
      </c>
      <c r="K18987" s="3">
        <v>45000.166666666664</v>
      </c>
      <c r="L18987" s="3">
        <v>45000.1875</v>
      </c>
      <c r="M18987" t="s">
        <v>50690</v>
      </c>
      <c r="N18987" s="4" t="s">
        <v>22</v>
      </c>
      <c r="P18987" t="s">
        <v>16</v>
      </c>
    </row>
    <row r="18988" spans="1:16">
      <c r="A18988" t="s">
        <v>50691</v>
      </c>
      <c r="B18988" t="s">
        <v>50692</v>
      </c>
      <c r="C18988" t="s">
        <v>25</v>
      </c>
      <c r="F18988" t="s">
        <v>64</v>
      </c>
      <c r="G18988">
        <v>0</v>
      </c>
      <c r="I18988">
        <v>85000</v>
      </c>
      <c r="J18988" s="3">
        <v>44957.262499999997</v>
      </c>
      <c r="K18988" s="3">
        <v>44973.25</v>
      </c>
      <c r="L18988" s="3">
        <v>44973.270833333336</v>
      </c>
      <c r="M18988" t="s">
        <v>50693</v>
      </c>
      <c r="N18988" s="4" t="s">
        <v>22</v>
      </c>
      <c r="P18988" t="s">
        <v>16</v>
      </c>
    </row>
    <row r="18989" spans="1:16">
      <c r="A18989" s="8" t="s">
        <v>50694</v>
      </c>
      <c r="B18989" t="s">
        <v>50695</v>
      </c>
      <c r="C18989" t="s">
        <v>127</v>
      </c>
      <c r="D18989">
        <v>180007</v>
      </c>
      <c r="F18989" s="4"/>
      <c r="G18989">
        <v>10000000</v>
      </c>
      <c r="H18989" s="5"/>
      <c r="I18989">
        <v>200000</v>
      </c>
      <c r="J18989" s="3">
        <v>44993.244444444441</v>
      </c>
      <c r="K18989" s="3">
        <v>45005.458333333336</v>
      </c>
      <c r="L18989" s="3">
        <v>45005.479166666664</v>
      </c>
      <c r="M18989" t="s">
        <v>50696</v>
      </c>
      <c r="N18989" s="4" t="s">
        <v>22</v>
      </c>
      <c r="P18989" t="s">
        <v>16</v>
      </c>
    </row>
    <row r="18990" spans="1:16">
      <c r="A18990" t="s">
        <v>50697</v>
      </c>
      <c r="B18990" t="s">
        <v>50698</v>
      </c>
      <c r="C18990" t="s">
        <v>525</v>
      </c>
      <c r="D18990">
        <v>160036</v>
      </c>
      <c r="G18990">
        <v>19266843</v>
      </c>
      <c r="I18990">
        <v>385337</v>
      </c>
      <c r="J18990" s="3">
        <v>44897.258333333331</v>
      </c>
      <c r="K18990" s="3">
        <v>44914.458333333336</v>
      </c>
      <c r="L18990" s="3">
        <v>44914.479166666664</v>
      </c>
      <c r="M18990" t="s">
        <v>50699</v>
      </c>
      <c r="N18990" s="4" t="s">
        <v>22</v>
      </c>
      <c r="P18990" t="s">
        <v>16</v>
      </c>
    </row>
    <row r="18991" spans="1:16">
      <c r="A18991" t="s">
        <v>50700</v>
      </c>
      <c r="B18991" t="s">
        <v>50701</v>
      </c>
      <c r="C18991" t="s">
        <v>612</v>
      </c>
      <c r="D18991">
        <v>600032</v>
      </c>
      <c r="G18991">
        <v>2822400</v>
      </c>
      <c r="H18991" s="5"/>
      <c r="I18991">
        <v>0</v>
      </c>
      <c r="J18991" s="3">
        <v>45019.166666666664</v>
      </c>
      <c r="K18991" s="3">
        <v>45029.166666666664</v>
      </c>
      <c r="L18991" s="3">
        <v>45029.1875</v>
      </c>
      <c r="M18991" t="s">
        <v>50702</v>
      </c>
      <c r="N18991" s="4" t="s">
        <v>22</v>
      </c>
      <c r="P18991" t="s">
        <v>16</v>
      </c>
    </row>
    <row r="18992" spans="1:16">
      <c r="A18992" t="s">
        <v>50703</v>
      </c>
      <c r="B18992" t="s">
        <v>50704</v>
      </c>
      <c r="C18992" t="s">
        <v>130</v>
      </c>
      <c r="D18992">
        <v>410207</v>
      </c>
      <c r="G18992">
        <v>0</v>
      </c>
      <c r="H18992" s="5"/>
      <c r="I18992">
        <v>0</v>
      </c>
      <c r="J18992" s="3">
        <v>45045.393055555556</v>
      </c>
      <c r="K18992" s="3">
        <v>45055.416666666664</v>
      </c>
      <c r="L18992" s="3">
        <v>45055.4375</v>
      </c>
      <c r="M18992" t="s">
        <v>50705</v>
      </c>
      <c r="N18992" s="4" t="s">
        <v>22</v>
      </c>
      <c r="P18992" t="s">
        <v>16</v>
      </c>
    </row>
    <row r="18993" spans="1:16">
      <c r="A18993" t="s">
        <v>50706</v>
      </c>
      <c r="B18993" t="s">
        <v>50707</v>
      </c>
      <c r="C18993" t="s">
        <v>130</v>
      </c>
      <c r="D18993">
        <v>600040</v>
      </c>
      <c r="G18993">
        <v>14825213</v>
      </c>
      <c r="I18993">
        <v>100000</v>
      </c>
      <c r="J18993" s="3">
        <v>44963.425000000003</v>
      </c>
      <c r="K18993" s="3">
        <v>44980.125</v>
      </c>
      <c r="L18993" s="3">
        <v>44980.145833333336</v>
      </c>
      <c r="M18993" t="s">
        <v>50708</v>
      </c>
      <c r="N18993" s="4" t="s">
        <v>22</v>
      </c>
      <c r="P18993" t="s">
        <v>16</v>
      </c>
    </row>
    <row r="18994" spans="1:16">
      <c r="A18994" t="s">
        <v>50709</v>
      </c>
      <c r="B18994" t="s">
        <v>50710</v>
      </c>
      <c r="C18994" t="s">
        <v>43155</v>
      </c>
      <c r="D18994">
        <v>160014</v>
      </c>
      <c r="G18994">
        <v>2613378.36</v>
      </c>
      <c r="H18994" s="5"/>
      <c r="I18994">
        <v>52268</v>
      </c>
      <c r="J18994" s="3">
        <v>45022.053472222222</v>
      </c>
      <c r="K18994" s="3">
        <v>45033.041666666664</v>
      </c>
      <c r="L18994" s="3">
        <v>45033.0625</v>
      </c>
      <c r="M18994" t="s">
        <v>50711</v>
      </c>
      <c r="N18994" s="4" t="s">
        <v>22</v>
      </c>
      <c r="P18994" t="s">
        <v>16</v>
      </c>
    </row>
    <row r="18995" spans="1:16">
      <c r="A18995" t="s">
        <v>50712</v>
      </c>
      <c r="B18995" t="s">
        <v>50713</v>
      </c>
      <c r="C18995" t="s">
        <v>43155</v>
      </c>
      <c r="D18995">
        <v>160014</v>
      </c>
      <c r="G18995">
        <v>4767487.87</v>
      </c>
      <c r="H18995" s="5"/>
      <c r="I18995">
        <v>95350</v>
      </c>
      <c r="J18995" s="3">
        <v>44977.444444444445</v>
      </c>
      <c r="K18995" s="3">
        <v>44987.458333333336</v>
      </c>
      <c r="L18995" s="3">
        <v>44987.479166666664</v>
      </c>
      <c r="M18995" t="s">
        <v>50714</v>
      </c>
      <c r="N18995" s="4" t="s">
        <v>22</v>
      </c>
      <c r="P18995" t="s">
        <v>16</v>
      </c>
    </row>
    <row r="18996" spans="1:16">
      <c r="A18996" t="s">
        <v>50715</v>
      </c>
      <c r="B18996" t="s">
        <v>50716</v>
      </c>
      <c r="C18996" t="s">
        <v>33</v>
      </c>
      <c r="D18996">
        <v>751024</v>
      </c>
      <c r="G18996">
        <v>6500000</v>
      </c>
      <c r="H18996" s="5"/>
      <c r="I18996">
        <v>32500</v>
      </c>
      <c r="J18996" s="3">
        <v>45054.073611111111</v>
      </c>
      <c r="K18996" s="3">
        <v>45075.208333333336</v>
      </c>
      <c r="L18996" s="3">
        <v>45075.229166666664</v>
      </c>
      <c r="M18996" t="s">
        <v>50717</v>
      </c>
      <c r="N18996" s="4" t="s">
        <v>22</v>
      </c>
      <c r="P18996" t="s">
        <v>16</v>
      </c>
    </row>
    <row r="18997" spans="1:16">
      <c r="A18997" t="s">
        <v>50718</v>
      </c>
      <c r="B18997" t="s">
        <v>50719</v>
      </c>
      <c r="C18997" t="s">
        <v>33</v>
      </c>
      <c r="D18997">
        <v>248140</v>
      </c>
      <c r="G18997">
        <v>6636000</v>
      </c>
      <c r="I18997">
        <v>0</v>
      </c>
      <c r="J18997" s="3">
        <v>44923.116666666669</v>
      </c>
      <c r="K18997" s="3">
        <v>44933.125</v>
      </c>
      <c r="L18997" s="3">
        <v>44933.145833333336</v>
      </c>
      <c r="M18997" t="s">
        <v>50720</v>
      </c>
      <c r="N18997" s="4" t="s">
        <v>22</v>
      </c>
      <c r="P18997" t="s">
        <v>16</v>
      </c>
    </row>
    <row r="18998" spans="1:16">
      <c r="A18998" t="s">
        <v>50721</v>
      </c>
      <c r="B18998" t="s">
        <v>50722</v>
      </c>
      <c r="C18998" t="s">
        <v>1124</v>
      </c>
      <c r="D18998">
        <v>390001</v>
      </c>
      <c r="G18998">
        <v>2764800</v>
      </c>
      <c r="H18998" s="5"/>
      <c r="I18998">
        <v>82944</v>
      </c>
      <c r="J18998" s="3">
        <v>44991.535416666666</v>
      </c>
      <c r="K18998" s="3">
        <v>45001.041666666664</v>
      </c>
      <c r="L18998" s="3">
        <v>45001.0625</v>
      </c>
      <c r="M18998" t="s">
        <v>50723</v>
      </c>
      <c r="N18998" s="4" t="s">
        <v>22</v>
      </c>
      <c r="P18998" t="s">
        <v>16</v>
      </c>
    </row>
    <row r="18999" spans="1:16">
      <c r="A18999" t="s">
        <v>50724</v>
      </c>
      <c r="B18999" t="s">
        <v>50725</v>
      </c>
      <c r="C18999" t="s">
        <v>443</v>
      </c>
      <c r="D18999">
        <v>362001</v>
      </c>
      <c r="G18999">
        <v>3660580</v>
      </c>
      <c r="H18999" s="5"/>
      <c r="I18999">
        <v>92400</v>
      </c>
      <c r="J18999" s="3">
        <v>44950.451388888891</v>
      </c>
      <c r="K18999" s="3">
        <v>44960.458333333336</v>
      </c>
      <c r="L18999" s="3">
        <v>44960.479166666664</v>
      </c>
      <c r="M18999" t="s">
        <v>50726</v>
      </c>
      <c r="N18999" s="4" t="s">
        <v>22</v>
      </c>
      <c r="P18999" t="s">
        <v>16</v>
      </c>
    </row>
    <row r="19000" spans="1:16">
      <c r="A19000" t="s">
        <v>50727</v>
      </c>
      <c r="B19000" t="s">
        <v>50728</v>
      </c>
      <c r="C19000" t="s">
        <v>192</v>
      </c>
      <c r="D19000">
        <v>700106</v>
      </c>
      <c r="G19000">
        <v>424800</v>
      </c>
      <c r="I19000">
        <v>0</v>
      </c>
      <c r="J19000" s="3">
        <v>44918.243750000001</v>
      </c>
      <c r="K19000" s="3">
        <v>44921.25</v>
      </c>
      <c r="L19000" s="3">
        <v>44921.270833333336</v>
      </c>
      <c r="M19000" t="s">
        <v>50729</v>
      </c>
      <c r="N19000" t="s">
        <v>22</v>
      </c>
      <c r="P19000" t="s">
        <v>16</v>
      </c>
    </row>
    <row r="19001" spans="1:16">
      <c r="A19001" t="s">
        <v>50730</v>
      </c>
      <c r="B19001" t="s">
        <v>50731</v>
      </c>
      <c r="C19001" t="s">
        <v>357</v>
      </c>
      <c r="D19001">
        <v>382010</v>
      </c>
      <c r="G19001">
        <v>660000</v>
      </c>
      <c r="H19001" s="5"/>
      <c r="I19001">
        <v>21600</v>
      </c>
      <c r="J19001" s="3">
        <v>45056.496527777781</v>
      </c>
      <c r="K19001" s="3">
        <v>45068.083333333336</v>
      </c>
      <c r="L19001" s="3">
        <v>45068.104166666664</v>
      </c>
      <c r="M19001" t="s">
        <v>50732</v>
      </c>
      <c r="N19001" s="4" t="s">
        <v>22</v>
      </c>
      <c r="P19001" t="s">
        <v>16</v>
      </c>
    </row>
    <row r="19002" spans="1:16">
      <c r="A19002" t="s">
        <v>50733</v>
      </c>
      <c r="B19002" t="s">
        <v>50734</v>
      </c>
      <c r="C19002" t="s">
        <v>44935</v>
      </c>
      <c r="D19002">
        <v>226010</v>
      </c>
      <c r="G19002">
        <v>3229673.32</v>
      </c>
      <c r="H19002" s="5"/>
      <c r="I19002">
        <v>96890</v>
      </c>
      <c r="J19002" s="3">
        <v>44980.137499999997</v>
      </c>
      <c r="K19002" s="3">
        <v>44995.208333333336</v>
      </c>
      <c r="L19002" s="3">
        <v>44995.229166666664</v>
      </c>
      <c r="M19002" t="s">
        <v>50735</v>
      </c>
      <c r="N19002" s="4" t="s">
        <v>22</v>
      </c>
      <c r="P19002" t="s">
        <v>16</v>
      </c>
    </row>
    <row r="19003" spans="1:16">
      <c r="A19003" t="s">
        <v>50736</v>
      </c>
      <c r="B19003" t="s">
        <v>50737</v>
      </c>
      <c r="C19003" t="s">
        <v>43155</v>
      </c>
      <c r="D19003">
        <v>160009</v>
      </c>
      <c r="G19003">
        <v>964695.69</v>
      </c>
      <c r="I19003">
        <v>18467</v>
      </c>
      <c r="J19003" s="3">
        <v>44917.452777777777</v>
      </c>
      <c r="K19003" s="3">
        <v>44928.458333333336</v>
      </c>
      <c r="L19003" s="3">
        <v>44928.479166666664</v>
      </c>
      <c r="M19003" t="s">
        <v>50738</v>
      </c>
      <c r="N19003" t="s">
        <v>22</v>
      </c>
      <c r="P19003" t="s">
        <v>16</v>
      </c>
    </row>
    <row r="19004" spans="1:16">
      <c r="A19004" t="s">
        <v>50739</v>
      </c>
      <c r="B19004" t="s">
        <v>50740</v>
      </c>
      <c r="C19004" t="s">
        <v>43155</v>
      </c>
      <c r="D19004">
        <v>160014</v>
      </c>
      <c r="G19004">
        <v>5169345.51</v>
      </c>
      <c r="H19004" s="5"/>
      <c r="I19004">
        <v>103387</v>
      </c>
      <c r="J19004" s="3">
        <v>44977.493055555555</v>
      </c>
      <c r="K19004" s="3">
        <v>44987.5</v>
      </c>
      <c r="L19004" s="3">
        <v>44987.520833333336</v>
      </c>
      <c r="M19004" t="s">
        <v>50741</v>
      </c>
      <c r="N19004" s="4" t="s">
        <v>22</v>
      </c>
      <c r="P19004" t="s">
        <v>16</v>
      </c>
    </row>
    <row r="19005" spans="1:16">
      <c r="A19005" t="s">
        <v>50742</v>
      </c>
      <c r="B19005" t="s">
        <v>50743</v>
      </c>
      <c r="C19005" t="s">
        <v>190</v>
      </c>
      <c r="D19005">
        <v>277001</v>
      </c>
      <c r="G19005">
        <v>5690000</v>
      </c>
      <c r="H19005" s="5"/>
      <c r="I19005">
        <v>112000</v>
      </c>
      <c r="J19005" s="3">
        <v>45005.265972222223</v>
      </c>
      <c r="K19005" s="3">
        <v>45015.291666666664</v>
      </c>
      <c r="L19005" s="3">
        <v>45015.3125</v>
      </c>
      <c r="M19005" t="s">
        <v>50744</v>
      </c>
      <c r="N19005" s="4" t="s">
        <v>22</v>
      </c>
      <c r="P19005" t="s">
        <v>16</v>
      </c>
    </row>
    <row r="19006" spans="1:16">
      <c r="A19006" t="s">
        <v>50745</v>
      </c>
      <c r="B19006" t="s">
        <v>50746</v>
      </c>
      <c r="C19006" t="s">
        <v>29560</v>
      </c>
      <c r="D19006">
        <v>209725</v>
      </c>
      <c r="G19006">
        <v>0</v>
      </c>
      <c r="I19006">
        <v>0</v>
      </c>
      <c r="J19006" s="3">
        <v>44873.05972222222</v>
      </c>
      <c r="K19006" s="3">
        <v>44883.083333333336</v>
      </c>
      <c r="L19006" s="3">
        <v>44883.104166666664</v>
      </c>
      <c r="M19006" t="s">
        <v>50747</v>
      </c>
      <c r="N19006" s="4" t="s">
        <v>22</v>
      </c>
      <c r="P19006" t="s">
        <v>16</v>
      </c>
    </row>
    <row r="19007" spans="1:16">
      <c r="A19007" t="s">
        <v>50748</v>
      </c>
      <c r="B19007" t="s">
        <v>50749</v>
      </c>
      <c r="C19007" t="s">
        <v>399</v>
      </c>
      <c r="D19007">
        <v>160017</v>
      </c>
      <c r="G19007">
        <v>112271445.84</v>
      </c>
      <c r="I19007">
        <v>2331878</v>
      </c>
      <c r="J19007" s="3">
        <v>44965.164583333331</v>
      </c>
      <c r="K19007" s="3">
        <v>44975.166666666664</v>
      </c>
      <c r="L19007" s="3">
        <v>44975.1875</v>
      </c>
      <c r="M19007" t="s">
        <v>50750</v>
      </c>
      <c r="N19007" s="4" t="s">
        <v>22</v>
      </c>
      <c r="P19007" t="s">
        <v>16</v>
      </c>
    </row>
    <row r="19008" spans="1:16">
      <c r="A19008" t="s">
        <v>50751</v>
      </c>
      <c r="B19008" t="s">
        <v>50752</v>
      </c>
      <c r="C19008" t="s">
        <v>230</v>
      </c>
      <c r="D19008">
        <v>122003</v>
      </c>
      <c r="G19008">
        <v>0</v>
      </c>
      <c r="H19008" s="5"/>
      <c r="I19008">
        <v>0</v>
      </c>
      <c r="J19008" s="3">
        <v>44977.151388888888</v>
      </c>
      <c r="K19008" s="3">
        <v>44987.166666666664</v>
      </c>
      <c r="L19008" s="3">
        <v>44987.1875</v>
      </c>
      <c r="M19008" t="s">
        <v>50753</v>
      </c>
      <c r="N19008" s="4" t="s">
        <v>22</v>
      </c>
      <c r="P19008" t="s">
        <v>16</v>
      </c>
    </row>
    <row r="19009" spans="1:16">
      <c r="A19009" t="s">
        <v>50751</v>
      </c>
      <c r="B19009" t="s">
        <v>50754</v>
      </c>
      <c r="C19009" t="s">
        <v>195</v>
      </c>
      <c r="D19009">
        <v>695316</v>
      </c>
      <c r="G19009">
        <v>0</v>
      </c>
      <c r="I19009">
        <v>0</v>
      </c>
      <c r="J19009" s="3">
        <v>44977.165972222225</v>
      </c>
      <c r="K19009" s="3">
        <v>44987.166666666664</v>
      </c>
      <c r="L19009" s="3">
        <v>44987.1875</v>
      </c>
      <c r="M19009" t="s">
        <v>50755</v>
      </c>
      <c r="N19009" s="4" t="s">
        <v>22</v>
      </c>
      <c r="P19009" t="s">
        <v>16</v>
      </c>
    </row>
    <row r="19010" spans="1:16">
      <c r="A19010" t="s">
        <v>50751</v>
      </c>
      <c r="B19010" t="s">
        <v>50756</v>
      </c>
      <c r="C19010" t="s">
        <v>576</v>
      </c>
      <c r="D19010">
        <v>795001</v>
      </c>
      <c r="G19010">
        <v>0</v>
      </c>
      <c r="I19010">
        <v>0</v>
      </c>
      <c r="J19010" s="3">
        <v>44979.470138888886</v>
      </c>
      <c r="K19010" s="3">
        <v>44989.5</v>
      </c>
      <c r="L19010" s="3">
        <v>44989.520833333336</v>
      </c>
      <c r="M19010" t="s">
        <v>50757</v>
      </c>
      <c r="N19010" s="4" t="s">
        <v>22</v>
      </c>
      <c r="P19010" t="s">
        <v>16</v>
      </c>
    </row>
    <row r="19011" spans="1:16">
      <c r="A19011" t="s">
        <v>50751</v>
      </c>
      <c r="B19011" t="s">
        <v>50758</v>
      </c>
      <c r="C19011" t="s">
        <v>277</v>
      </c>
      <c r="D19011">
        <v>201206</v>
      </c>
      <c r="G19011">
        <v>0</v>
      </c>
      <c r="I19011">
        <v>0</v>
      </c>
      <c r="J19011" s="3">
        <v>45035.102777777778</v>
      </c>
      <c r="K19011" s="3">
        <v>45045.125</v>
      </c>
      <c r="L19011" s="3">
        <v>45045.145833333336</v>
      </c>
      <c r="M19011" t="s">
        <v>50759</v>
      </c>
      <c r="N19011" s="4" t="s">
        <v>22</v>
      </c>
      <c r="P19011" t="s">
        <v>16</v>
      </c>
    </row>
    <row r="19012" spans="1:16">
      <c r="A19012" t="s">
        <v>50751</v>
      </c>
      <c r="B19012" t="s">
        <v>50760</v>
      </c>
      <c r="C19012" t="s">
        <v>576</v>
      </c>
      <c r="D19012">
        <v>795001</v>
      </c>
      <c r="G19012">
        <v>0</v>
      </c>
      <c r="H19012" s="5"/>
      <c r="I19012">
        <v>0</v>
      </c>
      <c r="J19012" s="3">
        <v>45043.49722222222</v>
      </c>
      <c r="K19012" s="3">
        <v>45054.5</v>
      </c>
      <c r="L19012" s="3">
        <v>45054.520833333336</v>
      </c>
      <c r="M19012" t="s">
        <v>50761</v>
      </c>
      <c r="N19012" s="4" t="s">
        <v>22</v>
      </c>
      <c r="P19012" t="s">
        <v>16</v>
      </c>
    </row>
    <row r="19013" spans="1:16">
      <c r="A19013" t="s">
        <v>50762</v>
      </c>
      <c r="B19013" t="s">
        <v>50763</v>
      </c>
      <c r="C19013" t="s">
        <v>195</v>
      </c>
      <c r="D19013">
        <v>796017</v>
      </c>
      <c r="G19013">
        <v>162000</v>
      </c>
      <c r="H19013" s="5"/>
      <c r="I19013">
        <v>0</v>
      </c>
      <c r="J19013" s="3">
        <v>45044.478472222225</v>
      </c>
      <c r="K19013" s="3">
        <v>45054.5</v>
      </c>
      <c r="L19013" s="3">
        <v>45054.520833333336</v>
      </c>
      <c r="M19013" t="s">
        <v>50764</v>
      </c>
      <c r="N19013" s="4" t="s">
        <v>22</v>
      </c>
      <c r="P19013" t="s">
        <v>16</v>
      </c>
    </row>
    <row r="19014" spans="1:16">
      <c r="A19014" t="s">
        <v>50765</v>
      </c>
      <c r="B19014" t="s">
        <v>50766</v>
      </c>
      <c r="C19014" t="s">
        <v>36</v>
      </c>
      <c r="D19014">
        <v>600004</v>
      </c>
      <c r="G19014">
        <v>626929</v>
      </c>
      <c r="I19014">
        <v>0</v>
      </c>
      <c r="J19014" s="3">
        <v>44872.043749999997</v>
      </c>
      <c r="K19014" s="3">
        <v>44882.083333333336</v>
      </c>
      <c r="L19014" s="3">
        <v>44882.104166666664</v>
      </c>
      <c r="M19014" t="s">
        <v>50767</v>
      </c>
      <c r="N19014" s="4" t="s">
        <v>22</v>
      </c>
      <c r="P19014" t="s">
        <v>16</v>
      </c>
    </row>
    <row r="19015" spans="1:16">
      <c r="A19015" t="s">
        <v>50765</v>
      </c>
      <c r="B19015" t="s">
        <v>50768</v>
      </c>
      <c r="C19015" t="s">
        <v>301</v>
      </c>
      <c r="D19015">
        <v>680003</v>
      </c>
      <c r="G19015">
        <v>0</v>
      </c>
      <c r="I19015">
        <v>0</v>
      </c>
      <c r="J19015" s="3">
        <v>44872.198611111111</v>
      </c>
      <c r="K19015" s="3">
        <v>44879.125</v>
      </c>
      <c r="L19015" s="3">
        <v>44879.145833333336</v>
      </c>
      <c r="M19015" t="s">
        <v>50769</v>
      </c>
      <c r="N19015" s="4" t="s">
        <v>22</v>
      </c>
      <c r="P19015" t="s">
        <v>16</v>
      </c>
    </row>
    <row r="19016" spans="1:16">
      <c r="A19016" t="s">
        <v>50770</v>
      </c>
      <c r="B19016" t="s">
        <v>50771</v>
      </c>
      <c r="C19016" t="s">
        <v>648</v>
      </c>
      <c r="D19016">
        <v>382010</v>
      </c>
      <c r="G19016">
        <v>0</v>
      </c>
      <c r="H19016" s="5"/>
      <c r="I19016">
        <v>53078</v>
      </c>
      <c r="J19016" s="3">
        <v>44988.465277777781</v>
      </c>
      <c r="K19016" s="3">
        <v>44998.375</v>
      </c>
      <c r="L19016" s="3">
        <v>44998.395833333336</v>
      </c>
      <c r="M19016" t="s">
        <v>50772</v>
      </c>
      <c r="N19016" s="4" t="s">
        <v>22</v>
      </c>
      <c r="P19016" t="s">
        <v>16</v>
      </c>
    </row>
    <row r="19017" spans="1:16">
      <c r="A19017" t="s">
        <v>50773</v>
      </c>
      <c r="B19017" t="s">
        <v>50774</v>
      </c>
      <c r="C19017" t="s">
        <v>399</v>
      </c>
      <c r="D19017">
        <v>160017</v>
      </c>
      <c r="G19017">
        <v>0</v>
      </c>
      <c r="H19017" s="5"/>
      <c r="I19017">
        <v>3498818</v>
      </c>
      <c r="J19017" s="3">
        <v>44999.220833333333</v>
      </c>
      <c r="K19017" s="3">
        <v>45009.25</v>
      </c>
      <c r="L19017" s="3">
        <v>45009.270833333336</v>
      </c>
      <c r="M19017" t="s">
        <v>50775</v>
      </c>
      <c r="N19017" s="4" t="s">
        <v>22</v>
      </c>
      <c r="P19017" t="s">
        <v>16</v>
      </c>
    </row>
    <row r="19018" spans="1:16">
      <c r="A19018" t="s">
        <v>50776</v>
      </c>
      <c r="B19018" t="s">
        <v>50777</v>
      </c>
      <c r="C19018" t="s">
        <v>186</v>
      </c>
      <c r="D19018">
        <v>201001</v>
      </c>
      <c r="G19018">
        <v>212342266.44</v>
      </c>
      <c r="I19018">
        <v>1000000</v>
      </c>
      <c r="J19018" s="3">
        <v>45002.49722222222</v>
      </c>
      <c r="K19018" s="3">
        <v>45012.5</v>
      </c>
      <c r="L19018" s="3">
        <v>45012.520833333336</v>
      </c>
      <c r="M19018" t="s">
        <v>50778</v>
      </c>
      <c r="N19018" s="4" t="s">
        <v>22</v>
      </c>
      <c r="P19018" t="s">
        <v>16</v>
      </c>
    </row>
    <row r="19019" spans="1:16">
      <c r="A19019" s="7" t="s">
        <v>50779</v>
      </c>
      <c r="B19019" t="s">
        <v>50780</v>
      </c>
      <c r="C19019" t="s">
        <v>195</v>
      </c>
      <c r="D19019">
        <v>176061</v>
      </c>
      <c r="G19019">
        <v>0</v>
      </c>
      <c r="H19019" s="5"/>
      <c r="I19019">
        <v>0</v>
      </c>
      <c r="J19019" s="3">
        <v>44987.12222222222</v>
      </c>
      <c r="K19019" s="3">
        <v>44998.125</v>
      </c>
      <c r="L19019" s="3">
        <v>44998.145833333336</v>
      </c>
      <c r="M19019" t="s">
        <v>50781</v>
      </c>
      <c r="N19019" s="4" t="s">
        <v>22</v>
      </c>
      <c r="P19019" t="s">
        <v>16</v>
      </c>
    </row>
    <row r="19020" spans="1:16">
      <c r="A19020" t="s">
        <v>50779</v>
      </c>
      <c r="B19020" t="s">
        <v>50782</v>
      </c>
      <c r="C19020" t="s">
        <v>435</v>
      </c>
      <c r="D19020">
        <v>700088</v>
      </c>
      <c r="G19020">
        <v>368737</v>
      </c>
      <c r="I19020">
        <v>0</v>
      </c>
      <c r="J19020" s="3">
        <v>44988.138194444444</v>
      </c>
      <c r="K19020" s="3">
        <v>45000.166666666664</v>
      </c>
      <c r="L19020" s="3">
        <v>45000.1875</v>
      </c>
      <c r="M19020" t="s">
        <v>50783</v>
      </c>
      <c r="N19020" s="4" t="s">
        <v>22</v>
      </c>
      <c r="P19020" t="s">
        <v>16</v>
      </c>
    </row>
    <row r="19021" spans="1:16">
      <c r="A19021" t="s">
        <v>50779</v>
      </c>
      <c r="B19021" t="s">
        <v>50784</v>
      </c>
      <c r="C19021" t="s">
        <v>43155</v>
      </c>
      <c r="D19021">
        <v>160023</v>
      </c>
      <c r="G19021">
        <v>0</v>
      </c>
      <c r="H19021" s="5"/>
      <c r="I19021">
        <v>178189</v>
      </c>
      <c r="J19021" s="3">
        <v>44949.199305555558</v>
      </c>
      <c r="K19021" s="3">
        <v>44959.208333333336</v>
      </c>
      <c r="L19021" s="3">
        <v>44959.229166666664</v>
      </c>
      <c r="M19021" t="s">
        <v>50785</v>
      </c>
      <c r="N19021" s="4" t="s">
        <v>22</v>
      </c>
      <c r="P19021" t="s">
        <v>16</v>
      </c>
    </row>
    <row r="19022" spans="1:16">
      <c r="A19022" t="s">
        <v>50779</v>
      </c>
      <c r="B19022" t="s">
        <v>50786</v>
      </c>
      <c r="C19022" t="s">
        <v>43155</v>
      </c>
      <c r="D19022">
        <v>160023</v>
      </c>
      <c r="G19022">
        <v>0</v>
      </c>
      <c r="H19022" s="5"/>
      <c r="I19022">
        <v>79888</v>
      </c>
      <c r="J19022" s="3">
        <v>44949.129861111112</v>
      </c>
      <c r="K19022" s="3">
        <v>44959.166666666664</v>
      </c>
      <c r="L19022" s="3">
        <v>44959.1875</v>
      </c>
      <c r="M19022" t="s">
        <v>50787</v>
      </c>
      <c r="N19022" s="4" t="s">
        <v>22</v>
      </c>
      <c r="P19022" t="s">
        <v>16</v>
      </c>
    </row>
    <row r="19023" spans="1:16">
      <c r="A19023" t="s">
        <v>50779</v>
      </c>
      <c r="B19023" t="s">
        <v>50788</v>
      </c>
      <c r="C19023" t="s">
        <v>241</v>
      </c>
      <c r="F19023" t="s">
        <v>111</v>
      </c>
      <c r="G19023">
        <v>0</v>
      </c>
      <c r="I19023">
        <v>0</v>
      </c>
      <c r="J19023" s="3">
        <v>45029.185416666667</v>
      </c>
      <c r="K19023" s="3">
        <v>45040.208333333336</v>
      </c>
      <c r="L19023" s="3">
        <v>45040.229166666664</v>
      </c>
      <c r="M19023" t="s">
        <v>50789</v>
      </c>
      <c r="N19023" s="4" t="s">
        <v>22</v>
      </c>
      <c r="P19023" t="s">
        <v>16</v>
      </c>
    </row>
    <row r="19024" spans="1:16">
      <c r="A19024" t="s">
        <v>50779</v>
      </c>
      <c r="B19024" t="s">
        <v>50790</v>
      </c>
      <c r="C19024" t="s">
        <v>47806</v>
      </c>
      <c r="D19024">
        <v>764001</v>
      </c>
      <c r="G19024">
        <v>0</v>
      </c>
      <c r="I19024">
        <v>0</v>
      </c>
      <c r="J19024" s="3">
        <v>45026.056944444441</v>
      </c>
      <c r="K19024" s="3">
        <v>45047.083333333336</v>
      </c>
      <c r="L19024" s="3">
        <v>45047.104166666664</v>
      </c>
      <c r="M19024" t="s">
        <v>50791</v>
      </c>
      <c r="N19024" s="4" t="s">
        <v>22</v>
      </c>
      <c r="P19024" t="s">
        <v>16</v>
      </c>
    </row>
    <row r="19025" spans="1:16">
      <c r="A19025" t="s">
        <v>50779</v>
      </c>
      <c r="B19025" t="s">
        <v>50792</v>
      </c>
      <c r="C19025" t="s">
        <v>195</v>
      </c>
      <c r="D19025">
        <v>193101</v>
      </c>
      <c r="G19025">
        <v>0</v>
      </c>
      <c r="H19025" s="5"/>
      <c r="I19025">
        <v>0</v>
      </c>
      <c r="J19025" s="3">
        <v>45021.175000000003</v>
      </c>
      <c r="K19025" s="3">
        <v>45031.208333333336</v>
      </c>
      <c r="L19025" s="3">
        <v>45031.229166666664</v>
      </c>
      <c r="M19025" t="s">
        <v>50793</v>
      </c>
      <c r="N19025" s="4" t="s">
        <v>22</v>
      </c>
      <c r="P19025" t="s">
        <v>16</v>
      </c>
    </row>
    <row r="19026" spans="1:16">
      <c r="A19026" t="s">
        <v>50779</v>
      </c>
      <c r="B19026" t="s">
        <v>50794</v>
      </c>
      <c r="C19026" t="s">
        <v>224</v>
      </c>
      <c r="D19026">
        <v>226001</v>
      </c>
      <c r="G19026">
        <v>135430218</v>
      </c>
      <c r="I19026">
        <v>6770000</v>
      </c>
      <c r="J19026" s="3">
        <v>45008.082638888889</v>
      </c>
      <c r="K19026" s="3">
        <v>45019.291666666664</v>
      </c>
      <c r="L19026" s="3">
        <v>45019.3125</v>
      </c>
      <c r="M19026" t="s">
        <v>50795</v>
      </c>
      <c r="N19026" s="4" t="s">
        <v>22</v>
      </c>
      <c r="P19026" t="s">
        <v>16</v>
      </c>
    </row>
    <row r="19027" spans="1:16">
      <c r="A19027" t="s">
        <v>50779</v>
      </c>
      <c r="B19027" t="s">
        <v>50796</v>
      </c>
      <c r="C19027" t="s">
        <v>50797</v>
      </c>
      <c r="D19027">
        <v>160026</v>
      </c>
      <c r="G19027">
        <v>0</v>
      </c>
      <c r="I19027">
        <v>0</v>
      </c>
      <c r="J19027" s="3">
        <v>45047.453472222223</v>
      </c>
      <c r="K19027" s="3">
        <v>45057.5</v>
      </c>
      <c r="L19027" s="3">
        <v>45057.520833333336</v>
      </c>
      <c r="M19027" t="s">
        <v>50798</v>
      </c>
      <c r="N19027" s="4" t="s">
        <v>22</v>
      </c>
      <c r="P19027" t="s">
        <v>16</v>
      </c>
    </row>
    <row r="19028" spans="1:16">
      <c r="A19028" t="s">
        <v>50779</v>
      </c>
      <c r="B19028" t="s">
        <v>50799</v>
      </c>
      <c r="C19028" t="s">
        <v>535</v>
      </c>
      <c r="D19028">
        <v>160030</v>
      </c>
      <c r="G19028">
        <v>0</v>
      </c>
      <c r="H19028" s="5"/>
      <c r="I19028">
        <v>0</v>
      </c>
      <c r="J19028" s="3">
        <v>45007.225694444445</v>
      </c>
      <c r="K19028" s="3">
        <v>45019.208333333336</v>
      </c>
      <c r="L19028" s="3">
        <v>45019.229166666664</v>
      </c>
      <c r="M19028" t="s">
        <v>50800</v>
      </c>
      <c r="N19028" s="4" t="s">
        <v>22</v>
      </c>
      <c r="P19028" t="s">
        <v>16</v>
      </c>
    </row>
    <row r="19029" spans="1:16">
      <c r="A19029" t="s">
        <v>50779</v>
      </c>
      <c r="B19029" t="s">
        <v>50801</v>
      </c>
      <c r="C19029" t="s">
        <v>195</v>
      </c>
      <c r="D19029">
        <v>176061</v>
      </c>
      <c r="G19029">
        <v>0</v>
      </c>
      <c r="H19029" s="5"/>
      <c r="I19029">
        <v>0</v>
      </c>
      <c r="J19029" s="3">
        <v>45007.163888888892</v>
      </c>
      <c r="K19029" s="3">
        <v>45017.166666666664</v>
      </c>
      <c r="L19029" s="3">
        <v>45017.1875</v>
      </c>
      <c r="M19029" t="s">
        <v>50802</v>
      </c>
      <c r="N19029" s="4" t="s">
        <v>22</v>
      </c>
      <c r="P19029" t="s">
        <v>16</v>
      </c>
    </row>
    <row r="19030" spans="1:16">
      <c r="A19030" t="s">
        <v>50803</v>
      </c>
      <c r="B19030" t="s">
        <v>50804</v>
      </c>
      <c r="C19030" t="s">
        <v>129</v>
      </c>
      <c r="D19030">
        <v>481331</v>
      </c>
      <c r="G19030">
        <v>0</v>
      </c>
      <c r="I19030">
        <v>0</v>
      </c>
      <c r="J19030" s="3">
        <v>44903.3</v>
      </c>
      <c r="K19030" s="3">
        <v>44914.25</v>
      </c>
      <c r="L19030" s="3">
        <v>44914.270833333336</v>
      </c>
      <c r="M19030" t="s">
        <v>50805</v>
      </c>
      <c r="N19030" s="4" t="s">
        <v>22</v>
      </c>
      <c r="P19030" t="s">
        <v>16</v>
      </c>
    </row>
    <row r="19031" spans="1:16">
      <c r="A19031" t="s">
        <v>50806</v>
      </c>
      <c r="B19031" t="s">
        <v>50807</v>
      </c>
      <c r="C19031" t="s">
        <v>43155</v>
      </c>
      <c r="D19031">
        <v>160017</v>
      </c>
      <c r="G19031">
        <v>0</v>
      </c>
      <c r="I19031">
        <v>0</v>
      </c>
      <c r="J19031" s="3">
        <v>45047.251388888886</v>
      </c>
      <c r="K19031" s="3">
        <v>45058.291666666664</v>
      </c>
      <c r="L19031" s="3">
        <v>45058.3125</v>
      </c>
      <c r="M19031" t="s">
        <v>50808</v>
      </c>
      <c r="N19031" s="4" t="s">
        <v>22</v>
      </c>
      <c r="P19031" t="s">
        <v>16</v>
      </c>
    </row>
    <row r="19032" spans="1:16">
      <c r="A19032" t="s">
        <v>50809</v>
      </c>
      <c r="B19032" t="s">
        <v>50810</v>
      </c>
      <c r="C19032" t="s">
        <v>223</v>
      </c>
      <c r="D19032">
        <v>500039</v>
      </c>
      <c r="G19032">
        <v>0</v>
      </c>
      <c r="H19032" s="5"/>
      <c r="I19032">
        <v>0</v>
      </c>
      <c r="J19032" s="3">
        <v>44967.222916666666</v>
      </c>
      <c r="K19032" s="3">
        <v>44974.25</v>
      </c>
      <c r="L19032" s="3">
        <v>44974.270833333336</v>
      </c>
      <c r="M19032" t="s">
        <v>50811</v>
      </c>
      <c r="N19032" s="4" t="s">
        <v>22</v>
      </c>
      <c r="P19032" t="s">
        <v>16</v>
      </c>
    </row>
    <row r="19033" spans="1:16">
      <c r="A19033" t="s">
        <v>50809</v>
      </c>
      <c r="B19033" t="s">
        <v>50812</v>
      </c>
      <c r="C19033" t="s">
        <v>195</v>
      </c>
      <c r="D19033">
        <v>752037</v>
      </c>
      <c r="G19033">
        <v>500000</v>
      </c>
      <c r="H19033" s="5"/>
      <c r="I19033" s="5">
        <v>0</v>
      </c>
      <c r="J19033" s="3">
        <v>45003.075694444444</v>
      </c>
      <c r="K19033" s="3">
        <v>45013.083333333336</v>
      </c>
      <c r="L19033" s="3">
        <v>45013.104166666664</v>
      </c>
      <c r="M19033" t="s">
        <v>50813</v>
      </c>
      <c r="N19033" s="4" t="s">
        <v>768</v>
      </c>
      <c r="P19033" t="s">
        <v>16</v>
      </c>
    </row>
    <row r="19034" spans="1:16">
      <c r="A19034" t="s">
        <v>50809</v>
      </c>
      <c r="B19034" t="s">
        <v>50814</v>
      </c>
      <c r="C19034" t="s">
        <v>223</v>
      </c>
      <c r="D19034">
        <v>500039</v>
      </c>
      <c r="G19034">
        <v>0</v>
      </c>
      <c r="H19034" s="5"/>
      <c r="I19034">
        <v>10000</v>
      </c>
      <c r="J19034" s="3">
        <v>45040.042361111111</v>
      </c>
      <c r="K19034" s="3">
        <v>45047.083333333336</v>
      </c>
      <c r="L19034" s="3">
        <v>45047.104166666664</v>
      </c>
      <c r="M19034" t="s">
        <v>50815</v>
      </c>
      <c r="N19034" s="4" t="s">
        <v>22</v>
      </c>
      <c r="P19034" t="s">
        <v>16</v>
      </c>
    </row>
    <row r="19035" spans="1:16">
      <c r="A19035" t="s">
        <v>50816</v>
      </c>
      <c r="B19035" t="s">
        <v>50817</v>
      </c>
      <c r="C19035" t="s">
        <v>194</v>
      </c>
      <c r="D19035">
        <v>226002</v>
      </c>
      <c r="G19035">
        <v>932189</v>
      </c>
      <c r="I19035">
        <v>18644</v>
      </c>
      <c r="J19035" s="3">
        <v>44930.534722222219</v>
      </c>
      <c r="K19035" s="3">
        <v>44940.083333333336</v>
      </c>
      <c r="L19035" s="3">
        <v>44940.104166666664</v>
      </c>
      <c r="M19035" t="s">
        <v>50818</v>
      </c>
      <c r="N19035" s="4" t="s">
        <v>22</v>
      </c>
      <c r="P19035" t="s">
        <v>16</v>
      </c>
    </row>
    <row r="19036" spans="1:16">
      <c r="A19036" t="s">
        <v>50819</v>
      </c>
      <c r="B19036" t="s">
        <v>50820</v>
      </c>
      <c r="C19036" t="s">
        <v>63</v>
      </c>
      <c r="F19036" t="s">
        <v>201</v>
      </c>
      <c r="G19036">
        <v>2800000</v>
      </c>
      <c r="I19036">
        <v>80000</v>
      </c>
      <c r="J19036" s="3">
        <v>44902.521527777775</v>
      </c>
      <c r="K19036" s="3">
        <v>44914.041666666664</v>
      </c>
      <c r="L19036" s="3">
        <v>44914.0625</v>
      </c>
      <c r="M19036" t="s">
        <v>50821</v>
      </c>
      <c r="N19036" s="4" t="s">
        <v>22</v>
      </c>
      <c r="P19036" t="s">
        <v>16</v>
      </c>
    </row>
    <row r="19037" spans="1:16">
      <c r="A19037" t="s">
        <v>50819</v>
      </c>
      <c r="B19037" t="s">
        <v>50822</v>
      </c>
      <c r="C19037" t="s">
        <v>223</v>
      </c>
      <c r="D19037">
        <v>248001</v>
      </c>
      <c r="G19037">
        <v>0</v>
      </c>
      <c r="I19037">
        <v>0</v>
      </c>
      <c r="J19037" s="3">
        <v>44879.206944444442</v>
      </c>
      <c r="K19037" s="3">
        <v>44889.208333333336</v>
      </c>
      <c r="L19037" s="3">
        <v>44889.229166666664</v>
      </c>
      <c r="M19037" t="s">
        <v>50823</v>
      </c>
      <c r="N19037" s="4" t="s">
        <v>22</v>
      </c>
      <c r="P19037" t="s">
        <v>16</v>
      </c>
    </row>
    <row r="19038" spans="1:16">
      <c r="A19038" t="s">
        <v>50819</v>
      </c>
      <c r="B19038" t="s">
        <v>50824</v>
      </c>
      <c r="C19038" t="s">
        <v>164</v>
      </c>
      <c r="F19038" t="s">
        <v>85</v>
      </c>
      <c r="G19038">
        <v>625000</v>
      </c>
      <c r="I19038">
        <v>3125</v>
      </c>
      <c r="J19038" s="3">
        <v>44892.149305555555</v>
      </c>
      <c r="K19038" s="3">
        <v>44907.083333333336</v>
      </c>
      <c r="L19038" s="3">
        <v>44907.104166666664</v>
      </c>
      <c r="M19038" t="s">
        <v>50825</v>
      </c>
      <c r="N19038" s="4" t="s">
        <v>22</v>
      </c>
      <c r="P19038" t="s">
        <v>16</v>
      </c>
    </row>
    <row r="19039" spans="1:16">
      <c r="A19039" t="s">
        <v>50826</v>
      </c>
      <c r="B19039" t="s">
        <v>50827</v>
      </c>
      <c r="C19039" t="s">
        <v>194</v>
      </c>
      <c r="D19039">
        <v>202001</v>
      </c>
      <c r="G19039">
        <v>3659301.36</v>
      </c>
      <c r="I19039">
        <v>36600</v>
      </c>
      <c r="J19039" s="3">
        <v>44881.29791666667</v>
      </c>
      <c r="K19039" s="3">
        <v>44893.291666666664</v>
      </c>
      <c r="L19039" s="3">
        <v>44893.3125</v>
      </c>
      <c r="M19039" t="s">
        <v>50828</v>
      </c>
      <c r="N19039" s="4" t="s">
        <v>22</v>
      </c>
      <c r="P19039" t="s">
        <v>16</v>
      </c>
    </row>
    <row r="19040" spans="1:16">
      <c r="A19040" t="s">
        <v>50829</v>
      </c>
      <c r="B19040" t="s">
        <v>50830</v>
      </c>
      <c r="C19040" t="s">
        <v>194</v>
      </c>
      <c r="D19040">
        <v>202001</v>
      </c>
      <c r="G19040">
        <v>4416324</v>
      </c>
      <c r="H19040" s="5"/>
      <c r="I19040">
        <v>150000</v>
      </c>
      <c r="J19040" s="3">
        <v>45051.056250000001</v>
      </c>
      <c r="K19040" s="3">
        <v>45066.083333333336</v>
      </c>
      <c r="L19040" s="3">
        <v>45066.104166666664</v>
      </c>
      <c r="M19040" t="s">
        <v>50831</v>
      </c>
      <c r="N19040" s="4" t="s">
        <v>22</v>
      </c>
      <c r="P19040" t="s">
        <v>16</v>
      </c>
    </row>
    <row r="19041" spans="1:16">
      <c r="A19041" t="s">
        <v>50832</v>
      </c>
      <c r="B19041" t="s">
        <v>50833</v>
      </c>
      <c r="C19041" t="s">
        <v>414</v>
      </c>
      <c r="D19041">
        <v>721606</v>
      </c>
      <c r="G19041">
        <v>10075413.470000001</v>
      </c>
      <c r="I19041">
        <v>85400</v>
      </c>
      <c r="J19041" s="3">
        <v>44939.42291666667</v>
      </c>
      <c r="K19041" s="3">
        <v>44953.125</v>
      </c>
      <c r="L19041" s="3">
        <v>44953.145833333336</v>
      </c>
      <c r="M19041" t="s">
        <v>50834</v>
      </c>
      <c r="N19041" s="4" t="s">
        <v>22</v>
      </c>
      <c r="P19041" t="s">
        <v>16</v>
      </c>
    </row>
    <row r="19042" spans="1:16">
      <c r="A19042" t="s">
        <v>50835</v>
      </c>
      <c r="B19042" t="s">
        <v>50836</v>
      </c>
      <c r="C19042" t="s">
        <v>278</v>
      </c>
      <c r="D19042">
        <v>201310</v>
      </c>
      <c r="G19042">
        <v>1880320</v>
      </c>
      <c r="I19042">
        <v>37606</v>
      </c>
      <c r="J19042" s="3">
        <v>44939.051388888889</v>
      </c>
      <c r="K19042" s="3">
        <v>44949.041666666664</v>
      </c>
      <c r="L19042" s="3">
        <v>44949.0625</v>
      </c>
      <c r="M19042" t="s">
        <v>50837</v>
      </c>
      <c r="N19042" s="4" t="s">
        <v>22</v>
      </c>
      <c r="P19042" t="s">
        <v>16</v>
      </c>
    </row>
    <row r="19043" spans="1:16">
      <c r="A19043" t="s">
        <v>50838</v>
      </c>
      <c r="B19043" t="s">
        <v>50839</v>
      </c>
      <c r="C19043" t="s">
        <v>223</v>
      </c>
      <c r="D19043">
        <v>382010</v>
      </c>
      <c r="G19043">
        <v>0</v>
      </c>
      <c r="H19043" s="5"/>
      <c r="I19043">
        <v>30000</v>
      </c>
      <c r="J19043" s="3">
        <v>44988.251388888886</v>
      </c>
      <c r="K19043" s="3">
        <v>44998.291666666664</v>
      </c>
      <c r="L19043" s="3">
        <v>44998.3125</v>
      </c>
      <c r="M19043" t="s">
        <v>50840</v>
      </c>
      <c r="N19043" s="4" t="s">
        <v>22</v>
      </c>
      <c r="P19043" t="s">
        <v>16</v>
      </c>
    </row>
    <row r="19044" spans="1:16">
      <c r="A19044" t="s">
        <v>50838</v>
      </c>
      <c r="B19044" t="s">
        <v>50841</v>
      </c>
      <c r="C19044" t="s">
        <v>173</v>
      </c>
      <c r="D19044">
        <v>190006</v>
      </c>
      <c r="G19044">
        <v>0</v>
      </c>
      <c r="H19044" s="5"/>
      <c r="I19044">
        <v>0</v>
      </c>
      <c r="J19044" s="3">
        <v>44983.234722222223</v>
      </c>
      <c r="K19044" s="3">
        <v>44993.25</v>
      </c>
      <c r="L19044" s="3">
        <v>44993.270833333336</v>
      </c>
      <c r="M19044" t="s">
        <v>50842</v>
      </c>
      <c r="N19044" s="4" t="s">
        <v>22</v>
      </c>
      <c r="P19044" t="s">
        <v>16</v>
      </c>
    </row>
    <row r="19045" spans="1:16">
      <c r="A19045" t="s">
        <v>50838</v>
      </c>
      <c r="B19045" t="s">
        <v>50843</v>
      </c>
      <c r="C19045" t="s">
        <v>173</v>
      </c>
      <c r="D19045">
        <v>190006</v>
      </c>
      <c r="G19045">
        <v>0</v>
      </c>
      <c r="H19045" s="5"/>
      <c r="I19045">
        <v>0</v>
      </c>
      <c r="J19045" s="3">
        <v>44983.214583333334</v>
      </c>
      <c r="K19045" s="3">
        <v>44993.25</v>
      </c>
      <c r="L19045" s="3">
        <v>44993.270833333336</v>
      </c>
      <c r="M19045" t="s">
        <v>50844</v>
      </c>
      <c r="N19045" s="4" t="s">
        <v>22</v>
      </c>
      <c r="P19045" t="s">
        <v>16</v>
      </c>
    </row>
    <row r="19046" spans="1:16">
      <c r="A19046" t="s">
        <v>50838</v>
      </c>
      <c r="B19046" t="s">
        <v>50845</v>
      </c>
      <c r="C19046" t="s">
        <v>27</v>
      </c>
      <c r="F19046" t="s">
        <v>30</v>
      </c>
      <c r="G19046">
        <v>0</v>
      </c>
      <c r="I19046">
        <v>0</v>
      </c>
      <c r="J19046" s="3">
        <v>44956.3</v>
      </c>
      <c r="K19046" s="3">
        <v>44959.375</v>
      </c>
      <c r="L19046" s="3">
        <v>44959.395833333336</v>
      </c>
      <c r="M19046" t="s">
        <v>50846</v>
      </c>
      <c r="N19046" s="4" t="s">
        <v>22</v>
      </c>
      <c r="P19046" t="s">
        <v>16</v>
      </c>
    </row>
    <row r="19047" spans="1:16">
      <c r="A19047" t="s">
        <v>50838</v>
      </c>
      <c r="B19047" t="s">
        <v>50847</v>
      </c>
      <c r="C19047" t="s">
        <v>25</v>
      </c>
      <c r="F19047" t="s">
        <v>50</v>
      </c>
      <c r="G19047">
        <v>2470774.38</v>
      </c>
      <c r="H19047" s="5"/>
      <c r="I19047">
        <v>0</v>
      </c>
      <c r="J19047" s="3">
        <v>44998.418749999997</v>
      </c>
      <c r="K19047" s="3">
        <v>45005.416666666664</v>
      </c>
      <c r="L19047" s="3">
        <v>45005.4375</v>
      </c>
      <c r="M19047" t="s">
        <v>50848</v>
      </c>
      <c r="N19047" s="4" t="s">
        <v>22</v>
      </c>
      <c r="P19047" t="s">
        <v>16</v>
      </c>
    </row>
    <row r="19048" spans="1:16">
      <c r="A19048" t="s">
        <v>50838</v>
      </c>
      <c r="B19048" t="s">
        <v>50849</v>
      </c>
      <c r="C19048" t="s">
        <v>223</v>
      </c>
      <c r="D19048">
        <v>500039</v>
      </c>
      <c r="G19048">
        <v>0</v>
      </c>
      <c r="H19048" s="5"/>
      <c r="I19048">
        <v>0</v>
      </c>
      <c r="J19048" s="3">
        <v>44999.155555555553</v>
      </c>
      <c r="K19048" s="3">
        <v>45006.166666666664</v>
      </c>
      <c r="L19048" s="3">
        <v>45006.1875</v>
      </c>
      <c r="M19048" t="s">
        <v>50850</v>
      </c>
      <c r="N19048" s="4" t="s">
        <v>22</v>
      </c>
      <c r="P19048" t="s">
        <v>16</v>
      </c>
    </row>
    <row r="19049" spans="1:16">
      <c r="A19049" t="s">
        <v>50838</v>
      </c>
      <c r="B19049" t="s">
        <v>50851</v>
      </c>
      <c r="C19049" t="s">
        <v>50852</v>
      </c>
      <c r="D19049">
        <v>131103</v>
      </c>
      <c r="G19049">
        <v>0</v>
      </c>
      <c r="H19049" s="5"/>
      <c r="I19049">
        <v>0</v>
      </c>
      <c r="J19049" s="3">
        <v>44975.0625</v>
      </c>
      <c r="K19049" s="3">
        <v>44991.458333333336</v>
      </c>
      <c r="L19049" s="3">
        <v>44991.479166666664</v>
      </c>
      <c r="M19049" t="s">
        <v>50853</v>
      </c>
      <c r="N19049" s="4" t="s">
        <v>22</v>
      </c>
      <c r="P19049" t="s">
        <v>16</v>
      </c>
    </row>
    <row r="19050" spans="1:16">
      <c r="A19050" t="s">
        <v>50838</v>
      </c>
      <c r="B19050" t="s">
        <v>50854</v>
      </c>
      <c r="C19050" t="s">
        <v>345</v>
      </c>
      <c r="D19050">
        <v>481001</v>
      </c>
      <c r="G19050">
        <v>0</v>
      </c>
      <c r="I19050">
        <v>0</v>
      </c>
      <c r="J19050" s="3">
        <v>44939.52847222222</v>
      </c>
      <c r="K19050" s="3">
        <v>44949.5</v>
      </c>
      <c r="L19050" s="3">
        <v>44949.520833333336</v>
      </c>
      <c r="M19050" t="s">
        <v>50855</v>
      </c>
      <c r="N19050" s="4" t="s">
        <v>22</v>
      </c>
      <c r="P19050" t="s">
        <v>16</v>
      </c>
    </row>
    <row r="19051" spans="1:16">
      <c r="A19051" t="s">
        <v>50838</v>
      </c>
      <c r="B19051" t="s">
        <v>50856</v>
      </c>
      <c r="C19051" t="s">
        <v>129</v>
      </c>
      <c r="D19051">
        <v>486448</v>
      </c>
      <c r="G19051">
        <v>0</v>
      </c>
      <c r="H19051" s="5"/>
      <c r="I19051" s="5">
        <v>0</v>
      </c>
      <c r="J19051" s="3">
        <v>45003.227083333331</v>
      </c>
      <c r="K19051" s="3">
        <v>45013.25</v>
      </c>
      <c r="L19051" s="3">
        <v>45013.270833333336</v>
      </c>
      <c r="M19051" t="s">
        <v>50857</v>
      </c>
      <c r="N19051" s="4" t="s">
        <v>768</v>
      </c>
      <c r="P19051" t="s">
        <v>16</v>
      </c>
    </row>
    <row r="19052" spans="1:16">
      <c r="A19052" t="s">
        <v>50838</v>
      </c>
      <c r="B19052" t="s">
        <v>50858</v>
      </c>
      <c r="C19052" t="s">
        <v>224</v>
      </c>
      <c r="D19052">
        <v>226001</v>
      </c>
      <c r="G19052">
        <v>26639269.399999999</v>
      </c>
      <c r="H19052" s="5"/>
      <c r="I19052">
        <v>1331963</v>
      </c>
      <c r="J19052" s="3">
        <v>45017.501388888886</v>
      </c>
      <c r="K19052" s="3">
        <v>45027.125</v>
      </c>
      <c r="L19052" s="3">
        <v>45027.145833333336</v>
      </c>
      <c r="M19052" t="s">
        <v>50859</v>
      </c>
      <c r="N19052" s="4" t="s">
        <v>22</v>
      </c>
      <c r="P19052" t="s">
        <v>16</v>
      </c>
    </row>
    <row r="19053" spans="1:16">
      <c r="A19053" t="s">
        <v>50838</v>
      </c>
      <c r="B19053" t="s">
        <v>50860</v>
      </c>
      <c r="C19053" t="s">
        <v>3634</v>
      </c>
      <c r="D19053">
        <v>711101</v>
      </c>
      <c r="G19053">
        <v>0</v>
      </c>
      <c r="I19053">
        <v>58011</v>
      </c>
      <c r="J19053" s="3">
        <v>45000.214583333334</v>
      </c>
      <c r="K19053" s="3">
        <v>45010.083333333336</v>
      </c>
      <c r="L19053" s="3">
        <v>45010.104166666664</v>
      </c>
      <c r="M19053" t="s">
        <v>50861</v>
      </c>
      <c r="N19053" s="4" t="s">
        <v>22</v>
      </c>
      <c r="P19053" t="s">
        <v>16</v>
      </c>
    </row>
    <row r="19054" spans="1:16">
      <c r="A19054" t="s">
        <v>50838</v>
      </c>
      <c r="B19054" t="s">
        <v>50862</v>
      </c>
      <c r="C19054" t="s">
        <v>485</v>
      </c>
      <c r="D19054">
        <v>244901</v>
      </c>
      <c r="G19054">
        <v>0</v>
      </c>
      <c r="H19054" s="5"/>
      <c r="I19054">
        <v>16365</v>
      </c>
      <c r="J19054" s="3">
        <v>45043.222222222219</v>
      </c>
      <c r="K19054" s="3">
        <v>45054.25</v>
      </c>
      <c r="L19054" s="3">
        <v>45054.270833333336</v>
      </c>
      <c r="M19054" t="s">
        <v>50863</v>
      </c>
      <c r="N19054" s="4" t="s">
        <v>22</v>
      </c>
      <c r="P19054" t="s">
        <v>16</v>
      </c>
    </row>
    <row r="19055" spans="1:16">
      <c r="A19055" t="s">
        <v>50838</v>
      </c>
      <c r="B19055" t="s">
        <v>50864</v>
      </c>
      <c r="C19055" t="s">
        <v>50865</v>
      </c>
      <c r="D19055">
        <v>209726</v>
      </c>
      <c r="G19055">
        <v>0</v>
      </c>
      <c r="I19055">
        <v>0</v>
      </c>
      <c r="J19055" s="3">
        <v>45042.057638888888</v>
      </c>
      <c r="K19055" s="3">
        <v>45052.083333333336</v>
      </c>
      <c r="L19055" s="3">
        <v>45052.104166666664</v>
      </c>
      <c r="M19055" t="s">
        <v>50866</v>
      </c>
      <c r="N19055" s="4" t="s">
        <v>22</v>
      </c>
      <c r="P19055" t="s">
        <v>16</v>
      </c>
    </row>
    <row r="19056" spans="1:16">
      <c r="A19056" t="s">
        <v>50838</v>
      </c>
      <c r="B19056" t="s">
        <v>50867</v>
      </c>
      <c r="C19056" t="s">
        <v>485</v>
      </c>
      <c r="D19056">
        <v>281001</v>
      </c>
      <c r="G19056">
        <v>0</v>
      </c>
      <c r="I19056">
        <v>0</v>
      </c>
      <c r="J19056" s="3">
        <v>45008.293055555558</v>
      </c>
      <c r="K19056" s="3">
        <v>45019.291666666664</v>
      </c>
      <c r="L19056" s="3">
        <v>45019.3125</v>
      </c>
      <c r="M19056" t="s">
        <v>50868</v>
      </c>
      <c r="N19056" s="4" t="s">
        <v>22</v>
      </c>
      <c r="P19056" t="s">
        <v>16</v>
      </c>
    </row>
    <row r="19057" spans="1:16">
      <c r="A19057" t="s">
        <v>50869</v>
      </c>
      <c r="B19057" t="s">
        <v>50870</v>
      </c>
      <c r="C19057" t="s">
        <v>552</v>
      </c>
      <c r="D19057">
        <v>791111</v>
      </c>
      <c r="F19057" s="4"/>
      <c r="G19057">
        <v>3808350</v>
      </c>
      <c r="I19057">
        <v>0</v>
      </c>
      <c r="J19057" s="3">
        <v>44880.158333333333</v>
      </c>
      <c r="K19057" s="3">
        <v>44910.083333333336</v>
      </c>
      <c r="L19057" s="3">
        <v>44910.104166666664</v>
      </c>
      <c r="M19057" t="s">
        <v>50871</v>
      </c>
      <c r="N19057" s="4" t="s">
        <v>22</v>
      </c>
      <c r="P19057" t="s">
        <v>16</v>
      </c>
    </row>
    <row r="19058" spans="1:16">
      <c r="A19058" t="s">
        <v>50872</v>
      </c>
      <c r="B19058" t="s">
        <v>50873</v>
      </c>
      <c r="C19058" t="s">
        <v>482</v>
      </c>
      <c r="D19058">
        <v>282002</v>
      </c>
      <c r="G19058">
        <v>54059040</v>
      </c>
      <c r="I19058">
        <v>1082000</v>
      </c>
      <c r="J19058" s="3">
        <v>44880.392361111109</v>
      </c>
      <c r="K19058" s="3">
        <v>44891.5</v>
      </c>
      <c r="L19058" s="3">
        <v>44891.520833333336</v>
      </c>
      <c r="M19058" t="s">
        <v>50874</v>
      </c>
      <c r="N19058" s="4" t="s">
        <v>22</v>
      </c>
      <c r="P19058" t="s">
        <v>16</v>
      </c>
    </row>
    <row r="19059" spans="1:16">
      <c r="A19059" t="s">
        <v>50875</v>
      </c>
      <c r="B19059" t="s">
        <v>50876</v>
      </c>
      <c r="C19059" t="s">
        <v>105</v>
      </c>
      <c r="D19059">
        <v>643103</v>
      </c>
      <c r="G19059">
        <v>740000</v>
      </c>
      <c r="H19059" s="5"/>
      <c r="I19059">
        <v>14800</v>
      </c>
      <c r="J19059" s="3">
        <v>45015.434027777781</v>
      </c>
      <c r="K19059" s="3">
        <v>45029.416666666664</v>
      </c>
      <c r="L19059" s="3">
        <v>45029.4375</v>
      </c>
      <c r="M19059" t="s">
        <v>50877</v>
      </c>
      <c r="N19059" s="4" t="s">
        <v>22</v>
      </c>
      <c r="P19059" t="s">
        <v>16</v>
      </c>
    </row>
    <row r="19060" spans="1:16">
      <c r="A19060" t="s">
        <v>50878</v>
      </c>
      <c r="B19060" t="s">
        <v>50879</v>
      </c>
      <c r="C19060" t="s">
        <v>27</v>
      </c>
      <c r="F19060" t="s">
        <v>85</v>
      </c>
      <c r="G19060">
        <v>0</v>
      </c>
      <c r="I19060">
        <v>11400</v>
      </c>
      <c r="J19060" s="3">
        <v>44958.496527777781</v>
      </c>
      <c r="K19060" s="3">
        <v>44972.5</v>
      </c>
      <c r="L19060" s="3">
        <v>44972.520833333336</v>
      </c>
      <c r="M19060" t="s">
        <v>50880</v>
      </c>
      <c r="N19060" s="4" t="s">
        <v>22</v>
      </c>
      <c r="P19060" t="s">
        <v>16</v>
      </c>
    </row>
    <row r="19061" spans="1:16">
      <c r="A19061" t="s">
        <v>50881</v>
      </c>
      <c r="B19061" t="s">
        <v>50882</v>
      </c>
      <c r="C19061" t="s">
        <v>997</v>
      </c>
      <c r="D19061">
        <v>194103</v>
      </c>
      <c r="G19061">
        <v>14601600</v>
      </c>
      <c r="H19061" s="5"/>
      <c r="I19061">
        <v>200000</v>
      </c>
      <c r="J19061" s="3">
        <v>44945.522916666669</v>
      </c>
      <c r="K19061" s="3">
        <v>44965.041666666664</v>
      </c>
      <c r="L19061" s="3">
        <v>44965.0625</v>
      </c>
      <c r="M19061" t="s">
        <v>50883</v>
      </c>
      <c r="N19061" t="s">
        <v>22</v>
      </c>
      <c r="P19061" t="s">
        <v>16</v>
      </c>
    </row>
    <row r="19062" spans="1:16">
      <c r="A19062" t="s">
        <v>50884</v>
      </c>
      <c r="B19062" t="s">
        <v>50885</v>
      </c>
      <c r="C19062" t="s">
        <v>997</v>
      </c>
      <c r="D19062">
        <v>194103</v>
      </c>
      <c r="G19062">
        <v>15000000</v>
      </c>
      <c r="H19062" s="5"/>
      <c r="I19062">
        <v>300000</v>
      </c>
      <c r="J19062" s="3">
        <v>44966.247916666667</v>
      </c>
      <c r="K19062" s="3">
        <v>44977.25</v>
      </c>
      <c r="L19062" s="3">
        <v>44977.270833333336</v>
      </c>
      <c r="M19062" t="s">
        <v>50886</v>
      </c>
      <c r="N19062" s="4" t="s">
        <v>22</v>
      </c>
      <c r="P19062" t="s">
        <v>16</v>
      </c>
    </row>
    <row r="19063" spans="1:16">
      <c r="A19063" t="s">
        <v>50887</v>
      </c>
      <c r="B19063" t="s">
        <v>50888</v>
      </c>
      <c r="C19063" t="s">
        <v>575</v>
      </c>
      <c r="D19063">
        <v>480999</v>
      </c>
      <c r="G19063">
        <v>135000</v>
      </c>
      <c r="H19063" s="5"/>
      <c r="I19063">
        <v>0</v>
      </c>
      <c r="J19063" s="3">
        <v>45037.083333333336</v>
      </c>
      <c r="K19063" s="3">
        <v>45047.083333333336</v>
      </c>
      <c r="L19063" s="3">
        <v>45047.104166666664</v>
      </c>
      <c r="M19063" t="s">
        <v>50889</v>
      </c>
      <c r="N19063" s="4" t="s">
        <v>22</v>
      </c>
      <c r="P19063" t="s">
        <v>16</v>
      </c>
    </row>
    <row r="19064" spans="1:16">
      <c r="A19064" t="s">
        <v>50890</v>
      </c>
      <c r="B19064" t="s">
        <v>50891</v>
      </c>
      <c r="C19064" t="s">
        <v>136</v>
      </c>
      <c r="D19064">
        <v>276201</v>
      </c>
      <c r="G19064">
        <v>25066328</v>
      </c>
      <c r="I19064">
        <v>1253316</v>
      </c>
      <c r="J19064" s="3">
        <v>45059.365972222222</v>
      </c>
      <c r="K19064" s="3">
        <v>45069.375</v>
      </c>
      <c r="L19064" s="3">
        <v>45069.395833333336</v>
      </c>
      <c r="M19064" t="s">
        <v>50892</v>
      </c>
      <c r="N19064" s="4" t="s">
        <v>22</v>
      </c>
      <c r="P19064" t="s">
        <v>16</v>
      </c>
    </row>
    <row r="19065" spans="1:16">
      <c r="A19065" t="s">
        <v>50893</v>
      </c>
      <c r="B19065" t="s">
        <v>50894</v>
      </c>
      <c r="C19065" t="s">
        <v>968</v>
      </c>
      <c r="D19065">
        <v>140308</v>
      </c>
      <c r="G19065">
        <v>2372055</v>
      </c>
      <c r="I19065">
        <v>0</v>
      </c>
      <c r="J19065" s="3">
        <v>45042.255555555559</v>
      </c>
      <c r="K19065" s="3">
        <v>45054.375</v>
      </c>
      <c r="L19065" s="3">
        <v>45054.395833333336</v>
      </c>
      <c r="M19065" t="s">
        <v>50895</v>
      </c>
      <c r="N19065" s="4" t="s">
        <v>22</v>
      </c>
      <c r="P19065" t="s">
        <v>16</v>
      </c>
    </row>
    <row r="19066" spans="1:16">
      <c r="A19066" t="s">
        <v>50896</v>
      </c>
      <c r="B19066" t="s">
        <v>50897</v>
      </c>
      <c r="C19066" t="s">
        <v>318</v>
      </c>
      <c r="F19066" t="s">
        <v>111</v>
      </c>
      <c r="G19066">
        <v>35295883.009999998</v>
      </c>
      <c r="I19066">
        <v>0</v>
      </c>
      <c r="J19066" s="3">
        <v>44876.12777777778</v>
      </c>
      <c r="K19066" s="3">
        <v>44891.125</v>
      </c>
      <c r="L19066" s="3">
        <v>44891.145833333336</v>
      </c>
      <c r="M19066" t="s">
        <v>50898</v>
      </c>
      <c r="N19066" s="4" t="s">
        <v>22</v>
      </c>
      <c r="P19066" t="s">
        <v>16</v>
      </c>
    </row>
    <row r="19067" spans="1:16">
      <c r="A19067" t="s">
        <v>50899</v>
      </c>
      <c r="B19067" t="s">
        <v>50900</v>
      </c>
      <c r="C19067" t="s">
        <v>1078</v>
      </c>
      <c r="D19067">
        <v>194101</v>
      </c>
      <c r="G19067">
        <v>2256000</v>
      </c>
      <c r="H19067" s="5"/>
      <c r="I19067">
        <v>67680</v>
      </c>
      <c r="J19067" s="3">
        <v>44999.479166666664</v>
      </c>
      <c r="K19067" s="3">
        <v>45009.166666666664</v>
      </c>
      <c r="L19067" s="3">
        <v>45009.1875</v>
      </c>
      <c r="M19067" t="s">
        <v>50901</v>
      </c>
      <c r="N19067" s="4" t="s">
        <v>22</v>
      </c>
      <c r="P19067" t="s">
        <v>16</v>
      </c>
    </row>
    <row r="19068" spans="1:16">
      <c r="A19068" t="s">
        <v>50902</v>
      </c>
      <c r="B19068" t="s">
        <v>50903</v>
      </c>
      <c r="C19068" t="s">
        <v>50904</v>
      </c>
      <c r="D19068">
        <v>781022</v>
      </c>
      <c r="G19068">
        <v>2683332</v>
      </c>
      <c r="I19068">
        <v>13418</v>
      </c>
      <c r="J19068" s="3">
        <v>45002.536111111112</v>
      </c>
      <c r="K19068" s="3">
        <v>45023.041666666664</v>
      </c>
      <c r="L19068" s="3">
        <v>45023.0625</v>
      </c>
      <c r="M19068" t="s">
        <v>50905</v>
      </c>
      <c r="N19068" s="4" t="s">
        <v>22</v>
      </c>
      <c r="P19068" t="s">
        <v>16</v>
      </c>
    </row>
    <row r="19069" spans="1:16">
      <c r="A19069" t="s">
        <v>50906</v>
      </c>
      <c r="B19069" t="s">
        <v>50907</v>
      </c>
      <c r="C19069" t="s">
        <v>576</v>
      </c>
      <c r="D19069">
        <v>796005</v>
      </c>
      <c r="G19069">
        <v>1169760</v>
      </c>
      <c r="H19069" s="5"/>
      <c r="I19069">
        <v>0</v>
      </c>
      <c r="J19069" s="3">
        <v>44960.058333333334</v>
      </c>
      <c r="K19069" s="3">
        <v>44970.208333333336</v>
      </c>
      <c r="L19069" s="3">
        <v>44970.229166666664</v>
      </c>
      <c r="M19069" t="s">
        <v>50908</v>
      </c>
      <c r="N19069" s="4" t="s">
        <v>22</v>
      </c>
      <c r="P19069" t="s">
        <v>16</v>
      </c>
    </row>
    <row r="19070" spans="1:16">
      <c r="A19070" t="s">
        <v>50909</v>
      </c>
      <c r="B19070" t="s">
        <v>50910</v>
      </c>
      <c r="C19070" t="s">
        <v>48071</v>
      </c>
      <c r="D19070">
        <v>500003</v>
      </c>
      <c r="G19070">
        <v>1581811</v>
      </c>
      <c r="I19070">
        <v>0</v>
      </c>
      <c r="J19070" s="3">
        <v>45028.215277777781</v>
      </c>
      <c r="K19070" s="3">
        <v>45037.208333333336</v>
      </c>
      <c r="L19070" s="3">
        <v>45037.229166666664</v>
      </c>
      <c r="M19070" t="s">
        <v>50911</v>
      </c>
      <c r="N19070" s="4" t="s">
        <v>22</v>
      </c>
      <c r="P19070" t="s">
        <v>16</v>
      </c>
    </row>
    <row r="19071" spans="1:16">
      <c r="A19071" t="s">
        <v>50912</v>
      </c>
      <c r="B19071" t="s">
        <v>50913</v>
      </c>
      <c r="C19071" t="s">
        <v>1006</v>
      </c>
      <c r="D19071">
        <v>110003</v>
      </c>
      <c r="G19071">
        <v>277000</v>
      </c>
      <c r="I19071">
        <v>0</v>
      </c>
      <c r="J19071" s="3">
        <v>44937.144444444442</v>
      </c>
      <c r="K19071" s="3">
        <v>44947.166666666664</v>
      </c>
      <c r="L19071" s="3">
        <v>44947.1875</v>
      </c>
      <c r="M19071" t="s">
        <v>50914</v>
      </c>
      <c r="N19071" s="4" t="s">
        <v>22</v>
      </c>
      <c r="P19071" t="s">
        <v>16</v>
      </c>
    </row>
    <row r="19072" spans="1:16">
      <c r="A19072" t="s">
        <v>50915</v>
      </c>
      <c r="B19072" t="s">
        <v>50916</v>
      </c>
      <c r="C19072" t="s">
        <v>50917</v>
      </c>
      <c r="D19072">
        <v>194103</v>
      </c>
      <c r="G19072">
        <v>0</v>
      </c>
      <c r="I19072">
        <v>32000</v>
      </c>
      <c r="J19072" s="3">
        <v>45023.227083333331</v>
      </c>
      <c r="K19072" s="3">
        <v>45033.25</v>
      </c>
      <c r="L19072" s="3">
        <v>45033.270833333336</v>
      </c>
      <c r="M19072" t="s">
        <v>50918</v>
      </c>
      <c r="N19072" s="4" t="s">
        <v>22</v>
      </c>
      <c r="P19072" t="s">
        <v>16</v>
      </c>
    </row>
    <row r="19073" spans="1:16">
      <c r="A19073" t="s">
        <v>50919</v>
      </c>
      <c r="B19073" t="s">
        <v>50920</v>
      </c>
      <c r="C19073" t="s">
        <v>354</v>
      </c>
      <c r="D19073">
        <v>110011</v>
      </c>
      <c r="G19073">
        <v>0</v>
      </c>
      <c r="I19073">
        <v>60000</v>
      </c>
      <c r="J19073" s="3">
        <v>44932.119444444441</v>
      </c>
      <c r="K19073" s="3">
        <v>44942.125</v>
      </c>
      <c r="L19073" s="3">
        <v>44942.145833333336</v>
      </c>
      <c r="M19073" t="s">
        <v>50921</v>
      </c>
      <c r="N19073" s="4" t="s">
        <v>22</v>
      </c>
      <c r="P19073" t="s">
        <v>16</v>
      </c>
    </row>
    <row r="19074" spans="1:16">
      <c r="A19074" t="s">
        <v>50922</v>
      </c>
      <c r="B19074" t="s">
        <v>50923</v>
      </c>
      <c r="C19074" t="s">
        <v>130</v>
      </c>
      <c r="D19074">
        <v>232101</v>
      </c>
      <c r="G19074">
        <v>0</v>
      </c>
      <c r="I19074">
        <v>0</v>
      </c>
      <c r="J19074" s="3">
        <v>44998.209722222222</v>
      </c>
      <c r="K19074" s="3">
        <v>45019.208333333336</v>
      </c>
      <c r="L19074" s="3">
        <v>45019.229166666664</v>
      </c>
      <c r="M19074" t="s">
        <v>50924</v>
      </c>
      <c r="N19074" s="4" t="s">
        <v>22</v>
      </c>
      <c r="P19074" t="s">
        <v>16</v>
      </c>
    </row>
    <row r="19075" spans="1:16">
      <c r="A19075" t="s">
        <v>50922</v>
      </c>
      <c r="B19075" t="s">
        <v>50925</v>
      </c>
      <c r="C19075" t="s">
        <v>36</v>
      </c>
      <c r="D19075">
        <v>769012</v>
      </c>
      <c r="G19075">
        <v>0</v>
      </c>
      <c r="I19075">
        <v>0</v>
      </c>
      <c r="J19075" s="3">
        <v>45002.149305555555</v>
      </c>
      <c r="K19075" s="3">
        <v>45012.375</v>
      </c>
      <c r="L19075" s="3">
        <v>45012.395833333336</v>
      </c>
      <c r="M19075" t="s">
        <v>50926</v>
      </c>
      <c r="N19075" s="4" t="s">
        <v>22</v>
      </c>
      <c r="P19075" t="s">
        <v>16</v>
      </c>
    </row>
    <row r="19076" spans="1:16">
      <c r="A19076" t="s">
        <v>50927</v>
      </c>
      <c r="B19076" t="s">
        <v>50928</v>
      </c>
      <c r="C19076" t="s">
        <v>359</v>
      </c>
      <c r="D19076">
        <v>440001</v>
      </c>
      <c r="G19076">
        <v>0</v>
      </c>
      <c r="I19076">
        <v>0</v>
      </c>
      <c r="J19076" s="3">
        <v>44896.218055555553</v>
      </c>
      <c r="K19076" s="3">
        <v>44907.125</v>
      </c>
      <c r="L19076" s="3">
        <v>44907.145833333336</v>
      </c>
      <c r="M19076" t="s">
        <v>50929</v>
      </c>
      <c r="N19076" s="4" t="s">
        <v>22</v>
      </c>
      <c r="P19076" t="s">
        <v>16</v>
      </c>
    </row>
    <row r="19077" spans="1:16">
      <c r="A19077" t="s">
        <v>50930</v>
      </c>
      <c r="B19077" t="s">
        <v>50931</v>
      </c>
      <c r="C19077" t="s">
        <v>745</v>
      </c>
      <c r="D19077">
        <v>244901</v>
      </c>
      <c r="G19077">
        <v>0</v>
      </c>
      <c r="I19077">
        <v>42000</v>
      </c>
      <c r="J19077" s="3">
        <v>44995.495138888888</v>
      </c>
      <c r="K19077" s="3">
        <v>45005.333333333336</v>
      </c>
      <c r="L19077" s="3">
        <v>45005.354166666664</v>
      </c>
      <c r="M19077" t="s">
        <v>50932</v>
      </c>
      <c r="N19077" s="4" t="s">
        <v>22</v>
      </c>
      <c r="P19077" t="s">
        <v>16</v>
      </c>
    </row>
    <row r="19078" spans="1:16">
      <c r="A19078" t="s">
        <v>50933</v>
      </c>
      <c r="B19078" t="s">
        <v>50934</v>
      </c>
      <c r="C19078" t="s">
        <v>50935</v>
      </c>
      <c r="D19078">
        <v>800010</v>
      </c>
      <c r="G19078">
        <v>0</v>
      </c>
      <c r="H19078" s="5"/>
      <c r="I19078">
        <v>0</v>
      </c>
      <c r="J19078" s="3">
        <v>45035.495138888888</v>
      </c>
      <c r="K19078" s="3">
        <v>45045.5</v>
      </c>
      <c r="L19078" s="3">
        <v>45045.520833333336</v>
      </c>
      <c r="M19078" t="s">
        <v>50936</v>
      </c>
      <c r="N19078" s="4" t="s">
        <v>22</v>
      </c>
      <c r="P19078" t="s">
        <v>16</v>
      </c>
    </row>
    <row r="19079" spans="1:16">
      <c r="A19079" t="s">
        <v>50937</v>
      </c>
      <c r="B19079" t="s">
        <v>50938</v>
      </c>
      <c r="C19079" t="s">
        <v>1141</v>
      </c>
      <c r="D19079">
        <v>246001</v>
      </c>
      <c r="G19079">
        <v>1900000</v>
      </c>
      <c r="H19079" s="5"/>
      <c r="I19079">
        <v>19000</v>
      </c>
      <c r="J19079" s="3">
        <v>44966.045138888891</v>
      </c>
      <c r="K19079" s="3">
        <v>44977.041666666664</v>
      </c>
      <c r="L19079" s="3">
        <v>44977.0625</v>
      </c>
      <c r="M19079" t="s">
        <v>50939</v>
      </c>
      <c r="N19079" s="4" t="s">
        <v>22</v>
      </c>
      <c r="P19079" t="s">
        <v>16</v>
      </c>
    </row>
    <row r="19080" spans="1:16">
      <c r="A19080" t="s">
        <v>50940</v>
      </c>
      <c r="B19080" t="s">
        <v>50941</v>
      </c>
      <c r="C19080" t="s">
        <v>23890</v>
      </c>
      <c r="D19080">
        <v>226001</v>
      </c>
      <c r="G19080">
        <v>11297043</v>
      </c>
      <c r="I19080">
        <v>560000</v>
      </c>
      <c r="J19080" s="3">
        <v>44929.234027777777</v>
      </c>
      <c r="K19080" s="3">
        <v>44947.5</v>
      </c>
      <c r="L19080" s="3">
        <v>44947.520833333336</v>
      </c>
      <c r="M19080" t="s">
        <v>50942</v>
      </c>
      <c r="N19080" s="4" t="s">
        <v>22</v>
      </c>
      <c r="P19080" t="s">
        <v>16</v>
      </c>
    </row>
    <row r="19081" spans="1:16">
      <c r="A19081" t="s">
        <v>50943</v>
      </c>
      <c r="B19081" t="s">
        <v>50944</v>
      </c>
      <c r="C19081" t="s">
        <v>607</v>
      </c>
      <c r="D19081">
        <v>226010</v>
      </c>
      <c r="G19081">
        <v>11666272.800000001</v>
      </c>
      <c r="H19081" s="5"/>
      <c r="I19081">
        <v>583313</v>
      </c>
      <c r="J19081" s="3">
        <v>44964.113888888889</v>
      </c>
      <c r="K19081" s="3">
        <v>44974.125</v>
      </c>
      <c r="L19081" s="3">
        <v>44974.145833333336</v>
      </c>
      <c r="M19081" t="s">
        <v>50945</v>
      </c>
      <c r="N19081" s="4" t="s">
        <v>22</v>
      </c>
      <c r="P19081" t="s">
        <v>16</v>
      </c>
    </row>
    <row r="19082" spans="1:16">
      <c r="A19082" t="s">
        <v>50943</v>
      </c>
      <c r="B19082" t="s">
        <v>50944</v>
      </c>
      <c r="C19082" t="s">
        <v>607</v>
      </c>
      <c r="D19082">
        <v>226010</v>
      </c>
      <c r="G19082">
        <v>11666272.800000001</v>
      </c>
      <c r="H19082" s="5"/>
      <c r="I19082">
        <v>583313</v>
      </c>
      <c r="J19082" s="3">
        <v>44964.113888888889</v>
      </c>
      <c r="K19082" s="3">
        <v>44974.125</v>
      </c>
      <c r="L19082" s="3">
        <v>44974.145833333336</v>
      </c>
      <c r="M19082" t="s">
        <v>50945</v>
      </c>
      <c r="N19082" s="4" t="s">
        <v>22</v>
      </c>
      <c r="P19082" t="s">
        <v>16</v>
      </c>
    </row>
    <row r="19083" spans="1:16">
      <c r="A19083" t="s">
        <v>50946</v>
      </c>
      <c r="B19083" t="s">
        <v>50947</v>
      </c>
      <c r="C19083" t="s">
        <v>1071</v>
      </c>
      <c r="D19083">
        <v>221010</v>
      </c>
      <c r="G19083">
        <v>402447</v>
      </c>
      <c r="H19083" s="5"/>
      <c r="I19083">
        <v>0</v>
      </c>
      <c r="J19083" s="3">
        <v>45018.060416666667</v>
      </c>
      <c r="K19083" s="3">
        <v>45040.083333333336</v>
      </c>
      <c r="L19083" s="3">
        <v>45040.104166666664</v>
      </c>
      <c r="M19083" t="s">
        <v>50948</v>
      </c>
      <c r="N19083" s="4" t="s">
        <v>22</v>
      </c>
      <c r="P19083" t="s">
        <v>16</v>
      </c>
    </row>
    <row r="19084" spans="1:16">
      <c r="A19084" t="s">
        <v>50949</v>
      </c>
      <c r="B19084" t="s">
        <v>50950</v>
      </c>
      <c r="C19084" t="s">
        <v>396</v>
      </c>
      <c r="D19084">
        <v>250003</v>
      </c>
      <c r="G19084">
        <v>1201078</v>
      </c>
      <c r="I19084">
        <v>0</v>
      </c>
      <c r="J19084" s="3">
        <v>45001.071527777778</v>
      </c>
      <c r="K19084" s="3">
        <v>45012.083333333336</v>
      </c>
      <c r="L19084" s="3">
        <v>45012.104166666664</v>
      </c>
      <c r="M19084" t="s">
        <v>50951</v>
      </c>
      <c r="N19084" s="4" t="s">
        <v>22</v>
      </c>
      <c r="P19084" t="s">
        <v>16</v>
      </c>
    </row>
    <row r="19085" spans="1:16">
      <c r="A19085" t="s">
        <v>50952</v>
      </c>
      <c r="B19085" t="s">
        <v>50953</v>
      </c>
      <c r="C19085" t="s">
        <v>607</v>
      </c>
      <c r="D19085">
        <v>226010</v>
      </c>
      <c r="G19085">
        <v>11666272.199999999</v>
      </c>
      <c r="H19085" s="5"/>
      <c r="I19085">
        <v>583313</v>
      </c>
      <c r="J19085" s="3">
        <v>45045.537499999999</v>
      </c>
      <c r="K19085" s="3">
        <v>45061.208333333336</v>
      </c>
      <c r="L19085" s="3">
        <v>45061.229166666664</v>
      </c>
      <c r="M19085" t="s">
        <v>50954</v>
      </c>
      <c r="N19085" s="4" t="s">
        <v>22</v>
      </c>
      <c r="P19085" t="s">
        <v>16</v>
      </c>
    </row>
    <row r="19086" spans="1:16">
      <c r="A19086" t="s">
        <v>50955</v>
      </c>
      <c r="B19086" t="s">
        <v>50956</v>
      </c>
      <c r="C19086" t="s">
        <v>1020</v>
      </c>
      <c r="D19086">
        <v>226001</v>
      </c>
      <c r="G19086">
        <v>1034582</v>
      </c>
      <c r="H19086" s="5"/>
      <c r="I19086">
        <v>5173</v>
      </c>
      <c r="J19086" s="3">
        <v>45056.231944444444</v>
      </c>
      <c r="K19086" s="3">
        <v>45066.25</v>
      </c>
      <c r="L19086" s="3">
        <v>45066.270833333336</v>
      </c>
      <c r="M19086" t="s">
        <v>50957</v>
      </c>
      <c r="N19086" s="4" t="s">
        <v>22</v>
      </c>
      <c r="P19086" t="s">
        <v>16</v>
      </c>
    </row>
    <row r="19087" spans="1:16">
      <c r="A19087" t="s">
        <v>50958</v>
      </c>
      <c r="B19087" t="s">
        <v>50959</v>
      </c>
      <c r="C19087" t="s">
        <v>50960</v>
      </c>
      <c r="D19087">
        <v>110011</v>
      </c>
      <c r="G19087">
        <v>0</v>
      </c>
      <c r="H19087" s="5"/>
      <c r="I19087">
        <v>0</v>
      </c>
      <c r="J19087" s="3">
        <v>44904.045138888891</v>
      </c>
      <c r="K19087" s="3">
        <v>44914.25</v>
      </c>
      <c r="L19087" s="3">
        <v>44914.270833333336</v>
      </c>
      <c r="M19087" t="s">
        <v>50961</v>
      </c>
      <c r="N19087" s="4" t="s">
        <v>22</v>
      </c>
      <c r="P19087" t="s">
        <v>16</v>
      </c>
    </row>
    <row r="19088" spans="1:16">
      <c r="A19088" s="8" t="s">
        <v>50962</v>
      </c>
      <c r="B19088" t="s">
        <v>50963</v>
      </c>
      <c r="C19088" t="s">
        <v>50451</v>
      </c>
      <c r="D19088">
        <v>226001</v>
      </c>
      <c r="G19088">
        <v>0</v>
      </c>
      <c r="H19088" s="5"/>
      <c r="I19088">
        <v>180270</v>
      </c>
      <c r="J19088" s="3">
        <v>44992.443749999999</v>
      </c>
      <c r="K19088" s="3">
        <v>45003.375</v>
      </c>
      <c r="L19088" s="3">
        <v>45003.395833333336</v>
      </c>
      <c r="M19088" t="s">
        <v>50964</v>
      </c>
      <c r="N19088" s="4" t="s">
        <v>22</v>
      </c>
      <c r="P19088" t="s">
        <v>16</v>
      </c>
    </row>
    <row r="19089" spans="1:16">
      <c r="A19089" t="s">
        <v>50965</v>
      </c>
      <c r="B19089" t="s">
        <v>50966</v>
      </c>
      <c r="C19089" t="s">
        <v>396</v>
      </c>
      <c r="D19089">
        <v>201301</v>
      </c>
      <c r="G19089">
        <v>840000</v>
      </c>
      <c r="H19089" s="5"/>
      <c r="I19089">
        <v>12000</v>
      </c>
      <c r="J19089" s="3">
        <v>45005.10833333333</v>
      </c>
      <c r="K19089" s="3">
        <v>45015.125</v>
      </c>
      <c r="L19089" s="3">
        <v>45015.145833333336</v>
      </c>
      <c r="M19089" t="s">
        <v>50967</v>
      </c>
      <c r="N19089" s="4" t="s">
        <v>22</v>
      </c>
      <c r="P19089" t="s">
        <v>16</v>
      </c>
    </row>
    <row r="19090" spans="1:16">
      <c r="A19090" t="s">
        <v>50968</v>
      </c>
      <c r="B19090" t="s">
        <v>50969</v>
      </c>
      <c r="C19090" t="s">
        <v>821</v>
      </c>
      <c r="D19090">
        <v>272001</v>
      </c>
      <c r="G19090">
        <v>0</v>
      </c>
      <c r="I19090">
        <v>0</v>
      </c>
      <c r="J19090" s="3">
        <v>44937.531944444447</v>
      </c>
      <c r="K19090" s="3">
        <v>44947.041666666664</v>
      </c>
      <c r="L19090" s="3">
        <v>44947.0625</v>
      </c>
      <c r="M19090" t="s">
        <v>50970</v>
      </c>
      <c r="N19090" s="4" t="s">
        <v>22</v>
      </c>
      <c r="P19090" t="s">
        <v>16</v>
      </c>
    </row>
    <row r="19091" spans="1:16">
      <c r="A19091" t="s">
        <v>50971</v>
      </c>
      <c r="B19091" t="s">
        <v>50972</v>
      </c>
      <c r="C19091" t="s">
        <v>46173</v>
      </c>
      <c r="D19091">
        <v>250001</v>
      </c>
      <c r="G19091">
        <v>7000000</v>
      </c>
      <c r="H19091" s="5"/>
      <c r="I19091">
        <v>70000</v>
      </c>
      <c r="J19091" s="3">
        <v>44978.301388888889</v>
      </c>
      <c r="K19091" s="3">
        <v>44989.041666666664</v>
      </c>
      <c r="L19091" s="3">
        <v>44989.0625</v>
      </c>
      <c r="M19091" t="s">
        <v>50973</v>
      </c>
      <c r="N19091" s="4" t="s">
        <v>22</v>
      </c>
      <c r="P19091" t="s">
        <v>16</v>
      </c>
    </row>
    <row r="19092" spans="1:16">
      <c r="A19092" t="s">
        <v>50974</v>
      </c>
      <c r="B19092" t="s">
        <v>50975</v>
      </c>
      <c r="C19092" t="s">
        <v>1080</v>
      </c>
      <c r="D19092">
        <v>226005</v>
      </c>
      <c r="G19092">
        <v>0</v>
      </c>
      <c r="I19092">
        <v>135342</v>
      </c>
      <c r="J19092" s="3">
        <v>44930.238888888889</v>
      </c>
      <c r="K19092" s="3">
        <v>44940.25</v>
      </c>
      <c r="L19092" s="3">
        <v>44940.270833333336</v>
      </c>
      <c r="M19092" t="s">
        <v>50976</v>
      </c>
      <c r="N19092" s="4" t="s">
        <v>22</v>
      </c>
      <c r="P19092" t="s">
        <v>16</v>
      </c>
    </row>
    <row r="19093" spans="1:16">
      <c r="A19093" t="s">
        <v>50977</v>
      </c>
      <c r="B19093" t="s">
        <v>50978</v>
      </c>
      <c r="C19093" t="s">
        <v>939</v>
      </c>
      <c r="D19093">
        <v>125001</v>
      </c>
      <c r="G19093">
        <v>0</v>
      </c>
      <c r="H19093" s="5"/>
      <c r="I19093">
        <v>0</v>
      </c>
      <c r="J19093" s="3">
        <v>44999.529166666667</v>
      </c>
      <c r="K19093" s="3">
        <v>45009.208333333336</v>
      </c>
      <c r="L19093" s="3">
        <v>45009.229166666664</v>
      </c>
      <c r="M19093" t="s">
        <v>50979</v>
      </c>
      <c r="N19093" s="4" t="s">
        <v>22</v>
      </c>
      <c r="P19093" t="s">
        <v>16</v>
      </c>
    </row>
    <row r="19094" spans="1:16">
      <c r="A19094" t="s">
        <v>50980</v>
      </c>
      <c r="B19094" t="s">
        <v>50981</v>
      </c>
      <c r="C19094" t="s">
        <v>46173</v>
      </c>
      <c r="D19094">
        <v>250001</v>
      </c>
      <c r="H19094" s="5"/>
      <c r="I19094">
        <v>15000</v>
      </c>
      <c r="J19094" s="3">
        <v>44971.155555555553</v>
      </c>
      <c r="K19094" s="3">
        <v>44984.041666666664</v>
      </c>
      <c r="L19094" s="3">
        <v>44984.0625</v>
      </c>
      <c r="M19094" t="s">
        <v>50982</v>
      </c>
      <c r="N19094" s="4" t="s">
        <v>22</v>
      </c>
      <c r="P19094" t="s">
        <v>16</v>
      </c>
    </row>
    <row r="19095" spans="1:16">
      <c r="A19095" t="s">
        <v>50980</v>
      </c>
      <c r="B19095" t="s">
        <v>50983</v>
      </c>
      <c r="C19095" t="s">
        <v>46173</v>
      </c>
      <c r="D19095">
        <v>250001</v>
      </c>
      <c r="G19095">
        <v>1737310.68</v>
      </c>
      <c r="H19095" s="5"/>
      <c r="I19095">
        <v>18000</v>
      </c>
      <c r="J19095" s="3">
        <v>44986.138888888891</v>
      </c>
      <c r="K19095" s="3">
        <v>44999.125</v>
      </c>
      <c r="L19095" s="3">
        <v>44999.145833333336</v>
      </c>
      <c r="M19095" t="s">
        <v>50984</v>
      </c>
      <c r="N19095" s="4" t="s">
        <v>22</v>
      </c>
      <c r="P19095" t="s">
        <v>16</v>
      </c>
    </row>
    <row r="19096" spans="1:16">
      <c r="A19096" t="s">
        <v>50985</v>
      </c>
      <c r="B19096" t="s">
        <v>50986</v>
      </c>
      <c r="C19096" t="s">
        <v>50987</v>
      </c>
      <c r="D19096">
        <v>752050</v>
      </c>
      <c r="G19096">
        <v>0</v>
      </c>
      <c r="I19096">
        <v>40000</v>
      </c>
      <c r="J19096" s="3">
        <v>44988.167361111111</v>
      </c>
      <c r="K19096" s="3">
        <v>44999.166666666664</v>
      </c>
      <c r="L19096" s="3">
        <v>44999.1875</v>
      </c>
      <c r="M19096" t="s">
        <v>50988</v>
      </c>
      <c r="N19096" s="4" t="s">
        <v>22</v>
      </c>
      <c r="P19096" t="s">
        <v>16</v>
      </c>
    </row>
    <row r="19097" spans="1:16">
      <c r="A19097" t="s">
        <v>50985</v>
      </c>
      <c r="B19097" t="s">
        <v>50989</v>
      </c>
      <c r="C19097" t="s">
        <v>50990</v>
      </c>
      <c r="D19097">
        <v>202001</v>
      </c>
      <c r="G19097">
        <v>0</v>
      </c>
      <c r="H19097" s="5"/>
      <c r="I19097">
        <v>0</v>
      </c>
      <c r="J19097" s="3">
        <v>44986.213194444441</v>
      </c>
      <c r="K19097" s="3">
        <v>44996.25</v>
      </c>
      <c r="L19097" s="3">
        <v>44996.270833333336</v>
      </c>
      <c r="M19097" t="s">
        <v>50991</v>
      </c>
      <c r="N19097" s="4" t="s">
        <v>22</v>
      </c>
      <c r="P19097" t="s">
        <v>16</v>
      </c>
    </row>
    <row r="19098" spans="1:16">
      <c r="A19098" t="s">
        <v>50985</v>
      </c>
      <c r="B19098" t="s">
        <v>50992</v>
      </c>
      <c r="C19098" t="s">
        <v>50993</v>
      </c>
      <c r="D19098">
        <v>560056</v>
      </c>
      <c r="G19098">
        <v>0</v>
      </c>
      <c r="I19098">
        <v>0</v>
      </c>
      <c r="J19098" s="3">
        <v>44950.184027777781</v>
      </c>
      <c r="K19098" s="3">
        <v>44960.208333333336</v>
      </c>
      <c r="L19098" s="3">
        <v>44960.229166666664</v>
      </c>
      <c r="M19098" t="s">
        <v>50994</v>
      </c>
      <c r="N19098" s="4" t="s">
        <v>22</v>
      </c>
      <c r="P19098" t="s">
        <v>16</v>
      </c>
    </row>
    <row r="19099" spans="1:16">
      <c r="A19099" t="s">
        <v>50985</v>
      </c>
      <c r="B19099" t="s">
        <v>50995</v>
      </c>
      <c r="C19099" t="s">
        <v>29347</v>
      </c>
      <c r="D19099">
        <v>364001</v>
      </c>
      <c r="G19099">
        <v>510000</v>
      </c>
      <c r="I19099">
        <v>15000</v>
      </c>
      <c r="J19099" s="3">
        <v>44997.498611111114</v>
      </c>
      <c r="K19099" s="3">
        <v>45007.25</v>
      </c>
      <c r="L19099" s="3">
        <v>45007.270833333336</v>
      </c>
      <c r="M19099" t="s">
        <v>50996</v>
      </c>
      <c r="N19099" s="4" t="s">
        <v>22</v>
      </c>
      <c r="P19099" t="s">
        <v>16</v>
      </c>
    </row>
    <row r="19100" spans="1:16">
      <c r="A19100" t="s">
        <v>50985</v>
      </c>
      <c r="B19100" t="s">
        <v>50997</v>
      </c>
      <c r="C19100" t="s">
        <v>47319</v>
      </c>
      <c r="D19100">
        <v>799001</v>
      </c>
      <c r="G19100">
        <v>132000</v>
      </c>
      <c r="H19100" s="5"/>
      <c r="I19100">
        <v>0</v>
      </c>
      <c r="J19100" s="3">
        <v>45034.078472222223</v>
      </c>
      <c r="K19100" s="3">
        <v>45055.083333333336</v>
      </c>
      <c r="L19100" s="3">
        <v>45055.104166666664</v>
      </c>
      <c r="M19100" t="s">
        <v>50998</v>
      </c>
      <c r="N19100" s="4" t="s">
        <v>22</v>
      </c>
      <c r="P19100" t="s">
        <v>16</v>
      </c>
    </row>
    <row r="19101" spans="1:16">
      <c r="A19101" t="s">
        <v>50985</v>
      </c>
      <c r="B19101" t="s">
        <v>50999</v>
      </c>
      <c r="C19101" t="s">
        <v>106</v>
      </c>
      <c r="D19101">
        <v>194101</v>
      </c>
      <c r="G19101">
        <v>0</v>
      </c>
      <c r="H19101" s="5"/>
      <c r="I19101">
        <v>100000</v>
      </c>
      <c r="J19101" s="3">
        <v>45025.197222222225</v>
      </c>
      <c r="K19101" s="3">
        <v>45035.208333333336</v>
      </c>
      <c r="L19101" s="3">
        <v>45035.229166666664</v>
      </c>
      <c r="M19101" t="s">
        <v>51000</v>
      </c>
      <c r="N19101" s="4" t="s">
        <v>22</v>
      </c>
      <c r="P19101" t="s">
        <v>16</v>
      </c>
    </row>
    <row r="19102" spans="1:16">
      <c r="A19102" t="s">
        <v>50985</v>
      </c>
      <c r="B19102" t="s">
        <v>51001</v>
      </c>
      <c r="C19102" t="s">
        <v>47</v>
      </c>
      <c r="D19102">
        <v>751001</v>
      </c>
      <c r="G19102">
        <v>0</v>
      </c>
      <c r="I19102">
        <v>0</v>
      </c>
      <c r="J19102" s="3">
        <v>45021.147916666669</v>
      </c>
      <c r="K19102" s="3">
        <v>45028.166666666664</v>
      </c>
      <c r="L19102" s="3">
        <v>45028.1875</v>
      </c>
      <c r="M19102" t="s">
        <v>51002</v>
      </c>
      <c r="N19102" s="4" t="s">
        <v>22</v>
      </c>
      <c r="P19102" t="s">
        <v>16</v>
      </c>
    </row>
    <row r="19103" spans="1:16">
      <c r="A19103" t="s">
        <v>50985</v>
      </c>
      <c r="B19103" t="s">
        <v>51003</v>
      </c>
      <c r="C19103" t="s">
        <v>50797</v>
      </c>
      <c r="D19103">
        <v>160026</v>
      </c>
      <c r="G19103">
        <v>0</v>
      </c>
      <c r="I19103">
        <v>0</v>
      </c>
      <c r="J19103" s="3">
        <v>45047.45208333333</v>
      </c>
      <c r="K19103" s="3">
        <v>45057.5</v>
      </c>
      <c r="L19103" s="3">
        <v>45057.520833333336</v>
      </c>
      <c r="M19103" t="s">
        <v>51004</v>
      </c>
      <c r="N19103" s="4" t="s">
        <v>22</v>
      </c>
      <c r="P19103" t="s">
        <v>16</v>
      </c>
    </row>
    <row r="19104" spans="1:16">
      <c r="A19104" t="s">
        <v>51005</v>
      </c>
      <c r="B19104" t="s">
        <v>51006</v>
      </c>
      <c r="C19104" t="s">
        <v>43155</v>
      </c>
      <c r="D19104">
        <v>160009</v>
      </c>
      <c r="G19104">
        <v>914325</v>
      </c>
      <c r="I19104">
        <v>18286</v>
      </c>
      <c r="J19104" s="3">
        <v>44936.244444444441</v>
      </c>
      <c r="K19104" s="3">
        <v>44946.25</v>
      </c>
      <c r="L19104" s="3">
        <v>44946.270833333336</v>
      </c>
      <c r="M19104" t="s">
        <v>51007</v>
      </c>
      <c r="N19104" s="4" t="s">
        <v>22</v>
      </c>
      <c r="P19104" t="s">
        <v>16</v>
      </c>
    </row>
    <row r="19105" spans="1:16">
      <c r="A19105" t="s">
        <v>51005</v>
      </c>
      <c r="B19105" t="s">
        <v>51008</v>
      </c>
      <c r="C19105" t="s">
        <v>43155</v>
      </c>
      <c r="D19105">
        <v>160023</v>
      </c>
      <c r="G19105">
        <v>0</v>
      </c>
      <c r="I19105">
        <v>17850</v>
      </c>
      <c r="J19105" s="3">
        <v>44932.236805555556</v>
      </c>
      <c r="K19105" s="3">
        <v>44943.25</v>
      </c>
      <c r="L19105" s="3">
        <v>44943.270833333336</v>
      </c>
      <c r="M19105" t="s">
        <v>51009</v>
      </c>
      <c r="N19105" s="4" t="s">
        <v>22</v>
      </c>
      <c r="P19105" t="s">
        <v>16</v>
      </c>
    </row>
    <row r="19106" spans="1:16">
      <c r="A19106" t="s">
        <v>51005</v>
      </c>
      <c r="B19106" t="s">
        <v>51010</v>
      </c>
      <c r="C19106" t="s">
        <v>649</v>
      </c>
      <c r="D19106">
        <v>250002</v>
      </c>
      <c r="G19106">
        <v>0</v>
      </c>
      <c r="I19106">
        <v>46000</v>
      </c>
      <c r="J19106" s="3">
        <v>44921.195138888892</v>
      </c>
      <c r="K19106" s="3">
        <v>44935.208333333336</v>
      </c>
      <c r="L19106" s="3">
        <v>44935.229166666664</v>
      </c>
      <c r="M19106" t="s">
        <v>51011</v>
      </c>
      <c r="N19106" t="s">
        <v>22</v>
      </c>
      <c r="P19106" t="s">
        <v>16</v>
      </c>
    </row>
    <row r="19107" spans="1:16">
      <c r="A19107" t="s">
        <v>51005</v>
      </c>
      <c r="B19107" t="s">
        <v>51012</v>
      </c>
      <c r="C19107" t="s">
        <v>55</v>
      </c>
      <c r="D19107">
        <v>620007</v>
      </c>
      <c r="G19107">
        <v>1770000</v>
      </c>
      <c r="H19107" s="5"/>
      <c r="I19107">
        <v>35400</v>
      </c>
      <c r="J19107" s="3">
        <v>44921.169444444444</v>
      </c>
      <c r="K19107" s="3">
        <v>44942.458333333336</v>
      </c>
      <c r="L19107" s="3">
        <v>44942.479166666664</v>
      </c>
      <c r="M19107" t="s">
        <v>51013</v>
      </c>
      <c r="N19107" t="s">
        <v>22</v>
      </c>
      <c r="P19107" t="s">
        <v>16</v>
      </c>
    </row>
    <row r="19108" spans="1:16">
      <c r="A19108" t="s">
        <v>51014</v>
      </c>
      <c r="B19108" t="s">
        <v>51015</v>
      </c>
      <c r="C19108" t="s">
        <v>51016</v>
      </c>
      <c r="D19108">
        <v>753010</v>
      </c>
      <c r="G19108">
        <v>0</v>
      </c>
      <c r="H19108" s="5"/>
      <c r="I19108">
        <v>87264</v>
      </c>
      <c r="J19108" s="3">
        <v>45044.181944444441</v>
      </c>
      <c r="K19108" s="3">
        <v>45065.291666666664</v>
      </c>
      <c r="L19108" s="3">
        <v>45065.3125</v>
      </c>
      <c r="M19108" t="s">
        <v>51017</v>
      </c>
      <c r="N19108" s="4" t="s">
        <v>22</v>
      </c>
      <c r="P19108" t="s">
        <v>16</v>
      </c>
    </row>
    <row r="19109" spans="1:16">
      <c r="A19109" t="s">
        <v>51018</v>
      </c>
      <c r="B19109" t="s">
        <v>51019</v>
      </c>
      <c r="C19109" t="s">
        <v>484</v>
      </c>
      <c r="D19109">
        <v>736101</v>
      </c>
      <c r="G19109">
        <v>0</v>
      </c>
      <c r="I19109">
        <v>0</v>
      </c>
      <c r="J19109" s="3">
        <v>44895.102083333331</v>
      </c>
      <c r="K19109" s="3">
        <v>44905.125</v>
      </c>
      <c r="L19109" s="3">
        <v>44905.145833333336</v>
      </c>
      <c r="M19109" t="s">
        <v>51020</v>
      </c>
      <c r="N19109" s="4" t="s">
        <v>22</v>
      </c>
      <c r="P19109" t="s">
        <v>16</v>
      </c>
    </row>
    <row r="19110" spans="1:16">
      <c r="A19110" t="s">
        <v>51021</v>
      </c>
      <c r="B19110" t="s">
        <v>51022</v>
      </c>
      <c r="C19110" t="s">
        <v>2541</v>
      </c>
      <c r="D19110">
        <v>228001</v>
      </c>
      <c r="G19110">
        <v>240000</v>
      </c>
      <c r="H19110" s="5"/>
      <c r="I19110">
        <v>0</v>
      </c>
      <c r="J19110" s="3">
        <v>45028.39166666667</v>
      </c>
      <c r="K19110" s="3">
        <v>45040.416666666664</v>
      </c>
      <c r="L19110" s="3">
        <v>45040.4375</v>
      </c>
      <c r="M19110" t="s">
        <v>51023</v>
      </c>
      <c r="N19110" s="4" t="s">
        <v>22</v>
      </c>
      <c r="P19110" t="s">
        <v>16</v>
      </c>
    </row>
    <row r="19111" spans="1:16">
      <c r="A19111" t="s">
        <v>51024</v>
      </c>
      <c r="B19111" t="s">
        <v>51025</v>
      </c>
      <c r="C19111" t="s">
        <v>29347</v>
      </c>
      <c r="D19111">
        <v>393145</v>
      </c>
      <c r="G19111">
        <v>0</v>
      </c>
      <c r="H19111" s="5"/>
      <c r="I19111">
        <v>0</v>
      </c>
      <c r="J19111" s="3">
        <v>44945.213194444441</v>
      </c>
      <c r="K19111" s="3">
        <v>44956.208333333336</v>
      </c>
      <c r="L19111" s="3">
        <v>44956.229166666664</v>
      </c>
      <c r="M19111" t="s">
        <v>51026</v>
      </c>
      <c r="N19111" t="s">
        <v>22</v>
      </c>
      <c r="P19111" t="s">
        <v>16</v>
      </c>
    </row>
    <row r="19112" spans="1:16">
      <c r="A19112" t="s">
        <v>51024</v>
      </c>
      <c r="B19112" t="s">
        <v>51027</v>
      </c>
      <c r="C19112" t="s">
        <v>367</v>
      </c>
      <c r="D19112">
        <v>389230</v>
      </c>
      <c r="G19112">
        <v>6637359.5899999999</v>
      </c>
      <c r="I19112">
        <v>199121</v>
      </c>
      <c r="J19112" s="3">
        <v>44995.220833333333</v>
      </c>
      <c r="K19112" s="3">
        <v>45005.25</v>
      </c>
      <c r="L19112" s="3">
        <v>45005.270833333336</v>
      </c>
      <c r="M19112" t="s">
        <v>51028</v>
      </c>
      <c r="N19112" s="4" t="s">
        <v>22</v>
      </c>
      <c r="P19112" t="s">
        <v>16</v>
      </c>
    </row>
    <row r="19113" spans="1:16">
      <c r="A19113" t="s">
        <v>51024</v>
      </c>
      <c r="B19113" t="s">
        <v>51029</v>
      </c>
      <c r="C19113" t="s">
        <v>594</v>
      </c>
      <c r="D19113">
        <v>390001</v>
      </c>
      <c r="G19113">
        <v>320000</v>
      </c>
      <c r="I19113">
        <v>0</v>
      </c>
      <c r="J19113" s="3">
        <v>44939.111111111109</v>
      </c>
      <c r="K19113" s="3">
        <v>44949.125</v>
      </c>
      <c r="L19113" s="3">
        <v>44949.145833333336</v>
      </c>
      <c r="M19113" t="s">
        <v>51030</v>
      </c>
      <c r="N19113" s="4" t="s">
        <v>22</v>
      </c>
      <c r="P19113" t="s">
        <v>16</v>
      </c>
    </row>
    <row r="19114" spans="1:16">
      <c r="A19114" t="s">
        <v>51024</v>
      </c>
      <c r="B19114" t="s">
        <v>51031</v>
      </c>
      <c r="C19114" t="s">
        <v>51032</v>
      </c>
      <c r="D19114">
        <v>385001</v>
      </c>
      <c r="G19114">
        <v>0</v>
      </c>
      <c r="I19114">
        <v>49300</v>
      </c>
      <c r="J19114" s="3">
        <v>45002.209027777775</v>
      </c>
      <c r="K19114" s="3">
        <v>45012.25</v>
      </c>
      <c r="L19114" s="3">
        <v>45012.270833333336</v>
      </c>
      <c r="M19114" t="s">
        <v>51033</v>
      </c>
      <c r="N19114" s="4" t="s">
        <v>22</v>
      </c>
      <c r="P19114" t="s">
        <v>16</v>
      </c>
    </row>
    <row r="19115" spans="1:16">
      <c r="A19115" t="s">
        <v>51024</v>
      </c>
      <c r="B19115" t="s">
        <v>51034</v>
      </c>
      <c r="C19115" t="s">
        <v>50511</v>
      </c>
      <c r="D19115">
        <v>380007</v>
      </c>
      <c r="G19115">
        <v>0</v>
      </c>
      <c r="I19115">
        <v>0</v>
      </c>
      <c r="J19115" s="3">
        <v>44965.504861111112</v>
      </c>
      <c r="K19115" s="3">
        <v>44975.041666666664</v>
      </c>
      <c r="L19115" s="3">
        <v>44975.0625</v>
      </c>
      <c r="M19115" t="s">
        <v>51035</v>
      </c>
      <c r="N19115" s="4" t="s">
        <v>22</v>
      </c>
      <c r="P19115" t="s">
        <v>16</v>
      </c>
    </row>
    <row r="19116" spans="1:16">
      <c r="A19116" t="s">
        <v>51024</v>
      </c>
      <c r="B19116" t="s">
        <v>51036</v>
      </c>
      <c r="C19116" t="s">
        <v>191</v>
      </c>
      <c r="D19116">
        <v>380009</v>
      </c>
      <c r="G19116">
        <v>0</v>
      </c>
      <c r="I19116">
        <v>0</v>
      </c>
      <c r="J19116" s="3">
        <v>45022.04583333333</v>
      </c>
      <c r="K19116" s="3">
        <v>45043.041666666664</v>
      </c>
      <c r="L19116" s="3">
        <v>45043.0625</v>
      </c>
      <c r="M19116" t="s">
        <v>51037</v>
      </c>
      <c r="N19116" s="4" t="s">
        <v>22</v>
      </c>
      <c r="P19116" t="s">
        <v>16</v>
      </c>
    </row>
    <row r="19117" spans="1:16">
      <c r="A19117" t="s">
        <v>51024</v>
      </c>
      <c r="B19117" t="s">
        <v>51038</v>
      </c>
      <c r="C19117" t="s">
        <v>191</v>
      </c>
      <c r="D19117">
        <v>380015</v>
      </c>
      <c r="G19117">
        <v>0</v>
      </c>
      <c r="I19117">
        <v>0</v>
      </c>
      <c r="J19117" s="3">
        <v>45022.058333333334</v>
      </c>
      <c r="K19117" s="3">
        <v>45043.083333333336</v>
      </c>
      <c r="L19117" s="3">
        <v>45043.104166666664</v>
      </c>
      <c r="M19117" t="s">
        <v>51039</v>
      </c>
      <c r="N19117" s="4" t="s">
        <v>22</v>
      </c>
      <c r="P19117" t="s">
        <v>16</v>
      </c>
    </row>
    <row r="19118" spans="1:16">
      <c r="A19118" t="s">
        <v>51024</v>
      </c>
      <c r="B19118" t="s">
        <v>51040</v>
      </c>
      <c r="C19118" t="s">
        <v>373</v>
      </c>
      <c r="D19118">
        <v>380015</v>
      </c>
      <c r="G19118">
        <v>724000</v>
      </c>
      <c r="H19118" s="5"/>
      <c r="I19118">
        <v>0</v>
      </c>
      <c r="J19118" s="3">
        <v>45043.211805555555</v>
      </c>
      <c r="K19118" s="3">
        <v>45058.208333333336</v>
      </c>
      <c r="L19118" s="3">
        <v>45058.229166666664</v>
      </c>
      <c r="M19118" t="s">
        <v>51041</v>
      </c>
      <c r="N19118" s="4" t="s">
        <v>22</v>
      </c>
      <c r="P19118" t="s">
        <v>16</v>
      </c>
    </row>
    <row r="19119" spans="1:16">
      <c r="A19119" t="s">
        <v>51042</v>
      </c>
      <c r="B19119" t="s">
        <v>51043</v>
      </c>
      <c r="C19119" t="s">
        <v>594</v>
      </c>
      <c r="D19119">
        <v>390001</v>
      </c>
      <c r="G19119">
        <v>298000</v>
      </c>
      <c r="H19119" s="5"/>
      <c r="I19119">
        <v>0</v>
      </c>
      <c r="J19119" s="3">
        <v>44935.237500000003</v>
      </c>
      <c r="K19119" s="3">
        <v>44945.25</v>
      </c>
      <c r="L19119" s="3">
        <v>44945.270833333336</v>
      </c>
      <c r="M19119" t="s">
        <v>51044</v>
      </c>
      <c r="N19119" s="4" t="s">
        <v>22</v>
      </c>
      <c r="P19119" t="s">
        <v>16</v>
      </c>
    </row>
    <row r="19120" spans="1:16">
      <c r="A19120" t="s">
        <v>51042</v>
      </c>
      <c r="B19120" t="s">
        <v>51045</v>
      </c>
      <c r="C19120" t="s">
        <v>598</v>
      </c>
      <c r="D19120">
        <v>385001</v>
      </c>
      <c r="G19120">
        <v>1500229</v>
      </c>
      <c r="H19120" s="5"/>
      <c r="I19120">
        <v>45100</v>
      </c>
      <c r="J19120" s="3">
        <v>44918.224305555559</v>
      </c>
      <c r="K19120" s="3">
        <v>44928.25</v>
      </c>
      <c r="L19120" s="3">
        <v>44928.270833333336</v>
      </c>
      <c r="M19120" t="s">
        <v>51046</v>
      </c>
      <c r="N19120" t="s">
        <v>22</v>
      </c>
      <c r="P19120" t="s">
        <v>16</v>
      </c>
    </row>
    <row r="19121" spans="1:16">
      <c r="A19121" t="s">
        <v>51047</v>
      </c>
      <c r="B19121" t="s">
        <v>51048</v>
      </c>
      <c r="C19121" t="s">
        <v>51049</v>
      </c>
      <c r="D19121">
        <v>395007</v>
      </c>
      <c r="G19121">
        <v>54000000</v>
      </c>
      <c r="I19121">
        <v>0</v>
      </c>
      <c r="J19121" s="3">
        <v>45001.09375</v>
      </c>
      <c r="K19121" s="3">
        <v>45016.083333333336</v>
      </c>
      <c r="L19121" s="3">
        <v>45016.104166666664</v>
      </c>
      <c r="M19121" t="s">
        <v>51050</v>
      </c>
      <c r="N19121" s="4" t="s">
        <v>22</v>
      </c>
      <c r="P19121" t="s">
        <v>16</v>
      </c>
    </row>
    <row r="19122" spans="1:16">
      <c r="A19122" t="s">
        <v>51051</v>
      </c>
      <c r="B19122" t="s">
        <v>51052</v>
      </c>
      <c r="C19122" t="s">
        <v>671</v>
      </c>
      <c r="D19122">
        <v>392001</v>
      </c>
      <c r="G19122">
        <v>1836440.32</v>
      </c>
      <c r="I19122">
        <v>55000</v>
      </c>
      <c r="J19122" s="3">
        <v>44982.098611111112</v>
      </c>
      <c r="K19122" s="3">
        <v>44992.125</v>
      </c>
      <c r="L19122" s="3">
        <v>44992.145833333336</v>
      </c>
      <c r="M19122" t="s">
        <v>51053</v>
      </c>
      <c r="N19122" s="4" t="s">
        <v>22</v>
      </c>
      <c r="P19122" t="s">
        <v>16</v>
      </c>
    </row>
    <row r="19123" spans="1:16">
      <c r="A19123" t="s">
        <v>51054</v>
      </c>
      <c r="B19123" t="s">
        <v>51055</v>
      </c>
      <c r="C19123" t="s">
        <v>198</v>
      </c>
      <c r="D19123">
        <v>160002</v>
      </c>
      <c r="G19123">
        <v>0</v>
      </c>
      <c r="I19123">
        <v>90000</v>
      </c>
      <c r="J19123" s="3">
        <v>45009.24722222222</v>
      </c>
      <c r="K19123" s="3">
        <v>45019.25</v>
      </c>
      <c r="L19123" s="3">
        <v>45019.270833333336</v>
      </c>
      <c r="M19123" t="s">
        <v>51056</v>
      </c>
      <c r="N19123" s="4" t="s">
        <v>22</v>
      </c>
      <c r="P19123" t="s">
        <v>16</v>
      </c>
    </row>
    <row r="19124" spans="1:16">
      <c r="A19124" t="s">
        <v>51057</v>
      </c>
      <c r="B19124" t="s">
        <v>51058</v>
      </c>
      <c r="C19124" t="s">
        <v>191</v>
      </c>
      <c r="D19124">
        <v>380004</v>
      </c>
      <c r="G19124">
        <v>0</v>
      </c>
      <c r="I19124">
        <v>0</v>
      </c>
      <c r="J19124" s="3">
        <v>44943.203472222223</v>
      </c>
      <c r="K19124" s="3">
        <v>44964.041666666664</v>
      </c>
      <c r="L19124" s="3">
        <v>44964.0625</v>
      </c>
      <c r="M19124" t="s">
        <v>51059</v>
      </c>
      <c r="N19124" s="4" t="s">
        <v>22</v>
      </c>
      <c r="P19124" t="s">
        <v>16</v>
      </c>
    </row>
    <row r="19125" spans="1:16">
      <c r="A19125" t="s">
        <v>51060</v>
      </c>
      <c r="B19125" t="s">
        <v>51061</v>
      </c>
      <c r="C19125" t="s">
        <v>541</v>
      </c>
      <c r="D19125">
        <v>380013</v>
      </c>
      <c r="G19125">
        <v>23810040</v>
      </c>
      <c r="H19125" s="5"/>
      <c r="I19125">
        <v>714301</v>
      </c>
      <c r="J19125" s="3">
        <v>45040.283333333333</v>
      </c>
      <c r="K19125" s="3">
        <v>45055.291666666664</v>
      </c>
      <c r="L19125" s="3">
        <v>45055.3125</v>
      </c>
      <c r="M19125" t="s">
        <v>51062</v>
      </c>
      <c r="N19125" s="4" t="s">
        <v>22</v>
      </c>
      <c r="P19125" t="s">
        <v>16</v>
      </c>
    </row>
    <row r="19126" spans="1:16">
      <c r="A19126" t="s">
        <v>51063</v>
      </c>
      <c r="B19126" t="s">
        <v>51064</v>
      </c>
      <c r="C19126" t="s">
        <v>494</v>
      </c>
      <c r="D19126">
        <v>208001</v>
      </c>
      <c r="G19126">
        <v>145421605</v>
      </c>
      <c r="H19126" s="5"/>
      <c r="I19126">
        <v>7271080</v>
      </c>
      <c r="J19126" s="3">
        <v>45027.37777777778</v>
      </c>
      <c r="K19126" s="3">
        <v>45048.375</v>
      </c>
      <c r="L19126" s="3">
        <v>45048.395833333336</v>
      </c>
      <c r="M19126" t="s">
        <v>51065</v>
      </c>
      <c r="N19126" s="4" t="s">
        <v>22</v>
      </c>
      <c r="P19126" t="s">
        <v>16</v>
      </c>
    </row>
    <row r="19127" spans="1:16">
      <c r="A19127" t="s">
        <v>51066</v>
      </c>
      <c r="B19127" t="s">
        <v>51067</v>
      </c>
      <c r="C19127" t="s">
        <v>494</v>
      </c>
      <c r="D19127">
        <v>221002</v>
      </c>
      <c r="G19127">
        <v>96921591</v>
      </c>
      <c r="I19127">
        <v>4846079</v>
      </c>
      <c r="J19127" s="3">
        <v>45010.041666666664</v>
      </c>
      <c r="K19127" s="3">
        <v>45031.458333333336</v>
      </c>
      <c r="L19127" s="3">
        <v>45031.479166666664</v>
      </c>
      <c r="M19127" t="s">
        <v>51068</v>
      </c>
      <c r="N19127" s="4" t="s">
        <v>22</v>
      </c>
      <c r="P19127" t="s">
        <v>16</v>
      </c>
    </row>
    <row r="19128" spans="1:16">
      <c r="A19128" t="s">
        <v>51069</v>
      </c>
      <c r="B19128" t="s">
        <v>51070</v>
      </c>
      <c r="C19128" t="s">
        <v>51071</v>
      </c>
      <c r="D19128">
        <v>382010</v>
      </c>
      <c r="G19128">
        <v>0</v>
      </c>
      <c r="I19128">
        <v>34000</v>
      </c>
      <c r="J19128" s="3">
        <v>44960.322222222225</v>
      </c>
      <c r="K19128" s="3">
        <v>44970.333333333336</v>
      </c>
      <c r="L19128" s="3">
        <v>44970.354166666664</v>
      </c>
      <c r="M19128" t="s">
        <v>51072</v>
      </c>
      <c r="N19128" s="4" t="s">
        <v>22</v>
      </c>
      <c r="P19128" t="s">
        <v>16</v>
      </c>
    </row>
    <row r="19129" spans="1:16">
      <c r="A19129" s="8" t="s">
        <v>51073</v>
      </c>
      <c r="B19129" t="s">
        <v>51074</v>
      </c>
      <c r="C19129" t="s">
        <v>43155</v>
      </c>
      <c r="D19129">
        <v>160009</v>
      </c>
      <c r="G19129">
        <v>311345</v>
      </c>
      <c r="H19129" s="5"/>
      <c r="I19129">
        <v>0</v>
      </c>
      <c r="J19129" s="3">
        <v>44992.432638888888</v>
      </c>
      <c r="K19129" s="3">
        <v>45002.458333333336</v>
      </c>
      <c r="L19129" s="3">
        <v>45002.479166666664</v>
      </c>
      <c r="M19129" t="s">
        <v>51075</v>
      </c>
      <c r="N19129" s="4" t="s">
        <v>22</v>
      </c>
      <c r="P19129" t="s">
        <v>16</v>
      </c>
    </row>
    <row r="19130" spans="1:16">
      <c r="A19130" t="s">
        <v>51076</v>
      </c>
      <c r="B19130" t="s">
        <v>51077</v>
      </c>
      <c r="C19130" t="s">
        <v>198</v>
      </c>
      <c r="D19130">
        <v>262551</v>
      </c>
      <c r="G19130">
        <v>0</v>
      </c>
      <c r="H19130" s="5"/>
      <c r="I19130">
        <v>0</v>
      </c>
      <c r="J19130" s="3">
        <v>44988.134722222225</v>
      </c>
      <c r="K19130" s="3">
        <v>44998.166666666664</v>
      </c>
      <c r="L19130" s="3">
        <v>44998.1875</v>
      </c>
      <c r="M19130" t="s">
        <v>51078</v>
      </c>
      <c r="N19130" s="4" t="s">
        <v>22</v>
      </c>
      <c r="P19130" t="s">
        <v>16</v>
      </c>
    </row>
    <row r="19131" spans="1:16">
      <c r="A19131" t="s">
        <v>51076</v>
      </c>
      <c r="B19131" t="s">
        <v>51079</v>
      </c>
      <c r="C19131" t="s">
        <v>494</v>
      </c>
      <c r="D19131">
        <v>276001</v>
      </c>
      <c r="G19131">
        <v>0</v>
      </c>
      <c r="I19131">
        <v>4917980</v>
      </c>
      <c r="J19131" s="3">
        <v>44983.079861111109</v>
      </c>
      <c r="K19131" s="3">
        <v>44998.083333333336</v>
      </c>
      <c r="L19131" s="3">
        <v>44998.104166666664</v>
      </c>
      <c r="M19131" t="s">
        <v>51080</v>
      </c>
      <c r="N19131" s="4" t="s">
        <v>22</v>
      </c>
      <c r="P19131" t="s">
        <v>16</v>
      </c>
    </row>
    <row r="19132" spans="1:16">
      <c r="A19132" t="s">
        <v>51076</v>
      </c>
      <c r="B19132" t="s">
        <v>51081</v>
      </c>
      <c r="C19132" t="s">
        <v>50987</v>
      </c>
      <c r="D19132">
        <v>752050</v>
      </c>
      <c r="I19132">
        <v>40000</v>
      </c>
      <c r="J19132" s="3">
        <v>44971.316666666666</v>
      </c>
      <c r="K19132" s="3">
        <v>44981.333333333336</v>
      </c>
      <c r="L19132" s="3">
        <v>44981.354166666664</v>
      </c>
      <c r="M19132" t="s">
        <v>51082</v>
      </c>
      <c r="N19132" s="4" t="s">
        <v>22</v>
      </c>
      <c r="P19132" t="s">
        <v>16</v>
      </c>
    </row>
    <row r="19133" spans="1:16">
      <c r="A19133" t="s">
        <v>51076</v>
      </c>
      <c r="B19133" t="s">
        <v>51083</v>
      </c>
      <c r="C19133" t="s">
        <v>494</v>
      </c>
      <c r="D19133">
        <v>231001</v>
      </c>
      <c r="G19133">
        <v>0</v>
      </c>
      <c r="H19133" s="5"/>
      <c r="I19133">
        <v>1366110</v>
      </c>
      <c r="J19133" s="3">
        <v>44960.197222222225</v>
      </c>
      <c r="K19133" s="3">
        <v>44977.166666666664</v>
      </c>
      <c r="L19133" s="3">
        <v>44977.1875</v>
      </c>
      <c r="M19133" t="s">
        <v>51084</v>
      </c>
      <c r="N19133" s="4" t="s">
        <v>22</v>
      </c>
      <c r="P19133" t="s">
        <v>16</v>
      </c>
    </row>
    <row r="19134" spans="1:16">
      <c r="A19134" t="s">
        <v>51076</v>
      </c>
      <c r="B19134" t="s">
        <v>51085</v>
      </c>
      <c r="C19134" t="s">
        <v>195</v>
      </c>
      <c r="D19134">
        <v>193502</v>
      </c>
      <c r="G19134">
        <v>0</v>
      </c>
      <c r="I19134">
        <v>0</v>
      </c>
      <c r="J19134" s="3">
        <v>44953.461111111108</v>
      </c>
      <c r="K19134" s="3">
        <v>44956.5</v>
      </c>
      <c r="L19134" s="3">
        <v>44956.520833333336</v>
      </c>
      <c r="M19134" t="s">
        <v>51086</v>
      </c>
      <c r="N19134" s="4" t="s">
        <v>22</v>
      </c>
      <c r="P19134" t="s">
        <v>16</v>
      </c>
    </row>
    <row r="19135" spans="1:16">
      <c r="A19135" t="s">
        <v>51076</v>
      </c>
      <c r="B19135" t="s">
        <v>51087</v>
      </c>
      <c r="C19135" t="s">
        <v>1196</v>
      </c>
      <c r="D19135">
        <v>226010</v>
      </c>
      <c r="G19135">
        <v>25800000</v>
      </c>
      <c r="I19135">
        <v>775000</v>
      </c>
      <c r="J19135" s="3">
        <v>44981.177083333336</v>
      </c>
      <c r="K19135" s="3">
        <v>44996.25</v>
      </c>
      <c r="L19135" s="3">
        <v>44996.270833333336</v>
      </c>
      <c r="M19135" t="s">
        <v>51088</v>
      </c>
      <c r="N19135" s="4" t="s">
        <v>22</v>
      </c>
      <c r="P19135" t="s">
        <v>16</v>
      </c>
    </row>
    <row r="19136" spans="1:16">
      <c r="A19136" t="s">
        <v>51076</v>
      </c>
      <c r="B19136" t="s">
        <v>51089</v>
      </c>
      <c r="C19136" t="s">
        <v>594</v>
      </c>
      <c r="D19136">
        <v>395007</v>
      </c>
      <c r="G19136">
        <v>0</v>
      </c>
      <c r="H19136" s="5"/>
      <c r="I19136">
        <v>0</v>
      </c>
      <c r="J19136" s="3">
        <v>45016.25277777778</v>
      </c>
      <c r="K19136" s="3">
        <v>45026.291666666664</v>
      </c>
      <c r="L19136" s="3">
        <v>45026.3125</v>
      </c>
      <c r="M19136" t="s">
        <v>51090</v>
      </c>
      <c r="N19136" s="4" t="s">
        <v>22</v>
      </c>
      <c r="P19136" t="s">
        <v>16</v>
      </c>
    </row>
    <row r="19137" spans="1:16">
      <c r="A19137" t="s">
        <v>51076</v>
      </c>
      <c r="B19137" t="s">
        <v>51089</v>
      </c>
      <c r="C19137" t="s">
        <v>594</v>
      </c>
      <c r="D19137">
        <v>395007</v>
      </c>
      <c r="G19137">
        <v>0</v>
      </c>
      <c r="I19137">
        <v>0</v>
      </c>
      <c r="J19137" s="3">
        <v>45016.25277777778</v>
      </c>
      <c r="K19137" s="3">
        <v>45026.291666666664</v>
      </c>
      <c r="L19137" s="3">
        <v>45026.3125</v>
      </c>
      <c r="M19137" t="s">
        <v>51090</v>
      </c>
      <c r="N19137" s="4" t="s">
        <v>22</v>
      </c>
      <c r="P19137" t="s">
        <v>16</v>
      </c>
    </row>
    <row r="19138" spans="1:16">
      <c r="A19138" t="s">
        <v>51076</v>
      </c>
      <c r="B19138" t="s">
        <v>51091</v>
      </c>
      <c r="C19138" t="s">
        <v>359</v>
      </c>
      <c r="D19138">
        <v>695003</v>
      </c>
      <c r="G19138">
        <v>0</v>
      </c>
      <c r="I19138">
        <v>0</v>
      </c>
      <c r="J19138" s="3">
        <v>45050.447916666664</v>
      </c>
      <c r="K19138" s="3">
        <v>45057.166666666664</v>
      </c>
      <c r="L19138" s="3">
        <v>45057.1875</v>
      </c>
      <c r="M19138" t="s">
        <v>51092</v>
      </c>
      <c r="N19138" s="4" t="s">
        <v>22</v>
      </c>
      <c r="P19138" t="s">
        <v>16</v>
      </c>
    </row>
    <row r="19139" spans="1:16">
      <c r="A19139" t="s">
        <v>51093</v>
      </c>
      <c r="B19139" t="s">
        <v>51094</v>
      </c>
      <c r="C19139" t="s">
        <v>29347</v>
      </c>
      <c r="D19139">
        <v>387001</v>
      </c>
      <c r="G19139">
        <v>0</v>
      </c>
      <c r="I19139">
        <v>0</v>
      </c>
      <c r="J19139" s="3">
        <v>44936.202777777777</v>
      </c>
      <c r="K19139" s="3">
        <v>44946.208333333336</v>
      </c>
      <c r="L19139" s="3">
        <v>44946.229166666664</v>
      </c>
      <c r="M19139" t="s">
        <v>51095</v>
      </c>
      <c r="N19139" s="4" t="s">
        <v>22</v>
      </c>
      <c r="P19139" t="s">
        <v>16</v>
      </c>
    </row>
    <row r="19140" spans="1:16">
      <c r="A19140" t="s">
        <v>51093</v>
      </c>
      <c r="B19140" t="s">
        <v>51096</v>
      </c>
      <c r="C19140" t="s">
        <v>494</v>
      </c>
      <c r="D19140">
        <v>247001</v>
      </c>
      <c r="G19140">
        <v>0</v>
      </c>
      <c r="H19140" s="5"/>
      <c r="I19140">
        <v>4278100</v>
      </c>
      <c r="J19140" s="3">
        <v>44931.507638888892</v>
      </c>
      <c r="K19140" s="3">
        <v>44946.125</v>
      </c>
      <c r="L19140" s="3">
        <v>44946.145833333336</v>
      </c>
      <c r="M19140" t="s">
        <v>51097</v>
      </c>
      <c r="N19140" s="4" t="s">
        <v>22</v>
      </c>
      <c r="P19140" t="s">
        <v>16</v>
      </c>
    </row>
    <row r="19141" spans="1:16">
      <c r="A19141" t="s">
        <v>51093</v>
      </c>
      <c r="B19141" t="s">
        <v>51098</v>
      </c>
      <c r="C19141" t="s">
        <v>36</v>
      </c>
      <c r="D19141">
        <v>400001</v>
      </c>
      <c r="G19141">
        <v>6073152</v>
      </c>
      <c r="H19141" s="5"/>
      <c r="I19141">
        <v>121500</v>
      </c>
      <c r="J19141" s="3">
        <v>44931.302083333336</v>
      </c>
      <c r="K19141" s="3">
        <v>44942.125</v>
      </c>
      <c r="L19141" s="3">
        <v>44942.145833333336</v>
      </c>
      <c r="M19141" t="s">
        <v>51099</v>
      </c>
      <c r="N19141" s="4" t="s">
        <v>22</v>
      </c>
      <c r="P19141" t="s">
        <v>16</v>
      </c>
    </row>
    <row r="19142" spans="1:16">
      <c r="A19142" t="s">
        <v>51093</v>
      </c>
      <c r="B19142" t="s">
        <v>51100</v>
      </c>
      <c r="C19142" t="s">
        <v>494</v>
      </c>
      <c r="D19142">
        <v>202001</v>
      </c>
      <c r="G19142">
        <v>88319702</v>
      </c>
      <c r="H19142" s="5"/>
      <c r="I19142">
        <v>4415985</v>
      </c>
      <c r="J19142" s="3">
        <v>44933.09097222222</v>
      </c>
      <c r="K19142" s="3">
        <v>44943.166666666664</v>
      </c>
      <c r="L19142" s="3">
        <v>44943.1875</v>
      </c>
      <c r="M19142" t="s">
        <v>51101</v>
      </c>
      <c r="N19142" s="4" t="s">
        <v>22</v>
      </c>
      <c r="P19142" t="s">
        <v>16</v>
      </c>
    </row>
    <row r="19143" spans="1:16">
      <c r="A19143" t="s">
        <v>51102</v>
      </c>
      <c r="B19143" t="s">
        <v>51103</v>
      </c>
      <c r="C19143" t="s">
        <v>46363</v>
      </c>
      <c r="D19143">
        <v>231001</v>
      </c>
      <c r="G19143">
        <v>333600</v>
      </c>
      <c r="H19143" s="5"/>
      <c r="I19143">
        <v>0</v>
      </c>
      <c r="J19143" s="3">
        <v>45014.088194444441</v>
      </c>
      <c r="K19143" s="3">
        <v>45024.125</v>
      </c>
      <c r="L19143" s="3">
        <v>45024.145833333336</v>
      </c>
      <c r="M19143" t="s">
        <v>51104</v>
      </c>
      <c r="N19143" s="4" t="s">
        <v>22</v>
      </c>
      <c r="P19143" t="s">
        <v>16</v>
      </c>
    </row>
    <row r="19144" spans="1:16">
      <c r="A19144" t="s">
        <v>51105</v>
      </c>
      <c r="B19144" t="s">
        <v>51106</v>
      </c>
      <c r="C19144" t="s">
        <v>43155</v>
      </c>
      <c r="D19144">
        <v>160014</v>
      </c>
      <c r="G19144">
        <v>1071360</v>
      </c>
      <c r="H19144" s="5"/>
      <c r="I19144">
        <v>21427</v>
      </c>
      <c r="J19144" s="3">
        <v>45056.481944444444</v>
      </c>
      <c r="K19144" s="3">
        <v>45066.25</v>
      </c>
      <c r="L19144" s="3">
        <v>45066.270833333336</v>
      </c>
      <c r="M19144" t="s">
        <v>51107</v>
      </c>
      <c r="N19144" s="4" t="s">
        <v>22</v>
      </c>
      <c r="P19144" t="s">
        <v>16</v>
      </c>
    </row>
    <row r="19145" spans="1:16">
      <c r="A19145" t="s">
        <v>51108</v>
      </c>
      <c r="B19145" t="s">
        <v>51109</v>
      </c>
      <c r="C19145" t="s">
        <v>186</v>
      </c>
      <c r="D19145">
        <v>201001</v>
      </c>
      <c r="G19145">
        <v>682216</v>
      </c>
      <c r="H19145" s="5"/>
      <c r="I19145">
        <v>34110</v>
      </c>
      <c r="J19145" s="3">
        <v>45022.09375</v>
      </c>
      <c r="K19145" s="3">
        <v>45037.125</v>
      </c>
      <c r="L19145" s="3">
        <v>45037.145833333336</v>
      </c>
      <c r="M19145" t="s">
        <v>51110</v>
      </c>
      <c r="N19145" s="4" t="s">
        <v>22</v>
      </c>
      <c r="P19145" t="s">
        <v>16</v>
      </c>
    </row>
    <row r="19146" spans="1:16">
      <c r="A19146" t="s">
        <v>51111</v>
      </c>
      <c r="B19146" t="s">
        <v>51112</v>
      </c>
      <c r="C19146" t="s">
        <v>93</v>
      </c>
      <c r="D19146">
        <v>192302</v>
      </c>
      <c r="G19146">
        <v>576000</v>
      </c>
      <c r="H19146" s="5"/>
      <c r="I19146">
        <v>0</v>
      </c>
      <c r="J19146" s="3">
        <v>44947.524305555555</v>
      </c>
      <c r="K19146" s="3">
        <v>44957.083333333336</v>
      </c>
      <c r="L19146" s="3">
        <v>44957.104166666664</v>
      </c>
      <c r="M19146" t="s">
        <v>51113</v>
      </c>
      <c r="N19146" s="4" t="s">
        <v>22</v>
      </c>
      <c r="P19146" t="s">
        <v>16</v>
      </c>
    </row>
    <row r="19147" spans="1:16">
      <c r="A19147" s="7" t="s">
        <v>51114</v>
      </c>
      <c r="B19147" t="s">
        <v>51115</v>
      </c>
      <c r="C19147" t="s">
        <v>45909</v>
      </c>
      <c r="D19147">
        <v>389001</v>
      </c>
      <c r="G19147">
        <v>402105</v>
      </c>
      <c r="H19147" s="5"/>
      <c r="I19147">
        <v>0</v>
      </c>
      <c r="J19147" s="3">
        <v>44987.088888888888</v>
      </c>
      <c r="K19147" s="3">
        <v>44998.083333333336</v>
      </c>
      <c r="L19147" s="3">
        <v>44998.104166666664</v>
      </c>
      <c r="M19147" t="s">
        <v>51116</v>
      </c>
      <c r="N19147" s="4" t="s">
        <v>22</v>
      </c>
      <c r="P19147" t="s">
        <v>16</v>
      </c>
    </row>
    <row r="19148" spans="1:16">
      <c r="A19148" t="s">
        <v>51114</v>
      </c>
      <c r="B19148" t="s">
        <v>51117</v>
      </c>
      <c r="C19148" t="s">
        <v>45909</v>
      </c>
      <c r="D19148">
        <v>383001</v>
      </c>
      <c r="G19148">
        <v>804210</v>
      </c>
      <c r="H19148" s="5"/>
      <c r="I19148">
        <v>40000</v>
      </c>
      <c r="J19148" s="3">
        <v>44999.056944444441</v>
      </c>
      <c r="K19148" s="3">
        <v>45009.083333333336</v>
      </c>
      <c r="L19148" s="3">
        <v>45009.104166666664</v>
      </c>
      <c r="M19148" t="s">
        <v>51118</v>
      </c>
      <c r="N19148" s="4" t="s">
        <v>22</v>
      </c>
      <c r="P19148" t="s">
        <v>16</v>
      </c>
    </row>
    <row r="19149" spans="1:16">
      <c r="A19149" t="s">
        <v>51119</v>
      </c>
      <c r="B19149" t="s">
        <v>51120</v>
      </c>
      <c r="C19149" t="s">
        <v>494</v>
      </c>
      <c r="D19149">
        <v>244001</v>
      </c>
      <c r="G19149">
        <v>94124016</v>
      </c>
      <c r="I19149">
        <v>4706200</v>
      </c>
      <c r="J19149" s="3">
        <v>45015.089583333334</v>
      </c>
      <c r="K19149" s="3">
        <v>45030.125</v>
      </c>
      <c r="L19149" s="3">
        <v>45030.145833333336</v>
      </c>
      <c r="M19149" t="s">
        <v>51121</v>
      </c>
      <c r="N19149" s="4" t="s">
        <v>22</v>
      </c>
      <c r="P19149" t="s">
        <v>16</v>
      </c>
    </row>
    <row r="19150" spans="1:16">
      <c r="A19150" t="s">
        <v>51122</v>
      </c>
      <c r="B19150" t="s">
        <v>51123</v>
      </c>
      <c r="C19150" t="s">
        <v>43155</v>
      </c>
      <c r="D19150">
        <v>160014</v>
      </c>
      <c r="G19150">
        <v>614445.68000000005</v>
      </c>
      <c r="H19150" s="5"/>
      <c r="I19150">
        <v>12289</v>
      </c>
      <c r="J19150" s="3">
        <v>44951.477777777778</v>
      </c>
      <c r="K19150" s="3">
        <v>44961.5</v>
      </c>
      <c r="L19150" s="3">
        <v>44961.520833333336</v>
      </c>
      <c r="M19150" t="s">
        <v>51124</v>
      </c>
      <c r="N19150" s="4" t="s">
        <v>22</v>
      </c>
      <c r="P19150" t="s">
        <v>16</v>
      </c>
    </row>
    <row r="19151" spans="1:16">
      <c r="A19151" t="s">
        <v>51125</v>
      </c>
      <c r="B19151" t="s">
        <v>51126</v>
      </c>
      <c r="C19151" t="s">
        <v>766</v>
      </c>
      <c r="D19151">
        <v>201002</v>
      </c>
      <c r="G19151">
        <v>63998500</v>
      </c>
      <c r="I19151">
        <v>1100000</v>
      </c>
      <c r="J19151" s="3">
        <v>45001.093055555553</v>
      </c>
      <c r="K19151" s="3">
        <v>45012.125</v>
      </c>
      <c r="L19151" s="3">
        <v>45012.145833333336</v>
      </c>
      <c r="M19151" t="s">
        <v>51127</v>
      </c>
      <c r="N19151" s="4" t="s">
        <v>22</v>
      </c>
      <c r="P19151" t="s">
        <v>16</v>
      </c>
    </row>
    <row r="19152" spans="1:16">
      <c r="A19152" t="s">
        <v>51128</v>
      </c>
      <c r="B19152" t="s">
        <v>51129</v>
      </c>
      <c r="C19152" t="s">
        <v>951</v>
      </c>
      <c r="D19152">
        <v>530035</v>
      </c>
      <c r="G19152">
        <v>1775000</v>
      </c>
      <c r="H19152" s="5"/>
      <c r="I19152">
        <v>0</v>
      </c>
      <c r="J19152" s="3">
        <v>45015.056250000001</v>
      </c>
      <c r="K19152" s="3">
        <v>45022.083333333336</v>
      </c>
      <c r="L19152" s="3">
        <v>45022.104166666664</v>
      </c>
      <c r="M19152" t="s">
        <v>51130</v>
      </c>
      <c r="N19152" s="4" t="s">
        <v>22</v>
      </c>
      <c r="P19152" t="s">
        <v>16</v>
      </c>
    </row>
    <row r="19153" spans="1:16">
      <c r="A19153" t="s">
        <v>51131</v>
      </c>
      <c r="B19153" t="s">
        <v>51132</v>
      </c>
      <c r="C19153" t="s">
        <v>114</v>
      </c>
      <c r="F19153" t="s">
        <v>21</v>
      </c>
      <c r="G19153">
        <v>1632204</v>
      </c>
      <c r="I19153">
        <v>0</v>
      </c>
      <c r="J19153" s="3">
        <v>44896.147916666669</v>
      </c>
      <c r="K19153" s="3">
        <v>44907.125</v>
      </c>
      <c r="L19153" s="3">
        <v>44907.145833333336</v>
      </c>
      <c r="M19153" t="s">
        <v>51133</v>
      </c>
      <c r="N19153" s="4" t="s">
        <v>22</v>
      </c>
      <c r="P19153" t="s">
        <v>16</v>
      </c>
    </row>
    <row r="19154" spans="1:16">
      <c r="A19154" s="7" t="s">
        <v>51134</v>
      </c>
      <c r="B19154" t="s">
        <v>51135</v>
      </c>
      <c r="C19154" t="s">
        <v>824</v>
      </c>
      <c r="D19154">
        <v>110003</v>
      </c>
      <c r="G19154">
        <v>0</v>
      </c>
      <c r="H19154" s="5"/>
      <c r="I19154">
        <v>0</v>
      </c>
      <c r="J19154" s="3">
        <v>44987.115972222222</v>
      </c>
      <c r="K19154" s="3">
        <v>44998.125</v>
      </c>
      <c r="L19154" s="3">
        <v>44998.145833333336</v>
      </c>
      <c r="M19154" t="s">
        <v>51136</v>
      </c>
      <c r="N19154" s="4" t="s">
        <v>22</v>
      </c>
      <c r="P19154" t="s">
        <v>16</v>
      </c>
    </row>
    <row r="19155" spans="1:16">
      <c r="A19155" t="s">
        <v>51137</v>
      </c>
      <c r="B19155" t="s">
        <v>51138</v>
      </c>
      <c r="C19155" t="s">
        <v>224</v>
      </c>
      <c r="D19155">
        <v>209732</v>
      </c>
      <c r="G19155">
        <v>0</v>
      </c>
      <c r="I19155">
        <v>0</v>
      </c>
      <c r="J19155" s="3">
        <v>44937.175000000003</v>
      </c>
      <c r="K19155" s="3">
        <v>44947.208333333336</v>
      </c>
      <c r="L19155" s="3">
        <v>44947.229166666664</v>
      </c>
      <c r="M19155" t="s">
        <v>51139</v>
      </c>
      <c r="N19155" s="4" t="s">
        <v>22</v>
      </c>
      <c r="P19155" t="s">
        <v>16</v>
      </c>
    </row>
    <row r="19156" spans="1:16">
      <c r="A19156" t="s">
        <v>51140</v>
      </c>
      <c r="B19156" t="s">
        <v>51141</v>
      </c>
      <c r="C19156" t="s">
        <v>366</v>
      </c>
      <c r="D19156">
        <v>285001</v>
      </c>
      <c r="G19156">
        <v>2373701</v>
      </c>
      <c r="H19156" s="5"/>
      <c r="I19156">
        <v>25000</v>
      </c>
      <c r="J19156" s="3">
        <v>45005.456250000003</v>
      </c>
      <c r="K19156" s="3">
        <v>45015.375</v>
      </c>
      <c r="L19156" s="3">
        <v>45015.395833333336</v>
      </c>
      <c r="M19156" t="s">
        <v>51142</v>
      </c>
      <c r="N19156" s="4" t="s">
        <v>22</v>
      </c>
      <c r="P19156" t="s">
        <v>16</v>
      </c>
    </row>
    <row r="19157" spans="1:16">
      <c r="A19157" t="s">
        <v>51143</v>
      </c>
      <c r="B19157" t="s">
        <v>51144</v>
      </c>
      <c r="C19157" t="s">
        <v>293</v>
      </c>
      <c r="D19157">
        <v>781019</v>
      </c>
      <c r="G19157">
        <v>500000</v>
      </c>
      <c r="H19157" s="5"/>
      <c r="I19157">
        <v>0</v>
      </c>
      <c r="J19157" s="3">
        <v>45012.09375</v>
      </c>
      <c r="K19157" s="3">
        <v>45022.125</v>
      </c>
      <c r="L19157" s="3">
        <v>45022.145833333336</v>
      </c>
      <c r="M19157" t="s">
        <v>51145</v>
      </c>
      <c r="N19157" s="4" t="s">
        <v>22</v>
      </c>
      <c r="P19157" t="s">
        <v>16</v>
      </c>
    </row>
    <row r="19158" spans="1:16">
      <c r="A19158" t="s">
        <v>51146</v>
      </c>
      <c r="B19158" t="s">
        <v>51147</v>
      </c>
      <c r="C19158" t="s">
        <v>968</v>
      </c>
      <c r="D19158">
        <v>781022</v>
      </c>
      <c r="G19158">
        <v>1380000</v>
      </c>
      <c r="I19158">
        <v>0</v>
      </c>
      <c r="J19158" s="3">
        <v>44995.232638888891</v>
      </c>
      <c r="K19158" s="3">
        <v>45005.25</v>
      </c>
      <c r="L19158" s="3">
        <v>45005.270833333336</v>
      </c>
      <c r="M19158" t="s">
        <v>51148</v>
      </c>
      <c r="N19158" s="4" t="s">
        <v>22</v>
      </c>
      <c r="P19158" t="s">
        <v>16</v>
      </c>
    </row>
    <row r="19159" spans="1:16">
      <c r="A19159" t="s">
        <v>51149</v>
      </c>
      <c r="B19159" t="s">
        <v>51150</v>
      </c>
      <c r="C19159" t="s">
        <v>224</v>
      </c>
      <c r="D19159">
        <v>209208</v>
      </c>
      <c r="G19159">
        <v>11932552.630000001</v>
      </c>
      <c r="I19159">
        <v>238651</v>
      </c>
      <c r="J19159" s="3">
        <v>44874.495833333334</v>
      </c>
      <c r="K19159" s="3">
        <v>44884.166666666664</v>
      </c>
      <c r="L19159" s="3">
        <v>44884.1875</v>
      </c>
      <c r="M19159" t="s">
        <v>51151</v>
      </c>
      <c r="N19159" s="4" t="s">
        <v>22</v>
      </c>
      <c r="P19159" t="s">
        <v>16</v>
      </c>
    </row>
    <row r="19160" spans="1:16">
      <c r="A19160" t="s">
        <v>51152</v>
      </c>
      <c r="B19160" t="s">
        <v>51153</v>
      </c>
      <c r="C19160" t="s">
        <v>130</v>
      </c>
      <c r="D19160">
        <v>470113</v>
      </c>
      <c r="G19160">
        <v>0</v>
      </c>
      <c r="I19160">
        <v>100000</v>
      </c>
      <c r="J19160" s="3">
        <v>44960.249305555553</v>
      </c>
      <c r="K19160" s="3">
        <v>44974.25</v>
      </c>
      <c r="L19160" s="3">
        <v>44974.270833333336</v>
      </c>
      <c r="M19160" t="s">
        <v>51154</v>
      </c>
      <c r="N19160" s="4" t="s">
        <v>22</v>
      </c>
      <c r="P19160" t="s">
        <v>16</v>
      </c>
    </row>
    <row r="19161" spans="1:16">
      <c r="A19161" t="s">
        <v>51155</v>
      </c>
      <c r="B19161" t="s">
        <v>51156</v>
      </c>
      <c r="C19161" t="s">
        <v>968</v>
      </c>
      <c r="D19161">
        <v>110016</v>
      </c>
      <c r="G19161">
        <v>20614632</v>
      </c>
      <c r="I19161">
        <v>412292</v>
      </c>
      <c r="J19161" s="3">
        <v>44931.047222222223</v>
      </c>
      <c r="K19161" s="3">
        <v>44942.041666666664</v>
      </c>
      <c r="L19161" s="3">
        <v>44942.0625</v>
      </c>
      <c r="M19161" t="s">
        <v>51157</v>
      </c>
      <c r="N19161" s="4" t="s">
        <v>22</v>
      </c>
      <c r="P19161" t="s">
        <v>16</v>
      </c>
    </row>
    <row r="19162" spans="1:16">
      <c r="A19162" t="s">
        <v>51158</v>
      </c>
      <c r="B19162" t="s">
        <v>51159</v>
      </c>
      <c r="C19162" t="s">
        <v>653</v>
      </c>
      <c r="D19162">
        <v>799155</v>
      </c>
      <c r="G19162">
        <v>1684128</v>
      </c>
      <c r="I19162">
        <v>0</v>
      </c>
      <c r="J19162" s="3">
        <v>44902.282638888886</v>
      </c>
      <c r="K19162" s="3">
        <v>44917.208333333336</v>
      </c>
      <c r="L19162" s="3">
        <v>44917.229166666664</v>
      </c>
      <c r="M19162" t="s">
        <v>51160</v>
      </c>
      <c r="N19162" s="4" t="s">
        <v>22</v>
      </c>
      <c r="P19162" t="s">
        <v>16</v>
      </c>
    </row>
    <row r="19163" spans="1:16">
      <c r="A19163" t="s">
        <v>51161</v>
      </c>
      <c r="B19163" t="s">
        <v>51162</v>
      </c>
      <c r="C19163" t="s">
        <v>105</v>
      </c>
      <c r="D19163">
        <v>160009</v>
      </c>
      <c r="G19163">
        <v>454818</v>
      </c>
      <c r="I19163">
        <v>0</v>
      </c>
      <c r="J19163" s="3">
        <v>44901.240972222222</v>
      </c>
      <c r="K19163" s="3">
        <v>44916.25</v>
      </c>
      <c r="L19163" s="3">
        <v>44916.270833333336</v>
      </c>
      <c r="M19163" t="s">
        <v>51163</v>
      </c>
      <c r="N19163" s="4" t="s">
        <v>22</v>
      </c>
      <c r="P19163" t="s">
        <v>16</v>
      </c>
    </row>
    <row r="19164" spans="1:16">
      <c r="A19164" s="7" t="s">
        <v>51164</v>
      </c>
      <c r="B19164" t="s">
        <v>51165</v>
      </c>
      <c r="C19164" t="s">
        <v>8137</v>
      </c>
      <c r="D19164">
        <v>133001</v>
      </c>
      <c r="G19164">
        <v>650000</v>
      </c>
      <c r="H19164" s="5"/>
      <c r="I19164">
        <v>13000</v>
      </c>
      <c r="J19164" s="3">
        <v>44987.463194444441</v>
      </c>
      <c r="K19164" s="3">
        <v>44999.458333333336</v>
      </c>
      <c r="L19164" s="3">
        <v>44999.479166666664</v>
      </c>
      <c r="M19164" t="s">
        <v>51166</v>
      </c>
      <c r="N19164" s="4" t="s">
        <v>22</v>
      </c>
      <c r="P19164" t="s">
        <v>16</v>
      </c>
    </row>
    <row r="19165" spans="1:16">
      <c r="A19165" t="s">
        <v>51167</v>
      </c>
      <c r="B19165" t="s">
        <v>51168</v>
      </c>
      <c r="C19165" t="s">
        <v>45909</v>
      </c>
      <c r="D19165">
        <v>384001</v>
      </c>
      <c r="G19165">
        <v>5505500</v>
      </c>
      <c r="H19165" s="5"/>
      <c r="I19165">
        <v>165165</v>
      </c>
      <c r="J19165" s="3">
        <v>45052.375694444447</v>
      </c>
      <c r="K19165" s="3">
        <v>45062.375</v>
      </c>
      <c r="L19165" s="3">
        <v>45062.395833333336</v>
      </c>
      <c r="M19165" t="s">
        <v>51169</v>
      </c>
      <c r="N19165" s="4" t="s">
        <v>22</v>
      </c>
      <c r="P19165" t="s">
        <v>16</v>
      </c>
    </row>
    <row r="19166" spans="1:16">
      <c r="A19166" t="s">
        <v>51170</v>
      </c>
      <c r="B19166" t="s">
        <v>51171</v>
      </c>
      <c r="C19166" t="s">
        <v>51172</v>
      </c>
      <c r="D19166">
        <v>226001</v>
      </c>
      <c r="G19166">
        <v>2533678.1800000002</v>
      </c>
      <c r="H19166" s="5"/>
      <c r="I19166">
        <v>50000</v>
      </c>
      <c r="J19166" s="3">
        <v>45056.49722222222</v>
      </c>
      <c r="K19166" s="3">
        <v>45066.083333333336</v>
      </c>
      <c r="L19166" s="3">
        <v>45066.104166666664</v>
      </c>
      <c r="M19166" t="s">
        <v>51173</v>
      </c>
      <c r="N19166" s="4" t="s">
        <v>22</v>
      </c>
      <c r="P19166" t="s">
        <v>16</v>
      </c>
    </row>
    <row r="19167" spans="1:16">
      <c r="A19167" t="s">
        <v>51174</v>
      </c>
      <c r="B19167" t="s">
        <v>51175</v>
      </c>
      <c r="C19167" t="s">
        <v>51172</v>
      </c>
      <c r="D19167">
        <v>226001</v>
      </c>
      <c r="G19167">
        <v>2508967.7400000002</v>
      </c>
      <c r="H19167" s="5"/>
      <c r="I19167">
        <v>50000</v>
      </c>
      <c r="J19167" s="3">
        <v>45056.180555555555</v>
      </c>
      <c r="K19167" s="3">
        <v>45066.208333333336</v>
      </c>
      <c r="L19167" s="3">
        <v>45066.229166666664</v>
      </c>
      <c r="M19167" t="s">
        <v>51176</v>
      </c>
      <c r="N19167" s="4" t="s">
        <v>22</v>
      </c>
      <c r="P19167" t="s">
        <v>16</v>
      </c>
    </row>
    <row r="19168" spans="1:16">
      <c r="A19168" t="s">
        <v>51177</v>
      </c>
      <c r="B19168" t="s">
        <v>51178</v>
      </c>
      <c r="C19168" t="s">
        <v>435</v>
      </c>
      <c r="D19168">
        <v>600001</v>
      </c>
      <c r="G19168">
        <v>4794648</v>
      </c>
      <c r="I19168">
        <v>96000</v>
      </c>
      <c r="J19168" s="3">
        <v>44988.50277777778</v>
      </c>
      <c r="K19168" s="3">
        <v>44999.083333333336</v>
      </c>
      <c r="L19168" s="3">
        <v>44999.104166666664</v>
      </c>
      <c r="M19168" t="s">
        <v>51179</v>
      </c>
      <c r="N19168" s="4" t="s">
        <v>22</v>
      </c>
      <c r="P19168" t="s">
        <v>16</v>
      </c>
    </row>
    <row r="19169" spans="1:16">
      <c r="A19169" t="s">
        <v>51180</v>
      </c>
      <c r="B19169" t="s">
        <v>51181</v>
      </c>
      <c r="C19169" t="s">
        <v>29347</v>
      </c>
      <c r="D19169">
        <v>382021</v>
      </c>
      <c r="G19169">
        <v>1519474.37</v>
      </c>
      <c r="H19169" s="5"/>
      <c r="I19169">
        <v>45584</v>
      </c>
      <c r="J19169" s="3">
        <v>45052.220833333333</v>
      </c>
      <c r="K19169" s="3">
        <v>45064.291666666664</v>
      </c>
      <c r="L19169" s="3">
        <v>45064.3125</v>
      </c>
      <c r="M19169" t="s">
        <v>51182</v>
      </c>
      <c r="N19169" s="4" t="s">
        <v>22</v>
      </c>
      <c r="P19169" t="s">
        <v>16</v>
      </c>
    </row>
    <row r="19170" spans="1:16">
      <c r="A19170" t="s">
        <v>51183</v>
      </c>
      <c r="B19170" t="s">
        <v>51184</v>
      </c>
      <c r="C19170" t="s">
        <v>192</v>
      </c>
      <c r="D19170">
        <v>700106</v>
      </c>
      <c r="G19170">
        <v>141600</v>
      </c>
      <c r="I19170">
        <v>0</v>
      </c>
      <c r="J19170" s="3">
        <v>44918.23541666667</v>
      </c>
      <c r="K19170" s="3">
        <v>44921.25</v>
      </c>
      <c r="L19170" s="3">
        <v>44921.270833333336</v>
      </c>
      <c r="M19170" t="s">
        <v>51185</v>
      </c>
      <c r="N19170" t="s">
        <v>22</v>
      </c>
      <c r="P19170" t="s">
        <v>16</v>
      </c>
    </row>
    <row r="19171" spans="1:16">
      <c r="A19171" t="s">
        <v>51186</v>
      </c>
      <c r="B19171" t="s">
        <v>51187</v>
      </c>
      <c r="C19171" t="s">
        <v>224</v>
      </c>
      <c r="D19171">
        <v>277001</v>
      </c>
      <c r="G19171">
        <v>10166790</v>
      </c>
      <c r="H19171" s="5"/>
      <c r="I19171">
        <v>300000</v>
      </c>
      <c r="J19171" s="3">
        <v>45017.182638888888</v>
      </c>
      <c r="K19171" s="3">
        <v>45027.208333333336</v>
      </c>
      <c r="L19171" s="3">
        <v>45027.229166666664</v>
      </c>
      <c r="M19171" t="s">
        <v>51188</v>
      </c>
      <c r="N19171" s="4" t="s">
        <v>22</v>
      </c>
      <c r="P19171" t="s">
        <v>16</v>
      </c>
    </row>
    <row r="19172" spans="1:16">
      <c r="A19172" t="s">
        <v>51189</v>
      </c>
      <c r="B19172" t="s">
        <v>51190</v>
      </c>
      <c r="C19172" t="s">
        <v>3665</v>
      </c>
      <c r="D19172">
        <v>364001</v>
      </c>
      <c r="G19172">
        <v>1442000</v>
      </c>
      <c r="H19172" s="5"/>
      <c r="I19172">
        <v>43260</v>
      </c>
      <c r="J19172" s="3">
        <v>45037.168055555558</v>
      </c>
      <c r="K19172" s="3">
        <v>45047.166666666664</v>
      </c>
      <c r="L19172" s="3">
        <v>45047.1875</v>
      </c>
      <c r="M19172" t="s">
        <v>51191</v>
      </c>
      <c r="N19172" s="4" t="s">
        <v>22</v>
      </c>
      <c r="P19172" t="s">
        <v>16</v>
      </c>
    </row>
    <row r="19173" spans="1:16">
      <c r="A19173" t="s">
        <v>51189</v>
      </c>
      <c r="B19173" t="s">
        <v>51192</v>
      </c>
      <c r="C19173" t="s">
        <v>29347</v>
      </c>
      <c r="D19173">
        <v>389001</v>
      </c>
      <c r="G19173">
        <v>756000</v>
      </c>
      <c r="H19173" s="5"/>
      <c r="I19173">
        <v>22680</v>
      </c>
      <c r="J19173" s="3">
        <v>45037.198611111111</v>
      </c>
      <c r="K19173" s="3">
        <v>45048.208333333336</v>
      </c>
      <c r="L19173" s="3">
        <v>45048.229166666664</v>
      </c>
      <c r="M19173" t="s">
        <v>51193</v>
      </c>
      <c r="N19173" s="4" t="s">
        <v>22</v>
      </c>
      <c r="P19173" t="s">
        <v>16</v>
      </c>
    </row>
    <row r="19174" spans="1:16">
      <c r="A19174" t="s">
        <v>51194</v>
      </c>
      <c r="B19174" t="s">
        <v>51195</v>
      </c>
      <c r="C19174" t="s">
        <v>3665</v>
      </c>
      <c r="D19174">
        <v>389230</v>
      </c>
      <c r="G19174">
        <v>650000</v>
      </c>
      <c r="H19174" s="5"/>
      <c r="I19174">
        <v>19500</v>
      </c>
      <c r="J19174" s="3">
        <v>45027.477083333331</v>
      </c>
      <c r="K19174" s="3">
        <v>45037.208333333336</v>
      </c>
      <c r="L19174" s="3">
        <v>45037.229166666664</v>
      </c>
      <c r="M19174" t="s">
        <v>51196</v>
      </c>
      <c r="N19174" s="4" t="s">
        <v>22</v>
      </c>
      <c r="P19174" t="s">
        <v>16</v>
      </c>
    </row>
    <row r="19175" spans="1:16">
      <c r="A19175" t="s">
        <v>51194</v>
      </c>
      <c r="B19175" t="s">
        <v>51197</v>
      </c>
      <c r="C19175" t="s">
        <v>3665</v>
      </c>
      <c r="D19175">
        <v>383315</v>
      </c>
      <c r="G19175">
        <v>569493.15</v>
      </c>
      <c r="H19175" s="5"/>
      <c r="I19175">
        <v>17085</v>
      </c>
      <c r="J19175" s="3">
        <v>45031.263888888891</v>
      </c>
      <c r="K19175" s="3">
        <v>45042.291666666664</v>
      </c>
      <c r="L19175" s="3">
        <v>45042.3125</v>
      </c>
      <c r="M19175" t="s">
        <v>51198</v>
      </c>
      <c r="N19175" s="4" t="s">
        <v>22</v>
      </c>
      <c r="P19175" t="s">
        <v>16</v>
      </c>
    </row>
    <row r="19176" spans="1:16">
      <c r="A19176" t="s">
        <v>51199</v>
      </c>
      <c r="B19176" t="s">
        <v>51200</v>
      </c>
      <c r="C19176" t="s">
        <v>3665</v>
      </c>
      <c r="D19176">
        <v>384265</v>
      </c>
      <c r="G19176">
        <v>251988.12</v>
      </c>
      <c r="H19176" s="5"/>
      <c r="I19176">
        <v>0</v>
      </c>
      <c r="J19176" s="3">
        <v>44922.267361111109</v>
      </c>
      <c r="K19176" s="3">
        <v>44932.291666666664</v>
      </c>
      <c r="L19176" s="3">
        <v>44932.3125</v>
      </c>
      <c r="M19176" t="s">
        <v>51201</v>
      </c>
      <c r="N19176" t="s">
        <v>22</v>
      </c>
      <c r="P19176" t="s">
        <v>16</v>
      </c>
    </row>
    <row r="19177" spans="1:16">
      <c r="A19177" t="s">
        <v>51199</v>
      </c>
      <c r="B19177" t="s">
        <v>51202</v>
      </c>
      <c r="C19177" t="s">
        <v>3665</v>
      </c>
      <c r="D19177">
        <v>389230</v>
      </c>
      <c r="G19177">
        <v>123760</v>
      </c>
      <c r="H19177" s="5"/>
      <c r="I19177">
        <v>0</v>
      </c>
      <c r="J19177" s="3">
        <v>44917.152777777781</v>
      </c>
      <c r="K19177" s="3">
        <v>44928.416666666664</v>
      </c>
      <c r="L19177" s="3">
        <v>44928.4375</v>
      </c>
      <c r="M19177" t="s">
        <v>51203</v>
      </c>
      <c r="N19177" t="s">
        <v>22</v>
      </c>
      <c r="P19177" t="s">
        <v>16</v>
      </c>
    </row>
    <row r="19178" spans="1:16">
      <c r="A19178" t="s">
        <v>51204</v>
      </c>
      <c r="B19178" t="s">
        <v>51205</v>
      </c>
      <c r="C19178" t="s">
        <v>3665</v>
      </c>
      <c r="D19178">
        <v>382011</v>
      </c>
      <c r="G19178">
        <v>560000</v>
      </c>
      <c r="H19178" s="5"/>
      <c r="I19178">
        <v>16800</v>
      </c>
      <c r="J19178" s="3">
        <v>45049.213194444441</v>
      </c>
      <c r="K19178" s="3">
        <v>45059.25</v>
      </c>
      <c r="L19178" s="3">
        <v>45059.270833333336</v>
      </c>
      <c r="M19178" t="s">
        <v>51206</v>
      </c>
      <c r="N19178" s="4" t="s">
        <v>22</v>
      </c>
      <c r="P19178" t="s">
        <v>16</v>
      </c>
    </row>
    <row r="19179" spans="1:16">
      <c r="A19179" t="s">
        <v>51207</v>
      </c>
      <c r="B19179" t="s">
        <v>51208</v>
      </c>
      <c r="C19179" t="s">
        <v>161</v>
      </c>
      <c r="D19179">
        <v>201306</v>
      </c>
      <c r="G19179">
        <v>18748099</v>
      </c>
      <c r="I19179">
        <v>187480</v>
      </c>
      <c r="J19179" s="3">
        <v>44929.447916666664</v>
      </c>
      <c r="K19179" s="3">
        <v>44954.25</v>
      </c>
      <c r="L19179" s="3">
        <v>44954.270833333336</v>
      </c>
      <c r="M19179" t="s">
        <v>51209</v>
      </c>
      <c r="N19179" s="4" t="s">
        <v>22</v>
      </c>
      <c r="P19179" t="s">
        <v>16</v>
      </c>
    </row>
    <row r="19180" spans="1:16">
      <c r="A19180" t="s">
        <v>51210</v>
      </c>
      <c r="B19180" t="s">
        <v>51211</v>
      </c>
      <c r="C19180" t="s">
        <v>694</v>
      </c>
      <c r="D19180">
        <v>382007</v>
      </c>
      <c r="G19180">
        <v>5448806</v>
      </c>
      <c r="H19180" s="5"/>
      <c r="I19180">
        <v>163464</v>
      </c>
      <c r="J19180" s="3">
        <v>44917.515277777777</v>
      </c>
      <c r="K19180" s="3">
        <v>44928.5</v>
      </c>
      <c r="L19180" s="3">
        <v>44928.520833333336</v>
      </c>
      <c r="M19180" t="s">
        <v>51212</v>
      </c>
      <c r="N19180" t="s">
        <v>22</v>
      </c>
      <c r="P19180" t="s">
        <v>16</v>
      </c>
    </row>
    <row r="19181" spans="1:16">
      <c r="A19181" t="s">
        <v>51213</v>
      </c>
      <c r="B19181" t="s">
        <v>51214</v>
      </c>
      <c r="C19181" t="s">
        <v>23890</v>
      </c>
      <c r="D19181">
        <v>226001</v>
      </c>
      <c r="G19181">
        <v>2949666</v>
      </c>
      <c r="I19181">
        <v>147000</v>
      </c>
      <c r="J19181" s="3">
        <v>44929.240277777775</v>
      </c>
      <c r="K19181" s="3">
        <v>44951.458333333336</v>
      </c>
      <c r="L19181" s="3">
        <v>44951.479166666664</v>
      </c>
      <c r="M19181" t="s">
        <v>51215</v>
      </c>
      <c r="N19181" s="4" t="s">
        <v>22</v>
      </c>
      <c r="P19181" t="s">
        <v>16</v>
      </c>
    </row>
    <row r="19182" spans="1:16">
      <c r="A19182" t="s">
        <v>51216</v>
      </c>
      <c r="B19182" t="s">
        <v>51217</v>
      </c>
      <c r="C19182" t="s">
        <v>1094</v>
      </c>
      <c r="D19182">
        <v>844101</v>
      </c>
      <c r="G19182">
        <v>200000</v>
      </c>
      <c r="H19182" s="5"/>
      <c r="I19182">
        <v>0</v>
      </c>
      <c r="J19182" s="3">
        <v>44937.17291666667</v>
      </c>
      <c r="K19182" s="3">
        <v>44947.208333333336</v>
      </c>
      <c r="L19182" s="3">
        <v>44947.229166666664</v>
      </c>
      <c r="M19182" t="s">
        <v>51218</v>
      </c>
      <c r="N19182" s="4" t="s">
        <v>22</v>
      </c>
      <c r="P19182" t="s">
        <v>16</v>
      </c>
    </row>
    <row r="19183" spans="1:16">
      <c r="A19183" t="s">
        <v>51219</v>
      </c>
      <c r="B19183" t="s">
        <v>51220</v>
      </c>
      <c r="C19183" t="s">
        <v>435</v>
      </c>
      <c r="D19183">
        <v>361008</v>
      </c>
      <c r="G19183">
        <v>5323600</v>
      </c>
      <c r="I19183">
        <v>106472</v>
      </c>
      <c r="J19183" s="3">
        <v>44996.53402777778</v>
      </c>
      <c r="K19183" s="3">
        <v>45003.125</v>
      </c>
      <c r="L19183" s="3">
        <v>45003.145833333336</v>
      </c>
      <c r="M19183" t="s">
        <v>51221</v>
      </c>
      <c r="N19183" s="4" t="s">
        <v>22</v>
      </c>
      <c r="P19183" t="s">
        <v>16</v>
      </c>
    </row>
    <row r="19184" spans="1:16">
      <c r="A19184" t="s">
        <v>51222</v>
      </c>
      <c r="B19184" t="s">
        <v>51223</v>
      </c>
      <c r="C19184" t="s">
        <v>223</v>
      </c>
      <c r="D19184">
        <v>160030</v>
      </c>
      <c r="G19184">
        <v>5621736</v>
      </c>
      <c r="H19184" s="5"/>
      <c r="I19184">
        <v>0</v>
      </c>
      <c r="J19184" s="3">
        <v>45039.462500000001</v>
      </c>
      <c r="K19184" s="3">
        <v>45049.5</v>
      </c>
      <c r="L19184" s="3">
        <v>45049.520833333336</v>
      </c>
      <c r="M19184" t="s">
        <v>51224</v>
      </c>
      <c r="N19184" s="4" t="s">
        <v>22</v>
      </c>
      <c r="P19184" t="s">
        <v>16</v>
      </c>
    </row>
    <row r="19185" spans="1:16">
      <c r="A19185" t="s">
        <v>51225</v>
      </c>
      <c r="B19185" t="s">
        <v>51226</v>
      </c>
      <c r="C19185" t="s">
        <v>223</v>
      </c>
      <c r="D19185">
        <v>160030</v>
      </c>
      <c r="G19185">
        <v>3762720</v>
      </c>
      <c r="I19185">
        <v>0</v>
      </c>
      <c r="J19185" s="3">
        <v>45040.204861111109</v>
      </c>
      <c r="K19185" s="3">
        <v>45050.208333333336</v>
      </c>
      <c r="L19185" s="3">
        <v>45050.229166666664</v>
      </c>
      <c r="M19185" t="s">
        <v>51227</v>
      </c>
      <c r="N19185" s="4" t="s">
        <v>22</v>
      </c>
      <c r="P19185" t="s">
        <v>16</v>
      </c>
    </row>
    <row r="19186" spans="1:16">
      <c r="A19186" t="s">
        <v>51228</v>
      </c>
      <c r="B19186" t="s">
        <v>51229</v>
      </c>
      <c r="C19186" t="s">
        <v>361</v>
      </c>
      <c r="D19186">
        <v>110008</v>
      </c>
      <c r="G19186">
        <v>5397976</v>
      </c>
      <c r="H19186" s="5"/>
      <c r="I19186">
        <v>107960</v>
      </c>
      <c r="J19186" s="3">
        <v>44980.243055555555</v>
      </c>
      <c r="K19186" s="3">
        <v>45001.25</v>
      </c>
      <c r="L19186" s="3">
        <v>45001.270833333336</v>
      </c>
      <c r="M19186" t="s">
        <v>51230</v>
      </c>
      <c r="N19186" s="4" t="s">
        <v>22</v>
      </c>
      <c r="P19186" t="s">
        <v>16</v>
      </c>
    </row>
    <row r="19187" spans="1:16">
      <c r="A19187" t="s">
        <v>51231</v>
      </c>
      <c r="B19187" t="s">
        <v>51232</v>
      </c>
      <c r="C19187" t="s">
        <v>192</v>
      </c>
      <c r="D19187">
        <v>462016</v>
      </c>
      <c r="G19187">
        <v>0</v>
      </c>
      <c r="I19187">
        <v>0</v>
      </c>
      <c r="J19187" s="3">
        <v>44886.29791666667</v>
      </c>
      <c r="K19187" s="3">
        <v>44901.291666666664</v>
      </c>
      <c r="L19187" s="3">
        <v>44901.291666666664</v>
      </c>
      <c r="M19187" t="s">
        <v>51233</v>
      </c>
      <c r="N19187" s="4" t="s">
        <v>22</v>
      </c>
      <c r="P19187" t="s">
        <v>16</v>
      </c>
    </row>
    <row r="19188" spans="1:16">
      <c r="A19188" s="7" t="s">
        <v>51234</v>
      </c>
      <c r="B19188" t="s">
        <v>51235</v>
      </c>
      <c r="C19188" t="s">
        <v>192</v>
      </c>
      <c r="D19188">
        <v>793021</v>
      </c>
      <c r="G19188">
        <v>1278960</v>
      </c>
      <c r="I19188">
        <v>54357</v>
      </c>
      <c r="J19188" s="3">
        <v>44987.236805555556</v>
      </c>
      <c r="K19188" s="3">
        <v>44999.25</v>
      </c>
      <c r="L19188" s="3">
        <v>44999.270833333336</v>
      </c>
      <c r="M19188" t="s">
        <v>51236</v>
      </c>
      <c r="N19188" s="4" t="s">
        <v>22</v>
      </c>
      <c r="P19188" t="s">
        <v>16</v>
      </c>
    </row>
    <row r="19189" spans="1:16">
      <c r="A19189" t="s">
        <v>51237</v>
      </c>
      <c r="B19189" t="s">
        <v>51238</v>
      </c>
      <c r="C19189" t="s">
        <v>192</v>
      </c>
      <c r="D19189">
        <v>793021</v>
      </c>
      <c r="G19189">
        <v>1950000</v>
      </c>
      <c r="H19189" s="5"/>
      <c r="I19189">
        <v>0</v>
      </c>
      <c r="J19189" s="3">
        <v>45006.322222222225</v>
      </c>
      <c r="K19189" s="3">
        <v>45013.375</v>
      </c>
      <c r="L19189" s="3">
        <v>45013.395833333336</v>
      </c>
      <c r="M19189" t="s">
        <v>51239</v>
      </c>
      <c r="N19189" s="4" t="s">
        <v>22</v>
      </c>
      <c r="P19189" t="s">
        <v>16</v>
      </c>
    </row>
    <row r="19190" spans="1:16">
      <c r="A19190" t="s">
        <v>51240</v>
      </c>
      <c r="B19190" t="s">
        <v>51241</v>
      </c>
      <c r="C19190" t="s">
        <v>192</v>
      </c>
      <c r="D19190">
        <v>462016</v>
      </c>
      <c r="G19190">
        <v>0</v>
      </c>
      <c r="I19190">
        <v>0</v>
      </c>
      <c r="J19190" s="3">
        <v>44982.178472222222</v>
      </c>
      <c r="K19190" s="3">
        <v>44992.208333333336</v>
      </c>
      <c r="L19190" s="3">
        <v>44992.229166666664</v>
      </c>
      <c r="M19190" t="s">
        <v>51242</v>
      </c>
      <c r="N19190" s="4" t="s">
        <v>22</v>
      </c>
      <c r="P19190" t="s">
        <v>16</v>
      </c>
    </row>
    <row r="19191" spans="1:16">
      <c r="A19191" t="s">
        <v>51240</v>
      </c>
      <c r="B19191" t="s">
        <v>51243</v>
      </c>
      <c r="C19191" t="s">
        <v>51032</v>
      </c>
      <c r="D19191">
        <v>382016</v>
      </c>
      <c r="G19191">
        <v>0</v>
      </c>
      <c r="I19191">
        <v>24000</v>
      </c>
      <c r="J19191" s="3">
        <v>44963.169444444444</v>
      </c>
      <c r="K19191" s="3">
        <v>44973.25</v>
      </c>
      <c r="L19191" s="3">
        <v>44973.270833333336</v>
      </c>
      <c r="M19191" t="s">
        <v>51244</v>
      </c>
      <c r="N19191" s="4" t="s">
        <v>22</v>
      </c>
      <c r="P19191" t="s">
        <v>16</v>
      </c>
    </row>
    <row r="19192" spans="1:16">
      <c r="A19192" t="s">
        <v>51240</v>
      </c>
      <c r="B19192" t="s">
        <v>51245</v>
      </c>
      <c r="C19192" t="s">
        <v>842</v>
      </c>
      <c r="D19192">
        <v>248001</v>
      </c>
      <c r="G19192">
        <v>0</v>
      </c>
      <c r="H19192" s="5"/>
      <c r="I19192">
        <v>0</v>
      </c>
      <c r="J19192" s="3">
        <v>44960.466666666667</v>
      </c>
      <c r="K19192" s="3">
        <v>44977.083333333336</v>
      </c>
      <c r="L19192" s="3">
        <v>44977.104166666664</v>
      </c>
      <c r="M19192" t="s">
        <v>51246</v>
      </c>
      <c r="N19192" s="4" t="s">
        <v>22</v>
      </c>
      <c r="P19192" t="s">
        <v>16</v>
      </c>
    </row>
    <row r="19193" spans="1:16">
      <c r="A19193" t="s">
        <v>51240</v>
      </c>
      <c r="B19193" t="s">
        <v>51247</v>
      </c>
      <c r="C19193" t="s">
        <v>51248</v>
      </c>
      <c r="D19193">
        <v>700091</v>
      </c>
      <c r="G19193">
        <v>0</v>
      </c>
      <c r="I19193">
        <v>0</v>
      </c>
      <c r="J19193" s="3">
        <v>44985.448611111111</v>
      </c>
      <c r="K19193" s="3">
        <v>44989.208333333336</v>
      </c>
      <c r="L19193" s="3">
        <v>44989.229166666664</v>
      </c>
      <c r="M19193" t="s">
        <v>51249</v>
      </c>
      <c r="N19193" s="4" t="s">
        <v>22</v>
      </c>
      <c r="P19193" t="s">
        <v>16</v>
      </c>
    </row>
    <row r="19194" spans="1:16">
      <c r="A19194" t="s">
        <v>51240</v>
      </c>
      <c r="B19194" t="s">
        <v>51250</v>
      </c>
      <c r="C19194" t="s">
        <v>192</v>
      </c>
      <c r="D19194">
        <v>462016</v>
      </c>
      <c r="G19194">
        <v>0</v>
      </c>
      <c r="I19194">
        <v>0</v>
      </c>
      <c r="J19194" s="3">
        <v>44995.337500000001</v>
      </c>
      <c r="K19194" s="3">
        <v>45005.333333333336</v>
      </c>
      <c r="L19194" s="3">
        <v>45005.354166666664</v>
      </c>
      <c r="M19194" t="s">
        <v>51251</v>
      </c>
      <c r="N19194" s="4" t="s">
        <v>22</v>
      </c>
      <c r="P19194" t="s">
        <v>16</v>
      </c>
    </row>
    <row r="19195" spans="1:16">
      <c r="A19195" t="s">
        <v>51240</v>
      </c>
      <c r="B19195" t="s">
        <v>51252</v>
      </c>
      <c r="C19195" t="s">
        <v>45807</v>
      </c>
      <c r="D19195">
        <v>110012</v>
      </c>
      <c r="G19195">
        <v>0</v>
      </c>
      <c r="H19195" s="5"/>
      <c r="I19195">
        <v>0</v>
      </c>
      <c r="J19195" s="3">
        <v>44979.487500000003</v>
      </c>
      <c r="K19195" s="3">
        <v>44989.5</v>
      </c>
      <c r="L19195" s="3">
        <v>44989.520833333336</v>
      </c>
      <c r="M19195" t="s">
        <v>51253</v>
      </c>
      <c r="N19195" s="4" t="s">
        <v>22</v>
      </c>
      <c r="P19195" t="s">
        <v>16</v>
      </c>
    </row>
    <row r="19196" spans="1:16">
      <c r="A19196" t="s">
        <v>51240</v>
      </c>
      <c r="B19196" t="s">
        <v>51254</v>
      </c>
      <c r="C19196" t="s">
        <v>45807</v>
      </c>
      <c r="D19196">
        <v>110012</v>
      </c>
      <c r="G19196">
        <v>0</v>
      </c>
      <c r="H19196" s="5"/>
      <c r="I19196">
        <v>0</v>
      </c>
      <c r="J19196" s="3">
        <v>45029.527777777781</v>
      </c>
      <c r="K19196" s="3">
        <v>45040.25</v>
      </c>
      <c r="L19196" s="3">
        <v>45040.270833333336</v>
      </c>
      <c r="M19196" t="s">
        <v>51255</v>
      </c>
      <c r="N19196" s="4" t="s">
        <v>22</v>
      </c>
      <c r="P19196" t="s">
        <v>16</v>
      </c>
    </row>
    <row r="19197" spans="1:16">
      <c r="A19197" t="s">
        <v>51256</v>
      </c>
      <c r="B19197" t="s">
        <v>51257</v>
      </c>
      <c r="C19197" t="s">
        <v>130</v>
      </c>
      <c r="D19197">
        <v>600040</v>
      </c>
      <c r="G19197">
        <v>45536275</v>
      </c>
      <c r="I19197">
        <v>100000</v>
      </c>
      <c r="J19197" s="3">
        <v>44884.538888888892</v>
      </c>
      <c r="K19197" s="3">
        <v>44902.208333333336</v>
      </c>
      <c r="L19197" s="3">
        <v>44902.229166666664</v>
      </c>
      <c r="M19197" t="s">
        <v>51258</v>
      </c>
      <c r="N19197" s="4" t="s">
        <v>22</v>
      </c>
      <c r="P19197" t="s">
        <v>16</v>
      </c>
    </row>
    <row r="19198" spans="1:16">
      <c r="A19198" t="s">
        <v>51259</v>
      </c>
      <c r="B19198" t="s">
        <v>51260</v>
      </c>
      <c r="C19198" t="s">
        <v>51261</v>
      </c>
      <c r="D19198">
        <v>211002</v>
      </c>
      <c r="G19198">
        <v>5700000</v>
      </c>
      <c r="H19198" s="5"/>
      <c r="I19198">
        <v>285000</v>
      </c>
      <c r="J19198" s="3">
        <v>44978.532638888886</v>
      </c>
      <c r="K19198" s="3">
        <v>44995.25</v>
      </c>
      <c r="L19198" s="3">
        <v>44995.270833333336</v>
      </c>
      <c r="M19198" t="s">
        <v>51262</v>
      </c>
      <c r="N19198" s="4" t="s">
        <v>22</v>
      </c>
      <c r="P19198" t="s">
        <v>16</v>
      </c>
    </row>
    <row r="19199" spans="1:16">
      <c r="A19199" t="s">
        <v>51263</v>
      </c>
      <c r="B19199" t="s">
        <v>51264</v>
      </c>
      <c r="C19199" t="s">
        <v>13977</v>
      </c>
      <c r="D19199">
        <v>226001</v>
      </c>
      <c r="G19199">
        <v>0</v>
      </c>
      <c r="I19199">
        <v>17550</v>
      </c>
      <c r="J19199" s="3">
        <v>44995.085416666669</v>
      </c>
      <c r="K19199" s="3">
        <v>45005.291666666664</v>
      </c>
      <c r="L19199" s="3">
        <v>45005.3125</v>
      </c>
      <c r="M19199" t="s">
        <v>51265</v>
      </c>
      <c r="N19199" s="4" t="s">
        <v>22</v>
      </c>
      <c r="P19199" t="s">
        <v>16</v>
      </c>
    </row>
    <row r="19200" spans="1:16">
      <c r="A19200" t="s">
        <v>51266</v>
      </c>
      <c r="B19200" t="s">
        <v>51267</v>
      </c>
      <c r="C19200" t="s">
        <v>609</v>
      </c>
      <c r="D19200">
        <v>400025</v>
      </c>
      <c r="G19200">
        <v>780000</v>
      </c>
      <c r="I19200">
        <v>0</v>
      </c>
      <c r="J19200" s="3">
        <v>44938.279861111114</v>
      </c>
      <c r="K19200" s="3">
        <v>44949.291666666664</v>
      </c>
      <c r="L19200" s="3">
        <v>44949.3125</v>
      </c>
      <c r="M19200" t="s">
        <v>51268</v>
      </c>
      <c r="N19200" s="4" t="s">
        <v>22</v>
      </c>
      <c r="P19200" t="s">
        <v>16</v>
      </c>
    </row>
    <row r="19201" spans="1:16">
      <c r="A19201" t="s">
        <v>51269</v>
      </c>
      <c r="B19201" t="s">
        <v>51270</v>
      </c>
      <c r="C19201" t="s">
        <v>51271</v>
      </c>
      <c r="D19201">
        <v>226010</v>
      </c>
      <c r="G19201">
        <v>21449137</v>
      </c>
      <c r="I19201">
        <v>214500</v>
      </c>
      <c r="J19201" s="3">
        <v>44995.525000000001</v>
      </c>
      <c r="K19201" s="3">
        <v>45005.125</v>
      </c>
      <c r="L19201" s="3">
        <v>45005.145833333336</v>
      </c>
      <c r="M19201" t="s">
        <v>51272</v>
      </c>
      <c r="N19201" s="4" t="s">
        <v>22</v>
      </c>
      <c r="P19201" t="s">
        <v>16</v>
      </c>
    </row>
    <row r="19202" spans="1:16">
      <c r="A19202" t="s">
        <v>51273</v>
      </c>
      <c r="B19202" t="s">
        <v>51274</v>
      </c>
      <c r="C19202" t="s">
        <v>46173</v>
      </c>
      <c r="D19202">
        <v>245101</v>
      </c>
      <c r="G19202">
        <v>5304584.8899999997</v>
      </c>
      <c r="I19202">
        <v>54000</v>
      </c>
      <c r="J19202" s="3">
        <v>44979.262499999997</v>
      </c>
      <c r="K19202" s="3">
        <v>44989.291666666664</v>
      </c>
      <c r="L19202" s="3">
        <v>44989.3125</v>
      </c>
      <c r="M19202" t="s">
        <v>51275</v>
      </c>
      <c r="N19202" s="4" t="s">
        <v>22</v>
      </c>
      <c r="P19202" t="s">
        <v>16</v>
      </c>
    </row>
    <row r="19203" spans="1:16">
      <c r="A19203" t="s">
        <v>51276</v>
      </c>
      <c r="B19203" t="s">
        <v>51277</v>
      </c>
      <c r="C19203" t="s">
        <v>29347</v>
      </c>
      <c r="D19203">
        <v>391165</v>
      </c>
      <c r="G19203">
        <v>165000</v>
      </c>
      <c r="H19203" s="5"/>
      <c r="I19203">
        <v>0</v>
      </c>
      <c r="J19203" s="3">
        <v>44917.051388888889</v>
      </c>
      <c r="K19203" s="3">
        <v>44928.041666666664</v>
      </c>
      <c r="L19203" s="3">
        <v>44928.0625</v>
      </c>
      <c r="M19203" t="s">
        <v>51278</v>
      </c>
      <c r="N19203" t="s">
        <v>22</v>
      </c>
      <c r="P19203" t="s">
        <v>16</v>
      </c>
    </row>
    <row r="19204" spans="1:16">
      <c r="A19204" t="s">
        <v>51279</v>
      </c>
      <c r="B19204" t="s">
        <v>51280</v>
      </c>
      <c r="C19204" t="s">
        <v>84</v>
      </c>
      <c r="D19204">
        <v>242001</v>
      </c>
      <c r="G19204">
        <v>127440</v>
      </c>
      <c r="I19204">
        <v>0</v>
      </c>
      <c r="J19204" s="3">
        <v>44928.061805555553</v>
      </c>
      <c r="K19204" s="3">
        <v>44943.125</v>
      </c>
      <c r="L19204" s="3">
        <v>44943.145833333336</v>
      </c>
      <c r="M19204" t="s">
        <v>51281</v>
      </c>
      <c r="N19204" s="4" t="s">
        <v>22</v>
      </c>
      <c r="P19204" t="s">
        <v>16</v>
      </c>
    </row>
    <row r="19205" spans="1:16">
      <c r="A19205" t="s">
        <v>51282</v>
      </c>
      <c r="B19205" t="s">
        <v>51283</v>
      </c>
      <c r="C19205" t="s">
        <v>295</v>
      </c>
      <c r="D19205">
        <v>224122</v>
      </c>
      <c r="G19205">
        <v>349650</v>
      </c>
      <c r="I19205">
        <v>0</v>
      </c>
      <c r="J19205" s="3">
        <v>44876.111111111109</v>
      </c>
      <c r="K19205" s="3">
        <v>44886.208333333336</v>
      </c>
      <c r="L19205" s="3">
        <v>44886.229166666664</v>
      </c>
      <c r="M19205" t="s">
        <v>51284</v>
      </c>
      <c r="N19205" s="4" t="s">
        <v>22</v>
      </c>
      <c r="P19205" t="s">
        <v>16</v>
      </c>
    </row>
    <row r="19206" spans="1:16">
      <c r="A19206" t="s">
        <v>51285</v>
      </c>
      <c r="B19206" t="s">
        <v>51286</v>
      </c>
      <c r="C19206" t="s">
        <v>295</v>
      </c>
      <c r="D19206">
        <v>202001</v>
      </c>
      <c r="G19206">
        <v>2710224</v>
      </c>
      <c r="I19206">
        <v>135511</v>
      </c>
      <c r="J19206" s="3">
        <v>44879.226388888892</v>
      </c>
      <c r="K19206" s="3">
        <v>44889.25</v>
      </c>
      <c r="L19206" s="3">
        <v>44889.270833333336</v>
      </c>
      <c r="M19206" t="s">
        <v>51287</v>
      </c>
      <c r="N19206" s="4" t="s">
        <v>22</v>
      </c>
      <c r="P19206" t="s">
        <v>16</v>
      </c>
    </row>
    <row r="19207" spans="1:16">
      <c r="A19207" t="s">
        <v>51288</v>
      </c>
      <c r="B19207" t="s">
        <v>51289</v>
      </c>
      <c r="C19207" t="s">
        <v>494</v>
      </c>
      <c r="D19207">
        <v>202001</v>
      </c>
      <c r="G19207">
        <v>2100000</v>
      </c>
      <c r="I19207">
        <v>84000</v>
      </c>
      <c r="J19207" s="3">
        <v>44902.164583333331</v>
      </c>
      <c r="K19207" s="3">
        <v>44912.166666666664</v>
      </c>
      <c r="L19207" s="3">
        <v>44912.1875</v>
      </c>
      <c r="M19207" t="s">
        <v>51290</v>
      </c>
      <c r="N19207" s="4" t="s">
        <v>22</v>
      </c>
      <c r="P19207" t="s">
        <v>16</v>
      </c>
    </row>
    <row r="19208" spans="1:16">
      <c r="A19208" t="s">
        <v>51291</v>
      </c>
      <c r="B19208" t="s">
        <v>51292</v>
      </c>
      <c r="C19208" t="s">
        <v>1080</v>
      </c>
      <c r="D19208">
        <v>226005</v>
      </c>
      <c r="G19208">
        <v>17280000</v>
      </c>
      <c r="I19208">
        <v>345600</v>
      </c>
      <c r="J19208" s="3">
        <v>44924.45208333333</v>
      </c>
      <c r="K19208" s="3">
        <v>44935.458333333336</v>
      </c>
      <c r="L19208" s="3">
        <v>44935.479166666664</v>
      </c>
      <c r="M19208" t="s">
        <v>51293</v>
      </c>
      <c r="N19208" s="4" t="s">
        <v>22</v>
      </c>
      <c r="P19208" t="s">
        <v>16</v>
      </c>
    </row>
    <row r="19209" spans="1:16">
      <c r="A19209" t="s">
        <v>51294</v>
      </c>
      <c r="B19209" t="s">
        <v>51295</v>
      </c>
      <c r="C19209" t="s">
        <v>324</v>
      </c>
      <c r="D19209">
        <v>363001</v>
      </c>
      <c r="G19209">
        <v>24450620</v>
      </c>
      <c r="H19209" s="5"/>
      <c r="I19209">
        <v>735000</v>
      </c>
      <c r="J19209" s="3">
        <v>44973.268750000003</v>
      </c>
      <c r="K19209" s="3">
        <v>44984.291666666664</v>
      </c>
      <c r="L19209" s="3">
        <v>44984.3125</v>
      </c>
      <c r="M19209" t="s">
        <v>51296</v>
      </c>
      <c r="N19209" s="4" t="s">
        <v>22</v>
      </c>
      <c r="P19209" t="s">
        <v>16</v>
      </c>
    </row>
    <row r="19210" spans="1:16">
      <c r="A19210" t="s">
        <v>51297</v>
      </c>
      <c r="B19210" t="s">
        <v>51298</v>
      </c>
      <c r="C19210" t="s">
        <v>280</v>
      </c>
      <c r="D19210">
        <v>226001</v>
      </c>
      <c r="G19210">
        <v>42076537.329999998</v>
      </c>
      <c r="H19210" s="5"/>
      <c r="I19210">
        <v>2103826</v>
      </c>
      <c r="J19210" s="3">
        <v>44978.245138888888</v>
      </c>
      <c r="K19210" s="3">
        <v>44993.25</v>
      </c>
      <c r="L19210" s="3">
        <v>44993.270833333336</v>
      </c>
      <c r="M19210" t="s">
        <v>51299</v>
      </c>
      <c r="N19210" s="4" t="s">
        <v>22</v>
      </c>
      <c r="P19210" t="s">
        <v>16</v>
      </c>
    </row>
    <row r="19211" spans="1:16">
      <c r="A19211" s="7" t="s">
        <v>51300</v>
      </c>
      <c r="B19211" t="s">
        <v>51301</v>
      </c>
      <c r="C19211" t="s">
        <v>324</v>
      </c>
      <c r="D19211">
        <v>363001</v>
      </c>
      <c r="G19211">
        <v>24050620</v>
      </c>
      <c r="H19211" s="5"/>
      <c r="I19211">
        <v>735000</v>
      </c>
      <c r="J19211" s="3">
        <v>44987.267361111109</v>
      </c>
      <c r="K19211" s="3">
        <v>44999.291666666664</v>
      </c>
      <c r="L19211" s="3">
        <v>44999.3125</v>
      </c>
      <c r="M19211" t="s">
        <v>51302</v>
      </c>
      <c r="N19211" s="4" t="s">
        <v>22</v>
      </c>
      <c r="P19211" t="s">
        <v>16</v>
      </c>
    </row>
    <row r="19212" spans="1:16">
      <c r="A19212" t="s">
        <v>51303</v>
      </c>
      <c r="B19212" t="s">
        <v>51304</v>
      </c>
      <c r="C19212" t="s">
        <v>51305</v>
      </c>
      <c r="D19212">
        <v>160036</v>
      </c>
      <c r="F19212" s="4"/>
      <c r="G19212">
        <v>8773200</v>
      </c>
      <c r="H19212" s="5"/>
      <c r="I19212">
        <v>200000</v>
      </c>
      <c r="J19212" s="3">
        <v>44988.397222222222</v>
      </c>
      <c r="K19212" s="3">
        <v>44999.375</v>
      </c>
      <c r="L19212" s="3">
        <v>44999.395833333336</v>
      </c>
      <c r="M19212" t="s">
        <v>51306</v>
      </c>
      <c r="N19212" s="4" t="s">
        <v>22</v>
      </c>
      <c r="P19212" t="s">
        <v>16</v>
      </c>
    </row>
    <row r="19213" spans="1:16">
      <c r="A19213" t="s">
        <v>51307</v>
      </c>
      <c r="B19213" t="s">
        <v>51308</v>
      </c>
      <c r="C19213" t="s">
        <v>43155</v>
      </c>
      <c r="D19213">
        <v>160009</v>
      </c>
      <c r="G19213">
        <v>9442734</v>
      </c>
      <c r="H19213" s="5"/>
      <c r="I19213">
        <v>188854</v>
      </c>
      <c r="J19213" s="3">
        <v>44960.182638888888</v>
      </c>
      <c r="K19213" s="3">
        <v>44970.208333333336</v>
      </c>
      <c r="L19213" s="3">
        <v>44970.229166666664</v>
      </c>
      <c r="M19213" t="s">
        <v>51309</v>
      </c>
      <c r="N19213" s="4" t="s">
        <v>22</v>
      </c>
      <c r="P19213" t="s">
        <v>16</v>
      </c>
    </row>
    <row r="19214" spans="1:16">
      <c r="A19214" t="s">
        <v>51310</v>
      </c>
      <c r="B19214" t="s">
        <v>51311</v>
      </c>
      <c r="C19214" t="s">
        <v>296</v>
      </c>
      <c r="D19214">
        <v>425301</v>
      </c>
      <c r="G19214">
        <v>380000</v>
      </c>
      <c r="I19214">
        <v>0</v>
      </c>
      <c r="J19214" s="3">
        <v>44995.080555555556</v>
      </c>
      <c r="K19214" s="3">
        <v>45005.125</v>
      </c>
      <c r="L19214" s="3">
        <v>45005.145833333336</v>
      </c>
      <c r="M19214" t="s">
        <v>51312</v>
      </c>
      <c r="N19214" s="4" t="s">
        <v>22</v>
      </c>
      <c r="P19214" t="s">
        <v>16</v>
      </c>
    </row>
    <row r="19215" spans="1:16">
      <c r="A19215" t="s">
        <v>51313</v>
      </c>
      <c r="B19215" t="s">
        <v>51314</v>
      </c>
      <c r="C19215" t="s">
        <v>386</v>
      </c>
      <c r="D19215">
        <v>480551</v>
      </c>
      <c r="G19215">
        <v>1342800</v>
      </c>
      <c r="I19215">
        <v>0</v>
      </c>
      <c r="J19215" s="3">
        <v>44897.07916666667</v>
      </c>
      <c r="K19215" s="3">
        <v>44907.083333333336</v>
      </c>
      <c r="L19215" s="3">
        <v>44907.104166666664</v>
      </c>
      <c r="M19215" t="s">
        <v>51315</v>
      </c>
      <c r="N19215" s="4" t="s">
        <v>22</v>
      </c>
      <c r="P19215" t="s">
        <v>16</v>
      </c>
    </row>
    <row r="19216" spans="1:16">
      <c r="A19216" t="s">
        <v>51316</v>
      </c>
      <c r="B19216" t="s">
        <v>51317</v>
      </c>
      <c r="C19216" t="s">
        <v>216</v>
      </c>
      <c r="D19216">
        <v>248001</v>
      </c>
      <c r="G19216">
        <v>0</v>
      </c>
      <c r="I19216">
        <v>0</v>
      </c>
      <c r="J19216" s="3">
        <v>44928.155555555553</v>
      </c>
      <c r="K19216" s="3">
        <v>44938.166666666664</v>
      </c>
      <c r="L19216" s="3">
        <v>44938.1875</v>
      </c>
      <c r="M19216" t="s">
        <v>51318</v>
      </c>
      <c r="N19216" s="4" t="s">
        <v>22</v>
      </c>
      <c r="P19216" t="s">
        <v>16</v>
      </c>
    </row>
    <row r="19217" spans="1:16">
      <c r="A19217" t="s">
        <v>51319</v>
      </c>
      <c r="B19217" t="s">
        <v>51320</v>
      </c>
      <c r="C19217" t="s">
        <v>212</v>
      </c>
      <c r="D19217">
        <v>207001</v>
      </c>
      <c r="G19217">
        <v>806760</v>
      </c>
      <c r="H19217" s="5"/>
      <c r="I19217">
        <v>8068</v>
      </c>
      <c r="J19217" s="3">
        <v>44989.501388888886</v>
      </c>
      <c r="K19217" s="3">
        <v>44999.5</v>
      </c>
      <c r="L19217" s="3">
        <v>44999.520833333336</v>
      </c>
      <c r="M19217" t="s">
        <v>51321</v>
      </c>
      <c r="N19217" s="4" t="s">
        <v>22</v>
      </c>
      <c r="P19217" t="s">
        <v>16</v>
      </c>
    </row>
    <row r="19218" spans="1:16">
      <c r="A19218" t="s">
        <v>51322</v>
      </c>
      <c r="B19218" t="s">
        <v>51323</v>
      </c>
      <c r="C19218" t="s">
        <v>51324</v>
      </c>
      <c r="D19218">
        <v>273209</v>
      </c>
      <c r="G19218">
        <v>24549672</v>
      </c>
      <c r="H19218" s="5"/>
      <c r="I19218">
        <v>1227483</v>
      </c>
      <c r="J19218" s="3">
        <v>44931.249305555553</v>
      </c>
      <c r="K19218" s="3">
        <v>44942.416666666664</v>
      </c>
      <c r="L19218" s="3">
        <v>44942.4375</v>
      </c>
      <c r="M19218" t="s">
        <v>51325</v>
      </c>
      <c r="N19218" s="4" t="s">
        <v>22</v>
      </c>
      <c r="P19218" t="s">
        <v>16</v>
      </c>
    </row>
    <row r="19219" spans="1:16">
      <c r="A19219" t="s">
        <v>51326</v>
      </c>
      <c r="B19219" t="s">
        <v>51327</v>
      </c>
      <c r="C19219" t="s">
        <v>241</v>
      </c>
      <c r="F19219" t="s">
        <v>30</v>
      </c>
      <c r="G19219">
        <v>7723800</v>
      </c>
      <c r="I19219">
        <v>386190</v>
      </c>
      <c r="J19219" s="3">
        <v>44898.129861111112</v>
      </c>
      <c r="K19219" s="3">
        <v>44919.125</v>
      </c>
      <c r="L19219" s="3">
        <v>44919.145833333336</v>
      </c>
      <c r="M19219" t="s">
        <v>51328</v>
      </c>
      <c r="N19219" s="4" t="s">
        <v>22</v>
      </c>
      <c r="P19219" t="s">
        <v>16</v>
      </c>
    </row>
    <row r="19220" spans="1:16">
      <c r="A19220" t="s">
        <v>51329</v>
      </c>
      <c r="B19220" t="s">
        <v>51330</v>
      </c>
      <c r="C19220" t="s">
        <v>224</v>
      </c>
      <c r="D19220">
        <v>228001</v>
      </c>
      <c r="G19220">
        <v>50499136.32</v>
      </c>
      <c r="I19220">
        <v>1514974</v>
      </c>
      <c r="J19220" s="3">
        <v>45006.227777777778</v>
      </c>
      <c r="K19220" s="3">
        <v>45016.25</v>
      </c>
      <c r="L19220" s="3">
        <v>45016.270833333336</v>
      </c>
      <c r="M19220" t="s">
        <v>51331</v>
      </c>
      <c r="N19220" s="4" t="s">
        <v>22</v>
      </c>
      <c r="P19220" t="s">
        <v>16</v>
      </c>
    </row>
    <row r="19221" spans="1:16">
      <c r="A19221" t="s">
        <v>51332</v>
      </c>
      <c r="B19221" t="s">
        <v>51333</v>
      </c>
      <c r="C19221" t="s">
        <v>212</v>
      </c>
      <c r="D19221">
        <v>226018</v>
      </c>
      <c r="G19221">
        <v>34069514</v>
      </c>
      <c r="H19221" s="5"/>
      <c r="I19221">
        <v>1703475</v>
      </c>
      <c r="J19221" s="3">
        <v>45016.351388888892</v>
      </c>
      <c r="K19221" s="3">
        <v>45026.375</v>
      </c>
      <c r="L19221" s="3">
        <v>45026.395833333336</v>
      </c>
      <c r="M19221" t="s">
        <v>51334</v>
      </c>
      <c r="N19221" s="4" t="s">
        <v>22</v>
      </c>
      <c r="P19221" t="s">
        <v>16</v>
      </c>
    </row>
    <row r="19222" spans="1:16">
      <c r="A19222" t="s">
        <v>51332</v>
      </c>
      <c r="B19222" t="s">
        <v>51333</v>
      </c>
      <c r="C19222" t="s">
        <v>212</v>
      </c>
      <c r="D19222">
        <v>226018</v>
      </c>
      <c r="G19222">
        <v>34069514</v>
      </c>
      <c r="I19222">
        <v>1703475</v>
      </c>
      <c r="J19222" s="3">
        <v>45016.351388888892</v>
      </c>
      <c r="K19222" s="3">
        <v>45026.375</v>
      </c>
      <c r="L19222" s="3">
        <v>45026.395833333336</v>
      </c>
      <c r="M19222" t="s">
        <v>51334</v>
      </c>
      <c r="N19222" s="4" t="s">
        <v>22</v>
      </c>
      <c r="P19222" t="s">
        <v>16</v>
      </c>
    </row>
    <row r="19223" spans="1:16">
      <c r="A19223" t="s">
        <v>51335</v>
      </c>
      <c r="B19223" t="s">
        <v>51336</v>
      </c>
      <c r="C19223" t="s">
        <v>212</v>
      </c>
      <c r="D19223">
        <v>226018</v>
      </c>
      <c r="G19223">
        <v>35640000</v>
      </c>
      <c r="H19223" s="5"/>
      <c r="I19223">
        <v>178200</v>
      </c>
      <c r="J19223" s="3">
        <v>45014.240277777775</v>
      </c>
      <c r="K19223" s="3">
        <v>45024.25</v>
      </c>
      <c r="L19223" s="3">
        <v>45024.270833333336</v>
      </c>
      <c r="M19223" t="s">
        <v>51337</v>
      </c>
      <c r="N19223" s="4" t="s">
        <v>22</v>
      </c>
      <c r="P19223" t="s">
        <v>16</v>
      </c>
    </row>
    <row r="19224" spans="1:16">
      <c r="A19224" t="s">
        <v>51338</v>
      </c>
      <c r="B19224" t="s">
        <v>51339</v>
      </c>
      <c r="C19224" t="s">
        <v>195</v>
      </c>
      <c r="D19224">
        <v>770018</v>
      </c>
      <c r="F19224" s="4"/>
      <c r="G19224">
        <v>199100</v>
      </c>
      <c r="I19224">
        <v>0</v>
      </c>
      <c r="J19224" s="3">
        <v>44884.081250000003</v>
      </c>
      <c r="K19224" s="3">
        <v>44894.083333333336</v>
      </c>
      <c r="L19224" s="3">
        <v>44894.104166666664</v>
      </c>
      <c r="M19224" t="s">
        <v>51340</v>
      </c>
      <c r="N19224" s="4" t="s">
        <v>22</v>
      </c>
      <c r="P19224" t="s">
        <v>16</v>
      </c>
    </row>
    <row r="19225" spans="1:16">
      <c r="A19225" t="s">
        <v>51338</v>
      </c>
      <c r="B19225" t="s">
        <v>51341</v>
      </c>
      <c r="C19225" t="s">
        <v>47161</v>
      </c>
      <c r="D19225">
        <v>110003</v>
      </c>
      <c r="F19225" s="11"/>
      <c r="G19225">
        <v>0</v>
      </c>
      <c r="I19225">
        <v>0</v>
      </c>
      <c r="J19225" s="3">
        <v>44870.071527777778</v>
      </c>
      <c r="K19225" s="3">
        <v>44880.083333333336</v>
      </c>
      <c r="L19225" s="3">
        <v>44880.104166666664</v>
      </c>
      <c r="M19225" t="s">
        <v>51342</v>
      </c>
      <c r="N19225" s="4" t="s">
        <v>22</v>
      </c>
      <c r="P19225" t="s">
        <v>16</v>
      </c>
    </row>
    <row r="19226" spans="1:16">
      <c r="A19226" t="s">
        <v>51338</v>
      </c>
      <c r="B19226" t="s">
        <v>51343</v>
      </c>
      <c r="C19226" t="s">
        <v>658</v>
      </c>
      <c r="D19226">
        <v>445001</v>
      </c>
      <c r="G19226">
        <v>6000000</v>
      </c>
      <c r="J19226" s="3">
        <v>44881.220138888886</v>
      </c>
      <c r="K19226" s="3">
        <v>44891.25</v>
      </c>
      <c r="L19226" s="3">
        <v>44891.270833333336</v>
      </c>
      <c r="M19226" t="s">
        <v>51344</v>
      </c>
      <c r="N19226" s="4" t="s">
        <v>22</v>
      </c>
      <c r="P19226" t="s">
        <v>16</v>
      </c>
    </row>
    <row r="19227" spans="1:16">
      <c r="A19227" t="s">
        <v>51338</v>
      </c>
      <c r="B19227" t="s">
        <v>51345</v>
      </c>
      <c r="C19227" t="s">
        <v>337</v>
      </c>
      <c r="D19227">
        <v>682020</v>
      </c>
      <c r="G19227">
        <v>0</v>
      </c>
      <c r="I19227">
        <v>0</v>
      </c>
      <c r="J19227" s="3">
        <v>44877.412499999999</v>
      </c>
      <c r="K19227" s="3">
        <v>44887.416666666664</v>
      </c>
      <c r="L19227" s="3">
        <v>44887.4375</v>
      </c>
      <c r="M19227" t="s">
        <v>51346</v>
      </c>
      <c r="N19227" s="4" t="s">
        <v>22</v>
      </c>
      <c r="P19227" t="s">
        <v>16</v>
      </c>
    </row>
    <row r="19228" spans="1:16">
      <c r="A19228" t="s">
        <v>51347</v>
      </c>
      <c r="B19228" t="s">
        <v>51348</v>
      </c>
      <c r="C19228" t="s">
        <v>212</v>
      </c>
      <c r="D19228">
        <v>226018</v>
      </c>
      <c r="G19228">
        <v>36083199</v>
      </c>
      <c r="I19228">
        <v>1804159</v>
      </c>
      <c r="J19228" s="3">
        <v>45009.314583333333</v>
      </c>
      <c r="K19228" s="3">
        <v>45019.333333333336</v>
      </c>
      <c r="L19228" s="3">
        <v>45019.354166666664</v>
      </c>
      <c r="M19228" t="s">
        <v>51349</v>
      </c>
      <c r="N19228" s="4" t="s">
        <v>22</v>
      </c>
      <c r="P19228" t="s">
        <v>16</v>
      </c>
    </row>
    <row r="19229" spans="1:16">
      <c r="A19229" t="s">
        <v>51350</v>
      </c>
      <c r="B19229" t="s">
        <v>51351</v>
      </c>
      <c r="C19229" t="s">
        <v>224</v>
      </c>
      <c r="D19229">
        <v>203205</v>
      </c>
      <c r="G19229">
        <v>35358839</v>
      </c>
      <c r="H19229" s="5"/>
      <c r="I19229">
        <v>707176</v>
      </c>
      <c r="J19229" s="3">
        <v>45019.217361111114</v>
      </c>
      <c r="K19229" s="3">
        <v>45029.25</v>
      </c>
      <c r="L19229" s="3">
        <v>45029.270833333336</v>
      </c>
      <c r="M19229" t="s">
        <v>51352</v>
      </c>
      <c r="N19229" s="4" t="s">
        <v>22</v>
      </c>
      <c r="P19229" t="s">
        <v>16</v>
      </c>
    </row>
    <row r="19230" spans="1:16">
      <c r="A19230" t="s">
        <v>51353</v>
      </c>
      <c r="B19230" t="s">
        <v>51354</v>
      </c>
      <c r="C19230" t="s">
        <v>2541</v>
      </c>
      <c r="D19230">
        <v>210001</v>
      </c>
      <c r="G19230">
        <v>0</v>
      </c>
      <c r="H19230" s="5"/>
      <c r="I19230">
        <v>0</v>
      </c>
      <c r="J19230" s="3">
        <v>44949.290972222225</v>
      </c>
      <c r="K19230" s="3">
        <v>44959.291666666664</v>
      </c>
      <c r="L19230" s="3">
        <v>44959.3125</v>
      </c>
      <c r="M19230" t="s">
        <v>51355</v>
      </c>
      <c r="N19230" s="4" t="s">
        <v>22</v>
      </c>
      <c r="P19230" t="s">
        <v>16</v>
      </c>
    </row>
    <row r="19231" spans="1:16">
      <c r="A19231" t="s">
        <v>51356</v>
      </c>
      <c r="B19231" t="s">
        <v>51357</v>
      </c>
      <c r="C19231" t="s">
        <v>43155</v>
      </c>
      <c r="D19231">
        <v>160009</v>
      </c>
      <c r="G19231">
        <v>9442734</v>
      </c>
      <c r="H19231" s="5"/>
      <c r="I19231">
        <v>200000</v>
      </c>
      <c r="J19231" s="3">
        <v>44979.429166666669</v>
      </c>
      <c r="K19231" s="3">
        <v>44989.458333333336</v>
      </c>
      <c r="L19231" s="3">
        <v>44989.479166666664</v>
      </c>
      <c r="M19231" t="s">
        <v>51358</v>
      </c>
      <c r="N19231" s="4" t="s">
        <v>22</v>
      </c>
      <c r="P19231" t="s">
        <v>16</v>
      </c>
    </row>
    <row r="19232" spans="1:16">
      <c r="A19232" t="s">
        <v>51359</v>
      </c>
      <c r="B19232" t="s">
        <v>51360</v>
      </c>
      <c r="C19232" t="s">
        <v>552</v>
      </c>
      <c r="D19232">
        <v>781028</v>
      </c>
      <c r="G19232">
        <v>0</v>
      </c>
      <c r="H19232" s="5"/>
      <c r="I19232">
        <v>96685</v>
      </c>
      <c r="J19232" s="3">
        <v>45055.540277777778</v>
      </c>
      <c r="K19232" s="3">
        <v>45076.041666666664</v>
      </c>
      <c r="L19232" s="3">
        <v>45076.0625</v>
      </c>
      <c r="M19232" t="s">
        <v>51361</v>
      </c>
      <c r="N19232" s="4" t="s">
        <v>22</v>
      </c>
      <c r="P19232" t="s">
        <v>16</v>
      </c>
    </row>
    <row r="19233" spans="1:16">
      <c r="A19233" s="8" t="s">
        <v>51362</v>
      </c>
      <c r="B19233" t="s">
        <v>51363</v>
      </c>
      <c r="C19233" t="s">
        <v>87</v>
      </c>
      <c r="F19233" t="s">
        <v>85</v>
      </c>
      <c r="G19233">
        <v>0</v>
      </c>
      <c r="H19233" s="5"/>
      <c r="I19233">
        <v>0</v>
      </c>
      <c r="J19233" s="3">
        <v>44992.497916666667</v>
      </c>
      <c r="K19233" s="3">
        <v>45002.5</v>
      </c>
      <c r="L19233" s="3">
        <v>45002.520833333336</v>
      </c>
      <c r="M19233" t="s">
        <v>51364</v>
      </c>
      <c r="N19233" s="4" t="s">
        <v>22</v>
      </c>
      <c r="P19233" t="s">
        <v>16</v>
      </c>
    </row>
    <row r="19234" spans="1:16">
      <c r="A19234" s="8" t="s">
        <v>51362</v>
      </c>
      <c r="B19234" t="s">
        <v>51365</v>
      </c>
      <c r="C19234" t="s">
        <v>43155</v>
      </c>
      <c r="D19234">
        <v>160009</v>
      </c>
      <c r="G19234">
        <v>622690</v>
      </c>
      <c r="H19234" s="5"/>
      <c r="I19234">
        <v>12453</v>
      </c>
      <c r="J19234" s="3">
        <v>44992.441666666666</v>
      </c>
      <c r="K19234" s="3">
        <v>45002.458333333336</v>
      </c>
      <c r="L19234" s="3">
        <v>45002.479166666664</v>
      </c>
      <c r="M19234" t="s">
        <v>51366</v>
      </c>
      <c r="N19234" s="4" t="s">
        <v>22</v>
      </c>
      <c r="P19234" t="s">
        <v>16</v>
      </c>
    </row>
    <row r="19235" spans="1:16">
      <c r="A19235" t="s">
        <v>51367</v>
      </c>
      <c r="B19235" t="s">
        <v>51368</v>
      </c>
      <c r="C19235" t="s">
        <v>47161</v>
      </c>
      <c r="D19235">
        <v>110003</v>
      </c>
      <c r="G19235">
        <v>0</v>
      </c>
      <c r="H19235" s="5"/>
      <c r="I19235">
        <v>29710</v>
      </c>
      <c r="J19235" s="3">
        <v>44980.518055555556</v>
      </c>
      <c r="K19235" s="3">
        <v>44991.166666666664</v>
      </c>
      <c r="L19235" s="3">
        <v>44991.1875</v>
      </c>
      <c r="M19235" t="s">
        <v>51369</v>
      </c>
      <c r="N19235" s="4" t="s">
        <v>22</v>
      </c>
      <c r="P19235" t="s">
        <v>16</v>
      </c>
    </row>
    <row r="19236" spans="1:16">
      <c r="A19236" t="s">
        <v>51367</v>
      </c>
      <c r="B19236" t="s">
        <v>51370</v>
      </c>
      <c r="C19236" t="s">
        <v>230</v>
      </c>
      <c r="D19236">
        <v>751022</v>
      </c>
      <c r="I19236">
        <v>0</v>
      </c>
      <c r="J19236" s="3">
        <v>44971.527083333334</v>
      </c>
      <c r="K19236" s="3">
        <v>44984.041666666664</v>
      </c>
      <c r="L19236" s="3">
        <v>44984.0625</v>
      </c>
      <c r="M19236" t="s">
        <v>51371</v>
      </c>
      <c r="N19236" s="4" t="s">
        <v>22</v>
      </c>
      <c r="P19236" t="s">
        <v>16</v>
      </c>
    </row>
    <row r="19237" spans="1:16">
      <c r="A19237" t="s">
        <v>51367</v>
      </c>
      <c r="B19237" t="s">
        <v>51372</v>
      </c>
      <c r="C19237" t="s">
        <v>223</v>
      </c>
      <c r="D19237">
        <v>382010</v>
      </c>
      <c r="G19237">
        <v>0</v>
      </c>
      <c r="I19237">
        <v>30000</v>
      </c>
      <c r="J19237" s="3">
        <v>44995.15347222222</v>
      </c>
      <c r="K19237" s="3">
        <v>45005.208333333336</v>
      </c>
      <c r="L19237" s="3">
        <v>45005.229166666664</v>
      </c>
      <c r="M19237" t="s">
        <v>51373</v>
      </c>
      <c r="N19237" s="4" t="s">
        <v>22</v>
      </c>
      <c r="P19237" t="s">
        <v>16</v>
      </c>
    </row>
    <row r="19238" spans="1:16">
      <c r="A19238" t="s">
        <v>51367</v>
      </c>
      <c r="B19238" t="s">
        <v>51374</v>
      </c>
      <c r="C19238" t="s">
        <v>730</v>
      </c>
      <c r="D19238">
        <v>852113</v>
      </c>
      <c r="G19238">
        <v>0</v>
      </c>
      <c r="I19238">
        <v>0</v>
      </c>
      <c r="J19238" s="3">
        <v>45002.236111111109</v>
      </c>
      <c r="K19238" s="3">
        <v>45012.25</v>
      </c>
      <c r="L19238" s="3">
        <v>45012.270833333336</v>
      </c>
      <c r="M19238" t="s">
        <v>51375</v>
      </c>
      <c r="N19238" s="4" t="s">
        <v>22</v>
      </c>
      <c r="P19238" t="s">
        <v>16</v>
      </c>
    </row>
    <row r="19239" spans="1:16">
      <c r="A19239" t="s">
        <v>51367</v>
      </c>
      <c r="B19239" t="s">
        <v>51376</v>
      </c>
      <c r="C19239" t="s">
        <v>1094</v>
      </c>
      <c r="D19239">
        <v>844101</v>
      </c>
      <c r="G19239">
        <v>200000</v>
      </c>
      <c r="I19239">
        <v>0</v>
      </c>
      <c r="J19239" s="3">
        <v>44943.538194444445</v>
      </c>
      <c r="K19239" s="3">
        <v>44953.041666666664</v>
      </c>
      <c r="L19239" s="3">
        <v>44953.0625</v>
      </c>
      <c r="M19239" t="s">
        <v>51377</v>
      </c>
      <c r="N19239" s="4" t="s">
        <v>22</v>
      </c>
      <c r="P19239" t="s">
        <v>16</v>
      </c>
    </row>
    <row r="19240" spans="1:16">
      <c r="A19240" t="s">
        <v>51367</v>
      </c>
      <c r="B19240" t="s">
        <v>51378</v>
      </c>
      <c r="C19240" t="s">
        <v>47322</v>
      </c>
      <c r="D19240">
        <v>110003</v>
      </c>
      <c r="G19240">
        <v>0</v>
      </c>
      <c r="H19240" s="5"/>
      <c r="I19240">
        <v>0</v>
      </c>
      <c r="J19240" s="3">
        <v>45028.178472222222</v>
      </c>
      <c r="K19240" s="3">
        <v>45035.208333333336</v>
      </c>
      <c r="L19240" s="3">
        <v>45035.229166666664</v>
      </c>
      <c r="M19240" t="s">
        <v>51379</v>
      </c>
      <c r="N19240" s="4" t="s">
        <v>22</v>
      </c>
      <c r="P19240" t="s">
        <v>16</v>
      </c>
    </row>
    <row r="19241" spans="1:16">
      <c r="A19241" t="s">
        <v>51367</v>
      </c>
      <c r="B19241" t="s">
        <v>51380</v>
      </c>
      <c r="C19241" t="s">
        <v>51381</v>
      </c>
      <c r="D19241">
        <v>492015</v>
      </c>
      <c r="G19241">
        <v>0</v>
      </c>
      <c r="I19241">
        <v>0</v>
      </c>
      <c r="J19241" s="3">
        <v>45028.119444444441</v>
      </c>
      <c r="K19241" s="3">
        <v>45048.125</v>
      </c>
      <c r="L19241" s="3">
        <v>45048.145833333336</v>
      </c>
      <c r="M19241" t="s">
        <v>51382</v>
      </c>
      <c r="N19241" s="4" t="s">
        <v>22</v>
      </c>
      <c r="P19241" t="s">
        <v>16</v>
      </c>
    </row>
    <row r="19242" spans="1:16">
      <c r="A19242" t="s">
        <v>51367</v>
      </c>
      <c r="B19242" t="s">
        <v>51383</v>
      </c>
      <c r="C19242" t="s">
        <v>481</v>
      </c>
      <c r="D19242">
        <v>144001</v>
      </c>
      <c r="G19242">
        <v>632391</v>
      </c>
      <c r="H19242" s="5"/>
      <c r="I19242">
        <v>0</v>
      </c>
      <c r="J19242" s="3">
        <v>45041.411805555559</v>
      </c>
      <c r="K19242" s="3">
        <v>45054.125</v>
      </c>
      <c r="L19242" s="3">
        <v>45054.145833333336</v>
      </c>
      <c r="M19242" t="s">
        <v>51384</v>
      </c>
      <c r="N19242" s="4" t="s">
        <v>22</v>
      </c>
      <c r="P19242" t="s">
        <v>16</v>
      </c>
    </row>
    <row r="19243" spans="1:16">
      <c r="A19243" t="s">
        <v>51367</v>
      </c>
      <c r="B19243" t="s">
        <v>51385</v>
      </c>
      <c r="C19243" t="s">
        <v>552</v>
      </c>
      <c r="D19243">
        <v>175124</v>
      </c>
      <c r="G19243">
        <v>1412000</v>
      </c>
      <c r="I19243">
        <v>0</v>
      </c>
      <c r="J19243" s="3">
        <v>45052.197916666664</v>
      </c>
      <c r="K19243" s="3">
        <v>45062.208333333336</v>
      </c>
      <c r="L19243" s="3">
        <v>45062.229166666664</v>
      </c>
      <c r="M19243" t="s">
        <v>51386</v>
      </c>
      <c r="N19243" s="4" t="s">
        <v>22</v>
      </c>
      <c r="P19243" t="s">
        <v>16</v>
      </c>
    </row>
    <row r="19244" spans="1:16">
      <c r="A19244" t="s">
        <v>51387</v>
      </c>
      <c r="B19244" t="s">
        <v>51388</v>
      </c>
      <c r="C19244" t="s">
        <v>691</v>
      </c>
      <c r="D19244">
        <v>440001</v>
      </c>
      <c r="G19244">
        <v>5020871</v>
      </c>
      <c r="H19244" s="5"/>
      <c r="I19244">
        <v>150626</v>
      </c>
      <c r="J19244" s="3">
        <v>44932.224999999999</v>
      </c>
      <c r="K19244" s="3">
        <v>44939.166666666664</v>
      </c>
      <c r="L19244" s="3">
        <v>44939.1875</v>
      </c>
      <c r="M19244" t="s">
        <v>51389</v>
      </c>
      <c r="N19244" s="4" t="s">
        <v>22</v>
      </c>
      <c r="P19244" t="s">
        <v>16</v>
      </c>
    </row>
    <row r="19245" spans="1:16">
      <c r="A19245" t="s">
        <v>51390</v>
      </c>
      <c r="B19245" t="s">
        <v>51391</v>
      </c>
      <c r="C19245" t="s">
        <v>46173</v>
      </c>
      <c r="D19245">
        <v>250001</v>
      </c>
      <c r="G19245">
        <v>3720577.36</v>
      </c>
      <c r="H19245" s="5"/>
      <c r="I19245">
        <v>40000</v>
      </c>
      <c r="J19245" s="3">
        <v>45055.272916666669</v>
      </c>
      <c r="K19245" s="3">
        <v>45066.5</v>
      </c>
      <c r="L19245" s="3">
        <v>45066.520833333336</v>
      </c>
      <c r="M19245" t="s">
        <v>51392</v>
      </c>
      <c r="N19245" s="4" t="s">
        <v>22</v>
      </c>
      <c r="P19245" t="s">
        <v>16</v>
      </c>
    </row>
    <row r="19246" spans="1:16">
      <c r="A19246" t="s">
        <v>51393</v>
      </c>
      <c r="B19246" t="s">
        <v>51394</v>
      </c>
      <c r="C19246" t="s">
        <v>356</v>
      </c>
      <c r="D19246">
        <v>193101</v>
      </c>
      <c r="G19246">
        <v>0</v>
      </c>
      <c r="I19246">
        <v>100000</v>
      </c>
      <c r="J19246" s="3">
        <v>44875.091666666667</v>
      </c>
      <c r="K19246" s="3">
        <v>44886.25</v>
      </c>
      <c r="L19246" s="3">
        <v>44886.270833333336</v>
      </c>
      <c r="M19246" t="s">
        <v>51395</v>
      </c>
      <c r="N19246" s="4" t="s">
        <v>22</v>
      </c>
      <c r="P19246" t="s">
        <v>16</v>
      </c>
    </row>
    <row r="19247" spans="1:16">
      <c r="A19247" t="s">
        <v>51393</v>
      </c>
      <c r="B19247" t="s">
        <v>51396</v>
      </c>
      <c r="C19247" t="s">
        <v>277</v>
      </c>
      <c r="D19247">
        <v>482003</v>
      </c>
      <c r="G19247">
        <v>150240</v>
      </c>
      <c r="I19247">
        <v>0</v>
      </c>
      <c r="J19247" s="3">
        <v>44903.518055555556</v>
      </c>
      <c r="K19247" s="3">
        <v>44914.041666666664</v>
      </c>
      <c r="L19247" s="3">
        <v>44914.0625</v>
      </c>
      <c r="M19247" t="s">
        <v>51397</v>
      </c>
      <c r="N19247" s="4" t="s">
        <v>22</v>
      </c>
      <c r="P19247" t="s">
        <v>16</v>
      </c>
    </row>
    <row r="19248" spans="1:16">
      <c r="A19248" t="s">
        <v>51393</v>
      </c>
      <c r="B19248" t="s">
        <v>51398</v>
      </c>
      <c r="C19248" t="s">
        <v>33</v>
      </c>
      <c r="D19248">
        <v>521212</v>
      </c>
      <c r="G19248">
        <v>0</v>
      </c>
      <c r="I19248">
        <v>0</v>
      </c>
      <c r="J19248" s="3">
        <v>44896.504861111112</v>
      </c>
      <c r="K19248" s="3">
        <v>44907.5</v>
      </c>
      <c r="L19248" s="3">
        <v>44907.520833333336</v>
      </c>
      <c r="M19248" t="s">
        <v>51399</v>
      </c>
      <c r="N19248" s="4" t="s">
        <v>22</v>
      </c>
      <c r="P19248" t="s">
        <v>16</v>
      </c>
    </row>
    <row r="19249" spans="1:16">
      <c r="A19249" t="s">
        <v>51393</v>
      </c>
      <c r="B19249" t="s">
        <v>51400</v>
      </c>
      <c r="C19249" t="s">
        <v>33</v>
      </c>
      <c r="D19249">
        <v>500051</v>
      </c>
      <c r="G19249">
        <v>0</v>
      </c>
      <c r="I19249">
        <v>0</v>
      </c>
      <c r="J19249" s="3">
        <v>44900.397916666669</v>
      </c>
      <c r="K19249" s="3">
        <v>44911.25</v>
      </c>
      <c r="L19249" s="3">
        <v>44911.270833333336</v>
      </c>
      <c r="M19249" t="s">
        <v>51401</v>
      </c>
      <c r="N19249" s="4" t="s">
        <v>22</v>
      </c>
      <c r="P19249" t="s">
        <v>16</v>
      </c>
    </row>
    <row r="19250" spans="1:16">
      <c r="A19250" t="s">
        <v>51393</v>
      </c>
      <c r="B19250" t="s">
        <v>51402</v>
      </c>
      <c r="C19250" t="s">
        <v>33</v>
      </c>
      <c r="D19250">
        <v>500051</v>
      </c>
      <c r="G19250">
        <v>0</v>
      </c>
      <c r="I19250">
        <v>0</v>
      </c>
      <c r="J19250" s="3">
        <v>44900.402083333334</v>
      </c>
      <c r="K19250" s="3">
        <v>44911.25</v>
      </c>
      <c r="L19250" s="3">
        <v>44911.270833333336</v>
      </c>
      <c r="M19250" t="s">
        <v>51403</v>
      </c>
      <c r="N19250" s="4" t="s">
        <v>22</v>
      </c>
      <c r="P19250" t="s">
        <v>16</v>
      </c>
    </row>
    <row r="19251" spans="1:16">
      <c r="A19251" t="s">
        <v>51393</v>
      </c>
      <c r="B19251" t="s">
        <v>51404</v>
      </c>
      <c r="C19251" t="s">
        <v>195</v>
      </c>
      <c r="D19251">
        <v>190007</v>
      </c>
      <c r="G19251">
        <v>420000</v>
      </c>
      <c r="I19251">
        <v>0</v>
      </c>
      <c r="J19251" s="3">
        <v>44893.415972222225</v>
      </c>
      <c r="K19251" s="3">
        <v>44907.125</v>
      </c>
      <c r="L19251" s="3">
        <v>44907.145833333336</v>
      </c>
      <c r="M19251" t="s">
        <v>51405</v>
      </c>
      <c r="N19251" s="4" t="s">
        <v>22</v>
      </c>
      <c r="P19251" t="s">
        <v>16</v>
      </c>
    </row>
    <row r="19252" spans="1:16">
      <c r="A19252" t="s">
        <v>51406</v>
      </c>
      <c r="B19252" t="s">
        <v>51407</v>
      </c>
      <c r="C19252" t="s">
        <v>224</v>
      </c>
      <c r="D19252">
        <v>212601</v>
      </c>
      <c r="G19252">
        <v>23172345</v>
      </c>
      <c r="I19252">
        <v>695170</v>
      </c>
      <c r="J19252" s="3">
        <v>45008.061805555553</v>
      </c>
      <c r="K19252" s="3">
        <v>45019.041666666664</v>
      </c>
      <c r="L19252" s="3">
        <v>45019.0625</v>
      </c>
      <c r="M19252" t="s">
        <v>51408</v>
      </c>
      <c r="N19252" s="4" t="s">
        <v>22</v>
      </c>
      <c r="P19252" t="s">
        <v>16</v>
      </c>
    </row>
    <row r="19253" spans="1:16">
      <c r="A19253" t="s">
        <v>51409</v>
      </c>
      <c r="B19253" t="s">
        <v>51410</v>
      </c>
      <c r="C19253" t="s">
        <v>57</v>
      </c>
      <c r="D19253">
        <v>522503</v>
      </c>
      <c r="G19253">
        <v>319007707.19999999</v>
      </c>
      <c r="I19253">
        <v>6380154</v>
      </c>
      <c r="J19253" s="3">
        <v>44943.224999999999</v>
      </c>
      <c r="K19253" s="3">
        <v>44964.25</v>
      </c>
      <c r="L19253" s="3">
        <v>44964.270833333336</v>
      </c>
      <c r="M19253" t="s">
        <v>51411</v>
      </c>
      <c r="N19253" s="4" t="s">
        <v>22</v>
      </c>
      <c r="P19253" t="s">
        <v>16</v>
      </c>
    </row>
    <row r="19254" spans="1:16">
      <c r="A19254" t="s">
        <v>51412</v>
      </c>
      <c r="B19254" t="s">
        <v>51413</v>
      </c>
      <c r="C19254" t="s">
        <v>29347</v>
      </c>
      <c r="D19254">
        <v>390001</v>
      </c>
      <c r="G19254">
        <v>2217984</v>
      </c>
      <c r="H19254" s="5"/>
      <c r="I19254">
        <v>66540</v>
      </c>
      <c r="J19254" s="3">
        <v>44949.422222222223</v>
      </c>
      <c r="K19254" s="3">
        <v>44960.458333333336</v>
      </c>
      <c r="L19254" s="3">
        <v>44960.479166666664</v>
      </c>
      <c r="M19254" t="s">
        <v>51414</v>
      </c>
      <c r="N19254" s="4" t="s">
        <v>22</v>
      </c>
      <c r="P19254" t="s">
        <v>16</v>
      </c>
    </row>
    <row r="19255" spans="1:16">
      <c r="A19255" t="s">
        <v>51415</v>
      </c>
      <c r="B19255" t="s">
        <v>51416</v>
      </c>
      <c r="C19255" t="s">
        <v>121</v>
      </c>
      <c r="D19255">
        <v>201309</v>
      </c>
      <c r="G19255">
        <v>0</v>
      </c>
      <c r="H19255" s="5"/>
      <c r="I19255">
        <v>93459</v>
      </c>
      <c r="J19255" s="3">
        <v>45034.09375</v>
      </c>
      <c r="K19255" s="3">
        <v>45041.125</v>
      </c>
      <c r="L19255" s="3">
        <v>45041.145833333336</v>
      </c>
      <c r="M19255" t="s">
        <v>51417</v>
      </c>
      <c r="N19255" s="4" t="s">
        <v>22</v>
      </c>
      <c r="P19255" t="s">
        <v>16</v>
      </c>
    </row>
    <row r="19256" spans="1:16">
      <c r="A19256" t="s">
        <v>51418</v>
      </c>
      <c r="B19256" t="s">
        <v>51419</v>
      </c>
      <c r="C19256" t="s">
        <v>224</v>
      </c>
      <c r="D19256">
        <v>209801</v>
      </c>
      <c r="G19256">
        <v>0</v>
      </c>
      <c r="I19256">
        <v>3500000</v>
      </c>
      <c r="J19256" s="3">
        <v>44996.213888888888</v>
      </c>
      <c r="K19256" s="3">
        <v>45006.25</v>
      </c>
      <c r="L19256" s="3">
        <v>45006.270833333336</v>
      </c>
      <c r="M19256" t="s">
        <v>51420</v>
      </c>
      <c r="N19256" s="4" t="s">
        <v>22</v>
      </c>
      <c r="P19256" t="s">
        <v>16</v>
      </c>
    </row>
    <row r="19257" spans="1:16">
      <c r="A19257" t="s">
        <v>51421</v>
      </c>
      <c r="B19257" t="s">
        <v>51422</v>
      </c>
      <c r="C19257" t="s">
        <v>522</v>
      </c>
      <c r="D19257">
        <v>500071</v>
      </c>
      <c r="G19257">
        <v>0</v>
      </c>
      <c r="I19257">
        <v>0</v>
      </c>
      <c r="J19257" s="3">
        <v>44977.279166666667</v>
      </c>
      <c r="K19257" s="3">
        <v>44987.291666666664</v>
      </c>
      <c r="L19257" s="3">
        <v>44987.3125</v>
      </c>
      <c r="M19257" t="s">
        <v>51423</v>
      </c>
      <c r="N19257" s="4" t="s">
        <v>22</v>
      </c>
      <c r="P19257" t="s">
        <v>16</v>
      </c>
    </row>
    <row r="19258" spans="1:16">
      <c r="A19258" t="s">
        <v>51424</v>
      </c>
      <c r="B19258" t="s">
        <v>51425</v>
      </c>
      <c r="C19258" t="s">
        <v>194</v>
      </c>
      <c r="D19258">
        <v>226010</v>
      </c>
      <c r="G19258">
        <v>2928800</v>
      </c>
      <c r="H19258" s="5"/>
      <c r="I19258">
        <v>30500</v>
      </c>
      <c r="J19258" s="3">
        <v>45056.080555555556</v>
      </c>
      <c r="K19258" s="3">
        <v>45066.083333333336</v>
      </c>
      <c r="L19258" s="3">
        <v>45066.104166666664</v>
      </c>
      <c r="M19258" t="s">
        <v>51426</v>
      </c>
      <c r="N19258" s="4" t="s">
        <v>22</v>
      </c>
      <c r="P19258" t="s">
        <v>16</v>
      </c>
    </row>
    <row r="19259" spans="1:16">
      <c r="A19259" t="s">
        <v>51427</v>
      </c>
      <c r="B19259" t="s">
        <v>51428</v>
      </c>
      <c r="C19259" t="s">
        <v>49</v>
      </c>
      <c r="F19259" t="s">
        <v>28</v>
      </c>
      <c r="G19259">
        <v>0</v>
      </c>
      <c r="I19259">
        <v>62000</v>
      </c>
      <c r="J19259" s="3">
        <v>44897.482638888891</v>
      </c>
      <c r="K19259" s="3">
        <v>44907.5</v>
      </c>
      <c r="L19259" s="3">
        <v>44907.520833333336</v>
      </c>
      <c r="M19259" t="s">
        <v>51429</v>
      </c>
      <c r="N19259" s="4" t="s">
        <v>22</v>
      </c>
      <c r="P19259" t="s">
        <v>16</v>
      </c>
    </row>
    <row r="19260" spans="1:16">
      <c r="A19260" t="s">
        <v>51430</v>
      </c>
      <c r="B19260" t="s">
        <v>51431</v>
      </c>
      <c r="C19260" t="s">
        <v>399</v>
      </c>
      <c r="D19260">
        <v>160017</v>
      </c>
      <c r="G19260">
        <v>67973298</v>
      </c>
      <c r="H19260" s="5"/>
      <c r="I19260">
        <v>1360000</v>
      </c>
      <c r="J19260" s="3">
        <v>45044.268055555556</v>
      </c>
      <c r="K19260" s="3">
        <v>45055.291666666664</v>
      </c>
      <c r="L19260" s="3">
        <v>45055.3125</v>
      </c>
      <c r="M19260" t="s">
        <v>51432</v>
      </c>
      <c r="N19260" s="4" t="s">
        <v>22</v>
      </c>
      <c r="P19260" t="s">
        <v>16</v>
      </c>
    </row>
    <row r="19261" spans="1:16">
      <c r="A19261" t="s">
        <v>51433</v>
      </c>
      <c r="B19261" t="s">
        <v>51434</v>
      </c>
      <c r="C19261" t="s">
        <v>186</v>
      </c>
      <c r="D19261">
        <v>247774</v>
      </c>
      <c r="G19261">
        <v>2670713</v>
      </c>
      <c r="H19261" s="5"/>
      <c r="I19261">
        <v>133535</v>
      </c>
      <c r="J19261" s="3">
        <v>44949.472222222219</v>
      </c>
      <c r="K19261" s="3">
        <v>44959.5</v>
      </c>
      <c r="L19261" s="3">
        <v>44959.520833333336</v>
      </c>
      <c r="M19261" t="s">
        <v>51435</v>
      </c>
      <c r="N19261" s="4" t="s">
        <v>22</v>
      </c>
      <c r="P19261" t="s">
        <v>16</v>
      </c>
    </row>
    <row r="19262" spans="1:16">
      <c r="A19262" t="s">
        <v>51436</v>
      </c>
      <c r="B19262" t="s">
        <v>51437</v>
      </c>
      <c r="C19262" t="s">
        <v>224</v>
      </c>
      <c r="D19262">
        <v>272173</v>
      </c>
      <c r="G19262">
        <v>12340938.35</v>
      </c>
      <c r="I19262">
        <v>285000</v>
      </c>
      <c r="J19262" s="3">
        <v>45010.109722222223</v>
      </c>
      <c r="K19262" s="3">
        <v>45022.125</v>
      </c>
      <c r="L19262" s="3">
        <v>45022.145833333336</v>
      </c>
      <c r="M19262" t="s">
        <v>51438</v>
      </c>
      <c r="N19262" s="4" t="s">
        <v>22</v>
      </c>
      <c r="P19262" t="s">
        <v>16</v>
      </c>
    </row>
    <row r="19263" spans="1:16">
      <c r="A19263" t="s">
        <v>51439</v>
      </c>
      <c r="B19263" t="s">
        <v>51440</v>
      </c>
      <c r="C19263" t="s">
        <v>186</v>
      </c>
      <c r="D19263">
        <v>201001</v>
      </c>
      <c r="G19263">
        <v>10700834</v>
      </c>
      <c r="I19263">
        <v>535041</v>
      </c>
      <c r="J19263" s="3">
        <v>44981.240277777775</v>
      </c>
      <c r="K19263" s="3">
        <v>44996.25</v>
      </c>
      <c r="L19263" s="3">
        <v>44996.270833333336</v>
      </c>
      <c r="M19263" t="s">
        <v>51441</v>
      </c>
      <c r="N19263" s="4" t="s">
        <v>22</v>
      </c>
      <c r="P19263" t="s">
        <v>16</v>
      </c>
    </row>
    <row r="19264" spans="1:16">
      <c r="A19264" t="s">
        <v>51442</v>
      </c>
      <c r="B19264" t="s">
        <v>51443</v>
      </c>
      <c r="C19264" t="s">
        <v>186</v>
      </c>
      <c r="D19264">
        <v>247775</v>
      </c>
      <c r="G19264">
        <v>13797478.800000001</v>
      </c>
      <c r="I19264">
        <v>620887</v>
      </c>
      <c r="J19264" s="3">
        <v>45010.17291666667</v>
      </c>
      <c r="K19264" s="3">
        <v>45020.208333333336</v>
      </c>
      <c r="L19264" s="3">
        <v>45020.229166666664</v>
      </c>
      <c r="M19264" t="s">
        <v>51444</v>
      </c>
      <c r="N19264" s="4" t="s">
        <v>22</v>
      </c>
      <c r="P19264" t="s">
        <v>16</v>
      </c>
    </row>
    <row r="19265" spans="1:16">
      <c r="A19265" t="s">
        <v>51445</v>
      </c>
      <c r="B19265" t="s">
        <v>51446</v>
      </c>
      <c r="C19265" t="s">
        <v>224</v>
      </c>
      <c r="D19265">
        <v>277001</v>
      </c>
      <c r="G19265">
        <v>38820082</v>
      </c>
      <c r="H19265" s="5"/>
      <c r="I19265">
        <v>600000</v>
      </c>
      <c r="J19265" s="3">
        <v>45017.145138888889</v>
      </c>
      <c r="K19265" s="3">
        <v>45027.166666666664</v>
      </c>
      <c r="L19265" s="3">
        <v>45027.1875</v>
      </c>
      <c r="M19265" t="s">
        <v>51447</v>
      </c>
      <c r="N19265" s="4" t="s">
        <v>22</v>
      </c>
      <c r="P19265" t="s">
        <v>16</v>
      </c>
    </row>
    <row r="19266" spans="1:16">
      <c r="A19266" t="s">
        <v>51448</v>
      </c>
      <c r="B19266" t="s">
        <v>51449</v>
      </c>
      <c r="C19266" t="s">
        <v>224</v>
      </c>
      <c r="D19266">
        <v>262902</v>
      </c>
      <c r="G19266">
        <v>0</v>
      </c>
      <c r="H19266" s="5"/>
      <c r="I19266">
        <v>241500</v>
      </c>
      <c r="J19266" s="3">
        <v>45007.223611111112</v>
      </c>
      <c r="K19266" s="3">
        <v>45017.25</v>
      </c>
      <c r="L19266" s="3">
        <v>45017.270833333336</v>
      </c>
      <c r="M19266" t="s">
        <v>51450</v>
      </c>
      <c r="N19266" s="4" t="s">
        <v>22</v>
      </c>
      <c r="P19266" t="s">
        <v>16</v>
      </c>
    </row>
    <row r="19267" spans="1:16">
      <c r="A19267" t="s">
        <v>51451</v>
      </c>
      <c r="B19267" t="s">
        <v>51452</v>
      </c>
      <c r="C19267" t="s">
        <v>212</v>
      </c>
      <c r="D19267">
        <v>211002</v>
      </c>
      <c r="G19267">
        <v>0</v>
      </c>
      <c r="H19267" s="5"/>
      <c r="I19267">
        <v>1500000</v>
      </c>
      <c r="J19267" s="3">
        <v>44906.079861111109</v>
      </c>
      <c r="K19267" s="3">
        <v>44916.083333333336</v>
      </c>
      <c r="L19267" s="3">
        <v>44916.104166666664</v>
      </c>
      <c r="M19267" t="s">
        <v>51453</v>
      </c>
      <c r="N19267" s="4" t="s">
        <v>22</v>
      </c>
      <c r="P19267" t="s">
        <v>16</v>
      </c>
    </row>
    <row r="19268" spans="1:16">
      <c r="A19268" t="s">
        <v>51454</v>
      </c>
      <c r="B19268" t="s">
        <v>51455</v>
      </c>
      <c r="C19268" t="s">
        <v>33</v>
      </c>
      <c r="D19268">
        <v>521212</v>
      </c>
      <c r="G19268">
        <v>3000000</v>
      </c>
      <c r="I19268">
        <v>0</v>
      </c>
      <c r="J19268" s="3">
        <v>44936.481249999997</v>
      </c>
      <c r="K19268" s="3">
        <v>44946.5</v>
      </c>
      <c r="L19268" s="3">
        <v>44946.520833333336</v>
      </c>
      <c r="M19268" t="s">
        <v>51456</v>
      </c>
      <c r="N19268" s="4" t="s">
        <v>22</v>
      </c>
      <c r="P19268" t="s">
        <v>16</v>
      </c>
    </row>
    <row r="19269" spans="1:16">
      <c r="A19269" t="s">
        <v>51457</v>
      </c>
      <c r="B19269" t="s">
        <v>51458</v>
      </c>
      <c r="C19269" t="s">
        <v>623</v>
      </c>
      <c r="D19269">
        <v>682036</v>
      </c>
      <c r="G19269">
        <v>393877.26</v>
      </c>
      <c r="I19269">
        <v>0</v>
      </c>
      <c r="J19269" s="3">
        <v>44897.529166666667</v>
      </c>
      <c r="K19269" s="3">
        <v>44909.25</v>
      </c>
      <c r="L19269" s="3">
        <v>44909.270833333336</v>
      </c>
      <c r="M19269" t="s">
        <v>51459</v>
      </c>
      <c r="N19269" s="4" t="s">
        <v>22</v>
      </c>
      <c r="P19269" t="s">
        <v>16</v>
      </c>
    </row>
    <row r="19270" spans="1:16">
      <c r="A19270" t="s">
        <v>51460</v>
      </c>
      <c r="B19270" t="s">
        <v>51461</v>
      </c>
      <c r="C19270" t="s">
        <v>195</v>
      </c>
      <c r="D19270">
        <v>682004</v>
      </c>
      <c r="G19270">
        <v>3000000</v>
      </c>
      <c r="I19270">
        <v>60000</v>
      </c>
      <c r="J19270" s="3">
        <v>44980.530555555553</v>
      </c>
      <c r="K19270" s="3">
        <v>44995.208333333336</v>
      </c>
      <c r="L19270" s="3">
        <v>44995.229166666664</v>
      </c>
      <c r="M19270" t="s">
        <v>51462</v>
      </c>
      <c r="N19270" s="4" t="s">
        <v>22</v>
      </c>
      <c r="P19270" t="s">
        <v>16</v>
      </c>
    </row>
    <row r="19271" spans="1:16">
      <c r="A19271" s="7" t="s">
        <v>51463</v>
      </c>
      <c r="B19271" t="s">
        <v>51464</v>
      </c>
      <c r="C19271" t="s">
        <v>816</v>
      </c>
      <c r="D19271">
        <v>226010</v>
      </c>
      <c r="G19271">
        <v>0</v>
      </c>
      <c r="H19271" s="5"/>
      <c r="I19271">
        <v>150000</v>
      </c>
      <c r="J19271" s="3">
        <v>44987.269444444442</v>
      </c>
      <c r="K19271" s="3">
        <v>44998.291666666664</v>
      </c>
      <c r="L19271" s="3">
        <v>44998.3125</v>
      </c>
      <c r="M19271" t="s">
        <v>51465</v>
      </c>
      <c r="N19271" s="4" t="s">
        <v>22</v>
      </c>
      <c r="P19271" t="s">
        <v>16</v>
      </c>
    </row>
    <row r="19272" spans="1:16">
      <c r="A19272" s="7" t="s">
        <v>51463</v>
      </c>
      <c r="B19272" t="s">
        <v>51466</v>
      </c>
      <c r="C19272" t="s">
        <v>886</v>
      </c>
      <c r="D19272">
        <v>400023</v>
      </c>
      <c r="G19272">
        <v>0</v>
      </c>
      <c r="I19272">
        <v>0</v>
      </c>
      <c r="J19272" s="3">
        <v>44987.150694444441</v>
      </c>
      <c r="K19272" s="3">
        <v>44998.166666666664</v>
      </c>
      <c r="L19272" s="3">
        <v>44998.1875</v>
      </c>
      <c r="M19272" t="s">
        <v>51467</v>
      </c>
      <c r="N19272" s="4" t="s">
        <v>22</v>
      </c>
      <c r="P19272" t="s">
        <v>16</v>
      </c>
    </row>
    <row r="19273" spans="1:16">
      <c r="A19273" t="s">
        <v>51463</v>
      </c>
      <c r="B19273" t="s">
        <v>51468</v>
      </c>
      <c r="C19273" t="s">
        <v>195</v>
      </c>
      <c r="D19273">
        <v>176061</v>
      </c>
      <c r="F19273" s="4"/>
      <c r="G19273">
        <v>0</v>
      </c>
      <c r="H19273" s="5"/>
      <c r="I19273">
        <v>0</v>
      </c>
      <c r="J19273" s="3">
        <v>44988.043749999997</v>
      </c>
      <c r="K19273" s="3">
        <v>44998.083333333336</v>
      </c>
      <c r="L19273" s="3">
        <v>44998.104166666664</v>
      </c>
      <c r="M19273" t="s">
        <v>51469</v>
      </c>
      <c r="N19273" s="4" t="s">
        <v>22</v>
      </c>
      <c r="P19273" t="s">
        <v>16</v>
      </c>
    </row>
    <row r="19274" spans="1:16">
      <c r="A19274" t="s">
        <v>51463</v>
      </c>
      <c r="B19274" t="s">
        <v>51470</v>
      </c>
      <c r="C19274" t="s">
        <v>225</v>
      </c>
      <c r="D19274">
        <v>211001</v>
      </c>
      <c r="G19274">
        <v>0</v>
      </c>
      <c r="H19274" s="5"/>
      <c r="I19274">
        <v>0</v>
      </c>
      <c r="J19274" s="3">
        <v>44980.230555555558</v>
      </c>
      <c r="K19274" s="3">
        <v>44991.25</v>
      </c>
      <c r="L19274" s="3">
        <v>44991.270833333336</v>
      </c>
      <c r="M19274" t="s">
        <v>51471</v>
      </c>
      <c r="N19274" s="4" t="s">
        <v>22</v>
      </c>
      <c r="P19274" t="s">
        <v>16</v>
      </c>
    </row>
    <row r="19275" spans="1:16">
      <c r="A19275" t="s">
        <v>51463</v>
      </c>
      <c r="B19275" t="s">
        <v>51472</v>
      </c>
      <c r="C19275" t="s">
        <v>224</v>
      </c>
      <c r="D19275">
        <v>209725</v>
      </c>
      <c r="G19275">
        <v>48308400</v>
      </c>
      <c r="H19275" s="5"/>
      <c r="I19275">
        <v>2415420</v>
      </c>
      <c r="J19275" s="3">
        <v>44991.456944444442</v>
      </c>
      <c r="K19275" s="3">
        <v>45002.416666666664</v>
      </c>
      <c r="L19275" s="3">
        <v>45002.4375</v>
      </c>
      <c r="M19275" t="s">
        <v>51473</v>
      </c>
      <c r="N19275" s="4" t="s">
        <v>22</v>
      </c>
      <c r="P19275" t="s">
        <v>16</v>
      </c>
    </row>
    <row r="19276" spans="1:16">
      <c r="A19276" t="s">
        <v>51463</v>
      </c>
      <c r="B19276" t="s">
        <v>51474</v>
      </c>
      <c r="C19276" t="s">
        <v>195</v>
      </c>
      <c r="D19276">
        <v>193502</v>
      </c>
      <c r="G19276">
        <v>0</v>
      </c>
      <c r="H19276" s="5"/>
      <c r="I19276">
        <v>0</v>
      </c>
      <c r="J19276" s="3">
        <v>44951.15625</v>
      </c>
      <c r="K19276" s="3">
        <v>44966.166666666664</v>
      </c>
      <c r="L19276" s="3">
        <v>44966.1875</v>
      </c>
      <c r="M19276" t="s">
        <v>51475</v>
      </c>
      <c r="N19276" s="4" t="s">
        <v>22</v>
      </c>
      <c r="P19276" t="s">
        <v>16</v>
      </c>
    </row>
    <row r="19277" spans="1:16">
      <c r="A19277" t="s">
        <v>51463</v>
      </c>
      <c r="B19277" t="s">
        <v>51476</v>
      </c>
      <c r="C19277" t="s">
        <v>45846</v>
      </c>
      <c r="D19277">
        <v>520002</v>
      </c>
      <c r="G19277">
        <v>0</v>
      </c>
      <c r="H19277" s="5"/>
      <c r="I19277">
        <v>0</v>
      </c>
      <c r="J19277" s="3">
        <v>44951.201388888891</v>
      </c>
      <c r="K19277" s="3">
        <v>44966.208333333336</v>
      </c>
      <c r="L19277" s="3">
        <v>44966.229166666664</v>
      </c>
      <c r="M19277" t="s">
        <v>51477</v>
      </c>
      <c r="N19277" s="4" t="s">
        <v>22</v>
      </c>
      <c r="P19277" t="s">
        <v>16</v>
      </c>
    </row>
    <row r="19278" spans="1:16">
      <c r="A19278" t="s">
        <v>51463</v>
      </c>
      <c r="B19278" t="s">
        <v>51478</v>
      </c>
      <c r="C19278" t="s">
        <v>354</v>
      </c>
      <c r="D19278">
        <v>110001</v>
      </c>
      <c r="G19278">
        <v>0</v>
      </c>
      <c r="H19278" s="5"/>
      <c r="I19278">
        <v>0</v>
      </c>
      <c r="J19278" s="3">
        <v>44984.244444444441</v>
      </c>
      <c r="K19278" s="3">
        <v>44994.25</v>
      </c>
      <c r="L19278" s="3">
        <v>44994.270833333336</v>
      </c>
      <c r="M19278" t="s">
        <v>51479</v>
      </c>
      <c r="N19278" s="4" t="s">
        <v>22</v>
      </c>
      <c r="P19278" t="s">
        <v>16</v>
      </c>
    </row>
    <row r="19279" spans="1:16">
      <c r="A19279" t="s">
        <v>51463</v>
      </c>
      <c r="B19279" t="s">
        <v>51480</v>
      </c>
      <c r="C19279" t="s">
        <v>51481</v>
      </c>
      <c r="D19279">
        <v>403803</v>
      </c>
      <c r="G19279">
        <v>0</v>
      </c>
      <c r="H19279" s="5"/>
      <c r="I19279">
        <v>0</v>
      </c>
      <c r="J19279" s="3">
        <v>44950.143055555556</v>
      </c>
      <c r="K19279" s="3">
        <v>44953.25</v>
      </c>
      <c r="L19279" s="3">
        <v>44953.270833333336</v>
      </c>
      <c r="M19279" t="s">
        <v>51482</v>
      </c>
      <c r="N19279" s="4" t="s">
        <v>22</v>
      </c>
      <c r="P19279" t="s">
        <v>16</v>
      </c>
    </row>
    <row r="19280" spans="1:16">
      <c r="A19280" t="s">
        <v>51463</v>
      </c>
      <c r="B19280" t="s">
        <v>51483</v>
      </c>
      <c r="C19280" t="s">
        <v>278</v>
      </c>
      <c r="D19280">
        <v>190002</v>
      </c>
      <c r="G19280">
        <v>0</v>
      </c>
      <c r="H19280" s="5"/>
      <c r="I19280">
        <v>0</v>
      </c>
      <c r="J19280" s="3">
        <v>45048.417361111111</v>
      </c>
      <c r="K19280" s="3">
        <v>45058.041666666664</v>
      </c>
      <c r="L19280" s="3">
        <v>45058.0625</v>
      </c>
      <c r="M19280" t="s">
        <v>51484</v>
      </c>
      <c r="N19280" s="4" t="s">
        <v>22</v>
      </c>
      <c r="P19280" t="s">
        <v>16</v>
      </c>
    </row>
    <row r="19281" spans="1:16">
      <c r="A19281" t="s">
        <v>51463</v>
      </c>
      <c r="B19281" t="s">
        <v>51485</v>
      </c>
      <c r="C19281" t="s">
        <v>278</v>
      </c>
      <c r="D19281">
        <v>190002</v>
      </c>
      <c r="G19281">
        <v>0</v>
      </c>
      <c r="H19281" s="5"/>
      <c r="I19281">
        <v>0</v>
      </c>
      <c r="J19281" s="3">
        <v>45048.415277777778</v>
      </c>
      <c r="K19281" s="3">
        <v>45058.041666666664</v>
      </c>
      <c r="L19281" s="3">
        <v>45058.0625</v>
      </c>
      <c r="M19281" t="s">
        <v>51486</v>
      </c>
      <c r="N19281" s="4" t="s">
        <v>22</v>
      </c>
      <c r="P19281" t="s">
        <v>16</v>
      </c>
    </row>
    <row r="19282" spans="1:16">
      <c r="A19282" t="s">
        <v>51463</v>
      </c>
      <c r="B19282" t="s">
        <v>51487</v>
      </c>
      <c r="C19282" t="s">
        <v>278</v>
      </c>
      <c r="D19282">
        <v>190002</v>
      </c>
      <c r="G19282">
        <v>0</v>
      </c>
      <c r="H19282" s="5"/>
      <c r="I19282">
        <v>0</v>
      </c>
      <c r="J19282" s="3">
        <v>45048.413194444445</v>
      </c>
      <c r="K19282" s="3">
        <v>45058.083333333336</v>
      </c>
      <c r="L19282" s="3">
        <v>45058.104166666664</v>
      </c>
      <c r="M19282" t="s">
        <v>51488</v>
      </c>
      <c r="N19282" s="4" t="s">
        <v>22</v>
      </c>
      <c r="P19282" t="s">
        <v>16</v>
      </c>
    </row>
    <row r="19283" spans="1:16">
      <c r="A19283" t="s">
        <v>51463</v>
      </c>
      <c r="B19283" t="s">
        <v>51489</v>
      </c>
      <c r="C19283" t="s">
        <v>278</v>
      </c>
      <c r="D19283">
        <v>190002</v>
      </c>
      <c r="G19283">
        <v>0</v>
      </c>
      <c r="H19283" s="5"/>
      <c r="I19283">
        <v>0</v>
      </c>
      <c r="J19283" s="3">
        <v>45048.410416666666</v>
      </c>
      <c r="K19283" s="3">
        <v>45058.083333333336</v>
      </c>
      <c r="L19283" s="3">
        <v>45058.104166666664</v>
      </c>
      <c r="M19283" t="s">
        <v>51490</v>
      </c>
      <c r="N19283" s="4" t="s">
        <v>22</v>
      </c>
      <c r="P19283" t="s">
        <v>16</v>
      </c>
    </row>
    <row r="19284" spans="1:16">
      <c r="A19284" t="s">
        <v>51463</v>
      </c>
      <c r="B19284" t="s">
        <v>51491</v>
      </c>
      <c r="C19284" t="s">
        <v>278</v>
      </c>
      <c r="D19284">
        <v>190002</v>
      </c>
      <c r="G19284">
        <v>0</v>
      </c>
      <c r="H19284" s="5"/>
      <c r="I19284">
        <v>0</v>
      </c>
      <c r="J19284" s="3">
        <v>45048.401388888888</v>
      </c>
      <c r="K19284" s="3">
        <v>45058.083333333336</v>
      </c>
      <c r="L19284" s="3">
        <v>45058.104166666664</v>
      </c>
      <c r="M19284" t="s">
        <v>51492</v>
      </c>
      <c r="N19284" s="4" t="s">
        <v>22</v>
      </c>
      <c r="P19284" t="s">
        <v>16</v>
      </c>
    </row>
    <row r="19285" spans="1:16">
      <c r="A19285" t="s">
        <v>51463</v>
      </c>
      <c r="B19285" t="s">
        <v>51493</v>
      </c>
      <c r="C19285" t="s">
        <v>278</v>
      </c>
      <c r="D19285">
        <v>192122</v>
      </c>
      <c r="G19285">
        <v>0</v>
      </c>
      <c r="H19285" s="5"/>
      <c r="I19285">
        <v>38866</v>
      </c>
      <c r="J19285" s="3">
        <v>45048.520833333336</v>
      </c>
      <c r="K19285" s="3">
        <v>45058.041666666664</v>
      </c>
      <c r="L19285" s="3">
        <v>45058.0625</v>
      </c>
      <c r="M19285" t="s">
        <v>51494</v>
      </c>
      <c r="N19285" s="4" t="s">
        <v>22</v>
      </c>
      <c r="P19285" t="s">
        <v>16</v>
      </c>
    </row>
    <row r="19286" spans="1:16">
      <c r="A19286" t="s">
        <v>51463</v>
      </c>
      <c r="B19286" t="s">
        <v>51495</v>
      </c>
      <c r="C19286" t="s">
        <v>367</v>
      </c>
      <c r="D19286">
        <v>389230</v>
      </c>
      <c r="G19286">
        <v>6637359.5899999999</v>
      </c>
      <c r="I19286">
        <v>199121</v>
      </c>
      <c r="J19286" s="3">
        <v>44995.213888888888</v>
      </c>
      <c r="K19286" s="3">
        <v>45005.25</v>
      </c>
      <c r="L19286" s="3">
        <v>45005.270833333336</v>
      </c>
      <c r="M19286" t="s">
        <v>51496</v>
      </c>
      <c r="N19286" s="4" t="s">
        <v>22</v>
      </c>
      <c r="P19286" t="s">
        <v>16</v>
      </c>
    </row>
    <row r="19287" spans="1:16">
      <c r="A19287" t="s">
        <v>51463</v>
      </c>
      <c r="B19287" t="s">
        <v>51497</v>
      </c>
      <c r="C19287" t="s">
        <v>29347</v>
      </c>
      <c r="D19287">
        <v>364001</v>
      </c>
      <c r="G19287">
        <v>510000</v>
      </c>
      <c r="I19287">
        <v>5000</v>
      </c>
      <c r="J19287" s="3">
        <v>44997.23333333333</v>
      </c>
      <c r="K19287" s="3">
        <v>45007.25</v>
      </c>
      <c r="L19287" s="3">
        <v>45007.270833333336</v>
      </c>
      <c r="M19287" t="s">
        <v>51498</v>
      </c>
      <c r="N19287" s="4" t="s">
        <v>22</v>
      </c>
      <c r="P19287" t="s">
        <v>16</v>
      </c>
    </row>
    <row r="19288" spans="1:16">
      <c r="A19288" t="s">
        <v>51463</v>
      </c>
      <c r="B19288" t="s">
        <v>51499</v>
      </c>
      <c r="C19288" t="s">
        <v>29347</v>
      </c>
      <c r="D19288">
        <v>390001</v>
      </c>
      <c r="G19288">
        <v>348957.66</v>
      </c>
      <c r="I19288">
        <v>0</v>
      </c>
      <c r="J19288" s="3">
        <v>44998.172222222223</v>
      </c>
      <c r="K19288" s="3">
        <v>45008.25</v>
      </c>
      <c r="L19288" s="3">
        <v>45008.270833333336</v>
      </c>
      <c r="M19288" t="s">
        <v>51500</v>
      </c>
      <c r="N19288" s="4" t="s">
        <v>22</v>
      </c>
      <c r="P19288" t="s">
        <v>16</v>
      </c>
    </row>
    <row r="19289" spans="1:16">
      <c r="A19289" t="s">
        <v>51463</v>
      </c>
      <c r="B19289" t="s">
        <v>51501</v>
      </c>
      <c r="C19289" t="s">
        <v>816</v>
      </c>
      <c r="D19289">
        <v>226010</v>
      </c>
      <c r="G19289">
        <v>0</v>
      </c>
      <c r="I19289">
        <v>150000</v>
      </c>
      <c r="J19289" s="3">
        <v>44979.199999999997</v>
      </c>
      <c r="K19289" s="3">
        <v>44989.208333333336</v>
      </c>
      <c r="L19289" s="3">
        <v>44989.229166666664</v>
      </c>
      <c r="M19289" t="s">
        <v>51502</v>
      </c>
      <c r="N19289" s="4" t="s">
        <v>22</v>
      </c>
      <c r="P19289" t="s">
        <v>16</v>
      </c>
    </row>
    <row r="19290" spans="1:16">
      <c r="A19290" t="s">
        <v>51463</v>
      </c>
      <c r="B19290" t="s">
        <v>51503</v>
      </c>
      <c r="C19290" t="s">
        <v>824</v>
      </c>
      <c r="D19290">
        <v>682037</v>
      </c>
      <c r="G19290">
        <v>0</v>
      </c>
      <c r="I19290">
        <v>0</v>
      </c>
      <c r="J19290" s="3">
        <v>45002.404861111114</v>
      </c>
      <c r="K19290" s="3">
        <v>45009.416666666664</v>
      </c>
      <c r="L19290" s="3">
        <v>45009.4375</v>
      </c>
      <c r="M19290" t="s">
        <v>51504</v>
      </c>
      <c r="N19290" s="4" t="s">
        <v>22</v>
      </c>
      <c r="P19290" t="s">
        <v>16</v>
      </c>
    </row>
    <row r="19291" spans="1:16">
      <c r="A19291" t="s">
        <v>51463</v>
      </c>
      <c r="B19291" t="s">
        <v>51505</v>
      </c>
      <c r="C19291" t="s">
        <v>51506</v>
      </c>
      <c r="D19291">
        <v>110002</v>
      </c>
      <c r="G19291">
        <v>0</v>
      </c>
      <c r="I19291">
        <v>75987</v>
      </c>
      <c r="J19291" s="3">
        <v>45010.169444444444</v>
      </c>
      <c r="K19291" s="3">
        <v>45021.166666666664</v>
      </c>
      <c r="L19291" s="3">
        <v>45021.1875</v>
      </c>
      <c r="M19291" t="s">
        <v>51507</v>
      </c>
      <c r="N19291" s="4" t="s">
        <v>22</v>
      </c>
      <c r="P19291" t="s">
        <v>16</v>
      </c>
    </row>
    <row r="19292" spans="1:16">
      <c r="A19292" t="s">
        <v>51463</v>
      </c>
      <c r="B19292" t="s">
        <v>51508</v>
      </c>
      <c r="C19292" t="s">
        <v>195</v>
      </c>
      <c r="D19292">
        <v>795142</v>
      </c>
      <c r="G19292">
        <v>0</v>
      </c>
      <c r="I19292">
        <v>0</v>
      </c>
      <c r="J19292" s="3">
        <v>45017.052083333336</v>
      </c>
      <c r="K19292" s="3">
        <v>45027.083333333336</v>
      </c>
      <c r="L19292" s="3">
        <v>45027.104166666664</v>
      </c>
      <c r="M19292" t="s">
        <v>51509</v>
      </c>
      <c r="N19292" s="4" t="s">
        <v>22</v>
      </c>
      <c r="P19292" t="s">
        <v>16</v>
      </c>
    </row>
    <row r="19293" spans="1:16">
      <c r="A19293" t="s">
        <v>51463</v>
      </c>
      <c r="B19293" t="s">
        <v>51510</v>
      </c>
      <c r="C19293" t="s">
        <v>1186</v>
      </c>
      <c r="D19293">
        <v>400051</v>
      </c>
      <c r="G19293">
        <v>0</v>
      </c>
      <c r="H19293" s="5"/>
      <c r="I19293">
        <v>0</v>
      </c>
      <c r="J19293" s="3">
        <v>45029.043749999997</v>
      </c>
      <c r="K19293" s="3">
        <v>45036.25</v>
      </c>
      <c r="L19293" s="3">
        <v>45036.270833333336</v>
      </c>
      <c r="M19293" t="s">
        <v>51511</v>
      </c>
      <c r="N19293" s="4" t="s">
        <v>22</v>
      </c>
      <c r="P19293" t="s">
        <v>16</v>
      </c>
    </row>
    <row r="19294" spans="1:16">
      <c r="A19294" t="s">
        <v>51463</v>
      </c>
      <c r="B19294" t="s">
        <v>51512</v>
      </c>
      <c r="C19294" t="s">
        <v>560</v>
      </c>
      <c r="D19294">
        <v>211002</v>
      </c>
      <c r="G19294">
        <v>0</v>
      </c>
      <c r="I19294">
        <v>16167</v>
      </c>
      <c r="J19294" s="3">
        <v>45000.269444444442</v>
      </c>
      <c r="K19294" s="3">
        <v>45010.291666666664</v>
      </c>
      <c r="L19294" s="3">
        <v>45010.3125</v>
      </c>
      <c r="M19294" t="s">
        <v>51513</v>
      </c>
      <c r="N19294" s="4" t="s">
        <v>22</v>
      </c>
      <c r="P19294" t="s">
        <v>16</v>
      </c>
    </row>
    <row r="19295" spans="1:16">
      <c r="A19295" t="s">
        <v>51463</v>
      </c>
      <c r="B19295" t="s">
        <v>51514</v>
      </c>
      <c r="C19295" t="s">
        <v>277</v>
      </c>
      <c r="D19295">
        <v>201206</v>
      </c>
      <c r="G19295">
        <v>0</v>
      </c>
      <c r="H19295" s="5"/>
      <c r="I19295">
        <v>0</v>
      </c>
      <c r="J19295" s="3">
        <v>45034.118055555555</v>
      </c>
      <c r="K19295" s="3">
        <v>45044.125</v>
      </c>
      <c r="L19295" s="3">
        <v>45044.145833333336</v>
      </c>
      <c r="M19295" t="s">
        <v>51515</v>
      </c>
      <c r="N19295" s="4" t="s">
        <v>22</v>
      </c>
      <c r="P19295" t="s">
        <v>16</v>
      </c>
    </row>
    <row r="19296" spans="1:16">
      <c r="A19296" t="s">
        <v>51463</v>
      </c>
      <c r="B19296" t="s">
        <v>51516</v>
      </c>
      <c r="C19296" t="s">
        <v>121</v>
      </c>
      <c r="D19296">
        <v>208005</v>
      </c>
      <c r="G19296">
        <v>660000</v>
      </c>
      <c r="H19296" s="5"/>
      <c r="I19296">
        <v>0</v>
      </c>
      <c r="J19296" s="3">
        <v>45034.18472222222</v>
      </c>
      <c r="K19296" s="3">
        <v>45044.5</v>
      </c>
      <c r="L19296" s="3">
        <v>45044.520833333336</v>
      </c>
      <c r="M19296" t="s">
        <v>51517</v>
      </c>
      <c r="N19296" s="4" t="s">
        <v>22</v>
      </c>
      <c r="P19296" t="s">
        <v>16</v>
      </c>
    </row>
    <row r="19297" spans="1:16">
      <c r="A19297" t="s">
        <v>51463</v>
      </c>
      <c r="B19297" t="s">
        <v>51518</v>
      </c>
      <c r="C19297" t="s">
        <v>224</v>
      </c>
      <c r="D19297">
        <v>262902</v>
      </c>
      <c r="G19297">
        <v>0</v>
      </c>
      <c r="I19297">
        <v>241488</v>
      </c>
      <c r="J19297" s="3">
        <v>45022.23333333333</v>
      </c>
      <c r="K19297" s="3">
        <v>45033.25</v>
      </c>
      <c r="L19297" s="3">
        <v>45033.270833333336</v>
      </c>
      <c r="M19297" t="s">
        <v>51519</v>
      </c>
      <c r="N19297" s="4" t="s">
        <v>22</v>
      </c>
      <c r="P19297" t="s">
        <v>16</v>
      </c>
    </row>
    <row r="19298" spans="1:16">
      <c r="A19298" t="s">
        <v>51463</v>
      </c>
      <c r="B19298" t="s">
        <v>51520</v>
      </c>
      <c r="C19298" t="s">
        <v>47806</v>
      </c>
      <c r="D19298">
        <v>764001</v>
      </c>
      <c r="G19298">
        <v>0</v>
      </c>
      <c r="I19298">
        <v>0</v>
      </c>
      <c r="J19298" s="3">
        <v>45022.287499999999</v>
      </c>
      <c r="K19298" s="3">
        <v>45037.291666666664</v>
      </c>
      <c r="L19298" s="3">
        <v>45037.3125</v>
      </c>
      <c r="M19298" t="s">
        <v>51521</v>
      </c>
      <c r="N19298" s="4" t="s">
        <v>22</v>
      </c>
      <c r="P19298" t="s">
        <v>16</v>
      </c>
    </row>
    <row r="19299" spans="1:16">
      <c r="A19299" t="s">
        <v>51463</v>
      </c>
      <c r="B19299" t="s">
        <v>51522</v>
      </c>
      <c r="C19299" t="s">
        <v>195</v>
      </c>
      <c r="D19299">
        <v>799144</v>
      </c>
      <c r="G19299">
        <v>0</v>
      </c>
      <c r="H19299" s="5"/>
      <c r="I19299">
        <v>0</v>
      </c>
      <c r="J19299" s="3">
        <v>45035.421527777777</v>
      </c>
      <c r="K19299" s="3">
        <v>45045.458333333336</v>
      </c>
      <c r="L19299" s="3">
        <v>45045.479166666664</v>
      </c>
      <c r="M19299" t="s">
        <v>51523</v>
      </c>
      <c r="N19299" s="4" t="s">
        <v>22</v>
      </c>
      <c r="P19299" t="s">
        <v>16</v>
      </c>
    </row>
    <row r="19300" spans="1:16">
      <c r="A19300" t="s">
        <v>51463</v>
      </c>
      <c r="B19300" t="s">
        <v>51524</v>
      </c>
      <c r="C19300" t="s">
        <v>121</v>
      </c>
      <c r="D19300">
        <v>208005</v>
      </c>
      <c r="G19300">
        <v>350000</v>
      </c>
      <c r="H19300" s="5"/>
      <c r="I19300">
        <v>0</v>
      </c>
      <c r="J19300" s="3">
        <v>45028.137499999997</v>
      </c>
      <c r="K19300" s="3">
        <v>45038.125</v>
      </c>
      <c r="L19300" s="3">
        <v>45038.145833333336</v>
      </c>
      <c r="M19300" t="s">
        <v>51525</v>
      </c>
      <c r="N19300" s="4" t="s">
        <v>22</v>
      </c>
      <c r="P19300" t="s">
        <v>16</v>
      </c>
    </row>
    <row r="19301" spans="1:16">
      <c r="A19301" t="s">
        <v>51463</v>
      </c>
      <c r="B19301" t="s">
        <v>51526</v>
      </c>
      <c r="C19301" t="s">
        <v>51527</v>
      </c>
      <c r="D19301">
        <v>180001</v>
      </c>
      <c r="G19301">
        <v>0</v>
      </c>
      <c r="H19301" s="5"/>
      <c r="I19301">
        <v>0</v>
      </c>
      <c r="J19301" s="3">
        <v>45027.504861111112</v>
      </c>
      <c r="K19301" s="3">
        <v>45037.041666666664</v>
      </c>
      <c r="L19301" s="3">
        <v>45037.0625</v>
      </c>
      <c r="M19301" t="s">
        <v>51528</v>
      </c>
      <c r="N19301" s="4" t="s">
        <v>22</v>
      </c>
      <c r="P19301" t="s">
        <v>16</v>
      </c>
    </row>
    <row r="19302" spans="1:16">
      <c r="A19302" t="s">
        <v>51463</v>
      </c>
      <c r="B19302" t="s">
        <v>51529</v>
      </c>
      <c r="C19302" t="s">
        <v>356</v>
      </c>
      <c r="D19302">
        <v>192122</v>
      </c>
      <c r="G19302">
        <v>0</v>
      </c>
      <c r="H19302" s="5"/>
      <c r="I19302">
        <v>0</v>
      </c>
      <c r="J19302" s="3">
        <v>45027.429861111108</v>
      </c>
      <c r="K19302" s="3">
        <v>45038.458333333336</v>
      </c>
      <c r="L19302" s="3">
        <v>45038.479166666664</v>
      </c>
      <c r="M19302" t="s">
        <v>51530</v>
      </c>
      <c r="N19302" s="4" t="s">
        <v>22</v>
      </c>
      <c r="P19302" t="s">
        <v>16</v>
      </c>
    </row>
    <row r="19303" spans="1:16">
      <c r="A19303" t="s">
        <v>51463</v>
      </c>
      <c r="B19303" t="s">
        <v>51531</v>
      </c>
      <c r="C19303" t="s">
        <v>225</v>
      </c>
      <c r="D19303">
        <v>110003</v>
      </c>
      <c r="G19303">
        <v>0</v>
      </c>
      <c r="I19303">
        <v>0</v>
      </c>
      <c r="J19303" s="3">
        <v>45037.192361111112</v>
      </c>
      <c r="K19303" s="3">
        <v>45050.208333333336</v>
      </c>
      <c r="L19303" s="3">
        <v>45050.229166666664</v>
      </c>
      <c r="M19303" t="s">
        <v>51532</v>
      </c>
      <c r="N19303" s="4" t="s">
        <v>22</v>
      </c>
      <c r="P19303" t="s">
        <v>16</v>
      </c>
    </row>
    <row r="19304" spans="1:16">
      <c r="A19304" t="s">
        <v>51463</v>
      </c>
      <c r="B19304" t="s">
        <v>51533</v>
      </c>
      <c r="C19304" t="s">
        <v>197</v>
      </c>
      <c r="D19304">
        <v>110007</v>
      </c>
      <c r="G19304">
        <v>0</v>
      </c>
      <c r="H19304" s="5"/>
      <c r="I19304">
        <v>24511</v>
      </c>
      <c r="J19304" s="3">
        <v>45026.169444444444</v>
      </c>
      <c r="K19304" s="3">
        <v>45047.041666666664</v>
      </c>
      <c r="L19304" s="3">
        <v>45047.0625</v>
      </c>
      <c r="M19304" t="s">
        <v>51534</v>
      </c>
      <c r="N19304" s="4" t="s">
        <v>22</v>
      </c>
      <c r="P19304" t="s">
        <v>16</v>
      </c>
    </row>
    <row r="19305" spans="1:16">
      <c r="A19305" t="s">
        <v>51463</v>
      </c>
      <c r="B19305" t="s">
        <v>51535</v>
      </c>
      <c r="C19305" t="s">
        <v>27</v>
      </c>
      <c r="F19305" t="s">
        <v>30</v>
      </c>
      <c r="G19305">
        <v>551495</v>
      </c>
      <c r="I19305">
        <v>11500</v>
      </c>
      <c r="J19305" s="3">
        <v>45043.395833333336</v>
      </c>
      <c r="K19305" s="3">
        <v>45056.5</v>
      </c>
      <c r="L19305" s="3">
        <v>45056.520833333336</v>
      </c>
      <c r="M19305" t="s">
        <v>51536</v>
      </c>
      <c r="N19305" s="4" t="s">
        <v>22</v>
      </c>
      <c r="P19305" t="s">
        <v>16</v>
      </c>
    </row>
    <row r="19306" spans="1:16">
      <c r="A19306" t="s">
        <v>51463</v>
      </c>
      <c r="B19306" t="s">
        <v>51537</v>
      </c>
      <c r="C19306" t="s">
        <v>356</v>
      </c>
      <c r="D19306">
        <v>192122</v>
      </c>
      <c r="G19306">
        <v>0</v>
      </c>
      <c r="H19306" s="5"/>
      <c r="I19306">
        <v>0</v>
      </c>
      <c r="J19306" s="3">
        <v>45043.413888888892</v>
      </c>
      <c r="K19306" s="3">
        <v>45054.416666666664</v>
      </c>
      <c r="L19306" s="3">
        <v>45054.4375</v>
      </c>
      <c r="M19306" t="s">
        <v>51538</v>
      </c>
      <c r="N19306" s="4" t="s">
        <v>22</v>
      </c>
      <c r="P19306" t="s">
        <v>16</v>
      </c>
    </row>
    <row r="19307" spans="1:16">
      <c r="A19307" t="s">
        <v>51463</v>
      </c>
      <c r="B19307" t="s">
        <v>51539</v>
      </c>
      <c r="C19307" t="s">
        <v>195</v>
      </c>
      <c r="D19307">
        <v>799144</v>
      </c>
      <c r="G19307">
        <v>0</v>
      </c>
      <c r="H19307" s="5"/>
      <c r="I19307">
        <v>0</v>
      </c>
      <c r="J19307" s="3">
        <v>45043.050694444442</v>
      </c>
      <c r="K19307" s="3">
        <v>45054.083333333336</v>
      </c>
      <c r="L19307" s="3">
        <v>45054.104166666664</v>
      </c>
      <c r="M19307" t="s">
        <v>51540</v>
      </c>
      <c r="N19307" s="4" t="s">
        <v>22</v>
      </c>
      <c r="P19307" t="s">
        <v>16</v>
      </c>
    </row>
    <row r="19308" spans="1:16">
      <c r="A19308" t="s">
        <v>51463</v>
      </c>
      <c r="B19308" t="s">
        <v>51483</v>
      </c>
      <c r="C19308" t="s">
        <v>278</v>
      </c>
      <c r="D19308">
        <v>190002</v>
      </c>
      <c r="G19308">
        <v>0</v>
      </c>
      <c r="H19308" s="5"/>
      <c r="I19308">
        <v>0</v>
      </c>
      <c r="J19308" s="3">
        <v>45048.417361111111</v>
      </c>
      <c r="K19308" s="3">
        <v>45058.041666666664</v>
      </c>
      <c r="L19308" s="3">
        <v>45058.0625</v>
      </c>
      <c r="M19308" t="s">
        <v>51484</v>
      </c>
      <c r="N19308" s="4" t="s">
        <v>22</v>
      </c>
      <c r="P19308" t="s">
        <v>16</v>
      </c>
    </row>
    <row r="19309" spans="1:16">
      <c r="A19309" t="s">
        <v>51463</v>
      </c>
      <c r="B19309" t="s">
        <v>51485</v>
      </c>
      <c r="C19309" t="s">
        <v>278</v>
      </c>
      <c r="D19309">
        <v>190002</v>
      </c>
      <c r="G19309">
        <v>0</v>
      </c>
      <c r="H19309" s="5"/>
      <c r="I19309">
        <v>0</v>
      </c>
      <c r="J19309" s="3">
        <v>45048.415277777778</v>
      </c>
      <c r="K19309" s="3">
        <v>45058.041666666664</v>
      </c>
      <c r="L19309" s="3">
        <v>45058.0625</v>
      </c>
      <c r="M19309" t="s">
        <v>51486</v>
      </c>
      <c r="N19309" s="4" t="s">
        <v>22</v>
      </c>
      <c r="P19309" t="s">
        <v>16</v>
      </c>
    </row>
    <row r="19310" spans="1:16">
      <c r="A19310" t="s">
        <v>51463</v>
      </c>
      <c r="B19310" t="s">
        <v>51487</v>
      </c>
      <c r="C19310" t="s">
        <v>278</v>
      </c>
      <c r="D19310">
        <v>190002</v>
      </c>
      <c r="G19310">
        <v>0</v>
      </c>
      <c r="H19310" s="5"/>
      <c r="I19310">
        <v>0</v>
      </c>
      <c r="J19310" s="3">
        <v>45048.413194444445</v>
      </c>
      <c r="K19310" s="3">
        <v>45058.083333333336</v>
      </c>
      <c r="L19310" s="3">
        <v>45058.104166666664</v>
      </c>
      <c r="M19310" t="s">
        <v>51488</v>
      </c>
      <c r="N19310" s="4" t="s">
        <v>22</v>
      </c>
      <c r="P19310" t="s">
        <v>16</v>
      </c>
    </row>
    <row r="19311" spans="1:16">
      <c r="A19311" t="s">
        <v>51463</v>
      </c>
      <c r="B19311" t="s">
        <v>51489</v>
      </c>
      <c r="C19311" t="s">
        <v>278</v>
      </c>
      <c r="D19311">
        <v>190002</v>
      </c>
      <c r="G19311">
        <v>0</v>
      </c>
      <c r="H19311" s="5"/>
      <c r="I19311">
        <v>0</v>
      </c>
      <c r="J19311" s="3">
        <v>45048.410416666666</v>
      </c>
      <c r="K19311" s="3">
        <v>45058.083333333336</v>
      </c>
      <c r="L19311" s="3">
        <v>45058.104166666664</v>
      </c>
      <c r="M19311" t="s">
        <v>51490</v>
      </c>
      <c r="N19311" s="4" t="s">
        <v>22</v>
      </c>
      <c r="P19311" t="s">
        <v>16</v>
      </c>
    </row>
    <row r="19312" spans="1:16">
      <c r="A19312" t="s">
        <v>51463</v>
      </c>
      <c r="B19312" t="s">
        <v>51491</v>
      </c>
      <c r="C19312" t="s">
        <v>278</v>
      </c>
      <c r="D19312">
        <v>190002</v>
      </c>
      <c r="G19312">
        <v>0</v>
      </c>
      <c r="H19312" s="5"/>
      <c r="I19312">
        <v>0</v>
      </c>
      <c r="J19312" s="3">
        <v>45048.401388888888</v>
      </c>
      <c r="K19312" s="3">
        <v>45058.083333333336</v>
      </c>
      <c r="L19312" s="3">
        <v>45058.104166666664</v>
      </c>
      <c r="M19312" t="s">
        <v>51492</v>
      </c>
      <c r="N19312" s="4" t="s">
        <v>22</v>
      </c>
      <c r="P19312" t="s">
        <v>16</v>
      </c>
    </row>
    <row r="19313" spans="1:16">
      <c r="A19313" t="s">
        <v>51463</v>
      </c>
      <c r="B19313" t="s">
        <v>51493</v>
      </c>
      <c r="C19313" t="s">
        <v>278</v>
      </c>
      <c r="D19313">
        <v>192122</v>
      </c>
      <c r="G19313">
        <v>0</v>
      </c>
      <c r="H19313" s="5"/>
      <c r="I19313">
        <v>38866</v>
      </c>
      <c r="J19313" s="3">
        <v>45048.520833333336</v>
      </c>
      <c r="K19313" s="3">
        <v>45058.041666666664</v>
      </c>
      <c r="L19313" s="3">
        <v>45058.0625</v>
      </c>
      <c r="M19313" t="s">
        <v>51494</v>
      </c>
      <c r="N19313" s="4" t="s">
        <v>22</v>
      </c>
      <c r="P19313" t="s">
        <v>16</v>
      </c>
    </row>
    <row r="19314" spans="1:16">
      <c r="A19314" t="s">
        <v>51463</v>
      </c>
      <c r="B19314" t="s">
        <v>51541</v>
      </c>
      <c r="C19314" t="s">
        <v>47319</v>
      </c>
      <c r="D19314">
        <v>799001</v>
      </c>
      <c r="G19314">
        <v>110000</v>
      </c>
      <c r="I19314">
        <v>0</v>
      </c>
      <c r="J19314" s="3">
        <v>45033.282638888886</v>
      </c>
      <c r="K19314" s="3">
        <v>45054.291666666664</v>
      </c>
      <c r="L19314" s="3">
        <v>45054.3125</v>
      </c>
      <c r="M19314" t="s">
        <v>51542</v>
      </c>
      <c r="N19314" s="4" t="s">
        <v>22</v>
      </c>
      <c r="P19314" t="s">
        <v>16</v>
      </c>
    </row>
    <row r="19315" spans="1:16">
      <c r="A19315" t="s">
        <v>51463</v>
      </c>
      <c r="B19315" t="s">
        <v>51543</v>
      </c>
      <c r="C19315" t="s">
        <v>195</v>
      </c>
      <c r="D19315">
        <v>193101</v>
      </c>
      <c r="G19315">
        <v>0</v>
      </c>
      <c r="H19315" s="5"/>
      <c r="I19315">
        <v>0</v>
      </c>
      <c r="J19315" s="3">
        <v>45021.167361111111</v>
      </c>
      <c r="K19315" s="3">
        <v>45031.208333333336</v>
      </c>
      <c r="L19315" s="3">
        <v>45031.229166666664</v>
      </c>
      <c r="M19315" t="s">
        <v>51544</v>
      </c>
      <c r="N19315" s="4" t="s">
        <v>22</v>
      </c>
      <c r="P19315" t="s">
        <v>16</v>
      </c>
    </row>
    <row r="19316" spans="1:16">
      <c r="A19316" t="s">
        <v>51463</v>
      </c>
      <c r="B19316" t="s">
        <v>51545</v>
      </c>
      <c r="C19316" t="s">
        <v>121</v>
      </c>
      <c r="D19316">
        <v>400012</v>
      </c>
      <c r="G19316">
        <v>0</v>
      </c>
      <c r="I19316">
        <v>0</v>
      </c>
      <c r="J19316" s="3">
        <v>45021.277083333334</v>
      </c>
      <c r="K19316" s="3">
        <v>45031.291666666664</v>
      </c>
      <c r="L19316" s="3">
        <v>45031.3125</v>
      </c>
      <c r="M19316" t="s">
        <v>51546</v>
      </c>
      <c r="N19316" s="4" t="s">
        <v>22</v>
      </c>
      <c r="P19316" t="s">
        <v>16</v>
      </c>
    </row>
    <row r="19317" spans="1:16">
      <c r="A19317" t="s">
        <v>51463</v>
      </c>
      <c r="B19317" t="s">
        <v>51547</v>
      </c>
      <c r="C19317" t="s">
        <v>37</v>
      </c>
      <c r="D19317">
        <v>124021</v>
      </c>
      <c r="G19317">
        <v>0</v>
      </c>
      <c r="I19317">
        <v>67938</v>
      </c>
      <c r="J19317" s="3">
        <v>45042.498611111114</v>
      </c>
      <c r="K19317" s="3">
        <v>45064.458333333336</v>
      </c>
      <c r="L19317" s="3">
        <v>45064.479166666664</v>
      </c>
      <c r="M19317" t="s">
        <v>51548</v>
      </c>
      <c r="N19317" s="4" t="s">
        <v>22</v>
      </c>
      <c r="P19317" t="s">
        <v>16</v>
      </c>
    </row>
    <row r="19318" spans="1:16">
      <c r="A19318" t="s">
        <v>51463</v>
      </c>
      <c r="B19318" t="s">
        <v>51549</v>
      </c>
      <c r="C19318" t="s">
        <v>195</v>
      </c>
      <c r="D19318">
        <v>796017</v>
      </c>
      <c r="G19318">
        <v>0</v>
      </c>
      <c r="I19318">
        <v>0</v>
      </c>
      <c r="J19318" s="3">
        <v>45042.118750000001</v>
      </c>
      <c r="K19318" s="3">
        <v>45052.125</v>
      </c>
      <c r="L19318" s="3">
        <v>45052.145833333336</v>
      </c>
      <c r="M19318" t="s">
        <v>51550</v>
      </c>
      <c r="N19318" s="4" t="s">
        <v>22</v>
      </c>
      <c r="P19318" t="s">
        <v>16</v>
      </c>
    </row>
    <row r="19319" spans="1:16">
      <c r="A19319" t="s">
        <v>51463</v>
      </c>
      <c r="B19319" t="s">
        <v>51551</v>
      </c>
      <c r="C19319" t="s">
        <v>79</v>
      </c>
      <c r="D19319">
        <v>275101</v>
      </c>
      <c r="G19319">
        <v>0</v>
      </c>
      <c r="H19319" s="5"/>
      <c r="I19319">
        <v>10000</v>
      </c>
      <c r="J19319" s="3">
        <v>45045.370138888888</v>
      </c>
      <c r="K19319" s="3">
        <v>45055.375</v>
      </c>
      <c r="L19319" s="3">
        <v>45055.395833333336</v>
      </c>
      <c r="M19319" t="s">
        <v>51552</v>
      </c>
      <c r="N19319" s="4" t="s">
        <v>22</v>
      </c>
      <c r="P19319" t="s">
        <v>16</v>
      </c>
    </row>
    <row r="19320" spans="1:16">
      <c r="A19320" t="s">
        <v>51463</v>
      </c>
      <c r="B19320" t="s">
        <v>51553</v>
      </c>
      <c r="C19320" t="s">
        <v>198</v>
      </c>
      <c r="D19320">
        <v>262524</v>
      </c>
      <c r="G19320">
        <v>0</v>
      </c>
      <c r="I19320">
        <v>0</v>
      </c>
      <c r="J19320" s="3">
        <v>45012.318749999999</v>
      </c>
      <c r="K19320" s="3">
        <v>45022.375</v>
      </c>
      <c r="L19320" s="3">
        <v>45022.395833333336</v>
      </c>
      <c r="M19320" t="s">
        <v>51554</v>
      </c>
      <c r="N19320" s="4" t="s">
        <v>22</v>
      </c>
      <c r="P19320" t="s">
        <v>16</v>
      </c>
    </row>
    <row r="19321" spans="1:16">
      <c r="A19321" t="s">
        <v>51463</v>
      </c>
      <c r="B19321" t="s">
        <v>51555</v>
      </c>
      <c r="C19321" t="s">
        <v>50797</v>
      </c>
      <c r="D19321">
        <v>160026</v>
      </c>
      <c r="G19321">
        <v>0</v>
      </c>
      <c r="I19321">
        <v>0</v>
      </c>
      <c r="J19321" s="3">
        <v>45047.456250000003</v>
      </c>
      <c r="K19321" s="3">
        <v>45057.041666666664</v>
      </c>
      <c r="L19321" s="3">
        <v>45057.0625</v>
      </c>
      <c r="M19321" t="s">
        <v>51556</v>
      </c>
      <c r="N19321" s="4" t="s">
        <v>22</v>
      </c>
      <c r="P19321" t="s">
        <v>16</v>
      </c>
    </row>
    <row r="19322" spans="1:16">
      <c r="A19322" t="s">
        <v>51463</v>
      </c>
      <c r="B19322" t="s">
        <v>51557</v>
      </c>
      <c r="C19322" t="s">
        <v>195</v>
      </c>
      <c r="D19322">
        <v>176061</v>
      </c>
      <c r="G19322">
        <v>0</v>
      </c>
      <c r="H19322" s="5"/>
      <c r="I19322">
        <v>0</v>
      </c>
      <c r="J19322" s="3">
        <v>45007.170138888891</v>
      </c>
      <c r="K19322" s="3">
        <v>45017.208333333336</v>
      </c>
      <c r="L19322" s="3">
        <v>45017.229166666664</v>
      </c>
      <c r="M19322" t="s">
        <v>51558</v>
      </c>
      <c r="N19322" s="4" t="s">
        <v>22</v>
      </c>
      <c r="P19322" t="s">
        <v>16</v>
      </c>
    </row>
    <row r="19323" spans="1:16">
      <c r="A19323" t="s">
        <v>51463</v>
      </c>
      <c r="B19323" t="s">
        <v>51559</v>
      </c>
      <c r="C19323" t="s">
        <v>1030</v>
      </c>
      <c r="D19323">
        <v>273209</v>
      </c>
      <c r="G19323">
        <v>0</v>
      </c>
      <c r="I19323">
        <v>300000</v>
      </c>
      <c r="J19323" s="3">
        <v>45020.050694444442</v>
      </c>
      <c r="K19323" s="3">
        <v>45030.083333333336</v>
      </c>
      <c r="L19323" s="3">
        <v>45030.104166666664</v>
      </c>
      <c r="M19323" t="s">
        <v>51560</v>
      </c>
      <c r="N19323" s="4" t="s">
        <v>22</v>
      </c>
      <c r="P19323" t="s">
        <v>16</v>
      </c>
    </row>
    <row r="19324" spans="1:16">
      <c r="A19324" t="s">
        <v>51463</v>
      </c>
      <c r="B19324" t="s">
        <v>51561</v>
      </c>
      <c r="C19324" t="s">
        <v>616</v>
      </c>
      <c r="D19324">
        <v>799001</v>
      </c>
      <c r="G19324">
        <v>0</v>
      </c>
      <c r="H19324" s="5"/>
      <c r="I19324">
        <v>0</v>
      </c>
      <c r="J19324" s="3">
        <v>45009.079861111109</v>
      </c>
      <c r="K19324" s="3">
        <v>45019.083333333336</v>
      </c>
      <c r="L19324" s="3">
        <v>45019.104166666664</v>
      </c>
      <c r="M19324" t="s">
        <v>51562</v>
      </c>
      <c r="N19324" s="4" t="s">
        <v>22</v>
      </c>
      <c r="P19324" t="s">
        <v>16</v>
      </c>
    </row>
    <row r="19325" spans="1:16">
      <c r="A19325" t="s">
        <v>51563</v>
      </c>
      <c r="B19325" t="s">
        <v>51564</v>
      </c>
      <c r="C19325" t="s">
        <v>51506</v>
      </c>
      <c r="D19325">
        <v>110011</v>
      </c>
      <c r="G19325">
        <v>0</v>
      </c>
      <c r="I19325">
        <v>0</v>
      </c>
      <c r="J19325" s="3">
        <v>44932.182638888888</v>
      </c>
      <c r="K19325" s="3">
        <v>44942.291666666664</v>
      </c>
      <c r="L19325" s="3">
        <v>44942.3125</v>
      </c>
      <c r="M19325" t="s">
        <v>51565</v>
      </c>
      <c r="N19325" s="4" t="s">
        <v>22</v>
      </c>
      <c r="P19325" t="s">
        <v>16</v>
      </c>
    </row>
    <row r="19326" spans="1:16">
      <c r="A19326" t="s">
        <v>51563</v>
      </c>
      <c r="B19326" t="s">
        <v>51566</v>
      </c>
      <c r="C19326" t="s">
        <v>576</v>
      </c>
      <c r="D19326">
        <v>796005</v>
      </c>
      <c r="G19326">
        <v>0</v>
      </c>
      <c r="H19326" s="5"/>
      <c r="I19326">
        <v>0</v>
      </c>
      <c r="J19326" s="3">
        <v>44931.467361111114</v>
      </c>
      <c r="K19326" s="3">
        <v>44942.166666666664</v>
      </c>
      <c r="L19326" s="3">
        <v>44942.1875</v>
      </c>
      <c r="M19326" t="s">
        <v>51567</v>
      </c>
      <c r="N19326" s="4" t="s">
        <v>22</v>
      </c>
      <c r="P19326" t="s">
        <v>16</v>
      </c>
    </row>
    <row r="19327" spans="1:16">
      <c r="A19327" t="s">
        <v>51563</v>
      </c>
      <c r="B19327" t="s">
        <v>51568</v>
      </c>
      <c r="C19327" t="s">
        <v>50960</v>
      </c>
      <c r="D19327">
        <v>110011</v>
      </c>
      <c r="G19327">
        <v>0</v>
      </c>
      <c r="I19327">
        <v>0</v>
      </c>
      <c r="J19327" s="3">
        <v>44937.509722222225</v>
      </c>
      <c r="K19327" s="3">
        <v>44947.25</v>
      </c>
      <c r="L19327" s="3">
        <v>44947.270833333336</v>
      </c>
      <c r="M19327" t="s">
        <v>51569</v>
      </c>
      <c r="N19327" s="4" t="s">
        <v>22</v>
      </c>
      <c r="P19327" t="s">
        <v>16</v>
      </c>
    </row>
    <row r="19328" spans="1:16">
      <c r="A19328" t="s">
        <v>51563</v>
      </c>
      <c r="B19328" t="s">
        <v>51570</v>
      </c>
      <c r="C19328" t="s">
        <v>356</v>
      </c>
      <c r="D19328">
        <v>192122</v>
      </c>
      <c r="G19328">
        <v>0</v>
      </c>
      <c r="I19328">
        <v>0</v>
      </c>
      <c r="J19328" s="3">
        <v>44930.424305555556</v>
      </c>
      <c r="K19328" s="3">
        <v>44942.333333333336</v>
      </c>
      <c r="L19328" s="3">
        <v>44942.354166666664</v>
      </c>
      <c r="M19328" t="s">
        <v>51571</v>
      </c>
      <c r="N19328" s="4" t="s">
        <v>22</v>
      </c>
      <c r="P19328" t="s">
        <v>16</v>
      </c>
    </row>
    <row r="19329" spans="1:16">
      <c r="A19329" t="s">
        <v>51563</v>
      </c>
      <c r="B19329" t="s">
        <v>51572</v>
      </c>
      <c r="C19329" t="s">
        <v>241</v>
      </c>
      <c r="F19329" t="s">
        <v>99</v>
      </c>
      <c r="G19329">
        <v>0</v>
      </c>
      <c r="I19329">
        <v>0</v>
      </c>
      <c r="J19329" s="3">
        <v>44924.474305555559</v>
      </c>
      <c r="K19329" s="3">
        <v>44954.5</v>
      </c>
      <c r="L19329" s="3">
        <v>44954.520833333336</v>
      </c>
      <c r="M19329" t="s">
        <v>51573</v>
      </c>
      <c r="N19329" s="4" t="s">
        <v>22</v>
      </c>
      <c r="P19329" t="s">
        <v>16</v>
      </c>
    </row>
    <row r="19330" spans="1:16">
      <c r="A19330" t="s">
        <v>51563</v>
      </c>
      <c r="B19330" t="s">
        <v>51574</v>
      </c>
      <c r="C19330" t="s">
        <v>219</v>
      </c>
      <c r="D19330">
        <v>245101</v>
      </c>
      <c r="G19330">
        <v>0</v>
      </c>
      <c r="I19330">
        <v>0</v>
      </c>
      <c r="J19330" s="3">
        <v>44919.540277777778</v>
      </c>
      <c r="K19330" s="3">
        <v>44929.041666666664</v>
      </c>
      <c r="L19330" s="3">
        <v>44929.0625</v>
      </c>
      <c r="M19330" t="s">
        <v>51575</v>
      </c>
      <c r="N19330" t="s">
        <v>22</v>
      </c>
      <c r="P19330" t="s">
        <v>16</v>
      </c>
    </row>
    <row r="19331" spans="1:16">
      <c r="A19331" t="s">
        <v>51563</v>
      </c>
      <c r="B19331" t="s">
        <v>51576</v>
      </c>
      <c r="C19331" t="s">
        <v>231</v>
      </c>
      <c r="D19331">
        <v>700088</v>
      </c>
      <c r="G19331">
        <v>0</v>
      </c>
      <c r="H19331" s="5"/>
      <c r="I19331">
        <v>0</v>
      </c>
      <c r="J19331" s="3">
        <v>44922.201388888891</v>
      </c>
      <c r="K19331" s="3">
        <v>44925.208333333336</v>
      </c>
      <c r="L19331" s="3">
        <v>44925.229166666664</v>
      </c>
      <c r="M19331" t="s">
        <v>51577</v>
      </c>
      <c r="N19331" t="s">
        <v>22</v>
      </c>
      <c r="P19331" t="s">
        <v>16</v>
      </c>
    </row>
    <row r="19332" spans="1:16">
      <c r="A19332" t="s">
        <v>51563</v>
      </c>
      <c r="B19332" t="s">
        <v>51578</v>
      </c>
      <c r="C19332" t="s">
        <v>231</v>
      </c>
      <c r="D19332">
        <v>700088</v>
      </c>
      <c r="G19332">
        <v>0</v>
      </c>
      <c r="H19332" s="5"/>
      <c r="I19332">
        <v>0</v>
      </c>
      <c r="J19332" s="3">
        <v>44922.193749999999</v>
      </c>
      <c r="K19332" s="3">
        <v>44925.208333333336</v>
      </c>
      <c r="L19332" s="3">
        <v>44925.229166666664</v>
      </c>
      <c r="M19332" t="s">
        <v>51579</v>
      </c>
      <c r="N19332" t="s">
        <v>22</v>
      </c>
      <c r="P19332" t="s">
        <v>16</v>
      </c>
    </row>
    <row r="19333" spans="1:16">
      <c r="A19333" t="s">
        <v>51580</v>
      </c>
      <c r="B19333" t="s">
        <v>51581</v>
      </c>
      <c r="C19333" t="s">
        <v>458</v>
      </c>
      <c r="D19333">
        <v>600090</v>
      </c>
      <c r="G19333">
        <v>0</v>
      </c>
      <c r="I19333">
        <v>14000</v>
      </c>
      <c r="J19333" s="3">
        <v>44903.134027777778</v>
      </c>
      <c r="K19333" s="3">
        <v>44910.416666666664</v>
      </c>
      <c r="L19333" s="3">
        <v>44910.4375</v>
      </c>
      <c r="M19333" t="s">
        <v>51582</v>
      </c>
      <c r="N19333" s="4" t="s">
        <v>22</v>
      </c>
      <c r="P19333" t="s">
        <v>16</v>
      </c>
    </row>
    <row r="19334" spans="1:16">
      <c r="A19334" t="s">
        <v>51583</v>
      </c>
      <c r="B19334" t="s">
        <v>51584</v>
      </c>
      <c r="C19334" t="s">
        <v>27</v>
      </c>
      <c r="F19334" t="s">
        <v>78</v>
      </c>
      <c r="G19334">
        <v>0</v>
      </c>
      <c r="I19334">
        <v>0</v>
      </c>
      <c r="J19334" s="3">
        <v>45007.053472222222</v>
      </c>
      <c r="K19334" s="3">
        <v>45017.041666666664</v>
      </c>
      <c r="L19334" s="3">
        <v>45017.0625</v>
      </c>
      <c r="M19334" t="s">
        <v>51585</v>
      </c>
      <c r="N19334" s="4" t="s">
        <v>22</v>
      </c>
      <c r="P19334" t="s">
        <v>16</v>
      </c>
    </row>
    <row r="19335" spans="1:16">
      <c r="A19335" t="s">
        <v>51586</v>
      </c>
      <c r="B19335" t="s">
        <v>51587</v>
      </c>
      <c r="C19335" t="s">
        <v>1094</v>
      </c>
      <c r="D19335">
        <v>844101</v>
      </c>
      <c r="G19335">
        <v>200000</v>
      </c>
      <c r="H19335" s="5"/>
      <c r="I19335">
        <v>0</v>
      </c>
      <c r="J19335" s="3">
        <v>44937.196527777778</v>
      </c>
      <c r="K19335" s="3">
        <v>44947.208333333336</v>
      </c>
      <c r="L19335" s="3">
        <v>44947.229166666664</v>
      </c>
      <c r="M19335" t="s">
        <v>51588</v>
      </c>
      <c r="N19335" s="4" t="s">
        <v>22</v>
      </c>
      <c r="P19335" t="s">
        <v>16</v>
      </c>
    </row>
    <row r="19336" spans="1:16">
      <c r="A19336" t="s">
        <v>51589</v>
      </c>
      <c r="B19336" t="s">
        <v>51590</v>
      </c>
      <c r="C19336" t="s">
        <v>288</v>
      </c>
      <c r="D19336">
        <v>274001</v>
      </c>
      <c r="G19336">
        <v>1764000</v>
      </c>
      <c r="H19336" s="5"/>
      <c r="I19336">
        <v>52920</v>
      </c>
      <c r="J19336" s="3">
        <v>45036.322916666664</v>
      </c>
      <c r="K19336" s="3">
        <v>45047.333333333336</v>
      </c>
      <c r="L19336" s="3">
        <v>45047.354166666664</v>
      </c>
      <c r="M19336" t="s">
        <v>51591</v>
      </c>
      <c r="N19336" s="4" t="s">
        <v>22</v>
      </c>
      <c r="P19336" t="s">
        <v>16</v>
      </c>
    </row>
    <row r="19337" spans="1:16">
      <c r="A19337" t="s">
        <v>51592</v>
      </c>
      <c r="B19337" t="s">
        <v>51593</v>
      </c>
      <c r="C19337" t="s">
        <v>241</v>
      </c>
      <c r="D19337" t="s">
        <v>297</v>
      </c>
      <c r="G19337">
        <v>0</v>
      </c>
      <c r="H19337" s="5"/>
      <c r="I19337">
        <v>0</v>
      </c>
      <c r="J19337" s="3">
        <v>45045.146527777775</v>
      </c>
      <c r="K19337" s="3">
        <v>45061.166666666664</v>
      </c>
      <c r="L19337" s="3">
        <v>45061.1875</v>
      </c>
      <c r="M19337" t="s">
        <v>51594</v>
      </c>
      <c r="N19337" s="4" t="s">
        <v>22</v>
      </c>
      <c r="P19337" t="s">
        <v>16</v>
      </c>
    </row>
    <row r="19338" spans="1:16">
      <c r="A19338" t="s">
        <v>51595</v>
      </c>
      <c r="B19338" t="s">
        <v>51596</v>
      </c>
      <c r="C19338" t="s">
        <v>37</v>
      </c>
      <c r="D19338">
        <v>132117</v>
      </c>
      <c r="G19338">
        <v>2213533</v>
      </c>
      <c r="H19338" s="5"/>
      <c r="I19338">
        <v>0</v>
      </c>
      <c r="J19338" s="3">
        <v>45056.229861111111</v>
      </c>
      <c r="K19338" s="3">
        <v>45068.083333333336</v>
      </c>
      <c r="L19338" s="3">
        <v>45068.104166666664</v>
      </c>
      <c r="M19338" t="s">
        <v>51597</v>
      </c>
      <c r="N19338" s="4" t="s">
        <v>22</v>
      </c>
      <c r="P19338" t="s">
        <v>16</v>
      </c>
    </row>
    <row r="19339" spans="1:16">
      <c r="A19339" t="s">
        <v>51598</v>
      </c>
      <c r="B19339" t="s">
        <v>51599</v>
      </c>
      <c r="C19339" t="s">
        <v>1091</v>
      </c>
      <c r="D19339">
        <v>193502</v>
      </c>
      <c r="G19339">
        <v>0</v>
      </c>
      <c r="I19339">
        <v>0</v>
      </c>
      <c r="J19339" s="3">
        <v>44917.084722222222</v>
      </c>
      <c r="K19339" s="3">
        <v>44928.166666666664</v>
      </c>
      <c r="L19339" s="3">
        <v>44928.1875</v>
      </c>
      <c r="M19339" t="s">
        <v>51600</v>
      </c>
      <c r="N19339" t="s">
        <v>22</v>
      </c>
      <c r="P19339" t="s">
        <v>16</v>
      </c>
    </row>
    <row r="19340" spans="1:16">
      <c r="A19340" t="s">
        <v>51601</v>
      </c>
      <c r="B19340" t="s">
        <v>51602</v>
      </c>
      <c r="C19340" t="s">
        <v>527</v>
      </c>
      <c r="D19340">
        <v>262701</v>
      </c>
      <c r="G19340">
        <v>6835000</v>
      </c>
      <c r="H19340" s="5"/>
      <c r="I19340">
        <v>205000</v>
      </c>
      <c r="J19340" s="3">
        <v>44991.287499999999</v>
      </c>
      <c r="K19340" s="3">
        <v>45001.291666666664</v>
      </c>
      <c r="L19340" s="3">
        <v>45001.3125</v>
      </c>
      <c r="M19340" t="s">
        <v>51603</v>
      </c>
      <c r="N19340" s="4" t="s">
        <v>22</v>
      </c>
      <c r="P19340" t="s">
        <v>16</v>
      </c>
    </row>
    <row r="19341" spans="1:16">
      <c r="A19341" t="s">
        <v>51604</v>
      </c>
      <c r="B19341" t="s">
        <v>51605</v>
      </c>
      <c r="C19341" t="s">
        <v>37</v>
      </c>
      <c r="D19341">
        <v>600032</v>
      </c>
      <c r="G19341">
        <v>3225000</v>
      </c>
      <c r="H19341" s="5"/>
      <c r="I19341">
        <v>150000</v>
      </c>
      <c r="J19341" s="3">
        <v>45029.506944444445</v>
      </c>
      <c r="K19341" s="3">
        <v>45050.5</v>
      </c>
      <c r="L19341" s="3">
        <v>45050.520833333336</v>
      </c>
      <c r="M19341" t="s">
        <v>51606</v>
      </c>
      <c r="N19341" s="4" t="s">
        <v>22</v>
      </c>
      <c r="P19341" t="s">
        <v>16</v>
      </c>
    </row>
    <row r="19342" spans="1:16">
      <c r="A19342" t="s">
        <v>51607</v>
      </c>
      <c r="B19342" t="s">
        <v>51608</v>
      </c>
      <c r="C19342" t="s">
        <v>192</v>
      </c>
      <c r="D19342">
        <v>180006</v>
      </c>
      <c r="G19342">
        <v>146580</v>
      </c>
      <c r="I19342">
        <v>0</v>
      </c>
      <c r="J19342" s="3">
        <v>44965.219444444447</v>
      </c>
      <c r="K19342" s="3">
        <v>44975.125</v>
      </c>
      <c r="L19342" s="3">
        <v>44975.145833333336</v>
      </c>
      <c r="M19342" t="s">
        <v>51609</v>
      </c>
      <c r="N19342" s="4" t="s">
        <v>22</v>
      </c>
      <c r="P19342" t="s">
        <v>16</v>
      </c>
    </row>
    <row r="19343" spans="1:16">
      <c r="A19343" t="s">
        <v>51610</v>
      </c>
      <c r="B19343" t="s">
        <v>51611</v>
      </c>
      <c r="C19343" t="s">
        <v>160</v>
      </c>
      <c r="D19343">
        <v>515731</v>
      </c>
      <c r="G19343">
        <v>0</v>
      </c>
      <c r="H19343" s="5"/>
      <c r="I19343">
        <v>3750000</v>
      </c>
      <c r="J19343" s="3">
        <v>45033.388888888891</v>
      </c>
      <c r="K19343" s="3">
        <v>45043.125</v>
      </c>
      <c r="L19343" s="3">
        <v>45043.145833333336</v>
      </c>
      <c r="M19343" t="s">
        <v>51612</v>
      </c>
      <c r="N19343" s="4" t="s">
        <v>22</v>
      </c>
      <c r="P19343" t="s">
        <v>16</v>
      </c>
    </row>
    <row r="19344" spans="1:16">
      <c r="A19344" t="s">
        <v>51613</v>
      </c>
      <c r="B19344" t="s">
        <v>51614</v>
      </c>
      <c r="C19344" t="s">
        <v>37</v>
      </c>
      <c r="D19344">
        <v>380060</v>
      </c>
      <c r="G19344">
        <v>411745</v>
      </c>
      <c r="I19344">
        <v>0</v>
      </c>
      <c r="J19344" s="3">
        <v>44998.247916666667</v>
      </c>
      <c r="K19344" s="3">
        <v>45008.25</v>
      </c>
      <c r="L19344" s="3">
        <v>45008.270833333336</v>
      </c>
      <c r="M19344" t="s">
        <v>51615</v>
      </c>
      <c r="N19344" s="4" t="s">
        <v>22</v>
      </c>
      <c r="P19344" t="s">
        <v>16</v>
      </c>
    </row>
    <row r="19345" spans="1:16">
      <c r="A19345" t="s">
        <v>51616</v>
      </c>
      <c r="B19345" t="s">
        <v>51617</v>
      </c>
      <c r="C19345" t="s">
        <v>51324</v>
      </c>
      <c r="D19345">
        <v>273209</v>
      </c>
      <c r="G19345">
        <v>20040000</v>
      </c>
      <c r="I19345">
        <v>1002000</v>
      </c>
      <c r="J19345" s="3">
        <v>44921.255555555559</v>
      </c>
      <c r="K19345" s="3">
        <v>44931.291666666664</v>
      </c>
      <c r="L19345" s="3">
        <v>44931.3125</v>
      </c>
      <c r="M19345" t="s">
        <v>51618</v>
      </c>
      <c r="N19345" t="s">
        <v>22</v>
      </c>
      <c r="P19345" t="s">
        <v>16</v>
      </c>
    </row>
    <row r="19346" spans="1:16">
      <c r="A19346" t="s">
        <v>51616</v>
      </c>
      <c r="B19346" t="s">
        <v>51619</v>
      </c>
      <c r="C19346" t="s">
        <v>36</v>
      </c>
      <c r="D19346">
        <v>628752</v>
      </c>
      <c r="G19346">
        <v>0</v>
      </c>
      <c r="H19346" s="5"/>
      <c r="I19346">
        <v>0</v>
      </c>
      <c r="J19346" s="3">
        <v>44921.164583333331</v>
      </c>
      <c r="K19346" s="3">
        <v>44932.041666666664</v>
      </c>
      <c r="L19346" s="3">
        <v>44932.0625</v>
      </c>
      <c r="M19346" t="s">
        <v>51620</v>
      </c>
      <c r="N19346" t="s">
        <v>22</v>
      </c>
      <c r="P19346" t="s">
        <v>16</v>
      </c>
    </row>
    <row r="19347" spans="1:16">
      <c r="A19347" t="s">
        <v>51621</v>
      </c>
      <c r="B19347" t="s">
        <v>51622</v>
      </c>
      <c r="C19347" t="s">
        <v>744</v>
      </c>
      <c r="D19347">
        <v>575030</v>
      </c>
      <c r="G19347">
        <v>9437093</v>
      </c>
      <c r="H19347" s="5"/>
      <c r="I19347">
        <v>0</v>
      </c>
      <c r="J19347" s="3">
        <v>44931.509722222225</v>
      </c>
      <c r="K19347" s="3">
        <v>44946.083333333336</v>
      </c>
      <c r="L19347" s="3">
        <v>44946.104166666664</v>
      </c>
      <c r="M19347" t="s">
        <v>51623</v>
      </c>
      <c r="N19347" s="4" t="s">
        <v>22</v>
      </c>
      <c r="P19347" t="s">
        <v>16</v>
      </c>
    </row>
    <row r="19348" spans="1:16">
      <c r="A19348" t="s">
        <v>51624</v>
      </c>
      <c r="B19348" t="s">
        <v>51625</v>
      </c>
      <c r="C19348" t="s">
        <v>130</v>
      </c>
      <c r="D19348">
        <v>410210</v>
      </c>
      <c r="G19348">
        <v>18186302</v>
      </c>
      <c r="I19348">
        <v>100000</v>
      </c>
      <c r="J19348" s="3">
        <v>44879.071527777778</v>
      </c>
      <c r="K19348" s="3">
        <v>44900.125</v>
      </c>
      <c r="L19348" s="3">
        <v>44900.145833333336</v>
      </c>
      <c r="M19348" t="s">
        <v>51626</v>
      </c>
      <c r="N19348" s="4" t="s">
        <v>22</v>
      </c>
      <c r="P19348" t="s">
        <v>16</v>
      </c>
    </row>
    <row r="19349" spans="1:16">
      <c r="A19349" t="s">
        <v>51627</v>
      </c>
      <c r="B19349" t="s">
        <v>51628</v>
      </c>
      <c r="C19349" t="s">
        <v>38</v>
      </c>
      <c r="D19349">
        <v>580020</v>
      </c>
      <c r="G19349">
        <v>7153920</v>
      </c>
      <c r="H19349" s="5"/>
      <c r="I19349">
        <v>143078</v>
      </c>
      <c r="J19349" s="3">
        <v>45016.246527777781</v>
      </c>
      <c r="K19349" s="3">
        <v>45026.041666666664</v>
      </c>
      <c r="L19349" s="3">
        <v>45026.0625</v>
      </c>
      <c r="M19349" t="s">
        <v>51629</v>
      </c>
      <c r="N19349" s="4" t="s">
        <v>22</v>
      </c>
      <c r="P19349" t="s">
        <v>16</v>
      </c>
    </row>
    <row r="19350" spans="1:16">
      <c r="A19350" t="s">
        <v>51627</v>
      </c>
      <c r="B19350" t="s">
        <v>51628</v>
      </c>
      <c r="C19350" t="s">
        <v>38</v>
      </c>
      <c r="D19350">
        <v>580020</v>
      </c>
      <c r="G19350">
        <v>7153920</v>
      </c>
      <c r="I19350">
        <v>143078</v>
      </c>
      <c r="J19350" s="3">
        <v>45016.246527777781</v>
      </c>
      <c r="K19350" s="3">
        <v>45026.041666666664</v>
      </c>
      <c r="L19350" s="3">
        <v>45026.0625</v>
      </c>
      <c r="M19350" t="s">
        <v>51629</v>
      </c>
      <c r="N19350" s="4" t="s">
        <v>22</v>
      </c>
      <c r="P19350" t="s">
        <v>16</v>
      </c>
    </row>
    <row r="19351" spans="1:16">
      <c r="A19351" t="s">
        <v>51630</v>
      </c>
      <c r="B19351" t="s">
        <v>51631</v>
      </c>
      <c r="C19351" t="s">
        <v>45846</v>
      </c>
      <c r="D19351">
        <v>743425</v>
      </c>
      <c r="G19351">
        <v>417000</v>
      </c>
      <c r="H19351" s="5"/>
      <c r="I19351">
        <v>0</v>
      </c>
      <c r="J19351" s="3">
        <v>44963.290972222225</v>
      </c>
      <c r="K19351" s="3">
        <v>44973.291666666664</v>
      </c>
      <c r="L19351" s="3">
        <v>44973.3125</v>
      </c>
      <c r="M19351" t="s">
        <v>51632</v>
      </c>
      <c r="N19351" s="4" t="s">
        <v>22</v>
      </c>
      <c r="P19351" t="s">
        <v>16</v>
      </c>
    </row>
    <row r="19352" spans="1:16">
      <c r="A19352" t="s">
        <v>51633</v>
      </c>
      <c r="B19352" t="s">
        <v>51634</v>
      </c>
      <c r="C19352" t="s">
        <v>460</v>
      </c>
      <c r="D19352">
        <v>744103</v>
      </c>
      <c r="G19352">
        <v>798432</v>
      </c>
      <c r="I19352">
        <v>15968</v>
      </c>
      <c r="J19352" s="3">
        <v>45014.498611111114</v>
      </c>
      <c r="K19352" s="3">
        <v>45024.5</v>
      </c>
      <c r="L19352" s="3">
        <v>45024.520833333336</v>
      </c>
      <c r="M19352" t="s">
        <v>51635</v>
      </c>
      <c r="N19352" s="4" t="s">
        <v>22</v>
      </c>
      <c r="P19352" t="s">
        <v>16</v>
      </c>
    </row>
    <row r="19353" spans="1:16">
      <c r="A19353" t="s">
        <v>51636</v>
      </c>
      <c r="B19353" t="s">
        <v>51637</v>
      </c>
      <c r="C19353" t="s">
        <v>460</v>
      </c>
      <c r="D19353">
        <v>744103</v>
      </c>
      <c r="G19353">
        <v>7070736</v>
      </c>
      <c r="H19353" s="5"/>
      <c r="I19353">
        <v>141414</v>
      </c>
      <c r="J19353" s="3">
        <v>45013.085416666669</v>
      </c>
      <c r="K19353" s="3">
        <v>45024.416666666664</v>
      </c>
      <c r="L19353" s="3">
        <v>45024.4375</v>
      </c>
      <c r="M19353" t="s">
        <v>51638</v>
      </c>
      <c r="N19353" s="4" t="s">
        <v>22</v>
      </c>
      <c r="P19353" t="s">
        <v>16</v>
      </c>
    </row>
    <row r="19354" spans="1:16">
      <c r="A19354" t="s">
        <v>51639</v>
      </c>
      <c r="B19354" t="s">
        <v>51640</v>
      </c>
      <c r="C19354" t="s">
        <v>797</v>
      </c>
      <c r="D19354">
        <v>226001</v>
      </c>
      <c r="G19354">
        <v>8185066</v>
      </c>
      <c r="I19354">
        <v>409253</v>
      </c>
      <c r="J19354" s="3">
        <v>44883.263194444444</v>
      </c>
      <c r="K19354" s="3">
        <v>44893.291666666664</v>
      </c>
      <c r="L19354" s="3">
        <v>44893.3125</v>
      </c>
      <c r="M19354" t="s">
        <v>51641</v>
      </c>
      <c r="N19354" s="4" t="s">
        <v>22</v>
      </c>
      <c r="P19354" t="s">
        <v>16</v>
      </c>
    </row>
    <row r="19355" spans="1:16">
      <c r="A19355" t="s">
        <v>51642</v>
      </c>
      <c r="B19355" t="s">
        <v>51643</v>
      </c>
      <c r="C19355" t="s">
        <v>301</v>
      </c>
      <c r="D19355">
        <v>382445</v>
      </c>
      <c r="G19355">
        <v>0</v>
      </c>
      <c r="H19355" s="5"/>
      <c r="I19355">
        <v>0</v>
      </c>
      <c r="J19355" s="3">
        <v>45045.09652777778</v>
      </c>
      <c r="K19355" s="3">
        <v>45056.125</v>
      </c>
      <c r="L19355" s="3">
        <v>45056.145833333336</v>
      </c>
      <c r="M19355" t="s">
        <v>51644</v>
      </c>
      <c r="N19355" s="4" t="s">
        <v>22</v>
      </c>
      <c r="P19355" t="s">
        <v>16</v>
      </c>
    </row>
    <row r="19356" spans="1:16">
      <c r="A19356" t="s">
        <v>51645</v>
      </c>
      <c r="B19356" t="s">
        <v>51646</v>
      </c>
      <c r="C19356" t="s">
        <v>23890</v>
      </c>
      <c r="D19356">
        <v>250623</v>
      </c>
      <c r="G19356">
        <v>4096000</v>
      </c>
      <c r="I19356">
        <v>0</v>
      </c>
      <c r="J19356" s="3">
        <v>44963.459027777775</v>
      </c>
      <c r="K19356" s="3">
        <v>44973.041666666664</v>
      </c>
      <c r="L19356" s="3">
        <v>44973.0625</v>
      </c>
      <c r="M19356" t="s">
        <v>51647</v>
      </c>
      <c r="N19356" s="4" t="s">
        <v>22</v>
      </c>
      <c r="P19356" t="s">
        <v>16</v>
      </c>
    </row>
    <row r="19357" spans="1:16">
      <c r="A19357" t="s">
        <v>51648</v>
      </c>
      <c r="B19357" t="s">
        <v>51649</v>
      </c>
      <c r="C19357" t="s">
        <v>23890</v>
      </c>
      <c r="D19357">
        <v>250623</v>
      </c>
      <c r="G19357">
        <v>4800000</v>
      </c>
      <c r="H19357" s="5"/>
      <c r="I19357">
        <v>100000</v>
      </c>
      <c r="J19357" s="3">
        <v>45019.229166666664</v>
      </c>
      <c r="K19357" s="3">
        <v>45029.25</v>
      </c>
      <c r="L19357" s="3">
        <v>45029.270833333336</v>
      </c>
      <c r="M19357" t="s">
        <v>51650</v>
      </c>
      <c r="N19357" s="4" t="s">
        <v>22</v>
      </c>
      <c r="P19357" t="s">
        <v>16</v>
      </c>
    </row>
    <row r="19358" spans="1:16">
      <c r="A19358" t="s">
        <v>51651</v>
      </c>
      <c r="B19358" t="s">
        <v>51652</v>
      </c>
      <c r="C19358" t="s">
        <v>23890</v>
      </c>
      <c r="D19358">
        <v>250623</v>
      </c>
      <c r="G19358">
        <v>3500000</v>
      </c>
      <c r="I19358">
        <v>100000</v>
      </c>
      <c r="J19358" s="3">
        <v>44879.254861111112</v>
      </c>
      <c r="K19358" s="3">
        <v>44889.333333333336</v>
      </c>
      <c r="L19358" s="3">
        <v>44889.354166666664</v>
      </c>
      <c r="M19358" t="s">
        <v>51653</v>
      </c>
      <c r="N19358" s="4" t="s">
        <v>22</v>
      </c>
      <c r="P19358" t="s">
        <v>16</v>
      </c>
    </row>
    <row r="19359" spans="1:16">
      <c r="A19359" t="s">
        <v>51654</v>
      </c>
      <c r="B19359" t="s">
        <v>51655</v>
      </c>
      <c r="C19359" t="s">
        <v>105</v>
      </c>
      <c r="D19359">
        <v>643103</v>
      </c>
      <c r="G19359">
        <v>117760572</v>
      </c>
      <c r="I19359">
        <v>2350000</v>
      </c>
      <c r="J19359" s="3">
        <v>44874.393750000003</v>
      </c>
      <c r="K19359" s="3">
        <v>44890.416666666664</v>
      </c>
      <c r="L19359" s="3">
        <v>44890.4375</v>
      </c>
      <c r="M19359" t="s">
        <v>51656</v>
      </c>
      <c r="N19359" s="4" t="s">
        <v>22</v>
      </c>
      <c r="P19359" t="s">
        <v>16</v>
      </c>
    </row>
    <row r="19360" spans="1:16">
      <c r="A19360" t="s">
        <v>51657</v>
      </c>
      <c r="B19360" t="s">
        <v>51658</v>
      </c>
      <c r="C19360" t="s">
        <v>241</v>
      </c>
      <c r="F19360" t="s">
        <v>64</v>
      </c>
      <c r="G19360">
        <v>90000000</v>
      </c>
      <c r="H19360" s="5"/>
      <c r="I19360">
        <v>775000</v>
      </c>
      <c r="J19360" s="3">
        <v>45036.213888888888</v>
      </c>
      <c r="K19360" s="3">
        <v>45058.125</v>
      </c>
      <c r="L19360" s="3">
        <v>45058.145833333336</v>
      </c>
      <c r="M19360" t="s">
        <v>51659</v>
      </c>
      <c r="N19360" s="4" t="s">
        <v>22</v>
      </c>
      <c r="P19360" t="s">
        <v>16</v>
      </c>
    </row>
    <row r="19361" spans="1:16">
      <c r="A19361" t="s">
        <v>51660</v>
      </c>
      <c r="B19361" t="s">
        <v>51661</v>
      </c>
      <c r="C19361" t="s">
        <v>51662</v>
      </c>
      <c r="D19361">
        <v>799005</v>
      </c>
      <c r="G19361">
        <v>330000</v>
      </c>
      <c r="H19361" s="5"/>
      <c r="I19361">
        <v>0</v>
      </c>
      <c r="J19361" s="3">
        <v>45011.411805555559</v>
      </c>
      <c r="K19361" s="3">
        <v>45026.041666666664</v>
      </c>
      <c r="L19361" s="3">
        <v>45026.0625</v>
      </c>
      <c r="M19361" t="s">
        <v>51663</v>
      </c>
      <c r="N19361" s="4" t="s">
        <v>22</v>
      </c>
      <c r="P19361" t="s">
        <v>16</v>
      </c>
    </row>
    <row r="19362" spans="1:16">
      <c r="A19362" t="s">
        <v>51664</v>
      </c>
      <c r="B19362" t="s">
        <v>51665</v>
      </c>
      <c r="C19362" t="s">
        <v>27</v>
      </c>
      <c r="F19362" t="s">
        <v>50</v>
      </c>
      <c r="G19362">
        <v>0</v>
      </c>
      <c r="I19362">
        <v>0</v>
      </c>
      <c r="J19362" s="3">
        <v>44939.064583333333</v>
      </c>
      <c r="K19362" s="3">
        <v>44949.125</v>
      </c>
      <c r="L19362" s="3">
        <v>44949.145833333336</v>
      </c>
      <c r="M19362" t="s">
        <v>51666</v>
      </c>
      <c r="N19362" s="4" t="s">
        <v>22</v>
      </c>
      <c r="P19362" t="s">
        <v>16</v>
      </c>
    </row>
    <row r="19363" spans="1:16">
      <c r="A19363" t="s">
        <v>51667</v>
      </c>
      <c r="B19363" t="s">
        <v>51668</v>
      </c>
      <c r="C19363" t="s">
        <v>576</v>
      </c>
      <c r="D19363">
        <v>791113</v>
      </c>
      <c r="G19363">
        <v>1800000</v>
      </c>
      <c r="H19363" s="5"/>
      <c r="I19363">
        <v>54000</v>
      </c>
      <c r="J19363" s="3">
        <v>45055.189583333333</v>
      </c>
      <c r="K19363" s="3">
        <v>45069.291666666664</v>
      </c>
      <c r="L19363" s="3">
        <v>45069.3125</v>
      </c>
      <c r="M19363" t="s">
        <v>51669</v>
      </c>
      <c r="N19363" s="4" t="s">
        <v>22</v>
      </c>
      <c r="P19363" t="s">
        <v>16</v>
      </c>
    </row>
    <row r="19364" spans="1:16">
      <c r="A19364" t="s">
        <v>51670</v>
      </c>
      <c r="B19364" t="s">
        <v>51671</v>
      </c>
      <c r="C19364" t="s">
        <v>223</v>
      </c>
      <c r="D19364">
        <v>160030</v>
      </c>
      <c r="G19364">
        <v>1861105.44</v>
      </c>
      <c r="H19364" s="5"/>
      <c r="I19364">
        <v>0</v>
      </c>
      <c r="J19364" s="3">
        <v>45048.250694444447</v>
      </c>
      <c r="K19364" s="3">
        <v>45058.25</v>
      </c>
      <c r="L19364" s="3">
        <v>45058.270833333336</v>
      </c>
      <c r="M19364" t="s">
        <v>51672</v>
      </c>
      <c r="N19364" s="4" t="s">
        <v>22</v>
      </c>
      <c r="P19364" t="s">
        <v>16</v>
      </c>
    </row>
    <row r="19365" spans="1:16">
      <c r="A19365" t="s">
        <v>51670</v>
      </c>
      <c r="B19365" t="s">
        <v>51671</v>
      </c>
      <c r="C19365" t="s">
        <v>223</v>
      </c>
      <c r="D19365">
        <v>160030</v>
      </c>
      <c r="G19365">
        <v>1861105.44</v>
      </c>
      <c r="H19365" s="5"/>
      <c r="I19365">
        <v>0</v>
      </c>
      <c r="J19365" s="3">
        <v>45048.250694444447</v>
      </c>
      <c r="K19365" s="3">
        <v>45058.25</v>
      </c>
      <c r="L19365" s="3">
        <v>45058.270833333336</v>
      </c>
      <c r="M19365" t="s">
        <v>51672</v>
      </c>
      <c r="N19365" s="4" t="s">
        <v>22</v>
      </c>
      <c r="P19365" t="s">
        <v>16</v>
      </c>
    </row>
    <row r="19366" spans="1:16">
      <c r="A19366" t="s">
        <v>51673</v>
      </c>
      <c r="B19366" t="s">
        <v>51674</v>
      </c>
      <c r="C19366" t="s">
        <v>27</v>
      </c>
      <c r="F19366" t="s">
        <v>30</v>
      </c>
      <c r="G19366">
        <v>0</v>
      </c>
      <c r="H19366" s="5"/>
      <c r="I19366">
        <v>38000</v>
      </c>
      <c r="J19366" s="3">
        <v>45036.40347222222</v>
      </c>
      <c r="K19366" s="3">
        <v>45034.375</v>
      </c>
      <c r="L19366" s="3">
        <v>45034.395833333336</v>
      </c>
      <c r="M19366" t="s">
        <v>51675</v>
      </c>
      <c r="N19366" s="4" t="s">
        <v>22</v>
      </c>
      <c r="P19366" t="s">
        <v>16</v>
      </c>
    </row>
    <row r="19367" spans="1:16">
      <c r="A19367" t="s">
        <v>51676</v>
      </c>
      <c r="B19367" t="s">
        <v>51677</v>
      </c>
      <c r="C19367" t="s">
        <v>195</v>
      </c>
      <c r="D19367">
        <v>110085</v>
      </c>
      <c r="G19367">
        <v>0</v>
      </c>
      <c r="I19367">
        <v>50000</v>
      </c>
      <c r="J19367" s="3">
        <v>44900.107638888891</v>
      </c>
      <c r="K19367" s="3">
        <v>44910.125</v>
      </c>
      <c r="L19367" s="3">
        <v>44910.145833333336</v>
      </c>
      <c r="M19367" t="s">
        <v>51678</v>
      </c>
      <c r="N19367" s="4" t="s">
        <v>22</v>
      </c>
      <c r="P19367" t="s">
        <v>16</v>
      </c>
    </row>
    <row r="19368" spans="1:16">
      <c r="A19368" t="s">
        <v>51679</v>
      </c>
      <c r="B19368" t="s">
        <v>51680</v>
      </c>
      <c r="C19368" t="s">
        <v>576</v>
      </c>
      <c r="D19368">
        <v>796005</v>
      </c>
      <c r="G19368">
        <v>438660</v>
      </c>
      <c r="I19368">
        <v>0</v>
      </c>
      <c r="J19368" s="3">
        <v>44942.101388888892</v>
      </c>
      <c r="K19368" s="3">
        <v>44953.125</v>
      </c>
      <c r="L19368" s="3">
        <v>44953.145833333336</v>
      </c>
      <c r="M19368" t="s">
        <v>51681</v>
      </c>
      <c r="N19368" s="4" t="s">
        <v>22</v>
      </c>
      <c r="P19368" t="s">
        <v>16</v>
      </c>
    </row>
    <row r="19369" spans="1:16">
      <c r="A19369" t="s">
        <v>51679</v>
      </c>
      <c r="B19369" t="s">
        <v>51682</v>
      </c>
      <c r="C19369" t="s">
        <v>576</v>
      </c>
      <c r="D19369">
        <v>796005</v>
      </c>
      <c r="G19369">
        <v>1169760</v>
      </c>
      <c r="I19369">
        <v>0</v>
      </c>
      <c r="J19369" s="3">
        <v>44942.043055555558</v>
      </c>
      <c r="K19369" s="3">
        <v>44953.041666666664</v>
      </c>
      <c r="L19369" s="3">
        <v>44953.0625</v>
      </c>
      <c r="M19369" t="s">
        <v>51683</v>
      </c>
      <c r="N19369" s="4" t="s">
        <v>22</v>
      </c>
      <c r="P19369" t="s">
        <v>16</v>
      </c>
    </row>
    <row r="19370" spans="1:16">
      <c r="A19370" t="s">
        <v>51684</v>
      </c>
      <c r="B19370" t="s">
        <v>51685</v>
      </c>
      <c r="C19370" t="s">
        <v>51686</v>
      </c>
      <c r="D19370">
        <v>110006</v>
      </c>
      <c r="G19370">
        <v>0</v>
      </c>
      <c r="H19370" s="5"/>
      <c r="I19370">
        <v>0</v>
      </c>
      <c r="J19370" s="3">
        <v>44938.175694444442</v>
      </c>
      <c r="K19370" s="3">
        <v>44949.208333333336</v>
      </c>
      <c r="L19370" s="3">
        <v>44949.229166666664</v>
      </c>
      <c r="M19370" t="s">
        <v>51687</v>
      </c>
      <c r="N19370" s="4" t="s">
        <v>22</v>
      </c>
      <c r="P19370" t="s">
        <v>16</v>
      </c>
    </row>
    <row r="19371" spans="1:16">
      <c r="A19371" t="s">
        <v>51688</v>
      </c>
      <c r="B19371" t="s">
        <v>51689</v>
      </c>
      <c r="C19371" t="s">
        <v>803</v>
      </c>
      <c r="D19371">
        <v>110008</v>
      </c>
      <c r="G19371">
        <v>0</v>
      </c>
      <c r="I19371">
        <v>0</v>
      </c>
      <c r="J19371" s="3">
        <v>44874.416666666664</v>
      </c>
      <c r="K19371" s="3">
        <v>44884.041666666664</v>
      </c>
      <c r="L19371" s="3">
        <v>44884.0625</v>
      </c>
      <c r="M19371" t="s">
        <v>51690</v>
      </c>
      <c r="N19371" s="4" t="s">
        <v>22</v>
      </c>
      <c r="P19371" t="s">
        <v>16</v>
      </c>
    </row>
    <row r="19372" spans="1:16">
      <c r="A19372" t="s">
        <v>51691</v>
      </c>
      <c r="B19372" t="s">
        <v>51692</v>
      </c>
      <c r="C19372" t="s">
        <v>195</v>
      </c>
      <c r="D19372">
        <v>226011</v>
      </c>
      <c r="G19372">
        <v>3641968</v>
      </c>
      <c r="I19372">
        <v>114088</v>
      </c>
      <c r="J19372" s="3">
        <v>44877.081944444442</v>
      </c>
      <c r="K19372" s="3">
        <v>44891.083333333336</v>
      </c>
      <c r="L19372" s="3">
        <v>44891.104166666664</v>
      </c>
      <c r="M19372" t="s">
        <v>51693</v>
      </c>
      <c r="N19372" s="4" t="s">
        <v>22</v>
      </c>
      <c r="P19372" t="s">
        <v>16</v>
      </c>
    </row>
    <row r="19373" spans="1:16">
      <c r="A19373" s="7" t="s">
        <v>51694</v>
      </c>
      <c r="B19373" t="s">
        <v>51695</v>
      </c>
      <c r="C19373" t="s">
        <v>195</v>
      </c>
      <c r="D19373">
        <v>176061</v>
      </c>
      <c r="G19373">
        <v>0</v>
      </c>
      <c r="H19373" s="5"/>
      <c r="I19373">
        <v>0</v>
      </c>
      <c r="J19373" s="3">
        <v>44987.134722222225</v>
      </c>
      <c r="K19373" s="3">
        <v>44998.166666666664</v>
      </c>
      <c r="L19373" s="3">
        <v>44998.1875</v>
      </c>
      <c r="M19373" t="s">
        <v>51696</v>
      </c>
      <c r="N19373" s="4" t="s">
        <v>22</v>
      </c>
      <c r="P19373" t="s">
        <v>16</v>
      </c>
    </row>
    <row r="19374" spans="1:16">
      <c r="A19374" t="s">
        <v>51694</v>
      </c>
      <c r="B19374" t="s">
        <v>51697</v>
      </c>
      <c r="C19374" t="s">
        <v>172</v>
      </c>
      <c r="F19374" t="s">
        <v>43</v>
      </c>
      <c r="G19374">
        <v>205883</v>
      </c>
      <c r="H19374" s="5"/>
      <c r="I19374">
        <v>0</v>
      </c>
      <c r="J19374" s="3">
        <v>44988.421527777777</v>
      </c>
      <c r="K19374" s="3">
        <v>45009.458333333336</v>
      </c>
      <c r="L19374" s="3">
        <v>45009.479166666664</v>
      </c>
      <c r="M19374" t="s">
        <v>51698</v>
      </c>
      <c r="N19374" s="4" t="s">
        <v>22</v>
      </c>
      <c r="P19374" t="s">
        <v>16</v>
      </c>
    </row>
    <row r="19375" spans="1:16">
      <c r="A19375" t="s">
        <v>51694</v>
      </c>
      <c r="B19375" t="s">
        <v>51699</v>
      </c>
      <c r="C19375" t="s">
        <v>328</v>
      </c>
      <c r="D19375">
        <v>600013</v>
      </c>
      <c r="G19375">
        <v>0</v>
      </c>
      <c r="I19375">
        <v>0</v>
      </c>
      <c r="J19375" s="3">
        <v>44988.121527777781</v>
      </c>
      <c r="K19375" s="3">
        <v>44995.125</v>
      </c>
      <c r="L19375" s="3">
        <v>44995.145833333336</v>
      </c>
      <c r="M19375" t="s">
        <v>51700</v>
      </c>
      <c r="N19375" s="4" t="s">
        <v>22</v>
      </c>
      <c r="P19375" t="s">
        <v>16</v>
      </c>
    </row>
    <row r="19376" spans="1:16">
      <c r="A19376" t="s">
        <v>51694</v>
      </c>
      <c r="B19376" t="s">
        <v>51701</v>
      </c>
      <c r="C19376" t="s">
        <v>58</v>
      </c>
      <c r="D19376">
        <v>180006</v>
      </c>
      <c r="G19376">
        <v>1150000</v>
      </c>
      <c r="I19376">
        <v>40000</v>
      </c>
      <c r="J19376" s="3">
        <v>44939.408333333333</v>
      </c>
      <c r="K19376" s="3">
        <v>44949.458333333336</v>
      </c>
      <c r="L19376" s="3">
        <v>44949.479166666664</v>
      </c>
      <c r="M19376" t="s">
        <v>51702</v>
      </c>
      <c r="N19376" s="4" t="s">
        <v>22</v>
      </c>
      <c r="P19376" t="s">
        <v>16</v>
      </c>
    </row>
    <row r="19377" spans="1:16">
      <c r="A19377" t="s">
        <v>51694</v>
      </c>
      <c r="B19377" t="s">
        <v>51703</v>
      </c>
      <c r="C19377" t="s">
        <v>730</v>
      </c>
      <c r="D19377">
        <v>852113</v>
      </c>
      <c r="G19377">
        <v>0</v>
      </c>
      <c r="I19377">
        <v>0</v>
      </c>
      <c r="J19377" s="3">
        <v>45002.229861111111</v>
      </c>
      <c r="K19377" s="3">
        <v>45012.25</v>
      </c>
      <c r="L19377" s="3">
        <v>45012.270833333336</v>
      </c>
      <c r="M19377" t="s">
        <v>51704</v>
      </c>
      <c r="N19377" s="4" t="s">
        <v>22</v>
      </c>
      <c r="P19377" t="s">
        <v>16</v>
      </c>
    </row>
    <row r="19378" spans="1:16">
      <c r="A19378" t="s">
        <v>51694</v>
      </c>
      <c r="B19378" t="s">
        <v>51705</v>
      </c>
      <c r="C19378" t="s">
        <v>195</v>
      </c>
      <c r="D19378">
        <v>176061</v>
      </c>
      <c r="G19378">
        <v>0</v>
      </c>
      <c r="H19378" s="5"/>
      <c r="I19378">
        <v>0</v>
      </c>
      <c r="J19378" s="3">
        <v>45022.40902777778</v>
      </c>
      <c r="K19378" s="3">
        <v>45033.416666666664</v>
      </c>
      <c r="L19378" s="3">
        <v>45033.4375</v>
      </c>
      <c r="M19378" t="s">
        <v>51706</v>
      </c>
      <c r="N19378" s="4" t="s">
        <v>22</v>
      </c>
      <c r="P19378" t="s">
        <v>16</v>
      </c>
    </row>
    <row r="19379" spans="1:16">
      <c r="A19379" t="s">
        <v>51694</v>
      </c>
      <c r="B19379" t="s">
        <v>51707</v>
      </c>
      <c r="C19379" t="s">
        <v>195</v>
      </c>
      <c r="D19379">
        <v>176061</v>
      </c>
      <c r="G19379">
        <v>0</v>
      </c>
      <c r="H19379" s="5"/>
      <c r="I19379">
        <v>0</v>
      </c>
      <c r="J19379" s="3">
        <v>45028.510416666664</v>
      </c>
      <c r="K19379" s="3">
        <v>45038.041666666664</v>
      </c>
      <c r="L19379" s="3">
        <v>45038.0625</v>
      </c>
      <c r="M19379" t="s">
        <v>51708</v>
      </c>
      <c r="N19379" s="4" t="s">
        <v>22</v>
      </c>
      <c r="P19379" t="s">
        <v>16</v>
      </c>
    </row>
    <row r="19380" spans="1:16">
      <c r="A19380" t="s">
        <v>51694</v>
      </c>
      <c r="B19380" t="s">
        <v>51709</v>
      </c>
      <c r="C19380" t="s">
        <v>195</v>
      </c>
      <c r="D19380">
        <v>176061</v>
      </c>
      <c r="G19380">
        <v>0</v>
      </c>
      <c r="H19380" s="5"/>
      <c r="I19380">
        <v>0</v>
      </c>
      <c r="J19380" s="3">
        <v>45007.155555555553</v>
      </c>
      <c r="K19380" s="3">
        <v>45017.166666666664</v>
      </c>
      <c r="L19380" s="3">
        <v>45017.1875</v>
      </c>
      <c r="M19380" t="s">
        <v>51710</v>
      </c>
      <c r="N19380" s="4" t="s">
        <v>22</v>
      </c>
      <c r="P19380" t="s">
        <v>16</v>
      </c>
    </row>
    <row r="19381" spans="1:16">
      <c r="A19381" t="s">
        <v>51711</v>
      </c>
      <c r="B19381" t="s">
        <v>51712</v>
      </c>
      <c r="C19381" t="s">
        <v>730</v>
      </c>
      <c r="D19381">
        <v>852113</v>
      </c>
      <c r="G19381">
        <v>0</v>
      </c>
      <c r="I19381">
        <v>0</v>
      </c>
      <c r="J19381" s="3">
        <v>44872.438194444447</v>
      </c>
      <c r="K19381" s="3">
        <v>44882.458333333336</v>
      </c>
      <c r="L19381" s="3">
        <v>44882.479166666664</v>
      </c>
      <c r="M19381" t="s">
        <v>51713</v>
      </c>
      <c r="N19381" s="4" t="s">
        <v>22</v>
      </c>
      <c r="P19381" t="s">
        <v>16</v>
      </c>
    </row>
    <row r="19382" spans="1:16">
      <c r="A19382" t="s">
        <v>51714</v>
      </c>
      <c r="B19382" t="s">
        <v>51715</v>
      </c>
      <c r="C19382" t="s">
        <v>777</v>
      </c>
      <c r="D19382">
        <v>852213</v>
      </c>
      <c r="G19382">
        <v>3421935.3</v>
      </c>
      <c r="I19382">
        <v>0</v>
      </c>
      <c r="J19382" s="3">
        <v>44902.347222222219</v>
      </c>
      <c r="K19382" s="3">
        <v>44912.375</v>
      </c>
      <c r="L19382" s="3">
        <v>44912.395833333336</v>
      </c>
      <c r="M19382" t="s">
        <v>51716</v>
      </c>
      <c r="N19382" s="4" t="s">
        <v>22</v>
      </c>
      <c r="P19382" t="s">
        <v>16</v>
      </c>
    </row>
    <row r="19383" spans="1:16">
      <c r="A19383" t="s">
        <v>51717</v>
      </c>
      <c r="B19383" t="s">
        <v>51718</v>
      </c>
      <c r="C19383" t="s">
        <v>277</v>
      </c>
      <c r="D19383">
        <v>422101</v>
      </c>
      <c r="G19383">
        <v>0</v>
      </c>
      <c r="I19383">
        <v>0</v>
      </c>
      <c r="J19383" s="3">
        <v>44982.162499999999</v>
      </c>
      <c r="K19383" s="3">
        <v>44993.458333333336</v>
      </c>
      <c r="L19383" s="3">
        <v>44993.479166666664</v>
      </c>
      <c r="M19383" t="s">
        <v>51719</v>
      </c>
      <c r="N19383" s="4" t="s">
        <v>22</v>
      </c>
      <c r="P19383" t="s">
        <v>16</v>
      </c>
    </row>
    <row r="19384" spans="1:16">
      <c r="A19384" t="s">
        <v>51720</v>
      </c>
      <c r="B19384" t="s">
        <v>51721</v>
      </c>
      <c r="C19384" t="s">
        <v>295</v>
      </c>
      <c r="D19384">
        <v>206121</v>
      </c>
      <c r="G19384">
        <v>0</v>
      </c>
      <c r="I19384">
        <v>0</v>
      </c>
      <c r="J19384" s="3">
        <v>44939.51666666667</v>
      </c>
      <c r="K19384" s="3">
        <v>44949.041666666664</v>
      </c>
      <c r="L19384" s="3">
        <v>44949.0625</v>
      </c>
      <c r="M19384" t="s">
        <v>51722</v>
      </c>
      <c r="N19384" s="4" t="s">
        <v>22</v>
      </c>
      <c r="P19384" t="s">
        <v>16</v>
      </c>
    </row>
    <row r="19385" spans="1:16">
      <c r="A19385" t="s">
        <v>51723</v>
      </c>
      <c r="B19385" t="s">
        <v>51724</v>
      </c>
      <c r="C19385" t="s">
        <v>27</v>
      </c>
      <c r="F19385" t="s">
        <v>245</v>
      </c>
      <c r="G19385">
        <v>0</v>
      </c>
      <c r="H19385" s="5"/>
      <c r="I19385">
        <v>0</v>
      </c>
      <c r="J19385" s="3">
        <v>44904.086805555555</v>
      </c>
      <c r="K19385" s="3">
        <v>44914.333333333336</v>
      </c>
      <c r="L19385" s="3">
        <v>44914.354166666664</v>
      </c>
      <c r="M19385" t="s">
        <v>51725</v>
      </c>
      <c r="N19385" s="4" t="s">
        <v>22</v>
      </c>
      <c r="P19385" t="s">
        <v>16</v>
      </c>
    </row>
    <row r="19386" spans="1:16">
      <c r="A19386" t="s">
        <v>51723</v>
      </c>
      <c r="B19386" t="s">
        <v>51726</v>
      </c>
      <c r="C19386" t="s">
        <v>33</v>
      </c>
      <c r="D19386">
        <v>521212</v>
      </c>
      <c r="G19386">
        <v>0</v>
      </c>
      <c r="I19386">
        <v>0</v>
      </c>
      <c r="J19386" s="3">
        <v>44896.513194444444</v>
      </c>
      <c r="K19386" s="3">
        <v>44907.041666666664</v>
      </c>
      <c r="L19386" s="3">
        <v>44907.0625</v>
      </c>
      <c r="M19386" t="s">
        <v>51727</v>
      </c>
      <c r="N19386" s="4" t="s">
        <v>22</v>
      </c>
      <c r="P19386" t="s">
        <v>16</v>
      </c>
    </row>
    <row r="19387" spans="1:16">
      <c r="A19387" t="s">
        <v>51728</v>
      </c>
      <c r="B19387" t="s">
        <v>51729</v>
      </c>
      <c r="C19387" t="s">
        <v>345</v>
      </c>
      <c r="D19387">
        <v>798601</v>
      </c>
      <c r="G19387">
        <v>0</v>
      </c>
      <c r="H19387" s="5"/>
      <c r="I19387">
        <v>0</v>
      </c>
      <c r="J19387" s="3">
        <v>45039.386805555558</v>
      </c>
      <c r="K19387" s="3">
        <v>45047.125</v>
      </c>
      <c r="L19387" s="3">
        <v>45047.145833333336</v>
      </c>
      <c r="M19387" t="s">
        <v>51730</v>
      </c>
      <c r="N19387" s="4" t="s">
        <v>22</v>
      </c>
      <c r="P19387" t="s">
        <v>16</v>
      </c>
    </row>
    <row r="19388" spans="1:16">
      <c r="A19388" t="s">
        <v>51731</v>
      </c>
      <c r="B19388" t="s">
        <v>51732</v>
      </c>
      <c r="C19388" t="s">
        <v>241</v>
      </c>
      <c r="F19388" t="s">
        <v>78</v>
      </c>
      <c r="G19388">
        <v>1075480</v>
      </c>
      <c r="I19388">
        <v>53744</v>
      </c>
      <c r="J19388" s="3">
        <v>44933.172222222223</v>
      </c>
      <c r="K19388" s="3">
        <v>44947.166666666664</v>
      </c>
      <c r="L19388" s="3">
        <v>44947.1875</v>
      </c>
      <c r="M19388" t="s">
        <v>51733</v>
      </c>
      <c r="N19388" s="4" t="s">
        <v>22</v>
      </c>
      <c r="P19388" t="s">
        <v>16</v>
      </c>
    </row>
    <row r="19389" spans="1:16">
      <c r="A19389" t="s">
        <v>51734</v>
      </c>
      <c r="B19389" t="s">
        <v>51735</v>
      </c>
      <c r="C19389" t="s">
        <v>16731</v>
      </c>
      <c r="D19389">
        <v>110001</v>
      </c>
      <c r="G19389">
        <v>3030240</v>
      </c>
      <c r="H19389" s="5"/>
      <c r="I19389">
        <v>0</v>
      </c>
      <c r="J19389" s="3">
        <v>44951.04583333333</v>
      </c>
      <c r="K19389" s="3">
        <v>44961.083333333336</v>
      </c>
      <c r="L19389" s="3">
        <v>44961.104166666664</v>
      </c>
      <c r="M19389" t="s">
        <v>51736</v>
      </c>
      <c r="N19389" s="4" t="s">
        <v>22</v>
      </c>
      <c r="P19389" t="s">
        <v>16</v>
      </c>
    </row>
    <row r="19390" spans="1:16">
      <c r="A19390" t="s">
        <v>51737</v>
      </c>
      <c r="B19390" t="s">
        <v>51738</v>
      </c>
      <c r="C19390" t="s">
        <v>72</v>
      </c>
      <c r="D19390">
        <v>382010</v>
      </c>
      <c r="G19390">
        <v>0</v>
      </c>
      <c r="H19390" s="5"/>
      <c r="I19390">
        <v>60000</v>
      </c>
      <c r="J19390" s="3">
        <v>44999.043055555558</v>
      </c>
      <c r="K19390" s="3">
        <v>45009.291666666664</v>
      </c>
      <c r="L19390" s="3">
        <v>45009.3125</v>
      </c>
      <c r="M19390" t="s">
        <v>51739</v>
      </c>
      <c r="N19390" s="4" t="s">
        <v>22</v>
      </c>
      <c r="P19390" t="s">
        <v>16</v>
      </c>
    </row>
    <row r="19391" spans="1:16">
      <c r="A19391" t="s">
        <v>51740</v>
      </c>
      <c r="B19391" t="s">
        <v>51741</v>
      </c>
      <c r="C19391" t="s">
        <v>195</v>
      </c>
      <c r="D19391">
        <v>110022</v>
      </c>
      <c r="G19391">
        <v>2700000</v>
      </c>
      <c r="I19391">
        <v>0</v>
      </c>
      <c r="J19391" s="3">
        <v>44902.268055555556</v>
      </c>
      <c r="K19391" s="3">
        <v>44923.291666666664</v>
      </c>
      <c r="L19391" s="3">
        <v>44923.3125</v>
      </c>
      <c r="M19391" t="s">
        <v>51742</v>
      </c>
      <c r="N19391" s="4" t="s">
        <v>22</v>
      </c>
      <c r="P19391" t="s">
        <v>16</v>
      </c>
    </row>
    <row r="19392" spans="1:16">
      <c r="A19392" t="s">
        <v>51743</v>
      </c>
      <c r="B19392" t="s">
        <v>51744</v>
      </c>
      <c r="C19392" t="s">
        <v>447</v>
      </c>
      <c r="D19392">
        <v>263001</v>
      </c>
      <c r="G19392">
        <v>0</v>
      </c>
      <c r="I19392">
        <v>1580131</v>
      </c>
      <c r="J19392" s="3">
        <v>44956.525694444441</v>
      </c>
      <c r="K19392" s="3">
        <v>44977.25</v>
      </c>
      <c r="L19392" s="3">
        <v>44977.270833333336</v>
      </c>
      <c r="M19392" t="s">
        <v>51745</v>
      </c>
      <c r="N19392" s="4" t="s">
        <v>22</v>
      </c>
      <c r="P19392" t="s">
        <v>16</v>
      </c>
    </row>
    <row r="19393" spans="1:16">
      <c r="A19393" t="s">
        <v>51746</v>
      </c>
      <c r="B19393" t="s">
        <v>51747</v>
      </c>
      <c r="C19393" t="s">
        <v>130</v>
      </c>
      <c r="D19393">
        <v>211008</v>
      </c>
      <c r="G19393">
        <v>0</v>
      </c>
      <c r="H19393" s="5"/>
      <c r="I19393">
        <v>18000</v>
      </c>
      <c r="J19393" s="3">
        <v>45034.137499999997</v>
      </c>
      <c r="K19393" s="3">
        <v>45044.083333333336</v>
      </c>
      <c r="L19393" s="3">
        <v>45044.104166666664</v>
      </c>
      <c r="M19393" t="s">
        <v>51748</v>
      </c>
      <c r="N19393" s="4" t="s">
        <v>22</v>
      </c>
      <c r="P19393" t="s">
        <v>16</v>
      </c>
    </row>
    <row r="19394" spans="1:16">
      <c r="A19394" t="s">
        <v>51749</v>
      </c>
      <c r="B19394" t="s">
        <v>51750</v>
      </c>
      <c r="C19394" t="s">
        <v>36</v>
      </c>
      <c r="D19394">
        <v>795128</v>
      </c>
      <c r="G19394">
        <v>0</v>
      </c>
      <c r="H19394" s="5"/>
      <c r="I19394">
        <v>0</v>
      </c>
      <c r="J19394" s="3">
        <v>44928.454861111109</v>
      </c>
      <c r="K19394" s="3">
        <v>44936.416666666664</v>
      </c>
      <c r="L19394" s="3">
        <v>44936.4375</v>
      </c>
      <c r="M19394" t="s">
        <v>51751</v>
      </c>
      <c r="N19394" s="4" t="s">
        <v>22</v>
      </c>
      <c r="P19394" t="s">
        <v>16</v>
      </c>
    </row>
    <row r="19395" spans="1:16">
      <c r="A19395" t="s">
        <v>51752</v>
      </c>
      <c r="B19395" t="s">
        <v>51753</v>
      </c>
      <c r="C19395" t="s">
        <v>345</v>
      </c>
      <c r="D19395">
        <v>791111</v>
      </c>
      <c r="F19395" s="4"/>
      <c r="G19395">
        <v>30000</v>
      </c>
      <c r="I19395">
        <v>0</v>
      </c>
      <c r="J19395" s="3">
        <v>44880.178472222222</v>
      </c>
      <c r="K19395" s="3">
        <v>44890.208333333336</v>
      </c>
      <c r="L19395" s="3">
        <v>44890.229166666664</v>
      </c>
      <c r="M19395" t="s">
        <v>51754</v>
      </c>
      <c r="N19395" s="4" t="s">
        <v>22</v>
      </c>
      <c r="P19395" t="s">
        <v>16</v>
      </c>
    </row>
    <row r="19396" spans="1:16">
      <c r="A19396" t="s">
        <v>51755</v>
      </c>
      <c r="B19396" t="s">
        <v>51756</v>
      </c>
      <c r="C19396" t="s">
        <v>535</v>
      </c>
      <c r="D19396">
        <v>462016</v>
      </c>
      <c r="G19396">
        <v>0</v>
      </c>
      <c r="H19396" s="5"/>
      <c r="I19396">
        <v>0</v>
      </c>
      <c r="J19396" s="3">
        <v>44917.258333333331</v>
      </c>
      <c r="K19396" s="3">
        <v>44925.25</v>
      </c>
      <c r="L19396" s="3">
        <v>44925.270833333336</v>
      </c>
      <c r="M19396" t="s">
        <v>51757</v>
      </c>
      <c r="N19396" t="s">
        <v>22</v>
      </c>
      <c r="P19396" t="s">
        <v>16</v>
      </c>
    </row>
    <row r="19397" spans="1:16">
      <c r="A19397" t="s">
        <v>51758</v>
      </c>
      <c r="B19397" t="s">
        <v>51759</v>
      </c>
      <c r="C19397" t="s">
        <v>27</v>
      </c>
      <c r="F19397" t="s">
        <v>282</v>
      </c>
      <c r="G19397">
        <v>2266809.94</v>
      </c>
      <c r="I19397">
        <v>45336</v>
      </c>
      <c r="J19397" s="3">
        <v>45056.320833333331</v>
      </c>
      <c r="K19397" s="3">
        <v>45077.333333333336</v>
      </c>
      <c r="L19397" s="3">
        <v>45077.354166666664</v>
      </c>
      <c r="M19397" t="s">
        <v>51760</v>
      </c>
      <c r="N19397" s="4" t="s">
        <v>22</v>
      </c>
      <c r="P19397" t="s">
        <v>16</v>
      </c>
    </row>
    <row r="19398" spans="1:16">
      <c r="A19398" t="s">
        <v>51761</v>
      </c>
      <c r="B19398" t="s">
        <v>51762</v>
      </c>
      <c r="C19398" t="s">
        <v>914</v>
      </c>
      <c r="D19398">
        <v>751022</v>
      </c>
      <c r="G19398">
        <v>6000000</v>
      </c>
      <c r="H19398" s="5"/>
      <c r="I19398">
        <v>120000</v>
      </c>
      <c r="J19398" s="3">
        <v>44964.53125</v>
      </c>
      <c r="K19398" s="3">
        <v>44974.5</v>
      </c>
      <c r="L19398" s="3">
        <v>44974.520833333336</v>
      </c>
      <c r="M19398" t="s">
        <v>51763</v>
      </c>
      <c r="N19398" s="4" t="s">
        <v>22</v>
      </c>
      <c r="P19398" t="s">
        <v>16</v>
      </c>
    </row>
    <row r="19399" spans="1:16">
      <c r="A19399" t="s">
        <v>51761</v>
      </c>
      <c r="B19399" t="s">
        <v>51762</v>
      </c>
      <c r="C19399" t="s">
        <v>914</v>
      </c>
      <c r="D19399">
        <v>751022</v>
      </c>
      <c r="G19399">
        <v>6000000</v>
      </c>
      <c r="H19399" s="5"/>
      <c r="I19399">
        <v>120000</v>
      </c>
      <c r="J19399" s="3">
        <v>44964.53125</v>
      </c>
      <c r="K19399" s="3">
        <v>44974.5</v>
      </c>
      <c r="L19399" s="3">
        <v>44974.520833333336</v>
      </c>
      <c r="M19399" t="s">
        <v>51763</v>
      </c>
      <c r="N19399" s="4" t="s">
        <v>22</v>
      </c>
      <c r="P19399" t="s">
        <v>16</v>
      </c>
    </row>
    <row r="19400" spans="1:16">
      <c r="A19400" t="s">
        <v>51761</v>
      </c>
      <c r="B19400" t="s">
        <v>51764</v>
      </c>
      <c r="C19400" t="s">
        <v>160</v>
      </c>
      <c r="D19400">
        <v>302005</v>
      </c>
      <c r="G19400">
        <v>0</v>
      </c>
      <c r="I19400">
        <v>75982</v>
      </c>
      <c r="J19400" s="3">
        <v>45023.146527777775</v>
      </c>
      <c r="K19400" s="3">
        <v>45033.166666666664</v>
      </c>
      <c r="L19400" s="3">
        <v>45033.1875</v>
      </c>
      <c r="M19400" t="s">
        <v>51765</v>
      </c>
      <c r="N19400" s="4" t="s">
        <v>22</v>
      </c>
      <c r="P19400" t="s">
        <v>16</v>
      </c>
    </row>
    <row r="19401" spans="1:16">
      <c r="A19401" t="s">
        <v>51761</v>
      </c>
      <c r="B19401" t="s">
        <v>51766</v>
      </c>
      <c r="C19401" t="s">
        <v>27</v>
      </c>
      <c r="F19401" t="s">
        <v>56</v>
      </c>
      <c r="G19401">
        <v>0</v>
      </c>
      <c r="H19401" s="5"/>
      <c r="I19401">
        <v>0</v>
      </c>
      <c r="J19401" s="3">
        <v>45038.048611111109</v>
      </c>
      <c r="K19401" s="3">
        <v>45059.041666666664</v>
      </c>
      <c r="L19401" s="3">
        <v>45059.0625</v>
      </c>
      <c r="M19401" t="s">
        <v>51767</v>
      </c>
      <c r="N19401" s="4" t="s">
        <v>22</v>
      </c>
      <c r="P19401" t="s">
        <v>16</v>
      </c>
    </row>
    <row r="19402" spans="1:16">
      <c r="A19402" t="s">
        <v>51768</v>
      </c>
      <c r="B19402" t="s">
        <v>51769</v>
      </c>
      <c r="C19402" t="s">
        <v>345</v>
      </c>
      <c r="D19402">
        <v>791111</v>
      </c>
      <c r="F19402" s="4"/>
      <c r="G19402">
        <v>15000</v>
      </c>
      <c r="I19402">
        <v>0</v>
      </c>
      <c r="J19402" s="3">
        <v>44880.210416666669</v>
      </c>
      <c r="K19402" s="3">
        <v>44890.25</v>
      </c>
      <c r="L19402" s="3">
        <v>44890.270833333336</v>
      </c>
      <c r="M19402" t="s">
        <v>51770</v>
      </c>
      <c r="N19402" s="4" t="s">
        <v>22</v>
      </c>
      <c r="P19402" t="s">
        <v>16</v>
      </c>
    </row>
    <row r="19403" spans="1:16">
      <c r="A19403" t="s">
        <v>51771</v>
      </c>
      <c r="B19403" t="s">
        <v>51772</v>
      </c>
      <c r="C19403" t="s">
        <v>61</v>
      </c>
      <c r="F19403" t="s">
        <v>30</v>
      </c>
      <c r="G19403">
        <v>728981</v>
      </c>
      <c r="I19403">
        <v>0</v>
      </c>
      <c r="J19403" s="3">
        <v>44902.509722222225</v>
      </c>
      <c r="K19403" s="3">
        <v>44912.166666666664</v>
      </c>
      <c r="L19403" s="3">
        <v>44912.1875</v>
      </c>
      <c r="M19403" t="s">
        <v>51773</v>
      </c>
      <c r="N19403" s="4" t="s">
        <v>22</v>
      </c>
      <c r="P19403" t="s">
        <v>16</v>
      </c>
    </row>
    <row r="19404" spans="1:16">
      <c r="A19404" t="s">
        <v>51774</v>
      </c>
      <c r="B19404" t="s">
        <v>51775</v>
      </c>
      <c r="C19404" t="s">
        <v>396</v>
      </c>
      <c r="D19404">
        <v>201306</v>
      </c>
      <c r="G19404">
        <v>772355.25</v>
      </c>
      <c r="I19404">
        <v>15500</v>
      </c>
      <c r="J19404" s="3">
        <v>45006.412499999999</v>
      </c>
      <c r="K19404" s="3">
        <v>45017.5</v>
      </c>
      <c r="L19404" s="3">
        <v>45017.520833333336</v>
      </c>
      <c r="M19404" t="s">
        <v>51776</v>
      </c>
      <c r="N19404" s="4" t="s">
        <v>22</v>
      </c>
      <c r="P19404" t="s">
        <v>16</v>
      </c>
    </row>
    <row r="19405" spans="1:16">
      <c r="A19405" t="s">
        <v>51777</v>
      </c>
      <c r="B19405" t="s">
        <v>51778</v>
      </c>
      <c r="C19405" t="s">
        <v>396</v>
      </c>
      <c r="D19405">
        <v>210001</v>
      </c>
      <c r="G19405">
        <v>3729472</v>
      </c>
      <c r="H19405" s="5"/>
      <c r="I19405">
        <v>185000</v>
      </c>
      <c r="J19405" s="3">
        <v>44966.181944444441</v>
      </c>
      <c r="K19405" s="3">
        <v>44987.166666666664</v>
      </c>
      <c r="L19405" s="3">
        <v>44987.1875</v>
      </c>
      <c r="M19405" t="s">
        <v>51779</v>
      </c>
      <c r="N19405" s="4" t="s">
        <v>22</v>
      </c>
      <c r="P19405" t="s">
        <v>16</v>
      </c>
    </row>
    <row r="19406" spans="1:16">
      <c r="A19406" t="s">
        <v>51777</v>
      </c>
      <c r="B19406" t="s">
        <v>51780</v>
      </c>
      <c r="C19406" t="s">
        <v>396</v>
      </c>
      <c r="D19406">
        <v>246733</v>
      </c>
      <c r="G19406">
        <v>0</v>
      </c>
      <c r="I19406">
        <v>0</v>
      </c>
      <c r="J19406" s="3">
        <v>45006.146527777775</v>
      </c>
      <c r="K19406" s="3">
        <v>45016.208333333336</v>
      </c>
      <c r="L19406" s="3">
        <v>45016.229166666664</v>
      </c>
      <c r="M19406" t="s">
        <v>51781</v>
      </c>
      <c r="N19406" s="4" t="s">
        <v>22</v>
      </c>
      <c r="P19406" t="s">
        <v>16</v>
      </c>
    </row>
    <row r="19407" spans="1:16">
      <c r="A19407" t="s">
        <v>51777</v>
      </c>
      <c r="B19407" t="s">
        <v>51782</v>
      </c>
      <c r="C19407" t="s">
        <v>396</v>
      </c>
      <c r="D19407">
        <v>251001</v>
      </c>
      <c r="G19407">
        <v>0</v>
      </c>
      <c r="I19407">
        <v>0</v>
      </c>
      <c r="J19407" s="3">
        <v>45006.196527777778</v>
      </c>
      <c r="K19407" s="3">
        <v>45016.208333333336</v>
      </c>
      <c r="L19407" s="3">
        <v>45016.229166666664</v>
      </c>
      <c r="M19407" t="s">
        <v>51783</v>
      </c>
      <c r="N19407" s="4" t="s">
        <v>22</v>
      </c>
      <c r="P19407" t="s">
        <v>16</v>
      </c>
    </row>
    <row r="19408" spans="1:16">
      <c r="A19408" t="s">
        <v>51777</v>
      </c>
      <c r="B19408" t="s">
        <v>51784</v>
      </c>
      <c r="C19408" t="s">
        <v>396</v>
      </c>
      <c r="D19408">
        <v>244001</v>
      </c>
      <c r="G19408">
        <v>0</v>
      </c>
      <c r="H19408" s="5"/>
      <c r="I19408">
        <v>0</v>
      </c>
      <c r="J19408" s="3">
        <v>45007.529166666667</v>
      </c>
      <c r="K19408" s="3">
        <v>45017.083333333336</v>
      </c>
      <c r="L19408" s="3">
        <v>45017.104166666664</v>
      </c>
      <c r="M19408" t="s">
        <v>51785</v>
      </c>
      <c r="N19408" s="4" t="s">
        <v>22</v>
      </c>
      <c r="P19408" t="s">
        <v>16</v>
      </c>
    </row>
    <row r="19409" spans="1:16">
      <c r="A19409" t="s">
        <v>51786</v>
      </c>
      <c r="B19409" t="s">
        <v>51787</v>
      </c>
      <c r="C19409" t="s">
        <v>36</v>
      </c>
      <c r="D19409">
        <v>620001</v>
      </c>
      <c r="G19409">
        <v>0</v>
      </c>
      <c r="I19409">
        <v>0</v>
      </c>
      <c r="J19409" s="3">
        <v>44901.20416666667</v>
      </c>
      <c r="K19409" s="3">
        <v>44915.166666666664</v>
      </c>
      <c r="L19409" s="3">
        <v>44915.1875</v>
      </c>
      <c r="M19409" t="s">
        <v>51788</v>
      </c>
      <c r="N19409" s="4" t="s">
        <v>22</v>
      </c>
      <c r="P19409" t="s">
        <v>16</v>
      </c>
    </row>
    <row r="19410" spans="1:16">
      <c r="A19410" s="7" t="s">
        <v>51789</v>
      </c>
      <c r="B19410" t="s">
        <v>51790</v>
      </c>
      <c r="C19410" t="s">
        <v>192</v>
      </c>
      <c r="D19410">
        <v>793021</v>
      </c>
      <c r="G19410">
        <v>0</v>
      </c>
      <c r="I19410">
        <v>0</v>
      </c>
      <c r="J19410" s="3">
        <v>44987.265972222223</v>
      </c>
      <c r="K19410" s="3">
        <v>44999.25</v>
      </c>
      <c r="L19410" s="3">
        <v>44999.270833333336</v>
      </c>
      <c r="M19410" t="s">
        <v>51791</v>
      </c>
      <c r="N19410" s="4" t="s">
        <v>22</v>
      </c>
      <c r="P19410" t="s">
        <v>16</v>
      </c>
    </row>
    <row r="19411" spans="1:16">
      <c r="A19411" s="7" t="s">
        <v>51792</v>
      </c>
      <c r="B19411" t="s">
        <v>51793</v>
      </c>
      <c r="C19411" t="s">
        <v>36</v>
      </c>
      <c r="D19411">
        <v>457001</v>
      </c>
      <c r="G19411">
        <v>581010</v>
      </c>
      <c r="I19411">
        <v>11621</v>
      </c>
      <c r="J19411" s="3">
        <v>44987.310416666667</v>
      </c>
      <c r="K19411" s="3">
        <v>44998.375</v>
      </c>
      <c r="L19411" s="3">
        <v>44998.395833333336</v>
      </c>
      <c r="M19411" t="s">
        <v>51794</v>
      </c>
      <c r="N19411" s="4" t="s">
        <v>22</v>
      </c>
      <c r="P19411" t="s">
        <v>16</v>
      </c>
    </row>
    <row r="19412" spans="1:16">
      <c r="A19412" t="s">
        <v>51792</v>
      </c>
      <c r="B19412" t="s">
        <v>51795</v>
      </c>
      <c r="C19412" t="s">
        <v>36</v>
      </c>
      <c r="D19412">
        <v>457001</v>
      </c>
      <c r="G19412">
        <v>581010</v>
      </c>
      <c r="H19412" s="5"/>
      <c r="I19412">
        <v>11621</v>
      </c>
      <c r="J19412" s="3">
        <v>44961.165972222225</v>
      </c>
      <c r="K19412" s="3">
        <v>44971.333333333336</v>
      </c>
      <c r="L19412" s="3">
        <v>44971.354166666664</v>
      </c>
      <c r="M19412" t="s">
        <v>51796</v>
      </c>
      <c r="N19412" s="4" t="s">
        <v>22</v>
      </c>
      <c r="P19412" t="s">
        <v>16</v>
      </c>
    </row>
    <row r="19413" spans="1:16">
      <c r="A19413" t="s">
        <v>51792</v>
      </c>
      <c r="B19413" t="s">
        <v>51797</v>
      </c>
      <c r="C19413" t="s">
        <v>36</v>
      </c>
      <c r="D19413">
        <v>457001</v>
      </c>
      <c r="G19413">
        <v>581010</v>
      </c>
      <c r="H19413" s="5"/>
      <c r="I19413">
        <v>11621</v>
      </c>
      <c r="J19413" s="3">
        <v>44965.319444444445</v>
      </c>
      <c r="K19413" s="3">
        <v>44979.458333333336</v>
      </c>
      <c r="L19413" s="3">
        <v>44979.479166666664</v>
      </c>
      <c r="M19413" t="s">
        <v>51798</v>
      </c>
      <c r="N19413" s="4" t="s">
        <v>22</v>
      </c>
      <c r="P19413" t="s">
        <v>16</v>
      </c>
    </row>
    <row r="19414" spans="1:16">
      <c r="A19414" t="s">
        <v>51799</v>
      </c>
      <c r="B19414" t="s">
        <v>51800</v>
      </c>
      <c r="C19414" t="s">
        <v>55</v>
      </c>
      <c r="D19414">
        <v>400094</v>
      </c>
      <c r="G19414">
        <v>7259039.04</v>
      </c>
      <c r="H19414" s="5"/>
      <c r="I19414">
        <v>145181</v>
      </c>
      <c r="J19414" s="3">
        <v>44931.102777777778</v>
      </c>
      <c r="K19414" s="3">
        <v>44946.208333333336</v>
      </c>
      <c r="L19414" s="3">
        <v>44946.229166666664</v>
      </c>
      <c r="M19414" t="s">
        <v>51801</v>
      </c>
      <c r="N19414" s="4" t="s">
        <v>22</v>
      </c>
      <c r="P19414" t="s">
        <v>16</v>
      </c>
    </row>
    <row r="19415" spans="1:16">
      <c r="A19415" t="s">
        <v>51802</v>
      </c>
      <c r="B19415" t="s">
        <v>51803</v>
      </c>
      <c r="C19415" t="s">
        <v>55</v>
      </c>
      <c r="D19415">
        <v>581400</v>
      </c>
      <c r="G19415">
        <v>14770386</v>
      </c>
      <c r="I19415">
        <v>295408</v>
      </c>
      <c r="J19415" s="3">
        <v>45047.145833333336</v>
      </c>
      <c r="K19415" s="3">
        <v>45062.166666666664</v>
      </c>
      <c r="L19415" s="3">
        <v>45062.1875</v>
      </c>
      <c r="M19415" t="s">
        <v>51804</v>
      </c>
      <c r="N19415" s="4" t="s">
        <v>22</v>
      </c>
      <c r="P19415" t="s">
        <v>16</v>
      </c>
    </row>
    <row r="19416" spans="1:16">
      <c r="A19416" t="s">
        <v>51805</v>
      </c>
      <c r="B19416" t="s">
        <v>51806</v>
      </c>
      <c r="C19416" t="s">
        <v>27</v>
      </c>
      <c r="F19416" t="s">
        <v>21</v>
      </c>
      <c r="G19416">
        <v>0</v>
      </c>
      <c r="H19416" s="5"/>
      <c r="I19416">
        <v>0</v>
      </c>
      <c r="J19416" s="3">
        <v>44988.489583333336</v>
      </c>
      <c r="K19416" s="3">
        <v>44993.5</v>
      </c>
      <c r="L19416" s="3">
        <v>44993.520833333336</v>
      </c>
      <c r="M19416" t="s">
        <v>51807</v>
      </c>
      <c r="N19416" s="4" t="s">
        <v>22</v>
      </c>
      <c r="P19416" t="s">
        <v>16</v>
      </c>
    </row>
    <row r="19417" spans="1:16">
      <c r="A19417" t="s">
        <v>51805</v>
      </c>
      <c r="B19417" t="s">
        <v>51808</v>
      </c>
      <c r="C19417" t="s">
        <v>63</v>
      </c>
      <c r="F19417" t="s">
        <v>201</v>
      </c>
      <c r="G19417">
        <v>0</v>
      </c>
      <c r="I19417">
        <v>20108</v>
      </c>
      <c r="J19417" s="3">
        <v>44970.439583333333</v>
      </c>
      <c r="K19417" s="3">
        <v>44980.458333333336</v>
      </c>
      <c r="L19417" s="3">
        <v>44980.479166666664</v>
      </c>
      <c r="M19417" t="s">
        <v>51809</v>
      </c>
      <c r="N19417" s="4" t="s">
        <v>22</v>
      </c>
      <c r="P19417" t="s">
        <v>16</v>
      </c>
    </row>
    <row r="19418" spans="1:16">
      <c r="A19418" t="s">
        <v>51805</v>
      </c>
      <c r="B19418" t="s">
        <v>51810</v>
      </c>
      <c r="C19418" t="s">
        <v>63</v>
      </c>
      <c r="F19418" t="s">
        <v>26</v>
      </c>
      <c r="H19418" s="5"/>
      <c r="I19418">
        <v>75784</v>
      </c>
      <c r="J19418" s="3">
        <v>44971.521527777775</v>
      </c>
      <c r="K19418" s="3">
        <v>44978.041666666664</v>
      </c>
      <c r="L19418" s="3">
        <v>44978.0625</v>
      </c>
      <c r="M19418" t="s">
        <v>51811</v>
      </c>
      <c r="N19418" s="4" t="s">
        <v>22</v>
      </c>
      <c r="P19418" t="s">
        <v>16</v>
      </c>
    </row>
    <row r="19419" spans="1:16">
      <c r="A19419" t="s">
        <v>51805</v>
      </c>
      <c r="B19419" t="s">
        <v>51812</v>
      </c>
      <c r="C19419" t="s">
        <v>1161</v>
      </c>
      <c r="F19419" t="s">
        <v>26</v>
      </c>
      <c r="G19419">
        <v>0</v>
      </c>
      <c r="H19419" s="5"/>
      <c r="I19419">
        <v>0</v>
      </c>
      <c r="J19419" s="3">
        <v>45049.475694444445</v>
      </c>
      <c r="K19419" s="3">
        <v>45059.5</v>
      </c>
      <c r="L19419" s="3">
        <v>45059.520833333336</v>
      </c>
      <c r="M19419" t="s">
        <v>51813</v>
      </c>
      <c r="N19419" s="4" t="s">
        <v>22</v>
      </c>
      <c r="P19419" t="s">
        <v>16</v>
      </c>
    </row>
    <row r="19420" spans="1:16">
      <c r="A19420" t="s">
        <v>51805</v>
      </c>
      <c r="B19420" t="s">
        <v>51814</v>
      </c>
      <c r="C19420" t="s">
        <v>121</v>
      </c>
      <c r="D19420">
        <v>370210</v>
      </c>
      <c r="G19420">
        <v>0</v>
      </c>
      <c r="H19420" s="5"/>
      <c r="I19420">
        <v>0</v>
      </c>
      <c r="J19420" s="3">
        <v>44961.188888888886</v>
      </c>
      <c r="K19420" s="3">
        <v>44971.208333333336</v>
      </c>
      <c r="L19420" s="3">
        <v>44971.229166666664</v>
      </c>
      <c r="M19420" t="s">
        <v>51815</v>
      </c>
      <c r="N19420" s="4" t="s">
        <v>22</v>
      </c>
      <c r="P19420" t="s">
        <v>16</v>
      </c>
    </row>
    <row r="19421" spans="1:16">
      <c r="A19421" t="s">
        <v>51805</v>
      </c>
      <c r="B19421" t="s">
        <v>51816</v>
      </c>
      <c r="C19421" t="s">
        <v>195</v>
      </c>
      <c r="D19421">
        <v>734424</v>
      </c>
      <c r="G19421">
        <v>239483</v>
      </c>
      <c r="I19421">
        <v>0</v>
      </c>
      <c r="J19421" s="3">
        <v>44961.262499999997</v>
      </c>
      <c r="K19421" s="3">
        <v>44971.291666666664</v>
      </c>
      <c r="L19421" s="3">
        <v>44971.3125</v>
      </c>
      <c r="M19421" t="s">
        <v>51817</v>
      </c>
      <c r="N19421" s="4" t="s">
        <v>22</v>
      </c>
      <c r="P19421" t="s">
        <v>16</v>
      </c>
    </row>
    <row r="19422" spans="1:16">
      <c r="A19422" t="s">
        <v>51805</v>
      </c>
      <c r="B19422" t="s">
        <v>51818</v>
      </c>
      <c r="C19422" t="s">
        <v>63</v>
      </c>
      <c r="F19422" t="s">
        <v>201</v>
      </c>
      <c r="G19422">
        <v>4870450</v>
      </c>
      <c r="I19422">
        <v>0</v>
      </c>
      <c r="J19422" s="3">
        <v>44957.172222222223</v>
      </c>
      <c r="K19422" s="3">
        <v>44978.416666666664</v>
      </c>
      <c r="L19422" s="3">
        <v>44978.4375</v>
      </c>
      <c r="M19422" t="s">
        <v>51819</v>
      </c>
      <c r="N19422" s="4" t="s">
        <v>22</v>
      </c>
      <c r="P19422" t="s">
        <v>16</v>
      </c>
    </row>
    <row r="19423" spans="1:16">
      <c r="A19423" t="s">
        <v>51805</v>
      </c>
      <c r="B19423" t="s">
        <v>51820</v>
      </c>
      <c r="C19423" t="s">
        <v>62</v>
      </c>
      <c r="D19423">
        <v>560022</v>
      </c>
      <c r="G19423">
        <v>2609963</v>
      </c>
      <c r="I19423">
        <v>13050</v>
      </c>
      <c r="J19423" s="3">
        <v>44949.170138888891</v>
      </c>
      <c r="K19423" s="3">
        <v>44959.208333333336</v>
      </c>
      <c r="L19423" s="3">
        <v>44959.229166666664</v>
      </c>
      <c r="M19423" t="s">
        <v>51821</v>
      </c>
      <c r="N19423" s="4" t="s">
        <v>22</v>
      </c>
      <c r="P19423" t="s">
        <v>16</v>
      </c>
    </row>
    <row r="19424" spans="1:16">
      <c r="A19424" t="s">
        <v>51805</v>
      </c>
      <c r="B19424" t="s">
        <v>51822</v>
      </c>
      <c r="C19424" t="s">
        <v>195</v>
      </c>
      <c r="D19424">
        <v>570011</v>
      </c>
      <c r="G19424">
        <v>600000</v>
      </c>
      <c r="I19424">
        <v>0</v>
      </c>
      <c r="J19424" s="3">
        <v>44998.081250000003</v>
      </c>
      <c r="K19424" s="3">
        <v>45008.083333333336</v>
      </c>
      <c r="L19424" s="3">
        <v>45008.104166666664</v>
      </c>
      <c r="M19424" t="s">
        <v>51823</v>
      </c>
      <c r="N19424" s="4" t="s">
        <v>22</v>
      </c>
      <c r="P19424" t="s">
        <v>16</v>
      </c>
    </row>
    <row r="19425" spans="1:16">
      <c r="A19425" t="s">
        <v>51805</v>
      </c>
      <c r="B19425" t="s">
        <v>51824</v>
      </c>
      <c r="C19425" t="s">
        <v>195</v>
      </c>
      <c r="D19425">
        <v>600114</v>
      </c>
      <c r="G19425">
        <v>0</v>
      </c>
      <c r="I19425">
        <v>2000</v>
      </c>
      <c r="J19425" s="3">
        <v>44998.293055555558</v>
      </c>
      <c r="K19425" s="3">
        <v>45008.291666666664</v>
      </c>
      <c r="L19425" s="3">
        <v>45008.3125</v>
      </c>
      <c r="M19425" t="s">
        <v>51825</v>
      </c>
      <c r="N19425" s="4" t="s">
        <v>22</v>
      </c>
      <c r="P19425" t="s">
        <v>16</v>
      </c>
    </row>
    <row r="19426" spans="1:16">
      <c r="A19426" t="s">
        <v>51805</v>
      </c>
      <c r="B19426" t="s">
        <v>51826</v>
      </c>
      <c r="C19426" t="s">
        <v>133</v>
      </c>
      <c r="D19426">
        <v>131101</v>
      </c>
      <c r="G19426">
        <v>13161039</v>
      </c>
      <c r="H19426" s="5"/>
      <c r="I19426" s="5">
        <v>263220</v>
      </c>
      <c r="J19426" s="3">
        <v>45003.486111111109</v>
      </c>
      <c r="K19426" s="3">
        <v>45022.166666666664</v>
      </c>
      <c r="L19426" s="3">
        <v>45022.1875</v>
      </c>
      <c r="M19426" t="s">
        <v>51827</v>
      </c>
      <c r="N19426" s="4" t="s">
        <v>768</v>
      </c>
      <c r="P19426" t="s">
        <v>16</v>
      </c>
    </row>
    <row r="19427" spans="1:16">
      <c r="A19427" t="s">
        <v>51805</v>
      </c>
      <c r="B19427" t="s">
        <v>51828</v>
      </c>
      <c r="C19427" t="s">
        <v>63</v>
      </c>
      <c r="F19427" t="s">
        <v>26</v>
      </c>
      <c r="G19427">
        <v>0</v>
      </c>
      <c r="H19427" s="5"/>
      <c r="I19427">
        <v>0</v>
      </c>
      <c r="J19427" s="3">
        <v>45036.169444444444</v>
      </c>
      <c r="K19427" s="3">
        <v>45040.166666666664</v>
      </c>
      <c r="L19427" s="3">
        <v>45040.1875</v>
      </c>
      <c r="M19427" t="s">
        <v>51829</v>
      </c>
      <c r="N19427" s="4" t="s">
        <v>22</v>
      </c>
      <c r="P19427" t="s">
        <v>16</v>
      </c>
    </row>
    <row r="19428" spans="1:16">
      <c r="A19428" t="s">
        <v>51805</v>
      </c>
      <c r="B19428" t="s">
        <v>51830</v>
      </c>
      <c r="C19428" t="s">
        <v>63</v>
      </c>
      <c r="F19428" t="s">
        <v>26</v>
      </c>
      <c r="G19428">
        <v>0</v>
      </c>
      <c r="H19428" s="5"/>
      <c r="I19428">
        <v>52732</v>
      </c>
      <c r="J19428" s="3">
        <v>45055.199999999997</v>
      </c>
      <c r="K19428" s="3">
        <v>45076.208333333336</v>
      </c>
      <c r="L19428" s="3">
        <v>45076.229166666664</v>
      </c>
      <c r="M19428" t="s">
        <v>51831</v>
      </c>
      <c r="N19428" s="4" t="s">
        <v>22</v>
      </c>
      <c r="P19428" t="s">
        <v>16</v>
      </c>
    </row>
    <row r="19429" spans="1:16">
      <c r="A19429" t="s">
        <v>51805</v>
      </c>
      <c r="B19429" t="s">
        <v>51832</v>
      </c>
      <c r="C19429" t="s">
        <v>118</v>
      </c>
      <c r="D19429">
        <v>800001</v>
      </c>
      <c r="G19429">
        <v>0</v>
      </c>
      <c r="I19429">
        <v>0</v>
      </c>
      <c r="J19429" s="3">
        <v>45041.136111111111</v>
      </c>
      <c r="K19429" s="3">
        <v>45056.166666666664</v>
      </c>
      <c r="L19429" s="3">
        <v>45056.1875</v>
      </c>
      <c r="M19429" t="s">
        <v>51833</v>
      </c>
      <c r="N19429" s="4" t="s">
        <v>22</v>
      </c>
      <c r="P19429" t="s">
        <v>16</v>
      </c>
    </row>
    <row r="19430" spans="1:16">
      <c r="A19430" t="s">
        <v>51805</v>
      </c>
      <c r="B19430" t="s">
        <v>51834</v>
      </c>
      <c r="C19430" t="s">
        <v>63</v>
      </c>
      <c r="F19430" t="s">
        <v>26</v>
      </c>
      <c r="G19430">
        <v>0</v>
      </c>
      <c r="I19430">
        <v>0</v>
      </c>
      <c r="J19430" s="3">
        <v>45013.186805555553</v>
      </c>
      <c r="K19430" s="3">
        <v>45020.041666666664</v>
      </c>
      <c r="L19430" s="3">
        <v>45020.0625</v>
      </c>
      <c r="M19430" t="s">
        <v>51835</v>
      </c>
      <c r="N19430" s="4" t="s">
        <v>22</v>
      </c>
      <c r="P19430" t="s">
        <v>16</v>
      </c>
    </row>
    <row r="19431" spans="1:16">
      <c r="A19431" t="s">
        <v>51836</v>
      </c>
      <c r="B19431" t="s">
        <v>51837</v>
      </c>
      <c r="C19431" t="s">
        <v>63</v>
      </c>
      <c r="F19431" t="s">
        <v>201</v>
      </c>
      <c r="G19431">
        <v>0</v>
      </c>
      <c r="H19431" s="5"/>
      <c r="I19431">
        <v>0</v>
      </c>
      <c r="J19431" s="3">
        <v>44932.467361111114</v>
      </c>
      <c r="K19431" s="3">
        <v>44947.5</v>
      </c>
      <c r="L19431" s="3">
        <v>44947.520833333336</v>
      </c>
      <c r="M19431" t="s">
        <v>51838</v>
      </c>
      <c r="N19431" s="4" t="s">
        <v>22</v>
      </c>
      <c r="P19431" t="s">
        <v>16</v>
      </c>
    </row>
    <row r="19432" spans="1:16">
      <c r="A19432" t="s">
        <v>51836</v>
      </c>
      <c r="B19432" t="s">
        <v>51839</v>
      </c>
      <c r="C19432" t="s">
        <v>277</v>
      </c>
      <c r="D19432">
        <v>305601</v>
      </c>
      <c r="G19432">
        <v>0</v>
      </c>
      <c r="I19432">
        <v>0</v>
      </c>
      <c r="J19432" s="3">
        <v>44937.115277777775</v>
      </c>
      <c r="K19432" s="3">
        <v>44947.125</v>
      </c>
      <c r="L19432" s="3">
        <v>44947.145833333336</v>
      </c>
      <c r="M19432" t="s">
        <v>51840</v>
      </c>
      <c r="N19432" s="4" t="s">
        <v>22</v>
      </c>
      <c r="P19432" t="s">
        <v>16</v>
      </c>
    </row>
    <row r="19433" spans="1:16">
      <c r="A19433" t="s">
        <v>51841</v>
      </c>
      <c r="B19433" t="s">
        <v>51842</v>
      </c>
      <c r="C19433" t="s">
        <v>51843</v>
      </c>
      <c r="D19433">
        <v>194103</v>
      </c>
      <c r="G19433">
        <v>9609000</v>
      </c>
      <c r="I19433">
        <v>230000</v>
      </c>
      <c r="J19433" s="3">
        <v>44881.12222222222</v>
      </c>
      <c r="K19433" s="3">
        <v>44891.125</v>
      </c>
      <c r="L19433" s="3">
        <v>44891.145833333336</v>
      </c>
      <c r="M19433" t="s">
        <v>51844</v>
      </c>
      <c r="N19433" s="4" t="s">
        <v>22</v>
      </c>
      <c r="P19433" t="s">
        <v>16</v>
      </c>
    </row>
    <row r="19434" spans="1:16">
      <c r="A19434" t="s">
        <v>51841</v>
      </c>
      <c r="B19434" t="s">
        <v>51845</v>
      </c>
      <c r="C19434" t="s">
        <v>51843</v>
      </c>
      <c r="D19434">
        <v>194103</v>
      </c>
      <c r="G19434">
        <v>9609000</v>
      </c>
      <c r="I19434">
        <v>230000</v>
      </c>
      <c r="J19434" s="3">
        <v>44881.121527777781</v>
      </c>
      <c r="K19434" s="3">
        <v>44891.125</v>
      </c>
      <c r="L19434" s="3">
        <v>44891.145833333336</v>
      </c>
      <c r="M19434" t="s">
        <v>51846</v>
      </c>
      <c r="N19434" s="4" t="s">
        <v>22</v>
      </c>
      <c r="P19434" t="s">
        <v>16</v>
      </c>
    </row>
    <row r="19435" spans="1:16">
      <c r="A19435" t="s">
        <v>51847</v>
      </c>
      <c r="B19435" t="s">
        <v>51848</v>
      </c>
      <c r="C19435" t="s">
        <v>51849</v>
      </c>
      <c r="D19435">
        <v>327605</v>
      </c>
      <c r="G19435">
        <v>0</v>
      </c>
      <c r="I19435">
        <v>0</v>
      </c>
      <c r="J19435" s="3">
        <v>44918.327777777777</v>
      </c>
      <c r="K19435" s="3">
        <v>44928.333333333336</v>
      </c>
      <c r="L19435" s="3">
        <v>44928.354166666664</v>
      </c>
      <c r="M19435" t="s">
        <v>51850</v>
      </c>
      <c r="N19435" t="s">
        <v>22</v>
      </c>
      <c r="P19435" t="s">
        <v>16</v>
      </c>
    </row>
    <row r="19436" spans="1:16">
      <c r="A19436" t="s">
        <v>51851</v>
      </c>
      <c r="B19436" t="s">
        <v>51852</v>
      </c>
      <c r="C19436" t="s">
        <v>345</v>
      </c>
      <c r="D19436">
        <v>791111</v>
      </c>
      <c r="F19436" s="4"/>
      <c r="G19436">
        <v>30000</v>
      </c>
      <c r="I19436">
        <v>0</v>
      </c>
      <c r="J19436" s="3">
        <v>44880.150694444441</v>
      </c>
      <c r="K19436" s="3">
        <v>44890.166666666664</v>
      </c>
      <c r="L19436" s="3">
        <v>44890.1875</v>
      </c>
      <c r="M19436" t="s">
        <v>51853</v>
      </c>
      <c r="N19436" s="4" t="s">
        <v>22</v>
      </c>
      <c r="P19436" t="s">
        <v>16</v>
      </c>
    </row>
    <row r="19437" spans="1:16">
      <c r="A19437" t="s">
        <v>51854</v>
      </c>
      <c r="B19437" t="s">
        <v>51855</v>
      </c>
      <c r="C19437" t="s">
        <v>345</v>
      </c>
      <c r="D19437">
        <v>791111</v>
      </c>
      <c r="F19437" s="4"/>
      <c r="G19437">
        <v>25000</v>
      </c>
      <c r="I19437">
        <v>0</v>
      </c>
      <c r="J19437" s="3">
        <v>44880.122916666667</v>
      </c>
      <c r="K19437" s="3">
        <v>44890.125</v>
      </c>
      <c r="L19437" s="3">
        <v>44890.145833333336</v>
      </c>
      <c r="M19437" t="s">
        <v>51856</v>
      </c>
      <c r="N19437" s="4" t="s">
        <v>22</v>
      </c>
      <c r="P19437" t="s">
        <v>16</v>
      </c>
    </row>
    <row r="19438" spans="1:16">
      <c r="A19438" t="s">
        <v>51857</v>
      </c>
      <c r="B19438" t="s">
        <v>51858</v>
      </c>
      <c r="C19438" t="s">
        <v>535</v>
      </c>
      <c r="D19438">
        <v>462002</v>
      </c>
      <c r="G19438">
        <v>0</v>
      </c>
      <c r="I19438">
        <v>0</v>
      </c>
      <c r="J19438" s="3">
        <v>44903.050694444442</v>
      </c>
      <c r="K19438" s="3">
        <v>44918.083333333336</v>
      </c>
      <c r="L19438" s="3">
        <v>44918.104166666664</v>
      </c>
      <c r="M19438" t="s">
        <v>51859</v>
      </c>
      <c r="N19438" s="4" t="s">
        <v>22</v>
      </c>
      <c r="P19438" t="s">
        <v>16</v>
      </c>
    </row>
    <row r="19439" spans="1:16">
      <c r="A19439" t="s">
        <v>51860</v>
      </c>
      <c r="B19439" t="s">
        <v>51861</v>
      </c>
      <c r="C19439" t="s">
        <v>471</v>
      </c>
      <c r="F19439" t="s">
        <v>28</v>
      </c>
      <c r="G19439">
        <v>0</v>
      </c>
      <c r="H19439" s="5"/>
      <c r="I19439">
        <v>0</v>
      </c>
      <c r="J19439" s="3">
        <v>44964.379166666666</v>
      </c>
      <c r="K19439" s="3">
        <v>44970.5</v>
      </c>
      <c r="L19439" s="3">
        <v>44970.520833333336</v>
      </c>
      <c r="M19439" t="s">
        <v>51862</v>
      </c>
      <c r="N19439" s="4" t="s">
        <v>22</v>
      </c>
      <c r="P19439" t="s">
        <v>16</v>
      </c>
    </row>
    <row r="19440" spans="1:16">
      <c r="A19440" t="s">
        <v>51860</v>
      </c>
      <c r="B19440" t="s">
        <v>51861</v>
      </c>
      <c r="C19440" t="s">
        <v>471</v>
      </c>
      <c r="F19440" t="s">
        <v>28</v>
      </c>
      <c r="G19440">
        <v>0</v>
      </c>
      <c r="H19440" s="5"/>
      <c r="I19440">
        <v>0</v>
      </c>
      <c r="J19440" s="3">
        <v>44964.379166666666</v>
      </c>
      <c r="K19440" s="3">
        <v>44970.5</v>
      </c>
      <c r="L19440" s="3">
        <v>44970.520833333336</v>
      </c>
      <c r="M19440" t="s">
        <v>51862</v>
      </c>
      <c r="N19440" s="4" t="s">
        <v>22</v>
      </c>
      <c r="P19440" t="s">
        <v>16</v>
      </c>
    </row>
    <row r="19441" spans="1:16">
      <c r="A19441" t="s">
        <v>51863</v>
      </c>
      <c r="B19441" t="s">
        <v>51864</v>
      </c>
      <c r="C19441" t="s">
        <v>51849</v>
      </c>
      <c r="D19441">
        <v>327605</v>
      </c>
      <c r="G19441">
        <v>0</v>
      </c>
      <c r="I19441">
        <v>0</v>
      </c>
      <c r="J19441" s="3">
        <v>44918.361111111109</v>
      </c>
      <c r="K19441" s="3">
        <v>44929.416666666664</v>
      </c>
      <c r="L19441" s="3">
        <v>44929.4375</v>
      </c>
      <c r="M19441" t="s">
        <v>51865</v>
      </c>
      <c r="N19441" t="s">
        <v>22</v>
      </c>
      <c r="P19441" t="s">
        <v>16</v>
      </c>
    </row>
    <row r="19442" spans="1:16">
      <c r="A19442" t="s">
        <v>51866</v>
      </c>
      <c r="B19442" t="s">
        <v>51867</v>
      </c>
      <c r="C19442" t="s">
        <v>359</v>
      </c>
      <c r="D19442">
        <v>751007</v>
      </c>
      <c r="G19442">
        <v>0</v>
      </c>
      <c r="H19442" s="5"/>
      <c r="I19442">
        <v>0</v>
      </c>
      <c r="J19442" s="3">
        <v>44960.176388888889</v>
      </c>
      <c r="K19442" s="3">
        <v>44970.208333333336</v>
      </c>
      <c r="L19442" s="3">
        <v>44970.229166666664</v>
      </c>
      <c r="M19442" t="s">
        <v>51868</v>
      </c>
      <c r="N19442" s="4" t="s">
        <v>22</v>
      </c>
      <c r="P19442" t="s">
        <v>16</v>
      </c>
    </row>
    <row r="19443" spans="1:16">
      <c r="A19443" t="s">
        <v>51869</v>
      </c>
      <c r="B19443" t="s">
        <v>51870</v>
      </c>
      <c r="C19443" t="s">
        <v>396</v>
      </c>
      <c r="D19443">
        <v>246733</v>
      </c>
      <c r="G19443">
        <v>516046.14</v>
      </c>
      <c r="I19443">
        <v>10000</v>
      </c>
      <c r="J19443" s="3">
        <v>45009.135416666664</v>
      </c>
      <c r="K19443" s="3">
        <v>45019.166666666664</v>
      </c>
      <c r="L19443" s="3">
        <v>45019.1875</v>
      </c>
      <c r="M19443" t="s">
        <v>51871</v>
      </c>
      <c r="N19443" s="4" t="s">
        <v>22</v>
      </c>
      <c r="P19443" t="s">
        <v>16</v>
      </c>
    </row>
    <row r="19444" spans="1:16">
      <c r="A19444" t="s">
        <v>51872</v>
      </c>
      <c r="B19444" t="s">
        <v>51873</v>
      </c>
      <c r="C19444" t="s">
        <v>130</v>
      </c>
      <c r="D19444">
        <v>211008</v>
      </c>
      <c r="G19444">
        <v>0</v>
      </c>
      <c r="I19444">
        <v>18000</v>
      </c>
      <c r="J19444" s="3">
        <v>45016.512499999997</v>
      </c>
      <c r="K19444" s="3">
        <v>45026.041666666664</v>
      </c>
      <c r="L19444" s="3">
        <v>45026.0625</v>
      </c>
      <c r="M19444" t="s">
        <v>51874</v>
      </c>
      <c r="N19444" s="4" t="s">
        <v>22</v>
      </c>
      <c r="P19444" t="s">
        <v>16</v>
      </c>
    </row>
    <row r="19445" spans="1:16">
      <c r="A19445" t="s">
        <v>51872</v>
      </c>
      <c r="B19445" t="s">
        <v>51875</v>
      </c>
      <c r="C19445" t="s">
        <v>130</v>
      </c>
      <c r="D19445">
        <v>211008</v>
      </c>
      <c r="G19445">
        <v>0</v>
      </c>
      <c r="H19445" s="5"/>
      <c r="I19445">
        <v>0</v>
      </c>
      <c r="J19445" s="3">
        <v>45007.21597222222</v>
      </c>
      <c r="K19445" s="3">
        <v>45013.208333333336</v>
      </c>
      <c r="L19445" s="3">
        <v>45013.229166666664</v>
      </c>
      <c r="M19445" t="s">
        <v>51876</v>
      </c>
      <c r="N19445" s="4" t="s">
        <v>22</v>
      </c>
      <c r="P19445" t="s">
        <v>16</v>
      </c>
    </row>
    <row r="19446" spans="1:16">
      <c r="A19446" t="s">
        <v>51877</v>
      </c>
      <c r="B19446" t="s">
        <v>51878</v>
      </c>
      <c r="C19446" t="s">
        <v>114</v>
      </c>
      <c r="F19446" t="s">
        <v>26</v>
      </c>
      <c r="G19446">
        <v>0</v>
      </c>
      <c r="I19446">
        <v>0</v>
      </c>
      <c r="J19446" s="3">
        <v>44917.522916666669</v>
      </c>
      <c r="K19446" s="3">
        <v>44921.041666666664</v>
      </c>
      <c r="L19446" s="3">
        <v>44921.0625</v>
      </c>
      <c r="M19446" t="s">
        <v>51879</v>
      </c>
      <c r="N19446" t="s">
        <v>22</v>
      </c>
      <c r="P19446" t="s">
        <v>16</v>
      </c>
    </row>
    <row r="19447" spans="1:16">
      <c r="A19447" t="s">
        <v>51880</v>
      </c>
      <c r="B19447" t="s">
        <v>51881</v>
      </c>
      <c r="C19447" t="s">
        <v>51882</v>
      </c>
      <c r="D19447">
        <v>577204</v>
      </c>
      <c r="G19447">
        <v>1418300</v>
      </c>
      <c r="H19447" s="5"/>
      <c r="I19447">
        <v>0</v>
      </c>
      <c r="J19447" s="3">
        <v>45050.168749999997</v>
      </c>
      <c r="K19447" s="3">
        <v>45065.166666666664</v>
      </c>
      <c r="L19447" s="3">
        <v>45065.1875</v>
      </c>
      <c r="M19447" t="s">
        <v>51883</v>
      </c>
      <c r="N19447" s="4" t="s">
        <v>22</v>
      </c>
      <c r="P19447" t="s">
        <v>16</v>
      </c>
    </row>
    <row r="19448" spans="1:16">
      <c r="A19448" t="s">
        <v>51884</v>
      </c>
      <c r="B19448" t="s">
        <v>51885</v>
      </c>
      <c r="C19448" t="s">
        <v>604</v>
      </c>
      <c r="D19448">
        <v>361001</v>
      </c>
      <c r="G19448">
        <v>1400000</v>
      </c>
      <c r="H19448" s="5"/>
      <c r="I19448">
        <v>0</v>
      </c>
      <c r="J19448" s="3">
        <v>45048.26458333333</v>
      </c>
      <c r="K19448" s="3">
        <v>45058.291666666664</v>
      </c>
      <c r="L19448" s="3">
        <v>45058.3125</v>
      </c>
      <c r="M19448" t="s">
        <v>51886</v>
      </c>
      <c r="N19448" s="4" t="s">
        <v>22</v>
      </c>
      <c r="P19448" t="s">
        <v>16</v>
      </c>
    </row>
    <row r="19449" spans="1:16">
      <c r="A19449" t="s">
        <v>51884</v>
      </c>
      <c r="B19449" t="s">
        <v>51885</v>
      </c>
      <c r="C19449" t="s">
        <v>604</v>
      </c>
      <c r="D19449">
        <v>361001</v>
      </c>
      <c r="G19449">
        <v>1400000</v>
      </c>
      <c r="H19449" s="5"/>
      <c r="I19449">
        <v>0</v>
      </c>
      <c r="J19449" s="3">
        <v>45048.26458333333</v>
      </c>
      <c r="K19449" s="3">
        <v>45058.291666666664</v>
      </c>
      <c r="L19449" s="3">
        <v>45058.3125</v>
      </c>
      <c r="M19449" t="s">
        <v>51886</v>
      </c>
      <c r="N19449" s="4" t="s">
        <v>22</v>
      </c>
      <c r="P19449" t="s">
        <v>16</v>
      </c>
    </row>
    <row r="19450" spans="1:16">
      <c r="A19450" t="s">
        <v>51887</v>
      </c>
      <c r="B19450" t="s">
        <v>51888</v>
      </c>
      <c r="C19450" t="s">
        <v>1173</v>
      </c>
      <c r="D19450">
        <v>226001</v>
      </c>
      <c r="G19450">
        <v>19944225</v>
      </c>
      <c r="I19450">
        <v>100000</v>
      </c>
      <c r="J19450" s="3">
        <v>44886.252083333333</v>
      </c>
      <c r="K19450" s="3">
        <v>44896.375</v>
      </c>
      <c r="L19450" s="3">
        <v>44896.375</v>
      </c>
      <c r="M19450" t="s">
        <v>51889</v>
      </c>
      <c r="N19450" s="4" t="s">
        <v>22</v>
      </c>
      <c r="P19450" t="s">
        <v>16</v>
      </c>
    </row>
    <row r="19451" spans="1:16">
      <c r="A19451" t="s">
        <v>51890</v>
      </c>
      <c r="B19451" t="s">
        <v>51891</v>
      </c>
      <c r="C19451" t="s">
        <v>1173</v>
      </c>
      <c r="D19451">
        <v>226001</v>
      </c>
      <c r="G19451">
        <v>20071800</v>
      </c>
      <c r="I19451">
        <v>100000</v>
      </c>
      <c r="J19451" s="3">
        <v>44896.347916666666</v>
      </c>
      <c r="K19451" s="3">
        <v>44907.375</v>
      </c>
      <c r="L19451" s="3">
        <v>44907.395833333336</v>
      </c>
      <c r="M19451" t="s">
        <v>51892</v>
      </c>
      <c r="N19451" s="4" t="s">
        <v>22</v>
      </c>
      <c r="P19451" t="s">
        <v>16</v>
      </c>
    </row>
    <row r="19452" spans="1:16">
      <c r="A19452" t="s">
        <v>51893</v>
      </c>
      <c r="B19452" t="s">
        <v>51894</v>
      </c>
      <c r="C19452" t="s">
        <v>311</v>
      </c>
      <c r="D19452">
        <v>713205</v>
      </c>
      <c r="G19452">
        <v>686851</v>
      </c>
      <c r="H19452" s="5"/>
      <c r="I19452">
        <v>14000</v>
      </c>
      <c r="J19452" s="3">
        <v>45018.102777777778</v>
      </c>
      <c r="K19452" s="3">
        <v>45033.125</v>
      </c>
      <c r="L19452" s="3">
        <v>45033.145833333336</v>
      </c>
      <c r="M19452" t="s">
        <v>51895</v>
      </c>
      <c r="N19452" s="4" t="s">
        <v>22</v>
      </c>
      <c r="P19452" t="s">
        <v>16</v>
      </c>
    </row>
    <row r="19453" spans="1:16">
      <c r="A19453" t="s">
        <v>51896</v>
      </c>
      <c r="B19453" t="s">
        <v>51897</v>
      </c>
      <c r="C19453" t="s">
        <v>55</v>
      </c>
      <c r="D19453">
        <v>323303</v>
      </c>
      <c r="G19453">
        <v>21201043.199999999</v>
      </c>
      <c r="H19453" s="5"/>
      <c r="I19453">
        <v>424021</v>
      </c>
      <c r="J19453" s="3">
        <v>45029.185416666667</v>
      </c>
      <c r="K19453" s="3">
        <v>45050.458333333336</v>
      </c>
      <c r="L19453" s="3">
        <v>45050.479166666664</v>
      </c>
      <c r="M19453" t="s">
        <v>51898</v>
      </c>
      <c r="N19453" s="4" t="s">
        <v>22</v>
      </c>
      <c r="P19453" t="s">
        <v>16</v>
      </c>
    </row>
    <row r="19454" spans="1:16">
      <c r="A19454" t="s">
        <v>51899</v>
      </c>
      <c r="B19454" t="s">
        <v>51900</v>
      </c>
      <c r="C19454" t="s">
        <v>55</v>
      </c>
      <c r="D19454">
        <v>394651</v>
      </c>
      <c r="G19454">
        <v>12272989</v>
      </c>
      <c r="H19454" s="5"/>
      <c r="I19454">
        <v>245460</v>
      </c>
      <c r="J19454" s="3">
        <v>45037.188194444447</v>
      </c>
      <c r="K19454" s="3">
        <v>45058.166666666664</v>
      </c>
      <c r="L19454" s="3">
        <v>45058.1875</v>
      </c>
      <c r="M19454" t="s">
        <v>51901</v>
      </c>
      <c r="N19454" s="4" t="s">
        <v>22</v>
      </c>
      <c r="P19454" t="s">
        <v>16</v>
      </c>
    </row>
    <row r="19455" spans="1:16">
      <c r="A19455" t="s">
        <v>51902</v>
      </c>
      <c r="B19455" t="s">
        <v>51903</v>
      </c>
      <c r="C19455" t="s">
        <v>55</v>
      </c>
      <c r="D19455">
        <v>323303</v>
      </c>
      <c r="G19455">
        <v>27817008</v>
      </c>
      <c r="I19455">
        <v>556340</v>
      </c>
      <c r="J19455" s="3">
        <v>45016.449305555558</v>
      </c>
      <c r="K19455" s="3">
        <v>45037.458333333336</v>
      </c>
      <c r="L19455" s="3">
        <v>45037.479166666664</v>
      </c>
      <c r="M19455" t="s">
        <v>51904</v>
      </c>
      <c r="N19455" s="4" t="s">
        <v>22</v>
      </c>
      <c r="P19455" t="s">
        <v>16</v>
      </c>
    </row>
    <row r="19456" spans="1:16">
      <c r="A19456" t="s">
        <v>51905</v>
      </c>
      <c r="B19456" t="s">
        <v>51906</v>
      </c>
      <c r="C19456" t="s">
        <v>1161</v>
      </c>
      <c r="F19456" t="s">
        <v>28</v>
      </c>
      <c r="G19456">
        <v>60000</v>
      </c>
      <c r="I19456">
        <v>0</v>
      </c>
      <c r="J19456" s="3">
        <v>44952.406944444447</v>
      </c>
      <c r="K19456" s="3">
        <v>44963.416666666664</v>
      </c>
      <c r="L19456" s="3">
        <v>44963.4375</v>
      </c>
      <c r="M19456" t="s">
        <v>51907</v>
      </c>
      <c r="N19456" s="4" t="s">
        <v>22</v>
      </c>
      <c r="P19456" t="s">
        <v>16</v>
      </c>
    </row>
    <row r="19457" spans="1:16">
      <c r="A19457" t="s">
        <v>51908</v>
      </c>
      <c r="B19457" t="s">
        <v>51909</v>
      </c>
      <c r="C19457" t="s">
        <v>730</v>
      </c>
      <c r="D19457">
        <v>852201</v>
      </c>
      <c r="G19457">
        <v>203464</v>
      </c>
      <c r="I19457">
        <v>0</v>
      </c>
      <c r="J19457" s="3">
        <v>44901.225694444445</v>
      </c>
      <c r="K19457" s="3">
        <v>44912.166666666664</v>
      </c>
      <c r="L19457" s="3">
        <v>44912.1875</v>
      </c>
      <c r="M19457" t="s">
        <v>51910</v>
      </c>
      <c r="N19457" s="4" t="s">
        <v>22</v>
      </c>
      <c r="P19457" t="s">
        <v>16</v>
      </c>
    </row>
    <row r="19458" spans="1:16">
      <c r="A19458" t="s">
        <v>51911</v>
      </c>
      <c r="B19458" t="s">
        <v>51912</v>
      </c>
      <c r="C19458" t="s">
        <v>730</v>
      </c>
      <c r="D19458">
        <v>852201</v>
      </c>
      <c r="G19458">
        <v>202009</v>
      </c>
      <c r="H19458" s="5"/>
      <c r="I19458">
        <v>0</v>
      </c>
      <c r="J19458" s="3">
        <v>44929.300694444442</v>
      </c>
      <c r="K19458" s="3">
        <v>44939.375</v>
      </c>
      <c r="L19458" s="3">
        <v>44939.395833333336</v>
      </c>
      <c r="M19458" t="s">
        <v>51913</v>
      </c>
      <c r="N19458" s="4" t="s">
        <v>22</v>
      </c>
      <c r="P19458" t="s">
        <v>16</v>
      </c>
    </row>
    <row r="19459" spans="1:16">
      <c r="A19459" t="s">
        <v>51914</v>
      </c>
      <c r="B19459" t="s">
        <v>51915</v>
      </c>
      <c r="C19459" t="s">
        <v>730</v>
      </c>
      <c r="D19459">
        <v>852201</v>
      </c>
      <c r="G19459">
        <v>332117.14</v>
      </c>
      <c r="I19459">
        <v>0</v>
      </c>
      <c r="J19459" s="3">
        <v>45040.197916666664</v>
      </c>
      <c r="K19459" s="3">
        <v>45051.208333333336</v>
      </c>
      <c r="L19459" s="3">
        <v>45051.229166666664</v>
      </c>
      <c r="M19459" t="s">
        <v>51916</v>
      </c>
      <c r="N19459" s="4" t="s">
        <v>22</v>
      </c>
      <c r="P19459" t="s">
        <v>16</v>
      </c>
    </row>
    <row r="19460" spans="1:16">
      <c r="A19460" t="s">
        <v>51917</v>
      </c>
      <c r="B19460" t="s">
        <v>51918</v>
      </c>
      <c r="C19460" t="s">
        <v>133</v>
      </c>
      <c r="D19460">
        <v>244001</v>
      </c>
      <c r="G19460">
        <v>1358815.59</v>
      </c>
      <c r="I19460">
        <v>27176</v>
      </c>
      <c r="J19460" s="3">
        <v>45008.26458333333</v>
      </c>
      <c r="K19460" s="3">
        <v>45029.25</v>
      </c>
      <c r="L19460" s="3">
        <v>45029.270833333336</v>
      </c>
      <c r="M19460" t="s">
        <v>51919</v>
      </c>
      <c r="N19460" s="4" t="s">
        <v>22</v>
      </c>
      <c r="P19460" t="s">
        <v>16</v>
      </c>
    </row>
    <row r="19461" spans="1:16">
      <c r="A19461" s="7" t="s">
        <v>51920</v>
      </c>
      <c r="B19461" t="s">
        <v>51921</v>
      </c>
      <c r="C19461" t="s">
        <v>48629</v>
      </c>
      <c r="D19461">
        <v>721301</v>
      </c>
      <c r="G19461">
        <v>940148</v>
      </c>
      <c r="I19461">
        <v>18803</v>
      </c>
      <c r="J19461" s="3">
        <v>44987.31527777778</v>
      </c>
      <c r="K19461" s="3">
        <v>44998.333333333336</v>
      </c>
      <c r="L19461" s="3">
        <v>44998.354166666664</v>
      </c>
      <c r="M19461" t="s">
        <v>51922</v>
      </c>
      <c r="N19461" s="4" t="s">
        <v>22</v>
      </c>
      <c r="P19461" t="s">
        <v>16</v>
      </c>
    </row>
    <row r="19462" spans="1:16">
      <c r="A19462" t="s">
        <v>51923</v>
      </c>
      <c r="B19462" t="s">
        <v>51924</v>
      </c>
      <c r="C19462" t="s">
        <v>233</v>
      </c>
      <c r="D19462">
        <v>625002</v>
      </c>
      <c r="G19462">
        <v>768718</v>
      </c>
      <c r="I19462">
        <v>0</v>
      </c>
      <c r="J19462" s="3">
        <v>44872.256944444445</v>
      </c>
      <c r="K19462" s="3">
        <v>44879.208333333336</v>
      </c>
      <c r="L19462" s="3">
        <v>44879.229166666664</v>
      </c>
      <c r="M19462" t="s">
        <v>51925</v>
      </c>
      <c r="N19462" s="4" t="s">
        <v>22</v>
      </c>
      <c r="P19462" t="s">
        <v>16</v>
      </c>
    </row>
    <row r="19463" spans="1:16">
      <c r="A19463" t="s">
        <v>51926</v>
      </c>
      <c r="B19463" t="s">
        <v>51927</v>
      </c>
      <c r="C19463" t="s">
        <v>255</v>
      </c>
      <c r="D19463">
        <v>832102</v>
      </c>
      <c r="G19463">
        <v>2907173</v>
      </c>
      <c r="H19463" s="5"/>
      <c r="I19463">
        <v>29072</v>
      </c>
      <c r="J19463" s="3">
        <v>44964.332638888889</v>
      </c>
      <c r="K19463" s="3">
        <v>44978.333333333336</v>
      </c>
      <c r="L19463" s="3">
        <v>44978.354166666664</v>
      </c>
      <c r="M19463" t="s">
        <v>51928</v>
      </c>
      <c r="N19463" s="4" t="s">
        <v>22</v>
      </c>
      <c r="P19463" t="s">
        <v>16</v>
      </c>
    </row>
    <row r="19464" spans="1:16">
      <c r="A19464" t="s">
        <v>51926</v>
      </c>
      <c r="B19464" t="s">
        <v>51927</v>
      </c>
      <c r="C19464" t="s">
        <v>255</v>
      </c>
      <c r="D19464">
        <v>832102</v>
      </c>
      <c r="G19464">
        <v>2907173</v>
      </c>
      <c r="H19464" s="5"/>
      <c r="I19464">
        <v>29072</v>
      </c>
      <c r="J19464" s="3">
        <v>44964.332638888889</v>
      </c>
      <c r="K19464" s="3">
        <v>44978.333333333336</v>
      </c>
      <c r="L19464" s="3">
        <v>44978.354166666664</v>
      </c>
      <c r="M19464" t="s">
        <v>51928</v>
      </c>
      <c r="N19464" s="4" t="s">
        <v>22</v>
      </c>
      <c r="P19464" t="s">
        <v>16</v>
      </c>
    </row>
    <row r="19465" spans="1:16">
      <c r="A19465" t="s">
        <v>51929</v>
      </c>
      <c r="B19465" t="s">
        <v>51930</v>
      </c>
      <c r="C19465" t="s">
        <v>478</v>
      </c>
      <c r="D19465">
        <v>560013</v>
      </c>
      <c r="G19465">
        <v>3400000</v>
      </c>
      <c r="H19465" s="5"/>
      <c r="I19465">
        <v>0</v>
      </c>
      <c r="J19465" s="3">
        <v>45029.194444444445</v>
      </c>
      <c r="K19465" s="3">
        <v>45040.208333333336</v>
      </c>
      <c r="L19465" s="3">
        <v>45040.229166666664</v>
      </c>
      <c r="M19465" t="s">
        <v>51931</v>
      </c>
      <c r="N19465" s="4" t="s">
        <v>22</v>
      </c>
      <c r="P19465" t="s">
        <v>16</v>
      </c>
    </row>
    <row r="19466" spans="1:16">
      <c r="A19466" t="s">
        <v>51932</v>
      </c>
      <c r="B19466" t="s">
        <v>51933</v>
      </c>
      <c r="C19466" t="s">
        <v>117</v>
      </c>
      <c r="D19466">
        <v>753001</v>
      </c>
      <c r="G19466">
        <v>1868000</v>
      </c>
      <c r="I19466">
        <v>0</v>
      </c>
      <c r="J19466" s="3">
        <v>44974.065972222219</v>
      </c>
      <c r="K19466" s="3">
        <v>44986.083333333336</v>
      </c>
      <c r="L19466" s="3">
        <v>44986.104166666664</v>
      </c>
      <c r="M19466" t="s">
        <v>51934</v>
      </c>
      <c r="N19466" s="4" t="s">
        <v>22</v>
      </c>
      <c r="P19466" t="s">
        <v>16</v>
      </c>
    </row>
    <row r="19467" spans="1:16">
      <c r="A19467" t="s">
        <v>51935</v>
      </c>
      <c r="B19467" t="s">
        <v>51936</v>
      </c>
      <c r="C19467" t="s">
        <v>1161</v>
      </c>
      <c r="F19467" t="s">
        <v>28</v>
      </c>
      <c r="G19467">
        <v>12000</v>
      </c>
      <c r="I19467">
        <v>0</v>
      </c>
      <c r="J19467" s="3">
        <v>44952.417361111111</v>
      </c>
      <c r="K19467" s="3">
        <v>44963.416666666664</v>
      </c>
      <c r="L19467" s="3">
        <v>44963.4375</v>
      </c>
      <c r="M19467" t="s">
        <v>51937</v>
      </c>
      <c r="N19467" s="4" t="s">
        <v>22</v>
      </c>
      <c r="P19467" t="s">
        <v>16</v>
      </c>
    </row>
    <row r="19468" spans="1:16">
      <c r="A19468" t="s">
        <v>51938</v>
      </c>
      <c r="B19468" t="s">
        <v>51939</v>
      </c>
      <c r="C19468" t="s">
        <v>73</v>
      </c>
      <c r="D19468">
        <v>560012</v>
      </c>
      <c r="G19468">
        <v>40438865.770000003</v>
      </c>
      <c r="H19468" s="5"/>
      <c r="I19468">
        <v>685405</v>
      </c>
      <c r="J19468" s="3">
        <v>45023.105555555558</v>
      </c>
      <c r="K19468" s="3">
        <v>45033.208333333336</v>
      </c>
      <c r="L19468" s="3">
        <v>45033.229166666664</v>
      </c>
      <c r="M19468" t="s">
        <v>51940</v>
      </c>
      <c r="N19468" s="4" t="s">
        <v>22</v>
      </c>
      <c r="P19468" t="s">
        <v>16</v>
      </c>
    </row>
    <row r="19469" spans="1:16">
      <c r="A19469" t="s">
        <v>51941</v>
      </c>
      <c r="B19469" t="s">
        <v>51942</v>
      </c>
      <c r="C19469" t="s">
        <v>25</v>
      </c>
      <c r="F19469" t="s">
        <v>30</v>
      </c>
      <c r="G19469">
        <v>0</v>
      </c>
      <c r="H19469" s="5"/>
      <c r="I19469">
        <v>0</v>
      </c>
      <c r="J19469" s="3">
        <v>44961.04791666667</v>
      </c>
      <c r="K19469" s="3">
        <v>44973.5</v>
      </c>
      <c r="L19469" s="3">
        <v>44973.520833333336</v>
      </c>
      <c r="M19469" t="s">
        <v>51943</v>
      </c>
      <c r="N19469" s="4" t="s">
        <v>22</v>
      </c>
      <c r="P19469" t="s">
        <v>16</v>
      </c>
    </row>
    <row r="19470" spans="1:16">
      <c r="A19470" t="s">
        <v>51944</v>
      </c>
      <c r="B19470" t="s">
        <v>51945</v>
      </c>
      <c r="C19470" t="s">
        <v>215</v>
      </c>
      <c r="D19470">
        <v>110019</v>
      </c>
      <c r="G19470">
        <v>0</v>
      </c>
      <c r="I19470">
        <v>0</v>
      </c>
      <c r="J19470" s="3">
        <v>44929.104166666664</v>
      </c>
      <c r="K19470" s="3">
        <v>44939.166666666664</v>
      </c>
      <c r="L19470" s="3">
        <v>44939.1875</v>
      </c>
      <c r="M19470" t="s">
        <v>51946</v>
      </c>
      <c r="N19470" s="4" t="s">
        <v>22</v>
      </c>
      <c r="P19470" t="s">
        <v>16</v>
      </c>
    </row>
    <row r="19471" spans="1:16">
      <c r="A19471" t="s">
        <v>51947</v>
      </c>
      <c r="B19471" t="s">
        <v>51948</v>
      </c>
      <c r="C19471" t="s">
        <v>25</v>
      </c>
      <c r="F19471" t="s">
        <v>109</v>
      </c>
      <c r="G19471">
        <v>0</v>
      </c>
      <c r="I19471">
        <v>0</v>
      </c>
      <c r="J19471" s="3">
        <v>44939.386805555558</v>
      </c>
      <c r="K19471" s="3">
        <v>44949.375</v>
      </c>
      <c r="L19471" s="3">
        <v>44949.395833333336</v>
      </c>
      <c r="M19471" t="s">
        <v>51949</v>
      </c>
      <c r="N19471" s="4" t="s">
        <v>22</v>
      </c>
      <c r="P19471" t="s">
        <v>16</v>
      </c>
    </row>
    <row r="19472" spans="1:16">
      <c r="A19472" t="s">
        <v>51950</v>
      </c>
      <c r="B19472" t="s">
        <v>51951</v>
      </c>
      <c r="C19472" t="s">
        <v>25</v>
      </c>
      <c r="F19472" t="s">
        <v>162</v>
      </c>
      <c r="G19472">
        <v>0</v>
      </c>
      <c r="H19472" s="5"/>
      <c r="I19472">
        <v>0</v>
      </c>
      <c r="J19472" s="3">
        <v>44972.318749999999</v>
      </c>
      <c r="K19472" s="3">
        <v>44982.375</v>
      </c>
      <c r="L19472" s="3">
        <v>44982.395833333336</v>
      </c>
      <c r="M19472" t="s">
        <v>51952</v>
      </c>
      <c r="N19472" s="4" t="s">
        <v>22</v>
      </c>
      <c r="P19472" t="s">
        <v>16</v>
      </c>
    </row>
    <row r="19473" spans="1:16">
      <c r="A19473" t="s">
        <v>51953</v>
      </c>
      <c r="B19473" t="s">
        <v>51954</v>
      </c>
      <c r="C19473" t="s">
        <v>36</v>
      </c>
      <c r="D19473">
        <v>440001</v>
      </c>
      <c r="G19473">
        <v>433018</v>
      </c>
      <c r="H19473" s="5"/>
      <c r="I19473">
        <v>0</v>
      </c>
      <c r="J19473" s="3">
        <v>44951.220138888886</v>
      </c>
      <c r="K19473" s="3">
        <v>44966.25</v>
      </c>
      <c r="L19473" s="3">
        <v>44966.270833333336</v>
      </c>
      <c r="M19473" t="s">
        <v>51955</v>
      </c>
      <c r="N19473" s="4" t="s">
        <v>22</v>
      </c>
      <c r="P19473" t="s">
        <v>16</v>
      </c>
    </row>
    <row r="19474" spans="1:16">
      <c r="A19474" t="s">
        <v>51956</v>
      </c>
      <c r="B19474" t="s">
        <v>51957</v>
      </c>
      <c r="C19474" t="s">
        <v>411</v>
      </c>
      <c r="F19474" t="s">
        <v>30</v>
      </c>
      <c r="G19474">
        <v>0</v>
      </c>
      <c r="H19474" s="5"/>
      <c r="I19474">
        <v>82117</v>
      </c>
      <c r="J19474" s="3">
        <v>45034.418055555558</v>
      </c>
      <c r="K19474" s="3">
        <v>45052.5</v>
      </c>
      <c r="L19474" s="3">
        <v>45052.520833333336</v>
      </c>
      <c r="M19474" t="s">
        <v>51958</v>
      </c>
      <c r="N19474" s="4" t="s">
        <v>22</v>
      </c>
      <c r="P19474" t="s">
        <v>16</v>
      </c>
    </row>
    <row r="19475" spans="1:16">
      <c r="A19475" t="s">
        <v>51959</v>
      </c>
      <c r="B19475" t="s">
        <v>51960</v>
      </c>
      <c r="C19475" t="s">
        <v>160</v>
      </c>
      <c r="D19475">
        <v>600008</v>
      </c>
      <c r="G19475">
        <v>1265000</v>
      </c>
      <c r="H19475" s="5"/>
      <c r="I19475">
        <v>0</v>
      </c>
      <c r="J19475" s="3">
        <v>44965.181250000001</v>
      </c>
      <c r="K19475" s="3">
        <v>44977.208333333336</v>
      </c>
      <c r="L19475" s="3">
        <v>44977.229166666664</v>
      </c>
      <c r="M19475" t="s">
        <v>51961</v>
      </c>
      <c r="N19475" s="4" t="s">
        <v>22</v>
      </c>
      <c r="P19475" t="s">
        <v>16</v>
      </c>
    </row>
    <row r="19476" spans="1:16">
      <c r="A19476" t="s">
        <v>51959</v>
      </c>
      <c r="B19476" t="s">
        <v>51962</v>
      </c>
      <c r="C19476" t="s">
        <v>36</v>
      </c>
      <c r="D19476">
        <v>440001</v>
      </c>
      <c r="G19476">
        <v>0</v>
      </c>
      <c r="H19476" s="5"/>
      <c r="I19476">
        <v>0</v>
      </c>
      <c r="J19476" s="3">
        <v>45010.172222222223</v>
      </c>
      <c r="K19476" s="3">
        <v>45020.208333333336</v>
      </c>
      <c r="L19476" s="3">
        <v>45020.229166666664</v>
      </c>
      <c r="M19476" t="s">
        <v>51963</v>
      </c>
      <c r="N19476" s="4" t="s">
        <v>22</v>
      </c>
      <c r="P19476" t="s">
        <v>16</v>
      </c>
    </row>
    <row r="19477" spans="1:16">
      <c r="A19477" t="s">
        <v>51964</v>
      </c>
      <c r="B19477" t="s">
        <v>51965</v>
      </c>
      <c r="C19477" t="s">
        <v>25</v>
      </c>
      <c r="F19477" t="s">
        <v>149</v>
      </c>
      <c r="G19477">
        <v>0</v>
      </c>
      <c r="H19477" s="5"/>
      <c r="I19477">
        <v>0</v>
      </c>
      <c r="J19477" s="3">
        <v>44964.376388888886</v>
      </c>
      <c r="K19477" s="3">
        <v>44974.375</v>
      </c>
      <c r="L19477" s="3">
        <v>44974.395833333336</v>
      </c>
      <c r="M19477" t="s">
        <v>51966</v>
      </c>
      <c r="N19477" s="4" t="s">
        <v>22</v>
      </c>
      <c r="P19477" t="s">
        <v>16</v>
      </c>
    </row>
    <row r="19478" spans="1:16">
      <c r="A19478" t="s">
        <v>51964</v>
      </c>
      <c r="B19478" t="s">
        <v>51967</v>
      </c>
      <c r="C19478" t="s">
        <v>25</v>
      </c>
      <c r="F19478" t="s">
        <v>149</v>
      </c>
      <c r="G19478">
        <v>113828</v>
      </c>
      <c r="I19478">
        <v>0</v>
      </c>
      <c r="J19478" s="3">
        <v>44957.181944444441</v>
      </c>
      <c r="K19478" s="3">
        <v>44967.208333333336</v>
      </c>
      <c r="L19478" s="3">
        <v>44967.229166666664</v>
      </c>
      <c r="M19478" t="s">
        <v>51968</v>
      </c>
      <c r="N19478" s="4" t="s">
        <v>22</v>
      </c>
      <c r="P19478" t="s">
        <v>16</v>
      </c>
    </row>
    <row r="19479" spans="1:16">
      <c r="A19479" t="s">
        <v>51964</v>
      </c>
      <c r="B19479" t="s">
        <v>51965</v>
      </c>
      <c r="C19479" t="s">
        <v>25</v>
      </c>
      <c r="F19479" t="s">
        <v>149</v>
      </c>
      <c r="G19479">
        <v>0</v>
      </c>
      <c r="H19479" s="5"/>
      <c r="I19479">
        <v>0</v>
      </c>
      <c r="J19479" s="3">
        <v>44964.376388888886</v>
      </c>
      <c r="K19479" s="3">
        <v>44974.375</v>
      </c>
      <c r="L19479" s="3">
        <v>44974.395833333336</v>
      </c>
      <c r="M19479" t="s">
        <v>51966</v>
      </c>
      <c r="N19479" s="4" t="s">
        <v>22</v>
      </c>
      <c r="P19479" t="s">
        <v>16</v>
      </c>
    </row>
    <row r="19480" spans="1:16">
      <c r="A19480" t="s">
        <v>51969</v>
      </c>
      <c r="B19480" t="s">
        <v>51970</v>
      </c>
      <c r="C19480" t="s">
        <v>25</v>
      </c>
      <c r="F19480" t="s">
        <v>149</v>
      </c>
      <c r="G19480">
        <v>0</v>
      </c>
      <c r="H19480" s="5"/>
      <c r="I19480">
        <v>0</v>
      </c>
      <c r="J19480" s="3">
        <v>44977.404166666667</v>
      </c>
      <c r="K19480" s="3">
        <v>44987.5</v>
      </c>
      <c r="L19480" s="3">
        <v>44987.520833333336</v>
      </c>
      <c r="M19480" t="s">
        <v>51971</v>
      </c>
      <c r="N19480" s="4" t="s">
        <v>22</v>
      </c>
      <c r="P19480" t="s">
        <v>16</v>
      </c>
    </row>
    <row r="19481" spans="1:16">
      <c r="A19481" t="s">
        <v>51972</v>
      </c>
      <c r="B19481" t="s">
        <v>51973</v>
      </c>
      <c r="C19481" t="s">
        <v>25</v>
      </c>
      <c r="F19481" t="s">
        <v>54</v>
      </c>
      <c r="G19481">
        <v>1792354.77</v>
      </c>
      <c r="I19481">
        <v>0</v>
      </c>
      <c r="J19481" s="3">
        <v>44978.370833333334</v>
      </c>
      <c r="K19481" s="3">
        <v>44988.416666666664</v>
      </c>
      <c r="L19481" s="3">
        <v>44988.4375</v>
      </c>
      <c r="M19481" t="s">
        <v>51974</v>
      </c>
      <c r="N19481" s="4" t="s">
        <v>22</v>
      </c>
      <c r="P19481" t="s">
        <v>16</v>
      </c>
    </row>
    <row r="19482" spans="1:16">
      <c r="A19482" t="s">
        <v>51975</v>
      </c>
      <c r="B19482" t="s">
        <v>51976</v>
      </c>
      <c r="C19482" t="s">
        <v>258</v>
      </c>
      <c r="D19482">
        <v>171011</v>
      </c>
      <c r="G19482">
        <v>0</v>
      </c>
      <c r="H19482" s="5"/>
      <c r="I19482">
        <v>0</v>
      </c>
      <c r="J19482" s="3">
        <v>44945.504861111112</v>
      </c>
      <c r="K19482" s="3">
        <v>44956.5</v>
      </c>
      <c r="L19482" s="3">
        <v>44956.520833333336</v>
      </c>
      <c r="M19482" t="s">
        <v>51977</v>
      </c>
      <c r="N19482" t="s">
        <v>22</v>
      </c>
      <c r="P19482" t="s">
        <v>16</v>
      </c>
    </row>
    <row r="19483" spans="1:16">
      <c r="A19483" t="s">
        <v>51978</v>
      </c>
      <c r="B19483" t="s">
        <v>51979</v>
      </c>
      <c r="C19483" t="s">
        <v>36</v>
      </c>
      <c r="D19483">
        <v>600038</v>
      </c>
      <c r="G19483">
        <v>48985548</v>
      </c>
      <c r="H19483" s="5"/>
      <c r="I19483">
        <v>0</v>
      </c>
      <c r="J19483" s="3">
        <v>45019.054166666669</v>
      </c>
      <c r="K19483" s="3">
        <v>45040.041666666664</v>
      </c>
      <c r="L19483" s="3">
        <v>45040.0625</v>
      </c>
      <c r="M19483" t="s">
        <v>51980</v>
      </c>
      <c r="N19483" s="4" t="s">
        <v>22</v>
      </c>
      <c r="P19483" t="s">
        <v>16</v>
      </c>
    </row>
    <row r="19484" spans="1:16">
      <c r="A19484" t="s">
        <v>51981</v>
      </c>
      <c r="B19484" t="s">
        <v>51982</v>
      </c>
      <c r="C19484" t="s">
        <v>44</v>
      </c>
      <c r="F19484" t="s">
        <v>21</v>
      </c>
      <c r="G19484">
        <v>2265445.88</v>
      </c>
      <c r="H19484" s="5"/>
      <c r="I19484">
        <v>67964</v>
      </c>
      <c r="J19484" s="3">
        <v>44989.145138888889</v>
      </c>
      <c r="K19484" s="3">
        <v>45010.125</v>
      </c>
      <c r="L19484" s="3">
        <v>45010.145833333336</v>
      </c>
      <c r="M19484" t="s">
        <v>51983</v>
      </c>
      <c r="N19484" s="4" t="s">
        <v>22</v>
      </c>
      <c r="P19484" t="s">
        <v>16</v>
      </c>
    </row>
    <row r="19485" spans="1:16">
      <c r="A19485" t="s">
        <v>51984</v>
      </c>
      <c r="B19485" t="s">
        <v>51985</v>
      </c>
      <c r="C19485" t="s">
        <v>63</v>
      </c>
      <c r="F19485" t="s">
        <v>111</v>
      </c>
      <c r="G19485">
        <v>425318</v>
      </c>
      <c r="H19485" s="5"/>
      <c r="I19485">
        <v>0</v>
      </c>
      <c r="J19485" s="3">
        <v>44989.527083333334</v>
      </c>
      <c r="K19485" s="3">
        <v>45010.208333333336</v>
      </c>
      <c r="L19485" s="3">
        <v>45010.229166666664</v>
      </c>
      <c r="M19485" t="s">
        <v>51986</v>
      </c>
      <c r="N19485" s="4" t="s">
        <v>22</v>
      </c>
      <c r="P19485" t="s">
        <v>16</v>
      </c>
    </row>
    <row r="19486" spans="1:16">
      <c r="A19486" t="s">
        <v>51987</v>
      </c>
      <c r="B19486" t="s">
        <v>51988</v>
      </c>
      <c r="C19486" t="s">
        <v>39</v>
      </c>
      <c r="D19486">
        <v>507154</v>
      </c>
      <c r="G19486">
        <v>1935740.558</v>
      </c>
      <c r="H19486" s="5"/>
      <c r="I19486">
        <v>19358</v>
      </c>
      <c r="J19486" s="3">
        <v>44948.298611111109</v>
      </c>
      <c r="K19486" s="3">
        <v>44963.291666666664</v>
      </c>
      <c r="L19486" s="3">
        <v>44963.3125</v>
      </c>
      <c r="M19486" t="s">
        <v>51989</v>
      </c>
      <c r="N19486" s="4" t="s">
        <v>22</v>
      </c>
      <c r="P19486" t="s">
        <v>16</v>
      </c>
    </row>
    <row r="19487" spans="1:16">
      <c r="A19487" t="s">
        <v>51990</v>
      </c>
      <c r="B19487" t="s">
        <v>51991</v>
      </c>
      <c r="C19487" t="s">
        <v>215</v>
      </c>
      <c r="D19487">
        <v>751011</v>
      </c>
      <c r="G19487">
        <v>186900</v>
      </c>
      <c r="I19487">
        <v>0</v>
      </c>
      <c r="J19487" s="3">
        <v>44980.420138888891</v>
      </c>
      <c r="K19487" s="3">
        <v>44984.375</v>
      </c>
      <c r="L19487" s="3">
        <v>44984.395833333336</v>
      </c>
      <c r="M19487" t="s">
        <v>51992</v>
      </c>
      <c r="N19487" s="4" t="s">
        <v>22</v>
      </c>
      <c r="P19487" t="s">
        <v>16</v>
      </c>
    </row>
    <row r="19488" spans="1:16">
      <c r="A19488" t="s">
        <v>51993</v>
      </c>
      <c r="B19488" t="s">
        <v>51994</v>
      </c>
      <c r="C19488" t="s">
        <v>39</v>
      </c>
      <c r="D19488">
        <v>507154</v>
      </c>
      <c r="G19488">
        <v>1961301.6</v>
      </c>
      <c r="H19488" s="5"/>
      <c r="I19488">
        <v>19614</v>
      </c>
      <c r="J19488" s="3">
        <v>44947.19027777778</v>
      </c>
      <c r="K19488" s="3">
        <v>44967.125</v>
      </c>
      <c r="L19488" s="3">
        <v>44967.145833333336</v>
      </c>
      <c r="M19488" t="s">
        <v>51995</v>
      </c>
      <c r="N19488" s="4" t="s">
        <v>22</v>
      </c>
      <c r="P19488" t="s">
        <v>16</v>
      </c>
    </row>
    <row r="19489" spans="1:16">
      <c r="A19489" t="s">
        <v>51996</v>
      </c>
      <c r="B19489" t="s">
        <v>51997</v>
      </c>
      <c r="C19489" t="s">
        <v>39</v>
      </c>
      <c r="D19489">
        <v>507154</v>
      </c>
      <c r="G19489">
        <v>1939280.558</v>
      </c>
      <c r="I19489">
        <v>19358</v>
      </c>
      <c r="J19489" s="3">
        <v>44939.042361111111</v>
      </c>
      <c r="K19489" s="3">
        <v>44960.125</v>
      </c>
      <c r="L19489" s="3">
        <v>44960.145833333336</v>
      </c>
      <c r="M19489" t="s">
        <v>51998</v>
      </c>
      <c r="N19489" s="4" t="s">
        <v>22</v>
      </c>
      <c r="P19489" t="s">
        <v>16</v>
      </c>
    </row>
    <row r="19490" spans="1:16">
      <c r="A19490" t="s">
        <v>51999</v>
      </c>
      <c r="B19490" t="s">
        <v>52000</v>
      </c>
      <c r="C19490" t="s">
        <v>141</v>
      </c>
      <c r="D19490">
        <v>140126</v>
      </c>
      <c r="G19490">
        <v>15140000.699999999</v>
      </c>
      <c r="H19490" s="5"/>
      <c r="I19490">
        <v>100000</v>
      </c>
      <c r="J19490" s="3">
        <v>45028.443749999999</v>
      </c>
      <c r="K19490" s="3">
        <v>45035.208333333336</v>
      </c>
      <c r="L19490" s="3">
        <v>45035.229166666664</v>
      </c>
      <c r="M19490" t="s">
        <v>52001</v>
      </c>
      <c r="N19490" s="4" t="s">
        <v>22</v>
      </c>
      <c r="P19490" t="s">
        <v>16</v>
      </c>
    </row>
    <row r="19491" spans="1:16">
      <c r="A19491" t="s">
        <v>52002</v>
      </c>
      <c r="B19491" t="s">
        <v>52003</v>
      </c>
      <c r="C19491" t="s">
        <v>160</v>
      </c>
      <c r="D19491">
        <v>370421</v>
      </c>
      <c r="G19491">
        <v>855000</v>
      </c>
      <c r="H19491" s="5"/>
      <c r="I19491">
        <v>0</v>
      </c>
      <c r="J19491" s="3">
        <v>45031.054861111108</v>
      </c>
      <c r="K19491" s="3">
        <v>45042.125</v>
      </c>
      <c r="L19491" s="3">
        <v>45042.145833333336</v>
      </c>
      <c r="M19491" t="s">
        <v>52004</v>
      </c>
      <c r="N19491" s="4" t="s">
        <v>22</v>
      </c>
      <c r="P19491" t="s">
        <v>16</v>
      </c>
    </row>
    <row r="19492" spans="1:16">
      <c r="A19492" t="s">
        <v>52005</v>
      </c>
      <c r="B19492" t="s">
        <v>52006</v>
      </c>
      <c r="C19492" t="s">
        <v>55</v>
      </c>
      <c r="D19492">
        <v>401504</v>
      </c>
      <c r="G19492">
        <v>16050528</v>
      </c>
      <c r="H19492" s="5"/>
      <c r="I19492">
        <v>321011</v>
      </c>
      <c r="J19492" s="3">
        <v>45033.51666666667</v>
      </c>
      <c r="K19492" s="3">
        <v>45041.5</v>
      </c>
      <c r="L19492" s="3">
        <v>45041.520833333336</v>
      </c>
      <c r="M19492" t="s">
        <v>52007</v>
      </c>
      <c r="N19492" s="4" t="s">
        <v>22</v>
      </c>
      <c r="P19492" t="s">
        <v>16</v>
      </c>
    </row>
    <row r="19493" spans="1:16">
      <c r="A19493" t="s">
        <v>52008</v>
      </c>
      <c r="B19493" t="s">
        <v>52009</v>
      </c>
      <c r="C19493" t="s">
        <v>36</v>
      </c>
      <c r="D19493">
        <v>620001</v>
      </c>
      <c r="G19493">
        <v>2847976</v>
      </c>
      <c r="I19493">
        <v>56960</v>
      </c>
      <c r="J19493" s="3">
        <v>44876.238888888889</v>
      </c>
      <c r="K19493" s="3">
        <v>44890.25</v>
      </c>
      <c r="L19493" s="3">
        <v>44890.270833333336</v>
      </c>
      <c r="M19493" t="s">
        <v>52010</v>
      </c>
      <c r="N19493" s="4" t="s">
        <v>22</v>
      </c>
      <c r="P19493" t="s">
        <v>16</v>
      </c>
    </row>
    <row r="19494" spans="1:16">
      <c r="A19494" t="s">
        <v>52011</v>
      </c>
      <c r="B19494" t="s">
        <v>52012</v>
      </c>
      <c r="C19494" t="s">
        <v>52013</v>
      </c>
      <c r="D19494">
        <v>800001</v>
      </c>
      <c r="G19494">
        <v>0</v>
      </c>
      <c r="H19494" s="5"/>
      <c r="I19494">
        <v>500000</v>
      </c>
      <c r="J19494" s="3">
        <v>44963.068749999999</v>
      </c>
      <c r="K19494" s="3">
        <v>44973.083333333336</v>
      </c>
      <c r="L19494" s="3">
        <v>44973.104166666664</v>
      </c>
      <c r="M19494" t="s">
        <v>52014</v>
      </c>
      <c r="N19494" s="4" t="s">
        <v>22</v>
      </c>
      <c r="P19494" t="s">
        <v>16</v>
      </c>
    </row>
    <row r="19495" spans="1:16">
      <c r="A19495" t="s">
        <v>52015</v>
      </c>
      <c r="B19495" t="s">
        <v>52016</v>
      </c>
      <c r="C19495" t="s">
        <v>52013</v>
      </c>
      <c r="D19495">
        <v>800001</v>
      </c>
      <c r="G19495">
        <v>10000000</v>
      </c>
      <c r="I19495">
        <v>300000</v>
      </c>
      <c r="J19495" s="3">
        <v>44977.224999999999</v>
      </c>
      <c r="K19495" s="3">
        <v>44987.291666666664</v>
      </c>
      <c r="L19495" s="3">
        <v>44987.3125</v>
      </c>
      <c r="M19495" t="s">
        <v>52017</v>
      </c>
      <c r="N19495" s="4" t="s">
        <v>22</v>
      </c>
      <c r="P19495" t="s">
        <v>16</v>
      </c>
    </row>
    <row r="19496" spans="1:16">
      <c r="A19496" t="s">
        <v>52018</v>
      </c>
      <c r="B19496" t="s">
        <v>52019</v>
      </c>
      <c r="C19496" t="s">
        <v>50557</v>
      </c>
      <c r="D19496">
        <v>226016</v>
      </c>
      <c r="G19496">
        <v>1836.18</v>
      </c>
      <c r="I19496">
        <v>0</v>
      </c>
      <c r="J19496" s="3">
        <v>44893.165972222225</v>
      </c>
      <c r="K19496" s="3">
        <v>44903.166666666664</v>
      </c>
      <c r="L19496" s="3">
        <v>44903.1875</v>
      </c>
      <c r="M19496" t="s">
        <v>52020</v>
      </c>
      <c r="N19496" s="4" t="s">
        <v>22</v>
      </c>
      <c r="P19496" t="s">
        <v>16</v>
      </c>
    </row>
    <row r="19497" spans="1:16">
      <c r="A19497" t="s">
        <v>52018</v>
      </c>
      <c r="B19497" t="s">
        <v>52021</v>
      </c>
      <c r="C19497" t="s">
        <v>293</v>
      </c>
      <c r="D19497">
        <v>110006</v>
      </c>
      <c r="G19497">
        <v>40000</v>
      </c>
      <c r="I19497">
        <v>0</v>
      </c>
      <c r="J19497" s="3">
        <v>44876.088194444441</v>
      </c>
      <c r="K19497" s="3">
        <v>44886.125</v>
      </c>
      <c r="L19497" s="3">
        <v>44886.145833333336</v>
      </c>
      <c r="M19497" t="s">
        <v>52022</v>
      </c>
      <c r="N19497" s="4" t="s">
        <v>22</v>
      </c>
      <c r="P19497" t="s">
        <v>16</v>
      </c>
    </row>
    <row r="19498" spans="1:16">
      <c r="A19498" t="s">
        <v>52023</v>
      </c>
      <c r="B19498" t="s">
        <v>52024</v>
      </c>
      <c r="C19498" t="s">
        <v>27</v>
      </c>
      <c r="F19498" t="s">
        <v>109</v>
      </c>
      <c r="G19498">
        <v>5419630</v>
      </c>
      <c r="I19498">
        <v>162589</v>
      </c>
      <c r="J19498" s="3">
        <v>45007.094444444447</v>
      </c>
      <c r="K19498" s="3">
        <v>45021.333333333336</v>
      </c>
      <c r="L19498" s="3">
        <v>45021.354166666664</v>
      </c>
      <c r="M19498" t="s">
        <v>52025</v>
      </c>
      <c r="N19498" s="4" t="s">
        <v>22</v>
      </c>
      <c r="P19498" t="s">
        <v>16</v>
      </c>
    </row>
    <row r="19499" spans="1:16">
      <c r="A19499" t="s">
        <v>52026</v>
      </c>
      <c r="B19499" t="s">
        <v>52027</v>
      </c>
      <c r="C19499" t="s">
        <v>287</v>
      </c>
      <c r="D19499">
        <v>713363</v>
      </c>
      <c r="G19499">
        <v>757036.8</v>
      </c>
      <c r="H19499" s="5"/>
      <c r="I19499">
        <v>9500</v>
      </c>
      <c r="J19499" s="3">
        <v>45055.25</v>
      </c>
      <c r="K19499" s="3">
        <v>45066.25</v>
      </c>
      <c r="L19499" s="3">
        <v>45066.270833333336</v>
      </c>
      <c r="M19499" t="s">
        <v>52028</v>
      </c>
      <c r="N19499" s="4" t="s">
        <v>22</v>
      </c>
      <c r="P19499" t="s">
        <v>16</v>
      </c>
    </row>
    <row r="19500" spans="1:16">
      <c r="A19500" t="s">
        <v>52029</v>
      </c>
      <c r="B19500" t="s">
        <v>52030</v>
      </c>
      <c r="C19500" t="s">
        <v>27</v>
      </c>
      <c r="F19500" t="s">
        <v>30</v>
      </c>
      <c r="G19500">
        <v>17366</v>
      </c>
      <c r="I19500">
        <v>0</v>
      </c>
      <c r="J19500" s="3">
        <v>44954.143750000003</v>
      </c>
      <c r="K19500" s="3">
        <v>44956.166666666664</v>
      </c>
      <c r="L19500" s="3">
        <v>44956.1875</v>
      </c>
      <c r="M19500" t="s">
        <v>52031</v>
      </c>
      <c r="N19500" s="4" t="s">
        <v>22</v>
      </c>
      <c r="P19500" t="s">
        <v>16</v>
      </c>
    </row>
    <row r="19501" spans="1:16">
      <c r="A19501" t="s">
        <v>52032</v>
      </c>
      <c r="B19501" t="s">
        <v>52033</v>
      </c>
      <c r="C19501" t="s">
        <v>27</v>
      </c>
      <c r="F19501" t="s">
        <v>30</v>
      </c>
      <c r="G19501">
        <v>17366</v>
      </c>
      <c r="H19501" s="5"/>
      <c r="I19501">
        <v>0</v>
      </c>
      <c r="J19501" s="3">
        <v>44947.145833333336</v>
      </c>
      <c r="K19501" s="3">
        <v>44949.166666666664</v>
      </c>
      <c r="L19501" s="3">
        <v>44949.1875</v>
      </c>
      <c r="M19501" t="s">
        <v>52034</v>
      </c>
      <c r="N19501" s="4" t="s">
        <v>22</v>
      </c>
      <c r="P19501" t="s">
        <v>16</v>
      </c>
    </row>
    <row r="19502" spans="1:16">
      <c r="A19502" t="s">
        <v>52035</v>
      </c>
      <c r="B19502" t="s">
        <v>52036</v>
      </c>
      <c r="C19502" t="s">
        <v>27</v>
      </c>
      <c r="F19502" t="s">
        <v>85</v>
      </c>
      <c r="G19502">
        <v>171085.60800000001</v>
      </c>
      <c r="H19502" s="5"/>
      <c r="I19502">
        <v>0</v>
      </c>
      <c r="J19502" s="3">
        <v>45021.527777777781</v>
      </c>
      <c r="K19502" s="3">
        <v>45028.25</v>
      </c>
      <c r="L19502" s="3">
        <v>45028.270833333336</v>
      </c>
      <c r="M19502" t="s">
        <v>52037</v>
      </c>
      <c r="N19502" s="4" t="s">
        <v>22</v>
      </c>
      <c r="P19502" t="s">
        <v>16</v>
      </c>
    </row>
    <row r="19503" spans="1:16">
      <c r="A19503" t="s">
        <v>52038</v>
      </c>
      <c r="B19503" t="s">
        <v>52039</v>
      </c>
      <c r="C19503" t="s">
        <v>160</v>
      </c>
      <c r="D19503">
        <v>305601</v>
      </c>
      <c r="G19503">
        <v>2600000</v>
      </c>
      <c r="H19503" s="5"/>
      <c r="I19503">
        <v>0</v>
      </c>
      <c r="J19503" s="3">
        <v>44966.099305555559</v>
      </c>
      <c r="K19503" s="3">
        <v>44973.083333333336</v>
      </c>
      <c r="L19503" s="3">
        <v>44973.104166666664</v>
      </c>
      <c r="M19503" t="s">
        <v>52040</v>
      </c>
      <c r="N19503" s="4" t="s">
        <v>22</v>
      </c>
      <c r="P19503" t="s">
        <v>16</v>
      </c>
    </row>
    <row r="19504" spans="1:16">
      <c r="A19504" t="s">
        <v>52041</v>
      </c>
      <c r="B19504" t="s">
        <v>52042</v>
      </c>
      <c r="C19504" t="s">
        <v>55</v>
      </c>
      <c r="D19504">
        <v>394651</v>
      </c>
      <c r="G19504">
        <v>31530411.84</v>
      </c>
      <c r="H19504" s="5"/>
      <c r="I19504">
        <v>630608</v>
      </c>
      <c r="J19504" s="3">
        <v>45017.168749999997</v>
      </c>
      <c r="K19504" s="3">
        <v>45038.166666666664</v>
      </c>
      <c r="L19504" s="3">
        <v>45038.1875</v>
      </c>
      <c r="M19504" t="s">
        <v>52043</v>
      </c>
      <c r="N19504" s="4" t="s">
        <v>22</v>
      </c>
      <c r="P19504" t="s">
        <v>16</v>
      </c>
    </row>
    <row r="19505" spans="1:16">
      <c r="A19505" t="s">
        <v>52044</v>
      </c>
      <c r="B19505" t="s">
        <v>52045</v>
      </c>
      <c r="C19505" t="s">
        <v>55</v>
      </c>
      <c r="D19505">
        <v>394651</v>
      </c>
      <c r="G19505">
        <v>31530411.84</v>
      </c>
      <c r="I19505">
        <v>630608</v>
      </c>
      <c r="J19505" s="3">
        <v>45022.539583333331</v>
      </c>
      <c r="K19505" s="3">
        <v>45043.166666666664</v>
      </c>
      <c r="L19505" s="3">
        <v>45043.1875</v>
      </c>
      <c r="M19505" t="s">
        <v>52046</v>
      </c>
      <c r="N19505" s="4" t="s">
        <v>22</v>
      </c>
      <c r="P19505" t="s">
        <v>16</v>
      </c>
    </row>
    <row r="19506" spans="1:16">
      <c r="A19506" t="s">
        <v>52041</v>
      </c>
      <c r="B19506" t="s">
        <v>52047</v>
      </c>
      <c r="C19506" t="s">
        <v>55</v>
      </c>
      <c r="D19506">
        <v>394651</v>
      </c>
      <c r="G19506">
        <v>31530411.84</v>
      </c>
      <c r="I19506">
        <v>630608</v>
      </c>
      <c r="J19506" s="3">
        <v>45021.226388888892</v>
      </c>
      <c r="K19506" s="3">
        <v>45042.125</v>
      </c>
      <c r="L19506" s="3">
        <v>45042.145833333336</v>
      </c>
      <c r="M19506" t="s">
        <v>52048</v>
      </c>
      <c r="N19506" s="4" t="s">
        <v>22</v>
      </c>
      <c r="P19506" t="s">
        <v>16</v>
      </c>
    </row>
    <row r="19507" spans="1:16">
      <c r="A19507" t="s">
        <v>52049</v>
      </c>
      <c r="B19507" t="s">
        <v>52050</v>
      </c>
      <c r="C19507" t="s">
        <v>55</v>
      </c>
      <c r="D19507">
        <v>394651</v>
      </c>
      <c r="G19507">
        <v>10841092.74</v>
      </c>
      <c r="H19507" s="5"/>
      <c r="I19507">
        <v>216822</v>
      </c>
      <c r="J19507" s="3">
        <v>45027.232638888891</v>
      </c>
      <c r="K19507" s="3">
        <v>45048.166666666664</v>
      </c>
      <c r="L19507" s="3">
        <v>45048.1875</v>
      </c>
      <c r="M19507" t="s">
        <v>52051</v>
      </c>
      <c r="N19507" s="4" t="s">
        <v>22</v>
      </c>
      <c r="P19507" t="s">
        <v>16</v>
      </c>
    </row>
    <row r="19508" spans="1:16">
      <c r="A19508" t="s">
        <v>52052</v>
      </c>
      <c r="B19508" t="s">
        <v>52053</v>
      </c>
      <c r="C19508" t="s">
        <v>55</v>
      </c>
      <c r="D19508">
        <v>394651</v>
      </c>
      <c r="G19508">
        <v>38123439.200000003</v>
      </c>
      <c r="H19508" s="5"/>
      <c r="I19508">
        <v>762469</v>
      </c>
      <c r="J19508" s="3">
        <v>45041.057638888888</v>
      </c>
      <c r="K19508" s="3">
        <v>45062.166666666664</v>
      </c>
      <c r="L19508" s="3">
        <v>45062.1875</v>
      </c>
      <c r="M19508" t="s">
        <v>52054</v>
      </c>
      <c r="N19508" s="4" t="s">
        <v>22</v>
      </c>
      <c r="P19508" t="s">
        <v>16</v>
      </c>
    </row>
    <row r="19509" spans="1:16">
      <c r="A19509" t="s">
        <v>52055</v>
      </c>
      <c r="B19509" t="s">
        <v>52056</v>
      </c>
      <c r="C19509" t="s">
        <v>478</v>
      </c>
      <c r="D19509">
        <v>560013</v>
      </c>
      <c r="G19509">
        <v>6200000</v>
      </c>
      <c r="I19509">
        <v>120000</v>
      </c>
      <c r="J19509" s="3">
        <v>44897.195833333331</v>
      </c>
      <c r="K19509" s="3">
        <v>44912.208333333336</v>
      </c>
      <c r="L19509" s="3">
        <v>44912.229166666664</v>
      </c>
      <c r="M19509" t="s">
        <v>52057</v>
      </c>
      <c r="N19509" s="4" t="s">
        <v>22</v>
      </c>
      <c r="P19509" t="s">
        <v>16</v>
      </c>
    </row>
    <row r="19510" spans="1:16">
      <c r="A19510" t="s">
        <v>52058</v>
      </c>
      <c r="B19510" t="s">
        <v>52059</v>
      </c>
      <c r="C19510" t="s">
        <v>35</v>
      </c>
      <c r="D19510">
        <v>486889</v>
      </c>
      <c r="G19510">
        <v>1481783</v>
      </c>
      <c r="I19510">
        <v>18522</v>
      </c>
      <c r="J19510" s="3">
        <v>44901.495138888888</v>
      </c>
      <c r="K19510" s="3">
        <v>44911.5</v>
      </c>
      <c r="L19510" s="3">
        <v>44911.520833333336</v>
      </c>
      <c r="M19510" t="s">
        <v>52060</v>
      </c>
      <c r="N19510" s="4" t="s">
        <v>22</v>
      </c>
      <c r="P19510" t="s">
        <v>16</v>
      </c>
    </row>
    <row r="19511" spans="1:16">
      <c r="A19511" t="s">
        <v>52061</v>
      </c>
      <c r="B19511" t="s">
        <v>52062</v>
      </c>
      <c r="C19511" t="s">
        <v>160</v>
      </c>
      <c r="D19511">
        <v>600120</v>
      </c>
      <c r="G19511">
        <v>0</v>
      </c>
      <c r="I19511">
        <v>0</v>
      </c>
      <c r="J19511" s="3">
        <v>44949.451388888891</v>
      </c>
      <c r="K19511" s="3">
        <v>44959.125</v>
      </c>
      <c r="L19511" s="3">
        <v>44959.145833333336</v>
      </c>
      <c r="M19511" t="s">
        <v>52063</v>
      </c>
      <c r="N19511" s="4" t="s">
        <v>22</v>
      </c>
      <c r="P19511" t="s">
        <v>16</v>
      </c>
    </row>
    <row r="19512" spans="1:16">
      <c r="A19512" t="s">
        <v>52064</v>
      </c>
      <c r="B19512" t="s">
        <v>52065</v>
      </c>
      <c r="C19512" t="s">
        <v>18</v>
      </c>
      <c r="D19512">
        <v>847105</v>
      </c>
      <c r="G19512">
        <v>2924976</v>
      </c>
      <c r="H19512" s="5"/>
      <c r="I19512">
        <v>5000</v>
      </c>
      <c r="J19512" s="3">
        <v>45053.353472222225</v>
      </c>
      <c r="K19512" s="3">
        <v>45063.375</v>
      </c>
      <c r="L19512" s="3">
        <v>45063.395833333336</v>
      </c>
      <c r="M19512" t="s">
        <v>52066</v>
      </c>
      <c r="N19512" s="4" t="s">
        <v>22</v>
      </c>
      <c r="P19512" t="s">
        <v>16</v>
      </c>
    </row>
    <row r="19513" spans="1:16">
      <c r="A19513" t="s">
        <v>52064</v>
      </c>
      <c r="B19513" t="s">
        <v>52067</v>
      </c>
      <c r="C19513" t="s">
        <v>18</v>
      </c>
      <c r="D19513">
        <v>848213</v>
      </c>
      <c r="G19513">
        <v>2924976</v>
      </c>
      <c r="H19513" s="5"/>
      <c r="I19513">
        <v>5000</v>
      </c>
      <c r="J19513" s="3">
        <v>45053.142361111109</v>
      </c>
      <c r="K19513" s="3">
        <v>45063.166666666664</v>
      </c>
      <c r="L19513" s="3">
        <v>45063.1875</v>
      </c>
      <c r="M19513" t="s">
        <v>52068</v>
      </c>
      <c r="N19513" s="4" t="s">
        <v>22</v>
      </c>
      <c r="P19513" t="s">
        <v>16</v>
      </c>
    </row>
    <row r="19514" spans="1:16">
      <c r="A19514" t="s">
        <v>52069</v>
      </c>
      <c r="B19514" t="s">
        <v>52070</v>
      </c>
      <c r="C19514" t="s">
        <v>55</v>
      </c>
      <c r="D19514">
        <v>400094</v>
      </c>
      <c r="G19514">
        <v>7606399</v>
      </c>
      <c r="I19514">
        <v>152128</v>
      </c>
      <c r="J19514" s="3">
        <v>44960.415972222225</v>
      </c>
      <c r="K19514" s="3">
        <v>44975.25</v>
      </c>
      <c r="L19514" s="3">
        <v>44975.270833333336</v>
      </c>
      <c r="M19514" t="s">
        <v>52071</v>
      </c>
      <c r="N19514" s="4" t="s">
        <v>22</v>
      </c>
      <c r="P19514" t="s">
        <v>16</v>
      </c>
    </row>
    <row r="19515" spans="1:16">
      <c r="A19515" t="s">
        <v>52072</v>
      </c>
      <c r="B19515" t="s">
        <v>52073</v>
      </c>
      <c r="C19515" t="s">
        <v>124</v>
      </c>
      <c r="D19515">
        <v>799008</v>
      </c>
      <c r="G19515">
        <v>224700</v>
      </c>
      <c r="I19515">
        <v>0</v>
      </c>
      <c r="J19515" s="3">
        <v>44949.540277777778</v>
      </c>
      <c r="K19515" s="3">
        <v>44960.041666666664</v>
      </c>
      <c r="L19515" s="3">
        <v>44960.0625</v>
      </c>
      <c r="M19515" t="s">
        <v>52074</v>
      </c>
      <c r="N19515" s="4" t="s">
        <v>22</v>
      </c>
      <c r="P19515" t="s">
        <v>16</v>
      </c>
    </row>
    <row r="19516" spans="1:16">
      <c r="A19516" t="s">
        <v>52075</v>
      </c>
      <c r="B19516" t="s">
        <v>52076</v>
      </c>
      <c r="C19516" t="s">
        <v>55</v>
      </c>
      <c r="D19516">
        <v>323303</v>
      </c>
      <c r="G19516">
        <v>98178478</v>
      </c>
      <c r="H19516" s="5"/>
      <c r="I19516">
        <v>1963570</v>
      </c>
      <c r="J19516" s="3">
        <v>45054.193055555559</v>
      </c>
      <c r="K19516" s="3">
        <v>45075.458333333336</v>
      </c>
      <c r="L19516" s="3">
        <v>45075.479166666664</v>
      </c>
      <c r="M19516" t="s">
        <v>52077</v>
      </c>
      <c r="N19516" s="4" t="s">
        <v>22</v>
      </c>
      <c r="P19516" t="s">
        <v>16</v>
      </c>
    </row>
    <row r="19517" spans="1:16">
      <c r="A19517" t="s">
        <v>52078</v>
      </c>
      <c r="B19517" t="s">
        <v>52079</v>
      </c>
      <c r="C19517" t="s">
        <v>47991</v>
      </c>
      <c r="D19517">
        <v>201310</v>
      </c>
      <c r="G19517">
        <v>41596739.210000001</v>
      </c>
      <c r="H19517" s="5"/>
      <c r="I19517">
        <v>1247903</v>
      </c>
      <c r="J19517" s="3">
        <v>44973.344444444447</v>
      </c>
      <c r="K19517" s="3">
        <v>44984.333333333336</v>
      </c>
      <c r="L19517" s="3">
        <v>44984.354166666664</v>
      </c>
      <c r="M19517" t="s">
        <v>52080</v>
      </c>
      <c r="N19517" s="4" t="s">
        <v>22</v>
      </c>
      <c r="P19517" t="s">
        <v>16</v>
      </c>
    </row>
    <row r="19518" spans="1:16">
      <c r="A19518" t="s">
        <v>52081</v>
      </c>
      <c r="B19518" t="s">
        <v>52082</v>
      </c>
      <c r="C19518" t="s">
        <v>135</v>
      </c>
      <c r="D19518">
        <v>770076</v>
      </c>
      <c r="G19518">
        <v>38722668.609999999</v>
      </c>
      <c r="I19518">
        <v>484033</v>
      </c>
      <c r="J19518" s="3">
        <v>44881.283333333333</v>
      </c>
      <c r="K19518" s="3">
        <v>44896.291666666664</v>
      </c>
      <c r="L19518" s="3">
        <v>44896.3125</v>
      </c>
      <c r="M19518" t="s">
        <v>52083</v>
      </c>
      <c r="N19518" s="4" t="s">
        <v>22</v>
      </c>
      <c r="P19518" t="s">
        <v>16</v>
      </c>
    </row>
    <row r="19519" spans="1:16">
      <c r="A19519" t="s">
        <v>52084</v>
      </c>
      <c r="B19519" t="s">
        <v>52085</v>
      </c>
      <c r="C19519" t="s">
        <v>27</v>
      </c>
      <c r="F19519" t="s">
        <v>149</v>
      </c>
      <c r="G19519">
        <v>0</v>
      </c>
      <c r="H19519" s="5"/>
      <c r="I19519">
        <v>0</v>
      </c>
      <c r="J19519" s="3">
        <v>44972.463194444441</v>
      </c>
      <c r="K19519" s="3">
        <v>44974.208333333336</v>
      </c>
      <c r="L19519" s="3">
        <v>44974.229166666664</v>
      </c>
      <c r="M19519" t="s">
        <v>52086</v>
      </c>
      <c r="N19519" s="4" t="s">
        <v>22</v>
      </c>
      <c r="P19519" t="s">
        <v>16</v>
      </c>
    </row>
    <row r="19520" spans="1:16">
      <c r="A19520" t="s">
        <v>52084</v>
      </c>
      <c r="B19520" t="s">
        <v>52087</v>
      </c>
      <c r="C19520" t="s">
        <v>27</v>
      </c>
      <c r="F19520" t="s">
        <v>149</v>
      </c>
      <c r="G19520">
        <v>0</v>
      </c>
      <c r="H19520" s="5"/>
      <c r="I19520">
        <v>0</v>
      </c>
      <c r="J19520" s="3">
        <v>44968.196527777778</v>
      </c>
      <c r="K19520" s="3">
        <v>44970.208333333336</v>
      </c>
      <c r="L19520" s="3">
        <v>44970.229166666664</v>
      </c>
      <c r="M19520" t="s">
        <v>52088</v>
      </c>
      <c r="N19520" s="4" t="s">
        <v>22</v>
      </c>
      <c r="P19520" t="s">
        <v>16</v>
      </c>
    </row>
    <row r="19521" spans="1:16">
      <c r="A19521" t="s">
        <v>52089</v>
      </c>
      <c r="B19521" t="s">
        <v>52090</v>
      </c>
      <c r="C19521" t="s">
        <v>135</v>
      </c>
      <c r="D19521">
        <v>770076</v>
      </c>
      <c r="G19521">
        <v>45063733.390000001</v>
      </c>
      <c r="I19521">
        <v>563297</v>
      </c>
      <c r="J19521" s="3">
        <v>44881.280555555553</v>
      </c>
      <c r="K19521" s="3">
        <v>44896.291666666664</v>
      </c>
      <c r="L19521" s="3">
        <v>44896.3125</v>
      </c>
      <c r="M19521" t="s">
        <v>52091</v>
      </c>
      <c r="N19521" s="4" t="s">
        <v>22</v>
      </c>
      <c r="P19521" t="s">
        <v>16</v>
      </c>
    </row>
    <row r="19522" spans="1:16">
      <c r="A19522" t="s">
        <v>52092</v>
      </c>
      <c r="B19522" t="s">
        <v>52093</v>
      </c>
      <c r="C19522" t="s">
        <v>27</v>
      </c>
      <c r="F19522" t="s">
        <v>32</v>
      </c>
      <c r="G19522">
        <v>0</v>
      </c>
      <c r="I19522">
        <v>0</v>
      </c>
      <c r="J19522" s="3">
        <v>44884.476388888892</v>
      </c>
      <c r="K19522" s="3">
        <v>44889.5</v>
      </c>
      <c r="L19522" s="3">
        <v>44889.520833333336</v>
      </c>
      <c r="M19522" t="s">
        <v>52094</v>
      </c>
      <c r="N19522" s="4" t="s">
        <v>22</v>
      </c>
      <c r="P19522" t="s">
        <v>16</v>
      </c>
    </row>
    <row r="19523" spans="1:16">
      <c r="A19523" t="s">
        <v>52092</v>
      </c>
      <c r="B19523" t="s">
        <v>52095</v>
      </c>
      <c r="C19523" t="s">
        <v>114</v>
      </c>
      <c r="F19523" t="s">
        <v>32</v>
      </c>
      <c r="G19523">
        <v>0</v>
      </c>
      <c r="I19523">
        <v>0</v>
      </c>
      <c r="J19523" s="3">
        <v>44872.519444444442</v>
      </c>
      <c r="K19523" s="3">
        <v>44879.041666666664</v>
      </c>
      <c r="L19523" s="3">
        <v>44879.0625</v>
      </c>
      <c r="M19523" t="s">
        <v>52096</v>
      </c>
      <c r="N19523" s="4" t="s">
        <v>22</v>
      </c>
      <c r="P19523" t="s">
        <v>16</v>
      </c>
    </row>
    <row r="19524" spans="1:16">
      <c r="A19524" t="s">
        <v>52097</v>
      </c>
      <c r="B19524" t="s">
        <v>52098</v>
      </c>
      <c r="C19524" t="s">
        <v>1113</v>
      </c>
      <c r="D19524">
        <v>814143</v>
      </c>
      <c r="G19524">
        <v>0</v>
      </c>
      <c r="I19524">
        <v>0</v>
      </c>
      <c r="J19524" s="3">
        <v>44876.070833333331</v>
      </c>
      <c r="K19524" s="3">
        <v>44891.083333333336</v>
      </c>
      <c r="L19524" s="3">
        <v>44891.104166666664</v>
      </c>
      <c r="M19524" t="s">
        <v>52099</v>
      </c>
      <c r="N19524" s="4" t="s">
        <v>22</v>
      </c>
      <c r="P19524" t="s">
        <v>16</v>
      </c>
    </row>
    <row r="19525" spans="1:16">
      <c r="A19525" t="s">
        <v>52100</v>
      </c>
      <c r="B19525" t="s">
        <v>52101</v>
      </c>
      <c r="C19525" t="s">
        <v>36</v>
      </c>
      <c r="D19525">
        <v>390020</v>
      </c>
      <c r="G19525">
        <v>16268312.800000001</v>
      </c>
      <c r="I19525">
        <v>231340</v>
      </c>
      <c r="J19525" s="3">
        <v>44986.23541666667</v>
      </c>
      <c r="K19525" s="3">
        <v>44998.25</v>
      </c>
      <c r="L19525" s="3">
        <v>44998.270833333336</v>
      </c>
      <c r="M19525" t="s">
        <v>52102</v>
      </c>
      <c r="N19525" s="4" t="s">
        <v>22</v>
      </c>
      <c r="P19525" t="s">
        <v>16</v>
      </c>
    </row>
    <row r="19526" spans="1:16">
      <c r="A19526" t="s">
        <v>52103</v>
      </c>
      <c r="B19526" t="s">
        <v>52104</v>
      </c>
      <c r="C19526" t="s">
        <v>36</v>
      </c>
      <c r="D19526">
        <v>390020</v>
      </c>
      <c r="G19526">
        <v>1032974.88</v>
      </c>
      <c r="I19526">
        <v>20660</v>
      </c>
      <c r="J19526" s="3">
        <v>44963.252083333333</v>
      </c>
      <c r="K19526" s="3">
        <v>44974.166666666664</v>
      </c>
      <c r="L19526" s="3">
        <v>44974.1875</v>
      </c>
      <c r="M19526" t="s">
        <v>52105</v>
      </c>
      <c r="N19526" s="4" t="s">
        <v>22</v>
      </c>
      <c r="P19526" t="s">
        <v>16</v>
      </c>
    </row>
    <row r="19527" spans="1:16">
      <c r="A19527" t="s">
        <v>52103</v>
      </c>
      <c r="B19527" t="s">
        <v>52106</v>
      </c>
      <c r="C19527" t="s">
        <v>36</v>
      </c>
      <c r="D19527">
        <v>390020</v>
      </c>
      <c r="G19527">
        <v>1032974.88</v>
      </c>
      <c r="H19527" s="5"/>
      <c r="I19527">
        <v>20660</v>
      </c>
      <c r="J19527" s="3">
        <v>45035.247916666667</v>
      </c>
      <c r="K19527" s="3">
        <v>45047.25</v>
      </c>
      <c r="L19527" s="3">
        <v>45047.270833333336</v>
      </c>
      <c r="M19527" t="s">
        <v>52107</v>
      </c>
      <c r="N19527" s="4" t="s">
        <v>22</v>
      </c>
      <c r="P19527" t="s">
        <v>16</v>
      </c>
    </row>
    <row r="19528" spans="1:16">
      <c r="A19528" t="s">
        <v>52108</v>
      </c>
      <c r="B19528" t="s">
        <v>52109</v>
      </c>
      <c r="C19528" t="s">
        <v>118</v>
      </c>
      <c r="D19528">
        <v>796001</v>
      </c>
      <c r="G19528">
        <v>217080</v>
      </c>
      <c r="H19528" s="5"/>
      <c r="I19528">
        <v>0</v>
      </c>
      <c r="J19528" s="3">
        <v>44958.513888888891</v>
      </c>
      <c r="K19528" s="3">
        <v>44970.083333333336</v>
      </c>
      <c r="L19528" s="3">
        <v>44970.104166666664</v>
      </c>
      <c r="M19528" t="s">
        <v>52110</v>
      </c>
      <c r="N19528" s="4" t="s">
        <v>22</v>
      </c>
      <c r="P19528" t="s">
        <v>16</v>
      </c>
    </row>
    <row r="19529" spans="1:16">
      <c r="A19529" t="s">
        <v>52111</v>
      </c>
      <c r="B19529" t="s">
        <v>52112</v>
      </c>
      <c r="C19529" t="s">
        <v>118</v>
      </c>
      <c r="D19529">
        <v>796001</v>
      </c>
      <c r="G19529">
        <v>370800</v>
      </c>
      <c r="H19529" s="5"/>
      <c r="I19529">
        <v>0</v>
      </c>
      <c r="J19529" s="3">
        <v>44958.51666666667</v>
      </c>
      <c r="K19529" s="3">
        <v>44970.125</v>
      </c>
      <c r="L19529" s="3">
        <v>44970.145833333336</v>
      </c>
      <c r="M19529" t="s">
        <v>52113</v>
      </c>
      <c r="N19529" s="4" t="s">
        <v>22</v>
      </c>
      <c r="P19529" t="s">
        <v>16</v>
      </c>
    </row>
    <row r="19530" spans="1:16">
      <c r="A19530" t="s">
        <v>52114</v>
      </c>
      <c r="B19530" t="s">
        <v>52115</v>
      </c>
      <c r="C19530" t="s">
        <v>160</v>
      </c>
      <c r="D19530">
        <v>600008</v>
      </c>
      <c r="G19530">
        <v>3600000</v>
      </c>
      <c r="H19530" s="5"/>
      <c r="I19530">
        <v>0</v>
      </c>
      <c r="J19530" s="3">
        <v>44965.206944444442</v>
      </c>
      <c r="K19530" s="3">
        <v>44977.125</v>
      </c>
      <c r="L19530" s="3">
        <v>44977.145833333336</v>
      </c>
      <c r="M19530" t="s">
        <v>52116</v>
      </c>
      <c r="N19530" s="4" t="s">
        <v>22</v>
      </c>
      <c r="P19530" t="s">
        <v>16</v>
      </c>
    </row>
    <row r="19531" spans="1:16">
      <c r="A19531" t="s">
        <v>52117</v>
      </c>
      <c r="B19531" t="s">
        <v>52118</v>
      </c>
      <c r="C19531" t="s">
        <v>55</v>
      </c>
      <c r="D19531">
        <v>323303</v>
      </c>
      <c r="G19531">
        <v>4475600</v>
      </c>
      <c r="H19531" s="5"/>
      <c r="I19531">
        <v>89512</v>
      </c>
      <c r="J19531" s="3">
        <v>45014.175000000003</v>
      </c>
      <c r="K19531" s="3">
        <v>45035.458333333336</v>
      </c>
      <c r="L19531" s="3">
        <v>45035.479166666664</v>
      </c>
      <c r="M19531" t="s">
        <v>52119</v>
      </c>
      <c r="N19531" s="4" t="s">
        <v>22</v>
      </c>
      <c r="P19531" t="s">
        <v>16</v>
      </c>
    </row>
    <row r="19532" spans="1:16">
      <c r="A19532" t="s">
        <v>52120</v>
      </c>
      <c r="B19532" t="s">
        <v>52121</v>
      </c>
      <c r="C19532" t="s">
        <v>75</v>
      </c>
      <c r="D19532">
        <v>175142</v>
      </c>
      <c r="G19532">
        <v>5032032</v>
      </c>
      <c r="H19532" s="5"/>
      <c r="I19532">
        <v>120000</v>
      </c>
      <c r="J19532" s="3">
        <v>45037.161805555559</v>
      </c>
      <c r="K19532" s="3">
        <v>45052.166666666664</v>
      </c>
      <c r="L19532" s="3">
        <v>45052.1875</v>
      </c>
      <c r="M19532" t="s">
        <v>52122</v>
      </c>
      <c r="N19532" s="4" t="s">
        <v>22</v>
      </c>
      <c r="P19532" t="s">
        <v>16</v>
      </c>
    </row>
    <row r="19533" spans="1:16">
      <c r="A19533" t="s">
        <v>52123</v>
      </c>
      <c r="B19533" t="s">
        <v>52124</v>
      </c>
      <c r="C19533" t="s">
        <v>284</v>
      </c>
      <c r="D19533">
        <v>134101</v>
      </c>
      <c r="G19533">
        <v>0</v>
      </c>
      <c r="H19533" s="5"/>
      <c r="I19533">
        <v>0</v>
      </c>
      <c r="J19533" s="3">
        <v>44961.129166666666</v>
      </c>
      <c r="K19533" s="3">
        <v>44977.125</v>
      </c>
      <c r="L19533" s="3">
        <v>44977.145833333336</v>
      </c>
      <c r="M19533" t="s">
        <v>52125</v>
      </c>
      <c r="N19533" s="4" t="s">
        <v>22</v>
      </c>
      <c r="P19533" t="s">
        <v>16</v>
      </c>
    </row>
    <row r="19534" spans="1:16">
      <c r="A19534" t="s">
        <v>52126</v>
      </c>
      <c r="B19534" t="s">
        <v>52127</v>
      </c>
      <c r="C19534" t="s">
        <v>135</v>
      </c>
      <c r="D19534">
        <v>759116</v>
      </c>
      <c r="G19534">
        <v>1478656.3</v>
      </c>
      <c r="I19534">
        <v>18500</v>
      </c>
      <c r="J19534" s="3">
        <v>45030.272222222222</v>
      </c>
      <c r="K19534" s="3">
        <v>45045.291666666664</v>
      </c>
      <c r="L19534" s="3">
        <v>45045.3125</v>
      </c>
      <c r="M19534" t="s">
        <v>52128</v>
      </c>
      <c r="N19534" s="4" t="s">
        <v>22</v>
      </c>
      <c r="P19534" t="s">
        <v>16</v>
      </c>
    </row>
    <row r="19535" spans="1:16">
      <c r="A19535" t="s">
        <v>52129</v>
      </c>
      <c r="B19535" t="s">
        <v>52130</v>
      </c>
      <c r="C19535" t="s">
        <v>27</v>
      </c>
      <c r="F19535" t="s">
        <v>201</v>
      </c>
      <c r="G19535">
        <v>8800000</v>
      </c>
      <c r="I19535">
        <v>300000</v>
      </c>
      <c r="J19535" s="3">
        <v>44942.106249999997</v>
      </c>
      <c r="K19535" s="3">
        <v>44957.375</v>
      </c>
      <c r="L19535" s="3">
        <v>44957.395833333336</v>
      </c>
      <c r="M19535" t="s">
        <v>52131</v>
      </c>
      <c r="N19535" s="4" t="s">
        <v>22</v>
      </c>
      <c r="P19535" t="s">
        <v>16</v>
      </c>
    </row>
    <row r="19536" spans="1:16">
      <c r="A19536" t="s">
        <v>52132</v>
      </c>
      <c r="B19536" t="s">
        <v>52133</v>
      </c>
      <c r="C19536" t="s">
        <v>36</v>
      </c>
      <c r="D19536">
        <v>797112</v>
      </c>
      <c r="G19536">
        <v>1292100</v>
      </c>
      <c r="I19536">
        <v>0</v>
      </c>
      <c r="J19536" s="3">
        <v>44930.211111111108</v>
      </c>
      <c r="K19536" s="3">
        <v>44951.208333333336</v>
      </c>
      <c r="L19536" s="3">
        <v>44951.229166666664</v>
      </c>
      <c r="M19536" t="s">
        <v>52134</v>
      </c>
      <c r="N19536" s="4" t="s">
        <v>22</v>
      </c>
      <c r="P19536" t="s">
        <v>16</v>
      </c>
    </row>
    <row r="19537" spans="1:16">
      <c r="A19537" t="s">
        <v>52135</v>
      </c>
      <c r="B19537" t="s">
        <v>52136</v>
      </c>
      <c r="C19537" t="s">
        <v>55</v>
      </c>
      <c r="D19537">
        <v>603102</v>
      </c>
      <c r="G19537">
        <v>3131329</v>
      </c>
      <c r="H19537" s="5"/>
      <c r="I19537">
        <v>73899</v>
      </c>
      <c r="J19537" s="3">
        <v>45044.506944444445</v>
      </c>
      <c r="K19537" s="3">
        <v>45064.166666666664</v>
      </c>
      <c r="L19537" s="3">
        <v>45064.1875</v>
      </c>
      <c r="M19537" t="s">
        <v>52137</v>
      </c>
      <c r="N19537" s="4" t="s">
        <v>22</v>
      </c>
      <c r="P19537" t="s">
        <v>16</v>
      </c>
    </row>
    <row r="19538" spans="1:16">
      <c r="A19538" t="s">
        <v>52138</v>
      </c>
      <c r="B19538" t="s">
        <v>52139</v>
      </c>
      <c r="C19538" t="s">
        <v>345</v>
      </c>
      <c r="D19538">
        <v>682021</v>
      </c>
      <c r="G19538">
        <v>274000</v>
      </c>
      <c r="I19538">
        <v>0</v>
      </c>
      <c r="J19538" s="3">
        <v>44946.439583333333</v>
      </c>
      <c r="K19538" s="3">
        <v>44961.208333333336</v>
      </c>
      <c r="L19538" s="3">
        <v>44961.229166666664</v>
      </c>
      <c r="M19538" t="s">
        <v>52140</v>
      </c>
      <c r="N19538" s="4" t="s">
        <v>22</v>
      </c>
      <c r="P19538" t="s">
        <v>16</v>
      </c>
    </row>
    <row r="19539" spans="1:16">
      <c r="A19539" t="s">
        <v>52141</v>
      </c>
      <c r="B19539" t="s">
        <v>52142</v>
      </c>
      <c r="C19539" t="s">
        <v>277</v>
      </c>
      <c r="D19539">
        <v>342011</v>
      </c>
      <c r="G19539">
        <v>0</v>
      </c>
      <c r="I19539">
        <v>0</v>
      </c>
      <c r="J19539" s="3">
        <v>44997.189583333333</v>
      </c>
      <c r="K19539" s="3">
        <v>45006.208333333336</v>
      </c>
      <c r="L19539" s="3">
        <v>45006.229166666664</v>
      </c>
      <c r="M19539" t="s">
        <v>52143</v>
      </c>
      <c r="N19539" s="4" t="s">
        <v>22</v>
      </c>
      <c r="P19539" t="s">
        <v>16</v>
      </c>
    </row>
    <row r="19540" spans="1:16">
      <c r="A19540" t="s">
        <v>52144</v>
      </c>
      <c r="B19540" t="s">
        <v>52145</v>
      </c>
      <c r="C19540" t="s">
        <v>215</v>
      </c>
      <c r="D19540">
        <v>783385</v>
      </c>
      <c r="G19540">
        <v>0</v>
      </c>
      <c r="H19540" s="5"/>
      <c r="I19540">
        <v>0</v>
      </c>
      <c r="J19540" s="3">
        <v>44904.363888888889</v>
      </c>
      <c r="K19540" s="3">
        <v>44907.375</v>
      </c>
      <c r="L19540" s="3">
        <v>44907.395833333336</v>
      </c>
      <c r="M19540" t="s">
        <v>52146</v>
      </c>
      <c r="N19540" s="4" t="s">
        <v>22</v>
      </c>
      <c r="P19540" t="s">
        <v>16</v>
      </c>
    </row>
    <row r="19541" spans="1:16">
      <c r="A19541" t="s">
        <v>52147</v>
      </c>
      <c r="B19541" t="s">
        <v>52148</v>
      </c>
      <c r="C19541" t="s">
        <v>55</v>
      </c>
      <c r="D19541">
        <v>603102</v>
      </c>
      <c r="G19541">
        <v>4509518</v>
      </c>
      <c r="I19541">
        <v>90190</v>
      </c>
      <c r="J19541" s="3">
        <v>45001.112500000003</v>
      </c>
      <c r="K19541" s="3">
        <v>45022.125</v>
      </c>
      <c r="L19541" s="3">
        <v>45022.145833333336</v>
      </c>
      <c r="M19541" t="s">
        <v>52149</v>
      </c>
      <c r="N19541" s="4" t="s">
        <v>22</v>
      </c>
      <c r="P19541" t="s">
        <v>16</v>
      </c>
    </row>
    <row r="19542" spans="1:16">
      <c r="A19542" t="s">
        <v>52150</v>
      </c>
      <c r="B19542" t="s">
        <v>52151</v>
      </c>
      <c r="C19542" t="s">
        <v>52152</v>
      </c>
      <c r="D19542">
        <v>390002</v>
      </c>
      <c r="G19542">
        <v>3288600</v>
      </c>
      <c r="H19542" s="5"/>
      <c r="I19542">
        <v>0</v>
      </c>
      <c r="J19542" s="3">
        <v>45026.170138888891</v>
      </c>
      <c r="K19542" s="3">
        <v>45041.166666666664</v>
      </c>
      <c r="L19542" s="3">
        <v>45041.1875</v>
      </c>
      <c r="M19542" t="s">
        <v>52153</v>
      </c>
      <c r="N19542" s="4" t="s">
        <v>22</v>
      </c>
      <c r="P19542" t="s">
        <v>16</v>
      </c>
    </row>
    <row r="19543" spans="1:16">
      <c r="A19543" t="s">
        <v>52154</v>
      </c>
      <c r="B19543" t="s">
        <v>52155</v>
      </c>
      <c r="C19543" t="s">
        <v>55</v>
      </c>
      <c r="D19543">
        <v>323303</v>
      </c>
      <c r="G19543">
        <v>5994000</v>
      </c>
      <c r="I19543">
        <v>119880</v>
      </c>
      <c r="J19543" s="3">
        <v>45002.134722222225</v>
      </c>
      <c r="K19543" s="3">
        <v>45023.458333333336</v>
      </c>
      <c r="L19543" s="3">
        <v>45023.479166666664</v>
      </c>
      <c r="M19543" t="s">
        <v>52156</v>
      </c>
      <c r="N19543" s="4" t="s">
        <v>22</v>
      </c>
      <c r="P19543" t="s">
        <v>16</v>
      </c>
    </row>
    <row r="19544" spans="1:16">
      <c r="A19544" t="s">
        <v>52157</v>
      </c>
      <c r="B19544" t="s">
        <v>52158</v>
      </c>
      <c r="C19544" t="s">
        <v>55</v>
      </c>
      <c r="D19544">
        <v>323303</v>
      </c>
      <c r="G19544">
        <v>8157489.5130000003</v>
      </c>
      <c r="I19544">
        <v>163150</v>
      </c>
      <c r="J19544" s="3">
        <v>45016.472222222219</v>
      </c>
      <c r="K19544" s="3">
        <v>45037.458333333336</v>
      </c>
      <c r="L19544" s="3">
        <v>45037.479166666664</v>
      </c>
      <c r="M19544" t="s">
        <v>52159</v>
      </c>
      <c r="N19544" s="4" t="s">
        <v>22</v>
      </c>
      <c r="P19544" t="s">
        <v>16</v>
      </c>
    </row>
    <row r="19545" spans="1:16">
      <c r="A19545" t="s">
        <v>52160</v>
      </c>
      <c r="B19545" t="s">
        <v>52161</v>
      </c>
      <c r="C19545" t="s">
        <v>55</v>
      </c>
      <c r="D19545">
        <v>323303</v>
      </c>
      <c r="G19545">
        <v>6779231</v>
      </c>
      <c r="H19545" s="5"/>
      <c r="I19545">
        <v>135584</v>
      </c>
      <c r="J19545" s="3">
        <v>44966.529166666667</v>
      </c>
      <c r="K19545" s="3">
        <v>44977.458333333336</v>
      </c>
      <c r="L19545" s="3">
        <v>44977.479166666664</v>
      </c>
      <c r="M19545" t="s">
        <v>52162</v>
      </c>
      <c r="N19545" s="4" t="s">
        <v>22</v>
      </c>
      <c r="P19545" t="s">
        <v>16</v>
      </c>
    </row>
    <row r="19546" spans="1:16">
      <c r="A19546" t="s">
        <v>52163</v>
      </c>
      <c r="B19546" t="s">
        <v>52164</v>
      </c>
      <c r="C19546" t="s">
        <v>55</v>
      </c>
      <c r="D19546">
        <v>603102</v>
      </c>
      <c r="G19546">
        <v>8343081.0199999996</v>
      </c>
      <c r="I19546">
        <v>166861</v>
      </c>
      <c r="J19546" s="3">
        <v>44989.079861111109</v>
      </c>
      <c r="K19546" s="3">
        <v>44999.125</v>
      </c>
      <c r="L19546" s="3">
        <v>44999.145833333336</v>
      </c>
      <c r="M19546" t="s">
        <v>52165</v>
      </c>
      <c r="N19546" s="4" t="s">
        <v>22</v>
      </c>
      <c r="P19546" t="s">
        <v>16</v>
      </c>
    </row>
    <row r="19547" spans="1:16">
      <c r="A19547" t="s">
        <v>52166</v>
      </c>
      <c r="B19547" t="s">
        <v>52167</v>
      </c>
      <c r="C19547" t="s">
        <v>51849</v>
      </c>
      <c r="D19547">
        <v>327605</v>
      </c>
      <c r="G19547">
        <v>0</v>
      </c>
      <c r="I19547">
        <v>0</v>
      </c>
      <c r="J19547" s="3">
        <v>44918.36041666667</v>
      </c>
      <c r="K19547" s="3">
        <v>44929.416666666664</v>
      </c>
      <c r="L19547" s="3">
        <v>44929.4375</v>
      </c>
      <c r="M19547" t="s">
        <v>52168</v>
      </c>
      <c r="N19547" t="s">
        <v>22</v>
      </c>
      <c r="P19547" t="s">
        <v>16</v>
      </c>
    </row>
    <row r="19548" spans="1:16">
      <c r="A19548" t="s">
        <v>52169</v>
      </c>
      <c r="B19548" t="s">
        <v>52170</v>
      </c>
      <c r="C19548" t="s">
        <v>61</v>
      </c>
      <c r="F19548" t="s">
        <v>30</v>
      </c>
      <c r="G19548">
        <v>1807088</v>
      </c>
      <c r="I19548">
        <v>54300</v>
      </c>
      <c r="J19548" s="3">
        <v>45019.158333333333</v>
      </c>
      <c r="K19548" s="3">
        <v>45029.208333333336</v>
      </c>
      <c r="L19548" s="3">
        <v>45029.229166666664</v>
      </c>
      <c r="M19548" t="s">
        <v>52171</v>
      </c>
      <c r="N19548" s="4" t="s">
        <v>22</v>
      </c>
      <c r="P19548" t="s">
        <v>16</v>
      </c>
    </row>
    <row r="19549" spans="1:16">
      <c r="A19549" t="s">
        <v>52172</v>
      </c>
      <c r="B19549" t="s">
        <v>52173</v>
      </c>
      <c r="C19549" t="s">
        <v>301</v>
      </c>
      <c r="D19549">
        <v>324001</v>
      </c>
      <c r="G19549">
        <v>0</v>
      </c>
      <c r="H19549" s="5"/>
      <c r="I19549">
        <v>0</v>
      </c>
      <c r="J19549" s="3">
        <v>44988.442361111112</v>
      </c>
      <c r="K19549" s="3">
        <v>44998.458333333336</v>
      </c>
      <c r="L19549" s="3">
        <v>44998.479166666664</v>
      </c>
      <c r="M19549" t="s">
        <v>52174</v>
      </c>
      <c r="N19549" s="4" t="s">
        <v>22</v>
      </c>
      <c r="P19549" t="s">
        <v>16</v>
      </c>
    </row>
    <row r="19550" spans="1:16">
      <c r="A19550" t="s">
        <v>52172</v>
      </c>
      <c r="B19550" t="s">
        <v>52175</v>
      </c>
      <c r="C19550" t="s">
        <v>361</v>
      </c>
      <c r="D19550">
        <v>110066</v>
      </c>
      <c r="G19550">
        <v>0</v>
      </c>
      <c r="H19550" s="5"/>
      <c r="I19550">
        <v>0</v>
      </c>
      <c r="J19550" s="3">
        <v>45048.088888888888</v>
      </c>
      <c r="K19550" s="3">
        <v>45058.125</v>
      </c>
      <c r="L19550" s="3">
        <v>45058.145833333336</v>
      </c>
      <c r="M19550" t="s">
        <v>52176</v>
      </c>
      <c r="N19550" s="4" t="s">
        <v>22</v>
      </c>
      <c r="P19550" t="s">
        <v>16</v>
      </c>
    </row>
    <row r="19551" spans="1:16">
      <c r="A19551" t="s">
        <v>52172</v>
      </c>
      <c r="B19551" t="s">
        <v>52175</v>
      </c>
      <c r="C19551" t="s">
        <v>361</v>
      </c>
      <c r="D19551">
        <v>110066</v>
      </c>
      <c r="G19551">
        <v>0</v>
      </c>
      <c r="H19551" s="5"/>
      <c r="I19551">
        <v>0</v>
      </c>
      <c r="J19551" s="3">
        <v>45048.088888888888</v>
      </c>
      <c r="K19551" s="3">
        <v>45058.125</v>
      </c>
      <c r="L19551" s="3">
        <v>45058.145833333336</v>
      </c>
      <c r="M19551" t="s">
        <v>52176</v>
      </c>
      <c r="N19551" s="4" t="s">
        <v>22</v>
      </c>
      <c r="P19551" t="s">
        <v>16</v>
      </c>
    </row>
    <row r="19552" spans="1:16">
      <c r="A19552" t="s">
        <v>52172</v>
      </c>
      <c r="B19552" t="s">
        <v>52177</v>
      </c>
      <c r="C19552" t="s">
        <v>118</v>
      </c>
      <c r="D19552">
        <v>800001</v>
      </c>
      <c r="G19552">
        <v>0</v>
      </c>
      <c r="I19552">
        <v>0</v>
      </c>
      <c r="J19552" s="3">
        <v>45041.134027777778</v>
      </c>
      <c r="K19552" s="3">
        <v>45056.166666666664</v>
      </c>
      <c r="L19552" s="3">
        <v>45056.1875</v>
      </c>
      <c r="M19552" t="s">
        <v>52178</v>
      </c>
      <c r="N19552" s="4" t="s">
        <v>22</v>
      </c>
      <c r="P19552" t="s">
        <v>16</v>
      </c>
    </row>
    <row r="19553" spans="1:16">
      <c r="A19553" t="s">
        <v>52172</v>
      </c>
      <c r="B19553" t="s">
        <v>52179</v>
      </c>
      <c r="C19553" t="s">
        <v>118</v>
      </c>
      <c r="D19553">
        <v>800001</v>
      </c>
      <c r="G19553">
        <v>0</v>
      </c>
      <c r="I19553">
        <v>12111</v>
      </c>
      <c r="J19553" s="3">
        <v>45041.217361111114</v>
      </c>
      <c r="K19553" s="3">
        <v>45056.208333333336</v>
      </c>
      <c r="L19553" s="3">
        <v>45056.229166666664</v>
      </c>
      <c r="M19553" t="s">
        <v>52180</v>
      </c>
      <c r="N19553" s="4" t="s">
        <v>22</v>
      </c>
      <c r="P19553" t="s">
        <v>16</v>
      </c>
    </row>
    <row r="19554" spans="1:16">
      <c r="A19554" t="s">
        <v>52181</v>
      </c>
      <c r="B19554" t="s">
        <v>52182</v>
      </c>
      <c r="C19554" t="s">
        <v>27</v>
      </c>
      <c r="F19554" t="s">
        <v>32</v>
      </c>
      <c r="G19554">
        <v>343800</v>
      </c>
      <c r="I19554">
        <v>0</v>
      </c>
      <c r="J19554" s="3">
        <v>45000.522916666669</v>
      </c>
      <c r="K19554" s="3">
        <v>45010.041666666664</v>
      </c>
      <c r="L19554" s="3">
        <v>45010.0625</v>
      </c>
      <c r="M19554" t="s">
        <v>52183</v>
      </c>
      <c r="N19554" s="4" t="s">
        <v>22</v>
      </c>
      <c r="P19554" t="s">
        <v>16</v>
      </c>
    </row>
    <row r="19555" spans="1:16">
      <c r="A19555" t="s">
        <v>52184</v>
      </c>
      <c r="B19555" t="s">
        <v>52185</v>
      </c>
      <c r="C19555" t="s">
        <v>27</v>
      </c>
      <c r="F19555" t="s">
        <v>32</v>
      </c>
      <c r="G19555">
        <v>139140</v>
      </c>
      <c r="H19555" s="5"/>
      <c r="I19555">
        <v>0</v>
      </c>
      <c r="J19555" s="3">
        <v>44989.12222222222</v>
      </c>
      <c r="K19555" s="3">
        <v>44999.125</v>
      </c>
      <c r="L19555" s="3">
        <v>44999.145833333336</v>
      </c>
      <c r="M19555" t="s">
        <v>52186</v>
      </c>
      <c r="N19555" s="4" t="s">
        <v>22</v>
      </c>
      <c r="P19555" t="s">
        <v>16</v>
      </c>
    </row>
    <row r="19556" spans="1:16">
      <c r="A19556" t="s">
        <v>52187</v>
      </c>
      <c r="B19556" t="s">
        <v>52188</v>
      </c>
      <c r="C19556" t="s">
        <v>27</v>
      </c>
      <c r="F19556" t="s">
        <v>32</v>
      </c>
      <c r="G19556">
        <v>0</v>
      </c>
      <c r="H19556" s="5"/>
      <c r="I19556">
        <v>0</v>
      </c>
      <c r="J19556" s="3">
        <v>44989.092361111114</v>
      </c>
      <c r="K19556" s="3">
        <v>44999.125</v>
      </c>
      <c r="L19556" s="3">
        <v>44999.145833333336</v>
      </c>
      <c r="M19556" t="s">
        <v>52189</v>
      </c>
      <c r="N19556" s="4" t="s">
        <v>22</v>
      </c>
      <c r="P19556" t="s">
        <v>16</v>
      </c>
    </row>
    <row r="19557" spans="1:16">
      <c r="A19557" t="s">
        <v>52190</v>
      </c>
      <c r="B19557" t="s">
        <v>52191</v>
      </c>
      <c r="C19557" t="s">
        <v>1008</v>
      </c>
      <c r="D19557">
        <v>682003</v>
      </c>
      <c r="G19557">
        <v>0</v>
      </c>
      <c r="I19557">
        <v>0</v>
      </c>
      <c r="J19557" s="3">
        <v>44930.171527777777</v>
      </c>
      <c r="K19557" s="3">
        <v>44942.166666666664</v>
      </c>
      <c r="L19557" s="3">
        <v>44942.1875</v>
      </c>
      <c r="M19557" t="s">
        <v>52192</v>
      </c>
      <c r="N19557" s="4" t="s">
        <v>22</v>
      </c>
      <c r="P19557" t="s">
        <v>16</v>
      </c>
    </row>
    <row r="19558" spans="1:16">
      <c r="A19558" t="s">
        <v>52193</v>
      </c>
      <c r="B19558" t="s">
        <v>52194</v>
      </c>
      <c r="C19558" t="s">
        <v>52195</v>
      </c>
      <c r="D19558">
        <v>848101</v>
      </c>
      <c r="G19558">
        <v>22399626.600000001</v>
      </c>
      <c r="I19558">
        <v>0</v>
      </c>
      <c r="J19558" s="3">
        <v>44949.256249999999</v>
      </c>
      <c r="K19558" s="3">
        <v>44970.166666666664</v>
      </c>
      <c r="L19558" s="3">
        <v>44970.1875</v>
      </c>
      <c r="M19558" t="s">
        <v>52196</v>
      </c>
      <c r="N19558" s="4" t="s">
        <v>22</v>
      </c>
      <c r="P19558" t="s">
        <v>16</v>
      </c>
    </row>
    <row r="19559" spans="1:16">
      <c r="A19559" t="s">
        <v>52193</v>
      </c>
      <c r="B19559" t="s">
        <v>52197</v>
      </c>
      <c r="C19559" t="s">
        <v>27</v>
      </c>
      <c r="F19559" t="s">
        <v>30</v>
      </c>
      <c r="G19559">
        <v>0</v>
      </c>
      <c r="I19559">
        <v>0</v>
      </c>
      <c r="J19559" s="3">
        <v>45016.268750000003</v>
      </c>
      <c r="K19559" s="3">
        <v>45019.375</v>
      </c>
      <c r="L19559" s="3">
        <v>45019.395833333336</v>
      </c>
      <c r="M19559" t="s">
        <v>52198</v>
      </c>
      <c r="N19559" s="4" t="s">
        <v>22</v>
      </c>
      <c r="P19559" t="s">
        <v>16</v>
      </c>
    </row>
    <row r="19560" spans="1:16">
      <c r="A19560" t="s">
        <v>52193</v>
      </c>
      <c r="B19560" t="s">
        <v>52199</v>
      </c>
      <c r="C19560" t="s">
        <v>27</v>
      </c>
      <c r="F19560" t="s">
        <v>21</v>
      </c>
      <c r="G19560">
        <v>4190000</v>
      </c>
      <c r="H19560" s="5"/>
      <c r="I19560">
        <v>0</v>
      </c>
      <c r="J19560" s="3">
        <v>45016.34375</v>
      </c>
      <c r="K19560" s="3">
        <v>45019.083333333336</v>
      </c>
      <c r="L19560" s="3">
        <v>45019.104166666664</v>
      </c>
      <c r="M19560" t="s">
        <v>52200</v>
      </c>
      <c r="N19560" s="4" t="s">
        <v>22</v>
      </c>
      <c r="P19560" t="s">
        <v>16</v>
      </c>
    </row>
    <row r="19561" spans="1:16">
      <c r="A19561" t="s">
        <v>52193</v>
      </c>
      <c r="B19561" t="s">
        <v>52197</v>
      </c>
      <c r="C19561" t="s">
        <v>27</v>
      </c>
      <c r="F19561" t="s">
        <v>30</v>
      </c>
      <c r="G19561">
        <v>0</v>
      </c>
      <c r="I19561">
        <v>0</v>
      </c>
      <c r="J19561" s="3">
        <v>45016.268750000003</v>
      </c>
      <c r="K19561" s="3">
        <v>45019.375</v>
      </c>
      <c r="L19561" s="3">
        <v>45019.395833333336</v>
      </c>
      <c r="M19561" t="s">
        <v>52198</v>
      </c>
      <c r="N19561" s="4" t="s">
        <v>22</v>
      </c>
      <c r="P19561" t="s">
        <v>16</v>
      </c>
    </row>
    <row r="19562" spans="1:16">
      <c r="A19562" t="s">
        <v>52193</v>
      </c>
      <c r="B19562" t="s">
        <v>52199</v>
      </c>
      <c r="C19562" t="s">
        <v>27</v>
      </c>
      <c r="F19562" t="s">
        <v>21</v>
      </c>
      <c r="G19562">
        <v>4190000</v>
      </c>
      <c r="I19562">
        <v>0</v>
      </c>
      <c r="J19562" s="3">
        <v>45016.34375</v>
      </c>
      <c r="K19562" s="3">
        <v>45019.083333333336</v>
      </c>
      <c r="L19562" s="3">
        <v>45019.104166666664</v>
      </c>
      <c r="M19562" t="s">
        <v>52200</v>
      </c>
      <c r="N19562" s="4" t="s">
        <v>22</v>
      </c>
      <c r="P19562" t="s">
        <v>16</v>
      </c>
    </row>
    <row r="19563" spans="1:16">
      <c r="A19563" t="s">
        <v>52201</v>
      </c>
      <c r="B19563" t="s">
        <v>52202</v>
      </c>
      <c r="C19563" t="s">
        <v>51849</v>
      </c>
      <c r="D19563">
        <v>327605</v>
      </c>
      <c r="G19563">
        <v>0</v>
      </c>
      <c r="I19563">
        <v>0</v>
      </c>
      <c r="J19563" s="3">
        <v>44918.336805555555</v>
      </c>
      <c r="K19563" s="3">
        <v>44928.375</v>
      </c>
      <c r="L19563" s="3">
        <v>44928.395833333336</v>
      </c>
      <c r="M19563" t="s">
        <v>52203</v>
      </c>
      <c r="N19563" t="s">
        <v>22</v>
      </c>
      <c r="P19563" t="s">
        <v>16</v>
      </c>
    </row>
    <row r="19564" spans="1:16">
      <c r="A19564" t="s">
        <v>52204</v>
      </c>
      <c r="B19564" t="s">
        <v>52205</v>
      </c>
      <c r="C19564" t="s">
        <v>321</v>
      </c>
      <c r="D19564">
        <v>208002</v>
      </c>
      <c r="G19564">
        <v>3992800</v>
      </c>
      <c r="I19564">
        <v>199640</v>
      </c>
      <c r="J19564" s="3">
        <v>44996.397916666669</v>
      </c>
      <c r="K19564" s="3">
        <v>45007.416666666664</v>
      </c>
      <c r="L19564" s="3">
        <v>45007.4375</v>
      </c>
      <c r="M19564" t="s">
        <v>52206</v>
      </c>
      <c r="N19564" s="4" t="s">
        <v>22</v>
      </c>
      <c r="P19564" t="s">
        <v>16</v>
      </c>
    </row>
    <row r="19565" spans="1:16">
      <c r="A19565" t="s">
        <v>52207</v>
      </c>
      <c r="B19565" t="s">
        <v>52208</v>
      </c>
      <c r="C19565" t="s">
        <v>195</v>
      </c>
      <c r="D19565">
        <v>620016</v>
      </c>
      <c r="G19565">
        <v>0</v>
      </c>
      <c r="H19565" s="5"/>
      <c r="I19565">
        <v>0</v>
      </c>
      <c r="J19565" s="3">
        <v>45045.224999999999</v>
      </c>
      <c r="K19565" s="3">
        <v>45055.25</v>
      </c>
      <c r="L19565" s="3">
        <v>45055.270833333336</v>
      </c>
      <c r="M19565" t="s">
        <v>52209</v>
      </c>
      <c r="N19565" s="4" t="s">
        <v>22</v>
      </c>
      <c r="P19565" t="s">
        <v>16</v>
      </c>
    </row>
    <row r="19566" spans="1:16">
      <c r="A19566" s="7" t="s">
        <v>52210</v>
      </c>
      <c r="B19566" t="s">
        <v>52211</v>
      </c>
      <c r="C19566" t="s">
        <v>356</v>
      </c>
      <c r="D19566">
        <v>190011</v>
      </c>
      <c r="G19566">
        <v>0</v>
      </c>
      <c r="H19566" s="5"/>
      <c r="I19566">
        <v>795000</v>
      </c>
      <c r="J19566" s="3">
        <v>44987.355555555558</v>
      </c>
      <c r="K19566" s="3">
        <v>45007.166666666664</v>
      </c>
      <c r="L19566" s="3">
        <v>45007.1875</v>
      </c>
      <c r="M19566" t="s">
        <v>52212</v>
      </c>
      <c r="N19566" s="4" t="s">
        <v>22</v>
      </c>
      <c r="P19566" t="s">
        <v>16</v>
      </c>
    </row>
    <row r="19567" spans="1:16">
      <c r="A19567" t="s">
        <v>52210</v>
      </c>
      <c r="B19567" t="s">
        <v>52213</v>
      </c>
      <c r="C19567" t="s">
        <v>356</v>
      </c>
      <c r="D19567">
        <v>190011</v>
      </c>
      <c r="G19567">
        <v>186450</v>
      </c>
      <c r="H19567" s="5"/>
      <c r="I19567">
        <v>0</v>
      </c>
      <c r="J19567" s="3">
        <v>45025.335416666669</v>
      </c>
      <c r="K19567" s="3">
        <v>45035.375</v>
      </c>
      <c r="L19567" s="3">
        <v>45035.395833333336</v>
      </c>
      <c r="M19567" t="s">
        <v>52214</v>
      </c>
      <c r="N19567" s="4" t="s">
        <v>22</v>
      </c>
      <c r="P19567" t="s">
        <v>16</v>
      </c>
    </row>
    <row r="19568" spans="1:16">
      <c r="A19568" t="s">
        <v>52210</v>
      </c>
      <c r="B19568" t="s">
        <v>52215</v>
      </c>
      <c r="C19568" t="s">
        <v>356</v>
      </c>
      <c r="D19568">
        <v>190011</v>
      </c>
      <c r="G19568">
        <v>0</v>
      </c>
      <c r="I19568">
        <v>795000</v>
      </c>
      <c r="J19568" s="3">
        <v>45020.302777777775</v>
      </c>
      <c r="K19568" s="3">
        <v>45030.416666666664</v>
      </c>
      <c r="L19568" s="3">
        <v>45030.4375</v>
      </c>
      <c r="M19568" t="s">
        <v>52216</v>
      </c>
      <c r="N19568" s="4" t="s">
        <v>22</v>
      </c>
      <c r="P19568" t="s">
        <v>16</v>
      </c>
    </row>
    <row r="19569" spans="1:16">
      <c r="A19569" t="s">
        <v>52217</v>
      </c>
      <c r="B19569" t="s">
        <v>52218</v>
      </c>
      <c r="C19569" t="s">
        <v>27</v>
      </c>
      <c r="F19569" t="s">
        <v>32</v>
      </c>
      <c r="G19569">
        <v>0</v>
      </c>
      <c r="H19569" s="5"/>
      <c r="I19569">
        <v>0</v>
      </c>
      <c r="J19569" s="3">
        <v>44989.104861111111</v>
      </c>
      <c r="K19569" s="3">
        <v>44999.125</v>
      </c>
      <c r="L19569" s="3">
        <v>44999.145833333336</v>
      </c>
      <c r="M19569" t="s">
        <v>52219</v>
      </c>
      <c r="N19569" s="4" t="s">
        <v>22</v>
      </c>
      <c r="P19569" t="s">
        <v>16</v>
      </c>
    </row>
    <row r="19570" spans="1:16">
      <c r="A19570" t="s">
        <v>52217</v>
      </c>
      <c r="B19570" t="s">
        <v>52220</v>
      </c>
      <c r="C19570" t="s">
        <v>27</v>
      </c>
      <c r="F19570" t="s">
        <v>32</v>
      </c>
      <c r="G19570">
        <v>140760</v>
      </c>
      <c r="H19570" s="5"/>
      <c r="I19570">
        <v>0</v>
      </c>
      <c r="J19570" s="3">
        <v>44989.115277777775</v>
      </c>
      <c r="K19570" s="3">
        <v>44999.125</v>
      </c>
      <c r="L19570" s="3">
        <v>44999.145833333336</v>
      </c>
      <c r="M19570" t="s">
        <v>52221</v>
      </c>
      <c r="N19570" s="4" t="s">
        <v>22</v>
      </c>
      <c r="P19570" t="s">
        <v>16</v>
      </c>
    </row>
    <row r="19571" spans="1:16">
      <c r="A19571" t="s">
        <v>52222</v>
      </c>
      <c r="B19571" t="s">
        <v>52223</v>
      </c>
      <c r="C19571" t="s">
        <v>27</v>
      </c>
      <c r="F19571" t="s">
        <v>21</v>
      </c>
      <c r="G19571">
        <v>2095000</v>
      </c>
      <c r="H19571" s="5"/>
      <c r="I19571">
        <v>0</v>
      </c>
      <c r="J19571" s="3">
        <v>45016.433333333334</v>
      </c>
      <c r="K19571" s="3">
        <v>45019.083333333336</v>
      </c>
      <c r="L19571" s="3">
        <v>45019.104166666664</v>
      </c>
      <c r="M19571" t="s">
        <v>52224</v>
      </c>
      <c r="N19571" s="4" t="s">
        <v>22</v>
      </c>
      <c r="P19571" t="s">
        <v>16</v>
      </c>
    </row>
    <row r="19572" spans="1:16">
      <c r="A19572" t="s">
        <v>52222</v>
      </c>
      <c r="B19572" t="s">
        <v>52225</v>
      </c>
      <c r="C19572" t="s">
        <v>27</v>
      </c>
      <c r="F19572" t="s">
        <v>21</v>
      </c>
      <c r="G19572">
        <v>2793000</v>
      </c>
      <c r="H19572" s="5"/>
      <c r="I19572">
        <v>0</v>
      </c>
      <c r="J19572" s="3">
        <v>45016.415277777778</v>
      </c>
      <c r="K19572" s="3">
        <v>45019.083333333336</v>
      </c>
      <c r="L19572" s="3">
        <v>45019.104166666664</v>
      </c>
      <c r="M19572" t="s">
        <v>52226</v>
      </c>
      <c r="N19572" s="4" t="s">
        <v>22</v>
      </c>
      <c r="P19572" t="s">
        <v>16</v>
      </c>
    </row>
    <row r="19573" spans="1:16">
      <c r="A19573" t="s">
        <v>52222</v>
      </c>
      <c r="B19573" t="s">
        <v>52223</v>
      </c>
      <c r="C19573" t="s">
        <v>27</v>
      </c>
      <c r="F19573" t="s">
        <v>21</v>
      </c>
      <c r="G19573">
        <v>2095000</v>
      </c>
      <c r="I19573">
        <v>0</v>
      </c>
      <c r="J19573" s="3">
        <v>45016.433333333334</v>
      </c>
      <c r="K19573" s="3">
        <v>45019.083333333336</v>
      </c>
      <c r="L19573" s="3">
        <v>45019.104166666664</v>
      </c>
      <c r="M19573" t="s">
        <v>52224</v>
      </c>
      <c r="N19573" s="4" t="s">
        <v>22</v>
      </c>
      <c r="P19573" t="s">
        <v>16</v>
      </c>
    </row>
    <row r="19574" spans="1:16">
      <c r="A19574" t="s">
        <v>52222</v>
      </c>
      <c r="B19574" t="s">
        <v>52225</v>
      </c>
      <c r="C19574" t="s">
        <v>27</v>
      </c>
      <c r="F19574" t="s">
        <v>21</v>
      </c>
      <c r="G19574">
        <v>2793000</v>
      </c>
      <c r="I19574">
        <v>0</v>
      </c>
      <c r="J19574" s="3">
        <v>45016.415277777778</v>
      </c>
      <c r="K19574" s="3">
        <v>45019.083333333336</v>
      </c>
      <c r="L19574" s="3">
        <v>45019.104166666664</v>
      </c>
      <c r="M19574" t="s">
        <v>52226</v>
      </c>
      <c r="N19574" s="4" t="s">
        <v>22</v>
      </c>
      <c r="P19574" t="s">
        <v>16</v>
      </c>
    </row>
    <row r="19575" spans="1:16">
      <c r="A19575" t="s">
        <v>52227</v>
      </c>
      <c r="B19575" t="s">
        <v>52228</v>
      </c>
      <c r="C19575" t="s">
        <v>55</v>
      </c>
      <c r="D19575">
        <v>323303</v>
      </c>
      <c r="G19575">
        <v>5628914</v>
      </c>
      <c r="H19575" s="5"/>
      <c r="I19575">
        <v>112578</v>
      </c>
      <c r="J19575" s="3">
        <v>44931.184027777781</v>
      </c>
      <c r="K19575" s="3">
        <v>44942.458333333336</v>
      </c>
      <c r="L19575" s="3">
        <v>44942.479166666664</v>
      </c>
      <c r="M19575" t="s">
        <v>52229</v>
      </c>
      <c r="N19575" s="4" t="s">
        <v>22</v>
      </c>
      <c r="P19575" t="s">
        <v>16</v>
      </c>
    </row>
    <row r="19576" spans="1:16">
      <c r="A19576" t="s">
        <v>52230</v>
      </c>
      <c r="B19576" t="s">
        <v>52231</v>
      </c>
      <c r="C19576" t="s">
        <v>161</v>
      </c>
      <c r="D19576">
        <v>201306</v>
      </c>
      <c r="G19576">
        <v>0</v>
      </c>
      <c r="I19576">
        <v>0</v>
      </c>
      <c r="J19576" s="3">
        <v>44943.287499999999</v>
      </c>
      <c r="K19576" s="3">
        <v>44946.291666666664</v>
      </c>
      <c r="L19576" s="3">
        <v>44946.3125</v>
      </c>
      <c r="M19576" t="s">
        <v>52232</v>
      </c>
      <c r="N19576" s="4" t="s">
        <v>22</v>
      </c>
      <c r="P19576" t="s">
        <v>16</v>
      </c>
    </row>
    <row r="19577" spans="1:16">
      <c r="A19577" t="s">
        <v>52233</v>
      </c>
      <c r="B19577" t="s">
        <v>52234</v>
      </c>
      <c r="C19577" t="s">
        <v>231</v>
      </c>
      <c r="D19577">
        <v>151001</v>
      </c>
      <c r="G19577">
        <v>1060680</v>
      </c>
      <c r="I19577">
        <v>21214</v>
      </c>
      <c r="J19577" s="3">
        <v>44918.530555555553</v>
      </c>
      <c r="K19577" s="3">
        <v>44928.5</v>
      </c>
      <c r="L19577" s="3">
        <v>44928.520833333336</v>
      </c>
      <c r="M19577" t="s">
        <v>52235</v>
      </c>
      <c r="N19577" t="s">
        <v>22</v>
      </c>
      <c r="P19577" t="s">
        <v>16</v>
      </c>
    </row>
    <row r="19578" spans="1:16">
      <c r="A19578" t="s">
        <v>52236</v>
      </c>
      <c r="B19578" t="s">
        <v>52237</v>
      </c>
      <c r="C19578" t="s">
        <v>242</v>
      </c>
      <c r="F19578" t="s">
        <v>50</v>
      </c>
      <c r="G19578">
        <v>0</v>
      </c>
      <c r="I19578">
        <v>117000</v>
      </c>
      <c r="J19578" s="3">
        <v>44995.330555555556</v>
      </c>
      <c r="K19578" s="3">
        <v>45005.333333333336</v>
      </c>
      <c r="L19578" s="3">
        <v>45005.354166666664</v>
      </c>
      <c r="M19578" t="s">
        <v>52238</v>
      </c>
      <c r="N19578" s="4" t="s">
        <v>22</v>
      </c>
      <c r="P19578" t="s">
        <v>16</v>
      </c>
    </row>
    <row r="19579" spans="1:16">
      <c r="A19579" t="s">
        <v>52239</v>
      </c>
      <c r="B19579" t="s">
        <v>52240</v>
      </c>
      <c r="C19579" t="s">
        <v>69</v>
      </c>
      <c r="D19579">
        <v>713209</v>
      </c>
      <c r="G19579">
        <v>23813895.539999999</v>
      </c>
      <c r="I19579">
        <v>497915</v>
      </c>
      <c r="J19579" s="3">
        <v>45041.134027777778</v>
      </c>
      <c r="K19579" s="3">
        <v>45055.291666666664</v>
      </c>
      <c r="L19579" s="3">
        <v>45055.3125</v>
      </c>
      <c r="M19579" t="s">
        <v>52241</v>
      </c>
      <c r="N19579" s="4" t="s">
        <v>22</v>
      </c>
      <c r="P19579" t="s">
        <v>16</v>
      </c>
    </row>
    <row r="19580" spans="1:16">
      <c r="A19580" t="s">
        <v>52242</v>
      </c>
      <c r="B19580" t="s">
        <v>52243</v>
      </c>
      <c r="C19580" t="s">
        <v>359</v>
      </c>
      <c r="D19580">
        <v>641018</v>
      </c>
      <c r="G19580">
        <v>3967236</v>
      </c>
      <c r="H19580" s="5"/>
      <c r="I19580">
        <v>0</v>
      </c>
      <c r="J19580" s="3">
        <v>44923.144444444442</v>
      </c>
      <c r="K19580" s="3">
        <v>44942.166666666664</v>
      </c>
      <c r="L19580" s="3">
        <v>44942.1875</v>
      </c>
      <c r="M19580" t="s">
        <v>52244</v>
      </c>
      <c r="N19580" s="4" t="s">
        <v>22</v>
      </c>
      <c r="P19580" t="s">
        <v>16</v>
      </c>
    </row>
    <row r="19581" spans="1:16">
      <c r="A19581" t="s">
        <v>52245</v>
      </c>
      <c r="B19581" t="s">
        <v>52246</v>
      </c>
      <c r="C19581" t="s">
        <v>673</v>
      </c>
      <c r="D19581">
        <v>184121</v>
      </c>
      <c r="G19581">
        <v>0</v>
      </c>
      <c r="I19581">
        <v>0</v>
      </c>
      <c r="J19581" s="3">
        <v>44940.521527777775</v>
      </c>
      <c r="K19581" s="3">
        <v>44950.041666666664</v>
      </c>
      <c r="L19581" s="3">
        <v>44950.0625</v>
      </c>
      <c r="M19581" t="s">
        <v>52247</v>
      </c>
      <c r="N19581" s="4" t="s">
        <v>22</v>
      </c>
      <c r="P19581" t="s">
        <v>16</v>
      </c>
    </row>
    <row r="19582" spans="1:16">
      <c r="A19582" t="s">
        <v>52248</v>
      </c>
      <c r="B19582" t="s">
        <v>52249</v>
      </c>
      <c r="C19582" t="s">
        <v>36</v>
      </c>
      <c r="D19582">
        <v>782447</v>
      </c>
      <c r="G19582">
        <v>3662410</v>
      </c>
      <c r="I19582">
        <v>73300</v>
      </c>
      <c r="J19582" s="3">
        <v>44973.212500000001</v>
      </c>
      <c r="K19582" s="3">
        <v>44984.208333333336</v>
      </c>
      <c r="L19582" s="3">
        <v>44984.229166666664</v>
      </c>
      <c r="M19582" t="s">
        <v>52250</v>
      </c>
      <c r="N19582" s="4" t="s">
        <v>22</v>
      </c>
      <c r="P19582" t="s">
        <v>16</v>
      </c>
    </row>
    <row r="19583" spans="1:16">
      <c r="A19583" t="s">
        <v>52251</v>
      </c>
      <c r="B19583" t="s">
        <v>52252</v>
      </c>
      <c r="C19583" t="s">
        <v>170</v>
      </c>
      <c r="D19583">
        <v>132001</v>
      </c>
      <c r="G19583">
        <v>0</v>
      </c>
      <c r="H19583" s="5"/>
      <c r="I19583">
        <v>500000</v>
      </c>
      <c r="J19583" s="3">
        <v>44972.206944444442</v>
      </c>
      <c r="K19583" s="3">
        <v>44982.291666666664</v>
      </c>
      <c r="L19583" s="3">
        <v>44982.3125</v>
      </c>
      <c r="M19583" t="s">
        <v>52253</v>
      </c>
      <c r="N19583" s="4" t="s">
        <v>22</v>
      </c>
      <c r="P19583" t="s">
        <v>16</v>
      </c>
    </row>
    <row r="19584" spans="1:16">
      <c r="A19584" t="s">
        <v>52254</v>
      </c>
      <c r="B19584" t="s">
        <v>52255</v>
      </c>
      <c r="C19584" t="s">
        <v>604</v>
      </c>
      <c r="D19584">
        <v>387620</v>
      </c>
      <c r="G19584">
        <v>0</v>
      </c>
      <c r="H19584" s="5"/>
      <c r="I19584">
        <v>0</v>
      </c>
      <c r="J19584" s="3">
        <v>45049.129166666666</v>
      </c>
      <c r="K19584" s="3">
        <v>45059.166666666664</v>
      </c>
      <c r="L19584" s="3">
        <v>45059.1875</v>
      </c>
      <c r="M19584" t="s">
        <v>52256</v>
      </c>
      <c r="N19584" s="4" t="s">
        <v>22</v>
      </c>
      <c r="P19584" t="s">
        <v>16</v>
      </c>
    </row>
    <row r="19585" spans="1:16">
      <c r="A19585" t="s">
        <v>52254</v>
      </c>
      <c r="B19585" t="s">
        <v>52257</v>
      </c>
      <c r="C19585" t="s">
        <v>604</v>
      </c>
      <c r="D19585">
        <v>382425</v>
      </c>
      <c r="G19585">
        <v>0</v>
      </c>
      <c r="H19585" s="5"/>
      <c r="I19585">
        <v>0</v>
      </c>
      <c r="J19585" s="3">
        <v>45026.194444444445</v>
      </c>
      <c r="K19585" s="3">
        <v>45036.208333333336</v>
      </c>
      <c r="L19585" s="3">
        <v>45036.229166666664</v>
      </c>
      <c r="M19585" t="s">
        <v>52258</v>
      </c>
      <c r="N19585" s="4" t="s">
        <v>22</v>
      </c>
      <c r="P19585" t="s">
        <v>16</v>
      </c>
    </row>
    <row r="19586" spans="1:16">
      <c r="A19586" t="s">
        <v>52254</v>
      </c>
      <c r="B19586" t="s">
        <v>52259</v>
      </c>
      <c r="C19586" t="s">
        <v>604</v>
      </c>
      <c r="D19586">
        <v>382425</v>
      </c>
      <c r="G19586">
        <v>0</v>
      </c>
      <c r="I19586">
        <v>0</v>
      </c>
      <c r="J19586" s="3">
        <v>45047.263194444444</v>
      </c>
      <c r="K19586" s="3">
        <v>45057.291666666664</v>
      </c>
      <c r="L19586" s="3">
        <v>45057.3125</v>
      </c>
      <c r="M19586" t="s">
        <v>52260</v>
      </c>
      <c r="N19586" s="4" t="s">
        <v>22</v>
      </c>
      <c r="P19586" t="s">
        <v>16</v>
      </c>
    </row>
    <row r="19587" spans="1:16">
      <c r="A19587" t="s">
        <v>52254</v>
      </c>
      <c r="B19587" t="s">
        <v>52261</v>
      </c>
      <c r="C19587" t="s">
        <v>469</v>
      </c>
      <c r="D19587">
        <v>180002</v>
      </c>
      <c r="G19587">
        <v>45000</v>
      </c>
      <c r="H19587" s="5"/>
      <c r="I19587">
        <v>0</v>
      </c>
      <c r="J19587" s="3">
        <v>45031.063888888886</v>
      </c>
      <c r="K19587" s="3">
        <v>45041.083333333336</v>
      </c>
      <c r="L19587" s="3">
        <v>45041.104166666664</v>
      </c>
      <c r="M19587" t="s">
        <v>52262</v>
      </c>
      <c r="N19587" s="4" t="s">
        <v>22</v>
      </c>
      <c r="P19587" t="s">
        <v>16</v>
      </c>
    </row>
    <row r="19588" spans="1:16">
      <c r="A19588" t="s">
        <v>52263</v>
      </c>
      <c r="B19588" t="s">
        <v>52264</v>
      </c>
      <c r="C19588" t="s">
        <v>63</v>
      </c>
      <c r="F19588" t="s">
        <v>26</v>
      </c>
      <c r="G19588">
        <v>0</v>
      </c>
      <c r="I19588">
        <v>23015</v>
      </c>
      <c r="J19588" s="3">
        <v>44963.19027777778</v>
      </c>
      <c r="K19588" s="3">
        <v>44984.208333333336</v>
      </c>
      <c r="L19588" s="3">
        <v>44984.229166666664</v>
      </c>
      <c r="M19588" t="s">
        <v>52265</v>
      </c>
      <c r="N19588" s="4" t="s">
        <v>22</v>
      </c>
      <c r="P19588" t="s">
        <v>16</v>
      </c>
    </row>
    <row r="19589" spans="1:16">
      <c r="A19589" t="s">
        <v>52263</v>
      </c>
      <c r="B19589" t="s">
        <v>52266</v>
      </c>
      <c r="C19589" t="s">
        <v>195</v>
      </c>
      <c r="D19589">
        <v>482005</v>
      </c>
      <c r="G19589">
        <v>155598</v>
      </c>
      <c r="H19589" s="5"/>
      <c r="I19589">
        <v>0</v>
      </c>
      <c r="J19589" s="3">
        <v>45029.046527777777</v>
      </c>
      <c r="K19589" s="3">
        <v>45040.041666666664</v>
      </c>
      <c r="L19589" s="3">
        <v>45040.0625</v>
      </c>
      <c r="M19589" t="s">
        <v>52267</v>
      </c>
      <c r="N19589" s="4" t="s">
        <v>22</v>
      </c>
      <c r="P19589" t="s">
        <v>16</v>
      </c>
    </row>
    <row r="19590" spans="1:16">
      <c r="A19590" t="s">
        <v>52268</v>
      </c>
      <c r="B19590" t="s">
        <v>52269</v>
      </c>
      <c r="C19590" t="s">
        <v>161</v>
      </c>
      <c r="D19590">
        <v>201306</v>
      </c>
      <c r="G19590">
        <v>0</v>
      </c>
      <c r="H19590" s="5"/>
      <c r="I19590">
        <v>0</v>
      </c>
      <c r="J19590" s="3">
        <v>44904.248611111114</v>
      </c>
      <c r="K19590" s="3">
        <v>44907.25</v>
      </c>
      <c r="L19590" s="3">
        <v>44907.270833333336</v>
      </c>
      <c r="M19590" t="s">
        <v>52270</v>
      </c>
      <c r="N19590" s="4" t="s">
        <v>22</v>
      </c>
      <c r="P19590" t="s">
        <v>16</v>
      </c>
    </row>
    <row r="19591" spans="1:16">
      <c r="A19591" t="s">
        <v>52268</v>
      </c>
      <c r="B19591" t="s">
        <v>52271</v>
      </c>
      <c r="C19591" t="s">
        <v>433</v>
      </c>
      <c r="D19591">
        <v>490001</v>
      </c>
      <c r="G19591">
        <v>2108589</v>
      </c>
      <c r="I19591">
        <v>0</v>
      </c>
      <c r="J19591" s="3">
        <v>44903.254861111112</v>
      </c>
      <c r="K19591" s="3">
        <v>44914.25</v>
      </c>
      <c r="L19591" s="3">
        <v>44914.270833333336</v>
      </c>
      <c r="M19591" t="s">
        <v>52272</v>
      </c>
      <c r="N19591" s="4" t="s">
        <v>22</v>
      </c>
      <c r="P19591" t="s">
        <v>16</v>
      </c>
    </row>
    <row r="19592" spans="1:16">
      <c r="A19592" t="s">
        <v>52273</v>
      </c>
      <c r="B19592" t="s">
        <v>52274</v>
      </c>
      <c r="C19592" t="s">
        <v>38</v>
      </c>
      <c r="D19592">
        <v>229120</v>
      </c>
      <c r="G19592">
        <v>163016095.09999999</v>
      </c>
      <c r="H19592" s="5"/>
      <c r="I19592">
        <v>965100</v>
      </c>
      <c r="J19592" s="3">
        <v>45044.239583333336</v>
      </c>
      <c r="K19592" s="3">
        <v>45068.458333333336</v>
      </c>
      <c r="L19592" s="3">
        <v>45068.479166666664</v>
      </c>
      <c r="M19592" t="s">
        <v>52275</v>
      </c>
      <c r="N19592" s="4" t="s">
        <v>22</v>
      </c>
      <c r="P19592" t="s">
        <v>16</v>
      </c>
    </row>
    <row r="19593" spans="1:16">
      <c r="A19593" t="s">
        <v>52276</v>
      </c>
      <c r="B19593" t="s">
        <v>52277</v>
      </c>
      <c r="C19593" t="s">
        <v>55</v>
      </c>
      <c r="D19593">
        <v>323307</v>
      </c>
      <c r="G19593">
        <v>21843840</v>
      </c>
      <c r="H19593" s="5"/>
      <c r="I19593">
        <v>436876</v>
      </c>
      <c r="J19593" s="3">
        <v>44972.509722222225</v>
      </c>
      <c r="K19593" s="3">
        <v>44993.458333333336</v>
      </c>
      <c r="L19593" s="3">
        <v>44993.479166666664</v>
      </c>
      <c r="M19593" t="s">
        <v>52278</v>
      </c>
      <c r="N19593" s="4" t="s">
        <v>22</v>
      </c>
      <c r="P19593" t="s">
        <v>16</v>
      </c>
    </row>
    <row r="19594" spans="1:16">
      <c r="A19594" t="s">
        <v>52276</v>
      </c>
      <c r="B19594" t="s">
        <v>52279</v>
      </c>
      <c r="C19594" t="s">
        <v>55</v>
      </c>
      <c r="D19594">
        <v>323307</v>
      </c>
      <c r="G19594">
        <v>14970600</v>
      </c>
      <c r="H19594" s="5"/>
      <c r="I19594">
        <v>299412</v>
      </c>
      <c r="J19594" s="3">
        <v>45056.480555555558</v>
      </c>
      <c r="K19594" s="3">
        <v>45077.5</v>
      </c>
      <c r="L19594" s="3">
        <v>45077.520833333336</v>
      </c>
      <c r="M19594" t="s">
        <v>52280</v>
      </c>
      <c r="N19594" s="4" t="s">
        <v>22</v>
      </c>
      <c r="P19594" t="s">
        <v>16</v>
      </c>
    </row>
    <row r="19595" spans="1:16">
      <c r="A19595" t="s">
        <v>52281</v>
      </c>
      <c r="B19595" t="s">
        <v>52282</v>
      </c>
      <c r="C19595" t="s">
        <v>366</v>
      </c>
      <c r="D19595">
        <v>273302</v>
      </c>
      <c r="G19595">
        <v>0</v>
      </c>
      <c r="H19595" s="5"/>
      <c r="I19595">
        <v>100000</v>
      </c>
      <c r="J19595" s="3">
        <v>45026.263888888891</v>
      </c>
      <c r="K19595" s="3">
        <v>45036.291666666664</v>
      </c>
      <c r="L19595" s="3">
        <v>45036.3125</v>
      </c>
      <c r="M19595" t="s">
        <v>52283</v>
      </c>
      <c r="N19595" s="4" t="s">
        <v>22</v>
      </c>
      <c r="P19595" t="s">
        <v>16</v>
      </c>
    </row>
    <row r="19596" spans="1:16">
      <c r="A19596" t="s">
        <v>52284</v>
      </c>
      <c r="B19596" t="s">
        <v>52285</v>
      </c>
      <c r="C19596" t="s">
        <v>176</v>
      </c>
      <c r="D19596">
        <v>834001</v>
      </c>
      <c r="G19596">
        <v>1223229.3</v>
      </c>
      <c r="I19596">
        <v>15291</v>
      </c>
      <c r="J19596" s="3">
        <v>44972.231944444444</v>
      </c>
      <c r="K19596" s="3">
        <v>44982.25</v>
      </c>
      <c r="L19596" s="3">
        <v>44982.270833333336</v>
      </c>
      <c r="M19596" t="s">
        <v>52286</v>
      </c>
      <c r="N19596" s="4" t="s">
        <v>22</v>
      </c>
      <c r="P19596" t="s">
        <v>16</v>
      </c>
    </row>
    <row r="19597" spans="1:16">
      <c r="A19597" t="s">
        <v>52284</v>
      </c>
      <c r="B19597" t="s">
        <v>52287</v>
      </c>
      <c r="C19597" t="s">
        <v>171</v>
      </c>
      <c r="F19597" t="s">
        <v>21</v>
      </c>
      <c r="G19597">
        <v>0</v>
      </c>
      <c r="H19597" s="5"/>
      <c r="I19597">
        <v>154495</v>
      </c>
      <c r="J19597" s="3">
        <v>44984.214583333334</v>
      </c>
      <c r="K19597" s="3">
        <v>44996.083333333336</v>
      </c>
      <c r="L19597" s="3">
        <v>44996.104166666664</v>
      </c>
      <c r="M19597" t="s">
        <v>52288</v>
      </c>
      <c r="N19597" s="4" t="s">
        <v>22</v>
      </c>
      <c r="P19597" t="s">
        <v>16</v>
      </c>
    </row>
    <row r="19598" spans="1:16">
      <c r="A19598" t="s">
        <v>52284</v>
      </c>
      <c r="B19598" t="s">
        <v>52289</v>
      </c>
      <c r="C19598" t="s">
        <v>73</v>
      </c>
      <c r="D19598">
        <v>620014</v>
      </c>
      <c r="G19598">
        <v>0</v>
      </c>
      <c r="I19598">
        <v>24060</v>
      </c>
      <c r="J19598" s="3">
        <v>45048.539583333331</v>
      </c>
      <c r="K19598" s="3">
        <v>45058.083333333336</v>
      </c>
      <c r="L19598" s="3">
        <v>45058.104166666664</v>
      </c>
      <c r="M19598" t="s">
        <v>52290</v>
      </c>
      <c r="N19598" s="4" t="s">
        <v>22</v>
      </c>
      <c r="P19598" t="s">
        <v>16</v>
      </c>
    </row>
    <row r="19599" spans="1:16">
      <c r="A19599" t="s">
        <v>52284</v>
      </c>
      <c r="B19599" t="s">
        <v>52291</v>
      </c>
      <c r="C19599" t="s">
        <v>50557</v>
      </c>
      <c r="D19599">
        <v>226016</v>
      </c>
      <c r="G19599">
        <v>0</v>
      </c>
      <c r="H19599" s="5"/>
      <c r="I19599">
        <v>0</v>
      </c>
      <c r="J19599" s="3">
        <v>44946.052083333336</v>
      </c>
      <c r="K19599" s="3">
        <v>44956.083333333336</v>
      </c>
      <c r="L19599" s="3">
        <v>44956.104166666664</v>
      </c>
      <c r="M19599" t="s">
        <v>52292</v>
      </c>
      <c r="N19599" s="4" t="s">
        <v>22</v>
      </c>
      <c r="P19599" t="s">
        <v>16</v>
      </c>
    </row>
    <row r="19600" spans="1:16">
      <c r="A19600" t="s">
        <v>52284</v>
      </c>
      <c r="B19600" t="s">
        <v>52289</v>
      </c>
      <c r="C19600" t="s">
        <v>73</v>
      </c>
      <c r="D19600">
        <v>620014</v>
      </c>
      <c r="G19600">
        <v>0</v>
      </c>
      <c r="H19600" s="5"/>
      <c r="I19600">
        <v>24060</v>
      </c>
      <c r="J19600" s="3">
        <v>45048.539583333331</v>
      </c>
      <c r="K19600" s="3">
        <v>45058.083333333336</v>
      </c>
      <c r="L19600" s="3">
        <v>45058.104166666664</v>
      </c>
      <c r="M19600" t="s">
        <v>52290</v>
      </c>
      <c r="N19600" s="4" t="s">
        <v>22</v>
      </c>
      <c r="P19600" t="s">
        <v>16</v>
      </c>
    </row>
    <row r="19601" spans="1:16">
      <c r="A19601" t="s">
        <v>52284</v>
      </c>
      <c r="B19601" t="s">
        <v>52293</v>
      </c>
      <c r="C19601" t="s">
        <v>887</v>
      </c>
      <c r="D19601">
        <v>682016</v>
      </c>
      <c r="G19601">
        <v>0</v>
      </c>
      <c r="I19601">
        <v>0</v>
      </c>
      <c r="J19601" s="3">
        <v>45033.193749999999</v>
      </c>
      <c r="K19601" s="3">
        <v>45043.208333333336</v>
      </c>
      <c r="L19601" s="3">
        <v>45043.229166666664</v>
      </c>
      <c r="M19601" t="s">
        <v>52294</v>
      </c>
      <c r="N19601" s="4" t="s">
        <v>22</v>
      </c>
      <c r="P19601" t="s">
        <v>16</v>
      </c>
    </row>
    <row r="19602" spans="1:16">
      <c r="A19602" t="s">
        <v>52284</v>
      </c>
      <c r="B19602" t="s">
        <v>52295</v>
      </c>
      <c r="C19602" t="s">
        <v>61</v>
      </c>
      <c r="F19602" t="s">
        <v>30</v>
      </c>
      <c r="G19602">
        <v>0</v>
      </c>
      <c r="I19602">
        <v>761000</v>
      </c>
      <c r="J19602" s="3">
        <v>45042.227083333331</v>
      </c>
      <c r="K19602" s="3">
        <v>45052.208333333336</v>
      </c>
      <c r="L19602" s="3">
        <v>45052.229166666664</v>
      </c>
      <c r="M19602" t="s">
        <v>52296</v>
      </c>
      <c r="N19602" s="4" t="s">
        <v>22</v>
      </c>
      <c r="P19602" t="s">
        <v>16</v>
      </c>
    </row>
    <row r="19603" spans="1:16">
      <c r="A19603" t="s">
        <v>52284</v>
      </c>
      <c r="B19603" t="s">
        <v>52297</v>
      </c>
      <c r="C19603" t="s">
        <v>171</v>
      </c>
      <c r="F19603" t="s">
        <v>21</v>
      </c>
      <c r="G19603">
        <v>0</v>
      </c>
      <c r="I19603">
        <v>159535</v>
      </c>
      <c r="J19603" s="3">
        <v>45052.486805555556</v>
      </c>
      <c r="K19603" s="3">
        <v>45062.083333333336</v>
      </c>
      <c r="L19603" s="3">
        <v>45062.104166666664</v>
      </c>
      <c r="M19603" t="s">
        <v>52298</v>
      </c>
      <c r="N19603" s="4" t="s">
        <v>22</v>
      </c>
      <c r="P19603" t="s">
        <v>16</v>
      </c>
    </row>
    <row r="19604" spans="1:16">
      <c r="A19604" t="s">
        <v>52284</v>
      </c>
      <c r="B19604" t="s">
        <v>52299</v>
      </c>
      <c r="C19604" t="s">
        <v>411</v>
      </c>
      <c r="F19604" t="s">
        <v>30</v>
      </c>
      <c r="G19604">
        <v>0</v>
      </c>
      <c r="H19604" s="5"/>
      <c r="I19604">
        <v>92892</v>
      </c>
      <c r="J19604" s="3">
        <v>45031.402083333334</v>
      </c>
      <c r="K19604" s="3">
        <v>45049.458333333336</v>
      </c>
      <c r="L19604" s="3">
        <v>45049.479166666664</v>
      </c>
      <c r="M19604" t="s">
        <v>52300</v>
      </c>
      <c r="N19604" s="4" t="s">
        <v>22</v>
      </c>
      <c r="P19604" t="s">
        <v>16</v>
      </c>
    </row>
    <row r="19605" spans="1:16">
      <c r="A19605" t="s">
        <v>52301</v>
      </c>
      <c r="B19605" t="s">
        <v>52302</v>
      </c>
      <c r="C19605" t="s">
        <v>161</v>
      </c>
      <c r="D19605">
        <v>209402</v>
      </c>
      <c r="G19605">
        <v>0</v>
      </c>
      <c r="H19605" s="5"/>
      <c r="I19605">
        <v>0</v>
      </c>
      <c r="J19605" s="3">
        <v>44931.257638888892</v>
      </c>
      <c r="K19605" s="3">
        <v>44936.25</v>
      </c>
      <c r="L19605" s="3">
        <v>44936.270833333336</v>
      </c>
      <c r="M19605" t="s">
        <v>52303</v>
      </c>
      <c r="N19605" s="4" t="s">
        <v>22</v>
      </c>
      <c r="P19605" t="s">
        <v>16</v>
      </c>
    </row>
    <row r="19606" spans="1:16">
      <c r="A19606" t="s">
        <v>52301</v>
      </c>
      <c r="B19606" t="s">
        <v>52304</v>
      </c>
      <c r="C19606" t="s">
        <v>52305</v>
      </c>
      <c r="D19606">
        <v>313001</v>
      </c>
      <c r="G19606">
        <v>0</v>
      </c>
      <c r="H19606" s="5"/>
      <c r="I19606">
        <v>0</v>
      </c>
      <c r="J19606" s="3">
        <v>44931.06527777778</v>
      </c>
      <c r="K19606" s="3">
        <v>44942.083333333336</v>
      </c>
      <c r="L19606" s="3">
        <v>44942.104166666664</v>
      </c>
      <c r="M19606" t="s">
        <v>52306</v>
      </c>
      <c r="N19606" s="4" t="s">
        <v>22</v>
      </c>
      <c r="P19606" t="s">
        <v>16</v>
      </c>
    </row>
    <row r="19607" spans="1:16">
      <c r="A19607" t="s">
        <v>52307</v>
      </c>
      <c r="B19607" t="s">
        <v>52308</v>
      </c>
      <c r="C19607" t="s">
        <v>920</v>
      </c>
      <c r="D19607">
        <v>380001</v>
      </c>
      <c r="G19607">
        <v>0</v>
      </c>
      <c r="I19607">
        <v>0</v>
      </c>
      <c r="J19607" s="3">
        <v>44939.163194444445</v>
      </c>
      <c r="K19607" s="3">
        <v>44946.166666666664</v>
      </c>
      <c r="L19607" s="3">
        <v>44946.1875</v>
      </c>
      <c r="M19607" t="s">
        <v>52309</v>
      </c>
      <c r="N19607" s="4" t="s">
        <v>22</v>
      </c>
      <c r="P19607" t="s">
        <v>16</v>
      </c>
    </row>
    <row r="19608" spans="1:16">
      <c r="A19608" t="s">
        <v>52310</v>
      </c>
      <c r="B19608" t="s">
        <v>52311</v>
      </c>
      <c r="C19608" t="s">
        <v>396</v>
      </c>
      <c r="D19608">
        <v>284135</v>
      </c>
      <c r="G19608">
        <v>0</v>
      </c>
      <c r="I19608">
        <v>150000</v>
      </c>
      <c r="J19608" s="3">
        <v>44967.222222222219</v>
      </c>
      <c r="K19608" s="3">
        <v>44988.25</v>
      </c>
      <c r="L19608" s="3">
        <v>44988.270833333336</v>
      </c>
      <c r="M19608" t="s">
        <v>52312</v>
      </c>
      <c r="N19608" s="4" t="s">
        <v>22</v>
      </c>
      <c r="P19608" t="s">
        <v>16</v>
      </c>
    </row>
    <row r="19609" spans="1:16">
      <c r="A19609" t="s">
        <v>52310</v>
      </c>
      <c r="B19609" t="s">
        <v>52313</v>
      </c>
      <c r="C19609" t="s">
        <v>123</v>
      </c>
      <c r="D19609">
        <v>382016</v>
      </c>
      <c r="G19609">
        <v>0</v>
      </c>
      <c r="I19609">
        <v>0</v>
      </c>
      <c r="J19609" s="3">
        <v>44970.237500000003</v>
      </c>
      <c r="K19609" s="3">
        <v>44980.25</v>
      </c>
      <c r="L19609" s="3">
        <v>44980.270833333336</v>
      </c>
      <c r="M19609" t="s">
        <v>52314</v>
      </c>
      <c r="N19609" s="4" t="s">
        <v>22</v>
      </c>
      <c r="P19609" t="s">
        <v>16</v>
      </c>
    </row>
    <row r="19610" spans="1:16">
      <c r="A19610" t="s">
        <v>52310</v>
      </c>
      <c r="B19610" t="s">
        <v>52315</v>
      </c>
      <c r="C19610" t="s">
        <v>396</v>
      </c>
      <c r="D19610">
        <v>251001</v>
      </c>
      <c r="G19610">
        <v>344030.76</v>
      </c>
      <c r="I19610">
        <v>0</v>
      </c>
      <c r="J19610" s="3">
        <v>45006.231944444444</v>
      </c>
      <c r="K19610" s="3">
        <v>45016.25</v>
      </c>
      <c r="L19610" s="3">
        <v>45016.270833333336</v>
      </c>
      <c r="M19610" t="s">
        <v>52316</v>
      </c>
      <c r="N19610" s="4" t="s">
        <v>22</v>
      </c>
      <c r="P19610" t="s">
        <v>16</v>
      </c>
    </row>
    <row r="19611" spans="1:16">
      <c r="A19611" t="s">
        <v>52317</v>
      </c>
      <c r="B19611" t="s">
        <v>52318</v>
      </c>
      <c r="C19611" t="s">
        <v>51849</v>
      </c>
      <c r="D19611">
        <v>327605</v>
      </c>
      <c r="G19611">
        <v>0</v>
      </c>
      <c r="I19611">
        <v>0</v>
      </c>
      <c r="J19611" s="3">
        <v>44918.357638888891</v>
      </c>
      <c r="K19611" s="3">
        <v>44929.416666666664</v>
      </c>
      <c r="L19611" s="3">
        <v>44929.4375</v>
      </c>
      <c r="M19611" t="s">
        <v>52319</v>
      </c>
      <c r="N19611" t="s">
        <v>22</v>
      </c>
      <c r="P19611" t="s">
        <v>16</v>
      </c>
    </row>
    <row r="19612" spans="1:16">
      <c r="A19612" t="s">
        <v>52320</v>
      </c>
      <c r="B19612" t="s">
        <v>52321</v>
      </c>
      <c r="C19612" t="s">
        <v>51849</v>
      </c>
      <c r="D19612">
        <v>327605</v>
      </c>
      <c r="G19612">
        <v>0</v>
      </c>
      <c r="I19612">
        <v>0</v>
      </c>
      <c r="J19612" s="3">
        <v>44918.355555555558</v>
      </c>
      <c r="K19612" s="3">
        <v>44928.375</v>
      </c>
      <c r="L19612" s="3">
        <v>44928.395833333336</v>
      </c>
      <c r="M19612" t="s">
        <v>52322</v>
      </c>
      <c r="N19612" t="s">
        <v>22</v>
      </c>
      <c r="P19612" t="s">
        <v>16</v>
      </c>
    </row>
    <row r="19613" spans="1:16">
      <c r="A19613" t="s">
        <v>52323</v>
      </c>
      <c r="B19613" t="s">
        <v>52324</v>
      </c>
      <c r="C19613" t="s">
        <v>244</v>
      </c>
      <c r="D19613" t="s">
        <v>9474</v>
      </c>
      <c r="G19613">
        <v>0</v>
      </c>
      <c r="I19613">
        <v>102000</v>
      </c>
      <c r="J19613" s="3">
        <v>45012.268750000003</v>
      </c>
      <c r="K19613" s="3">
        <v>45022.291666666664</v>
      </c>
      <c r="L19613" s="3">
        <v>45022.3125</v>
      </c>
      <c r="M19613" t="s">
        <v>52325</v>
      </c>
      <c r="N19613" s="4" t="s">
        <v>22</v>
      </c>
      <c r="P19613" t="s">
        <v>16</v>
      </c>
    </row>
    <row r="19614" spans="1:16">
      <c r="A19614" t="s">
        <v>52323</v>
      </c>
      <c r="B19614" t="s">
        <v>52326</v>
      </c>
      <c r="C19614" t="s">
        <v>244</v>
      </c>
      <c r="D19614" t="s">
        <v>9474</v>
      </c>
      <c r="G19614">
        <v>0</v>
      </c>
      <c r="I19614">
        <v>66000</v>
      </c>
      <c r="J19614" s="3">
        <v>45012.260416666664</v>
      </c>
      <c r="K19614" s="3">
        <v>45022.291666666664</v>
      </c>
      <c r="L19614" s="3">
        <v>45022.3125</v>
      </c>
      <c r="M19614" t="s">
        <v>52327</v>
      </c>
      <c r="N19614" s="4" t="s">
        <v>22</v>
      </c>
      <c r="P19614" t="s">
        <v>16</v>
      </c>
    </row>
    <row r="19615" spans="1:16">
      <c r="A19615" t="s">
        <v>52328</v>
      </c>
      <c r="B19615" t="s">
        <v>52329</v>
      </c>
      <c r="C19615" t="s">
        <v>244</v>
      </c>
      <c r="D19615" t="s">
        <v>9474</v>
      </c>
      <c r="G19615">
        <v>0</v>
      </c>
      <c r="I19615">
        <v>142000</v>
      </c>
      <c r="J19615" s="3">
        <v>45012.253472222219</v>
      </c>
      <c r="K19615" s="3">
        <v>45022.291666666664</v>
      </c>
      <c r="L19615" s="3">
        <v>45022.3125</v>
      </c>
      <c r="M19615" t="s">
        <v>52330</v>
      </c>
      <c r="N19615" s="4" t="s">
        <v>22</v>
      </c>
      <c r="P19615" t="s">
        <v>16</v>
      </c>
    </row>
    <row r="19616" spans="1:16">
      <c r="A19616" t="s">
        <v>52331</v>
      </c>
      <c r="B19616" t="s">
        <v>52332</v>
      </c>
      <c r="C19616" t="s">
        <v>52333</v>
      </c>
      <c r="D19616">
        <v>390007</v>
      </c>
      <c r="G19616">
        <v>2880671.04</v>
      </c>
      <c r="H19616" s="5"/>
      <c r="I19616">
        <v>28807</v>
      </c>
      <c r="J19616" s="3">
        <v>45044.098611111112</v>
      </c>
      <c r="K19616" s="3">
        <v>45054.25</v>
      </c>
      <c r="L19616" s="3">
        <v>45054.270833333336</v>
      </c>
      <c r="M19616" t="s">
        <v>52334</v>
      </c>
      <c r="N19616" s="4" t="s">
        <v>22</v>
      </c>
      <c r="P19616" t="s">
        <v>16</v>
      </c>
    </row>
    <row r="19617" spans="1:16">
      <c r="A19617" t="s">
        <v>52335</v>
      </c>
      <c r="B19617" t="s">
        <v>52336</v>
      </c>
      <c r="C19617" t="s">
        <v>195</v>
      </c>
      <c r="D19617">
        <v>211013</v>
      </c>
      <c r="G19617">
        <v>0</v>
      </c>
      <c r="H19617" s="5"/>
      <c r="I19617">
        <v>0</v>
      </c>
      <c r="J19617" s="3">
        <v>44982.212500000001</v>
      </c>
      <c r="K19617" s="3">
        <v>44995.458333333336</v>
      </c>
      <c r="L19617" s="3">
        <v>44995.479166666664</v>
      </c>
      <c r="M19617" t="s">
        <v>52337</v>
      </c>
      <c r="N19617" s="4" t="s">
        <v>22</v>
      </c>
      <c r="P19617" t="s">
        <v>16</v>
      </c>
    </row>
    <row r="19618" spans="1:16">
      <c r="A19618" s="7" t="s">
        <v>52338</v>
      </c>
      <c r="B19618" t="s">
        <v>52339</v>
      </c>
      <c r="C19618" t="s">
        <v>278</v>
      </c>
      <c r="D19618">
        <v>143001</v>
      </c>
      <c r="G19618">
        <v>0</v>
      </c>
      <c r="H19618" s="5"/>
      <c r="I19618">
        <v>0</v>
      </c>
      <c r="J19618" s="3">
        <v>44987.415277777778</v>
      </c>
      <c r="K19618" s="3">
        <v>44991.416666666664</v>
      </c>
      <c r="L19618" s="3">
        <v>44991.4375</v>
      </c>
      <c r="M19618" t="s">
        <v>52340</v>
      </c>
      <c r="N19618" s="4" t="s">
        <v>22</v>
      </c>
      <c r="P19618" t="s">
        <v>16</v>
      </c>
    </row>
    <row r="19619" spans="1:16">
      <c r="A19619" t="s">
        <v>52338</v>
      </c>
      <c r="B19619" t="s">
        <v>52341</v>
      </c>
      <c r="C19619" t="s">
        <v>52342</v>
      </c>
      <c r="D19619">
        <v>641018</v>
      </c>
      <c r="I19619">
        <v>0</v>
      </c>
      <c r="J19619" s="3">
        <v>44971.469444444447</v>
      </c>
      <c r="K19619" s="3">
        <v>44978.5</v>
      </c>
      <c r="L19619" s="3">
        <v>44978.520833333336</v>
      </c>
      <c r="M19619" t="s">
        <v>52343</v>
      </c>
      <c r="N19619" s="4" t="s">
        <v>22</v>
      </c>
      <c r="P19619" t="s">
        <v>16</v>
      </c>
    </row>
    <row r="19620" spans="1:16">
      <c r="A19620" t="s">
        <v>52338</v>
      </c>
      <c r="B19620" t="s">
        <v>52344</v>
      </c>
      <c r="C19620" t="s">
        <v>224</v>
      </c>
      <c r="D19620">
        <v>209801</v>
      </c>
      <c r="G19620">
        <v>0</v>
      </c>
      <c r="I19620">
        <v>0</v>
      </c>
      <c r="J19620" s="3">
        <v>44996.048611111109</v>
      </c>
      <c r="K19620" s="3">
        <v>45006.125</v>
      </c>
      <c r="L19620" s="3">
        <v>45006.145833333336</v>
      </c>
      <c r="M19620" t="s">
        <v>52345</v>
      </c>
      <c r="N19620" s="4" t="s">
        <v>22</v>
      </c>
      <c r="P19620" t="s">
        <v>16</v>
      </c>
    </row>
    <row r="19621" spans="1:16">
      <c r="A19621" t="s">
        <v>52338</v>
      </c>
      <c r="B19621" t="s">
        <v>52346</v>
      </c>
      <c r="C19621" t="s">
        <v>195</v>
      </c>
      <c r="D19621">
        <v>145001</v>
      </c>
      <c r="G19621">
        <v>0</v>
      </c>
      <c r="H19621" s="5"/>
      <c r="I19621">
        <v>0</v>
      </c>
      <c r="J19621" s="3">
        <v>45029.203472222223</v>
      </c>
      <c r="K19621" s="3">
        <v>45050.208333333336</v>
      </c>
      <c r="L19621" s="3">
        <v>45050.229166666664</v>
      </c>
      <c r="M19621" t="s">
        <v>52347</v>
      </c>
      <c r="N19621" s="4" t="s">
        <v>22</v>
      </c>
      <c r="P19621" t="s">
        <v>16</v>
      </c>
    </row>
    <row r="19622" spans="1:16">
      <c r="A19622" t="s">
        <v>52338</v>
      </c>
      <c r="B19622" t="s">
        <v>52348</v>
      </c>
      <c r="C19622" t="s">
        <v>411</v>
      </c>
      <c r="F19622" t="s">
        <v>30</v>
      </c>
      <c r="G19622">
        <v>0</v>
      </c>
      <c r="H19622" s="5"/>
      <c r="I19622">
        <v>136991</v>
      </c>
      <c r="J19622" s="3">
        <v>45034.418749999997</v>
      </c>
      <c r="K19622" s="3">
        <v>45048.208333333336</v>
      </c>
      <c r="L19622" s="3">
        <v>45048.229166666664</v>
      </c>
      <c r="M19622" t="s">
        <v>52349</v>
      </c>
      <c r="N19622" s="4" t="s">
        <v>22</v>
      </c>
      <c r="P19622" t="s">
        <v>16</v>
      </c>
    </row>
    <row r="19623" spans="1:16">
      <c r="A19623" t="s">
        <v>52338</v>
      </c>
      <c r="B19623" t="s">
        <v>52350</v>
      </c>
      <c r="C19623" t="s">
        <v>1161</v>
      </c>
      <c r="F19623" t="s">
        <v>26</v>
      </c>
      <c r="G19623">
        <v>0</v>
      </c>
      <c r="I19623">
        <v>0</v>
      </c>
      <c r="J19623" s="3">
        <v>45000.473611111112</v>
      </c>
      <c r="K19623" s="3">
        <v>45010.5</v>
      </c>
      <c r="L19623" s="3">
        <v>45010.520833333336</v>
      </c>
      <c r="M19623" t="s">
        <v>52351</v>
      </c>
      <c r="N19623" s="4" t="s">
        <v>22</v>
      </c>
      <c r="P19623" t="s">
        <v>16</v>
      </c>
    </row>
    <row r="19624" spans="1:16">
      <c r="A19624" t="s">
        <v>52338</v>
      </c>
      <c r="B19624" t="s">
        <v>52352</v>
      </c>
      <c r="C19624" t="s">
        <v>36</v>
      </c>
      <c r="D19624">
        <v>782447</v>
      </c>
      <c r="G19624">
        <v>6036370</v>
      </c>
      <c r="H19624" s="5"/>
      <c r="I19624">
        <v>121000</v>
      </c>
      <c r="J19624" s="3">
        <v>45023.255555555559</v>
      </c>
      <c r="K19624" s="3">
        <v>45035.333333333336</v>
      </c>
      <c r="L19624" s="3">
        <v>45035.354166666664</v>
      </c>
      <c r="M19624" t="s">
        <v>52353</v>
      </c>
      <c r="N19624" s="4" t="s">
        <v>22</v>
      </c>
      <c r="P19624" t="s">
        <v>16</v>
      </c>
    </row>
    <row r="19625" spans="1:16">
      <c r="A19625" t="s">
        <v>52354</v>
      </c>
      <c r="B19625" t="s">
        <v>52355</v>
      </c>
      <c r="C19625" t="s">
        <v>883</v>
      </c>
      <c r="D19625">
        <v>210301</v>
      </c>
      <c r="G19625">
        <v>391800</v>
      </c>
      <c r="I19625">
        <v>0</v>
      </c>
      <c r="J19625" s="3">
        <v>44953.484027777777</v>
      </c>
      <c r="K19625" s="3">
        <v>44963.5</v>
      </c>
      <c r="L19625" s="3">
        <v>44963.520833333336</v>
      </c>
      <c r="M19625" t="s">
        <v>52356</v>
      </c>
      <c r="N19625" s="4" t="s">
        <v>22</v>
      </c>
      <c r="P19625" t="s">
        <v>16</v>
      </c>
    </row>
    <row r="19626" spans="1:16">
      <c r="A19626" t="s">
        <v>52357</v>
      </c>
      <c r="B19626" t="s">
        <v>52358</v>
      </c>
      <c r="C19626" t="s">
        <v>27</v>
      </c>
      <c r="F19626" t="s">
        <v>19</v>
      </c>
      <c r="G19626">
        <v>0</v>
      </c>
      <c r="I19626">
        <v>0</v>
      </c>
      <c r="J19626" s="3">
        <v>44930.379166666666</v>
      </c>
      <c r="K19626" s="3">
        <v>44933.375</v>
      </c>
      <c r="L19626" s="3">
        <v>44933.395833333336</v>
      </c>
      <c r="M19626" t="s">
        <v>52359</v>
      </c>
      <c r="N19626" s="4" t="s">
        <v>22</v>
      </c>
      <c r="P19626" t="s">
        <v>16</v>
      </c>
    </row>
    <row r="19627" spans="1:16">
      <c r="A19627" t="s">
        <v>52357</v>
      </c>
      <c r="B19627" t="s">
        <v>52360</v>
      </c>
      <c r="C19627" t="s">
        <v>51849</v>
      </c>
      <c r="D19627">
        <v>327605</v>
      </c>
      <c r="G19627">
        <v>0</v>
      </c>
      <c r="I19627">
        <v>0</v>
      </c>
      <c r="J19627" s="3">
        <v>44918.325694444444</v>
      </c>
      <c r="K19627" s="3">
        <v>44928.333333333336</v>
      </c>
      <c r="L19627" s="3">
        <v>44928.354166666664</v>
      </c>
      <c r="M19627" t="s">
        <v>52361</v>
      </c>
      <c r="N19627" t="s">
        <v>22</v>
      </c>
      <c r="P19627" t="s">
        <v>16</v>
      </c>
    </row>
    <row r="19628" spans="1:16">
      <c r="A19628" t="s">
        <v>52362</v>
      </c>
      <c r="B19628" t="s">
        <v>52363</v>
      </c>
      <c r="C19628" t="s">
        <v>36</v>
      </c>
      <c r="D19628">
        <v>700033</v>
      </c>
      <c r="G19628">
        <v>0</v>
      </c>
      <c r="H19628" s="5"/>
      <c r="I19628">
        <v>162969</v>
      </c>
      <c r="J19628" s="3">
        <v>45040.165277777778</v>
      </c>
      <c r="K19628" s="3">
        <v>45050.166666666664</v>
      </c>
      <c r="L19628" s="3">
        <v>45050.1875</v>
      </c>
      <c r="M19628" t="s">
        <v>52364</v>
      </c>
      <c r="N19628" s="4" t="s">
        <v>22</v>
      </c>
      <c r="P19628" t="s">
        <v>16</v>
      </c>
    </row>
    <row r="19629" spans="1:16">
      <c r="A19629" t="s">
        <v>52365</v>
      </c>
      <c r="B19629" t="s">
        <v>52366</v>
      </c>
      <c r="C19629" t="s">
        <v>311</v>
      </c>
      <c r="D19629">
        <v>530032</v>
      </c>
      <c r="G19629">
        <v>0</v>
      </c>
      <c r="I19629">
        <v>62000</v>
      </c>
      <c r="J19629" s="3">
        <v>45021.503472222219</v>
      </c>
      <c r="K19629" s="3">
        <v>45036.5</v>
      </c>
      <c r="L19629" s="3">
        <v>45036.520833333336</v>
      </c>
      <c r="M19629" t="s">
        <v>52367</v>
      </c>
      <c r="N19629" s="4" t="s">
        <v>22</v>
      </c>
      <c r="P19629" t="s">
        <v>16</v>
      </c>
    </row>
    <row r="19630" spans="1:16">
      <c r="A19630" t="s">
        <v>52368</v>
      </c>
      <c r="B19630" t="s">
        <v>52369</v>
      </c>
      <c r="C19630" t="s">
        <v>27</v>
      </c>
      <c r="F19630" t="s">
        <v>30</v>
      </c>
      <c r="G19630">
        <v>17190</v>
      </c>
      <c r="I19630">
        <v>0</v>
      </c>
      <c r="J19630" s="3">
        <v>45008.470833333333</v>
      </c>
      <c r="K19630" s="3">
        <v>45012.5</v>
      </c>
      <c r="L19630" s="3">
        <v>45012.520833333336</v>
      </c>
      <c r="M19630" t="s">
        <v>52370</v>
      </c>
      <c r="N19630" s="4" t="s">
        <v>22</v>
      </c>
      <c r="P19630" t="s">
        <v>16</v>
      </c>
    </row>
    <row r="19631" spans="1:16">
      <c r="A19631" t="s">
        <v>52368</v>
      </c>
      <c r="B19631" t="s">
        <v>52371</v>
      </c>
      <c r="C19631" t="s">
        <v>27</v>
      </c>
      <c r="F19631" t="s">
        <v>30</v>
      </c>
      <c r="G19631">
        <v>17190</v>
      </c>
      <c r="I19631">
        <v>0</v>
      </c>
      <c r="J19631" s="3">
        <v>45040.480555555558</v>
      </c>
      <c r="K19631" s="3">
        <v>45042.5</v>
      </c>
      <c r="L19631" s="3">
        <v>45042.520833333336</v>
      </c>
      <c r="M19631" t="s">
        <v>52372</v>
      </c>
      <c r="N19631" s="4" t="s">
        <v>22</v>
      </c>
      <c r="P19631" t="s">
        <v>16</v>
      </c>
    </row>
    <row r="19632" spans="1:16">
      <c r="A19632" t="s">
        <v>52373</v>
      </c>
      <c r="B19632" t="s">
        <v>52374</v>
      </c>
      <c r="C19632" t="s">
        <v>27</v>
      </c>
      <c r="F19632" t="s">
        <v>30</v>
      </c>
      <c r="G19632">
        <v>17366</v>
      </c>
      <c r="I19632">
        <v>0</v>
      </c>
      <c r="J19632" s="3">
        <v>44886.43472222222</v>
      </c>
      <c r="K19632" s="3">
        <v>44889.458333333336</v>
      </c>
      <c r="L19632" s="3">
        <v>44889.458333333336</v>
      </c>
      <c r="M19632" t="s">
        <v>52375</v>
      </c>
      <c r="N19632" s="4" t="s">
        <v>22</v>
      </c>
      <c r="P19632" t="s">
        <v>16</v>
      </c>
    </row>
    <row r="19633" spans="1:16">
      <c r="A19633" t="s">
        <v>52376</v>
      </c>
      <c r="B19633" t="s">
        <v>52377</v>
      </c>
      <c r="C19633" t="s">
        <v>55</v>
      </c>
      <c r="D19633">
        <v>603102</v>
      </c>
      <c r="G19633">
        <v>797270.02</v>
      </c>
      <c r="H19633" s="5"/>
      <c r="I19633">
        <v>15945</v>
      </c>
      <c r="J19633" s="3">
        <v>45044.5</v>
      </c>
      <c r="K19633" s="3">
        <v>45065.208333333336</v>
      </c>
      <c r="L19633" s="3">
        <v>45065.229166666664</v>
      </c>
      <c r="M19633" t="s">
        <v>52378</v>
      </c>
      <c r="N19633" s="4" t="s">
        <v>22</v>
      </c>
      <c r="P19633" t="s">
        <v>16</v>
      </c>
    </row>
    <row r="19634" spans="1:16">
      <c r="A19634" s="7" t="s">
        <v>52379</v>
      </c>
      <c r="B19634" t="s">
        <v>52380</v>
      </c>
      <c r="C19634" t="s">
        <v>48629</v>
      </c>
      <c r="D19634">
        <v>834003</v>
      </c>
      <c r="G19634">
        <v>5107642</v>
      </c>
      <c r="I19634">
        <v>102200</v>
      </c>
      <c r="J19634" s="3">
        <v>44987.059027777781</v>
      </c>
      <c r="K19634" s="3">
        <v>45000.083333333336</v>
      </c>
      <c r="L19634" s="3">
        <v>45000.104166666664</v>
      </c>
      <c r="M19634" t="s">
        <v>52381</v>
      </c>
      <c r="N19634" s="4" t="s">
        <v>22</v>
      </c>
      <c r="P19634" t="s">
        <v>16</v>
      </c>
    </row>
    <row r="19635" spans="1:16">
      <c r="A19635" t="s">
        <v>52382</v>
      </c>
      <c r="B19635" t="s">
        <v>52383</v>
      </c>
      <c r="C19635" t="s">
        <v>55</v>
      </c>
      <c r="D19635">
        <v>581400</v>
      </c>
      <c r="G19635">
        <v>2434059</v>
      </c>
      <c r="H19635" s="5"/>
      <c r="I19635">
        <v>48681</v>
      </c>
      <c r="J19635" s="3">
        <v>45055.109722222223</v>
      </c>
      <c r="K19635" s="3">
        <v>45070.208333333336</v>
      </c>
      <c r="L19635" s="3">
        <v>45070.229166666664</v>
      </c>
      <c r="M19635" t="s">
        <v>52384</v>
      </c>
      <c r="N19635" s="4" t="s">
        <v>22</v>
      </c>
      <c r="P19635" t="s">
        <v>16</v>
      </c>
    </row>
    <row r="19636" spans="1:16">
      <c r="A19636" t="s">
        <v>52385</v>
      </c>
      <c r="B19636" t="s">
        <v>52386</v>
      </c>
      <c r="C19636" t="s">
        <v>52387</v>
      </c>
      <c r="D19636">
        <v>110085</v>
      </c>
      <c r="G19636">
        <v>1009766</v>
      </c>
      <c r="I19636">
        <v>30000</v>
      </c>
      <c r="J19636" s="3">
        <v>44874.450694444444</v>
      </c>
      <c r="K19636" s="3">
        <v>44889.375</v>
      </c>
      <c r="L19636" s="3">
        <v>44889.395833333336</v>
      </c>
      <c r="M19636" t="s">
        <v>52388</v>
      </c>
      <c r="N19636" s="4" t="s">
        <v>22</v>
      </c>
      <c r="P19636" t="s">
        <v>16</v>
      </c>
    </row>
    <row r="19637" spans="1:16">
      <c r="A19637" t="s">
        <v>52389</v>
      </c>
      <c r="B19637" t="s">
        <v>52390</v>
      </c>
      <c r="C19637" t="s">
        <v>52387</v>
      </c>
      <c r="D19637">
        <v>110085</v>
      </c>
      <c r="G19637">
        <v>271447</v>
      </c>
      <c r="I19637">
        <v>0</v>
      </c>
      <c r="J19637" s="3">
        <v>44870.539583333331</v>
      </c>
      <c r="K19637" s="3">
        <v>44882.375</v>
      </c>
      <c r="L19637" s="3">
        <v>44882.395833333336</v>
      </c>
      <c r="M19637" t="s">
        <v>52391</v>
      </c>
      <c r="N19637" s="4" t="s">
        <v>22</v>
      </c>
      <c r="P19637" t="s">
        <v>16</v>
      </c>
    </row>
    <row r="19638" spans="1:16">
      <c r="A19638" t="s">
        <v>52392</v>
      </c>
      <c r="B19638" t="s">
        <v>52393</v>
      </c>
      <c r="C19638" t="s">
        <v>160</v>
      </c>
      <c r="D19638">
        <v>600120</v>
      </c>
      <c r="G19638">
        <v>6000000</v>
      </c>
      <c r="H19638" s="5"/>
      <c r="I19638">
        <v>0</v>
      </c>
      <c r="J19638" s="3">
        <v>44951.194444444445</v>
      </c>
      <c r="K19638" s="3">
        <v>44963.208333333336</v>
      </c>
      <c r="L19638" s="3">
        <v>44963.229166666664</v>
      </c>
      <c r="M19638" t="s">
        <v>52394</v>
      </c>
      <c r="N19638" s="4" t="s">
        <v>22</v>
      </c>
      <c r="P19638" t="s">
        <v>16</v>
      </c>
    </row>
    <row r="19639" spans="1:16">
      <c r="A19639" t="s">
        <v>52395</v>
      </c>
      <c r="B19639" t="s">
        <v>52396</v>
      </c>
      <c r="C19639" t="s">
        <v>33</v>
      </c>
      <c r="D19639">
        <v>834005</v>
      </c>
      <c r="G19639">
        <v>3360000</v>
      </c>
      <c r="I19639">
        <v>65000</v>
      </c>
      <c r="J19639" s="3">
        <v>44991.191666666666</v>
      </c>
      <c r="K19639" s="3">
        <v>45005.208333333336</v>
      </c>
      <c r="L19639" s="3">
        <v>45005.229166666664</v>
      </c>
      <c r="M19639" t="s">
        <v>52397</v>
      </c>
      <c r="N19639" s="4" t="s">
        <v>22</v>
      </c>
      <c r="P19639" t="s">
        <v>16</v>
      </c>
    </row>
    <row r="19640" spans="1:16">
      <c r="A19640" t="s">
        <v>52398</v>
      </c>
      <c r="B19640" t="s">
        <v>52399</v>
      </c>
      <c r="C19640" t="s">
        <v>195</v>
      </c>
      <c r="D19640">
        <v>140001</v>
      </c>
      <c r="G19640">
        <v>200000</v>
      </c>
      <c r="I19640">
        <v>0</v>
      </c>
      <c r="J19640" s="3">
        <v>44875.254861111112</v>
      </c>
      <c r="K19640" s="3">
        <v>44890.25</v>
      </c>
      <c r="L19640" s="3">
        <v>44890.270833333336</v>
      </c>
      <c r="M19640" t="s">
        <v>52400</v>
      </c>
      <c r="N19640" s="4" t="s">
        <v>22</v>
      </c>
      <c r="P19640" t="s">
        <v>16</v>
      </c>
    </row>
    <row r="19641" spans="1:16">
      <c r="A19641" t="s">
        <v>52401</v>
      </c>
      <c r="B19641" t="s">
        <v>52402</v>
      </c>
      <c r="C19641" t="s">
        <v>55</v>
      </c>
      <c r="D19641">
        <v>125047</v>
      </c>
      <c r="G19641">
        <v>39937406</v>
      </c>
      <c r="I19641">
        <v>798748</v>
      </c>
      <c r="J19641" s="3">
        <v>44923.04791666667</v>
      </c>
      <c r="K19641" s="3">
        <v>44942.208333333336</v>
      </c>
      <c r="L19641" s="3">
        <v>44942.229166666664</v>
      </c>
      <c r="M19641" t="s">
        <v>52403</v>
      </c>
      <c r="N19641" s="4" t="s">
        <v>22</v>
      </c>
      <c r="P19641" t="s">
        <v>16</v>
      </c>
    </row>
    <row r="19642" spans="1:16">
      <c r="A19642" t="s">
        <v>52404</v>
      </c>
      <c r="B19642" t="s">
        <v>52405</v>
      </c>
      <c r="C19642" t="s">
        <v>47991</v>
      </c>
      <c r="D19642">
        <v>201310</v>
      </c>
      <c r="G19642">
        <v>48024410.07</v>
      </c>
      <c r="I19642">
        <v>1440733</v>
      </c>
      <c r="J19642" s="3">
        <v>44996.371527777781</v>
      </c>
      <c r="K19642" s="3">
        <v>45006.375</v>
      </c>
      <c r="L19642" s="3">
        <v>45006.395833333336</v>
      </c>
      <c r="M19642" t="s">
        <v>52406</v>
      </c>
      <c r="N19642" s="4" t="s">
        <v>22</v>
      </c>
      <c r="P19642" t="s">
        <v>16</v>
      </c>
    </row>
    <row r="19643" spans="1:16">
      <c r="A19643" t="s">
        <v>52407</v>
      </c>
      <c r="B19643" t="s">
        <v>52408</v>
      </c>
      <c r="C19643" t="s">
        <v>706</v>
      </c>
      <c r="D19643">
        <v>201301</v>
      </c>
      <c r="G19643">
        <v>226151978</v>
      </c>
      <c r="H19643" s="5"/>
      <c r="I19643">
        <v>1916542</v>
      </c>
      <c r="J19643" s="3">
        <v>45056.220138888886</v>
      </c>
      <c r="K19643" s="3">
        <v>45077.166666666664</v>
      </c>
      <c r="L19643" s="3">
        <v>45077.1875</v>
      </c>
      <c r="M19643" t="s">
        <v>52409</v>
      </c>
      <c r="N19643" s="4" t="s">
        <v>22</v>
      </c>
      <c r="P19643" t="s">
        <v>16</v>
      </c>
    </row>
    <row r="19644" spans="1:16">
      <c r="A19644" t="s">
        <v>52410</v>
      </c>
      <c r="B19644" t="s">
        <v>52411</v>
      </c>
      <c r="C19644" t="s">
        <v>311</v>
      </c>
      <c r="D19644">
        <v>192121</v>
      </c>
      <c r="G19644">
        <v>538276</v>
      </c>
      <c r="I19644">
        <v>10766</v>
      </c>
      <c r="J19644" s="3">
        <v>44881.47152777778</v>
      </c>
      <c r="K19644" s="3">
        <v>44888.5</v>
      </c>
      <c r="L19644" s="3">
        <v>44888.520833333336</v>
      </c>
      <c r="M19644" t="s">
        <v>52412</v>
      </c>
      <c r="N19644" s="4" t="s">
        <v>22</v>
      </c>
      <c r="P19644" t="s">
        <v>16</v>
      </c>
    </row>
    <row r="19645" spans="1:16">
      <c r="A19645" t="s">
        <v>52413</v>
      </c>
      <c r="B19645" t="s">
        <v>52414</v>
      </c>
      <c r="C19645" t="s">
        <v>706</v>
      </c>
      <c r="D19645">
        <v>201301</v>
      </c>
      <c r="G19645">
        <v>18200000</v>
      </c>
      <c r="I19645">
        <v>182000</v>
      </c>
      <c r="J19645" s="3">
        <v>45054.138888888891</v>
      </c>
      <c r="K19645" s="3">
        <v>45080.166666666664</v>
      </c>
      <c r="L19645" s="3">
        <v>45080.1875</v>
      </c>
      <c r="M19645" t="s">
        <v>52415</v>
      </c>
      <c r="N19645" s="4" t="s">
        <v>22</v>
      </c>
      <c r="P19645" t="s">
        <v>16</v>
      </c>
    </row>
    <row r="19646" spans="1:16">
      <c r="A19646" t="s">
        <v>52416</v>
      </c>
      <c r="B19646" t="s">
        <v>52417</v>
      </c>
      <c r="C19646" t="s">
        <v>311</v>
      </c>
      <c r="D19646">
        <v>524405</v>
      </c>
      <c r="G19646">
        <v>0</v>
      </c>
      <c r="I19646">
        <v>0</v>
      </c>
      <c r="J19646" s="3">
        <v>45022.133333333331</v>
      </c>
      <c r="K19646" s="3">
        <v>45037.166666666664</v>
      </c>
      <c r="L19646" s="3">
        <v>45037.1875</v>
      </c>
      <c r="M19646" t="s">
        <v>52418</v>
      </c>
      <c r="N19646" s="4" t="s">
        <v>22</v>
      </c>
      <c r="P19646" t="s">
        <v>16</v>
      </c>
    </row>
    <row r="19647" spans="1:16">
      <c r="A19647" t="s">
        <v>52419</v>
      </c>
      <c r="B19647" t="s">
        <v>52420</v>
      </c>
      <c r="C19647" t="s">
        <v>411</v>
      </c>
      <c r="F19647" t="s">
        <v>30</v>
      </c>
      <c r="G19647">
        <v>1815586.84</v>
      </c>
      <c r="H19647" s="5"/>
      <c r="I19647">
        <v>54468</v>
      </c>
      <c r="J19647" s="3">
        <v>45048.368750000001</v>
      </c>
      <c r="K19647" s="3">
        <v>45058.041666666664</v>
      </c>
      <c r="L19647" s="3">
        <v>45058.0625</v>
      </c>
      <c r="M19647" t="s">
        <v>52421</v>
      </c>
      <c r="N19647" s="4" t="s">
        <v>22</v>
      </c>
      <c r="P19647" t="s">
        <v>16</v>
      </c>
    </row>
    <row r="19648" spans="1:16">
      <c r="A19648" t="s">
        <v>52419</v>
      </c>
      <c r="B19648" t="s">
        <v>52420</v>
      </c>
      <c r="C19648" t="s">
        <v>411</v>
      </c>
      <c r="F19648" t="s">
        <v>30</v>
      </c>
      <c r="G19648">
        <v>1815586.84</v>
      </c>
      <c r="H19648" s="5"/>
      <c r="I19648">
        <v>54468</v>
      </c>
      <c r="J19648" s="3">
        <v>45048.368750000001</v>
      </c>
      <c r="K19648" s="3">
        <v>45058.041666666664</v>
      </c>
      <c r="L19648" s="3">
        <v>45058.0625</v>
      </c>
      <c r="M19648" t="s">
        <v>52421</v>
      </c>
      <c r="N19648" s="4" t="s">
        <v>22</v>
      </c>
      <c r="P19648" t="s">
        <v>16</v>
      </c>
    </row>
    <row r="19649" spans="1:16">
      <c r="A19649" t="s">
        <v>52422</v>
      </c>
      <c r="B19649" t="s">
        <v>52423</v>
      </c>
      <c r="C19649" t="s">
        <v>40</v>
      </c>
      <c r="D19649">
        <v>442505</v>
      </c>
      <c r="G19649">
        <v>48211</v>
      </c>
      <c r="H19649" s="5"/>
      <c r="I19649">
        <v>0</v>
      </c>
      <c r="J19649" s="3">
        <v>45054.060416666667</v>
      </c>
      <c r="K19649" s="3">
        <v>45064.083333333336</v>
      </c>
      <c r="L19649" s="3">
        <v>45064.104166666664</v>
      </c>
      <c r="M19649" t="s">
        <v>52424</v>
      </c>
      <c r="N19649" s="4" t="s">
        <v>22</v>
      </c>
      <c r="P19649" t="s">
        <v>16</v>
      </c>
    </row>
    <row r="19650" spans="1:16">
      <c r="A19650" t="s">
        <v>52422</v>
      </c>
      <c r="B19650" t="s">
        <v>52425</v>
      </c>
      <c r="C19650" t="s">
        <v>40</v>
      </c>
      <c r="D19650">
        <v>442505</v>
      </c>
      <c r="G19650">
        <v>43822</v>
      </c>
      <c r="H19650" s="5"/>
      <c r="I19650">
        <v>0</v>
      </c>
      <c r="J19650" s="3">
        <v>45054.05972222222</v>
      </c>
      <c r="K19650" s="3">
        <v>45064.083333333336</v>
      </c>
      <c r="L19650" s="3">
        <v>45064.104166666664</v>
      </c>
      <c r="M19650" t="s">
        <v>52426</v>
      </c>
      <c r="N19650" s="4" t="s">
        <v>22</v>
      </c>
      <c r="P19650" t="s">
        <v>16</v>
      </c>
    </row>
    <row r="19651" spans="1:16">
      <c r="A19651" t="s">
        <v>52427</v>
      </c>
      <c r="B19651" t="s">
        <v>52428</v>
      </c>
      <c r="C19651" t="s">
        <v>287</v>
      </c>
      <c r="D19651">
        <v>713363</v>
      </c>
      <c r="G19651">
        <v>319421.03000000003</v>
      </c>
      <c r="H19651" s="5"/>
      <c r="I19651">
        <v>0</v>
      </c>
      <c r="J19651" s="3">
        <v>45027.05</v>
      </c>
      <c r="K19651" s="3">
        <v>45037.083333333336</v>
      </c>
      <c r="L19651" s="3">
        <v>45037.104166666664</v>
      </c>
      <c r="M19651" t="s">
        <v>52429</v>
      </c>
      <c r="N19651" s="4" t="s">
        <v>22</v>
      </c>
      <c r="P19651" t="s">
        <v>16</v>
      </c>
    </row>
    <row r="19652" spans="1:16">
      <c r="A19652" t="s">
        <v>52427</v>
      </c>
      <c r="B19652" t="s">
        <v>52430</v>
      </c>
      <c r="C19652" t="s">
        <v>287</v>
      </c>
      <c r="D19652">
        <v>713363</v>
      </c>
      <c r="G19652">
        <v>331947.84999999998</v>
      </c>
      <c r="I19652">
        <v>0</v>
      </c>
      <c r="J19652" s="3">
        <v>45021.527083333334</v>
      </c>
      <c r="K19652" s="3">
        <v>45031.166666666664</v>
      </c>
      <c r="L19652" s="3">
        <v>45031.1875</v>
      </c>
      <c r="M19652" t="s">
        <v>52431</v>
      </c>
      <c r="N19652" s="4" t="s">
        <v>22</v>
      </c>
      <c r="P19652" t="s">
        <v>16</v>
      </c>
    </row>
    <row r="19653" spans="1:16">
      <c r="A19653" t="s">
        <v>52432</v>
      </c>
      <c r="B19653" t="s">
        <v>52433</v>
      </c>
      <c r="C19653" t="s">
        <v>328</v>
      </c>
      <c r="D19653">
        <v>530001</v>
      </c>
      <c r="G19653">
        <v>742056</v>
      </c>
      <c r="I19653">
        <v>0</v>
      </c>
      <c r="J19653" s="3">
        <v>44979.197222222225</v>
      </c>
      <c r="K19653" s="3">
        <v>44993.208333333336</v>
      </c>
      <c r="L19653" s="3">
        <v>44993.229166666664</v>
      </c>
      <c r="M19653" t="s">
        <v>52434</v>
      </c>
      <c r="N19653" s="4" t="s">
        <v>22</v>
      </c>
      <c r="P19653" t="s">
        <v>16</v>
      </c>
    </row>
    <row r="19654" spans="1:16">
      <c r="A19654" t="s">
        <v>52435</v>
      </c>
      <c r="B19654" t="s">
        <v>52436</v>
      </c>
      <c r="C19654" t="s">
        <v>52437</v>
      </c>
      <c r="D19654">
        <v>753014</v>
      </c>
      <c r="G19654">
        <v>0</v>
      </c>
      <c r="I19654">
        <v>0</v>
      </c>
      <c r="J19654" s="3">
        <v>44875.477777777778</v>
      </c>
      <c r="K19654" s="3">
        <v>44886.5</v>
      </c>
      <c r="L19654" s="3">
        <v>44886.520833333336</v>
      </c>
      <c r="M19654" t="s">
        <v>52438</v>
      </c>
      <c r="N19654" s="4" t="s">
        <v>22</v>
      </c>
      <c r="P19654" t="s">
        <v>16</v>
      </c>
    </row>
    <row r="19655" spans="1:16">
      <c r="A19655" t="s">
        <v>52435</v>
      </c>
      <c r="B19655" t="s">
        <v>52439</v>
      </c>
      <c r="C19655" t="s">
        <v>413</v>
      </c>
      <c r="D19655">
        <v>440001</v>
      </c>
      <c r="G19655">
        <v>0</v>
      </c>
      <c r="I19655">
        <v>0</v>
      </c>
      <c r="J19655" s="3">
        <v>44902.244444444441</v>
      </c>
      <c r="K19655" s="3">
        <v>44912.25</v>
      </c>
      <c r="L19655" s="3">
        <v>44912.270833333336</v>
      </c>
      <c r="M19655" t="s">
        <v>52440</v>
      </c>
      <c r="N19655" s="4" t="s">
        <v>22</v>
      </c>
      <c r="P19655" t="s">
        <v>16</v>
      </c>
    </row>
    <row r="19656" spans="1:16">
      <c r="A19656" t="s">
        <v>52435</v>
      </c>
      <c r="B19656" t="s">
        <v>52441</v>
      </c>
      <c r="C19656" t="s">
        <v>129</v>
      </c>
      <c r="D19656">
        <v>800025</v>
      </c>
      <c r="G19656">
        <v>3000000</v>
      </c>
      <c r="I19656">
        <v>60000</v>
      </c>
      <c r="J19656" s="3">
        <v>44902.279166666667</v>
      </c>
      <c r="K19656" s="3">
        <v>44915.291666666664</v>
      </c>
      <c r="L19656" s="3">
        <v>44915.3125</v>
      </c>
      <c r="M19656" t="s">
        <v>52442</v>
      </c>
      <c r="N19656" s="4" t="s">
        <v>22</v>
      </c>
      <c r="P19656" t="s">
        <v>16</v>
      </c>
    </row>
    <row r="19657" spans="1:16">
      <c r="A19657" t="s">
        <v>52443</v>
      </c>
      <c r="B19657" t="s">
        <v>52444</v>
      </c>
      <c r="C19657" t="s">
        <v>224</v>
      </c>
      <c r="D19657">
        <v>241123</v>
      </c>
      <c r="G19657">
        <v>17292469</v>
      </c>
      <c r="H19657" s="5"/>
      <c r="I19657">
        <v>110000</v>
      </c>
      <c r="J19657" s="3">
        <v>45017.448611111111</v>
      </c>
      <c r="K19657" s="3">
        <v>45027.25</v>
      </c>
      <c r="L19657" s="3">
        <v>45027.270833333336</v>
      </c>
      <c r="M19657" t="s">
        <v>52445</v>
      </c>
      <c r="N19657" s="4" t="s">
        <v>22</v>
      </c>
      <c r="P19657" t="s">
        <v>16</v>
      </c>
    </row>
    <row r="19658" spans="1:16">
      <c r="A19658" t="s">
        <v>52446</v>
      </c>
      <c r="B19658" t="s">
        <v>52447</v>
      </c>
      <c r="C19658" t="s">
        <v>36</v>
      </c>
      <c r="D19658">
        <v>249201</v>
      </c>
      <c r="G19658">
        <v>13989678.460000001</v>
      </c>
      <c r="I19658">
        <v>0</v>
      </c>
      <c r="J19658" s="3">
        <v>44967.285416666666</v>
      </c>
      <c r="K19658" s="3">
        <v>44977.291666666664</v>
      </c>
      <c r="L19658" s="3">
        <v>44977.3125</v>
      </c>
      <c r="M19658" t="s">
        <v>52448</v>
      </c>
      <c r="N19658" s="4" t="s">
        <v>22</v>
      </c>
      <c r="P19658" t="s">
        <v>16</v>
      </c>
    </row>
    <row r="19659" spans="1:16">
      <c r="A19659" t="s">
        <v>52449</v>
      </c>
      <c r="B19659" t="s">
        <v>52450</v>
      </c>
      <c r="C19659" t="s">
        <v>414</v>
      </c>
      <c r="D19659">
        <v>721606</v>
      </c>
      <c r="G19659">
        <v>3717780.76</v>
      </c>
      <c r="H19659" s="5"/>
      <c r="I19659">
        <v>31600</v>
      </c>
      <c r="J19659" s="3">
        <v>45017.515277777777</v>
      </c>
      <c r="K19659" s="3">
        <v>45031.125</v>
      </c>
      <c r="L19659" s="3">
        <v>45031.145833333336</v>
      </c>
      <c r="M19659" t="s">
        <v>52451</v>
      </c>
      <c r="N19659" s="4" t="s">
        <v>22</v>
      </c>
      <c r="P19659" t="s">
        <v>16</v>
      </c>
    </row>
    <row r="19660" spans="1:16">
      <c r="A19660" t="s">
        <v>52452</v>
      </c>
      <c r="B19660" t="s">
        <v>52453</v>
      </c>
      <c r="C19660" t="s">
        <v>359</v>
      </c>
      <c r="D19660">
        <v>781005</v>
      </c>
      <c r="G19660">
        <v>0</v>
      </c>
      <c r="H19660" s="5"/>
      <c r="I19660">
        <v>0</v>
      </c>
      <c r="J19660" s="3">
        <v>45036.23541666667</v>
      </c>
      <c r="K19660" s="3">
        <v>45047.25</v>
      </c>
      <c r="L19660" s="3">
        <v>45047.270833333336</v>
      </c>
      <c r="M19660" t="s">
        <v>52454</v>
      </c>
      <c r="N19660" s="4" t="s">
        <v>22</v>
      </c>
      <c r="P19660" t="s">
        <v>16</v>
      </c>
    </row>
    <row r="19661" spans="1:16">
      <c r="A19661" t="s">
        <v>52455</v>
      </c>
      <c r="B19661" t="s">
        <v>52456</v>
      </c>
      <c r="C19661" t="s">
        <v>170</v>
      </c>
      <c r="D19661">
        <v>243122</v>
      </c>
      <c r="G19661">
        <v>50120000</v>
      </c>
      <c r="I19661">
        <v>1500000</v>
      </c>
      <c r="J19661" s="3">
        <v>44930.190972222219</v>
      </c>
      <c r="K19661" s="3">
        <v>44940.25</v>
      </c>
      <c r="L19661" s="3">
        <v>44940.270833333336</v>
      </c>
      <c r="M19661" t="s">
        <v>52457</v>
      </c>
      <c r="N19661" s="4" t="s">
        <v>22</v>
      </c>
      <c r="P19661" t="s">
        <v>16</v>
      </c>
    </row>
    <row r="19662" spans="1:16">
      <c r="A19662" t="s">
        <v>52458</v>
      </c>
      <c r="B19662" t="s">
        <v>52459</v>
      </c>
      <c r="C19662" t="s">
        <v>52460</v>
      </c>
      <c r="D19662">
        <v>462030</v>
      </c>
      <c r="G19662">
        <v>29030000</v>
      </c>
      <c r="I19662">
        <v>150000</v>
      </c>
      <c r="J19662" s="3">
        <v>45022.054861111108</v>
      </c>
      <c r="K19662" s="3">
        <v>45043.083333333336</v>
      </c>
      <c r="L19662" s="3">
        <v>45043.104166666664</v>
      </c>
      <c r="M19662" t="s">
        <v>52461</v>
      </c>
      <c r="N19662" s="4" t="s">
        <v>22</v>
      </c>
      <c r="P19662" t="s">
        <v>16</v>
      </c>
    </row>
    <row r="19663" spans="1:16">
      <c r="A19663" t="s">
        <v>52462</v>
      </c>
      <c r="B19663" t="s">
        <v>52463</v>
      </c>
      <c r="C19663" t="s">
        <v>52460</v>
      </c>
      <c r="D19663">
        <v>462030</v>
      </c>
      <c r="G19663">
        <v>27400000</v>
      </c>
      <c r="H19663" s="5"/>
      <c r="I19663">
        <v>150000</v>
      </c>
      <c r="J19663" s="3">
        <v>45035.474305555559</v>
      </c>
      <c r="K19663" s="3">
        <v>45056.458333333336</v>
      </c>
      <c r="L19663" s="3">
        <v>45056.479166666664</v>
      </c>
      <c r="M19663" t="s">
        <v>52464</v>
      </c>
      <c r="N19663" s="4" t="s">
        <v>22</v>
      </c>
      <c r="P19663" t="s">
        <v>16</v>
      </c>
    </row>
    <row r="19664" spans="1:16">
      <c r="A19664" t="s">
        <v>52465</v>
      </c>
      <c r="B19664" t="s">
        <v>52466</v>
      </c>
      <c r="C19664" t="s">
        <v>170</v>
      </c>
      <c r="D19664">
        <v>799210</v>
      </c>
      <c r="G19664">
        <v>0</v>
      </c>
      <c r="I19664">
        <v>250000</v>
      </c>
      <c r="J19664" s="3">
        <v>45028.23333333333</v>
      </c>
      <c r="K19664" s="3">
        <v>45049.25</v>
      </c>
      <c r="L19664" s="3">
        <v>45049.270833333336</v>
      </c>
      <c r="M19664" t="s">
        <v>52467</v>
      </c>
      <c r="N19664" s="4" t="s">
        <v>22</v>
      </c>
      <c r="P19664" t="s">
        <v>16</v>
      </c>
    </row>
    <row r="19665" spans="1:16">
      <c r="A19665" t="s">
        <v>52468</v>
      </c>
      <c r="B19665" t="s">
        <v>52469</v>
      </c>
      <c r="C19665" t="s">
        <v>616</v>
      </c>
      <c r="D19665">
        <v>781022</v>
      </c>
      <c r="G19665">
        <v>0</v>
      </c>
      <c r="H19665" s="5"/>
      <c r="I19665">
        <v>0</v>
      </c>
      <c r="J19665" s="3">
        <v>45013.178472222222</v>
      </c>
      <c r="K19665" s="3">
        <v>45023.208333333336</v>
      </c>
      <c r="L19665" s="3">
        <v>45023.229166666664</v>
      </c>
      <c r="M19665" t="s">
        <v>52470</v>
      </c>
      <c r="N19665" s="4" t="s">
        <v>22</v>
      </c>
      <c r="P19665" t="s">
        <v>16</v>
      </c>
    </row>
    <row r="19666" spans="1:16">
      <c r="A19666" t="s">
        <v>52471</v>
      </c>
      <c r="B19666" t="s">
        <v>52472</v>
      </c>
      <c r="C19666" t="s">
        <v>69</v>
      </c>
      <c r="D19666">
        <v>110012</v>
      </c>
      <c r="G19666">
        <v>0</v>
      </c>
      <c r="H19666" s="5"/>
      <c r="I19666">
        <v>0</v>
      </c>
      <c r="J19666" s="3">
        <v>45031.188194444447</v>
      </c>
      <c r="K19666" s="3">
        <v>45041.208333333336</v>
      </c>
      <c r="L19666" s="3">
        <v>45041.229166666664</v>
      </c>
      <c r="M19666" t="s">
        <v>52473</v>
      </c>
      <c r="N19666" s="4" t="s">
        <v>22</v>
      </c>
      <c r="P19666" t="s">
        <v>16</v>
      </c>
    </row>
    <row r="19667" spans="1:16">
      <c r="A19667" t="s">
        <v>52474</v>
      </c>
      <c r="B19667" t="s">
        <v>52475</v>
      </c>
      <c r="C19667" t="s">
        <v>27</v>
      </c>
      <c r="F19667" t="s">
        <v>28</v>
      </c>
      <c r="G19667">
        <v>0</v>
      </c>
      <c r="I19667">
        <v>72000</v>
      </c>
      <c r="J19667" s="3">
        <v>44978.513194444444</v>
      </c>
      <c r="K19667" s="3">
        <v>44988.25</v>
      </c>
      <c r="L19667" s="3">
        <v>44988.270833333336</v>
      </c>
      <c r="M19667" t="s">
        <v>52476</v>
      </c>
      <c r="N19667" s="4" t="s">
        <v>22</v>
      </c>
      <c r="P19667" t="s">
        <v>16</v>
      </c>
    </row>
    <row r="19668" spans="1:16">
      <c r="A19668" t="s">
        <v>52477</v>
      </c>
      <c r="B19668" t="s">
        <v>52478</v>
      </c>
      <c r="C19668" t="s">
        <v>540</v>
      </c>
      <c r="D19668">
        <v>182311</v>
      </c>
      <c r="G19668">
        <v>19597372.41</v>
      </c>
      <c r="I19668">
        <v>247987</v>
      </c>
      <c r="J19668" s="3">
        <v>44880.245138888888</v>
      </c>
      <c r="K19668" s="3">
        <v>44901.125</v>
      </c>
      <c r="L19668" s="3">
        <v>44901.145833333336</v>
      </c>
      <c r="M19668" t="s">
        <v>52479</v>
      </c>
      <c r="N19668" s="4" t="s">
        <v>22</v>
      </c>
      <c r="P19668" t="s">
        <v>16</v>
      </c>
    </row>
    <row r="19669" spans="1:16">
      <c r="A19669" t="s">
        <v>52480</v>
      </c>
      <c r="B19669" t="s">
        <v>46858</v>
      </c>
      <c r="C19669" t="s">
        <v>138</v>
      </c>
      <c r="D19669">
        <v>342030</v>
      </c>
      <c r="G19669">
        <v>15000000</v>
      </c>
      <c r="I19669">
        <v>90000</v>
      </c>
      <c r="J19669" s="3">
        <v>44921.044444444444</v>
      </c>
      <c r="K19669" s="3">
        <v>44942.166666666664</v>
      </c>
      <c r="L19669" s="3">
        <v>44942.1875</v>
      </c>
      <c r="M19669" t="s">
        <v>52481</v>
      </c>
      <c r="N19669" t="s">
        <v>22</v>
      </c>
      <c r="P19669" t="s">
        <v>16</v>
      </c>
    </row>
    <row r="19670" spans="1:16">
      <c r="A19670" t="s">
        <v>52480</v>
      </c>
      <c r="B19670" t="s">
        <v>52482</v>
      </c>
      <c r="C19670" t="s">
        <v>8714</v>
      </c>
      <c r="D19670">
        <v>641669</v>
      </c>
      <c r="G19670">
        <v>0</v>
      </c>
      <c r="H19670" s="5"/>
      <c r="I19670">
        <v>0</v>
      </c>
      <c r="J19670" s="3">
        <v>44921.163194444445</v>
      </c>
      <c r="K19670" s="3">
        <v>44931.166666666664</v>
      </c>
      <c r="L19670" s="3">
        <v>44931.1875</v>
      </c>
      <c r="M19670" t="s">
        <v>52483</v>
      </c>
      <c r="N19670" t="s">
        <v>22</v>
      </c>
      <c r="P19670" t="s">
        <v>16</v>
      </c>
    </row>
    <row r="19671" spans="1:16">
      <c r="A19671" t="s">
        <v>52484</v>
      </c>
      <c r="B19671" t="s">
        <v>52485</v>
      </c>
      <c r="C19671" t="s">
        <v>170</v>
      </c>
      <c r="D19671">
        <v>500059</v>
      </c>
      <c r="G19671">
        <v>0</v>
      </c>
      <c r="H19671" s="5"/>
      <c r="I19671">
        <v>0</v>
      </c>
      <c r="J19671" s="3">
        <v>45056.140277777777</v>
      </c>
      <c r="K19671" s="3">
        <v>45066.208333333336</v>
      </c>
      <c r="L19671" s="3">
        <v>45066.229166666664</v>
      </c>
      <c r="M19671" t="s">
        <v>52486</v>
      </c>
      <c r="N19671" s="4" t="s">
        <v>22</v>
      </c>
      <c r="P19671" t="s">
        <v>16</v>
      </c>
    </row>
    <row r="19672" spans="1:16">
      <c r="A19672" t="s">
        <v>52487</v>
      </c>
      <c r="B19672" t="s">
        <v>52488</v>
      </c>
      <c r="C19672" t="s">
        <v>257</v>
      </c>
      <c r="D19672">
        <v>411032</v>
      </c>
      <c r="G19672">
        <v>7488144</v>
      </c>
      <c r="I19672">
        <v>149760</v>
      </c>
      <c r="J19672" s="3">
        <v>45000.238194444442</v>
      </c>
      <c r="K19672" s="3">
        <v>45012.25</v>
      </c>
      <c r="L19672" s="3">
        <v>45012.270833333336</v>
      </c>
      <c r="M19672" t="s">
        <v>52489</v>
      </c>
      <c r="N19672" s="4" t="s">
        <v>22</v>
      </c>
      <c r="P19672" t="s">
        <v>16</v>
      </c>
    </row>
    <row r="19673" spans="1:16">
      <c r="A19673" t="s">
        <v>52490</v>
      </c>
      <c r="B19673" t="s">
        <v>52491</v>
      </c>
      <c r="C19673" t="s">
        <v>63</v>
      </c>
      <c r="F19673" t="s">
        <v>111</v>
      </c>
      <c r="G19673">
        <v>0</v>
      </c>
      <c r="H19673" s="5"/>
      <c r="I19673" s="5">
        <v>0</v>
      </c>
      <c r="J19673" s="3">
        <v>45003.193749999999</v>
      </c>
      <c r="K19673" s="3">
        <v>45015.375</v>
      </c>
      <c r="L19673" s="3">
        <v>45015.395833333336</v>
      </c>
      <c r="M19673" t="s">
        <v>52492</v>
      </c>
      <c r="N19673" s="4" t="s">
        <v>768</v>
      </c>
      <c r="P19673" t="s">
        <v>16</v>
      </c>
    </row>
    <row r="19674" spans="1:16">
      <c r="A19674" t="s">
        <v>52490</v>
      </c>
      <c r="B19674" t="s">
        <v>52493</v>
      </c>
      <c r="C19674" t="s">
        <v>63</v>
      </c>
      <c r="F19674" t="s">
        <v>111</v>
      </c>
      <c r="G19674">
        <v>0</v>
      </c>
      <c r="H19674" s="5"/>
      <c r="I19674">
        <v>0</v>
      </c>
      <c r="J19674" s="3">
        <v>45017.439583333333</v>
      </c>
      <c r="K19674" s="3">
        <v>45028.375</v>
      </c>
      <c r="L19674" s="3">
        <v>45028.395833333336</v>
      </c>
      <c r="M19674" t="s">
        <v>52494</v>
      </c>
      <c r="N19674" s="4" t="s">
        <v>22</v>
      </c>
      <c r="P19674" t="s">
        <v>16</v>
      </c>
    </row>
    <row r="19675" spans="1:16">
      <c r="A19675" t="s">
        <v>52495</v>
      </c>
      <c r="B19675" t="s">
        <v>52496</v>
      </c>
      <c r="C19675" t="s">
        <v>63</v>
      </c>
      <c r="F19675" t="s">
        <v>111</v>
      </c>
      <c r="G19675">
        <v>0</v>
      </c>
      <c r="I19675">
        <v>0</v>
      </c>
      <c r="J19675" s="3">
        <v>44917.218055555553</v>
      </c>
      <c r="K19675" s="3">
        <v>44924.375</v>
      </c>
      <c r="L19675" s="3">
        <v>44924.395833333336</v>
      </c>
      <c r="M19675" t="s">
        <v>52497</v>
      </c>
      <c r="N19675" t="s">
        <v>22</v>
      </c>
      <c r="P19675" t="s">
        <v>16</v>
      </c>
    </row>
    <row r="19676" spans="1:16">
      <c r="A19676" t="s">
        <v>52498</v>
      </c>
      <c r="B19676" t="s">
        <v>52499</v>
      </c>
      <c r="C19676" t="s">
        <v>83</v>
      </c>
      <c r="D19676">
        <v>560064</v>
      </c>
      <c r="G19676">
        <v>0</v>
      </c>
      <c r="I19676">
        <v>0</v>
      </c>
      <c r="J19676" s="3">
        <v>44928.148611111108</v>
      </c>
      <c r="K19676" s="3">
        <v>44940.166666666664</v>
      </c>
      <c r="L19676" s="3">
        <v>44940.1875</v>
      </c>
      <c r="M19676" t="s">
        <v>52500</v>
      </c>
      <c r="N19676" s="4" t="s">
        <v>22</v>
      </c>
      <c r="P19676" t="s">
        <v>16</v>
      </c>
    </row>
    <row r="19677" spans="1:16">
      <c r="A19677" t="s">
        <v>52501</v>
      </c>
      <c r="B19677" t="s">
        <v>52502</v>
      </c>
      <c r="C19677" t="s">
        <v>414</v>
      </c>
      <c r="D19677">
        <v>721606</v>
      </c>
      <c r="G19677">
        <v>4073586.47</v>
      </c>
      <c r="I19677">
        <v>34600</v>
      </c>
      <c r="J19677" s="3">
        <v>44875.210416666669</v>
      </c>
      <c r="K19677" s="3">
        <v>44889.125</v>
      </c>
      <c r="L19677" s="3">
        <v>44889.145833333336</v>
      </c>
      <c r="M19677" t="s">
        <v>52503</v>
      </c>
      <c r="N19677" s="4" t="s">
        <v>22</v>
      </c>
      <c r="P19677" t="s">
        <v>16</v>
      </c>
    </row>
    <row r="19678" spans="1:16">
      <c r="A19678" t="s">
        <v>52504</v>
      </c>
      <c r="B19678" t="s">
        <v>52505</v>
      </c>
      <c r="C19678" t="s">
        <v>69</v>
      </c>
      <c r="D19678">
        <v>302017</v>
      </c>
      <c r="G19678">
        <v>18000000</v>
      </c>
      <c r="H19678" s="5"/>
      <c r="I19678">
        <v>360000</v>
      </c>
      <c r="J19678" s="3">
        <v>44984.538194444445</v>
      </c>
      <c r="K19678" s="3">
        <v>44998.125</v>
      </c>
      <c r="L19678" s="3">
        <v>44998.145833333336</v>
      </c>
      <c r="M19678" t="s">
        <v>52506</v>
      </c>
      <c r="N19678" s="4" t="s">
        <v>22</v>
      </c>
      <c r="P19678" t="s">
        <v>16</v>
      </c>
    </row>
    <row r="19679" spans="1:16">
      <c r="A19679" t="s">
        <v>52507</v>
      </c>
      <c r="B19679" t="s">
        <v>52508</v>
      </c>
      <c r="C19679" t="s">
        <v>414</v>
      </c>
      <c r="D19679">
        <v>721606</v>
      </c>
      <c r="G19679">
        <v>944449.06</v>
      </c>
      <c r="I19679">
        <v>8100</v>
      </c>
      <c r="J19679" s="3">
        <v>44931.348611111112</v>
      </c>
      <c r="K19679" s="3">
        <v>44945.125</v>
      </c>
      <c r="L19679" s="3">
        <v>44945.145833333336</v>
      </c>
      <c r="M19679" t="s">
        <v>52509</v>
      </c>
      <c r="N19679" s="4" t="s">
        <v>22</v>
      </c>
      <c r="P19679" t="s">
        <v>16</v>
      </c>
    </row>
    <row r="19680" spans="1:16">
      <c r="A19680" t="s">
        <v>52510</v>
      </c>
      <c r="B19680" t="s">
        <v>52511</v>
      </c>
      <c r="C19680" t="s">
        <v>942</v>
      </c>
      <c r="D19680">
        <v>110016</v>
      </c>
      <c r="G19680">
        <v>0</v>
      </c>
      <c r="H19680" s="5"/>
      <c r="I19680">
        <v>200000</v>
      </c>
      <c r="J19680" s="3">
        <v>44977.171527777777</v>
      </c>
      <c r="K19680" s="3">
        <v>44992.208333333336</v>
      </c>
      <c r="L19680" s="3">
        <v>44992.229166666664</v>
      </c>
      <c r="M19680" t="s">
        <v>52512</v>
      </c>
      <c r="N19680" s="4" t="s">
        <v>22</v>
      </c>
      <c r="P19680" t="s">
        <v>16</v>
      </c>
    </row>
    <row r="19681" spans="1:16">
      <c r="A19681" t="s">
        <v>52513</v>
      </c>
      <c r="B19681" t="s">
        <v>52514</v>
      </c>
      <c r="C19681" t="s">
        <v>63</v>
      </c>
      <c r="F19681" t="s">
        <v>111</v>
      </c>
      <c r="G19681">
        <v>0</v>
      </c>
      <c r="H19681" s="5"/>
      <c r="I19681" s="5">
        <v>0</v>
      </c>
      <c r="J19681" s="3">
        <v>45003.197222222225</v>
      </c>
      <c r="K19681" s="3">
        <v>45015.375</v>
      </c>
      <c r="L19681" s="3">
        <v>45015.395833333336</v>
      </c>
      <c r="M19681" t="s">
        <v>52515</v>
      </c>
      <c r="N19681" s="4" t="s">
        <v>768</v>
      </c>
      <c r="P19681" t="s">
        <v>16</v>
      </c>
    </row>
    <row r="19682" spans="1:16">
      <c r="A19682" t="s">
        <v>52513</v>
      </c>
      <c r="B19682" t="s">
        <v>52516</v>
      </c>
      <c r="C19682" t="s">
        <v>359</v>
      </c>
      <c r="D19682">
        <v>781005</v>
      </c>
      <c r="G19682">
        <v>0</v>
      </c>
      <c r="H19682" s="5"/>
      <c r="I19682">
        <v>0</v>
      </c>
      <c r="J19682" s="3">
        <v>45035.075694444444</v>
      </c>
      <c r="K19682" s="3">
        <v>45045.166666666664</v>
      </c>
      <c r="L19682" s="3">
        <v>45045.1875</v>
      </c>
      <c r="M19682" t="s">
        <v>52517</v>
      </c>
      <c r="N19682" s="4" t="s">
        <v>22</v>
      </c>
      <c r="P19682" t="s">
        <v>16</v>
      </c>
    </row>
    <row r="19683" spans="1:16">
      <c r="A19683" t="s">
        <v>52513</v>
      </c>
      <c r="B19683" t="s">
        <v>52518</v>
      </c>
      <c r="C19683" t="s">
        <v>117</v>
      </c>
      <c r="D19683">
        <v>248001</v>
      </c>
      <c r="G19683">
        <v>0</v>
      </c>
      <c r="I19683">
        <v>0</v>
      </c>
      <c r="J19683" s="3">
        <v>45006.479861111111</v>
      </c>
      <c r="K19683" s="3">
        <v>45016.5</v>
      </c>
      <c r="L19683" s="3">
        <v>45016.520833333336</v>
      </c>
      <c r="M19683" t="s">
        <v>52519</v>
      </c>
      <c r="N19683" s="4" t="s">
        <v>22</v>
      </c>
      <c r="P19683" t="s">
        <v>16</v>
      </c>
    </row>
    <row r="19684" spans="1:16">
      <c r="A19684" t="s">
        <v>52513</v>
      </c>
      <c r="B19684" t="s">
        <v>52520</v>
      </c>
      <c r="C19684" t="s">
        <v>106</v>
      </c>
      <c r="D19684">
        <v>194101</v>
      </c>
      <c r="G19684">
        <v>0</v>
      </c>
      <c r="I19684">
        <v>0</v>
      </c>
      <c r="J19684" s="3">
        <v>45001.332638888889</v>
      </c>
      <c r="K19684" s="3">
        <v>45012.333333333336</v>
      </c>
      <c r="L19684" s="3">
        <v>45012.354166666664</v>
      </c>
      <c r="M19684" t="s">
        <v>52521</v>
      </c>
      <c r="N19684" s="4" t="s">
        <v>22</v>
      </c>
      <c r="P19684" t="s">
        <v>16</v>
      </c>
    </row>
    <row r="19685" spans="1:16">
      <c r="A19685" t="s">
        <v>52513</v>
      </c>
      <c r="B19685" t="s">
        <v>52522</v>
      </c>
      <c r="C19685" t="s">
        <v>130</v>
      </c>
      <c r="D19685">
        <v>733134</v>
      </c>
      <c r="G19685">
        <v>433257.41</v>
      </c>
      <c r="H19685" s="5"/>
      <c r="I19685">
        <v>0</v>
      </c>
      <c r="J19685" s="3">
        <v>45058.444444444445</v>
      </c>
      <c r="K19685" s="3">
        <v>45072.083333333336</v>
      </c>
      <c r="L19685" s="3">
        <v>45072.104166666664</v>
      </c>
      <c r="M19685" t="s">
        <v>52523</v>
      </c>
      <c r="N19685" s="4" t="s">
        <v>22</v>
      </c>
      <c r="P19685" t="s">
        <v>16</v>
      </c>
    </row>
    <row r="19686" spans="1:16">
      <c r="A19686" t="s">
        <v>52513</v>
      </c>
      <c r="B19686" t="s">
        <v>52524</v>
      </c>
      <c r="C19686" t="s">
        <v>16731</v>
      </c>
      <c r="D19686">
        <v>110003</v>
      </c>
      <c r="G19686">
        <v>0</v>
      </c>
      <c r="H19686" s="5"/>
      <c r="I19686">
        <v>0</v>
      </c>
      <c r="J19686" s="3">
        <v>45019.078472222223</v>
      </c>
      <c r="K19686" s="3">
        <v>45026.083333333336</v>
      </c>
      <c r="L19686" s="3">
        <v>45026.104166666664</v>
      </c>
      <c r="M19686" t="s">
        <v>52525</v>
      </c>
      <c r="N19686" s="4" t="s">
        <v>22</v>
      </c>
      <c r="P19686" t="s">
        <v>16</v>
      </c>
    </row>
    <row r="19687" spans="1:16">
      <c r="A19687" t="s">
        <v>52513</v>
      </c>
      <c r="B19687" t="s">
        <v>52526</v>
      </c>
      <c r="C19687" t="s">
        <v>413</v>
      </c>
      <c r="D19687">
        <v>440001</v>
      </c>
      <c r="G19687">
        <v>0</v>
      </c>
      <c r="I19687">
        <v>0</v>
      </c>
      <c r="J19687" s="3">
        <v>45047.189583333333</v>
      </c>
      <c r="K19687" s="3">
        <v>45057.083333333336</v>
      </c>
      <c r="L19687" s="3">
        <v>45057.104166666664</v>
      </c>
      <c r="M19687" t="s">
        <v>52527</v>
      </c>
      <c r="N19687" s="4" t="s">
        <v>22</v>
      </c>
      <c r="P19687" t="s">
        <v>16</v>
      </c>
    </row>
    <row r="19688" spans="1:16">
      <c r="A19688" t="s">
        <v>52513</v>
      </c>
      <c r="B19688" t="s">
        <v>52528</v>
      </c>
      <c r="C19688" t="s">
        <v>359</v>
      </c>
      <c r="D19688">
        <v>785001</v>
      </c>
      <c r="G19688">
        <v>0</v>
      </c>
      <c r="I19688">
        <v>0</v>
      </c>
      <c r="J19688" s="3">
        <v>45047.216666666667</v>
      </c>
      <c r="K19688" s="3">
        <v>45057.25</v>
      </c>
      <c r="L19688" s="3">
        <v>45057.270833333336</v>
      </c>
      <c r="M19688" t="s">
        <v>52529</v>
      </c>
      <c r="N19688" s="4" t="s">
        <v>22</v>
      </c>
      <c r="P19688" t="s">
        <v>16</v>
      </c>
    </row>
    <row r="19689" spans="1:16">
      <c r="A19689" t="s">
        <v>52513</v>
      </c>
      <c r="B19689" t="s">
        <v>52530</v>
      </c>
      <c r="C19689" t="s">
        <v>130</v>
      </c>
      <c r="D19689">
        <v>733134</v>
      </c>
      <c r="G19689">
        <v>433257.41</v>
      </c>
      <c r="H19689" s="5"/>
      <c r="I19689">
        <v>0</v>
      </c>
      <c r="J19689" s="3">
        <v>45015.0625</v>
      </c>
      <c r="K19689" s="3">
        <v>45029.041666666664</v>
      </c>
      <c r="L19689" s="3">
        <v>45029.0625</v>
      </c>
      <c r="M19689" t="s">
        <v>52531</v>
      </c>
      <c r="N19689" s="4" t="s">
        <v>22</v>
      </c>
      <c r="P19689" t="s">
        <v>16</v>
      </c>
    </row>
    <row r="19690" spans="1:16">
      <c r="A19690" t="s">
        <v>52532</v>
      </c>
      <c r="B19690" t="s">
        <v>52533</v>
      </c>
      <c r="C19690" t="s">
        <v>359</v>
      </c>
      <c r="D19690">
        <v>793001</v>
      </c>
      <c r="G19690">
        <v>0</v>
      </c>
      <c r="H19690" s="5"/>
      <c r="I19690">
        <v>0</v>
      </c>
      <c r="J19690" s="3">
        <v>44932.236111111109</v>
      </c>
      <c r="K19690" s="3">
        <v>44942.25</v>
      </c>
      <c r="L19690" s="3">
        <v>44942.270833333336</v>
      </c>
      <c r="M19690" t="s">
        <v>52534</v>
      </c>
      <c r="N19690" s="4" t="s">
        <v>22</v>
      </c>
      <c r="P19690" t="s">
        <v>16</v>
      </c>
    </row>
    <row r="19691" spans="1:16">
      <c r="A19691" t="s">
        <v>52532</v>
      </c>
      <c r="B19691" t="s">
        <v>52535</v>
      </c>
      <c r="C19691" t="s">
        <v>170</v>
      </c>
      <c r="D19691">
        <v>411036</v>
      </c>
      <c r="G19691">
        <v>0</v>
      </c>
      <c r="I19691">
        <v>50000</v>
      </c>
      <c r="J19691" s="3">
        <v>44936.495833333334</v>
      </c>
      <c r="K19691" s="3">
        <v>44947.375</v>
      </c>
      <c r="L19691" s="3">
        <v>44947.395833333336</v>
      </c>
      <c r="M19691" t="s">
        <v>52536</v>
      </c>
      <c r="N19691" s="4" t="s">
        <v>22</v>
      </c>
      <c r="P19691" t="s">
        <v>16</v>
      </c>
    </row>
    <row r="19692" spans="1:16">
      <c r="A19692" t="s">
        <v>52532</v>
      </c>
      <c r="B19692" t="s">
        <v>52537</v>
      </c>
      <c r="C19692" t="s">
        <v>257</v>
      </c>
      <c r="D19692">
        <v>600016</v>
      </c>
      <c r="G19692">
        <v>396955</v>
      </c>
      <c r="I19692">
        <v>0</v>
      </c>
      <c r="J19692" s="3">
        <v>44929.522222222222</v>
      </c>
      <c r="K19692" s="3">
        <v>44945.25</v>
      </c>
      <c r="L19692" s="3">
        <v>44945.270833333336</v>
      </c>
      <c r="M19692" t="s">
        <v>52538</v>
      </c>
      <c r="N19692" s="4" t="s">
        <v>22</v>
      </c>
      <c r="P19692" t="s">
        <v>16</v>
      </c>
    </row>
    <row r="19693" spans="1:16">
      <c r="A19693" t="s">
        <v>52532</v>
      </c>
      <c r="B19693" t="s">
        <v>15809</v>
      </c>
      <c r="C19693" t="s">
        <v>15810</v>
      </c>
      <c r="D19693">
        <v>473551</v>
      </c>
      <c r="G19693">
        <v>0</v>
      </c>
      <c r="H19693" s="5"/>
      <c r="I19693">
        <v>0</v>
      </c>
      <c r="J19693" s="3">
        <v>44921.191666666666</v>
      </c>
      <c r="K19693" s="3">
        <v>44936.208333333336</v>
      </c>
      <c r="L19693" s="3">
        <v>44936.229166666664</v>
      </c>
      <c r="M19693" t="s">
        <v>52539</v>
      </c>
      <c r="N19693" t="s">
        <v>22</v>
      </c>
      <c r="P19693" t="s">
        <v>16</v>
      </c>
    </row>
    <row r="19694" spans="1:16">
      <c r="A19694" t="s">
        <v>52532</v>
      </c>
      <c r="B19694" t="s">
        <v>52540</v>
      </c>
      <c r="C19694" t="s">
        <v>195</v>
      </c>
      <c r="D19694">
        <v>811103</v>
      </c>
      <c r="G19694">
        <v>0</v>
      </c>
      <c r="H19694" s="5"/>
      <c r="I19694">
        <v>0</v>
      </c>
      <c r="J19694" s="3">
        <v>44921.080555555556</v>
      </c>
      <c r="K19694" s="3">
        <v>44939.041666666664</v>
      </c>
      <c r="L19694" s="3">
        <v>44939.0625</v>
      </c>
      <c r="M19694" t="s">
        <v>1139</v>
      </c>
      <c r="N19694" t="s">
        <v>22</v>
      </c>
      <c r="P19694" t="s">
        <v>16</v>
      </c>
    </row>
    <row r="19695" spans="1:16">
      <c r="A19695" t="s">
        <v>52541</v>
      </c>
      <c r="B19695" t="s">
        <v>52542</v>
      </c>
      <c r="C19695" t="s">
        <v>27</v>
      </c>
      <c r="F19695" t="s">
        <v>32</v>
      </c>
      <c r="G19695">
        <v>2450000</v>
      </c>
      <c r="I19695">
        <v>45960</v>
      </c>
      <c r="J19695" s="3">
        <v>45002.390972222223</v>
      </c>
      <c r="K19695" s="3">
        <v>45012.416666666664</v>
      </c>
      <c r="L19695" s="3">
        <v>45012.4375</v>
      </c>
      <c r="M19695" t="s">
        <v>52543</v>
      </c>
      <c r="N19695" s="4" t="s">
        <v>22</v>
      </c>
      <c r="P19695" t="s">
        <v>16</v>
      </c>
    </row>
    <row r="19696" spans="1:16">
      <c r="A19696" t="s">
        <v>52544</v>
      </c>
      <c r="B19696" t="s">
        <v>52545</v>
      </c>
      <c r="C19696" t="s">
        <v>88</v>
      </c>
      <c r="D19696">
        <v>160012</v>
      </c>
      <c r="G19696">
        <v>192803876</v>
      </c>
      <c r="H19696" s="5"/>
      <c r="I19696">
        <v>5784116</v>
      </c>
      <c r="J19696" s="3">
        <v>45056.209027777775</v>
      </c>
      <c r="K19696" s="3">
        <v>45071.208333333336</v>
      </c>
      <c r="L19696" s="3">
        <v>45071.229166666664</v>
      </c>
      <c r="M19696" t="s">
        <v>52546</v>
      </c>
      <c r="N19696" s="4" t="s">
        <v>22</v>
      </c>
      <c r="P19696" t="s">
        <v>16</v>
      </c>
    </row>
    <row r="19697" spans="1:16">
      <c r="A19697" t="s">
        <v>52547</v>
      </c>
      <c r="B19697" t="s">
        <v>52548</v>
      </c>
      <c r="C19697" t="s">
        <v>616</v>
      </c>
      <c r="D19697">
        <v>221002</v>
      </c>
      <c r="G19697">
        <v>0</v>
      </c>
      <c r="H19697" s="5"/>
      <c r="I19697">
        <v>0</v>
      </c>
      <c r="J19697" s="3">
        <v>45007.17291666667</v>
      </c>
      <c r="K19697" s="3">
        <v>45014.166666666664</v>
      </c>
      <c r="L19697" s="3">
        <v>45014.1875</v>
      </c>
      <c r="M19697" t="s">
        <v>52549</v>
      </c>
      <c r="N19697" s="4" t="s">
        <v>22</v>
      </c>
      <c r="P19697" t="s">
        <v>16</v>
      </c>
    </row>
    <row r="19698" spans="1:16">
      <c r="A19698" t="s">
        <v>52550</v>
      </c>
      <c r="B19698" t="s">
        <v>52551</v>
      </c>
      <c r="C19698" t="s">
        <v>114</v>
      </c>
      <c r="F19698" t="s">
        <v>85</v>
      </c>
      <c r="G19698">
        <v>0</v>
      </c>
      <c r="I19698">
        <v>0</v>
      </c>
      <c r="J19698" s="3">
        <v>45037.436111111114</v>
      </c>
      <c r="K19698" s="3">
        <v>45047.416666666664</v>
      </c>
      <c r="L19698" s="3">
        <v>45047.4375</v>
      </c>
      <c r="M19698" t="s">
        <v>52552</v>
      </c>
      <c r="N19698" s="4" t="s">
        <v>22</v>
      </c>
      <c r="P19698" t="s">
        <v>16</v>
      </c>
    </row>
    <row r="19699" spans="1:16">
      <c r="A19699" t="s">
        <v>52553</v>
      </c>
      <c r="B19699" t="s">
        <v>52554</v>
      </c>
      <c r="C19699" t="s">
        <v>224</v>
      </c>
      <c r="D19699">
        <v>226301</v>
      </c>
      <c r="G19699">
        <v>0</v>
      </c>
      <c r="H19699" s="5"/>
      <c r="I19699">
        <v>750000</v>
      </c>
      <c r="J19699" s="3">
        <v>45007.121527777781</v>
      </c>
      <c r="K19699" s="3">
        <v>45017.375</v>
      </c>
      <c r="L19699" s="3">
        <v>45017.395833333336</v>
      </c>
      <c r="M19699" t="s">
        <v>52555</v>
      </c>
      <c r="N19699" s="4" t="s">
        <v>22</v>
      </c>
      <c r="P19699" t="s">
        <v>16</v>
      </c>
    </row>
    <row r="19700" spans="1:16">
      <c r="A19700" t="s">
        <v>52556</v>
      </c>
      <c r="B19700" t="s">
        <v>52557</v>
      </c>
      <c r="C19700" t="s">
        <v>186</v>
      </c>
      <c r="D19700">
        <v>271503</v>
      </c>
      <c r="G19700">
        <v>8507941.4299999997</v>
      </c>
      <c r="I19700">
        <v>100000</v>
      </c>
      <c r="J19700" s="3">
        <v>45022.42291666667</v>
      </c>
      <c r="K19700" s="3">
        <v>45033.375</v>
      </c>
      <c r="L19700" s="3">
        <v>45033.395833333336</v>
      </c>
      <c r="M19700" t="s">
        <v>52558</v>
      </c>
      <c r="N19700" s="4" t="s">
        <v>22</v>
      </c>
      <c r="P19700" t="s">
        <v>16</v>
      </c>
    </row>
    <row r="19701" spans="1:16">
      <c r="A19701" t="s">
        <v>52559</v>
      </c>
      <c r="B19701" t="s">
        <v>52560</v>
      </c>
      <c r="C19701" t="s">
        <v>186</v>
      </c>
      <c r="D19701">
        <v>271502</v>
      </c>
      <c r="G19701">
        <v>0</v>
      </c>
      <c r="H19701" s="5"/>
      <c r="I19701">
        <v>100000</v>
      </c>
      <c r="J19701" s="3">
        <v>45005.28402777778</v>
      </c>
      <c r="K19701" s="3">
        <v>45015.375</v>
      </c>
      <c r="L19701" s="3">
        <v>45015.395833333336</v>
      </c>
      <c r="M19701" t="s">
        <v>52561</v>
      </c>
      <c r="N19701" s="4" t="s">
        <v>22</v>
      </c>
      <c r="P19701" t="s">
        <v>16</v>
      </c>
    </row>
    <row r="19702" spans="1:16">
      <c r="A19702" t="s">
        <v>52562</v>
      </c>
      <c r="B19702" t="s">
        <v>52563</v>
      </c>
      <c r="C19702" t="s">
        <v>46173</v>
      </c>
      <c r="D19702">
        <v>201102</v>
      </c>
      <c r="G19702">
        <v>0</v>
      </c>
      <c r="H19702" s="5"/>
      <c r="I19702">
        <v>137017</v>
      </c>
      <c r="J19702" s="3">
        <v>44984.167361111111</v>
      </c>
      <c r="K19702" s="3">
        <v>44994.166666666664</v>
      </c>
      <c r="L19702" s="3">
        <v>44994.1875</v>
      </c>
      <c r="M19702" t="s">
        <v>52564</v>
      </c>
      <c r="N19702" s="4" t="s">
        <v>22</v>
      </c>
      <c r="P19702" t="s">
        <v>16</v>
      </c>
    </row>
    <row r="19703" spans="1:16">
      <c r="A19703" t="s">
        <v>52565</v>
      </c>
      <c r="B19703" t="s">
        <v>52566</v>
      </c>
      <c r="C19703" t="s">
        <v>224</v>
      </c>
      <c r="D19703">
        <v>209801</v>
      </c>
      <c r="G19703">
        <v>0</v>
      </c>
      <c r="H19703" s="5"/>
      <c r="I19703">
        <v>200000</v>
      </c>
      <c r="J19703" s="3">
        <v>45005.479166666664</v>
      </c>
      <c r="K19703" s="3">
        <v>45015.375</v>
      </c>
      <c r="L19703" s="3">
        <v>45015.395833333336</v>
      </c>
      <c r="M19703" t="s">
        <v>52567</v>
      </c>
      <c r="N19703" s="4" t="s">
        <v>22</v>
      </c>
      <c r="P19703" t="s">
        <v>16</v>
      </c>
    </row>
    <row r="19704" spans="1:16">
      <c r="A19704" t="s">
        <v>52568</v>
      </c>
      <c r="B19704" t="s">
        <v>52569</v>
      </c>
      <c r="C19704" t="s">
        <v>186</v>
      </c>
      <c r="D19704">
        <v>271503</v>
      </c>
      <c r="G19704">
        <v>7950452</v>
      </c>
      <c r="H19704" s="5"/>
      <c r="I19704">
        <v>100000</v>
      </c>
      <c r="J19704" s="3">
        <v>45005.432638888888</v>
      </c>
      <c r="K19704" s="3">
        <v>45015.375</v>
      </c>
      <c r="L19704" s="3">
        <v>45015.395833333336</v>
      </c>
      <c r="M19704" t="s">
        <v>52570</v>
      </c>
      <c r="N19704" s="4" t="s">
        <v>22</v>
      </c>
      <c r="P19704" t="s">
        <v>16</v>
      </c>
    </row>
    <row r="19705" spans="1:16">
      <c r="A19705" t="s">
        <v>52571</v>
      </c>
      <c r="B19705" t="s">
        <v>52572</v>
      </c>
      <c r="C19705" t="s">
        <v>186</v>
      </c>
      <c r="D19705">
        <v>221302</v>
      </c>
      <c r="G19705">
        <v>3620638.02</v>
      </c>
      <c r="H19705" s="5"/>
      <c r="I19705">
        <v>36206</v>
      </c>
      <c r="J19705" s="3">
        <v>45014.21597222222</v>
      </c>
      <c r="K19705" s="3">
        <v>45024.25</v>
      </c>
      <c r="L19705" s="3">
        <v>45024.270833333336</v>
      </c>
      <c r="M19705" t="s">
        <v>52573</v>
      </c>
      <c r="N19705" s="4" t="s">
        <v>22</v>
      </c>
      <c r="P19705" t="s">
        <v>16</v>
      </c>
    </row>
    <row r="19706" spans="1:16">
      <c r="A19706" t="s">
        <v>52574</v>
      </c>
      <c r="B19706" t="s">
        <v>52575</v>
      </c>
      <c r="C19706" t="s">
        <v>224</v>
      </c>
      <c r="D19706">
        <v>229881</v>
      </c>
      <c r="G19706">
        <v>12628904.41</v>
      </c>
      <c r="H19706" s="5"/>
      <c r="I19706">
        <v>200000</v>
      </c>
      <c r="J19706" s="3">
        <v>45005.423611111109</v>
      </c>
      <c r="K19706" s="3">
        <v>45015.375</v>
      </c>
      <c r="L19706" s="3">
        <v>45015.395833333336</v>
      </c>
      <c r="M19706" t="s">
        <v>52576</v>
      </c>
      <c r="N19706" s="4" t="s">
        <v>22</v>
      </c>
      <c r="P19706" t="s">
        <v>16</v>
      </c>
    </row>
    <row r="19707" spans="1:16">
      <c r="A19707" t="s">
        <v>52577</v>
      </c>
      <c r="B19707" t="s">
        <v>52578</v>
      </c>
      <c r="C19707" t="s">
        <v>224</v>
      </c>
      <c r="D19707">
        <v>209801</v>
      </c>
      <c r="G19707">
        <v>0</v>
      </c>
      <c r="I19707">
        <v>75000</v>
      </c>
      <c r="J19707" s="3">
        <v>45020.272222222222</v>
      </c>
      <c r="K19707" s="3">
        <v>45030.375</v>
      </c>
      <c r="L19707" s="3">
        <v>45030.395833333336</v>
      </c>
      <c r="M19707" t="s">
        <v>52579</v>
      </c>
      <c r="N19707" s="4" t="s">
        <v>22</v>
      </c>
      <c r="P19707" t="s">
        <v>16</v>
      </c>
    </row>
    <row r="19708" spans="1:16">
      <c r="A19708" t="s">
        <v>52580</v>
      </c>
      <c r="B19708" t="s">
        <v>52581</v>
      </c>
      <c r="C19708" t="s">
        <v>224</v>
      </c>
      <c r="D19708">
        <v>246745</v>
      </c>
      <c r="G19708">
        <v>0</v>
      </c>
      <c r="I19708">
        <v>365000</v>
      </c>
      <c r="J19708" s="3">
        <v>45016.493750000001</v>
      </c>
      <c r="K19708" s="3">
        <v>45026.5</v>
      </c>
      <c r="L19708" s="3">
        <v>45026.520833333336</v>
      </c>
      <c r="M19708" t="s">
        <v>52582</v>
      </c>
      <c r="N19708" s="4" t="s">
        <v>22</v>
      </c>
      <c r="P19708" t="s">
        <v>16</v>
      </c>
    </row>
    <row r="19709" spans="1:16">
      <c r="A19709" t="s">
        <v>52583</v>
      </c>
      <c r="B19709" t="s">
        <v>52584</v>
      </c>
      <c r="C19709" t="s">
        <v>186</v>
      </c>
      <c r="D19709">
        <v>226001</v>
      </c>
      <c r="G19709">
        <v>0</v>
      </c>
      <c r="H19709" s="5"/>
      <c r="I19709">
        <v>200000</v>
      </c>
      <c r="J19709" s="3">
        <v>44991.458333333336</v>
      </c>
      <c r="K19709" s="3">
        <v>45002.375</v>
      </c>
      <c r="L19709" s="3">
        <v>45002.395833333336</v>
      </c>
      <c r="M19709" t="s">
        <v>52585</v>
      </c>
      <c r="N19709" s="4" t="s">
        <v>22</v>
      </c>
      <c r="P19709" t="s">
        <v>16</v>
      </c>
    </row>
    <row r="19710" spans="1:16">
      <c r="A19710" t="s">
        <v>52586</v>
      </c>
      <c r="B19710" t="s">
        <v>52587</v>
      </c>
      <c r="C19710" t="s">
        <v>224</v>
      </c>
      <c r="D19710">
        <v>243001</v>
      </c>
      <c r="G19710">
        <v>16209330</v>
      </c>
      <c r="I19710">
        <v>150000</v>
      </c>
      <c r="J19710" s="3">
        <v>45006.529861111114</v>
      </c>
      <c r="K19710" s="3">
        <v>45016.041666666664</v>
      </c>
      <c r="L19710" s="3">
        <v>45016.0625</v>
      </c>
      <c r="M19710" t="s">
        <v>52588</v>
      </c>
      <c r="N19710" s="4" t="s">
        <v>22</v>
      </c>
      <c r="P19710" t="s">
        <v>16</v>
      </c>
    </row>
    <row r="19711" spans="1:16">
      <c r="A19711" t="s">
        <v>52589</v>
      </c>
      <c r="B19711" t="s">
        <v>52590</v>
      </c>
      <c r="C19711" t="s">
        <v>575</v>
      </c>
      <c r="D19711">
        <v>462011</v>
      </c>
      <c r="G19711">
        <v>801605</v>
      </c>
      <c r="H19711" s="5"/>
      <c r="I19711">
        <v>0</v>
      </c>
      <c r="J19711" s="3">
        <v>45035.501388888886</v>
      </c>
      <c r="K19711" s="3">
        <v>45047.5</v>
      </c>
      <c r="L19711" s="3">
        <v>45047.520833333336</v>
      </c>
      <c r="M19711" t="s">
        <v>52591</v>
      </c>
      <c r="N19711" s="4" t="s">
        <v>22</v>
      </c>
      <c r="P19711" t="s">
        <v>16</v>
      </c>
    </row>
    <row r="19712" spans="1:16">
      <c r="A19712" t="s">
        <v>52592</v>
      </c>
      <c r="B19712" t="s">
        <v>52593</v>
      </c>
      <c r="C19712" t="s">
        <v>186</v>
      </c>
      <c r="D19712">
        <v>209204</v>
      </c>
      <c r="G19712">
        <v>0</v>
      </c>
      <c r="I19712">
        <v>100000</v>
      </c>
      <c r="J19712" s="3">
        <v>45015.20416666667</v>
      </c>
      <c r="K19712" s="3">
        <v>45026.375</v>
      </c>
      <c r="L19712" s="3">
        <v>45026.395833333336</v>
      </c>
      <c r="M19712" t="s">
        <v>52594</v>
      </c>
      <c r="N19712" s="4" t="s">
        <v>22</v>
      </c>
      <c r="P19712" t="s">
        <v>16</v>
      </c>
    </row>
    <row r="19713" spans="1:16">
      <c r="A19713" t="s">
        <v>52595</v>
      </c>
      <c r="B19713" t="s">
        <v>52596</v>
      </c>
      <c r="C19713" t="s">
        <v>224</v>
      </c>
      <c r="D19713">
        <v>244241</v>
      </c>
      <c r="G19713">
        <v>0</v>
      </c>
      <c r="H19713" s="5"/>
      <c r="I19713">
        <v>13712</v>
      </c>
      <c r="J19713" s="3">
        <v>44989.37222222222</v>
      </c>
      <c r="K19713" s="3">
        <v>44999.375</v>
      </c>
      <c r="L19713" s="3">
        <v>44999.395833333336</v>
      </c>
      <c r="M19713" t="s">
        <v>52597</v>
      </c>
      <c r="N19713" s="4" t="s">
        <v>22</v>
      </c>
      <c r="P19713" t="s">
        <v>16</v>
      </c>
    </row>
    <row r="19714" spans="1:16">
      <c r="A19714" t="s">
        <v>52595</v>
      </c>
      <c r="B19714" t="s">
        <v>52598</v>
      </c>
      <c r="C19714" t="s">
        <v>1023</v>
      </c>
      <c r="D19714">
        <v>226010</v>
      </c>
      <c r="G19714">
        <v>0</v>
      </c>
      <c r="H19714" s="5"/>
      <c r="I19714">
        <v>50000</v>
      </c>
      <c r="J19714" s="3">
        <v>44980.285416666666</v>
      </c>
      <c r="K19714" s="3">
        <v>44991.291666666664</v>
      </c>
      <c r="L19714" s="3">
        <v>44991.3125</v>
      </c>
      <c r="M19714" t="s">
        <v>52599</v>
      </c>
      <c r="N19714" s="4" t="s">
        <v>22</v>
      </c>
      <c r="P19714" t="s">
        <v>16</v>
      </c>
    </row>
    <row r="19715" spans="1:16">
      <c r="A19715" t="s">
        <v>52595</v>
      </c>
      <c r="B19715" t="s">
        <v>52600</v>
      </c>
      <c r="C19715" t="s">
        <v>47699</v>
      </c>
      <c r="D19715">
        <v>781005</v>
      </c>
      <c r="G19715">
        <v>240000</v>
      </c>
      <c r="I19715">
        <v>0</v>
      </c>
      <c r="J19715" s="3">
        <v>44950.518750000003</v>
      </c>
      <c r="K19715" s="3">
        <v>44964.041666666664</v>
      </c>
      <c r="L19715" s="3">
        <v>44964.0625</v>
      </c>
      <c r="M19715" t="s">
        <v>52601</v>
      </c>
      <c r="N19715" s="4" t="s">
        <v>22</v>
      </c>
      <c r="P19715" t="s">
        <v>16</v>
      </c>
    </row>
    <row r="19716" spans="1:16">
      <c r="A19716" t="s">
        <v>52595</v>
      </c>
      <c r="B19716" t="s">
        <v>52602</v>
      </c>
      <c r="C19716" t="s">
        <v>396</v>
      </c>
      <c r="D19716">
        <v>242001</v>
      </c>
      <c r="G19716">
        <v>1278322.8</v>
      </c>
      <c r="I19716">
        <v>0</v>
      </c>
      <c r="J19716" s="3">
        <v>44995.065972222219</v>
      </c>
      <c r="K19716" s="3">
        <v>45005.083333333336</v>
      </c>
      <c r="L19716" s="3">
        <v>45005.104166666664</v>
      </c>
      <c r="M19716" t="s">
        <v>52603</v>
      </c>
      <c r="N19716" s="4" t="s">
        <v>22</v>
      </c>
      <c r="P19716" t="s">
        <v>16</v>
      </c>
    </row>
    <row r="19717" spans="1:16">
      <c r="A19717" t="s">
        <v>52595</v>
      </c>
      <c r="B19717" t="s">
        <v>52604</v>
      </c>
      <c r="C19717" t="s">
        <v>52605</v>
      </c>
      <c r="D19717">
        <v>334001</v>
      </c>
      <c r="G19717">
        <v>0</v>
      </c>
      <c r="H19717" s="5"/>
      <c r="I19717">
        <v>0</v>
      </c>
      <c r="J19717" s="3">
        <v>45050.225694444445</v>
      </c>
      <c r="K19717" s="3">
        <v>45062.125</v>
      </c>
      <c r="L19717" s="3">
        <v>45062.145833333336</v>
      </c>
      <c r="M19717" t="s">
        <v>52606</v>
      </c>
      <c r="N19717" s="4" t="s">
        <v>22</v>
      </c>
      <c r="P19717" t="s">
        <v>16</v>
      </c>
    </row>
    <row r="19718" spans="1:16">
      <c r="A19718" t="s">
        <v>52595</v>
      </c>
      <c r="B19718" t="s">
        <v>52607</v>
      </c>
      <c r="C19718" t="s">
        <v>359</v>
      </c>
      <c r="D19718">
        <v>826001</v>
      </c>
      <c r="G19718">
        <v>3529238</v>
      </c>
      <c r="I19718">
        <v>0</v>
      </c>
      <c r="J19718" s="3">
        <v>45050.277777777781</v>
      </c>
      <c r="K19718" s="3">
        <v>45065.291666666664</v>
      </c>
      <c r="L19718" s="3">
        <v>45065.3125</v>
      </c>
      <c r="M19718" t="s">
        <v>52608</v>
      </c>
      <c r="N19718" s="4" t="s">
        <v>22</v>
      </c>
      <c r="P19718" t="s">
        <v>16</v>
      </c>
    </row>
    <row r="19719" spans="1:16">
      <c r="A19719" t="s">
        <v>52595</v>
      </c>
      <c r="B19719" t="s">
        <v>52609</v>
      </c>
      <c r="C19719" t="s">
        <v>52610</v>
      </c>
      <c r="D19719">
        <v>226001</v>
      </c>
      <c r="G19719">
        <v>0</v>
      </c>
      <c r="H19719" s="5"/>
      <c r="I19719">
        <v>15000</v>
      </c>
      <c r="J19719" s="3">
        <v>44999.467361111114</v>
      </c>
      <c r="K19719" s="3">
        <v>45010.416666666664</v>
      </c>
      <c r="L19719" s="3">
        <v>45010.4375</v>
      </c>
      <c r="M19719" t="s">
        <v>52611</v>
      </c>
      <c r="N19719" s="4" t="s">
        <v>22</v>
      </c>
      <c r="P19719" t="s">
        <v>16</v>
      </c>
    </row>
    <row r="19720" spans="1:16">
      <c r="A19720" t="s">
        <v>52595</v>
      </c>
      <c r="B19720" t="s">
        <v>52612</v>
      </c>
      <c r="C19720" t="s">
        <v>396</v>
      </c>
      <c r="D19720">
        <v>243001</v>
      </c>
      <c r="G19720">
        <v>2045318</v>
      </c>
      <c r="H19720" s="5"/>
      <c r="I19720">
        <v>21000</v>
      </c>
      <c r="J19720" s="3">
        <v>44999.052777777775</v>
      </c>
      <c r="K19720" s="3">
        <v>45009.083333333336</v>
      </c>
      <c r="L19720" s="3">
        <v>45009.104166666664</v>
      </c>
      <c r="M19720" t="s">
        <v>52613</v>
      </c>
      <c r="N19720" s="4" t="s">
        <v>22</v>
      </c>
      <c r="P19720" t="s">
        <v>16</v>
      </c>
    </row>
    <row r="19721" spans="1:16">
      <c r="A19721" t="s">
        <v>52595</v>
      </c>
      <c r="B19721" t="s">
        <v>52614</v>
      </c>
      <c r="C19721" t="s">
        <v>330</v>
      </c>
      <c r="D19721">
        <v>190008</v>
      </c>
      <c r="G19721">
        <v>0</v>
      </c>
      <c r="I19721">
        <v>22519</v>
      </c>
      <c r="J19721" s="3">
        <v>45010.089583333334</v>
      </c>
      <c r="K19721" s="3">
        <v>45021.125</v>
      </c>
      <c r="L19721" s="3">
        <v>45021.145833333336</v>
      </c>
      <c r="M19721" t="s">
        <v>52615</v>
      </c>
      <c r="N19721" s="4" t="s">
        <v>22</v>
      </c>
      <c r="P19721" t="s">
        <v>16</v>
      </c>
    </row>
    <row r="19722" spans="1:16">
      <c r="A19722" t="s">
        <v>52595</v>
      </c>
      <c r="B19722" t="s">
        <v>52616</v>
      </c>
      <c r="C19722" t="s">
        <v>186</v>
      </c>
      <c r="D19722">
        <v>243001</v>
      </c>
      <c r="G19722">
        <v>0</v>
      </c>
      <c r="H19722" s="5"/>
      <c r="I19722">
        <v>280000</v>
      </c>
      <c r="J19722" s="3">
        <v>45022.51458333333</v>
      </c>
      <c r="K19722" s="3">
        <v>45037.208333333336</v>
      </c>
      <c r="L19722" s="3">
        <v>45037.229166666664</v>
      </c>
      <c r="M19722" t="s">
        <v>52617</v>
      </c>
      <c r="N19722" s="4" t="s">
        <v>22</v>
      </c>
      <c r="P19722" t="s">
        <v>16</v>
      </c>
    </row>
    <row r="19723" spans="1:16">
      <c r="A19723" t="s">
        <v>52618</v>
      </c>
      <c r="B19723" t="s">
        <v>52619</v>
      </c>
      <c r="C19723" t="s">
        <v>186</v>
      </c>
      <c r="D19723">
        <v>243001</v>
      </c>
      <c r="G19723">
        <v>0</v>
      </c>
      <c r="I19723">
        <v>295000</v>
      </c>
      <c r="J19723" s="3">
        <v>44919.043055555558</v>
      </c>
      <c r="K19723" s="3">
        <v>44929.083333333336</v>
      </c>
      <c r="L19723" s="3">
        <v>44929.104166666664</v>
      </c>
      <c r="M19723" t="s">
        <v>52620</v>
      </c>
      <c r="N19723" t="s">
        <v>22</v>
      </c>
      <c r="P19723" t="s">
        <v>16</v>
      </c>
    </row>
    <row r="19724" spans="1:16">
      <c r="A19724" t="s">
        <v>52621</v>
      </c>
      <c r="B19724" t="s">
        <v>52622</v>
      </c>
      <c r="C19724" t="s">
        <v>223</v>
      </c>
      <c r="D19724">
        <v>500039</v>
      </c>
      <c r="G19724">
        <v>830296</v>
      </c>
      <c r="I19724">
        <v>0</v>
      </c>
      <c r="J19724" s="3">
        <v>44956.081944444442</v>
      </c>
      <c r="K19724" s="3">
        <v>44971.041666666664</v>
      </c>
      <c r="L19724" s="3">
        <v>44971.0625</v>
      </c>
      <c r="M19724" t="s">
        <v>52623</v>
      </c>
      <c r="N19724" s="4" t="s">
        <v>22</v>
      </c>
      <c r="P19724" t="s">
        <v>16</v>
      </c>
    </row>
    <row r="19725" spans="1:16">
      <c r="A19725" t="s">
        <v>52624</v>
      </c>
      <c r="B19725" t="s">
        <v>52625</v>
      </c>
      <c r="C19725" t="s">
        <v>338</v>
      </c>
      <c r="F19725" t="s">
        <v>901</v>
      </c>
      <c r="G19725">
        <v>0</v>
      </c>
      <c r="I19725">
        <v>1174287</v>
      </c>
      <c r="J19725" s="3">
        <v>44872.154861111114</v>
      </c>
      <c r="K19725" s="3">
        <v>44893.166666666664</v>
      </c>
      <c r="L19725" s="3">
        <v>44893.1875</v>
      </c>
      <c r="M19725" t="s">
        <v>52626</v>
      </c>
      <c r="N19725" s="4" t="s">
        <v>22</v>
      </c>
      <c r="P19725" t="s">
        <v>16</v>
      </c>
    </row>
    <row r="19726" spans="1:16">
      <c r="A19726" t="s">
        <v>52624</v>
      </c>
      <c r="B19726" t="s">
        <v>52627</v>
      </c>
      <c r="C19726" t="s">
        <v>489</v>
      </c>
      <c r="D19726">
        <v>793003</v>
      </c>
      <c r="G19726">
        <v>2160180</v>
      </c>
      <c r="I19726">
        <v>108009</v>
      </c>
      <c r="J19726" s="3">
        <v>44902.147916666669</v>
      </c>
      <c r="K19726" s="3">
        <v>44912.041666666664</v>
      </c>
      <c r="L19726" s="3">
        <v>44912.0625</v>
      </c>
      <c r="M19726" t="s">
        <v>52628</v>
      </c>
      <c r="N19726" s="4" t="s">
        <v>22</v>
      </c>
      <c r="P19726" t="s">
        <v>16</v>
      </c>
    </row>
    <row r="19727" spans="1:16">
      <c r="A19727" t="s">
        <v>52624</v>
      </c>
      <c r="B19727" t="s">
        <v>52629</v>
      </c>
      <c r="C19727" t="s">
        <v>460</v>
      </c>
      <c r="D19727">
        <v>110012</v>
      </c>
      <c r="G19727">
        <v>0</v>
      </c>
      <c r="I19727">
        <v>303443</v>
      </c>
      <c r="J19727" s="3">
        <v>44886.515972222223</v>
      </c>
      <c r="K19727" s="3">
        <v>44896.25</v>
      </c>
      <c r="L19727" s="3">
        <v>44896.25</v>
      </c>
      <c r="M19727" t="s">
        <v>52630</v>
      </c>
      <c r="N19727" s="4" t="s">
        <v>22</v>
      </c>
      <c r="P19727" t="s">
        <v>16</v>
      </c>
    </row>
    <row r="19728" spans="1:16">
      <c r="A19728" t="s">
        <v>52624</v>
      </c>
      <c r="B19728" t="s">
        <v>52631</v>
      </c>
      <c r="C19728" t="s">
        <v>47385</v>
      </c>
      <c r="D19728">
        <v>781015</v>
      </c>
      <c r="G19728">
        <v>810576</v>
      </c>
      <c r="I19728">
        <v>0</v>
      </c>
      <c r="J19728" s="3">
        <v>44886.229166666664</v>
      </c>
      <c r="K19728" s="3">
        <v>44901.208333333336</v>
      </c>
      <c r="L19728" s="3">
        <v>44901.208333333336</v>
      </c>
      <c r="M19728" t="s">
        <v>52632</v>
      </c>
      <c r="N19728" s="4" t="s">
        <v>22</v>
      </c>
      <c r="P19728" t="s">
        <v>16</v>
      </c>
    </row>
    <row r="19729" spans="1:16">
      <c r="A19729" t="s">
        <v>52624</v>
      </c>
      <c r="B19729" t="s">
        <v>52633</v>
      </c>
      <c r="C19729" t="s">
        <v>192</v>
      </c>
      <c r="D19729">
        <v>482021</v>
      </c>
      <c r="G19729">
        <v>400000</v>
      </c>
      <c r="I19729">
        <v>0</v>
      </c>
      <c r="J19729" s="3">
        <v>44879.097222222219</v>
      </c>
      <c r="K19729" s="3">
        <v>44889.125</v>
      </c>
      <c r="L19729" s="3">
        <v>44889.145833333336</v>
      </c>
      <c r="M19729" t="s">
        <v>52634</v>
      </c>
      <c r="N19729" s="4" t="s">
        <v>22</v>
      </c>
      <c r="P19729" t="s">
        <v>16</v>
      </c>
    </row>
    <row r="19730" spans="1:16">
      <c r="A19730" t="s">
        <v>52624</v>
      </c>
      <c r="B19730" t="s">
        <v>52635</v>
      </c>
      <c r="C19730" t="s">
        <v>52636</v>
      </c>
      <c r="D19730">
        <v>110066</v>
      </c>
      <c r="G19730">
        <v>4000000</v>
      </c>
      <c r="I19730">
        <v>100000</v>
      </c>
      <c r="J19730" s="3">
        <v>44901.497916666667</v>
      </c>
      <c r="K19730" s="3">
        <v>44916.5</v>
      </c>
      <c r="L19730" s="3">
        <v>44916.520833333336</v>
      </c>
      <c r="M19730" t="s">
        <v>52637</v>
      </c>
      <c r="N19730" s="4" t="s">
        <v>22</v>
      </c>
      <c r="P19730" t="s">
        <v>16</v>
      </c>
    </row>
    <row r="19731" spans="1:16">
      <c r="A19731" t="s">
        <v>52624</v>
      </c>
      <c r="B19731" t="s">
        <v>52638</v>
      </c>
      <c r="C19731" t="s">
        <v>133</v>
      </c>
      <c r="D19731">
        <v>110006</v>
      </c>
      <c r="G19731">
        <v>1560000</v>
      </c>
      <c r="I19731">
        <v>0</v>
      </c>
      <c r="J19731" s="3">
        <v>44876.251388888886</v>
      </c>
      <c r="K19731" s="3">
        <v>44887.458333333336</v>
      </c>
      <c r="L19731" s="3">
        <v>44887.479166666664</v>
      </c>
      <c r="M19731" t="s">
        <v>52639</v>
      </c>
      <c r="N19731" s="4" t="s">
        <v>22</v>
      </c>
      <c r="P19731" t="s">
        <v>16</v>
      </c>
    </row>
    <row r="19732" spans="1:16">
      <c r="A19732" t="s">
        <v>52624</v>
      </c>
      <c r="B19732" t="s">
        <v>52640</v>
      </c>
      <c r="C19732" t="s">
        <v>117</v>
      </c>
      <c r="D19732">
        <v>110001</v>
      </c>
      <c r="G19732">
        <v>0</v>
      </c>
      <c r="I19732">
        <v>0</v>
      </c>
      <c r="J19732" s="3">
        <v>44895.467361111114</v>
      </c>
      <c r="K19732" s="3">
        <v>44903.041666666664</v>
      </c>
      <c r="L19732" s="3">
        <v>44903.0625</v>
      </c>
      <c r="M19732" t="s">
        <v>52641</v>
      </c>
      <c r="N19732" s="4" t="s">
        <v>22</v>
      </c>
      <c r="P19732" t="s">
        <v>16</v>
      </c>
    </row>
    <row r="19733" spans="1:16">
      <c r="A19733" t="s">
        <v>52642</v>
      </c>
      <c r="B19733" t="s">
        <v>52643</v>
      </c>
      <c r="C19733" t="s">
        <v>583</v>
      </c>
      <c r="D19733">
        <v>110016</v>
      </c>
      <c r="G19733">
        <v>0</v>
      </c>
      <c r="I19733">
        <v>0</v>
      </c>
      <c r="J19733" s="3">
        <v>45002.051388888889</v>
      </c>
      <c r="K19733" s="3">
        <v>45012.041666666664</v>
      </c>
      <c r="L19733" s="3">
        <v>45012.0625</v>
      </c>
      <c r="M19733" t="s">
        <v>52644</v>
      </c>
      <c r="N19733" s="4" t="s">
        <v>22</v>
      </c>
      <c r="P19733" t="s">
        <v>16</v>
      </c>
    </row>
    <row r="19734" spans="1:16">
      <c r="A19734" t="s">
        <v>52645</v>
      </c>
      <c r="B19734" t="s">
        <v>52646</v>
      </c>
      <c r="C19734" t="s">
        <v>232</v>
      </c>
      <c r="D19734">
        <v>342011</v>
      </c>
      <c r="G19734">
        <v>0</v>
      </c>
      <c r="I19734">
        <v>0</v>
      </c>
      <c r="J19734" s="3">
        <v>44998.286805555559</v>
      </c>
      <c r="K19734" s="3">
        <v>45008.291666666664</v>
      </c>
      <c r="L19734" s="3">
        <v>45008.3125</v>
      </c>
      <c r="M19734" t="s">
        <v>52647</v>
      </c>
      <c r="N19734" s="4" t="s">
        <v>22</v>
      </c>
      <c r="P19734" t="s">
        <v>16</v>
      </c>
    </row>
    <row r="19735" spans="1:16">
      <c r="A19735" t="s">
        <v>52648</v>
      </c>
      <c r="B19735" t="s">
        <v>52649</v>
      </c>
      <c r="C19735" t="s">
        <v>36</v>
      </c>
      <c r="D19735">
        <v>462024</v>
      </c>
      <c r="G19735">
        <v>0</v>
      </c>
      <c r="I19735">
        <v>0</v>
      </c>
      <c r="J19735" s="3">
        <v>44945.466666666667</v>
      </c>
      <c r="K19735" s="3">
        <v>44957.166666666664</v>
      </c>
      <c r="L19735" s="3">
        <v>44957.1875</v>
      </c>
      <c r="M19735" t="s">
        <v>52650</v>
      </c>
      <c r="N19735" t="s">
        <v>22</v>
      </c>
      <c r="P19735" t="s">
        <v>16</v>
      </c>
    </row>
    <row r="19736" spans="1:16">
      <c r="A19736" t="s">
        <v>52651</v>
      </c>
      <c r="B19736" t="s">
        <v>52652</v>
      </c>
      <c r="C19736" t="s">
        <v>121</v>
      </c>
      <c r="D19736">
        <v>110001</v>
      </c>
      <c r="G19736">
        <v>0</v>
      </c>
      <c r="I19736">
        <v>20000</v>
      </c>
      <c r="J19736" s="3">
        <v>45008.170138888891</v>
      </c>
      <c r="K19736" s="3">
        <v>45019.166666666664</v>
      </c>
      <c r="L19736" s="3">
        <v>45019.1875</v>
      </c>
      <c r="M19736" t="s">
        <v>52653</v>
      </c>
      <c r="N19736" s="4" t="s">
        <v>22</v>
      </c>
      <c r="P19736" t="s">
        <v>16</v>
      </c>
    </row>
    <row r="19737" spans="1:16">
      <c r="A19737" s="8" t="s">
        <v>52654</v>
      </c>
      <c r="B19737" t="s">
        <v>52655</v>
      </c>
      <c r="C19737" t="s">
        <v>623</v>
      </c>
      <c r="D19737">
        <v>110001</v>
      </c>
      <c r="G19737">
        <v>0</v>
      </c>
      <c r="H19737" s="5"/>
      <c r="I19737">
        <v>0</v>
      </c>
      <c r="J19737" s="3">
        <v>44992.527083333334</v>
      </c>
      <c r="K19737" s="3">
        <v>44998.25</v>
      </c>
      <c r="L19737" s="3">
        <v>44998.270833333336</v>
      </c>
      <c r="M19737" t="s">
        <v>52656</v>
      </c>
      <c r="N19737" s="4" t="s">
        <v>22</v>
      </c>
      <c r="P19737" t="s">
        <v>16</v>
      </c>
    </row>
    <row r="19738" spans="1:16">
      <c r="A19738" t="s">
        <v>52657</v>
      </c>
      <c r="B19738" t="s">
        <v>52658</v>
      </c>
      <c r="C19738" t="s">
        <v>345</v>
      </c>
      <c r="D19738">
        <v>389001</v>
      </c>
      <c r="G19738">
        <v>0</v>
      </c>
      <c r="I19738">
        <v>30052</v>
      </c>
      <c r="J19738" s="3">
        <v>44978.51666666667</v>
      </c>
      <c r="K19738" s="3">
        <v>44988.291666666664</v>
      </c>
      <c r="L19738" s="3">
        <v>44988.3125</v>
      </c>
      <c r="M19738" t="s">
        <v>52659</v>
      </c>
      <c r="N19738" s="4" t="s">
        <v>22</v>
      </c>
      <c r="P19738" t="s">
        <v>16</v>
      </c>
    </row>
    <row r="19739" spans="1:16">
      <c r="A19739" t="s">
        <v>52657</v>
      </c>
      <c r="B19739" t="s">
        <v>52660</v>
      </c>
      <c r="C19739" t="s">
        <v>359</v>
      </c>
      <c r="D19739">
        <v>110003</v>
      </c>
      <c r="G19739">
        <v>0</v>
      </c>
      <c r="H19739" s="5"/>
      <c r="I19739">
        <v>50000</v>
      </c>
      <c r="J19739" s="3">
        <v>44960.137499999997</v>
      </c>
      <c r="K19739" s="3">
        <v>44975.041666666664</v>
      </c>
      <c r="L19739" s="3">
        <v>44975.0625</v>
      </c>
      <c r="M19739" t="s">
        <v>52661</v>
      </c>
      <c r="N19739" s="4" t="s">
        <v>22</v>
      </c>
      <c r="P19739" t="s">
        <v>16</v>
      </c>
    </row>
    <row r="19740" spans="1:16">
      <c r="A19740" t="s">
        <v>52657</v>
      </c>
      <c r="B19740" t="s">
        <v>52662</v>
      </c>
      <c r="C19740" t="s">
        <v>489</v>
      </c>
      <c r="D19740">
        <v>382010</v>
      </c>
      <c r="G19740">
        <v>2406456</v>
      </c>
      <c r="H19740" s="5"/>
      <c r="I19740">
        <v>48130</v>
      </c>
      <c r="J19740" s="3">
        <v>44961.222916666666</v>
      </c>
      <c r="K19740" s="3">
        <v>44978.041666666664</v>
      </c>
      <c r="L19740" s="3">
        <v>44978.0625</v>
      </c>
      <c r="M19740" t="s">
        <v>52663</v>
      </c>
      <c r="N19740" s="4" t="s">
        <v>22</v>
      </c>
      <c r="P19740" t="s">
        <v>16</v>
      </c>
    </row>
    <row r="19741" spans="1:16">
      <c r="A19741" t="s">
        <v>52657</v>
      </c>
      <c r="B19741" t="s">
        <v>52664</v>
      </c>
      <c r="C19741" t="s">
        <v>489</v>
      </c>
      <c r="D19741">
        <v>385001</v>
      </c>
      <c r="G19741">
        <v>1861144</v>
      </c>
      <c r="H19741" s="5"/>
      <c r="I19741">
        <v>37230</v>
      </c>
      <c r="J19741" s="3">
        <v>44961.22152777778</v>
      </c>
      <c r="K19741" s="3">
        <v>44979.458333333336</v>
      </c>
      <c r="L19741" s="3">
        <v>44979.479166666664</v>
      </c>
      <c r="M19741" t="s">
        <v>52665</v>
      </c>
      <c r="N19741" s="4" t="s">
        <v>22</v>
      </c>
      <c r="P19741" t="s">
        <v>16</v>
      </c>
    </row>
    <row r="19742" spans="1:16">
      <c r="A19742" t="s">
        <v>52657</v>
      </c>
      <c r="B19742" t="s">
        <v>52666</v>
      </c>
      <c r="C19742" t="s">
        <v>359</v>
      </c>
      <c r="D19742">
        <v>110092</v>
      </c>
      <c r="G19742">
        <v>0</v>
      </c>
      <c r="I19742">
        <v>0</v>
      </c>
      <c r="J19742" s="3">
        <v>44956.224305555559</v>
      </c>
      <c r="K19742" s="3">
        <v>44966.25</v>
      </c>
      <c r="L19742" s="3">
        <v>44966.270833333336</v>
      </c>
      <c r="M19742" t="s">
        <v>52667</v>
      </c>
      <c r="N19742" s="4" t="s">
        <v>22</v>
      </c>
      <c r="P19742" t="s">
        <v>16</v>
      </c>
    </row>
    <row r="19743" spans="1:16">
      <c r="A19743" t="s">
        <v>52657</v>
      </c>
      <c r="B19743" t="s">
        <v>52668</v>
      </c>
      <c r="C19743" t="s">
        <v>117</v>
      </c>
      <c r="D19743">
        <v>380009</v>
      </c>
      <c r="G19743">
        <v>0</v>
      </c>
      <c r="H19743" s="5"/>
      <c r="I19743">
        <v>0</v>
      </c>
      <c r="J19743" s="3">
        <v>45029.256249999999</v>
      </c>
      <c r="K19743" s="3">
        <v>45044.125</v>
      </c>
      <c r="L19743" s="3">
        <v>45044.145833333336</v>
      </c>
      <c r="M19743" t="s">
        <v>52669</v>
      </c>
      <c r="N19743" s="4" t="s">
        <v>22</v>
      </c>
      <c r="P19743" t="s">
        <v>16</v>
      </c>
    </row>
    <row r="19744" spans="1:16">
      <c r="A19744" t="s">
        <v>52657</v>
      </c>
      <c r="B19744" t="s">
        <v>52670</v>
      </c>
      <c r="C19744" t="s">
        <v>52671</v>
      </c>
      <c r="D19744">
        <v>110011</v>
      </c>
      <c r="G19744">
        <v>0</v>
      </c>
      <c r="H19744" s="5"/>
      <c r="I19744">
        <v>0</v>
      </c>
      <c r="J19744" s="3">
        <v>45033.509027777778</v>
      </c>
      <c r="K19744" s="3">
        <v>45043.041666666664</v>
      </c>
      <c r="L19744" s="3">
        <v>45043.0625</v>
      </c>
      <c r="M19744" t="s">
        <v>52672</v>
      </c>
      <c r="N19744" s="4" t="s">
        <v>22</v>
      </c>
      <c r="P19744" t="s">
        <v>16</v>
      </c>
    </row>
    <row r="19745" spans="1:16">
      <c r="A19745" t="s">
        <v>52657</v>
      </c>
      <c r="B19745" t="s">
        <v>52673</v>
      </c>
      <c r="C19745" t="s">
        <v>359</v>
      </c>
      <c r="D19745">
        <v>110092</v>
      </c>
      <c r="G19745">
        <v>0</v>
      </c>
      <c r="I19745">
        <v>0</v>
      </c>
      <c r="J19745" s="3">
        <v>45012.207638888889</v>
      </c>
      <c r="K19745" s="3">
        <v>45022.208333333336</v>
      </c>
      <c r="L19745" s="3">
        <v>45022.229166666664</v>
      </c>
      <c r="M19745" t="s">
        <v>52674</v>
      </c>
      <c r="N19745" s="4" t="s">
        <v>22</v>
      </c>
      <c r="P19745" t="s">
        <v>16</v>
      </c>
    </row>
    <row r="19746" spans="1:16">
      <c r="A19746" t="s">
        <v>52657</v>
      </c>
      <c r="B19746" t="s">
        <v>52675</v>
      </c>
      <c r="C19746" t="s">
        <v>614</v>
      </c>
      <c r="D19746">
        <v>744101</v>
      </c>
      <c r="G19746">
        <v>0</v>
      </c>
      <c r="H19746" s="5"/>
      <c r="I19746">
        <v>36700</v>
      </c>
      <c r="J19746" s="3">
        <v>45040.121527777781</v>
      </c>
      <c r="K19746" s="3">
        <v>45061.166666666664</v>
      </c>
      <c r="L19746" s="3">
        <v>45061.1875</v>
      </c>
      <c r="M19746" t="s">
        <v>52676</v>
      </c>
      <c r="N19746" s="4" t="s">
        <v>22</v>
      </c>
      <c r="P19746" t="s">
        <v>16</v>
      </c>
    </row>
    <row r="19747" spans="1:16">
      <c r="A19747" t="s">
        <v>52677</v>
      </c>
      <c r="B19747" t="s">
        <v>52678</v>
      </c>
      <c r="C19747" t="s">
        <v>359</v>
      </c>
      <c r="D19747">
        <v>110003</v>
      </c>
      <c r="G19747">
        <v>0</v>
      </c>
      <c r="I19747">
        <v>50000</v>
      </c>
      <c r="J19747" s="3">
        <v>44932.178472222222</v>
      </c>
      <c r="K19747" s="3">
        <v>44947.041666666664</v>
      </c>
      <c r="L19747" s="3">
        <v>44947.0625</v>
      </c>
      <c r="M19747" t="s">
        <v>52679</v>
      </c>
      <c r="N19747" s="4" t="s">
        <v>22</v>
      </c>
      <c r="P19747" t="s">
        <v>16</v>
      </c>
    </row>
    <row r="19748" spans="1:16">
      <c r="A19748" t="s">
        <v>52680</v>
      </c>
      <c r="B19748" t="s">
        <v>52681</v>
      </c>
      <c r="C19748" t="s">
        <v>574</v>
      </c>
      <c r="D19748">
        <v>302013</v>
      </c>
      <c r="G19748">
        <v>0</v>
      </c>
      <c r="I19748">
        <v>120000</v>
      </c>
      <c r="J19748" s="3">
        <v>44879.209027777775</v>
      </c>
      <c r="K19748" s="3">
        <v>44909.208333333336</v>
      </c>
      <c r="L19748" s="3">
        <v>44909.229166666664</v>
      </c>
      <c r="M19748" t="s">
        <v>52682</v>
      </c>
      <c r="N19748" s="4" t="s">
        <v>22</v>
      </c>
      <c r="P19748" t="s">
        <v>16</v>
      </c>
    </row>
    <row r="19749" spans="1:16">
      <c r="A19749" t="s">
        <v>52683</v>
      </c>
      <c r="B19749" t="s">
        <v>52684</v>
      </c>
      <c r="C19749" t="s">
        <v>228</v>
      </c>
      <c r="D19749">
        <v>110001</v>
      </c>
      <c r="G19749">
        <v>67757341.680000007</v>
      </c>
      <c r="I19749">
        <v>1355147</v>
      </c>
      <c r="J19749" s="3">
        <v>45000.517361111109</v>
      </c>
      <c r="K19749" s="3">
        <v>45010.25</v>
      </c>
      <c r="L19749" s="3">
        <v>45010.270833333336</v>
      </c>
      <c r="M19749" t="s">
        <v>52685</v>
      </c>
      <c r="N19749" s="4" t="s">
        <v>22</v>
      </c>
      <c r="P19749" t="s">
        <v>16</v>
      </c>
    </row>
    <row r="19750" spans="1:16">
      <c r="A19750" t="s">
        <v>52686</v>
      </c>
      <c r="B19750" t="s">
        <v>52687</v>
      </c>
      <c r="C19750" t="s">
        <v>257</v>
      </c>
      <c r="D19750">
        <v>600016</v>
      </c>
      <c r="G19750">
        <v>195171940.52000001</v>
      </c>
      <c r="I19750">
        <v>3903440</v>
      </c>
      <c r="J19750" s="3">
        <v>44995.170138888891</v>
      </c>
      <c r="K19750" s="3">
        <v>45016.166666666664</v>
      </c>
      <c r="L19750" s="3">
        <v>45016.1875</v>
      </c>
      <c r="M19750" t="s">
        <v>52688</v>
      </c>
      <c r="N19750" s="4" t="s">
        <v>22</v>
      </c>
      <c r="P19750" t="s">
        <v>16</v>
      </c>
    </row>
    <row r="19751" spans="1:16">
      <c r="A19751" t="s">
        <v>52689</v>
      </c>
      <c r="B19751" t="s">
        <v>52690</v>
      </c>
      <c r="C19751" t="s">
        <v>258</v>
      </c>
      <c r="D19751">
        <v>110037</v>
      </c>
      <c r="G19751">
        <v>189589992</v>
      </c>
      <c r="I19751">
        <v>3791800</v>
      </c>
      <c r="J19751" s="3">
        <v>44922.243750000001</v>
      </c>
      <c r="K19751" s="3">
        <v>44943.25</v>
      </c>
      <c r="L19751" s="3">
        <v>44943.270833333336</v>
      </c>
      <c r="M19751" t="s">
        <v>52691</v>
      </c>
      <c r="N19751" t="s">
        <v>22</v>
      </c>
      <c r="P19751" t="s">
        <v>16</v>
      </c>
    </row>
    <row r="19752" spans="1:16">
      <c r="A19752" t="s">
        <v>52692</v>
      </c>
      <c r="B19752" t="s">
        <v>52693</v>
      </c>
      <c r="C19752" t="s">
        <v>358</v>
      </c>
      <c r="D19752">
        <v>400099</v>
      </c>
      <c r="G19752">
        <v>176003712</v>
      </c>
      <c r="I19752">
        <v>2983114</v>
      </c>
      <c r="J19752" s="3">
        <v>44896.415972222225</v>
      </c>
      <c r="K19752" s="3">
        <v>44917.458333333336</v>
      </c>
      <c r="L19752" s="3">
        <v>44917.479166666664</v>
      </c>
      <c r="M19752" t="s">
        <v>52694</v>
      </c>
      <c r="N19752" s="4" t="s">
        <v>22</v>
      </c>
      <c r="P19752" t="s">
        <v>16</v>
      </c>
    </row>
    <row r="19753" spans="1:16">
      <c r="A19753" t="s">
        <v>52686</v>
      </c>
      <c r="B19753" t="s">
        <v>52695</v>
      </c>
      <c r="C19753" t="s">
        <v>358</v>
      </c>
      <c r="D19753">
        <v>411032</v>
      </c>
      <c r="G19753">
        <v>186061824</v>
      </c>
      <c r="H19753" s="5"/>
      <c r="I19753">
        <v>3721236</v>
      </c>
      <c r="J19753" s="3">
        <v>45041.506249999999</v>
      </c>
      <c r="K19753" s="3">
        <v>45062.083333333336</v>
      </c>
      <c r="L19753" s="3">
        <v>45062.104166666664</v>
      </c>
      <c r="M19753" t="s">
        <v>52696</v>
      </c>
      <c r="N19753" s="4" t="s">
        <v>22</v>
      </c>
      <c r="P19753" t="s">
        <v>16</v>
      </c>
    </row>
    <row r="19754" spans="1:16">
      <c r="A19754" t="s">
        <v>52697</v>
      </c>
      <c r="B19754" t="s">
        <v>52698</v>
      </c>
      <c r="C19754" t="s">
        <v>241</v>
      </c>
      <c r="F19754" t="s">
        <v>67</v>
      </c>
      <c r="G19754">
        <v>0</v>
      </c>
      <c r="H19754" s="5"/>
      <c r="I19754">
        <v>0</v>
      </c>
      <c r="J19754" s="3">
        <v>45054.149305555555</v>
      </c>
      <c r="K19754" s="3">
        <v>45064.166666666664</v>
      </c>
      <c r="L19754" s="3">
        <v>45064.1875</v>
      </c>
      <c r="M19754" t="s">
        <v>52699</v>
      </c>
      <c r="N19754" s="4" t="s">
        <v>22</v>
      </c>
      <c r="P19754" t="s">
        <v>16</v>
      </c>
    </row>
    <row r="19755" spans="1:16">
      <c r="A19755" t="s">
        <v>52700</v>
      </c>
      <c r="B19755" t="s">
        <v>52701</v>
      </c>
      <c r="C19755" t="s">
        <v>592</v>
      </c>
      <c r="D19755">
        <v>201301</v>
      </c>
      <c r="G19755">
        <v>0</v>
      </c>
      <c r="I19755">
        <v>10000</v>
      </c>
      <c r="J19755" s="3">
        <v>44957.476388888892</v>
      </c>
      <c r="K19755" s="3">
        <v>44978.125</v>
      </c>
      <c r="L19755" s="3">
        <v>44978.145833333336</v>
      </c>
      <c r="M19755" t="s">
        <v>52702</v>
      </c>
      <c r="N19755" s="4" t="s">
        <v>22</v>
      </c>
      <c r="P19755" t="s">
        <v>16</v>
      </c>
    </row>
    <row r="19756" spans="1:16">
      <c r="A19756" t="s">
        <v>52703</v>
      </c>
      <c r="B19756" t="s">
        <v>52704</v>
      </c>
      <c r="C19756" t="s">
        <v>143</v>
      </c>
      <c r="D19756">
        <v>110066</v>
      </c>
      <c r="G19756">
        <v>0</v>
      </c>
      <c r="I19756">
        <v>2000000</v>
      </c>
      <c r="J19756" s="3">
        <v>44917.22152777778</v>
      </c>
      <c r="K19756" s="3">
        <v>44938.083333333336</v>
      </c>
      <c r="L19756" s="3">
        <v>44938.104166666664</v>
      </c>
      <c r="M19756" t="s">
        <v>52705</v>
      </c>
      <c r="N19756" t="s">
        <v>22</v>
      </c>
      <c r="P19756" t="s">
        <v>16</v>
      </c>
    </row>
    <row r="19757" spans="1:16">
      <c r="A19757" t="s">
        <v>52706</v>
      </c>
      <c r="B19757" t="s">
        <v>52707</v>
      </c>
      <c r="C19757" t="s">
        <v>681</v>
      </c>
      <c r="D19757">
        <v>110003</v>
      </c>
      <c r="G19757">
        <v>12391628</v>
      </c>
      <c r="I19757">
        <v>0</v>
      </c>
      <c r="J19757" s="3">
        <v>44923.089583333334</v>
      </c>
      <c r="K19757" s="3">
        <v>44935.416666666664</v>
      </c>
      <c r="L19757" s="3">
        <v>44935.4375</v>
      </c>
      <c r="M19757" t="s">
        <v>52708</v>
      </c>
      <c r="N19757" s="4" t="s">
        <v>22</v>
      </c>
      <c r="P19757" t="s">
        <v>16</v>
      </c>
    </row>
    <row r="19758" spans="1:16">
      <c r="A19758" t="s">
        <v>52709</v>
      </c>
      <c r="B19758" t="s">
        <v>52710</v>
      </c>
      <c r="C19758" t="s">
        <v>359</v>
      </c>
      <c r="D19758">
        <v>781005</v>
      </c>
      <c r="G19758">
        <v>0</v>
      </c>
      <c r="H19758" s="5"/>
      <c r="I19758">
        <v>0</v>
      </c>
      <c r="J19758" s="3">
        <v>45055.288194444445</v>
      </c>
      <c r="K19758" s="3">
        <v>45062.291666666664</v>
      </c>
      <c r="L19758" s="3">
        <v>45062.3125</v>
      </c>
      <c r="M19758" t="s">
        <v>52711</v>
      </c>
      <c r="N19758" s="4" t="s">
        <v>22</v>
      </c>
      <c r="P19758" t="s">
        <v>16</v>
      </c>
    </row>
    <row r="19759" spans="1:16">
      <c r="A19759" t="s">
        <v>52712</v>
      </c>
      <c r="B19759" t="s">
        <v>52713</v>
      </c>
      <c r="C19759" t="s">
        <v>20206</v>
      </c>
      <c r="D19759">
        <v>110002</v>
      </c>
      <c r="G19759">
        <v>3712568</v>
      </c>
      <c r="I19759">
        <v>111377</v>
      </c>
      <c r="J19759" s="3">
        <v>44903.198611111111</v>
      </c>
      <c r="K19759" s="3">
        <v>44914.208333333336</v>
      </c>
      <c r="L19759" s="3">
        <v>44914.229166666664</v>
      </c>
      <c r="M19759" t="s">
        <v>52714</v>
      </c>
      <c r="N19759" s="4" t="s">
        <v>22</v>
      </c>
      <c r="P19759" t="s">
        <v>16</v>
      </c>
    </row>
    <row r="19760" spans="1:16">
      <c r="A19760" t="s">
        <v>52715</v>
      </c>
      <c r="B19760" t="s">
        <v>52716</v>
      </c>
      <c r="C19760" t="s">
        <v>410</v>
      </c>
      <c r="D19760">
        <v>440005</v>
      </c>
      <c r="G19760">
        <v>809412.8</v>
      </c>
      <c r="I19760">
        <v>16000</v>
      </c>
      <c r="J19760" s="3">
        <v>45047.239583333336</v>
      </c>
      <c r="K19760" s="3">
        <v>45062.25</v>
      </c>
      <c r="L19760" s="3">
        <v>45062.270833333336</v>
      </c>
      <c r="M19760" t="s">
        <v>52717</v>
      </c>
      <c r="N19760" s="4" t="s">
        <v>22</v>
      </c>
      <c r="P19760" t="s">
        <v>16</v>
      </c>
    </row>
    <row r="19761" spans="1:16">
      <c r="A19761" t="s">
        <v>52718</v>
      </c>
      <c r="B19761" t="s">
        <v>52719</v>
      </c>
      <c r="C19761" t="s">
        <v>36</v>
      </c>
      <c r="D19761">
        <v>282001</v>
      </c>
      <c r="G19761">
        <v>0</v>
      </c>
      <c r="I19761">
        <v>0</v>
      </c>
      <c r="J19761" s="3">
        <v>44901.111111111109</v>
      </c>
      <c r="K19761" s="3">
        <v>44916.125</v>
      </c>
      <c r="L19761" s="3">
        <v>44916.145833333336</v>
      </c>
      <c r="M19761" t="s">
        <v>52720</v>
      </c>
      <c r="N19761" s="4" t="s">
        <v>22</v>
      </c>
      <c r="P19761" t="s">
        <v>16</v>
      </c>
    </row>
    <row r="19762" spans="1:16">
      <c r="A19762" t="s">
        <v>52721</v>
      </c>
      <c r="B19762" t="s">
        <v>52722</v>
      </c>
      <c r="C19762" t="s">
        <v>801</v>
      </c>
      <c r="D19762">
        <v>793003</v>
      </c>
      <c r="G19762">
        <v>265000</v>
      </c>
      <c r="I19762">
        <v>0</v>
      </c>
      <c r="J19762" s="3">
        <v>44972.157638888886</v>
      </c>
      <c r="K19762" s="3">
        <v>44986.041666666664</v>
      </c>
      <c r="L19762" s="3">
        <v>44986.0625</v>
      </c>
      <c r="M19762" t="s">
        <v>52723</v>
      </c>
      <c r="N19762" s="4" t="s">
        <v>22</v>
      </c>
      <c r="P19762" t="s">
        <v>16</v>
      </c>
    </row>
    <row r="19763" spans="1:16">
      <c r="A19763" t="s">
        <v>52721</v>
      </c>
      <c r="B19763" t="s">
        <v>52724</v>
      </c>
      <c r="C19763" t="s">
        <v>77</v>
      </c>
      <c r="F19763" t="s">
        <v>26</v>
      </c>
      <c r="G19763">
        <v>683080</v>
      </c>
      <c r="H19763" s="5"/>
      <c r="I19763">
        <v>13661</v>
      </c>
      <c r="J19763" s="3">
        <v>44980.197222222225</v>
      </c>
      <c r="K19763" s="3">
        <v>44991.125</v>
      </c>
      <c r="L19763" s="3">
        <v>44991.145833333336</v>
      </c>
      <c r="M19763" t="s">
        <v>52725</v>
      </c>
      <c r="N19763" s="4" t="s">
        <v>22</v>
      </c>
      <c r="P19763" t="s">
        <v>16</v>
      </c>
    </row>
    <row r="19764" spans="1:16">
      <c r="A19764" t="s">
        <v>52721</v>
      </c>
      <c r="B19764" t="s">
        <v>52726</v>
      </c>
      <c r="C19764" t="s">
        <v>623</v>
      </c>
      <c r="D19764">
        <v>560025</v>
      </c>
      <c r="G19764">
        <v>0</v>
      </c>
      <c r="I19764">
        <v>149556</v>
      </c>
      <c r="J19764" s="3">
        <v>44970.327777777777</v>
      </c>
      <c r="K19764" s="3">
        <v>44980.25</v>
      </c>
      <c r="L19764" s="3">
        <v>44980.270833333336</v>
      </c>
      <c r="M19764" t="s">
        <v>52727</v>
      </c>
      <c r="N19764" s="4" t="s">
        <v>22</v>
      </c>
      <c r="P19764" t="s">
        <v>16</v>
      </c>
    </row>
    <row r="19765" spans="1:16">
      <c r="A19765" t="s">
        <v>52721</v>
      </c>
      <c r="B19765" t="s">
        <v>52728</v>
      </c>
      <c r="C19765" t="s">
        <v>997</v>
      </c>
      <c r="D19765">
        <v>800001</v>
      </c>
      <c r="G19765">
        <v>0</v>
      </c>
      <c r="H19765" s="5"/>
      <c r="I19765">
        <v>0</v>
      </c>
      <c r="J19765" s="3">
        <v>44963.375</v>
      </c>
      <c r="K19765" s="3">
        <v>44973.375</v>
      </c>
      <c r="L19765" s="3">
        <v>44973.395833333336</v>
      </c>
      <c r="M19765" t="s">
        <v>52729</v>
      </c>
      <c r="N19765" s="4" t="s">
        <v>22</v>
      </c>
      <c r="P19765" t="s">
        <v>16</v>
      </c>
    </row>
    <row r="19766" spans="1:16">
      <c r="A19766" t="s">
        <v>52721</v>
      </c>
      <c r="B19766" t="s">
        <v>52730</v>
      </c>
      <c r="C19766" t="s">
        <v>401</v>
      </c>
      <c r="D19766">
        <v>110003</v>
      </c>
      <c r="G19766">
        <v>0</v>
      </c>
      <c r="H19766" s="5"/>
      <c r="I19766">
        <v>0</v>
      </c>
      <c r="J19766" s="3">
        <v>44960.457638888889</v>
      </c>
      <c r="K19766" s="3">
        <v>44970.458333333336</v>
      </c>
      <c r="L19766" s="3">
        <v>44970.479166666664</v>
      </c>
      <c r="M19766" t="s">
        <v>52731</v>
      </c>
      <c r="N19766" s="4" t="s">
        <v>22</v>
      </c>
      <c r="P19766" t="s">
        <v>16</v>
      </c>
    </row>
    <row r="19767" spans="1:16">
      <c r="A19767" t="s">
        <v>52721</v>
      </c>
      <c r="B19767" t="s">
        <v>52732</v>
      </c>
      <c r="C19767" t="s">
        <v>320</v>
      </c>
      <c r="D19767">
        <v>194109</v>
      </c>
      <c r="G19767">
        <v>5700000</v>
      </c>
      <c r="H19767" s="5"/>
      <c r="I19767">
        <v>50000</v>
      </c>
      <c r="J19767" s="3">
        <v>44942.484722222223</v>
      </c>
      <c r="K19767" s="3">
        <v>44953.375</v>
      </c>
      <c r="L19767" s="3">
        <v>44953.395833333336</v>
      </c>
      <c r="M19767" t="s">
        <v>52733</v>
      </c>
      <c r="N19767" t="s">
        <v>22</v>
      </c>
      <c r="P19767" t="s">
        <v>16</v>
      </c>
    </row>
    <row r="19768" spans="1:16">
      <c r="A19768" t="s">
        <v>52721</v>
      </c>
      <c r="B19768" t="s">
        <v>52734</v>
      </c>
      <c r="C19768" t="s">
        <v>52735</v>
      </c>
      <c r="D19768">
        <v>563101</v>
      </c>
      <c r="G19768">
        <v>0</v>
      </c>
      <c r="I19768">
        <v>0</v>
      </c>
      <c r="J19768" s="3">
        <v>44977.227083333331</v>
      </c>
      <c r="K19768" s="3">
        <v>44987.25</v>
      </c>
      <c r="L19768" s="3">
        <v>44987.270833333336</v>
      </c>
      <c r="M19768" t="s">
        <v>52736</v>
      </c>
      <c r="N19768" s="4" t="s">
        <v>22</v>
      </c>
      <c r="P19768" t="s">
        <v>16</v>
      </c>
    </row>
    <row r="19769" spans="1:16">
      <c r="A19769" t="s">
        <v>52721</v>
      </c>
      <c r="B19769" t="s">
        <v>52737</v>
      </c>
      <c r="C19769" t="s">
        <v>63</v>
      </c>
      <c r="F19769" t="s">
        <v>26</v>
      </c>
      <c r="G19769">
        <v>0</v>
      </c>
      <c r="H19769" s="5"/>
      <c r="I19769">
        <v>95869</v>
      </c>
      <c r="J19769" s="3">
        <v>44961.530555555553</v>
      </c>
      <c r="K19769" s="3">
        <v>44972.375</v>
      </c>
      <c r="L19769" s="3">
        <v>44972.395833333336</v>
      </c>
      <c r="M19769" t="s">
        <v>52738</v>
      </c>
      <c r="N19769" s="4" t="s">
        <v>22</v>
      </c>
      <c r="P19769" t="s">
        <v>16</v>
      </c>
    </row>
    <row r="19770" spans="1:16">
      <c r="A19770" t="s">
        <v>52721</v>
      </c>
      <c r="B19770" t="s">
        <v>52739</v>
      </c>
      <c r="C19770" t="s">
        <v>278</v>
      </c>
      <c r="D19770">
        <v>110001</v>
      </c>
      <c r="G19770">
        <v>1800000</v>
      </c>
      <c r="I19770">
        <v>35000</v>
      </c>
      <c r="J19770" s="3">
        <v>44944.341666666667</v>
      </c>
      <c r="K19770" s="3">
        <v>44954.375</v>
      </c>
      <c r="L19770" s="3">
        <v>44954.395833333336</v>
      </c>
      <c r="M19770" t="s">
        <v>52740</v>
      </c>
      <c r="N19770" t="s">
        <v>22</v>
      </c>
      <c r="P19770" t="s">
        <v>16</v>
      </c>
    </row>
    <row r="19771" spans="1:16">
      <c r="A19771" t="s">
        <v>52721</v>
      </c>
      <c r="B19771" t="s">
        <v>52741</v>
      </c>
      <c r="C19771" t="s">
        <v>47813</v>
      </c>
      <c r="D19771">
        <v>180003</v>
      </c>
      <c r="G19771">
        <v>861120</v>
      </c>
      <c r="I19771">
        <v>0</v>
      </c>
      <c r="J19771" s="3">
        <v>44944.283333333333</v>
      </c>
      <c r="K19771" s="3">
        <v>44954.291666666664</v>
      </c>
      <c r="L19771" s="3">
        <v>44954.3125</v>
      </c>
      <c r="M19771" t="s">
        <v>52742</v>
      </c>
      <c r="N19771" t="s">
        <v>22</v>
      </c>
      <c r="P19771" t="s">
        <v>16</v>
      </c>
    </row>
    <row r="19772" spans="1:16">
      <c r="A19772" t="s">
        <v>52721</v>
      </c>
      <c r="B19772" t="s">
        <v>52743</v>
      </c>
      <c r="C19772" t="s">
        <v>489</v>
      </c>
      <c r="D19772">
        <v>788006</v>
      </c>
      <c r="G19772">
        <v>1551135</v>
      </c>
      <c r="I19772">
        <v>77556</v>
      </c>
      <c r="J19772" s="3">
        <v>44944.484722222223</v>
      </c>
      <c r="K19772" s="3">
        <v>44953.208333333336</v>
      </c>
      <c r="L19772" s="3">
        <v>44953.229166666664</v>
      </c>
      <c r="M19772" t="s">
        <v>52744</v>
      </c>
      <c r="N19772" t="s">
        <v>22</v>
      </c>
      <c r="P19772" t="s">
        <v>16</v>
      </c>
    </row>
    <row r="19773" spans="1:16">
      <c r="A19773" t="s">
        <v>52721</v>
      </c>
      <c r="B19773" t="s">
        <v>52745</v>
      </c>
      <c r="C19773" t="s">
        <v>121</v>
      </c>
      <c r="D19773">
        <v>122001</v>
      </c>
      <c r="G19773">
        <v>0</v>
      </c>
      <c r="H19773" s="5"/>
      <c r="I19773">
        <v>0</v>
      </c>
      <c r="J19773" s="3">
        <v>45050.263888888891</v>
      </c>
      <c r="K19773" s="3">
        <v>45061.125</v>
      </c>
      <c r="L19773" s="3">
        <v>45061.145833333336</v>
      </c>
      <c r="M19773" t="s">
        <v>52746</v>
      </c>
      <c r="N19773" s="4" t="s">
        <v>22</v>
      </c>
      <c r="P19773" t="s">
        <v>16</v>
      </c>
    </row>
    <row r="19774" spans="1:16">
      <c r="A19774" t="s">
        <v>52721</v>
      </c>
      <c r="B19774" t="s">
        <v>52747</v>
      </c>
      <c r="C19774" t="s">
        <v>1056</v>
      </c>
      <c r="D19774">
        <v>110011</v>
      </c>
      <c r="G19774">
        <v>0</v>
      </c>
      <c r="H19774" s="5"/>
      <c r="I19774">
        <v>505294</v>
      </c>
      <c r="J19774" s="3">
        <v>44939.158333333333</v>
      </c>
      <c r="K19774" s="3">
        <v>44960.125</v>
      </c>
      <c r="L19774" s="3">
        <v>44960.145833333336</v>
      </c>
      <c r="M19774" t="s">
        <v>52748</v>
      </c>
      <c r="N19774" s="4" t="s">
        <v>22</v>
      </c>
      <c r="P19774" t="s">
        <v>16</v>
      </c>
    </row>
    <row r="19775" spans="1:16">
      <c r="A19775" t="s">
        <v>52721</v>
      </c>
      <c r="B19775" t="s">
        <v>52749</v>
      </c>
      <c r="C19775" t="s">
        <v>489</v>
      </c>
      <c r="D19775">
        <v>796017</v>
      </c>
      <c r="G19775">
        <v>1140480</v>
      </c>
      <c r="H19775" s="5"/>
      <c r="I19775">
        <v>22810</v>
      </c>
      <c r="J19775" s="3">
        <v>45036.179166666669</v>
      </c>
      <c r="K19775" s="3">
        <v>45047.208333333336</v>
      </c>
      <c r="L19775" s="3">
        <v>45047.229166666664</v>
      </c>
      <c r="M19775" t="s">
        <v>52750</v>
      </c>
      <c r="N19775" s="4" t="s">
        <v>22</v>
      </c>
      <c r="P19775" t="s">
        <v>16</v>
      </c>
    </row>
    <row r="19776" spans="1:16">
      <c r="A19776" t="s">
        <v>52721</v>
      </c>
      <c r="B19776" t="s">
        <v>52751</v>
      </c>
      <c r="C19776" t="s">
        <v>47385</v>
      </c>
      <c r="D19776">
        <v>751020</v>
      </c>
      <c r="G19776">
        <v>1200000</v>
      </c>
      <c r="I19776">
        <v>0</v>
      </c>
      <c r="J19776" s="3">
        <v>44939.513194444444</v>
      </c>
      <c r="K19776" s="3">
        <v>44949.5</v>
      </c>
      <c r="L19776" s="3">
        <v>44949.520833333336</v>
      </c>
      <c r="M19776" t="s">
        <v>52752</v>
      </c>
      <c r="N19776" s="4" t="s">
        <v>22</v>
      </c>
      <c r="P19776" t="s">
        <v>16</v>
      </c>
    </row>
    <row r="19777" spans="1:16">
      <c r="A19777" t="s">
        <v>52721</v>
      </c>
      <c r="B19777" t="s">
        <v>52753</v>
      </c>
      <c r="C19777" t="s">
        <v>63</v>
      </c>
      <c r="F19777" t="s">
        <v>26</v>
      </c>
      <c r="G19777">
        <v>0</v>
      </c>
      <c r="I19777">
        <v>420000</v>
      </c>
      <c r="J19777" s="3">
        <v>45035.37222222222</v>
      </c>
      <c r="K19777" s="3">
        <v>45056.375</v>
      </c>
      <c r="L19777" s="3">
        <v>45056.395833333336</v>
      </c>
      <c r="M19777" t="s">
        <v>52754</v>
      </c>
      <c r="N19777" s="4" t="s">
        <v>22</v>
      </c>
      <c r="P19777" t="s">
        <v>16</v>
      </c>
    </row>
    <row r="19778" spans="1:16">
      <c r="A19778" t="s">
        <v>52721</v>
      </c>
      <c r="B19778" t="s">
        <v>52755</v>
      </c>
      <c r="C19778" t="s">
        <v>420</v>
      </c>
      <c r="D19778">
        <v>110003</v>
      </c>
      <c r="G19778">
        <v>0</v>
      </c>
      <c r="H19778" s="5"/>
      <c r="I19778">
        <v>50000</v>
      </c>
      <c r="J19778" s="3">
        <v>45028.175000000003</v>
      </c>
      <c r="K19778" s="3">
        <v>45038.208333333336</v>
      </c>
      <c r="L19778" s="3">
        <v>45038.229166666664</v>
      </c>
      <c r="M19778" t="s">
        <v>52756</v>
      </c>
      <c r="N19778" s="4" t="s">
        <v>22</v>
      </c>
      <c r="P19778" t="s">
        <v>16</v>
      </c>
    </row>
    <row r="19779" spans="1:16">
      <c r="A19779" t="s">
        <v>52721</v>
      </c>
      <c r="B19779" t="s">
        <v>52757</v>
      </c>
      <c r="C19779" t="s">
        <v>121</v>
      </c>
      <c r="D19779">
        <v>143001</v>
      </c>
      <c r="G19779">
        <v>220000</v>
      </c>
      <c r="I19779">
        <v>0</v>
      </c>
      <c r="J19779" s="3">
        <v>45006.261805555558</v>
      </c>
      <c r="K19779" s="3">
        <v>45021.291666666664</v>
      </c>
      <c r="L19779" s="3">
        <v>45021.3125</v>
      </c>
      <c r="M19779" t="s">
        <v>52758</v>
      </c>
      <c r="N19779" s="4" t="s">
        <v>22</v>
      </c>
      <c r="P19779" t="s">
        <v>16</v>
      </c>
    </row>
    <row r="19780" spans="1:16">
      <c r="A19780" t="s">
        <v>52721</v>
      </c>
      <c r="B19780" t="s">
        <v>52759</v>
      </c>
      <c r="C19780" t="s">
        <v>345</v>
      </c>
      <c r="D19780">
        <v>248001</v>
      </c>
      <c r="G19780">
        <v>0</v>
      </c>
      <c r="I19780">
        <v>0</v>
      </c>
      <c r="J19780" s="3">
        <v>45006.461805555555</v>
      </c>
      <c r="K19780" s="3">
        <v>45016.5</v>
      </c>
      <c r="L19780" s="3">
        <v>45016.520833333336</v>
      </c>
      <c r="M19780" t="s">
        <v>52760</v>
      </c>
      <c r="N19780" s="4" t="s">
        <v>22</v>
      </c>
      <c r="P19780" t="s">
        <v>16</v>
      </c>
    </row>
    <row r="19781" spans="1:16">
      <c r="A19781" t="s">
        <v>52721</v>
      </c>
      <c r="B19781" t="s">
        <v>52761</v>
      </c>
      <c r="C19781" t="s">
        <v>117</v>
      </c>
      <c r="D19781">
        <v>110011</v>
      </c>
      <c r="G19781">
        <v>2895147</v>
      </c>
      <c r="H19781" s="5"/>
      <c r="I19781">
        <v>0</v>
      </c>
      <c r="J19781" s="3">
        <v>45027.165972222225</v>
      </c>
      <c r="K19781" s="3">
        <v>45040.125</v>
      </c>
      <c r="L19781" s="3">
        <v>45040.145833333336</v>
      </c>
      <c r="M19781" t="s">
        <v>52762</v>
      </c>
      <c r="N19781" s="4" t="s">
        <v>22</v>
      </c>
      <c r="P19781" t="s">
        <v>16</v>
      </c>
    </row>
    <row r="19782" spans="1:16">
      <c r="A19782" t="s">
        <v>52721</v>
      </c>
      <c r="B19782" t="s">
        <v>52763</v>
      </c>
      <c r="C19782" t="s">
        <v>359</v>
      </c>
      <c r="D19782">
        <v>781005</v>
      </c>
      <c r="G19782">
        <v>0</v>
      </c>
      <c r="I19782">
        <v>0</v>
      </c>
      <c r="J19782" s="3">
        <v>45026.117361111108</v>
      </c>
      <c r="K19782" s="3">
        <v>45033.125</v>
      </c>
      <c r="L19782" s="3">
        <v>45033.145833333336</v>
      </c>
      <c r="M19782" t="s">
        <v>52764</v>
      </c>
      <c r="N19782" s="4" t="s">
        <v>22</v>
      </c>
      <c r="P19782" t="s">
        <v>16</v>
      </c>
    </row>
    <row r="19783" spans="1:16">
      <c r="A19783" t="s">
        <v>52721</v>
      </c>
      <c r="B19783" t="s">
        <v>52765</v>
      </c>
      <c r="C19783" t="s">
        <v>460</v>
      </c>
      <c r="D19783">
        <v>620014</v>
      </c>
      <c r="G19783">
        <v>0</v>
      </c>
      <c r="H19783" s="5"/>
      <c r="I19783">
        <v>0</v>
      </c>
      <c r="J19783" s="3">
        <v>45043.435416666667</v>
      </c>
      <c r="K19783" s="3">
        <v>45054.458333333336</v>
      </c>
      <c r="L19783" s="3">
        <v>45054.479166666664</v>
      </c>
      <c r="M19783" t="s">
        <v>52766</v>
      </c>
      <c r="N19783" s="4" t="s">
        <v>22</v>
      </c>
      <c r="P19783" t="s">
        <v>16</v>
      </c>
    </row>
    <row r="19784" spans="1:16">
      <c r="A19784" t="s">
        <v>52721</v>
      </c>
      <c r="B19784" t="s">
        <v>52767</v>
      </c>
      <c r="C19784" t="s">
        <v>420</v>
      </c>
      <c r="D19784">
        <v>110003</v>
      </c>
      <c r="G19784">
        <v>0</v>
      </c>
      <c r="I19784">
        <v>50000</v>
      </c>
      <c r="J19784" s="3">
        <v>45000.177083333336</v>
      </c>
      <c r="K19784" s="3">
        <v>45045.208333333336</v>
      </c>
      <c r="L19784" s="3">
        <v>45045.229166666664</v>
      </c>
      <c r="M19784" t="s">
        <v>52768</v>
      </c>
      <c r="N19784" s="4" t="s">
        <v>22</v>
      </c>
      <c r="P19784" t="s">
        <v>16</v>
      </c>
    </row>
    <row r="19785" spans="1:16">
      <c r="A19785" t="s">
        <v>52721</v>
      </c>
      <c r="B19785" t="s">
        <v>52769</v>
      </c>
      <c r="C19785" t="s">
        <v>345</v>
      </c>
      <c r="D19785">
        <v>795001</v>
      </c>
      <c r="G19785">
        <v>0</v>
      </c>
      <c r="I19785">
        <v>0</v>
      </c>
      <c r="J19785" s="3">
        <v>45041.098611111112</v>
      </c>
      <c r="K19785" s="3">
        <v>45048.125</v>
      </c>
      <c r="L19785" s="3">
        <v>45048.145833333336</v>
      </c>
      <c r="M19785" t="s">
        <v>52770</v>
      </c>
      <c r="N19785" s="4" t="s">
        <v>22</v>
      </c>
      <c r="P19785" t="s">
        <v>16</v>
      </c>
    </row>
    <row r="19786" spans="1:16">
      <c r="A19786" t="s">
        <v>52721</v>
      </c>
      <c r="B19786" t="s">
        <v>52771</v>
      </c>
      <c r="C19786" t="s">
        <v>63</v>
      </c>
      <c r="F19786" t="s">
        <v>111</v>
      </c>
      <c r="G19786">
        <v>2573259</v>
      </c>
      <c r="I19786">
        <v>0</v>
      </c>
      <c r="J19786" s="3">
        <v>45013.106944444444</v>
      </c>
      <c r="K19786" s="3">
        <v>45034.416666666664</v>
      </c>
      <c r="L19786" s="3">
        <v>45034.4375</v>
      </c>
      <c r="M19786" t="s">
        <v>52772</v>
      </c>
      <c r="N19786" s="4" t="s">
        <v>22</v>
      </c>
      <c r="P19786" t="s">
        <v>16</v>
      </c>
    </row>
    <row r="19787" spans="1:16">
      <c r="A19787" t="s">
        <v>52721</v>
      </c>
      <c r="B19787" t="s">
        <v>52773</v>
      </c>
      <c r="C19787" t="s">
        <v>52774</v>
      </c>
      <c r="D19787">
        <v>110075</v>
      </c>
      <c r="G19787">
        <v>2200000</v>
      </c>
      <c r="I19787">
        <v>0</v>
      </c>
      <c r="J19787" s="3">
        <v>45014.526388888888</v>
      </c>
      <c r="K19787" s="3">
        <v>45033.083333333336</v>
      </c>
      <c r="L19787" s="3">
        <v>45033.104166666664</v>
      </c>
      <c r="M19787" t="s">
        <v>52775</v>
      </c>
      <c r="N19787" s="4" t="s">
        <v>22</v>
      </c>
      <c r="P19787" t="s">
        <v>16</v>
      </c>
    </row>
    <row r="19788" spans="1:16">
      <c r="A19788" t="s">
        <v>52721</v>
      </c>
      <c r="B19788" t="s">
        <v>52776</v>
      </c>
      <c r="C19788" t="s">
        <v>52777</v>
      </c>
      <c r="D19788">
        <v>400078</v>
      </c>
      <c r="G19788">
        <v>0</v>
      </c>
      <c r="I19788">
        <v>16546</v>
      </c>
      <c r="J19788" s="3">
        <v>45008.061111111114</v>
      </c>
      <c r="K19788" s="3">
        <v>45019.5</v>
      </c>
      <c r="L19788" s="3">
        <v>45019.520833333336</v>
      </c>
      <c r="M19788" t="s">
        <v>52778</v>
      </c>
      <c r="N19788" s="4" t="s">
        <v>22</v>
      </c>
      <c r="P19788" t="s">
        <v>16</v>
      </c>
    </row>
    <row r="19789" spans="1:16">
      <c r="A19789" t="s">
        <v>52779</v>
      </c>
      <c r="B19789" t="s">
        <v>52780</v>
      </c>
      <c r="C19789" t="s">
        <v>623</v>
      </c>
      <c r="D19789">
        <v>560025</v>
      </c>
      <c r="G19789">
        <v>0</v>
      </c>
      <c r="I19789">
        <v>0</v>
      </c>
      <c r="J19789" s="3">
        <v>44924.393750000003</v>
      </c>
      <c r="K19789" s="3">
        <v>44935.333333333336</v>
      </c>
      <c r="L19789" s="3">
        <v>44935.354166666664</v>
      </c>
      <c r="M19789" t="s">
        <v>52781</v>
      </c>
      <c r="N19789" s="4" t="s">
        <v>22</v>
      </c>
      <c r="P19789" t="s">
        <v>16</v>
      </c>
    </row>
    <row r="19790" spans="1:16">
      <c r="A19790" t="s">
        <v>52782</v>
      </c>
      <c r="B19790" t="s">
        <v>52783</v>
      </c>
      <c r="C19790" t="s">
        <v>612</v>
      </c>
      <c r="D19790">
        <v>600032</v>
      </c>
      <c r="G19790">
        <v>3234974.6</v>
      </c>
      <c r="H19790" s="5"/>
      <c r="I19790">
        <v>0</v>
      </c>
      <c r="J19790" s="3">
        <v>45034.15</v>
      </c>
      <c r="K19790" s="3">
        <v>45044.166666666664</v>
      </c>
      <c r="L19790" s="3">
        <v>45044.1875</v>
      </c>
      <c r="M19790" t="s">
        <v>52784</v>
      </c>
      <c r="N19790" s="4" t="s">
        <v>22</v>
      </c>
      <c r="P19790" t="s">
        <v>16</v>
      </c>
    </row>
    <row r="19791" spans="1:16">
      <c r="A19791" t="s">
        <v>52785</v>
      </c>
      <c r="B19791" t="s">
        <v>52786</v>
      </c>
      <c r="C19791" t="s">
        <v>47699</v>
      </c>
      <c r="D19791">
        <v>751030</v>
      </c>
      <c r="G19791">
        <v>0</v>
      </c>
      <c r="I19791">
        <v>0</v>
      </c>
      <c r="J19791" s="3">
        <v>44874.20208333333</v>
      </c>
      <c r="K19791" s="3">
        <v>44886.208333333336</v>
      </c>
      <c r="L19791" s="3">
        <v>44886.229166666664</v>
      </c>
      <c r="M19791" t="s">
        <v>52787</v>
      </c>
      <c r="N19791" s="4" t="s">
        <v>22</v>
      </c>
      <c r="P19791" t="s">
        <v>16</v>
      </c>
    </row>
    <row r="19792" spans="1:16">
      <c r="A19792" t="s">
        <v>52788</v>
      </c>
      <c r="B19792" t="s">
        <v>52789</v>
      </c>
      <c r="C19792" t="s">
        <v>164</v>
      </c>
      <c r="F19792" t="s">
        <v>109</v>
      </c>
      <c r="G19792">
        <v>0</v>
      </c>
      <c r="I19792">
        <v>0</v>
      </c>
      <c r="J19792" s="3">
        <v>45006.231249999997</v>
      </c>
      <c r="K19792" s="3">
        <v>45016.25</v>
      </c>
      <c r="L19792" s="3">
        <v>45016.270833333336</v>
      </c>
      <c r="M19792" t="s">
        <v>52790</v>
      </c>
      <c r="N19792" s="4" t="s">
        <v>22</v>
      </c>
      <c r="P19792" t="s">
        <v>16</v>
      </c>
    </row>
    <row r="19793" spans="1:16">
      <c r="A19793" t="s">
        <v>52791</v>
      </c>
      <c r="B19793" t="s">
        <v>52792</v>
      </c>
      <c r="C19793" t="s">
        <v>27</v>
      </c>
      <c r="F19793" t="s">
        <v>43</v>
      </c>
      <c r="G19793">
        <v>382730.56</v>
      </c>
      <c r="H19793" s="5"/>
      <c r="I19793">
        <v>0</v>
      </c>
      <c r="J19793" s="3">
        <v>44977.413194444445</v>
      </c>
      <c r="K19793" s="3">
        <v>44987.458333333336</v>
      </c>
      <c r="L19793" s="3">
        <v>44987.479166666664</v>
      </c>
      <c r="M19793" t="s">
        <v>52793</v>
      </c>
      <c r="N19793" s="4" t="s">
        <v>22</v>
      </c>
      <c r="P19793" t="s">
        <v>16</v>
      </c>
    </row>
    <row r="19794" spans="1:16">
      <c r="A19794" t="s">
        <v>52794</v>
      </c>
      <c r="B19794" t="s">
        <v>52795</v>
      </c>
      <c r="C19794" t="s">
        <v>52605</v>
      </c>
      <c r="D19794">
        <v>334001</v>
      </c>
      <c r="G19794">
        <v>120000</v>
      </c>
      <c r="H19794" s="5"/>
      <c r="I19794">
        <v>0</v>
      </c>
      <c r="J19794" s="3">
        <v>45050.257638888892</v>
      </c>
      <c r="K19794" s="3">
        <v>45062.125</v>
      </c>
      <c r="L19794" s="3">
        <v>45062.145833333336</v>
      </c>
      <c r="M19794" t="s">
        <v>52796</v>
      </c>
      <c r="N19794" s="4" t="s">
        <v>22</v>
      </c>
      <c r="P19794" t="s">
        <v>16</v>
      </c>
    </row>
    <row r="19795" spans="1:16">
      <c r="A19795" t="s">
        <v>52797</v>
      </c>
      <c r="B19795" t="s">
        <v>52798</v>
      </c>
      <c r="C19795" t="s">
        <v>52799</v>
      </c>
      <c r="D19795">
        <v>110006</v>
      </c>
      <c r="G19795">
        <v>3995768</v>
      </c>
      <c r="I19795">
        <v>199788</v>
      </c>
      <c r="J19795" s="3">
        <v>44931.093055555553</v>
      </c>
      <c r="K19795" s="3">
        <v>44942.458333333336</v>
      </c>
      <c r="L19795" s="3">
        <v>44942.479166666664</v>
      </c>
      <c r="M19795" t="s">
        <v>52800</v>
      </c>
      <c r="N19795" s="4" t="s">
        <v>22</v>
      </c>
      <c r="P19795" t="s">
        <v>16</v>
      </c>
    </row>
    <row r="19796" spans="1:16">
      <c r="A19796" t="s">
        <v>52801</v>
      </c>
      <c r="B19796" t="s">
        <v>52802</v>
      </c>
      <c r="C19796" t="s">
        <v>47813</v>
      </c>
      <c r="D19796">
        <v>180003</v>
      </c>
      <c r="F19796" s="4"/>
      <c r="G19796">
        <v>312156</v>
      </c>
      <c r="H19796" s="5"/>
      <c r="I19796">
        <v>0</v>
      </c>
      <c r="J19796" s="3">
        <v>44988.224305555559</v>
      </c>
      <c r="K19796" s="3">
        <v>44998.5</v>
      </c>
      <c r="L19796" s="3">
        <v>44998.520833333336</v>
      </c>
      <c r="M19796" t="s">
        <v>52803</v>
      </c>
      <c r="N19796" s="4" t="s">
        <v>22</v>
      </c>
      <c r="P19796" t="s">
        <v>16</v>
      </c>
    </row>
    <row r="19797" spans="1:16">
      <c r="A19797" t="s">
        <v>52804</v>
      </c>
      <c r="B19797" t="s">
        <v>52805</v>
      </c>
      <c r="C19797" t="s">
        <v>170</v>
      </c>
      <c r="D19797">
        <v>623520</v>
      </c>
      <c r="G19797">
        <v>191939</v>
      </c>
      <c r="I19797">
        <v>0</v>
      </c>
      <c r="J19797" s="3">
        <v>45021.127083333333</v>
      </c>
      <c r="K19797" s="3">
        <v>45031.166666666664</v>
      </c>
      <c r="L19797" s="3">
        <v>45031.1875</v>
      </c>
      <c r="M19797" t="s">
        <v>52806</v>
      </c>
      <c r="N19797" s="4" t="s">
        <v>22</v>
      </c>
      <c r="P19797" t="s">
        <v>16</v>
      </c>
    </row>
    <row r="19798" spans="1:16">
      <c r="A19798" t="s">
        <v>52807</v>
      </c>
      <c r="B19798" t="s">
        <v>52808</v>
      </c>
      <c r="C19798" t="s">
        <v>223</v>
      </c>
      <c r="D19798">
        <v>500039</v>
      </c>
      <c r="G19798">
        <v>831318</v>
      </c>
      <c r="H19798" s="5"/>
      <c r="I19798">
        <v>0</v>
      </c>
      <c r="J19798" s="3">
        <v>44967.191666666666</v>
      </c>
      <c r="K19798" s="3">
        <v>44982.166666666664</v>
      </c>
      <c r="L19798" s="3">
        <v>44982.1875</v>
      </c>
      <c r="M19798" t="s">
        <v>52809</v>
      </c>
      <c r="N19798" s="4" t="s">
        <v>22</v>
      </c>
      <c r="P19798" t="s">
        <v>16</v>
      </c>
    </row>
    <row r="19799" spans="1:16">
      <c r="A19799" t="s">
        <v>52810</v>
      </c>
      <c r="B19799" t="s">
        <v>52811</v>
      </c>
      <c r="C19799" t="s">
        <v>182</v>
      </c>
      <c r="D19799">
        <v>600127</v>
      </c>
      <c r="G19799">
        <v>0</v>
      </c>
      <c r="H19799" s="5"/>
      <c r="I19799">
        <v>99781</v>
      </c>
      <c r="J19799" s="3">
        <v>45031.076388888891</v>
      </c>
      <c r="K19799" s="3">
        <v>45041.041666666664</v>
      </c>
      <c r="L19799" s="3">
        <v>45041.0625</v>
      </c>
      <c r="M19799" t="s">
        <v>52812</v>
      </c>
      <c r="N19799" s="4" t="s">
        <v>22</v>
      </c>
      <c r="P19799" t="s">
        <v>16</v>
      </c>
    </row>
    <row r="19800" spans="1:16">
      <c r="A19800" t="s">
        <v>52813</v>
      </c>
      <c r="B19800" t="s">
        <v>52814</v>
      </c>
      <c r="C19800" t="s">
        <v>735</v>
      </c>
      <c r="D19800">
        <v>700054</v>
      </c>
      <c r="G19800">
        <v>2386000</v>
      </c>
      <c r="I19800">
        <v>119300</v>
      </c>
      <c r="J19800" s="3">
        <v>44883.536805555559</v>
      </c>
      <c r="K19800" s="3">
        <v>44893.291666666664</v>
      </c>
      <c r="L19800" s="3">
        <v>44893.3125</v>
      </c>
      <c r="M19800" t="s">
        <v>52815</v>
      </c>
      <c r="N19800" s="4" t="s">
        <v>22</v>
      </c>
      <c r="P19800" t="s">
        <v>16</v>
      </c>
    </row>
    <row r="19801" spans="1:16">
      <c r="A19801" t="s">
        <v>52816</v>
      </c>
      <c r="B19801" t="s">
        <v>52817</v>
      </c>
      <c r="C19801" t="s">
        <v>708</v>
      </c>
      <c r="D19801">
        <v>273010</v>
      </c>
      <c r="G19801">
        <v>53260771.700000003</v>
      </c>
      <c r="I19801">
        <v>1597823</v>
      </c>
      <c r="J19801" s="3">
        <v>44967.429166666669</v>
      </c>
      <c r="K19801" s="3">
        <v>44982.333333333336</v>
      </c>
      <c r="L19801" s="3">
        <v>44982.354166666664</v>
      </c>
      <c r="M19801" t="s">
        <v>52818</v>
      </c>
      <c r="N19801" s="4" t="s">
        <v>22</v>
      </c>
      <c r="P19801" t="s">
        <v>16</v>
      </c>
    </row>
    <row r="19802" spans="1:16">
      <c r="A19802" t="s">
        <v>52819</v>
      </c>
      <c r="B19802" t="s">
        <v>52820</v>
      </c>
      <c r="C19802" t="s">
        <v>449</v>
      </c>
      <c r="D19802">
        <v>263138</v>
      </c>
      <c r="G19802">
        <v>0</v>
      </c>
      <c r="H19802" s="5"/>
      <c r="I19802">
        <v>42500</v>
      </c>
      <c r="J19802" s="3">
        <v>45044.495833333334</v>
      </c>
      <c r="K19802" s="3">
        <v>45058.083333333336</v>
      </c>
      <c r="L19802" s="3">
        <v>45058.104166666664</v>
      </c>
      <c r="M19802" t="s">
        <v>52821</v>
      </c>
      <c r="N19802" s="4" t="s">
        <v>22</v>
      </c>
      <c r="P19802" t="s">
        <v>16</v>
      </c>
    </row>
    <row r="19803" spans="1:16">
      <c r="A19803" t="s">
        <v>52822</v>
      </c>
      <c r="B19803" t="s">
        <v>52823</v>
      </c>
      <c r="C19803" t="s">
        <v>41350</v>
      </c>
      <c r="D19803">
        <v>208001</v>
      </c>
      <c r="G19803">
        <v>0</v>
      </c>
      <c r="I19803">
        <v>129000</v>
      </c>
      <c r="J19803" s="3">
        <v>44875.156944444447</v>
      </c>
      <c r="K19803" s="3">
        <v>44896.125</v>
      </c>
      <c r="L19803" s="3">
        <v>44896.145833333336</v>
      </c>
      <c r="M19803" t="s">
        <v>52824</v>
      </c>
      <c r="N19803" s="4" t="s">
        <v>22</v>
      </c>
      <c r="P19803" t="s">
        <v>16</v>
      </c>
    </row>
    <row r="19804" spans="1:16">
      <c r="A19804" t="s">
        <v>52825</v>
      </c>
      <c r="B19804" t="s">
        <v>52826</v>
      </c>
      <c r="C19804" t="s">
        <v>489</v>
      </c>
      <c r="D19804">
        <v>560013</v>
      </c>
      <c r="G19804">
        <v>0</v>
      </c>
      <c r="I19804">
        <v>79595</v>
      </c>
      <c r="J19804" s="3">
        <v>44897.2</v>
      </c>
      <c r="K19804" s="3">
        <v>44907.208333333336</v>
      </c>
      <c r="L19804" s="3">
        <v>44907.229166666664</v>
      </c>
      <c r="M19804" t="s">
        <v>52827</v>
      </c>
      <c r="N19804" s="4" t="s">
        <v>22</v>
      </c>
      <c r="P19804" t="s">
        <v>16</v>
      </c>
    </row>
    <row r="19805" spans="1:16">
      <c r="A19805" t="s">
        <v>52828</v>
      </c>
      <c r="B19805" t="s">
        <v>52829</v>
      </c>
      <c r="C19805" t="s">
        <v>278</v>
      </c>
      <c r="D19805">
        <v>400022</v>
      </c>
      <c r="G19805">
        <v>952823.21</v>
      </c>
      <c r="H19805" s="5"/>
      <c r="I19805">
        <v>23821</v>
      </c>
      <c r="J19805" s="3">
        <v>44932.224999999999</v>
      </c>
      <c r="K19805" s="3">
        <v>44943.291666666664</v>
      </c>
      <c r="L19805" s="3">
        <v>44943.3125</v>
      </c>
      <c r="M19805" t="s">
        <v>52830</v>
      </c>
      <c r="N19805" s="4" t="s">
        <v>22</v>
      </c>
      <c r="P19805" t="s">
        <v>16</v>
      </c>
    </row>
    <row r="19806" spans="1:16">
      <c r="A19806" t="s">
        <v>52831</v>
      </c>
      <c r="B19806" t="s">
        <v>52832</v>
      </c>
      <c r="C19806" t="s">
        <v>63</v>
      </c>
      <c r="F19806" t="s">
        <v>111</v>
      </c>
      <c r="G19806">
        <v>1264281</v>
      </c>
      <c r="H19806" s="5"/>
      <c r="I19806">
        <v>25285</v>
      </c>
      <c r="J19806" s="3">
        <v>44977.072222222225</v>
      </c>
      <c r="K19806" s="3">
        <v>44998.416666666664</v>
      </c>
      <c r="L19806" s="3">
        <v>44998.4375</v>
      </c>
      <c r="M19806" t="s">
        <v>52833</v>
      </c>
      <c r="N19806" s="4" t="s">
        <v>22</v>
      </c>
      <c r="P19806" t="s">
        <v>16</v>
      </c>
    </row>
    <row r="19807" spans="1:16">
      <c r="A19807" t="s">
        <v>52831</v>
      </c>
      <c r="B19807" t="s">
        <v>52834</v>
      </c>
      <c r="C19807" t="s">
        <v>670</v>
      </c>
      <c r="D19807">
        <v>110001</v>
      </c>
      <c r="G19807">
        <v>0</v>
      </c>
      <c r="I19807">
        <v>0</v>
      </c>
      <c r="J19807" s="3">
        <v>45016.512499999997</v>
      </c>
      <c r="K19807" s="3">
        <v>45019.041666666664</v>
      </c>
      <c r="L19807" s="3">
        <v>45019.0625</v>
      </c>
      <c r="M19807" t="s">
        <v>52835</v>
      </c>
      <c r="N19807" s="4" t="s">
        <v>22</v>
      </c>
      <c r="P19807" t="s">
        <v>16</v>
      </c>
    </row>
    <row r="19808" spans="1:16">
      <c r="A19808" t="s">
        <v>52836</v>
      </c>
      <c r="B19808" t="s">
        <v>52837</v>
      </c>
      <c r="C19808" t="s">
        <v>640</v>
      </c>
      <c r="D19808">
        <v>180001</v>
      </c>
      <c r="G19808">
        <v>0</v>
      </c>
      <c r="I19808">
        <v>23864</v>
      </c>
      <c r="J19808" s="3">
        <v>44919.204861111109</v>
      </c>
      <c r="K19808" s="3">
        <v>44931.083333333336</v>
      </c>
      <c r="L19808" s="3">
        <v>44931.104166666664</v>
      </c>
      <c r="M19808" t="s">
        <v>52838</v>
      </c>
      <c r="N19808" t="s">
        <v>22</v>
      </c>
      <c r="P19808" t="s">
        <v>16</v>
      </c>
    </row>
    <row r="19809" spans="1:16">
      <c r="A19809" t="s">
        <v>52836</v>
      </c>
      <c r="B19809" t="s">
        <v>52839</v>
      </c>
      <c r="C19809" t="s">
        <v>59</v>
      </c>
      <c r="D19809">
        <v>785699</v>
      </c>
      <c r="G19809">
        <v>1636080.34</v>
      </c>
      <c r="H19809" s="5"/>
      <c r="I19809">
        <v>12000</v>
      </c>
      <c r="J19809" s="3">
        <v>44922.047222222223</v>
      </c>
      <c r="K19809" s="3">
        <v>44936.083333333336</v>
      </c>
      <c r="L19809" s="3">
        <v>44936.104166666664</v>
      </c>
      <c r="M19809" t="s">
        <v>52840</v>
      </c>
      <c r="N19809" t="s">
        <v>22</v>
      </c>
      <c r="P19809" t="s">
        <v>16</v>
      </c>
    </row>
    <row r="19810" spans="1:16">
      <c r="A19810" t="s">
        <v>52841</v>
      </c>
      <c r="B19810" t="s">
        <v>52842</v>
      </c>
      <c r="C19810" t="s">
        <v>76</v>
      </c>
      <c r="D19810">
        <v>160017</v>
      </c>
      <c r="G19810">
        <v>0</v>
      </c>
      <c r="H19810" s="5"/>
      <c r="I19810">
        <v>0</v>
      </c>
      <c r="J19810" s="3">
        <v>44995.438194444447</v>
      </c>
      <c r="K19810" s="3">
        <v>45005.333333333336</v>
      </c>
      <c r="L19810" s="3">
        <v>45005.354166666664</v>
      </c>
      <c r="M19810" t="s">
        <v>52843</v>
      </c>
      <c r="N19810" s="4" t="s">
        <v>22</v>
      </c>
      <c r="P19810" t="s">
        <v>16</v>
      </c>
    </row>
    <row r="19811" spans="1:16">
      <c r="A19811" t="s">
        <v>52844</v>
      </c>
      <c r="B19811" t="s">
        <v>52845</v>
      </c>
      <c r="C19811" t="s">
        <v>223</v>
      </c>
      <c r="D19811">
        <v>700016</v>
      </c>
      <c r="G19811">
        <v>0</v>
      </c>
      <c r="I19811">
        <v>0</v>
      </c>
      <c r="J19811" s="3">
        <v>45028.072222222225</v>
      </c>
      <c r="K19811" s="3">
        <v>45040.458333333336</v>
      </c>
      <c r="L19811" s="3">
        <v>45040.479166666664</v>
      </c>
      <c r="M19811" t="s">
        <v>52846</v>
      </c>
      <c r="N19811" s="4" t="s">
        <v>22</v>
      </c>
      <c r="P19811" t="s">
        <v>16</v>
      </c>
    </row>
    <row r="19812" spans="1:16">
      <c r="A19812" t="s">
        <v>52844</v>
      </c>
      <c r="B19812" t="s">
        <v>52847</v>
      </c>
      <c r="C19812" t="s">
        <v>121</v>
      </c>
      <c r="D19812">
        <v>110037</v>
      </c>
      <c r="G19812">
        <v>350000</v>
      </c>
      <c r="I19812">
        <v>0</v>
      </c>
      <c r="J19812" s="3">
        <v>45047.188194444447</v>
      </c>
      <c r="K19812" s="3">
        <v>45057.208333333336</v>
      </c>
      <c r="L19812" s="3">
        <v>45057.229166666664</v>
      </c>
      <c r="M19812" t="s">
        <v>52848</v>
      </c>
      <c r="N19812" s="4" t="s">
        <v>22</v>
      </c>
      <c r="P19812" t="s">
        <v>16</v>
      </c>
    </row>
    <row r="19813" spans="1:16">
      <c r="A19813" t="s">
        <v>52849</v>
      </c>
      <c r="B19813" t="s">
        <v>52850</v>
      </c>
      <c r="C19813" t="s">
        <v>27</v>
      </c>
      <c r="F19813" t="s">
        <v>64</v>
      </c>
      <c r="G19813">
        <v>0</v>
      </c>
      <c r="H19813" s="5"/>
      <c r="I19813">
        <v>0</v>
      </c>
      <c r="J19813" s="3">
        <v>44972.132638888892</v>
      </c>
      <c r="K19813" s="3">
        <v>44981.25</v>
      </c>
      <c r="L19813" s="3">
        <v>44981.270833333336</v>
      </c>
      <c r="M19813" t="s">
        <v>52851</v>
      </c>
      <c r="N19813" s="4" t="s">
        <v>22</v>
      </c>
      <c r="P19813" t="s">
        <v>16</v>
      </c>
    </row>
    <row r="19814" spans="1:16">
      <c r="A19814" t="s">
        <v>52852</v>
      </c>
      <c r="B19814" t="s">
        <v>52853</v>
      </c>
      <c r="C19814" t="s">
        <v>614</v>
      </c>
      <c r="D19814">
        <v>744101</v>
      </c>
      <c r="G19814">
        <v>1315923.149</v>
      </c>
      <c r="I19814">
        <v>26400</v>
      </c>
      <c r="J19814" s="3">
        <v>45048.399305555555</v>
      </c>
      <c r="K19814" s="3">
        <v>45075.125</v>
      </c>
      <c r="L19814" s="3">
        <v>45075.145833333336</v>
      </c>
      <c r="M19814" t="s">
        <v>52854</v>
      </c>
      <c r="N19814" s="4" t="s">
        <v>22</v>
      </c>
      <c r="P19814" t="s">
        <v>16</v>
      </c>
    </row>
    <row r="19815" spans="1:16">
      <c r="A19815" t="s">
        <v>52852</v>
      </c>
      <c r="B19815" t="s">
        <v>52853</v>
      </c>
      <c r="C19815" t="s">
        <v>614</v>
      </c>
      <c r="D19815">
        <v>744101</v>
      </c>
      <c r="G19815">
        <v>1315923.149</v>
      </c>
      <c r="H19815" s="5"/>
      <c r="I19815">
        <v>26400</v>
      </c>
      <c r="J19815" s="3">
        <v>45048.399305555555</v>
      </c>
      <c r="K19815" s="3">
        <v>45075.125</v>
      </c>
      <c r="L19815" s="3">
        <v>45075.145833333336</v>
      </c>
      <c r="M19815" t="s">
        <v>52854</v>
      </c>
      <c r="N19815" s="4" t="s">
        <v>22</v>
      </c>
      <c r="P19815" t="s">
        <v>16</v>
      </c>
    </row>
    <row r="19816" spans="1:16">
      <c r="A19816" t="s">
        <v>52855</v>
      </c>
      <c r="B19816" t="s">
        <v>52856</v>
      </c>
      <c r="C19816" t="s">
        <v>68</v>
      </c>
      <c r="D19816">
        <v>411008</v>
      </c>
      <c r="G19816">
        <v>49669664.280000001</v>
      </c>
      <c r="I19816">
        <v>0</v>
      </c>
      <c r="J19816" s="3">
        <v>44937.540277777778</v>
      </c>
      <c r="K19816" s="3">
        <v>44947.041666666664</v>
      </c>
      <c r="L19816" s="3">
        <v>44947.0625</v>
      </c>
      <c r="M19816" t="s">
        <v>52857</v>
      </c>
      <c r="N19816" s="4" t="s">
        <v>22</v>
      </c>
      <c r="P19816" t="s">
        <v>16</v>
      </c>
    </row>
    <row r="19817" spans="1:16">
      <c r="A19817" t="s">
        <v>52858</v>
      </c>
      <c r="B19817" t="s">
        <v>52859</v>
      </c>
      <c r="C19817" t="s">
        <v>52860</v>
      </c>
      <c r="D19817">
        <v>530007</v>
      </c>
      <c r="G19817">
        <v>0</v>
      </c>
      <c r="H19817" s="5"/>
      <c r="I19817">
        <v>0</v>
      </c>
      <c r="J19817" s="3">
        <v>44946.53125</v>
      </c>
      <c r="K19817" s="3">
        <v>44953.041666666664</v>
      </c>
      <c r="L19817" s="3">
        <v>44953.0625</v>
      </c>
      <c r="M19817" t="s">
        <v>52861</v>
      </c>
      <c r="N19817" s="4" t="s">
        <v>22</v>
      </c>
      <c r="P19817" t="s">
        <v>16</v>
      </c>
    </row>
    <row r="19818" spans="1:16">
      <c r="A19818" t="s">
        <v>52862</v>
      </c>
      <c r="B19818" t="s">
        <v>52863</v>
      </c>
      <c r="C19818" t="s">
        <v>52864</v>
      </c>
      <c r="D19818">
        <v>400004</v>
      </c>
      <c r="G19818">
        <v>2609000</v>
      </c>
      <c r="I19818">
        <v>0</v>
      </c>
      <c r="J19818" s="3">
        <v>44956.250694444447</v>
      </c>
      <c r="K19818" s="3">
        <v>44966.25</v>
      </c>
      <c r="L19818" s="3">
        <v>44966.270833333336</v>
      </c>
      <c r="M19818" t="s">
        <v>52865</v>
      </c>
      <c r="N19818" s="4" t="s">
        <v>22</v>
      </c>
      <c r="P19818" t="s">
        <v>16</v>
      </c>
    </row>
    <row r="19819" spans="1:16">
      <c r="A19819" t="s">
        <v>52866</v>
      </c>
      <c r="B19819" t="s">
        <v>52867</v>
      </c>
      <c r="C19819" t="s">
        <v>165</v>
      </c>
      <c r="D19819">
        <v>110012</v>
      </c>
      <c r="G19819">
        <v>57102945</v>
      </c>
      <c r="I19819">
        <v>50000</v>
      </c>
      <c r="J19819" s="3">
        <v>44918.05</v>
      </c>
      <c r="K19819" s="3">
        <v>44932.083333333336</v>
      </c>
      <c r="L19819" s="3">
        <v>44932.104166666664</v>
      </c>
      <c r="M19819" t="s">
        <v>52868</v>
      </c>
      <c r="N19819" t="s">
        <v>22</v>
      </c>
      <c r="P19819" t="s">
        <v>16</v>
      </c>
    </row>
    <row r="19820" spans="1:16">
      <c r="A19820" t="s">
        <v>52869</v>
      </c>
      <c r="B19820" t="s">
        <v>52870</v>
      </c>
      <c r="C19820" t="s">
        <v>46</v>
      </c>
      <c r="D19820">
        <v>751024</v>
      </c>
      <c r="G19820">
        <v>10118977</v>
      </c>
      <c r="H19820" s="5"/>
      <c r="I19820">
        <v>300000</v>
      </c>
      <c r="J19820" s="3">
        <v>45029.32916666667</v>
      </c>
      <c r="K19820" s="3">
        <v>45040.333333333336</v>
      </c>
      <c r="L19820" s="3">
        <v>45040.354166666664</v>
      </c>
      <c r="M19820" t="s">
        <v>52871</v>
      </c>
      <c r="N19820" s="4" t="s">
        <v>22</v>
      </c>
      <c r="P19820" t="s">
        <v>16</v>
      </c>
    </row>
    <row r="19821" spans="1:16">
      <c r="A19821" t="s">
        <v>52872</v>
      </c>
      <c r="B19821" t="s">
        <v>52873</v>
      </c>
      <c r="C19821" t="s">
        <v>620</v>
      </c>
      <c r="D19821">
        <v>250002</v>
      </c>
      <c r="G19821">
        <v>51257310.780000001</v>
      </c>
      <c r="I19821">
        <v>1025147</v>
      </c>
      <c r="J19821" s="3">
        <v>44959.200694444444</v>
      </c>
      <c r="K19821" s="3">
        <v>44987.125</v>
      </c>
      <c r="L19821" s="3">
        <v>44987.145833333336</v>
      </c>
      <c r="M19821" t="s">
        <v>52874</v>
      </c>
      <c r="N19821" s="4" t="s">
        <v>22</v>
      </c>
      <c r="P19821" t="s">
        <v>16</v>
      </c>
    </row>
    <row r="19822" spans="1:16">
      <c r="A19822" t="s">
        <v>52875</v>
      </c>
      <c r="B19822" t="s">
        <v>52876</v>
      </c>
      <c r="C19822" t="s">
        <v>953</v>
      </c>
      <c r="D19822">
        <v>110075</v>
      </c>
      <c r="G19822">
        <v>6132499.0700000003</v>
      </c>
      <c r="H19822" s="5"/>
      <c r="I19822">
        <v>122650</v>
      </c>
      <c r="J19822" s="3">
        <v>44960.086805555555</v>
      </c>
      <c r="K19822" s="3">
        <v>44970.041666666664</v>
      </c>
      <c r="L19822" s="3">
        <v>44970.0625</v>
      </c>
      <c r="M19822" t="s">
        <v>52877</v>
      </c>
      <c r="N19822" s="4" t="s">
        <v>22</v>
      </c>
      <c r="P19822" t="s">
        <v>16</v>
      </c>
    </row>
    <row r="19823" spans="1:16">
      <c r="A19823" t="s">
        <v>52878</v>
      </c>
      <c r="B19823" t="s">
        <v>52879</v>
      </c>
      <c r="C19823" t="s">
        <v>233</v>
      </c>
      <c r="D19823">
        <v>110066</v>
      </c>
      <c r="G19823">
        <v>738256.01</v>
      </c>
      <c r="I19823">
        <v>0</v>
      </c>
      <c r="J19823" s="3">
        <v>45037.104861111111</v>
      </c>
      <c r="K19823" s="3">
        <v>45044.375</v>
      </c>
      <c r="L19823" s="3">
        <v>45044.395833333336</v>
      </c>
      <c r="M19823" t="s">
        <v>52880</v>
      </c>
      <c r="N19823" s="4" t="s">
        <v>22</v>
      </c>
      <c r="P19823" t="s">
        <v>16</v>
      </c>
    </row>
    <row r="19824" spans="1:16">
      <c r="A19824" t="s">
        <v>52881</v>
      </c>
      <c r="B19824" t="s">
        <v>52882</v>
      </c>
      <c r="C19824" t="s">
        <v>623</v>
      </c>
      <c r="D19824">
        <v>211002</v>
      </c>
      <c r="G19824">
        <v>0</v>
      </c>
      <c r="I19824">
        <v>180000</v>
      </c>
      <c r="J19824" s="3">
        <v>45023.421527777777</v>
      </c>
      <c r="K19824" s="3">
        <v>45034.458333333336</v>
      </c>
      <c r="L19824" s="3">
        <v>45034.479166666664</v>
      </c>
      <c r="M19824" t="s">
        <v>52883</v>
      </c>
      <c r="N19824" s="4" t="s">
        <v>22</v>
      </c>
      <c r="P19824" t="s">
        <v>16</v>
      </c>
    </row>
    <row r="19825" spans="1:16">
      <c r="A19825" t="s">
        <v>52884</v>
      </c>
      <c r="B19825" t="s">
        <v>52885</v>
      </c>
      <c r="C19825" t="s">
        <v>522</v>
      </c>
      <c r="D19825">
        <v>781029</v>
      </c>
      <c r="G19825">
        <v>0</v>
      </c>
      <c r="I19825">
        <v>0</v>
      </c>
      <c r="J19825" s="3">
        <v>44970.526388888888</v>
      </c>
      <c r="K19825" s="3">
        <v>44980.166666666664</v>
      </c>
      <c r="L19825" s="3">
        <v>44980.1875</v>
      </c>
      <c r="M19825" t="s">
        <v>52886</v>
      </c>
      <c r="N19825" s="4" t="s">
        <v>22</v>
      </c>
      <c r="P19825" t="s">
        <v>16</v>
      </c>
    </row>
    <row r="19826" spans="1:16">
      <c r="A19826" t="s">
        <v>52884</v>
      </c>
      <c r="B19826" t="s">
        <v>52887</v>
      </c>
      <c r="C19826" t="s">
        <v>726</v>
      </c>
      <c r="D19826">
        <v>600006</v>
      </c>
      <c r="G19826">
        <v>900000</v>
      </c>
      <c r="H19826" s="5"/>
      <c r="I19826">
        <v>0</v>
      </c>
      <c r="J19826" s="3">
        <v>44966.217361111114</v>
      </c>
      <c r="K19826" s="3">
        <v>44977.25</v>
      </c>
      <c r="L19826" s="3">
        <v>44977.270833333336</v>
      </c>
      <c r="M19826" t="s">
        <v>52888</v>
      </c>
      <c r="N19826" s="4" t="s">
        <v>22</v>
      </c>
      <c r="P19826" t="s">
        <v>16</v>
      </c>
    </row>
    <row r="19827" spans="1:16">
      <c r="A19827" t="s">
        <v>52884</v>
      </c>
      <c r="B19827" t="s">
        <v>52889</v>
      </c>
      <c r="C19827" t="s">
        <v>243</v>
      </c>
      <c r="F19827" t="s">
        <v>26</v>
      </c>
      <c r="G19827">
        <v>0</v>
      </c>
      <c r="H19827" s="5"/>
      <c r="I19827">
        <v>0</v>
      </c>
      <c r="J19827" s="3">
        <v>44960.175694444442</v>
      </c>
      <c r="K19827" s="3">
        <v>44970.458333333336</v>
      </c>
      <c r="L19827" s="3">
        <v>44970.479166666664</v>
      </c>
      <c r="M19827" t="s">
        <v>52890</v>
      </c>
      <c r="N19827" s="4" t="s">
        <v>22</v>
      </c>
      <c r="P19827" t="s">
        <v>16</v>
      </c>
    </row>
    <row r="19828" spans="1:16">
      <c r="A19828" t="s">
        <v>52884</v>
      </c>
      <c r="B19828" t="s">
        <v>52891</v>
      </c>
      <c r="C19828" t="s">
        <v>52892</v>
      </c>
      <c r="D19828">
        <v>744101</v>
      </c>
      <c r="G19828">
        <v>0</v>
      </c>
      <c r="H19828" s="5"/>
      <c r="I19828">
        <v>3000</v>
      </c>
      <c r="J19828" s="3">
        <v>44960.522916666669</v>
      </c>
      <c r="K19828" s="3">
        <v>44970.208333333336</v>
      </c>
      <c r="L19828" s="3">
        <v>44970.229166666664</v>
      </c>
      <c r="M19828" t="s">
        <v>52893</v>
      </c>
      <c r="N19828" s="4" t="s">
        <v>22</v>
      </c>
      <c r="P19828" t="s">
        <v>16</v>
      </c>
    </row>
    <row r="19829" spans="1:16">
      <c r="A19829" t="s">
        <v>52884</v>
      </c>
      <c r="B19829" t="s">
        <v>52894</v>
      </c>
      <c r="C19829" t="s">
        <v>233</v>
      </c>
      <c r="D19829">
        <v>110066</v>
      </c>
      <c r="G19829">
        <v>0</v>
      </c>
      <c r="H19829" s="5"/>
      <c r="I19829">
        <v>0</v>
      </c>
      <c r="J19829" s="3">
        <v>44977.120833333334</v>
      </c>
      <c r="K19829" s="3">
        <v>44987.125</v>
      </c>
      <c r="L19829" s="3">
        <v>44987.145833333336</v>
      </c>
      <c r="M19829" t="s">
        <v>52895</v>
      </c>
      <c r="N19829" s="4" t="s">
        <v>22</v>
      </c>
      <c r="P19829" t="s">
        <v>16</v>
      </c>
    </row>
    <row r="19830" spans="1:16">
      <c r="A19830" t="s">
        <v>52884</v>
      </c>
      <c r="B19830" t="s">
        <v>52896</v>
      </c>
      <c r="C19830" t="s">
        <v>522</v>
      </c>
      <c r="D19830">
        <v>781029</v>
      </c>
      <c r="G19830">
        <v>350000</v>
      </c>
      <c r="I19830">
        <v>0</v>
      </c>
      <c r="J19830" s="3">
        <v>44998.349305555559</v>
      </c>
      <c r="K19830" s="3">
        <v>45008.375</v>
      </c>
      <c r="L19830" s="3">
        <v>45008.395833333336</v>
      </c>
      <c r="M19830" t="s">
        <v>52897</v>
      </c>
      <c r="N19830" s="4" t="s">
        <v>22</v>
      </c>
      <c r="P19830" t="s">
        <v>16</v>
      </c>
    </row>
    <row r="19831" spans="1:16">
      <c r="A19831" t="s">
        <v>52884</v>
      </c>
      <c r="B19831" t="s">
        <v>52898</v>
      </c>
      <c r="C19831" t="s">
        <v>362</v>
      </c>
      <c r="D19831">
        <v>734001</v>
      </c>
      <c r="G19831">
        <v>0</v>
      </c>
      <c r="I19831">
        <v>0</v>
      </c>
      <c r="J19831" s="3">
        <v>45016.186805555553</v>
      </c>
      <c r="K19831" s="3">
        <v>45026.208333333336</v>
      </c>
      <c r="L19831" s="3">
        <v>45026.229166666664</v>
      </c>
      <c r="M19831" t="s">
        <v>52899</v>
      </c>
      <c r="N19831" s="4" t="s">
        <v>22</v>
      </c>
      <c r="P19831" t="s">
        <v>16</v>
      </c>
    </row>
    <row r="19832" spans="1:16">
      <c r="A19832" t="s">
        <v>52884</v>
      </c>
      <c r="B19832" t="s">
        <v>52898</v>
      </c>
      <c r="C19832" t="s">
        <v>362</v>
      </c>
      <c r="D19832">
        <v>734001</v>
      </c>
      <c r="G19832">
        <v>0</v>
      </c>
      <c r="I19832">
        <v>0</v>
      </c>
      <c r="J19832" s="3">
        <v>45016.186805555553</v>
      </c>
      <c r="K19832" s="3">
        <v>45026.208333333336</v>
      </c>
      <c r="L19832" s="3">
        <v>45026.229166666664</v>
      </c>
      <c r="M19832" t="s">
        <v>52899</v>
      </c>
      <c r="N19832" s="4" t="s">
        <v>22</v>
      </c>
      <c r="P19832" t="s">
        <v>16</v>
      </c>
    </row>
    <row r="19833" spans="1:16">
      <c r="A19833" t="s">
        <v>52884</v>
      </c>
      <c r="B19833" t="s">
        <v>52900</v>
      </c>
      <c r="C19833" t="s">
        <v>233</v>
      </c>
      <c r="D19833">
        <v>700014</v>
      </c>
      <c r="G19833">
        <v>750000</v>
      </c>
      <c r="I19833">
        <v>0</v>
      </c>
      <c r="J19833" s="3">
        <v>45042.09375</v>
      </c>
      <c r="K19833" s="3">
        <v>45054.083333333336</v>
      </c>
      <c r="L19833" s="3">
        <v>45054.104166666664</v>
      </c>
      <c r="M19833" t="s">
        <v>52901</v>
      </c>
      <c r="N19833" s="4" t="s">
        <v>22</v>
      </c>
      <c r="P19833" t="s">
        <v>16</v>
      </c>
    </row>
    <row r="19834" spans="1:16">
      <c r="A19834" t="s">
        <v>52902</v>
      </c>
      <c r="B19834" t="s">
        <v>52903</v>
      </c>
      <c r="C19834" t="s">
        <v>63</v>
      </c>
      <c r="F19834" t="s">
        <v>111</v>
      </c>
      <c r="G19834">
        <v>0</v>
      </c>
      <c r="I19834">
        <v>0</v>
      </c>
      <c r="J19834" s="3">
        <v>44917.184027777781</v>
      </c>
      <c r="K19834" s="3">
        <v>44924.375</v>
      </c>
      <c r="L19834" s="3">
        <v>44924.395833333336</v>
      </c>
      <c r="M19834" t="s">
        <v>52904</v>
      </c>
      <c r="N19834" t="s">
        <v>22</v>
      </c>
      <c r="P19834" t="s">
        <v>16</v>
      </c>
    </row>
    <row r="19835" spans="1:16">
      <c r="A19835" t="s">
        <v>52905</v>
      </c>
      <c r="B19835" t="s">
        <v>52906</v>
      </c>
      <c r="C19835" t="s">
        <v>63</v>
      </c>
      <c r="F19835" t="s">
        <v>78</v>
      </c>
      <c r="G19835">
        <v>0</v>
      </c>
      <c r="I19835">
        <v>0</v>
      </c>
      <c r="J19835" s="3">
        <v>45015.283333333333</v>
      </c>
      <c r="K19835" s="3">
        <v>45037.291666666664</v>
      </c>
      <c r="L19835" s="3">
        <v>45037.3125</v>
      </c>
      <c r="M19835" t="s">
        <v>52907</v>
      </c>
      <c r="N19835" s="4" t="s">
        <v>22</v>
      </c>
      <c r="P19835" t="s">
        <v>16</v>
      </c>
    </row>
    <row r="19836" spans="1:16">
      <c r="A19836" t="s">
        <v>52908</v>
      </c>
      <c r="B19836" t="s">
        <v>52909</v>
      </c>
      <c r="C19836" t="s">
        <v>241</v>
      </c>
      <c r="F19836" t="s">
        <v>43</v>
      </c>
      <c r="G19836">
        <v>9600000</v>
      </c>
      <c r="I19836">
        <v>250000</v>
      </c>
      <c r="J19836" s="3">
        <v>44870.534722222219</v>
      </c>
      <c r="K19836" s="3">
        <v>44891.041666666664</v>
      </c>
      <c r="L19836" s="3">
        <v>44891.0625</v>
      </c>
      <c r="M19836" t="s">
        <v>52910</v>
      </c>
      <c r="N19836" s="4" t="s">
        <v>22</v>
      </c>
      <c r="P19836" t="s">
        <v>16</v>
      </c>
    </row>
    <row r="19837" spans="1:16">
      <c r="A19837" t="s">
        <v>52911</v>
      </c>
      <c r="B19837" t="s">
        <v>52912</v>
      </c>
      <c r="C19837" t="s">
        <v>63</v>
      </c>
      <c r="F19837" t="s">
        <v>184</v>
      </c>
      <c r="G19837">
        <v>0</v>
      </c>
      <c r="I19837">
        <v>42820</v>
      </c>
      <c r="J19837" s="3">
        <v>45023.060416666667</v>
      </c>
      <c r="K19837" s="3">
        <v>45037.083333333336</v>
      </c>
      <c r="L19837" s="3">
        <v>45037.104166666664</v>
      </c>
      <c r="M19837" t="s">
        <v>52913</v>
      </c>
      <c r="N19837" s="4" t="s">
        <v>22</v>
      </c>
      <c r="P19837" t="s">
        <v>16</v>
      </c>
    </row>
    <row r="19838" spans="1:16">
      <c r="A19838" t="s">
        <v>52914</v>
      </c>
      <c r="B19838" t="s">
        <v>52915</v>
      </c>
      <c r="C19838" t="s">
        <v>36</v>
      </c>
      <c r="D19838">
        <v>782447</v>
      </c>
      <c r="G19838">
        <v>4375631</v>
      </c>
      <c r="I19838">
        <v>100000</v>
      </c>
      <c r="J19838" s="3">
        <v>44900.280555555553</v>
      </c>
      <c r="K19838" s="3">
        <v>44911.416666666664</v>
      </c>
      <c r="L19838" s="3">
        <v>44911.4375</v>
      </c>
      <c r="M19838" t="s">
        <v>52916</v>
      </c>
      <c r="N19838" s="4" t="s">
        <v>22</v>
      </c>
      <c r="P19838" t="s">
        <v>16</v>
      </c>
    </row>
    <row r="19839" spans="1:16">
      <c r="A19839" t="s">
        <v>52917</v>
      </c>
      <c r="B19839" t="s">
        <v>52918</v>
      </c>
      <c r="C19839" t="s">
        <v>192</v>
      </c>
      <c r="D19839">
        <v>700106</v>
      </c>
      <c r="G19839">
        <v>0</v>
      </c>
      <c r="H19839" s="5"/>
      <c r="I19839">
        <v>0</v>
      </c>
      <c r="J19839" s="3">
        <v>45056.200694444444</v>
      </c>
      <c r="K19839" s="3">
        <v>45071.5</v>
      </c>
      <c r="L19839" s="3">
        <v>45071.520833333336</v>
      </c>
      <c r="M19839" t="s">
        <v>52919</v>
      </c>
      <c r="N19839" s="4" t="s">
        <v>22</v>
      </c>
      <c r="P19839" t="s">
        <v>16</v>
      </c>
    </row>
    <row r="19840" spans="1:16">
      <c r="A19840" t="s">
        <v>52920</v>
      </c>
      <c r="B19840" t="s">
        <v>52921</v>
      </c>
      <c r="C19840" t="s">
        <v>164</v>
      </c>
      <c r="F19840" t="s">
        <v>26</v>
      </c>
      <c r="G19840">
        <v>0</v>
      </c>
      <c r="I19840">
        <v>0</v>
      </c>
      <c r="J19840" s="3">
        <v>44999.058333333334</v>
      </c>
      <c r="K19840" s="3">
        <v>45006.083333333336</v>
      </c>
      <c r="L19840" s="3">
        <v>45006.104166666664</v>
      </c>
      <c r="M19840" t="s">
        <v>52922</v>
      </c>
      <c r="N19840" s="4" t="s">
        <v>22</v>
      </c>
      <c r="P19840" t="s">
        <v>16</v>
      </c>
    </row>
    <row r="19841" spans="1:16">
      <c r="A19841" t="s">
        <v>52923</v>
      </c>
      <c r="B19841" t="s">
        <v>52924</v>
      </c>
      <c r="C19841" t="s">
        <v>69</v>
      </c>
      <c r="D19841">
        <v>201002</v>
      </c>
      <c r="G19841">
        <v>7917043.8499999996</v>
      </c>
      <c r="I19841">
        <v>0</v>
      </c>
      <c r="J19841" s="3">
        <v>44917.265972222223</v>
      </c>
      <c r="K19841" s="3">
        <v>44928.208333333336</v>
      </c>
      <c r="L19841" s="3">
        <v>44928.229166666664</v>
      </c>
      <c r="M19841" t="s">
        <v>52925</v>
      </c>
      <c r="N19841" t="s">
        <v>22</v>
      </c>
      <c r="P19841" t="s">
        <v>16</v>
      </c>
    </row>
    <row r="19842" spans="1:16">
      <c r="A19842" t="s">
        <v>52926</v>
      </c>
      <c r="B19842" t="s">
        <v>52927</v>
      </c>
      <c r="C19842" t="s">
        <v>576</v>
      </c>
      <c r="D19842">
        <v>110001</v>
      </c>
      <c r="G19842">
        <v>2673180.7000000002</v>
      </c>
      <c r="H19842" s="5"/>
      <c r="I19842">
        <v>52000</v>
      </c>
      <c r="J19842" s="3">
        <v>45033.476388888892</v>
      </c>
      <c r="K19842" s="3">
        <v>45048.125</v>
      </c>
      <c r="L19842" s="3">
        <v>45048.145833333336</v>
      </c>
      <c r="M19842" t="s">
        <v>52928</v>
      </c>
      <c r="N19842" s="4" t="s">
        <v>22</v>
      </c>
      <c r="P19842" t="s">
        <v>16</v>
      </c>
    </row>
    <row r="19843" spans="1:16">
      <c r="A19843" t="s">
        <v>52929</v>
      </c>
      <c r="B19843" t="s">
        <v>52930</v>
      </c>
      <c r="C19843" t="s">
        <v>202</v>
      </c>
      <c r="F19843" t="s">
        <v>64</v>
      </c>
      <c r="G19843">
        <v>0</v>
      </c>
      <c r="I19843">
        <v>0</v>
      </c>
      <c r="J19843" s="3">
        <v>44999.240277777775</v>
      </c>
      <c r="K19843" s="3">
        <v>45009.25</v>
      </c>
      <c r="L19843" s="3">
        <v>45009.270833333336</v>
      </c>
      <c r="M19843" t="s">
        <v>52931</v>
      </c>
      <c r="N19843" s="4" t="s">
        <v>22</v>
      </c>
      <c r="P19843" t="s">
        <v>16</v>
      </c>
    </row>
    <row r="19844" spans="1:16">
      <c r="A19844" t="s">
        <v>52932</v>
      </c>
      <c r="B19844" t="s">
        <v>52933</v>
      </c>
      <c r="C19844" t="s">
        <v>589</v>
      </c>
      <c r="D19844">
        <v>821101</v>
      </c>
      <c r="G19844">
        <v>0</v>
      </c>
      <c r="I19844">
        <v>0</v>
      </c>
      <c r="J19844" s="3">
        <v>44970.398611111108</v>
      </c>
      <c r="K19844" s="3">
        <v>44980.416666666664</v>
      </c>
      <c r="L19844" s="3">
        <v>44980.4375</v>
      </c>
      <c r="M19844" t="s">
        <v>52934</v>
      </c>
      <c r="N19844" s="4" t="s">
        <v>22</v>
      </c>
      <c r="P19844" t="s">
        <v>16</v>
      </c>
    </row>
    <row r="19845" spans="1:16">
      <c r="A19845" t="s">
        <v>52935</v>
      </c>
      <c r="B19845" t="s">
        <v>52936</v>
      </c>
      <c r="C19845" t="s">
        <v>52937</v>
      </c>
      <c r="D19845">
        <v>456006</v>
      </c>
      <c r="G19845">
        <v>0</v>
      </c>
      <c r="H19845" s="5"/>
      <c r="I19845">
        <v>0</v>
      </c>
      <c r="J19845" s="3">
        <v>45024.284722222219</v>
      </c>
      <c r="K19845" s="3">
        <v>45047.291666666664</v>
      </c>
      <c r="L19845" s="3">
        <v>45047.3125</v>
      </c>
      <c r="M19845" t="s">
        <v>52938</v>
      </c>
      <c r="N19845" s="4" t="s">
        <v>22</v>
      </c>
      <c r="P19845" t="s">
        <v>16</v>
      </c>
    </row>
    <row r="19846" spans="1:16">
      <c r="A19846" t="s">
        <v>52939</v>
      </c>
      <c r="B19846" t="s">
        <v>52940</v>
      </c>
      <c r="C19846" t="s">
        <v>576</v>
      </c>
      <c r="D19846">
        <v>431004</v>
      </c>
      <c r="G19846">
        <v>1506133</v>
      </c>
      <c r="I19846">
        <v>0</v>
      </c>
      <c r="J19846" s="3">
        <v>44978.480555555558</v>
      </c>
      <c r="K19846" s="3">
        <v>44988.333333333336</v>
      </c>
      <c r="L19846" s="3">
        <v>44988.354166666664</v>
      </c>
      <c r="M19846" t="s">
        <v>52941</v>
      </c>
      <c r="N19846" s="4" t="s">
        <v>22</v>
      </c>
      <c r="P19846" t="s">
        <v>16</v>
      </c>
    </row>
    <row r="19847" spans="1:16">
      <c r="A19847" t="s">
        <v>52939</v>
      </c>
      <c r="B19847" t="s">
        <v>52942</v>
      </c>
      <c r="C19847" t="s">
        <v>576</v>
      </c>
      <c r="D19847">
        <v>431004</v>
      </c>
      <c r="G19847">
        <v>0</v>
      </c>
      <c r="H19847" s="5"/>
      <c r="I19847">
        <v>28520</v>
      </c>
      <c r="J19847" s="3">
        <v>45005.353472222225</v>
      </c>
      <c r="K19847" s="3">
        <v>45015.375</v>
      </c>
      <c r="L19847" s="3">
        <v>45015.395833333336</v>
      </c>
      <c r="M19847" t="s">
        <v>52943</v>
      </c>
      <c r="N19847" s="4" t="s">
        <v>22</v>
      </c>
      <c r="P19847" t="s">
        <v>16</v>
      </c>
    </row>
    <row r="19848" spans="1:16">
      <c r="A19848" t="s">
        <v>52944</v>
      </c>
      <c r="B19848" t="s">
        <v>52945</v>
      </c>
      <c r="C19848" t="s">
        <v>268</v>
      </c>
      <c r="D19848">
        <v>110007</v>
      </c>
      <c r="G19848">
        <v>0</v>
      </c>
      <c r="H19848" s="5"/>
      <c r="I19848">
        <v>161960</v>
      </c>
      <c r="J19848" s="3">
        <v>44972.532638888886</v>
      </c>
      <c r="K19848" s="3">
        <v>44982.166666666664</v>
      </c>
      <c r="L19848" s="3">
        <v>44982.1875</v>
      </c>
      <c r="M19848" t="s">
        <v>52946</v>
      </c>
      <c r="N19848" s="4" t="s">
        <v>22</v>
      </c>
      <c r="P19848" t="s">
        <v>16</v>
      </c>
    </row>
    <row r="19849" spans="1:16">
      <c r="A19849" t="s">
        <v>52944</v>
      </c>
      <c r="B19849" t="s">
        <v>52947</v>
      </c>
      <c r="C19849" t="s">
        <v>576</v>
      </c>
      <c r="D19849">
        <v>110003</v>
      </c>
      <c r="G19849">
        <v>12228896.16</v>
      </c>
      <c r="H19849" s="5"/>
      <c r="I19849">
        <v>244578</v>
      </c>
      <c r="J19849" s="3">
        <v>45050.090277777781</v>
      </c>
      <c r="K19849" s="3">
        <v>45061.041666666664</v>
      </c>
      <c r="L19849" s="3">
        <v>45061.0625</v>
      </c>
      <c r="M19849" t="s">
        <v>52948</v>
      </c>
      <c r="N19849" s="4" t="s">
        <v>22</v>
      </c>
      <c r="P19849" t="s">
        <v>16</v>
      </c>
    </row>
    <row r="19850" spans="1:16">
      <c r="A19850" t="s">
        <v>52944</v>
      </c>
      <c r="B19850" t="s">
        <v>52949</v>
      </c>
      <c r="C19850" t="s">
        <v>52860</v>
      </c>
      <c r="D19850">
        <v>500007</v>
      </c>
      <c r="G19850">
        <v>0</v>
      </c>
      <c r="I19850">
        <v>0</v>
      </c>
      <c r="J19850" s="3">
        <v>45022.397222222222</v>
      </c>
      <c r="K19850" s="3">
        <v>45033.291666666664</v>
      </c>
      <c r="L19850" s="3">
        <v>45033.3125</v>
      </c>
      <c r="M19850" t="s">
        <v>52950</v>
      </c>
      <c r="N19850" s="4" t="s">
        <v>22</v>
      </c>
      <c r="P19850" t="s">
        <v>16</v>
      </c>
    </row>
    <row r="19851" spans="1:16">
      <c r="A19851" t="s">
        <v>52944</v>
      </c>
      <c r="B19851" t="s">
        <v>52951</v>
      </c>
      <c r="C19851" t="s">
        <v>47</v>
      </c>
      <c r="D19851">
        <v>737101</v>
      </c>
      <c r="G19851">
        <v>0</v>
      </c>
      <c r="I19851">
        <v>0</v>
      </c>
      <c r="J19851" s="3">
        <v>45014.19027777778</v>
      </c>
      <c r="K19851" s="3">
        <v>45027.166666666664</v>
      </c>
      <c r="L19851" s="3">
        <v>45027.1875</v>
      </c>
      <c r="M19851" t="s">
        <v>52952</v>
      </c>
      <c r="N19851" s="4" t="s">
        <v>22</v>
      </c>
      <c r="P19851" t="s">
        <v>16</v>
      </c>
    </row>
    <row r="19852" spans="1:16">
      <c r="A19852" t="s">
        <v>52953</v>
      </c>
      <c r="B19852" t="s">
        <v>52954</v>
      </c>
      <c r="C19852" t="s">
        <v>202</v>
      </c>
      <c r="F19852" t="s">
        <v>28</v>
      </c>
      <c r="G19852">
        <v>0</v>
      </c>
      <c r="I19852">
        <v>0</v>
      </c>
      <c r="J19852" s="3">
        <v>44895.088194444441</v>
      </c>
      <c r="K19852" s="3">
        <v>44907.416666666664</v>
      </c>
      <c r="L19852" s="3">
        <v>44907.4375</v>
      </c>
      <c r="M19852" t="s">
        <v>52955</v>
      </c>
      <c r="N19852" s="4" t="s">
        <v>22</v>
      </c>
      <c r="P19852" t="s">
        <v>16</v>
      </c>
    </row>
    <row r="19853" spans="1:16">
      <c r="A19853" t="s">
        <v>52956</v>
      </c>
      <c r="B19853" t="s">
        <v>52957</v>
      </c>
      <c r="C19853" t="s">
        <v>27</v>
      </c>
      <c r="F19853" t="s">
        <v>64</v>
      </c>
      <c r="G19853">
        <v>2566557.36</v>
      </c>
      <c r="I19853">
        <v>0</v>
      </c>
      <c r="J19853" s="3">
        <v>45013.29791666667</v>
      </c>
      <c r="K19853" s="3">
        <v>45020.375</v>
      </c>
      <c r="L19853" s="3">
        <v>45020.395833333336</v>
      </c>
      <c r="M19853" t="s">
        <v>52958</v>
      </c>
      <c r="N19853" s="4" t="s">
        <v>22</v>
      </c>
      <c r="P19853" t="s">
        <v>16</v>
      </c>
    </row>
    <row r="19854" spans="1:16">
      <c r="A19854" t="s">
        <v>52959</v>
      </c>
      <c r="B19854" t="s">
        <v>52960</v>
      </c>
      <c r="C19854" t="s">
        <v>27</v>
      </c>
      <c r="F19854" t="s">
        <v>90</v>
      </c>
      <c r="G19854">
        <v>609448.88</v>
      </c>
      <c r="H19854" s="5"/>
      <c r="I19854">
        <v>0</v>
      </c>
      <c r="J19854" s="3">
        <v>45051.363194444442</v>
      </c>
      <c r="K19854" s="3">
        <v>45056.375</v>
      </c>
      <c r="L19854" s="3">
        <v>45056.395833333336</v>
      </c>
      <c r="M19854" t="s">
        <v>52961</v>
      </c>
      <c r="N19854" s="4" t="s">
        <v>22</v>
      </c>
      <c r="P19854" t="s">
        <v>16</v>
      </c>
    </row>
    <row r="19855" spans="1:16">
      <c r="A19855" t="s">
        <v>52962</v>
      </c>
      <c r="B19855" t="s">
        <v>52963</v>
      </c>
      <c r="C19855" t="s">
        <v>276</v>
      </c>
      <c r="D19855">
        <v>500063</v>
      </c>
      <c r="G19855">
        <v>0</v>
      </c>
      <c r="I19855">
        <v>55000</v>
      </c>
      <c r="J19855" s="3">
        <v>44900.229861111111</v>
      </c>
      <c r="K19855" s="3">
        <v>44911.458333333336</v>
      </c>
      <c r="L19855" s="3">
        <v>44911.479166666664</v>
      </c>
      <c r="M19855" t="s">
        <v>52964</v>
      </c>
      <c r="N19855" s="4" t="s">
        <v>22</v>
      </c>
      <c r="P19855" t="s">
        <v>16</v>
      </c>
    </row>
    <row r="19856" spans="1:16">
      <c r="A19856" t="s">
        <v>52965</v>
      </c>
      <c r="B19856" t="s">
        <v>52966</v>
      </c>
      <c r="C19856" t="s">
        <v>27</v>
      </c>
      <c r="F19856" t="s">
        <v>90</v>
      </c>
      <c r="G19856">
        <v>1853280</v>
      </c>
      <c r="I19856">
        <v>0</v>
      </c>
      <c r="J19856" s="3">
        <v>44984.480555555558</v>
      </c>
      <c r="K19856" s="3">
        <v>44995.416666666664</v>
      </c>
      <c r="L19856" s="3">
        <v>44995.4375</v>
      </c>
      <c r="M19856" t="s">
        <v>52967</v>
      </c>
      <c r="N19856" s="4" t="s">
        <v>22</v>
      </c>
      <c r="P19856" t="s">
        <v>16</v>
      </c>
    </row>
    <row r="19857" spans="1:16">
      <c r="A19857" t="s">
        <v>52968</v>
      </c>
      <c r="B19857" t="s">
        <v>52969</v>
      </c>
      <c r="C19857" t="s">
        <v>27</v>
      </c>
      <c r="F19857" t="s">
        <v>67</v>
      </c>
      <c r="G19857">
        <v>0</v>
      </c>
      <c r="H19857" s="5"/>
      <c r="I19857">
        <v>19161</v>
      </c>
      <c r="J19857" s="3">
        <v>44984.105555555558</v>
      </c>
      <c r="K19857" s="3">
        <v>44994.375</v>
      </c>
      <c r="L19857" s="3">
        <v>44994.395833333336</v>
      </c>
      <c r="M19857" t="s">
        <v>52970</v>
      </c>
      <c r="N19857" s="4" t="s">
        <v>22</v>
      </c>
      <c r="P19857" t="s">
        <v>16</v>
      </c>
    </row>
    <row r="19858" spans="1:16">
      <c r="A19858" t="s">
        <v>52968</v>
      </c>
      <c r="B19858" t="s">
        <v>52971</v>
      </c>
      <c r="C19858" t="s">
        <v>27</v>
      </c>
      <c r="F19858" t="s">
        <v>30</v>
      </c>
      <c r="G19858">
        <v>0</v>
      </c>
      <c r="H19858" s="5"/>
      <c r="I19858">
        <v>0</v>
      </c>
      <c r="J19858" s="3">
        <v>45054.265972222223</v>
      </c>
      <c r="K19858" s="3">
        <v>45064.291666666664</v>
      </c>
      <c r="L19858" s="3">
        <v>45064.3125</v>
      </c>
      <c r="M19858" t="s">
        <v>52972</v>
      </c>
      <c r="N19858" s="4" t="s">
        <v>22</v>
      </c>
      <c r="P19858" t="s">
        <v>16</v>
      </c>
    </row>
    <row r="19859" spans="1:16">
      <c r="A19859" s="7" t="s">
        <v>52973</v>
      </c>
      <c r="B19859" t="s">
        <v>52974</v>
      </c>
      <c r="C19859" t="s">
        <v>25</v>
      </c>
      <c r="F19859" t="s">
        <v>64</v>
      </c>
      <c r="G19859">
        <v>0</v>
      </c>
      <c r="H19859" s="5"/>
      <c r="I19859">
        <v>0</v>
      </c>
      <c r="J19859" s="3">
        <v>44986.388888888891</v>
      </c>
      <c r="K19859" s="3">
        <v>44993.416666666664</v>
      </c>
      <c r="L19859" s="3">
        <v>44993.4375</v>
      </c>
      <c r="M19859" t="s">
        <v>52975</v>
      </c>
      <c r="N19859" s="4" t="s">
        <v>22</v>
      </c>
      <c r="P19859" t="s">
        <v>16</v>
      </c>
    </row>
    <row r="19860" spans="1:16">
      <c r="A19860" t="s">
        <v>52973</v>
      </c>
      <c r="B19860" t="s">
        <v>52976</v>
      </c>
      <c r="C19860" t="s">
        <v>143</v>
      </c>
      <c r="D19860">
        <v>402203</v>
      </c>
      <c r="G19860">
        <v>0</v>
      </c>
      <c r="I19860">
        <v>81460</v>
      </c>
      <c r="J19860" s="3">
        <v>44960.202777777777</v>
      </c>
      <c r="K19860" s="3">
        <v>44974.125</v>
      </c>
      <c r="L19860" s="3">
        <v>44974.145833333336</v>
      </c>
      <c r="M19860" t="s">
        <v>52977</v>
      </c>
      <c r="N19860" s="4" t="s">
        <v>22</v>
      </c>
      <c r="P19860" t="s">
        <v>16</v>
      </c>
    </row>
    <row r="19861" spans="1:16">
      <c r="A19861" t="s">
        <v>52978</v>
      </c>
      <c r="B19861" t="s">
        <v>52979</v>
      </c>
      <c r="C19861" t="s">
        <v>27</v>
      </c>
      <c r="F19861" t="s">
        <v>64</v>
      </c>
      <c r="G19861">
        <v>27113575</v>
      </c>
      <c r="I19861">
        <v>0</v>
      </c>
      <c r="J19861" s="3">
        <v>44995.159722222219</v>
      </c>
      <c r="K19861" s="3">
        <v>45002.375</v>
      </c>
      <c r="L19861" s="3">
        <v>45002.395833333336</v>
      </c>
      <c r="M19861" t="s">
        <v>52980</v>
      </c>
      <c r="N19861" s="4" t="s">
        <v>22</v>
      </c>
      <c r="P19861" t="s">
        <v>16</v>
      </c>
    </row>
    <row r="19862" spans="1:16">
      <c r="A19862" t="s">
        <v>52981</v>
      </c>
      <c r="B19862" t="s">
        <v>52982</v>
      </c>
      <c r="C19862" t="s">
        <v>27</v>
      </c>
      <c r="F19862" t="s">
        <v>64</v>
      </c>
      <c r="G19862">
        <v>0</v>
      </c>
      <c r="I19862">
        <v>0</v>
      </c>
      <c r="J19862" s="3">
        <v>44881.100694444445</v>
      </c>
      <c r="K19862" s="3">
        <v>44888.125</v>
      </c>
      <c r="L19862" s="3">
        <v>44888.145833333336</v>
      </c>
      <c r="M19862" t="s">
        <v>52983</v>
      </c>
      <c r="N19862" s="4" t="s">
        <v>22</v>
      </c>
      <c r="P19862" t="s">
        <v>16</v>
      </c>
    </row>
    <row r="19863" spans="1:16">
      <c r="A19863" t="s">
        <v>52984</v>
      </c>
      <c r="B19863" t="s">
        <v>52985</v>
      </c>
      <c r="C19863" t="s">
        <v>27</v>
      </c>
      <c r="F19863" t="s">
        <v>19</v>
      </c>
      <c r="G19863">
        <v>192961</v>
      </c>
      <c r="H19863" s="5"/>
      <c r="I19863">
        <v>0</v>
      </c>
      <c r="J19863" s="3">
        <v>44988.384027777778</v>
      </c>
      <c r="K19863" s="3">
        <v>44998.375</v>
      </c>
      <c r="L19863" s="3">
        <v>44998.395833333336</v>
      </c>
      <c r="M19863" t="s">
        <v>52986</v>
      </c>
      <c r="N19863" s="4" t="s">
        <v>22</v>
      </c>
      <c r="P19863" t="s">
        <v>16</v>
      </c>
    </row>
    <row r="19864" spans="1:16">
      <c r="A19864" t="s">
        <v>52984</v>
      </c>
      <c r="B19864" t="s">
        <v>52987</v>
      </c>
      <c r="C19864" t="s">
        <v>27</v>
      </c>
      <c r="F19864" t="s">
        <v>67</v>
      </c>
      <c r="G19864">
        <v>0</v>
      </c>
      <c r="H19864" s="5"/>
      <c r="I19864">
        <v>60891</v>
      </c>
      <c r="J19864" s="3">
        <v>44984.095138888886</v>
      </c>
      <c r="K19864" s="3">
        <v>44995.375</v>
      </c>
      <c r="L19864" s="3">
        <v>44995.395833333336</v>
      </c>
      <c r="M19864" t="s">
        <v>52988</v>
      </c>
      <c r="N19864" s="4" t="s">
        <v>22</v>
      </c>
      <c r="P19864" t="s">
        <v>16</v>
      </c>
    </row>
    <row r="19865" spans="1:16">
      <c r="A19865" t="s">
        <v>52984</v>
      </c>
      <c r="B19865" t="s">
        <v>52989</v>
      </c>
      <c r="C19865" t="s">
        <v>27</v>
      </c>
      <c r="F19865" t="s">
        <v>85</v>
      </c>
      <c r="G19865">
        <v>0</v>
      </c>
      <c r="I19865">
        <v>0</v>
      </c>
      <c r="J19865" s="3">
        <v>45001.09375</v>
      </c>
      <c r="K19865" s="3">
        <v>45012.375</v>
      </c>
      <c r="L19865" s="3">
        <v>45012.395833333336</v>
      </c>
      <c r="M19865" t="s">
        <v>52990</v>
      </c>
      <c r="N19865" s="4" t="s">
        <v>22</v>
      </c>
      <c r="P19865" t="s">
        <v>16</v>
      </c>
    </row>
    <row r="19866" spans="1:16">
      <c r="A19866" t="s">
        <v>52984</v>
      </c>
      <c r="B19866" t="s">
        <v>52991</v>
      </c>
      <c r="C19866" t="s">
        <v>27</v>
      </c>
      <c r="F19866" t="s">
        <v>26</v>
      </c>
      <c r="G19866">
        <v>0</v>
      </c>
      <c r="I19866">
        <v>0</v>
      </c>
      <c r="J19866" s="3">
        <v>45016.055555555555</v>
      </c>
      <c r="K19866" s="3">
        <v>45037.083333333336</v>
      </c>
      <c r="L19866" s="3">
        <v>45037.104166666664</v>
      </c>
      <c r="M19866" t="s">
        <v>52992</v>
      </c>
      <c r="N19866" s="4" t="s">
        <v>22</v>
      </c>
      <c r="P19866" t="s">
        <v>16</v>
      </c>
    </row>
    <row r="19867" spans="1:16">
      <c r="A19867" t="s">
        <v>52984</v>
      </c>
      <c r="B19867" t="s">
        <v>52993</v>
      </c>
      <c r="C19867" t="s">
        <v>27</v>
      </c>
      <c r="F19867" t="s">
        <v>30</v>
      </c>
      <c r="G19867">
        <v>0</v>
      </c>
      <c r="I19867">
        <v>0</v>
      </c>
      <c r="J19867" s="3">
        <v>45053.44027777778</v>
      </c>
      <c r="K19867" s="3">
        <v>45063.458333333336</v>
      </c>
      <c r="L19867" s="3">
        <v>45063.479166666664</v>
      </c>
      <c r="M19867" t="s">
        <v>52994</v>
      </c>
      <c r="N19867" s="4" t="s">
        <v>22</v>
      </c>
      <c r="P19867" t="s">
        <v>16</v>
      </c>
    </row>
    <row r="19868" spans="1:16">
      <c r="A19868" t="s">
        <v>52995</v>
      </c>
      <c r="B19868" t="s">
        <v>52996</v>
      </c>
      <c r="C19868" t="s">
        <v>27</v>
      </c>
      <c r="F19868" t="s">
        <v>30</v>
      </c>
      <c r="G19868">
        <v>0</v>
      </c>
      <c r="I19868">
        <v>0</v>
      </c>
      <c r="J19868" s="3">
        <v>44881.540277777778</v>
      </c>
      <c r="K19868" s="3">
        <v>44888.166666666664</v>
      </c>
      <c r="L19868" s="3">
        <v>44888.1875</v>
      </c>
      <c r="M19868" t="s">
        <v>52997</v>
      </c>
      <c r="N19868" s="4" t="s">
        <v>22</v>
      </c>
      <c r="P19868" t="s">
        <v>16</v>
      </c>
    </row>
    <row r="19869" spans="1:16">
      <c r="A19869" t="s">
        <v>52995</v>
      </c>
      <c r="B19869" t="s">
        <v>52998</v>
      </c>
      <c r="C19869" t="s">
        <v>25</v>
      </c>
      <c r="F19869" t="s">
        <v>90</v>
      </c>
      <c r="G19869">
        <v>356832</v>
      </c>
      <c r="I19869">
        <v>0</v>
      </c>
      <c r="J19869" s="3">
        <v>44893.274305555555</v>
      </c>
      <c r="K19869" s="3">
        <v>44900.041666666664</v>
      </c>
      <c r="L19869" s="3">
        <v>44900.0625</v>
      </c>
      <c r="M19869" t="s">
        <v>52999</v>
      </c>
      <c r="N19869" s="4" t="s">
        <v>22</v>
      </c>
      <c r="P19869" t="s">
        <v>16</v>
      </c>
    </row>
    <row r="19870" spans="1:16">
      <c r="A19870" t="s">
        <v>53000</v>
      </c>
      <c r="B19870" t="s">
        <v>53001</v>
      </c>
      <c r="C19870" t="s">
        <v>27</v>
      </c>
      <c r="F19870" t="s">
        <v>30</v>
      </c>
      <c r="G19870">
        <v>0</v>
      </c>
      <c r="I19870">
        <v>0</v>
      </c>
      <c r="J19870" s="3">
        <v>45053.447222222225</v>
      </c>
      <c r="K19870" s="3">
        <v>45063.458333333336</v>
      </c>
      <c r="L19870" s="3">
        <v>45063.479166666664</v>
      </c>
      <c r="M19870" t="s">
        <v>53002</v>
      </c>
      <c r="N19870" s="4" t="s">
        <v>22</v>
      </c>
      <c r="P19870" t="s">
        <v>16</v>
      </c>
    </row>
    <row r="19871" spans="1:16">
      <c r="A19871" t="s">
        <v>53003</v>
      </c>
      <c r="B19871" t="s">
        <v>53004</v>
      </c>
      <c r="C19871" t="s">
        <v>27</v>
      </c>
      <c r="F19871" t="s">
        <v>26</v>
      </c>
      <c r="G19871">
        <v>0</v>
      </c>
      <c r="I19871">
        <v>0</v>
      </c>
      <c r="J19871" s="3">
        <v>44939.459722222222</v>
      </c>
      <c r="K19871" s="3">
        <v>44949.25</v>
      </c>
      <c r="L19871" s="3">
        <v>44949.270833333336</v>
      </c>
      <c r="M19871" t="s">
        <v>53005</v>
      </c>
      <c r="N19871" s="4" t="s">
        <v>22</v>
      </c>
      <c r="P19871" t="s">
        <v>16</v>
      </c>
    </row>
    <row r="19872" spans="1:16">
      <c r="A19872" t="s">
        <v>53006</v>
      </c>
      <c r="B19872" t="s">
        <v>53007</v>
      </c>
      <c r="C19872" t="s">
        <v>27</v>
      </c>
      <c r="F19872" t="s">
        <v>85</v>
      </c>
      <c r="G19872">
        <v>0</v>
      </c>
      <c r="I19872">
        <v>0</v>
      </c>
      <c r="J19872" s="3">
        <v>44946.088888888888</v>
      </c>
      <c r="K19872" s="3">
        <v>44956.291666666664</v>
      </c>
      <c r="L19872" s="3">
        <v>44956.3125</v>
      </c>
      <c r="M19872" t="s">
        <v>53008</v>
      </c>
      <c r="N19872" s="4" t="s">
        <v>22</v>
      </c>
      <c r="P19872" t="s">
        <v>16</v>
      </c>
    </row>
    <row r="19873" spans="1:16">
      <c r="A19873" t="s">
        <v>53006</v>
      </c>
      <c r="B19873" t="s">
        <v>53009</v>
      </c>
      <c r="C19873" t="s">
        <v>27</v>
      </c>
      <c r="F19873" t="s">
        <v>90</v>
      </c>
      <c r="G19873">
        <v>519979.2</v>
      </c>
      <c r="H19873" s="5"/>
      <c r="I19873">
        <v>0</v>
      </c>
      <c r="J19873" s="3">
        <v>45043.05</v>
      </c>
      <c r="K19873" s="3">
        <v>45054.083333333336</v>
      </c>
      <c r="L19873" s="3">
        <v>45054.104166666664</v>
      </c>
      <c r="M19873" t="s">
        <v>53010</v>
      </c>
      <c r="N19873" s="4" t="s">
        <v>22</v>
      </c>
      <c r="P19873" t="s">
        <v>16</v>
      </c>
    </row>
    <row r="19874" spans="1:16">
      <c r="A19874" t="s">
        <v>53006</v>
      </c>
      <c r="B19874" t="s">
        <v>53011</v>
      </c>
      <c r="C19874" t="s">
        <v>87</v>
      </c>
      <c r="D19874" t="s">
        <v>378</v>
      </c>
      <c r="G19874">
        <v>0</v>
      </c>
      <c r="I19874">
        <v>0</v>
      </c>
      <c r="J19874" s="3">
        <v>45012.387499999997</v>
      </c>
      <c r="K19874" s="3">
        <v>45015.375</v>
      </c>
      <c r="L19874" s="3">
        <v>45015.395833333336</v>
      </c>
      <c r="M19874" t="s">
        <v>53012</v>
      </c>
      <c r="N19874" s="4" t="s">
        <v>22</v>
      </c>
      <c r="P19874" t="s">
        <v>16</v>
      </c>
    </row>
    <row r="19875" spans="1:16">
      <c r="A19875" t="s">
        <v>53013</v>
      </c>
      <c r="B19875" t="s">
        <v>53014</v>
      </c>
      <c r="C19875" t="s">
        <v>25</v>
      </c>
      <c r="F19875" t="s">
        <v>282</v>
      </c>
      <c r="G19875">
        <v>735048</v>
      </c>
      <c r="I19875">
        <v>36752</v>
      </c>
      <c r="J19875" s="3">
        <v>44946.102777777778</v>
      </c>
      <c r="K19875" s="3">
        <v>44964.416666666664</v>
      </c>
      <c r="L19875" s="3">
        <v>44964.4375</v>
      </c>
      <c r="M19875" t="s">
        <v>53015</v>
      </c>
      <c r="N19875" s="4" t="s">
        <v>22</v>
      </c>
      <c r="P19875" t="s">
        <v>16</v>
      </c>
    </row>
    <row r="19876" spans="1:16">
      <c r="A19876" t="s">
        <v>53016</v>
      </c>
      <c r="B19876" t="s">
        <v>53017</v>
      </c>
      <c r="C19876" t="s">
        <v>87</v>
      </c>
      <c r="F19876" t="s">
        <v>67</v>
      </c>
      <c r="G19876">
        <v>0</v>
      </c>
      <c r="I19876">
        <v>0</v>
      </c>
      <c r="J19876" s="3">
        <v>45006.309027777781</v>
      </c>
      <c r="K19876" s="3">
        <v>45016.291666666664</v>
      </c>
      <c r="L19876" s="3">
        <v>45016.3125</v>
      </c>
      <c r="M19876" t="s">
        <v>53018</v>
      </c>
      <c r="N19876" s="4" t="s">
        <v>22</v>
      </c>
      <c r="P19876" t="s">
        <v>16</v>
      </c>
    </row>
    <row r="19877" spans="1:16">
      <c r="A19877" t="s">
        <v>53019</v>
      </c>
      <c r="B19877" t="s">
        <v>53020</v>
      </c>
      <c r="C19877" t="s">
        <v>27</v>
      </c>
      <c r="F19877" t="s">
        <v>90</v>
      </c>
      <c r="G19877">
        <v>1853280</v>
      </c>
      <c r="H19877" s="5"/>
      <c r="I19877">
        <v>0</v>
      </c>
      <c r="J19877" s="3">
        <v>44983.476388888892</v>
      </c>
      <c r="K19877" s="3">
        <v>44994.416666666664</v>
      </c>
      <c r="L19877" s="3">
        <v>44994.4375</v>
      </c>
      <c r="M19877" t="s">
        <v>53021</v>
      </c>
      <c r="N19877" s="4" t="s">
        <v>22</v>
      </c>
      <c r="P19877" t="s">
        <v>16</v>
      </c>
    </row>
    <row r="19878" spans="1:16">
      <c r="A19878" t="s">
        <v>53022</v>
      </c>
      <c r="B19878" t="s">
        <v>53023</v>
      </c>
      <c r="C19878" t="s">
        <v>27</v>
      </c>
      <c r="F19878" t="s">
        <v>90</v>
      </c>
      <c r="G19878">
        <v>1658815</v>
      </c>
      <c r="H19878" s="5"/>
      <c r="I19878">
        <v>49764</v>
      </c>
      <c r="J19878" s="3">
        <v>44984.345833333333</v>
      </c>
      <c r="K19878" s="3">
        <v>44994.375</v>
      </c>
      <c r="L19878" s="3">
        <v>44994.395833333336</v>
      </c>
      <c r="M19878" t="s">
        <v>53024</v>
      </c>
      <c r="N19878" s="4" t="s">
        <v>22</v>
      </c>
      <c r="P19878" t="s">
        <v>16</v>
      </c>
    </row>
    <row r="19879" spans="1:16">
      <c r="A19879" t="s">
        <v>53025</v>
      </c>
      <c r="B19879" t="s">
        <v>53026</v>
      </c>
      <c r="C19879" t="s">
        <v>27</v>
      </c>
      <c r="F19879" t="s">
        <v>67</v>
      </c>
      <c r="G19879">
        <v>0</v>
      </c>
      <c r="H19879" s="5"/>
      <c r="I19879">
        <v>0</v>
      </c>
      <c r="J19879" s="3">
        <v>44984.131249999999</v>
      </c>
      <c r="K19879" s="3">
        <v>44994.375</v>
      </c>
      <c r="L19879" s="3">
        <v>44994.395833333336</v>
      </c>
      <c r="M19879" t="s">
        <v>53027</v>
      </c>
      <c r="N19879" s="4" t="s">
        <v>22</v>
      </c>
      <c r="P19879" t="s">
        <v>16</v>
      </c>
    </row>
    <row r="19880" spans="1:16">
      <c r="A19880" t="s">
        <v>53025</v>
      </c>
      <c r="B19880" t="s">
        <v>53028</v>
      </c>
      <c r="C19880" t="s">
        <v>27</v>
      </c>
      <c r="F19880" t="s">
        <v>30</v>
      </c>
      <c r="G19880">
        <v>0</v>
      </c>
      <c r="I19880">
        <v>22106</v>
      </c>
      <c r="J19880" s="3">
        <v>45042.276388888888</v>
      </c>
      <c r="K19880" s="3">
        <v>45052.291666666664</v>
      </c>
      <c r="L19880" s="3">
        <v>45052.3125</v>
      </c>
      <c r="M19880" t="s">
        <v>53029</v>
      </c>
      <c r="N19880" s="4" t="s">
        <v>22</v>
      </c>
      <c r="P19880" t="s">
        <v>16</v>
      </c>
    </row>
    <row r="19881" spans="1:16">
      <c r="A19881" t="s">
        <v>53025</v>
      </c>
      <c r="B19881" t="s">
        <v>53030</v>
      </c>
      <c r="C19881" t="s">
        <v>27</v>
      </c>
      <c r="F19881" t="s">
        <v>147</v>
      </c>
      <c r="G19881">
        <v>0</v>
      </c>
      <c r="I19881">
        <v>0</v>
      </c>
      <c r="J19881" s="3">
        <v>45040.438194444447</v>
      </c>
      <c r="K19881" s="3">
        <v>45042.375</v>
      </c>
      <c r="L19881" s="3">
        <v>45042.395833333336</v>
      </c>
      <c r="M19881" t="s">
        <v>53031</v>
      </c>
      <c r="N19881" s="4" t="s">
        <v>22</v>
      </c>
      <c r="P19881" t="s">
        <v>16</v>
      </c>
    </row>
    <row r="19882" spans="1:16">
      <c r="A19882" t="s">
        <v>53032</v>
      </c>
      <c r="B19882" t="s">
        <v>53033</v>
      </c>
      <c r="C19882" t="s">
        <v>255</v>
      </c>
      <c r="D19882">
        <v>832102</v>
      </c>
      <c r="G19882">
        <v>4318148.9400000004</v>
      </c>
      <c r="I19882">
        <v>43181</v>
      </c>
      <c r="J19882" s="3">
        <v>45048.162499999999</v>
      </c>
      <c r="K19882" s="3">
        <v>45062.208333333336</v>
      </c>
      <c r="L19882" s="3">
        <v>45062.229166666664</v>
      </c>
      <c r="M19882" t="s">
        <v>53034</v>
      </c>
      <c r="N19882" s="4" t="s">
        <v>22</v>
      </c>
      <c r="P19882" t="s">
        <v>16</v>
      </c>
    </row>
    <row r="19883" spans="1:16">
      <c r="A19883" t="s">
        <v>53032</v>
      </c>
      <c r="B19883" t="s">
        <v>53033</v>
      </c>
      <c r="C19883" t="s">
        <v>255</v>
      </c>
      <c r="D19883">
        <v>832102</v>
      </c>
      <c r="G19883">
        <v>4318148.9400000004</v>
      </c>
      <c r="H19883" s="5"/>
      <c r="I19883">
        <v>43181</v>
      </c>
      <c r="J19883" s="3">
        <v>45048.162499999999</v>
      </c>
      <c r="K19883" s="3">
        <v>45062.208333333336</v>
      </c>
      <c r="L19883" s="3">
        <v>45062.229166666664</v>
      </c>
      <c r="M19883" t="s">
        <v>53034</v>
      </c>
      <c r="N19883" s="4" t="s">
        <v>22</v>
      </c>
      <c r="P19883" t="s">
        <v>16</v>
      </c>
    </row>
    <row r="19884" spans="1:16">
      <c r="A19884" t="s">
        <v>53035</v>
      </c>
      <c r="B19884" t="s">
        <v>53036</v>
      </c>
      <c r="C19884" t="s">
        <v>25</v>
      </c>
      <c r="F19884" t="s">
        <v>90</v>
      </c>
      <c r="G19884">
        <v>356832</v>
      </c>
      <c r="I19884">
        <v>0</v>
      </c>
      <c r="J19884" s="3">
        <v>44893.26458333333</v>
      </c>
      <c r="K19884" s="3">
        <v>44900.25</v>
      </c>
      <c r="L19884" s="3">
        <v>44900.270833333336</v>
      </c>
      <c r="M19884" t="s">
        <v>53037</v>
      </c>
      <c r="N19884" s="4" t="s">
        <v>22</v>
      </c>
      <c r="P19884" t="s">
        <v>16</v>
      </c>
    </row>
    <row r="19885" spans="1:16">
      <c r="A19885" t="s">
        <v>53038</v>
      </c>
      <c r="B19885" t="s">
        <v>53039</v>
      </c>
      <c r="C19885" t="s">
        <v>27</v>
      </c>
      <c r="F19885" t="s">
        <v>67</v>
      </c>
      <c r="G19885">
        <v>1610197</v>
      </c>
      <c r="H19885" s="5"/>
      <c r="I19885">
        <v>0</v>
      </c>
      <c r="J19885" s="3">
        <v>45021.364583333336</v>
      </c>
      <c r="K19885" s="3">
        <v>45024.333333333336</v>
      </c>
      <c r="L19885" s="3">
        <v>45024.354166666664</v>
      </c>
      <c r="M19885" t="s">
        <v>53040</v>
      </c>
      <c r="N19885" s="4" t="s">
        <v>22</v>
      </c>
      <c r="P19885" t="s">
        <v>16</v>
      </c>
    </row>
    <row r="19886" spans="1:16">
      <c r="A19886" s="8" t="s">
        <v>53041</v>
      </c>
      <c r="B19886" t="s">
        <v>53042</v>
      </c>
      <c r="C19886" t="s">
        <v>27</v>
      </c>
      <c r="F19886" t="s">
        <v>64</v>
      </c>
      <c r="G19886">
        <v>402168</v>
      </c>
      <c r="H19886" s="5"/>
      <c r="I19886">
        <v>0</v>
      </c>
      <c r="J19886" s="3">
        <v>44992.472916666666</v>
      </c>
      <c r="K19886" s="3">
        <v>44999.5</v>
      </c>
      <c r="L19886" s="3">
        <v>44999.520833333336</v>
      </c>
      <c r="M19886" t="s">
        <v>53043</v>
      </c>
      <c r="N19886" s="4" t="s">
        <v>22</v>
      </c>
      <c r="P19886" t="s">
        <v>16</v>
      </c>
    </row>
    <row r="19887" spans="1:16">
      <c r="A19887" t="s">
        <v>53044</v>
      </c>
      <c r="B19887" t="s">
        <v>53045</v>
      </c>
      <c r="C19887" t="s">
        <v>114</v>
      </c>
      <c r="F19887" t="s">
        <v>201</v>
      </c>
      <c r="G19887">
        <v>0</v>
      </c>
      <c r="I19887">
        <v>0</v>
      </c>
      <c r="J19887" s="3">
        <v>44871.504861111112</v>
      </c>
      <c r="K19887" s="3">
        <v>44876.166666666664</v>
      </c>
      <c r="L19887" s="3">
        <v>44876.1875</v>
      </c>
      <c r="M19887" t="s">
        <v>53046</v>
      </c>
      <c r="N19887" s="4" t="s">
        <v>22</v>
      </c>
      <c r="P19887" t="s">
        <v>16</v>
      </c>
    </row>
    <row r="19888" spans="1:16">
      <c r="A19888" s="8" t="s">
        <v>53047</v>
      </c>
      <c r="B19888" t="s">
        <v>53048</v>
      </c>
      <c r="C19888" t="s">
        <v>25</v>
      </c>
      <c r="F19888" t="s">
        <v>64</v>
      </c>
      <c r="G19888">
        <v>521280</v>
      </c>
      <c r="H19888" s="5"/>
      <c r="I19888">
        <v>15638</v>
      </c>
      <c r="J19888" s="3">
        <v>44992.502083333333</v>
      </c>
      <c r="K19888" s="3">
        <v>45002.041666666664</v>
      </c>
      <c r="L19888" s="3">
        <v>45002.0625</v>
      </c>
      <c r="M19888" t="s">
        <v>53049</v>
      </c>
      <c r="N19888" s="4" t="s">
        <v>22</v>
      </c>
      <c r="P19888" t="s">
        <v>16</v>
      </c>
    </row>
    <row r="19889" spans="1:16">
      <c r="A19889" t="s">
        <v>53050</v>
      </c>
      <c r="B19889" t="s">
        <v>53051</v>
      </c>
      <c r="C19889" t="s">
        <v>63</v>
      </c>
      <c r="F19889" t="s">
        <v>111</v>
      </c>
      <c r="G19889">
        <v>1439352</v>
      </c>
      <c r="I19889">
        <v>0</v>
      </c>
      <c r="J19889" s="3">
        <v>45042.226388888892</v>
      </c>
      <c r="K19889" s="3">
        <v>45052.458333333336</v>
      </c>
      <c r="L19889" s="3">
        <v>45052.479166666664</v>
      </c>
      <c r="M19889" t="s">
        <v>53052</v>
      </c>
      <c r="N19889" s="4" t="s">
        <v>22</v>
      </c>
      <c r="P19889" t="s">
        <v>16</v>
      </c>
    </row>
    <row r="19890" spans="1:16">
      <c r="A19890" t="s">
        <v>53053</v>
      </c>
      <c r="B19890" t="s">
        <v>53054</v>
      </c>
      <c r="C19890" t="s">
        <v>27</v>
      </c>
      <c r="F19890" t="s">
        <v>30</v>
      </c>
      <c r="G19890">
        <v>568252</v>
      </c>
      <c r="I19890">
        <v>17048</v>
      </c>
      <c r="J19890" s="3">
        <v>44894.464583333334</v>
      </c>
      <c r="K19890" s="3">
        <v>44901.041666666664</v>
      </c>
      <c r="L19890" s="3">
        <v>44901.0625</v>
      </c>
      <c r="M19890" t="s">
        <v>53055</v>
      </c>
      <c r="N19890" s="4" t="s">
        <v>22</v>
      </c>
      <c r="P19890" t="s">
        <v>16</v>
      </c>
    </row>
    <row r="19891" spans="1:16">
      <c r="A19891" t="s">
        <v>53056</v>
      </c>
      <c r="B19891" t="s">
        <v>53057</v>
      </c>
      <c r="C19891" t="s">
        <v>27</v>
      </c>
      <c r="F19891" t="s">
        <v>67</v>
      </c>
      <c r="G19891">
        <v>0</v>
      </c>
      <c r="H19891" s="5"/>
      <c r="I19891">
        <v>38564</v>
      </c>
      <c r="J19891" s="3">
        <v>44984.121527777781</v>
      </c>
      <c r="K19891" s="3">
        <v>44995.375</v>
      </c>
      <c r="L19891" s="3">
        <v>44995.395833333336</v>
      </c>
      <c r="M19891" t="s">
        <v>53058</v>
      </c>
      <c r="N19891" s="4" t="s">
        <v>22</v>
      </c>
      <c r="P19891" t="s">
        <v>16</v>
      </c>
    </row>
    <row r="19892" spans="1:16">
      <c r="A19892" t="s">
        <v>53059</v>
      </c>
      <c r="B19892" t="s">
        <v>53060</v>
      </c>
      <c r="C19892" t="s">
        <v>27</v>
      </c>
      <c r="F19892" t="s">
        <v>67</v>
      </c>
      <c r="G19892">
        <v>0</v>
      </c>
      <c r="H19892" s="5"/>
      <c r="I19892">
        <v>48713</v>
      </c>
      <c r="J19892" s="3">
        <v>44984.114583333336</v>
      </c>
      <c r="K19892" s="3">
        <v>44995.375</v>
      </c>
      <c r="L19892" s="3">
        <v>44995.395833333336</v>
      </c>
      <c r="M19892" t="s">
        <v>53061</v>
      </c>
      <c r="N19892" s="4" t="s">
        <v>22</v>
      </c>
      <c r="P19892" t="s">
        <v>16</v>
      </c>
    </row>
    <row r="19893" spans="1:16">
      <c r="A19893" t="s">
        <v>53062</v>
      </c>
      <c r="B19893" t="s">
        <v>53063</v>
      </c>
      <c r="C19893" t="s">
        <v>27</v>
      </c>
      <c r="F19893" t="s">
        <v>30</v>
      </c>
      <c r="G19893">
        <v>0</v>
      </c>
      <c r="I19893">
        <v>92645</v>
      </c>
      <c r="J19893" s="3">
        <v>45009.474999999999</v>
      </c>
      <c r="K19893" s="3">
        <v>45019.333333333336</v>
      </c>
      <c r="L19893" s="3">
        <v>45019.354166666664</v>
      </c>
      <c r="M19893" t="s">
        <v>53064</v>
      </c>
      <c r="N19893" s="4" t="s">
        <v>22</v>
      </c>
      <c r="P19893" t="s">
        <v>16</v>
      </c>
    </row>
    <row r="19894" spans="1:16">
      <c r="A19894" t="s">
        <v>53065</v>
      </c>
      <c r="B19894" t="s">
        <v>53066</v>
      </c>
      <c r="C19894" t="s">
        <v>25</v>
      </c>
      <c r="F19894" t="s">
        <v>90</v>
      </c>
      <c r="G19894">
        <v>245025</v>
      </c>
      <c r="I19894">
        <v>0</v>
      </c>
      <c r="J19894" s="3">
        <v>44893.293055555558</v>
      </c>
      <c r="K19894" s="3">
        <v>44900.041666666664</v>
      </c>
      <c r="L19894" s="3">
        <v>44900.0625</v>
      </c>
      <c r="M19894" t="s">
        <v>53067</v>
      </c>
      <c r="N19894" s="4" t="s">
        <v>22</v>
      </c>
      <c r="P19894" t="s">
        <v>16</v>
      </c>
    </row>
    <row r="19895" spans="1:16">
      <c r="A19895" t="s">
        <v>53068</v>
      </c>
      <c r="B19895" t="s">
        <v>53069</v>
      </c>
      <c r="C19895" t="s">
        <v>411</v>
      </c>
      <c r="F19895" t="s">
        <v>85</v>
      </c>
      <c r="G19895">
        <v>2840121</v>
      </c>
      <c r="I19895">
        <v>85204</v>
      </c>
      <c r="J19895" s="3">
        <v>45029.4375</v>
      </c>
      <c r="K19895" s="3">
        <v>45040.416666666664</v>
      </c>
      <c r="L19895" s="3">
        <v>45040.4375</v>
      </c>
      <c r="M19895" t="s">
        <v>53070</v>
      </c>
      <c r="N19895" s="4" t="s">
        <v>22</v>
      </c>
      <c r="P19895" t="s">
        <v>16</v>
      </c>
    </row>
    <row r="19896" spans="1:16">
      <c r="A19896" t="s">
        <v>53071</v>
      </c>
      <c r="B19896" t="s">
        <v>53072</v>
      </c>
      <c r="C19896" t="s">
        <v>27</v>
      </c>
      <c r="F19896" t="s">
        <v>30</v>
      </c>
      <c r="G19896">
        <v>0</v>
      </c>
      <c r="I19896">
        <v>183979</v>
      </c>
      <c r="J19896" s="3">
        <v>45009.479166666664</v>
      </c>
      <c r="K19896" s="3">
        <v>45024.375</v>
      </c>
      <c r="L19896" s="3">
        <v>45024.395833333336</v>
      </c>
      <c r="M19896" t="s">
        <v>53073</v>
      </c>
      <c r="N19896" s="4" t="s">
        <v>22</v>
      </c>
      <c r="P19896" t="s">
        <v>16</v>
      </c>
    </row>
    <row r="19897" spans="1:16">
      <c r="A19897" t="s">
        <v>53074</v>
      </c>
      <c r="B19897" t="s">
        <v>53075</v>
      </c>
      <c r="C19897" t="s">
        <v>27</v>
      </c>
      <c r="F19897" t="s">
        <v>149</v>
      </c>
      <c r="G19897">
        <v>0</v>
      </c>
      <c r="I19897">
        <v>0</v>
      </c>
      <c r="J19897" s="3">
        <v>45000.134027777778</v>
      </c>
      <c r="K19897" s="3">
        <v>45007.166666666664</v>
      </c>
      <c r="L19897" s="3">
        <v>45007.1875</v>
      </c>
      <c r="M19897" t="s">
        <v>53076</v>
      </c>
      <c r="N19897" s="4" t="s">
        <v>22</v>
      </c>
      <c r="P19897" t="s">
        <v>16</v>
      </c>
    </row>
    <row r="19898" spans="1:16">
      <c r="A19898" t="s">
        <v>53077</v>
      </c>
      <c r="B19898" t="s">
        <v>53078</v>
      </c>
      <c r="C19898" t="s">
        <v>36</v>
      </c>
      <c r="D19898">
        <v>600008</v>
      </c>
      <c r="G19898">
        <v>1140590</v>
      </c>
      <c r="I19898">
        <v>22812</v>
      </c>
      <c r="J19898" s="3">
        <v>44938.245833333334</v>
      </c>
      <c r="K19898" s="3">
        <v>44953.416666666664</v>
      </c>
      <c r="L19898" s="3">
        <v>44953.4375</v>
      </c>
      <c r="M19898" t="s">
        <v>53079</v>
      </c>
      <c r="N19898" s="4" t="s">
        <v>22</v>
      </c>
      <c r="P19898" t="s">
        <v>16</v>
      </c>
    </row>
    <row r="19899" spans="1:16">
      <c r="A19899" t="s">
        <v>53080</v>
      </c>
      <c r="B19899" t="s">
        <v>53081</v>
      </c>
      <c r="C19899" t="s">
        <v>63</v>
      </c>
      <c r="F19899" t="s">
        <v>184</v>
      </c>
      <c r="G19899">
        <v>0</v>
      </c>
      <c r="I19899">
        <v>51000</v>
      </c>
      <c r="J19899" s="3">
        <v>44976.115972222222</v>
      </c>
      <c r="K19899" s="3">
        <v>44986.125</v>
      </c>
      <c r="L19899" s="3">
        <v>44986.145833333336</v>
      </c>
      <c r="M19899" t="s">
        <v>53082</v>
      </c>
      <c r="N19899" s="4" t="s">
        <v>22</v>
      </c>
      <c r="P19899" t="s">
        <v>16</v>
      </c>
    </row>
    <row r="19900" spans="1:16">
      <c r="A19900" t="s">
        <v>53083</v>
      </c>
      <c r="B19900" t="s">
        <v>53084</v>
      </c>
      <c r="C19900" t="s">
        <v>411</v>
      </c>
      <c r="F19900" t="s">
        <v>32</v>
      </c>
      <c r="G19900">
        <v>1126788</v>
      </c>
      <c r="H19900" s="5"/>
      <c r="I19900">
        <v>33804</v>
      </c>
      <c r="J19900" s="3">
        <v>44961.081944444442</v>
      </c>
      <c r="K19900" s="3">
        <v>44971.125</v>
      </c>
      <c r="L19900" s="3">
        <v>44971.145833333336</v>
      </c>
      <c r="M19900" t="s">
        <v>53085</v>
      </c>
      <c r="N19900" s="4" t="s">
        <v>22</v>
      </c>
      <c r="P19900" t="s">
        <v>16</v>
      </c>
    </row>
    <row r="19901" spans="1:16">
      <c r="A19901" t="s">
        <v>53086</v>
      </c>
      <c r="B19901" t="s">
        <v>53087</v>
      </c>
      <c r="C19901" t="s">
        <v>27</v>
      </c>
      <c r="F19901" t="s">
        <v>21</v>
      </c>
      <c r="G19901">
        <v>748732.91</v>
      </c>
      <c r="I19901">
        <v>0</v>
      </c>
      <c r="J19901" s="3">
        <v>45037.300694444442</v>
      </c>
      <c r="K19901" s="3">
        <v>45040.333333333336</v>
      </c>
      <c r="L19901" s="3">
        <v>45040.354166666664</v>
      </c>
      <c r="M19901" t="s">
        <v>53088</v>
      </c>
      <c r="N19901" s="4" t="s">
        <v>22</v>
      </c>
      <c r="P19901" t="s">
        <v>16</v>
      </c>
    </row>
    <row r="19902" spans="1:16">
      <c r="A19902" t="s">
        <v>53086</v>
      </c>
      <c r="B19902" t="s">
        <v>53089</v>
      </c>
      <c r="C19902" t="s">
        <v>411</v>
      </c>
      <c r="F19902" t="s">
        <v>26</v>
      </c>
      <c r="G19902">
        <v>734956</v>
      </c>
      <c r="H19902" s="5"/>
      <c r="I19902">
        <v>22048</v>
      </c>
      <c r="J19902" s="3">
        <v>45021.227083333331</v>
      </c>
      <c r="K19902" s="3">
        <v>45042.166666666664</v>
      </c>
      <c r="L19902" s="3">
        <v>45042.1875</v>
      </c>
      <c r="M19902" t="s">
        <v>53090</v>
      </c>
      <c r="N19902" s="4" t="s">
        <v>22</v>
      </c>
      <c r="P19902" t="s">
        <v>16</v>
      </c>
    </row>
    <row r="19903" spans="1:16">
      <c r="A19903" t="s">
        <v>53091</v>
      </c>
      <c r="B19903" t="s">
        <v>53092</v>
      </c>
      <c r="C19903" t="s">
        <v>27</v>
      </c>
      <c r="F19903" t="s">
        <v>21</v>
      </c>
      <c r="G19903">
        <v>0</v>
      </c>
      <c r="I19903">
        <v>0</v>
      </c>
      <c r="J19903" s="3">
        <v>44933.310416666667</v>
      </c>
      <c r="K19903" s="3">
        <v>44943.375</v>
      </c>
      <c r="L19903" s="3">
        <v>44943.395833333336</v>
      </c>
      <c r="M19903" t="s">
        <v>53093</v>
      </c>
      <c r="N19903" s="4" t="s">
        <v>22</v>
      </c>
      <c r="P19903" t="s">
        <v>16</v>
      </c>
    </row>
    <row r="19904" spans="1:16">
      <c r="A19904" t="s">
        <v>53094</v>
      </c>
      <c r="B19904" t="s">
        <v>53095</v>
      </c>
      <c r="C19904" t="s">
        <v>38</v>
      </c>
      <c r="D19904">
        <v>229120</v>
      </c>
      <c r="G19904">
        <v>334382.5</v>
      </c>
      <c r="I19904">
        <v>0</v>
      </c>
      <c r="J19904" s="3">
        <v>44896.438888888886</v>
      </c>
      <c r="K19904" s="3">
        <v>44911.208333333336</v>
      </c>
      <c r="L19904" s="3">
        <v>44911.229166666664</v>
      </c>
      <c r="M19904" t="s">
        <v>53096</v>
      </c>
      <c r="N19904" s="4" t="s">
        <v>22</v>
      </c>
      <c r="P19904" t="s">
        <v>16</v>
      </c>
    </row>
    <row r="19905" spans="1:16">
      <c r="A19905" t="s">
        <v>53097</v>
      </c>
      <c r="B19905" t="s">
        <v>53098</v>
      </c>
      <c r="C19905" t="s">
        <v>27</v>
      </c>
      <c r="F19905" t="s">
        <v>26</v>
      </c>
      <c r="G19905">
        <v>0</v>
      </c>
      <c r="H19905" s="5"/>
      <c r="I19905">
        <v>0</v>
      </c>
      <c r="J19905" s="3">
        <v>44980.058333333334</v>
      </c>
      <c r="K19905" s="3">
        <v>44984.041666666664</v>
      </c>
      <c r="L19905" s="3">
        <v>44984.0625</v>
      </c>
      <c r="M19905" t="s">
        <v>53099</v>
      </c>
      <c r="N19905" s="4" t="s">
        <v>22</v>
      </c>
      <c r="P19905" t="s">
        <v>16</v>
      </c>
    </row>
    <row r="19906" spans="1:16">
      <c r="A19906" t="s">
        <v>53100</v>
      </c>
      <c r="B19906" t="s">
        <v>53101</v>
      </c>
      <c r="C19906" t="s">
        <v>27</v>
      </c>
      <c r="F19906" t="s">
        <v>19</v>
      </c>
      <c r="G19906">
        <v>0</v>
      </c>
      <c r="H19906" s="5"/>
      <c r="I19906">
        <v>0</v>
      </c>
      <c r="J19906" s="3">
        <v>44986.359027777777</v>
      </c>
      <c r="K19906" s="3">
        <v>44996.375</v>
      </c>
      <c r="L19906" s="3">
        <v>44996.395833333336</v>
      </c>
      <c r="M19906" t="s">
        <v>53102</v>
      </c>
      <c r="N19906" s="4" t="s">
        <v>22</v>
      </c>
      <c r="P19906" t="s">
        <v>16</v>
      </c>
    </row>
    <row r="19907" spans="1:16">
      <c r="A19907" t="s">
        <v>53100</v>
      </c>
      <c r="B19907" t="s">
        <v>53103</v>
      </c>
      <c r="C19907" t="s">
        <v>27</v>
      </c>
      <c r="F19907" t="s">
        <v>19</v>
      </c>
      <c r="G19907">
        <v>175861</v>
      </c>
      <c r="H19907" s="5"/>
      <c r="I19907">
        <v>0</v>
      </c>
      <c r="J19907" s="3">
        <v>45022.275694444441</v>
      </c>
      <c r="K19907" s="3">
        <v>45033.291666666664</v>
      </c>
      <c r="L19907" s="3">
        <v>45033.3125</v>
      </c>
      <c r="M19907" t="s">
        <v>53104</v>
      </c>
      <c r="N19907" s="4" t="s">
        <v>22</v>
      </c>
      <c r="P19907" t="s">
        <v>16</v>
      </c>
    </row>
    <row r="19908" spans="1:16">
      <c r="A19908" t="s">
        <v>53100</v>
      </c>
      <c r="B19908" t="s">
        <v>53105</v>
      </c>
      <c r="C19908" t="s">
        <v>63</v>
      </c>
      <c r="F19908" t="s">
        <v>21</v>
      </c>
      <c r="G19908">
        <v>388069</v>
      </c>
      <c r="I19908">
        <v>0</v>
      </c>
      <c r="J19908" s="3">
        <v>45033.51666666667</v>
      </c>
      <c r="K19908" s="3">
        <v>45054.125</v>
      </c>
      <c r="L19908" s="3">
        <v>45054.145833333336</v>
      </c>
      <c r="M19908" t="s">
        <v>53106</v>
      </c>
      <c r="N19908" s="4" t="s">
        <v>22</v>
      </c>
      <c r="P19908" t="s">
        <v>16</v>
      </c>
    </row>
    <row r="19909" spans="1:16">
      <c r="A19909" t="s">
        <v>53100</v>
      </c>
      <c r="B19909" t="s">
        <v>53107</v>
      </c>
      <c r="C19909" t="s">
        <v>36</v>
      </c>
      <c r="D19909">
        <v>482002</v>
      </c>
      <c r="G19909">
        <v>355250.59</v>
      </c>
      <c r="H19909" s="5"/>
      <c r="I19909">
        <v>0</v>
      </c>
      <c r="J19909" s="3">
        <v>45033.245833333334</v>
      </c>
      <c r="K19909" s="3">
        <v>45043.208333333336</v>
      </c>
      <c r="L19909" s="3">
        <v>45043.229166666664</v>
      </c>
      <c r="M19909" t="s">
        <v>53108</v>
      </c>
      <c r="N19909" s="4" t="s">
        <v>22</v>
      </c>
      <c r="P19909" t="s">
        <v>16</v>
      </c>
    </row>
    <row r="19910" spans="1:16">
      <c r="A19910" t="s">
        <v>53100</v>
      </c>
      <c r="B19910" t="s">
        <v>53109</v>
      </c>
      <c r="C19910" t="s">
        <v>411</v>
      </c>
      <c r="F19910" t="s">
        <v>32</v>
      </c>
      <c r="G19910">
        <v>384974</v>
      </c>
      <c r="I19910">
        <v>0</v>
      </c>
      <c r="J19910" s="3">
        <v>45014.067361111112</v>
      </c>
      <c r="K19910" s="3">
        <v>45035.125</v>
      </c>
      <c r="L19910" s="3">
        <v>45035.145833333336</v>
      </c>
      <c r="M19910" t="s">
        <v>53110</v>
      </c>
      <c r="N19910" s="4" t="s">
        <v>22</v>
      </c>
      <c r="P19910" t="s">
        <v>16</v>
      </c>
    </row>
    <row r="19911" spans="1:16">
      <c r="A19911" t="s">
        <v>53100</v>
      </c>
      <c r="B19911" t="s">
        <v>53111</v>
      </c>
      <c r="C19911" t="s">
        <v>38</v>
      </c>
      <c r="D19911">
        <v>229120</v>
      </c>
      <c r="G19911">
        <v>334382.5</v>
      </c>
      <c r="I19911">
        <v>0</v>
      </c>
      <c r="J19911" s="3">
        <v>45030.100694444445</v>
      </c>
      <c r="K19911" s="3">
        <v>45040.125</v>
      </c>
      <c r="L19911" s="3">
        <v>45040.145833333336</v>
      </c>
      <c r="M19911" t="s">
        <v>53112</v>
      </c>
      <c r="N19911" s="4" t="s">
        <v>22</v>
      </c>
      <c r="P19911" t="s">
        <v>16</v>
      </c>
    </row>
    <row r="19912" spans="1:16">
      <c r="A19912" t="s">
        <v>53113</v>
      </c>
      <c r="B19912" t="s">
        <v>53114</v>
      </c>
      <c r="C19912" t="s">
        <v>27</v>
      </c>
      <c r="F19912" t="s">
        <v>85</v>
      </c>
      <c r="G19912">
        <v>0</v>
      </c>
      <c r="I19912">
        <v>0</v>
      </c>
      <c r="J19912" s="3">
        <v>44922.162499999999</v>
      </c>
      <c r="K19912" s="3">
        <v>44936.166666666664</v>
      </c>
      <c r="L19912" s="3">
        <v>44936.1875</v>
      </c>
      <c r="M19912" t="s">
        <v>53115</v>
      </c>
      <c r="N19912" t="s">
        <v>22</v>
      </c>
      <c r="P19912" t="s">
        <v>16</v>
      </c>
    </row>
    <row r="19913" spans="1:16">
      <c r="A19913" t="s">
        <v>53116</v>
      </c>
      <c r="B19913" t="s">
        <v>53117</v>
      </c>
      <c r="C19913" t="s">
        <v>27</v>
      </c>
      <c r="D19913" t="s">
        <v>464</v>
      </c>
      <c r="G19913">
        <v>0</v>
      </c>
      <c r="H19913" s="5"/>
      <c r="I19913">
        <v>0</v>
      </c>
      <c r="J19913" s="3">
        <v>45046.472916666666</v>
      </c>
      <c r="K19913" s="3">
        <v>45056.5</v>
      </c>
      <c r="L19913" s="3">
        <v>45056.520833333336</v>
      </c>
      <c r="M19913" t="s">
        <v>53118</v>
      </c>
      <c r="N19913" s="4" t="s">
        <v>22</v>
      </c>
      <c r="P19913" t="s">
        <v>16</v>
      </c>
    </row>
    <row r="19914" spans="1:16">
      <c r="A19914" t="s">
        <v>53119</v>
      </c>
      <c r="B19914" t="s">
        <v>53120</v>
      </c>
      <c r="C19914" t="s">
        <v>27</v>
      </c>
      <c r="F19914" t="s">
        <v>30</v>
      </c>
      <c r="G19914">
        <v>0</v>
      </c>
      <c r="H19914" s="5"/>
      <c r="I19914">
        <v>15441</v>
      </c>
      <c r="J19914" s="3">
        <v>44980.070833333331</v>
      </c>
      <c r="K19914" s="3">
        <v>45001.291666666664</v>
      </c>
      <c r="L19914" s="3">
        <v>45001.3125</v>
      </c>
      <c r="M19914" t="s">
        <v>53121</v>
      </c>
      <c r="N19914" s="4" t="s">
        <v>22</v>
      </c>
      <c r="P19914" t="s">
        <v>16</v>
      </c>
    </row>
    <row r="19915" spans="1:16">
      <c r="A19915" t="s">
        <v>53122</v>
      </c>
      <c r="B19915" t="s">
        <v>53123</v>
      </c>
      <c r="C19915" t="s">
        <v>38</v>
      </c>
      <c r="D19915">
        <v>229120</v>
      </c>
      <c r="G19915">
        <v>587635.68999999994</v>
      </c>
      <c r="H19915" s="5"/>
      <c r="I19915">
        <v>0</v>
      </c>
      <c r="J19915" s="3">
        <v>45044.276388888888</v>
      </c>
      <c r="K19915" s="3">
        <v>45055.125</v>
      </c>
      <c r="L19915" s="3">
        <v>45055.145833333336</v>
      </c>
      <c r="M19915" t="s">
        <v>53124</v>
      </c>
      <c r="N19915" s="4" t="s">
        <v>22</v>
      </c>
      <c r="P19915" t="s">
        <v>16</v>
      </c>
    </row>
    <row r="19916" spans="1:16">
      <c r="A19916" t="s">
        <v>53125</v>
      </c>
      <c r="B19916" t="s">
        <v>53126</v>
      </c>
      <c r="C19916" t="s">
        <v>171</v>
      </c>
      <c r="F19916" t="s">
        <v>85</v>
      </c>
      <c r="G19916">
        <v>5456632.0691200001</v>
      </c>
      <c r="I19916">
        <v>163700</v>
      </c>
      <c r="J19916" s="3">
        <v>44933.148611111108</v>
      </c>
      <c r="K19916" s="3">
        <v>44943.166666666664</v>
      </c>
      <c r="L19916" s="3">
        <v>44943.1875</v>
      </c>
      <c r="M19916" t="s">
        <v>53127</v>
      </c>
      <c r="N19916" s="4" t="s">
        <v>22</v>
      </c>
      <c r="P19916" t="s">
        <v>16</v>
      </c>
    </row>
    <row r="19917" spans="1:16">
      <c r="A19917" t="s">
        <v>53128</v>
      </c>
      <c r="B19917" t="s">
        <v>53129</v>
      </c>
      <c r="C19917" t="s">
        <v>411</v>
      </c>
      <c r="F19917" t="s">
        <v>184</v>
      </c>
      <c r="G19917">
        <v>1405279.2</v>
      </c>
      <c r="I19917">
        <v>42158</v>
      </c>
      <c r="J19917" s="3">
        <v>44940.20208333333</v>
      </c>
      <c r="K19917" s="3">
        <v>44950.208333333336</v>
      </c>
      <c r="L19917" s="3">
        <v>44950.229166666664</v>
      </c>
      <c r="M19917" t="s">
        <v>53130</v>
      </c>
      <c r="N19917" s="4" t="s">
        <v>22</v>
      </c>
      <c r="P19917" t="s">
        <v>16</v>
      </c>
    </row>
    <row r="19918" spans="1:16">
      <c r="A19918" t="s">
        <v>53131</v>
      </c>
      <c r="B19918" t="s">
        <v>53132</v>
      </c>
      <c r="C19918" t="s">
        <v>411</v>
      </c>
      <c r="F19918" t="s">
        <v>184</v>
      </c>
      <c r="G19918">
        <v>1405279.2</v>
      </c>
      <c r="I19918">
        <v>0</v>
      </c>
      <c r="J19918" s="3">
        <v>44902.204861111109</v>
      </c>
      <c r="K19918" s="3">
        <v>44923.125</v>
      </c>
      <c r="L19918" s="3">
        <v>44923.145833333336</v>
      </c>
      <c r="M19918" t="s">
        <v>53133</v>
      </c>
      <c r="N19918" s="4" t="s">
        <v>22</v>
      </c>
      <c r="P19918" t="s">
        <v>16</v>
      </c>
    </row>
    <row r="19919" spans="1:16">
      <c r="A19919" t="s">
        <v>53134</v>
      </c>
      <c r="B19919" t="s">
        <v>53135</v>
      </c>
      <c r="C19919" t="s">
        <v>364</v>
      </c>
      <c r="D19919">
        <v>110008</v>
      </c>
      <c r="G19919">
        <v>0</v>
      </c>
      <c r="H19919" s="5"/>
      <c r="I19919">
        <v>109449</v>
      </c>
      <c r="J19919" s="3">
        <v>44947.493750000001</v>
      </c>
      <c r="K19919" s="3">
        <v>44957.5</v>
      </c>
      <c r="L19919" s="3">
        <v>44957.520833333336</v>
      </c>
      <c r="M19919" t="s">
        <v>53136</v>
      </c>
      <c r="N19919" s="4" t="s">
        <v>22</v>
      </c>
      <c r="P19919" t="s">
        <v>16</v>
      </c>
    </row>
    <row r="19920" spans="1:16">
      <c r="A19920" t="s">
        <v>53137</v>
      </c>
      <c r="B19920" t="s">
        <v>53138</v>
      </c>
      <c r="C19920" t="s">
        <v>411</v>
      </c>
      <c r="F19920" t="s">
        <v>43</v>
      </c>
      <c r="G19920">
        <v>0</v>
      </c>
      <c r="I19920">
        <v>15400</v>
      </c>
      <c r="J19920" s="3">
        <v>44970.44027777778</v>
      </c>
      <c r="K19920" s="3">
        <v>44986.25</v>
      </c>
      <c r="L19920" s="3">
        <v>44986.270833333336</v>
      </c>
      <c r="M19920" t="s">
        <v>53139</v>
      </c>
      <c r="N19920" s="4" t="s">
        <v>22</v>
      </c>
      <c r="P19920" t="s">
        <v>16</v>
      </c>
    </row>
    <row r="19921" spans="1:16">
      <c r="A19921" t="s">
        <v>53137</v>
      </c>
      <c r="B19921" t="s">
        <v>53140</v>
      </c>
      <c r="C19921" t="s">
        <v>36</v>
      </c>
      <c r="D19921">
        <v>440001</v>
      </c>
      <c r="G19921">
        <v>0</v>
      </c>
      <c r="H19921" s="5"/>
      <c r="I19921">
        <v>25981</v>
      </c>
      <c r="J19921" s="3">
        <v>45036.293055555558</v>
      </c>
      <c r="K19921" s="3">
        <v>45047.291666666664</v>
      </c>
      <c r="L19921" s="3">
        <v>45047.3125</v>
      </c>
      <c r="M19921" t="s">
        <v>53141</v>
      </c>
      <c r="N19921" s="4" t="s">
        <v>22</v>
      </c>
      <c r="P19921" t="s">
        <v>16</v>
      </c>
    </row>
    <row r="19922" spans="1:16">
      <c r="A19922" t="s">
        <v>53137</v>
      </c>
      <c r="B19922" t="s">
        <v>53142</v>
      </c>
      <c r="C19922" t="s">
        <v>257</v>
      </c>
      <c r="D19922">
        <v>517520</v>
      </c>
      <c r="G19922">
        <v>2894138</v>
      </c>
      <c r="I19922">
        <v>57883</v>
      </c>
      <c r="J19922" s="3">
        <v>45041.186805555553</v>
      </c>
      <c r="K19922" s="3">
        <v>45054.208333333336</v>
      </c>
      <c r="L19922" s="3">
        <v>45054.229166666664</v>
      </c>
      <c r="M19922" t="s">
        <v>53143</v>
      </c>
      <c r="N19922" s="4" t="s">
        <v>22</v>
      </c>
      <c r="P19922" t="s">
        <v>16</v>
      </c>
    </row>
    <row r="19923" spans="1:16">
      <c r="A19923" t="s">
        <v>53137</v>
      </c>
      <c r="B19923" t="s">
        <v>53144</v>
      </c>
      <c r="C19923" t="s">
        <v>188</v>
      </c>
      <c r="F19923" t="s">
        <v>26</v>
      </c>
      <c r="G19923">
        <v>850000</v>
      </c>
      <c r="I19923">
        <v>21100</v>
      </c>
      <c r="J19923" s="3">
        <v>45015.138888888891</v>
      </c>
      <c r="K19923" s="3">
        <v>45036.166666666664</v>
      </c>
      <c r="L19923" s="3">
        <v>45036.1875</v>
      </c>
      <c r="M19923" t="s">
        <v>53145</v>
      </c>
      <c r="N19923" s="4" t="s">
        <v>22</v>
      </c>
      <c r="P19923" t="s">
        <v>16</v>
      </c>
    </row>
    <row r="19924" spans="1:16">
      <c r="A19924" t="s">
        <v>53146</v>
      </c>
      <c r="B19924" t="s">
        <v>53147</v>
      </c>
      <c r="C19924" t="s">
        <v>361</v>
      </c>
      <c r="D19924">
        <v>335804</v>
      </c>
      <c r="G19924">
        <v>240000</v>
      </c>
      <c r="H19924" s="5"/>
      <c r="I19924">
        <v>0</v>
      </c>
      <c r="J19924" s="3">
        <v>45049.121527777781</v>
      </c>
      <c r="K19924" s="3">
        <v>45061.416666666664</v>
      </c>
      <c r="L19924" s="3">
        <v>45061.4375</v>
      </c>
      <c r="M19924" t="s">
        <v>53148</v>
      </c>
      <c r="N19924" s="4" t="s">
        <v>22</v>
      </c>
      <c r="P19924" t="s">
        <v>16</v>
      </c>
    </row>
    <row r="19925" spans="1:16">
      <c r="A19925" t="s">
        <v>53149</v>
      </c>
      <c r="B19925" t="s">
        <v>53150</v>
      </c>
      <c r="C19925" t="s">
        <v>946</v>
      </c>
      <c r="D19925">
        <v>160036</v>
      </c>
      <c r="G19925">
        <v>17993475</v>
      </c>
      <c r="I19925">
        <v>539804</v>
      </c>
      <c r="J19925" s="3">
        <v>44944.131944444445</v>
      </c>
      <c r="K19925" s="3">
        <v>44958.166666666664</v>
      </c>
      <c r="L19925" s="3">
        <v>44958.1875</v>
      </c>
      <c r="M19925" t="s">
        <v>53151</v>
      </c>
      <c r="N19925" t="s">
        <v>22</v>
      </c>
      <c r="P19925" t="s">
        <v>16</v>
      </c>
    </row>
    <row r="19926" spans="1:16">
      <c r="A19926" t="s">
        <v>53152</v>
      </c>
      <c r="B19926" t="s">
        <v>53153</v>
      </c>
      <c r="C19926" t="s">
        <v>84</v>
      </c>
      <c r="D19926">
        <v>193122</v>
      </c>
      <c r="G19926">
        <v>824543</v>
      </c>
      <c r="H19926" s="5"/>
      <c r="I19926">
        <v>0</v>
      </c>
      <c r="J19926" s="3">
        <v>44978.458333333336</v>
      </c>
      <c r="K19926" s="3">
        <v>44999.208333333336</v>
      </c>
      <c r="L19926" s="3">
        <v>44999.229166666664</v>
      </c>
      <c r="M19926" t="s">
        <v>53154</v>
      </c>
      <c r="N19926" s="4" t="s">
        <v>22</v>
      </c>
      <c r="P19926" t="s">
        <v>16</v>
      </c>
    </row>
    <row r="19927" spans="1:16">
      <c r="A19927" t="s">
        <v>53152</v>
      </c>
      <c r="B19927" t="s">
        <v>53153</v>
      </c>
      <c r="C19927" t="s">
        <v>84</v>
      </c>
      <c r="D19927">
        <v>193122</v>
      </c>
      <c r="G19927">
        <v>824543</v>
      </c>
      <c r="H19927" s="5"/>
      <c r="I19927">
        <v>0</v>
      </c>
      <c r="J19927" s="3">
        <v>44978.458333333336</v>
      </c>
      <c r="K19927" s="3">
        <v>44999.208333333336</v>
      </c>
      <c r="L19927" s="3">
        <v>44999.229166666664</v>
      </c>
      <c r="M19927" t="s">
        <v>53154</v>
      </c>
      <c r="N19927" s="4" t="s">
        <v>22</v>
      </c>
      <c r="P19927" t="s">
        <v>16</v>
      </c>
    </row>
    <row r="19928" spans="1:16">
      <c r="A19928" t="s">
        <v>53155</v>
      </c>
      <c r="B19928" t="s">
        <v>53156</v>
      </c>
      <c r="C19928" t="s">
        <v>63</v>
      </c>
      <c r="F19928" t="s">
        <v>111</v>
      </c>
      <c r="G19928">
        <v>1732080</v>
      </c>
      <c r="H19928" s="5"/>
      <c r="I19928">
        <v>34641</v>
      </c>
      <c r="J19928" s="3">
        <v>44958.160416666666</v>
      </c>
      <c r="K19928" s="3">
        <v>44979.125</v>
      </c>
      <c r="L19928" s="3">
        <v>44979.145833333336</v>
      </c>
      <c r="M19928" t="s">
        <v>53157</v>
      </c>
      <c r="N19928" s="4" t="s">
        <v>22</v>
      </c>
      <c r="P19928" t="s">
        <v>16</v>
      </c>
    </row>
    <row r="19929" spans="1:16">
      <c r="A19929" t="s">
        <v>53158</v>
      </c>
      <c r="B19929" t="s">
        <v>53159</v>
      </c>
      <c r="C19929" t="s">
        <v>27</v>
      </c>
      <c r="F19929" t="s">
        <v>67</v>
      </c>
      <c r="G19929">
        <v>0</v>
      </c>
      <c r="H19929" s="5"/>
      <c r="I19929">
        <v>0</v>
      </c>
      <c r="J19929" s="3">
        <v>44984.106249999997</v>
      </c>
      <c r="K19929" s="3">
        <v>44987.083333333336</v>
      </c>
      <c r="L19929" s="3">
        <v>44987.104166666664</v>
      </c>
      <c r="M19929" t="s">
        <v>53160</v>
      </c>
      <c r="N19929" s="4" t="s">
        <v>22</v>
      </c>
      <c r="P19929" t="s">
        <v>16</v>
      </c>
    </row>
    <row r="19930" spans="1:16">
      <c r="A19930" t="s">
        <v>53161</v>
      </c>
      <c r="B19930" t="s">
        <v>53162</v>
      </c>
      <c r="C19930" t="s">
        <v>183</v>
      </c>
      <c r="F19930" t="s">
        <v>26</v>
      </c>
      <c r="G19930">
        <v>3950000</v>
      </c>
      <c r="H19930" s="5"/>
      <c r="I19930">
        <v>80000</v>
      </c>
      <c r="J19930" s="3">
        <v>44943.431250000001</v>
      </c>
      <c r="K19930" s="3">
        <v>44950.375</v>
      </c>
      <c r="L19930" s="3">
        <v>44950.395833333336</v>
      </c>
      <c r="M19930" t="s">
        <v>53163</v>
      </c>
      <c r="N19930" t="s">
        <v>22</v>
      </c>
      <c r="P19930" t="s">
        <v>16</v>
      </c>
    </row>
    <row r="19931" spans="1:16">
      <c r="A19931" t="s">
        <v>53164</v>
      </c>
      <c r="B19931" t="s">
        <v>53165</v>
      </c>
      <c r="C19931" t="s">
        <v>183</v>
      </c>
      <c r="F19931" t="s">
        <v>26</v>
      </c>
      <c r="G19931">
        <v>0</v>
      </c>
      <c r="H19931" s="5"/>
      <c r="I19931">
        <v>0</v>
      </c>
      <c r="J19931" s="3">
        <v>44945.46875</v>
      </c>
      <c r="K19931" s="3">
        <v>44951.416666666664</v>
      </c>
      <c r="L19931" s="3">
        <v>44951.4375</v>
      </c>
      <c r="M19931" t="s">
        <v>53166</v>
      </c>
      <c r="N19931" t="s">
        <v>22</v>
      </c>
      <c r="P19931" t="s">
        <v>16</v>
      </c>
    </row>
    <row r="19932" spans="1:16">
      <c r="A19932" t="s">
        <v>53167</v>
      </c>
      <c r="B19932" t="s">
        <v>53168</v>
      </c>
      <c r="C19932" t="s">
        <v>49361</v>
      </c>
      <c r="D19932">
        <v>560034</v>
      </c>
      <c r="G19932">
        <v>3000000</v>
      </c>
      <c r="I19932">
        <v>30000</v>
      </c>
      <c r="J19932" s="3">
        <v>44936.158333333333</v>
      </c>
      <c r="K19932" s="3">
        <v>44946.25</v>
      </c>
      <c r="L19932" s="3">
        <v>44946.270833333336</v>
      </c>
      <c r="M19932" t="s">
        <v>53169</v>
      </c>
      <c r="N19932" s="4" t="s">
        <v>22</v>
      </c>
      <c r="P19932" t="s">
        <v>16</v>
      </c>
    </row>
    <row r="19933" spans="1:16">
      <c r="A19933" t="s">
        <v>53170</v>
      </c>
      <c r="B19933" t="s">
        <v>53171</v>
      </c>
      <c r="C19933" t="s">
        <v>314</v>
      </c>
      <c r="D19933">
        <v>110034</v>
      </c>
      <c r="G19933">
        <v>332568</v>
      </c>
      <c r="I19933">
        <v>0</v>
      </c>
      <c r="J19933" s="3">
        <v>44903.172222222223</v>
      </c>
      <c r="K19933" s="3">
        <v>44914.5</v>
      </c>
      <c r="L19933" s="3">
        <v>44914.520833333336</v>
      </c>
      <c r="M19933" t="s">
        <v>53172</v>
      </c>
      <c r="N19933" s="4" t="s">
        <v>22</v>
      </c>
      <c r="P19933" t="s">
        <v>16</v>
      </c>
    </row>
    <row r="19934" spans="1:16">
      <c r="A19934" t="s">
        <v>53173</v>
      </c>
      <c r="B19934" t="s">
        <v>53174</v>
      </c>
      <c r="C19934" t="s">
        <v>63</v>
      </c>
      <c r="F19934" t="s">
        <v>201</v>
      </c>
      <c r="G19934">
        <v>0</v>
      </c>
      <c r="H19934" s="5"/>
      <c r="I19934">
        <v>120811</v>
      </c>
      <c r="J19934" s="3">
        <v>45028.237500000003</v>
      </c>
      <c r="K19934" s="3">
        <v>45015.291666666664</v>
      </c>
      <c r="L19934" s="3">
        <v>45015.3125</v>
      </c>
      <c r="M19934" t="s">
        <v>53175</v>
      </c>
      <c r="N19934" s="4" t="s">
        <v>22</v>
      </c>
      <c r="P19934" t="s">
        <v>16</v>
      </c>
    </row>
    <row r="19935" spans="1:16">
      <c r="A19935" t="s">
        <v>53176</v>
      </c>
      <c r="B19935" t="s">
        <v>53177</v>
      </c>
      <c r="C19935" t="s">
        <v>63</v>
      </c>
      <c r="F19935" t="s">
        <v>201</v>
      </c>
      <c r="G19935">
        <v>0</v>
      </c>
      <c r="I19935">
        <v>19000</v>
      </c>
      <c r="J19935" s="3">
        <v>44956.536111111112</v>
      </c>
      <c r="K19935" s="3">
        <v>44966.375</v>
      </c>
      <c r="L19935" s="3">
        <v>44966.395833333336</v>
      </c>
      <c r="M19935" t="s">
        <v>53178</v>
      </c>
      <c r="N19935" s="4" t="s">
        <v>22</v>
      </c>
      <c r="P19935" t="s">
        <v>16</v>
      </c>
    </row>
    <row r="19936" spans="1:16">
      <c r="A19936" t="s">
        <v>53176</v>
      </c>
      <c r="B19936" t="s">
        <v>53179</v>
      </c>
      <c r="C19936" t="s">
        <v>223</v>
      </c>
      <c r="D19936">
        <v>248001</v>
      </c>
      <c r="G19936">
        <v>1600000</v>
      </c>
      <c r="H19936" s="5"/>
      <c r="I19936">
        <v>0</v>
      </c>
      <c r="J19936" s="3">
        <v>45028.168055555558</v>
      </c>
      <c r="K19936" s="3">
        <v>45038.166666666664</v>
      </c>
      <c r="L19936" s="3">
        <v>45038.1875</v>
      </c>
      <c r="M19936" t="s">
        <v>53180</v>
      </c>
      <c r="N19936" s="4" t="s">
        <v>22</v>
      </c>
      <c r="P19936" t="s">
        <v>16</v>
      </c>
    </row>
    <row r="19937" spans="1:16">
      <c r="A19937" t="s">
        <v>53181</v>
      </c>
      <c r="B19937" t="s">
        <v>53182</v>
      </c>
      <c r="C19937" t="s">
        <v>53183</v>
      </c>
      <c r="D19937">
        <v>400042</v>
      </c>
      <c r="G19937">
        <v>0</v>
      </c>
      <c r="H19937" s="5"/>
      <c r="I19937">
        <v>0</v>
      </c>
      <c r="J19937" s="3">
        <v>44932.52847222222</v>
      </c>
      <c r="K19937" s="3">
        <v>44942.041666666664</v>
      </c>
      <c r="L19937" s="3">
        <v>44942.0625</v>
      </c>
      <c r="M19937" t="s">
        <v>53184</v>
      </c>
      <c r="N19937" s="4" t="s">
        <v>22</v>
      </c>
      <c r="P19937" t="s">
        <v>16</v>
      </c>
    </row>
    <row r="19938" spans="1:16">
      <c r="A19938" t="s">
        <v>53185</v>
      </c>
      <c r="B19938" t="s">
        <v>53186</v>
      </c>
      <c r="C19938" t="s">
        <v>4817</v>
      </c>
      <c r="D19938">
        <v>500095</v>
      </c>
      <c r="G19938">
        <v>0</v>
      </c>
      <c r="I19938">
        <v>0</v>
      </c>
      <c r="J19938" s="3">
        <v>45042.053472222222</v>
      </c>
      <c r="K19938" s="3">
        <v>45054.458333333336</v>
      </c>
      <c r="L19938" s="3">
        <v>45054.479166666664</v>
      </c>
      <c r="M19938" t="s">
        <v>53187</v>
      </c>
      <c r="N19938" s="4" t="s">
        <v>22</v>
      </c>
      <c r="P19938" t="s">
        <v>16</v>
      </c>
    </row>
    <row r="19939" spans="1:16">
      <c r="A19939" t="s">
        <v>53188</v>
      </c>
      <c r="B19939" t="s">
        <v>53189</v>
      </c>
      <c r="C19939" t="s">
        <v>63</v>
      </c>
      <c r="F19939" t="s">
        <v>28</v>
      </c>
      <c r="G19939">
        <v>0</v>
      </c>
      <c r="H19939" s="5"/>
      <c r="I19939">
        <v>0</v>
      </c>
      <c r="J19939" s="3">
        <v>45036.410416666666</v>
      </c>
      <c r="K19939" s="3">
        <v>45047.5</v>
      </c>
      <c r="L19939" s="3">
        <v>45047.520833333336</v>
      </c>
      <c r="M19939" t="s">
        <v>53190</v>
      </c>
      <c r="N19939" s="4" t="s">
        <v>22</v>
      </c>
      <c r="P19939" t="s">
        <v>16</v>
      </c>
    </row>
    <row r="19940" spans="1:16">
      <c r="A19940" t="s">
        <v>53191</v>
      </c>
      <c r="B19940" t="s">
        <v>53192</v>
      </c>
      <c r="C19940" t="s">
        <v>243</v>
      </c>
      <c r="F19940" t="s">
        <v>28</v>
      </c>
      <c r="G19940">
        <v>329850</v>
      </c>
      <c r="I19940">
        <v>0</v>
      </c>
      <c r="J19940" s="3">
        <v>44900.183333333334</v>
      </c>
      <c r="K19940" s="3">
        <v>44921.208333333336</v>
      </c>
      <c r="L19940" s="3">
        <v>44921.229166666664</v>
      </c>
      <c r="M19940" t="s">
        <v>53193</v>
      </c>
      <c r="N19940" s="4" t="s">
        <v>22</v>
      </c>
      <c r="P19940" t="s">
        <v>16</v>
      </c>
    </row>
    <row r="19941" spans="1:16">
      <c r="A19941" t="s">
        <v>53194</v>
      </c>
      <c r="B19941" t="s">
        <v>53195</v>
      </c>
      <c r="C19941" t="s">
        <v>339</v>
      </c>
      <c r="D19941">
        <v>518002</v>
      </c>
      <c r="G19941">
        <v>18285384</v>
      </c>
      <c r="I19941">
        <v>0</v>
      </c>
      <c r="J19941" s="3">
        <v>44973.305555555555</v>
      </c>
      <c r="K19941" s="3">
        <v>44984.166666666664</v>
      </c>
      <c r="L19941" s="3">
        <v>44984.1875</v>
      </c>
      <c r="M19941" t="s">
        <v>53196</v>
      </c>
      <c r="N19941" s="4" t="s">
        <v>22</v>
      </c>
      <c r="P19941" t="s">
        <v>16</v>
      </c>
    </row>
    <row r="19942" spans="1:16">
      <c r="A19942" t="s">
        <v>53197</v>
      </c>
      <c r="B19942" t="s">
        <v>53198</v>
      </c>
      <c r="C19942" t="s">
        <v>69</v>
      </c>
      <c r="D19942">
        <v>530017</v>
      </c>
      <c r="G19942">
        <v>28090000</v>
      </c>
      <c r="H19942" s="5"/>
      <c r="I19942">
        <v>561800</v>
      </c>
      <c r="J19942" s="3">
        <v>45053.386805555558</v>
      </c>
      <c r="K19942" s="3">
        <v>45069.416666666664</v>
      </c>
      <c r="L19942" s="3">
        <v>45069.4375</v>
      </c>
      <c r="M19942" t="s">
        <v>53199</v>
      </c>
      <c r="N19942" s="4" t="s">
        <v>22</v>
      </c>
      <c r="P19942" t="s">
        <v>16</v>
      </c>
    </row>
    <row r="19943" spans="1:16">
      <c r="A19943" t="s">
        <v>53200</v>
      </c>
      <c r="B19943" t="s">
        <v>53201</v>
      </c>
      <c r="C19943" t="s">
        <v>359</v>
      </c>
      <c r="D19943">
        <v>226010</v>
      </c>
      <c r="G19943">
        <v>0</v>
      </c>
      <c r="H19943" s="5"/>
      <c r="I19943">
        <v>0</v>
      </c>
      <c r="J19943" s="3">
        <v>44974.059027777781</v>
      </c>
      <c r="K19943" s="3">
        <v>44984.208333333336</v>
      </c>
      <c r="L19943" s="3">
        <v>44984.229166666664</v>
      </c>
      <c r="M19943" t="s">
        <v>53202</v>
      </c>
      <c r="N19943" s="4" t="s">
        <v>22</v>
      </c>
      <c r="P19943" t="s">
        <v>16</v>
      </c>
    </row>
    <row r="19944" spans="1:16">
      <c r="A19944" t="s">
        <v>53200</v>
      </c>
      <c r="B19944" t="s">
        <v>53203</v>
      </c>
      <c r="C19944" t="s">
        <v>580</v>
      </c>
      <c r="D19944">
        <v>400093</v>
      </c>
      <c r="G19944">
        <v>0</v>
      </c>
      <c r="H19944" s="5"/>
      <c r="I19944">
        <v>0</v>
      </c>
      <c r="J19944" s="3">
        <v>45036.230555555558</v>
      </c>
      <c r="K19944" s="3">
        <v>45047.25</v>
      </c>
      <c r="L19944" s="3">
        <v>45047.270833333336</v>
      </c>
      <c r="M19944" t="s">
        <v>53204</v>
      </c>
      <c r="N19944" s="4" t="s">
        <v>22</v>
      </c>
      <c r="P19944" t="s">
        <v>16</v>
      </c>
    </row>
    <row r="19945" spans="1:16">
      <c r="A19945" t="s">
        <v>53200</v>
      </c>
      <c r="B19945" t="s">
        <v>53205</v>
      </c>
      <c r="C19945" t="s">
        <v>63</v>
      </c>
      <c r="F19945" t="s">
        <v>78</v>
      </c>
      <c r="G19945">
        <v>0</v>
      </c>
      <c r="H19945" s="5"/>
      <c r="I19945">
        <v>0</v>
      </c>
      <c r="J19945" s="3">
        <v>45016.165277777778</v>
      </c>
      <c r="K19945" s="3">
        <v>45037.166666666664</v>
      </c>
      <c r="L19945" s="3">
        <v>45037.1875</v>
      </c>
      <c r="M19945" t="s">
        <v>53206</v>
      </c>
      <c r="N19945" s="4" t="s">
        <v>22</v>
      </c>
      <c r="P19945" t="s">
        <v>16</v>
      </c>
    </row>
    <row r="19946" spans="1:16">
      <c r="A19946" t="s">
        <v>53200</v>
      </c>
      <c r="B19946" t="s">
        <v>53207</v>
      </c>
      <c r="C19946" t="s">
        <v>41350</v>
      </c>
      <c r="D19946">
        <v>208001</v>
      </c>
      <c r="G19946">
        <v>3409409.26</v>
      </c>
      <c r="H19946" s="5"/>
      <c r="I19946">
        <v>86000</v>
      </c>
      <c r="J19946" s="3">
        <v>45022.209722222222</v>
      </c>
      <c r="K19946" s="3">
        <v>45043.208333333336</v>
      </c>
      <c r="L19946" s="3">
        <v>45043.229166666664</v>
      </c>
      <c r="M19946" t="s">
        <v>53208</v>
      </c>
      <c r="N19946" s="4" t="s">
        <v>22</v>
      </c>
      <c r="P19946" t="s">
        <v>16</v>
      </c>
    </row>
    <row r="19947" spans="1:16">
      <c r="A19947" t="s">
        <v>53200</v>
      </c>
      <c r="B19947" t="s">
        <v>53209</v>
      </c>
      <c r="C19947" t="s">
        <v>243</v>
      </c>
      <c r="F19947" t="s">
        <v>28</v>
      </c>
      <c r="G19947">
        <v>0</v>
      </c>
      <c r="I19947">
        <v>0</v>
      </c>
      <c r="J19947" s="3">
        <v>45001.164583333331</v>
      </c>
      <c r="K19947" s="3">
        <v>45012.166666666664</v>
      </c>
      <c r="L19947" s="3">
        <v>45012.1875</v>
      </c>
      <c r="M19947" t="s">
        <v>53210</v>
      </c>
      <c r="N19947" s="4" t="s">
        <v>22</v>
      </c>
      <c r="P19947" t="s">
        <v>16</v>
      </c>
    </row>
    <row r="19948" spans="1:16">
      <c r="A19948" t="s">
        <v>53200</v>
      </c>
      <c r="B19948" t="s">
        <v>53205</v>
      </c>
      <c r="C19948" t="s">
        <v>63</v>
      </c>
      <c r="F19948" t="s">
        <v>78</v>
      </c>
      <c r="G19948">
        <v>0</v>
      </c>
      <c r="I19948">
        <v>0</v>
      </c>
      <c r="J19948" s="3">
        <v>45016.165277777778</v>
      </c>
      <c r="K19948" s="3">
        <v>45037.166666666664</v>
      </c>
      <c r="L19948" s="3">
        <v>45037.1875</v>
      </c>
      <c r="M19948" t="s">
        <v>53206</v>
      </c>
      <c r="N19948" s="4" t="s">
        <v>22</v>
      </c>
      <c r="P19948" t="s">
        <v>16</v>
      </c>
    </row>
    <row r="19949" spans="1:16">
      <c r="A19949" t="s">
        <v>53211</v>
      </c>
      <c r="B19949" t="s">
        <v>53212</v>
      </c>
      <c r="C19949" t="s">
        <v>114</v>
      </c>
      <c r="F19949" t="s">
        <v>111</v>
      </c>
      <c r="G19949">
        <v>1732080</v>
      </c>
      <c r="I19949">
        <v>34642</v>
      </c>
      <c r="J19949" s="3">
        <v>44872.40902777778</v>
      </c>
      <c r="K19949" s="3">
        <v>44891.416666666664</v>
      </c>
      <c r="L19949" s="3">
        <v>44891.4375</v>
      </c>
      <c r="M19949" t="s">
        <v>53213</v>
      </c>
      <c r="N19949" s="4" t="s">
        <v>22</v>
      </c>
      <c r="P19949" t="s">
        <v>16</v>
      </c>
    </row>
    <row r="19950" spans="1:16">
      <c r="A19950" t="s">
        <v>53214</v>
      </c>
      <c r="B19950" t="s">
        <v>53215</v>
      </c>
      <c r="C19950" t="s">
        <v>385</v>
      </c>
      <c r="D19950">
        <v>500071</v>
      </c>
      <c r="G19950">
        <v>1724847</v>
      </c>
      <c r="H19950" s="5"/>
      <c r="I19950">
        <v>34497</v>
      </c>
      <c r="J19950" s="3">
        <v>45019.510416666664</v>
      </c>
      <c r="K19950" s="3">
        <v>45029.041666666664</v>
      </c>
      <c r="L19950" s="3">
        <v>45029.0625</v>
      </c>
      <c r="M19950" t="s">
        <v>53216</v>
      </c>
      <c r="N19950" s="4" t="s">
        <v>22</v>
      </c>
      <c r="P19950" t="s">
        <v>16</v>
      </c>
    </row>
    <row r="19951" spans="1:16">
      <c r="A19951" t="s">
        <v>53217</v>
      </c>
      <c r="B19951" t="s">
        <v>53218</v>
      </c>
      <c r="C19951" t="s">
        <v>223</v>
      </c>
      <c r="D19951">
        <v>500039</v>
      </c>
      <c r="G19951">
        <v>485000</v>
      </c>
      <c r="H19951" s="5"/>
      <c r="I19951">
        <v>0</v>
      </c>
      <c r="J19951" s="3">
        <v>44949.522222222222</v>
      </c>
      <c r="K19951" s="3">
        <v>44964.041666666664</v>
      </c>
      <c r="L19951" s="3">
        <v>44964.0625</v>
      </c>
      <c r="M19951" t="s">
        <v>53219</v>
      </c>
      <c r="N19951" s="4" t="s">
        <v>22</v>
      </c>
      <c r="P19951" t="s">
        <v>16</v>
      </c>
    </row>
    <row r="19952" spans="1:16">
      <c r="A19952" t="s">
        <v>53220</v>
      </c>
      <c r="B19952" t="s">
        <v>53221</v>
      </c>
      <c r="C19952" t="s">
        <v>52</v>
      </c>
      <c r="D19952">
        <v>573201</v>
      </c>
      <c r="G19952">
        <v>1543701.12</v>
      </c>
      <c r="I19952">
        <v>0</v>
      </c>
      <c r="J19952" s="3">
        <v>44883.119444444441</v>
      </c>
      <c r="K19952" s="3">
        <v>44893.125</v>
      </c>
      <c r="L19952" s="3">
        <v>44893.145833333336</v>
      </c>
      <c r="M19952" t="s">
        <v>53222</v>
      </c>
      <c r="N19952" s="4" t="s">
        <v>22</v>
      </c>
      <c r="P19952" t="s">
        <v>16</v>
      </c>
    </row>
    <row r="19953" spans="1:16">
      <c r="A19953" t="s">
        <v>53223</v>
      </c>
      <c r="B19953" t="s">
        <v>53224</v>
      </c>
      <c r="C19953" t="s">
        <v>63</v>
      </c>
      <c r="F19953" t="s">
        <v>111</v>
      </c>
      <c r="G19953">
        <v>0</v>
      </c>
      <c r="H19953" s="5"/>
      <c r="I19953">
        <v>0</v>
      </c>
      <c r="J19953" s="3">
        <v>44991.125</v>
      </c>
      <c r="K19953" s="3">
        <v>45012.125</v>
      </c>
      <c r="L19953" s="3">
        <v>45012.145833333336</v>
      </c>
      <c r="M19953" t="s">
        <v>53225</v>
      </c>
      <c r="N19953" s="4" t="s">
        <v>22</v>
      </c>
      <c r="P19953" t="s">
        <v>16</v>
      </c>
    </row>
    <row r="19954" spans="1:16">
      <c r="A19954" t="s">
        <v>53226</v>
      </c>
      <c r="B19954" t="s">
        <v>53227</v>
      </c>
      <c r="C19954" t="s">
        <v>258</v>
      </c>
      <c r="D19954">
        <v>248140</v>
      </c>
      <c r="G19954">
        <v>2403839</v>
      </c>
      <c r="I19954">
        <v>0</v>
      </c>
      <c r="J19954" s="3">
        <v>44930.142361111109</v>
      </c>
      <c r="K19954" s="3">
        <v>44943.166666666664</v>
      </c>
      <c r="L19954" s="3">
        <v>44943.1875</v>
      </c>
      <c r="M19954" t="s">
        <v>53228</v>
      </c>
      <c r="N19954" s="4" t="s">
        <v>22</v>
      </c>
      <c r="P19954" t="s">
        <v>16</v>
      </c>
    </row>
    <row r="19955" spans="1:16">
      <c r="A19955" t="s">
        <v>53229</v>
      </c>
      <c r="B19955" t="s">
        <v>53230</v>
      </c>
      <c r="C19955" t="s">
        <v>27</v>
      </c>
      <c r="F19955" t="s">
        <v>120</v>
      </c>
      <c r="G19955">
        <v>0</v>
      </c>
      <c r="H19955" s="5"/>
      <c r="I19955">
        <v>18600</v>
      </c>
      <c r="J19955" s="3">
        <v>44904.345138888886</v>
      </c>
      <c r="K19955" s="3">
        <v>44914.291666666664</v>
      </c>
      <c r="L19955" s="3">
        <v>44914.3125</v>
      </c>
      <c r="M19955" t="s">
        <v>53231</v>
      </c>
      <c r="N19955" s="4" t="s">
        <v>22</v>
      </c>
      <c r="P19955" t="s">
        <v>16</v>
      </c>
    </row>
    <row r="19956" spans="1:16">
      <c r="A19956" t="s">
        <v>53229</v>
      </c>
      <c r="B19956" t="s">
        <v>53232</v>
      </c>
      <c r="C19956" t="s">
        <v>27</v>
      </c>
      <c r="F19956" t="s">
        <v>120</v>
      </c>
      <c r="G19956">
        <v>0</v>
      </c>
      <c r="H19956" s="5"/>
      <c r="I19956">
        <v>27800</v>
      </c>
      <c r="J19956" s="3">
        <v>44904.344444444447</v>
      </c>
      <c r="K19956" s="3">
        <v>44914.333333333336</v>
      </c>
      <c r="L19956" s="3">
        <v>44914.354166666664</v>
      </c>
      <c r="M19956" t="s">
        <v>53233</v>
      </c>
      <c r="N19956" s="4" t="s">
        <v>22</v>
      </c>
      <c r="P19956" t="s">
        <v>16</v>
      </c>
    </row>
    <row r="19957" spans="1:16">
      <c r="A19957" t="s">
        <v>53229</v>
      </c>
      <c r="B19957" t="s">
        <v>53234</v>
      </c>
      <c r="C19957" t="s">
        <v>27</v>
      </c>
      <c r="F19957" t="s">
        <v>120</v>
      </c>
      <c r="G19957">
        <v>0</v>
      </c>
      <c r="H19957" s="5"/>
      <c r="I19957">
        <v>27800</v>
      </c>
      <c r="J19957" s="3">
        <v>44904.258333333331</v>
      </c>
      <c r="K19957" s="3">
        <v>44914.291666666664</v>
      </c>
      <c r="L19957" s="3">
        <v>44914.3125</v>
      </c>
      <c r="M19957" t="s">
        <v>53235</v>
      </c>
      <c r="N19957" s="4" t="s">
        <v>22</v>
      </c>
      <c r="P19957" t="s">
        <v>16</v>
      </c>
    </row>
    <row r="19958" spans="1:16">
      <c r="A19958" t="s">
        <v>53229</v>
      </c>
      <c r="B19958" t="s">
        <v>53236</v>
      </c>
      <c r="C19958" t="s">
        <v>27</v>
      </c>
      <c r="F19958" t="s">
        <v>120</v>
      </c>
      <c r="G19958">
        <v>0</v>
      </c>
      <c r="H19958" s="5"/>
      <c r="I19958">
        <v>27800</v>
      </c>
      <c r="J19958" s="3">
        <v>44904.23333333333</v>
      </c>
      <c r="K19958" s="3">
        <v>44914.25</v>
      </c>
      <c r="L19958" s="3">
        <v>44914.270833333336</v>
      </c>
      <c r="M19958" t="s">
        <v>53237</v>
      </c>
      <c r="N19958" s="4" t="s">
        <v>22</v>
      </c>
      <c r="P19958" t="s">
        <v>16</v>
      </c>
    </row>
    <row r="19959" spans="1:16">
      <c r="A19959" t="s">
        <v>53229</v>
      </c>
      <c r="B19959" t="s">
        <v>53238</v>
      </c>
      <c r="C19959" t="s">
        <v>258</v>
      </c>
      <c r="D19959">
        <v>229302</v>
      </c>
      <c r="G19959">
        <v>181816</v>
      </c>
      <c r="I19959">
        <v>0</v>
      </c>
      <c r="J19959" s="3">
        <v>44897.314583333333</v>
      </c>
      <c r="K19959" s="3">
        <v>44908.125</v>
      </c>
      <c r="L19959" s="3">
        <v>44908.145833333336</v>
      </c>
      <c r="M19959" t="s">
        <v>53239</v>
      </c>
      <c r="N19959" s="4" t="s">
        <v>22</v>
      </c>
      <c r="P19959" t="s">
        <v>16</v>
      </c>
    </row>
    <row r="19960" spans="1:16">
      <c r="A19960" t="s">
        <v>53229</v>
      </c>
      <c r="B19960" t="s">
        <v>53240</v>
      </c>
      <c r="C19960" t="s">
        <v>53241</v>
      </c>
      <c r="D19960">
        <v>245101</v>
      </c>
      <c r="G19960">
        <v>0</v>
      </c>
      <c r="I19960">
        <v>48574</v>
      </c>
      <c r="J19960" s="3">
        <v>44897.31527777778</v>
      </c>
      <c r="K19960" s="3">
        <v>44907.333333333336</v>
      </c>
      <c r="L19960" s="3">
        <v>44907.354166666664</v>
      </c>
      <c r="M19960" t="s">
        <v>53242</v>
      </c>
      <c r="N19960" s="4" t="s">
        <v>22</v>
      </c>
      <c r="P19960" t="s">
        <v>16</v>
      </c>
    </row>
    <row r="19961" spans="1:16">
      <c r="A19961" t="s">
        <v>53243</v>
      </c>
      <c r="B19961" t="s">
        <v>53244</v>
      </c>
      <c r="C19961" t="s">
        <v>257</v>
      </c>
      <c r="D19961">
        <v>492015</v>
      </c>
      <c r="G19961">
        <v>0</v>
      </c>
      <c r="H19961" s="5"/>
      <c r="I19961">
        <v>32732</v>
      </c>
      <c r="J19961" s="3">
        <v>45037.190972222219</v>
      </c>
      <c r="K19961" s="3">
        <v>45058.208333333336</v>
      </c>
      <c r="L19961" s="3">
        <v>45058.229166666664</v>
      </c>
      <c r="M19961" t="s">
        <v>53245</v>
      </c>
      <c r="N19961" s="4" t="s">
        <v>22</v>
      </c>
      <c r="P19961" t="s">
        <v>16</v>
      </c>
    </row>
    <row r="19962" spans="1:16">
      <c r="A19962" t="s">
        <v>53246</v>
      </c>
      <c r="B19962" t="s">
        <v>53247</v>
      </c>
      <c r="C19962" t="s">
        <v>257</v>
      </c>
      <c r="D19962">
        <v>682555</v>
      </c>
      <c r="G19962">
        <v>331200</v>
      </c>
      <c r="I19962">
        <v>0</v>
      </c>
      <c r="J19962" s="3">
        <v>44900.243055555555</v>
      </c>
      <c r="K19962" s="3">
        <v>44921.25</v>
      </c>
      <c r="L19962" s="3">
        <v>44921.270833333336</v>
      </c>
      <c r="M19962" t="s">
        <v>53248</v>
      </c>
      <c r="N19962" s="4" t="s">
        <v>22</v>
      </c>
      <c r="P19962" t="s">
        <v>16</v>
      </c>
    </row>
    <row r="19963" spans="1:16">
      <c r="A19963" t="s">
        <v>53249</v>
      </c>
      <c r="B19963" t="s">
        <v>53250</v>
      </c>
      <c r="C19963" t="s">
        <v>358</v>
      </c>
      <c r="D19963">
        <v>744103</v>
      </c>
      <c r="G19963">
        <v>1631107</v>
      </c>
      <c r="I19963">
        <v>32700</v>
      </c>
      <c r="J19963" s="3">
        <v>44883.395833333336</v>
      </c>
      <c r="K19963" s="3">
        <v>44898.375</v>
      </c>
      <c r="L19963" s="3">
        <v>44898.395833333336</v>
      </c>
      <c r="M19963" t="s">
        <v>53251</v>
      </c>
      <c r="N19963" s="4" t="s">
        <v>22</v>
      </c>
      <c r="P19963" t="s">
        <v>16</v>
      </c>
    </row>
    <row r="19964" spans="1:16">
      <c r="A19964" t="s">
        <v>53252</v>
      </c>
      <c r="B19964" t="s">
        <v>53253</v>
      </c>
      <c r="C19964" t="s">
        <v>257</v>
      </c>
      <c r="D19964">
        <v>682555</v>
      </c>
      <c r="G19964">
        <v>807690</v>
      </c>
      <c r="H19964" s="5"/>
      <c r="I19964">
        <v>13680</v>
      </c>
      <c r="J19964" s="3">
        <v>45056.058333333334</v>
      </c>
      <c r="K19964" s="3">
        <v>45077.041666666664</v>
      </c>
      <c r="L19964" s="3">
        <v>45077.0625</v>
      </c>
      <c r="M19964" t="s">
        <v>53254</v>
      </c>
      <c r="N19964" s="4" t="s">
        <v>22</v>
      </c>
      <c r="P19964" t="s">
        <v>16</v>
      </c>
    </row>
    <row r="19965" spans="1:16">
      <c r="A19965" t="s">
        <v>53255</v>
      </c>
      <c r="B19965" t="s">
        <v>53256</v>
      </c>
      <c r="C19965" t="s">
        <v>27</v>
      </c>
      <c r="F19965" t="s">
        <v>201</v>
      </c>
      <c r="H19965" s="5"/>
      <c r="I19965">
        <v>69000</v>
      </c>
      <c r="J19965" s="3">
        <v>44971.234027777777</v>
      </c>
      <c r="K19965" s="3">
        <v>44978.041666666664</v>
      </c>
      <c r="L19965" s="3">
        <v>44978.0625</v>
      </c>
      <c r="M19965" t="s">
        <v>53257</v>
      </c>
      <c r="N19965" s="4" t="s">
        <v>22</v>
      </c>
      <c r="P19965" t="s">
        <v>16</v>
      </c>
    </row>
    <row r="19966" spans="1:16">
      <c r="A19966" t="s">
        <v>53258</v>
      </c>
      <c r="B19966" t="s">
        <v>53259</v>
      </c>
      <c r="C19966" t="s">
        <v>257</v>
      </c>
      <c r="D19966">
        <v>620007</v>
      </c>
      <c r="G19966">
        <v>2023907</v>
      </c>
      <c r="H19966" s="5"/>
      <c r="I19966">
        <v>40500</v>
      </c>
      <c r="J19966" s="3">
        <v>45050.251388888886</v>
      </c>
      <c r="K19966" s="3">
        <v>45071.125</v>
      </c>
      <c r="L19966" s="3">
        <v>45071.145833333336</v>
      </c>
      <c r="M19966" t="s">
        <v>53260</v>
      </c>
      <c r="N19966" s="4" t="s">
        <v>22</v>
      </c>
      <c r="P19966" t="s">
        <v>16</v>
      </c>
    </row>
    <row r="19967" spans="1:16">
      <c r="A19967" t="s">
        <v>53261</v>
      </c>
      <c r="B19967" t="s">
        <v>53262</v>
      </c>
      <c r="C19967" t="s">
        <v>129</v>
      </c>
      <c r="D19967">
        <v>462024</v>
      </c>
      <c r="G19967">
        <v>2200000</v>
      </c>
      <c r="I19967">
        <v>66000</v>
      </c>
      <c r="J19967" s="3">
        <v>45042.478472222225</v>
      </c>
      <c r="K19967" s="3">
        <v>45052.375</v>
      </c>
      <c r="L19967" s="3">
        <v>45052.395833333336</v>
      </c>
      <c r="M19967" t="s">
        <v>53263</v>
      </c>
      <c r="N19967" s="4" t="s">
        <v>22</v>
      </c>
      <c r="P19967" t="s">
        <v>16</v>
      </c>
    </row>
    <row r="19968" spans="1:16">
      <c r="A19968" t="s">
        <v>53264</v>
      </c>
      <c r="B19968" t="s">
        <v>53265</v>
      </c>
      <c r="C19968" t="s">
        <v>258</v>
      </c>
      <c r="D19968">
        <v>229302</v>
      </c>
      <c r="G19968">
        <v>0</v>
      </c>
      <c r="I19968">
        <v>10593</v>
      </c>
      <c r="J19968" s="3">
        <v>44944.193749999999</v>
      </c>
      <c r="K19968" s="3">
        <v>44954.375</v>
      </c>
      <c r="L19968" s="3">
        <v>44954.395833333336</v>
      </c>
      <c r="M19968" t="s">
        <v>53266</v>
      </c>
      <c r="N19968" t="s">
        <v>22</v>
      </c>
      <c r="P19968" t="s">
        <v>16</v>
      </c>
    </row>
    <row r="19969" spans="1:16">
      <c r="A19969" t="s">
        <v>53267</v>
      </c>
      <c r="B19969" t="s">
        <v>53268</v>
      </c>
      <c r="C19969" t="s">
        <v>257</v>
      </c>
      <c r="D19969">
        <v>521102</v>
      </c>
      <c r="G19969">
        <v>5238960</v>
      </c>
      <c r="I19969">
        <v>104779</v>
      </c>
      <c r="J19969" s="3">
        <v>44975.061805555553</v>
      </c>
      <c r="K19969" s="3">
        <v>44996.083333333336</v>
      </c>
      <c r="L19969" s="3">
        <v>44996.104166666664</v>
      </c>
      <c r="M19969" t="s">
        <v>53269</v>
      </c>
      <c r="N19969" s="4" t="s">
        <v>22</v>
      </c>
      <c r="P19969" t="s">
        <v>16</v>
      </c>
    </row>
    <row r="19970" spans="1:16">
      <c r="A19970" t="s">
        <v>53270</v>
      </c>
      <c r="B19970" t="s">
        <v>53271</v>
      </c>
      <c r="C19970" t="s">
        <v>489</v>
      </c>
      <c r="D19970">
        <v>793003</v>
      </c>
      <c r="G19970">
        <v>19335065</v>
      </c>
      <c r="I19970">
        <v>580052</v>
      </c>
      <c r="J19970" s="3">
        <v>44989.170138888891</v>
      </c>
      <c r="K19970" s="3">
        <v>44999.166666666664</v>
      </c>
      <c r="L19970" s="3">
        <v>44999.1875</v>
      </c>
      <c r="M19970" t="s">
        <v>53272</v>
      </c>
      <c r="N19970" s="4" t="s">
        <v>22</v>
      </c>
      <c r="P19970" t="s">
        <v>16</v>
      </c>
    </row>
    <row r="19971" spans="1:16">
      <c r="A19971" t="s">
        <v>53270</v>
      </c>
      <c r="B19971" t="s">
        <v>53273</v>
      </c>
      <c r="C19971" t="s">
        <v>241</v>
      </c>
      <c r="F19971" t="s">
        <v>67</v>
      </c>
      <c r="G19971">
        <v>0</v>
      </c>
      <c r="H19971" s="5"/>
      <c r="I19971">
        <v>0</v>
      </c>
      <c r="J19971" s="3">
        <v>44972.532638888886</v>
      </c>
      <c r="K19971" s="3">
        <v>44974.041666666664</v>
      </c>
      <c r="L19971" s="3">
        <v>44974.0625</v>
      </c>
      <c r="M19971" t="s">
        <v>53274</v>
      </c>
      <c r="N19971" s="4" t="s">
        <v>22</v>
      </c>
      <c r="P19971" t="s">
        <v>16</v>
      </c>
    </row>
    <row r="19972" spans="1:16">
      <c r="A19972" t="s">
        <v>53270</v>
      </c>
      <c r="B19972" t="s">
        <v>53275</v>
      </c>
      <c r="C19972" t="s">
        <v>27</v>
      </c>
      <c r="F19972" t="s">
        <v>32</v>
      </c>
      <c r="G19972">
        <v>0</v>
      </c>
      <c r="H19972" s="5"/>
      <c r="I19972">
        <v>0</v>
      </c>
      <c r="J19972" s="3">
        <v>44967.276388888888</v>
      </c>
      <c r="K19972" s="3">
        <v>44978.291666666664</v>
      </c>
      <c r="L19972" s="3">
        <v>44978.3125</v>
      </c>
      <c r="M19972" t="s">
        <v>53276</v>
      </c>
      <c r="N19972" s="4" t="s">
        <v>22</v>
      </c>
      <c r="P19972" t="s">
        <v>16</v>
      </c>
    </row>
    <row r="19973" spans="1:16">
      <c r="A19973" t="s">
        <v>53270</v>
      </c>
      <c r="B19973" t="s">
        <v>53277</v>
      </c>
      <c r="C19973" t="s">
        <v>241</v>
      </c>
      <c r="F19973" t="s">
        <v>67</v>
      </c>
      <c r="G19973">
        <v>0</v>
      </c>
      <c r="H19973" s="5"/>
      <c r="I19973">
        <v>0</v>
      </c>
      <c r="J19973" s="3">
        <v>44951.146527777775</v>
      </c>
      <c r="K19973" s="3">
        <v>44959.083333333336</v>
      </c>
      <c r="L19973" s="3">
        <v>44959.104166666664</v>
      </c>
      <c r="M19973" t="s">
        <v>53278</v>
      </c>
      <c r="N19973" s="4" t="s">
        <v>22</v>
      </c>
      <c r="P19973" t="s">
        <v>16</v>
      </c>
    </row>
    <row r="19974" spans="1:16">
      <c r="A19974" t="s">
        <v>53270</v>
      </c>
      <c r="B19974" t="s">
        <v>53279</v>
      </c>
      <c r="C19974" t="s">
        <v>257</v>
      </c>
      <c r="D19974">
        <v>605008</v>
      </c>
      <c r="G19974">
        <v>0</v>
      </c>
      <c r="H19974" s="5"/>
      <c r="I19974">
        <v>27568</v>
      </c>
      <c r="J19974" s="3">
        <v>44986.050694444442</v>
      </c>
      <c r="K19974" s="3">
        <v>45001.166666666664</v>
      </c>
      <c r="L19974" s="3">
        <v>45001.1875</v>
      </c>
      <c r="M19974" t="s">
        <v>53280</v>
      </c>
      <c r="N19974" s="4" t="s">
        <v>22</v>
      </c>
      <c r="P19974" t="s">
        <v>16</v>
      </c>
    </row>
    <row r="19975" spans="1:16">
      <c r="A19975" t="s">
        <v>53270</v>
      </c>
      <c r="B19975" t="s">
        <v>53281</v>
      </c>
      <c r="C19975" t="s">
        <v>257</v>
      </c>
      <c r="D19975">
        <v>500016</v>
      </c>
      <c r="G19975">
        <v>346279</v>
      </c>
      <c r="I19975">
        <v>0</v>
      </c>
      <c r="J19975" s="3">
        <v>45049.345833333333</v>
      </c>
      <c r="K19975" s="3">
        <v>45059.375</v>
      </c>
      <c r="L19975" s="3">
        <v>45059.395833333336</v>
      </c>
      <c r="M19975" t="s">
        <v>53282</v>
      </c>
      <c r="N19975" s="4" t="s">
        <v>22</v>
      </c>
      <c r="P19975" t="s">
        <v>16</v>
      </c>
    </row>
    <row r="19976" spans="1:16">
      <c r="A19976" t="s">
        <v>53270</v>
      </c>
      <c r="B19976" t="s">
        <v>53283</v>
      </c>
      <c r="C19976" t="s">
        <v>489</v>
      </c>
      <c r="D19976">
        <v>110016</v>
      </c>
      <c r="G19976">
        <v>0</v>
      </c>
      <c r="I19976">
        <v>331608</v>
      </c>
      <c r="J19976" s="3">
        <v>44957.246527777781</v>
      </c>
      <c r="K19976" s="3">
        <v>44965.416666666664</v>
      </c>
      <c r="L19976" s="3">
        <v>44965.4375</v>
      </c>
      <c r="M19976" t="s">
        <v>53284</v>
      </c>
      <c r="N19976" s="4" t="s">
        <v>22</v>
      </c>
      <c r="P19976" t="s">
        <v>16</v>
      </c>
    </row>
    <row r="19977" spans="1:16">
      <c r="A19977" t="s">
        <v>53270</v>
      </c>
      <c r="B19977" t="s">
        <v>53285</v>
      </c>
      <c r="C19977" t="s">
        <v>241</v>
      </c>
      <c r="F19977" t="s">
        <v>67</v>
      </c>
      <c r="G19977">
        <v>0</v>
      </c>
      <c r="H19977" s="5"/>
      <c r="I19977">
        <v>0</v>
      </c>
      <c r="J19977" s="3">
        <v>44949.047222222223</v>
      </c>
      <c r="K19977" s="3">
        <v>44957.458333333336</v>
      </c>
      <c r="L19977" s="3">
        <v>44957.479166666664</v>
      </c>
      <c r="M19977" t="s">
        <v>53286</v>
      </c>
      <c r="N19977" s="4" t="s">
        <v>22</v>
      </c>
      <c r="P19977" t="s">
        <v>16</v>
      </c>
    </row>
    <row r="19978" spans="1:16">
      <c r="A19978" t="s">
        <v>53270</v>
      </c>
      <c r="B19978" t="s">
        <v>53287</v>
      </c>
      <c r="C19978" t="s">
        <v>27</v>
      </c>
      <c r="F19978" t="s">
        <v>120</v>
      </c>
      <c r="G19978">
        <v>0</v>
      </c>
      <c r="I19978">
        <v>19000</v>
      </c>
      <c r="J19978" s="3">
        <v>44943.21875</v>
      </c>
      <c r="K19978" s="3">
        <v>44953.25</v>
      </c>
      <c r="L19978" s="3">
        <v>44953.270833333336</v>
      </c>
      <c r="M19978" t="s">
        <v>53288</v>
      </c>
      <c r="N19978" s="4" t="s">
        <v>22</v>
      </c>
      <c r="P19978" t="s">
        <v>16</v>
      </c>
    </row>
    <row r="19979" spans="1:16">
      <c r="A19979" t="s">
        <v>53270</v>
      </c>
      <c r="B19979" t="s">
        <v>53289</v>
      </c>
      <c r="C19979" t="s">
        <v>27</v>
      </c>
      <c r="F19979" t="s">
        <v>120</v>
      </c>
      <c r="G19979">
        <v>0</v>
      </c>
      <c r="I19979">
        <v>28500</v>
      </c>
      <c r="J19979" s="3">
        <v>44943.179861111108</v>
      </c>
      <c r="K19979" s="3">
        <v>44953.166666666664</v>
      </c>
      <c r="L19979" s="3">
        <v>44953.1875</v>
      </c>
      <c r="M19979" t="s">
        <v>53290</v>
      </c>
      <c r="N19979" s="4" t="s">
        <v>22</v>
      </c>
      <c r="P19979" t="s">
        <v>16</v>
      </c>
    </row>
    <row r="19980" spans="1:16">
      <c r="A19980" t="s">
        <v>53270</v>
      </c>
      <c r="B19980" t="s">
        <v>53291</v>
      </c>
      <c r="C19980" t="s">
        <v>27</v>
      </c>
      <c r="F19980" t="s">
        <v>201</v>
      </c>
      <c r="G19980">
        <v>400000</v>
      </c>
      <c r="I19980">
        <v>0</v>
      </c>
      <c r="J19980" s="3">
        <v>44954.095138888886</v>
      </c>
      <c r="K19980" s="3">
        <v>44968.125</v>
      </c>
      <c r="L19980" s="3">
        <v>44968.145833333336</v>
      </c>
      <c r="M19980" t="s">
        <v>53292</v>
      </c>
      <c r="N19980" s="4" t="s">
        <v>22</v>
      </c>
      <c r="P19980" t="s">
        <v>16</v>
      </c>
    </row>
    <row r="19981" spans="1:16">
      <c r="A19981" t="s">
        <v>53270</v>
      </c>
      <c r="B19981" t="s">
        <v>53293</v>
      </c>
      <c r="C19981" t="s">
        <v>358</v>
      </c>
      <c r="D19981">
        <v>673647</v>
      </c>
      <c r="G19981">
        <v>470742</v>
      </c>
      <c r="I19981">
        <v>0</v>
      </c>
      <c r="J19981" s="3">
        <v>44976.148611111108</v>
      </c>
      <c r="K19981" s="3">
        <v>44986.166666666664</v>
      </c>
      <c r="L19981" s="3">
        <v>44986.1875</v>
      </c>
      <c r="M19981" t="s">
        <v>53294</v>
      </c>
      <c r="N19981" s="4" t="s">
        <v>22</v>
      </c>
      <c r="P19981" t="s">
        <v>16</v>
      </c>
    </row>
    <row r="19982" spans="1:16">
      <c r="A19982" t="s">
        <v>53270</v>
      </c>
      <c r="B19982" t="s">
        <v>53295</v>
      </c>
      <c r="C19982" t="s">
        <v>27</v>
      </c>
      <c r="F19982" t="s">
        <v>30</v>
      </c>
      <c r="G19982">
        <v>2695000</v>
      </c>
      <c r="I19982">
        <v>53900</v>
      </c>
      <c r="J19982" s="3">
        <v>45003.38958333333</v>
      </c>
      <c r="K19982" s="3">
        <v>45019.208333333336</v>
      </c>
      <c r="L19982" s="3">
        <v>45019.229166666664</v>
      </c>
      <c r="M19982" s="10" t="s">
        <v>53296</v>
      </c>
      <c r="N19982" s="4" t="s">
        <v>768</v>
      </c>
      <c r="P19982" t="s">
        <v>16</v>
      </c>
    </row>
    <row r="19983" spans="1:16">
      <c r="A19983" t="s">
        <v>53270</v>
      </c>
      <c r="B19983" t="s">
        <v>53297</v>
      </c>
      <c r="C19983" t="s">
        <v>241</v>
      </c>
      <c r="F19983" t="s">
        <v>67</v>
      </c>
      <c r="G19983">
        <v>0</v>
      </c>
      <c r="I19983">
        <v>0</v>
      </c>
      <c r="J19983" s="3">
        <v>45035.217361111114</v>
      </c>
      <c r="K19983" s="3">
        <v>45041.208333333336</v>
      </c>
      <c r="L19983" s="3">
        <v>45041.229166666664</v>
      </c>
      <c r="M19983" t="s">
        <v>53298</v>
      </c>
      <c r="N19983" s="4" t="s">
        <v>22</v>
      </c>
      <c r="P19983" t="s">
        <v>16</v>
      </c>
    </row>
    <row r="19984" spans="1:16">
      <c r="A19984" t="s">
        <v>53299</v>
      </c>
      <c r="B19984" t="s">
        <v>53300</v>
      </c>
      <c r="C19984" t="s">
        <v>241</v>
      </c>
      <c r="F19984" t="s">
        <v>67</v>
      </c>
      <c r="G19984">
        <v>0</v>
      </c>
      <c r="I19984">
        <v>0</v>
      </c>
      <c r="J19984" s="3">
        <v>44917.088194444441</v>
      </c>
      <c r="K19984" s="3">
        <v>44936.208333333336</v>
      </c>
      <c r="L19984" s="3">
        <v>44936.229166666664</v>
      </c>
      <c r="M19984" t="s">
        <v>53301</v>
      </c>
      <c r="N19984" t="s">
        <v>22</v>
      </c>
      <c r="P19984" t="s">
        <v>16</v>
      </c>
    </row>
    <row r="19985" spans="1:16">
      <c r="A19985" t="s">
        <v>53299</v>
      </c>
      <c r="B19985" t="s">
        <v>53302</v>
      </c>
      <c r="C19985" t="s">
        <v>257</v>
      </c>
      <c r="D19985">
        <v>600027</v>
      </c>
      <c r="G19985">
        <v>3215500</v>
      </c>
      <c r="H19985" s="5"/>
      <c r="I19985">
        <v>64310</v>
      </c>
      <c r="J19985" s="3">
        <v>44917.239583333336</v>
      </c>
      <c r="K19985" s="3">
        <v>44931.25</v>
      </c>
      <c r="L19985" s="3">
        <v>44931.270833333336</v>
      </c>
      <c r="M19985" t="s">
        <v>53303</v>
      </c>
      <c r="N19985" t="s">
        <v>22</v>
      </c>
      <c r="P19985" t="s">
        <v>16</v>
      </c>
    </row>
    <row r="19986" spans="1:16">
      <c r="A19986" t="s">
        <v>53304</v>
      </c>
      <c r="B19986" t="s">
        <v>53305</v>
      </c>
      <c r="C19986" t="s">
        <v>188</v>
      </c>
      <c r="F19986" t="s">
        <v>78</v>
      </c>
      <c r="G19986">
        <v>0</v>
      </c>
      <c r="I19986">
        <v>0</v>
      </c>
      <c r="J19986" s="3">
        <v>44952.520138888889</v>
      </c>
      <c r="K19986" s="3">
        <v>44973.458333333336</v>
      </c>
      <c r="L19986" s="3">
        <v>44973.479166666664</v>
      </c>
      <c r="M19986" t="s">
        <v>53306</v>
      </c>
      <c r="N19986" s="4" t="s">
        <v>22</v>
      </c>
      <c r="P19986" t="s">
        <v>16</v>
      </c>
    </row>
    <row r="19987" spans="1:16">
      <c r="A19987" t="s">
        <v>53307</v>
      </c>
      <c r="B19987" t="s">
        <v>53308</v>
      </c>
      <c r="C19987" t="s">
        <v>255</v>
      </c>
      <c r="D19987">
        <v>832107</v>
      </c>
      <c r="G19987">
        <v>3730519</v>
      </c>
      <c r="I19987">
        <v>37305</v>
      </c>
      <c r="J19987" s="3">
        <v>45001.511111111111</v>
      </c>
      <c r="K19987" s="3">
        <v>45022.041666666664</v>
      </c>
      <c r="L19987" s="3">
        <v>45022.0625</v>
      </c>
      <c r="M19987" t="s">
        <v>53309</v>
      </c>
      <c r="N19987" s="4" t="s">
        <v>22</v>
      </c>
      <c r="P19987" t="s">
        <v>16</v>
      </c>
    </row>
    <row r="19988" spans="1:16">
      <c r="A19988" t="s">
        <v>53310</v>
      </c>
      <c r="B19988" t="s">
        <v>53311</v>
      </c>
      <c r="C19988" t="s">
        <v>255</v>
      </c>
      <c r="D19988">
        <v>832107</v>
      </c>
      <c r="H19988" s="5"/>
      <c r="I19988">
        <v>28596</v>
      </c>
      <c r="J19988" s="3">
        <v>44959.189583333333</v>
      </c>
      <c r="K19988" s="3">
        <v>44973.166666666664</v>
      </c>
      <c r="L19988" s="3">
        <v>44973.1875</v>
      </c>
      <c r="M19988" t="s">
        <v>53312</v>
      </c>
      <c r="N19988" s="4" t="s">
        <v>22</v>
      </c>
      <c r="P19988" t="s">
        <v>16</v>
      </c>
    </row>
    <row r="19989" spans="1:16">
      <c r="A19989" t="s">
        <v>53313</v>
      </c>
      <c r="B19989" t="s">
        <v>53314</v>
      </c>
      <c r="C19989" t="s">
        <v>385</v>
      </c>
      <c r="D19989">
        <v>782142</v>
      </c>
      <c r="G19989">
        <v>270701</v>
      </c>
      <c r="I19989">
        <v>0</v>
      </c>
      <c r="J19989" s="3">
        <v>44876.511805555558</v>
      </c>
      <c r="K19989" s="3">
        <v>44886.041666666664</v>
      </c>
      <c r="L19989" s="3">
        <v>44886.0625</v>
      </c>
      <c r="M19989" t="s">
        <v>53315</v>
      </c>
      <c r="N19989" s="4" t="s">
        <v>22</v>
      </c>
      <c r="P19989" t="s">
        <v>16</v>
      </c>
    </row>
    <row r="19990" spans="1:16">
      <c r="A19990" t="s">
        <v>53316</v>
      </c>
      <c r="B19990" t="s">
        <v>53317</v>
      </c>
      <c r="C19990" t="s">
        <v>385</v>
      </c>
      <c r="D19990">
        <v>781011</v>
      </c>
      <c r="G19990">
        <v>1988074.36</v>
      </c>
      <c r="I19990">
        <v>39800</v>
      </c>
      <c r="J19990" s="3">
        <v>44930.532638888886</v>
      </c>
      <c r="K19990" s="3">
        <v>44940.041666666664</v>
      </c>
      <c r="L19990" s="3">
        <v>44940.0625</v>
      </c>
      <c r="M19990" t="s">
        <v>53318</v>
      </c>
      <c r="N19990" s="4" t="s">
        <v>22</v>
      </c>
      <c r="P19990" t="s">
        <v>16</v>
      </c>
    </row>
    <row r="19991" spans="1:16">
      <c r="A19991" t="s">
        <v>53316</v>
      </c>
      <c r="B19991" t="s">
        <v>53319</v>
      </c>
      <c r="C19991" t="s">
        <v>385</v>
      </c>
      <c r="D19991">
        <v>781011</v>
      </c>
      <c r="G19991">
        <v>1841080.72</v>
      </c>
      <c r="I19991">
        <v>36900</v>
      </c>
      <c r="J19991" s="3">
        <v>44930.51666666667</v>
      </c>
      <c r="K19991" s="3">
        <v>44940.5</v>
      </c>
      <c r="L19991" s="3">
        <v>44940.520833333336</v>
      </c>
      <c r="M19991" t="s">
        <v>53320</v>
      </c>
      <c r="N19991" s="4" t="s">
        <v>22</v>
      </c>
      <c r="P19991" t="s">
        <v>16</v>
      </c>
    </row>
    <row r="19992" spans="1:16">
      <c r="A19992" t="s">
        <v>53321</v>
      </c>
      <c r="B19992" t="s">
        <v>53322</v>
      </c>
      <c r="C19992" t="s">
        <v>385</v>
      </c>
      <c r="D19992">
        <v>431605</v>
      </c>
      <c r="G19992">
        <v>109175</v>
      </c>
      <c r="H19992" s="5"/>
      <c r="I19992">
        <v>0</v>
      </c>
      <c r="J19992" s="3">
        <v>44935.298611111109</v>
      </c>
      <c r="K19992" s="3">
        <v>44945.333333333336</v>
      </c>
      <c r="L19992" s="3">
        <v>44945.354166666664</v>
      </c>
      <c r="M19992" t="s">
        <v>53323</v>
      </c>
      <c r="N19992" s="4" t="s">
        <v>22</v>
      </c>
      <c r="P19992" t="s">
        <v>16</v>
      </c>
    </row>
    <row r="19993" spans="1:16">
      <c r="A19993" t="s">
        <v>53324</v>
      </c>
      <c r="B19993" t="s">
        <v>53325</v>
      </c>
      <c r="C19993" t="s">
        <v>38</v>
      </c>
      <c r="D19993">
        <v>229120</v>
      </c>
      <c r="G19993">
        <v>14108884.645</v>
      </c>
      <c r="H19993" s="5"/>
      <c r="I19993">
        <v>220600</v>
      </c>
      <c r="J19993" s="3">
        <v>45021.537499999999</v>
      </c>
      <c r="K19993" s="3">
        <v>45042.041666666664</v>
      </c>
      <c r="L19993" s="3">
        <v>45042.0625</v>
      </c>
      <c r="M19993" t="s">
        <v>53326</v>
      </c>
      <c r="N19993" s="4" t="s">
        <v>22</v>
      </c>
      <c r="P19993" t="s">
        <v>16</v>
      </c>
    </row>
    <row r="19994" spans="1:16">
      <c r="A19994" t="s">
        <v>53327</v>
      </c>
      <c r="B19994" t="s">
        <v>53328</v>
      </c>
      <c r="C19994" t="s">
        <v>36</v>
      </c>
      <c r="D19994">
        <v>334001</v>
      </c>
      <c r="G19994">
        <v>5644728</v>
      </c>
      <c r="I19994">
        <v>112900</v>
      </c>
      <c r="J19994" s="3">
        <v>44985.228472222225</v>
      </c>
      <c r="K19994" s="3">
        <v>44995.25</v>
      </c>
      <c r="L19994" s="3">
        <v>44995.270833333336</v>
      </c>
      <c r="M19994" t="s">
        <v>53329</v>
      </c>
      <c r="N19994" s="4" t="s">
        <v>22</v>
      </c>
      <c r="P19994" t="s">
        <v>16</v>
      </c>
    </row>
    <row r="19995" spans="1:16">
      <c r="A19995" t="s">
        <v>53327</v>
      </c>
      <c r="B19995" t="s">
        <v>53330</v>
      </c>
      <c r="C19995" t="s">
        <v>36</v>
      </c>
      <c r="D19995">
        <v>334001</v>
      </c>
      <c r="G19995">
        <v>5644728</v>
      </c>
      <c r="I19995">
        <v>0</v>
      </c>
      <c r="J19995" s="3">
        <v>44939.458333333336</v>
      </c>
      <c r="K19995" s="3">
        <v>44954.291666666664</v>
      </c>
      <c r="L19995" s="3">
        <v>44954.3125</v>
      </c>
      <c r="M19995" t="s">
        <v>53331</v>
      </c>
      <c r="N19995" s="4" t="s">
        <v>22</v>
      </c>
      <c r="P19995" t="s">
        <v>16</v>
      </c>
    </row>
    <row r="19996" spans="1:16">
      <c r="A19996" t="s">
        <v>53332</v>
      </c>
      <c r="B19996" t="s">
        <v>53333</v>
      </c>
      <c r="C19996" t="s">
        <v>36</v>
      </c>
      <c r="D19996">
        <v>342001</v>
      </c>
      <c r="G19996">
        <v>8132337.5</v>
      </c>
      <c r="H19996" s="5"/>
      <c r="I19996">
        <v>162647</v>
      </c>
      <c r="J19996" s="3">
        <v>45053.454861111109</v>
      </c>
      <c r="K19996" s="3">
        <v>45075.125</v>
      </c>
      <c r="L19996" s="3">
        <v>45075.145833333336</v>
      </c>
      <c r="M19996" t="s">
        <v>53334</v>
      </c>
      <c r="N19996" s="4" t="s">
        <v>22</v>
      </c>
      <c r="P19996" t="s">
        <v>16</v>
      </c>
    </row>
    <row r="19997" spans="1:16">
      <c r="A19997" t="s">
        <v>53335</v>
      </c>
      <c r="B19997" t="s">
        <v>53336</v>
      </c>
      <c r="C19997" t="s">
        <v>289</v>
      </c>
      <c r="D19997">
        <v>500101</v>
      </c>
      <c r="G19997">
        <v>28919040</v>
      </c>
      <c r="I19997">
        <v>0</v>
      </c>
      <c r="J19997" s="3">
        <v>44923.236805555556</v>
      </c>
      <c r="K19997" s="3">
        <v>44943.25</v>
      </c>
      <c r="L19997" s="3">
        <v>44943.270833333336</v>
      </c>
      <c r="M19997" t="s">
        <v>53337</v>
      </c>
      <c r="N19997" s="4" t="s">
        <v>22</v>
      </c>
      <c r="P19997" t="s">
        <v>16</v>
      </c>
    </row>
    <row r="19998" spans="1:16">
      <c r="A19998" t="s">
        <v>53338</v>
      </c>
      <c r="B19998" t="s">
        <v>53339</v>
      </c>
      <c r="C19998" t="s">
        <v>358</v>
      </c>
      <c r="D19998">
        <v>673647</v>
      </c>
      <c r="G19998">
        <v>822838</v>
      </c>
      <c r="H19998" s="5"/>
      <c r="I19998">
        <v>16460</v>
      </c>
      <c r="J19998" s="3">
        <v>44935.129861111112</v>
      </c>
      <c r="K19998" s="3">
        <v>44949.125</v>
      </c>
      <c r="L19998" s="3">
        <v>44949.145833333336</v>
      </c>
      <c r="M19998" t="s">
        <v>53340</v>
      </c>
      <c r="N19998" s="4" t="s">
        <v>22</v>
      </c>
      <c r="P19998" t="s">
        <v>16</v>
      </c>
    </row>
    <row r="19999" spans="1:16">
      <c r="A19999" t="s">
        <v>53341</v>
      </c>
      <c r="B19999" t="s">
        <v>53342</v>
      </c>
      <c r="C19999" t="s">
        <v>311</v>
      </c>
      <c r="D19999">
        <v>194103</v>
      </c>
      <c r="G19999">
        <v>45731986.229999997</v>
      </c>
      <c r="I19999">
        <v>921228</v>
      </c>
      <c r="J19999" s="3">
        <v>44883.202777777777</v>
      </c>
      <c r="K19999" s="3">
        <v>44893.208333333336</v>
      </c>
      <c r="L19999" s="3">
        <v>44893.229166666664</v>
      </c>
      <c r="M19999" t="s">
        <v>53343</v>
      </c>
      <c r="N19999" s="4" t="s">
        <v>22</v>
      </c>
      <c r="P19999" t="s">
        <v>16</v>
      </c>
    </row>
    <row r="20000" spans="1:16">
      <c r="A20000" t="s">
        <v>53344</v>
      </c>
      <c r="B20000" t="s">
        <v>53345</v>
      </c>
      <c r="C20000" t="s">
        <v>52</v>
      </c>
      <c r="D20000">
        <v>380058</v>
      </c>
      <c r="G20000">
        <v>0</v>
      </c>
      <c r="I20000">
        <v>0</v>
      </c>
      <c r="J20000" s="3">
        <v>45001.256944444445</v>
      </c>
      <c r="K20000" s="3">
        <v>45026.25</v>
      </c>
      <c r="L20000" s="3">
        <v>45026.270833333336</v>
      </c>
      <c r="M20000" t="s">
        <v>53346</v>
      </c>
      <c r="N20000" s="4" t="s">
        <v>22</v>
      </c>
      <c r="P20000" t="s">
        <v>16</v>
      </c>
    </row>
    <row r="20001" spans="1:16">
      <c r="A20001" t="s">
        <v>53347</v>
      </c>
      <c r="B20001" t="s">
        <v>53348</v>
      </c>
      <c r="C20001" t="s">
        <v>966</v>
      </c>
      <c r="D20001">
        <v>600107</v>
      </c>
      <c r="G20001">
        <v>184243792.56</v>
      </c>
      <c r="H20001" s="5"/>
      <c r="I20001">
        <v>1562000</v>
      </c>
      <c r="J20001" s="3">
        <v>45036.243750000001</v>
      </c>
      <c r="K20001" s="3">
        <v>45064.25</v>
      </c>
      <c r="L20001" s="3">
        <v>45064.270833333336</v>
      </c>
      <c r="M20001" t="s">
        <v>53349</v>
      </c>
      <c r="N20001" s="4" t="s">
        <v>22</v>
      </c>
      <c r="P20001" t="s">
        <v>16</v>
      </c>
    </row>
    <row r="20002" spans="1:16">
      <c r="A20002" t="s">
        <v>53350</v>
      </c>
      <c r="B20002" t="s">
        <v>53351</v>
      </c>
      <c r="C20002" t="s">
        <v>55</v>
      </c>
      <c r="D20002">
        <v>323303</v>
      </c>
      <c r="G20002">
        <v>45530828</v>
      </c>
      <c r="I20002">
        <v>910617</v>
      </c>
      <c r="J20002" s="3">
        <v>44939.119444444441</v>
      </c>
      <c r="K20002" s="3">
        <v>44960.458333333336</v>
      </c>
      <c r="L20002" s="3">
        <v>44960.479166666664</v>
      </c>
      <c r="M20002" t="s">
        <v>53352</v>
      </c>
      <c r="N20002" s="4" t="s">
        <v>22</v>
      </c>
      <c r="P20002" t="s">
        <v>16</v>
      </c>
    </row>
    <row r="20003" spans="1:16">
      <c r="A20003" t="s">
        <v>53353</v>
      </c>
      <c r="B20003" t="s">
        <v>53354</v>
      </c>
      <c r="C20003" t="s">
        <v>311</v>
      </c>
      <c r="D20003">
        <v>262501</v>
      </c>
      <c r="G20003">
        <v>5753068</v>
      </c>
      <c r="H20003" s="5"/>
      <c r="I20003">
        <v>115000</v>
      </c>
      <c r="J20003" s="3">
        <v>44907.511805555558</v>
      </c>
      <c r="K20003" s="3">
        <v>44937.458333333336</v>
      </c>
      <c r="L20003" s="3">
        <v>44937.479166666664</v>
      </c>
      <c r="M20003" t="s">
        <v>53355</v>
      </c>
      <c r="N20003" s="4" t="s">
        <v>22</v>
      </c>
      <c r="P20003" t="s">
        <v>16</v>
      </c>
    </row>
    <row r="20004" spans="1:16">
      <c r="A20004" t="s">
        <v>53356</v>
      </c>
      <c r="B20004" t="s">
        <v>53357</v>
      </c>
      <c r="C20004" t="s">
        <v>311</v>
      </c>
      <c r="D20004">
        <v>143022</v>
      </c>
      <c r="G20004">
        <v>5612282.5800000001</v>
      </c>
      <c r="I20004">
        <v>112245</v>
      </c>
      <c r="J20004" s="3">
        <v>44944.491666666669</v>
      </c>
      <c r="K20004" s="3">
        <v>44954.125</v>
      </c>
      <c r="L20004" s="3">
        <v>44954.145833333336</v>
      </c>
      <c r="M20004" t="s">
        <v>53358</v>
      </c>
      <c r="N20004" t="s">
        <v>22</v>
      </c>
      <c r="P20004" t="s">
        <v>16</v>
      </c>
    </row>
    <row r="20005" spans="1:16">
      <c r="A20005" t="s">
        <v>53359</v>
      </c>
      <c r="B20005" t="s">
        <v>53360</v>
      </c>
      <c r="C20005" t="s">
        <v>471</v>
      </c>
      <c r="F20005" t="s">
        <v>28</v>
      </c>
      <c r="G20005">
        <v>3424724</v>
      </c>
      <c r="I20005">
        <v>85619</v>
      </c>
      <c r="J20005" s="3">
        <v>44883.415972222225</v>
      </c>
      <c r="K20005" s="3">
        <v>44893.416666666664</v>
      </c>
      <c r="L20005" s="3">
        <v>44893.4375</v>
      </c>
      <c r="M20005" t="s">
        <v>53361</v>
      </c>
      <c r="N20005" s="4" t="s">
        <v>22</v>
      </c>
      <c r="P20005" t="s">
        <v>16</v>
      </c>
    </row>
    <row r="20006" spans="1:16">
      <c r="A20006" t="s">
        <v>53362</v>
      </c>
      <c r="B20006" t="s">
        <v>53363</v>
      </c>
      <c r="C20006" t="s">
        <v>63</v>
      </c>
      <c r="F20006" t="s">
        <v>111</v>
      </c>
      <c r="G20006">
        <v>2086075.02</v>
      </c>
      <c r="I20006">
        <v>0</v>
      </c>
      <c r="J20006" s="3">
        <v>44925.205555555556</v>
      </c>
      <c r="K20006" s="3">
        <v>44946.125</v>
      </c>
      <c r="L20006" s="3">
        <v>44946.145833333336</v>
      </c>
      <c r="M20006" t="s">
        <v>53364</v>
      </c>
      <c r="N20006" s="4" t="s">
        <v>22</v>
      </c>
      <c r="P20006" t="s">
        <v>16</v>
      </c>
    </row>
    <row r="20007" spans="1:16">
      <c r="A20007" t="s">
        <v>53365</v>
      </c>
      <c r="B20007" t="s">
        <v>53366</v>
      </c>
      <c r="C20007" t="s">
        <v>183</v>
      </c>
      <c r="F20007" t="s">
        <v>26</v>
      </c>
      <c r="G20007">
        <v>4471836</v>
      </c>
      <c r="I20007">
        <v>0</v>
      </c>
      <c r="J20007" s="3">
        <v>44944.526388888888</v>
      </c>
      <c r="K20007" s="3">
        <v>44949.416666666664</v>
      </c>
      <c r="L20007" s="3">
        <v>44949.4375</v>
      </c>
      <c r="M20007" t="s">
        <v>53367</v>
      </c>
      <c r="N20007" t="s">
        <v>22</v>
      </c>
      <c r="P20007" t="s">
        <v>16</v>
      </c>
    </row>
    <row r="20008" spans="1:16">
      <c r="A20008" t="s">
        <v>53368</v>
      </c>
      <c r="B20008" t="s">
        <v>53369</v>
      </c>
      <c r="C20008" t="s">
        <v>183</v>
      </c>
      <c r="F20008" t="s">
        <v>26</v>
      </c>
      <c r="G20008">
        <v>0</v>
      </c>
      <c r="H20008" s="5"/>
      <c r="I20008">
        <v>0</v>
      </c>
      <c r="J20008" s="3">
        <v>44972.206250000003</v>
      </c>
      <c r="K20008" s="3">
        <v>44987.208333333336</v>
      </c>
      <c r="L20008" s="3">
        <v>44987.229166666664</v>
      </c>
      <c r="M20008" t="s">
        <v>53370</v>
      </c>
      <c r="N20008" s="4" t="s">
        <v>22</v>
      </c>
      <c r="P20008" t="s">
        <v>16</v>
      </c>
    </row>
    <row r="20009" spans="1:16">
      <c r="A20009" t="s">
        <v>53368</v>
      </c>
      <c r="B20009" t="s">
        <v>53371</v>
      </c>
      <c r="C20009" t="s">
        <v>49</v>
      </c>
      <c r="F20009" t="s">
        <v>28</v>
      </c>
      <c r="G20009">
        <v>2532326</v>
      </c>
      <c r="H20009" s="5"/>
      <c r="I20009">
        <v>0</v>
      </c>
      <c r="J20009" s="3">
        <v>44967.236111111109</v>
      </c>
      <c r="K20009" s="3">
        <v>44978.083333333336</v>
      </c>
      <c r="L20009" s="3">
        <v>44978.104166666664</v>
      </c>
      <c r="M20009" t="s">
        <v>53372</v>
      </c>
      <c r="N20009" s="4" t="s">
        <v>22</v>
      </c>
      <c r="P20009" t="s">
        <v>16</v>
      </c>
    </row>
    <row r="20010" spans="1:16">
      <c r="A20010" t="s">
        <v>53368</v>
      </c>
      <c r="B20010" t="s">
        <v>53373</v>
      </c>
      <c r="C20010" t="s">
        <v>49</v>
      </c>
      <c r="F20010" t="s">
        <v>28</v>
      </c>
      <c r="G20010">
        <v>0</v>
      </c>
      <c r="I20010">
        <v>0</v>
      </c>
      <c r="J20010" s="3">
        <v>44960.224305555559</v>
      </c>
      <c r="K20010" s="3">
        <v>44971.25</v>
      </c>
      <c r="L20010" s="3">
        <v>44971.270833333336</v>
      </c>
      <c r="M20010" t="s">
        <v>53374</v>
      </c>
      <c r="N20010" s="4" t="s">
        <v>22</v>
      </c>
      <c r="P20010" t="s">
        <v>16</v>
      </c>
    </row>
    <row r="20011" spans="1:16">
      <c r="A20011" t="s">
        <v>53375</v>
      </c>
      <c r="B20011" t="s">
        <v>53376</v>
      </c>
      <c r="C20011" t="s">
        <v>183</v>
      </c>
      <c r="F20011" t="s">
        <v>26</v>
      </c>
      <c r="G20011">
        <v>0</v>
      </c>
      <c r="I20011">
        <v>0</v>
      </c>
      <c r="J20011" s="3">
        <v>44924.193749999999</v>
      </c>
      <c r="K20011" s="3">
        <v>44935.125</v>
      </c>
      <c r="L20011" s="3">
        <v>44935.145833333336</v>
      </c>
      <c r="M20011" t="s">
        <v>53377</v>
      </c>
      <c r="N20011" s="4" t="s">
        <v>22</v>
      </c>
      <c r="P20011" t="s">
        <v>16</v>
      </c>
    </row>
    <row r="20012" spans="1:16">
      <c r="A20012" t="s">
        <v>53378</v>
      </c>
      <c r="B20012" t="s">
        <v>53379</v>
      </c>
      <c r="C20012" t="s">
        <v>183</v>
      </c>
      <c r="F20012" t="s">
        <v>26</v>
      </c>
      <c r="G20012">
        <v>0</v>
      </c>
      <c r="I20012">
        <v>0</v>
      </c>
      <c r="J20012" s="3">
        <v>44901.206250000003</v>
      </c>
      <c r="K20012" s="3">
        <v>44911.208333333336</v>
      </c>
      <c r="L20012" s="3">
        <v>44911.229166666664</v>
      </c>
      <c r="M20012" t="s">
        <v>53380</v>
      </c>
      <c r="N20012" s="4" t="s">
        <v>22</v>
      </c>
      <c r="P20012" t="s">
        <v>16</v>
      </c>
    </row>
    <row r="20013" spans="1:16">
      <c r="A20013" t="s">
        <v>53381</v>
      </c>
      <c r="B20013" t="s">
        <v>53382</v>
      </c>
      <c r="C20013" t="s">
        <v>63</v>
      </c>
      <c r="F20013" t="s">
        <v>111</v>
      </c>
      <c r="G20013">
        <v>0</v>
      </c>
      <c r="H20013" s="5"/>
      <c r="I20013">
        <v>0</v>
      </c>
      <c r="J20013" s="3">
        <v>44991.175694444442</v>
      </c>
      <c r="K20013" s="3">
        <v>45001.166666666664</v>
      </c>
      <c r="L20013" s="3">
        <v>45001.1875</v>
      </c>
      <c r="M20013" t="s">
        <v>53383</v>
      </c>
      <c r="N20013" s="4" t="s">
        <v>22</v>
      </c>
      <c r="P20013" t="s">
        <v>16</v>
      </c>
    </row>
    <row r="20014" spans="1:16">
      <c r="A20014" t="s">
        <v>53381</v>
      </c>
      <c r="B20014" t="s">
        <v>53384</v>
      </c>
      <c r="C20014" t="s">
        <v>130</v>
      </c>
      <c r="D20014">
        <v>121102</v>
      </c>
      <c r="G20014">
        <v>0</v>
      </c>
      <c r="H20014" s="5"/>
      <c r="I20014">
        <v>0</v>
      </c>
      <c r="J20014" s="3">
        <v>44977.086111111108</v>
      </c>
      <c r="K20014" s="3">
        <v>44987.125</v>
      </c>
      <c r="L20014" s="3">
        <v>44987.145833333336</v>
      </c>
      <c r="M20014" t="s">
        <v>53385</v>
      </c>
      <c r="N20014" s="4" t="s">
        <v>22</v>
      </c>
      <c r="P20014" t="s">
        <v>16</v>
      </c>
    </row>
    <row r="20015" spans="1:16">
      <c r="A20015" t="s">
        <v>53381</v>
      </c>
      <c r="B20015" t="s">
        <v>53386</v>
      </c>
      <c r="C20015" t="s">
        <v>63</v>
      </c>
      <c r="F20015" t="s">
        <v>26</v>
      </c>
      <c r="G20015">
        <v>0</v>
      </c>
      <c r="I20015">
        <v>164743</v>
      </c>
      <c r="J20015" s="3">
        <v>45002.296527777777</v>
      </c>
      <c r="K20015" s="3">
        <v>45012.333333333336</v>
      </c>
      <c r="L20015" s="3">
        <v>45012.354166666664</v>
      </c>
      <c r="M20015" t="s">
        <v>53387</v>
      </c>
      <c r="N20015" s="4" t="s">
        <v>22</v>
      </c>
      <c r="P20015" t="s">
        <v>16</v>
      </c>
    </row>
    <row r="20016" spans="1:16">
      <c r="A20016" t="s">
        <v>53381</v>
      </c>
      <c r="B20016" t="s">
        <v>53388</v>
      </c>
      <c r="C20016" t="s">
        <v>63</v>
      </c>
      <c r="F20016" t="s">
        <v>32</v>
      </c>
      <c r="G20016">
        <v>0</v>
      </c>
      <c r="I20016">
        <v>33715</v>
      </c>
      <c r="J20016" s="3">
        <v>45000.448611111111</v>
      </c>
      <c r="K20016" s="3">
        <v>45021.416666666664</v>
      </c>
      <c r="L20016" s="3">
        <v>45021.4375</v>
      </c>
      <c r="M20016" t="s">
        <v>53389</v>
      </c>
      <c r="N20016" s="4" t="s">
        <v>22</v>
      </c>
      <c r="P20016" t="s">
        <v>16</v>
      </c>
    </row>
    <row r="20017" spans="1:16">
      <c r="A20017" t="s">
        <v>53390</v>
      </c>
      <c r="B20017" t="s">
        <v>53391</v>
      </c>
      <c r="C20017" t="s">
        <v>471</v>
      </c>
      <c r="F20017" t="s">
        <v>28</v>
      </c>
      <c r="G20017">
        <v>3424724</v>
      </c>
      <c r="I20017">
        <v>85619</v>
      </c>
      <c r="J20017" s="3">
        <v>44886.103472222225</v>
      </c>
      <c r="K20017" s="3">
        <v>44896.458333333336</v>
      </c>
      <c r="L20017" s="3">
        <v>44896.458333333336</v>
      </c>
      <c r="M20017" t="s">
        <v>53392</v>
      </c>
      <c r="N20017" s="4" t="s">
        <v>22</v>
      </c>
      <c r="P20017" t="s">
        <v>16</v>
      </c>
    </row>
    <row r="20018" spans="1:16">
      <c r="A20018" t="s">
        <v>53393</v>
      </c>
      <c r="B20018" t="s">
        <v>53394</v>
      </c>
      <c r="C20018" t="s">
        <v>53</v>
      </c>
      <c r="F20018" t="s">
        <v>54</v>
      </c>
      <c r="G20018">
        <v>344677.08</v>
      </c>
      <c r="I20018">
        <v>0</v>
      </c>
      <c r="J20018" s="3">
        <v>44894.486805555556</v>
      </c>
      <c r="K20018" s="3">
        <v>44904.125</v>
      </c>
      <c r="L20018" s="3">
        <v>44904.145833333336</v>
      </c>
      <c r="M20018" t="s">
        <v>53395</v>
      </c>
      <c r="N20018" s="4" t="s">
        <v>22</v>
      </c>
      <c r="P20018" t="s">
        <v>16</v>
      </c>
    </row>
    <row r="20019" spans="1:16">
      <c r="A20019" t="s">
        <v>53396</v>
      </c>
      <c r="B20019" t="s">
        <v>53397</v>
      </c>
      <c r="C20019" t="s">
        <v>385</v>
      </c>
      <c r="D20019">
        <v>781011</v>
      </c>
      <c r="G20019">
        <v>3372529.68</v>
      </c>
      <c r="H20019" s="5"/>
      <c r="I20019">
        <v>67500</v>
      </c>
      <c r="J20019" s="3">
        <v>45013.188888888886</v>
      </c>
      <c r="K20019" s="3">
        <v>45023.208333333336</v>
      </c>
      <c r="L20019" s="3">
        <v>45023.229166666664</v>
      </c>
      <c r="M20019" t="s">
        <v>53398</v>
      </c>
      <c r="N20019" s="4" t="s">
        <v>22</v>
      </c>
      <c r="P20019" t="s">
        <v>16</v>
      </c>
    </row>
    <row r="20020" spans="1:16">
      <c r="A20020" t="s">
        <v>53399</v>
      </c>
      <c r="B20020" t="s">
        <v>53400</v>
      </c>
      <c r="C20020" t="s">
        <v>27</v>
      </c>
      <c r="F20020" t="s">
        <v>90</v>
      </c>
      <c r="G20020">
        <v>0</v>
      </c>
      <c r="I20020">
        <v>0</v>
      </c>
      <c r="J20020" s="3">
        <v>45019.158333333333</v>
      </c>
      <c r="K20020" s="3">
        <v>45024.375</v>
      </c>
      <c r="L20020" s="3">
        <v>45024.395833333336</v>
      </c>
      <c r="M20020" t="s">
        <v>53401</v>
      </c>
      <c r="N20020" s="4" t="s">
        <v>22</v>
      </c>
      <c r="P20020" t="s">
        <v>16</v>
      </c>
    </row>
    <row r="20021" spans="1:16">
      <c r="A20021" t="s">
        <v>53402</v>
      </c>
      <c r="B20021" t="s">
        <v>53403</v>
      </c>
      <c r="C20021" t="s">
        <v>166</v>
      </c>
      <c r="D20021">
        <v>560016</v>
      </c>
      <c r="G20021">
        <v>50000000</v>
      </c>
      <c r="H20021" s="5"/>
      <c r="I20021">
        <v>1000000</v>
      </c>
      <c r="J20021" s="3">
        <v>45035.234027777777</v>
      </c>
      <c r="K20021" s="3">
        <v>45057.25</v>
      </c>
      <c r="L20021" s="3">
        <v>45057.270833333336</v>
      </c>
      <c r="M20021" t="s">
        <v>53404</v>
      </c>
      <c r="N20021" s="4" t="s">
        <v>22</v>
      </c>
      <c r="P20021" t="s">
        <v>16</v>
      </c>
    </row>
    <row r="20022" spans="1:16">
      <c r="A20022" t="s">
        <v>53405</v>
      </c>
      <c r="B20022" t="s">
        <v>53406</v>
      </c>
      <c r="C20022" t="s">
        <v>55</v>
      </c>
      <c r="D20022">
        <v>202389</v>
      </c>
      <c r="G20022">
        <v>6704887.6399999997</v>
      </c>
      <c r="I20022">
        <v>136187</v>
      </c>
      <c r="J20022" s="3">
        <v>44918.175000000003</v>
      </c>
      <c r="K20022" s="3">
        <v>44943.25</v>
      </c>
      <c r="L20022" s="3">
        <v>44943.270833333336</v>
      </c>
      <c r="M20022" t="s">
        <v>53407</v>
      </c>
      <c r="N20022" t="s">
        <v>22</v>
      </c>
      <c r="P20022" t="s">
        <v>16</v>
      </c>
    </row>
    <row r="20023" spans="1:16">
      <c r="A20023" t="s">
        <v>53408</v>
      </c>
      <c r="B20023" t="s">
        <v>53409</v>
      </c>
      <c r="C20023" t="s">
        <v>84</v>
      </c>
      <c r="D20023">
        <v>792110</v>
      </c>
      <c r="G20023">
        <v>4352091.12</v>
      </c>
      <c r="I20023">
        <v>90000</v>
      </c>
      <c r="J20023" s="3">
        <v>44903.253472222219</v>
      </c>
      <c r="K20023" s="3">
        <v>44917.208333333336</v>
      </c>
      <c r="L20023" s="3">
        <v>44917.229166666664</v>
      </c>
      <c r="M20023" t="s">
        <v>53410</v>
      </c>
      <c r="N20023" s="4" t="s">
        <v>22</v>
      </c>
      <c r="P20023" t="s">
        <v>16</v>
      </c>
    </row>
    <row r="20024" spans="1:16">
      <c r="A20024" t="s">
        <v>53411</v>
      </c>
      <c r="B20024" t="s">
        <v>53412</v>
      </c>
      <c r="C20024" t="s">
        <v>84</v>
      </c>
      <c r="D20024">
        <v>792110</v>
      </c>
      <c r="G20024">
        <v>2864272</v>
      </c>
      <c r="H20024" s="5"/>
      <c r="I20024">
        <v>60000</v>
      </c>
      <c r="J20024" s="3">
        <v>44938.224999999999</v>
      </c>
      <c r="K20024" s="3">
        <v>44953.333333333336</v>
      </c>
      <c r="L20024" s="3">
        <v>44953.354166666664</v>
      </c>
      <c r="M20024" t="s">
        <v>53413</v>
      </c>
      <c r="N20024" s="4" t="s">
        <v>22</v>
      </c>
      <c r="P20024" t="s">
        <v>16</v>
      </c>
    </row>
    <row r="20025" spans="1:16">
      <c r="A20025" t="s">
        <v>53414</v>
      </c>
      <c r="B20025" t="s">
        <v>53415</v>
      </c>
      <c r="C20025" t="s">
        <v>29</v>
      </c>
      <c r="F20025" t="s">
        <v>85</v>
      </c>
      <c r="G20025">
        <v>1191582.3899999999</v>
      </c>
      <c r="H20025" s="5"/>
      <c r="I20025">
        <v>35748</v>
      </c>
      <c r="J20025" s="3">
        <v>44945.435416666667</v>
      </c>
      <c r="K20025" s="3">
        <v>44956.416666666664</v>
      </c>
      <c r="L20025" s="3">
        <v>44956.4375</v>
      </c>
      <c r="M20025" t="s">
        <v>53416</v>
      </c>
      <c r="N20025" t="s">
        <v>22</v>
      </c>
      <c r="P20025" t="s">
        <v>16</v>
      </c>
    </row>
    <row r="20026" spans="1:16">
      <c r="A20026" t="s">
        <v>53417</v>
      </c>
      <c r="B20026" t="s">
        <v>53418</v>
      </c>
      <c r="C20026" t="s">
        <v>29</v>
      </c>
      <c r="F20026" t="s">
        <v>85</v>
      </c>
      <c r="G20026">
        <v>1234237.18</v>
      </c>
      <c r="I20026">
        <v>37028</v>
      </c>
      <c r="J20026" s="3">
        <v>45050.433333333334</v>
      </c>
      <c r="K20026" s="3">
        <v>45061.416666666664</v>
      </c>
      <c r="L20026" s="3">
        <v>45061.4375</v>
      </c>
      <c r="M20026" t="s">
        <v>53419</v>
      </c>
      <c r="N20026" s="4" t="s">
        <v>22</v>
      </c>
      <c r="P20026" t="s">
        <v>16</v>
      </c>
    </row>
    <row r="20027" spans="1:16">
      <c r="A20027" t="s">
        <v>53420</v>
      </c>
      <c r="B20027" t="s">
        <v>53421</v>
      </c>
      <c r="C20027" t="s">
        <v>273</v>
      </c>
      <c r="D20027">
        <v>501158</v>
      </c>
      <c r="G20027">
        <v>9362383.6799999997</v>
      </c>
      <c r="H20027" s="5"/>
      <c r="I20027" s="5">
        <v>191248</v>
      </c>
      <c r="J20027" s="3">
        <v>45003.226388888892</v>
      </c>
      <c r="K20027" s="3">
        <v>45013.25</v>
      </c>
      <c r="L20027" s="3">
        <v>45013.270833333336</v>
      </c>
      <c r="M20027" t="s">
        <v>53422</v>
      </c>
      <c r="N20027" s="4" t="s">
        <v>768</v>
      </c>
      <c r="P20027" t="s">
        <v>16</v>
      </c>
    </row>
    <row r="20028" spans="1:16">
      <c r="A20028" t="s">
        <v>53420</v>
      </c>
      <c r="B20028" t="s">
        <v>53423</v>
      </c>
      <c r="C20028" t="s">
        <v>273</v>
      </c>
      <c r="D20028">
        <v>501158</v>
      </c>
      <c r="G20028">
        <v>13446201.6</v>
      </c>
      <c r="H20028" s="5"/>
      <c r="I20028" s="5">
        <v>200000</v>
      </c>
      <c r="J20028" s="3">
        <v>45003.20416666667</v>
      </c>
      <c r="K20028" s="3">
        <v>45013.208333333336</v>
      </c>
      <c r="L20028" s="3">
        <v>45013.229166666664</v>
      </c>
      <c r="M20028" t="s">
        <v>53424</v>
      </c>
      <c r="N20028" s="4" t="s">
        <v>768</v>
      </c>
      <c r="P20028" t="s">
        <v>16</v>
      </c>
    </row>
    <row r="20029" spans="1:16">
      <c r="A20029" t="s">
        <v>53420</v>
      </c>
      <c r="B20029" t="s">
        <v>53425</v>
      </c>
      <c r="C20029" t="s">
        <v>273</v>
      </c>
      <c r="D20029">
        <v>501158</v>
      </c>
      <c r="G20029">
        <v>14317068.48</v>
      </c>
      <c r="H20029" s="5"/>
      <c r="I20029" s="5">
        <v>200000</v>
      </c>
      <c r="J20029" s="3">
        <v>45003.182638888888</v>
      </c>
      <c r="K20029" s="3">
        <v>45013.208333333336</v>
      </c>
      <c r="L20029" s="3">
        <v>45013.229166666664</v>
      </c>
      <c r="M20029" t="s">
        <v>53426</v>
      </c>
      <c r="N20029" s="4" t="s">
        <v>768</v>
      </c>
      <c r="P20029" t="s">
        <v>16</v>
      </c>
    </row>
    <row r="20030" spans="1:16">
      <c r="A20030" t="s">
        <v>53420</v>
      </c>
      <c r="B20030" t="s">
        <v>53427</v>
      </c>
      <c r="C20030" t="s">
        <v>273</v>
      </c>
      <c r="D20030">
        <v>501158</v>
      </c>
      <c r="G20030">
        <v>13973256.960000001</v>
      </c>
      <c r="I20030">
        <v>200000</v>
      </c>
      <c r="J20030" s="3">
        <v>45002.231249999997</v>
      </c>
      <c r="K20030" s="3">
        <v>45012.25</v>
      </c>
      <c r="L20030" s="3">
        <v>45012.270833333336</v>
      </c>
      <c r="M20030" t="s">
        <v>53428</v>
      </c>
      <c r="N20030" s="4" t="s">
        <v>22</v>
      </c>
      <c r="P20030" t="s">
        <v>16</v>
      </c>
    </row>
    <row r="20031" spans="1:16">
      <c r="A20031" t="s">
        <v>53420</v>
      </c>
      <c r="B20031" t="s">
        <v>53429</v>
      </c>
      <c r="C20031" t="s">
        <v>273</v>
      </c>
      <c r="D20031">
        <v>501158</v>
      </c>
      <c r="G20031">
        <v>13979652.960000001</v>
      </c>
      <c r="I20031">
        <v>200000</v>
      </c>
      <c r="J20031" s="3">
        <v>45002.207638888889</v>
      </c>
      <c r="K20031" s="3">
        <v>45012.208333333336</v>
      </c>
      <c r="L20031" s="3">
        <v>45012.229166666664</v>
      </c>
      <c r="M20031" t="s">
        <v>53430</v>
      </c>
      <c r="N20031" s="4" t="s">
        <v>22</v>
      </c>
      <c r="P20031" t="s">
        <v>16</v>
      </c>
    </row>
    <row r="20032" spans="1:16">
      <c r="A20032" t="s">
        <v>53420</v>
      </c>
      <c r="B20032" t="s">
        <v>53431</v>
      </c>
      <c r="C20032" t="s">
        <v>273</v>
      </c>
      <c r="D20032">
        <v>501158</v>
      </c>
      <c r="G20032">
        <v>6162255.8399999999</v>
      </c>
      <c r="I20032">
        <v>125645</v>
      </c>
      <c r="J20032" s="3">
        <v>45002.204861111109</v>
      </c>
      <c r="K20032" s="3">
        <v>45012.208333333336</v>
      </c>
      <c r="L20032" s="3">
        <v>45012.229166666664</v>
      </c>
      <c r="M20032" t="s">
        <v>53432</v>
      </c>
      <c r="N20032" s="4" t="s">
        <v>22</v>
      </c>
      <c r="P20032" t="s">
        <v>16</v>
      </c>
    </row>
    <row r="20033" spans="1:16">
      <c r="A20033" t="s">
        <v>53420</v>
      </c>
      <c r="B20033" t="s">
        <v>53433</v>
      </c>
      <c r="C20033" t="s">
        <v>273</v>
      </c>
      <c r="D20033">
        <v>501158</v>
      </c>
      <c r="G20033">
        <v>15704495.039999999</v>
      </c>
      <c r="I20033">
        <v>200000</v>
      </c>
      <c r="J20033" s="3">
        <v>45002.20208333333</v>
      </c>
      <c r="K20033" s="3">
        <v>45012.208333333336</v>
      </c>
      <c r="L20033" s="3">
        <v>45012.229166666664</v>
      </c>
      <c r="M20033" t="s">
        <v>53434</v>
      </c>
      <c r="N20033" s="4" t="s">
        <v>22</v>
      </c>
      <c r="P20033" t="s">
        <v>16</v>
      </c>
    </row>
    <row r="20034" spans="1:16">
      <c r="A20034" t="s">
        <v>53435</v>
      </c>
      <c r="B20034" t="s">
        <v>53436</v>
      </c>
      <c r="C20034" t="s">
        <v>69</v>
      </c>
      <c r="D20034">
        <v>462026</v>
      </c>
      <c r="G20034">
        <v>28514772</v>
      </c>
      <c r="I20034">
        <v>0</v>
      </c>
      <c r="J20034" s="3">
        <v>44972.256249999999</v>
      </c>
      <c r="K20034" s="3">
        <v>44993.25</v>
      </c>
      <c r="L20034" s="3">
        <v>44993.270833333336</v>
      </c>
      <c r="M20034" t="s">
        <v>53437</v>
      </c>
      <c r="N20034" s="4" t="s">
        <v>22</v>
      </c>
      <c r="P20034" t="s">
        <v>16</v>
      </c>
    </row>
    <row r="20035" spans="1:16">
      <c r="A20035" t="s">
        <v>53438</v>
      </c>
      <c r="B20035" t="s">
        <v>53439</v>
      </c>
      <c r="C20035" t="s">
        <v>576</v>
      </c>
      <c r="D20035">
        <v>147001</v>
      </c>
      <c r="G20035">
        <v>0</v>
      </c>
      <c r="H20035" s="5"/>
      <c r="I20035">
        <v>0</v>
      </c>
      <c r="J20035" s="3">
        <v>44961.519444444442</v>
      </c>
      <c r="K20035" s="3">
        <v>44981.375</v>
      </c>
      <c r="L20035" s="3">
        <v>44981.395833333336</v>
      </c>
      <c r="M20035" t="s">
        <v>53440</v>
      </c>
      <c r="N20035" s="4" t="s">
        <v>22</v>
      </c>
      <c r="P20035" t="s">
        <v>16</v>
      </c>
    </row>
    <row r="20036" spans="1:16">
      <c r="A20036" t="s">
        <v>53438</v>
      </c>
      <c r="B20036" t="s">
        <v>53441</v>
      </c>
      <c r="C20036" t="s">
        <v>576</v>
      </c>
      <c r="D20036">
        <v>147001</v>
      </c>
      <c r="G20036">
        <v>0</v>
      </c>
      <c r="H20036" s="5"/>
      <c r="I20036">
        <v>0</v>
      </c>
      <c r="J20036" s="3">
        <v>45050.085416666669</v>
      </c>
      <c r="K20036" s="3">
        <v>45065.083333333336</v>
      </c>
      <c r="L20036" s="3">
        <v>45065.104166666664</v>
      </c>
      <c r="M20036" t="s">
        <v>53442</v>
      </c>
      <c r="N20036" s="4" t="s">
        <v>22</v>
      </c>
      <c r="P20036" t="s">
        <v>16</v>
      </c>
    </row>
    <row r="20037" spans="1:16">
      <c r="A20037" t="s">
        <v>53443</v>
      </c>
      <c r="B20037" t="s">
        <v>53444</v>
      </c>
      <c r="C20037" t="s">
        <v>53</v>
      </c>
      <c r="F20037" t="s">
        <v>78</v>
      </c>
      <c r="G20037">
        <v>2873100</v>
      </c>
      <c r="I20037">
        <v>58000</v>
      </c>
      <c r="J20037" s="3">
        <v>44981.529166666667</v>
      </c>
      <c r="K20037" s="3">
        <v>44992.416666666664</v>
      </c>
      <c r="L20037" s="3">
        <v>44992.4375</v>
      </c>
      <c r="M20037" t="s">
        <v>53445</v>
      </c>
      <c r="N20037" s="4" t="s">
        <v>22</v>
      </c>
      <c r="P20037" t="s">
        <v>16</v>
      </c>
    </row>
    <row r="20038" spans="1:16">
      <c r="A20038" t="s">
        <v>53446</v>
      </c>
      <c r="B20038" t="s">
        <v>53447</v>
      </c>
      <c r="C20038" t="s">
        <v>77</v>
      </c>
      <c r="F20038" t="s">
        <v>78</v>
      </c>
      <c r="G20038">
        <v>0</v>
      </c>
      <c r="I20038">
        <v>50000</v>
      </c>
      <c r="J20038" s="3">
        <v>44929.29583333333</v>
      </c>
      <c r="K20038" s="3">
        <v>44936.333333333336</v>
      </c>
      <c r="L20038" s="3">
        <v>44936.354166666664</v>
      </c>
      <c r="M20038" t="s">
        <v>53448</v>
      </c>
      <c r="N20038" s="4" t="s">
        <v>22</v>
      </c>
      <c r="P20038" t="s">
        <v>16</v>
      </c>
    </row>
    <row r="20039" spans="1:16">
      <c r="A20039" t="s">
        <v>53449</v>
      </c>
      <c r="B20039" t="s">
        <v>53450</v>
      </c>
      <c r="C20039" t="s">
        <v>130</v>
      </c>
      <c r="D20039">
        <v>387540</v>
      </c>
      <c r="G20039">
        <v>0</v>
      </c>
      <c r="I20039">
        <v>64350</v>
      </c>
      <c r="J20039" s="3">
        <v>44998.272222222222</v>
      </c>
      <c r="K20039" s="3">
        <v>45012.291666666664</v>
      </c>
      <c r="L20039" s="3">
        <v>45012.3125</v>
      </c>
      <c r="M20039" t="s">
        <v>53451</v>
      </c>
      <c r="N20039" s="4" t="s">
        <v>22</v>
      </c>
      <c r="P20039" t="s">
        <v>16</v>
      </c>
    </row>
    <row r="20040" spans="1:16">
      <c r="A20040" t="s">
        <v>53452</v>
      </c>
      <c r="B20040" t="s">
        <v>53453</v>
      </c>
      <c r="C20040" t="s">
        <v>170</v>
      </c>
      <c r="D20040">
        <v>132001</v>
      </c>
      <c r="G20040">
        <v>31872570</v>
      </c>
      <c r="I20040">
        <v>0</v>
      </c>
      <c r="J20040" s="3">
        <v>44896.539583333331</v>
      </c>
      <c r="K20040" s="3">
        <v>44907.25</v>
      </c>
      <c r="L20040" s="3">
        <v>44907.270833333336</v>
      </c>
      <c r="M20040" t="s">
        <v>53454</v>
      </c>
      <c r="N20040" s="4" t="s">
        <v>22</v>
      </c>
      <c r="P20040" t="s">
        <v>16</v>
      </c>
    </row>
    <row r="20041" spans="1:16">
      <c r="A20041" t="s">
        <v>53455</v>
      </c>
      <c r="B20041" t="s">
        <v>53456</v>
      </c>
      <c r="C20041" t="s">
        <v>63</v>
      </c>
      <c r="F20041" t="s">
        <v>78</v>
      </c>
      <c r="G20041">
        <v>0</v>
      </c>
      <c r="I20041">
        <v>84000</v>
      </c>
      <c r="J20041" s="3">
        <v>45015.071527777778</v>
      </c>
      <c r="K20041" s="3">
        <v>45036.041666666664</v>
      </c>
      <c r="L20041" s="3">
        <v>45036.0625</v>
      </c>
      <c r="M20041" t="s">
        <v>53457</v>
      </c>
      <c r="N20041" s="4" t="s">
        <v>22</v>
      </c>
      <c r="P20041" t="s">
        <v>16</v>
      </c>
    </row>
    <row r="20042" spans="1:16">
      <c r="A20042" t="s">
        <v>53458</v>
      </c>
      <c r="B20042" t="s">
        <v>53459</v>
      </c>
      <c r="C20042" t="s">
        <v>257</v>
      </c>
      <c r="D20042">
        <v>521102</v>
      </c>
      <c r="G20042">
        <v>1329144</v>
      </c>
      <c r="H20042" s="5"/>
      <c r="I20042">
        <v>27000</v>
      </c>
      <c r="J20042" s="3">
        <v>44965.254861111112</v>
      </c>
      <c r="K20042" s="3">
        <v>44988.125</v>
      </c>
      <c r="L20042" s="3">
        <v>44988.145833333336</v>
      </c>
      <c r="M20042" t="s">
        <v>53460</v>
      </c>
      <c r="N20042" s="4" t="s">
        <v>22</v>
      </c>
      <c r="P20042" t="s">
        <v>16</v>
      </c>
    </row>
    <row r="20043" spans="1:16">
      <c r="A20043" t="s">
        <v>53461</v>
      </c>
      <c r="B20043" t="s">
        <v>53462</v>
      </c>
      <c r="C20043" t="s">
        <v>171</v>
      </c>
      <c r="F20043" t="s">
        <v>26</v>
      </c>
      <c r="G20043">
        <v>1354917.8</v>
      </c>
      <c r="I20043">
        <v>28000</v>
      </c>
      <c r="J20043" s="3">
        <v>45052.512499999997</v>
      </c>
      <c r="K20043" s="3">
        <v>45066.375</v>
      </c>
      <c r="L20043" s="3">
        <v>45066.395833333336</v>
      </c>
      <c r="M20043" t="s">
        <v>53463</v>
      </c>
      <c r="N20043" s="4" t="s">
        <v>22</v>
      </c>
      <c r="P20043" t="s">
        <v>16</v>
      </c>
    </row>
    <row r="20044" spans="1:16">
      <c r="A20044" t="s">
        <v>53464</v>
      </c>
      <c r="B20044" t="s">
        <v>53465</v>
      </c>
      <c r="C20044" t="s">
        <v>31</v>
      </c>
      <c r="F20044" t="s">
        <v>32</v>
      </c>
      <c r="G20044">
        <v>4742479.55</v>
      </c>
      <c r="I20044">
        <v>142274</v>
      </c>
      <c r="J20044" s="3">
        <v>44895.224305555559</v>
      </c>
      <c r="K20044" s="3">
        <v>44905.375</v>
      </c>
      <c r="L20044" s="3">
        <v>44905.395833333336</v>
      </c>
      <c r="M20044" t="s">
        <v>53466</v>
      </c>
      <c r="N20044" s="4" t="s">
        <v>22</v>
      </c>
      <c r="P20044" t="s">
        <v>16</v>
      </c>
    </row>
    <row r="20045" spans="1:16">
      <c r="A20045" t="s">
        <v>53467</v>
      </c>
      <c r="B20045" t="s">
        <v>53468</v>
      </c>
      <c r="C20045" t="s">
        <v>170</v>
      </c>
      <c r="D20045">
        <v>125001</v>
      </c>
      <c r="G20045">
        <v>21120000</v>
      </c>
      <c r="I20045">
        <v>0</v>
      </c>
      <c r="J20045" s="3">
        <v>44935.513194444444</v>
      </c>
      <c r="K20045" s="3">
        <v>44945.041666666664</v>
      </c>
      <c r="L20045" s="3">
        <v>44945.0625</v>
      </c>
      <c r="M20045" t="s">
        <v>53469</v>
      </c>
      <c r="N20045" s="4" t="s">
        <v>22</v>
      </c>
      <c r="P20045" t="s">
        <v>16</v>
      </c>
    </row>
    <row r="20046" spans="1:16">
      <c r="A20046" s="8" t="s">
        <v>53470</v>
      </c>
      <c r="B20046" t="s">
        <v>53471</v>
      </c>
      <c r="C20046" t="s">
        <v>574</v>
      </c>
      <c r="D20046">
        <v>201002</v>
      </c>
      <c r="G20046">
        <v>4000000</v>
      </c>
      <c r="H20046" s="5"/>
      <c r="I20046">
        <v>120000</v>
      </c>
      <c r="J20046" s="3">
        <v>44992.125</v>
      </c>
      <c r="K20046" s="3">
        <v>45006.125</v>
      </c>
      <c r="L20046" s="3">
        <v>45006.145833333336</v>
      </c>
      <c r="M20046" t="s">
        <v>53472</v>
      </c>
      <c r="N20046" s="4" t="s">
        <v>22</v>
      </c>
      <c r="P20046" t="s">
        <v>16</v>
      </c>
    </row>
    <row r="20047" spans="1:16">
      <c r="A20047" t="s">
        <v>53473</v>
      </c>
      <c r="B20047" t="s">
        <v>53474</v>
      </c>
      <c r="C20047" t="s">
        <v>27</v>
      </c>
      <c r="F20047" t="s">
        <v>30</v>
      </c>
      <c r="G20047">
        <v>204050</v>
      </c>
      <c r="I20047">
        <v>0</v>
      </c>
      <c r="J20047" s="3">
        <v>45036.52847222222</v>
      </c>
      <c r="K20047" s="3">
        <v>45047.25</v>
      </c>
      <c r="L20047" s="3">
        <v>45047.270833333336</v>
      </c>
      <c r="M20047" t="s">
        <v>53475</v>
      </c>
      <c r="N20047" s="4" t="s">
        <v>22</v>
      </c>
      <c r="P20047" t="s">
        <v>16</v>
      </c>
    </row>
    <row r="20048" spans="1:16">
      <c r="A20048" t="s">
        <v>53476</v>
      </c>
      <c r="B20048" t="s">
        <v>53477</v>
      </c>
      <c r="C20048" t="s">
        <v>27</v>
      </c>
      <c r="F20048" t="s">
        <v>30</v>
      </c>
      <c r="G20048">
        <v>641300</v>
      </c>
      <c r="I20048">
        <v>0</v>
      </c>
      <c r="J20048" s="3">
        <v>45036.519444444442</v>
      </c>
      <c r="K20048" s="3">
        <v>45047.25</v>
      </c>
      <c r="L20048" s="3">
        <v>45047.270833333336</v>
      </c>
      <c r="M20048" t="s">
        <v>53478</v>
      </c>
      <c r="N20048" s="4" t="s">
        <v>22</v>
      </c>
      <c r="P20048" t="s">
        <v>16</v>
      </c>
    </row>
    <row r="20049" spans="1:16">
      <c r="A20049" t="s">
        <v>53479</v>
      </c>
      <c r="B20049" t="s">
        <v>53480</v>
      </c>
      <c r="C20049" t="s">
        <v>479</v>
      </c>
      <c r="D20049">
        <v>700001</v>
      </c>
      <c r="G20049">
        <v>323116</v>
      </c>
      <c r="H20049" s="5"/>
      <c r="I20049">
        <v>0</v>
      </c>
      <c r="J20049" s="3">
        <v>44985.284722222219</v>
      </c>
      <c r="K20049" s="3">
        <v>44991.291666666664</v>
      </c>
      <c r="L20049" s="3">
        <v>44991.3125</v>
      </c>
      <c r="M20049" t="s">
        <v>53481</v>
      </c>
      <c r="N20049" s="4" t="s">
        <v>22</v>
      </c>
      <c r="P20049" t="s">
        <v>16</v>
      </c>
    </row>
    <row r="20050" spans="1:16">
      <c r="A20050" t="s">
        <v>53482</v>
      </c>
      <c r="B20050" t="s">
        <v>53483</v>
      </c>
      <c r="C20050" t="s">
        <v>224</v>
      </c>
      <c r="D20050">
        <v>250406</v>
      </c>
      <c r="G20050">
        <v>17211893</v>
      </c>
      <c r="I20050">
        <v>100000</v>
      </c>
      <c r="J20050" s="3">
        <v>44884.369444444441</v>
      </c>
      <c r="K20050" s="3">
        <v>44894.416666666664</v>
      </c>
      <c r="L20050" s="3">
        <v>44894.4375</v>
      </c>
      <c r="M20050" t="s">
        <v>53484</v>
      </c>
      <c r="N20050" s="4" t="s">
        <v>22</v>
      </c>
      <c r="P20050" t="s">
        <v>16</v>
      </c>
    </row>
    <row r="20051" spans="1:16">
      <c r="A20051" t="s">
        <v>53485</v>
      </c>
      <c r="B20051" t="s">
        <v>53486</v>
      </c>
      <c r="C20051" t="s">
        <v>953</v>
      </c>
      <c r="D20051">
        <v>110075</v>
      </c>
      <c r="G20051">
        <v>0</v>
      </c>
      <c r="I20051">
        <v>120075</v>
      </c>
      <c r="J20051" s="3">
        <v>45047.084722222222</v>
      </c>
      <c r="K20051" s="3">
        <v>45057.083333333336</v>
      </c>
      <c r="L20051" s="3">
        <v>45057.104166666664</v>
      </c>
      <c r="M20051" t="s">
        <v>53487</v>
      </c>
      <c r="N20051" s="4" t="s">
        <v>22</v>
      </c>
      <c r="P20051" t="s">
        <v>16</v>
      </c>
    </row>
    <row r="20052" spans="1:16">
      <c r="A20052" s="8" t="s">
        <v>53488</v>
      </c>
      <c r="B20052" t="s">
        <v>53489</v>
      </c>
      <c r="C20052" t="s">
        <v>188</v>
      </c>
      <c r="F20052" t="s">
        <v>120</v>
      </c>
      <c r="G20052">
        <v>0</v>
      </c>
      <c r="H20052" s="5"/>
      <c r="I20052">
        <v>163200</v>
      </c>
      <c r="J20052" s="3">
        <v>44992.17291666667</v>
      </c>
      <c r="K20052" s="3">
        <v>45002.208333333336</v>
      </c>
      <c r="L20052" s="3">
        <v>45002.229166666664</v>
      </c>
      <c r="M20052" t="s">
        <v>53490</v>
      </c>
      <c r="N20052" s="4" t="s">
        <v>22</v>
      </c>
      <c r="P20052" t="s">
        <v>16</v>
      </c>
    </row>
    <row r="20053" spans="1:16">
      <c r="A20053" t="s">
        <v>53491</v>
      </c>
      <c r="B20053" t="s">
        <v>53492</v>
      </c>
      <c r="C20053" t="s">
        <v>53493</v>
      </c>
      <c r="D20053">
        <v>110066</v>
      </c>
      <c r="G20053">
        <v>387027</v>
      </c>
      <c r="I20053">
        <v>0</v>
      </c>
      <c r="J20053" s="3">
        <v>45014.245138888888</v>
      </c>
      <c r="K20053" s="3">
        <v>45024.25</v>
      </c>
      <c r="L20053" s="3">
        <v>45024.270833333336</v>
      </c>
      <c r="M20053" t="s">
        <v>53494</v>
      </c>
      <c r="N20053" s="4" t="s">
        <v>22</v>
      </c>
      <c r="P20053" t="s">
        <v>16</v>
      </c>
    </row>
    <row r="20054" spans="1:16">
      <c r="A20054" t="s">
        <v>53495</v>
      </c>
      <c r="B20054" t="s">
        <v>53496</v>
      </c>
      <c r="C20054" t="s">
        <v>27</v>
      </c>
      <c r="F20054" t="s">
        <v>149</v>
      </c>
      <c r="G20054">
        <v>0</v>
      </c>
      <c r="H20054" s="5"/>
      <c r="I20054">
        <v>0</v>
      </c>
      <c r="J20054" s="3">
        <v>44931.305555555555</v>
      </c>
      <c r="K20054" s="3">
        <v>44933.375</v>
      </c>
      <c r="L20054" s="3">
        <v>44933.395833333336</v>
      </c>
      <c r="M20054" t="s">
        <v>53497</v>
      </c>
      <c r="N20054" s="4" t="s">
        <v>22</v>
      </c>
      <c r="P20054" t="s">
        <v>16</v>
      </c>
    </row>
    <row r="20055" spans="1:16">
      <c r="A20055" t="s">
        <v>53498</v>
      </c>
      <c r="B20055" t="s">
        <v>53499</v>
      </c>
      <c r="C20055" t="s">
        <v>385</v>
      </c>
      <c r="D20055">
        <v>781011</v>
      </c>
      <c r="G20055">
        <v>0</v>
      </c>
      <c r="I20055">
        <v>0</v>
      </c>
      <c r="J20055" s="3">
        <v>44876.064583333333</v>
      </c>
      <c r="K20055" s="3">
        <v>44883.083333333336</v>
      </c>
      <c r="L20055" s="3">
        <v>44883.104166666664</v>
      </c>
      <c r="M20055" t="s">
        <v>53500</v>
      </c>
      <c r="N20055" s="4" t="s">
        <v>22</v>
      </c>
      <c r="P20055" t="s">
        <v>16</v>
      </c>
    </row>
    <row r="20056" spans="1:16">
      <c r="A20056" t="s">
        <v>53501</v>
      </c>
      <c r="B20056" t="s">
        <v>53502</v>
      </c>
      <c r="C20056" t="s">
        <v>55</v>
      </c>
      <c r="D20056">
        <v>323303</v>
      </c>
      <c r="G20056">
        <v>1292392</v>
      </c>
      <c r="I20056">
        <v>25848</v>
      </c>
      <c r="J20056" s="3">
        <v>44917.121527777781</v>
      </c>
      <c r="K20056" s="3">
        <v>44928.125</v>
      </c>
      <c r="L20056" s="3">
        <v>44928.145833333336</v>
      </c>
      <c r="M20056" t="s">
        <v>53503</v>
      </c>
      <c r="N20056" t="s">
        <v>22</v>
      </c>
      <c r="P20056" t="s">
        <v>16</v>
      </c>
    </row>
    <row r="20057" spans="1:16">
      <c r="A20057" t="s">
        <v>53504</v>
      </c>
      <c r="B20057" t="s">
        <v>53505</v>
      </c>
      <c r="C20057" t="s">
        <v>385</v>
      </c>
      <c r="D20057">
        <v>854105</v>
      </c>
      <c r="G20057">
        <v>1283358.81</v>
      </c>
      <c r="I20057">
        <v>25667</v>
      </c>
      <c r="J20057" s="3">
        <v>44942.240972222222</v>
      </c>
      <c r="K20057" s="3">
        <v>44953.25</v>
      </c>
      <c r="L20057" s="3">
        <v>44953.270833333336</v>
      </c>
      <c r="M20057" t="s">
        <v>53506</v>
      </c>
      <c r="N20057" s="4" t="s">
        <v>22</v>
      </c>
      <c r="P20057" t="s">
        <v>16</v>
      </c>
    </row>
    <row r="20058" spans="1:16">
      <c r="A20058" t="s">
        <v>53507</v>
      </c>
      <c r="B20058" t="s">
        <v>53508</v>
      </c>
      <c r="C20058" t="s">
        <v>385</v>
      </c>
      <c r="D20058">
        <v>360001</v>
      </c>
      <c r="G20058">
        <v>453994</v>
      </c>
      <c r="I20058">
        <v>0</v>
      </c>
      <c r="J20058" s="3">
        <v>44942.114583333336</v>
      </c>
      <c r="K20058" s="3">
        <v>44953.25</v>
      </c>
      <c r="L20058" s="3">
        <v>44953.270833333336</v>
      </c>
      <c r="M20058" t="s">
        <v>53509</v>
      </c>
      <c r="N20058" s="4" t="s">
        <v>22</v>
      </c>
      <c r="P20058" t="s">
        <v>16</v>
      </c>
    </row>
    <row r="20059" spans="1:16">
      <c r="A20059" t="s">
        <v>53510</v>
      </c>
      <c r="B20059" t="s">
        <v>53511</v>
      </c>
      <c r="C20059" t="s">
        <v>241</v>
      </c>
      <c r="F20059" t="s">
        <v>109</v>
      </c>
      <c r="G20059">
        <v>0</v>
      </c>
      <c r="H20059" s="5"/>
      <c r="I20059">
        <v>0</v>
      </c>
      <c r="J20059" s="3">
        <v>45050.21875</v>
      </c>
      <c r="K20059" s="3">
        <v>45052.25</v>
      </c>
      <c r="L20059" s="3">
        <v>45052.270833333336</v>
      </c>
      <c r="M20059" t="s">
        <v>53512</v>
      </c>
      <c r="N20059" s="4" t="s">
        <v>22</v>
      </c>
      <c r="P20059" t="s">
        <v>16</v>
      </c>
    </row>
    <row r="20060" spans="1:16">
      <c r="A20060" t="s">
        <v>53513</v>
      </c>
      <c r="B20060" t="s">
        <v>53514</v>
      </c>
      <c r="C20060" t="s">
        <v>55</v>
      </c>
      <c r="D20060">
        <v>323303</v>
      </c>
      <c r="G20060">
        <v>42504696</v>
      </c>
      <c r="I20060">
        <v>850094</v>
      </c>
      <c r="J20060" s="3">
        <v>44883.481944444444</v>
      </c>
      <c r="K20060" s="3">
        <v>44904.458333333336</v>
      </c>
      <c r="L20060" s="3">
        <v>44904.479166666664</v>
      </c>
      <c r="M20060" t="s">
        <v>53515</v>
      </c>
      <c r="N20060" s="4" t="s">
        <v>22</v>
      </c>
      <c r="P20060" t="s">
        <v>16</v>
      </c>
    </row>
    <row r="20061" spans="1:16">
      <c r="A20061" t="s">
        <v>53516</v>
      </c>
      <c r="B20061" t="s">
        <v>53517</v>
      </c>
      <c r="C20061" t="s">
        <v>754</v>
      </c>
      <c r="D20061">
        <v>180001</v>
      </c>
      <c r="G20061">
        <v>0</v>
      </c>
      <c r="I20061">
        <v>0</v>
      </c>
      <c r="J20061" s="3">
        <v>44903.540277777778</v>
      </c>
      <c r="K20061" s="3">
        <v>44914.041666666664</v>
      </c>
      <c r="L20061" s="3">
        <v>44914.0625</v>
      </c>
      <c r="M20061" t="s">
        <v>53518</v>
      </c>
      <c r="N20061" s="4" t="s">
        <v>22</v>
      </c>
      <c r="P20061" t="s">
        <v>16</v>
      </c>
    </row>
    <row r="20062" spans="1:16">
      <c r="A20062" t="s">
        <v>53516</v>
      </c>
      <c r="B20062" t="s">
        <v>53519</v>
      </c>
      <c r="C20062" t="s">
        <v>63</v>
      </c>
      <c r="F20062" t="s">
        <v>64</v>
      </c>
      <c r="G20062">
        <v>14228293</v>
      </c>
      <c r="I20062">
        <v>0</v>
      </c>
      <c r="J20062" s="3">
        <v>44897.26458333333</v>
      </c>
      <c r="K20062" s="3">
        <v>44911.291666666664</v>
      </c>
      <c r="L20062" s="3">
        <v>44911.3125</v>
      </c>
      <c r="M20062" t="s">
        <v>53520</v>
      </c>
      <c r="N20062" s="4" t="s">
        <v>22</v>
      </c>
      <c r="P20062" t="s">
        <v>16</v>
      </c>
    </row>
    <row r="20063" spans="1:16">
      <c r="A20063" t="s">
        <v>53521</v>
      </c>
      <c r="B20063" t="s">
        <v>53522</v>
      </c>
      <c r="C20063" t="s">
        <v>192</v>
      </c>
      <c r="D20063">
        <v>785010</v>
      </c>
      <c r="G20063">
        <v>0</v>
      </c>
      <c r="I20063">
        <v>0</v>
      </c>
      <c r="J20063" s="3">
        <v>44872.07708333333</v>
      </c>
      <c r="K20063" s="3">
        <v>44888.083333333336</v>
      </c>
      <c r="L20063" s="3">
        <v>44888.104166666664</v>
      </c>
      <c r="M20063" t="s">
        <v>53523</v>
      </c>
      <c r="N20063" s="4" t="s">
        <v>22</v>
      </c>
      <c r="P20063" t="s">
        <v>16</v>
      </c>
    </row>
    <row r="20064" spans="1:16">
      <c r="A20064" t="s">
        <v>53524</v>
      </c>
      <c r="B20064" t="s">
        <v>53525</v>
      </c>
      <c r="C20064" t="s">
        <v>469</v>
      </c>
      <c r="D20064">
        <v>180002</v>
      </c>
      <c r="G20064">
        <v>0</v>
      </c>
      <c r="I20064">
        <v>0</v>
      </c>
      <c r="J20064" s="3">
        <v>44943.495833333334</v>
      </c>
      <c r="K20064" s="3">
        <v>44953.5</v>
      </c>
      <c r="L20064" s="3">
        <v>44953.520833333336</v>
      </c>
      <c r="M20064" t="s">
        <v>53526</v>
      </c>
      <c r="N20064" s="4" t="s">
        <v>22</v>
      </c>
      <c r="P20064" t="s">
        <v>16</v>
      </c>
    </row>
    <row r="20065" spans="1:16">
      <c r="A20065" t="s">
        <v>53524</v>
      </c>
      <c r="B20065" t="s">
        <v>53527</v>
      </c>
      <c r="C20065" t="s">
        <v>460</v>
      </c>
      <c r="D20065">
        <v>744103</v>
      </c>
      <c r="G20065">
        <v>0</v>
      </c>
      <c r="H20065" s="5"/>
      <c r="I20065">
        <v>0</v>
      </c>
      <c r="J20065" s="3">
        <v>45029.45208333333</v>
      </c>
      <c r="K20065" s="3">
        <v>45040.458333333336</v>
      </c>
      <c r="L20065" s="3">
        <v>45040.479166666664</v>
      </c>
      <c r="M20065" t="s">
        <v>53528</v>
      </c>
      <c r="N20065" s="4" t="s">
        <v>22</v>
      </c>
      <c r="P20065" t="s">
        <v>16</v>
      </c>
    </row>
    <row r="20066" spans="1:16">
      <c r="A20066" t="s">
        <v>53529</v>
      </c>
      <c r="B20066" t="s">
        <v>53530</v>
      </c>
      <c r="C20066" t="s">
        <v>53</v>
      </c>
      <c r="F20066" t="s">
        <v>54</v>
      </c>
      <c r="G20066">
        <v>0</v>
      </c>
      <c r="I20066">
        <v>0</v>
      </c>
      <c r="J20066" s="3">
        <v>44917.172222222223</v>
      </c>
      <c r="K20066" s="3">
        <v>44928.208333333336</v>
      </c>
      <c r="L20066" s="3">
        <v>44928.229166666664</v>
      </c>
      <c r="M20066" t="s">
        <v>53531</v>
      </c>
      <c r="N20066" t="s">
        <v>22</v>
      </c>
      <c r="P20066" t="s">
        <v>16</v>
      </c>
    </row>
    <row r="20067" spans="1:16">
      <c r="A20067" t="s">
        <v>53532</v>
      </c>
      <c r="B20067" t="s">
        <v>53533</v>
      </c>
      <c r="C20067" t="s">
        <v>217</v>
      </c>
      <c r="D20067">
        <v>800026</v>
      </c>
      <c r="G20067">
        <v>0</v>
      </c>
      <c r="H20067" s="5"/>
      <c r="I20067">
        <v>0</v>
      </c>
      <c r="J20067" s="3">
        <v>44969.412499999999</v>
      </c>
      <c r="K20067" s="3">
        <v>44979.375</v>
      </c>
      <c r="L20067" s="3">
        <v>44979.395833333336</v>
      </c>
      <c r="M20067" t="s">
        <v>53534</v>
      </c>
      <c r="N20067" s="4" t="s">
        <v>22</v>
      </c>
      <c r="P20067" t="s">
        <v>16</v>
      </c>
    </row>
    <row r="20068" spans="1:16">
      <c r="A20068" t="s">
        <v>53532</v>
      </c>
      <c r="B20068" t="s">
        <v>53535</v>
      </c>
      <c r="C20068" t="s">
        <v>217</v>
      </c>
      <c r="D20068">
        <v>800026</v>
      </c>
      <c r="G20068">
        <v>700000</v>
      </c>
      <c r="I20068">
        <v>0</v>
      </c>
      <c r="J20068" s="3">
        <v>45047.529861111114</v>
      </c>
      <c r="K20068" s="3">
        <v>45054.208333333336</v>
      </c>
      <c r="L20068" s="3">
        <v>45054.229166666664</v>
      </c>
      <c r="M20068" t="s">
        <v>53536</v>
      </c>
      <c r="N20068" s="4" t="s">
        <v>22</v>
      </c>
      <c r="P20068" t="s">
        <v>16</v>
      </c>
    </row>
    <row r="20069" spans="1:16">
      <c r="A20069" t="s">
        <v>53537</v>
      </c>
      <c r="B20069" t="s">
        <v>53538</v>
      </c>
      <c r="C20069" t="s">
        <v>449</v>
      </c>
      <c r="D20069">
        <v>752050</v>
      </c>
      <c r="G20069">
        <v>10584628</v>
      </c>
      <c r="I20069">
        <v>212000</v>
      </c>
      <c r="J20069" s="3">
        <v>45048.072222222225</v>
      </c>
      <c r="K20069" s="3">
        <v>45063.083333333336</v>
      </c>
      <c r="L20069" s="3">
        <v>45063.104166666664</v>
      </c>
      <c r="M20069" t="s">
        <v>53539</v>
      </c>
      <c r="N20069" s="4" t="s">
        <v>22</v>
      </c>
      <c r="P20069" t="s">
        <v>16</v>
      </c>
    </row>
    <row r="20070" spans="1:16">
      <c r="A20070" t="s">
        <v>53537</v>
      </c>
      <c r="B20070" t="s">
        <v>53538</v>
      </c>
      <c r="C20070" t="s">
        <v>449</v>
      </c>
      <c r="D20070">
        <v>752050</v>
      </c>
      <c r="G20070">
        <v>10584628</v>
      </c>
      <c r="H20070" s="5"/>
      <c r="I20070">
        <v>212000</v>
      </c>
      <c r="J20070" s="3">
        <v>45048.072222222225</v>
      </c>
      <c r="K20070" s="3">
        <v>45063.083333333336</v>
      </c>
      <c r="L20070" s="3">
        <v>45063.104166666664</v>
      </c>
      <c r="M20070" t="s">
        <v>53539</v>
      </c>
      <c r="N20070" s="4" t="s">
        <v>22</v>
      </c>
      <c r="P20070" t="s">
        <v>16</v>
      </c>
    </row>
    <row r="20071" spans="1:16">
      <c r="A20071" t="s">
        <v>53540</v>
      </c>
      <c r="B20071" t="s">
        <v>53541</v>
      </c>
      <c r="C20071" t="s">
        <v>692</v>
      </c>
      <c r="D20071">
        <v>263126</v>
      </c>
      <c r="G20071">
        <v>0</v>
      </c>
      <c r="H20071" s="5"/>
      <c r="I20071">
        <v>0</v>
      </c>
      <c r="J20071" s="3">
        <v>45043.231944444444</v>
      </c>
      <c r="K20071" s="3">
        <v>45054.208333333336</v>
      </c>
      <c r="L20071" s="3">
        <v>45054.229166666664</v>
      </c>
      <c r="M20071" t="s">
        <v>53542</v>
      </c>
      <c r="N20071" s="4" t="s">
        <v>22</v>
      </c>
      <c r="P20071" t="s">
        <v>16</v>
      </c>
    </row>
    <row r="20072" spans="1:16">
      <c r="A20072" s="8" t="s">
        <v>53543</v>
      </c>
      <c r="B20072" t="s">
        <v>53544</v>
      </c>
      <c r="C20072" t="s">
        <v>801</v>
      </c>
      <c r="D20072">
        <v>796001</v>
      </c>
      <c r="G20072">
        <v>0</v>
      </c>
      <c r="I20072">
        <v>0</v>
      </c>
      <c r="J20072" s="3">
        <v>44992.068055555559</v>
      </c>
      <c r="K20072" s="3">
        <v>45002.083333333336</v>
      </c>
      <c r="L20072" s="3">
        <v>45002.104166666664</v>
      </c>
      <c r="M20072" t="s">
        <v>53545</v>
      </c>
      <c r="N20072" s="4" t="s">
        <v>22</v>
      </c>
      <c r="P20072" t="s">
        <v>16</v>
      </c>
    </row>
    <row r="20073" spans="1:16">
      <c r="A20073" t="s">
        <v>53546</v>
      </c>
      <c r="B20073" t="s">
        <v>53547</v>
      </c>
      <c r="C20073" t="s">
        <v>412</v>
      </c>
      <c r="D20073">
        <v>560094</v>
      </c>
      <c r="G20073">
        <v>0</v>
      </c>
      <c r="H20073" s="5"/>
      <c r="I20073">
        <v>0</v>
      </c>
      <c r="J20073" s="3">
        <v>44988.245138888888</v>
      </c>
      <c r="K20073" s="3">
        <v>44998.25</v>
      </c>
      <c r="L20073" s="3">
        <v>44998.270833333336</v>
      </c>
      <c r="M20073" t="s">
        <v>53548</v>
      </c>
      <c r="N20073" s="4" t="s">
        <v>22</v>
      </c>
      <c r="P20073" t="s">
        <v>16</v>
      </c>
    </row>
    <row r="20074" spans="1:16">
      <c r="A20074" t="s">
        <v>53546</v>
      </c>
      <c r="B20074" t="s">
        <v>53549</v>
      </c>
      <c r="C20074" t="s">
        <v>865</v>
      </c>
      <c r="D20074">
        <v>445001</v>
      </c>
      <c r="G20074">
        <v>0</v>
      </c>
      <c r="I20074">
        <v>0</v>
      </c>
      <c r="J20074" s="3">
        <v>44972.043055555558</v>
      </c>
      <c r="K20074" s="3">
        <v>44982.041666666664</v>
      </c>
      <c r="L20074" s="3">
        <v>44982.0625</v>
      </c>
      <c r="M20074" t="s">
        <v>53550</v>
      </c>
      <c r="N20074" s="4" t="s">
        <v>22</v>
      </c>
      <c r="P20074" t="s">
        <v>16</v>
      </c>
    </row>
    <row r="20075" spans="1:16">
      <c r="A20075" t="s">
        <v>53546</v>
      </c>
      <c r="B20075" t="s">
        <v>53551</v>
      </c>
      <c r="C20075" t="s">
        <v>257</v>
      </c>
      <c r="D20075">
        <v>400056</v>
      </c>
      <c r="G20075">
        <v>0</v>
      </c>
      <c r="H20075" s="5"/>
      <c r="I20075">
        <v>33163</v>
      </c>
      <c r="J20075" s="3">
        <v>44966.165277777778</v>
      </c>
      <c r="K20075" s="3">
        <v>44977.166666666664</v>
      </c>
      <c r="L20075" s="3">
        <v>44977.1875</v>
      </c>
      <c r="M20075" t="s">
        <v>53552</v>
      </c>
      <c r="N20075" s="4" t="s">
        <v>22</v>
      </c>
      <c r="P20075" t="s">
        <v>16</v>
      </c>
    </row>
    <row r="20076" spans="1:16">
      <c r="A20076" t="s">
        <v>53546</v>
      </c>
      <c r="B20076" t="s">
        <v>53553</v>
      </c>
      <c r="C20076" t="s">
        <v>865</v>
      </c>
      <c r="D20076">
        <v>444602</v>
      </c>
      <c r="G20076">
        <v>0</v>
      </c>
      <c r="H20076" s="5"/>
      <c r="I20076">
        <v>0</v>
      </c>
      <c r="J20076" s="3">
        <v>44999.319444444445</v>
      </c>
      <c r="K20076" s="3">
        <v>45009.333333333336</v>
      </c>
      <c r="L20076" s="3">
        <v>45009.354166666664</v>
      </c>
      <c r="M20076" t="s">
        <v>53554</v>
      </c>
      <c r="N20076" s="4" t="s">
        <v>22</v>
      </c>
      <c r="P20076" t="s">
        <v>16</v>
      </c>
    </row>
    <row r="20077" spans="1:16">
      <c r="A20077" t="s">
        <v>53546</v>
      </c>
      <c r="B20077" t="s">
        <v>53555</v>
      </c>
      <c r="C20077" t="s">
        <v>865</v>
      </c>
      <c r="D20077">
        <v>444602</v>
      </c>
      <c r="G20077">
        <v>0</v>
      </c>
      <c r="H20077" s="5"/>
      <c r="I20077">
        <v>0</v>
      </c>
      <c r="J20077" s="3">
        <v>45055.331944444442</v>
      </c>
      <c r="K20077" s="3">
        <v>45065.333333333336</v>
      </c>
      <c r="L20077" s="3">
        <v>45065.354166666664</v>
      </c>
      <c r="M20077" t="s">
        <v>53556</v>
      </c>
      <c r="N20077" s="4" t="s">
        <v>22</v>
      </c>
      <c r="P20077" t="s">
        <v>16</v>
      </c>
    </row>
    <row r="20078" spans="1:16">
      <c r="A20078" t="s">
        <v>53546</v>
      </c>
      <c r="B20078" t="s">
        <v>53557</v>
      </c>
      <c r="C20078" t="s">
        <v>865</v>
      </c>
      <c r="D20078">
        <v>444602</v>
      </c>
      <c r="G20078">
        <v>0</v>
      </c>
      <c r="H20078" s="5"/>
      <c r="I20078">
        <v>0</v>
      </c>
      <c r="J20078" s="3">
        <v>45054.303472222222</v>
      </c>
      <c r="K20078" s="3">
        <v>45064.333333333336</v>
      </c>
      <c r="L20078" s="3">
        <v>45064.354166666664</v>
      </c>
      <c r="M20078" t="s">
        <v>53558</v>
      </c>
      <c r="N20078" s="4" t="s">
        <v>22</v>
      </c>
      <c r="P20078" t="s">
        <v>16</v>
      </c>
    </row>
    <row r="20079" spans="1:16">
      <c r="A20079" t="s">
        <v>53546</v>
      </c>
      <c r="B20079" t="s">
        <v>53559</v>
      </c>
      <c r="C20079" t="s">
        <v>495</v>
      </c>
      <c r="D20079">
        <v>791111</v>
      </c>
      <c r="G20079">
        <v>400000</v>
      </c>
      <c r="H20079" s="5"/>
      <c r="I20079">
        <v>0</v>
      </c>
      <c r="J20079" s="3">
        <v>45052.43472222222</v>
      </c>
      <c r="K20079" s="3">
        <v>45055.458333333336</v>
      </c>
      <c r="L20079" s="3">
        <v>45055.479166666664</v>
      </c>
      <c r="M20079" t="s">
        <v>53560</v>
      </c>
      <c r="N20079" s="4" t="s">
        <v>22</v>
      </c>
      <c r="P20079" t="s">
        <v>16</v>
      </c>
    </row>
    <row r="20080" spans="1:16">
      <c r="A20080" t="s">
        <v>53546</v>
      </c>
      <c r="B20080" t="s">
        <v>53561</v>
      </c>
      <c r="C20080" t="s">
        <v>170</v>
      </c>
      <c r="D20080">
        <v>682029</v>
      </c>
      <c r="G20080">
        <v>738504</v>
      </c>
      <c r="H20080" s="5"/>
      <c r="I20080">
        <v>15000</v>
      </c>
      <c r="J20080" s="3">
        <v>45008.501388888886</v>
      </c>
      <c r="K20080" s="3">
        <v>45026.5</v>
      </c>
      <c r="L20080" s="3">
        <v>45026.520833333336</v>
      </c>
      <c r="M20080" t="s">
        <v>53562</v>
      </c>
      <c r="N20080" s="4" t="s">
        <v>22</v>
      </c>
      <c r="P20080" t="s">
        <v>16</v>
      </c>
    </row>
    <row r="20081" spans="1:16">
      <c r="A20081" t="s">
        <v>53563</v>
      </c>
      <c r="B20081" t="s">
        <v>53564</v>
      </c>
      <c r="C20081" t="s">
        <v>1056</v>
      </c>
      <c r="D20081">
        <v>793003</v>
      </c>
      <c r="G20081">
        <v>0</v>
      </c>
      <c r="I20081">
        <v>0</v>
      </c>
      <c r="J20081" s="3">
        <v>44918.288194444445</v>
      </c>
      <c r="K20081" s="3">
        <v>44942.458333333336</v>
      </c>
      <c r="L20081" s="3">
        <v>44942.479166666664</v>
      </c>
      <c r="M20081" t="s">
        <v>53565</v>
      </c>
      <c r="N20081" t="s">
        <v>22</v>
      </c>
      <c r="P20081" t="s">
        <v>16</v>
      </c>
    </row>
    <row r="20082" spans="1:16">
      <c r="A20082" t="s">
        <v>53563</v>
      </c>
      <c r="B20082" t="s">
        <v>53566</v>
      </c>
      <c r="C20082" t="s">
        <v>47866</v>
      </c>
      <c r="D20082">
        <v>440006</v>
      </c>
      <c r="G20082">
        <v>400000</v>
      </c>
      <c r="H20082" s="5"/>
      <c r="I20082">
        <v>0</v>
      </c>
      <c r="J20082" s="3">
        <v>44918.222222222219</v>
      </c>
      <c r="K20082" s="3">
        <v>44928.25</v>
      </c>
      <c r="L20082" s="3">
        <v>44928.270833333336</v>
      </c>
      <c r="M20082" t="s">
        <v>53567</v>
      </c>
      <c r="N20082" t="s">
        <v>22</v>
      </c>
      <c r="P20082" t="s">
        <v>16</v>
      </c>
    </row>
    <row r="20083" spans="1:16">
      <c r="A20083" t="s">
        <v>53568</v>
      </c>
      <c r="B20083" t="s">
        <v>53569</v>
      </c>
      <c r="C20083" t="s">
        <v>987</v>
      </c>
      <c r="D20083">
        <v>835303</v>
      </c>
      <c r="G20083">
        <v>0</v>
      </c>
      <c r="I20083">
        <v>0</v>
      </c>
      <c r="J20083" s="3">
        <v>44942.087500000001</v>
      </c>
      <c r="K20083" s="3">
        <v>44953.083333333336</v>
      </c>
      <c r="L20083" s="3">
        <v>44953.104166666664</v>
      </c>
      <c r="M20083" t="s">
        <v>53570</v>
      </c>
      <c r="N20083" s="4" t="s">
        <v>22</v>
      </c>
      <c r="P20083" t="s">
        <v>16</v>
      </c>
    </row>
    <row r="20084" spans="1:16">
      <c r="A20084" t="s">
        <v>53571</v>
      </c>
      <c r="B20084" t="s">
        <v>53572</v>
      </c>
      <c r="C20084" t="s">
        <v>160</v>
      </c>
      <c r="D20084">
        <v>385350</v>
      </c>
      <c r="G20084">
        <v>0</v>
      </c>
      <c r="H20084" s="5"/>
      <c r="I20084">
        <v>100000</v>
      </c>
      <c r="J20084" s="3">
        <v>45026.45</v>
      </c>
      <c r="K20084" s="3">
        <v>45036.125</v>
      </c>
      <c r="L20084" s="3">
        <v>45036.145833333336</v>
      </c>
      <c r="M20084" t="s">
        <v>53573</v>
      </c>
      <c r="N20084" s="4" t="s">
        <v>22</v>
      </c>
      <c r="P20084" t="s">
        <v>16</v>
      </c>
    </row>
    <row r="20085" spans="1:16">
      <c r="A20085" t="s">
        <v>53571</v>
      </c>
      <c r="B20085" t="s">
        <v>53574</v>
      </c>
      <c r="C20085" t="s">
        <v>160</v>
      </c>
      <c r="D20085">
        <v>575030</v>
      </c>
      <c r="G20085">
        <v>0</v>
      </c>
      <c r="I20085">
        <v>200000</v>
      </c>
      <c r="J20085" s="3">
        <v>45021.493055555555</v>
      </c>
      <c r="K20085" s="3">
        <v>45033.375</v>
      </c>
      <c r="L20085" s="3">
        <v>45033.395833333336</v>
      </c>
      <c r="M20085" t="s">
        <v>53575</v>
      </c>
      <c r="N20085" s="4" t="s">
        <v>22</v>
      </c>
      <c r="P20085" t="s">
        <v>16</v>
      </c>
    </row>
    <row r="20086" spans="1:16">
      <c r="A20086" t="s">
        <v>53576</v>
      </c>
      <c r="B20086" t="s">
        <v>53577</v>
      </c>
      <c r="C20086" t="s">
        <v>160</v>
      </c>
      <c r="D20086">
        <v>533289</v>
      </c>
      <c r="G20086">
        <v>0</v>
      </c>
      <c r="I20086">
        <v>200000</v>
      </c>
      <c r="J20086" s="3">
        <v>45026.480555555558</v>
      </c>
      <c r="K20086" s="3">
        <v>45036.125</v>
      </c>
      <c r="L20086" s="3">
        <v>45036.145833333336</v>
      </c>
      <c r="M20086" t="s">
        <v>53578</v>
      </c>
      <c r="N20086" s="4" t="s">
        <v>22</v>
      </c>
      <c r="P20086" t="s">
        <v>16</v>
      </c>
    </row>
    <row r="20087" spans="1:16">
      <c r="A20087" t="s">
        <v>53579</v>
      </c>
      <c r="B20087" t="s">
        <v>53580</v>
      </c>
      <c r="C20087" t="s">
        <v>412</v>
      </c>
      <c r="D20087">
        <v>560094</v>
      </c>
      <c r="G20087">
        <v>385000</v>
      </c>
      <c r="I20087">
        <v>0</v>
      </c>
      <c r="J20087" s="3">
        <v>44897.204861111109</v>
      </c>
      <c r="K20087" s="3">
        <v>44907.208333333336</v>
      </c>
      <c r="L20087" s="3">
        <v>44907.229166666664</v>
      </c>
      <c r="M20087" t="s">
        <v>53581</v>
      </c>
      <c r="N20087" s="4" t="s">
        <v>22</v>
      </c>
      <c r="P20087" t="s">
        <v>16</v>
      </c>
    </row>
    <row r="20088" spans="1:16">
      <c r="A20088" t="s">
        <v>53582</v>
      </c>
      <c r="B20088" t="s">
        <v>53583</v>
      </c>
      <c r="C20088" t="s">
        <v>27</v>
      </c>
      <c r="F20088" t="s">
        <v>26</v>
      </c>
      <c r="G20088">
        <v>4691184.13</v>
      </c>
      <c r="H20088" s="5"/>
      <c r="I20088">
        <v>93840</v>
      </c>
      <c r="J20088" s="3">
        <v>44984.283333333333</v>
      </c>
      <c r="K20088" s="3">
        <v>44994.291666666664</v>
      </c>
      <c r="L20088" s="3">
        <v>44994.3125</v>
      </c>
      <c r="M20088" t="s">
        <v>53584</v>
      </c>
      <c r="N20088" s="4" t="s">
        <v>22</v>
      </c>
      <c r="P20088" t="s">
        <v>16</v>
      </c>
    </row>
    <row r="20089" spans="1:16">
      <c r="A20089" t="s">
        <v>53585</v>
      </c>
      <c r="B20089" t="s">
        <v>53586</v>
      </c>
      <c r="C20089" t="s">
        <v>27</v>
      </c>
      <c r="F20089" t="s">
        <v>85</v>
      </c>
      <c r="G20089">
        <v>0</v>
      </c>
      <c r="I20089">
        <v>0</v>
      </c>
      <c r="J20089" s="3">
        <v>44965.51458333333</v>
      </c>
      <c r="K20089" s="3">
        <v>44977.458333333336</v>
      </c>
      <c r="L20089" s="3">
        <v>44977.479166666664</v>
      </c>
      <c r="M20089" t="s">
        <v>53587</v>
      </c>
      <c r="N20089" s="4" t="s">
        <v>22</v>
      </c>
      <c r="P20089" t="s">
        <v>16</v>
      </c>
    </row>
    <row r="20090" spans="1:16">
      <c r="A20090" t="s">
        <v>53588</v>
      </c>
      <c r="B20090" t="s">
        <v>53589</v>
      </c>
      <c r="C20090" t="s">
        <v>51662</v>
      </c>
      <c r="D20090">
        <v>174303</v>
      </c>
      <c r="G20090">
        <v>420008.4</v>
      </c>
      <c r="H20090" s="5"/>
      <c r="I20090">
        <v>0</v>
      </c>
      <c r="J20090" s="3">
        <v>44967.505555555559</v>
      </c>
      <c r="K20090" s="3">
        <v>44979.5</v>
      </c>
      <c r="L20090" s="3">
        <v>44979.520833333336</v>
      </c>
      <c r="M20090" t="s">
        <v>53590</v>
      </c>
      <c r="N20090" s="4" t="s">
        <v>22</v>
      </c>
      <c r="P20090" t="s">
        <v>16</v>
      </c>
    </row>
    <row r="20091" spans="1:16">
      <c r="A20091" t="s">
        <v>53588</v>
      </c>
      <c r="B20091" t="s">
        <v>53591</v>
      </c>
      <c r="C20091" t="s">
        <v>170</v>
      </c>
      <c r="D20091">
        <v>132001</v>
      </c>
      <c r="G20091">
        <v>0</v>
      </c>
      <c r="I20091">
        <v>0</v>
      </c>
      <c r="J20091" s="3">
        <v>45037.274305555555</v>
      </c>
      <c r="K20091" s="3">
        <v>45059.291666666664</v>
      </c>
      <c r="L20091" s="3">
        <v>45059.3125</v>
      </c>
      <c r="M20091" t="s">
        <v>53592</v>
      </c>
      <c r="N20091" s="4" t="s">
        <v>22</v>
      </c>
      <c r="P20091" t="s">
        <v>16</v>
      </c>
    </row>
    <row r="20092" spans="1:16">
      <c r="A20092" t="s">
        <v>53588</v>
      </c>
      <c r="B20092" t="s">
        <v>53593</v>
      </c>
      <c r="C20092" t="s">
        <v>311</v>
      </c>
      <c r="D20092">
        <v>160002</v>
      </c>
      <c r="G20092">
        <v>2433777</v>
      </c>
      <c r="H20092" s="5"/>
      <c r="I20092">
        <v>48676</v>
      </c>
      <c r="J20092" s="3">
        <v>45005.440972222219</v>
      </c>
      <c r="K20092" s="3">
        <v>45015.458333333336</v>
      </c>
      <c r="L20092" s="3">
        <v>45015.479166666664</v>
      </c>
      <c r="M20092" t="s">
        <v>53594</v>
      </c>
      <c r="N20092" s="4" t="s">
        <v>22</v>
      </c>
      <c r="P20092" t="s">
        <v>16</v>
      </c>
    </row>
    <row r="20093" spans="1:16">
      <c r="A20093" t="s">
        <v>53588</v>
      </c>
      <c r="B20093" t="s">
        <v>53595</v>
      </c>
      <c r="C20093" t="s">
        <v>27</v>
      </c>
      <c r="D20093" t="s">
        <v>424</v>
      </c>
      <c r="G20093">
        <v>4525000</v>
      </c>
      <c r="H20093" s="5"/>
      <c r="I20093">
        <v>90500</v>
      </c>
      <c r="J20093" s="3">
        <v>45045.147222222222</v>
      </c>
      <c r="K20093" s="3">
        <v>45055.166666666664</v>
      </c>
      <c r="L20093" s="3">
        <v>45055.1875</v>
      </c>
      <c r="M20093" t="s">
        <v>53596</v>
      </c>
      <c r="N20093" s="4" t="s">
        <v>22</v>
      </c>
      <c r="P20093" t="s">
        <v>16</v>
      </c>
    </row>
    <row r="20094" spans="1:16">
      <c r="A20094" t="s">
        <v>53597</v>
      </c>
      <c r="B20094" t="s">
        <v>53598</v>
      </c>
      <c r="C20094" t="s">
        <v>84</v>
      </c>
      <c r="D20094">
        <v>176310</v>
      </c>
      <c r="G20094">
        <v>7544951</v>
      </c>
      <c r="H20094" s="5"/>
      <c r="I20094">
        <v>150900</v>
      </c>
      <c r="J20094" s="3">
        <v>44974.171527777777</v>
      </c>
      <c r="K20094" s="3">
        <v>44995.208333333336</v>
      </c>
      <c r="L20094" s="3">
        <v>44995.229166666664</v>
      </c>
      <c r="M20094" t="s">
        <v>53599</v>
      </c>
      <c r="N20094" s="4" t="s">
        <v>22</v>
      </c>
      <c r="P20094" t="s">
        <v>16</v>
      </c>
    </row>
    <row r="20095" spans="1:16">
      <c r="A20095" t="s">
        <v>53597</v>
      </c>
      <c r="B20095" t="s">
        <v>53598</v>
      </c>
      <c r="C20095" t="s">
        <v>84</v>
      </c>
      <c r="D20095">
        <v>176310</v>
      </c>
      <c r="G20095">
        <v>7544951</v>
      </c>
      <c r="H20095" s="5"/>
      <c r="I20095">
        <v>150900</v>
      </c>
      <c r="J20095" s="3">
        <v>44974.171527777777</v>
      </c>
      <c r="K20095" s="3">
        <v>44995.208333333336</v>
      </c>
      <c r="L20095" s="3">
        <v>44995.229166666664</v>
      </c>
      <c r="M20095" t="s">
        <v>53599</v>
      </c>
      <c r="N20095" s="4" t="s">
        <v>22</v>
      </c>
      <c r="P20095" t="s">
        <v>16</v>
      </c>
    </row>
    <row r="20096" spans="1:16">
      <c r="A20096" t="s">
        <v>53600</v>
      </c>
      <c r="B20096" t="s">
        <v>53601</v>
      </c>
      <c r="C20096" t="s">
        <v>311</v>
      </c>
      <c r="D20096">
        <v>605502</v>
      </c>
      <c r="G20096">
        <v>1250701.92</v>
      </c>
      <c r="H20096" s="5"/>
      <c r="I20096">
        <v>25014</v>
      </c>
      <c r="J20096" s="3">
        <v>44931.041666666664</v>
      </c>
      <c r="K20096" s="3">
        <v>44946.041666666664</v>
      </c>
      <c r="L20096" s="3">
        <v>44946.0625</v>
      </c>
      <c r="M20096" t="s">
        <v>53602</v>
      </c>
      <c r="N20096" s="4" t="s">
        <v>22</v>
      </c>
      <c r="P20096" t="s">
        <v>16</v>
      </c>
    </row>
    <row r="20097" spans="1:16">
      <c r="A20097" t="s">
        <v>53603</v>
      </c>
      <c r="B20097" t="s">
        <v>53604</v>
      </c>
      <c r="C20097" t="s">
        <v>52</v>
      </c>
      <c r="D20097">
        <v>462041</v>
      </c>
      <c r="G20097">
        <v>0</v>
      </c>
      <c r="H20097" s="5"/>
      <c r="I20097">
        <v>0</v>
      </c>
      <c r="J20097" s="3">
        <v>44949.21597222222</v>
      </c>
      <c r="K20097" s="3">
        <v>44959.208333333336</v>
      </c>
      <c r="L20097" s="3">
        <v>44959.229166666664</v>
      </c>
      <c r="M20097" t="s">
        <v>53605</v>
      </c>
      <c r="N20097" s="4" t="s">
        <v>22</v>
      </c>
      <c r="P20097" t="s">
        <v>16</v>
      </c>
    </row>
    <row r="20098" spans="1:16">
      <c r="A20098" t="s">
        <v>53606</v>
      </c>
      <c r="B20098" t="s">
        <v>53607</v>
      </c>
      <c r="C20098" t="s">
        <v>49</v>
      </c>
      <c r="F20098" t="s">
        <v>28</v>
      </c>
      <c r="G20098">
        <v>2163196</v>
      </c>
      <c r="H20098" s="5"/>
      <c r="I20098">
        <v>0</v>
      </c>
      <c r="J20098" s="3">
        <v>44982.156944444447</v>
      </c>
      <c r="K20098" s="3">
        <v>44992.166666666664</v>
      </c>
      <c r="L20098" s="3">
        <v>44992.1875</v>
      </c>
      <c r="M20098" t="s">
        <v>53608</v>
      </c>
      <c r="N20098" s="4" t="s">
        <v>22</v>
      </c>
      <c r="P20098" t="s">
        <v>16</v>
      </c>
    </row>
    <row r="20099" spans="1:16">
      <c r="A20099" t="s">
        <v>53609</v>
      </c>
      <c r="B20099" t="s">
        <v>53610</v>
      </c>
      <c r="C20099" t="s">
        <v>80</v>
      </c>
      <c r="F20099" t="s">
        <v>26</v>
      </c>
      <c r="G20099">
        <v>359854</v>
      </c>
      <c r="I20099">
        <v>0</v>
      </c>
      <c r="J20099" s="3">
        <v>44957.361805555556</v>
      </c>
      <c r="K20099" s="3">
        <v>44967.125</v>
      </c>
      <c r="L20099" s="3">
        <v>44967.145833333336</v>
      </c>
      <c r="M20099" t="s">
        <v>53611</v>
      </c>
      <c r="N20099" s="4" t="s">
        <v>22</v>
      </c>
      <c r="P20099" t="s">
        <v>16</v>
      </c>
    </row>
    <row r="20100" spans="1:16">
      <c r="A20100" t="s">
        <v>53612</v>
      </c>
      <c r="B20100" t="s">
        <v>53613</v>
      </c>
      <c r="C20100" t="s">
        <v>255</v>
      </c>
      <c r="D20100">
        <v>832107</v>
      </c>
      <c r="G20100">
        <v>12809461.939999999</v>
      </c>
      <c r="H20100" s="5"/>
      <c r="I20100">
        <v>128095</v>
      </c>
      <c r="J20100" s="3">
        <v>45059.162499999999</v>
      </c>
      <c r="K20100" s="3">
        <v>45080.5</v>
      </c>
      <c r="L20100" s="3">
        <v>45080.520833333336</v>
      </c>
      <c r="M20100" t="s">
        <v>53614</v>
      </c>
      <c r="N20100" s="4" t="s">
        <v>22</v>
      </c>
      <c r="P20100" t="s">
        <v>16</v>
      </c>
    </row>
    <row r="20101" spans="1:16">
      <c r="A20101" t="s">
        <v>53615</v>
      </c>
      <c r="B20101" t="s">
        <v>53616</v>
      </c>
      <c r="C20101" t="s">
        <v>27</v>
      </c>
      <c r="F20101" t="s">
        <v>30</v>
      </c>
      <c r="G20101">
        <v>8267544.6399999997</v>
      </c>
      <c r="I20101">
        <v>100000</v>
      </c>
      <c r="J20101" s="3">
        <v>44985.058333333334</v>
      </c>
      <c r="K20101" s="3">
        <v>44992.458333333336</v>
      </c>
      <c r="L20101" s="3">
        <v>44992.479166666664</v>
      </c>
      <c r="M20101" t="s">
        <v>53617</v>
      </c>
      <c r="N20101" s="4" t="s">
        <v>22</v>
      </c>
      <c r="P20101" t="s">
        <v>16</v>
      </c>
    </row>
    <row r="20102" spans="1:16">
      <c r="A20102" t="s">
        <v>53618</v>
      </c>
      <c r="B20102" t="s">
        <v>53619</v>
      </c>
      <c r="C20102" t="s">
        <v>63</v>
      </c>
      <c r="F20102" t="s">
        <v>26</v>
      </c>
      <c r="G20102">
        <v>977535</v>
      </c>
      <c r="H20102" s="5"/>
      <c r="I20102">
        <v>0</v>
      </c>
      <c r="J20102" s="3">
        <v>45050.509722222225</v>
      </c>
      <c r="K20102" s="3">
        <v>45075.083333333336</v>
      </c>
      <c r="L20102" s="3">
        <v>45075.104166666664</v>
      </c>
      <c r="M20102" t="s">
        <v>53620</v>
      </c>
      <c r="N20102" s="4" t="s">
        <v>22</v>
      </c>
      <c r="P20102" t="s">
        <v>16</v>
      </c>
    </row>
    <row r="20103" spans="1:16">
      <c r="A20103" t="s">
        <v>53621</v>
      </c>
      <c r="B20103" t="s">
        <v>53622</v>
      </c>
      <c r="C20103" t="s">
        <v>311</v>
      </c>
      <c r="D20103">
        <v>635117</v>
      </c>
      <c r="G20103">
        <v>16453615.02</v>
      </c>
      <c r="I20103">
        <v>329072</v>
      </c>
      <c r="J20103" s="3">
        <v>44943.532638888886</v>
      </c>
      <c r="K20103" s="3">
        <v>44958.458333333336</v>
      </c>
      <c r="L20103" s="3">
        <v>44958.479166666664</v>
      </c>
      <c r="M20103" t="s">
        <v>53623</v>
      </c>
      <c r="N20103" s="4" t="s">
        <v>22</v>
      </c>
      <c r="P20103" t="s">
        <v>16</v>
      </c>
    </row>
    <row r="20104" spans="1:16">
      <c r="A20104" t="s">
        <v>53624</v>
      </c>
      <c r="B20104" t="s">
        <v>53625</v>
      </c>
      <c r="C20104" t="s">
        <v>479</v>
      </c>
      <c r="D20104">
        <v>700001</v>
      </c>
      <c r="G20104">
        <v>695222</v>
      </c>
      <c r="H20104" s="5"/>
      <c r="I20104">
        <v>0</v>
      </c>
      <c r="J20104" s="3">
        <v>45035.080555555556</v>
      </c>
      <c r="K20104" s="3">
        <v>45045.083333333336</v>
      </c>
      <c r="L20104" s="3">
        <v>45045.104166666664</v>
      </c>
      <c r="M20104" t="s">
        <v>53626</v>
      </c>
      <c r="N20104" s="4" t="s">
        <v>22</v>
      </c>
      <c r="P20104" t="s">
        <v>16</v>
      </c>
    </row>
    <row r="20105" spans="1:16">
      <c r="A20105" t="s">
        <v>53627</v>
      </c>
      <c r="B20105" t="s">
        <v>53628</v>
      </c>
      <c r="C20105" t="s">
        <v>170</v>
      </c>
      <c r="D20105">
        <v>628001</v>
      </c>
      <c r="G20105">
        <v>1100000</v>
      </c>
      <c r="H20105" s="5"/>
      <c r="I20105">
        <v>20000</v>
      </c>
      <c r="J20105" s="3">
        <v>44956.10833333333</v>
      </c>
      <c r="K20105" s="3">
        <v>44966.125</v>
      </c>
      <c r="L20105" s="3">
        <v>44966.145833333336</v>
      </c>
      <c r="M20105" t="s">
        <v>53629</v>
      </c>
      <c r="N20105" s="4" t="s">
        <v>22</v>
      </c>
      <c r="P20105" t="s">
        <v>16</v>
      </c>
    </row>
    <row r="20106" spans="1:16">
      <c r="A20106" t="s">
        <v>53630</v>
      </c>
      <c r="B20106" t="s">
        <v>53631</v>
      </c>
      <c r="C20106" t="s">
        <v>311</v>
      </c>
      <c r="D20106">
        <v>148023</v>
      </c>
      <c r="G20106">
        <v>6539188</v>
      </c>
      <c r="H20106" s="5"/>
      <c r="I20106">
        <v>130784</v>
      </c>
      <c r="J20106" s="3">
        <v>44904.252083333333</v>
      </c>
      <c r="K20106" s="3">
        <v>44914.291666666664</v>
      </c>
      <c r="L20106" s="3">
        <v>44914.3125</v>
      </c>
      <c r="M20106" t="s">
        <v>53632</v>
      </c>
      <c r="N20106" s="4" t="s">
        <v>22</v>
      </c>
      <c r="P20106" t="s">
        <v>16</v>
      </c>
    </row>
    <row r="20107" spans="1:16">
      <c r="A20107" t="s">
        <v>53633</v>
      </c>
      <c r="B20107" t="s">
        <v>53634</v>
      </c>
      <c r="C20107" t="s">
        <v>311</v>
      </c>
      <c r="D20107">
        <v>145025</v>
      </c>
      <c r="G20107">
        <v>5231350</v>
      </c>
      <c r="I20107">
        <v>104627</v>
      </c>
      <c r="J20107" s="3">
        <v>44893.15</v>
      </c>
      <c r="K20107" s="3">
        <v>44903.166666666664</v>
      </c>
      <c r="L20107" s="3">
        <v>44903.1875</v>
      </c>
      <c r="M20107" t="s">
        <v>53635</v>
      </c>
      <c r="N20107" s="4" t="s">
        <v>22</v>
      </c>
      <c r="P20107" t="s">
        <v>16</v>
      </c>
    </row>
    <row r="20108" spans="1:16">
      <c r="A20108" t="s">
        <v>53636</v>
      </c>
      <c r="B20108" t="s">
        <v>53637</v>
      </c>
      <c r="C20108" t="s">
        <v>311</v>
      </c>
      <c r="D20108">
        <v>144801</v>
      </c>
      <c r="G20108">
        <v>9944330</v>
      </c>
      <c r="I20108">
        <v>198887</v>
      </c>
      <c r="J20108" s="3">
        <v>44893.188888888886</v>
      </c>
      <c r="K20108" s="3">
        <v>44903.208333333336</v>
      </c>
      <c r="L20108" s="3">
        <v>44903.229166666664</v>
      </c>
      <c r="M20108" t="s">
        <v>53638</v>
      </c>
      <c r="N20108" s="4" t="s">
        <v>22</v>
      </c>
      <c r="P20108" t="s">
        <v>16</v>
      </c>
    </row>
    <row r="20109" spans="1:16">
      <c r="A20109" t="s">
        <v>53639</v>
      </c>
      <c r="B20109" t="s">
        <v>53640</v>
      </c>
      <c r="C20109" t="s">
        <v>55</v>
      </c>
      <c r="D20109">
        <v>323303</v>
      </c>
      <c r="G20109">
        <v>16504666</v>
      </c>
      <c r="I20109">
        <v>330093</v>
      </c>
      <c r="J20109" s="3">
        <v>44930.170138888891</v>
      </c>
      <c r="K20109" s="3">
        <v>44951.166666666664</v>
      </c>
      <c r="L20109" s="3">
        <v>44951.1875</v>
      </c>
      <c r="M20109" t="s">
        <v>53641</v>
      </c>
      <c r="N20109" s="4" t="s">
        <v>22</v>
      </c>
      <c r="P20109" t="s">
        <v>16</v>
      </c>
    </row>
    <row r="20110" spans="1:16">
      <c r="A20110" t="s">
        <v>53642</v>
      </c>
      <c r="B20110" t="s">
        <v>53643</v>
      </c>
      <c r="C20110" t="s">
        <v>52860</v>
      </c>
      <c r="D20110">
        <v>500007</v>
      </c>
      <c r="G20110">
        <v>0</v>
      </c>
      <c r="H20110" s="5"/>
      <c r="I20110">
        <v>0</v>
      </c>
      <c r="J20110" s="3">
        <v>45044.446527777778</v>
      </c>
      <c r="K20110" s="3">
        <v>45054.5</v>
      </c>
      <c r="L20110" s="3">
        <v>45054.520833333336</v>
      </c>
      <c r="M20110" t="s">
        <v>53644</v>
      </c>
      <c r="N20110" s="4" t="s">
        <v>22</v>
      </c>
      <c r="P20110" t="s">
        <v>16</v>
      </c>
    </row>
    <row r="20111" spans="1:16">
      <c r="A20111" t="s">
        <v>53645</v>
      </c>
      <c r="B20111" t="s">
        <v>53646</v>
      </c>
      <c r="C20111" t="s">
        <v>583</v>
      </c>
      <c r="D20111">
        <v>700090</v>
      </c>
      <c r="G20111">
        <v>48077733.240000002</v>
      </c>
      <c r="H20111" s="5"/>
      <c r="I20111">
        <v>1201943</v>
      </c>
      <c r="J20111" s="3">
        <v>44924.467361111114</v>
      </c>
      <c r="K20111" s="3">
        <v>44937.208333333336</v>
      </c>
      <c r="L20111" s="3">
        <v>44937.229166666664</v>
      </c>
      <c r="M20111" t="s">
        <v>53647</v>
      </c>
      <c r="N20111" s="4" t="s">
        <v>22</v>
      </c>
      <c r="P20111" t="s">
        <v>16</v>
      </c>
    </row>
    <row r="20112" spans="1:16">
      <c r="A20112" t="s">
        <v>53648</v>
      </c>
      <c r="B20112" t="s">
        <v>53649</v>
      </c>
      <c r="C20112" t="s">
        <v>583</v>
      </c>
      <c r="D20112">
        <v>700090</v>
      </c>
      <c r="G20112">
        <v>48077733.240000002</v>
      </c>
      <c r="I20112">
        <v>1201943</v>
      </c>
      <c r="J20112" s="3">
        <v>44981.128472222219</v>
      </c>
      <c r="K20112" s="3">
        <v>44994.166666666664</v>
      </c>
      <c r="L20112" s="3">
        <v>44994.1875</v>
      </c>
      <c r="M20112" t="s">
        <v>53650</v>
      </c>
      <c r="N20112" s="4" t="s">
        <v>22</v>
      </c>
      <c r="P20112" t="s">
        <v>16</v>
      </c>
    </row>
    <row r="20113" spans="1:16">
      <c r="A20113" t="s">
        <v>53651</v>
      </c>
      <c r="B20113" t="s">
        <v>53652</v>
      </c>
      <c r="C20113" t="s">
        <v>170</v>
      </c>
      <c r="D20113">
        <v>500030</v>
      </c>
      <c r="G20113">
        <v>22425000</v>
      </c>
      <c r="I20113">
        <v>10000</v>
      </c>
      <c r="J20113" s="3">
        <v>44943.150694444441</v>
      </c>
      <c r="K20113" s="3">
        <v>44956.166666666664</v>
      </c>
      <c r="L20113" s="3">
        <v>44956.1875</v>
      </c>
      <c r="M20113" t="s">
        <v>53653</v>
      </c>
      <c r="N20113" s="4" t="s">
        <v>22</v>
      </c>
      <c r="P20113" t="s">
        <v>16</v>
      </c>
    </row>
    <row r="20114" spans="1:16">
      <c r="A20114" t="s">
        <v>53654</v>
      </c>
      <c r="B20114" t="s">
        <v>53655</v>
      </c>
      <c r="C20114" t="s">
        <v>170</v>
      </c>
      <c r="D20114">
        <v>500059</v>
      </c>
      <c r="G20114">
        <v>0</v>
      </c>
      <c r="H20114" s="5"/>
      <c r="I20114">
        <v>0</v>
      </c>
      <c r="J20114" s="3">
        <v>45056.165277777778</v>
      </c>
      <c r="K20114" s="3">
        <v>45066.208333333336</v>
      </c>
      <c r="L20114" s="3">
        <v>45066.229166666664</v>
      </c>
      <c r="M20114" t="s">
        <v>53656</v>
      </c>
      <c r="N20114" s="4" t="s">
        <v>22</v>
      </c>
      <c r="P20114" t="s">
        <v>16</v>
      </c>
    </row>
    <row r="20115" spans="1:16">
      <c r="A20115" t="s">
        <v>53657</v>
      </c>
      <c r="B20115" t="s">
        <v>53658</v>
      </c>
      <c r="C20115" t="s">
        <v>170</v>
      </c>
      <c r="D20115">
        <v>342003</v>
      </c>
      <c r="G20115">
        <v>0</v>
      </c>
      <c r="I20115">
        <v>75000</v>
      </c>
      <c r="J20115" s="3">
        <v>44967.53125</v>
      </c>
      <c r="K20115" s="3">
        <v>44988.041666666664</v>
      </c>
      <c r="L20115" s="3">
        <v>44988.0625</v>
      </c>
      <c r="M20115" t="s">
        <v>53659</v>
      </c>
      <c r="N20115" s="4" t="s">
        <v>22</v>
      </c>
      <c r="P20115" t="s">
        <v>16</v>
      </c>
    </row>
    <row r="20116" spans="1:16">
      <c r="A20116" t="s">
        <v>53657</v>
      </c>
      <c r="B20116" t="s">
        <v>53660</v>
      </c>
      <c r="C20116" t="s">
        <v>170</v>
      </c>
      <c r="D20116">
        <v>695521</v>
      </c>
      <c r="G20116">
        <v>0</v>
      </c>
      <c r="I20116">
        <v>0</v>
      </c>
      <c r="J20116" s="3">
        <v>44998.527083333334</v>
      </c>
      <c r="K20116" s="3">
        <v>45008.041666666664</v>
      </c>
      <c r="L20116" s="3">
        <v>45008.0625</v>
      </c>
      <c r="M20116" t="s">
        <v>53661</v>
      </c>
      <c r="N20116" s="4" t="s">
        <v>22</v>
      </c>
      <c r="P20116" t="s">
        <v>16</v>
      </c>
    </row>
    <row r="20117" spans="1:16">
      <c r="A20117" t="s">
        <v>53657</v>
      </c>
      <c r="B20117" t="s">
        <v>53662</v>
      </c>
      <c r="C20117" t="s">
        <v>170</v>
      </c>
      <c r="D20117">
        <v>493225</v>
      </c>
      <c r="G20117">
        <v>7604056</v>
      </c>
      <c r="H20117" s="5"/>
      <c r="I20117">
        <v>0</v>
      </c>
      <c r="J20117" s="3">
        <v>45055.136111111111</v>
      </c>
      <c r="K20117" s="3">
        <v>45076.208333333336</v>
      </c>
      <c r="L20117" s="3">
        <v>45076.229166666664</v>
      </c>
      <c r="M20117" t="s">
        <v>53663</v>
      </c>
      <c r="N20117" s="4" t="s">
        <v>22</v>
      </c>
      <c r="P20117" t="s">
        <v>16</v>
      </c>
    </row>
    <row r="20118" spans="1:16">
      <c r="A20118" t="s">
        <v>53664</v>
      </c>
      <c r="B20118" t="s">
        <v>53665</v>
      </c>
      <c r="C20118" t="s">
        <v>45</v>
      </c>
      <c r="D20118">
        <v>246174</v>
      </c>
      <c r="G20118">
        <v>19321884</v>
      </c>
      <c r="I20118">
        <v>0</v>
      </c>
      <c r="J20118" s="3">
        <v>44958.102777777778</v>
      </c>
      <c r="K20118" s="3">
        <v>44980.125</v>
      </c>
      <c r="L20118" s="3">
        <v>44980.145833333336</v>
      </c>
      <c r="M20118" t="s">
        <v>53666</v>
      </c>
      <c r="N20118" s="4" t="s">
        <v>22</v>
      </c>
      <c r="P20118" t="s">
        <v>16</v>
      </c>
    </row>
    <row r="20119" spans="1:16">
      <c r="A20119" t="s">
        <v>53667</v>
      </c>
      <c r="B20119" t="s">
        <v>53668</v>
      </c>
      <c r="C20119" t="s">
        <v>221</v>
      </c>
      <c r="D20119">
        <v>500034</v>
      </c>
      <c r="G20119">
        <v>0</v>
      </c>
      <c r="I20119">
        <v>131000</v>
      </c>
      <c r="J20119" s="3">
        <v>45028.242361111108</v>
      </c>
      <c r="K20119" s="3">
        <v>45040.25</v>
      </c>
      <c r="L20119" s="3">
        <v>45040.270833333336</v>
      </c>
      <c r="M20119" t="s">
        <v>53669</v>
      </c>
      <c r="N20119" s="4" t="s">
        <v>22</v>
      </c>
      <c r="P20119" t="s">
        <v>16</v>
      </c>
    </row>
    <row r="20120" spans="1:16">
      <c r="A20120" t="s">
        <v>53670</v>
      </c>
      <c r="B20120" t="s">
        <v>53671</v>
      </c>
      <c r="C20120" t="s">
        <v>35</v>
      </c>
      <c r="D20120">
        <v>231220</v>
      </c>
      <c r="G20120">
        <v>12012211.060000001</v>
      </c>
      <c r="I20120">
        <v>150160</v>
      </c>
      <c r="J20120" s="3">
        <v>44996.263888888891</v>
      </c>
      <c r="K20120" s="3">
        <v>45012.375</v>
      </c>
      <c r="L20120" s="3">
        <v>45012.395833333336</v>
      </c>
      <c r="M20120" t="s">
        <v>53672</v>
      </c>
      <c r="N20120" s="4" t="s">
        <v>22</v>
      </c>
      <c r="P20120" t="s">
        <v>16</v>
      </c>
    </row>
    <row r="20121" spans="1:16">
      <c r="A20121" t="s">
        <v>53673</v>
      </c>
      <c r="B20121" t="s">
        <v>53674</v>
      </c>
      <c r="C20121" t="s">
        <v>170</v>
      </c>
      <c r="D20121">
        <v>623520</v>
      </c>
      <c r="G20121">
        <v>217000</v>
      </c>
      <c r="I20121">
        <v>0</v>
      </c>
      <c r="J20121" s="3">
        <v>44875.200694444444</v>
      </c>
      <c r="K20121" s="3">
        <v>44886.416666666664</v>
      </c>
      <c r="L20121" s="3">
        <v>44886.4375</v>
      </c>
      <c r="M20121" t="s">
        <v>53675</v>
      </c>
      <c r="N20121" s="4" t="s">
        <v>22</v>
      </c>
      <c r="P20121" t="s">
        <v>16</v>
      </c>
    </row>
    <row r="20122" spans="1:16">
      <c r="A20122" t="s">
        <v>53676</v>
      </c>
      <c r="B20122" t="s">
        <v>53677</v>
      </c>
      <c r="C20122" t="s">
        <v>278</v>
      </c>
      <c r="D20122">
        <v>221007</v>
      </c>
      <c r="G20122">
        <v>1940702</v>
      </c>
      <c r="H20122" s="5"/>
      <c r="I20122">
        <v>48518</v>
      </c>
      <c r="J20122" s="3">
        <v>44972.293055555558</v>
      </c>
      <c r="K20122" s="3">
        <v>44982.333333333336</v>
      </c>
      <c r="L20122" s="3">
        <v>44982.354166666664</v>
      </c>
      <c r="M20122" t="s">
        <v>53678</v>
      </c>
      <c r="N20122" s="4" t="s">
        <v>22</v>
      </c>
      <c r="P20122" t="s">
        <v>16</v>
      </c>
    </row>
    <row r="20123" spans="1:16">
      <c r="A20123" t="s">
        <v>53679</v>
      </c>
      <c r="B20123" t="s">
        <v>53680</v>
      </c>
      <c r="C20123" t="s">
        <v>63</v>
      </c>
      <c r="F20123" t="s">
        <v>32</v>
      </c>
      <c r="G20123">
        <v>0</v>
      </c>
      <c r="I20123">
        <v>62894</v>
      </c>
      <c r="J20123" s="3">
        <v>45007.520138888889</v>
      </c>
      <c r="K20123" s="3">
        <v>45028.041666666664</v>
      </c>
      <c r="L20123" s="3">
        <v>45028.0625</v>
      </c>
      <c r="M20123" t="s">
        <v>53681</v>
      </c>
      <c r="N20123" s="4" t="s">
        <v>22</v>
      </c>
      <c r="P20123" t="s">
        <v>16</v>
      </c>
    </row>
    <row r="20124" spans="1:16">
      <c r="A20124" t="s">
        <v>53682</v>
      </c>
      <c r="B20124" t="s">
        <v>53683</v>
      </c>
      <c r="C20124" t="s">
        <v>278</v>
      </c>
      <c r="D20124">
        <v>431002</v>
      </c>
      <c r="G20124">
        <v>689758.44</v>
      </c>
      <c r="I20124">
        <v>20693</v>
      </c>
      <c r="J20124" s="3">
        <v>44937.24722222222</v>
      </c>
      <c r="K20124" s="3">
        <v>44945.083333333336</v>
      </c>
      <c r="L20124" s="3">
        <v>44945.104166666664</v>
      </c>
      <c r="M20124" t="s">
        <v>53684</v>
      </c>
      <c r="N20124" s="4" t="s">
        <v>22</v>
      </c>
      <c r="P20124" t="s">
        <v>16</v>
      </c>
    </row>
    <row r="20125" spans="1:16">
      <c r="A20125" t="s">
        <v>53685</v>
      </c>
      <c r="B20125" t="s">
        <v>53686</v>
      </c>
      <c r="C20125" t="s">
        <v>192</v>
      </c>
      <c r="D20125">
        <v>560034</v>
      </c>
      <c r="G20125">
        <v>2030400</v>
      </c>
      <c r="H20125" s="5"/>
      <c r="I20125">
        <v>0</v>
      </c>
      <c r="J20125" s="3">
        <v>44919.123611111114</v>
      </c>
      <c r="K20125" s="3">
        <v>44935.125</v>
      </c>
      <c r="L20125" s="3">
        <v>44935.145833333336</v>
      </c>
      <c r="M20125" t="s">
        <v>53687</v>
      </c>
      <c r="N20125" t="s">
        <v>22</v>
      </c>
      <c r="P20125" t="s">
        <v>16</v>
      </c>
    </row>
    <row r="20126" spans="1:16">
      <c r="A20126" t="s">
        <v>53688</v>
      </c>
      <c r="B20126" t="s">
        <v>53689</v>
      </c>
      <c r="C20126" t="s">
        <v>482</v>
      </c>
      <c r="D20126">
        <v>282002</v>
      </c>
      <c r="G20126">
        <v>54059040</v>
      </c>
      <c r="I20126">
        <v>1080000</v>
      </c>
      <c r="J20126" s="3">
        <v>44923.292361111111</v>
      </c>
      <c r="K20126" s="3">
        <v>44933.333333333336</v>
      </c>
      <c r="L20126" s="3">
        <v>44933.354166666664</v>
      </c>
      <c r="M20126" t="s">
        <v>53690</v>
      </c>
      <c r="N20126" s="4" t="s">
        <v>22</v>
      </c>
      <c r="P20126" t="s">
        <v>16</v>
      </c>
    </row>
    <row r="20127" spans="1:16">
      <c r="A20127" t="s">
        <v>53691</v>
      </c>
      <c r="B20127" t="s">
        <v>53692</v>
      </c>
      <c r="C20127" t="s">
        <v>481</v>
      </c>
      <c r="D20127">
        <v>143001</v>
      </c>
      <c r="G20127">
        <v>0</v>
      </c>
      <c r="I20127">
        <v>0</v>
      </c>
      <c r="J20127" s="3">
        <v>44954.51458333333</v>
      </c>
      <c r="K20127" s="3">
        <v>44965.041666666664</v>
      </c>
      <c r="L20127" s="3">
        <v>44965.0625</v>
      </c>
      <c r="M20127" t="s">
        <v>53693</v>
      </c>
      <c r="N20127" s="4" t="s">
        <v>22</v>
      </c>
      <c r="P20127" t="s">
        <v>16</v>
      </c>
    </row>
    <row r="20128" spans="1:16">
      <c r="A20128" t="s">
        <v>53694</v>
      </c>
      <c r="B20128" t="s">
        <v>53695</v>
      </c>
      <c r="C20128" t="s">
        <v>77</v>
      </c>
      <c r="F20128" t="s">
        <v>32</v>
      </c>
      <c r="G20128">
        <v>4995390</v>
      </c>
      <c r="I20128">
        <v>140000</v>
      </c>
      <c r="J20128" s="3">
        <v>44884.479166666664</v>
      </c>
      <c r="K20128" s="3">
        <v>44894.25</v>
      </c>
      <c r="L20128" s="3">
        <v>44894.270833333336</v>
      </c>
      <c r="M20128" t="s">
        <v>53696</v>
      </c>
      <c r="N20128" s="4" t="s">
        <v>22</v>
      </c>
      <c r="P20128" t="s">
        <v>16</v>
      </c>
    </row>
    <row r="20129" spans="1:16">
      <c r="A20129" t="s">
        <v>53697</v>
      </c>
      <c r="B20129" t="s">
        <v>53698</v>
      </c>
      <c r="C20129" t="s">
        <v>132</v>
      </c>
      <c r="D20129">
        <v>832103</v>
      </c>
      <c r="G20129">
        <v>48367606.560000002</v>
      </c>
      <c r="I20129">
        <v>967352</v>
      </c>
      <c r="J20129" s="3">
        <v>44972.129861111112</v>
      </c>
      <c r="K20129" s="3">
        <v>44994.375</v>
      </c>
      <c r="L20129" s="3">
        <v>44994.395833333336</v>
      </c>
      <c r="M20129" t="s">
        <v>53699</v>
      </c>
      <c r="N20129" s="4" t="s">
        <v>22</v>
      </c>
      <c r="P20129" t="s">
        <v>16</v>
      </c>
    </row>
    <row r="20130" spans="1:16">
      <c r="A20130" t="s">
        <v>53700</v>
      </c>
      <c r="B20130" t="s">
        <v>53701</v>
      </c>
      <c r="C20130" t="s">
        <v>36</v>
      </c>
      <c r="D20130">
        <v>396007</v>
      </c>
      <c r="G20130">
        <v>6302898.7300000004</v>
      </c>
      <c r="I20130">
        <v>126100</v>
      </c>
      <c r="J20130" s="3">
        <v>44955.363888888889</v>
      </c>
      <c r="K20130" s="3">
        <v>44970.375</v>
      </c>
      <c r="L20130" s="3">
        <v>44970.395833333336</v>
      </c>
      <c r="M20130" t="s">
        <v>53702</v>
      </c>
      <c r="N20130" s="4" t="s">
        <v>22</v>
      </c>
      <c r="P20130" t="s">
        <v>16</v>
      </c>
    </row>
    <row r="20131" spans="1:16">
      <c r="A20131" t="s">
        <v>53703</v>
      </c>
      <c r="B20131" t="s">
        <v>53704</v>
      </c>
      <c r="C20131" t="s">
        <v>27</v>
      </c>
      <c r="F20131" t="s">
        <v>109</v>
      </c>
      <c r="G20131">
        <v>0</v>
      </c>
      <c r="H20131" s="5"/>
      <c r="I20131">
        <v>0</v>
      </c>
      <c r="J20131" s="3">
        <v>44982.52847222222</v>
      </c>
      <c r="K20131" s="3">
        <v>44992.041666666664</v>
      </c>
      <c r="L20131" s="3">
        <v>44992.0625</v>
      </c>
      <c r="M20131" t="s">
        <v>53705</v>
      </c>
      <c r="N20131" s="4" t="s">
        <v>22</v>
      </c>
      <c r="P20131" t="s">
        <v>16</v>
      </c>
    </row>
    <row r="20132" spans="1:16">
      <c r="A20132" t="s">
        <v>53706</v>
      </c>
      <c r="B20132" t="s">
        <v>53707</v>
      </c>
      <c r="C20132" t="s">
        <v>27</v>
      </c>
      <c r="F20132" t="s">
        <v>90</v>
      </c>
      <c r="G20132">
        <v>0</v>
      </c>
      <c r="I20132">
        <v>0</v>
      </c>
      <c r="J20132" s="3">
        <v>45019.161805555559</v>
      </c>
      <c r="K20132" s="3">
        <v>45024.375</v>
      </c>
      <c r="L20132" s="3">
        <v>45024.395833333336</v>
      </c>
      <c r="M20132" t="s">
        <v>53708</v>
      </c>
      <c r="N20132" s="4" t="s">
        <v>22</v>
      </c>
      <c r="P20132" t="s">
        <v>16</v>
      </c>
    </row>
    <row r="20133" spans="1:16">
      <c r="A20133" t="s">
        <v>53709</v>
      </c>
      <c r="B20133" t="s">
        <v>53710</v>
      </c>
      <c r="C20133" t="s">
        <v>255</v>
      </c>
      <c r="D20133">
        <v>516349</v>
      </c>
      <c r="G20133">
        <v>4949422.79</v>
      </c>
      <c r="H20133" s="5"/>
      <c r="I20133">
        <v>49494</v>
      </c>
      <c r="J20133" s="3">
        <v>44988.173611111109</v>
      </c>
      <c r="K20133" s="3">
        <v>44998.5</v>
      </c>
      <c r="L20133" s="3">
        <v>44998.520833333336</v>
      </c>
      <c r="M20133" t="s">
        <v>53711</v>
      </c>
      <c r="N20133" s="4" t="s">
        <v>22</v>
      </c>
      <c r="P20133" t="s">
        <v>16</v>
      </c>
    </row>
    <row r="20134" spans="1:16">
      <c r="A20134" t="s">
        <v>53712</v>
      </c>
      <c r="B20134" t="s">
        <v>53713</v>
      </c>
      <c r="C20134" t="s">
        <v>255</v>
      </c>
      <c r="D20134">
        <v>516349</v>
      </c>
      <c r="G20134">
        <v>28806237.82</v>
      </c>
      <c r="H20134" s="5"/>
      <c r="I20134">
        <v>288062</v>
      </c>
      <c r="J20134" s="3">
        <v>45054.228472222225</v>
      </c>
      <c r="K20134" s="3">
        <v>45075.25</v>
      </c>
      <c r="L20134" s="3">
        <v>45075.270833333336</v>
      </c>
      <c r="M20134" t="s">
        <v>53714</v>
      </c>
      <c r="N20134" s="4" t="s">
        <v>22</v>
      </c>
      <c r="P20134" t="s">
        <v>16</v>
      </c>
    </row>
    <row r="20135" spans="1:16">
      <c r="A20135" t="s">
        <v>53715</v>
      </c>
      <c r="B20135" t="s">
        <v>53716</v>
      </c>
      <c r="C20135" t="s">
        <v>255</v>
      </c>
      <c r="D20135">
        <v>516349</v>
      </c>
      <c r="G20135">
        <v>4949422.79</v>
      </c>
      <c r="H20135" s="5"/>
      <c r="I20135">
        <v>49494</v>
      </c>
      <c r="J20135" s="3">
        <v>44986.224305555559</v>
      </c>
      <c r="K20135" s="3">
        <v>44998.5</v>
      </c>
      <c r="L20135" s="3">
        <v>44998.520833333336</v>
      </c>
      <c r="M20135" t="s">
        <v>53717</v>
      </c>
      <c r="N20135" s="4" t="s">
        <v>22</v>
      </c>
      <c r="P20135" t="s">
        <v>16</v>
      </c>
    </row>
    <row r="20136" spans="1:16">
      <c r="A20136" t="s">
        <v>53718</v>
      </c>
      <c r="B20136" t="s">
        <v>53719</v>
      </c>
      <c r="C20136" t="s">
        <v>63</v>
      </c>
      <c r="F20136" t="s">
        <v>26</v>
      </c>
      <c r="G20136">
        <v>2752082</v>
      </c>
      <c r="H20136" s="5"/>
      <c r="I20136">
        <v>82562</v>
      </c>
      <c r="J20136" s="3">
        <v>44988.111111111109</v>
      </c>
      <c r="K20136" s="3">
        <v>45009.125</v>
      </c>
      <c r="L20136" s="3">
        <v>45009.145833333336</v>
      </c>
      <c r="M20136" t="s">
        <v>53720</v>
      </c>
      <c r="N20136" s="4" t="s">
        <v>22</v>
      </c>
      <c r="P20136" t="s">
        <v>16</v>
      </c>
    </row>
    <row r="20137" spans="1:16">
      <c r="A20137" t="s">
        <v>53721</v>
      </c>
      <c r="B20137" t="s">
        <v>53722</v>
      </c>
      <c r="C20137" t="s">
        <v>27</v>
      </c>
      <c r="F20137" t="s">
        <v>26</v>
      </c>
      <c r="G20137">
        <v>4364786.72</v>
      </c>
      <c r="H20137" s="5"/>
      <c r="I20137">
        <v>0</v>
      </c>
      <c r="J20137" s="3">
        <v>45017.493055555555</v>
      </c>
      <c r="K20137" s="3">
        <v>45027.5</v>
      </c>
      <c r="L20137" s="3">
        <v>45027.520833333336</v>
      </c>
      <c r="M20137" t="s">
        <v>53723</v>
      </c>
      <c r="N20137" s="4" t="s">
        <v>22</v>
      </c>
      <c r="P20137" t="s">
        <v>16</v>
      </c>
    </row>
    <row r="20138" spans="1:16">
      <c r="A20138" t="s">
        <v>53724</v>
      </c>
      <c r="B20138" t="s">
        <v>53725</v>
      </c>
      <c r="C20138" t="s">
        <v>412</v>
      </c>
      <c r="D20138">
        <v>560094</v>
      </c>
      <c r="G20138">
        <v>385000</v>
      </c>
      <c r="I20138">
        <v>0</v>
      </c>
      <c r="J20138" s="3">
        <v>44897.213194444441</v>
      </c>
      <c r="K20138" s="3">
        <v>44907.25</v>
      </c>
      <c r="L20138" s="3">
        <v>44907.270833333336</v>
      </c>
      <c r="M20138" t="s">
        <v>53726</v>
      </c>
      <c r="N20138" s="4" t="s">
        <v>22</v>
      </c>
      <c r="P20138" t="s">
        <v>16</v>
      </c>
    </row>
    <row r="20139" spans="1:16">
      <c r="A20139" t="s">
        <v>53727</v>
      </c>
      <c r="B20139" t="s">
        <v>53728</v>
      </c>
      <c r="C20139" t="s">
        <v>255</v>
      </c>
      <c r="D20139">
        <v>516349</v>
      </c>
      <c r="G20139">
        <v>649896</v>
      </c>
      <c r="I20139">
        <v>10000</v>
      </c>
      <c r="J20139" s="3">
        <v>44979.442361111112</v>
      </c>
      <c r="K20139" s="3">
        <v>44993.458333333336</v>
      </c>
      <c r="L20139" s="3">
        <v>44993.479166666664</v>
      </c>
      <c r="M20139" t="s">
        <v>53729</v>
      </c>
      <c r="N20139" s="4" t="s">
        <v>22</v>
      </c>
      <c r="P20139" t="s">
        <v>16</v>
      </c>
    </row>
    <row r="20140" spans="1:16">
      <c r="A20140" t="s">
        <v>53730</v>
      </c>
      <c r="B20140" t="s">
        <v>53731</v>
      </c>
      <c r="C20140" t="s">
        <v>185</v>
      </c>
      <c r="F20140" t="s">
        <v>32</v>
      </c>
      <c r="G20140">
        <v>23485672</v>
      </c>
      <c r="I20140">
        <v>470000</v>
      </c>
      <c r="J20140" s="3">
        <v>45027.48333333333</v>
      </c>
      <c r="K20140" s="3">
        <v>45048.5</v>
      </c>
      <c r="L20140" s="3">
        <v>45048.520833333336</v>
      </c>
      <c r="M20140" t="s">
        <v>53732</v>
      </c>
      <c r="N20140" s="4" t="s">
        <v>22</v>
      </c>
      <c r="P20140" t="s">
        <v>16</v>
      </c>
    </row>
    <row r="20141" spans="1:16">
      <c r="A20141" t="s">
        <v>53733</v>
      </c>
      <c r="B20141" t="s">
        <v>53734</v>
      </c>
      <c r="C20141" t="s">
        <v>63</v>
      </c>
      <c r="F20141" t="s">
        <v>26</v>
      </c>
      <c r="G20141">
        <v>14289900</v>
      </c>
      <c r="H20141" s="5"/>
      <c r="I20141">
        <v>428694</v>
      </c>
      <c r="J20141" s="3">
        <v>45056.2</v>
      </c>
      <c r="K20141" s="3">
        <v>45077.375</v>
      </c>
      <c r="L20141" s="3">
        <v>45077.395833333336</v>
      </c>
      <c r="M20141" t="s">
        <v>53735</v>
      </c>
      <c r="N20141" s="4" t="s">
        <v>22</v>
      </c>
      <c r="P20141" t="s">
        <v>16</v>
      </c>
    </row>
    <row r="20142" spans="1:16">
      <c r="A20142" t="s">
        <v>53736</v>
      </c>
      <c r="B20142" t="s">
        <v>53737</v>
      </c>
      <c r="C20142" t="s">
        <v>63</v>
      </c>
      <c r="F20142" t="s">
        <v>21</v>
      </c>
      <c r="G20142">
        <v>0</v>
      </c>
      <c r="H20142" s="5"/>
      <c r="I20142">
        <v>84960</v>
      </c>
      <c r="J20142" s="3">
        <v>44974.536111111112</v>
      </c>
      <c r="K20142" s="3">
        <v>44991.125</v>
      </c>
      <c r="L20142" s="3">
        <v>44991.145833333336</v>
      </c>
      <c r="M20142" t="s">
        <v>53738</v>
      </c>
      <c r="N20142" s="4" t="s">
        <v>22</v>
      </c>
      <c r="P20142" t="s">
        <v>16</v>
      </c>
    </row>
    <row r="20143" spans="1:16">
      <c r="A20143" t="s">
        <v>53739</v>
      </c>
      <c r="B20143" t="s">
        <v>53740</v>
      </c>
      <c r="C20143" t="s">
        <v>138</v>
      </c>
      <c r="D20143">
        <v>580011</v>
      </c>
      <c r="G20143">
        <v>15000000</v>
      </c>
      <c r="I20143">
        <v>0</v>
      </c>
      <c r="J20143" s="3">
        <v>45028.468055555553</v>
      </c>
      <c r="K20143" s="3">
        <v>45049.458333333336</v>
      </c>
      <c r="L20143" s="3">
        <v>45049.479166666664</v>
      </c>
      <c r="M20143" t="s">
        <v>53741</v>
      </c>
      <c r="N20143" s="4" t="s">
        <v>22</v>
      </c>
      <c r="P20143" t="s">
        <v>16</v>
      </c>
    </row>
    <row r="20144" spans="1:16">
      <c r="A20144" t="s">
        <v>53742</v>
      </c>
      <c r="B20144" t="s">
        <v>53743</v>
      </c>
      <c r="C20144" t="s">
        <v>130</v>
      </c>
      <c r="D20144">
        <v>470113</v>
      </c>
      <c r="G20144">
        <v>0</v>
      </c>
      <c r="H20144" s="5"/>
      <c r="I20144">
        <v>58580</v>
      </c>
      <c r="J20144" s="3">
        <v>45040.088194444441</v>
      </c>
      <c r="K20144" s="3">
        <v>45061.083333333336</v>
      </c>
      <c r="L20144" s="3">
        <v>45061.104166666664</v>
      </c>
      <c r="M20144" t="s">
        <v>53744</v>
      </c>
      <c r="N20144" s="4" t="s">
        <v>22</v>
      </c>
      <c r="P20144" t="s">
        <v>16</v>
      </c>
    </row>
    <row r="20145" spans="1:16">
      <c r="A20145" t="s">
        <v>53745</v>
      </c>
      <c r="B20145" t="s">
        <v>53746</v>
      </c>
      <c r="C20145" t="s">
        <v>29347</v>
      </c>
      <c r="D20145">
        <v>385001</v>
      </c>
      <c r="G20145">
        <v>352823</v>
      </c>
      <c r="H20145" s="5"/>
      <c r="I20145">
        <v>0</v>
      </c>
      <c r="J20145" s="3">
        <v>44921.257638888892</v>
      </c>
      <c r="K20145" s="3">
        <v>44932.291666666664</v>
      </c>
      <c r="L20145" s="3">
        <v>44932.3125</v>
      </c>
      <c r="M20145" t="s">
        <v>53747</v>
      </c>
      <c r="N20145" t="s">
        <v>22</v>
      </c>
      <c r="P20145" t="s">
        <v>16</v>
      </c>
    </row>
    <row r="20146" spans="1:16">
      <c r="A20146" t="s">
        <v>53745</v>
      </c>
      <c r="B20146" t="s">
        <v>53748</v>
      </c>
      <c r="C20146" t="s">
        <v>487</v>
      </c>
      <c r="D20146">
        <v>713301</v>
      </c>
      <c r="G20146">
        <v>4290875</v>
      </c>
      <c r="H20146" s="5"/>
      <c r="I20146">
        <v>85820</v>
      </c>
      <c r="J20146" s="3">
        <v>44921.177083333336</v>
      </c>
      <c r="K20146" s="3">
        <v>44931.208333333336</v>
      </c>
      <c r="L20146" s="3">
        <v>44931.229166666664</v>
      </c>
      <c r="M20146" t="s">
        <v>53749</v>
      </c>
      <c r="N20146" t="s">
        <v>22</v>
      </c>
      <c r="P20146" t="s">
        <v>16</v>
      </c>
    </row>
    <row r="20147" spans="1:16">
      <c r="A20147" t="s">
        <v>53750</v>
      </c>
      <c r="B20147" t="s">
        <v>53751</v>
      </c>
      <c r="C20147" t="s">
        <v>385</v>
      </c>
      <c r="D20147">
        <v>854105</v>
      </c>
      <c r="H20147" s="5"/>
      <c r="I20147">
        <v>49696</v>
      </c>
      <c r="J20147" s="3">
        <v>44965.15</v>
      </c>
      <c r="K20147" s="3">
        <v>44972.125</v>
      </c>
      <c r="L20147" s="3">
        <v>44972.145833333336</v>
      </c>
      <c r="M20147" t="s">
        <v>53752</v>
      </c>
      <c r="N20147" s="4" t="s">
        <v>22</v>
      </c>
      <c r="P20147" t="s">
        <v>16</v>
      </c>
    </row>
    <row r="20148" spans="1:16">
      <c r="A20148" t="s">
        <v>53753</v>
      </c>
      <c r="B20148" t="s">
        <v>53754</v>
      </c>
      <c r="C20148" t="s">
        <v>385</v>
      </c>
      <c r="D20148">
        <v>500071</v>
      </c>
      <c r="G20148">
        <v>1724847</v>
      </c>
      <c r="I20148">
        <v>34497</v>
      </c>
      <c r="J20148" s="3">
        <v>44880.168055555558</v>
      </c>
      <c r="K20148" s="3">
        <v>44890.166666666664</v>
      </c>
      <c r="L20148" s="3">
        <v>44890.1875</v>
      </c>
      <c r="M20148" t="s">
        <v>53755</v>
      </c>
      <c r="N20148" s="4" t="s">
        <v>22</v>
      </c>
      <c r="P20148" t="s">
        <v>16</v>
      </c>
    </row>
    <row r="20149" spans="1:16">
      <c r="A20149" t="s">
        <v>53756</v>
      </c>
      <c r="B20149" t="s">
        <v>53757</v>
      </c>
      <c r="C20149" t="s">
        <v>1156</v>
      </c>
      <c r="D20149">
        <v>110001</v>
      </c>
      <c r="G20149">
        <v>1118000</v>
      </c>
      <c r="I20149">
        <v>10000</v>
      </c>
      <c r="J20149" s="3">
        <v>44881.308333333334</v>
      </c>
      <c r="K20149" s="3">
        <v>44888.333333333336</v>
      </c>
      <c r="L20149" s="3">
        <v>44888.354166666664</v>
      </c>
      <c r="M20149" t="s">
        <v>53758</v>
      </c>
      <c r="N20149" s="4" t="s">
        <v>22</v>
      </c>
      <c r="P20149" t="s">
        <v>16</v>
      </c>
    </row>
    <row r="20150" spans="1:16">
      <c r="A20150" t="s">
        <v>53759</v>
      </c>
      <c r="B20150" t="s">
        <v>53760</v>
      </c>
      <c r="C20150" t="s">
        <v>278</v>
      </c>
      <c r="D20150">
        <v>700064</v>
      </c>
      <c r="F20150" s="4"/>
      <c r="G20150">
        <v>541215</v>
      </c>
      <c r="I20150">
        <v>16236</v>
      </c>
      <c r="J20150" s="3">
        <v>44879.220138888886</v>
      </c>
      <c r="K20150" s="3">
        <v>44900.208333333336</v>
      </c>
      <c r="L20150" s="3">
        <v>44900.229166666664</v>
      </c>
      <c r="M20150" t="s">
        <v>53761</v>
      </c>
      <c r="N20150" s="4" t="s">
        <v>22</v>
      </c>
      <c r="P20150" t="s">
        <v>16</v>
      </c>
    </row>
    <row r="20151" spans="1:16">
      <c r="A20151" t="s">
        <v>53762</v>
      </c>
      <c r="B20151" t="s">
        <v>53763</v>
      </c>
      <c r="C20151" t="s">
        <v>160</v>
      </c>
      <c r="D20151">
        <v>636807</v>
      </c>
      <c r="G20151">
        <v>9397878</v>
      </c>
      <c r="I20151">
        <v>188000</v>
      </c>
      <c r="J20151" s="3">
        <v>44881.393055555556</v>
      </c>
      <c r="K20151" s="3">
        <v>44893.125</v>
      </c>
      <c r="L20151" s="3">
        <v>44893.145833333336</v>
      </c>
      <c r="M20151" t="s">
        <v>53764</v>
      </c>
      <c r="N20151" s="4" t="s">
        <v>22</v>
      </c>
      <c r="P20151" t="s">
        <v>16</v>
      </c>
    </row>
    <row r="20152" spans="1:16">
      <c r="A20152" t="s">
        <v>53765</v>
      </c>
      <c r="B20152" t="s">
        <v>53766</v>
      </c>
      <c r="C20152" t="s">
        <v>36</v>
      </c>
      <c r="D20152">
        <v>211012</v>
      </c>
      <c r="G20152">
        <v>4893008.4000000004</v>
      </c>
      <c r="I20152">
        <v>97861</v>
      </c>
      <c r="J20152" s="3">
        <v>45001.051388888889</v>
      </c>
      <c r="K20152" s="3">
        <v>45013.125</v>
      </c>
      <c r="L20152" s="3">
        <v>45013.145833333336</v>
      </c>
      <c r="M20152" t="s">
        <v>53767</v>
      </c>
      <c r="N20152" s="4" t="s">
        <v>22</v>
      </c>
      <c r="P20152" t="s">
        <v>16</v>
      </c>
    </row>
    <row r="20153" spans="1:16">
      <c r="A20153" t="s">
        <v>53768</v>
      </c>
      <c r="B20153" t="s">
        <v>53769</v>
      </c>
      <c r="C20153" t="s">
        <v>257</v>
      </c>
      <c r="D20153">
        <v>390022</v>
      </c>
      <c r="G20153">
        <v>6219510</v>
      </c>
      <c r="H20153" s="5"/>
      <c r="I20153">
        <v>124390</v>
      </c>
      <c r="J20153" s="3">
        <v>44935.469444444447</v>
      </c>
      <c r="K20153" s="3">
        <v>44947.125</v>
      </c>
      <c r="L20153" s="3">
        <v>44947.145833333336</v>
      </c>
      <c r="M20153" t="s">
        <v>53770</v>
      </c>
      <c r="N20153" s="4" t="s">
        <v>22</v>
      </c>
      <c r="P20153" t="s">
        <v>16</v>
      </c>
    </row>
    <row r="20154" spans="1:16">
      <c r="A20154" t="s">
        <v>53771</v>
      </c>
      <c r="B20154" t="s">
        <v>53772</v>
      </c>
      <c r="C20154" t="s">
        <v>10611</v>
      </c>
      <c r="D20154">
        <v>121001</v>
      </c>
      <c r="G20154">
        <v>8219827.3200000003</v>
      </c>
      <c r="H20154" s="5"/>
      <c r="I20154">
        <v>164397</v>
      </c>
      <c r="J20154" s="3">
        <v>44967.186805555553</v>
      </c>
      <c r="K20154" s="3">
        <v>44979.166666666664</v>
      </c>
      <c r="L20154" s="3">
        <v>44979.1875</v>
      </c>
      <c r="M20154" t="s">
        <v>53773</v>
      </c>
      <c r="N20154" s="4" t="s">
        <v>22</v>
      </c>
      <c r="P20154" t="s">
        <v>16</v>
      </c>
    </row>
    <row r="20155" spans="1:16">
      <c r="A20155" t="s">
        <v>53774</v>
      </c>
      <c r="B20155" t="s">
        <v>53775</v>
      </c>
      <c r="C20155" t="s">
        <v>799</v>
      </c>
      <c r="D20155">
        <v>246761</v>
      </c>
      <c r="G20155">
        <v>1650000</v>
      </c>
      <c r="I20155">
        <v>0</v>
      </c>
      <c r="J20155" s="3">
        <v>44926.171527777777</v>
      </c>
      <c r="K20155" s="3">
        <v>44936.208333333336</v>
      </c>
      <c r="L20155" s="3">
        <v>44936.229166666664</v>
      </c>
      <c r="M20155" t="s">
        <v>53776</v>
      </c>
      <c r="N20155" s="4" t="s">
        <v>22</v>
      </c>
      <c r="P20155" t="s">
        <v>16</v>
      </c>
    </row>
    <row r="20156" spans="1:16">
      <c r="A20156" t="s">
        <v>53777</v>
      </c>
      <c r="B20156" t="s">
        <v>53778</v>
      </c>
      <c r="C20156" t="s">
        <v>63</v>
      </c>
      <c r="F20156" t="s">
        <v>78</v>
      </c>
      <c r="G20156">
        <v>0</v>
      </c>
      <c r="I20156">
        <v>46507</v>
      </c>
      <c r="J20156" s="3">
        <v>45033.535416666666</v>
      </c>
      <c r="K20156" s="3">
        <v>45043.416666666664</v>
      </c>
      <c r="L20156" s="3">
        <v>45043.4375</v>
      </c>
      <c r="M20156" t="s">
        <v>53779</v>
      </c>
      <c r="N20156" s="4" t="s">
        <v>22</v>
      </c>
      <c r="P20156" t="s">
        <v>16</v>
      </c>
    </row>
    <row r="20157" spans="1:16">
      <c r="A20157" t="s">
        <v>53780</v>
      </c>
      <c r="B20157" t="s">
        <v>53781</v>
      </c>
      <c r="C20157" t="s">
        <v>257</v>
      </c>
      <c r="D20157">
        <v>751020</v>
      </c>
      <c r="G20157">
        <v>2009886</v>
      </c>
      <c r="I20157">
        <v>40198</v>
      </c>
      <c r="J20157" s="3">
        <v>44998.222222222219</v>
      </c>
      <c r="K20157" s="3">
        <v>45019.25</v>
      </c>
      <c r="L20157" s="3">
        <v>45019.270833333336</v>
      </c>
      <c r="M20157" t="s">
        <v>53782</v>
      </c>
      <c r="N20157" s="4" t="s">
        <v>22</v>
      </c>
      <c r="P20157" t="s">
        <v>16</v>
      </c>
    </row>
    <row r="20158" spans="1:16">
      <c r="A20158" t="s">
        <v>53783</v>
      </c>
      <c r="B20158" t="s">
        <v>53784</v>
      </c>
      <c r="C20158" t="s">
        <v>358</v>
      </c>
      <c r="D20158">
        <v>744103</v>
      </c>
      <c r="G20158">
        <v>861980</v>
      </c>
      <c r="I20158">
        <v>0</v>
      </c>
      <c r="J20158" s="3">
        <v>44870.349305555559</v>
      </c>
      <c r="K20158" s="3">
        <v>44877.375</v>
      </c>
      <c r="L20158" s="3">
        <v>44877.395833333336</v>
      </c>
      <c r="M20158" t="s">
        <v>53785</v>
      </c>
      <c r="N20158" s="4" t="s">
        <v>22</v>
      </c>
      <c r="P20158" t="s">
        <v>16</v>
      </c>
    </row>
    <row r="20159" spans="1:16">
      <c r="A20159" t="s">
        <v>53786</v>
      </c>
      <c r="B20159" t="s">
        <v>53787</v>
      </c>
      <c r="C20159" t="s">
        <v>574</v>
      </c>
      <c r="D20159">
        <v>302013</v>
      </c>
      <c r="G20159">
        <v>2600000</v>
      </c>
      <c r="I20159">
        <v>0</v>
      </c>
      <c r="J20159" s="3">
        <v>45012.056250000001</v>
      </c>
      <c r="K20159" s="3">
        <v>45019.041666666664</v>
      </c>
      <c r="L20159" s="3">
        <v>45019.0625</v>
      </c>
      <c r="M20159" t="s">
        <v>53788</v>
      </c>
      <c r="N20159" s="4" t="s">
        <v>22</v>
      </c>
      <c r="P20159" t="s">
        <v>16</v>
      </c>
    </row>
    <row r="20160" spans="1:16">
      <c r="A20160" t="s">
        <v>53789</v>
      </c>
      <c r="B20160" t="s">
        <v>53790</v>
      </c>
      <c r="C20160" t="s">
        <v>410</v>
      </c>
      <c r="D20160">
        <v>571311</v>
      </c>
      <c r="G20160">
        <v>108022.38</v>
      </c>
      <c r="I20160">
        <v>0</v>
      </c>
      <c r="J20160" s="3">
        <v>44943.456250000003</v>
      </c>
      <c r="K20160" s="3">
        <v>44954.458333333336</v>
      </c>
      <c r="L20160" s="3">
        <v>44954.479166666664</v>
      </c>
      <c r="M20160" t="s">
        <v>53791</v>
      </c>
      <c r="N20160" s="4" t="s">
        <v>22</v>
      </c>
      <c r="P20160" t="s">
        <v>16</v>
      </c>
    </row>
    <row r="20161" spans="1:16">
      <c r="A20161" t="s">
        <v>53792</v>
      </c>
      <c r="B20161" t="s">
        <v>53793</v>
      </c>
      <c r="C20161" t="s">
        <v>358</v>
      </c>
      <c r="D20161">
        <v>403801</v>
      </c>
      <c r="G20161">
        <v>639000</v>
      </c>
      <c r="I20161">
        <v>12780</v>
      </c>
      <c r="J20161" s="3">
        <v>44959.236111111109</v>
      </c>
      <c r="K20161" s="3">
        <v>44973.25</v>
      </c>
      <c r="L20161" s="3">
        <v>44973.270833333336</v>
      </c>
      <c r="M20161" t="s">
        <v>53794</v>
      </c>
      <c r="N20161" s="4" t="s">
        <v>22</v>
      </c>
      <c r="P20161" t="s">
        <v>16</v>
      </c>
    </row>
    <row r="20162" spans="1:16">
      <c r="A20162" t="s">
        <v>53795</v>
      </c>
      <c r="B20162" t="s">
        <v>53796</v>
      </c>
      <c r="C20162" t="s">
        <v>446</v>
      </c>
      <c r="D20162">
        <v>700091</v>
      </c>
      <c r="G20162">
        <v>7710000</v>
      </c>
      <c r="H20162" s="5"/>
      <c r="I20162">
        <v>0</v>
      </c>
      <c r="J20162" s="3">
        <v>45035.213888888888</v>
      </c>
      <c r="K20162" s="3">
        <v>45047.25</v>
      </c>
      <c r="L20162" s="3">
        <v>45047.270833333336</v>
      </c>
      <c r="M20162" t="s">
        <v>53797</v>
      </c>
      <c r="N20162" s="4" t="s">
        <v>22</v>
      </c>
      <c r="P20162" t="s">
        <v>16</v>
      </c>
    </row>
    <row r="20163" spans="1:16">
      <c r="A20163" t="s">
        <v>53798</v>
      </c>
      <c r="B20163" t="s">
        <v>53799</v>
      </c>
      <c r="C20163" t="s">
        <v>276</v>
      </c>
      <c r="D20163">
        <v>500063</v>
      </c>
      <c r="G20163">
        <v>0</v>
      </c>
      <c r="H20163" s="5"/>
      <c r="I20163">
        <v>398000</v>
      </c>
      <c r="J20163" s="3">
        <v>45056.530555555553</v>
      </c>
      <c r="K20163" s="3">
        <v>45086.458333333336</v>
      </c>
      <c r="L20163" s="3">
        <v>45086.479166666664</v>
      </c>
      <c r="M20163" t="s">
        <v>53800</v>
      </c>
      <c r="N20163" s="4" t="s">
        <v>22</v>
      </c>
      <c r="P20163" t="s">
        <v>16</v>
      </c>
    </row>
    <row r="20164" spans="1:16">
      <c r="A20164" t="s">
        <v>53801</v>
      </c>
      <c r="B20164" t="s">
        <v>53802</v>
      </c>
      <c r="C20164" t="s">
        <v>84</v>
      </c>
      <c r="D20164">
        <v>176303</v>
      </c>
      <c r="G20164">
        <v>2211914</v>
      </c>
      <c r="H20164" s="5"/>
      <c r="I20164">
        <v>44000</v>
      </c>
      <c r="J20164" s="3">
        <v>45028.118055555555</v>
      </c>
      <c r="K20164" s="3">
        <v>45045.208333333336</v>
      </c>
      <c r="L20164" s="3">
        <v>45045.229166666664</v>
      </c>
      <c r="M20164" t="s">
        <v>53803</v>
      </c>
      <c r="N20164" s="4" t="s">
        <v>22</v>
      </c>
      <c r="P20164" t="s">
        <v>16</v>
      </c>
    </row>
    <row r="20165" spans="1:16">
      <c r="A20165" t="s">
        <v>53804</v>
      </c>
      <c r="B20165" t="s">
        <v>53805</v>
      </c>
      <c r="C20165" t="s">
        <v>257</v>
      </c>
      <c r="D20165">
        <v>620007</v>
      </c>
      <c r="G20165">
        <v>2600171</v>
      </c>
      <c r="H20165" s="5"/>
      <c r="I20165">
        <v>26002</v>
      </c>
      <c r="J20165" s="3">
        <v>45036.475694444445</v>
      </c>
      <c r="K20165" s="3">
        <v>45056.208333333336</v>
      </c>
      <c r="L20165" s="3">
        <v>45056.229166666664</v>
      </c>
      <c r="M20165" t="s">
        <v>53806</v>
      </c>
      <c r="N20165" s="4" t="s">
        <v>22</v>
      </c>
      <c r="P20165" t="s">
        <v>16</v>
      </c>
    </row>
    <row r="20166" spans="1:16">
      <c r="A20166" t="s">
        <v>53807</v>
      </c>
      <c r="B20166" t="s">
        <v>53808</v>
      </c>
      <c r="C20166" t="s">
        <v>311</v>
      </c>
      <c r="D20166">
        <v>142001</v>
      </c>
      <c r="G20166">
        <v>13078376.039999999</v>
      </c>
      <c r="H20166" s="5"/>
      <c r="I20166">
        <v>261567</v>
      </c>
      <c r="J20166" s="3">
        <v>44904.529861111114</v>
      </c>
      <c r="K20166" s="3">
        <v>44914.041666666664</v>
      </c>
      <c r="L20166" s="3">
        <v>44914.0625</v>
      </c>
      <c r="M20166" t="s">
        <v>53809</v>
      </c>
      <c r="N20166" s="4" t="s">
        <v>22</v>
      </c>
      <c r="P20166" t="s">
        <v>16</v>
      </c>
    </row>
    <row r="20167" spans="1:16">
      <c r="A20167" t="s">
        <v>53807</v>
      </c>
      <c r="B20167" t="s">
        <v>53810</v>
      </c>
      <c r="C20167" t="s">
        <v>311</v>
      </c>
      <c r="D20167">
        <v>147001</v>
      </c>
      <c r="G20167">
        <v>5231351</v>
      </c>
      <c r="I20167">
        <v>104627</v>
      </c>
      <c r="J20167" s="3">
        <v>44901.51666666667</v>
      </c>
      <c r="K20167" s="3">
        <v>44911.041666666664</v>
      </c>
      <c r="L20167" s="3">
        <v>44911.0625</v>
      </c>
      <c r="M20167" t="s">
        <v>53811</v>
      </c>
      <c r="N20167" s="4" t="s">
        <v>22</v>
      </c>
      <c r="P20167" t="s">
        <v>16</v>
      </c>
    </row>
    <row r="20168" spans="1:16">
      <c r="A20168" t="s">
        <v>53807</v>
      </c>
      <c r="B20168" t="s">
        <v>53812</v>
      </c>
      <c r="C20168" t="s">
        <v>311</v>
      </c>
      <c r="D20168">
        <v>176202</v>
      </c>
      <c r="G20168">
        <v>5242083</v>
      </c>
      <c r="I20168">
        <v>104842</v>
      </c>
      <c r="J20168" s="3">
        <v>44900.456944444442</v>
      </c>
      <c r="K20168" s="3">
        <v>44910.458333333336</v>
      </c>
      <c r="L20168" s="3">
        <v>44910.479166666664</v>
      </c>
      <c r="M20168" t="s">
        <v>53813</v>
      </c>
      <c r="N20168" s="4" t="s">
        <v>22</v>
      </c>
      <c r="P20168" t="s">
        <v>16</v>
      </c>
    </row>
    <row r="20169" spans="1:16">
      <c r="A20169" t="s">
        <v>53814</v>
      </c>
      <c r="B20169" t="s">
        <v>53815</v>
      </c>
      <c r="C20169" t="s">
        <v>311</v>
      </c>
      <c r="D20169">
        <v>182143</v>
      </c>
      <c r="G20169">
        <v>10484155</v>
      </c>
      <c r="H20169" s="5"/>
      <c r="I20169">
        <v>209683</v>
      </c>
      <c r="J20169" s="3">
        <v>44951.152777777781</v>
      </c>
      <c r="K20169" s="3">
        <v>44961.166666666664</v>
      </c>
      <c r="L20169" s="3">
        <v>44961.1875</v>
      </c>
      <c r="M20169" t="s">
        <v>53816</v>
      </c>
      <c r="N20169" s="4" t="s">
        <v>22</v>
      </c>
      <c r="P20169" t="s">
        <v>16</v>
      </c>
    </row>
    <row r="20170" spans="1:16">
      <c r="A20170" t="s">
        <v>53817</v>
      </c>
      <c r="B20170" t="s">
        <v>53818</v>
      </c>
      <c r="C20170" t="s">
        <v>55</v>
      </c>
      <c r="D20170">
        <v>323303</v>
      </c>
      <c r="G20170">
        <v>16593930</v>
      </c>
      <c r="I20170">
        <v>331879</v>
      </c>
      <c r="J20170" s="3">
        <v>44894.218055555553</v>
      </c>
      <c r="K20170" s="3">
        <v>44904.25</v>
      </c>
      <c r="L20170" s="3">
        <v>44904.270833333336</v>
      </c>
      <c r="M20170" t="s">
        <v>53819</v>
      </c>
      <c r="N20170" s="4" t="s">
        <v>22</v>
      </c>
      <c r="P20170" t="s">
        <v>16</v>
      </c>
    </row>
    <row r="20171" spans="1:16">
      <c r="A20171" t="s">
        <v>53820</v>
      </c>
      <c r="B20171" t="s">
        <v>53821</v>
      </c>
      <c r="C20171" t="s">
        <v>43155</v>
      </c>
      <c r="D20171">
        <v>160009</v>
      </c>
      <c r="G20171">
        <v>991296</v>
      </c>
      <c r="H20171" s="5"/>
      <c r="I20171">
        <v>0</v>
      </c>
      <c r="J20171" s="3">
        <v>45007.125</v>
      </c>
      <c r="K20171" s="3">
        <v>45017.125</v>
      </c>
      <c r="L20171" s="3">
        <v>45017.145833333336</v>
      </c>
      <c r="M20171" t="s">
        <v>53822</v>
      </c>
      <c r="N20171" s="4" t="s">
        <v>22</v>
      </c>
      <c r="P20171" t="s">
        <v>16</v>
      </c>
    </row>
    <row r="20172" spans="1:16">
      <c r="A20172" t="s">
        <v>53823</v>
      </c>
      <c r="B20172" t="s">
        <v>53824</v>
      </c>
      <c r="C20172" t="s">
        <v>43155</v>
      </c>
      <c r="D20172">
        <v>160009</v>
      </c>
      <c r="G20172">
        <v>455672</v>
      </c>
      <c r="I20172">
        <v>0</v>
      </c>
      <c r="J20172" s="3">
        <v>44876.429861111108</v>
      </c>
      <c r="K20172" s="3">
        <v>44886.458333333336</v>
      </c>
      <c r="L20172" s="3">
        <v>44886.479166666664</v>
      </c>
      <c r="M20172" t="s">
        <v>53825</v>
      </c>
      <c r="N20172" s="4" t="s">
        <v>22</v>
      </c>
      <c r="P20172" t="s">
        <v>16</v>
      </c>
    </row>
    <row r="20173" spans="1:16">
      <c r="A20173" t="s">
        <v>53826</v>
      </c>
      <c r="B20173" t="s">
        <v>53827</v>
      </c>
      <c r="C20173" t="s">
        <v>217</v>
      </c>
      <c r="D20173">
        <v>793003</v>
      </c>
      <c r="G20173">
        <v>0</v>
      </c>
      <c r="H20173" s="5"/>
      <c r="I20173">
        <v>0</v>
      </c>
      <c r="J20173" s="3">
        <v>45034.427777777775</v>
      </c>
      <c r="K20173" s="3">
        <v>45044.208333333336</v>
      </c>
      <c r="L20173" s="3">
        <v>45044.229166666664</v>
      </c>
      <c r="M20173" t="s">
        <v>53828</v>
      </c>
      <c r="N20173" s="4" t="s">
        <v>22</v>
      </c>
      <c r="P20173" t="s">
        <v>16</v>
      </c>
    </row>
    <row r="20174" spans="1:16">
      <c r="A20174" t="s">
        <v>53829</v>
      </c>
      <c r="B20174" t="s">
        <v>53830</v>
      </c>
      <c r="C20174" t="s">
        <v>253</v>
      </c>
      <c r="D20174">
        <v>400001</v>
      </c>
      <c r="G20174">
        <v>6400000</v>
      </c>
      <c r="H20174" s="5"/>
      <c r="I20174">
        <v>0</v>
      </c>
      <c r="J20174" s="3">
        <v>44922.430555555555</v>
      </c>
      <c r="K20174" s="3">
        <v>44937.125</v>
      </c>
      <c r="L20174" s="3">
        <v>44937.145833333336</v>
      </c>
      <c r="M20174" t="s">
        <v>53831</v>
      </c>
      <c r="N20174" t="s">
        <v>22</v>
      </c>
      <c r="P20174" t="s">
        <v>16</v>
      </c>
    </row>
    <row r="20175" spans="1:16">
      <c r="A20175" t="s">
        <v>53832</v>
      </c>
      <c r="B20175" t="s">
        <v>53833</v>
      </c>
      <c r="C20175" t="s">
        <v>495</v>
      </c>
      <c r="D20175">
        <v>530018</v>
      </c>
      <c r="H20175" s="5"/>
      <c r="I20175">
        <v>30634</v>
      </c>
      <c r="J20175" s="3">
        <v>44971.23541666667</v>
      </c>
      <c r="K20175" s="3">
        <v>44986.125</v>
      </c>
      <c r="L20175" s="3">
        <v>44986.145833333336</v>
      </c>
      <c r="M20175" t="s">
        <v>53834</v>
      </c>
      <c r="N20175" s="4" t="s">
        <v>22</v>
      </c>
      <c r="P20175" t="s">
        <v>16</v>
      </c>
    </row>
    <row r="20176" spans="1:16">
      <c r="A20176" t="s">
        <v>53835</v>
      </c>
      <c r="B20176" t="s">
        <v>53836</v>
      </c>
      <c r="C20176" t="s">
        <v>600</v>
      </c>
      <c r="D20176">
        <v>452016</v>
      </c>
      <c r="G20176">
        <v>0</v>
      </c>
      <c r="H20176" s="5"/>
      <c r="I20176">
        <v>5912</v>
      </c>
      <c r="J20176" s="3">
        <v>45040.114583333336</v>
      </c>
      <c r="K20176" s="3">
        <v>45054.125</v>
      </c>
      <c r="L20176" s="3">
        <v>45054.145833333336</v>
      </c>
      <c r="M20176" t="s">
        <v>53837</v>
      </c>
      <c r="N20176" s="4" t="s">
        <v>22</v>
      </c>
      <c r="P20176" t="s">
        <v>16</v>
      </c>
    </row>
    <row r="20177" spans="1:16">
      <c r="A20177" t="s">
        <v>53838</v>
      </c>
      <c r="B20177" t="s">
        <v>53839</v>
      </c>
      <c r="C20177" t="s">
        <v>52860</v>
      </c>
      <c r="D20177">
        <v>700091</v>
      </c>
      <c r="G20177">
        <v>0</v>
      </c>
      <c r="I20177">
        <v>0</v>
      </c>
      <c r="J20177" s="3">
        <v>45021.536805555559</v>
      </c>
      <c r="K20177" s="3">
        <v>45031.041666666664</v>
      </c>
      <c r="L20177" s="3">
        <v>45031.0625</v>
      </c>
      <c r="M20177" t="s">
        <v>53840</v>
      </c>
      <c r="N20177" s="4" t="s">
        <v>22</v>
      </c>
      <c r="P20177" t="s">
        <v>16</v>
      </c>
    </row>
    <row r="20178" spans="1:16">
      <c r="A20178" t="s">
        <v>53841</v>
      </c>
      <c r="B20178" t="s">
        <v>53842</v>
      </c>
      <c r="C20178" t="s">
        <v>47</v>
      </c>
      <c r="D20178">
        <v>751001</v>
      </c>
      <c r="G20178">
        <v>0</v>
      </c>
      <c r="I20178">
        <v>0</v>
      </c>
      <c r="J20178" s="3">
        <v>44991.256249999999</v>
      </c>
      <c r="K20178" s="3">
        <v>44998.25</v>
      </c>
      <c r="L20178" s="3">
        <v>44998.270833333336</v>
      </c>
      <c r="M20178" t="s">
        <v>53843</v>
      </c>
      <c r="N20178" s="4" t="s">
        <v>22</v>
      </c>
      <c r="P20178" t="s">
        <v>16</v>
      </c>
    </row>
    <row r="20179" spans="1:16">
      <c r="A20179" t="s">
        <v>53841</v>
      </c>
      <c r="B20179" t="s">
        <v>53844</v>
      </c>
      <c r="C20179" t="s">
        <v>223</v>
      </c>
      <c r="D20179">
        <v>110010</v>
      </c>
      <c r="G20179">
        <v>0</v>
      </c>
      <c r="H20179" s="5"/>
      <c r="I20179">
        <v>45000</v>
      </c>
      <c r="J20179" s="3">
        <v>44973.147916666669</v>
      </c>
      <c r="K20179" s="3">
        <v>44984.166666666664</v>
      </c>
      <c r="L20179" s="3">
        <v>44984.1875</v>
      </c>
      <c r="M20179" t="s">
        <v>53845</v>
      </c>
      <c r="N20179" s="4" t="s">
        <v>22</v>
      </c>
      <c r="P20179" t="s">
        <v>16</v>
      </c>
    </row>
    <row r="20180" spans="1:16">
      <c r="A20180" t="s">
        <v>53841</v>
      </c>
      <c r="B20180" t="s">
        <v>53846</v>
      </c>
      <c r="C20180" t="s">
        <v>63</v>
      </c>
      <c r="F20180" t="s">
        <v>201</v>
      </c>
      <c r="G20180">
        <v>0</v>
      </c>
      <c r="H20180" s="5"/>
      <c r="I20180">
        <v>52238</v>
      </c>
      <c r="J20180" s="3">
        <v>44974.224305555559</v>
      </c>
      <c r="K20180" s="3">
        <v>44995.208333333336</v>
      </c>
      <c r="L20180" s="3">
        <v>44995.229166666664</v>
      </c>
      <c r="M20180" t="s">
        <v>53847</v>
      </c>
      <c r="N20180" s="4" t="s">
        <v>22</v>
      </c>
      <c r="P20180" t="s">
        <v>16</v>
      </c>
    </row>
    <row r="20181" spans="1:16">
      <c r="A20181" t="s">
        <v>53841</v>
      </c>
      <c r="B20181" t="s">
        <v>53848</v>
      </c>
      <c r="C20181" t="s">
        <v>130</v>
      </c>
      <c r="D20181">
        <v>243301</v>
      </c>
      <c r="G20181">
        <v>0</v>
      </c>
      <c r="I20181">
        <v>0</v>
      </c>
      <c r="J20181" s="3">
        <v>44981.04583333333</v>
      </c>
      <c r="K20181" s="3">
        <v>44996.041666666664</v>
      </c>
      <c r="L20181" s="3">
        <v>44996.0625</v>
      </c>
      <c r="M20181" t="s">
        <v>53849</v>
      </c>
      <c r="N20181" s="4" t="s">
        <v>22</v>
      </c>
      <c r="P20181" t="s">
        <v>16</v>
      </c>
    </row>
    <row r="20182" spans="1:16">
      <c r="A20182" t="s">
        <v>53841</v>
      </c>
      <c r="B20182" t="s">
        <v>53850</v>
      </c>
      <c r="C20182" t="s">
        <v>53851</v>
      </c>
      <c r="D20182">
        <v>605004</v>
      </c>
      <c r="G20182">
        <v>0</v>
      </c>
      <c r="H20182" s="5"/>
      <c r="I20182">
        <v>0</v>
      </c>
      <c r="J20182" s="3">
        <v>45036.237500000003</v>
      </c>
      <c r="K20182" s="3">
        <v>45047.25</v>
      </c>
      <c r="L20182" s="3">
        <v>45047.270833333336</v>
      </c>
      <c r="M20182" t="s">
        <v>53852</v>
      </c>
      <c r="N20182" s="4" t="s">
        <v>22</v>
      </c>
      <c r="P20182" t="s">
        <v>16</v>
      </c>
    </row>
    <row r="20183" spans="1:16">
      <c r="A20183" t="s">
        <v>53841</v>
      </c>
      <c r="B20183" t="s">
        <v>53853</v>
      </c>
      <c r="C20183" t="s">
        <v>52860</v>
      </c>
      <c r="D20183">
        <v>700091</v>
      </c>
      <c r="G20183">
        <v>0</v>
      </c>
      <c r="H20183" s="5"/>
      <c r="I20183">
        <v>0</v>
      </c>
      <c r="J20183" s="3">
        <v>45036.522916666669</v>
      </c>
      <c r="K20183" s="3">
        <v>45041.041666666664</v>
      </c>
      <c r="L20183" s="3">
        <v>45041.0625</v>
      </c>
      <c r="M20183" t="s">
        <v>53854</v>
      </c>
      <c r="N20183" s="4" t="s">
        <v>22</v>
      </c>
      <c r="P20183" t="s">
        <v>16</v>
      </c>
    </row>
    <row r="20184" spans="1:16">
      <c r="A20184" t="s">
        <v>53841</v>
      </c>
      <c r="B20184" t="s">
        <v>53855</v>
      </c>
      <c r="C20184" t="s">
        <v>130</v>
      </c>
      <c r="D20184">
        <v>422113</v>
      </c>
      <c r="G20184">
        <v>567816</v>
      </c>
      <c r="I20184">
        <v>0</v>
      </c>
      <c r="J20184" s="3">
        <v>45025.456944444442</v>
      </c>
      <c r="K20184" s="3">
        <v>45045.5</v>
      </c>
      <c r="L20184" s="3">
        <v>45045.520833333336</v>
      </c>
      <c r="M20184" t="s">
        <v>53856</v>
      </c>
      <c r="N20184" s="4" t="s">
        <v>22</v>
      </c>
      <c r="P20184" t="s">
        <v>16</v>
      </c>
    </row>
    <row r="20185" spans="1:16">
      <c r="A20185" t="s">
        <v>53841</v>
      </c>
      <c r="B20185" t="s">
        <v>53857</v>
      </c>
      <c r="C20185" t="s">
        <v>27</v>
      </c>
      <c r="F20185" t="s">
        <v>43</v>
      </c>
      <c r="G20185">
        <v>0</v>
      </c>
      <c r="I20185">
        <v>0</v>
      </c>
      <c r="J20185" s="3">
        <v>45014.071527777778</v>
      </c>
      <c r="K20185" s="3">
        <v>45021.083333333336</v>
      </c>
      <c r="L20185" s="3">
        <v>45021.104166666664</v>
      </c>
      <c r="M20185" t="s">
        <v>53858</v>
      </c>
      <c r="N20185" s="4" t="s">
        <v>22</v>
      </c>
      <c r="P20185" t="s">
        <v>16</v>
      </c>
    </row>
    <row r="20186" spans="1:16">
      <c r="A20186" t="s">
        <v>53859</v>
      </c>
      <c r="B20186" t="s">
        <v>53860</v>
      </c>
      <c r="C20186" t="s">
        <v>359</v>
      </c>
      <c r="D20186">
        <v>444601</v>
      </c>
      <c r="G20186">
        <v>0</v>
      </c>
      <c r="H20186" s="5"/>
      <c r="I20186">
        <v>0</v>
      </c>
      <c r="J20186" s="3">
        <v>44935.161805555559</v>
      </c>
      <c r="K20186" s="3">
        <v>44945.166666666664</v>
      </c>
      <c r="L20186" s="3">
        <v>44945.1875</v>
      </c>
      <c r="M20186" t="s">
        <v>53861</v>
      </c>
      <c r="N20186" s="4" t="s">
        <v>22</v>
      </c>
      <c r="P20186" t="s">
        <v>16</v>
      </c>
    </row>
    <row r="20187" spans="1:16">
      <c r="A20187" t="s">
        <v>53862</v>
      </c>
      <c r="B20187" t="s">
        <v>53863</v>
      </c>
      <c r="C20187" t="s">
        <v>27</v>
      </c>
      <c r="F20187" t="s">
        <v>67</v>
      </c>
      <c r="G20187">
        <v>1182270</v>
      </c>
      <c r="H20187" s="5"/>
      <c r="I20187">
        <v>0</v>
      </c>
      <c r="J20187" s="3">
        <v>45021.365972222222</v>
      </c>
      <c r="K20187" s="3">
        <v>45024.291666666664</v>
      </c>
      <c r="L20187" s="3">
        <v>45024.3125</v>
      </c>
      <c r="M20187" t="s">
        <v>53864</v>
      </c>
      <c r="N20187" s="4" t="s">
        <v>22</v>
      </c>
      <c r="P20187" t="s">
        <v>16</v>
      </c>
    </row>
    <row r="20188" spans="1:16">
      <c r="A20188" t="s">
        <v>53865</v>
      </c>
      <c r="B20188" t="s">
        <v>53866</v>
      </c>
      <c r="C20188" t="s">
        <v>594</v>
      </c>
      <c r="D20188">
        <v>380060</v>
      </c>
      <c r="G20188">
        <v>200000</v>
      </c>
      <c r="H20188" s="5"/>
      <c r="I20188">
        <v>0</v>
      </c>
      <c r="J20188" s="3">
        <v>44918.189583333333</v>
      </c>
      <c r="K20188" s="3">
        <v>44928.208333333336</v>
      </c>
      <c r="L20188" s="3">
        <v>44928.229166666664</v>
      </c>
      <c r="M20188" t="s">
        <v>53867</v>
      </c>
      <c r="N20188" t="s">
        <v>22</v>
      </c>
      <c r="P20188" t="s">
        <v>16</v>
      </c>
    </row>
    <row r="20189" spans="1:16">
      <c r="A20189" t="s">
        <v>53868</v>
      </c>
      <c r="B20189" t="s">
        <v>53869</v>
      </c>
      <c r="C20189" t="s">
        <v>27</v>
      </c>
      <c r="F20189" t="s">
        <v>90</v>
      </c>
      <c r="G20189">
        <v>3841266</v>
      </c>
      <c r="H20189" s="5"/>
      <c r="I20189">
        <v>76900</v>
      </c>
      <c r="J20189" s="3">
        <v>44980.175000000003</v>
      </c>
      <c r="K20189" s="3">
        <v>44991.208333333336</v>
      </c>
      <c r="L20189" s="3">
        <v>44991.229166666664</v>
      </c>
      <c r="M20189" t="s">
        <v>53870</v>
      </c>
      <c r="N20189" s="4" t="s">
        <v>22</v>
      </c>
      <c r="P20189" t="s">
        <v>16</v>
      </c>
    </row>
    <row r="20190" spans="1:16">
      <c r="A20190" t="s">
        <v>53868</v>
      </c>
      <c r="B20190" t="s">
        <v>53871</v>
      </c>
      <c r="C20190" t="s">
        <v>27</v>
      </c>
      <c r="F20190" t="s">
        <v>90</v>
      </c>
      <c r="G20190">
        <v>3250300</v>
      </c>
      <c r="H20190" s="5"/>
      <c r="I20190">
        <v>65100</v>
      </c>
      <c r="J20190" s="3">
        <v>44980.215277777781</v>
      </c>
      <c r="K20190" s="3">
        <v>44992.208333333336</v>
      </c>
      <c r="L20190" s="3">
        <v>44992.229166666664</v>
      </c>
      <c r="M20190" t="s">
        <v>53872</v>
      </c>
      <c r="N20190" s="4" t="s">
        <v>22</v>
      </c>
      <c r="P20190" t="s">
        <v>16</v>
      </c>
    </row>
    <row r="20191" spans="1:16">
      <c r="A20191" t="s">
        <v>53868</v>
      </c>
      <c r="B20191" t="s">
        <v>53873</v>
      </c>
      <c r="C20191" t="s">
        <v>27</v>
      </c>
      <c r="F20191" t="s">
        <v>90</v>
      </c>
      <c r="G20191">
        <v>3833520</v>
      </c>
      <c r="H20191" s="5"/>
      <c r="I20191">
        <v>76700</v>
      </c>
      <c r="J20191" s="3">
        <v>44980.249305555553</v>
      </c>
      <c r="K20191" s="3">
        <v>44995.25</v>
      </c>
      <c r="L20191" s="3">
        <v>44995.270833333336</v>
      </c>
      <c r="M20191" t="s">
        <v>53874</v>
      </c>
      <c r="N20191" s="4" t="s">
        <v>22</v>
      </c>
      <c r="P20191" t="s">
        <v>16</v>
      </c>
    </row>
    <row r="20192" spans="1:16">
      <c r="A20192" t="s">
        <v>53875</v>
      </c>
      <c r="B20192" t="s">
        <v>53876</v>
      </c>
      <c r="C20192" t="s">
        <v>678</v>
      </c>
      <c r="D20192">
        <v>400088</v>
      </c>
      <c r="G20192">
        <v>10071720</v>
      </c>
      <c r="I20192">
        <v>201434</v>
      </c>
      <c r="J20192" s="3">
        <v>44867.477777777778</v>
      </c>
      <c r="K20192" s="3">
        <v>44888.166666666664</v>
      </c>
      <c r="L20192" s="3">
        <v>44888.1875</v>
      </c>
      <c r="M20192" t="s">
        <v>53877</v>
      </c>
      <c r="N20192" s="4" t="s">
        <v>22</v>
      </c>
      <c r="P20192" t="s">
        <v>16</v>
      </c>
    </row>
    <row r="20193" spans="1:16">
      <c r="A20193" t="s">
        <v>53875</v>
      </c>
      <c r="B20193" t="s">
        <v>53878</v>
      </c>
      <c r="C20193" t="s">
        <v>678</v>
      </c>
      <c r="D20193">
        <v>400088</v>
      </c>
      <c r="G20193">
        <v>10071720</v>
      </c>
      <c r="I20193">
        <v>201434</v>
      </c>
      <c r="J20193" s="3">
        <v>44874.155555555553</v>
      </c>
      <c r="K20193" s="3">
        <v>44888.166666666664</v>
      </c>
      <c r="L20193" s="3">
        <v>44888.1875</v>
      </c>
      <c r="M20193" t="s">
        <v>53879</v>
      </c>
      <c r="N20193" s="4" t="s">
        <v>22</v>
      </c>
      <c r="P20193" t="s">
        <v>16</v>
      </c>
    </row>
    <row r="20194" spans="1:16">
      <c r="A20194" t="s">
        <v>53880</v>
      </c>
      <c r="B20194" t="s">
        <v>53881</v>
      </c>
      <c r="C20194" t="s">
        <v>47699</v>
      </c>
      <c r="D20194">
        <v>751003</v>
      </c>
      <c r="G20194">
        <v>0</v>
      </c>
      <c r="H20194" s="5"/>
      <c r="I20194">
        <v>0</v>
      </c>
      <c r="J20194" s="3">
        <v>45024.380555555559</v>
      </c>
      <c r="K20194" s="3">
        <v>45036.416666666664</v>
      </c>
      <c r="L20194" s="3">
        <v>45036.4375</v>
      </c>
      <c r="M20194" t="s">
        <v>53882</v>
      </c>
      <c r="N20194" s="4" t="s">
        <v>22</v>
      </c>
      <c r="P20194" t="s">
        <v>16</v>
      </c>
    </row>
    <row r="20195" spans="1:16">
      <c r="A20195" t="s">
        <v>53883</v>
      </c>
      <c r="B20195" t="s">
        <v>53884</v>
      </c>
      <c r="C20195" t="s">
        <v>27</v>
      </c>
      <c r="F20195" t="s">
        <v>78</v>
      </c>
      <c r="G20195">
        <v>3521028.26</v>
      </c>
      <c r="I20195">
        <v>0</v>
      </c>
      <c r="J20195" s="3">
        <v>44943.098611111112</v>
      </c>
      <c r="K20195" s="3">
        <v>44953.125</v>
      </c>
      <c r="L20195" s="3">
        <v>44953.145833333336</v>
      </c>
      <c r="M20195" t="s">
        <v>53885</v>
      </c>
      <c r="N20195" s="4" t="s">
        <v>22</v>
      </c>
      <c r="P20195" t="s">
        <v>16</v>
      </c>
    </row>
    <row r="20196" spans="1:16">
      <c r="A20196" t="s">
        <v>53886</v>
      </c>
      <c r="B20196" t="s">
        <v>53887</v>
      </c>
      <c r="C20196" t="s">
        <v>359</v>
      </c>
      <c r="D20196">
        <v>247776</v>
      </c>
      <c r="G20196">
        <v>500000</v>
      </c>
      <c r="I20196">
        <v>0</v>
      </c>
      <c r="J20196" s="3">
        <v>44893.171527777777</v>
      </c>
      <c r="K20196" s="3">
        <v>44903.208333333336</v>
      </c>
      <c r="L20196" s="3">
        <v>44903.229166666664</v>
      </c>
      <c r="M20196" t="s">
        <v>53888</v>
      </c>
      <c r="N20196" s="4" t="s">
        <v>22</v>
      </c>
      <c r="P20196" t="s">
        <v>16</v>
      </c>
    </row>
    <row r="20197" spans="1:16">
      <c r="A20197" t="s">
        <v>53889</v>
      </c>
      <c r="B20197" t="s">
        <v>53890</v>
      </c>
      <c r="C20197" t="s">
        <v>186</v>
      </c>
      <c r="D20197">
        <v>247778</v>
      </c>
      <c r="G20197">
        <v>8471675</v>
      </c>
      <c r="I20197">
        <v>170000</v>
      </c>
      <c r="J20197" s="3">
        <v>44886.37222222222</v>
      </c>
      <c r="K20197" s="3">
        <v>44897.25</v>
      </c>
      <c r="L20197" s="3">
        <v>44897.25</v>
      </c>
      <c r="M20197" t="s">
        <v>53891</v>
      </c>
      <c r="N20197" s="4" t="s">
        <v>22</v>
      </c>
      <c r="P20197" t="s">
        <v>16</v>
      </c>
    </row>
    <row r="20198" spans="1:16">
      <c r="A20198" t="s">
        <v>53892</v>
      </c>
      <c r="B20198" t="s">
        <v>53893</v>
      </c>
      <c r="C20198" t="s">
        <v>482</v>
      </c>
      <c r="D20198">
        <v>202001</v>
      </c>
      <c r="G20198">
        <v>10043400</v>
      </c>
      <c r="I20198">
        <v>302000</v>
      </c>
      <c r="J20198" s="3">
        <v>44901.15347222222</v>
      </c>
      <c r="K20198" s="3">
        <v>44911.083333333336</v>
      </c>
      <c r="L20198" s="3">
        <v>44911.104166666664</v>
      </c>
      <c r="M20198" t="s">
        <v>53894</v>
      </c>
      <c r="N20198" s="4" t="s">
        <v>22</v>
      </c>
      <c r="P20198" t="s">
        <v>16</v>
      </c>
    </row>
    <row r="20199" spans="1:16">
      <c r="A20199" t="s">
        <v>53895</v>
      </c>
      <c r="B20199" t="s">
        <v>53896</v>
      </c>
      <c r="C20199" t="s">
        <v>359</v>
      </c>
      <c r="D20199">
        <v>313001</v>
      </c>
      <c r="G20199">
        <v>0</v>
      </c>
      <c r="I20199">
        <v>0</v>
      </c>
      <c r="J20199" s="3">
        <v>45042.068749999999</v>
      </c>
      <c r="K20199" s="3">
        <v>45052.083333333336</v>
      </c>
      <c r="L20199" s="3">
        <v>45052.104166666664</v>
      </c>
      <c r="M20199" t="s">
        <v>53897</v>
      </c>
      <c r="N20199" s="4" t="s">
        <v>22</v>
      </c>
      <c r="P20199" t="s">
        <v>16</v>
      </c>
    </row>
    <row r="20200" spans="1:16">
      <c r="A20200" t="s">
        <v>53898</v>
      </c>
      <c r="B20200" t="s">
        <v>53899</v>
      </c>
      <c r="C20200" t="s">
        <v>183</v>
      </c>
      <c r="F20200" t="s">
        <v>26</v>
      </c>
      <c r="G20200">
        <v>0</v>
      </c>
      <c r="I20200">
        <v>86903</v>
      </c>
      <c r="J20200" s="3">
        <v>44896.131944444445</v>
      </c>
      <c r="K20200" s="3">
        <v>44907.166666666664</v>
      </c>
      <c r="L20200" s="3">
        <v>44907.1875</v>
      </c>
      <c r="M20200" t="s">
        <v>53900</v>
      </c>
      <c r="N20200" s="4" t="s">
        <v>22</v>
      </c>
      <c r="P20200" t="s">
        <v>16</v>
      </c>
    </row>
    <row r="20201" spans="1:16">
      <c r="A20201" t="s">
        <v>53901</v>
      </c>
      <c r="B20201" t="s">
        <v>53902</v>
      </c>
      <c r="C20201" t="s">
        <v>251</v>
      </c>
      <c r="D20201">
        <v>132140</v>
      </c>
      <c r="G20201">
        <v>7768277</v>
      </c>
      <c r="H20201" s="5"/>
      <c r="I20201">
        <v>155366</v>
      </c>
      <c r="J20201" s="3">
        <v>45045.131944444445</v>
      </c>
      <c r="K20201" s="3">
        <v>45056.125</v>
      </c>
      <c r="L20201" s="3">
        <v>45056.145833333336</v>
      </c>
      <c r="M20201" t="s">
        <v>53903</v>
      </c>
      <c r="N20201" s="4" t="s">
        <v>22</v>
      </c>
      <c r="P20201" t="s">
        <v>16</v>
      </c>
    </row>
    <row r="20202" spans="1:16">
      <c r="A20202" t="s">
        <v>53904</v>
      </c>
      <c r="B20202" t="s">
        <v>53905</v>
      </c>
      <c r="C20202" t="s">
        <v>183</v>
      </c>
      <c r="F20202" t="s">
        <v>26</v>
      </c>
      <c r="G20202">
        <v>0</v>
      </c>
      <c r="H20202" s="5"/>
      <c r="I20202">
        <v>24359</v>
      </c>
      <c r="J20202" s="3">
        <v>45056.13958333333</v>
      </c>
      <c r="K20202" s="3">
        <v>45063.125</v>
      </c>
      <c r="L20202" s="3">
        <v>45063.145833333336</v>
      </c>
      <c r="M20202" t="s">
        <v>53906</v>
      </c>
      <c r="N20202" s="4" t="s">
        <v>22</v>
      </c>
      <c r="P20202" t="s">
        <v>16</v>
      </c>
    </row>
    <row r="20203" spans="1:16">
      <c r="A20203" t="s">
        <v>53907</v>
      </c>
      <c r="B20203" t="s">
        <v>53908</v>
      </c>
      <c r="C20203" t="s">
        <v>45909</v>
      </c>
      <c r="D20203">
        <v>382305</v>
      </c>
      <c r="G20203">
        <v>1165419</v>
      </c>
      <c r="H20203" s="5"/>
      <c r="I20203">
        <v>34963</v>
      </c>
      <c r="J20203" s="3">
        <v>45050.499305555553</v>
      </c>
      <c r="K20203" s="3">
        <v>45061.166666666664</v>
      </c>
      <c r="L20203" s="3">
        <v>45061.1875</v>
      </c>
      <c r="M20203" t="s">
        <v>53909</v>
      </c>
      <c r="N20203" s="4" t="s">
        <v>22</v>
      </c>
      <c r="P20203" t="s">
        <v>16</v>
      </c>
    </row>
    <row r="20204" spans="1:16">
      <c r="A20204" t="s">
        <v>53907</v>
      </c>
      <c r="B20204" t="s">
        <v>53910</v>
      </c>
      <c r="C20204" t="s">
        <v>48314</v>
      </c>
      <c r="D20204">
        <v>388001</v>
      </c>
      <c r="G20204">
        <v>0</v>
      </c>
      <c r="I20204">
        <v>121500</v>
      </c>
      <c r="J20204" s="3">
        <v>44998.3125</v>
      </c>
      <c r="K20204" s="3">
        <v>45008.333333333336</v>
      </c>
      <c r="L20204" s="3">
        <v>45008.354166666664</v>
      </c>
      <c r="M20204" t="s">
        <v>53911</v>
      </c>
      <c r="N20204" s="4" t="s">
        <v>22</v>
      </c>
      <c r="P20204" t="s">
        <v>16</v>
      </c>
    </row>
    <row r="20205" spans="1:16">
      <c r="A20205" t="s">
        <v>53907</v>
      </c>
      <c r="B20205" t="s">
        <v>53912</v>
      </c>
      <c r="C20205" t="s">
        <v>53913</v>
      </c>
      <c r="D20205">
        <v>370001</v>
      </c>
      <c r="G20205">
        <v>6500000</v>
      </c>
      <c r="I20205">
        <v>195000</v>
      </c>
      <c r="J20205" s="3">
        <v>44965.174305555556</v>
      </c>
      <c r="K20205" s="3">
        <v>44975.208333333336</v>
      </c>
      <c r="L20205" s="3">
        <v>44975.229166666664</v>
      </c>
      <c r="M20205" t="s">
        <v>53914</v>
      </c>
      <c r="N20205" s="4" t="s">
        <v>22</v>
      </c>
      <c r="P20205" t="s">
        <v>16</v>
      </c>
    </row>
    <row r="20206" spans="1:16">
      <c r="A20206" t="s">
        <v>53907</v>
      </c>
      <c r="B20206" t="s">
        <v>53915</v>
      </c>
      <c r="C20206" t="s">
        <v>43155</v>
      </c>
      <c r="D20206">
        <v>160009</v>
      </c>
      <c r="G20206">
        <v>1265616</v>
      </c>
      <c r="I20206">
        <v>0</v>
      </c>
      <c r="J20206" s="3">
        <v>45000.201388888891</v>
      </c>
      <c r="K20206" s="3">
        <v>45010.208333333336</v>
      </c>
      <c r="L20206" s="3">
        <v>45010.229166666664</v>
      </c>
      <c r="M20206" t="s">
        <v>53916</v>
      </c>
      <c r="N20206" s="4" t="s">
        <v>22</v>
      </c>
      <c r="P20206" t="s">
        <v>16</v>
      </c>
    </row>
    <row r="20207" spans="1:16">
      <c r="A20207" t="s">
        <v>53907</v>
      </c>
      <c r="B20207" t="s">
        <v>53917</v>
      </c>
      <c r="C20207" t="s">
        <v>47176</v>
      </c>
      <c r="D20207">
        <v>396001</v>
      </c>
      <c r="G20207">
        <v>1630000</v>
      </c>
      <c r="I20207">
        <v>0</v>
      </c>
      <c r="J20207" s="3">
        <v>45022.054861111108</v>
      </c>
      <c r="K20207" s="3">
        <v>45033.25</v>
      </c>
      <c r="L20207" s="3">
        <v>45033.270833333336</v>
      </c>
      <c r="M20207" t="s">
        <v>53918</v>
      </c>
      <c r="N20207" s="4" t="s">
        <v>22</v>
      </c>
      <c r="P20207" t="s">
        <v>16</v>
      </c>
    </row>
    <row r="20208" spans="1:16">
      <c r="A20208" t="s">
        <v>53907</v>
      </c>
      <c r="B20208" t="s">
        <v>53919</v>
      </c>
      <c r="C20208" t="s">
        <v>121</v>
      </c>
      <c r="D20208">
        <v>134116</v>
      </c>
      <c r="G20208">
        <v>0</v>
      </c>
      <c r="I20208">
        <v>0</v>
      </c>
      <c r="J20208" s="3">
        <v>45006.342361111114</v>
      </c>
      <c r="K20208" s="3">
        <v>45013.375</v>
      </c>
      <c r="L20208" s="3">
        <v>45013.395833333336</v>
      </c>
      <c r="M20208" t="s">
        <v>53920</v>
      </c>
      <c r="N20208" s="4" t="s">
        <v>22</v>
      </c>
      <c r="P20208" t="s">
        <v>16</v>
      </c>
    </row>
    <row r="20209" spans="1:16">
      <c r="A20209" t="s">
        <v>53907</v>
      </c>
      <c r="B20209" t="s">
        <v>53921</v>
      </c>
      <c r="C20209" t="s">
        <v>46363</v>
      </c>
      <c r="D20209">
        <v>224122</v>
      </c>
      <c r="G20209">
        <v>150120</v>
      </c>
      <c r="H20209" s="5"/>
      <c r="I20209">
        <v>0</v>
      </c>
      <c r="J20209" s="3">
        <v>45031.149305555555</v>
      </c>
      <c r="K20209" s="3">
        <v>45041.166666666664</v>
      </c>
      <c r="L20209" s="3">
        <v>45041.1875</v>
      </c>
      <c r="M20209" t="s">
        <v>53922</v>
      </c>
      <c r="N20209" s="4" t="s">
        <v>22</v>
      </c>
      <c r="P20209" t="s">
        <v>16</v>
      </c>
    </row>
    <row r="20210" spans="1:16">
      <c r="A20210" t="s">
        <v>53923</v>
      </c>
      <c r="B20210" t="s">
        <v>53924</v>
      </c>
      <c r="C20210" t="s">
        <v>1013</v>
      </c>
      <c r="D20210">
        <v>226010</v>
      </c>
      <c r="G20210">
        <v>209585.4</v>
      </c>
      <c r="I20210">
        <v>0</v>
      </c>
      <c r="J20210" s="3">
        <v>44921.198611111111</v>
      </c>
      <c r="K20210" s="3">
        <v>44931.208333333336</v>
      </c>
      <c r="L20210" s="3">
        <v>44931.229166666664</v>
      </c>
      <c r="M20210" t="s">
        <v>53925</v>
      </c>
      <c r="N20210" t="s">
        <v>22</v>
      </c>
      <c r="P20210" t="s">
        <v>16</v>
      </c>
    </row>
    <row r="20211" spans="1:16">
      <c r="A20211" t="s">
        <v>53923</v>
      </c>
      <c r="B20211" t="s">
        <v>53926</v>
      </c>
      <c r="C20211" t="s">
        <v>73</v>
      </c>
      <c r="D20211">
        <v>609304</v>
      </c>
      <c r="G20211">
        <v>0</v>
      </c>
      <c r="H20211" s="5"/>
      <c r="I20211">
        <v>0</v>
      </c>
      <c r="J20211" s="3">
        <v>44921.192361111112</v>
      </c>
      <c r="K20211" s="3">
        <v>44942.125</v>
      </c>
      <c r="L20211" s="3">
        <v>44942.145833333336</v>
      </c>
      <c r="M20211" t="s">
        <v>53927</v>
      </c>
      <c r="N20211" t="s">
        <v>22</v>
      </c>
      <c r="P20211" t="s">
        <v>16</v>
      </c>
    </row>
    <row r="20212" spans="1:16">
      <c r="A20212" t="s">
        <v>53928</v>
      </c>
      <c r="B20212" t="s">
        <v>53929</v>
      </c>
      <c r="C20212" t="s">
        <v>121</v>
      </c>
      <c r="D20212">
        <v>797112</v>
      </c>
      <c r="G20212">
        <v>246168.97</v>
      </c>
      <c r="I20212">
        <v>0</v>
      </c>
      <c r="J20212" s="3">
        <v>44949.127083333333</v>
      </c>
      <c r="K20212" s="3">
        <v>44959.166666666664</v>
      </c>
      <c r="L20212" s="3">
        <v>44959.1875</v>
      </c>
      <c r="M20212" t="s">
        <v>53930</v>
      </c>
      <c r="N20212" s="4" t="s">
        <v>22</v>
      </c>
      <c r="P20212" t="s">
        <v>16</v>
      </c>
    </row>
    <row r="20213" spans="1:16">
      <c r="A20213" t="s">
        <v>53928</v>
      </c>
      <c r="B20213" t="s">
        <v>53931</v>
      </c>
      <c r="C20213" t="s">
        <v>479</v>
      </c>
      <c r="D20213">
        <v>110020</v>
      </c>
      <c r="G20213">
        <v>0</v>
      </c>
      <c r="I20213">
        <v>16788</v>
      </c>
      <c r="J20213" s="3">
        <v>44956.537499999999</v>
      </c>
      <c r="K20213" s="3">
        <v>44966.041666666664</v>
      </c>
      <c r="L20213" s="3">
        <v>44966.0625</v>
      </c>
      <c r="M20213" t="s">
        <v>53932</v>
      </c>
      <c r="N20213" s="4" t="s">
        <v>22</v>
      </c>
      <c r="P20213" t="s">
        <v>16</v>
      </c>
    </row>
    <row r="20214" spans="1:16">
      <c r="A20214" t="s">
        <v>53928</v>
      </c>
      <c r="B20214" t="s">
        <v>53933</v>
      </c>
      <c r="C20214" t="s">
        <v>27</v>
      </c>
      <c r="F20214" t="s">
        <v>111</v>
      </c>
      <c r="G20214">
        <v>0</v>
      </c>
      <c r="I20214">
        <v>0</v>
      </c>
      <c r="J20214" s="3">
        <v>45000.099305555559</v>
      </c>
      <c r="K20214" s="3">
        <v>45013.5</v>
      </c>
      <c r="L20214" s="3">
        <v>45013.520833333336</v>
      </c>
      <c r="M20214" t="s">
        <v>53934</v>
      </c>
      <c r="N20214" s="4" t="s">
        <v>22</v>
      </c>
      <c r="P20214" t="s">
        <v>16</v>
      </c>
    </row>
    <row r="20215" spans="1:16">
      <c r="A20215" t="s">
        <v>53935</v>
      </c>
      <c r="B20215" t="s">
        <v>53936</v>
      </c>
      <c r="C20215" t="s">
        <v>649</v>
      </c>
      <c r="D20215">
        <v>180012</v>
      </c>
      <c r="G20215">
        <v>0</v>
      </c>
      <c r="I20215">
        <v>0</v>
      </c>
      <c r="J20215" s="3">
        <v>44883.510416666664</v>
      </c>
      <c r="K20215" s="3">
        <v>44903.125</v>
      </c>
      <c r="L20215" s="3">
        <v>44903.145833333336</v>
      </c>
      <c r="M20215" t="s">
        <v>53937</v>
      </c>
      <c r="N20215" s="4" t="s">
        <v>22</v>
      </c>
      <c r="P20215" t="s">
        <v>16</v>
      </c>
    </row>
    <row r="20216" spans="1:16">
      <c r="A20216" t="s">
        <v>53935</v>
      </c>
      <c r="B20216" t="s">
        <v>53938</v>
      </c>
      <c r="C20216" t="s">
        <v>233</v>
      </c>
      <c r="D20216">
        <v>795001</v>
      </c>
      <c r="G20216">
        <v>0</v>
      </c>
      <c r="I20216">
        <v>0</v>
      </c>
      <c r="J20216" s="3">
        <v>44872.123611111114</v>
      </c>
      <c r="K20216" s="3">
        <v>44882.125</v>
      </c>
      <c r="L20216" s="3">
        <v>44882.145833333336</v>
      </c>
      <c r="M20216" t="s">
        <v>53939</v>
      </c>
      <c r="N20216" s="4" t="s">
        <v>22</v>
      </c>
      <c r="P20216" t="s">
        <v>16</v>
      </c>
    </row>
    <row r="20217" spans="1:16">
      <c r="A20217" t="s">
        <v>53935</v>
      </c>
      <c r="B20217" t="s">
        <v>53940</v>
      </c>
      <c r="C20217" t="s">
        <v>63</v>
      </c>
      <c r="F20217" t="s">
        <v>78</v>
      </c>
      <c r="G20217">
        <v>0</v>
      </c>
      <c r="I20217">
        <v>0</v>
      </c>
      <c r="J20217" s="3">
        <v>44879.051388888889</v>
      </c>
      <c r="K20217" s="3">
        <v>44889.125</v>
      </c>
      <c r="L20217" s="3">
        <v>44889.145833333336</v>
      </c>
      <c r="M20217" t="s">
        <v>53941</v>
      </c>
      <c r="N20217" s="4" t="s">
        <v>22</v>
      </c>
      <c r="P20217" t="s">
        <v>16</v>
      </c>
    </row>
    <row r="20218" spans="1:16">
      <c r="A20218" t="s">
        <v>53935</v>
      </c>
      <c r="B20218" t="s">
        <v>53942</v>
      </c>
      <c r="C20218" t="s">
        <v>230</v>
      </c>
      <c r="D20218">
        <v>422007</v>
      </c>
      <c r="G20218">
        <v>3500640</v>
      </c>
      <c r="J20218" s="3">
        <v>44881.259027777778</v>
      </c>
      <c r="K20218" s="3">
        <v>44891.291666666664</v>
      </c>
      <c r="L20218" s="3">
        <v>44891.3125</v>
      </c>
      <c r="M20218" t="s">
        <v>53943</v>
      </c>
      <c r="N20218" s="4" t="s">
        <v>22</v>
      </c>
      <c r="P20218" t="s">
        <v>16</v>
      </c>
    </row>
    <row r="20219" spans="1:16">
      <c r="A20219" t="s">
        <v>53935</v>
      </c>
      <c r="B20219" t="s">
        <v>53944</v>
      </c>
      <c r="C20219" t="s">
        <v>53945</v>
      </c>
      <c r="D20219">
        <v>380001</v>
      </c>
      <c r="G20219">
        <v>0</v>
      </c>
      <c r="I20219">
        <v>73000</v>
      </c>
      <c r="J20219" s="3">
        <v>44902.097222222219</v>
      </c>
      <c r="K20219" s="3">
        <v>44917.125</v>
      </c>
      <c r="L20219" s="3">
        <v>44917.145833333336</v>
      </c>
      <c r="M20219" t="s">
        <v>53946</v>
      </c>
      <c r="N20219" s="4" t="s">
        <v>22</v>
      </c>
      <c r="P20219" t="s">
        <v>16</v>
      </c>
    </row>
    <row r="20220" spans="1:16">
      <c r="A20220" t="s">
        <v>53935</v>
      </c>
      <c r="B20220" t="s">
        <v>53947</v>
      </c>
      <c r="C20220" t="s">
        <v>121</v>
      </c>
      <c r="D20220">
        <v>180015</v>
      </c>
      <c r="G20220">
        <v>284473</v>
      </c>
      <c r="I20220">
        <v>0</v>
      </c>
      <c r="J20220" s="3">
        <v>44903.205555555556</v>
      </c>
      <c r="K20220" s="3">
        <v>44914.208333333336</v>
      </c>
      <c r="L20220" s="3">
        <v>44914.229166666664</v>
      </c>
      <c r="M20220" t="s">
        <v>53948</v>
      </c>
      <c r="N20220" s="4" t="s">
        <v>22</v>
      </c>
      <c r="P20220" t="s">
        <v>16</v>
      </c>
    </row>
    <row r="20221" spans="1:16">
      <c r="A20221" t="s">
        <v>53935</v>
      </c>
      <c r="B20221" t="s">
        <v>53949</v>
      </c>
      <c r="C20221" t="s">
        <v>87</v>
      </c>
      <c r="F20221" t="s">
        <v>19</v>
      </c>
      <c r="G20221">
        <v>80034.83</v>
      </c>
      <c r="I20221">
        <v>0</v>
      </c>
      <c r="J20221" s="3">
        <v>44896.066666666666</v>
      </c>
      <c r="K20221" s="3">
        <v>44900.416666666664</v>
      </c>
      <c r="L20221" s="3">
        <v>44900.4375</v>
      </c>
      <c r="M20221" t="s">
        <v>53950</v>
      </c>
      <c r="N20221" s="4" t="s">
        <v>22</v>
      </c>
      <c r="P20221" t="s">
        <v>16</v>
      </c>
    </row>
    <row r="20222" spans="1:16">
      <c r="A20222" t="s">
        <v>53935</v>
      </c>
      <c r="B20222" t="s">
        <v>53951</v>
      </c>
      <c r="C20222" t="s">
        <v>649</v>
      </c>
      <c r="D20222">
        <v>751001</v>
      </c>
      <c r="G20222">
        <v>267728.76</v>
      </c>
      <c r="I20222">
        <v>0</v>
      </c>
      <c r="J20222" s="3">
        <v>44877.522916666669</v>
      </c>
      <c r="K20222" s="3">
        <v>44895.041666666664</v>
      </c>
      <c r="L20222" s="3">
        <v>44895.0625</v>
      </c>
      <c r="M20222" t="s">
        <v>53952</v>
      </c>
      <c r="N20222" s="4" t="s">
        <v>22</v>
      </c>
      <c r="P20222" t="s">
        <v>16</v>
      </c>
    </row>
    <row r="20223" spans="1:16">
      <c r="A20223" t="s">
        <v>53935</v>
      </c>
      <c r="B20223" t="s">
        <v>53953</v>
      </c>
      <c r="C20223" t="s">
        <v>117</v>
      </c>
      <c r="D20223">
        <v>431005</v>
      </c>
      <c r="G20223">
        <v>0</v>
      </c>
      <c r="I20223">
        <v>0</v>
      </c>
      <c r="J20223" s="3">
        <v>44895.367361111108</v>
      </c>
      <c r="K20223" s="3">
        <v>44905.375</v>
      </c>
      <c r="L20223" s="3">
        <v>44905.395833333336</v>
      </c>
      <c r="M20223" t="s">
        <v>53954</v>
      </c>
      <c r="N20223" s="4" t="s">
        <v>22</v>
      </c>
      <c r="P20223" t="s">
        <v>16</v>
      </c>
    </row>
    <row r="20224" spans="1:16">
      <c r="A20224" t="s">
        <v>53935</v>
      </c>
      <c r="B20224" t="s">
        <v>53955</v>
      </c>
      <c r="C20224" t="s">
        <v>649</v>
      </c>
      <c r="D20224">
        <v>560001</v>
      </c>
      <c r="G20224">
        <v>1973641</v>
      </c>
      <c r="I20224">
        <v>0</v>
      </c>
      <c r="J20224" s="3">
        <v>44895.439583333333</v>
      </c>
      <c r="K20224" s="3">
        <v>44910.25</v>
      </c>
      <c r="L20224" s="3">
        <v>44910.270833333336</v>
      </c>
      <c r="M20224" t="s">
        <v>53956</v>
      </c>
      <c r="N20224" s="4" t="s">
        <v>22</v>
      </c>
      <c r="P20224" t="s">
        <v>16</v>
      </c>
    </row>
    <row r="20225" spans="1:16">
      <c r="A20225" t="s">
        <v>53957</v>
      </c>
      <c r="B20225" t="s">
        <v>53958</v>
      </c>
      <c r="C20225" t="s">
        <v>48314</v>
      </c>
      <c r="D20225">
        <v>388001</v>
      </c>
      <c r="G20225">
        <v>0</v>
      </c>
      <c r="I20225">
        <v>171220</v>
      </c>
      <c r="J20225" s="3">
        <v>44959.220833333333</v>
      </c>
      <c r="K20225" s="3">
        <v>44970.333333333336</v>
      </c>
      <c r="L20225" s="3">
        <v>44970.354166666664</v>
      </c>
      <c r="M20225" t="s">
        <v>53959</v>
      </c>
      <c r="N20225" s="4" t="s">
        <v>22</v>
      </c>
      <c r="P20225" t="s">
        <v>16</v>
      </c>
    </row>
    <row r="20226" spans="1:16">
      <c r="A20226" t="s">
        <v>53960</v>
      </c>
      <c r="B20226" t="s">
        <v>53961</v>
      </c>
      <c r="C20226" t="s">
        <v>359</v>
      </c>
      <c r="D20226">
        <v>160017</v>
      </c>
      <c r="G20226">
        <v>0</v>
      </c>
      <c r="I20226">
        <v>0</v>
      </c>
      <c r="J20226" s="3">
        <v>45012.229166666664</v>
      </c>
      <c r="K20226" s="3">
        <v>45022.166666666664</v>
      </c>
      <c r="L20226" s="3">
        <v>45022.1875</v>
      </c>
      <c r="M20226" t="s">
        <v>53962</v>
      </c>
      <c r="N20226" s="4" t="s">
        <v>22</v>
      </c>
      <c r="P20226" t="s">
        <v>16</v>
      </c>
    </row>
    <row r="20227" spans="1:16">
      <c r="A20227" t="s">
        <v>53963</v>
      </c>
      <c r="B20227" t="s">
        <v>53964</v>
      </c>
      <c r="C20227" t="s">
        <v>345</v>
      </c>
      <c r="D20227">
        <v>110003</v>
      </c>
      <c r="G20227">
        <v>0</v>
      </c>
      <c r="I20227">
        <v>0</v>
      </c>
      <c r="J20227" s="3">
        <v>45009.068749999999</v>
      </c>
      <c r="K20227" s="3">
        <v>45019.083333333336</v>
      </c>
      <c r="L20227" s="3">
        <v>45019.104166666664</v>
      </c>
      <c r="M20227" t="s">
        <v>53965</v>
      </c>
      <c r="N20227" s="4" t="s">
        <v>22</v>
      </c>
      <c r="P20227" t="s">
        <v>16</v>
      </c>
    </row>
    <row r="20228" spans="1:16">
      <c r="A20228" t="s">
        <v>53966</v>
      </c>
      <c r="B20228" t="s">
        <v>53967</v>
      </c>
      <c r="C20228" t="s">
        <v>401</v>
      </c>
      <c r="D20228">
        <v>673003</v>
      </c>
      <c r="G20228">
        <v>0</v>
      </c>
      <c r="I20228">
        <v>0</v>
      </c>
      <c r="J20228" s="3">
        <v>44942.057638888888</v>
      </c>
      <c r="K20228" s="3">
        <v>44953.041666666664</v>
      </c>
      <c r="L20228" s="3">
        <v>44953.0625</v>
      </c>
      <c r="M20228" t="s">
        <v>53968</v>
      </c>
      <c r="N20228" s="4" t="s">
        <v>22</v>
      </c>
      <c r="P20228" t="s">
        <v>16</v>
      </c>
    </row>
    <row r="20229" spans="1:16">
      <c r="A20229" s="8" t="s">
        <v>53969</v>
      </c>
      <c r="B20229" t="s">
        <v>53970</v>
      </c>
      <c r="C20229" t="s">
        <v>27</v>
      </c>
      <c r="F20229" t="s">
        <v>21</v>
      </c>
      <c r="G20229">
        <v>0</v>
      </c>
      <c r="H20229" s="5"/>
      <c r="I20229">
        <v>36000</v>
      </c>
      <c r="J20229" s="3">
        <v>44992.177083333336</v>
      </c>
      <c r="K20229" s="3">
        <v>45002.166666666664</v>
      </c>
      <c r="L20229" s="3">
        <v>45002.1875</v>
      </c>
      <c r="M20229" t="s">
        <v>53971</v>
      </c>
      <c r="N20229" s="4" t="s">
        <v>22</v>
      </c>
      <c r="P20229" t="s">
        <v>16</v>
      </c>
    </row>
    <row r="20230" spans="1:16">
      <c r="A20230" s="8" t="s">
        <v>53969</v>
      </c>
      <c r="B20230" t="s">
        <v>53972</v>
      </c>
      <c r="C20230" t="s">
        <v>27</v>
      </c>
      <c r="F20230" t="s">
        <v>21</v>
      </c>
      <c r="G20230">
        <v>0</v>
      </c>
      <c r="H20230" s="5"/>
      <c r="I20230">
        <v>24000</v>
      </c>
      <c r="J20230" s="3">
        <v>44993.4</v>
      </c>
      <c r="K20230" s="3">
        <v>45003.416666666664</v>
      </c>
      <c r="L20230" s="3">
        <v>45003.4375</v>
      </c>
      <c r="M20230" t="s">
        <v>53973</v>
      </c>
      <c r="N20230" s="4" t="s">
        <v>22</v>
      </c>
      <c r="P20230" t="s">
        <v>16</v>
      </c>
    </row>
    <row r="20231" spans="1:16">
      <c r="A20231" t="s">
        <v>53974</v>
      </c>
      <c r="B20231" t="s">
        <v>53975</v>
      </c>
      <c r="C20231" t="s">
        <v>359</v>
      </c>
      <c r="D20231">
        <v>160017</v>
      </c>
      <c r="G20231">
        <v>3331250</v>
      </c>
      <c r="H20231" s="5"/>
      <c r="I20231">
        <v>0</v>
      </c>
      <c r="J20231" s="3">
        <v>44973.145833333336</v>
      </c>
      <c r="K20231" s="3">
        <v>44984.041666666664</v>
      </c>
      <c r="L20231" s="3">
        <v>44984.0625</v>
      </c>
      <c r="M20231" t="s">
        <v>53976</v>
      </c>
      <c r="N20231" s="4" t="s">
        <v>22</v>
      </c>
      <c r="P20231" t="s">
        <v>16</v>
      </c>
    </row>
    <row r="20232" spans="1:16">
      <c r="A20232" t="s">
        <v>53974</v>
      </c>
      <c r="B20232" t="s">
        <v>53977</v>
      </c>
      <c r="C20232" t="s">
        <v>27</v>
      </c>
      <c r="F20232" t="s">
        <v>109</v>
      </c>
      <c r="G20232">
        <v>2135000</v>
      </c>
      <c r="I20232">
        <v>42700</v>
      </c>
      <c r="J20232" s="3">
        <v>44945.098611111112</v>
      </c>
      <c r="K20232" s="3">
        <v>44953.125</v>
      </c>
      <c r="L20232" s="3">
        <v>44953.145833333336</v>
      </c>
      <c r="M20232" t="s">
        <v>53978</v>
      </c>
      <c r="N20232" t="s">
        <v>22</v>
      </c>
      <c r="P20232" t="s">
        <v>16</v>
      </c>
    </row>
    <row r="20233" spans="1:16">
      <c r="A20233" t="s">
        <v>53974</v>
      </c>
      <c r="B20233" t="s">
        <v>53979</v>
      </c>
      <c r="C20233" t="s">
        <v>183</v>
      </c>
      <c r="F20233" t="s">
        <v>26</v>
      </c>
      <c r="G20233">
        <v>0</v>
      </c>
      <c r="I20233">
        <v>0</v>
      </c>
      <c r="J20233" s="3">
        <v>44957.53125</v>
      </c>
      <c r="K20233" s="3">
        <v>44967.041666666664</v>
      </c>
      <c r="L20233" s="3">
        <v>44967.0625</v>
      </c>
      <c r="M20233" t="s">
        <v>53980</v>
      </c>
      <c r="N20233" s="4" t="s">
        <v>22</v>
      </c>
      <c r="P20233" t="s">
        <v>16</v>
      </c>
    </row>
    <row r="20234" spans="1:16">
      <c r="A20234" t="s">
        <v>53974</v>
      </c>
      <c r="B20234" t="s">
        <v>53981</v>
      </c>
      <c r="C20234" t="s">
        <v>53</v>
      </c>
      <c r="F20234" t="s">
        <v>78</v>
      </c>
      <c r="G20234">
        <v>1422609</v>
      </c>
      <c r="I20234">
        <v>30000</v>
      </c>
      <c r="J20234" s="3">
        <v>44981.475694444445</v>
      </c>
      <c r="K20234" s="3">
        <v>44992.416666666664</v>
      </c>
      <c r="L20234" s="3">
        <v>44992.4375</v>
      </c>
      <c r="M20234" t="s">
        <v>53982</v>
      </c>
      <c r="N20234" s="4" t="s">
        <v>22</v>
      </c>
      <c r="P20234" t="s">
        <v>16</v>
      </c>
    </row>
    <row r="20235" spans="1:16">
      <c r="A20235" t="s">
        <v>53974</v>
      </c>
      <c r="B20235" t="s">
        <v>53983</v>
      </c>
      <c r="C20235" t="s">
        <v>611</v>
      </c>
      <c r="D20235">
        <v>160059</v>
      </c>
      <c r="G20235">
        <v>2150000</v>
      </c>
      <c r="I20235">
        <v>0</v>
      </c>
      <c r="J20235" s="3">
        <v>45054.175000000003</v>
      </c>
      <c r="K20235" s="3">
        <v>45070.208333333336</v>
      </c>
      <c r="L20235" s="3">
        <v>45070.229166666664</v>
      </c>
      <c r="M20235" t="s">
        <v>53984</v>
      </c>
      <c r="N20235" s="4" t="s">
        <v>22</v>
      </c>
      <c r="P20235" t="s">
        <v>16</v>
      </c>
    </row>
    <row r="20236" spans="1:16">
      <c r="A20236" t="s">
        <v>53985</v>
      </c>
      <c r="B20236" t="s">
        <v>53986</v>
      </c>
      <c r="C20236" t="s">
        <v>118</v>
      </c>
      <c r="D20236">
        <v>560005</v>
      </c>
      <c r="G20236">
        <v>0</v>
      </c>
      <c r="H20236" s="5"/>
      <c r="I20236">
        <v>300627</v>
      </c>
      <c r="J20236" s="3">
        <v>44957.208333333336</v>
      </c>
      <c r="K20236" s="3">
        <v>44978.208333333336</v>
      </c>
      <c r="L20236" s="3">
        <v>44978.229166666664</v>
      </c>
      <c r="M20236" t="s">
        <v>53987</v>
      </c>
      <c r="N20236" s="4" t="s">
        <v>22</v>
      </c>
      <c r="P20236" t="s">
        <v>16</v>
      </c>
    </row>
    <row r="20237" spans="1:16">
      <c r="A20237" t="s">
        <v>53988</v>
      </c>
      <c r="B20237" t="s">
        <v>53989</v>
      </c>
      <c r="C20237" t="s">
        <v>118</v>
      </c>
      <c r="D20237">
        <v>560041</v>
      </c>
      <c r="G20237">
        <v>0</v>
      </c>
      <c r="H20237" s="5"/>
      <c r="I20237">
        <v>408000</v>
      </c>
      <c r="J20237" s="3">
        <v>44957.522222222222</v>
      </c>
      <c r="K20237" s="3">
        <v>44978.208333333336</v>
      </c>
      <c r="L20237" s="3">
        <v>44978.229166666664</v>
      </c>
      <c r="M20237" t="s">
        <v>53990</v>
      </c>
      <c r="N20237" s="4" t="s">
        <v>22</v>
      </c>
      <c r="P20237" t="s">
        <v>16</v>
      </c>
    </row>
    <row r="20238" spans="1:16">
      <c r="A20238" t="s">
        <v>53988</v>
      </c>
      <c r="B20238" t="s">
        <v>53991</v>
      </c>
      <c r="C20238" t="s">
        <v>359</v>
      </c>
      <c r="D20238">
        <v>411037</v>
      </c>
      <c r="G20238">
        <v>0</v>
      </c>
      <c r="I20238">
        <v>0</v>
      </c>
      <c r="J20238" s="3">
        <v>45042.1</v>
      </c>
      <c r="K20238" s="3">
        <v>45049.083333333336</v>
      </c>
      <c r="L20238" s="3">
        <v>45049.104166666664</v>
      </c>
      <c r="M20238" t="s">
        <v>53992</v>
      </c>
      <c r="N20238" s="4" t="s">
        <v>22</v>
      </c>
      <c r="P20238" t="s">
        <v>16</v>
      </c>
    </row>
    <row r="20239" spans="1:16">
      <c r="A20239" t="s">
        <v>53993</v>
      </c>
      <c r="B20239" t="s">
        <v>53994</v>
      </c>
      <c r="C20239" t="s">
        <v>401</v>
      </c>
      <c r="D20239">
        <v>673003</v>
      </c>
      <c r="G20239">
        <v>0</v>
      </c>
      <c r="I20239">
        <v>0</v>
      </c>
      <c r="J20239" s="3">
        <v>44876.242361111108</v>
      </c>
      <c r="K20239" s="3">
        <v>44883.375</v>
      </c>
      <c r="L20239" s="3">
        <v>44883.395833333336</v>
      </c>
      <c r="M20239" t="s">
        <v>53995</v>
      </c>
      <c r="N20239" s="4" t="s">
        <v>22</v>
      </c>
      <c r="P20239" t="s">
        <v>16</v>
      </c>
    </row>
    <row r="20240" spans="1:16">
      <c r="A20240" t="s">
        <v>53996</v>
      </c>
      <c r="B20240" t="s">
        <v>53997</v>
      </c>
      <c r="C20240" t="s">
        <v>27</v>
      </c>
      <c r="F20240" t="s">
        <v>85</v>
      </c>
      <c r="G20240">
        <v>0</v>
      </c>
      <c r="H20240" s="5"/>
      <c r="I20240">
        <v>0</v>
      </c>
      <c r="J20240" s="3">
        <v>44996.411111111112</v>
      </c>
      <c r="K20240" s="3">
        <v>45003.5</v>
      </c>
      <c r="L20240" s="3">
        <v>45003.520833333336</v>
      </c>
      <c r="M20240" t="s">
        <v>53998</v>
      </c>
      <c r="N20240" s="4" t="s">
        <v>22</v>
      </c>
      <c r="P20240" t="s">
        <v>16</v>
      </c>
    </row>
    <row r="20241" spans="1:16">
      <c r="A20241" t="s">
        <v>53999</v>
      </c>
      <c r="B20241" t="s">
        <v>54000</v>
      </c>
      <c r="C20241" t="s">
        <v>687</v>
      </c>
      <c r="D20241">
        <v>110001</v>
      </c>
      <c r="G20241">
        <v>12000000</v>
      </c>
      <c r="I20241">
        <v>0</v>
      </c>
      <c r="J20241" s="3">
        <v>44956.18472222222</v>
      </c>
      <c r="K20241" s="3">
        <v>44977.208333333336</v>
      </c>
      <c r="L20241" s="3">
        <v>44977.229166666664</v>
      </c>
      <c r="M20241" t="s">
        <v>54001</v>
      </c>
      <c r="N20241" s="4" t="s">
        <v>22</v>
      </c>
      <c r="P20241" t="s">
        <v>16</v>
      </c>
    </row>
    <row r="20242" spans="1:16">
      <c r="A20242" t="s">
        <v>54002</v>
      </c>
      <c r="B20242" t="s">
        <v>54003</v>
      </c>
      <c r="C20242" t="s">
        <v>359</v>
      </c>
      <c r="D20242">
        <v>411037</v>
      </c>
      <c r="G20242">
        <v>0</v>
      </c>
      <c r="I20242">
        <v>0</v>
      </c>
      <c r="J20242" s="3">
        <v>44874.21875</v>
      </c>
      <c r="K20242" s="3">
        <v>44881.208333333336</v>
      </c>
      <c r="L20242" s="3">
        <v>44881.229166666664</v>
      </c>
      <c r="M20242" t="s">
        <v>54004</v>
      </c>
      <c r="N20242" s="4" t="s">
        <v>22</v>
      </c>
      <c r="P20242" t="s">
        <v>16</v>
      </c>
    </row>
    <row r="20243" spans="1:16">
      <c r="A20243" t="s">
        <v>54005</v>
      </c>
      <c r="B20243" t="s">
        <v>54006</v>
      </c>
      <c r="C20243" t="s">
        <v>27</v>
      </c>
      <c r="F20243" t="s">
        <v>32</v>
      </c>
      <c r="G20243">
        <v>5918046.4199999999</v>
      </c>
      <c r="H20243" s="5"/>
      <c r="I20243">
        <v>114250</v>
      </c>
      <c r="J20243" s="3">
        <v>44905.318749999999</v>
      </c>
      <c r="K20243" s="3">
        <v>44915.333333333336</v>
      </c>
      <c r="L20243" s="3">
        <v>44915.354166666664</v>
      </c>
      <c r="M20243" t="s">
        <v>54007</v>
      </c>
      <c r="N20243" s="4" t="s">
        <v>22</v>
      </c>
      <c r="P20243" t="s">
        <v>16</v>
      </c>
    </row>
    <row r="20244" spans="1:16">
      <c r="A20244" t="s">
        <v>54008</v>
      </c>
      <c r="B20244" t="s">
        <v>54009</v>
      </c>
      <c r="C20244" t="s">
        <v>27</v>
      </c>
      <c r="F20244" t="s">
        <v>21</v>
      </c>
      <c r="G20244">
        <v>0</v>
      </c>
      <c r="H20244" s="5"/>
      <c r="I20244">
        <v>0</v>
      </c>
      <c r="J20244" s="3">
        <v>44991.279861111114</v>
      </c>
      <c r="K20244" s="3">
        <v>45001.291666666664</v>
      </c>
      <c r="L20244" s="3">
        <v>45001.3125</v>
      </c>
      <c r="M20244" t="s">
        <v>54010</v>
      </c>
      <c r="N20244" s="4" t="s">
        <v>22</v>
      </c>
      <c r="P20244" t="s">
        <v>16</v>
      </c>
    </row>
    <row r="20245" spans="1:16">
      <c r="A20245" t="s">
        <v>54011</v>
      </c>
      <c r="B20245" t="s">
        <v>54012</v>
      </c>
      <c r="C20245" t="s">
        <v>359</v>
      </c>
      <c r="D20245">
        <v>134109</v>
      </c>
      <c r="G20245">
        <v>0</v>
      </c>
      <c r="H20245" s="5"/>
      <c r="I20245">
        <v>0</v>
      </c>
      <c r="J20245" s="3">
        <v>45022.177083333336</v>
      </c>
      <c r="K20245" s="3">
        <v>45033.166666666664</v>
      </c>
      <c r="L20245" s="3">
        <v>45033.1875</v>
      </c>
      <c r="M20245" t="s">
        <v>54013</v>
      </c>
      <c r="N20245" s="4" t="s">
        <v>22</v>
      </c>
      <c r="P20245" t="s">
        <v>16</v>
      </c>
    </row>
    <row r="20246" spans="1:16">
      <c r="A20246" t="s">
        <v>54014</v>
      </c>
      <c r="B20246" t="s">
        <v>54015</v>
      </c>
      <c r="C20246" t="s">
        <v>277</v>
      </c>
      <c r="D20246">
        <v>671124</v>
      </c>
      <c r="G20246">
        <v>0</v>
      </c>
      <c r="H20246" s="5"/>
      <c r="I20246">
        <v>0</v>
      </c>
      <c r="J20246" s="3">
        <v>44904.04583333333</v>
      </c>
      <c r="K20246" s="3">
        <v>44914.083333333336</v>
      </c>
      <c r="L20246" s="3">
        <v>44914.104166666664</v>
      </c>
      <c r="M20246" t="s">
        <v>54016</v>
      </c>
      <c r="N20246" s="4" t="s">
        <v>22</v>
      </c>
      <c r="P20246" t="s">
        <v>16</v>
      </c>
    </row>
    <row r="20247" spans="1:16">
      <c r="A20247" t="s">
        <v>54014</v>
      </c>
      <c r="B20247" t="s">
        <v>54017</v>
      </c>
      <c r="C20247" t="s">
        <v>195</v>
      </c>
      <c r="D20247">
        <v>690507</v>
      </c>
      <c r="F20247" s="4"/>
      <c r="G20247">
        <v>0</v>
      </c>
      <c r="I20247">
        <v>0</v>
      </c>
      <c r="J20247" s="3">
        <v>44879.114583333336</v>
      </c>
      <c r="K20247" s="3">
        <v>44893.041666666664</v>
      </c>
      <c r="L20247" s="3">
        <v>44893.0625</v>
      </c>
      <c r="M20247" t="s">
        <v>54018</v>
      </c>
      <c r="N20247" s="4" t="s">
        <v>22</v>
      </c>
      <c r="P20247" t="s">
        <v>16</v>
      </c>
    </row>
    <row r="20248" spans="1:16">
      <c r="A20248" t="s">
        <v>54019</v>
      </c>
      <c r="B20248" t="s">
        <v>54020</v>
      </c>
      <c r="C20248" t="s">
        <v>121</v>
      </c>
      <c r="D20248">
        <v>201301</v>
      </c>
      <c r="G20248">
        <v>0</v>
      </c>
      <c r="H20248" s="5"/>
      <c r="I20248">
        <v>0</v>
      </c>
      <c r="J20248" s="3">
        <v>45049.09652777778</v>
      </c>
      <c r="K20248" s="3">
        <v>45064.083333333336</v>
      </c>
      <c r="L20248" s="3">
        <v>45064.104166666664</v>
      </c>
      <c r="M20248" t="s">
        <v>54021</v>
      </c>
      <c r="N20248" s="4" t="s">
        <v>22</v>
      </c>
      <c r="P20248" t="s">
        <v>16</v>
      </c>
    </row>
    <row r="20249" spans="1:16">
      <c r="A20249" t="s">
        <v>54019</v>
      </c>
      <c r="B20249" t="s">
        <v>54022</v>
      </c>
      <c r="C20249" t="s">
        <v>345</v>
      </c>
      <c r="D20249">
        <v>769042</v>
      </c>
      <c r="G20249">
        <v>0</v>
      </c>
      <c r="I20249">
        <v>0</v>
      </c>
      <c r="J20249" s="3">
        <v>45002.234722222223</v>
      </c>
      <c r="K20249" s="3">
        <v>45012.25</v>
      </c>
      <c r="L20249" s="3">
        <v>45012.270833333336</v>
      </c>
      <c r="M20249" t="s">
        <v>54023</v>
      </c>
      <c r="N20249" s="4" t="s">
        <v>22</v>
      </c>
      <c r="P20249" t="s">
        <v>16</v>
      </c>
    </row>
    <row r="20250" spans="1:16">
      <c r="A20250" s="8" t="s">
        <v>54024</v>
      </c>
      <c r="B20250" t="s">
        <v>54025</v>
      </c>
      <c r="C20250" t="s">
        <v>195</v>
      </c>
      <c r="D20250">
        <v>424002</v>
      </c>
      <c r="G20250">
        <v>0</v>
      </c>
      <c r="I20250">
        <v>0</v>
      </c>
      <c r="J20250" s="3">
        <v>44993.344444444447</v>
      </c>
      <c r="K20250" s="3">
        <v>45006.125</v>
      </c>
      <c r="L20250" s="3">
        <v>45006.145833333336</v>
      </c>
      <c r="M20250" t="s">
        <v>54026</v>
      </c>
      <c r="N20250" s="4" t="s">
        <v>22</v>
      </c>
      <c r="P20250" t="s">
        <v>16</v>
      </c>
    </row>
    <row r="20251" spans="1:16">
      <c r="A20251" s="8" t="s">
        <v>54024</v>
      </c>
      <c r="B20251" t="s">
        <v>54027</v>
      </c>
      <c r="C20251" t="s">
        <v>624</v>
      </c>
      <c r="D20251">
        <v>462003</v>
      </c>
      <c r="G20251">
        <v>0</v>
      </c>
      <c r="I20251">
        <v>0</v>
      </c>
      <c r="J20251" s="3">
        <v>44992.165277777778</v>
      </c>
      <c r="K20251" s="3">
        <v>45037.166666666664</v>
      </c>
      <c r="L20251" s="3">
        <v>45037.1875</v>
      </c>
      <c r="M20251" t="s">
        <v>54028</v>
      </c>
      <c r="N20251" s="4" t="s">
        <v>22</v>
      </c>
      <c r="P20251" t="s">
        <v>16</v>
      </c>
    </row>
    <row r="20252" spans="1:16">
      <c r="A20252" t="s">
        <v>54029</v>
      </c>
      <c r="B20252" t="s">
        <v>54030</v>
      </c>
      <c r="C20252" t="s">
        <v>53945</v>
      </c>
      <c r="D20252">
        <v>380001</v>
      </c>
      <c r="G20252">
        <v>0</v>
      </c>
      <c r="H20252" s="5"/>
      <c r="I20252">
        <v>85000</v>
      </c>
      <c r="J20252" s="3">
        <v>44988.52847222222</v>
      </c>
      <c r="K20252" s="3">
        <v>44999.125</v>
      </c>
      <c r="L20252" s="3">
        <v>44999.145833333336</v>
      </c>
      <c r="M20252" t="s">
        <v>54031</v>
      </c>
      <c r="N20252" s="4" t="s">
        <v>22</v>
      </c>
      <c r="P20252" t="s">
        <v>16</v>
      </c>
    </row>
    <row r="20253" spans="1:16">
      <c r="A20253" t="s">
        <v>54029</v>
      </c>
      <c r="B20253" t="s">
        <v>54032</v>
      </c>
      <c r="C20253" t="s">
        <v>751</v>
      </c>
      <c r="D20253">
        <v>673310</v>
      </c>
      <c r="G20253">
        <v>0</v>
      </c>
      <c r="I20253">
        <v>0</v>
      </c>
      <c r="J20253" s="3">
        <v>44972.197916666664</v>
      </c>
      <c r="K20253" s="3">
        <v>44982.208333333336</v>
      </c>
      <c r="L20253" s="3">
        <v>44982.229166666664</v>
      </c>
      <c r="M20253" t="s">
        <v>54033</v>
      </c>
      <c r="N20253" s="4" t="s">
        <v>22</v>
      </c>
      <c r="P20253" t="s">
        <v>16</v>
      </c>
    </row>
    <row r="20254" spans="1:16">
      <c r="A20254" t="s">
        <v>54029</v>
      </c>
      <c r="B20254" t="s">
        <v>54034</v>
      </c>
      <c r="C20254" t="s">
        <v>359</v>
      </c>
      <c r="D20254">
        <v>248001</v>
      </c>
      <c r="G20254">
        <v>0</v>
      </c>
      <c r="I20254">
        <v>0</v>
      </c>
      <c r="J20254" s="3">
        <v>44967.519444444442</v>
      </c>
      <c r="K20254" s="3">
        <v>44977.041666666664</v>
      </c>
      <c r="L20254" s="3">
        <v>44977.0625</v>
      </c>
      <c r="M20254" t="s">
        <v>54035</v>
      </c>
      <c r="N20254" s="4" t="s">
        <v>22</v>
      </c>
      <c r="P20254" t="s">
        <v>16</v>
      </c>
    </row>
    <row r="20255" spans="1:16">
      <c r="A20255" t="s">
        <v>54029</v>
      </c>
      <c r="B20255" t="s">
        <v>54036</v>
      </c>
      <c r="C20255" t="s">
        <v>685</v>
      </c>
      <c r="D20255">
        <v>110002</v>
      </c>
      <c r="G20255">
        <v>0</v>
      </c>
      <c r="I20255">
        <v>0</v>
      </c>
      <c r="J20255" s="3">
        <v>44970.476388888892</v>
      </c>
      <c r="K20255" s="3">
        <v>44981.375</v>
      </c>
      <c r="L20255" s="3">
        <v>44981.395833333336</v>
      </c>
      <c r="M20255" t="s">
        <v>54037</v>
      </c>
      <c r="N20255" s="4" t="s">
        <v>22</v>
      </c>
      <c r="P20255" t="s">
        <v>16</v>
      </c>
    </row>
    <row r="20256" spans="1:16">
      <c r="A20256" t="s">
        <v>54029</v>
      </c>
      <c r="B20256" t="s">
        <v>54038</v>
      </c>
      <c r="C20256" t="s">
        <v>230</v>
      </c>
      <c r="D20256">
        <v>577205</v>
      </c>
      <c r="G20256">
        <v>2691834.46</v>
      </c>
      <c r="H20256" s="5"/>
      <c r="I20256">
        <v>134591</v>
      </c>
      <c r="J20256" s="3">
        <v>44964.055555555555</v>
      </c>
      <c r="K20256" s="3">
        <v>44978.083333333336</v>
      </c>
      <c r="L20256" s="3">
        <v>44978.104166666664</v>
      </c>
      <c r="M20256" t="s">
        <v>54039</v>
      </c>
      <c r="N20256" s="4" t="s">
        <v>22</v>
      </c>
      <c r="P20256" t="s">
        <v>16</v>
      </c>
    </row>
    <row r="20257" spans="1:16">
      <c r="A20257" t="s">
        <v>54029</v>
      </c>
      <c r="B20257" t="s">
        <v>54040</v>
      </c>
      <c r="C20257" t="s">
        <v>458</v>
      </c>
      <c r="D20257">
        <v>121010</v>
      </c>
      <c r="G20257">
        <v>1120223</v>
      </c>
      <c r="H20257" s="5"/>
      <c r="I20257">
        <v>56011</v>
      </c>
      <c r="J20257" s="3">
        <v>44973.183333333334</v>
      </c>
      <c r="K20257" s="3">
        <v>45003.166666666664</v>
      </c>
      <c r="L20257" s="3">
        <v>45003.1875</v>
      </c>
      <c r="M20257" t="s">
        <v>54041</v>
      </c>
      <c r="N20257" s="4" t="s">
        <v>22</v>
      </c>
      <c r="P20257" t="s">
        <v>16</v>
      </c>
    </row>
    <row r="20258" spans="1:16">
      <c r="A20258" t="s">
        <v>54029</v>
      </c>
      <c r="B20258" t="s">
        <v>54042</v>
      </c>
      <c r="C20258" t="s">
        <v>361</v>
      </c>
      <c r="D20258">
        <v>501218</v>
      </c>
      <c r="G20258">
        <v>0</v>
      </c>
      <c r="I20258">
        <v>0</v>
      </c>
      <c r="J20258" s="3">
        <v>44973.132638888892</v>
      </c>
      <c r="K20258" s="3">
        <v>44984.125</v>
      </c>
      <c r="L20258" s="3">
        <v>44984.145833333336</v>
      </c>
      <c r="M20258" t="s">
        <v>54043</v>
      </c>
      <c r="N20258" s="4" t="s">
        <v>22</v>
      </c>
      <c r="P20258" t="s">
        <v>16</v>
      </c>
    </row>
    <row r="20259" spans="1:16">
      <c r="A20259" t="s">
        <v>54029</v>
      </c>
      <c r="B20259" t="s">
        <v>54044</v>
      </c>
      <c r="C20259" t="s">
        <v>3408</v>
      </c>
      <c r="D20259">
        <v>388001</v>
      </c>
      <c r="G20259">
        <v>0</v>
      </c>
      <c r="I20259">
        <v>0</v>
      </c>
      <c r="J20259" s="3">
        <v>44959.252083333333</v>
      </c>
      <c r="K20259" s="3">
        <v>44970.25</v>
      </c>
      <c r="L20259" s="3">
        <v>44970.270833333336</v>
      </c>
      <c r="M20259" t="s">
        <v>54045</v>
      </c>
      <c r="N20259" s="4" t="s">
        <v>22</v>
      </c>
      <c r="P20259" t="s">
        <v>16</v>
      </c>
    </row>
    <row r="20260" spans="1:16">
      <c r="A20260" t="s">
        <v>54029</v>
      </c>
      <c r="B20260" t="s">
        <v>54046</v>
      </c>
      <c r="C20260" t="s">
        <v>3408</v>
      </c>
      <c r="D20260">
        <v>388001</v>
      </c>
      <c r="G20260">
        <v>0</v>
      </c>
      <c r="I20260">
        <v>0</v>
      </c>
      <c r="J20260" s="3">
        <v>44959.240277777775</v>
      </c>
      <c r="K20260" s="3">
        <v>44970.25</v>
      </c>
      <c r="L20260" s="3">
        <v>44970.270833333336</v>
      </c>
      <c r="M20260" t="s">
        <v>54047</v>
      </c>
      <c r="N20260" s="4" t="s">
        <v>22</v>
      </c>
      <c r="P20260" t="s">
        <v>16</v>
      </c>
    </row>
    <row r="20261" spans="1:16">
      <c r="A20261" t="s">
        <v>54029</v>
      </c>
      <c r="B20261" t="s">
        <v>54048</v>
      </c>
      <c r="C20261" t="s">
        <v>53</v>
      </c>
      <c r="F20261" t="s">
        <v>111</v>
      </c>
      <c r="G20261">
        <v>1711330</v>
      </c>
      <c r="H20261" s="5"/>
      <c r="I20261">
        <v>51400</v>
      </c>
      <c r="J20261" s="3">
        <v>44951.205555555556</v>
      </c>
      <c r="K20261" s="3">
        <v>44972.208333333336</v>
      </c>
      <c r="L20261" s="3">
        <v>44972.229166666664</v>
      </c>
      <c r="M20261" t="s">
        <v>54049</v>
      </c>
      <c r="N20261" s="4" t="s">
        <v>22</v>
      </c>
      <c r="P20261" t="s">
        <v>16</v>
      </c>
    </row>
    <row r="20262" spans="1:16">
      <c r="A20262" t="s">
        <v>54029</v>
      </c>
      <c r="B20262" t="s">
        <v>54050</v>
      </c>
      <c r="C20262" t="s">
        <v>359</v>
      </c>
      <c r="D20262">
        <v>500004</v>
      </c>
      <c r="H20262" s="5"/>
      <c r="I20262">
        <v>0</v>
      </c>
      <c r="J20262" s="3">
        <v>44971.231944444444</v>
      </c>
      <c r="K20262" s="3">
        <v>44981.125</v>
      </c>
      <c r="L20262" s="3">
        <v>44981.145833333336</v>
      </c>
      <c r="M20262" t="s">
        <v>54051</v>
      </c>
      <c r="N20262" s="4" t="s">
        <v>22</v>
      </c>
      <c r="P20262" t="s">
        <v>16</v>
      </c>
    </row>
    <row r="20263" spans="1:16">
      <c r="A20263" t="s">
        <v>54029</v>
      </c>
      <c r="B20263" t="s">
        <v>54052</v>
      </c>
      <c r="C20263" t="s">
        <v>195</v>
      </c>
      <c r="D20263">
        <v>670567</v>
      </c>
      <c r="G20263">
        <v>0</v>
      </c>
      <c r="H20263" s="5"/>
      <c r="I20263">
        <v>0</v>
      </c>
      <c r="J20263" s="3">
        <v>44986.134722222225</v>
      </c>
      <c r="K20263" s="3">
        <v>44996.166666666664</v>
      </c>
      <c r="L20263" s="3">
        <v>44996.1875</v>
      </c>
      <c r="M20263" t="s">
        <v>54053</v>
      </c>
      <c r="N20263" s="4" t="s">
        <v>22</v>
      </c>
      <c r="P20263" t="s">
        <v>16</v>
      </c>
    </row>
    <row r="20264" spans="1:16">
      <c r="A20264" t="s">
        <v>54029</v>
      </c>
      <c r="B20264" t="s">
        <v>54054</v>
      </c>
      <c r="C20264" t="s">
        <v>243</v>
      </c>
      <c r="F20264" t="s">
        <v>85</v>
      </c>
      <c r="G20264">
        <v>361323</v>
      </c>
      <c r="H20264" s="5"/>
      <c r="I20264">
        <v>0</v>
      </c>
      <c r="J20264" s="3">
        <v>44960.530555555553</v>
      </c>
      <c r="K20264" s="3">
        <v>44970.041666666664</v>
      </c>
      <c r="L20264" s="3">
        <v>44970.0625</v>
      </c>
      <c r="M20264" t="s">
        <v>54055</v>
      </c>
      <c r="N20264" s="4" t="s">
        <v>22</v>
      </c>
      <c r="P20264" t="s">
        <v>16</v>
      </c>
    </row>
    <row r="20265" spans="1:16">
      <c r="A20265" t="s">
        <v>54029</v>
      </c>
      <c r="B20265" t="s">
        <v>54056</v>
      </c>
      <c r="C20265" t="s">
        <v>63</v>
      </c>
      <c r="F20265" t="s">
        <v>178</v>
      </c>
      <c r="G20265">
        <v>0</v>
      </c>
      <c r="H20265" s="5"/>
      <c r="I20265">
        <v>0</v>
      </c>
      <c r="J20265" s="3">
        <v>44960.49722222222</v>
      </c>
      <c r="K20265" s="3">
        <v>44968.375</v>
      </c>
      <c r="L20265" s="3">
        <v>44968.395833333336</v>
      </c>
      <c r="M20265" t="s">
        <v>54057</v>
      </c>
      <c r="N20265" s="4" t="s">
        <v>22</v>
      </c>
      <c r="P20265" t="s">
        <v>16</v>
      </c>
    </row>
    <row r="20266" spans="1:16">
      <c r="A20266" t="s">
        <v>54029</v>
      </c>
      <c r="B20266" t="s">
        <v>54058</v>
      </c>
      <c r="C20266" t="s">
        <v>554</v>
      </c>
      <c r="D20266">
        <v>110001</v>
      </c>
      <c r="G20266">
        <v>0</v>
      </c>
      <c r="H20266" s="5"/>
      <c r="I20266">
        <v>0</v>
      </c>
      <c r="J20266" s="3">
        <v>45048.436805555553</v>
      </c>
      <c r="K20266" s="3">
        <v>45058.458333333336</v>
      </c>
      <c r="L20266" s="3">
        <v>45058.479166666664</v>
      </c>
      <c r="M20266" t="s">
        <v>54059</v>
      </c>
      <c r="N20266" s="4" t="s">
        <v>22</v>
      </c>
      <c r="P20266" t="s">
        <v>16</v>
      </c>
    </row>
    <row r="20267" spans="1:16">
      <c r="A20267" t="s">
        <v>54029</v>
      </c>
      <c r="B20267" t="s">
        <v>54060</v>
      </c>
      <c r="C20267" t="s">
        <v>616</v>
      </c>
      <c r="D20267">
        <v>110011</v>
      </c>
      <c r="G20267">
        <v>0</v>
      </c>
      <c r="H20267" s="5"/>
      <c r="I20267">
        <v>0</v>
      </c>
      <c r="J20267" s="3">
        <v>45048.472916666666</v>
      </c>
      <c r="K20267" s="3">
        <v>45058.5</v>
      </c>
      <c r="L20267" s="3">
        <v>45058.520833333336</v>
      </c>
      <c r="M20267" t="s">
        <v>54061</v>
      </c>
      <c r="N20267" s="4" t="s">
        <v>22</v>
      </c>
      <c r="P20267" t="s">
        <v>16</v>
      </c>
    </row>
    <row r="20268" spans="1:16">
      <c r="A20268" t="s">
        <v>54029</v>
      </c>
      <c r="B20268" t="s">
        <v>54062</v>
      </c>
      <c r="C20268" t="s">
        <v>7872</v>
      </c>
      <c r="D20268">
        <v>160009</v>
      </c>
      <c r="G20268">
        <v>0</v>
      </c>
      <c r="H20268" s="5"/>
      <c r="I20268">
        <v>0</v>
      </c>
      <c r="J20268" s="3">
        <v>45049.228472222225</v>
      </c>
      <c r="K20268" s="3">
        <v>45059.25</v>
      </c>
      <c r="L20268" s="3">
        <v>45059.270833333336</v>
      </c>
      <c r="M20268" t="s">
        <v>54063</v>
      </c>
      <c r="N20268" s="4" t="s">
        <v>22</v>
      </c>
      <c r="P20268" t="s">
        <v>16</v>
      </c>
    </row>
    <row r="20269" spans="1:16">
      <c r="A20269" t="s">
        <v>54029</v>
      </c>
      <c r="B20269" t="s">
        <v>54064</v>
      </c>
      <c r="C20269" t="s">
        <v>377</v>
      </c>
      <c r="D20269">
        <v>382010</v>
      </c>
      <c r="G20269">
        <v>0</v>
      </c>
      <c r="H20269" s="5"/>
      <c r="I20269">
        <v>0</v>
      </c>
      <c r="J20269" s="3">
        <v>44947.201388888891</v>
      </c>
      <c r="K20269" s="3">
        <v>44957.208333333336</v>
      </c>
      <c r="L20269" s="3">
        <v>44957.229166666664</v>
      </c>
      <c r="M20269" t="s">
        <v>54065</v>
      </c>
      <c r="N20269" s="4" t="s">
        <v>22</v>
      </c>
      <c r="P20269" t="s">
        <v>16</v>
      </c>
    </row>
    <row r="20270" spans="1:16">
      <c r="A20270" t="s">
        <v>54029</v>
      </c>
      <c r="B20270" t="s">
        <v>54066</v>
      </c>
      <c r="C20270" t="s">
        <v>359</v>
      </c>
      <c r="D20270">
        <v>411037</v>
      </c>
      <c r="G20270">
        <v>0</v>
      </c>
      <c r="H20270" s="5"/>
      <c r="I20270">
        <v>0</v>
      </c>
      <c r="J20270" s="3">
        <v>44944.498611111114</v>
      </c>
      <c r="K20270" s="3">
        <v>44954.5</v>
      </c>
      <c r="L20270" s="3">
        <v>44954.520833333336</v>
      </c>
      <c r="M20270" t="s">
        <v>54067</v>
      </c>
      <c r="N20270" t="s">
        <v>22</v>
      </c>
      <c r="P20270" t="s">
        <v>16</v>
      </c>
    </row>
    <row r="20271" spans="1:16">
      <c r="A20271" t="s">
        <v>54029</v>
      </c>
      <c r="B20271" t="s">
        <v>54068</v>
      </c>
      <c r="C20271" t="s">
        <v>413</v>
      </c>
      <c r="D20271">
        <v>360001</v>
      </c>
      <c r="G20271">
        <v>0</v>
      </c>
      <c r="I20271">
        <v>0</v>
      </c>
      <c r="J20271" s="3">
        <v>44956.45416666667</v>
      </c>
      <c r="K20271" s="3">
        <v>44966.458333333336</v>
      </c>
      <c r="L20271" s="3">
        <v>44966.479166666664</v>
      </c>
      <c r="M20271" t="s">
        <v>54069</v>
      </c>
      <c r="N20271" s="4" t="s">
        <v>22</v>
      </c>
      <c r="P20271" t="s">
        <v>16</v>
      </c>
    </row>
    <row r="20272" spans="1:16">
      <c r="A20272" t="s">
        <v>54029</v>
      </c>
      <c r="B20272" t="s">
        <v>54070</v>
      </c>
      <c r="C20272" t="s">
        <v>63</v>
      </c>
      <c r="F20272" t="s">
        <v>111</v>
      </c>
      <c r="G20272">
        <v>0</v>
      </c>
      <c r="I20272">
        <v>0</v>
      </c>
      <c r="J20272" s="3">
        <v>44995.178472222222</v>
      </c>
      <c r="K20272" s="3">
        <v>45005.208333333336</v>
      </c>
      <c r="L20272" s="3">
        <v>45005.229166666664</v>
      </c>
      <c r="M20272" t="s">
        <v>54071</v>
      </c>
      <c r="N20272" s="4" t="s">
        <v>22</v>
      </c>
      <c r="P20272" t="s">
        <v>16</v>
      </c>
    </row>
    <row r="20273" spans="1:16">
      <c r="A20273" t="s">
        <v>54029</v>
      </c>
      <c r="B20273" t="s">
        <v>54072</v>
      </c>
      <c r="C20273" t="s">
        <v>486</v>
      </c>
      <c r="D20273">
        <v>533464</v>
      </c>
      <c r="G20273">
        <v>1760000</v>
      </c>
      <c r="I20273">
        <v>0</v>
      </c>
      <c r="J20273" s="3">
        <v>44995.267361111109</v>
      </c>
      <c r="K20273" s="3">
        <v>45005.291666666664</v>
      </c>
      <c r="L20273" s="3">
        <v>45005.3125</v>
      </c>
      <c r="M20273" t="s">
        <v>54073</v>
      </c>
      <c r="N20273" s="4" t="s">
        <v>22</v>
      </c>
      <c r="P20273" t="s">
        <v>16</v>
      </c>
    </row>
    <row r="20274" spans="1:16">
      <c r="A20274" t="s">
        <v>54029</v>
      </c>
      <c r="B20274" t="s">
        <v>54074</v>
      </c>
      <c r="C20274" t="s">
        <v>121</v>
      </c>
      <c r="D20274">
        <v>160017</v>
      </c>
      <c r="G20274">
        <v>1272820</v>
      </c>
      <c r="H20274" s="5"/>
      <c r="I20274">
        <v>0</v>
      </c>
      <c r="J20274" s="3">
        <v>45050.26666666667</v>
      </c>
      <c r="K20274" s="3">
        <v>45061.291666666664</v>
      </c>
      <c r="L20274" s="3">
        <v>45061.3125</v>
      </c>
      <c r="M20274" t="s">
        <v>54075</v>
      </c>
      <c r="N20274" s="4" t="s">
        <v>22</v>
      </c>
      <c r="P20274" t="s">
        <v>16</v>
      </c>
    </row>
    <row r="20275" spans="1:16">
      <c r="A20275" t="s">
        <v>54029</v>
      </c>
      <c r="B20275" t="s">
        <v>54076</v>
      </c>
      <c r="C20275" t="s">
        <v>117</v>
      </c>
      <c r="D20275">
        <v>585103</v>
      </c>
      <c r="G20275">
        <v>0</v>
      </c>
      <c r="H20275" s="5"/>
      <c r="I20275">
        <v>0</v>
      </c>
      <c r="J20275" s="3">
        <v>45050.188888888886</v>
      </c>
      <c r="K20275" s="3">
        <v>45065.208333333336</v>
      </c>
      <c r="L20275" s="3">
        <v>45065.229166666664</v>
      </c>
      <c r="M20275" t="s">
        <v>54077</v>
      </c>
      <c r="N20275" s="4" t="s">
        <v>22</v>
      </c>
      <c r="P20275" t="s">
        <v>16</v>
      </c>
    </row>
    <row r="20276" spans="1:16">
      <c r="A20276" t="s">
        <v>54029</v>
      </c>
      <c r="B20276" t="s">
        <v>54078</v>
      </c>
      <c r="C20276" t="s">
        <v>230</v>
      </c>
      <c r="D20276">
        <v>160017</v>
      </c>
      <c r="G20276">
        <v>0</v>
      </c>
      <c r="H20276" s="5"/>
      <c r="I20276">
        <v>0</v>
      </c>
      <c r="J20276" s="3">
        <v>44999.527083333334</v>
      </c>
      <c r="K20276" s="3">
        <v>45009.041666666664</v>
      </c>
      <c r="L20276" s="3">
        <v>45009.0625</v>
      </c>
      <c r="M20276" t="s">
        <v>54079</v>
      </c>
      <c r="N20276" s="4" t="s">
        <v>22</v>
      </c>
      <c r="P20276" t="s">
        <v>16</v>
      </c>
    </row>
    <row r="20277" spans="1:16">
      <c r="A20277" t="s">
        <v>54029</v>
      </c>
      <c r="B20277" t="s">
        <v>54080</v>
      </c>
      <c r="C20277" t="s">
        <v>359</v>
      </c>
      <c r="D20277">
        <v>175001</v>
      </c>
      <c r="G20277">
        <v>0</v>
      </c>
      <c r="H20277" s="5"/>
      <c r="I20277">
        <v>0</v>
      </c>
      <c r="J20277" s="3">
        <v>44999.245138888888</v>
      </c>
      <c r="K20277" s="3">
        <v>45009.25</v>
      </c>
      <c r="L20277" s="3">
        <v>45009.270833333336</v>
      </c>
      <c r="M20277" t="s">
        <v>54081</v>
      </c>
      <c r="N20277" s="4" t="s">
        <v>22</v>
      </c>
      <c r="P20277" t="s">
        <v>16</v>
      </c>
    </row>
    <row r="20278" spans="1:16">
      <c r="A20278" t="s">
        <v>54029</v>
      </c>
      <c r="B20278" t="s">
        <v>54082</v>
      </c>
      <c r="C20278" t="s">
        <v>359</v>
      </c>
      <c r="D20278">
        <v>176061</v>
      </c>
      <c r="G20278">
        <v>197208</v>
      </c>
      <c r="H20278" s="5"/>
      <c r="I20278">
        <v>0</v>
      </c>
      <c r="J20278" s="3">
        <v>44999.488194444442</v>
      </c>
      <c r="K20278" s="3">
        <v>45009.5</v>
      </c>
      <c r="L20278" s="3">
        <v>45009.520833333336</v>
      </c>
      <c r="M20278" t="s">
        <v>54083</v>
      </c>
      <c r="N20278" s="4" t="s">
        <v>22</v>
      </c>
      <c r="P20278" t="s">
        <v>16</v>
      </c>
    </row>
    <row r="20279" spans="1:16">
      <c r="A20279" t="s">
        <v>54029</v>
      </c>
      <c r="B20279" t="s">
        <v>54084</v>
      </c>
      <c r="C20279" t="s">
        <v>54085</v>
      </c>
      <c r="D20279">
        <v>413001</v>
      </c>
      <c r="G20279">
        <v>0</v>
      </c>
      <c r="H20279" s="5"/>
      <c r="I20279">
        <v>0</v>
      </c>
      <c r="J20279" s="3">
        <v>44999.298611111109</v>
      </c>
      <c r="K20279" s="3">
        <v>45009.333333333336</v>
      </c>
      <c r="L20279" s="3">
        <v>45009.354166666664</v>
      </c>
      <c r="M20279" t="s">
        <v>54086</v>
      </c>
      <c r="N20279" s="4" t="s">
        <v>22</v>
      </c>
      <c r="P20279" t="s">
        <v>16</v>
      </c>
    </row>
    <row r="20280" spans="1:16">
      <c r="A20280" t="s">
        <v>54029</v>
      </c>
      <c r="B20280" t="s">
        <v>54087</v>
      </c>
      <c r="C20280" t="s">
        <v>319</v>
      </c>
      <c r="D20280">
        <v>395003</v>
      </c>
      <c r="G20280">
        <v>0</v>
      </c>
      <c r="I20280">
        <v>53666</v>
      </c>
      <c r="J20280" s="3">
        <v>44942.230555555558</v>
      </c>
      <c r="K20280" s="3">
        <v>44963.25</v>
      </c>
      <c r="L20280" s="3">
        <v>44963.270833333336</v>
      </c>
      <c r="M20280" t="s">
        <v>54088</v>
      </c>
      <c r="N20280" s="4" t="s">
        <v>22</v>
      </c>
      <c r="P20280" t="s">
        <v>16</v>
      </c>
    </row>
    <row r="20281" spans="1:16">
      <c r="A20281" t="s">
        <v>54029</v>
      </c>
      <c r="B20281" t="s">
        <v>54089</v>
      </c>
      <c r="C20281" t="s">
        <v>319</v>
      </c>
      <c r="D20281">
        <v>395003</v>
      </c>
      <c r="G20281">
        <v>0</v>
      </c>
      <c r="I20281">
        <v>31417</v>
      </c>
      <c r="J20281" s="3">
        <v>44942.217361111114</v>
      </c>
      <c r="K20281" s="3">
        <v>44963.208333333336</v>
      </c>
      <c r="L20281" s="3">
        <v>44963.229166666664</v>
      </c>
      <c r="M20281" t="s">
        <v>54090</v>
      </c>
      <c r="N20281" s="4" t="s">
        <v>22</v>
      </c>
      <c r="P20281" t="s">
        <v>16</v>
      </c>
    </row>
    <row r="20282" spans="1:16">
      <c r="A20282" t="s">
        <v>54029</v>
      </c>
      <c r="B20282" t="s">
        <v>54091</v>
      </c>
      <c r="C20282" t="s">
        <v>345</v>
      </c>
      <c r="D20282">
        <v>680631</v>
      </c>
      <c r="G20282">
        <v>0</v>
      </c>
      <c r="I20282">
        <v>0</v>
      </c>
      <c r="J20282" s="3">
        <v>45002.15625</v>
      </c>
      <c r="K20282" s="3">
        <v>45012.166666666664</v>
      </c>
      <c r="L20282" s="3">
        <v>45012.1875</v>
      </c>
      <c r="M20282" t="s">
        <v>54092</v>
      </c>
      <c r="N20282" s="4" t="s">
        <v>22</v>
      </c>
      <c r="P20282" t="s">
        <v>16</v>
      </c>
    </row>
    <row r="20283" spans="1:16">
      <c r="A20283" t="s">
        <v>54029</v>
      </c>
      <c r="B20283" t="s">
        <v>54093</v>
      </c>
      <c r="C20283" t="s">
        <v>345</v>
      </c>
      <c r="D20283">
        <v>431401</v>
      </c>
      <c r="G20283">
        <v>0</v>
      </c>
      <c r="H20283" s="5"/>
      <c r="I20283">
        <v>0</v>
      </c>
      <c r="J20283" s="3">
        <v>44965.522222222222</v>
      </c>
      <c r="K20283" s="3">
        <v>44977.041666666664</v>
      </c>
      <c r="L20283" s="3">
        <v>44977.0625</v>
      </c>
      <c r="M20283" t="s">
        <v>54094</v>
      </c>
      <c r="N20283" s="4" t="s">
        <v>22</v>
      </c>
      <c r="P20283" t="s">
        <v>16</v>
      </c>
    </row>
    <row r="20284" spans="1:16">
      <c r="A20284" t="s">
        <v>54029</v>
      </c>
      <c r="B20284" t="s">
        <v>54095</v>
      </c>
      <c r="C20284" t="s">
        <v>53945</v>
      </c>
      <c r="D20284">
        <v>134116</v>
      </c>
      <c r="G20284">
        <v>4349025</v>
      </c>
      <c r="I20284">
        <v>86981</v>
      </c>
      <c r="J20284" s="3">
        <v>44981.258333333331</v>
      </c>
      <c r="K20284" s="3">
        <v>44992.458333333336</v>
      </c>
      <c r="L20284" s="3">
        <v>44992.479166666664</v>
      </c>
      <c r="M20284" t="s">
        <v>54096</v>
      </c>
      <c r="N20284" s="4" t="s">
        <v>22</v>
      </c>
      <c r="P20284" t="s">
        <v>16</v>
      </c>
    </row>
    <row r="20285" spans="1:16">
      <c r="A20285" t="s">
        <v>54029</v>
      </c>
      <c r="B20285" t="s">
        <v>54097</v>
      </c>
      <c r="C20285" t="s">
        <v>359</v>
      </c>
      <c r="D20285">
        <v>175001</v>
      </c>
      <c r="G20285">
        <v>0</v>
      </c>
      <c r="I20285">
        <v>0</v>
      </c>
      <c r="J20285" s="3">
        <v>45009.1875</v>
      </c>
      <c r="K20285" s="3">
        <v>45019.208333333336</v>
      </c>
      <c r="L20285" s="3">
        <v>45019.229166666664</v>
      </c>
      <c r="M20285" t="s">
        <v>54098</v>
      </c>
      <c r="N20285" s="4" t="s">
        <v>22</v>
      </c>
      <c r="P20285" t="s">
        <v>16</v>
      </c>
    </row>
    <row r="20286" spans="1:16">
      <c r="A20286" t="s">
        <v>54029</v>
      </c>
      <c r="B20286" t="s">
        <v>54099</v>
      </c>
      <c r="C20286" t="s">
        <v>359</v>
      </c>
      <c r="D20286">
        <v>176061</v>
      </c>
      <c r="G20286">
        <v>155243</v>
      </c>
      <c r="I20286">
        <v>0</v>
      </c>
      <c r="J20286" s="3">
        <v>45009.13958333333</v>
      </c>
      <c r="K20286" s="3">
        <v>45019.166666666664</v>
      </c>
      <c r="L20286" s="3">
        <v>45019.1875</v>
      </c>
      <c r="M20286" t="s">
        <v>54100</v>
      </c>
      <c r="N20286" s="4" t="s">
        <v>22</v>
      </c>
      <c r="P20286" t="s">
        <v>16</v>
      </c>
    </row>
    <row r="20287" spans="1:16">
      <c r="A20287" t="s">
        <v>54029</v>
      </c>
      <c r="B20287" t="s">
        <v>54101</v>
      </c>
      <c r="C20287" t="s">
        <v>63</v>
      </c>
      <c r="F20287" t="s">
        <v>26</v>
      </c>
      <c r="G20287">
        <v>0</v>
      </c>
      <c r="I20287">
        <v>30000</v>
      </c>
      <c r="J20287" s="3">
        <v>45009.219444444447</v>
      </c>
      <c r="K20287" s="3">
        <v>45019.208333333336</v>
      </c>
      <c r="L20287" s="3">
        <v>45019.229166666664</v>
      </c>
      <c r="M20287" t="s">
        <v>54102</v>
      </c>
      <c r="N20287" s="4" t="s">
        <v>22</v>
      </c>
      <c r="P20287" t="s">
        <v>16</v>
      </c>
    </row>
    <row r="20288" spans="1:16">
      <c r="A20288" t="s">
        <v>54029</v>
      </c>
      <c r="B20288" t="s">
        <v>54103</v>
      </c>
      <c r="C20288" t="s">
        <v>87</v>
      </c>
      <c r="F20288" t="s">
        <v>90</v>
      </c>
      <c r="G20288">
        <v>0</v>
      </c>
      <c r="I20288">
        <v>0</v>
      </c>
      <c r="J20288" s="3">
        <v>45009.115277777775</v>
      </c>
      <c r="K20288" s="3">
        <v>45012.125</v>
      </c>
      <c r="L20288" s="3">
        <v>45012.145833333336</v>
      </c>
      <c r="M20288" t="s">
        <v>54104</v>
      </c>
      <c r="N20288" s="4" t="s">
        <v>22</v>
      </c>
      <c r="P20288" t="s">
        <v>16</v>
      </c>
    </row>
    <row r="20289" spans="1:16">
      <c r="A20289" t="s">
        <v>54029</v>
      </c>
      <c r="B20289" t="s">
        <v>54105</v>
      </c>
      <c r="C20289" t="s">
        <v>359</v>
      </c>
      <c r="D20289">
        <v>173213</v>
      </c>
      <c r="G20289">
        <v>200000</v>
      </c>
      <c r="H20289" s="5"/>
      <c r="I20289">
        <v>0</v>
      </c>
      <c r="J20289" s="3">
        <v>45036.531944444447</v>
      </c>
      <c r="K20289" s="3">
        <v>45040.041666666664</v>
      </c>
      <c r="L20289" s="3">
        <v>45040.0625</v>
      </c>
      <c r="M20289" t="s">
        <v>54106</v>
      </c>
      <c r="N20289" s="4" t="s">
        <v>22</v>
      </c>
      <c r="P20289" t="s">
        <v>16</v>
      </c>
    </row>
    <row r="20290" spans="1:16">
      <c r="A20290" t="s">
        <v>54029</v>
      </c>
      <c r="B20290" t="s">
        <v>54107</v>
      </c>
      <c r="C20290" t="s">
        <v>359</v>
      </c>
      <c r="D20290">
        <v>173213</v>
      </c>
      <c r="G20290">
        <v>200000</v>
      </c>
      <c r="H20290" s="5"/>
      <c r="I20290">
        <v>0</v>
      </c>
      <c r="J20290" s="3">
        <v>45036.520138888889</v>
      </c>
      <c r="K20290" s="3">
        <v>45040.375</v>
      </c>
      <c r="L20290" s="3">
        <v>45040.395833333336</v>
      </c>
      <c r="M20290" t="s">
        <v>54108</v>
      </c>
      <c r="N20290" s="4" t="s">
        <v>22</v>
      </c>
      <c r="P20290" t="s">
        <v>16</v>
      </c>
    </row>
    <row r="20291" spans="1:16">
      <c r="A20291" t="s">
        <v>54029</v>
      </c>
      <c r="B20291" t="s">
        <v>54038</v>
      </c>
      <c r="C20291" t="s">
        <v>230</v>
      </c>
      <c r="D20291">
        <v>577205</v>
      </c>
      <c r="G20291">
        <v>2691834.46</v>
      </c>
      <c r="H20291" s="5"/>
      <c r="I20291">
        <v>134591</v>
      </c>
      <c r="J20291" s="3">
        <v>44964.055555555555</v>
      </c>
      <c r="K20291" s="3">
        <v>44978.083333333336</v>
      </c>
      <c r="L20291" s="3">
        <v>44978.104166666664</v>
      </c>
      <c r="M20291" t="s">
        <v>54039</v>
      </c>
      <c r="N20291" s="4" t="s">
        <v>22</v>
      </c>
      <c r="P20291" t="s">
        <v>16</v>
      </c>
    </row>
    <row r="20292" spans="1:16">
      <c r="A20292" t="s">
        <v>54029</v>
      </c>
      <c r="B20292" t="s">
        <v>54109</v>
      </c>
      <c r="C20292" t="s">
        <v>117</v>
      </c>
      <c r="D20292">
        <v>403001</v>
      </c>
      <c r="G20292">
        <v>0</v>
      </c>
      <c r="H20292" s="5"/>
      <c r="I20292">
        <v>55400</v>
      </c>
      <c r="J20292" s="3">
        <v>45017.511111111111</v>
      </c>
      <c r="K20292" s="3">
        <v>45024.041666666664</v>
      </c>
      <c r="L20292" s="3">
        <v>45024.0625</v>
      </c>
      <c r="M20292" t="s">
        <v>54110</v>
      </c>
      <c r="N20292" s="4" t="s">
        <v>22</v>
      </c>
      <c r="P20292" t="s">
        <v>16</v>
      </c>
    </row>
    <row r="20293" spans="1:16">
      <c r="A20293" t="s">
        <v>54029</v>
      </c>
      <c r="B20293" t="s">
        <v>54111</v>
      </c>
      <c r="C20293" t="s">
        <v>345</v>
      </c>
      <c r="D20293">
        <v>425001</v>
      </c>
      <c r="G20293">
        <v>0</v>
      </c>
      <c r="H20293" s="5"/>
      <c r="I20293">
        <v>0</v>
      </c>
      <c r="J20293" s="3">
        <v>45017.27847222222</v>
      </c>
      <c r="K20293" s="3">
        <v>45027.291666666664</v>
      </c>
      <c r="L20293" s="3">
        <v>45027.3125</v>
      </c>
      <c r="M20293" t="s">
        <v>54112</v>
      </c>
      <c r="N20293" s="4" t="s">
        <v>22</v>
      </c>
      <c r="P20293" t="s">
        <v>16</v>
      </c>
    </row>
    <row r="20294" spans="1:16">
      <c r="A20294" t="s">
        <v>54029</v>
      </c>
      <c r="B20294" t="s">
        <v>54113</v>
      </c>
      <c r="C20294" t="s">
        <v>278</v>
      </c>
      <c r="D20294">
        <v>440006</v>
      </c>
      <c r="G20294">
        <v>0</v>
      </c>
      <c r="H20294" s="5"/>
      <c r="I20294">
        <v>0</v>
      </c>
      <c r="J20294" s="3">
        <v>45029.280555555553</v>
      </c>
      <c r="K20294" s="3">
        <v>45033.291666666664</v>
      </c>
      <c r="L20294" s="3">
        <v>45033.3125</v>
      </c>
      <c r="M20294" t="s">
        <v>54114</v>
      </c>
      <c r="N20294" s="4" t="s">
        <v>22</v>
      </c>
      <c r="P20294" t="s">
        <v>16</v>
      </c>
    </row>
    <row r="20295" spans="1:16">
      <c r="A20295" t="s">
        <v>54029</v>
      </c>
      <c r="B20295" t="s">
        <v>54115</v>
      </c>
      <c r="C20295" t="s">
        <v>687</v>
      </c>
      <c r="D20295">
        <v>600086</v>
      </c>
      <c r="G20295">
        <v>300000</v>
      </c>
      <c r="H20295" s="5"/>
      <c r="I20295">
        <v>0</v>
      </c>
      <c r="J20295" s="3">
        <v>45034.152777777781</v>
      </c>
      <c r="K20295" s="3">
        <v>45044.166666666664</v>
      </c>
      <c r="L20295" s="3">
        <v>45044.1875</v>
      </c>
      <c r="M20295" t="s">
        <v>54116</v>
      </c>
      <c r="N20295" s="4" t="s">
        <v>22</v>
      </c>
      <c r="P20295" t="s">
        <v>16</v>
      </c>
    </row>
    <row r="20296" spans="1:16">
      <c r="A20296" t="s">
        <v>54029</v>
      </c>
      <c r="B20296" t="s">
        <v>54117</v>
      </c>
      <c r="C20296" t="s">
        <v>54118</v>
      </c>
      <c r="D20296">
        <v>673310</v>
      </c>
      <c r="G20296">
        <v>0</v>
      </c>
      <c r="H20296" s="5"/>
      <c r="I20296">
        <v>0</v>
      </c>
      <c r="J20296" s="3">
        <v>45034.178472222222</v>
      </c>
      <c r="K20296" s="3">
        <v>45044.208333333336</v>
      </c>
      <c r="L20296" s="3">
        <v>45044.229166666664</v>
      </c>
      <c r="M20296" t="s">
        <v>54119</v>
      </c>
      <c r="N20296" s="4" t="s">
        <v>22</v>
      </c>
      <c r="P20296" t="s">
        <v>16</v>
      </c>
    </row>
    <row r="20297" spans="1:16">
      <c r="A20297" t="s">
        <v>54029</v>
      </c>
      <c r="B20297" t="s">
        <v>54120</v>
      </c>
      <c r="C20297" t="s">
        <v>345</v>
      </c>
      <c r="D20297">
        <v>415612</v>
      </c>
      <c r="G20297">
        <v>429288</v>
      </c>
      <c r="I20297">
        <v>0</v>
      </c>
      <c r="J20297" s="3">
        <v>45022.115972222222</v>
      </c>
      <c r="K20297" s="3">
        <v>45034.125</v>
      </c>
      <c r="L20297" s="3">
        <v>45034.145833333336</v>
      </c>
      <c r="M20297" t="s">
        <v>54121</v>
      </c>
      <c r="N20297" s="4" t="s">
        <v>22</v>
      </c>
      <c r="P20297" t="s">
        <v>16</v>
      </c>
    </row>
    <row r="20298" spans="1:16">
      <c r="A20298" t="s">
        <v>54029</v>
      </c>
      <c r="B20298" t="s">
        <v>54122</v>
      </c>
      <c r="C20298" t="s">
        <v>627</v>
      </c>
      <c r="D20298">
        <v>530004</v>
      </c>
      <c r="G20298">
        <v>750000</v>
      </c>
      <c r="I20298">
        <v>0</v>
      </c>
      <c r="J20298" s="3">
        <v>45022.213888888888</v>
      </c>
      <c r="K20298" s="3">
        <v>45030.208333333336</v>
      </c>
      <c r="L20298" s="3">
        <v>45030.229166666664</v>
      </c>
      <c r="M20298" t="s">
        <v>54123</v>
      </c>
      <c r="N20298" s="4" t="s">
        <v>22</v>
      </c>
      <c r="P20298" t="s">
        <v>16</v>
      </c>
    </row>
    <row r="20299" spans="1:16">
      <c r="A20299" t="s">
        <v>54029</v>
      </c>
      <c r="B20299" t="s">
        <v>54124</v>
      </c>
      <c r="C20299" t="s">
        <v>345</v>
      </c>
      <c r="D20299">
        <v>680631</v>
      </c>
      <c r="G20299">
        <v>0</v>
      </c>
      <c r="I20299">
        <v>0</v>
      </c>
      <c r="J20299" s="3">
        <v>45022.473611111112</v>
      </c>
      <c r="K20299" s="3">
        <v>45033.083333333336</v>
      </c>
      <c r="L20299" s="3">
        <v>45033.104166666664</v>
      </c>
      <c r="M20299" t="s">
        <v>54125</v>
      </c>
      <c r="N20299" s="4" t="s">
        <v>22</v>
      </c>
      <c r="P20299" t="s">
        <v>16</v>
      </c>
    </row>
    <row r="20300" spans="1:16">
      <c r="A20300" t="s">
        <v>54029</v>
      </c>
      <c r="B20300" t="s">
        <v>54126</v>
      </c>
      <c r="C20300" t="s">
        <v>87</v>
      </c>
      <c r="F20300" t="s">
        <v>19</v>
      </c>
      <c r="G20300">
        <v>0</v>
      </c>
      <c r="I20300">
        <v>0</v>
      </c>
      <c r="J20300" s="3">
        <v>45035.387499999997</v>
      </c>
      <c r="K20300" s="3">
        <v>45038.291666666664</v>
      </c>
      <c r="L20300" s="3">
        <v>45038.3125</v>
      </c>
      <c r="M20300" t="s">
        <v>54127</v>
      </c>
      <c r="N20300" s="4" t="s">
        <v>22</v>
      </c>
      <c r="P20300" t="s">
        <v>16</v>
      </c>
    </row>
    <row r="20301" spans="1:16">
      <c r="A20301" t="s">
        <v>54029</v>
      </c>
      <c r="B20301" t="s">
        <v>54128</v>
      </c>
      <c r="C20301" t="s">
        <v>345</v>
      </c>
      <c r="D20301">
        <v>781003</v>
      </c>
      <c r="G20301">
        <v>1536000</v>
      </c>
      <c r="H20301" s="5"/>
      <c r="I20301">
        <v>0</v>
      </c>
      <c r="J20301" s="3">
        <v>45035.238888888889</v>
      </c>
      <c r="K20301" s="3">
        <v>45042.25</v>
      </c>
      <c r="L20301" s="3">
        <v>45042.270833333336</v>
      </c>
      <c r="M20301" t="s">
        <v>54129</v>
      </c>
      <c r="N20301" s="4" t="s">
        <v>22</v>
      </c>
      <c r="P20301" t="s">
        <v>16</v>
      </c>
    </row>
    <row r="20302" spans="1:16">
      <c r="A20302" t="s">
        <v>54029</v>
      </c>
      <c r="B20302" t="s">
        <v>54130</v>
      </c>
      <c r="C20302" t="s">
        <v>4817</v>
      </c>
      <c r="D20302">
        <v>791111</v>
      </c>
      <c r="G20302">
        <v>0</v>
      </c>
      <c r="H20302" s="5"/>
      <c r="I20302">
        <v>0</v>
      </c>
      <c r="J20302" s="3">
        <v>45035.511805555558</v>
      </c>
      <c r="K20302" s="3">
        <v>45041.041666666664</v>
      </c>
      <c r="L20302" s="3">
        <v>45041.0625</v>
      </c>
      <c r="M20302" t="s">
        <v>54131</v>
      </c>
      <c r="N20302" s="4" t="s">
        <v>22</v>
      </c>
      <c r="P20302" t="s">
        <v>16</v>
      </c>
    </row>
    <row r="20303" spans="1:16">
      <c r="A20303" t="s">
        <v>54029</v>
      </c>
      <c r="B20303" t="s">
        <v>54132</v>
      </c>
      <c r="C20303" t="s">
        <v>117</v>
      </c>
      <c r="D20303">
        <v>411005</v>
      </c>
      <c r="G20303">
        <v>0</v>
      </c>
      <c r="I20303">
        <v>0</v>
      </c>
      <c r="J20303" s="3">
        <v>45028.240277777775</v>
      </c>
      <c r="K20303" s="3">
        <v>45038.25</v>
      </c>
      <c r="L20303" s="3">
        <v>45038.270833333336</v>
      </c>
      <c r="M20303" t="s">
        <v>54133</v>
      </c>
      <c r="N20303" s="4" t="s">
        <v>22</v>
      </c>
      <c r="P20303" t="s">
        <v>16</v>
      </c>
    </row>
    <row r="20304" spans="1:16">
      <c r="A20304" t="s">
        <v>54029</v>
      </c>
      <c r="B20304" t="s">
        <v>54134</v>
      </c>
      <c r="C20304" t="s">
        <v>188</v>
      </c>
      <c r="F20304" t="s">
        <v>201</v>
      </c>
      <c r="G20304">
        <v>1498181.51</v>
      </c>
      <c r="I20304">
        <v>25515</v>
      </c>
      <c r="J20304" s="3">
        <v>45006.217361111114</v>
      </c>
      <c r="K20304" s="3">
        <v>45016.25</v>
      </c>
      <c r="L20304" s="3">
        <v>45016.270833333336</v>
      </c>
      <c r="M20304" t="s">
        <v>54135</v>
      </c>
      <c r="N20304" s="4" t="s">
        <v>22</v>
      </c>
      <c r="P20304" t="s">
        <v>16</v>
      </c>
    </row>
    <row r="20305" spans="1:16">
      <c r="A20305" t="s">
        <v>54029</v>
      </c>
      <c r="B20305" t="s">
        <v>54136</v>
      </c>
      <c r="C20305" t="s">
        <v>241</v>
      </c>
      <c r="F20305" t="s">
        <v>43</v>
      </c>
      <c r="G20305">
        <v>0</v>
      </c>
      <c r="I20305">
        <v>0</v>
      </c>
      <c r="J20305" s="3">
        <v>45027.363888888889</v>
      </c>
      <c r="K20305" s="3">
        <v>45034.375</v>
      </c>
      <c r="L20305" s="3">
        <v>45034.395833333336</v>
      </c>
      <c r="M20305" t="s">
        <v>54137</v>
      </c>
      <c r="N20305" s="4" t="s">
        <v>22</v>
      </c>
      <c r="P20305" t="s">
        <v>16</v>
      </c>
    </row>
    <row r="20306" spans="1:16">
      <c r="A20306" t="s">
        <v>54029</v>
      </c>
      <c r="B20306" t="s">
        <v>54138</v>
      </c>
      <c r="C20306" t="s">
        <v>345</v>
      </c>
      <c r="D20306">
        <v>326001</v>
      </c>
      <c r="G20306">
        <v>197791.7</v>
      </c>
      <c r="H20306" s="5"/>
      <c r="I20306">
        <v>0</v>
      </c>
      <c r="J20306" s="3">
        <v>45026.143055555556</v>
      </c>
      <c r="K20306" s="3">
        <v>45036.291666666664</v>
      </c>
      <c r="L20306" s="3">
        <v>45036.3125</v>
      </c>
      <c r="M20306" t="s">
        <v>54139</v>
      </c>
      <c r="N20306" s="4" t="s">
        <v>22</v>
      </c>
      <c r="P20306" t="s">
        <v>16</v>
      </c>
    </row>
    <row r="20307" spans="1:16">
      <c r="A20307" t="s">
        <v>54029</v>
      </c>
      <c r="B20307" t="s">
        <v>54140</v>
      </c>
      <c r="C20307" t="s">
        <v>345</v>
      </c>
      <c r="D20307">
        <v>413006</v>
      </c>
      <c r="G20307">
        <v>0</v>
      </c>
      <c r="I20307">
        <v>0</v>
      </c>
      <c r="J20307" s="3">
        <v>45026.12222222222</v>
      </c>
      <c r="K20307" s="3">
        <v>45040.125</v>
      </c>
      <c r="L20307" s="3">
        <v>45040.145833333336</v>
      </c>
      <c r="M20307" t="s">
        <v>54141</v>
      </c>
      <c r="N20307" s="4" t="s">
        <v>22</v>
      </c>
      <c r="P20307" t="s">
        <v>16</v>
      </c>
    </row>
    <row r="20308" spans="1:16">
      <c r="A20308" t="s">
        <v>54029</v>
      </c>
      <c r="B20308" t="s">
        <v>54142</v>
      </c>
      <c r="C20308" t="s">
        <v>359</v>
      </c>
      <c r="D20308">
        <v>173213</v>
      </c>
      <c r="G20308">
        <v>300000</v>
      </c>
      <c r="H20308" s="5"/>
      <c r="I20308">
        <v>0</v>
      </c>
      <c r="J20308" s="3">
        <v>45044.170138888891</v>
      </c>
      <c r="K20308" s="3">
        <v>45048.208333333336</v>
      </c>
      <c r="L20308" s="3">
        <v>45048.229166666664</v>
      </c>
      <c r="M20308" t="s">
        <v>54143</v>
      </c>
      <c r="N20308" s="4" t="s">
        <v>22</v>
      </c>
      <c r="P20308" t="s">
        <v>16</v>
      </c>
    </row>
    <row r="20309" spans="1:16">
      <c r="A20309" t="s">
        <v>54029</v>
      </c>
      <c r="B20309" t="s">
        <v>54144</v>
      </c>
      <c r="C20309" t="s">
        <v>359</v>
      </c>
      <c r="D20309">
        <v>173213</v>
      </c>
      <c r="G20309">
        <v>300000</v>
      </c>
      <c r="H20309" s="5"/>
      <c r="I20309">
        <v>0</v>
      </c>
      <c r="J20309" s="3">
        <v>45044.142361111109</v>
      </c>
      <c r="K20309" s="3">
        <v>45048.125</v>
      </c>
      <c r="L20309" s="3">
        <v>45048.145833333336</v>
      </c>
      <c r="M20309" t="s">
        <v>54145</v>
      </c>
      <c r="N20309" s="4" t="s">
        <v>22</v>
      </c>
      <c r="P20309" t="s">
        <v>16</v>
      </c>
    </row>
    <row r="20310" spans="1:16">
      <c r="A20310" t="s">
        <v>54029</v>
      </c>
      <c r="B20310" t="s">
        <v>54146</v>
      </c>
      <c r="C20310" t="s">
        <v>359</v>
      </c>
      <c r="D20310">
        <v>171009</v>
      </c>
      <c r="G20310">
        <v>0</v>
      </c>
      <c r="H20310" s="5"/>
      <c r="I20310">
        <v>0</v>
      </c>
      <c r="J20310" s="3">
        <v>45005.163194444445</v>
      </c>
      <c r="K20310" s="3">
        <v>45013.083333333336</v>
      </c>
      <c r="L20310" s="3">
        <v>45013.104166666664</v>
      </c>
      <c r="M20310" t="s">
        <v>54147</v>
      </c>
      <c r="N20310" s="4" t="s">
        <v>22</v>
      </c>
      <c r="P20310" t="s">
        <v>16</v>
      </c>
    </row>
    <row r="20311" spans="1:16">
      <c r="A20311" t="s">
        <v>54029</v>
      </c>
      <c r="B20311" t="s">
        <v>54148</v>
      </c>
      <c r="C20311" t="s">
        <v>345</v>
      </c>
      <c r="D20311">
        <v>424005</v>
      </c>
      <c r="G20311">
        <v>0</v>
      </c>
      <c r="H20311" s="5"/>
      <c r="I20311">
        <v>0</v>
      </c>
      <c r="J20311" s="3">
        <v>45005.181944444441</v>
      </c>
      <c r="K20311" s="3">
        <v>45026.166666666664</v>
      </c>
      <c r="L20311" s="3">
        <v>45026.1875</v>
      </c>
      <c r="M20311" t="s">
        <v>54149</v>
      </c>
      <c r="N20311" s="4" t="s">
        <v>22</v>
      </c>
      <c r="P20311" t="s">
        <v>16</v>
      </c>
    </row>
    <row r="20312" spans="1:16">
      <c r="A20312" t="s">
        <v>54029</v>
      </c>
      <c r="B20312" t="s">
        <v>54150</v>
      </c>
      <c r="C20312" t="s">
        <v>183</v>
      </c>
      <c r="F20312" t="s">
        <v>26</v>
      </c>
      <c r="G20312">
        <v>0</v>
      </c>
      <c r="I20312">
        <v>11165</v>
      </c>
      <c r="J20312" s="3">
        <v>45001.113888888889</v>
      </c>
      <c r="K20312" s="3">
        <v>45008.125</v>
      </c>
      <c r="L20312" s="3">
        <v>45008.145833333336</v>
      </c>
      <c r="M20312" t="s">
        <v>54151</v>
      </c>
      <c r="N20312" s="4" t="s">
        <v>22</v>
      </c>
      <c r="P20312" t="s">
        <v>16</v>
      </c>
    </row>
    <row r="20313" spans="1:16">
      <c r="A20313" t="s">
        <v>54029</v>
      </c>
      <c r="B20313" t="s">
        <v>54152</v>
      </c>
      <c r="C20313" t="s">
        <v>63</v>
      </c>
      <c r="F20313" t="s">
        <v>178</v>
      </c>
      <c r="G20313">
        <v>0</v>
      </c>
      <c r="I20313">
        <v>0</v>
      </c>
      <c r="J20313" s="3">
        <v>45001.296527777777</v>
      </c>
      <c r="K20313" s="3">
        <v>45012.333333333336</v>
      </c>
      <c r="L20313" s="3">
        <v>45012.354166666664</v>
      </c>
      <c r="M20313" t="s">
        <v>54153</v>
      </c>
      <c r="N20313" s="4" t="s">
        <v>22</v>
      </c>
      <c r="P20313" t="s">
        <v>16</v>
      </c>
    </row>
    <row r="20314" spans="1:16">
      <c r="A20314" t="s">
        <v>54029</v>
      </c>
      <c r="B20314" t="s">
        <v>54154</v>
      </c>
      <c r="C20314" t="s">
        <v>225</v>
      </c>
      <c r="D20314">
        <v>110070</v>
      </c>
      <c r="G20314">
        <v>7300000</v>
      </c>
      <c r="I20314">
        <v>36500</v>
      </c>
      <c r="J20314" s="3">
        <v>45001.217361111114</v>
      </c>
      <c r="K20314" s="3">
        <v>45015.25</v>
      </c>
      <c r="L20314" s="3">
        <v>45015.270833333336</v>
      </c>
      <c r="M20314" t="s">
        <v>54155</v>
      </c>
      <c r="N20314" s="4" t="s">
        <v>22</v>
      </c>
      <c r="P20314" t="s">
        <v>16</v>
      </c>
    </row>
    <row r="20315" spans="1:16">
      <c r="A20315" t="s">
        <v>54029</v>
      </c>
      <c r="B20315" t="s">
        <v>54058</v>
      </c>
      <c r="C20315" t="s">
        <v>554</v>
      </c>
      <c r="D20315">
        <v>110001</v>
      </c>
      <c r="G20315">
        <v>0</v>
      </c>
      <c r="H20315" s="5"/>
      <c r="I20315">
        <v>0</v>
      </c>
      <c r="J20315" s="3">
        <v>45048.436805555553</v>
      </c>
      <c r="K20315" s="3">
        <v>45058.458333333336</v>
      </c>
      <c r="L20315" s="3">
        <v>45058.479166666664</v>
      </c>
      <c r="M20315" t="s">
        <v>54059</v>
      </c>
      <c r="N20315" s="4" t="s">
        <v>22</v>
      </c>
      <c r="P20315" t="s">
        <v>16</v>
      </c>
    </row>
    <row r="20316" spans="1:16">
      <c r="A20316" t="s">
        <v>54029</v>
      </c>
      <c r="B20316" t="s">
        <v>54060</v>
      </c>
      <c r="C20316" t="s">
        <v>616</v>
      </c>
      <c r="D20316">
        <v>110011</v>
      </c>
      <c r="G20316">
        <v>0</v>
      </c>
      <c r="H20316" s="5"/>
      <c r="I20316">
        <v>0</v>
      </c>
      <c r="J20316" s="3">
        <v>45048.472916666666</v>
      </c>
      <c r="K20316" s="3">
        <v>45058.5</v>
      </c>
      <c r="L20316" s="3">
        <v>45058.520833333336</v>
      </c>
      <c r="M20316" t="s">
        <v>54061</v>
      </c>
      <c r="N20316" s="4" t="s">
        <v>22</v>
      </c>
      <c r="P20316" t="s">
        <v>16</v>
      </c>
    </row>
    <row r="20317" spans="1:16">
      <c r="A20317" t="s">
        <v>54029</v>
      </c>
      <c r="B20317" t="s">
        <v>54156</v>
      </c>
      <c r="C20317" t="s">
        <v>54157</v>
      </c>
      <c r="D20317">
        <v>171009</v>
      </c>
      <c r="G20317">
        <v>0</v>
      </c>
      <c r="H20317" s="5"/>
      <c r="I20317">
        <v>0</v>
      </c>
      <c r="J20317" s="3">
        <v>45033.142361111109</v>
      </c>
      <c r="K20317" s="3">
        <v>45043.083333333336</v>
      </c>
      <c r="L20317" s="3">
        <v>45043.104166666664</v>
      </c>
      <c r="M20317" t="s">
        <v>54158</v>
      </c>
      <c r="N20317" s="4" t="s">
        <v>22</v>
      </c>
      <c r="P20317" t="s">
        <v>16</v>
      </c>
    </row>
    <row r="20318" spans="1:16">
      <c r="A20318" t="s">
        <v>54029</v>
      </c>
      <c r="B20318" t="s">
        <v>54159</v>
      </c>
      <c r="C20318" t="s">
        <v>359</v>
      </c>
      <c r="D20318">
        <v>173213</v>
      </c>
      <c r="G20318">
        <v>200000</v>
      </c>
      <c r="H20318" s="5"/>
      <c r="I20318">
        <v>0</v>
      </c>
      <c r="J20318" s="3">
        <v>45033.111111111109</v>
      </c>
      <c r="K20318" s="3">
        <v>45036.125</v>
      </c>
      <c r="L20318" s="3">
        <v>45036.145833333336</v>
      </c>
      <c r="M20318" t="s">
        <v>54160</v>
      </c>
      <c r="N20318" s="4" t="s">
        <v>22</v>
      </c>
      <c r="P20318" t="s">
        <v>16</v>
      </c>
    </row>
    <row r="20319" spans="1:16">
      <c r="A20319" t="s">
        <v>54029</v>
      </c>
      <c r="B20319" t="s">
        <v>54161</v>
      </c>
      <c r="C20319" t="s">
        <v>27</v>
      </c>
      <c r="F20319" t="s">
        <v>67</v>
      </c>
      <c r="G20319">
        <v>569698</v>
      </c>
      <c r="H20319" s="5"/>
      <c r="I20319">
        <v>0</v>
      </c>
      <c r="J20319" s="3">
        <v>45021.363888888889</v>
      </c>
      <c r="K20319" s="3">
        <v>45024.375</v>
      </c>
      <c r="L20319" s="3">
        <v>45024.395833333336</v>
      </c>
      <c r="M20319" t="s">
        <v>54162</v>
      </c>
      <c r="N20319" s="4" t="s">
        <v>22</v>
      </c>
      <c r="P20319" t="s">
        <v>16</v>
      </c>
    </row>
    <row r="20320" spans="1:16">
      <c r="A20320" t="s">
        <v>54029</v>
      </c>
      <c r="B20320" t="s">
        <v>54163</v>
      </c>
      <c r="C20320" t="s">
        <v>359</v>
      </c>
      <c r="D20320">
        <v>125001</v>
      </c>
      <c r="G20320">
        <v>0</v>
      </c>
      <c r="I20320">
        <v>0</v>
      </c>
      <c r="J20320" s="3">
        <v>45016.063888888886</v>
      </c>
      <c r="K20320" s="3">
        <v>45026.083333333336</v>
      </c>
      <c r="L20320" s="3">
        <v>45026.104166666664</v>
      </c>
      <c r="M20320" t="s">
        <v>54164</v>
      </c>
      <c r="N20320" s="4" t="s">
        <v>22</v>
      </c>
      <c r="P20320" t="s">
        <v>16</v>
      </c>
    </row>
    <row r="20321" spans="1:16">
      <c r="A20321" t="s">
        <v>54029</v>
      </c>
      <c r="B20321" t="s">
        <v>54165</v>
      </c>
      <c r="C20321" t="s">
        <v>45909</v>
      </c>
      <c r="D20321">
        <v>388001</v>
      </c>
      <c r="G20321">
        <v>0</v>
      </c>
      <c r="H20321" s="5"/>
      <c r="I20321">
        <v>0</v>
      </c>
      <c r="J20321" s="3">
        <v>45014.177777777775</v>
      </c>
      <c r="K20321" s="3">
        <v>45024.208333333336</v>
      </c>
      <c r="L20321" s="3">
        <v>45024.229166666664</v>
      </c>
      <c r="M20321" t="s">
        <v>54166</v>
      </c>
      <c r="N20321" s="4" t="s">
        <v>22</v>
      </c>
      <c r="P20321" t="s">
        <v>16</v>
      </c>
    </row>
    <row r="20322" spans="1:16">
      <c r="A20322" t="s">
        <v>54029</v>
      </c>
      <c r="B20322" t="s">
        <v>54167</v>
      </c>
      <c r="C20322" t="s">
        <v>1189</v>
      </c>
      <c r="D20322">
        <v>362001</v>
      </c>
      <c r="G20322">
        <v>0</v>
      </c>
      <c r="H20322" s="5"/>
      <c r="I20322">
        <v>50000</v>
      </c>
      <c r="J20322" s="3">
        <v>45018.169444444444</v>
      </c>
      <c r="K20322" s="3">
        <v>45033.166666666664</v>
      </c>
      <c r="L20322" s="3">
        <v>45033.1875</v>
      </c>
      <c r="M20322" t="s">
        <v>54168</v>
      </c>
      <c r="N20322" s="4" t="s">
        <v>22</v>
      </c>
      <c r="P20322" t="s">
        <v>16</v>
      </c>
    </row>
    <row r="20323" spans="1:16">
      <c r="A20323" t="s">
        <v>54029</v>
      </c>
      <c r="B20323" t="s">
        <v>54169</v>
      </c>
      <c r="C20323" t="s">
        <v>374</v>
      </c>
      <c r="D20323">
        <v>403802</v>
      </c>
      <c r="G20323">
        <v>320000</v>
      </c>
      <c r="I20323">
        <v>0</v>
      </c>
      <c r="J20323" s="3">
        <v>45008.086805555555</v>
      </c>
      <c r="K20323" s="3">
        <v>45019.083333333336</v>
      </c>
      <c r="L20323" s="3">
        <v>45019.104166666664</v>
      </c>
      <c r="M20323" t="s">
        <v>54170</v>
      </c>
      <c r="N20323" s="4" t="s">
        <v>22</v>
      </c>
      <c r="P20323" t="s">
        <v>16</v>
      </c>
    </row>
    <row r="20324" spans="1:16">
      <c r="A20324" t="s">
        <v>54029</v>
      </c>
      <c r="B20324" t="s">
        <v>54171</v>
      </c>
      <c r="C20324" t="s">
        <v>117</v>
      </c>
      <c r="D20324">
        <v>390009</v>
      </c>
      <c r="G20324">
        <v>0</v>
      </c>
      <c r="I20324">
        <v>0</v>
      </c>
      <c r="J20324" s="3">
        <v>45000.177083333336</v>
      </c>
      <c r="K20324" s="3">
        <v>45007.208333333336</v>
      </c>
      <c r="L20324" s="3">
        <v>45007.229166666664</v>
      </c>
      <c r="M20324" t="s">
        <v>54172</v>
      </c>
      <c r="N20324" s="4" t="s">
        <v>22</v>
      </c>
      <c r="P20324" t="s">
        <v>16</v>
      </c>
    </row>
    <row r="20325" spans="1:16">
      <c r="A20325" t="s">
        <v>54029</v>
      </c>
      <c r="B20325" t="s">
        <v>54173</v>
      </c>
      <c r="C20325" t="s">
        <v>345</v>
      </c>
      <c r="D20325">
        <v>425001</v>
      </c>
      <c r="G20325">
        <v>0</v>
      </c>
      <c r="I20325">
        <v>0</v>
      </c>
      <c r="J20325" s="3">
        <v>45001.126388888886</v>
      </c>
      <c r="K20325" s="3">
        <v>45012.125</v>
      </c>
      <c r="L20325" s="3">
        <v>45012.145833333336</v>
      </c>
      <c r="M20325" t="s">
        <v>54174</v>
      </c>
      <c r="N20325" s="4" t="s">
        <v>22</v>
      </c>
      <c r="P20325" t="s">
        <v>16</v>
      </c>
    </row>
    <row r="20326" spans="1:16">
      <c r="A20326" t="s">
        <v>54029</v>
      </c>
      <c r="B20326" t="s">
        <v>54175</v>
      </c>
      <c r="C20326" t="s">
        <v>359</v>
      </c>
      <c r="D20326">
        <v>248001</v>
      </c>
      <c r="G20326">
        <v>0</v>
      </c>
      <c r="I20326">
        <v>0</v>
      </c>
      <c r="J20326" s="3">
        <v>45012.309027777781</v>
      </c>
      <c r="K20326" s="3">
        <v>45019.333333333336</v>
      </c>
      <c r="L20326" s="3">
        <v>45019.354166666664</v>
      </c>
      <c r="M20326" t="s">
        <v>54176</v>
      </c>
      <c r="N20326" s="4" t="s">
        <v>22</v>
      </c>
      <c r="P20326" t="s">
        <v>16</v>
      </c>
    </row>
    <row r="20327" spans="1:16">
      <c r="A20327" t="s">
        <v>54029</v>
      </c>
      <c r="B20327" t="s">
        <v>54177</v>
      </c>
      <c r="C20327" t="s">
        <v>997</v>
      </c>
      <c r="D20327">
        <v>400030</v>
      </c>
      <c r="G20327">
        <v>0</v>
      </c>
      <c r="H20327" s="5"/>
      <c r="I20327">
        <v>0</v>
      </c>
      <c r="J20327" s="3">
        <v>45040.049305555556</v>
      </c>
      <c r="K20327" s="3">
        <v>45050.25</v>
      </c>
      <c r="L20327" s="3">
        <v>45050.270833333336</v>
      </c>
      <c r="M20327" t="s">
        <v>54178</v>
      </c>
      <c r="N20327" s="4" t="s">
        <v>22</v>
      </c>
      <c r="P20327" t="s">
        <v>16</v>
      </c>
    </row>
    <row r="20328" spans="1:16">
      <c r="A20328" t="s">
        <v>54029</v>
      </c>
      <c r="B20328" t="s">
        <v>54179</v>
      </c>
      <c r="C20328" t="s">
        <v>195</v>
      </c>
      <c r="D20328">
        <v>502246</v>
      </c>
      <c r="G20328">
        <v>0</v>
      </c>
      <c r="H20328" s="5"/>
      <c r="I20328">
        <v>0</v>
      </c>
      <c r="J20328" s="3">
        <v>45031.520138888889</v>
      </c>
      <c r="K20328" s="3">
        <v>45041.041666666664</v>
      </c>
      <c r="L20328" s="3">
        <v>45041.0625</v>
      </c>
      <c r="M20328" t="s">
        <v>54180</v>
      </c>
      <c r="N20328" s="4" t="s">
        <v>22</v>
      </c>
      <c r="P20328" t="s">
        <v>16</v>
      </c>
    </row>
    <row r="20329" spans="1:16">
      <c r="A20329" t="s">
        <v>54029</v>
      </c>
      <c r="B20329" t="s">
        <v>54181</v>
      </c>
      <c r="C20329" t="s">
        <v>234</v>
      </c>
      <c r="D20329">
        <v>523105</v>
      </c>
      <c r="G20329">
        <v>0</v>
      </c>
      <c r="H20329" s="5"/>
      <c r="I20329">
        <v>0</v>
      </c>
      <c r="J20329" s="3">
        <v>45020.222916666666</v>
      </c>
      <c r="K20329" s="3">
        <v>45030.25</v>
      </c>
      <c r="L20329" s="3">
        <v>45030.270833333336</v>
      </c>
      <c r="M20329" t="s">
        <v>54182</v>
      </c>
      <c r="N20329" s="4" t="s">
        <v>22</v>
      </c>
      <c r="P20329" t="s">
        <v>16</v>
      </c>
    </row>
    <row r="20330" spans="1:16">
      <c r="A20330" t="s">
        <v>54183</v>
      </c>
      <c r="B20330" t="s">
        <v>54184</v>
      </c>
      <c r="C20330" t="s">
        <v>195</v>
      </c>
      <c r="D20330">
        <v>524404</v>
      </c>
      <c r="G20330">
        <v>275000</v>
      </c>
      <c r="I20330">
        <v>0</v>
      </c>
      <c r="J20330" s="3">
        <v>44936.084027777775</v>
      </c>
      <c r="K20330" s="3">
        <v>44946.083333333336</v>
      </c>
      <c r="L20330" s="3">
        <v>44946.104166666664</v>
      </c>
      <c r="M20330" t="s">
        <v>54185</v>
      </c>
      <c r="N20330" s="4" t="s">
        <v>22</v>
      </c>
      <c r="P20330" t="s">
        <v>16</v>
      </c>
    </row>
    <row r="20331" spans="1:16">
      <c r="A20331" t="s">
        <v>54183</v>
      </c>
      <c r="B20331" t="s">
        <v>54186</v>
      </c>
      <c r="C20331" t="s">
        <v>230</v>
      </c>
      <c r="D20331">
        <v>577205</v>
      </c>
      <c r="G20331">
        <v>2717239</v>
      </c>
      <c r="H20331" s="5"/>
      <c r="I20331">
        <v>135861</v>
      </c>
      <c r="J20331" s="3">
        <v>44932.132638888892</v>
      </c>
      <c r="K20331" s="3">
        <v>44946.125</v>
      </c>
      <c r="L20331" s="3">
        <v>44946.145833333336</v>
      </c>
      <c r="M20331" t="s">
        <v>54187</v>
      </c>
      <c r="N20331" s="4" t="s">
        <v>22</v>
      </c>
      <c r="P20331" t="s">
        <v>16</v>
      </c>
    </row>
    <row r="20332" spans="1:16">
      <c r="A20332" t="s">
        <v>54183</v>
      </c>
      <c r="B20332" t="s">
        <v>54188</v>
      </c>
      <c r="C20332" t="s">
        <v>311</v>
      </c>
      <c r="D20332">
        <v>686009</v>
      </c>
      <c r="G20332">
        <v>0</v>
      </c>
      <c r="I20332">
        <v>0</v>
      </c>
      <c r="J20332" s="3">
        <v>44925.487500000003</v>
      </c>
      <c r="K20332" s="3">
        <v>44940.5</v>
      </c>
      <c r="L20332" s="3">
        <v>44940.520833333336</v>
      </c>
      <c r="M20332" t="s">
        <v>54189</v>
      </c>
      <c r="N20332" s="4" t="s">
        <v>22</v>
      </c>
      <c r="P20332" t="s">
        <v>16</v>
      </c>
    </row>
    <row r="20333" spans="1:16">
      <c r="A20333" t="s">
        <v>54183</v>
      </c>
      <c r="B20333" t="s">
        <v>54190</v>
      </c>
      <c r="C20333" t="s">
        <v>230</v>
      </c>
      <c r="D20333">
        <v>560068</v>
      </c>
      <c r="G20333">
        <v>0</v>
      </c>
      <c r="H20333" s="5"/>
      <c r="I20333">
        <v>0</v>
      </c>
      <c r="J20333" s="3">
        <v>44937.220833333333</v>
      </c>
      <c r="K20333" s="3">
        <v>44947.25</v>
      </c>
      <c r="L20333" s="3">
        <v>44947.270833333336</v>
      </c>
      <c r="M20333" t="s">
        <v>54191</v>
      </c>
      <c r="N20333" s="4" t="s">
        <v>22</v>
      </c>
      <c r="P20333" t="s">
        <v>16</v>
      </c>
    </row>
    <row r="20334" spans="1:16">
      <c r="A20334" t="s">
        <v>54183</v>
      </c>
      <c r="B20334" t="s">
        <v>54192</v>
      </c>
      <c r="C20334" t="s">
        <v>121</v>
      </c>
      <c r="D20334">
        <v>682018</v>
      </c>
      <c r="G20334">
        <v>0</v>
      </c>
      <c r="H20334" s="5"/>
      <c r="I20334">
        <v>0</v>
      </c>
      <c r="J20334" s="3">
        <v>44937.245138888888</v>
      </c>
      <c r="K20334" s="3">
        <v>44949.458333333336</v>
      </c>
      <c r="L20334" s="3">
        <v>44949.479166666664</v>
      </c>
      <c r="M20334" t="s">
        <v>54193</v>
      </c>
      <c r="N20334" s="4" t="s">
        <v>22</v>
      </c>
      <c r="P20334" t="s">
        <v>16</v>
      </c>
    </row>
    <row r="20335" spans="1:16">
      <c r="A20335" t="s">
        <v>54183</v>
      </c>
      <c r="B20335" t="s">
        <v>54194</v>
      </c>
      <c r="C20335" t="s">
        <v>63</v>
      </c>
      <c r="F20335" t="s">
        <v>201</v>
      </c>
      <c r="G20335">
        <v>0</v>
      </c>
      <c r="I20335">
        <v>0</v>
      </c>
      <c r="J20335" s="3">
        <v>44928.525000000001</v>
      </c>
      <c r="K20335" s="3">
        <v>44938.25</v>
      </c>
      <c r="L20335" s="3">
        <v>44938.270833333336</v>
      </c>
      <c r="M20335" t="s">
        <v>54195</v>
      </c>
      <c r="N20335" s="4" t="s">
        <v>22</v>
      </c>
      <c r="P20335" t="s">
        <v>16</v>
      </c>
    </row>
    <row r="20336" spans="1:16">
      <c r="A20336" t="s">
        <v>54183</v>
      </c>
      <c r="B20336" t="s">
        <v>54196</v>
      </c>
      <c r="C20336" t="s">
        <v>63</v>
      </c>
      <c r="F20336" t="s">
        <v>26</v>
      </c>
      <c r="G20336">
        <v>8942483</v>
      </c>
      <c r="I20336">
        <v>20000</v>
      </c>
      <c r="J20336" s="3">
        <v>44917.118750000001</v>
      </c>
      <c r="K20336" s="3">
        <v>44938.125</v>
      </c>
      <c r="L20336" s="3">
        <v>44938.145833333336</v>
      </c>
      <c r="M20336" t="s">
        <v>54197</v>
      </c>
      <c r="N20336" t="s">
        <v>22</v>
      </c>
      <c r="P20336" t="s">
        <v>16</v>
      </c>
    </row>
    <row r="20337" spans="1:16">
      <c r="A20337" t="s">
        <v>54183</v>
      </c>
      <c r="B20337" t="s">
        <v>54198</v>
      </c>
      <c r="C20337" t="s">
        <v>63</v>
      </c>
      <c r="F20337" t="s">
        <v>78</v>
      </c>
      <c r="G20337">
        <v>0</v>
      </c>
      <c r="I20337">
        <v>0</v>
      </c>
      <c r="J20337" s="3">
        <v>44929.202777777777</v>
      </c>
      <c r="K20337" s="3">
        <v>44947.375</v>
      </c>
      <c r="L20337" s="3">
        <v>44947.395833333336</v>
      </c>
      <c r="M20337" t="s">
        <v>54199</v>
      </c>
      <c r="N20337" s="4" t="s">
        <v>22</v>
      </c>
      <c r="P20337" t="s">
        <v>16</v>
      </c>
    </row>
    <row r="20338" spans="1:16">
      <c r="A20338" t="s">
        <v>54183</v>
      </c>
      <c r="B20338" t="s">
        <v>54200</v>
      </c>
      <c r="C20338" t="s">
        <v>359</v>
      </c>
      <c r="D20338">
        <v>248001</v>
      </c>
      <c r="G20338">
        <v>0</v>
      </c>
      <c r="I20338">
        <v>0</v>
      </c>
      <c r="J20338" s="3">
        <v>44929.054861111108</v>
      </c>
      <c r="K20338" s="3">
        <v>44939.083333333336</v>
      </c>
      <c r="L20338" s="3">
        <v>44939.104166666664</v>
      </c>
      <c r="M20338" t="s">
        <v>54201</v>
      </c>
      <c r="N20338" s="4" t="s">
        <v>22</v>
      </c>
      <c r="P20338" t="s">
        <v>16</v>
      </c>
    </row>
    <row r="20339" spans="1:16">
      <c r="A20339" t="s">
        <v>54183</v>
      </c>
      <c r="B20339" t="s">
        <v>54202</v>
      </c>
      <c r="C20339" t="s">
        <v>63</v>
      </c>
      <c r="F20339" t="s">
        <v>111</v>
      </c>
      <c r="G20339">
        <v>0</v>
      </c>
      <c r="I20339">
        <v>0</v>
      </c>
      <c r="J20339" s="3">
        <v>44935.53125</v>
      </c>
      <c r="K20339" s="3">
        <v>44946.416666666664</v>
      </c>
      <c r="L20339" s="3">
        <v>44946.4375</v>
      </c>
      <c r="M20339" t="s">
        <v>54203</v>
      </c>
      <c r="N20339" s="4" t="s">
        <v>22</v>
      </c>
      <c r="P20339" t="s">
        <v>16</v>
      </c>
    </row>
    <row r="20340" spans="1:16">
      <c r="A20340" t="s">
        <v>54183</v>
      </c>
      <c r="B20340" t="s">
        <v>54204</v>
      </c>
      <c r="C20340" t="s">
        <v>230</v>
      </c>
      <c r="D20340">
        <v>560068</v>
      </c>
      <c r="G20340">
        <v>0</v>
      </c>
      <c r="I20340">
        <v>0</v>
      </c>
      <c r="J20340" s="3">
        <v>44923.284722222219</v>
      </c>
      <c r="K20340" s="3">
        <v>44933.291666666664</v>
      </c>
      <c r="L20340" s="3">
        <v>44933.3125</v>
      </c>
      <c r="M20340" t="s">
        <v>54205</v>
      </c>
      <c r="N20340" s="4" t="s">
        <v>22</v>
      </c>
      <c r="P20340" t="s">
        <v>16</v>
      </c>
    </row>
    <row r="20341" spans="1:16">
      <c r="A20341" t="s">
        <v>54183</v>
      </c>
      <c r="B20341" t="s">
        <v>54206</v>
      </c>
      <c r="C20341" t="s">
        <v>230</v>
      </c>
      <c r="D20341">
        <v>576101</v>
      </c>
      <c r="G20341">
        <v>800000</v>
      </c>
      <c r="I20341">
        <v>0</v>
      </c>
      <c r="J20341" s="3">
        <v>44923.246527777781</v>
      </c>
      <c r="K20341" s="3">
        <v>44938.25</v>
      </c>
      <c r="L20341" s="3">
        <v>44938.270833333336</v>
      </c>
      <c r="M20341" t="s">
        <v>54207</v>
      </c>
      <c r="N20341" s="4" t="s">
        <v>22</v>
      </c>
      <c r="P20341" t="s">
        <v>16</v>
      </c>
    </row>
    <row r="20342" spans="1:16">
      <c r="A20342" t="s">
        <v>54183</v>
      </c>
      <c r="B20342" t="s">
        <v>54208</v>
      </c>
      <c r="C20342" t="s">
        <v>359</v>
      </c>
      <c r="D20342">
        <v>160017</v>
      </c>
      <c r="G20342">
        <v>0</v>
      </c>
      <c r="I20342">
        <v>0</v>
      </c>
      <c r="J20342" s="3">
        <v>44918.458333333336</v>
      </c>
      <c r="K20342" s="3">
        <v>44928.333333333336</v>
      </c>
      <c r="L20342" s="3">
        <v>44928.354166666664</v>
      </c>
      <c r="M20342" t="s">
        <v>54209</v>
      </c>
      <c r="N20342" t="s">
        <v>22</v>
      </c>
      <c r="P20342" t="s">
        <v>16</v>
      </c>
    </row>
    <row r="20343" spans="1:16">
      <c r="A20343" t="s">
        <v>54183</v>
      </c>
      <c r="B20343" t="s">
        <v>54210</v>
      </c>
      <c r="C20343" t="s">
        <v>54157</v>
      </c>
      <c r="D20343">
        <v>171009</v>
      </c>
      <c r="G20343">
        <v>0</v>
      </c>
      <c r="I20343">
        <v>0</v>
      </c>
      <c r="J20343" s="3">
        <v>44918.258333333331</v>
      </c>
      <c r="K20343" s="3">
        <v>44928.291666666664</v>
      </c>
      <c r="L20343" s="3">
        <v>44928.3125</v>
      </c>
      <c r="M20343" t="s">
        <v>54211</v>
      </c>
      <c r="N20343" t="s">
        <v>22</v>
      </c>
      <c r="P20343" t="s">
        <v>16</v>
      </c>
    </row>
    <row r="20344" spans="1:16">
      <c r="A20344" t="s">
        <v>54183</v>
      </c>
      <c r="B20344" t="s">
        <v>54212</v>
      </c>
      <c r="C20344" t="s">
        <v>54157</v>
      </c>
      <c r="D20344">
        <v>695033</v>
      </c>
      <c r="G20344">
        <v>580000</v>
      </c>
      <c r="H20344" s="5"/>
      <c r="I20344">
        <v>11600</v>
      </c>
      <c r="J20344" s="3">
        <v>44922.395138888889</v>
      </c>
      <c r="K20344" s="3">
        <v>44936.416666666664</v>
      </c>
      <c r="L20344" s="3">
        <v>44936.4375</v>
      </c>
      <c r="M20344" t="s">
        <v>54213</v>
      </c>
      <c r="N20344" t="s">
        <v>22</v>
      </c>
      <c r="P20344" t="s">
        <v>16</v>
      </c>
    </row>
    <row r="20345" spans="1:16">
      <c r="A20345" t="s">
        <v>54214</v>
      </c>
      <c r="B20345" t="s">
        <v>54215</v>
      </c>
      <c r="C20345" t="s">
        <v>170</v>
      </c>
      <c r="D20345">
        <v>175141</v>
      </c>
      <c r="G20345">
        <v>2215000</v>
      </c>
      <c r="I20345">
        <v>70000</v>
      </c>
      <c r="J20345" s="3">
        <v>44922.224305555559</v>
      </c>
      <c r="K20345" s="3">
        <v>44943.25</v>
      </c>
      <c r="L20345" s="3">
        <v>44943.270833333336</v>
      </c>
      <c r="M20345" t="s">
        <v>54216</v>
      </c>
      <c r="N20345" t="s">
        <v>22</v>
      </c>
      <c r="P20345" t="s">
        <v>16</v>
      </c>
    </row>
    <row r="20346" spans="1:16">
      <c r="A20346" t="s">
        <v>54217</v>
      </c>
      <c r="B20346" t="s">
        <v>54218</v>
      </c>
      <c r="C20346" t="s">
        <v>54219</v>
      </c>
      <c r="D20346">
        <v>110002</v>
      </c>
      <c r="G20346">
        <v>0</v>
      </c>
      <c r="H20346" s="5"/>
      <c r="I20346">
        <v>0</v>
      </c>
      <c r="J20346" s="3">
        <v>44996.041666666664</v>
      </c>
      <c r="K20346" s="3">
        <v>45006.041666666664</v>
      </c>
      <c r="L20346" s="3">
        <v>45006.0625</v>
      </c>
      <c r="M20346" t="s">
        <v>54220</v>
      </c>
      <c r="N20346" s="4" t="s">
        <v>22</v>
      </c>
      <c r="P20346" t="s">
        <v>16</v>
      </c>
    </row>
    <row r="20347" spans="1:16">
      <c r="A20347" t="s">
        <v>54221</v>
      </c>
      <c r="B20347" t="s">
        <v>54222</v>
      </c>
      <c r="C20347" t="s">
        <v>43155</v>
      </c>
      <c r="D20347">
        <v>160009</v>
      </c>
      <c r="G20347">
        <v>516771</v>
      </c>
      <c r="I20347">
        <v>0</v>
      </c>
      <c r="J20347" s="3">
        <v>44875.164583333331</v>
      </c>
      <c r="K20347" s="3">
        <v>44886.166666666664</v>
      </c>
      <c r="L20347" s="3">
        <v>44886.1875</v>
      </c>
      <c r="M20347" t="s">
        <v>54223</v>
      </c>
      <c r="N20347" s="4" t="s">
        <v>22</v>
      </c>
      <c r="P20347" t="s">
        <v>16</v>
      </c>
    </row>
    <row r="20348" spans="1:16">
      <c r="A20348" t="s">
        <v>54224</v>
      </c>
      <c r="B20348" t="s">
        <v>54225</v>
      </c>
      <c r="C20348" t="s">
        <v>43155</v>
      </c>
      <c r="D20348">
        <v>160009</v>
      </c>
      <c r="G20348">
        <v>63678</v>
      </c>
      <c r="I20348">
        <v>0</v>
      </c>
      <c r="J20348" s="3">
        <v>45013.218055555553</v>
      </c>
      <c r="K20348" s="3">
        <v>45023.25</v>
      </c>
      <c r="L20348" s="3">
        <v>45023.270833333336</v>
      </c>
      <c r="M20348" t="s">
        <v>54226</v>
      </c>
      <c r="N20348" s="4" t="s">
        <v>22</v>
      </c>
      <c r="P20348" t="s">
        <v>16</v>
      </c>
    </row>
    <row r="20349" spans="1:16">
      <c r="A20349" t="s">
        <v>54227</v>
      </c>
      <c r="B20349" t="s">
        <v>54228</v>
      </c>
      <c r="C20349" t="s">
        <v>43155</v>
      </c>
      <c r="D20349">
        <v>160009</v>
      </c>
      <c r="G20349">
        <v>1154487</v>
      </c>
      <c r="I20349">
        <v>0</v>
      </c>
      <c r="J20349" s="3">
        <v>44872.15902777778</v>
      </c>
      <c r="K20349" s="3">
        <v>44882.166666666664</v>
      </c>
      <c r="L20349" s="3">
        <v>44882.1875</v>
      </c>
      <c r="M20349" t="s">
        <v>54229</v>
      </c>
      <c r="N20349" s="4" t="s">
        <v>22</v>
      </c>
      <c r="P20349" t="s">
        <v>16</v>
      </c>
    </row>
    <row r="20350" spans="1:16">
      <c r="A20350" t="s">
        <v>54230</v>
      </c>
      <c r="B20350" t="s">
        <v>54231</v>
      </c>
      <c r="C20350" t="s">
        <v>43155</v>
      </c>
      <c r="D20350">
        <v>160009</v>
      </c>
      <c r="G20350">
        <v>923919</v>
      </c>
      <c r="H20350" s="5"/>
      <c r="I20350">
        <v>0</v>
      </c>
      <c r="J20350" s="3">
        <v>45021.197916666664</v>
      </c>
      <c r="K20350" s="3">
        <v>45031.208333333336</v>
      </c>
      <c r="L20350" s="3">
        <v>45031.229166666664</v>
      </c>
      <c r="M20350" t="s">
        <v>54232</v>
      </c>
      <c r="N20350" s="4" t="s">
        <v>22</v>
      </c>
      <c r="P20350" t="s">
        <v>16</v>
      </c>
    </row>
    <row r="20351" spans="1:16">
      <c r="A20351" t="s">
        <v>54233</v>
      </c>
      <c r="B20351" t="s">
        <v>54234</v>
      </c>
      <c r="C20351" t="s">
        <v>164</v>
      </c>
      <c r="F20351" t="s">
        <v>32</v>
      </c>
      <c r="G20351">
        <v>0</v>
      </c>
      <c r="I20351">
        <v>0</v>
      </c>
      <c r="J20351" s="3">
        <v>44957.098611111112</v>
      </c>
      <c r="K20351" s="3">
        <v>44998.083333333336</v>
      </c>
      <c r="L20351" s="3">
        <v>44998.104166666664</v>
      </c>
      <c r="M20351" t="s">
        <v>54235</v>
      </c>
      <c r="N20351" s="4" t="s">
        <v>22</v>
      </c>
      <c r="P20351" t="s">
        <v>16</v>
      </c>
    </row>
    <row r="20352" spans="1:16">
      <c r="A20352" t="s">
        <v>54236</v>
      </c>
      <c r="B20352" t="s">
        <v>54237</v>
      </c>
      <c r="C20352" t="s">
        <v>43155</v>
      </c>
      <c r="D20352">
        <v>160009</v>
      </c>
      <c r="G20352">
        <v>996516</v>
      </c>
      <c r="I20352">
        <v>0</v>
      </c>
      <c r="J20352" s="3">
        <v>45001.215277777781</v>
      </c>
      <c r="K20352" s="3">
        <v>45012.208333333336</v>
      </c>
      <c r="L20352" s="3">
        <v>45012.229166666664</v>
      </c>
      <c r="M20352" t="s">
        <v>54238</v>
      </c>
      <c r="N20352" s="4" t="s">
        <v>22</v>
      </c>
      <c r="P20352" t="s">
        <v>16</v>
      </c>
    </row>
    <row r="20353" spans="1:16">
      <c r="A20353" t="s">
        <v>54239</v>
      </c>
      <c r="B20353" t="s">
        <v>54240</v>
      </c>
      <c r="C20353" t="s">
        <v>43155</v>
      </c>
      <c r="D20353">
        <v>160009</v>
      </c>
      <c r="G20353">
        <v>2378916</v>
      </c>
      <c r="I20353">
        <v>0</v>
      </c>
      <c r="J20353" s="3">
        <v>45000.451388888891</v>
      </c>
      <c r="K20353" s="3">
        <v>45010.458333333336</v>
      </c>
      <c r="L20353" s="3">
        <v>45010.479166666664</v>
      </c>
      <c r="M20353" t="s">
        <v>54241</v>
      </c>
      <c r="N20353" s="4" t="s">
        <v>22</v>
      </c>
      <c r="P20353" t="s">
        <v>16</v>
      </c>
    </row>
    <row r="20354" spans="1:16">
      <c r="A20354" t="s">
        <v>54242</v>
      </c>
      <c r="B20354" t="s">
        <v>54243</v>
      </c>
      <c r="C20354" t="s">
        <v>43155</v>
      </c>
      <c r="D20354">
        <v>160009</v>
      </c>
      <c r="G20354">
        <v>51204</v>
      </c>
      <c r="I20354">
        <v>0</v>
      </c>
      <c r="J20354" s="3">
        <v>45037.04583333333</v>
      </c>
      <c r="K20354" s="3">
        <v>45047.083333333336</v>
      </c>
      <c r="L20354" s="3">
        <v>45047.104166666664</v>
      </c>
      <c r="M20354" t="s">
        <v>54244</v>
      </c>
      <c r="N20354" s="4" t="s">
        <v>22</v>
      </c>
      <c r="P20354" t="s">
        <v>16</v>
      </c>
    </row>
    <row r="20355" spans="1:16">
      <c r="A20355" t="s">
        <v>54245</v>
      </c>
      <c r="B20355" t="s">
        <v>54246</v>
      </c>
      <c r="C20355" t="s">
        <v>161</v>
      </c>
      <c r="D20355">
        <v>160009</v>
      </c>
      <c r="G20355">
        <v>0</v>
      </c>
      <c r="I20355">
        <v>0</v>
      </c>
      <c r="J20355" s="3">
        <v>44926.254861111112</v>
      </c>
      <c r="K20355" s="3">
        <v>44936.291666666664</v>
      </c>
      <c r="L20355" s="3">
        <v>44936.3125</v>
      </c>
      <c r="M20355" t="s">
        <v>54247</v>
      </c>
      <c r="N20355" s="4" t="s">
        <v>22</v>
      </c>
      <c r="P20355" t="s">
        <v>16</v>
      </c>
    </row>
    <row r="20356" spans="1:16">
      <c r="A20356" t="s">
        <v>54248</v>
      </c>
      <c r="B20356" t="s">
        <v>54249</v>
      </c>
      <c r="C20356" t="s">
        <v>27</v>
      </c>
      <c r="F20356" t="s">
        <v>64</v>
      </c>
      <c r="G20356">
        <v>0</v>
      </c>
      <c r="H20356" s="5"/>
      <c r="I20356">
        <v>32833</v>
      </c>
      <c r="J20356" s="3">
        <v>45028.496527777781</v>
      </c>
      <c r="K20356" s="3">
        <v>45040.5</v>
      </c>
      <c r="L20356" s="3">
        <v>45040.520833333336</v>
      </c>
      <c r="M20356" t="s">
        <v>54250</v>
      </c>
      <c r="N20356" s="4" t="s">
        <v>22</v>
      </c>
      <c r="P20356" t="s">
        <v>16</v>
      </c>
    </row>
    <row r="20357" spans="1:16">
      <c r="A20357" t="s">
        <v>54248</v>
      </c>
      <c r="B20357" t="s">
        <v>54251</v>
      </c>
      <c r="C20357" t="s">
        <v>345</v>
      </c>
      <c r="D20357">
        <v>620001</v>
      </c>
      <c r="G20357">
        <v>0</v>
      </c>
      <c r="H20357" s="5"/>
      <c r="I20357">
        <v>0</v>
      </c>
      <c r="J20357" s="3">
        <v>45007.172222222223</v>
      </c>
      <c r="K20357" s="3">
        <v>45014.458333333336</v>
      </c>
      <c r="L20357" s="3">
        <v>45014.479166666664</v>
      </c>
      <c r="M20357" t="s">
        <v>54252</v>
      </c>
      <c r="N20357" s="4" t="s">
        <v>22</v>
      </c>
      <c r="P20357" t="s">
        <v>16</v>
      </c>
    </row>
    <row r="20358" spans="1:16">
      <c r="A20358" t="s">
        <v>54253</v>
      </c>
      <c r="B20358" t="s">
        <v>54254</v>
      </c>
      <c r="C20358" t="s">
        <v>27</v>
      </c>
      <c r="F20358" t="s">
        <v>85</v>
      </c>
      <c r="G20358">
        <v>8484032</v>
      </c>
      <c r="I20358">
        <v>0</v>
      </c>
      <c r="J20358" s="3">
        <v>44884.314583333333</v>
      </c>
      <c r="K20358" s="3">
        <v>44889.333333333336</v>
      </c>
      <c r="L20358" s="3">
        <v>44889.354166666664</v>
      </c>
      <c r="M20358" t="s">
        <v>54255</v>
      </c>
      <c r="N20358" s="4" t="s">
        <v>22</v>
      </c>
      <c r="P20358" t="s">
        <v>16</v>
      </c>
    </row>
    <row r="20359" spans="1:16">
      <c r="A20359" t="s">
        <v>54256</v>
      </c>
      <c r="B20359" t="s">
        <v>54257</v>
      </c>
      <c r="C20359" t="s">
        <v>195</v>
      </c>
      <c r="D20359">
        <v>689647</v>
      </c>
      <c r="G20359">
        <v>0</v>
      </c>
      <c r="I20359">
        <v>0</v>
      </c>
      <c r="J20359" s="3">
        <v>44875.101388888892</v>
      </c>
      <c r="K20359" s="3">
        <v>44887.125</v>
      </c>
      <c r="L20359" s="3">
        <v>44887.145833333336</v>
      </c>
      <c r="M20359" t="s">
        <v>54258</v>
      </c>
      <c r="N20359" s="4" t="s">
        <v>22</v>
      </c>
      <c r="P20359" t="s">
        <v>16</v>
      </c>
    </row>
    <row r="20360" spans="1:16">
      <c r="A20360" t="s">
        <v>54256</v>
      </c>
      <c r="B20360" t="s">
        <v>54259</v>
      </c>
      <c r="C20360" t="s">
        <v>244</v>
      </c>
      <c r="F20360" t="s">
        <v>30</v>
      </c>
      <c r="G20360">
        <v>0</v>
      </c>
      <c r="H20360" s="5"/>
      <c r="I20360">
        <v>73281</v>
      </c>
      <c r="J20360" s="3">
        <v>44905.445138888892</v>
      </c>
      <c r="K20360" s="3">
        <v>44914.041666666664</v>
      </c>
      <c r="L20360" s="3">
        <v>44914.0625</v>
      </c>
      <c r="M20360" t="s">
        <v>54260</v>
      </c>
      <c r="N20360" s="4" t="s">
        <v>22</v>
      </c>
      <c r="P20360" t="s">
        <v>16</v>
      </c>
    </row>
    <row r="20361" spans="1:16">
      <c r="A20361" t="s">
        <v>54256</v>
      </c>
      <c r="B20361" t="s">
        <v>54261</v>
      </c>
      <c r="C20361" t="s">
        <v>27</v>
      </c>
      <c r="F20361" t="s">
        <v>30</v>
      </c>
      <c r="G20361">
        <v>0</v>
      </c>
      <c r="I20361">
        <v>15205</v>
      </c>
      <c r="J20361" s="3">
        <v>44895.042361111111</v>
      </c>
      <c r="K20361" s="3">
        <v>44902.083333333336</v>
      </c>
      <c r="L20361" s="3">
        <v>44902.104166666664</v>
      </c>
      <c r="M20361" t="s">
        <v>54262</v>
      </c>
      <c r="N20361" s="4" t="s">
        <v>22</v>
      </c>
      <c r="P20361" t="s">
        <v>16</v>
      </c>
    </row>
    <row r="20362" spans="1:16">
      <c r="A20362" t="s">
        <v>54263</v>
      </c>
      <c r="B20362" t="s">
        <v>54264</v>
      </c>
      <c r="C20362" t="s">
        <v>616</v>
      </c>
      <c r="D20362">
        <v>110052</v>
      </c>
      <c r="G20362">
        <v>0</v>
      </c>
      <c r="H20362" s="5"/>
      <c r="I20362">
        <v>0</v>
      </c>
      <c r="J20362" s="3">
        <v>45027.226388888892</v>
      </c>
      <c r="K20362" s="3">
        <v>45037.25</v>
      </c>
      <c r="L20362" s="3">
        <v>45037.270833333336</v>
      </c>
      <c r="M20362" t="s">
        <v>54265</v>
      </c>
      <c r="N20362" s="4" t="s">
        <v>22</v>
      </c>
      <c r="P20362" t="s">
        <v>16</v>
      </c>
    </row>
    <row r="20363" spans="1:16">
      <c r="A20363" t="s">
        <v>54266</v>
      </c>
      <c r="B20363" t="s">
        <v>54267</v>
      </c>
      <c r="C20363" t="s">
        <v>54268</v>
      </c>
      <c r="D20363">
        <v>800015</v>
      </c>
      <c r="F20363" s="4"/>
      <c r="G20363">
        <v>0</v>
      </c>
      <c r="I20363">
        <v>25000</v>
      </c>
      <c r="J20363" s="3">
        <v>44883.137499999997</v>
      </c>
      <c r="K20363" s="3">
        <v>44904.458333333336</v>
      </c>
      <c r="L20363" s="3">
        <v>44904.479166666664</v>
      </c>
      <c r="M20363" t="s">
        <v>54269</v>
      </c>
      <c r="N20363" s="4" t="s">
        <v>22</v>
      </c>
      <c r="P20363" t="s">
        <v>16</v>
      </c>
    </row>
    <row r="20364" spans="1:16">
      <c r="A20364" t="s">
        <v>54270</v>
      </c>
      <c r="B20364" t="s">
        <v>54271</v>
      </c>
      <c r="C20364" t="s">
        <v>269</v>
      </c>
      <c r="D20364">
        <v>590010</v>
      </c>
      <c r="G20364">
        <v>2645604</v>
      </c>
      <c r="I20364">
        <v>0</v>
      </c>
      <c r="J20364" s="3">
        <v>44896.273611111108</v>
      </c>
      <c r="K20364" s="3">
        <v>44907.291666666664</v>
      </c>
      <c r="L20364" s="3">
        <v>44907.3125</v>
      </c>
      <c r="M20364" t="s">
        <v>54272</v>
      </c>
      <c r="N20364" s="4" t="s">
        <v>22</v>
      </c>
      <c r="P20364" t="s">
        <v>16</v>
      </c>
    </row>
    <row r="20365" spans="1:16">
      <c r="A20365" t="s">
        <v>54273</v>
      </c>
      <c r="B20365" t="s">
        <v>54274</v>
      </c>
      <c r="C20365" t="s">
        <v>576</v>
      </c>
      <c r="D20365">
        <v>431004</v>
      </c>
      <c r="G20365">
        <v>0</v>
      </c>
      <c r="I20365">
        <v>0</v>
      </c>
      <c r="J20365" s="3">
        <v>44978.486111111109</v>
      </c>
      <c r="K20365" s="3">
        <v>44988.375</v>
      </c>
      <c r="L20365" s="3">
        <v>44988.395833333336</v>
      </c>
      <c r="M20365" t="s">
        <v>54275</v>
      </c>
      <c r="N20365" s="4" t="s">
        <v>22</v>
      </c>
      <c r="P20365" t="s">
        <v>16</v>
      </c>
    </row>
    <row r="20366" spans="1:16">
      <c r="A20366" t="s">
        <v>54273</v>
      </c>
      <c r="B20366" t="s">
        <v>54276</v>
      </c>
      <c r="C20366" t="s">
        <v>576</v>
      </c>
      <c r="D20366">
        <v>431004</v>
      </c>
      <c r="G20366">
        <v>0</v>
      </c>
      <c r="H20366" s="5"/>
      <c r="I20366">
        <v>71170</v>
      </c>
      <c r="J20366" s="3">
        <v>45010.497916666667</v>
      </c>
      <c r="K20366" s="3">
        <v>45020.125</v>
      </c>
      <c r="L20366" s="3">
        <v>45020.145833333336</v>
      </c>
      <c r="M20366" t="s">
        <v>54277</v>
      </c>
      <c r="N20366" s="4" t="s">
        <v>22</v>
      </c>
      <c r="P20366" t="s">
        <v>16</v>
      </c>
    </row>
    <row r="20367" spans="1:16">
      <c r="A20367" t="s">
        <v>54273</v>
      </c>
      <c r="B20367" t="s">
        <v>54278</v>
      </c>
      <c r="C20367" t="s">
        <v>211</v>
      </c>
      <c r="D20367">
        <v>201301</v>
      </c>
      <c r="G20367">
        <v>0</v>
      </c>
      <c r="H20367" s="5"/>
      <c r="I20367">
        <v>0</v>
      </c>
      <c r="J20367" s="3">
        <v>45041.14166666667</v>
      </c>
      <c r="K20367" s="3">
        <v>45044.166666666664</v>
      </c>
      <c r="L20367" s="3">
        <v>45044.1875</v>
      </c>
      <c r="M20367" t="s">
        <v>54279</v>
      </c>
      <c r="N20367" s="4" t="s">
        <v>22</v>
      </c>
      <c r="P20367" t="s">
        <v>16</v>
      </c>
    </row>
    <row r="20368" spans="1:16">
      <c r="A20368" t="s">
        <v>54273</v>
      </c>
      <c r="B20368" t="s">
        <v>54280</v>
      </c>
      <c r="C20368" t="s">
        <v>27</v>
      </c>
      <c r="F20368" t="s">
        <v>30</v>
      </c>
      <c r="G20368">
        <v>0</v>
      </c>
      <c r="I20368">
        <v>59818</v>
      </c>
      <c r="J20368" s="3">
        <v>45007.488194444442</v>
      </c>
      <c r="K20368" s="3">
        <v>45022.041666666664</v>
      </c>
      <c r="L20368" s="3">
        <v>45022.0625</v>
      </c>
      <c r="M20368" t="s">
        <v>54281</v>
      </c>
      <c r="N20368" s="4" t="s">
        <v>22</v>
      </c>
      <c r="P20368" t="s">
        <v>16</v>
      </c>
    </row>
    <row r="20369" spans="1:16">
      <c r="A20369" t="s">
        <v>54282</v>
      </c>
      <c r="B20369" t="s">
        <v>54283</v>
      </c>
      <c r="C20369" t="s">
        <v>27</v>
      </c>
      <c r="F20369" t="s">
        <v>85</v>
      </c>
      <c r="G20369">
        <v>0</v>
      </c>
      <c r="I20369">
        <v>47176</v>
      </c>
      <c r="J20369" s="3">
        <v>44938.522222222222</v>
      </c>
      <c r="K20369" s="3">
        <v>44953.291666666664</v>
      </c>
      <c r="L20369" s="3">
        <v>44953.3125</v>
      </c>
      <c r="M20369" t="s">
        <v>54284</v>
      </c>
      <c r="N20369" s="4" t="s">
        <v>22</v>
      </c>
      <c r="P20369" t="s">
        <v>16</v>
      </c>
    </row>
    <row r="20370" spans="1:16">
      <c r="A20370" t="s">
        <v>54285</v>
      </c>
      <c r="B20370" t="s">
        <v>54286</v>
      </c>
      <c r="C20370" t="s">
        <v>27</v>
      </c>
      <c r="F20370" t="s">
        <v>162</v>
      </c>
      <c r="G20370">
        <v>477140</v>
      </c>
      <c r="H20370" s="5"/>
      <c r="I20370">
        <v>0</v>
      </c>
      <c r="J20370" s="3">
        <v>44960.194444444445</v>
      </c>
      <c r="K20370" s="3">
        <v>44967.208333333336</v>
      </c>
      <c r="L20370" s="3">
        <v>44967.229166666664</v>
      </c>
      <c r="M20370" t="s">
        <v>54287</v>
      </c>
      <c r="N20370" s="4" t="s">
        <v>22</v>
      </c>
      <c r="P20370" t="s">
        <v>16</v>
      </c>
    </row>
    <row r="20371" spans="1:16">
      <c r="A20371" t="s">
        <v>54288</v>
      </c>
      <c r="B20371" t="s">
        <v>54289</v>
      </c>
      <c r="C20371" t="s">
        <v>43155</v>
      </c>
      <c r="D20371">
        <v>160009</v>
      </c>
      <c r="G20371">
        <v>6989346</v>
      </c>
      <c r="H20371" s="5"/>
      <c r="I20371">
        <v>0</v>
      </c>
      <c r="J20371" s="3">
        <v>45049.191666666666</v>
      </c>
      <c r="K20371" s="3">
        <v>45059.208333333336</v>
      </c>
      <c r="L20371" s="3">
        <v>45059.229166666664</v>
      </c>
      <c r="M20371" t="s">
        <v>54290</v>
      </c>
      <c r="N20371" s="4" t="s">
        <v>22</v>
      </c>
      <c r="P20371" t="s">
        <v>16</v>
      </c>
    </row>
    <row r="20372" spans="1:16">
      <c r="A20372" t="s">
        <v>54288</v>
      </c>
      <c r="B20372" t="s">
        <v>54291</v>
      </c>
      <c r="C20372" t="s">
        <v>43155</v>
      </c>
      <c r="D20372">
        <v>160009</v>
      </c>
      <c r="G20372">
        <v>102408</v>
      </c>
      <c r="H20372" s="5"/>
      <c r="I20372">
        <v>0</v>
      </c>
      <c r="J20372" s="3">
        <v>45021.218055555553</v>
      </c>
      <c r="K20372" s="3">
        <v>45031.25</v>
      </c>
      <c r="L20372" s="3">
        <v>45031.270833333336</v>
      </c>
      <c r="M20372" t="s">
        <v>54292</v>
      </c>
      <c r="N20372" s="4" t="s">
        <v>22</v>
      </c>
      <c r="P20372" t="s">
        <v>16</v>
      </c>
    </row>
    <row r="20373" spans="1:16">
      <c r="A20373" t="s">
        <v>54288</v>
      </c>
      <c r="B20373" t="s">
        <v>54293</v>
      </c>
      <c r="C20373" t="s">
        <v>43155</v>
      </c>
      <c r="D20373">
        <v>160009</v>
      </c>
      <c r="G20373">
        <v>1254498</v>
      </c>
      <c r="H20373" s="5"/>
      <c r="I20373">
        <v>0</v>
      </c>
      <c r="J20373" s="3">
        <v>45021.210416666669</v>
      </c>
      <c r="K20373" s="3">
        <v>45031.208333333336</v>
      </c>
      <c r="L20373" s="3">
        <v>45031.229166666664</v>
      </c>
      <c r="M20373" t="s">
        <v>54294</v>
      </c>
      <c r="N20373" s="4" t="s">
        <v>22</v>
      </c>
      <c r="P20373" t="s">
        <v>16</v>
      </c>
    </row>
    <row r="20374" spans="1:16">
      <c r="A20374" t="s">
        <v>54295</v>
      </c>
      <c r="B20374" t="s">
        <v>54296</v>
      </c>
      <c r="C20374" t="s">
        <v>1187</v>
      </c>
      <c r="D20374">
        <v>160009</v>
      </c>
      <c r="G20374">
        <v>1800000</v>
      </c>
      <c r="I20374">
        <v>36000</v>
      </c>
      <c r="J20374" s="3">
        <v>44925.07708333333</v>
      </c>
      <c r="K20374" s="3">
        <v>44935.125</v>
      </c>
      <c r="L20374" s="3">
        <v>44935.145833333336</v>
      </c>
      <c r="M20374" t="s">
        <v>54297</v>
      </c>
      <c r="N20374" s="4" t="s">
        <v>22</v>
      </c>
      <c r="P20374" t="s">
        <v>16</v>
      </c>
    </row>
    <row r="20375" spans="1:16">
      <c r="A20375" t="s">
        <v>54298</v>
      </c>
      <c r="B20375" t="s">
        <v>54299</v>
      </c>
      <c r="C20375" t="s">
        <v>43155</v>
      </c>
      <c r="D20375">
        <v>160009</v>
      </c>
      <c r="G20375">
        <v>6182883</v>
      </c>
      <c r="H20375" s="5"/>
      <c r="I20375">
        <v>0</v>
      </c>
      <c r="J20375" s="3">
        <v>45049.20416666667</v>
      </c>
      <c r="K20375" s="3">
        <v>45059.208333333336</v>
      </c>
      <c r="L20375" s="3">
        <v>45059.229166666664</v>
      </c>
      <c r="M20375" t="s">
        <v>54300</v>
      </c>
      <c r="N20375" s="4" t="s">
        <v>22</v>
      </c>
      <c r="P20375" t="s">
        <v>16</v>
      </c>
    </row>
    <row r="20376" spans="1:16">
      <c r="A20376" t="s">
        <v>54301</v>
      </c>
      <c r="B20376" t="s">
        <v>54302</v>
      </c>
      <c r="C20376" t="s">
        <v>43155</v>
      </c>
      <c r="D20376">
        <v>160009</v>
      </c>
      <c r="G20376">
        <v>1453121</v>
      </c>
      <c r="I20376">
        <v>0</v>
      </c>
      <c r="J20376" s="3">
        <v>44872.164583333331</v>
      </c>
      <c r="K20376" s="3">
        <v>44882.166666666664</v>
      </c>
      <c r="L20376" s="3">
        <v>44882.1875</v>
      </c>
      <c r="M20376" t="s">
        <v>54303</v>
      </c>
      <c r="N20376" s="4" t="s">
        <v>22</v>
      </c>
      <c r="P20376" t="s">
        <v>16</v>
      </c>
    </row>
    <row r="20377" spans="1:16">
      <c r="A20377" t="s">
        <v>54301</v>
      </c>
      <c r="B20377" t="s">
        <v>54304</v>
      </c>
      <c r="C20377" t="s">
        <v>43155</v>
      </c>
      <c r="D20377">
        <v>160009</v>
      </c>
      <c r="G20377">
        <v>1006371</v>
      </c>
      <c r="I20377">
        <v>0</v>
      </c>
      <c r="J20377" s="3">
        <v>44875.169444444444</v>
      </c>
      <c r="K20377" s="3">
        <v>44886.166666666664</v>
      </c>
      <c r="L20377" s="3">
        <v>44886.1875</v>
      </c>
      <c r="M20377" t="s">
        <v>54305</v>
      </c>
      <c r="N20377" s="4" t="s">
        <v>22</v>
      </c>
      <c r="P20377" t="s">
        <v>16</v>
      </c>
    </row>
    <row r="20378" spans="1:16">
      <c r="A20378" t="s">
        <v>54301</v>
      </c>
      <c r="B20378" t="s">
        <v>54306</v>
      </c>
      <c r="C20378" t="s">
        <v>43155</v>
      </c>
      <c r="D20378">
        <v>160009</v>
      </c>
      <c r="G20378">
        <v>1038835</v>
      </c>
      <c r="I20378">
        <v>0</v>
      </c>
      <c r="J20378" s="3">
        <v>44875.120833333334</v>
      </c>
      <c r="K20378" s="3">
        <v>44886.125</v>
      </c>
      <c r="L20378" s="3">
        <v>44886.145833333336</v>
      </c>
      <c r="M20378" t="s">
        <v>54307</v>
      </c>
      <c r="N20378" s="4" t="s">
        <v>22</v>
      </c>
      <c r="P20378" t="s">
        <v>16</v>
      </c>
    </row>
    <row r="20379" spans="1:16">
      <c r="A20379" t="s">
        <v>54301</v>
      </c>
      <c r="B20379" t="s">
        <v>54308</v>
      </c>
      <c r="C20379" t="s">
        <v>43155</v>
      </c>
      <c r="D20379">
        <v>160009</v>
      </c>
      <c r="G20379">
        <v>399552</v>
      </c>
      <c r="I20379">
        <v>0</v>
      </c>
      <c r="J20379" s="3">
        <v>44876.420138888891</v>
      </c>
      <c r="K20379" s="3">
        <v>44886.458333333336</v>
      </c>
      <c r="L20379" s="3">
        <v>44886.479166666664</v>
      </c>
      <c r="M20379" t="s">
        <v>54309</v>
      </c>
      <c r="N20379" s="4" t="s">
        <v>22</v>
      </c>
      <c r="P20379" t="s">
        <v>16</v>
      </c>
    </row>
    <row r="20380" spans="1:16">
      <c r="A20380" t="s">
        <v>54310</v>
      </c>
      <c r="B20380" t="s">
        <v>54311</v>
      </c>
      <c r="C20380" t="s">
        <v>43155</v>
      </c>
      <c r="D20380">
        <v>160009</v>
      </c>
      <c r="G20380">
        <v>1228896</v>
      </c>
      <c r="H20380" s="5"/>
      <c r="I20380">
        <v>0</v>
      </c>
      <c r="J20380" s="3">
        <v>45049.249305555553</v>
      </c>
      <c r="K20380" s="3">
        <v>45059.25</v>
      </c>
      <c r="L20380" s="3">
        <v>45059.270833333336</v>
      </c>
      <c r="M20380" t="s">
        <v>54312</v>
      </c>
      <c r="N20380" s="4" t="s">
        <v>22</v>
      </c>
      <c r="P20380" t="s">
        <v>16</v>
      </c>
    </row>
    <row r="20381" spans="1:16">
      <c r="A20381" t="s">
        <v>54310</v>
      </c>
      <c r="B20381" t="s">
        <v>54313</v>
      </c>
      <c r="C20381" t="s">
        <v>43155</v>
      </c>
      <c r="D20381">
        <v>160009</v>
      </c>
      <c r="G20381">
        <v>7066152</v>
      </c>
      <c r="H20381" s="5"/>
      <c r="I20381">
        <v>0</v>
      </c>
      <c r="J20381" s="3">
        <v>45049.268055555556</v>
      </c>
      <c r="K20381" s="3">
        <v>45059.291666666664</v>
      </c>
      <c r="L20381" s="3">
        <v>45059.3125</v>
      </c>
      <c r="M20381" t="s">
        <v>54314</v>
      </c>
      <c r="N20381" s="4" t="s">
        <v>22</v>
      </c>
      <c r="P20381" t="s">
        <v>16</v>
      </c>
    </row>
    <row r="20382" spans="1:16">
      <c r="A20382" t="s">
        <v>54310</v>
      </c>
      <c r="B20382" t="s">
        <v>54315</v>
      </c>
      <c r="C20382" t="s">
        <v>43155</v>
      </c>
      <c r="D20382">
        <v>160009</v>
      </c>
      <c r="G20382">
        <v>7987824</v>
      </c>
      <c r="H20382" s="5"/>
      <c r="I20382">
        <v>0</v>
      </c>
      <c r="J20382" s="3">
        <v>45049.261111111111</v>
      </c>
      <c r="K20382" s="3">
        <v>45059.291666666664</v>
      </c>
      <c r="L20382" s="3">
        <v>45059.3125</v>
      </c>
      <c r="M20382" t="s">
        <v>54316</v>
      </c>
      <c r="N20382" s="4" t="s">
        <v>22</v>
      </c>
      <c r="P20382" t="s">
        <v>16</v>
      </c>
    </row>
    <row r="20383" spans="1:16">
      <c r="A20383" t="s">
        <v>54310</v>
      </c>
      <c r="B20383" t="s">
        <v>54317</v>
      </c>
      <c r="C20383" t="s">
        <v>43155</v>
      </c>
      <c r="D20383">
        <v>160009</v>
      </c>
      <c r="G20383">
        <v>7987824</v>
      </c>
      <c r="H20383" s="5"/>
      <c r="I20383">
        <v>0</v>
      </c>
      <c r="J20383" s="3">
        <v>45055.129166666666</v>
      </c>
      <c r="K20383" s="3">
        <v>45065.166666666664</v>
      </c>
      <c r="L20383" s="3">
        <v>45065.1875</v>
      </c>
      <c r="M20383" t="s">
        <v>54318</v>
      </c>
      <c r="N20383" s="4" t="s">
        <v>22</v>
      </c>
      <c r="P20383" t="s">
        <v>16</v>
      </c>
    </row>
    <row r="20384" spans="1:16">
      <c r="A20384" t="s">
        <v>54319</v>
      </c>
      <c r="B20384" t="s">
        <v>54320</v>
      </c>
      <c r="C20384" t="s">
        <v>43155</v>
      </c>
      <c r="D20384">
        <v>160009</v>
      </c>
      <c r="G20384">
        <v>959819</v>
      </c>
      <c r="H20384" s="5"/>
      <c r="I20384">
        <v>0</v>
      </c>
      <c r="J20384" s="3">
        <v>44945.131249999999</v>
      </c>
      <c r="K20384" s="3">
        <v>44956.166666666664</v>
      </c>
      <c r="L20384" s="3">
        <v>44956.1875</v>
      </c>
      <c r="M20384" t="s">
        <v>54321</v>
      </c>
      <c r="N20384" t="s">
        <v>22</v>
      </c>
      <c r="P20384" t="s">
        <v>16</v>
      </c>
    </row>
    <row r="20385" spans="1:16">
      <c r="A20385" t="s">
        <v>54322</v>
      </c>
      <c r="B20385" t="s">
        <v>54323</v>
      </c>
      <c r="C20385" t="s">
        <v>54324</v>
      </c>
      <c r="D20385">
        <v>110023</v>
      </c>
      <c r="G20385">
        <v>700000</v>
      </c>
      <c r="I20385">
        <v>21000</v>
      </c>
      <c r="J20385" s="3">
        <v>44883.472916666666</v>
      </c>
      <c r="K20385" s="3">
        <v>44898.083333333336</v>
      </c>
      <c r="L20385" s="3">
        <v>44898.104166666664</v>
      </c>
      <c r="M20385" t="s">
        <v>54325</v>
      </c>
      <c r="N20385" s="4" t="s">
        <v>22</v>
      </c>
      <c r="P20385" t="s">
        <v>16</v>
      </c>
    </row>
    <row r="20386" spans="1:16">
      <c r="A20386" t="s">
        <v>54322</v>
      </c>
      <c r="B20386" t="s">
        <v>54326</v>
      </c>
      <c r="C20386" t="s">
        <v>54327</v>
      </c>
      <c r="D20386">
        <v>110093</v>
      </c>
      <c r="G20386">
        <v>0</v>
      </c>
      <c r="I20386">
        <v>154673</v>
      </c>
      <c r="J20386" s="3">
        <v>44885.201388888891</v>
      </c>
      <c r="K20386" s="3">
        <v>44895.208333333336</v>
      </c>
      <c r="L20386" s="3">
        <v>44895.229166666664</v>
      </c>
      <c r="M20386" t="s">
        <v>54328</v>
      </c>
      <c r="N20386" s="4" t="s">
        <v>22</v>
      </c>
      <c r="P20386" t="s">
        <v>16</v>
      </c>
    </row>
    <row r="20387" spans="1:16">
      <c r="A20387" t="s">
        <v>54322</v>
      </c>
      <c r="B20387" t="s">
        <v>54329</v>
      </c>
      <c r="C20387" t="s">
        <v>54330</v>
      </c>
      <c r="D20387">
        <v>160030</v>
      </c>
      <c r="G20387">
        <v>0</v>
      </c>
      <c r="I20387">
        <v>0</v>
      </c>
      <c r="J20387" s="3">
        <v>44883.262499999997</v>
      </c>
      <c r="K20387" s="3">
        <v>44893.291666666664</v>
      </c>
      <c r="L20387" s="3">
        <v>44893.3125</v>
      </c>
      <c r="M20387" t="s">
        <v>54331</v>
      </c>
      <c r="N20387" s="4" t="s">
        <v>22</v>
      </c>
      <c r="P20387" t="s">
        <v>16</v>
      </c>
    </row>
    <row r="20388" spans="1:16">
      <c r="A20388" t="s">
        <v>54322</v>
      </c>
      <c r="B20388" t="s">
        <v>54332</v>
      </c>
      <c r="C20388" t="s">
        <v>583</v>
      </c>
      <c r="D20388">
        <v>110020</v>
      </c>
      <c r="G20388">
        <v>0</v>
      </c>
      <c r="I20388">
        <v>0</v>
      </c>
      <c r="J20388" s="3">
        <v>44872.21597222222</v>
      </c>
      <c r="K20388" s="3">
        <v>44882.25</v>
      </c>
      <c r="L20388" s="3">
        <v>44882.270833333336</v>
      </c>
      <c r="M20388" t="s">
        <v>54333</v>
      </c>
      <c r="N20388" s="4" t="s">
        <v>22</v>
      </c>
      <c r="P20388" t="s">
        <v>16</v>
      </c>
    </row>
    <row r="20389" spans="1:16">
      <c r="A20389" t="s">
        <v>54322</v>
      </c>
      <c r="B20389" t="s">
        <v>54334</v>
      </c>
      <c r="C20389" t="s">
        <v>54335</v>
      </c>
      <c r="D20389">
        <v>160009</v>
      </c>
      <c r="G20389">
        <v>0</v>
      </c>
      <c r="I20389">
        <v>0</v>
      </c>
      <c r="J20389" s="3">
        <v>44880.482638888891</v>
      </c>
      <c r="K20389" s="3">
        <v>44890.5</v>
      </c>
      <c r="L20389" s="3">
        <v>44890.520833333336</v>
      </c>
      <c r="M20389" t="s">
        <v>54336</v>
      </c>
      <c r="N20389" s="4" t="s">
        <v>22</v>
      </c>
      <c r="P20389" t="s">
        <v>16</v>
      </c>
    </row>
    <row r="20390" spans="1:16">
      <c r="A20390" t="s">
        <v>54322</v>
      </c>
      <c r="B20390" t="s">
        <v>54337</v>
      </c>
      <c r="C20390" t="s">
        <v>359</v>
      </c>
      <c r="D20390">
        <v>110001</v>
      </c>
      <c r="I20390">
        <v>18000</v>
      </c>
      <c r="J20390" s="3">
        <v>44881.140277777777</v>
      </c>
      <c r="K20390" s="3">
        <v>44891.166666666664</v>
      </c>
      <c r="L20390" s="3">
        <v>44891.1875</v>
      </c>
      <c r="M20390" t="s">
        <v>54338</v>
      </c>
      <c r="N20390" s="4" t="s">
        <v>22</v>
      </c>
      <c r="P20390" t="s">
        <v>16</v>
      </c>
    </row>
    <row r="20391" spans="1:16">
      <c r="A20391" t="s">
        <v>54322</v>
      </c>
      <c r="B20391" t="s">
        <v>54339</v>
      </c>
      <c r="C20391" t="s">
        <v>408</v>
      </c>
      <c r="D20391">
        <v>387002</v>
      </c>
      <c r="G20391">
        <v>132000</v>
      </c>
      <c r="H20391" s="5"/>
      <c r="I20391">
        <v>0</v>
      </c>
      <c r="J20391" s="3">
        <v>44904.045138888891</v>
      </c>
      <c r="K20391" s="3">
        <v>44914.041666666664</v>
      </c>
      <c r="L20391" s="3">
        <v>44914.0625</v>
      </c>
      <c r="M20391" t="s">
        <v>54340</v>
      </c>
      <c r="N20391" s="4" t="s">
        <v>22</v>
      </c>
      <c r="P20391" t="s">
        <v>16</v>
      </c>
    </row>
    <row r="20392" spans="1:16">
      <c r="A20392" t="s">
        <v>54322</v>
      </c>
      <c r="B20392" t="s">
        <v>54341</v>
      </c>
      <c r="C20392" t="s">
        <v>230</v>
      </c>
      <c r="D20392">
        <v>444001</v>
      </c>
      <c r="G20392">
        <v>0</v>
      </c>
      <c r="H20392" s="5"/>
      <c r="I20392">
        <v>100000</v>
      </c>
      <c r="J20392" s="3">
        <v>44904.53125</v>
      </c>
      <c r="K20392" s="3">
        <v>44917.291666666664</v>
      </c>
      <c r="L20392" s="3">
        <v>44917.3125</v>
      </c>
      <c r="M20392" t="s">
        <v>54342</v>
      </c>
      <c r="N20392" s="4" t="s">
        <v>22</v>
      </c>
      <c r="P20392" t="s">
        <v>16</v>
      </c>
    </row>
    <row r="20393" spans="1:16">
      <c r="A20393" t="s">
        <v>54322</v>
      </c>
      <c r="B20393" t="s">
        <v>54343</v>
      </c>
      <c r="C20393" t="s">
        <v>49</v>
      </c>
      <c r="F20393" t="s">
        <v>28</v>
      </c>
      <c r="G20393">
        <v>0</v>
      </c>
      <c r="I20393">
        <v>41221</v>
      </c>
      <c r="J20393" s="3">
        <v>44875.246527777781</v>
      </c>
      <c r="K20393" s="3">
        <v>44886.25</v>
      </c>
      <c r="L20393" s="3">
        <v>44886.270833333336</v>
      </c>
      <c r="M20393" t="s">
        <v>54344</v>
      </c>
      <c r="N20393" s="4" t="s">
        <v>22</v>
      </c>
      <c r="P20393" t="s">
        <v>16</v>
      </c>
    </row>
    <row r="20394" spans="1:16">
      <c r="A20394" t="s">
        <v>54322</v>
      </c>
      <c r="B20394" t="s">
        <v>54345</v>
      </c>
      <c r="C20394" t="s">
        <v>345</v>
      </c>
      <c r="D20394">
        <v>795128</v>
      </c>
      <c r="G20394">
        <v>0</v>
      </c>
      <c r="I20394">
        <v>0</v>
      </c>
      <c r="J20394" s="3">
        <v>44902.17083333333</v>
      </c>
      <c r="K20394" s="3">
        <v>44912.208333333336</v>
      </c>
      <c r="L20394" s="3">
        <v>44912.229166666664</v>
      </c>
      <c r="M20394" t="s">
        <v>54346</v>
      </c>
      <c r="N20394" s="4" t="s">
        <v>22</v>
      </c>
      <c r="P20394" t="s">
        <v>16</v>
      </c>
    </row>
    <row r="20395" spans="1:16">
      <c r="A20395" t="s">
        <v>54322</v>
      </c>
      <c r="B20395" t="s">
        <v>54347</v>
      </c>
      <c r="C20395" t="s">
        <v>47852</v>
      </c>
      <c r="D20395">
        <v>520007</v>
      </c>
      <c r="G20395">
        <v>0</v>
      </c>
      <c r="I20395">
        <v>0</v>
      </c>
      <c r="J20395" s="3">
        <v>44880.299305555556</v>
      </c>
      <c r="K20395" s="3">
        <v>44884.333333333336</v>
      </c>
      <c r="L20395" s="3">
        <v>44884.354166666664</v>
      </c>
      <c r="M20395" t="s">
        <v>54348</v>
      </c>
      <c r="N20395" s="4" t="s">
        <v>22</v>
      </c>
      <c r="P20395" t="s">
        <v>16</v>
      </c>
    </row>
    <row r="20396" spans="1:16">
      <c r="A20396" t="s">
        <v>54322</v>
      </c>
      <c r="B20396" t="s">
        <v>54349</v>
      </c>
      <c r="C20396" t="s">
        <v>408</v>
      </c>
      <c r="D20396">
        <v>577201</v>
      </c>
      <c r="G20396">
        <v>0</v>
      </c>
      <c r="I20396">
        <v>0</v>
      </c>
      <c r="J20396" s="3">
        <v>44879.463888888888</v>
      </c>
      <c r="K20396" s="3">
        <v>44889.5</v>
      </c>
      <c r="L20396" s="3">
        <v>44889.520833333336</v>
      </c>
      <c r="M20396" t="s">
        <v>54350</v>
      </c>
      <c r="N20396" s="4" t="s">
        <v>22</v>
      </c>
      <c r="P20396" t="s">
        <v>16</v>
      </c>
    </row>
    <row r="20397" spans="1:16">
      <c r="A20397" t="s">
        <v>54322</v>
      </c>
      <c r="B20397" t="s">
        <v>54351</v>
      </c>
      <c r="C20397" t="s">
        <v>362</v>
      </c>
      <c r="D20397">
        <v>734001</v>
      </c>
      <c r="F20397" s="4"/>
      <c r="G20397">
        <v>0</v>
      </c>
      <c r="I20397">
        <v>0</v>
      </c>
      <c r="J20397" s="3">
        <v>44878.29791666667</v>
      </c>
      <c r="K20397" s="3">
        <v>44886.125</v>
      </c>
      <c r="L20397" s="3">
        <v>44886.145833333336</v>
      </c>
      <c r="M20397" t="s">
        <v>54352</v>
      </c>
      <c r="N20397" s="4" t="s">
        <v>22</v>
      </c>
      <c r="P20397" t="s">
        <v>16</v>
      </c>
    </row>
    <row r="20398" spans="1:16">
      <c r="A20398" t="s">
        <v>54322</v>
      </c>
      <c r="B20398" t="s">
        <v>54353</v>
      </c>
      <c r="C20398" t="s">
        <v>345</v>
      </c>
      <c r="D20398">
        <v>795128</v>
      </c>
      <c r="F20398" s="4"/>
      <c r="G20398">
        <v>0</v>
      </c>
      <c r="I20398">
        <v>0</v>
      </c>
      <c r="J20398" s="3">
        <v>44878.12222222222</v>
      </c>
      <c r="K20398" s="3">
        <v>44891.166666666664</v>
      </c>
      <c r="L20398" s="3">
        <v>44891.1875</v>
      </c>
      <c r="M20398" t="s">
        <v>54354</v>
      </c>
      <c r="N20398" s="4" t="s">
        <v>22</v>
      </c>
      <c r="P20398" t="s">
        <v>16</v>
      </c>
    </row>
    <row r="20399" spans="1:16">
      <c r="A20399" t="s">
        <v>54322</v>
      </c>
      <c r="B20399" t="s">
        <v>54355</v>
      </c>
      <c r="C20399" t="s">
        <v>695</v>
      </c>
      <c r="D20399">
        <v>400002</v>
      </c>
      <c r="G20399">
        <v>0</v>
      </c>
      <c r="I20399">
        <v>0</v>
      </c>
      <c r="J20399" s="3">
        <v>44896.240972222222</v>
      </c>
      <c r="K20399" s="3">
        <v>44907.25</v>
      </c>
      <c r="L20399" s="3">
        <v>44907.270833333336</v>
      </c>
      <c r="M20399" t="s">
        <v>54356</v>
      </c>
      <c r="N20399" s="4" t="s">
        <v>22</v>
      </c>
      <c r="P20399" t="s">
        <v>16</v>
      </c>
    </row>
    <row r="20400" spans="1:16">
      <c r="A20400" t="s">
        <v>54322</v>
      </c>
      <c r="B20400" t="s">
        <v>54357</v>
      </c>
      <c r="C20400" t="s">
        <v>359</v>
      </c>
      <c r="D20400">
        <v>110055</v>
      </c>
      <c r="G20400">
        <v>0</v>
      </c>
      <c r="I20400">
        <v>490848</v>
      </c>
      <c r="J20400" s="3">
        <v>44901.181944444441</v>
      </c>
      <c r="K20400" s="3">
        <v>44922.166666666664</v>
      </c>
      <c r="L20400" s="3">
        <v>44922.1875</v>
      </c>
      <c r="M20400" t="s">
        <v>54358</v>
      </c>
      <c r="N20400" s="4" t="s">
        <v>22</v>
      </c>
      <c r="P20400" t="s">
        <v>16</v>
      </c>
    </row>
    <row r="20401" spans="1:16">
      <c r="A20401" t="s">
        <v>54322</v>
      </c>
      <c r="B20401" t="s">
        <v>54359</v>
      </c>
      <c r="C20401" t="s">
        <v>345</v>
      </c>
      <c r="D20401">
        <v>782460</v>
      </c>
      <c r="G20401">
        <v>0</v>
      </c>
      <c r="I20401">
        <v>0</v>
      </c>
      <c r="J20401" s="3">
        <v>44901.048611111109</v>
      </c>
      <c r="K20401" s="3">
        <v>44911.083333333336</v>
      </c>
      <c r="L20401" s="3">
        <v>44911.104166666664</v>
      </c>
      <c r="M20401" t="s">
        <v>54360</v>
      </c>
      <c r="N20401" s="4" t="s">
        <v>22</v>
      </c>
      <c r="P20401" t="s">
        <v>16</v>
      </c>
    </row>
    <row r="20402" spans="1:16">
      <c r="A20402" t="s">
        <v>54322</v>
      </c>
      <c r="B20402" t="s">
        <v>54361</v>
      </c>
      <c r="C20402" t="s">
        <v>27</v>
      </c>
      <c r="F20402" t="s">
        <v>30</v>
      </c>
      <c r="G20402">
        <v>0</v>
      </c>
      <c r="I20402">
        <v>0</v>
      </c>
      <c r="J20402" s="3">
        <v>44900.513194444444</v>
      </c>
      <c r="K20402" s="3">
        <v>44910.041666666664</v>
      </c>
      <c r="L20402" s="3">
        <v>44910.0625</v>
      </c>
      <c r="M20402" t="s">
        <v>54362</v>
      </c>
      <c r="N20402" s="4" t="s">
        <v>22</v>
      </c>
      <c r="P20402" t="s">
        <v>16</v>
      </c>
    </row>
    <row r="20403" spans="1:16">
      <c r="A20403" t="s">
        <v>54322</v>
      </c>
      <c r="B20403" t="s">
        <v>54363</v>
      </c>
      <c r="C20403" t="s">
        <v>359</v>
      </c>
      <c r="D20403">
        <v>440030</v>
      </c>
      <c r="G20403">
        <v>0</v>
      </c>
      <c r="I20403">
        <v>0</v>
      </c>
      <c r="J20403" s="3">
        <v>44900.064583333333</v>
      </c>
      <c r="K20403" s="3">
        <v>44910.083333333336</v>
      </c>
      <c r="L20403" s="3">
        <v>44910.104166666664</v>
      </c>
      <c r="M20403" t="s">
        <v>54364</v>
      </c>
      <c r="N20403" s="4" t="s">
        <v>22</v>
      </c>
      <c r="P20403" t="s">
        <v>16</v>
      </c>
    </row>
    <row r="20404" spans="1:16">
      <c r="A20404" t="s">
        <v>54322</v>
      </c>
      <c r="B20404" t="s">
        <v>54365</v>
      </c>
      <c r="C20404" t="s">
        <v>535</v>
      </c>
      <c r="D20404">
        <v>600006</v>
      </c>
      <c r="G20404">
        <v>0</v>
      </c>
      <c r="I20404">
        <v>0</v>
      </c>
      <c r="J20404" s="3">
        <v>44900.467361111114</v>
      </c>
      <c r="K20404" s="3">
        <v>44910.458333333336</v>
      </c>
      <c r="L20404" s="3">
        <v>44910.479166666664</v>
      </c>
      <c r="M20404" t="s">
        <v>54366</v>
      </c>
      <c r="N20404" s="4" t="s">
        <v>22</v>
      </c>
      <c r="P20404" t="s">
        <v>16</v>
      </c>
    </row>
    <row r="20405" spans="1:16">
      <c r="A20405" t="s">
        <v>54322</v>
      </c>
      <c r="B20405" t="s">
        <v>54367</v>
      </c>
      <c r="C20405" t="s">
        <v>345</v>
      </c>
      <c r="D20405">
        <v>795128</v>
      </c>
      <c r="G20405">
        <v>0</v>
      </c>
      <c r="I20405">
        <v>0</v>
      </c>
      <c r="J20405" s="3">
        <v>44893.540277777778</v>
      </c>
      <c r="K20405" s="3">
        <v>44900.041666666664</v>
      </c>
      <c r="L20405" s="3">
        <v>44900.0625</v>
      </c>
      <c r="M20405" t="s">
        <v>54368</v>
      </c>
      <c r="N20405" s="4" t="s">
        <v>22</v>
      </c>
      <c r="P20405" t="s">
        <v>16</v>
      </c>
    </row>
    <row r="20406" spans="1:16">
      <c r="A20406" t="s">
        <v>54322</v>
      </c>
      <c r="B20406" t="s">
        <v>54369</v>
      </c>
      <c r="C20406" t="s">
        <v>47</v>
      </c>
      <c r="D20406">
        <v>160009</v>
      </c>
      <c r="G20406">
        <v>0</v>
      </c>
      <c r="I20406">
        <v>7504</v>
      </c>
      <c r="J20406" s="3">
        <v>44876.120138888888</v>
      </c>
      <c r="K20406" s="3">
        <v>44886.208333333336</v>
      </c>
      <c r="L20406" s="3">
        <v>44886.229166666664</v>
      </c>
      <c r="M20406" t="s">
        <v>54370</v>
      </c>
      <c r="N20406" s="4" t="s">
        <v>22</v>
      </c>
      <c r="P20406" t="s">
        <v>16</v>
      </c>
    </row>
    <row r="20407" spans="1:16">
      <c r="A20407" t="s">
        <v>54371</v>
      </c>
      <c r="B20407" t="s">
        <v>54372</v>
      </c>
      <c r="C20407" t="s">
        <v>54373</v>
      </c>
      <c r="D20407">
        <v>110002</v>
      </c>
      <c r="G20407">
        <v>0</v>
      </c>
      <c r="H20407" s="5"/>
      <c r="I20407">
        <v>36621</v>
      </c>
      <c r="J20407" s="3">
        <v>45026.218055555553</v>
      </c>
      <c r="K20407" s="3">
        <v>45047.125</v>
      </c>
      <c r="L20407" s="3">
        <v>45047.145833333336</v>
      </c>
      <c r="M20407" t="s">
        <v>54374</v>
      </c>
      <c r="N20407" s="4" t="s">
        <v>22</v>
      </c>
      <c r="P20407" t="s">
        <v>16</v>
      </c>
    </row>
    <row r="20408" spans="1:16">
      <c r="A20408" t="s">
        <v>54375</v>
      </c>
      <c r="B20408" t="s">
        <v>54376</v>
      </c>
      <c r="C20408" t="s">
        <v>489</v>
      </c>
      <c r="D20408">
        <v>462011</v>
      </c>
      <c r="G20408">
        <v>3046896</v>
      </c>
      <c r="H20408" s="5"/>
      <c r="I20408" s="5">
        <v>60938</v>
      </c>
      <c r="J20408" s="3">
        <v>45003.178472222222</v>
      </c>
      <c r="K20408" s="3">
        <v>45013.208333333336</v>
      </c>
      <c r="L20408" s="3">
        <v>45013.229166666664</v>
      </c>
      <c r="M20408" t="s">
        <v>54377</v>
      </c>
      <c r="N20408" s="4" t="s">
        <v>768</v>
      </c>
      <c r="P20408" t="s">
        <v>16</v>
      </c>
    </row>
    <row r="20409" spans="1:16">
      <c r="A20409" t="s">
        <v>54378</v>
      </c>
      <c r="B20409" t="s">
        <v>54379</v>
      </c>
      <c r="C20409" t="s">
        <v>87</v>
      </c>
      <c r="F20409" t="s">
        <v>78</v>
      </c>
      <c r="G20409">
        <v>0</v>
      </c>
      <c r="I20409">
        <v>0</v>
      </c>
      <c r="J20409" s="3">
        <v>44918.532638888886</v>
      </c>
      <c r="K20409" s="3">
        <v>44928.291666666664</v>
      </c>
      <c r="L20409" s="3">
        <v>44928.3125</v>
      </c>
      <c r="M20409" t="s">
        <v>54380</v>
      </c>
      <c r="N20409" t="s">
        <v>22</v>
      </c>
      <c r="P20409" t="s">
        <v>16</v>
      </c>
    </row>
    <row r="20410" spans="1:16">
      <c r="A20410" t="s">
        <v>54381</v>
      </c>
      <c r="B20410" t="s">
        <v>54382</v>
      </c>
      <c r="C20410" t="s">
        <v>908</v>
      </c>
      <c r="D20410">
        <v>380013</v>
      </c>
      <c r="G20410">
        <v>0</v>
      </c>
      <c r="I20410">
        <v>0</v>
      </c>
      <c r="J20410" s="3">
        <v>45006.511805555558</v>
      </c>
      <c r="K20410" s="3">
        <v>45016.208333333336</v>
      </c>
      <c r="L20410" s="3">
        <v>45016.229166666664</v>
      </c>
      <c r="M20410" t="s">
        <v>54383</v>
      </c>
      <c r="N20410" s="4" t="s">
        <v>22</v>
      </c>
      <c r="P20410" t="s">
        <v>16</v>
      </c>
    </row>
    <row r="20411" spans="1:16">
      <c r="A20411" t="s">
        <v>54381</v>
      </c>
      <c r="B20411" t="s">
        <v>54384</v>
      </c>
      <c r="C20411" t="s">
        <v>54385</v>
      </c>
      <c r="D20411">
        <v>781016</v>
      </c>
      <c r="G20411">
        <v>0</v>
      </c>
      <c r="I20411">
        <v>0</v>
      </c>
      <c r="J20411" s="3">
        <v>45033.487500000003</v>
      </c>
      <c r="K20411" s="3">
        <v>45043.5</v>
      </c>
      <c r="L20411" s="3">
        <v>45043.520833333336</v>
      </c>
      <c r="M20411" t="s">
        <v>54386</v>
      </c>
      <c r="N20411" s="4" t="s">
        <v>22</v>
      </c>
      <c r="P20411" t="s">
        <v>16</v>
      </c>
    </row>
    <row r="20412" spans="1:16">
      <c r="A20412" t="s">
        <v>54387</v>
      </c>
      <c r="B20412" t="s">
        <v>54388</v>
      </c>
      <c r="C20412" t="s">
        <v>238</v>
      </c>
      <c r="F20412" t="s">
        <v>148</v>
      </c>
      <c r="G20412">
        <v>0</v>
      </c>
      <c r="H20412" s="5"/>
      <c r="I20412">
        <v>89713</v>
      </c>
      <c r="J20412" s="3">
        <v>44967.223611111112</v>
      </c>
      <c r="K20412" s="3">
        <v>44977.25</v>
      </c>
      <c r="L20412" s="3">
        <v>44977.270833333336</v>
      </c>
      <c r="M20412" t="s">
        <v>54389</v>
      </c>
      <c r="N20412" s="4" t="s">
        <v>22</v>
      </c>
      <c r="P20412" t="s">
        <v>16</v>
      </c>
    </row>
    <row r="20413" spans="1:16">
      <c r="A20413" t="s">
        <v>54390</v>
      </c>
      <c r="B20413" t="s">
        <v>54391</v>
      </c>
      <c r="C20413" t="s">
        <v>224</v>
      </c>
      <c r="D20413">
        <v>246724</v>
      </c>
      <c r="G20413">
        <v>0</v>
      </c>
      <c r="H20413" s="5"/>
      <c r="I20413">
        <v>200500</v>
      </c>
      <c r="J20413" s="3">
        <v>45043.533333333333</v>
      </c>
      <c r="K20413" s="3">
        <v>45054.125</v>
      </c>
      <c r="L20413" s="3">
        <v>45054.145833333336</v>
      </c>
      <c r="M20413" t="s">
        <v>54392</v>
      </c>
      <c r="N20413" s="4" t="s">
        <v>22</v>
      </c>
      <c r="P20413" t="s">
        <v>16</v>
      </c>
    </row>
    <row r="20414" spans="1:16">
      <c r="A20414" t="s">
        <v>54393</v>
      </c>
      <c r="B20414" t="s">
        <v>54394</v>
      </c>
      <c r="C20414" t="s">
        <v>224</v>
      </c>
      <c r="D20414">
        <v>246701</v>
      </c>
      <c r="G20414">
        <v>19029937.68</v>
      </c>
      <c r="H20414" s="5"/>
      <c r="I20414">
        <v>0</v>
      </c>
      <c r="J20414" s="3">
        <v>44991.224999999999</v>
      </c>
      <c r="K20414" s="3">
        <v>45006.083333333336</v>
      </c>
      <c r="L20414" s="3">
        <v>45006.104166666664</v>
      </c>
      <c r="M20414" t="s">
        <v>54395</v>
      </c>
      <c r="N20414" s="4" t="s">
        <v>22</v>
      </c>
      <c r="P20414" t="s">
        <v>16</v>
      </c>
    </row>
    <row r="20415" spans="1:16">
      <c r="A20415" t="s">
        <v>54393</v>
      </c>
      <c r="B20415" t="s">
        <v>54396</v>
      </c>
      <c r="C20415" t="s">
        <v>224</v>
      </c>
      <c r="D20415">
        <v>246701</v>
      </c>
      <c r="G20415">
        <v>19029938</v>
      </c>
      <c r="I20415">
        <v>951496</v>
      </c>
      <c r="J20415" s="3">
        <v>45023.102083333331</v>
      </c>
      <c r="K20415" s="3">
        <v>45038.125</v>
      </c>
      <c r="L20415" s="3">
        <v>45038.145833333336</v>
      </c>
      <c r="M20415" t="s">
        <v>54397</v>
      </c>
      <c r="N20415" s="4" t="s">
        <v>22</v>
      </c>
      <c r="P20415" t="s">
        <v>16</v>
      </c>
    </row>
    <row r="20416" spans="1:16">
      <c r="A20416" t="s">
        <v>54398</v>
      </c>
      <c r="B20416" t="s">
        <v>54399</v>
      </c>
      <c r="C20416" t="s">
        <v>54400</v>
      </c>
      <c r="D20416">
        <v>444602</v>
      </c>
      <c r="G20416">
        <v>1500000</v>
      </c>
      <c r="I20416">
        <v>75000</v>
      </c>
      <c r="J20416" s="3">
        <v>44893.152083333334</v>
      </c>
      <c r="K20416" s="3">
        <v>44908.166666666664</v>
      </c>
      <c r="L20416" s="3">
        <v>44908.1875</v>
      </c>
      <c r="M20416" t="s">
        <v>54401</v>
      </c>
      <c r="N20416" s="4" t="s">
        <v>22</v>
      </c>
      <c r="P20416" t="s">
        <v>16</v>
      </c>
    </row>
    <row r="20417" spans="1:16">
      <c r="A20417" t="s">
        <v>54402</v>
      </c>
      <c r="B20417" t="s">
        <v>54403</v>
      </c>
      <c r="C20417" t="s">
        <v>54404</v>
      </c>
      <c r="D20417">
        <v>500052</v>
      </c>
      <c r="G20417">
        <v>0</v>
      </c>
      <c r="I20417">
        <v>574000</v>
      </c>
      <c r="J20417" s="3">
        <v>44897.499305555553</v>
      </c>
      <c r="K20417" s="3">
        <v>44928.166666666664</v>
      </c>
      <c r="L20417" s="3">
        <v>44928.1875</v>
      </c>
      <c r="M20417" t="s">
        <v>54405</v>
      </c>
      <c r="N20417" s="4" t="s">
        <v>22</v>
      </c>
      <c r="P20417" t="s">
        <v>16</v>
      </c>
    </row>
    <row r="20418" spans="1:16">
      <c r="A20418" t="s">
        <v>54406</v>
      </c>
      <c r="B20418" t="s">
        <v>54407</v>
      </c>
      <c r="C20418" t="s">
        <v>27</v>
      </c>
      <c r="F20418" t="s">
        <v>32</v>
      </c>
      <c r="G20418">
        <v>3489620.41</v>
      </c>
      <c r="H20418" s="5"/>
      <c r="I20418">
        <v>69792</v>
      </c>
      <c r="J20418" s="3">
        <v>44988.15</v>
      </c>
      <c r="K20418" s="3">
        <v>45003.25</v>
      </c>
      <c r="L20418" s="3">
        <v>45003.270833333336</v>
      </c>
      <c r="M20418" t="s">
        <v>54408</v>
      </c>
      <c r="N20418" s="4" t="s">
        <v>22</v>
      </c>
      <c r="P20418" t="s">
        <v>16</v>
      </c>
    </row>
    <row r="20419" spans="1:16">
      <c r="A20419" t="s">
        <v>54406</v>
      </c>
      <c r="B20419" t="s">
        <v>54409</v>
      </c>
      <c r="C20419" t="s">
        <v>27</v>
      </c>
      <c r="F20419" t="s">
        <v>32</v>
      </c>
      <c r="G20419">
        <v>6021400</v>
      </c>
      <c r="H20419" s="5"/>
      <c r="I20419">
        <v>115321</v>
      </c>
      <c r="J20419" s="3">
        <v>44961.086111111108</v>
      </c>
      <c r="K20419" s="3">
        <v>44977.25</v>
      </c>
      <c r="L20419" s="3">
        <v>44977.270833333336</v>
      </c>
      <c r="M20419" t="s">
        <v>54410</v>
      </c>
      <c r="N20419" s="4" t="s">
        <v>22</v>
      </c>
      <c r="P20419" t="s">
        <v>16</v>
      </c>
    </row>
    <row r="20420" spans="1:16">
      <c r="A20420" t="s">
        <v>54411</v>
      </c>
      <c r="B20420" t="s">
        <v>54412</v>
      </c>
      <c r="C20420" t="s">
        <v>345</v>
      </c>
      <c r="D20420">
        <v>795128</v>
      </c>
      <c r="H20420" s="5"/>
      <c r="I20420">
        <v>0</v>
      </c>
      <c r="J20420" s="3">
        <v>44959.530555555553</v>
      </c>
      <c r="K20420" s="3">
        <v>44963.041666666664</v>
      </c>
      <c r="L20420" s="3">
        <v>44963.0625</v>
      </c>
      <c r="M20420" t="s">
        <v>54413</v>
      </c>
      <c r="N20420" s="4" t="s">
        <v>22</v>
      </c>
      <c r="P20420" t="s">
        <v>16</v>
      </c>
    </row>
    <row r="20421" spans="1:16">
      <c r="A20421" t="s">
        <v>54411</v>
      </c>
      <c r="B20421" t="s">
        <v>54414</v>
      </c>
      <c r="C20421" t="s">
        <v>359</v>
      </c>
      <c r="D20421">
        <v>342010</v>
      </c>
      <c r="G20421">
        <v>780000</v>
      </c>
      <c r="H20421" s="5"/>
      <c r="I20421">
        <v>0</v>
      </c>
      <c r="J20421" s="3">
        <v>44984.209722222222</v>
      </c>
      <c r="K20421" s="3">
        <v>44995.208333333336</v>
      </c>
      <c r="L20421" s="3">
        <v>44995.229166666664</v>
      </c>
      <c r="M20421" t="s">
        <v>54415</v>
      </c>
      <c r="N20421" s="4" t="s">
        <v>22</v>
      </c>
      <c r="P20421" t="s">
        <v>16</v>
      </c>
    </row>
    <row r="20422" spans="1:16">
      <c r="A20422" t="s">
        <v>54411</v>
      </c>
      <c r="B20422" t="s">
        <v>54416</v>
      </c>
      <c r="C20422" t="s">
        <v>121</v>
      </c>
      <c r="D20422">
        <v>380014</v>
      </c>
      <c r="G20422">
        <v>912597</v>
      </c>
      <c r="I20422">
        <v>0</v>
      </c>
      <c r="J20422" s="3">
        <v>44939.169444444444</v>
      </c>
      <c r="K20422" s="3">
        <v>44953.25</v>
      </c>
      <c r="L20422" s="3">
        <v>44953.270833333336</v>
      </c>
      <c r="M20422" t="s">
        <v>54417</v>
      </c>
      <c r="N20422" s="4" t="s">
        <v>22</v>
      </c>
      <c r="P20422" t="s">
        <v>16</v>
      </c>
    </row>
    <row r="20423" spans="1:16">
      <c r="A20423" t="s">
        <v>54411</v>
      </c>
      <c r="B20423" t="s">
        <v>54418</v>
      </c>
      <c r="C20423" t="s">
        <v>359</v>
      </c>
      <c r="D20423">
        <v>110055</v>
      </c>
      <c r="G20423">
        <v>0</v>
      </c>
      <c r="I20423">
        <v>300000</v>
      </c>
      <c r="J20423" s="3">
        <v>44981.171527777777</v>
      </c>
      <c r="K20423" s="3">
        <v>44991.166666666664</v>
      </c>
      <c r="L20423" s="3">
        <v>44991.1875</v>
      </c>
      <c r="M20423" t="s">
        <v>54419</v>
      </c>
      <c r="N20423" s="4" t="s">
        <v>22</v>
      </c>
      <c r="P20423" t="s">
        <v>16</v>
      </c>
    </row>
    <row r="20424" spans="1:16">
      <c r="A20424" t="s">
        <v>54411</v>
      </c>
      <c r="B20424" t="s">
        <v>54420</v>
      </c>
      <c r="C20424" t="s">
        <v>489</v>
      </c>
      <c r="D20424">
        <v>110016</v>
      </c>
      <c r="G20424">
        <v>0</v>
      </c>
      <c r="H20424" s="5"/>
      <c r="I20424">
        <v>62416</v>
      </c>
      <c r="J20424" s="3">
        <v>45029.256944444445</v>
      </c>
      <c r="K20424" s="3">
        <v>45037.458333333336</v>
      </c>
      <c r="L20424" s="3">
        <v>45037.479166666664</v>
      </c>
      <c r="M20424" t="s">
        <v>54421</v>
      </c>
      <c r="N20424" s="4" t="s">
        <v>22</v>
      </c>
      <c r="P20424" t="s">
        <v>16</v>
      </c>
    </row>
    <row r="20425" spans="1:16">
      <c r="A20425" t="s">
        <v>54411</v>
      </c>
      <c r="B20425" t="s">
        <v>54422</v>
      </c>
      <c r="C20425" t="s">
        <v>233</v>
      </c>
      <c r="D20425">
        <v>110002</v>
      </c>
      <c r="G20425">
        <v>0</v>
      </c>
      <c r="H20425" s="5"/>
      <c r="I20425">
        <v>0</v>
      </c>
      <c r="J20425" s="3">
        <v>45022.046527777777</v>
      </c>
      <c r="K20425" s="3">
        <v>45033.083333333336</v>
      </c>
      <c r="L20425" s="3">
        <v>45033.104166666664</v>
      </c>
      <c r="M20425" t="s">
        <v>54423</v>
      </c>
      <c r="N20425" s="4" t="s">
        <v>22</v>
      </c>
      <c r="P20425" t="s">
        <v>16</v>
      </c>
    </row>
    <row r="20426" spans="1:16">
      <c r="A20426" t="s">
        <v>54424</v>
      </c>
      <c r="B20426" t="s">
        <v>54425</v>
      </c>
      <c r="C20426" t="s">
        <v>359</v>
      </c>
      <c r="D20426">
        <v>110055</v>
      </c>
      <c r="G20426">
        <v>0</v>
      </c>
      <c r="I20426">
        <v>300000</v>
      </c>
      <c r="J20426" s="3">
        <v>44923.271527777775</v>
      </c>
      <c r="K20426" s="3">
        <v>44933.291666666664</v>
      </c>
      <c r="L20426" s="3">
        <v>44933.3125</v>
      </c>
      <c r="M20426" t="s">
        <v>54426</v>
      </c>
      <c r="N20426" s="4" t="s">
        <v>22</v>
      </c>
      <c r="P20426" t="s">
        <v>16</v>
      </c>
    </row>
    <row r="20427" spans="1:16">
      <c r="A20427" t="s">
        <v>54424</v>
      </c>
      <c r="B20427" t="s">
        <v>54427</v>
      </c>
      <c r="C20427" t="s">
        <v>359</v>
      </c>
      <c r="D20427">
        <v>110055</v>
      </c>
      <c r="G20427">
        <v>0</v>
      </c>
      <c r="I20427">
        <v>300000</v>
      </c>
      <c r="J20427" s="3">
        <v>44923.251388888886</v>
      </c>
      <c r="K20427" s="3">
        <v>44933.291666666664</v>
      </c>
      <c r="L20427" s="3">
        <v>44933.3125</v>
      </c>
      <c r="M20427" t="s">
        <v>54428</v>
      </c>
      <c r="N20427" s="4" t="s">
        <v>22</v>
      </c>
      <c r="P20427" t="s">
        <v>16</v>
      </c>
    </row>
    <row r="20428" spans="1:16">
      <c r="A20428" t="s">
        <v>54429</v>
      </c>
      <c r="B20428" t="s">
        <v>54430</v>
      </c>
      <c r="C20428" t="s">
        <v>36</v>
      </c>
      <c r="D20428">
        <v>110066</v>
      </c>
      <c r="G20428">
        <v>0</v>
      </c>
      <c r="I20428">
        <v>0</v>
      </c>
      <c r="J20428" s="3">
        <v>44965.214583333334</v>
      </c>
      <c r="K20428" s="3">
        <v>44975.25</v>
      </c>
      <c r="L20428" s="3">
        <v>44975.270833333336</v>
      </c>
      <c r="M20428" t="s">
        <v>54431</v>
      </c>
      <c r="N20428" s="4" t="s">
        <v>22</v>
      </c>
      <c r="P20428" t="s">
        <v>16</v>
      </c>
    </row>
    <row r="20429" spans="1:16">
      <c r="A20429" s="8" t="s">
        <v>54432</v>
      </c>
      <c r="B20429" t="s">
        <v>54433</v>
      </c>
      <c r="C20429" t="s">
        <v>617</v>
      </c>
      <c r="D20429">
        <v>560068</v>
      </c>
      <c r="G20429">
        <v>2598483.62</v>
      </c>
      <c r="I20429">
        <v>0</v>
      </c>
      <c r="J20429" s="3">
        <v>44992.238888888889</v>
      </c>
      <c r="K20429" s="3">
        <v>45013.416666666664</v>
      </c>
      <c r="L20429" s="3">
        <v>45013.4375</v>
      </c>
      <c r="M20429" t="s">
        <v>54434</v>
      </c>
      <c r="N20429" s="4" t="s">
        <v>22</v>
      </c>
      <c r="P20429" t="s">
        <v>16</v>
      </c>
    </row>
    <row r="20430" spans="1:16">
      <c r="A20430" t="s">
        <v>54435</v>
      </c>
      <c r="B20430" t="s">
        <v>54436</v>
      </c>
      <c r="C20430" t="s">
        <v>54437</v>
      </c>
      <c r="D20430">
        <v>560001</v>
      </c>
      <c r="G20430">
        <v>0</v>
      </c>
      <c r="I20430">
        <v>119400</v>
      </c>
      <c r="J20430" s="3">
        <v>44949.299305555556</v>
      </c>
      <c r="K20430" s="3">
        <v>44960.416666666664</v>
      </c>
      <c r="L20430" s="3">
        <v>44960.4375</v>
      </c>
      <c r="M20430" t="s">
        <v>54438</v>
      </c>
      <c r="N20430" s="4" t="s">
        <v>22</v>
      </c>
      <c r="P20430" t="s">
        <v>16</v>
      </c>
    </row>
    <row r="20431" spans="1:16">
      <c r="A20431" t="s">
        <v>54439</v>
      </c>
      <c r="B20431" t="s">
        <v>54440</v>
      </c>
      <c r="C20431" t="s">
        <v>695</v>
      </c>
      <c r="D20431">
        <v>110003</v>
      </c>
      <c r="G20431">
        <v>6522934.1600000001</v>
      </c>
      <c r="I20431">
        <v>0</v>
      </c>
      <c r="J20431" s="3">
        <v>44958.229861111111</v>
      </c>
      <c r="K20431" s="3">
        <v>44968.25</v>
      </c>
      <c r="L20431" s="3">
        <v>44968.270833333336</v>
      </c>
      <c r="M20431" t="s">
        <v>54441</v>
      </c>
      <c r="N20431" s="4" t="s">
        <v>22</v>
      </c>
      <c r="P20431" t="s">
        <v>16</v>
      </c>
    </row>
    <row r="20432" spans="1:16">
      <c r="A20432" t="s">
        <v>54442</v>
      </c>
      <c r="B20432" t="s">
        <v>54443</v>
      </c>
      <c r="C20432" t="s">
        <v>27</v>
      </c>
      <c r="F20432" t="s">
        <v>201</v>
      </c>
      <c r="G20432">
        <v>0</v>
      </c>
      <c r="I20432">
        <v>70850</v>
      </c>
      <c r="J20432" s="3">
        <v>44995.495138888888</v>
      </c>
      <c r="K20432" s="3">
        <v>45002.416666666664</v>
      </c>
      <c r="L20432" s="3">
        <v>45002.4375</v>
      </c>
      <c r="M20432" t="s">
        <v>54444</v>
      </c>
      <c r="N20432" s="4" t="s">
        <v>22</v>
      </c>
      <c r="P20432" t="s">
        <v>16</v>
      </c>
    </row>
    <row r="20433" spans="1:16">
      <c r="A20433" t="s">
        <v>54445</v>
      </c>
      <c r="B20433" t="s">
        <v>54446</v>
      </c>
      <c r="C20433" t="s">
        <v>233</v>
      </c>
      <c r="D20433">
        <v>110002</v>
      </c>
      <c r="G20433">
        <v>0</v>
      </c>
      <c r="H20433" s="5"/>
      <c r="I20433">
        <v>42240</v>
      </c>
      <c r="J20433" s="3">
        <v>44977.285416666666</v>
      </c>
      <c r="K20433" s="3">
        <v>44987.25</v>
      </c>
      <c r="L20433" s="3">
        <v>44987.270833333336</v>
      </c>
      <c r="M20433" t="s">
        <v>54447</v>
      </c>
      <c r="N20433" s="4" t="s">
        <v>22</v>
      </c>
      <c r="P20433" t="s">
        <v>16</v>
      </c>
    </row>
    <row r="20434" spans="1:16">
      <c r="A20434" t="s">
        <v>54445</v>
      </c>
      <c r="B20434" t="s">
        <v>54448</v>
      </c>
      <c r="C20434" t="s">
        <v>27</v>
      </c>
      <c r="F20434" t="s">
        <v>201</v>
      </c>
      <c r="G20434">
        <v>4098076</v>
      </c>
      <c r="I20434">
        <v>81960</v>
      </c>
      <c r="J20434" s="3">
        <v>44965.23541666667</v>
      </c>
      <c r="K20434" s="3">
        <v>44975.25</v>
      </c>
      <c r="L20434" s="3">
        <v>44975.270833333336</v>
      </c>
      <c r="M20434" t="s">
        <v>54449</v>
      </c>
      <c r="N20434" s="4" t="s">
        <v>22</v>
      </c>
      <c r="P20434" t="s">
        <v>16</v>
      </c>
    </row>
    <row r="20435" spans="1:16">
      <c r="A20435" t="s">
        <v>54450</v>
      </c>
      <c r="B20435" t="s">
        <v>54451</v>
      </c>
      <c r="C20435" t="s">
        <v>54452</v>
      </c>
      <c r="D20435">
        <v>462023</v>
      </c>
      <c r="G20435">
        <v>498813</v>
      </c>
      <c r="H20435" s="5"/>
      <c r="I20435">
        <v>0</v>
      </c>
      <c r="J20435" s="3">
        <v>44918.492361111108</v>
      </c>
      <c r="K20435" s="3">
        <v>44923.416666666664</v>
      </c>
      <c r="L20435" s="3">
        <v>44923.4375</v>
      </c>
      <c r="M20435" t="s">
        <v>54453</v>
      </c>
      <c r="N20435" t="s">
        <v>22</v>
      </c>
      <c r="P20435" t="s">
        <v>16</v>
      </c>
    </row>
    <row r="20436" spans="1:16">
      <c r="A20436" t="s">
        <v>54454</v>
      </c>
      <c r="B20436" t="s">
        <v>54455</v>
      </c>
      <c r="C20436" t="s">
        <v>63</v>
      </c>
      <c r="F20436" t="s">
        <v>111</v>
      </c>
      <c r="G20436">
        <v>0</v>
      </c>
      <c r="I20436">
        <v>0</v>
      </c>
      <c r="J20436" s="3">
        <v>44917.222222222219</v>
      </c>
      <c r="K20436" s="3">
        <v>44924.375</v>
      </c>
      <c r="L20436" s="3">
        <v>44924.395833333336</v>
      </c>
      <c r="M20436" t="s">
        <v>54456</v>
      </c>
      <c r="N20436" t="s">
        <v>22</v>
      </c>
      <c r="P20436" t="s">
        <v>16</v>
      </c>
    </row>
    <row r="20437" spans="1:16">
      <c r="A20437" t="s">
        <v>54457</v>
      </c>
      <c r="B20437" t="s">
        <v>54458</v>
      </c>
      <c r="C20437" t="s">
        <v>359</v>
      </c>
      <c r="D20437">
        <v>791111</v>
      </c>
      <c r="G20437">
        <v>0</v>
      </c>
      <c r="I20437">
        <v>0</v>
      </c>
      <c r="J20437" s="3">
        <v>45022.078472222223</v>
      </c>
      <c r="K20437" s="3">
        <v>45033.083333333336</v>
      </c>
      <c r="L20437" s="3">
        <v>45033.104166666664</v>
      </c>
      <c r="M20437" t="s">
        <v>54459</v>
      </c>
      <c r="N20437" s="4" t="s">
        <v>22</v>
      </c>
      <c r="P20437" t="s">
        <v>16</v>
      </c>
    </row>
    <row r="20438" spans="1:16">
      <c r="A20438" t="s">
        <v>54460</v>
      </c>
      <c r="B20438" t="s">
        <v>54461</v>
      </c>
      <c r="C20438" t="s">
        <v>27</v>
      </c>
      <c r="F20438" t="s">
        <v>85</v>
      </c>
      <c r="G20438">
        <v>0</v>
      </c>
      <c r="I20438">
        <v>62500</v>
      </c>
      <c r="J20438" s="3">
        <v>44917.198611111111</v>
      </c>
      <c r="K20438" s="3">
        <v>44928.208333333336</v>
      </c>
      <c r="L20438" s="3">
        <v>44928.229166666664</v>
      </c>
      <c r="M20438" t="s">
        <v>54462</v>
      </c>
      <c r="N20438" t="s">
        <v>22</v>
      </c>
      <c r="P20438" t="s">
        <v>16</v>
      </c>
    </row>
    <row r="20439" spans="1:16">
      <c r="A20439" t="s">
        <v>54463</v>
      </c>
      <c r="B20439" t="s">
        <v>54464</v>
      </c>
      <c r="C20439" t="s">
        <v>230</v>
      </c>
      <c r="D20439">
        <v>834001</v>
      </c>
      <c r="G20439">
        <v>0</v>
      </c>
      <c r="I20439">
        <v>0</v>
      </c>
      <c r="J20439" s="3">
        <v>44989.071527777778</v>
      </c>
      <c r="K20439" s="3">
        <v>45001.083333333336</v>
      </c>
      <c r="L20439" s="3">
        <v>45001.104166666664</v>
      </c>
      <c r="M20439" t="s">
        <v>54465</v>
      </c>
      <c r="N20439" s="4" t="s">
        <v>22</v>
      </c>
      <c r="P20439" t="s">
        <v>16</v>
      </c>
    </row>
    <row r="20440" spans="1:16">
      <c r="A20440" t="s">
        <v>54466</v>
      </c>
      <c r="B20440" t="s">
        <v>54467</v>
      </c>
      <c r="C20440" t="s">
        <v>27</v>
      </c>
      <c r="F20440" t="s">
        <v>162</v>
      </c>
      <c r="G20440">
        <v>1077425</v>
      </c>
      <c r="H20440" s="5"/>
      <c r="I20440">
        <v>32500</v>
      </c>
      <c r="J20440" s="3">
        <v>44967.1</v>
      </c>
      <c r="K20440" s="3">
        <v>44977.333333333336</v>
      </c>
      <c r="L20440" s="3">
        <v>44977.354166666664</v>
      </c>
      <c r="M20440" t="s">
        <v>54468</v>
      </c>
      <c r="N20440" s="4" t="s">
        <v>22</v>
      </c>
      <c r="P20440" t="s">
        <v>16</v>
      </c>
    </row>
    <row r="20441" spans="1:16">
      <c r="A20441" t="s">
        <v>54466</v>
      </c>
      <c r="B20441" t="s">
        <v>54469</v>
      </c>
      <c r="C20441" t="s">
        <v>230</v>
      </c>
      <c r="D20441">
        <v>250004</v>
      </c>
      <c r="G20441">
        <v>0</v>
      </c>
      <c r="H20441" s="5"/>
      <c r="I20441">
        <v>150000</v>
      </c>
      <c r="J20441" s="3">
        <v>45019.304861111108</v>
      </c>
      <c r="K20441" s="3">
        <v>45040.333333333336</v>
      </c>
      <c r="L20441" s="3">
        <v>45040.354166666664</v>
      </c>
      <c r="M20441" t="s">
        <v>54470</v>
      </c>
      <c r="N20441" s="4" t="s">
        <v>22</v>
      </c>
      <c r="P20441" t="s">
        <v>16</v>
      </c>
    </row>
    <row r="20442" spans="1:16">
      <c r="A20442" t="s">
        <v>54471</v>
      </c>
      <c r="B20442" t="s">
        <v>54472</v>
      </c>
      <c r="C20442" t="s">
        <v>27</v>
      </c>
      <c r="F20442" t="s">
        <v>32</v>
      </c>
      <c r="G20442">
        <v>868511.03</v>
      </c>
      <c r="H20442" s="5"/>
      <c r="I20442">
        <v>26055</v>
      </c>
      <c r="J20442" s="3">
        <v>45054.222222222219</v>
      </c>
      <c r="K20442" s="3">
        <v>45064.125</v>
      </c>
      <c r="L20442" s="3">
        <v>45064.145833333336</v>
      </c>
      <c r="M20442" t="s">
        <v>54473</v>
      </c>
      <c r="N20442" s="4" t="s">
        <v>22</v>
      </c>
      <c r="P20442" t="s">
        <v>16</v>
      </c>
    </row>
    <row r="20443" spans="1:16">
      <c r="A20443" t="s">
        <v>54471</v>
      </c>
      <c r="B20443" t="s">
        <v>54474</v>
      </c>
      <c r="C20443" t="s">
        <v>232</v>
      </c>
      <c r="D20443">
        <v>243122</v>
      </c>
      <c r="G20443">
        <v>0</v>
      </c>
      <c r="I20443">
        <v>0</v>
      </c>
      <c r="J20443" s="3">
        <v>45042.214583333334</v>
      </c>
      <c r="K20443" s="3">
        <v>45052.375</v>
      </c>
      <c r="L20443" s="3">
        <v>45052.395833333336</v>
      </c>
      <c r="M20443" t="s">
        <v>54475</v>
      </c>
      <c r="N20443" s="4" t="s">
        <v>22</v>
      </c>
      <c r="P20443" t="s">
        <v>16</v>
      </c>
    </row>
    <row r="20444" spans="1:16">
      <c r="A20444" s="8" t="s">
        <v>54476</v>
      </c>
      <c r="B20444" t="s">
        <v>54477</v>
      </c>
      <c r="C20444" t="s">
        <v>354</v>
      </c>
      <c r="D20444">
        <v>600090</v>
      </c>
      <c r="G20444">
        <v>0</v>
      </c>
      <c r="I20444">
        <v>0</v>
      </c>
      <c r="J20444" s="3">
        <v>44993.069444444445</v>
      </c>
      <c r="K20444" s="3">
        <v>45003.083333333336</v>
      </c>
      <c r="L20444" s="3">
        <v>45003.104166666664</v>
      </c>
      <c r="M20444" t="s">
        <v>54478</v>
      </c>
      <c r="N20444" s="4" t="s">
        <v>22</v>
      </c>
      <c r="P20444" t="s">
        <v>16</v>
      </c>
    </row>
    <row r="20445" spans="1:16">
      <c r="A20445" t="s">
        <v>54476</v>
      </c>
      <c r="B20445" t="s">
        <v>54479</v>
      </c>
      <c r="C20445" t="s">
        <v>47699</v>
      </c>
      <c r="D20445">
        <v>751003</v>
      </c>
      <c r="G20445">
        <v>0</v>
      </c>
      <c r="H20445" s="5"/>
      <c r="I20445">
        <v>0</v>
      </c>
      <c r="J20445" s="3">
        <v>45024.133333333331</v>
      </c>
      <c r="K20445" s="3">
        <v>45036.166666666664</v>
      </c>
      <c r="L20445" s="3">
        <v>45036.1875</v>
      </c>
      <c r="M20445" t="s">
        <v>54480</v>
      </c>
      <c r="N20445" s="4" t="s">
        <v>22</v>
      </c>
      <c r="P20445" t="s">
        <v>16</v>
      </c>
    </row>
    <row r="20446" spans="1:16">
      <c r="A20446" s="7" t="s">
        <v>54481</v>
      </c>
      <c r="B20446" t="s">
        <v>54482</v>
      </c>
      <c r="C20446" t="s">
        <v>49</v>
      </c>
      <c r="F20446" t="s">
        <v>28</v>
      </c>
      <c r="G20446">
        <v>0</v>
      </c>
      <c r="H20446" s="5"/>
      <c r="I20446">
        <v>21700</v>
      </c>
      <c r="J20446" s="3">
        <v>44987.109027777777</v>
      </c>
      <c r="K20446" s="3">
        <v>44998.166666666664</v>
      </c>
      <c r="L20446" s="3">
        <v>44998.1875</v>
      </c>
      <c r="M20446" t="s">
        <v>54483</v>
      </c>
      <c r="N20446" s="4" t="s">
        <v>22</v>
      </c>
      <c r="P20446" t="s">
        <v>16</v>
      </c>
    </row>
    <row r="20447" spans="1:16">
      <c r="A20447" s="7" t="s">
        <v>54481</v>
      </c>
      <c r="B20447" t="s">
        <v>54484</v>
      </c>
      <c r="C20447" t="s">
        <v>243</v>
      </c>
      <c r="F20447" t="s">
        <v>32</v>
      </c>
      <c r="G20447">
        <v>0</v>
      </c>
      <c r="H20447" s="5"/>
      <c r="I20447">
        <v>0</v>
      </c>
      <c r="J20447" s="3">
        <v>44987.503472222219</v>
      </c>
      <c r="K20447" s="3">
        <v>44996.208333333336</v>
      </c>
      <c r="L20447" s="3">
        <v>44996.229166666664</v>
      </c>
      <c r="M20447" t="s">
        <v>54485</v>
      </c>
      <c r="N20447" s="4" t="s">
        <v>22</v>
      </c>
      <c r="P20447" t="s">
        <v>16</v>
      </c>
    </row>
    <row r="20448" spans="1:16">
      <c r="A20448" t="s">
        <v>54481</v>
      </c>
      <c r="B20448" t="s">
        <v>54486</v>
      </c>
      <c r="C20448" t="s">
        <v>54487</v>
      </c>
      <c r="D20448">
        <v>110002</v>
      </c>
      <c r="F20448" s="4"/>
      <c r="G20448">
        <v>0</v>
      </c>
      <c r="H20448" s="5"/>
      <c r="I20448">
        <v>444248</v>
      </c>
      <c r="J20448" s="3">
        <v>44988.089583333334</v>
      </c>
      <c r="K20448" s="3">
        <v>45009.208333333336</v>
      </c>
      <c r="L20448" s="3">
        <v>45009.229166666664</v>
      </c>
      <c r="M20448" t="s">
        <v>54488</v>
      </c>
      <c r="N20448" s="4" t="s">
        <v>22</v>
      </c>
      <c r="P20448" t="s">
        <v>16</v>
      </c>
    </row>
    <row r="20449" spans="1:16">
      <c r="A20449" t="s">
        <v>54481</v>
      </c>
      <c r="B20449" t="s">
        <v>54489</v>
      </c>
      <c r="C20449" t="s">
        <v>301</v>
      </c>
      <c r="D20449">
        <v>782460</v>
      </c>
      <c r="G20449">
        <v>0</v>
      </c>
      <c r="I20449">
        <v>0</v>
      </c>
      <c r="J20449" s="3">
        <v>44988.052083333336</v>
      </c>
      <c r="K20449" s="3">
        <v>45000.083333333336</v>
      </c>
      <c r="L20449" s="3">
        <v>45000.104166666664</v>
      </c>
      <c r="M20449" t="s">
        <v>54490</v>
      </c>
      <c r="N20449" s="4" t="s">
        <v>22</v>
      </c>
      <c r="P20449" t="s">
        <v>16</v>
      </c>
    </row>
    <row r="20450" spans="1:16">
      <c r="A20450" t="s">
        <v>54481</v>
      </c>
      <c r="B20450" t="s">
        <v>54491</v>
      </c>
      <c r="C20450" t="s">
        <v>987</v>
      </c>
      <c r="D20450">
        <v>835303</v>
      </c>
      <c r="G20450">
        <v>0</v>
      </c>
      <c r="I20450">
        <v>0</v>
      </c>
      <c r="J20450" s="3">
        <v>44988.154166666667</v>
      </c>
      <c r="K20450" s="3">
        <v>44999.5</v>
      </c>
      <c r="L20450" s="3">
        <v>44999.520833333336</v>
      </c>
      <c r="M20450" t="s">
        <v>54492</v>
      </c>
      <c r="N20450" s="4" t="s">
        <v>22</v>
      </c>
      <c r="P20450" t="s">
        <v>16</v>
      </c>
    </row>
    <row r="20451" spans="1:16">
      <c r="A20451" t="s">
        <v>54481</v>
      </c>
      <c r="B20451" t="s">
        <v>54493</v>
      </c>
      <c r="C20451" t="s">
        <v>695</v>
      </c>
      <c r="D20451">
        <v>110001</v>
      </c>
      <c r="G20451">
        <v>0</v>
      </c>
      <c r="H20451" s="5"/>
      <c r="I20451">
        <v>0</v>
      </c>
      <c r="J20451" s="3">
        <v>44972.503472222219</v>
      </c>
      <c r="K20451" s="3">
        <v>44982.166666666664</v>
      </c>
      <c r="L20451" s="3">
        <v>44982.1875</v>
      </c>
      <c r="M20451" t="s">
        <v>54494</v>
      </c>
      <c r="N20451" s="4" t="s">
        <v>22</v>
      </c>
      <c r="P20451" t="s">
        <v>16</v>
      </c>
    </row>
    <row r="20452" spans="1:16">
      <c r="A20452" t="s">
        <v>54481</v>
      </c>
      <c r="B20452" t="s">
        <v>54495</v>
      </c>
      <c r="C20452" t="s">
        <v>195</v>
      </c>
      <c r="D20452">
        <v>144005</v>
      </c>
      <c r="G20452">
        <v>0</v>
      </c>
      <c r="H20452" s="5"/>
      <c r="I20452">
        <v>0</v>
      </c>
      <c r="J20452" s="3">
        <v>44982.126388888886</v>
      </c>
      <c r="K20452" s="3">
        <v>45003.125</v>
      </c>
      <c r="L20452" s="3">
        <v>45003.145833333336</v>
      </c>
      <c r="M20452" t="s">
        <v>54496</v>
      </c>
      <c r="N20452" s="4" t="s">
        <v>22</v>
      </c>
      <c r="P20452" t="s">
        <v>16</v>
      </c>
    </row>
    <row r="20453" spans="1:16">
      <c r="A20453" t="s">
        <v>54481</v>
      </c>
      <c r="B20453" t="s">
        <v>54497</v>
      </c>
      <c r="C20453" t="s">
        <v>408</v>
      </c>
      <c r="D20453">
        <v>583101</v>
      </c>
      <c r="G20453">
        <v>0</v>
      </c>
      <c r="H20453" s="5"/>
      <c r="I20453">
        <v>0</v>
      </c>
      <c r="J20453" s="3">
        <v>44967.518055555556</v>
      </c>
      <c r="K20453" s="3">
        <v>44977.5</v>
      </c>
      <c r="L20453" s="3">
        <v>44977.520833333336</v>
      </c>
      <c r="M20453" t="s">
        <v>54498</v>
      </c>
      <c r="N20453" s="4" t="s">
        <v>22</v>
      </c>
      <c r="P20453" t="s">
        <v>16</v>
      </c>
    </row>
    <row r="20454" spans="1:16">
      <c r="A20454" t="s">
        <v>54481</v>
      </c>
      <c r="B20454" t="s">
        <v>54499</v>
      </c>
      <c r="C20454" t="s">
        <v>52437</v>
      </c>
      <c r="D20454">
        <v>682021</v>
      </c>
      <c r="G20454">
        <v>0</v>
      </c>
      <c r="I20454">
        <v>0</v>
      </c>
      <c r="J20454" s="3">
        <v>44978.200694444444</v>
      </c>
      <c r="K20454" s="3">
        <v>44988.208333333336</v>
      </c>
      <c r="L20454" s="3">
        <v>44988.229166666664</v>
      </c>
      <c r="M20454" t="s">
        <v>54500</v>
      </c>
      <c r="N20454" s="4" t="s">
        <v>22</v>
      </c>
      <c r="P20454" t="s">
        <v>16</v>
      </c>
    </row>
    <row r="20455" spans="1:16">
      <c r="A20455" t="s">
        <v>54481</v>
      </c>
      <c r="B20455" t="s">
        <v>54501</v>
      </c>
      <c r="C20455" t="s">
        <v>117</v>
      </c>
      <c r="D20455">
        <v>781024</v>
      </c>
      <c r="G20455">
        <v>0</v>
      </c>
      <c r="I20455">
        <v>0</v>
      </c>
      <c r="J20455" s="3">
        <v>44978.112500000003</v>
      </c>
      <c r="K20455" s="3">
        <v>44991.125</v>
      </c>
      <c r="L20455" s="3">
        <v>44991.145833333336</v>
      </c>
      <c r="M20455" t="s">
        <v>54502</v>
      </c>
      <c r="N20455" s="4" t="s">
        <v>22</v>
      </c>
      <c r="P20455" t="s">
        <v>16</v>
      </c>
    </row>
    <row r="20456" spans="1:16">
      <c r="A20456" t="s">
        <v>54481</v>
      </c>
      <c r="B20456" t="s">
        <v>54503</v>
      </c>
      <c r="C20456" t="s">
        <v>228</v>
      </c>
      <c r="D20456">
        <v>110001</v>
      </c>
      <c r="G20456">
        <v>53354723.280000001</v>
      </c>
      <c r="I20456">
        <v>1067094</v>
      </c>
      <c r="J20456" s="3">
        <v>44970.053472222222</v>
      </c>
      <c r="K20456" s="3">
        <v>44980.166666666664</v>
      </c>
      <c r="L20456" s="3">
        <v>44980.1875</v>
      </c>
      <c r="M20456" t="s">
        <v>54504</v>
      </c>
      <c r="N20456" s="4" t="s">
        <v>22</v>
      </c>
      <c r="P20456" t="s">
        <v>16</v>
      </c>
    </row>
    <row r="20457" spans="1:16">
      <c r="A20457" t="s">
        <v>54481</v>
      </c>
      <c r="B20457" t="s">
        <v>54505</v>
      </c>
      <c r="C20457" t="s">
        <v>54506</v>
      </c>
      <c r="D20457">
        <v>110054</v>
      </c>
      <c r="G20457">
        <v>0</v>
      </c>
      <c r="I20457">
        <v>46274</v>
      </c>
      <c r="J20457" s="3">
        <v>44970.072222222225</v>
      </c>
      <c r="K20457" s="3">
        <v>44980.083333333336</v>
      </c>
      <c r="L20457" s="3">
        <v>44980.104166666664</v>
      </c>
      <c r="M20457" t="s">
        <v>54507</v>
      </c>
      <c r="N20457" s="4" t="s">
        <v>22</v>
      </c>
      <c r="P20457" t="s">
        <v>16</v>
      </c>
    </row>
    <row r="20458" spans="1:16">
      <c r="A20458" t="s">
        <v>54481</v>
      </c>
      <c r="B20458" t="s">
        <v>54508</v>
      </c>
      <c r="C20458" t="s">
        <v>385</v>
      </c>
      <c r="D20458">
        <v>226001</v>
      </c>
      <c r="G20458">
        <v>280347</v>
      </c>
      <c r="I20458">
        <v>0</v>
      </c>
      <c r="J20458" s="3">
        <v>44963.151388888888</v>
      </c>
      <c r="K20458" s="3">
        <v>44973.166666666664</v>
      </c>
      <c r="L20458" s="3">
        <v>44973.1875</v>
      </c>
      <c r="M20458" t="s">
        <v>54509</v>
      </c>
      <c r="N20458" s="4" t="s">
        <v>22</v>
      </c>
      <c r="P20458" t="s">
        <v>16</v>
      </c>
    </row>
    <row r="20459" spans="1:16">
      <c r="A20459" t="s">
        <v>54481</v>
      </c>
      <c r="B20459" t="s">
        <v>54510</v>
      </c>
      <c r="C20459" t="s">
        <v>54511</v>
      </c>
      <c r="D20459">
        <v>110002</v>
      </c>
      <c r="G20459">
        <v>0</v>
      </c>
      <c r="H20459" s="5"/>
      <c r="I20459">
        <v>90000</v>
      </c>
      <c r="J20459" s="3">
        <v>44991.05</v>
      </c>
      <c r="K20459" s="3">
        <v>45003.083333333336</v>
      </c>
      <c r="L20459" s="3">
        <v>45003.104166666664</v>
      </c>
      <c r="M20459" t="s">
        <v>54512</v>
      </c>
      <c r="N20459" s="4" t="s">
        <v>22</v>
      </c>
      <c r="P20459" t="s">
        <v>16</v>
      </c>
    </row>
    <row r="20460" spans="1:16">
      <c r="A20460" t="s">
        <v>54481</v>
      </c>
      <c r="B20460" t="s">
        <v>54513</v>
      </c>
      <c r="C20460" t="s">
        <v>460</v>
      </c>
      <c r="D20460">
        <v>110012</v>
      </c>
      <c r="G20460">
        <v>0</v>
      </c>
      <c r="H20460" s="5"/>
      <c r="I20460">
        <v>153712</v>
      </c>
      <c r="J20460" s="3">
        <v>44973.173611111109</v>
      </c>
      <c r="K20460" s="3">
        <v>44984.25</v>
      </c>
      <c r="L20460" s="3">
        <v>44984.270833333336</v>
      </c>
      <c r="M20460" t="s">
        <v>54514</v>
      </c>
      <c r="N20460" s="4" t="s">
        <v>22</v>
      </c>
      <c r="P20460" t="s">
        <v>16</v>
      </c>
    </row>
    <row r="20461" spans="1:16">
      <c r="A20461" t="s">
        <v>54481</v>
      </c>
      <c r="B20461" t="s">
        <v>54515</v>
      </c>
      <c r="C20461" t="s">
        <v>230</v>
      </c>
      <c r="D20461">
        <v>110052</v>
      </c>
      <c r="G20461">
        <v>0</v>
      </c>
      <c r="I20461">
        <v>0</v>
      </c>
      <c r="J20461" s="3">
        <v>44958.12777777778</v>
      </c>
      <c r="K20461" s="3">
        <v>44979.125</v>
      </c>
      <c r="L20461" s="3">
        <v>44979.145833333336</v>
      </c>
      <c r="M20461" t="s">
        <v>54516</v>
      </c>
      <c r="N20461" s="4" t="s">
        <v>22</v>
      </c>
      <c r="P20461" t="s">
        <v>16</v>
      </c>
    </row>
    <row r="20462" spans="1:16">
      <c r="A20462" t="s">
        <v>54481</v>
      </c>
      <c r="B20462" t="s">
        <v>54517</v>
      </c>
      <c r="C20462" t="s">
        <v>54518</v>
      </c>
      <c r="D20462">
        <v>400020</v>
      </c>
      <c r="G20462">
        <v>0</v>
      </c>
      <c r="I20462">
        <v>0</v>
      </c>
      <c r="J20462" s="3">
        <v>44958.10833333333</v>
      </c>
      <c r="K20462" s="3">
        <v>44968.125</v>
      </c>
      <c r="L20462" s="3">
        <v>44968.145833333336</v>
      </c>
      <c r="M20462" t="s">
        <v>54519</v>
      </c>
      <c r="N20462" s="4" t="s">
        <v>22</v>
      </c>
      <c r="P20462" t="s">
        <v>16</v>
      </c>
    </row>
    <row r="20463" spans="1:16">
      <c r="A20463" t="s">
        <v>54481</v>
      </c>
      <c r="B20463" t="s">
        <v>54520</v>
      </c>
      <c r="C20463" t="s">
        <v>27</v>
      </c>
      <c r="F20463" t="s">
        <v>21</v>
      </c>
      <c r="G20463">
        <v>0</v>
      </c>
      <c r="I20463">
        <v>25000</v>
      </c>
      <c r="J20463" s="3">
        <v>44959.165277777778</v>
      </c>
      <c r="K20463" s="3">
        <v>44973.041666666664</v>
      </c>
      <c r="L20463" s="3">
        <v>44973.0625</v>
      </c>
      <c r="M20463" t="s">
        <v>54521</v>
      </c>
      <c r="N20463" s="4" t="s">
        <v>22</v>
      </c>
      <c r="P20463" t="s">
        <v>16</v>
      </c>
    </row>
    <row r="20464" spans="1:16">
      <c r="A20464" t="s">
        <v>54481</v>
      </c>
      <c r="B20464" t="s">
        <v>54522</v>
      </c>
      <c r="C20464" t="s">
        <v>687</v>
      </c>
      <c r="D20464">
        <v>795001</v>
      </c>
      <c r="H20464" s="5"/>
      <c r="I20464">
        <v>0</v>
      </c>
      <c r="J20464" s="3">
        <v>44959.186111111114</v>
      </c>
      <c r="K20464" s="3">
        <v>44980.083333333336</v>
      </c>
      <c r="L20464" s="3">
        <v>44980.104166666664</v>
      </c>
      <c r="M20464" t="s">
        <v>54523</v>
      </c>
      <c r="N20464" s="4" t="s">
        <v>22</v>
      </c>
      <c r="P20464" t="s">
        <v>16</v>
      </c>
    </row>
    <row r="20465" spans="1:16">
      <c r="A20465" t="s">
        <v>54481</v>
      </c>
      <c r="B20465" t="s">
        <v>54524</v>
      </c>
      <c r="C20465" t="s">
        <v>619</v>
      </c>
      <c r="D20465">
        <v>400051</v>
      </c>
      <c r="H20465" s="5"/>
      <c r="I20465">
        <v>36491</v>
      </c>
      <c r="J20465" s="3">
        <v>44971.213194444441</v>
      </c>
      <c r="K20465" s="3">
        <v>44981.25</v>
      </c>
      <c r="L20465" s="3">
        <v>44981.270833333336</v>
      </c>
      <c r="M20465" t="s">
        <v>54525</v>
      </c>
      <c r="N20465" s="4" t="s">
        <v>22</v>
      </c>
      <c r="P20465" t="s">
        <v>16</v>
      </c>
    </row>
    <row r="20466" spans="1:16">
      <c r="A20466" t="s">
        <v>54481</v>
      </c>
      <c r="B20466" t="s">
        <v>54526</v>
      </c>
      <c r="C20466" t="s">
        <v>522</v>
      </c>
      <c r="D20466">
        <v>560001</v>
      </c>
      <c r="G20466">
        <v>0</v>
      </c>
      <c r="H20466" s="5"/>
      <c r="I20466">
        <v>61800</v>
      </c>
      <c r="J20466" s="3">
        <v>44986.488194444442</v>
      </c>
      <c r="K20466" s="3">
        <v>44996.5</v>
      </c>
      <c r="L20466" s="3">
        <v>44996.520833333336</v>
      </c>
      <c r="M20466" t="s">
        <v>54527</v>
      </c>
      <c r="N20466" s="4" t="s">
        <v>22</v>
      </c>
      <c r="P20466" t="s">
        <v>16</v>
      </c>
    </row>
    <row r="20467" spans="1:16">
      <c r="A20467" t="s">
        <v>54481</v>
      </c>
      <c r="B20467" t="s">
        <v>54528</v>
      </c>
      <c r="C20467" t="s">
        <v>408</v>
      </c>
      <c r="D20467">
        <v>682037</v>
      </c>
      <c r="G20467">
        <v>979290</v>
      </c>
      <c r="H20467" s="5"/>
      <c r="I20467">
        <v>0</v>
      </c>
      <c r="J20467" s="3">
        <v>44986.131249999999</v>
      </c>
      <c r="K20467" s="3">
        <v>44998.416666666664</v>
      </c>
      <c r="L20467" s="3">
        <v>44998.4375</v>
      </c>
      <c r="M20467" t="s">
        <v>54529</v>
      </c>
      <c r="N20467" s="4" t="s">
        <v>22</v>
      </c>
      <c r="P20467" t="s">
        <v>16</v>
      </c>
    </row>
    <row r="20468" spans="1:16">
      <c r="A20468" t="s">
        <v>54481</v>
      </c>
      <c r="B20468" t="s">
        <v>54530</v>
      </c>
      <c r="C20468" t="s">
        <v>359</v>
      </c>
      <c r="D20468">
        <v>110001</v>
      </c>
      <c r="G20468">
        <v>0</v>
      </c>
      <c r="H20468" s="5"/>
      <c r="I20468">
        <v>28000</v>
      </c>
      <c r="J20468" s="3">
        <v>44960.043749999997</v>
      </c>
      <c r="K20468" s="3">
        <v>44970.5</v>
      </c>
      <c r="L20468" s="3">
        <v>44970.520833333336</v>
      </c>
      <c r="M20468" t="s">
        <v>54531</v>
      </c>
      <c r="N20468" s="4" t="s">
        <v>22</v>
      </c>
      <c r="P20468" t="s">
        <v>16</v>
      </c>
    </row>
    <row r="20469" spans="1:16">
      <c r="A20469" t="s">
        <v>54481</v>
      </c>
      <c r="B20469" t="s">
        <v>54532</v>
      </c>
      <c r="C20469" t="s">
        <v>359</v>
      </c>
      <c r="D20469">
        <v>110055</v>
      </c>
      <c r="G20469">
        <v>0</v>
      </c>
      <c r="H20469" s="5"/>
      <c r="I20469">
        <v>503196</v>
      </c>
      <c r="J20469" s="3">
        <v>44960.177777777775</v>
      </c>
      <c r="K20469" s="3">
        <v>44981.208333333336</v>
      </c>
      <c r="L20469" s="3">
        <v>44981.229166666664</v>
      </c>
      <c r="M20469" t="s">
        <v>54533</v>
      </c>
      <c r="N20469" s="4" t="s">
        <v>22</v>
      </c>
      <c r="P20469" t="s">
        <v>16</v>
      </c>
    </row>
    <row r="20470" spans="1:16">
      <c r="A20470" t="s">
        <v>54481</v>
      </c>
      <c r="B20470" t="s">
        <v>54534</v>
      </c>
      <c r="C20470" t="s">
        <v>241</v>
      </c>
      <c r="F20470" t="s">
        <v>30</v>
      </c>
      <c r="G20470">
        <v>0</v>
      </c>
      <c r="I20470">
        <v>0</v>
      </c>
      <c r="J20470" s="3">
        <v>44985.32916666667</v>
      </c>
      <c r="K20470" s="3">
        <v>44991.375</v>
      </c>
      <c r="L20470" s="3">
        <v>44991.395833333336</v>
      </c>
      <c r="M20470" t="s">
        <v>54535</v>
      </c>
      <c r="N20470" s="4" t="s">
        <v>22</v>
      </c>
      <c r="P20470" t="s">
        <v>16</v>
      </c>
    </row>
    <row r="20471" spans="1:16">
      <c r="A20471" t="s">
        <v>54481</v>
      </c>
      <c r="B20471" t="s">
        <v>54536</v>
      </c>
      <c r="C20471" t="s">
        <v>695</v>
      </c>
      <c r="D20471">
        <v>400002</v>
      </c>
      <c r="G20471">
        <v>0</v>
      </c>
      <c r="I20471">
        <v>0</v>
      </c>
      <c r="J20471" s="3">
        <v>44985.183333333334</v>
      </c>
      <c r="K20471" s="3">
        <v>44995.208333333336</v>
      </c>
      <c r="L20471" s="3">
        <v>44995.229166666664</v>
      </c>
      <c r="M20471" t="s">
        <v>54537</v>
      </c>
      <c r="N20471" s="4" t="s">
        <v>22</v>
      </c>
      <c r="P20471" t="s">
        <v>16</v>
      </c>
    </row>
    <row r="20472" spans="1:16">
      <c r="A20472" t="s">
        <v>54481</v>
      </c>
      <c r="B20472" t="s">
        <v>54538</v>
      </c>
      <c r="C20472" t="s">
        <v>619</v>
      </c>
      <c r="D20472">
        <v>400051</v>
      </c>
      <c r="G20472">
        <v>0</v>
      </c>
      <c r="I20472">
        <v>36491</v>
      </c>
      <c r="J20472" s="3">
        <v>44985.227777777778</v>
      </c>
      <c r="K20472" s="3">
        <v>44995.25</v>
      </c>
      <c r="L20472" s="3">
        <v>44995.270833333336</v>
      </c>
      <c r="M20472" t="s">
        <v>54539</v>
      </c>
      <c r="N20472" s="4" t="s">
        <v>22</v>
      </c>
      <c r="P20472" t="s">
        <v>16</v>
      </c>
    </row>
    <row r="20473" spans="1:16">
      <c r="A20473" t="s">
        <v>54481</v>
      </c>
      <c r="B20473" t="s">
        <v>54540</v>
      </c>
      <c r="C20473" t="s">
        <v>263</v>
      </c>
      <c r="D20473">
        <v>682009</v>
      </c>
      <c r="G20473">
        <v>0</v>
      </c>
      <c r="H20473" s="5"/>
      <c r="I20473">
        <v>0</v>
      </c>
      <c r="J20473" s="3">
        <v>44985.152083333334</v>
      </c>
      <c r="K20473" s="3">
        <v>44999.416666666664</v>
      </c>
      <c r="L20473" s="3">
        <v>44999.4375</v>
      </c>
      <c r="M20473" t="s">
        <v>54541</v>
      </c>
      <c r="N20473" s="4" t="s">
        <v>22</v>
      </c>
      <c r="P20473" t="s">
        <v>16</v>
      </c>
    </row>
    <row r="20474" spans="1:16">
      <c r="A20474" t="s">
        <v>54481</v>
      </c>
      <c r="B20474" t="s">
        <v>54542</v>
      </c>
      <c r="C20474" t="s">
        <v>195</v>
      </c>
      <c r="D20474">
        <v>490025</v>
      </c>
      <c r="G20474">
        <v>0</v>
      </c>
      <c r="H20474" s="5"/>
      <c r="I20474">
        <v>5000</v>
      </c>
      <c r="J20474" s="3">
        <v>44984.408333333333</v>
      </c>
      <c r="K20474" s="3">
        <v>44999.416666666664</v>
      </c>
      <c r="L20474" s="3">
        <v>44999.4375</v>
      </c>
      <c r="M20474" t="s">
        <v>54543</v>
      </c>
      <c r="N20474" s="4" t="s">
        <v>22</v>
      </c>
      <c r="P20474" t="s">
        <v>16</v>
      </c>
    </row>
    <row r="20475" spans="1:16">
      <c r="A20475" t="s">
        <v>54481</v>
      </c>
      <c r="B20475" t="s">
        <v>54544</v>
      </c>
      <c r="C20475" t="s">
        <v>616</v>
      </c>
      <c r="D20475">
        <v>636001</v>
      </c>
      <c r="G20475">
        <v>0</v>
      </c>
      <c r="H20475" s="5"/>
      <c r="I20475">
        <v>0</v>
      </c>
      <c r="J20475" s="3">
        <v>44984.196527777778</v>
      </c>
      <c r="K20475" s="3">
        <v>45005.208333333336</v>
      </c>
      <c r="L20475" s="3">
        <v>45005.229166666664</v>
      </c>
      <c r="M20475" t="s">
        <v>54545</v>
      </c>
      <c r="N20475" s="4" t="s">
        <v>22</v>
      </c>
      <c r="P20475" t="s">
        <v>16</v>
      </c>
    </row>
    <row r="20476" spans="1:16">
      <c r="A20476" t="s">
        <v>54481</v>
      </c>
      <c r="B20476" t="s">
        <v>54546</v>
      </c>
      <c r="C20476" t="s">
        <v>354</v>
      </c>
      <c r="D20476">
        <v>400016</v>
      </c>
      <c r="G20476">
        <v>0</v>
      </c>
      <c r="H20476" s="5"/>
      <c r="I20476">
        <v>0</v>
      </c>
      <c r="J20476" s="3">
        <v>44950.106249999997</v>
      </c>
      <c r="K20476" s="3">
        <v>44959.208333333336</v>
      </c>
      <c r="L20476" s="3">
        <v>44959.229166666664</v>
      </c>
      <c r="M20476" t="s">
        <v>54547</v>
      </c>
      <c r="N20476" s="4" t="s">
        <v>22</v>
      </c>
      <c r="P20476" t="s">
        <v>16</v>
      </c>
    </row>
    <row r="20477" spans="1:16">
      <c r="A20477" t="s">
        <v>54481</v>
      </c>
      <c r="B20477" t="s">
        <v>54548</v>
      </c>
      <c r="C20477" t="s">
        <v>345</v>
      </c>
      <c r="D20477">
        <v>782460</v>
      </c>
      <c r="G20477">
        <v>0</v>
      </c>
      <c r="I20477">
        <v>0</v>
      </c>
      <c r="J20477" s="3">
        <v>44950.15347222222</v>
      </c>
      <c r="K20477" s="3">
        <v>44960.166666666664</v>
      </c>
      <c r="L20477" s="3">
        <v>44960.1875</v>
      </c>
      <c r="M20477" t="s">
        <v>54549</v>
      </c>
      <c r="N20477" s="4" t="s">
        <v>22</v>
      </c>
      <c r="P20477" t="s">
        <v>16</v>
      </c>
    </row>
    <row r="20478" spans="1:16">
      <c r="A20478" t="s">
        <v>54481</v>
      </c>
      <c r="B20478" t="s">
        <v>54550</v>
      </c>
      <c r="C20478" t="s">
        <v>121</v>
      </c>
      <c r="D20478">
        <v>831001</v>
      </c>
      <c r="G20478">
        <v>0</v>
      </c>
      <c r="I20478">
        <v>0</v>
      </c>
      <c r="J20478" s="3">
        <v>44950.306250000001</v>
      </c>
      <c r="K20478" s="3">
        <v>44965.291666666664</v>
      </c>
      <c r="L20478" s="3">
        <v>44965.3125</v>
      </c>
      <c r="M20478" t="s">
        <v>54551</v>
      </c>
      <c r="N20478" s="4" t="s">
        <v>22</v>
      </c>
      <c r="P20478" t="s">
        <v>16</v>
      </c>
    </row>
    <row r="20479" spans="1:16">
      <c r="A20479" t="s">
        <v>54481</v>
      </c>
      <c r="B20479" t="s">
        <v>54552</v>
      </c>
      <c r="C20479" t="s">
        <v>76</v>
      </c>
      <c r="D20479">
        <v>110001</v>
      </c>
      <c r="G20479">
        <v>0</v>
      </c>
      <c r="H20479" s="5"/>
      <c r="I20479">
        <v>0</v>
      </c>
      <c r="J20479" s="3">
        <v>45049.529166666667</v>
      </c>
      <c r="K20479" s="3">
        <v>45059.041666666664</v>
      </c>
      <c r="L20479" s="3">
        <v>45059.0625</v>
      </c>
      <c r="M20479" t="s">
        <v>54553</v>
      </c>
      <c r="N20479" s="4" t="s">
        <v>22</v>
      </c>
      <c r="P20479" t="s">
        <v>16</v>
      </c>
    </row>
    <row r="20480" spans="1:16">
      <c r="A20480" t="s">
        <v>54481</v>
      </c>
      <c r="B20480" t="s">
        <v>54554</v>
      </c>
      <c r="C20480" t="s">
        <v>359</v>
      </c>
      <c r="D20480">
        <v>110002</v>
      </c>
      <c r="G20480">
        <v>0</v>
      </c>
      <c r="H20480" s="5"/>
      <c r="I20480">
        <v>0</v>
      </c>
      <c r="J20480" s="3">
        <v>45049.1</v>
      </c>
      <c r="K20480" s="3">
        <v>45056.125</v>
      </c>
      <c r="L20480" s="3">
        <v>45056.145833333336</v>
      </c>
      <c r="M20480" t="s">
        <v>54555</v>
      </c>
      <c r="N20480" s="4" t="s">
        <v>22</v>
      </c>
      <c r="P20480" t="s">
        <v>16</v>
      </c>
    </row>
    <row r="20481" spans="1:16">
      <c r="A20481" t="s">
        <v>54481</v>
      </c>
      <c r="B20481" t="s">
        <v>54556</v>
      </c>
      <c r="C20481" t="s">
        <v>1186</v>
      </c>
      <c r="D20481">
        <v>110001</v>
      </c>
      <c r="G20481">
        <v>0</v>
      </c>
      <c r="I20481">
        <v>0</v>
      </c>
      <c r="J20481" s="3">
        <v>44957.213888888888</v>
      </c>
      <c r="K20481" s="3">
        <v>44967.25</v>
      </c>
      <c r="L20481" s="3">
        <v>44967.270833333336</v>
      </c>
      <c r="M20481" t="s">
        <v>54557</v>
      </c>
      <c r="N20481" s="4" t="s">
        <v>22</v>
      </c>
      <c r="P20481" t="s">
        <v>16</v>
      </c>
    </row>
    <row r="20482" spans="1:16">
      <c r="A20482" t="s">
        <v>54481</v>
      </c>
      <c r="B20482" t="s">
        <v>54558</v>
      </c>
      <c r="C20482" t="s">
        <v>197</v>
      </c>
      <c r="D20482">
        <v>110001</v>
      </c>
      <c r="G20482">
        <v>0</v>
      </c>
      <c r="I20482">
        <v>0</v>
      </c>
      <c r="J20482" s="3">
        <v>44957.082638888889</v>
      </c>
      <c r="K20482" s="3">
        <v>44967.083333333336</v>
      </c>
      <c r="L20482" s="3">
        <v>44967.104166666664</v>
      </c>
      <c r="M20482" t="s">
        <v>54559</v>
      </c>
      <c r="N20482" s="4" t="s">
        <v>22</v>
      </c>
      <c r="P20482" t="s">
        <v>16</v>
      </c>
    </row>
    <row r="20483" spans="1:16">
      <c r="A20483" t="s">
        <v>54481</v>
      </c>
      <c r="B20483" t="s">
        <v>54560</v>
      </c>
      <c r="C20483" t="s">
        <v>411</v>
      </c>
      <c r="F20483" t="s">
        <v>32</v>
      </c>
      <c r="G20483">
        <v>23993640</v>
      </c>
      <c r="H20483" s="5"/>
      <c r="I20483">
        <v>719809</v>
      </c>
      <c r="J20483" s="3">
        <v>44949.102777777778</v>
      </c>
      <c r="K20483" s="3">
        <v>44970.125</v>
      </c>
      <c r="L20483" s="3">
        <v>44970.145833333336</v>
      </c>
      <c r="M20483" t="s">
        <v>54561</v>
      </c>
      <c r="N20483" s="4" t="s">
        <v>22</v>
      </c>
      <c r="P20483" t="s">
        <v>16</v>
      </c>
    </row>
    <row r="20484" spans="1:16">
      <c r="A20484" t="s">
        <v>54481</v>
      </c>
      <c r="B20484" t="s">
        <v>54562</v>
      </c>
      <c r="C20484" t="s">
        <v>801</v>
      </c>
      <c r="D20484">
        <v>560034</v>
      </c>
      <c r="G20484">
        <v>0</v>
      </c>
      <c r="I20484">
        <v>81000</v>
      </c>
      <c r="J20484" s="3">
        <v>44949.357638888891</v>
      </c>
      <c r="K20484" s="3">
        <v>44959.375</v>
      </c>
      <c r="L20484" s="3">
        <v>44959.395833333336</v>
      </c>
      <c r="M20484" t="s">
        <v>54563</v>
      </c>
      <c r="N20484" s="4" t="s">
        <v>22</v>
      </c>
      <c r="P20484" t="s">
        <v>16</v>
      </c>
    </row>
    <row r="20485" spans="1:16">
      <c r="A20485" t="s">
        <v>54481</v>
      </c>
      <c r="B20485" t="s">
        <v>54564</v>
      </c>
      <c r="C20485" t="s">
        <v>170</v>
      </c>
      <c r="D20485">
        <v>110012</v>
      </c>
      <c r="G20485">
        <v>0</v>
      </c>
      <c r="I20485">
        <v>0</v>
      </c>
      <c r="J20485" s="3">
        <v>44944.132638888892</v>
      </c>
      <c r="K20485" s="3">
        <v>44959.125</v>
      </c>
      <c r="L20485" s="3">
        <v>44959.145833333336</v>
      </c>
      <c r="M20485" t="s">
        <v>54565</v>
      </c>
      <c r="N20485" t="s">
        <v>22</v>
      </c>
      <c r="P20485" t="s">
        <v>16</v>
      </c>
    </row>
    <row r="20486" spans="1:16">
      <c r="A20486" t="s">
        <v>54481</v>
      </c>
      <c r="B20486" t="s">
        <v>54566</v>
      </c>
      <c r="C20486" t="s">
        <v>489</v>
      </c>
      <c r="D20486">
        <v>788006</v>
      </c>
      <c r="G20486">
        <v>2192848</v>
      </c>
      <c r="I20486">
        <v>109642</v>
      </c>
      <c r="J20486" s="3">
        <v>44944.196527777778</v>
      </c>
      <c r="K20486" s="3">
        <v>44954.25</v>
      </c>
      <c r="L20486" s="3">
        <v>44954.270833333336</v>
      </c>
      <c r="M20486" t="s">
        <v>54567</v>
      </c>
      <c r="N20486" t="s">
        <v>22</v>
      </c>
      <c r="P20486" t="s">
        <v>16</v>
      </c>
    </row>
    <row r="20487" spans="1:16">
      <c r="A20487" t="s">
        <v>54481</v>
      </c>
      <c r="B20487" t="s">
        <v>54568</v>
      </c>
      <c r="C20487" t="s">
        <v>27</v>
      </c>
      <c r="F20487" t="s">
        <v>149</v>
      </c>
      <c r="G20487">
        <v>0</v>
      </c>
      <c r="H20487" s="5"/>
      <c r="I20487">
        <v>0</v>
      </c>
      <c r="J20487" s="3">
        <v>44976.51666666667</v>
      </c>
      <c r="K20487" s="3">
        <v>44984.208333333336</v>
      </c>
      <c r="L20487" s="3">
        <v>44984.229166666664</v>
      </c>
      <c r="M20487" t="s">
        <v>54569</v>
      </c>
      <c r="N20487" s="4" t="s">
        <v>22</v>
      </c>
      <c r="P20487" t="s">
        <v>16</v>
      </c>
    </row>
    <row r="20488" spans="1:16">
      <c r="A20488" t="s">
        <v>54481</v>
      </c>
      <c r="B20488" t="s">
        <v>54570</v>
      </c>
      <c r="C20488" t="s">
        <v>230</v>
      </c>
      <c r="D20488">
        <v>682017</v>
      </c>
      <c r="G20488">
        <v>1000000</v>
      </c>
      <c r="H20488" s="5"/>
      <c r="I20488">
        <v>0</v>
      </c>
      <c r="J20488" s="3">
        <v>44953.210416666669</v>
      </c>
      <c r="K20488" s="3">
        <v>44971.041666666664</v>
      </c>
      <c r="L20488" s="3">
        <v>44971.0625</v>
      </c>
      <c r="M20488" t="s">
        <v>54571</v>
      </c>
      <c r="N20488" s="4" t="s">
        <v>22</v>
      </c>
      <c r="P20488" t="s">
        <v>16</v>
      </c>
    </row>
    <row r="20489" spans="1:16">
      <c r="A20489" t="s">
        <v>54481</v>
      </c>
      <c r="B20489" t="s">
        <v>54572</v>
      </c>
      <c r="C20489" t="s">
        <v>359</v>
      </c>
      <c r="D20489">
        <v>110055</v>
      </c>
      <c r="G20489">
        <v>0</v>
      </c>
      <c r="H20489" s="5"/>
      <c r="I20489">
        <v>0</v>
      </c>
      <c r="J20489" s="3">
        <v>44946.128472222219</v>
      </c>
      <c r="K20489" s="3">
        <v>44956.166666666664</v>
      </c>
      <c r="L20489" s="3">
        <v>44956.1875</v>
      </c>
      <c r="M20489" t="s">
        <v>54573</v>
      </c>
      <c r="N20489" s="4" t="s">
        <v>22</v>
      </c>
      <c r="P20489" t="s">
        <v>16</v>
      </c>
    </row>
    <row r="20490" spans="1:16">
      <c r="A20490" t="s">
        <v>54481</v>
      </c>
      <c r="B20490" t="s">
        <v>54574</v>
      </c>
      <c r="C20490" t="s">
        <v>1011</v>
      </c>
      <c r="D20490">
        <v>389151</v>
      </c>
      <c r="G20490">
        <v>0</v>
      </c>
      <c r="H20490" s="5"/>
      <c r="I20490">
        <v>0</v>
      </c>
      <c r="J20490" s="3">
        <v>45051.171527777777</v>
      </c>
      <c r="K20490" s="3">
        <v>45061.375</v>
      </c>
      <c r="L20490" s="3">
        <v>45061.395833333336</v>
      </c>
      <c r="M20490" t="s">
        <v>54575</v>
      </c>
      <c r="N20490" s="4" t="s">
        <v>22</v>
      </c>
      <c r="P20490" t="s">
        <v>16</v>
      </c>
    </row>
    <row r="20491" spans="1:16">
      <c r="A20491" t="s">
        <v>54481</v>
      </c>
      <c r="B20491" t="s">
        <v>54576</v>
      </c>
      <c r="C20491" t="s">
        <v>345</v>
      </c>
      <c r="D20491">
        <v>784001</v>
      </c>
      <c r="G20491">
        <v>0</v>
      </c>
      <c r="H20491" s="5"/>
      <c r="I20491">
        <v>0</v>
      </c>
      <c r="J20491" s="3">
        <v>44999.352777777778</v>
      </c>
      <c r="K20491" s="3">
        <v>45006.041666666664</v>
      </c>
      <c r="L20491" s="3">
        <v>45006.0625</v>
      </c>
      <c r="M20491" t="s">
        <v>54577</v>
      </c>
      <c r="N20491" s="4" t="s">
        <v>22</v>
      </c>
      <c r="P20491" t="s">
        <v>16</v>
      </c>
    </row>
    <row r="20492" spans="1:16">
      <c r="A20492" t="s">
        <v>54481</v>
      </c>
      <c r="B20492" t="s">
        <v>54578</v>
      </c>
      <c r="C20492" t="s">
        <v>54335</v>
      </c>
      <c r="D20492">
        <v>160009</v>
      </c>
      <c r="G20492">
        <v>0</v>
      </c>
      <c r="H20492" s="5"/>
      <c r="I20492">
        <v>0</v>
      </c>
      <c r="J20492" s="3">
        <v>44998.477083333331</v>
      </c>
      <c r="K20492" s="3">
        <v>45008.5</v>
      </c>
      <c r="L20492" s="3">
        <v>45008.520833333336</v>
      </c>
      <c r="M20492" t="s">
        <v>54579</v>
      </c>
      <c r="N20492" s="4" t="s">
        <v>22</v>
      </c>
      <c r="P20492" t="s">
        <v>16</v>
      </c>
    </row>
    <row r="20493" spans="1:16">
      <c r="A20493" t="s">
        <v>54481</v>
      </c>
      <c r="B20493" t="s">
        <v>54580</v>
      </c>
      <c r="C20493" t="s">
        <v>195</v>
      </c>
      <c r="D20493">
        <v>530016</v>
      </c>
      <c r="G20493">
        <v>0</v>
      </c>
      <c r="I20493">
        <v>3000</v>
      </c>
      <c r="J20493" s="3">
        <v>44996.290277777778</v>
      </c>
      <c r="K20493" s="3">
        <v>45006.291666666664</v>
      </c>
      <c r="L20493" s="3">
        <v>45006.3125</v>
      </c>
      <c r="M20493" t="s">
        <v>54581</v>
      </c>
      <c r="N20493" s="4" t="s">
        <v>22</v>
      </c>
      <c r="P20493" t="s">
        <v>16</v>
      </c>
    </row>
    <row r="20494" spans="1:16">
      <c r="A20494" t="s">
        <v>54481</v>
      </c>
      <c r="B20494" t="s">
        <v>54582</v>
      </c>
      <c r="C20494" t="s">
        <v>54330</v>
      </c>
      <c r="D20494">
        <v>160036</v>
      </c>
      <c r="G20494">
        <v>0</v>
      </c>
      <c r="H20494" s="5"/>
      <c r="I20494">
        <v>0</v>
      </c>
      <c r="J20494" s="3">
        <v>44974.178472222222</v>
      </c>
      <c r="K20494" s="3">
        <v>44984.208333333336</v>
      </c>
      <c r="L20494" s="3">
        <v>44984.229166666664</v>
      </c>
      <c r="M20494" t="s">
        <v>54583</v>
      </c>
      <c r="N20494" s="4" t="s">
        <v>22</v>
      </c>
      <c r="P20494" t="s">
        <v>16</v>
      </c>
    </row>
    <row r="20495" spans="1:16">
      <c r="A20495" t="s">
        <v>54481</v>
      </c>
      <c r="B20495" t="s">
        <v>54584</v>
      </c>
      <c r="C20495" t="s">
        <v>197</v>
      </c>
      <c r="D20495">
        <v>110001</v>
      </c>
      <c r="G20495">
        <v>24769715.079999998</v>
      </c>
      <c r="I20495">
        <v>495394</v>
      </c>
      <c r="J20495" s="3">
        <v>45002.134027777778</v>
      </c>
      <c r="K20495" s="3">
        <v>45023.25</v>
      </c>
      <c r="L20495" s="3">
        <v>45023.270833333336</v>
      </c>
      <c r="M20495" t="s">
        <v>54585</v>
      </c>
      <c r="N20495" s="4" t="s">
        <v>22</v>
      </c>
      <c r="P20495" t="s">
        <v>16</v>
      </c>
    </row>
    <row r="20496" spans="1:16">
      <c r="A20496" t="s">
        <v>54481</v>
      </c>
      <c r="B20496" t="s">
        <v>54586</v>
      </c>
      <c r="C20496" t="s">
        <v>170</v>
      </c>
      <c r="D20496">
        <v>110012</v>
      </c>
      <c r="G20496">
        <v>0</v>
      </c>
      <c r="I20496">
        <v>0</v>
      </c>
      <c r="J20496" s="3">
        <v>45002.045138888891</v>
      </c>
      <c r="K20496" s="3">
        <v>45023.083333333336</v>
      </c>
      <c r="L20496" s="3">
        <v>45023.104166666664</v>
      </c>
      <c r="M20496" t="s">
        <v>54587</v>
      </c>
      <c r="N20496" s="4" t="s">
        <v>22</v>
      </c>
      <c r="P20496" t="s">
        <v>16</v>
      </c>
    </row>
    <row r="20497" spans="1:16">
      <c r="A20497" t="s">
        <v>54481</v>
      </c>
      <c r="B20497" t="s">
        <v>54588</v>
      </c>
      <c r="C20497" t="s">
        <v>695</v>
      </c>
      <c r="D20497">
        <v>400002</v>
      </c>
      <c r="G20497">
        <v>0</v>
      </c>
      <c r="I20497">
        <v>0</v>
      </c>
      <c r="J20497" s="3">
        <v>45002.518750000003</v>
      </c>
      <c r="K20497" s="3">
        <v>45012.041666666664</v>
      </c>
      <c r="L20497" s="3">
        <v>45012.0625</v>
      </c>
      <c r="M20497" t="s">
        <v>54589</v>
      </c>
      <c r="N20497" s="4" t="s">
        <v>22</v>
      </c>
      <c r="P20497" t="s">
        <v>16</v>
      </c>
    </row>
    <row r="20498" spans="1:16">
      <c r="A20498" t="s">
        <v>54481</v>
      </c>
      <c r="B20498" t="s">
        <v>54590</v>
      </c>
      <c r="C20498" t="s">
        <v>54591</v>
      </c>
      <c r="D20498">
        <v>400004</v>
      </c>
      <c r="G20498">
        <v>0</v>
      </c>
      <c r="I20498">
        <v>0</v>
      </c>
      <c r="J20498" s="3">
        <v>45002.484027777777</v>
      </c>
      <c r="K20498" s="3">
        <v>45012.5</v>
      </c>
      <c r="L20498" s="3">
        <v>45012.520833333336</v>
      </c>
      <c r="M20498" t="s">
        <v>54592</v>
      </c>
      <c r="N20498" s="4" t="s">
        <v>22</v>
      </c>
      <c r="P20498" t="s">
        <v>16</v>
      </c>
    </row>
    <row r="20499" spans="1:16">
      <c r="A20499" t="s">
        <v>54481</v>
      </c>
      <c r="B20499" t="s">
        <v>54593</v>
      </c>
      <c r="C20499" t="s">
        <v>37</v>
      </c>
      <c r="D20499">
        <v>600032</v>
      </c>
      <c r="G20499">
        <v>0</v>
      </c>
      <c r="I20499">
        <v>11000</v>
      </c>
      <c r="J20499" s="3">
        <v>45002.340277777781</v>
      </c>
      <c r="K20499" s="3">
        <v>45013.333333333336</v>
      </c>
      <c r="L20499" s="3">
        <v>45013.354166666664</v>
      </c>
      <c r="M20499" t="s">
        <v>54594</v>
      </c>
      <c r="N20499" s="4" t="s">
        <v>22</v>
      </c>
      <c r="P20499" t="s">
        <v>16</v>
      </c>
    </row>
    <row r="20500" spans="1:16">
      <c r="A20500" t="s">
        <v>54481</v>
      </c>
      <c r="B20500" t="s">
        <v>54595</v>
      </c>
      <c r="C20500" t="s">
        <v>54596</v>
      </c>
      <c r="D20500">
        <v>382010</v>
      </c>
      <c r="G20500">
        <v>2951133.31</v>
      </c>
      <c r="I20500">
        <v>88534</v>
      </c>
      <c r="J20500" s="3">
        <v>44965.049305555556</v>
      </c>
      <c r="K20500" s="3">
        <v>44977.083333333336</v>
      </c>
      <c r="L20500" s="3">
        <v>44977.104166666664</v>
      </c>
      <c r="M20500" t="s">
        <v>54597</v>
      </c>
      <c r="N20500" s="4" t="s">
        <v>22</v>
      </c>
      <c r="P20500" t="s">
        <v>16</v>
      </c>
    </row>
    <row r="20501" spans="1:16">
      <c r="A20501" t="s">
        <v>54481</v>
      </c>
      <c r="B20501" t="s">
        <v>54598</v>
      </c>
      <c r="C20501" t="s">
        <v>54599</v>
      </c>
      <c r="D20501">
        <v>400019</v>
      </c>
      <c r="G20501">
        <v>0</v>
      </c>
      <c r="H20501" s="5"/>
      <c r="I20501">
        <v>0</v>
      </c>
      <c r="J20501" s="3">
        <v>44965.140277777777</v>
      </c>
      <c r="K20501" s="3">
        <v>44975.166666666664</v>
      </c>
      <c r="L20501" s="3">
        <v>44975.1875</v>
      </c>
      <c r="M20501" t="s">
        <v>54600</v>
      </c>
      <c r="N20501" s="4" t="s">
        <v>22</v>
      </c>
      <c r="P20501" t="s">
        <v>16</v>
      </c>
    </row>
    <row r="20502" spans="1:16">
      <c r="A20502" t="s">
        <v>54481</v>
      </c>
      <c r="B20502" t="s">
        <v>54601</v>
      </c>
      <c r="C20502" t="s">
        <v>726</v>
      </c>
      <c r="D20502">
        <v>600006</v>
      </c>
      <c r="G20502">
        <v>0</v>
      </c>
      <c r="H20502" s="5"/>
      <c r="I20502">
        <v>0</v>
      </c>
      <c r="J20502" s="3">
        <v>44965.307638888888</v>
      </c>
      <c r="K20502" s="3">
        <v>44975.333333333336</v>
      </c>
      <c r="L20502" s="3">
        <v>44975.354166666664</v>
      </c>
      <c r="M20502" t="s">
        <v>54602</v>
      </c>
      <c r="N20502" s="4" t="s">
        <v>22</v>
      </c>
      <c r="P20502" t="s">
        <v>16</v>
      </c>
    </row>
    <row r="20503" spans="1:16">
      <c r="A20503" t="s">
        <v>54481</v>
      </c>
      <c r="B20503" t="s">
        <v>54603</v>
      </c>
      <c r="C20503" t="s">
        <v>27</v>
      </c>
      <c r="F20503" t="s">
        <v>90</v>
      </c>
      <c r="G20503">
        <v>0</v>
      </c>
      <c r="I20503">
        <v>0</v>
      </c>
      <c r="J20503" s="3">
        <v>45010.492361111108</v>
      </c>
      <c r="K20503" s="3">
        <v>45012.5</v>
      </c>
      <c r="L20503" s="3">
        <v>45012.520833333336</v>
      </c>
      <c r="M20503" t="s">
        <v>54604</v>
      </c>
      <c r="N20503" s="4" t="s">
        <v>22</v>
      </c>
      <c r="P20503" t="s">
        <v>16</v>
      </c>
    </row>
    <row r="20504" spans="1:16">
      <c r="A20504" t="s">
        <v>54481</v>
      </c>
      <c r="B20504" t="s">
        <v>54605</v>
      </c>
      <c r="C20504" t="s">
        <v>27</v>
      </c>
      <c r="F20504" t="s">
        <v>90</v>
      </c>
      <c r="G20504">
        <v>0</v>
      </c>
      <c r="I20504">
        <v>0</v>
      </c>
      <c r="J20504" s="3">
        <v>45011.481249999997</v>
      </c>
      <c r="K20504" s="3">
        <v>45021.5</v>
      </c>
      <c r="L20504" s="3">
        <v>45021.520833333336</v>
      </c>
      <c r="M20504" t="s">
        <v>54606</v>
      </c>
      <c r="N20504" s="4" t="s">
        <v>22</v>
      </c>
      <c r="P20504" t="s">
        <v>16</v>
      </c>
    </row>
    <row r="20505" spans="1:16">
      <c r="A20505" t="s">
        <v>54481</v>
      </c>
      <c r="B20505" t="s">
        <v>54607</v>
      </c>
      <c r="C20505" t="s">
        <v>121</v>
      </c>
      <c r="D20505">
        <v>492001</v>
      </c>
      <c r="G20505">
        <v>0</v>
      </c>
      <c r="H20505" s="5"/>
      <c r="I20505">
        <v>0</v>
      </c>
      <c r="J20505" s="3">
        <v>45036.186805555553</v>
      </c>
      <c r="K20505" s="3">
        <v>45057.458333333336</v>
      </c>
      <c r="L20505" s="3">
        <v>45057.479166666664</v>
      </c>
      <c r="M20505" t="s">
        <v>54608</v>
      </c>
      <c r="N20505" s="4" t="s">
        <v>22</v>
      </c>
      <c r="P20505" t="s">
        <v>16</v>
      </c>
    </row>
    <row r="20506" spans="1:16">
      <c r="A20506" t="s">
        <v>54481</v>
      </c>
      <c r="B20506" t="s">
        <v>54609</v>
      </c>
      <c r="C20506" t="s">
        <v>47866</v>
      </c>
      <c r="D20506">
        <v>530017</v>
      </c>
      <c r="G20506">
        <v>0</v>
      </c>
      <c r="H20506" s="5"/>
      <c r="I20506">
        <v>0</v>
      </c>
      <c r="J20506" s="3">
        <v>45036.140277777777</v>
      </c>
      <c r="K20506" s="3">
        <v>45042.166666666664</v>
      </c>
      <c r="L20506" s="3">
        <v>45042.1875</v>
      </c>
      <c r="M20506" t="s">
        <v>54610</v>
      </c>
      <c r="N20506" s="4" t="s">
        <v>22</v>
      </c>
      <c r="P20506" t="s">
        <v>16</v>
      </c>
    </row>
    <row r="20507" spans="1:16">
      <c r="A20507" t="s">
        <v>54481</v>
      </c>
      <c r="B20507" t="s">
        <v>54611</v>
      </c>
      <c r="C20507" t="s">
        <v>345</v>
      </c>
      <c r="D20507">
        <v>737101</v>
      </c>
      <c r="G20507">
        <v>0</v>
      </c>
      <c r="H20507" s="5"/>
      <c r="I20507">
        <v>0</v>
      </c>
      <c r="J20507" s="3">
        <v>45036.165277777778</v>
      </c>
      <c r="K20507" s="3">
        <v>45043.166666666664</v>
      </c>
      <c r="L20507" s="3">
        <v>45043.1875</v>
      </c>
      <c r="M20507" t="s">
        <v>54612</v>
      </c>
      <c r="N20507" s="4" t="s">
        <v>22</v>
      </c>
      <c r="P20507" t="s">
        <v>16</v>
      </c>
    </row>
    <row r="20508" spans="1:16">
      <c r="A20508" t="s">
        <v>54481</v>
      </c>
      <c r="B20508" t="s">
        <v>54613</v>
      </c>
      <c r="C20508" t="s">
        <v>489</v>
      </c>
      <c r="D20508">
        <v>796017</v>
      </c>
      <c r="G20508">
        <v>829698</v>
      </c>
      <c r="H20508" s="5"/>
      <c r="I20508">
        <v>16600</v>
      </c>
      <c r="J20508" s="3">
        <v>45036.167361111111</v>
      </c>
      <c r="K20508" s="3">
        <v>45047.166666666664</v>
      </c>
      <c r="L20508" s="3">
        <v>45047.1875</v>
      </c>
      <c r="M20508" t="s">
        <v>54614</v>
      </c>
      <c r="N20508" s="4" t="s">
        <v>22</v>
      </c>
      <c r="P20508" t="s">
        <v>16</v>
      </c>
    </row>
    <row r="20509" spans="1:16">
      <c r="A20509" t="s">
        <v>54481</v>
      </c>
      <c r="B20509" t="s">
        <v>54615</v>
      </c>
      <c r="C20509" t="s">
        <v>243</v>
      </c>
      <c r="F20509" t="s">
        <v>43</v>
      </c>
      <c r="G20509">
        <v>524566</v>
      </c>
      <c r="H20509" s="5"/>
      <c r="I20509">
        <v>0</v>
      </c>
      <c r="J20509" s="3">
        <v>45016.234027777777</v>
      </c>
      <c r="K20509" s="3">
        <v>45028.416666666664</v>
      </c>
      <c r="L20509" s="3">
        <v>45028.4375</v>
      </c>
      <c r="M20509" t="s">
        <v>54616</v>
      </c>
      <c r="N20509" s="4" t="s">
        <v>22</v>
      </c>
      <c r="P20509" t="s">
        <v>16</v>
      </c>
    </row>
    <row r="20510" spans="1:16">
      <c r="A20510" t="s">
        <v>54481</v>
      </c>
      <c r="B20510" t="s">
        <v>54617</v>
      </c>
      <c r="C20510" t="s">
        <v>27</v>
      </c>
      <c r="F20510" t="s">
        <v>43</v>
      </c>
      <c r="G20510">
        <v>0</v>
      </c>
      <c r="I20510">
        <v>0</v>
      </c>
      <c r="J20510" s="3">
        <v>45029.246527777781</v>
      </c>
      <c r="K20510" s="3">
        <v>45036.25</v>
      </c>
      <c r="L20510" s="3">
        <v>45036.270833333336</v>
      </c>
      <c r="M20510" t="s">
        <v>54618</v>
      </c>
      <c r="N20510" s="4" t="s">
        <v>22</v>
      </c>
      <c r="P20510" t="s">
        <v>16</v>
      </c>
    </row>
    <row r="20511" spans="1:16">
      <c r="A20511" t="s">
        <v>54481</v>
      </c>
      <c r="B20511" t="s">
        <v>54619</v>
      </c>
      <c r="C20511" t="s">
        <v>123</v>
      </c>
      <c r="D20511">
        <v>385011</v>
      </c>
      <c r="G20511">
        <v>300768.11</v>
      </c>
      <c r="H20511" s="5"/>
      <c r="I20511">
        <v>0</v>
      </c>
      <c r="J20511" s="3">
        <v>45029.242361111108</v>
      </c>
      <c r="K20511" s="3">
        <v>45050.25</v>
      </c>
      <c r="L20511" s="3">
        <v>45050.270833333336</v>
      </c>
      <c r="M20511" t="s">
        <v>54620</v>
      </c>
      <c r="N20511" s="4" t="s">
        <v>22</v>
      </c>
      <c r="P20511" t="s">
        <v>16</v>
      </c>
    </row>
    <row r="20512" spans="1:16">
      <c r="A20512" t="s">
        <v>54481</v>
      </c>
      <c r="B20512" t="s">
        <v>54621</v>
      </c>
      <c r="C20512" t="s">
        <v>408</v>
      </c>
      <c r="D20512">
        <v>795001</v>
      </c>
      <c r="G20512">
        <v>0</v>
      </c>
      <c r="H20512" s="5"/>
      <c r="I20512">
        <v>0</v>
      </c>
      <c r="J20512" s="3">
        <v>45029.211111111108</v>
      </c>
      <c r="K20512" s="3">
        <v>45040.25</v>
      </c>
      <c r="L20512" s="3">
        <v>45040.270833333336</v>
      </c>
      <c r="M20512" t="s">
        <v>54622</v>
      </c>
      <c r="N20512" s="4" t="s">
        <v>22</v>
      </c>
      <c r="P20512" t="s">
        <v>16</v>
      </c>
    </row>
    <row r="20513" spans="1:16">
      <c r="A20513" t="s">
        <v>54481</v>
      </c>
      <c r="B20513" t="s">
        <v>54623</v>
      </c>
      <c r="C20513" t="s">
        <v>359</v>
      </c>
      <c r="D20513">
        <v>110002</v>
      </c>
      <c r="G20513">
        <v>0</v>
      </c>
      <c r="H20513" s="5"/>
      <c r="I20513">
        <v>0</v>
      </c>
      <c r="J20513" s="3">
        <v>45055.202777777777</v>
      </c>
      <c r="K20513" s="3">
        <v>45065.208333333336</v>
      </c>
      <c r="L20513" s="3">
        <v>45065.229166666664</v>
      </c>
      <c r="M20513" t="s">
        <v>54624</v>
      </c>
      <c r="N20513" s="4" t="s">
        <v>22</v>
      </c>
      <c r="P20513" t="s">
        <v>16</v>
      </c>
    </row>
    <row r="20514" spans="1:16">
      <c r="A20514" t="s">
        <v>54481</v>
      </c>
      <c r="B20514" t="s">
        <v>54625</v>
      </c>
      <c r="C20514" t="s">
        <v>738</v>
      </c>
      <c r="D20514">
        <v>400037</v>
      </c>
      <c r="G20514">
        <v>57300000</v>
      </c>
      <c r="H20514" s="5"/>
      <c r="I20514">
        <v>2865000</v>
      </c>
      <c r="J20514" s="3">
        <v>45055.133333333331</v>
      </c>
      <c r="K20514" s="3">
        <v>45076.208333333336</v>
      </c>
      <c r="L20514" s="3">
        <v>45076.229166666664</v>
      </c>
      <c r="M20514" t="s">
        <v>54626</v>
      </c>
      <c r="N20514" s="4" t="s">
        <v>22</v>
      </c>
      <c r="P20514" t="s">
        <v>16</v>
      </c>
    </row>
    <row r="20515" spans="1:16">
      <c r="A20515" t="s">
        <v>54481</v>
      </c>
      <c r="B20515" t="s">
        <v>54627</v>
      </c>
      <c r="C20515" t="s">
        <v>243</v>
      </c>
      <c r="F20515" t="s">
        <v>85</v>
      </c>
      <c r="G20515">
        <v>0</v>
      </c>
      <c r="I20515">
        <v>23742</v>
      </c>
      <c r="J20515" s="3">
        <v>45000.533333333333</v>
      </c>
      <c r="K20515" s="3">
        <v>45007.041666666664</v>
      </c>
      <c r="L20515" s="3">
        <v>45007.0625</v>
      </c>
      <c r="M20515" t="s">
        <v>54628</v>
      </c>
      <c r="N20515" s="4" t="s">
        <v>22</v>
      </c>
      <c r="P20515" t="s">
        <v>16</v>
      </c>
    </row>
    <row r="20516" spans="1:16">
      <c r="A20516" t="s">
        <v>54481</v>
      </c>
      <c r="B20516" t="s">
        <v>54629</v>
      </c>
      <c r="C20516" t="s">
        <v>646</v>
      </c>
      <c r="D20516">
        <v>110037</v>
      </c>
      <c r="G20516">
        <v>8120474</v>
      </c>
      <c r="I20516">
        <v>244000</v>
      </c>
      <c r="J20516" s="3">
        <v>45000.23333333333</v>
      </c>
      <c r="K20516" s="3">
        <v>45008.291666666664</v>
      </c>
      <c r="L20516" s="3">
        <v>45008.3125</v>
      </c>
      <c r="M20516" t="s">
        <v>54630</v>
      </c>
      <c r="N20516" s="4" t="s">
        <v>22</v>
      </c>
      <c r="P20516" t="s">
        <v>16</v>
      </c>
    </row>
    <row r="20517" spans="1:16">
      <c r="A20517" t="s">
        <v>54481</v>
      </c>
      <c r="B20517" t="s">
        <v>54631</v>
      </c>
      <c r="C20517" t="s">
        <v>54632</v>
      </c>
      <c r="D20517">
        <v>110001</v>
      </c>
      <c r="G20517">
        <v>0</v>
      </c>
      <c r="H20517" s="5"/>
      <c r="I20517">
        <v>0</v>
      </c>
      <c r="J20517" s="3">
        <v>45034.149305555555</v>
      </c>
      <c r="K20517" s="3">
        <v>45044.166666666664</v>
      </c>
      <c r="L20517" s="3">
        <v>45044.1875</v>
      </c>
      <c r="M20517" t="s">
        <v>54633</v>
      </c>
      <c r="N20517" s="4" t="s">
        <v>22</v>
      </c>
      <c r="P20517" t="s">
        <v>16</v>
      </c>
    </row>
    <row r="20518" spans="1:16">
      <c r="A20518" t="s">
        <v>54481</v>
      </c>
      <c r="B20518" t="s">
        <v>54634</v>
      </c>
      <c r="C20518" t="s">
        <v>408</v>
      </c>
      <c r="D20518">
        <v>364001</v>
      </c>
      <c r="G20518">
        <v>0</v>
      </c>
      <c r="H20518" s="5"/>
      <c r="I20518">
        <v>0</v>
      </c>
      <c r="J20518" s="3">
        <v>45034.535416666666</v>
      </c>
      <c r="K20518" s="3">
        <v>45044.208333333336</v>
      </c>
      <c r="L20518" s="3">
        <v>45044.229166666664</v>
      </c>
      <c r="M20518" t="s">
        <v>54635</v>
      </c>
      <c r="N20518" s="4" t="s">
        <v>22</v>
      </c>
      <c r="P20518" t="s">
        <v>16</v>
      </c>
    </row>
    <row r="20519" spans="1:16">
      <c r="A20519" t="s">
        <v>54481</v>
      </c>
      <c r="B20519" t="s">
        <v>54636</v>
      </c>
      <c r="C20519" t="s">
        <v>446</v>
      </c>
      <c r="D20519">
        <v>400076</v>
      </c>
      <c r="G20519">
        <v>0</v>
      </c>
      <c r="H20519" s="5"/>
      <c r="I20519">
        <v>0</v>
      </c>
      <c r="J20519" s="3">
        <v>45034.270833333336</v>
      </c>
      <c r="K20519" s="3">
        <v>45045.291666666664</v>
      </c>
      <c r="L20519" s="3">
        <v>45045.3125</v>
      </c>
      <c r="M20519" t="s">
        <v>54637</v>
      </c>
      <c r="N20519" s="4" t="s">
        <v>22</v>
      </c>
      <c r="P20519" t="s">
        <v>16</v>
      </c>
    </row>
    <row r="20520" spans="1:16">
      <c r="A20520" t="s">
        <v>54481</v>
      </c>
      <c r="B20520" t="s">
        <v>54638</v>
      </c>
      <c r="C20520" t="s">
        <v>54639</v>
      </c>
      <c r="D20520">
        <v>110001</v>
      </c>
      <c r="G20520">
        <v>0</v>
      </c>
      <c r="H20520" s="5"/>
      <c r="I20520">
        <v>0</v>
      </c>
      <c r="J20520" s="3">
        <v>45022.133333333331</v>
      </c>
      <c r="K20520" s="3">
        <v>45033.166666666664</v>
      </c>
      <c r="L20520" s="3">
        <v>45033.1875</v>
      </c>
      <c r="M20520" t="s">
        <v>54640</v>
      </c>
      <c r="N20520" s="4" t="s">
        <v>22</v>
      </c>
      <c r="P20520" t="s">
        <v>16</v>
      </c>
    </row>
    <row r="20521" spans="1:16">
      <c r="A20521" t="s">
        <v>54481</v>
      </c>
      <c r="B20521" t="s">
        <v>54641</v>
      </c>
      <c r="C20521" t="s">
        <v>54642</v>
      </c>
      <c r="D20521">
        <v>190004</v>
      </c>
      <c r="G20521">
        <v>675000</v>
      </c>
      <c r="H20521" s="5"/>
      <c r="I20521">
        <v>33000</v>
      </c>
      <c r="J20521" s="3">
        <v>45022.457638888889</v>
      </c>
      <c r="K20521" s="3">
        <v>45033.208333333336</v>
      </c>
      <c r="L20521" s="3">
        <v>45033.229166666664</v>
      </c>
      <c r="M20521" t="s">
        <v>54643</v>
      </c>
      <c r="N20521" s="4" t="s">
        <v>22</v>
      </c>
      <c r="P20521" t="s">
        <v>16</v>
      </c>
    </row>
    <row r="20522" spans="1:16">
      <c r="A20522" t="s">
        <v>54481</v>
      </c>
      <c r="B20522" t="s">
        <v>54644</v>
      </c>
      <c r="C20522" t="s">
        <v>362</v>
      </c>
      <c r="D20522">
        <v>700071</v>
      </c>
      <c r="G20522">
        <v>0</v>
      </c>
      <c r="I20522">
        <v>0</v>
      </c>
      <c r="J20522" s="3">
        <v>44942.184027777781</v>
      </c>
      <c r="K20522" s="3">
        <v>44957.208333333336</v>
      </c>
      <c r="L20522" s="3">
        <v>44957.229166666664</v>
      </c>
      <c r="M20522" t="s">
        <v>54645</v>
      </c>
      <c r="N20522" s="4" t="s">
        <v>22</v>
      </c>
      <c r="P20522" t="s">
        <v>16</v>
      </c>
    </row>
    <row r="20523" spans="1:16">
      <c r="A20523" t="s">
        <v>54481</v>
      </c>
      <c r="B20523" t="s">
        <v>54646</v>
      </c>
      <c r="C20523" t="s">
        <v>47852</v>
      </c>
      <c r="D20523">
        <v>248001</v>
      </c>
      <c r="G20523">
        <v>0</v>
      </c>
      <c r="H20523" s="5"/>
      <c r="I20523">
        <v>0</v>
      </c>
      <c r="J20523" s="3">
        <v>45035.234722222223</v>
      </c>
      <c r="K20523" s="3">
        <v>45045.25</v>
      </c>
      <c r="L20523" s="3">
        <v>45045.270833333336</v>
      </c>
      <c r="M20523" t="s">
        <v>54647</v>
      </c>
      <c r="N20523" s="4" t="s">
        <v>22</v>
      </c>
      <c r="P20523" t="s">
        <v>16</v>
      </c>
    </row>
    <row r="20524" spans="1:16">
      <c r="A20524" t="s">
        <v>54481</v>
      </c>
      <c r="B20524" t="s">
        <v>54648</v>
      </c>
      <c r="C20524" t="s">
        <v>345</v>
      </c>
      <c r="D20524">
        <v>737101</v>
      </c>
      <c r="G20524">
        <v>0</v>
      </c>
      <c r="H20524" s="5"/>
      <c r="I20524">
        <v>0</v>
      </c>
      <c r="J20524" s="3">
        <v>45035.130555555559</v>
      </c>
      <c r="K20524" s="3">
        <v>45042.125</v>
      </c>
      <c r="L20524" s="3">
        <v>45042.145833333336</v>
      </c>
      <c r="M20524" t="s">
        <v>54649</v>
      </c>
      <c r="N20524" s="4" t="s">
        <v>22</v>
      </c>
      <c r="P20524" t="s">
        <v>16</v>
      </c>
    </row>
    <row r="20525" spans="1:16">
      <c r="A20525" t="s">
        <v>54481</v>
      </c>
      <c r="B20525" t="s">
        <v>54650</v>
      </c>
      <c r="C20525" t="s">
        <v>241</v>
      </c>
      <c r="F20525" t="s">
        <v>32</v>
      </c>
      <c r="G20525">
        <v>0</v>
      </c>
      <c r="H20525" s="5"/>
      <c r="I20525">
        <v>0</v>
      </c>
      <c r="J20525" s="3">
        <v>45028.495833333334</v>
      </c>
      <c r="K20525" s="3">
        <v>45038.5</v>
      </c>
      <c r="L20525" s="3">
        <v>45038.520833333336</v>
      </c>
      <c r="M20525" t="s">
        <v>54651</v>
      </c>
      <c r="N20525" s="4" t="s">
        <v>22</v>
      </c>
      <c r="P20525" t="s">
        <v>16</v>
      </c>
    </row>
    <row r="20526" spans="1:16">
      <c r="A20526" t="s">
        <v>54481</v>
      </c>
      <c r="B20526" t="s">
        <v>54652</v>
      </c>
      <c r="C20526" t="s">
        <v>170</v>
      </c>
      <c r="D20526">
        <v>110012</v>
      </c>
      <c r="G20526">
        <v>14200000</v>
      </c>
      <c r="H20526" s="5"/>
      <c r="I20526">
        <v>710000</v>
      </c>
      <c r="J20526" s="3">
        <v>45028.238888888889</v>
      </c>
      <c r="K20526" s="3">
        <v>45038.25</v>
      </c>
      <c r="L20526" s="3">
        <v>45038.270833333336</v>
      </c>
      <c r="M20526" t="s">
        <v>54653</v>
      </c>
      <c r="N20526" s="4" t="s">
        <v>22</v>
      </c>
      <c r="P20526" t="s">
        <v>16</v>
      </c>
    </row>
    <row r="20527" spans="1:16">
      <c r="A20527" t="s">
        <v>54481</v>
      </c>
      <c r="B20527" t="s">
        <v>54654</v>
      </c>
      <c r="C20527" t="s">
        <v>908</v>
      </c>
      <c r="D20527">
        <v>302032</v>
      </c>
      <c r="G20527">
        <v>0</v>
      </c>
      <c r="I20527">
        <v>0</v>
      </c>
      <c r="J20527" s="3">
        <v>45006.511111111111</v>
      </c>
      <c r="K20527" s="3">
        <v>45016.208333333336</v>
      </c>
      <c r="L20527" s="3">
        <v>45016.229166666664</v>
      </c>
      <c r="M20527" t="s">
        <v>54655</v>
      </c>
      <c r="N20527" s="4" t="s">
        <v>22</v>
      </c>
      <c r="P20527" t="s">
        <v>16</v>
      </c>
    </row>
    <row r="20528" spans="1:16">
      <c r="A20528" t="s">
        <v>54481</v>
      </c>
      <c r="B20528" t="s">
        <v>54656</v>
      </c>
      <c r="C20528" t="s">
        <v>27</v>
      </c>
      <c r="F20528" t="s">
        <v>43</v>
      </c>
      <c r="G20528">
        <v>0</v>
      </c>
      <c r="I20528">
        <v>0</v>
      </c>
      <c r="J20528" s="3">
        <v>45027.26666666667</v>
      </c>
      <c r="K20528" s="3">
        <v>45034.291666666664</v>
      </c>
      <c r="L20528" s="3">
        <v>45034.3125</v>
      </c>
      <c r="M20528" t="s">
        <v>54657</v>
      </c>
      <c r="N20528" s="4" t="s">
        <v>22</v>
      </c>
      <c r="P20528" t="s">
        <v>16</v>
      </c>
    </row>
    <row r="20529" spans="1:16">
      <c r="A20529" t="s">
        <v>54481</v>
      </c>
      <c r="B20529" t="s">
        <v>54658</v>
      </c>
      <c r="C20529" t="s">
        <v>117</v>
      </c>
      <c r="D20529">
        <v>110011</v>
      </c>
      <c r="G20529">
        <v>0</v>
      </c>
      <c r="H20529" s="5"/>
      <c r="I20529">
        <v>0</v>
      </c>
      <c r="J20529" s="3">
        <v>45027.178472222222</v>
      </c>
      <c r="K20529" s="3">
        <v>45040.125</v>
      </c>
      <c r="L20529" s="3">
        <v>45040.145833333336</v>
      </c>
      <c r="M20529" t="s">
        <v>54659</v>
      </c>
      <c r="N20529" s="4" t="s">
        <v>22</v>
      </c>
      <c r="P20529" t="s">
        <v>16</v>
      </c>
    </row>
    <row r="20530" spans="1:16">
      <c r="A20530" t="s">
        <v>54481</v>
      </c>
      <c r="B20530" t="s">
        <v>54660</v>
      </c>
      <c r="C20530" t="s">
        <v>47</v>
      </c>
      <c r="D20530">
        <v>160009</v>
      </c>
      <c r="G20530">
        <v>0</v>
      </c>
      <c r="H20530" s="5"/>
      <c r="I20530">
        <v>0</v>
      </c>
      <c r="J20530" s="3">
        <v>45027.121527777781</v>
      </c>
      <c r="K20530" s="3">
        <v>45037.166666666664</v>
      </c>
      <c r="L20530" s="3">
        <v>45037.1875</v>
      </c>
      <c r="M20530" t="s">
        <v>54661</v>
      </c>
      <c r="N20530" s="4" t="s">
        <v>22</v>
      </c>
      <c r="P20530" t="s">
        <v>16</v>
      </c>
    </row>
    <row r="20531" spans="1:16">
      <c r="A20531" t="s">
        <v>54481</v>
      </c>
      <c r="B20531" t="s">
        <v>54662</v>
      </c>
      <c r="C20531" t="s">
        <v>53945</v>
      </c>
      <c r="D20531">
        <v>560041</v>
      </c>
      <c r="G20531">
        <v>0</v>
      </c>
      <c r="H20531" s="5"/>
      <c r="I20531">
        <v>0</v>
      </c>
      <c r="J20531" s="3">
        <v>45027.53125</v>
      </c>
      <c r="K20531" s="3">
        <v>45047.125</v>
      </c>
      <c r="L20531" s="3">
        <v>45047.145833333336</v>
      </c>
      <c r="M20531" t="s">
        <v>54663</v>
      </c>
      <c r="N20531" s="4" t="s">
        <v>22</v>
      </c>
      <c r="P20531" t="s">
        <v>16</v>
      </c>
    </row>
    <row r="20532" spans="1:16">
      <c r="A20532" t="s">
        <v>54481</v>
      </c>
      <c r="B20532" t="s">
        <v>54664</v>
      </c>
      <c r="C20532" t="s">
        <v>359</v>
      </c>
      <c r="D20532">
        <v>560095</v>
      </c>
      <c r="G20532">
        <v>0</v>
      </c>
      <c r="H20532" s="5"/>
      <c r="I20532">
        <v>7026</v>
      </c>
      <c r="J20532" s="3">
        <v>45027.506249999999</v>
      </c>
      <c r="K20532" s="3">
        <v>45037.208333333336</v>
      </c>
      <c r="L20532" s="3">
        <v>45037.229166666664</v>
      </c>
      <c r="M20532" t="s">
        <v>54665</v>
      </c>
      <c r="N20532" s="4" t="s">
        <v>22</v>
      </c>
      <c r="P20532" t="s">
        <v>16</v>
      </c>
    </row>
    <row r="20533" spans="1:16">
      <c r="A20533" t="s">
        <v>54481</v>
      </c>
      <c r="B20533" t="s">
        <v>54666</v>
      </c>
      <c r="C20533" t="s">
        <v>359</v>
      </c>
      <c r="D20533">
        <v>580025</v>
      </c>
      <c r="G20533">
        <v>0</v>
      </c>
      <c r="H20533" s="5"/>
      <c r="I20533">
        <v>7026</v>
      </c>
      <c r="J20533" s="3">
        <v>45027.53125</v>
      </c>
      <c r="K20533" s="3">
        <v>45036.25</v>
      </c>
      <c r="L20533" s="3">
        <v>45036.270833333336</v>
      </c>
      <c r="M20533" t="s">
        <v>54667</v>
      </c>
      <c r="N20533" s="4" t="s">
        <v>22</v>
      </c>
      <c r="P20533" t="s">
        <v>16</v>
      </c>
    </row>
    <row r="20534" spans="1:16">
      <c r="A20534" t="s">
        <v>54481</v>
      </c>
      <c r="B20534" t="s">
        <v>54668</v>
      </c>
      <c r="C20534" t="s">
        <v>27</v>
      </c>
      <c r="F20534" t="s">
        <v>43</v>
      </c>
      <c r="G20534">
        <v>0</v>
      </c>
      <c r="I20534">
        <v>0</v>
      </c>
      <c r="J20534" s="3">
        <v>45037.304166666669</v>
      </c>
      <c r="K20534" s="3">
        <v>45040.333333333336</v>
      </c>
      <c r="L20534" s="3">
        <v>45040.354166666664</v>
      </c>
      <c r="M20534" t="s">
        <v>54669</v>
      </c>
      <c r="N20534" s="4" t="s">
        <v>22</v>
      </c>
      <c r="P20534" t="s">
        <v>16</v>
      </c>
    </row>
    <row r="20535" spans="1:16">
      <c r="A20535" t="s">
        <v>54481</v>
      </c>
      <c r="B20535" t="s">
        <v>54670</v>
      </c>
      <c r="C20535" t="s">
        <v>195</v>
      </c>
      <c r="D20535">
        <v>281001</v>
      </c>
      <c r="G20535">
        <v>0</v>
      </c>
      <c r="H20535" s="5"/>
      <c r="I20535">
        <v>0</v>
      </c>
      <c r="J20535" s="3">
        <v>45054.200694444444</v>
      </c>
      <c r="K20535" s="3">
        <v>45069.208333333336</v>
      </c>
      <c r="L20535" s="3">
        <v>45069.229166666664</v>
      </c>
      <c r="M20535" t="s">
        <v>54671</v>
      </c>
      <c r="N20535" s="4" t="s">
        <v>22</v>
      </c>
      <c r="P20535" t="s">
        <v>16</v>
      </c>
    </row>
    <row r="20536" spans="1:16">
      <c r="A20536" t="s">
        <v>54481</v>
      </c>
      <c r="B20536" t="s">
        <v>54672</v>
      </c>
      <c r="C20536" t="s">
        <v>87</v>
      </c>
      <c r="F20536" t="s">
        <v>30</v>
      </c>
      <c r="G20536">
        <v>0</v>
      </c>
      <c r="H20536" s="5"/>
      <c r="I20536">
        <v>0</v>
      </c>
      <c r="J20536" s="3">
        <v>45025.430555555555</v>
      </c>
      <c r="K20536" s="3">
        <v>45027.458333333336</v>
      </c>
      <c r="L20536" s="3">
        <v>45027.479166666664</v>
      </c>
      <c r="M20536" t="s">
        <v>54673</v>
      </c>
      <c r="N20536" s="4" t="s">
        <v>22</v>
      </c>
      <c r="P20536" t="s">
        <v>16</v>
      </c>
    </row>
    <row r="20537" spans="1:16">
      <c r="A20537" t="s">
        <v>54481</v>
      </c>
      <c r="B20537" t="s">
        <v>54674</v>
      </c>
      <c r="C20537" t="s">
        <v>233</v>
      </c>
      <c r="D20537">
        <v>110066</v>
      </c>
      <c r="G20537">
        <v>0</v>
      </c>
      <c r="H20537" s="5"/>
      <c r="I20537">
        <v>0</v>
      </c>
      <c r="J20537" s="3">
        <v>45026.211111111108</v>
      </c>
      <c r="K20537" s="3">
        <v>45033.25</v>
      </c>
      <c r="L20537" s="3">
        <v>45033.270833333336</v>
      </c>
      <c r="M20537" t="s">
        <v>54675</v>
      </c>
      <c r="N20537" s="4" t="s">
        <v>22</v>
      </c>
      <c r="P20537" t="s">
        <v>16</v>
      </c>
    </row>
    <row r="20538" spans="1:16">
      <c r="A20538" t="s">
        <v>54481</v>
      </c>
      <c r="B20538" t="s">
        <v>54676</v>
      </c>
      <c r="C20538" t="s">
        <v>20</v>
      </c>
      <c r="F20538" t="s">
        <v>204</v>
      </c>
      <c r="G20538">
        <v>0</v>
      </c>
      <c r="I20538">
        <v>146461</v>
      </c>
      <c r="J20538" s="3">
        <v>45005.372916666667</v>
      </c>
      <c r="K20538" s="3">
        <v>45026.166666666664</v>
      </c>
      <c r="L20538" s="3">
        <v>45026.1875</v>
      </c>
      <c r="M20538" t="s">
        <v>54677</v>
      </c>
      <c r="N20538" s="4" t="s">
        <v>22</v>
      </c>
      <c r="P20538" t="s">
        <v>16</v>
      </c>
    </row>
    <row r="20539" spans="1:16">
      <c r="A20539" t="s">
        <v>54481</v>
      </c>
      <c r="B20539" t="s">
        <v>54678</v>
      </c>
      <c r="C20539" t="s">
        <v>87</v>
      </c>
      <c r="F20539" t="s">
        <v>78</v>
      </c>
      <c r="G20539">
        <v>0</v>
      </c>
      <c r="I20539">
        <v>0</v>
      </c>
      <c r="J20539" s="3">
        <v>45005.25</v>
      </c>
      <c r="K20539" s="3">
        <v>45009.125</v>
      </c>
      <c r="L20539" s="3">
        <v>45009.145833333336</v>
      </c>
      <c r="M20539" t="s">
        <v>54679</v>
      </c>
      <c r="N20539" s="4" t="s">
        <v>22</v>
      </c>
      <c r="P20539" t="s">
        <v>16</v>
      </c>
    </row>
    <row r="20540" spans="1:16">
      <c r="A20540" t="s">
        <v>54481</v>
      </c>
      <c r="B20540" t="s">
        <v>54680</v>
      </c>
      <c r="C20540" t="s">
        <v>117</v>
      </c>
      <c r="D20540">
        <v>403001</v>
      </c>
      <c r="G20540">
        <v>0</v>
      </c>
      <c r="H20540" s="5"/>
      <c r="I20540">
        <v>0</v>
      </c>
      <c r="J20540" s="3">
        <v>45005.15902777778</v>
      </c>
      <c r="K20540" s="3">
        <v>45015.166666666664</v>
      </c>
      <c r="L20540" s="3">
        <v>45015.1875</v>
      </c>
      <c r="M20540" t="s">
        <v>54681</v>
      </c>
      <c r="N20540" s="4" t="s">
        <v>22</v>
      </c>
      <c r="P20540" t="s">
        <v>16</v>
      </c>
    </row>
    <row r="20541" spans="1:16">
      <c r="A20541" t="s">
        <v>54481</v>
      </c>
      <c r="B20541" t="s">
        <v>54682</v>
      </c>
      <c r="C20541" t="s">
        <v>420</v>
      </c>
      <c r="D20541">
        <v>110003</v>
      </c>
      <c r="G20541">
        <v>0</v>
      </c>
      <c r="I20541">
        <v>50000</v>
      </c>
      <c r="J20541" s="3">
        <v>45000.180555555555</v>
      </c>
      <c r="K20541" s="3">
        <v>45010.208333333336</v>
      </c>
      <c r="L20541" s="3">
        <v>45010.229166666664</v>
      </c>
      <c r="M20541" t="s">
        <v>54683</v>
      </c>
      <c r="N20541" s="4" t="s">
        <v>22</v>
      </c>
      <c r="P20541" t="s">
        <v>16</v>
      </c>
    </row>
    <row r="20542" spans="1:16">
      <c r="A20542" t="s">
        <v>54481</v>
      </c>
      <c r="B20542" t="s">
        <v>54684</v>
      </c>
      <c r="C20542" t="s">
        <v>63</v>
      </c>
      <c r="F20542" t="s">
        <v>111</v>
      </c>
      <c r="G20542">
        <v>0</v>
      </c>
      <c r="H20542" s="5"/>
      <c r="I20542">
        <v>0</v>
      </c>
      <c r="J20542" s="3">
        <v>45041.422222222223</v>
      </c>
      <c r="K20542" s="3">
        <v>45051.166666666664</v>
      </c>
      <c r="L20542" s="3">
        <v>45051.1875</v>
      </c>
      <c r="M20542" t="s">
        <v>54685</v>
      </c>
      <c r="N20542" s="4" t="s">
        <v>22</v>
      </c>
      <c r="P20542" t="s">
        <v>16</v>
      </c>
    </row>
    <row r="20543" spans="1:16">
      <c r="A20543" t="s">
        <v>54481</v>
      </c>
      <c r="B20543" t="s">
        <v>54686</v>
      </c>
      <c r="C20543" t="s">
        <v>16731</v>
      </c>
      <c r="D20543">
        <v>110003</v>
      </c>
      <c r="G20543">
        <v>0</v>
      </c>
      <c r="H20543" s="5"/>
      <c r="I20543">
        <v>0</v>
      </c>
      <c r="J20543" s="3">
        <v>45021.122916666667</v>
      </c>
      <c r="K20543" s="3">
        <v>45031.083333333336</v>
      </c>
      <c r="L20543" s="3">
        <v>45031.104166666664</v>
      </c>
      <c r="M20543" t="s">
        <v>54687</v>
      </c>
      <c r="N20543" s="4" t="s">
        <v>22</v>
      </c>
      <c r="P20543" t="s">
        <v>16</v>
      </c>
    </row>
    <row r="20544" spans="1:16">
      <c r="A20544" t="s">
        <v>54481</v>
      </c>
      <c r="B20544" t="s">
        <v>54688</v>
      </c>
      <c r="C20544" t="s">
        <v>616</v>
      </c>
      <c r="D20544">
        <v>670002</v>
      </c>
      <c r="G20544">
        <v>0</v>
      </c>
      <c r="I20544">
        <v>0</v>
      </c>
      <c r="J20544" s="3">
        <v>45021.523611111108</v>
      </c>
      <c r="K20544" s="3">
        <v>45031.041666666664</v>
      </c>
      <c r="L20544" s="3">
        <v>45031.0625</v>
      </c>
      <c r="M20544" t="s">
        <v>54689</v>
      </c>
      <c r="N20544" s="4" t="s">
        <v>22</v>
      </c>
      <c r="P20544" t="s">
        <v>16</v>
      </c>
    </row>
    <row r="20545" spans="1:16">
      <c r="A20545" t="s">
        <v>54481</v>
      </c>
      <c r="B20545" t="s">
        <v>54615</v>
      </c>
      <c r="C20545" t="s">
        <v>243</v>
      </c>
      <c r="F20545" t="s">
        <v>43</v>
      </c>
      <c r="G20545">
        <v>524566</v>
      </c>
      <c r="I20545">
        <v>0</v>
      </c>
      <c r="J20545" s="3">
        <v>45016.234027777777</v>
      </c>
      <c r="K20545" s="3">
        <v>45028.416666666664</v>
      </c>
      <c r="L20545" s="3">
        <v>45028.4375</v>
      </c>
      <c r="M20545" t="s">
        <v>54616</v>
      </c>
      <c r="N20545" s="4" t="s">
        <v>22</v>
      </c>
      <c r="P20545" t="s">
        <v>16</v>
      </c>
    </row>
    <row r="20546" spans="1:16">
      <c r="A20546" t="s">
        <v>54481</v>
      </c>
      <c r="B20546" t="s">
        <v>54690</v>
      </c>
      <c r="C20546" t="s">
        <v>359</v>
      </c>
      <c r="D20546">
        <v>560095</v>
      </c>
      <c r="G20546">
        <v>0</v>
      </c>
      <c r="I20546">
        <v>0</v>
      </c>
      <c r="J20546" s="3">
        <v>45042.149305555555</v>
      </c>
      <c r="K20546" s="3">
        <v>45054.041666666664</v>
      </c>
      <c r="L20546" s="3">
        <v>45054.0625</v>
      </c>
      <c r="M20546" t="s">
        <v>54691</v>
      </c>
      <c r="N20546" s="4" t="s">
        <v>22</v>
      </c>
      <c r="P20546" t="s">
        <v>16</v>
      </c>
    </row>
    <row r="20547" spans="1:16">
      <c r="A20547" t="s">
        <v>54481</v>
      </c>
      <c r="B20547" t="s">
        <v>54692</v>
      </c>
      <c r="C20547" t="s">
        <v>495</v>
      </c>
      <c r="D20547">
        <v>791111</v>
      </c>
      <c r="G20547">
        <v>1000000</v>
      </c>
      <c r="I20547">
        <v>0</v>
      </c>
      <c r="J20547" s="3">
        <v>45042.260416666664</v>
      </c>
      <c r="K20547" s="3">
        <v>45049.291666666664</v>
      </c>
      <c r="L20547" s="3">
        <v>45049.3125</v>
      </c>
      <c r="M20547" t="s">
        <v>54693</v>
      </c>
      <c r="N20547" s="4" t="s">
        <v>22</v>
      </c>
      <c r="P20547" t="s">
        <v>16</v>
      </c>
    </row>
    <row r="20548" spans="1:16">
      <c r="A20548" t="s">
        <v>54481</v>
      </c>
      <c r="B20548" t="s">
        <v>54694</v>
      </c>
      <c r="C20548" t="s">
        <v>54695</v>
      </c>
      <c r="D20548">
        <v>122015</v>
      </c>
      <c r="G20548">
        <v>0</v>
      </c>
      <c r="H20548" s="5"/>
      <c r="I20548">
        <v>0</v>
      </c>
      <c r="J20548" s="3">
        <v>45019.246527777781</v>
      </c>
      <c r="K20548" s="3">
        <v>45029.25</v>
      </c>
      <c r="L20548" s="3">
        <v>45029.270833333336</v>
      </c>
      <c r="M20548" t="s">
        <v>54696</v>
      </c>
      <c r="N20548" s="4" t="s">
        <v>22</v>
      </c>
      <c r="P20548" t="s">
        <v>16</v>
      </c>
    </row>
    <row r="20549" spans="1:16">
      <c r="A20549" t="s">
        <v>54481</v>
      </c>
      <c r="B20549" t="s">
        <v>54697</v>
      </c>
      <c r="C20549" t="s">
        <v>489</v>
      </c>
      <c r="D20549">
        <v>790105</v>
      </c>
      <c r="G20549">
        <v>0</v>
      </c>
      <c r="H20549" s="5"/>
      <c r="I20549">
        <v>0</v>
      </c>
      <c r="J20549" s="3">
        <v>45008.467361111114</v>
      </c>
      <c r="K20549" s="3">
        <v>45019.041666666664</v>
      </c>
      <c r="L20549" s="3">
        <v>45019.0625</v>
      </c>
      <c r="M20549" t="s">
        <v>54698</v>
      </c>
      <c r="N20549" s="4" t="s">
        <v>22</v>
      </c>
      <c r="P20549" t="s">
        <v>16</v>
      </c>
    </row>
    <row r="20550" spans="1:16">
      <c r="A20550" t="s">
        <v>54481</v>
      </c>
      <c r="B20550" t="s">
        <v>54699</v>
      </c>
      <c r="C20550" t="s">
        <v>117</v>
      </c>
      <c r="D20550">
        <v>781024</v>
      </c>
      <c r="G20550">
        <v>0</v>
      </c>
      <c r="I20550">
        <v>0</v>
      </c>
      <c r="J20550" s="3">
        <v>45001.068749999999</v>
      </c>
      <c r="K20550" s="3">
        <v>45012.5</v>
      </c>
      <c r="L20550" s="3">
        <v>45012.520833333336</v>
      </c>
      <c r="M20550" t="s">
        <v>54700</v>
      </c>
      <c r="N20550" s="4" t="s">
        <v>22</v>
      </c>
      <c r="P20550" t="s">
        <v>16</v>
      </c>
    </row>
    <row r="20551" spans="1:16">
      <c r="A20551" t="s">
        <v>54481</v>
      </c>
      <c r="B20551" t="s">
        <v>54701</v>
      </c>
      <c r="C20551" t="s">
        <v>224</v>
      </c>
      <c r="D20551">
        <v>209725</v>
      </c>
      <c r="G20551">
        <v>0</v>
      </c>
      <c r="I20551">
        <v>966213</v>
      </c>
      <c r="J20551" s="3">
        <v>45012.336111111108</v>
      </c>
      <c r="K20551" s="3">
        <v>45022.375</v>
      </c>
      <c r="L20551" s="3">
        <v>45022.395833333336</v>
      </c>
      <c r="M20551" t="s">
        <v>54702</v>
      </c>
      <c r="N20551" s="4" t="s">
        <v>22</v>
      </c>
      <c r="P20551" t="s">
        <v>16</v>
      </c>
    </row>
    <row r="20552" spans="1:16">
      <c r="A20552" t="s">
        <v>54481</v>
      </c>
      <c r="B20552" t="s">
        <v>54703</v>
      </c>
      <c r="C20552" t="s">
        <v>354</v>
      </c>
      <c r="D20552">
        <v>121001</v>
      </c>
      <c r="G20552">
        <v>0</v>
      </c>
      <c r="I20552">
        <v>15360</v>
      </c>
      <c r="J20552" s="3">
        <v>45040.493055555555</v>
      </c>
      <c r="K20552" s="3">
        <v>45061.5</v>
      </c>
      <c r="L20552" s="3">
        <v>45061.520833333336</v>
      </c>
      <c r="M20552" t="s">
        <v>54704</v>
      </c>
      <c r="N20552" s="4" t="s">
        <v>22</v>
      </c>
      <c r="P20552" t="s">
        <v>16</v>
      </c>
    </row>
    <row r="20553" spans="1:16">
      <c r="A20553" t="s">
        <v>54481</v>
      </c>
      <c r="B20553" t="s">
        <v>54705</v>
      </c>
      <c r="C20553" t="s">
        <v>311</v>
      </c>
      <c r="D20553">
        <v>180012</v>
      </c>
      <c r="G20553">
        <v>8719946.9100000001</v>
      </c>
      <c r="H20553" s="5"/>
      <c r="I20553">
        <v>174399</v>
      </c>
      <c r="J20553" s="3">
        <v>45040.51666666667</v>
      </c>
      <c r="K20553" s="3">
        <v>45050.041666666664</v>
      </c>
      <c r="L20553" s="3">
        <v>45050.0625</v>
      </c>
      <c r="M20553" t="s">
        <v>54706</v>
      </c>
      <c r="N20553" s="4" t="s">
        <v>22</v>
      </c>
      <c r="P20553" t="s">
        <v>16</v>
      </c>
    </row>
    <row r="20554" spans="1:16">
      <c r="A20554" t="s">
        <v>54481</v>
      </c>
      <c r="B20554" t="s">
        <v>54707</v>
      </c>
      <c r="C20554" t="s">
        <v>616</v>
      </c>
      <c r="D20554">
        <v>380004</v>
      </c>
      <c r="G20554">
        <v>0</v>
      </c>
      <c r="I20554">
        <v>0</v>
      </c>
      <c r="J20554" s="3">
        <v>45015.295138888891</v>
      </c>
      <c r="K20554" s="3">
        <v>45019.083333333336</v>
      </c>
      <c r="L20554" s="3">
        <v>45019.104166666664</v>
      </c>
      <c r="M20554" t="s">
        <v>54708</v>
      </c>
      <c r="N20554" s="4" t="s">
        <v>22</v>
      </c>
      <c r="P20554" t="s">
        <v>16</v>
      </c>
    </row>
    <row r="20555" spans="1:16">
      <c r="A20555" t="s">
        <v>54481</v>
      </c>
      <c r="B20555" t="s">
        <v>54709</v>
      </c>
      <c r="C20555" t="s">
        <v>54695</v>
      </c>
      <c r="D20555">
        <v>122015</v>
      </c>
      <c r="G20555">
        <v>0</v>
      </c>
      <c r="H20555" s="5"/>
      <c r="I20555">
        <v>0</v>
      </c>
      <c r="J20555" s="3">
        <v>45007.183333333334</v>
      </c>
      <c r="K20555" s="3">
        <v>45017.208333333336</v>
      </c>
      <c r="L20555" s="3">
        <v>45017.229166666664</v>
      </c>
      <c r="M20555" t="s">
        <v>54710</v>
      </c>
      <c r="N20555" s="4" t="s">
        <v>22</v>
      </c>
      <c r="P20555" t="s">
        <v>16</v>
      </c>
    </row>
    <row r="20556" spans="1:16">
      <c r="A20556" t="s">
        <v>54481</v>
      </c>
      <c r="B20556" t="s">
        <v>54711</v>
      </c>
      <c r="C20556" t="s">
        <v>54712</v>
      </c>
      <c r="D20556">
        <v>737102</v>
      </c>
      <c r="G20556">
        <v>0</v>
      </c>
      <c r="H20556" s="5"/>
      <c r="I20556">
        <v>0</v>
      </c>
      <c r="J20556" s="3">
        <v>45007.179166666669</v>
      </c>
      <c r="K20556" s="3">
        <v>45014.166666666664</v>
      </c>
      <c r="L20556" s="3">
        <v>45014.1875</v>
      </c>
      <c r="M20556" t="s">
        <v>54713</v>
      </c>
      <c r="N20556" s="4" t="s">
        <v>22</v>
      </c>
      <c r="P20556" t="s">
        <v>16</v>
      </c>
    </row>
    <row r="20557" spans="1:16">
      <c r="A20557" t="s">
        <v>54714</v>
      </c>
      <c r="B20557" t="s">
        <v>54715</v>
      </c>
      <c r="C20557" t="s">
        <v>54596</v>
      </c>
      <c r="D20557">
        <v>382010</v>
      </c>
      <c r="G20557">
        <v>2906327.42</v>
      </c>
      <c r="H20557" s="5"/>
      <c r="I20557">
        <v>87190</v>
      </c>
      <c r="J20557" s="3">
        <v>44931.30972222222</v>
      </c>
      <c r="K20557" s="3">
        <v>44942.291666666664</v>
      </c>
      <c r="L20557" s="3">
        <v>44942.3125</v>
      </c>
      <c r="M20557" t="s">
        <v>54716</v>
      </c>
      <c r="N20557" s="4" t="s">
        <v>22</v>
      </c>
      <c r="P20557" t="s">
        <v>16</v>
      </c>
    </row>
    <row r="20558" spans="1:16">
      <c r="A20558" t="s">
        <v>54714</v>
      </c>
      <c r="B20558" t="s">
        <v>54717</v>
      </c>
      <c r="C20558" t="s">
        <v>345</v>
      </c>
      <c r="D20558">
        <v>797001</v>
      </c>
      <c r="G20558">
        <v>0</v>
      </c>
      <c r="H20558" s="5"/>
      <c r="I20558">
        <v>0</v>
      </c>
      <c r="J20558" s="3">
        <v>44937.365277777775</v>
      </c>
      <c r="K20558" s="3">
        <v>44947.375</v>
      </c>
      <c r="L20558" s="3">
        <v>44947.395833333336</v>
      </c>
      <c r="M20558" t="s">
        <v>54718</v>
      </c>
      <c r="N20558" s="4" t="s">
        <v>22</v>
      </c>
      <c r="P20558" t="s">
        <v>16</v>
      </c>
    </row>
    <row r="20559" spans="1:16">
      <c r="A20559" t="s">
        <v>54714</v>
      </c>
      <c r="B20559" t="s">
        <v>54719</v>
      </c>
      <c r="C20559" t="s">
        <v>408</v>
      </c>
      <c r="D20559">
        <v>605004</v>
      </c>
      <c r="G20559">
        <v>0</v>
      </c>
      <c r="I20559">
        <v>0</v>
      </c>
      <c r="J20559" s="3">
        <v>44938.130555555559</v>
      </c>
      <c r="K20559" s="3">
        <v>44943.166666666664</v>
      </c>
      <c r="L20559" s="3">
        <v>44943.1875</v>
      </c>
      <c r="M20559" t="s">
        <v>54720</v>
      </c>
      <c r="N20559" s="4" t="s">
        <v>22</v>
      </c>
      <c r="P20559" t="s">
        <v>16</v>
      </c>
    </row>
    <row r="20560" spans="1:16">
      <c r="A20560" t="s">
        <v>54714</v>
      </c>
      <c r="B20560" t="s">
        <v>54721</v>
      </c>
      <c r="C20560" t="s">
        <v>408</v>
      </c>
      <c r="D20560">
        <v>607002</v>
      </c>
      <c r="G20560">
        <v>0</v>
      </c>
      <c r="I20560">
        <v>0</v>
      </c>
      <c r="J20560" s="3">
        <v>44938.119444444441</v>
      </c>
      <c r="K20560" s="3">
        <v>44943.125</v>
      </c>
      <c r="L20560" s="3">
        <v>44943.145833333336</v>
      </c>
      <c r="M20560" t="s">
        <v>54722</v>
      </c>
      <c r="N20560" s="4" t="s">
        <v>22</v>
      </c>
      <c r="P20560" t="s">
        <v>16</v>
      </c>
    </row>
    <row r="20561" spans="1:16">
      <c r="A20561" t="s">
        <v>54714</v>
      </c>
      <c r="B20561" t="s">
        <v>54723</v>
      </c>
      <c r="C20561" t="s">
        <v>408</v>
      </c>
      <c r="D20561">
        <v>632009</v>
      </c>
      <c r="G20561">
        <v>0</v>
      </c>
      <c r="I20561">
        <v>0</v>
      </c>
      <c r="J20561" s="3">
        <v>44938.105555555558</v>
      </c>
      <c r="K20561" s="3">
        <v>44943.125</v>
      </c>
      <c r="L20561" s="3">
        <v>44943.145833333336</v>
      </c>
      <c r="M20561" t="s">
        <v>54724</v>
      </c>
      <c r="N20561" s="4" t="s">
        <v>22</v>
      </c>
      <c r="P20561" t="s">
        <v>16</v>
      </c>
    </row>
    <row r="20562" spans="1:16">
      <c r="A20562" t="s">
        <v>54714</v>
      </c>
      <c r="B20562" t="s">
        <v>54725</v>
      </c>
      <c r="C20562" t="s">
        <v>47852</v>
      </c>
      <c r="D20562">
        <v>520007</v>
      </c>
      <c r="G20562">
        <v>0</v>
      </c>
      <c r="I20562">
        <v>0</v>
      </c>
      <c r="J20562" s="3">
        <v>44930.484722222223</v>
      </c>
      <c r="K20562" s="3">
        <v>44935.5</v>
      </c>
      <c r="L20562" s="3">
        <v>44935.520833333336</v>
      </c>
      <c r="M20562" t="s">
        <v>54726</v>
      </c>
      <c r="N20562" s="4" t="s">
        <v>22</v>
      </c>
      <c r="P20562" t="s">
        <v>16</v>
      </c>
    </row>
    <row r="20563" spans="1:16">
      <c r="A20563" t="s">
        <v>54714</v>
      </c>
      <c r="B20563" t="s">
        <v>54727</v>
      </c>
      <c r="C20563" t="s">
        <v>345</v>
      </c>
      <c r="D20563">
        <v>795128</v>
      </c>
      <c r="G20563">
        <v>0</v>
      </c>
      <c r="H20563" s="5"/>
      <c r="I20563">
        <v>0</v>
      </c>
      <c r="J20563" s="3">
        <v>44924.07916666667</v>
      </c>
      <c r="K20563" s="3">
        <v>44935.083333333336</v>
      </c>
      <c r="L20563" s="3">
        <v>44935.104166666664</v>
      </c>
      <c r="M20563" t="s">
        <v>54728</v>
      </c>
      <c r="N20563" s="4" t="s">
        <v>22</v>
      </c>
      <c r="P20563" t="s">
        <v>16</v>
      </c>
    </row>
    <row r="20564" spans="1:16">
      <c r="A20564" t="s">
        <v>54714</v>
      </c>
      <c r="B20564" t="s">
        <v>54729</v>
      </c>
      <c r="C20564" t="s">
        <v>359</v>
      </c>
      <c r="D20564">
        <v>583203</v>
      </c>
      <c r="G20564">
        <v>815444</v>
      </c>
      <c r="H20564" s="5"/>
      <c r="I20564">
        <v>0</v>
      </c>
      <c r="J20564" s="3">
        <v>44922.086805555555</v>
      </c>
      <c r="K20564" s="3">
        <v>44932.083333333336</v>
      </c>
      <c r="L20564" s="3">
        <v>44932.104166666664</v>
      </c>
      <c r="M20564" t="s">
        <v>54730</v>
      </c>
      <c r="N20564" t="s">
        <v>22</v>
      </c>
      <c r="P20564" t="s">
        <v>16</v>
      </c>
    </row>
    <row r="20565" spans="1:16">
      <c r="A20565" t="s">
        <v>54714</v>
      </c>
      <c r="B20565" t="s">
        <v>54731</v>
      </c>
      <c r="C20565" t="s">
        <v>636</v>
      </c>
      <c r="D20565">
        <v>110001</v>
      </c>
      <c r="G20565">
        <v>0</v>
      </c>
      <c r="I20565">
        <v>0</v>
      </c>
      <c r="J20565" s="3">
        <v>44917.161805555559</v>
      </c>
      <c r="K20565" s="3">
        <v>44928.166666666664</v>
      </c>
      <c r="L20565" s="3">
        <v>44928.1875</v>
      </c>
      <c r="M20565" t="s">
        <v>54732</v>
      </c>
      <c r="N20565" t="s">
        <v>22</v>
      </c>
      <c r="P20565" t="s">
        <v>16</v>
      </c>
    </row>
    <row r="20566" spans="1:16">
      <c r="A20566" t="s">
        <v>54714</v>
      </c>
      <c r="B20566" t="s">
        <v>54733</v>
      </c>
      <c r="C20566" t="s">
        <v>789</v>
      </c>
      <c r="D20566">
        <v>202001</v>
      </c>
      <c r="G20566">
        <v>0</v>
      </c>
      <c r="I20566">
        <v>77000</v>
      </c>
      <c r="J20566" s="3">
        <v>44918.088194444441</v>
      </c>
      <c r="K20566" s="3">
        <v>44928.125</v>
      </c>
      <c r="L20566" s="3">
        <v>44928.145833333336</v>
      </c>
      <c r="M20566" t="s">
        <v>54734</v>
      </c>
      <c r="N20566" t="s">
        <v>22</v>
      </c>
      <c r="P20566" t="s">
        <v>16</v>
      </c>
    </row>
    <row r="20567" spans="1:16">
      <c r="A20567" t="s">
        <v>54714</v>
      </c>
      <c r="B20567" t="s">
        <v>54735</v>
      </c>
      <c r="C20567" t="s">
        <v>789</v>
      </c>
      <c r="D20567">
        <v>204101</v>
      </c>
      <c r="G20567">
        <v>0</v>
      </c>
      <c r="I20567">
        <v>44000</v>
      </c>
      <c r="J20567" s="3">
        <v>44918.527083333334</v>
      </c>
      <c r="K20567" s="3">
        <v>44928.041666666664</v>
      </c>
      <c r="L20567" s="3">
        <v>44928.0625</v>
      </c>
      <c r="M20567" t="s">
        <v>54736</v>
      </c>
      <c r="N20567" t="s">
        <v>22</v>
      </c>
      <c r="P20567" t="s">
        <v>16</v>
      </c>
    </row>
    <row r="20568" spans="1:16">
      <c r="A20568" t="s">
        <v>54714</v>
      </c>
      <c r="B20568" t="s">
        <v>54737</v>
      </c>
      <c r="C20568" t="s">
        <v>361</v>
      </c>
      <c r="D20568">
        <v>400001</v>
      </c>
      <c r="G20568">
        <v>0</v>
      </c>
      <c r="H20568" s="5"/>
      <c r="I20568">
        <v>0</v>
      </c>
      <c r="J20568" s="3">
        <v>44917.202777777777</v>
      </c>
      <c r="K20568" s="3">
        <v>44924.208333333336</v>
      </c>
      <c r="L20568" s="3">
        <v>44924.229166666664</v>
      </c>
      <c r="M20568" t="s">
        <v>54738</v>
      </c>
      <c r="N20568" t="s">
        <v>22</v>
      </c>
      <c r="P20568" t="s">
        <v>16</v>
      </c>
    </row>
    <row r="20569" spans="1:16">
      <c r="A20569" t="s">
        <v>54714</v>
      </c>
      <c r="B20569" t="s">
        <v>54739</v>
      </c>
      <c r="C20569" t="s">
        <v>695</v>
      </c>
      <c r="D20569">
        <v>400002</v>
      </c>
      <c r="G20569">
        <v>0</v>
      </c>
      <c r="H20569" s="5"/>
      <c r="I20569">
        <v>0</v>
      </c>
      <c r="J20569" s="3">
        <v>44917.063194444447</v>
      </c>
      <c r="K20569" s="3">
        <v>44924.458333333336</v>
      </c>
      <c r="L20569" s="3">
        <v>44924.479166666664</v>
      </c>
      <c r="M20569" t="s">
        <v>54740</v>
      </c>
      <c r="N20569" t="s">
        <v>22</v>
      </c>
      <c r="P20569" t="s">
        <v>16</v>
      </c>
    </row>
    <row r="20570" spans="1:16">
      <c r="A20570" t="s">
        <v>54714</v>
      </c>
      <c r="B20570" t="s">
        <v>54741</v>
      </c>
      <c r="C20570" t="s">
        <v>54742</v>
      </c>
      <c r="D20570">
        <v>500001</v>
      </c>
      <c r="G20570">
        <v>4635000</v>
      </c>
      <c r="H20570" s="5"/>
      <c r="I20570">
        <v>92700</v>
      </c>
      <c r="J20570" s="3">
        <v>44918.058333333334</v>
      </c>
      <c r="K20570" s="3">
        <v>44931.208333333336</v>
      </c>
      <c r="L20570" s="3">
        <v>44931.229166666664</v>
      </c>
      <c r="M20570" t="s">
        <v>54743</v>
      </c>
      <c r="N20570" t="s">
        <v>22</v>
      </c>
      <c r="P20570" t="s">
        <v>16</v>
      </c>
    </row>
    <row r="20571" spans="1:16">
      <c r="A20571" t="s">
        <v>54714</v>
      </c>
      <c r="B20571" t="s">
        <v>54744</v>
      </c>
      <c r="C20571" t="s">
        <v>47852</v>
      </c>
      <c r="D20571">
        <v>560003</v>
      </c>
      <c r="G20571">
        <v>0</v>
      </c>
      <c r="H20571" s="5"/>
      <c r="I20571">
        <v>0</v>
      </c>
      <c r="J20571" s="3">
        <v>44917.229861111111</v>
      </c>
      <c r="K20571" s="3">
        <v>44921.5</v>
      </c>
      <c r="L20571" s="3">
        <v>44921.520833333336</v>
      </c>
      <c r="M20571" t="s">
        <v>54745</v>
      </c>
      <c r="N20571" t="s">
        <v>22</v>
      </c>
      <c r="P20571" t="s">
        <v>16</v>
      </c>
    </row>
    <row r="20572" spans="1:16">
      <c r="A20572" t="s">
        <v>54714</v>
      </c>
      <c r="B20572" t="s">
        <v>54746</v>
      </c>
      <c r="C20572" t="s">
        <v>617</v>
      </c>
      <c r="D20572">
        <v>635109</v>
      </c>
      <c r="G20572">
        <v>0</v>
      </c>
      <c r="I20572">
        <v>0</v>
      </c>
      <c r="J20572" s="3">
        <v>44917.061111111114</v>
      </c>
      <c r="K20572" s="3">
        <v>44938.125</v>
      </c>
      <c r="L20572" s="3">
        <v>44938.145833333336</v>
      </c>
      <c r="M20572" t="s">
        <v>54747</v>
      </c>
      <c r="N20572" t="s">
        <v>22</v>
      </c>
      <c r="P20572" t="s">
        <v>16</v>
      </c>
    </row>
    <row r="20573" spans="1:16">
      <c r="A20573" t="s">
        <v>54748</v>
      </c>
      <c r="B20573" t="s">
        <v>54749</v>
      </c>
      <c r="C20573" t="s">
        <v>27</v>
      </c>
      <c r="F20573" t="s">
        <v>30</v>
      </c>
      <c r="G20573">
        <v>241044.25</v>
      </c>
      <c r="H20573" s="5"/>
      <c r="I20573">
        <v>0</v>
      </c>
      <c r="J20573" s="3">
        <v>45034.349305555559</v>
      </c>
      <c r="K20573" s="3">
        <v>45036.375</v>
      </c>
      <c r="L20573" s="3">
        <v>45036.395833333336</v>
      </c>
      <c r="M20573" t="s">
        <v>54750</v>
      </c>
      <c r="N20573" s="4" t="s">
        <v>22</v>
      </c>
      <c r="P20573" t="s">
        <v>16</v>
      </c>
    </row>
    <row r="20574" spans="1:16">
      <c r="A20574" t="s">
        <v>54751</v>
      </c>
      <c r="B20574" t="s">
        <v>54752</v>
      </c>
      <c r="C20574" t="s">
        <v>359</v>
      </c>
      <c r="D20574">
        <v>781005</v>
      </c>
      <c r="F20574" s="4"/>
      <c r="G20574">
        <v>243672</v>
      </c>
      <c r="I20574">
        <v>0</v>
      </c>
      <c r="J20574" s="3">
        <v>44880.072222222225</v>
      </c>
      <c r="K20574" s="3">
        <v>44890.083333333336</v>
      </c>
      <c r="L20574" s="3">
        <v>44890.104166666664</v>
      </c>
      <c r="M20574" t="s">
        <v>54753</v>
      </c>
      <c r="N20574" s="4" t="s">
        <v>22</v>
      </c>
      <c r="P20574" t="s">
        <v>16</v>
      </c>
    </row>
    <row r="20575" spans="1:16">
      <c r="A20575" t="s">
        <v>54754</v>
      </c>
      <c r="B20575" t="s">
        <v>54755</v>
      </c>
      <c r="C20575" t="s">
        <v>9623</v>
      </c>
      <c r="D20575">
        <v>225413</v>
      </c>
      <c r="G20575">
        <v>0</v>
      </c>
      <c r="I20575">
        <v>160000</v>
      </c>
      <c r="J20575" s="3">
        <v>45002.150694444441</v>
      </c>
      <c r="K20575" s="3">
        <v>45012.375</v>
      </c>
      <c r="L20575" s="3">
        <v>45012.395833333336</v>
      </c>
      <c r="M20575" t="s">
        <v>54756</v>
      </c>
      <c r="N20575" s="4" t="s">
        <v>22</v>
      </c>
      <c r="P20575" t="s">
        <v>16</v>
      </c>
    </row>
    <row r="20576" spans="1:16">
      <c r="A20576" t="s">
        <v>54757</v>
      </c>
      <c r="B20576" t="s">
        <v>54758</v>
      </c>
      <c r="C20576" t="s">
        <v>734</v>
      </c>
      <c r="D20576">
        <v>560089</v>
      </c>
      <c r="G20576">
        <v>0</v>
      </c>
      <c r="H20576" s="5"/>
      <c r="I20576">
        <v>330000</v>
      </c>
      <c r="J20576" s="3">
        <v>44953.173611111109</v>
      </c>
      <c r="K20576" s="3">
        <v>44974.208333333336</v>
      </c>
      <c r="L20576" s="3">
        <v>44974.229166666664</v>
      </c>
      <c r="M20576" t="s">
        <v>54759</v>
      </c>
      <c r="N20576" s="4" t="s">
        <v>22</v>
      </c>
      <c r="P20576" t="s">
        <v>16</v>
      </c>
    </row>
    <row r="20577" spans="1:16">
      <c r="A20577" t="s">
        <v>54760</v>
      </c>
      <c r="B20577" t="s">
        <v>54761</v>
      </c>
      <c r="C20577" t="s">
        <v>27</v>
      </c>
      <c r="F20577" t="s">
        <v>30</v>
      </c>
      <c r="G20577">
        <v>4078152.38</v>
      </c>
      <c r="H20577" s="5"/>
      <c r="I20577">
        <v>0</v>
      </c>
      <c r="J20577" s="3">
        <v>44958.081944444442</v>
      </c>
      <c r="K20577" s="3">
        <v>44968.083333333336</v>
      </c>
      <c r="L20577" s="3">
        <v>44968.104166666664</v>
      </c>
      <c r="M20577" t="s">
        <v>54762</v>
      </c>
      <c r="N20577" s="4" t="s">
        <v>22</v>
      </c>
      <c r="P20577" t="s">
        <v>16</v>
      </c>
    </row>
    <row r="20578" spans="1:16">
      <c r="A20578" t="s">
        <v>54763</v>
      </c>
      <c r="B20578" t="s">
        <v>54764</v>
      </c>
      <c r="C20578" t="s">
        <v>27</v>
      </c>
      <c r="F20578" t="s">
        <v>85</v>
      </c>
      <c r="G20578">
        <v>0</v>
      </c>
      <c r="I20578">
        <v>0</v>
      </c>
      <c r="J20578" s="3">
        <v>44965.525694444441</v>
      </c>
      <c r="K20578" s="3">
        <v>44977.458333333336</v>
      </c>
      <c r="L20578" s="3">
        <v>44977.479166666664</v>
      </c>
      <c r="M20578" t="s">
        <v>54765</v>
      </c>
      <c r="N20578" s="4" t="s">
        <v>22</v>
      </c>
      <c r="P20578" t="s">
        <v>16</v>
      </c>
    </row>
    <row r="20579" spans="1:16">
      <c r="A20579" t="s">
        <v>54766</v>
      </c>
      <c r="B20579" t="s">
        <v>54767</v>
      </c>
      <c r="C20579" t="s">
        <v>27</v>
      </c>
      <c r="F20579" t="s">
        <v>90</v>
      </c>
      <c r="G20579">
        <v>1186197</v>
      </c>
      <c r="H20579" s="5"/>
      <c r="I20579">
        <v>0</v>
      </c>
      <c r="J20579" s="3">
        <v>44989.275000000001</v>
      </c>
      <c r="K20579" s="3">
        <v>44992.291666666664</v>
      </c>
      <c r="L20579" s="3">
        <v>44992.3125</v>
      </c>
      <c r="M20579" t="s">
        <v>54768</v>
      </c>
      <c r="N20579" s="4" t="s">
        <v>22</v>
      </c>
      <c r="P20579" t="s">
        <v>16</v>
      </c>
    </row>
    <row r="20580" spans="1:16">
      <c r="A20580" t="s">
        <v>54766</v>
      </c>
      <c r="B20580" t="s">
        <v>54769</v>
      </c>
      <c r="C20580" t="s">
        <v>359</v>
      </c>
      <c r="D20580">
        <v>482001</v>
      </c>
      <c r="G20580">
        <v>0</v>
      </c>
      <c r="I20580">
        <v>0</v>
      </c>
      <c r="J20580" s="3">
        <v>45002.173611111109</v>
      </c>
      <c r="K20580" s="3">
        <v>45012.208333333336</v>
      </c>
      <c r="L20580" s="3">
        <v>45012.229166666664</v>
      </c>
      <c r="M20580" t="s">
        <v>54770</v>
      </c>
      <c r="N20580" s="4" t="s">
        <v>22</v>
      </c>
      <c r="P20580" t="s">
        <v>16</v>
      </c>
    </row>
    <row r="20581" spans="1:16">
      <c r="A20581" t="s">
        <v>54766</v>
      </c>
      <c r="B20581" t="s">
        <v>54771</v>
      </c>
      <c r="C20581" t="s">
        <v>968</v>
      </c>
      <c r="D20581">
        <v>781022</v>
      </c>
      <c r="G20581">
        <v>0</v>
      </c>
      <c r="H20581" s="5"/>
      <c r="I20581">
        <v>0</v>
      </c>
      <c r="J20581" s="3">
        <v>45009.156944444447</v>
      </c>
      <c r="K20581" s="3">
        <v>45019.166666666664</v>
      </c>
      <c r="L20581" s="3">
        <v>45019.1875</v>
      </c>
      <c r="M20581" t="s">
        <v>54772</v>
      </c>
      <c r="N20581" s="4" t="s">
        <v>22</v>
      </c>
      <c r="P20581" t="s">
        <v>16</v>
      </c>
    </row>
    <row r="20582" spans="1:16">
      <c r="A20582" t="s">
        <v>54766</v>
      </c>
      <c r="B20582" t="s">
        <v>54773</v>
      </c>
      <c r="C20582" t="s">
        <v>130</v>
      </c>
      <c r="D20582">
        <v>121001</v>
      </c>
      <c r="G20582">
        <v>2050176</v>
      </c>
      <c r="H20582" s="5"/>
      <c r="I20582">
        <v>0</v>
      </c>
      <c r="J20582" s="3">
        <v>45028.393750000003</v>
      </c>
      <c r="K20582" s="3">
        <v>45040.458333333336</v>
      </c>
      <c r="L20582" s="3">
        <v>45040.479166666664</v>
      </c>
      <c r="M20582" t="s">
        <v>54774</v>
      </c>
      <c r="N20582" s="4" t="s">
        <v>22</v>
      </c>
      <c r="P20582" t="s">
        <v>16</v>
      </c>
    </row>
    <row r="20583" spans="1:16">
      <c r="A20583" t="s">
        <v>54766</v>
      </c>
      <c r="B20583" t="s">
        <v>54775</v>
      </c>
      <c r="C20583" t="s">
        <v>130</v>
      </c>
      <c r="D20583">
        <v>121001</v>
      </c>
      <c r="G20583">
        <v>0</v>
      </c>
      <c r="H20583" s="5"/>
      <c r="I20583">
        <v>0</v>
      </c>
      <c r="J20583" s="3">
        <v>45027.28125</v>
      </c>
      <c r="K20583" s="3">
        <v>45040.291666666664</v>
      </c>
      <c r="L20583" s="3">
        <v>45040.3125</v>
      </c>
      <c r="M20583" t="s">
        <v>54776</v>
      </c>
      <c r="N20583" s="4" t="s">
        <v>22</v>
      </c>
      <c r="P20583" t="s">
        <v>16</v>
      </c>
    </row>
    <row r="20584" spans="1:16">
      <c r="A20584" t="s">
        <v>54766</v>
      </c>
      <c r="B20584" t="s">
        <v>54777</v>
      </c>
      <c r="C20584" t="s">
        <v>63</v>
      </c>
      <c r="F20584" t="s">
        <v>26</v>
      </c>
      <c r="G20584">
        <v>0</v>
      </c>
      <c r="I20584">
        <v>0</v>
      </c>
      <c r="J20584" s="3">
        <v>45013.213194444441</v>
      </c>
      <c r="K20584" s="3">
        <v>45028.041666666664</v>
      </c>
      <c r="L20584" s="3">
        <v>45028.0625</v>
      </c>
      <c r="M20584" t="s">
        <v>54778</v>
      </c>
      <c r="N20584" s="4" t="s">
        <v>22</v>
      </c>
      <c r="P20584" t="s">
        <v>16</v>
      </c>
    </row>
    <row r="20585" spans="1:16">
      <c r="A20585" t="s">
        <v>54779</v>
      </c>
      <c r="B20585" t="s">
        <v>54780</v>
      </c>
      <c r="C20585" t="s">
        <v>243</v>
      </c>
      <c r="F20585" t="s">
        <v>26</v>
      </c>
      <c r="G20585">
        <v>0</v>
      </c>
      <c r="H20585" s="5"/>
      <c r="I20585">
        <v>0</v>
      </c>
      <c r="J20585" s="3">
        <v>45016.168749999997</v>
      </c>
      <c r="K20585" s="3">
        <v>45026.041666666664</v>
      </c>
      <c r="L20585" s="3">
        <v>45026.0625</v>
      </c>
      <c r="M20585" t="s">
        <v>54781</v>
      </c>
      <c r="N20585" s="4" t="s">
        <v>22</v>
      </c>
      <c r="P20585" t="s">
        <v>16</v>
      </c>
    </row>
    <row r="20586" spans="1:16">
      <c r="A20586" t="s">
        <v>54779</v>
      </c>
      <c r="B20586" t="s">
        <v>54780</v>
      </c>
      <c r="C20586" t="s">
        <v>243</v>
      </c>
      <c r="F20586" t="s">
        <v>26</v>
      </c>
      <c r="G20586">
        <v>0</v>
      </c>
      <c r="I20586">
        <v>0</v>
      </c>
      <c r="J20586" s="3">
        <v>45016.168749999997</v>
      </c>
      <c r="K20586" s="3">
        <v>45026.041666666664</v>
      </c>
      <c r="L20586" s="3">
        <v>45026.0625</v>
      </c>
      <c r="M20586" t="s">
        <v>54781</v>
      </c>
      <c r="N20586" s="4" t="s">
        <v>22</v>
      </c>
      <c r="P20586" t="s">
        <v>16</v>
      </c>
    </row>
    <row r="20587" spans="1:16">
      <c r="A20587" t="s">
        <v>54782</v>
      </c>
      <c r="B20587" t="s">
        <v>54783</v>
      </c>
      <c r="C20587" t="s">
        <v>46601</v>
      </c>
      <c r="D20587">
        <v>262701</v>
      </c>
      <c r="G20587">
        <v>0</v>
      </c>
      <c r="H20587" s="5"/>
      <c r="I20587">
        <v>0</v>
      </c>
      <c r="J20587" s="3">
        <v>45049.131944444445</v>
      </c>
      <c r="K20587" s="3">
        <v>45059.166666666664</v>
      </c>
      <c r="L20587" s="3">
        <v>45059.1875</v>
      </c>
      <c r="M20587" t="s">
        <v>54784</v>
      </c>
      <c r="N20587" s="4" t="s">
        <v>22</v>
      </c>
      <c r="P20587" t="s">
        <v>16</v>
      </c>
    </row>
    <row r="20588" spans="1:16">
      <c r="A20588" t="s">
        <v>54785</v>
      </c>
      <c r="B20588" t="s">
        <v>54786</v>
      </c>
      <c r="C20588" t="s">
        <v>233</v>
      </c>
      <c r="D20588">
        <v>110021</v>
      </c>
      <c r="G20588">
        <v>5699276.2999999998</v>
      </c>
      <c r="H20588" s="5"/>
      <c r="I20588">
        <v>0</v>
      </c>
      <c r="J20588" s="3">
        <v>44977.21875</v>
      </c>
      <c r="K20588" s="3">
        <v>44987.25</v>
      </c>
      <c r="L20588" s="3">
        <v>44987.270833333336</v>
      </c>
      <c r="M20588" t="s">
        <v>54787</v>
      </c>
      <c r="N20588" s="4" t="s">
        <v>22</v>
      </c>
      <c r="P20588" t="s">
        <v>16</v>
      </c>
    </row>
    <row r="20589" spans="1:16">
      <c r="A20589" t="s">
        <v>54788</v>
      </c>
      <c r="B20589" t="s">
        <v>54789</v>
      </c>
      <c r="C20589" t="s">
        <v>29</v>
      </c>
      <c r="F20589" t="s">
        <v>30</v>
      </c>
      <c r="G20589">
        <v>7238513.4819999998</v>
      </c>
      <c r="H20589" s="5"/>
      <c r="I20589">
        <v>217155</v>
      </c>
      <c r="J20589" s="3">
        <v>44964.418749999997</v>
      </c>
      <c r="K20589" s="3">
        <v>44974.125</v>
      </c>
      <c r="L20589" s="3">
        <v>44974.145833333336</v>
      </c>
      <c r="M20589" t="s">
        <v>54790</v>
      </c>
      <c r="N20589" s="4" t="s">
        <v>22</v>
      </c>
      <c r="P20589" t="s">
        <v>16</v>
      </c>
    </row>
    <row r="20590" spans="1:16">
      <c r="A20590" t="s">
        <v>54788</v>
      </c>
      <c r="B20590" t="s">
        <v>54791</v>
      </c>
      <c r="C20590" t="s">
        <v>29</v>
      </c>
      <c r="F20590" t="s">
        <v>30</v>
      </c>
      <c r="G20590">
        <v>8900407.2379999999</v>
      </c>
      <c r="I20590">
        <v>267012</v>
      </c>
      <c r="J20590" s="3">
        <v>44939.416666666664</v>
      </c>
      <c r="K20590" s="3">
        <v>44949.125</v>
      </c>
      <c r="L20590" s="3">
        <v>44949.145833333336</v>
      </c>
      <c r="M20590" t="s">
        <v>54792</v>
      </c>
      <c r="N20590" s="4" t="s">
        <v>22</v>
      </c>
      <c r="P20590" t="s">
        <v>16</v>
      </c>
    </row>
    <row r="20591" spans="1:16">
      <c r="A20591" t="s">
        <v>54788</v>
      </c>
      <c r="B20591" t="s">
        <v>54793</v>
      </c>
      <c r="C20591" t="s">
        <v>29</v>
      </c>
      <c r="F20591" t="s">
        <v>30</v>
      </c>
      <c r="G20591">
        <v>8875571.5299999993</v>
      </c>
      <c r="H20591" s="5"/>
      <c r="I20591">
        <v>266267</v>
      </c>
      <c r="J20591" s="3">
        <v>44996.464583333334</v>
      </c>
      <c r="K20591" s="3">
        <v>45006.041666666664</v>
      </c>
      <c r="L20591" s="3">
        <v>45006.0625</v>
      </c>
      <c r="M20591" t="s">
        <v>54794</v>
      </c>
      <c r="N20591" s="4" t="s">
        <v>22</v>
      </c>
      <c r="P20591" t="s">
        <v>16</v>
      </c>
    </row>
    <row r="20592" spans="1:16">
      <c r="A20592" t="s">
        <v>54788</v>
      </c>
      <c r="B20592" t="s">
        <v>54795</v>
      </c>
      <c r="C20592" t="s">
        <v>29</v>
      </c>
      <c r="F20592" t="s">
        <v>30</v>
      </c>
      <c r="G20592">
        <v>8548159.9199999999</v>
      </c>
      <c r="H20592" s="5"/>
      <c r="I20592">
        <v>256445</v>
      </c>
      <c r="J20592" s="3">
        <v>44996.386805555558</v>
      </c>
      <c r="K20592" s="3">
        <v>45006.416666666664</v>
      </c>
      <c r="L20592" s="3">
        <v>45006.4375</v>
      </c>
      <c r="M20592" t="s">
        <v>54796</v>
      </c>
      <c r="N20592" s="4" t="s">
        <v>22</v>
      </c>
      <c r="P20592" t="s">
        <v>16</v>
      </c>
    </row>
    <row r="20593" spans="1:16">
      <c r="A20593" t="s">
        <v>54788</v>
      </c>
      <c r="B20593" t="s">
        <v>54789</v>
      </c>
      <c r="C20593" t="s">
        <v>29</v>
      </c>
      <c r="F20593" t="s">
        <v>30</v>
      </c>
      <c r="G20593">
        <v>7238513.4819999998</v>
      </c>
      <c r="H20593" s="5"/>
      <c r="I20593">
        <v>217155</v>
      </c>
      <c r="J20593" s="3">
        <v>44964.418749999997</v>
      </c>
      <c r="K20593" s="3">
        <v>44974.125</v>
      </c>
      <c r="L20593" s="3">
        <v>44974.145833333336</v>
      </c>
      <c r="M20593" t="s">
        <v>54790</v>
      </c>
      <c r="N20593" s="4" t="s">
        <v>22</v>
      </c>
      <c r="P20593" t="s">
        <v>16</v>
      </c>
    </row>
    <row r="20594" spans="1:16">
      <c r="A20594" t="s">
        <v>54797</v>
      </c>
      <c r="B20594" t="s">
        <v>54798</v>
      </c>
      <c r="C20594" t="s">
        <v>314</v>
      </c>
      <c r="D20594">
        <v>110078</v>
      </c>
      <c r="G20594">
        <v>0</v>
      </c>
      <c r="H20594" s="5"/>
      <c r="I20594">
        <v>811454</v>
      </c>
      <c r="J20594" s="3">
        <v>44945.188194444447</v>
      </c>
      <c r="K20594" s="3">
        <v>44957.208333333336</v>
      </c>
      <c r="L20594" s="3">
        <v>44957.229166666664</v>
      </c>
      <c r="M20594" t="s">
        <v>54799</v>
      </c>
      <c r="N20594" t="s">
        <v>22</v>
      </c>
      <c r="P20594" t="s">
        <v>16</v>
      </c>
    </row>
    <row r="20595" spans="1:16">
      <c r="A20595" t="s">
        <v>54797</v>
      </c>
      <c r="B20595" t="s">
        <v>54800</v>
      </c>
      <c r="C20595" t="s">
        <v>49</v>
      </c>
      <c r="F20595" t="s">
        <v>64</v>
      </c>
      <c r="G20595">
        <v>0</v>
      </c>
      <c r="H20595" s="5"/>
      <c r="I20595">
        <v>0</v>
      </c>
      <c r="J20595" s="3">
        <v>45049.186805555553</v>
      </c>
      <c r="K20595" s="3">
        <v>45061.208333333336</v>
      </c>
      <c r="L20595" s="3">
        <v>45061.229166666664</v>
      </c>
      <c r="M20595" t="s">
        <v>54801</v>
      </c>
      <c r="N20595" s="4" t="s">
        <v>22</v>
      </c>
      <c r="P20595" t="s">
        <v>16</v>
      </c>
    </row>
    <row r="20596" spans="1:16">
      <c r="A20596" t="s">
        <v>54797</v>
      </c>
      <c r="B20596" t="s">
        <v>54802</v>
      </c>
      <c r="C20596" t="s">
        <v>202</v>
      </c>
      <c r="F20596" t="s">
        <v>50</v>
      </c>
      <c r="G20596">
        <v>0</v>
      </c>
      <c r="I20596">
        <v>300000</v>
      </c>
      <c r="J20596" s="3">
        <v>44981.532638888886</v>
      </c>
      <c r="K20596" s="3">
        <v>44991.041666666664</v>
      </c>
      <c r="L20596" s="3">
        <v>44991.0625</v>
      </c>
      <c r="M20596" t="s">
        <v>54803</v>
      </c>
      <c r="N20596" s="4" t="s">
        <v>22</v>
      </c>
      <c r="P20596" t="s">
        <v>16</v>
      </c>
    </row>
    <row r="20597" spans="1:16">
      <c r="A20597" t="s">
        <v>54804</v>
      </c>
      <c r="B20597" t="s">
        <v>54805</v>
      </c>
      <c r="C20597" t="s">
        <v>1062</v>
      </c>
      <c r="D20597">
        <v>110001</v>
      </c>
      <c r="G20597">
        <v>25308451</v>
      </c>
      <c r="I20597">
        <v>0</v>
      </c>
      <c r="J20597" s="3">
        <v>44921.095833333333</v>
      </c>
      <c r="K20597" s="3">
        <v>44931.25</v>
      </c>
      <c r="L20597" s="3">
        <v>44931.270833333336</v>
      </c>
      <c r="M20597" t="s">
        <v>54806</v>
      </c>
      <c r="N20597" t="s">
        <v>22</v>
      </c>
      <c r="P20597" t="s">
        <v>16</v>
      </c>
    </row>
    <row r="20598" spans="1:16">
      <c r="A20598" t="s">
        <v>54804</v>
      </c>
      <c r="B20598" t="s">
        <v>54807</v>
      </c>
      <c r="C20598" t="s">
        <v>47385</v>
      </c>
      <c r="D20598">
        <v>484661</v>
      </c>
      <c r="G20598">
        <v>835000</v>
      </c>
      <c r="H20598" s="5"/>
      <c r="I20598">
        <v>16700</v>
      </c>
      <c r="J20598" s="3">
        <v>44921.231249999997</v>
      </c>
      <c r="K20598" s="3">
        <v>44929.25</v>
      </c>
      <c r="L20598" s="3">
        <v>44929.270833333336</v>
      </c>
      <c r="M20598" t="s">
        <v>54808</v>
      </c>
      <c r="N20598" t="s">
        <v>22</v>
      </c>
      <c r="P20598" t="s">
        <v>16</v>
      </c>
    </row>
    <row r="20599" spans="1:16">
      <c r="A20599" t="s">
        <v>54809</v>
      </c>
      <c r="B20599" t="s">
        <v>54810</v>
      </c>
      <c r="C20599" t="s">
        <v>118</v>
      </c>
      <c r="D20599">
        <v>560005</v>
      </c>
      <c r="G20599">
        <v>12025066.32</v>
      </c>
      <c r="I20599">
        <v>300627</v>
      </c>
      <c r="J20599" s="3">
        <v>45000.443749999999</v>
      </c>
      <c r="K20599" s="3">
        <v>45013.458333333336</v>
      </c>
      <c r="L20599" s="3">
        <v>45013.479166666664</v>
      </c>
      <c r="M20599" t="s">
        <v>54811</v>
      </c>
      <c r="N20599" s="4" t="s">
        <v>22</v>
      </c>
      <c r="P20599" t="s">
        <v>16</v>
      </c>
    </row>
    <row r="20600" spans="1:16">
      <c r="A20600" t="s">
        <v>54812</v>
      </c>
      <c r="B20600" t="s">
        <v>54813</v>
      </c>
      <c r="C20600" t="s">
        <v>359</v>
      </c>
      <c r="D20600">
        <v>784125</v>
      </c>
      <c r="G20600">
        <v>0</v>
      </c>
      <c r="I20600">
        <v>0</v>
      </c>
      <c r="J20600" s="3">
        <v>45021.24722222222</v>
      </c>
      <c r="K20600" s="3">
        <v>45033.25</v>
      </c>
      <c r="L20600" s="3">
        <v>45033.270833333336</v>
      </c>
      <c r="M20600" t="s">
        <v>54814</v>
      </c>
      <c r="N20600" s="4" t="s">
        <v>22</v>
      </c>
      <c r="P20600" t="s">
        <v>16</v>
      </c>
    </row>
    <row r="20601" spans="1:16">
      <c r="A20601" t="s">
        <v>54815</v>
      </c>
      <c r="B20601" t="s">
        <v>54816</v>
      </c>
      <c r="C20601" t="s">
        <v>43155</v>
      </c>
      <c r="D20601">
        <v>160009</v>
      </c>
      <c r="G20601">
        <v>1002318</v>
      </c>
      <c r="I20601">
        <v>0</v>
      </c>
      <c r="J20601" s="3">
        <v>45037.251388888886</v>
      </c>
      <c r="K20601" s="3">
        <v>45047.291666666664</v>
      </c>
      <c r="L20601" s="3">
        <v>45047.3125</v>
      </c>
      <c r="M20601" t="s">
        <v>54817</v>
      </c>
      <c r="N20601" s="4" t="s">
        <v>22</v>
      </c>
      <c r="P20601" t="s">
        <v>16</v>
      </c>
    </row>
    <row r="20602" spans="1:16">
      <c r="A20602" t="s">
        <v>54818</v>
      </c>
      <c r="B20602" t="s">
        <v>54819</v>
      </c>
      <c r="C20602" t="s">
        <v>43155</v>
      </c>
      <c r="D20602">
        <v>160009</v>
      </c>
      <c r="G20602">
        <v>924858</v>
      </c>
      <c r="I20602">
        <v>0</v>
      </c>
      <c r="J20602" s="3">
        <v>45037.513194444444</v>
      </c>
      <c r="K20602" s="3">
        <v>45047.041666666664</v>
      </c>
      <c r="L20602" s="3">
        <v>45047.0625</v>
      </c>
      <c r="M20602" t="s">
        <v>54820</v>
      </c>
      <c r="N20602" s="4" t="s">
        <v>22</v>
      </c>
      <c r="P20602" t="s">
        <v>16</v>
      </c>
    </row>
    <row r="20603" spans="1:16">
      <c r="A20603" t="s">
        <v>54821</v>
      </c>
      <c r="B20603" t="s">
        <v>54822</v>
      </c>
      <c r="C20603" t="s">
        <v>43155</v>
      </c>
      <c r="D20603">
        <v>160009</v>
      </c>
      <c r="G20603">
        <v>5387952</v>
      </c>
      <c r="H20603" s="5"/>
      <c r="I20603">
        <v>0</v>
      </c>
      <c r="J20603" s="3">
        <v>45007.210416666669</v>
      </c>
      <c r="K20603" s="3">
        <v>45017.25</v>
      </c>
      <c r="L20603" s="3">
        <v>45017.270833333336</v>
      </c>
      <c r="M20603" t="s">
        <v>54823</v>
      </c>
      <c r="N20603" s="4" t="s">
        <v>22</v>
      </c>
      <c r="P20603" t="s">
        <v>16</v>
      </c>
    </row>
    <row r="20604" spans="1:16">
      <c r="A20604" t="s">
        <v>54824</v>
      </c>
      <c r="B20604" t="s">
        <v>54825</v>
      </c>
      <c r="C20604" t="s">
        <v>43155</v>
      </c>
      <c r="D20604">
        <v>160009</v>
      </c>
      <c r="G20604">
        <v>1303740</v>
      </c>
      <c r="I20604">
        <v>0</v>
      </c>
      <c r="J20604" s="3">
        <v>45001.451388888891</v>
      </c>
      <c r="K20604" s="3">
        <v>45012.458333333336</v>
      </c>
      <c r="L20604" s="3">
        <v>45012.479166666664</v>
      </c>
      <c r="M20604" t="s">
        <v>54826</v>
      </c>
      <c r="N20604" s="4" t="s">
        <v>22</v>
      </c>
      <c r="P20604" t="s">
        <v>16</v>
      </c>
    </row>
    <row r="20605" spans="1:16">
      <c r="A20605" t="s">
        <v>54827</v>
      </c>
      <c r="B20605" t="s">
        <v>54828</v>
      </c>
      <c r="C20605" t="s">
        <v>43155</v>
      </c>
      <c r="D20605">
        <v>160009</v>
      </c>
      <c r="G20605">
        <v>996516</v>
      </c>
      <c r="I20605">
        <v>0</v>
      </c>
      <c r="J20605" s="3">
        <v>45000.118055555555</v>
      </c>
      <c r="K20605" s="3">
        <v>45010.125</v>
      </c>
      <c r="L20605" s="3">
        <v>45010.145833333336</v>
      </c>
      <c r="M20605" t="s">
        <v>54829</v>
      </c>
      <c r="N20605" s="4" t="s">
        <v>22</v>
      </c>
      <c r="P20605" t="s">
        <v>16</v>
      </c>
    </row>
    <row r="20606" spans="1:16">
      <c r="A20606" t="s">
        <v>54830</v>
      </c>
      <c r="B20606" t="s">
        <v>54831</v>
      </c>
      <c r="C20606" t="s">
        <v>43155</v>
      </c>
      <c r="D20606">
        <v>160009</v>
      </c>
      <c r="G20606">
        <v>567738</v>
      </c>
      <c r="I20606">
        <v>0</v>
      </c>
      <c r="J20606" s="3">
        <v>45040.515972222223</v>
      </c>
      <c r="K20606" s="3">
        <v>45050.041666666664</v>
      </c>
      <c r="L20606" s="3">
        <v>45050.0625</v>
      </c>
      <c r="M20606" t="s">
        <v>54832</v>
      </c>
      <c r="N20606" s="4" t="s">
        <v>22</v>
      </c>
      <c r="P20606" t="s">
        <v>16</v>
      </c>
    </row>
    <row r="20607" spans="1:16">
      <c r="A20607" t="s">
        <v>54833</v>
      </c>
      <c r="B20607" t="s">
        <v>54834</v>
      </c>
      <c r="C20607" t="s">
        <v>43155</v>
      </c>
      <c r="D20607">
        <v>160009</v>
      </c>
      <c r="G20607">
        <v>1343304</v>
      </c>
      <c r="I20607">
        <v>0</v>
      </c>
      <c r="J20607" s="3">
        <v>45000.495138888888</v>
      </c>
      <c r="K20607" s="3">
        <v>45010.5</v>
      </c>
      <c r="L20607" s="3">
        <v>45010.520833333336</v>
      </c>
      <c r="M20607" t="s">
        <v>54835</v>
      </c>
      <c r="N20607" s="4" t="s">
        <v>22</v>
      </c>
      <c r="P20607" t="s">
        <v>16</v>
      </c>
    </row>
    <row r="20608" spans="1:16">
      <c r="A20608" t="s">
        <v>54833</v>
      </c>
      <c r="B20608" t="s">
        <v>54836</v>
      </c>
      <c r="C20608" t="s">
        <v>43155</v>
      </c>
      <c r="D20608">
        <v>160009</v>
      </c>
      <c r="G20608">
        <v>5022144</v>
      </c>
      <c r="I20608">
        <v>0</v>
      </c>
      <c r="J20608" s="3">
        <v>45001.476388888892</v>
      </c>
      <c r="K20608" s="3">
        <v>45012.5</v>
      </c>
      <c r="L20608" s="3">
        <v>45012.520833333336</v>
      </c>
      <c r="M20608" t="s">
        <v>54837</v>
      </c>
      <c r="N20608" s="4" t="s">
        <v>22</v>
      </c>
      <c r="P20608" t="s">
        <v>16</v>
      </c>
    </row>
    <row r="20609" spans="1:16">
      <c r="A20609" s="8" t="s">
        <v>54838</v>
      </c>
      <c r="B20609" t="s">
        <v>54839</v>
      </c>
      <c r="C20609" t="s">
        <v>43155</v>
      </c>
      <c r="D20609">
        <v>160009</v>
      </c>
      <c r="G20609">
        <v>1378584</v>
      </c>
      <c r="H20609" s="5"/>
      <c r="I20609">
        <v>0</v>
      </c>
      <c r="J20609" s="3">
        <v>44992.185416666667</v>
      </c>
      <c r="K20609" s="3">
        <v>45002.208333333336</v>
      </c>
      <c r="L20609" s="3">
        <v>45002.229166666664</v>
      </c>
      <c r="M20609" t="s">
        <v>54840</v>
      </c>
      <c r="N20609" s="4" t="s">
        <v>22</v>
      </c>
      <c r="P20609" t="s">
        <v>16</v>
      </c>
    </row>
    <row r="20610" spans="1:16">
      <c r="A20610" t="s">
        <v>54841</v>
      </c>
      <c r="B20610" t="s">
        <v>54842</v>
      </c>
      <c r="C20610" t="s">
        <v>43155</v>
      </c>
      <c r="D20610">
        <v>160009</v>
      </c>
      <c r="G20610">
        <v>2422101</v>
      </c>
      <c r="I20610">
        <v>0</v>
      </c>
      <c r="J20610" s="3">
        <v>45037.250694444447</v>
      </c>
      <c r="K20610" s="3">
        <v>45047.291666666664</v>
      </c>
      <c r="L20610" s="3">
        <v>45047.3125</v>
      </c>
      <c r="M20610" t="s">
        <v>54843</v>
      </c>
      <c r="N20610" s="4" t="s">
        <v>22</v>
      </c>
      <c r="P20610" t="s">
        <v>16</v>
      </c>
    </row>
    <row r="20611" spans="1:16">
      <c r="A20611" t="s">
        <v>54844</v>
      </c>
      <c r="B20611" t="s">
        <v>54845</v>
      </c>
      <c r="C20611" t="s">
        <v>43155</v>
      </c>
      <c r="D20611">
        <v>160009</v>
      </c>
      <c r="G20611">
        <v>996516</v>
      </c>
      <c r="I20611">
        <v>0</v>
      </c>
      <c r="J20611" s="3">
        <v>45000.131944444445</v>
      </c>
      <c r="K20611" s="3">
        <v>45010.166666666664</v>
      </c>
      <c r="L20611" s="3">
        <v>45010.1875</v>
      </c>
      <c r="M20611" t="s">
        <v>54846</v>
      </c>
      <c r="N20611" s="4" t="s">
        <v>22</v>
      </c>
      <c r="P20611" t="s">
        <v>16</v>
      </c>
    </row>
    <row r="20612" spans="1:16">
      <c r="A20612" t="s">
        <v>54847</v>
      </c>
      <c r="B20612" t="s">
        <v>54848</v>
      </c>
      <c r="C20612" t="s">
        <v>43155</v>
      </c>
      <c r="D20612">
        <v>160009</v>
      </c>
      <c r="G20612">
        <v>440304</v>
      </c>
      <c r="I20612">
        <v>0</v>
      </c>
      <c r="J20612" s="3">
        <v>45040.413888888892</v>
      </c>
      <c r="K20612" s="3">
        <v>45050.416666666664</v>
      </c>
      <c r="L20612" s="3">
        <v>45050.4375</v>
      </c>
      <c r="M20612" t="s">
        <v>54849</v>
      </c>
      <c r="N20612" s="4" t="s">
        <v>22</v>
      </c>
      <c r="P20612" t="s">
        <v>16</v>
      </c>
    </row>
    <row r="20613" spans="1:16">
      <c r="A20613" t="s">
        <v>54850</v>
      </c>
      <c r="B20613" t="s">
        <v>54851</v>
      </c>
      <c r="C20613" t="s">
        <v>43155</v>
      </c>
      <c r="D20613">
        <v>160009</v>
      </c>
      <c r="G20613">
        <v>741726</v>
      </c>
      <c r="I20613">
        <v>0</v>
      </c>
      <c r="J20613" s="3">
        <v>44953.059027777781</v>
      </c>
      <c r="K20613" s="3">
        <v>44963.083333333336</v>
      </c>
      <c r="L20613" s="3">
        <v>44963.104166666664</v>
      </c>
      <c r="M20613" t="s">
        <v>54852</v>
      </c>
      <c r="N20613" s="4" t="s">
        <v>22</v>
      </c>
      <c r="P20613" t="s">
        <v>16</v>
      </c>
    </row>
    <row r="20614" spans="1:16">
      <c r="A20614" t="s">
        <v>54853</v>
      </c>
      <c r="B20614" t="s">
        <v>54854</v>
      </c>
      <c r="C20614" t="s">
        <v>43155</v>
      </c>
      <c r="D20614">
        <v>160009</v>
      </c>
      <c r="G20614">
        <v>1343304</v>
      </c>
      <c r="I20614">
        <v>0</v>
      </c>
      <c r="J20614" s="3">
        <v>45001.431944444441</v>
      </c>
      <c r="K20614" s="3">
        <v>45012.458333333336</v>
      </c>
      <c r="L20614" s="3">
        <v>45012.479166666664</v>
      </c>
      <c r="M20614" t="s">
        <v>54855</v>
      </c>
      <c r="N20614" s="4" t="s">
        <v>22</v>
      </c>
      <c r="P20614" t="s">
        <v>16</v>
      </c>
    </row>
    <row r="20615" spans="1:16">
      <c r="A20615" t="s">
        <v>54856</v>
      </c>
      <c r="B20615" t="s">
        <v>54857</v>
      </c>
      <c r="C20615" t="s">
        <v>43155</v>
      </c>
      <c r="D20615">
        <v>160009</v>
      </c>
      <c r="G20615">
        <v>2611764</v>
      </c>
      <c r="I20615">
        <v>0</v>
      </c>
      <c r="J20615" s="3">
        <v>45001.201388888891</v>
      </c>
      <c r="K20615" s="3">
        <v>45012.208333333336</v>
      </c>
      <c r="L20615" s="3">
        <v>45012.229166666664</v>
      </c>
      <c r="M20615" t="s">
        <v>54858</v>
      </c>
      <c r="N20615" s="4" t="s">
        <v>22</v>
      </c>
      <c r="P20615" t="s">
        <v>16</v>
      </c>
    </row>
    <row r="20616" spans="1:16">
      <c r="A20616" t="s">
        <v>54859</v>
      </c>
      <c r="B20616" t="s">
        <v>54860</v>
      </c>
      <c r="C20616" t="s">
        <v>43155</v>
      </c>
      <c r="D20616">
        <v>160009</v>
      </c>
      <c r="G20616">
        <v>765882</v>
      </c>
      <c r="I20616">
        <v>0</v>
      </c>
      <c r="J20616" s="3">
        <v>45037.25</v>
      </c>
      <c r="K20616" s="3">
        <v>45047.25</v>
      </c>
      <c r="L20616" s="3">
        <v>45047.270833333336</v>
      </c>
      <c r="M20616" t="s">
        <v>54861</v>
      </c>
      <c r="N20616" s="4" t="s">
        <v>22</v>
      </c>
      <c r="P20616" t="s">
        <v>16</v>
      </c>
    </row>
    <row r="20617" spans="1:16">
      <c r="A20617" t="s">
        <v>54862</v>
      </c>
      <c r="B20617" t="s">
        <v>54863</v>
      </c>
      <c r="C20617" t="s">
        <v>43155</v>
      </c>
      <c r="D20617">
        <v>160009</v>
      </c>
      <c r="G20617">
        <v>2944296</v>
      </c>
      <c r="I20617">
        <v>0</v>
      </c>
      <c r="J20617" s="3">
        <v>45001.161805555559</v>
      </c>
      <c r="K20617" s="3">
        <v>45012.166666666664</v>
      </c>
      <c r="L20617" s="3">
        <v>45012.1875</v>
      </c>
      <c r="M20617" t="s">
        <v>54864</v>
      </c>
      <c r="N20617" s="4" t="s">
        <v>22</v>
      </c>
      <c r="P20617" t="s">
        <v>16</v>
      </c>
    </row>
    <row r="20618" spans="1:16">
      <c r="A20618" t="s">
        <v>54865</v>
      </c>
      <c r="B20618" t="s">
        <v>54866</v>
      </c>
      <c r="C20618" t="s">
        <v>43155</v>
      </c>
      <c r="D20618">
        <v>160009</v>
      </c>
      <c r="G20618">
        <v>561936</v>
      </c>
      <c r="H20618" s="5"/>
      <c r="I20618">
        <v>0</v>
      </c>
      <c r="J20618" s="3">
        <v>45037.146527777775</v>
      </c>
      <c r="K20618" s="3">
        <v>45047.166666666664</v>
      </c>
      <c r="L20618" s="3">
        <v>45047.1875</v>
      </c>
      <c r="M20618" t="s">
        <v>54867</v>
      </c>
      <c r="N20618" s="4" t="s">
        <v>22</v>
      </c>
      <c r="P20618" t="s">
        <v>16</v>
      </c>
    </row>
    <row r="20619" spans="1:16">
      <c r="A20619" t="s">
        <v>54868</v>
      </c>
      <c r="B20619" t="s">
        <v>54869</v>
      </c>
      <c r="C20619" t="s">
        <v>43155</v>
      </c>
      <c r="D20619">
        <v>160009</v>
      </c>
      <c r="G20619">
        <v>548112</v>
      </c>
      <c r="I20619">
        <v>0</v>
      </c>
      <c r="J20619" s="3">
        <v>44931.499305555553</v>
      </c>
      <c r="K20619" s="3">
        <v>44942.5</v>
      </c>
      <c r="L20619" s="3">
        <v>44942.520833333336</v>
      </c>
      <c r="M20619" t="s">
        <v>54870</v>
      </c>
      <c r="N20619" s="4" t="s">
        <v>22</v>
      </c>
      <c r="P20619" t="s">
        <v>16</v>
      </c>
    </row>
    <row r="20620" spans="1:16">
      <c r="A20620" t="s">
        <v>54871</v>
      </c>
      <c r="B20620" t="s">
        <v>54872</v>
      </c>
      <c r="C20620" t="s">
        <v>43155</v>
      </c>
      <c r="D20620">
        <v>160009</v>
      </c>
      <c r="G20620">
        <v>1156005</v>
      </c>
      <c r="H20620" s="5"/>
      <c r="I20620">
        <v>0</v>
      </c>
      <c r="J20620" s="3">
        <v>45000.400694444441</v>
      </c>
      <c r="K20620" s="3">
        <v>45010.25</v>
      </c>
      <c r="L20620" s="3">
        <v>45010.270833333336</v>
      </c>
      <c r="M20620" t="s">
        <v>54873</v>
      </c>
      <c r="N20620" s="4" t="s">
        <v>22</v>
      </c>
      <c r="P20620" t="s">
        <v>16</v>
      </c>
    </row>
    <row r="20621" spans="1:16">
      <c r="A20621" t="s">
        <v>54874</v>
      </c>
      <c r="B20621" t="s">
        <v>54875</v>
      </c>
      <c r="C20621" t="s">
        <v>43155</v>
      </c>
      <c r="D20621">
        <v>160009</v>
      </c>
      <c r="G20621">
        <v>1640556</v>
      </c>
      <c r="I20621">
        <v>0</v>
      </c>
      <c r="J20621" s="3">
        <v>45000.461111111108</v>
      </c>
      <c r="K20621" s="3">
        <v>45010.5</v>
      </c>
      <c r="L20621" s="3">
        <v>45010.520833333336</v>
      </c>
      <c r="M20621" t="s">
        <v>54876</v>
      </c>
      <c r="N20621" s="4" t="s">
        <v>22</v>
      </c>
      <c r="P20621" t="s">
        <v>16</v>
      </c>
    </row>
    <row r="20622" spans="1:16">
      <c r="A20622" t="s">
        <v>54877</v>
      </c>
      <c r="B20622" t="s">
        <v>54878</v>
      </c>
      <c r="C20622" t="s">
        <v>43155</v>
      </c>
      <c r="D20622">
        <v>160009</v>
      </c>
      <c r="G20622">
        <v>340827</v>
      </c>
      <c r="I20622">
        <v>0</v>
      </c>
      <c r="J20622" s="3">
        <v>44872.160416666666</v>
      </c>
      <c r="K20622" s="3">
        <v>44882.166666666664</v>
      </c>
      <c r="L20622" s="3">
        <v>44882.1875</v>
      </c>
      <c r="M20622" t="s">
        <v>54879</v>
      </c>
      <c r="N20622" s="4" t="s">
        <v>22</v>
      </c>
      <c r="P20622" t="s">
        <v>16</v>
      </c>
    </row>
    <row r="20623" spans="1:16">
      <c r="A20623" s="8" t="s">
        <v>54880</v>
      </c>
      <c r="B20623" t="s">
        <v>54881</v>
      </c>
      <c r="C20623" t="s">
        <v>43155</v>
      </c>
      <c r="D20623">
        <v>160009</v>
      </c>
      <c r="F20623" s="4"/>
      <c r="G20623">
        <v>1115898</v>
      </c>
      <c r="H20623" s="5"/>
      <c r="I20623">
        <v>0</v>
      </c>
      <c r="J20623" s="3">
        <v>44992.209722222222</v>
      </c>
      <c r="K20623" s="3">
        <v>45002.25</v>
      </c>
      <c r="L20623" s="3">
        <v>45002.270833333336</v>
      </c>
      <c r="M20623" t="s">
        <v>54882</v>
      </c>
      <c r="N20623" s="4" t="s">
        <v>22</v>
      </c>
      <c r="P20623" t="s">
        <v>16</v>
      </c>
    </row>
    <row r="20624" spans="1:16">
      <c r="A20624" t="s">
        <v>54883</v>
      </c>
      <c r="B20624" t="s">
        <v>54884</v>
      </c>
      <c r="C20624" t="s">
        <v>43155</v>
      </c>
      <c r="D20624">
        <v>160009</v>
      </c>
      <c r="G20624">
        <v>936684</v>
      </c>
      <c r="I20624">
        <v>0</v>
      </c>
      <c r="J20624" s="3">
        <v>45001.113888888889</v>
      </c>
      <c r="K20624" s="3">
        <v>45012.125</v>
      </c>
      <c r="L20624" s="3">
        <v>45012.145833333336</v>
      </c>
      <c r="M20624" t="s">
        <v>54885</v>
      </c>
      <c r="N20624" s="4" t="s">
        <v>22</v>
      </c>
      <c r="P20624" t="s">
        <v>16</v>
      </c>
    </row>
    <row r="20625" spans="1:16">
      <c r="A20625" s="8" t="s">
        <v>54886</v>
      </c>
      <c r="B20625" t="s">
        <v>54887</v>
      </c>
      <c r="C20625" t="s">
        <v>43155</v>
      </c>
      <c r="D20625">
        <v>160009</v>
      </c>
      <c r="F20625" s="4"/>
      <c r="G20625">
        <v>757470</v>
      </c>
      <c r="H20625" s="5"/>
      <c r="I20625">
        <v>0</v>
      </c>
      <c r="J20625" s="3">
        <v>44992.192361111112</v>
      </c>
      <c r="K20625" s="3">
        <v>45002.208333333336</v>
      </c>
      <c r="L20625" s="3">
        <v>45002.229166666664</v>
      </c>
      <c r="M20625" t="s">
        <v>54888</v>
      </c>
      <c r="N20625" s="4" t="s">
        <v>22</v>
      </c>
      <c r="P20625" t="s">
        <v>16</v>
      </c>
    </row>
    <row r="20626" spans="1:16">
      <c r="A20626" s="8" t="s">
        <v>54886</v>
      </c>
      <c r="B20626" t="s">
        <v>54889</v>
      </c>
      <c r="C20626" t="s">
        <v>43155</v>
      </c>
      <c r="D20626">
        <v>160009</v>
      </c>
      <c r="G20626">
        <v>1947780</v>
      </c>
      <c r="H20626" s="5"/>
      <c r="I20626">
        <v>0</v>
      </c>
      <c r="J20626" s="3">
        <v>44992.172222222223</v>
      </c>
      <c r="K20626" s="3">
        <v>45002.208333333336</v>
      </c>
      <c r="L20626" s="3">
        <v>45002.229166666664</v>
      </c>
      <c r="M20626" t="s">
        <v>54890</v>
      </c>
      <c r="N20626" s="4" t="s">
        <v>22</v>
      </c>
      <c r="P20626" t="s">
        <v>16</v>
      </c>
    </row>
    <row r="20627" spans="1:16">
      <c r="A20627" t="s">
        <v>54891</v>
      </c>
      <c r="B20627" t="s">
        <v>54892</v>
      </c>
      <c r="C20627" t="s">
        <v>43155</v>
      </c>
      <c r="D20627">
        <v>160009</v>
      </c>
      <c r="G20627">
        <v>3176676</v>
      </c>
      <c r="I20627">
        <v>0</v>
      </c>
      <c r="J20627" s="3">
        <v>45001.425000000003</v>
      </c>
      <c r="K20627" s="3">
        <v>45012.458333333336</v>
      </c>
      <c r="L20627" s="3">
        <v>45012.479166666664</v>
      </c>
      <c r="M20627" t="s">
        <v>54893</v>
      </c>
      <c r="N20627" s="4" t="s">
        <v>22</v>
      </c>
      <c r="P20627" t="s">
        <v>16</v>
      </c>
    </row>
    <row r="20628" spans="1:16">
      <c r="A20628" t="s">
        <v>54891</v>
      </c>
      <c r="B20628" t="s">
        <v>54894</v>
      </c>
      <c r="C20628" t="s">
        <v>43155</v>
      </c>
      <c r="D20628">
        <v>160009</v>
      </c>
      <c r="G20628">
        <v>1640556</v>
      </c>
      <c r="I20628">
        <v>0</v>
      </c>
      <c r="J20628" s="3">
        <v>45001.418055555558</v>
      </c>
      <c r="K20628" s="3">
        <v>45012.416666666664</v>
      </c>
      <c r="L20628" s="3">
        <v>45012.4375</v>
      </c>
      <c r="M20628" t="s">
        <v>54895</v>
      </c>
      <c r="N20628" s="4" t="s">
        <v>22</v>
      </c>
      <c r="P20628" t="s">
        <v>16</v>
      </c>
    </row>
    <row r="20629" spans="1:16">
      <c r="A20629" t="s">
        <v>54896</v>
      </c>
      <c r="B20629" t="s">
        <v>54897</v>
      </c>
      <c r="C20629" t="s">
        <v>43155</v>
      </c>
      <c r="D20629">
        <v>160009</v>
      </c>
      <c r="G20629">
        <v>372240</v>
      </c>
      <c r="I20629">
        <v>0</v>
      </c>
      <c r="J20629" s="3">
        <v>44929.429166666669</v>
      </c>
      <c r="K20629" s="3">
        <v>44939.458333333336</v>
      </c>
      <c r="L20629" s="3">
        <v>44939.479166666664</v>
      </c>
      <c r="M20629" t="s">
        <v>54898</v>
      </c>
      <c r="N20629" s="4" t="s">
        <v>22</v>
      </c>
      <c r="P20629" t="s">
        <v>16</v>
      </c>
    </row>
    <row r="20630" spans="1:16">
      <c r="A20630" t="s">
        <v>54899</v>
      </c>
      <c r="B20630" t="s">
        <v>54900</v>
      </c>
      <c r="C20630" t="s">
        <v>43155</v>
      </c>
      <c r="D20630">
        <v>160009</v>
      </c>
      <c r="G20630">
        <v>3831156</v>
      </c>
      <c r="I20630">
        <v>0</v>
      </c>
      <c r="J20630" s="3">
        <v>45001.125694444447</v>
      </c>
      <c r="K20630" s="3">
        <v>45012.125</v>
      </c>
      <c r="L20630" s="3">
        <v>45012.145833333336</v>
      </c>
      <c r="M20630" t="s">
        <v>54901</v>
      </c>
      <c r="N20630" s="4" t="s">
        <v>22</v>
      </c>
      <c r="P20630" t="s">
        <v>16</v>
      </c>
    </row>
    <row r="20631" spans="1:16">
      <c r="A20631" t="s">
        <v>54902</v>
      </c>
      <c r="B20631" t="s">
        <v>54903</v>
      </c>
      <c r="C20631" t="s">
        <v>43155</v>
      </c>
      <c r="D20631">
        <v>160009</v>
      </c>
      <c r="G20631">
        <v>385814</v>
      </c>
      <c r="I20631">
        <v>0</v>
      </c>
      <c r="J20631" s="3">
        <v>44886.146527777775</v>
      </c>
      <c r="K20631" s="3">
        <v>44896.166666666664</v>
      </c>
      <c r="L20631" s="3">
        <v>44896.166666666664</v>
      </c>
      <c r="M20631" t="s">
        <v>54904</v>
      </c>
      <c r="N20631" s="4" t="s">
        <v>22</v>
      </c>
      <c r="P20631" t="s">
        <v>16</v>
      </c>
    </row>
    <row r="20632" spans="1:16">
      <c r="A20632" t="s">
        <v>54905</v>
      </c>
      <c r="B20632" t="s">
        <v>54906</v>
      </c>
      <c r="C20632" t="s">
        <v>43155</v>
      </c>
      <c r="D20632">
        <v>160009</v>
      </c>
      <c r="G20632">
        <v>111111</v>
      </c>
      <c r="H20632" s="5"/>
      <c r="I20632">
        <v>0</v>
      </c>
      <c r="J20632" s="3">
        <v>45021.224305555559</v>
      </c>
      <c r="K20632" s="3">
        <v>45031.25</v>
      </c>
      <c r="L20632" s="3">
        <v>45031.270833333336</v>
      </c>
      <c r="M20632" t="s">
        <v>54907</v>
      </c>
      <c r="N20632" s="4" t="s">
        <v>22</v>
      </c>
      <c r="P20632" t="s">
        <v>16</v>
      </c>
    </row>
    <row r="20633" spans="1:16">
      <c r="A20633" t="s">
        <v>54908</v>
      </c>
      <c r="B20633" t="s">
        <v>54909</v>
      </c>
      <c r="C20633" t="s">
        <v>43155</v>
      </c>
      <c r="D20633">
        <v>160009</v>
      </c>
      <c r="G20633">
        <v>267624</v>
      </c>
      <c r="I20633">
        <v>0</v>
      </c>
      <c r="J20633" s="3">
        <v>45037.154861111114</v>
      </c>
      <c r="K20633" s="3">
        <v>45047.166666666664</v>
      </c>
      <c r="L20633" s="3">
        <v>45047.1875</v>
      </c>
      <c r="M20633" t="s">
        <v>54910</v>
      </c>
      <c r="N20633" s="4" t="s">
        <v>22</v>
      </c>
      <c r="P20633" t="s">
        <v>16</v>
      </c>
    </row>
    <row r="20634" spans="1:16">
      <c r="A20634" t="s">
        <v>54911</v>
      </c>
      <c r="B20634" t="s">
        <v>54912</v>
      </c>
      <c r="C20634" t="s">
        <v>43155</v>
      </c>
      <c r="D20634">
        <v>160009</v>
      </c>
      <c r="G20634">
        <v>780818</v>
      </c>
      <c r="I20634">
        <v>0</v>
      </c>
      <c r="J20634" s="3">
        <v>44872.161805555559</v>
      </c>
      <c r="K20634" s="3">
        <v>44882.166666666664</v>
      </c>
      <c r="L20634" s="3">
        <v>44882.1875</v>
      </c>
      <c r="M20634" t="s">
        <v>54913</v>
      </c>
      <c r="N20634" s="4" t="s">
        <v>22</v>
      </c>
      <c r="P20634" t="s">
        <v>16</v>
      </c>
    </row>
    <row r="20635" spans="1:16">
      <c r="A20635" t="s">
        <v>54911</v>
      </c>
      <c r="B20635" t="s">
        <v>54914</v>
      </c>
      <c r="C20635" t="s">
        <v>43155</v>
      </c>
      <c r="D20635">
        <v>160009</v>
      </c>
      <c r="G20635">
        <v>558723</v>
      </c>
      <c r="I20635">
        <v>0</v>
      </c>
      <c r="J20635" s="3">
        <v>44874.435416666667</v>
      </c>
      <c r="K20635" s="3">
        <v>44884.458333333336</v>
      </c>
      <c r="L20635" s="3">
        <v>44884.479166666664</v>
      </c>
      <c r="M20635" t="s">
        <v>54915</v>
      </c>
      <c r="N20635" s="4" t="s">
        <v>22</v>
      </c>
      <c r="P20635" t="s">
        <v>16</v>
      </c>
    </row>
    <row r="20636" spans="1:16">
      <c r="A20636" t="s">
        <v>54916</v>
      </c>
      <c r="B20636" t="s">
        <v>54917</v>
      </c>
      <c r="C20636" t="s">
        <v>43155</v>
      </c>
      <c r="D20636">
        <v>160009</v>
      </c>
      <c r="G20636">
        <v>556006</v>
      </c>
      <c r="I20636">
        <v>0</v>
      </c>
      <c r="J20636" s="3">
        <v>44872.155555555553</v>
      </c>
      <c r="K20636" s="3">
        <v>44882.166666666664</v>
      </c>
      <c r="L20636" s="3">
        <v>44882.1875</v>
      </c>
      <c r="M20636" t="s">
        <v>54918</v>
      </c>
      <c r="N20636" s="4" t="s">
        <v>22</v>
      </c>
      <c r="P20636" t="s">
        <v>16</v>
      </c>
    </row>
    <row r="20637" spans="1:16">
      <c r="A20637" t="s">
        <v>54919</v>
      </c>
      <c r="B20637" t="s">
        <v>54920</v>
      </c>
      <c r="C20637" t="s">
        <v>43155</v>
      </c>
      <c r="D20637">
        <v>160009</v>
      </c>
      <c r="G20637">
        <v>1333332</v>
      </c>
      <c r="H20637" s="5"/>
      <c r="I20637">
        <v>0</v>
      </c>
      <c r="J20637" s="3">
        <v>45049.268055555556</v>
      </c>
      <c r="K20637" s="3">
        <v>45059.291666666664</v>
      </c>
      <c r="L20637" s="3">
        <v>45059.3125</v>
      </c>
      <c r="M20637" t="s">
        <v>54921</v>
      </c>
      <c r="N20637" s="4" t="s">
        <v>22</v>
      </c>
      <c r="P20637" t="s">
        <v>16</v>
      </c>
    </row>
    <row r="20638" spans="1:16">
      <c r="A20638" t="s">
        <v>54922</v>
      </c>
      <c r="B20638" t="s">
        <v>54923</v>
      </c>
      <c r="C20638" t="s">
        <v>43155</v>
      </c>
      <c r="D20638">
        <v>160009</v>
      </c>
      <c r="G20638">
        <v>1333332</v>
      </c>
      <c r="I20638">
        <v>0</v>
      </c>
      <c r="J20638" s="3">
        <v>45000.176388888889</v>
      </c>
      <c r="K20638" s="3">
        <v>45010.208333333336</v>
      </c>
      <c r="L20638" s="3">
        <v>45010.229166666664</v>
      </c>
      <c r="M20638" t="s">
        <v>54924</v>
      </c>
      <c r="N20638" s="4" t="s">
        <v>22</v>
      </c>
      <c r="P20638" t="s">
        <v>16</v>
      </c>
    </row>
    <row r="20639" spans="1:16">
      <c r="A20639" t="s">
        <v>54922</v>
      </c>
      <c r="B20639" t="s">
        <v>54925</v>
      </c>
      <c r="C20639" t="s">
        <v>43155</v>
      </c>
      <c r="D20639">
        <v>160009</v>
      </c>
      <c r="G20639">
        <v>108210</v>
      </c>
      <c r="I20639">
        <v>0</v>
      </c>
      <c r="J20639" s="3">
        <v>45037.134722222225</v>
      </c>
      <c r="K20639" s="3">
        <v>45047.166666666664</v>
      </c>
      <c r="L20639" s="3">
        <v>45047.1875</v>
      </c>
      <c r="M20639" t="s">
        <v>54926</v>
      </c>
      <c r="N20639" s="4" t="s">
        <v>22</v>
      </c>
      <c r="P20639" t="s">
        <v>16</v>
      </c>
    </row>
    <row r="20640" spans="1:16">
      <c r="A20640" t="s">
        <v>54922</v>
      </c>
      <c r="B20640" t="s">
        <v>54927</v>
      </c>
      <c r="C20640" t="s">
        <v>43155</v>
      </c>
      <c r="D20640">
        <v>160009</v>
      </c>
      <c r="G20640">
        <v>381636</v>
      </c>
      <c r="I20640">
        <v>0</v>
      </c>
      <c r="J20640" s="3">
        <v>45037.057638888888</v>
      </c>
      <c r="K20640" s="3">
        <v>45047.083333333336</v>
      </c>
      <c r="L20640" s="3">
        <v>45047.104166666664</v>
      </c>
      <c r="M20640" t="s">
        <v>54928</v>
      </c>
      <c r="N20640" s="4" t="s">
        <v>22</v>
      </c>
      <c r="P20640" t="s">
        <v>16</v>
      </c>
    </row>
    <row r="20641" spans="1:16">
      <c r="A20641" t="s">
        <v>54922</v>
      </c>
      <c r="B20641" t="s">
        <v>54929</v>
      </c>
      <c r="C20641" t="s">
        <v>43155</v>
      </c>
      <c r="D20641">
        <v>160009</v>
      </c>
      <c r="G20641">
        <v>375834</v>
      </c>
      <c r="I20641">
        <v>0</v>
      </c>
      <c r="J20641" s="3">
        <v>45037.540277777778</v>
      </c>
      <c r="K20641" s="3">
        <v>45047.041666666664</v>
      </c>
      <c r="L20641" s="3">
        <v>45047.0625</v>
      </c>
      <c r="M20641" t="s">
        <v>54930</v>
      </c>
      <c r="N20641" s="4" t="s">
        <v>22</v>
      </c>
      <c r="P20641" t="s">
        <v>16</v>
      </c>
    </row>
    <row r="20642" spans="1:16">
      <c r="A20642" t="s">
        <v>54922</v>
      </c>
      <c r="B20642" t="s">
        <v>54931</v>
      </c>
      <c r="C20642" t="s">
        <v>43155</v>
      </c>
      <c r="D20642">
        <v>160009</v>
      </c>
      <c r="G20642">
        <v>375834</v>
      </c>
      <c r="I20642">
        <v>0</v>
      </c>
      <c r="J20642" s="3">
        <v>45037.165972222225</v>
      </c>
      <c r="K20642" s="3">
        <v>45047.166666666664</v>
      </c>
      <c r="L20642" s="3">
        <v>45047.1875</v>
      </c>
      <c r="M20642" t="s">
        <v>54932</v>
      </c>
      <c r="N20642" s="4" t="s">
        <v>22</v>
      </c>
      <c r="P20642" t="s">
        <v>16</v>
      </c>
    </row>
    <row r="20643" spans="1:16">
      <c r="A20643" t="s">
        <v>54933</v>
      </c>
      <c r="B20643" t="s">
        <v>54934</v>
      </c>
      <c r="C20643" t="s">
        <v>43155</v>
      </c>
      <c r="D20643">
        <v>160009</v>
      </c>
      <c r="G20643">
        <v>1503843</v>
      </c>
      <c r="I20643">
        <v>0</v>
      </c>
      <c r="J20643" s="3">
        <v>45040.4375</v>
      </c>
      <c r="K20643" s="3">
        <v>45050.458333333336</v>
      </c>
      <c r="L20643" s="3">
        <v>45050.479166666664</v>
      </c>
      <c r="M20643" t="s">
        <v>54935</v>
      </c>
      <c r="N20643" s="4" t="s">
        <v>22</v>
      </c>
      <c r="P20643" t="s">
        <v>16</v>
      </c>
    </row>
    <row r="20644" spans="1:16">
      <c r="A20644" t="s">
        <v>54936</v>
      </c>
      <c r="B20644" t="s">
        <v>54937</v>
      </c>
      <c r="C20644" t="s">
        <v>43155</v>
      </c>
      <c r="D20644">
        <v>160009</v>
      </c>
      <c r="G20644">
        <v>3829156</v>
      </c>
      <c r="I20644">
        <v>0</v>
      </c>
      <c r="J20644" s="3">
        <v>45001.231944444444</v>
      </c>
      <c r="K20644" s="3">
        <v>45012.25</v>
      </c>
      <c r="L20644" s="3">
        <v>45012.270833333336</v>
      </c>
      <c r="M20644" t="s">
        <v>54938</v>
      </c>
      <c r="N20644" s="4" t="s">
        <v>22</v>
      </c>
      <c r="P20644" t="s">
        <v>16</v>
      </c>
    </row>
    <row r="20645" spans="1:16">
      <c r="A20645" t="s">
        <v>54939</v>
      </c>
      <c r="B20645" t="s">
        <v>54940</v>
      </c>
      <c r="C20645" t="s">
        <v>43155</v>
      </c>
      <c r="D20645">
        <v>160009</v>
      </c>
      <c r="G20645">
        <v>1710180</v>
      </c>
      <c r="I20645">
        <v>0</v>
      </c>
      <c r="J20645" s="3">
        <v>45001.448611111111</v>
      </c>
      <c r="K20645" s="3">
        <v>45012.458333333336</v>
      </c>
      <c r="L20645" s="3">
        <v>45012.479166666664</v>
      </c>
      <c r="M20645" t="s">
        <v>54941</v>
      </c>
      <c r="N20645" s="4" t="s">
        <v>22</v>
      </c>
      <c r="P20645" t="s">
        <v>16</v>
      </c>
    </row>
    <row r="20646" spans="1:16">
      <c r="A20646" t="s">
        <v>54942</v>
      </c>
      <c r="B20646" t="s">
        <v>54943</v>
      </c>
      <c r="C20646" t="s">
        <v>43155</v>
      </c>
      <c r="D20646">
        <v>160009</v>
      </c>
      <c r="G20646">
        <v>366582</v>
      </c>
      <c r="I20646">
        <v>0</v>
      </c>
      <c r="J20646" s="3">
        <v>44929.441666666666</v>
      </c>
      <c r="K20646" s="3">
        <v>44939.458333333336</v>
      </c>
      <c r="L20646" s="3">
        <v>44939.479166666664</v>
      </c>
      <c r="M20646" t="s">
        <v>54944</v>
      </c>
      <c r="N20646" s="4" t="s">
        <v>22</v>
      </c>
      <c r="P20646" t="s">
        <v>16</v>
      </c>
    </row>
    <row r="20647" spans="1:16">
      <c r="A20647" t="s">
        <v>54945</v>
      </c>
      <c r="B20647" t="s">
        <v>54946</v>
      </c>
      <c r="C20647" t="s">
        <v>43155</v>
      </c>
      <c r="D20647">
        <v>160009</v>
      </c>
      <c r="G20647">
        <v>342036</v>
      </c>
      <c r="I20647">
        <v>0</v>
      </c>
      <c r="J20647" s="3">
        <v>45001.171527777777</v>
      </c>
      <c r="K20647" s="3">
        <v>45012.166666666664</v>
      </c>
      <c r="L20647" s="3">
        <v>45012.1875</v>
      </c>
      <c r="M20647" t="s">
        <v>54947</v>
      </c>
      <c r="N20647" s="4" t="s">
        <v>22</v>
      </c>
      <c r="P20647" t="s">
        <v>16</v>
      </c>
    </row>
    <row r="20648" spans="1:16">
      <c r="A20648" t="s">
        <v>54948</v>
      </c>
      <c r="B20648" t="s">
        <v>54949</v>
      </c>
      <c r="C20648" t="s">
        <v>359</v>
      </c>
      <c r="D20648">
        <v>173213</v>
      </c>
      <c r="G20648">
        <v>400000</v>
      </c>
      <c r="H20648" s="5"/>
      <c r="I20648">
        <v>0</v>
      </c>
      <c r="J20648" s="3">
        <v>45049.133333333331</v>
      </c>
      <c r="K20648" s="3">
        <v>45052.166666666664</v>
      </c>
      <c r="L20648" s="3">
        <v>45052.1875</v>
      </c>
      <c r="M20648" t="s">
        <v>54950</v>
      </c>
      <c r="N20648" s="4" t="s">
        <v>22</v>
      </c>
      <c r="P20648" t="s">
        <v>16</v>
      </c>
    </row>
    <row r="20649" spans="1:16">
      <c r="A20649" t="s">
        <v>54948</v>
      </c>
      <c r="B20649" t="s">
        <v>54951</v>
      </c>
      <c r="C20649" t="s">
        <v>359</v>
      </c>
      <c r="D20649">
        <v>175126</v>
      </c>
      <c r="G20649">
        <v>175000</v>
      </c>
      <c r="I20649">
        <v>0</v>
      </c>
      <c r="J20649" s="3">
        <v>45054.170138888891</v>
      </c>
      <c r="K20649" s="3">
        <v>45057.208333333336</v>
      </c>
      <c r="L20649" s="3">
        <v>45057.229166666664</v>
      </c>
      <c r="M20649" t="s">
        <v>54952</v>
      </c>
      <c r="N20649" s="4" t="s">
        <v>22</v>
      </c>
      <c r="P20649" t="s">
        <v>16</v>
      </c>
    </row>
    <row r="20650" spans="1:16">
      <c r="A20650" t="s">
        <v>54948</v>
      </c>
      <c r="B20650" t="s">
        <v>54953</v>
      </c>
      <c r="C20650" t="s">
        <v>359</v>
      </c>
      <c r="D20650">
        <v>175126</v>
      </c>
      <c r="G20650">
        <v>400000</v>
      </c>
      <c r="H20650" s="5"/>
      <c r="I20650">
        <v>0</v>
      </c>
      <c r="J20650" s="3">
        <v>45044.104861111111</v>
      </c>
      <c r="K20650" s="3">
        <v>45047.125</v>
      </c>
      <c r="L20650" s="3">
        <v>45047.145833333336</v>
      </c>
      <c r="M20650" t="s">
        <v>54954</v>
      </c>
      <c r="N20650" s="4" t="s">
        <v>22</v>
      </c>
      <c r="P20650" t="s">
        <v>16</v>
      </c>
    </row>
    <row r="20651" spans="1:16">
      <c r="A20651" t="s">
        <v>54955</v>
      </c>
      <c r="B20651" t="s">
        <v>54956</v>
      </c>
      <c r="C20651" t="s">
        <v>616</v>
      </c>
      <c r="D20651">
        <v>835217</v>
      </c>
      <c r="G20651">
        <v>1221372</v>
      </c>
      <c r="H20651" s="5"/>
      <c r="I20651">
        <v>0</v>
      </c>
      <c r="J20651" s="3">
        <v>45009.354861111111</v>
      </c>
      <c r="K20651" s="3">
        <v>45016.458333333336</v>
      </c>
      <c r="L20651" s="3">
        <v>45016.479166666664</v>
      </c>
      <c r="M20651" t="s">
        <v>54957</v>
      </c>
      <c r="N20651" s="4" t="s">
        <v>22</v>
      </c>
      <c r="P20651" t="s">
        <v>16</v>
      </c>
    </row>
    <row r="20652" spans="1:16">
      <c r="A20652" t="s">
        <v>54958</v>
      </c>
      <c r="B20652" t="s">
        <v>54959</v>
      </c>
      <c r="C20652" t="s">
        <v>63</v>
      </c>
      <c r="F20652" t="s">
        <v>120</v>
      </c>
      <c r="G20652">
        <v>1392766</v>
      </c>
      <c r="H20652" s="5"/>
      <c r="I20652">
        <v>27855</v>
      </c>
      <c r="J20652" s="3">
        <v>45033.415277777778</v>
      </c>
      <c r="K20652" s="3">
        <v>45054.416666666664</v>
      </c>
      <c r="L20652" s="3">
        <v>45054.4375</v>
      </c>
      <c r="M20652" t="s">
        <v>54960</v>
      </c>
      <c r="N20652" s="4" t="s">
        <v>22</v>
      </c>
      <c r="P20652" t="s">
        <v>16</v>
      </c>
    </row>
    <row r="20653" spans="1:16">
      <c r="A20653" t="s">
        <v>54961</v>
      </c>
      <c r="B20653" t="s">
        <v>54962</v>
      </c>
      <c r="C20653" t="s">
        <v>243</v>
      </c>
      <c r="F20653" t="s">
        <v>28</v>
      </c>
      <c r="G20653">
        <v>0</v>
      </c>
      <c r="I20653">
        <v>0</v>
      </c>
      <c r="J20653" s="3">
        <v>44924.125</v>
      </c>
      <c r="K20653" s="3">
        <v>44945.125</v>
      </c>
      <c r="L20653" s="3">
        <v>44945.145833333336</v>
      </c>
      <c r="M20653" t="s">
        <v>54963</v>
      </c>
      <c r="N20653" s="4" t="s">
        <v>22</v>
      </c>
      <c r="P20653" t="s">
        <v>16</v>
      </c>
    </row>
    <row r="20654" spans="1:16">
      <c r="A20654" t="s">
        <v>54964</v>
      </c>
      <c r="B20654" t="s">
        <v>54965</v>
      </c>
      <c r="C20654" t="s">
        <v>355</v>
      </c>
      <c r="D20654">
        <v>560100</v>
      </c>
      <c r="G20654">
        <v>0</v>
      </c>
      <c r="I20654">
        <v>22940</v>
      </c>
      <c r="J20654" s="3">
        <v>44872.527083333334</v>
      </c>
      <c r="K20654" s="3">
        <v>44882.041666666664</v>
      </c>
      <c r="L20654" s="3">
        <v>44882.0625</v>
      </c>
      <c r="M20654" t="s">
        <v>54966</v>
      </c>
      <c r="N20654" s="4" t="s">
        <v>22</v>
      </c>
      <c r="P20654" t="s">
        <v>16</v>
      </c>
    </row>
    <row r="20655" spans="1:16">
      <c r="A20655" t="s">
        <v>54967</v>
      </c>
      <c r="B20655" t="s">
        <v>54968</v>
      </c>
      <c r="C20655" t="s">
        <v>63</v>
      </c>
      <c r="F20655" t="s">
        <v>111</v>
      </c>
      <c r="G20655">
        <v>0</v>
      </c>
      <c r="H20655" s="5"/>
      <c r="I20655">
        <v>0</v>
      </c>
      <c r="J20655" s="3">
        <v>44964.429166666669</v>
      </c>
      <c r="K20655" s="3">
        <v>44974.375</v>
      </c>
      <c r="L20655" s="3">
        <v>44974.395833333336</v>
      </c>
      <c r="M20655" t="s">
        <v>54969</v>
      </c>
      <c r="N20655" s="4" t="s">
        <v>22</v>
      </c>
      <c r="P20655" t="s">
        <v>16</v>
      </c>
    </row>
    <row r="20656" spans="1:16">
      <c r="A20656" t="s">
        <v>54967</v>
      </c>
      <c r="B20656" t="s">
        <v>54970</v>
      </c>
      <c r="C20656" t="s">
        <v>243</v>
      </c>
      <c r="F20656" t="s">
        <v>85</v>
      </c>
      <c r="G20656">
        <v>0</v>
      </c>
      <c r="H20656" s="5"/>
      <c r="I20656">
        <v>0</v>
      </c>
      <c r="J20656" s="3">
        <v>45043.45</v>
      </c>
      <c r="K20656" s="3">
        <v>45054.083333333336</v>
      </c>
      <c r="L20656" s="3">
        <v>45054.104166666664</v>
      </c>
      <c r="M20656" t="s">
        <v>54971</v>
      </c>
      <c r="N20656" s="4" t="s">
        <v>22</v>
      </c>
      <c r="P20656" t="s">
        <v>16</v>
      </c>
    </row>
    <row r="20657" spans="1:16">
      <c r="A20657" t="s">
        <v>54967</v>
      </c>
      <c r="B20657" t="s">
        <v>54968</v>
      </c>
      <c r="C20657" t="s">
        <v>63</v>
      </c>
      <c r="F20657" t="s">
        <v>111</v>
      </c>
      <c r="G20657">
        <v>0</v>
      </c>
      <c r="H20657" s="5"/>
      <c r="I20657">
        <v>0</v>
      </c>
      <c r="J20657" s="3">
        <v>44964.429166666669</v>
      </c>
      <c r="K20657" s="3">
        <v>44974.375</v>
      </c>
      <c r="L20657" s="3">
        <v>44974.395833333336</v>
      </c>
      <c r="M20657" t="s">
        <v>54969</v>
      </c>
      <c r="N20657" s="4" t="s">
        <v>22</v>
      </c>
      <c r="P20657" t="s">
        <v>16</v>
      </c>
    </row>
    <row r="20658" spans="1:16">
      <c r="A20658" t="s">
        <v>54972</v>
      </c>
      <c r="B20658" t="s">
        <v>54973</v>
      </c>
      <c r="C20658" t="s">
        <v>38</v>
      </c>
      <c r="D20658">
        <v>229120</v>
      </c>
      <c r="G20658">
        <v>4216512.95</v>
      </c>
      <c r="I20658">
        <v>84330</v>
      </c>
      <c r="J20658" s="3">
        <v>44898.505555555559</v>
      </c>
      <c r="K20658" s="3">
        <v>44912.291666666664</v>
      </c>
      <c r="L20658" s="3">
        <v>44912.3125</v>
      </c>
      <c r="M20658" t="s">
        <v>54974</v>
      </c>
      <c r="N20658" s="4" t="s">
        <v>22</v>
      </c>
      <c r="P20658" t="s">
        <v>16</v>
      </c>
    </row>
    <row r="20659" spans="1:16">
      <c r="A20659" s="7" t="s">
        <v>54975</v>
      </c>
      <c r="B20659" t="s">
        <v>54976</v>
      </c>
      <c r="C20659" t="s">
        <v>63</v>
      </c>
      <c r="F20659" t="s">
        <v>201</v>
      </c>
      <c r="G20659">
        <v>2732816.36</v>
      </c>
      <c r="H20659" s="5"/>
      <c r="I20659">
        <v>0</v>
      </c>
      <c r="J20659" s="3">
        <v>44987.530555555553</v>
      </c>
      <c r="K20659" s="3">
        <v>44998.041666666664</v>
      </c>
      <c r="L20659" s="3">
        <v>44998.0625</v>
      </c>
      <c r="M20659" t="s">
        <v>54977</v>
      </c>
      <c r="N20659" s="4" t="s">
        <v>22</v>
      </c>
      <c r="P20659" t="s">
        <v>16</v>
      </c>
    </row>
    <row r="20660" spans="1:16">
      <c r="A20660" t="s">
        <v>54978</v>
      </c>
      <c r="B20660" t="s">
        <v>54979</v>
      </c>
      <c r="C20660" t="s">
        <v>649</v>
      </c>
      <c r="D20660">
        <v>110005</v>
      </c>
      <c r="G20660">
        <v>8499353.3300000001</v>
      </c>
      <c r="I20660">
        <v>424967</v>
      </c>
      <c r="J20660" s="3">
        <v>44896.2</v>
      </c>
      <c r="K20660" s="3">
        <v>44907.208333333336</v>
      </c>
      <c r="L20660" s="3">
        <v>44907.229166666664</v>
      </c>
      <c r="M20660" t="s">
        <v>54980</v>
      </c>
      <c r="N20660" s="4" t="s">
        <v>22</v>
      </c>
      <c r="P20660" t="s">
        <v>16</v>
      </c>
    </row>
    <row r="20661" spans="1:16">
      <c r="A20661" t="s">
        <v>54981</v>
      </c>
      <c r="B20661" t="s">
        <v>54982</v>
      </c>
      <c r="C20661" t="s">
        <v>195</v>
      </c>
      <c r="D20661">
        <v>176081</v>
      </c>
      <c r="G20661">
        <v>1619245</v>
      </c>
      <c r="H20661" s="5"/>
      <c r="I20661">
        <v>0</v>
      </c>
      <c r="J20661" s="3">
        <v>44978.130555555559</v>
      </c>
      <c r="K20661" s="3">
        <v>44989.416666666664</v>
      </c>
      <c r="L20661" s="3">
        <v>44989.4375</v>
      </c>
      <c r="M20661" t="s">
        <v>54983</v>
      </c>
      <c r="N20661" s="4" t="s">
        <v>22</v>
      </c>
      <c r="P20661" t="s">
        <v>16</v>
      </c>
    </row>
    <row r="20662" spans="1:16">
      <c r="A20662" t="s">
        <v>54984</v>
      </c>
      <c r="B20662" t="s">
        <v>54985</v>
      </c>
      <c r="C20662" t="s">
        <v>230</v>
      </c>
      <c r="D20662">
        <v>121002</v>
      </c>
      <c r="G20662">
        <v>0</v>
      </c>
      <c r="I20662">
        <v>247084</v>
      </c>
      <c r="J20662" s="3">
        <v>45013.067361111112</v>
      </c>
      <c r="K20662" s="3">
        <v>45023.083333333336</v>
      </c>
      <c r="L20662" s="3">
        <v>45023.104166666664</v>
      </c>
      <c r="M20662" t="s">
        <v>54986</v>
      </c>
      <c r="N20662" s="4" t="s">
        <v>22</v>
      </c>
      <c r="P20662" t="s">
        <v>16</v>
      </c>
    </row>
    <row r="20663" spans="1:16">
      <c r="A20663" t="s">
        <v>54987</v>
      </c>
      <c r="B20663" t="s">
        <v>54988</v>
      </c>
      <c r="C20663" t="s">
        <v>195</v>
      </c>
      <c r="D20663">
        <v>743122</v>
      </c>
      <c r="G20663">
        <v>2976583.32</v>
      </c>
      <c r="H20663" s="5"/>
      <c r="I20663">
        <v>0</v>
      </c>
      <c r="J20663" s="3">
        <v>44960.481944444444</v>
      </c>
      <c r="K20663" s="3">
        <v>44970.166666666664</v>
      </c>
      <c r="L20663" s="3">
        <v>44970.1875</v>
      </c>
      <c r="M20663" t="s">
        <v>54989</v>
      </c>
      <c r="N20663" s="4" t="s">
        <v>22</v>
      </c>
      <c r="P20663" t="s">
        <v>16</v>
      </c>
    </row>
    <row r="20664" spans="1:16">
      <c r="A20664" t="s">
        <v>54990</v>
      </c>
      <c r="B20664" t="s">
        <v>54991</v>
      </c>
      <c r="C20664" t="s">
        <v>224</v>
      </c>
      <c r="D20664">
        <v>226001</v>
      </c>
      <c r="G20664">
        <v>0</v>
      </c>
      <c r="I20664">
        <v>0</v>
      </c>
      <c r="J20664" s="3">
        <v>45011.129166666666</v>
      </c>
      <c r="K20664" s="3">
        <v>45021.208333333336</v>
      </c>
      <c r="L20664" s="3">
        <v>45021.229166666664</v>
      </c>
      <c r="M20664" t="s">
        <v>54992</v>
      </c>
      <c r="N20664" s="4" t="s">
        <v>22</v>
      </c>
      <c r="P20664" t="s">
        <v>16</v>
      </c>
    </row>
    <row r="20665" spans="1:16">
      <c r="A20665" t="s">
        <v>54993</v>
      </c>
      <c r="B20665" t="s">
        <v>54994</v>
      </c>
      <c r="C20665" t="s">
        <v>1916</v>
      </c>
      <c r="D20665">
        <v>795001</v>
      </c>
      <c r="G20665">
        <v>13998960</v>
      </c>
      <c r="I20665">
        <v>100000</v>
      </c>
      <c r="J20665" s="3">
        <v>44989.109722222223</v>
      </c>
      <c r="K20665" s="3">
        <v>44999.125</v>
      </c>
      <c r="L20665" s="3">
        <v>44999.145833333336</v>
      </c>
      <c r="M20665" t="s">
        <v>54995</v>
      </c>
      <c r="N20665" s="4" t="s">
        <v>22</v>
      </c>
      <c r="P20665" t="s">
        <v>16</v>
      </c>
    </row>
    <row r="20666" spans="1:16">
      <c r="A20666" t="s">
        <v>54996</v>
      </c>
      <c r="B20666" t="s">
        <v>54997</v>
      </c>
      <c r="C20666" t="s">
        <v>244</v>
      </c>
      <c r="F20666" t="s">
        <v>43</v>
      </c>
      <c r="G20666">
        <v>0</v>
      </c>
      <c r="H20666" s="5"/>
      <c r="I20666">
        <v>547977</v>
      </c>
      <c r="J20666" s="3">
        <v>45017.333333333336</v>
      </c>
      <c r="K20666" s="3">
        <v>45031.333333333336</v>
      </c>
      <c r="L20666" s="3">
        <v>45031.354166666664</v>
      </c>
      <c r="M20666" t="s">
        <v>54998</v>
      </c>
      <c r="N20666" s="4" t="s">
        <v>22</v>
      </c>
      <c r="P20666" t="s">
        <v>16</v>
      </c>
    </row>
    <row r="20667" spans="1:16">
      <c r="A20667" t="s">
        <v>54999</v>
      </c>
      <c r="B20667" t="s">
        <v>55000</v>
      </c>
      <c r="C20667" t="s">
        <v>27</v>
      </c>
      <c r="F20667" t="s">
        <v>30</v>
      </c>
      <c r="G20667">
        <v>0</v>
      </c>
      <c r="H20667" s="5"/>
      <c r="I20667">
        <v>17946</v>
      </c>
      <c r="J20667" s="3">
        <v>44980.081250000003</v>
      </c>
      <c r="K20667" s="3">
        <v>44998.291666666664</v>
      </c>
      <c r="L20667" s="3">
        <v>44998.3125</v>
      </c>
      <c r="M20667" t="s">
        <v>55001</v>
      </c>
      <c r="N20667" s="4" t="s">
        <v>22</v>
      </c>
      <c r="P20667" t="s">
        <v>16</v>
      </c>
    </row>
    <row r="20668" spans="1:16">
      <c r="A20668" t="s">
        <v>54999</v>
      </c>
      <c r="B20668" t="s">
        <v>55002</v>
      </c>
      <c r="C20668" t="s">
        <v>623</v>
      </c>
      <c r="D20668">
        <v>560025</v>
      </c>
      <c r="G20668">
        <v>0</v>
      </c>
      <c r="I20668">
        <v>24118</v>
      </c>
      <c r="J20668" s="3">
        <v>44970.334027777775</v>
      </c>
      <c r="K20668" s="3">
        <v>44980.25</v>
      </c>
      <c r="L20668" s="3">
        <v>44980.270833333336</v>
      </c>
      <c r="M20668" t="s">
        <v>55003</v>
      </c>
      <c r="N20668" s="4" t="s">
        <v>22</v>
      </c>
      <c r="P20668" t="s">
        <v>16</v>
      </c>
    </row>
    <row r="20669" spans="1:16">
      <c r="A20669" t="s">
        <v>54999</v>
      </c>
      <c r="B20669" t="s">
        <v>55004</v>
      </c>
      <c r="C20669" t="s">
        <v>359</v>
      </c>
      <c r="D20669">
        <v>208001</v>
      </c>
      <c r="G20669">
        <v>0</v>
      </c>
      <c r="I20669">
        <v>0</v>
      </c>
      <c r="J20669" s="3">
        <v>44985.185416666667</v>
      </c>
      <c r="K20669" s="3">
        <v>44992.208333333336</v>
      </c>
      <c r="L20669" s="3">
        <v>44992.229166666664</v>
      </c>
      <c r="M20669" t="s">
        <v>55005</v>
      </c>
      <c r="N20669" s="4" t="s">
        <v>22</v>
      </c>
      <c r="P20669" t="s">
        <v>16</v>
      </c>
    </row>
    <row r="20670" spans="1:16">
      <c r="A20670" t="s">
        <v>54999</v>
      </c>
      <c r="B20670" t="s">
        <v>55006</v>
      </c>
      <c r="C20670" t="s">
        <v>27</v>
      </c>
      <c r="F20670" t="s">
        <v>149</v>
      </c>
      <c r="G20670">
        <v>0</v>
      </c>
      <c r="H20670" s="5"/>
      <c r="I20670">
        <v>0</v>
      </c>
      <c r="J20670" s="3">
        <v>44977.094444444447</v>
      </c>
      <c r="K20670" s="3">
        <v>44984.166666666664</v>
      </c>
      <c r="L20670" s="3">
        <v>44984.1875</v>
      </c>
      <c r="M20670" t="s">
        <v>55007</v>
      </c>
      <c r="N20670" s="4" t="s">
        <v>22</v>
      </c>
      <c r="P20670" t="s">
        <v>16</v>
      </c>
    </row>
    <row r="20671" spans="1:16">
      <c r="A20671" t="s">
        <v>54999</v>
      </c>
      <c r="B20671" t="s">
        <v>55008</v>
      </c>
      <c r="C20671" t="s">
        <v>614</v>
      </c>
      <c r="D20671">
        <v>744101</v>
      </c>
      <c r="G20671">
        <v>0</v>
      </c>
      <c r="I20671">
        <v>37100</v>
      </c>
      <c r="J20671" s="3">
        <v>45048.40625</v>
      </c>
      <c r="K20671" s="3">
        <v>45075.125</v>
      </c>
      <c r="L20671" s="3">
        <v>45075.145833333336</v>
      </c>
      <c r="M20671" t="s">
        <v>55009</v>
      </c>
      <c r="N20671" s="4" t="s">
        <v>22</v>
      </c>
      <c r="P20671" t="s">
        <v>16</v>
      </c>
    </row>
    <row r="20672" spans="1:16">
      <c r="A20672" t="s">
        <v>54999</v>
      </c>
      <c r="B20672" t="s">
        <v>55010</v>
      </c>
      <c r="C20672" t="s">
        <v>195</v>
      </c>
      <c r="D20672">
        <v>788109</v>
      </c>
      <c r="G20672">
        <v>0</v>
      </c>
      <c r="I20672">
        <v>0</v>
      </c>
      <c r="J20672" s="3">
        <v>44995.495138888888</v>
      </c>
      <c r="K20672" s="3">
        <v>45005.5</v>
      </c>
      <c r="L20672" s="3">
        <v>45005.520833333336</v>
      </c>
      <c r="M20672" t="s">
        <v>55011</v>
      </c>
      <c r="N20672" s="4" t="s">
        <v>22</v>
      </c>
      <c r="P20672" t="s">
        <v>16</v>
      </c>
    </row>
    <row r="20673" spans="1:16">
      <c r="A20673" t="s">
        <v>54999</v>
      </c>
      <c r="B20673" t="s">
        <v>55012</v>
      </c>
      <c r="C20673" t="s">
        <v>27</v>
      </c>
      <c r="F20673" t="s">
        <v>50</v>
      </c>
      <c r="G20673">
        <v>0</v>
      </c>
      <c r="I20673">
        <v>156000</v>
      </c>
      <c r="J20673" s="3">
        <v>44981.292361111111</v>
      </c>
      <c r="K20673" s="3">
        <v>44991.375</v>
      </c>
      <c r="L20673" s="3">
        <v>44991.395833333336</v>
      </c>
      <c r="M20673" t="s">
        <v>55013</v>
      </c>
      <c r="N20673" s="4" t="s">
        <v>22</v>
      </c>
      <c r="P20673" t="s">
        <v>16</v>
      </c>
    </row>
    <row r="20674" spans="1:16">
      <c r="A20674" t="s">
        <v>54999</v>
      </c>
      <c r="B20674" t="s">
        <v>55014</v>
      </c>
      <c r="C20674" t="s">
        <v>359</v>
      </c>
      <c r="D20674">
        <v>208001</v>
      </c>
      <c r="G20674">
        <v>0</v>
      </c>
      <c r="I20674">
        <v>0</v>
      </c>
      <c r="J20674" s="3">
        <v>44965.26666666667</v>
      </c>
      <c r="K20674" s="3">
        <v>44975.291666666664</v>
      </c>
      <c r="L20674" s="3">
        <v>44975.3125</v>
      </c>
      <c r="M20674" t="s">
        <v>55015</v>
      </c>
      <c r="N20674" s="4" t="s">
        <v>22</v>
      </c>
      <c r="P20674" t="s">
        <v>16</v>
      </c>
    </row>
    <row r="20675" spans="1:16">
      <c r="A20675" t="s">
        <v>54999</v>
      </c>
      <c r="B20675" t="s">
        <v>55016</v>
      </c>
      <c r="C20675" t="s">
        <v>55017</v>
      </c>
      <c r="D20675">
        <v>248001</v>
      </c>
      <c r="G20675">
        <v>0</v>
      </c>
      <c r="H20675" s="5"/>
      <c r="I20675">
        <v>0</v>
      </c>
      <c r="J20675" s="3">
        <v>45029.154166666667</v>
      </c>
      <c r="K20675" s="3">
        <v>45036.166666666664</v>
      </c>
      <c r="L20675" s="3">
        <v>45036.1875</v>
      </c>
      <c r="M20675" t="s">
        <v>55018</v>
      </c>
      <c r="N20675" s="4" t="s">
        <v>22</v>
      </c>
      <c r="P20675" t="s">
        <v>16</v>
      </c>
    </row>
    <row r="20676" spans="1:16">
      <c r="A20676" t="s">
        <v>54999</v>
      </c>
      <c r="B20676" t="s">
        <v>55008</v>
      </c>
      <c r="C20676" t="s">
        <v>614</v>
      </c>
      <c r="D20676">
        <v>744101</v>
      </c>
      <c r="G20676">
        <v>0</v>
      </c>
      <c r="H20676" s="5"/>
      <c r="I20676">
        <v>37100</v>
      </c>
      <c r="J20676" s="3">
        <v>45048.40625</v>
      </c>
      <c r="K20676" s="3">
        <v>45075.125</v>
      </c>
      <c r="L20676" s="3">
        <v>45075.145833333336</v>
      </c>
      <c r="M20676" t="s">
        <v>55009</v>
      </c>
      <c r="N20676" s="4" t="s">
        <v>22</v>
      </c>
      <c r="P20676" t="s">
        <v>16</v>
      </c>
    </row>
    <row r="20677" spans="1:16">
      <c r="A20677" t="s">
        <v>54999</v>
      </c>
      <c r="B20677" t="s">
        <v>55019</v>
      </c>
      <c r="C20677" t="s">
        <v>195</v>
      </c>
      <c r="D20677">
        <v>643005</v>
      </c>
      <c r="G20677">
        <v>1157000</v>
      </c>
      <c r="I20677">
        <v>0</v>
      </c>
      <c r="J20677" s="3">
        <v>45047.120833333334</v>
      </c>
      <c r="K20677" s="3">
        <v>45058.125</v>
      </c>
      <c r="L20677" s="3">
        <v>45058.145833333336</v>
      </c>
      <c r="M20677" t="s">
        <v>55020</v>
      </c>
      <c r="N20677" s="4" t="s">
        <v>22</v>
      </c>
      <c r="P20677" t="s">
        <v>16</v>
      </c>
    </row>
    <row r="20678" spans="1:16">
      <c r="A20678" t="s">
        <v>54999</v>
      </c>
      <c r="B20678" t="s">
        <v>55021</v>
      </c>
      <c r="C20678" t="s">
        <v>27</v>
      </c>
      <c r="F20678" t="s">
        <v>30</v>
      </c>
      <c r="G20678">
        <v>0</v>
      </c>
      <c r="I20678">
        <v>80758</v>
      </c>
      <c r="J20678" s="3">
        <v>45007.48333333333</v>
      </c>
      <c r="K20678" s="3">
        <v>45021.25</v>
      </c>
      <c r="L20678" s="3">
        <v>45021.270833333336</v>
      </c>
      <c r="M20678" t="s">
        <v>55022</v>
      </c>
      <c r="N20678" s="4" t="s">
        <v>22</v>
      </c>
      <c r="P20678" t="s">
        <v>16</v>
      </c>
    </row>
    <row r="20679" spans="1:16">
      <c r="A20679" t="s">
        <v>55023</v>
      </c>
      <c r="B20679" t="s">
        <v>55024</v>
      </c>
      <c r="C20679" t="s">
        <v>199</v>
      </c>
      <c r="D20679">
        <v>208001</v>
      </c>
      <c r="G20679">
        <v>0</v>
      </c>
      <c r="I20679">
        <v>0</v>
      </c>
      <c r="J20679" s="3">
        <v>44926.079861111109</v>
      </c>
      <c r="K20679" s="3">
        <v>44936.083333333336</v>
      </c>
      <c r="L20679" s="3">
        <v>44936.104166666664</v>
      </c>
      <c r="M20679" t="s">
        <v>55025</v>
      </c>
      <c r="N20679" s="4" t="s">
        <v>22</v>
      </c>
      <c r="P20679" t="s">
        <v>16</v>
      </c>
    </row>
    <row r="20680" spans="1:16">
      <c r="A20680" t="s">
        <v>55023</v>
      </c>
      <c r="B20680" t="s">
        <v>55026</v>
      </c>
      <c r="C20680" t="s">
        <v>25</v>
      </c>
      <c r="F20680" t="s">
        <v>64</v>
      </c>
      <c r="G20680">
        <v>0</v>
      </c>
      <c r="I20680">
        <v>0</v>
      </c>
      <c r="J20680" s="3">
        <v>44917.445833333331</v>
      </c>
      <c r="K20680" s="3">
        <v>44937.458333333336</v>
      </c>
      <c r="L20680" s="3">
        <v>44937.479166666664</v>
      </c>
      <c r="M20680" t="s">
        <v>55027</v>
      </c>
      <c r="N20680" t="s">
        <v>22</v>
      </c>
      <c r="P20680" t="s">
        <v>16</v>
      </c>
    </row>
    <row r="20681" spans="1:16">
      <c r="A20681" t="s">
        <v>55023</v>
      </c>
      <c r="B20681" t="s">
        <v>55028</v>
      </c>
      <c r="C20681" t="s">
        <v>623</v>
      </c>
      <c r="D20681">
        <v>560025</v>
      </c>
      <c r="G20681">
        <v>0</v>
      </c>
      <c r="I20681">
        <v>0</v>
      </c>
      <c r="J20681" s="3">
        <v>44924.393055555556</v>
      </c>
      <c r="K20681" s="3">
        <v>44935.375</v>
      </c>
      <c r="L20681" s="3">
        <v>44935.395833333336</v>
      </c>
      <c r="M20681" t="s">
        <v>55029</v>
      </c>
      <c r="N20681" s="4" t="s">
        <v>22</v>
      </c>
      <c r="P20681" t="s">
        <v>16</v>
      </c>
    </row>
    <row r="20682" spans="1:16">
      <c r="A20682" t="s">
        <v>55030</v>
      </c>
      <c r="B20682" t="s">
        <v>55031</v>
      </c>
      <c r="C20682" t="s">
        <v>43155</v>
      </c>
      <c r="D20682">
        <v>160009</v>
      </c>
      <c r="G20682">
        <v>310560</v>
      </c>
      <c r="I20682">
        <v>0</v>
      </c>
      <c r="J20682" s="3">
        <v>44900.495138888888</v>
      </c>
      <c r="K20682" s="3">
        <v>44910.5</v>
      </c>
      <c r="L20682" s="3">
        <v>44910.520833333336</v>
      </c>
      <c r="M20682" t="s">
        <v>55032</v>
      </c>
      <c r="N20682" s="4" t="s">
        <v>22</v>
      </c>
      <c r="P20682" t="s">
        <v>16</v>
      </c>
    </row>
    <row r="20683" spans="1:16">
      <c r="A20683" t="s">
        <v>55033</v>
      </c>
      <c r="B20683" t="s">
        <v>55034</v>
      </c>
      <c r="C20683" t="s">
        <v>43155</v>
      </c>
      <c r="D20683">
        <v>160009</v>
      </c>
      <c r="G20683">
        <v>310560</v>
      </c>
      <c r="I20683">
        <v>0</v>
      </c>
      <c r="J20683" s="3">
        <v>44886.159722222219</v>
      </c>
      <c r="K20683" s="3">
        <v>44896.166666666664</v>
      </c>
      <c r="L20683" s="3">
        <v>44896.166666666664</v>
      </c>
      <c r="M20683" t="s">
        <v>55035</v>
      </c>
      <c r="N20683" s="4" t="s">
        <v>22</v>
      </c>
      <c r="P20683" t="s">
        <v>16</v>
      </c>
    </row>
    <row r="20684" spans="1:16">
      <c r="A20684" t="s">
        <v>55036</v>
      </c>
      <c r="B20684" t="s">
        <v>55037</v>
      </c>
      <c r="C20684" t="s">
        <v>968</v>
      </c>
      <c r="D20684">
        <v>560064</v>
      </c>
      <c r="G20684">
        <v>556000</v>
      </c>
      <c r="I20684">
        <v>0</v>
      </c>
      <c r="J20684" s="3">
        <v>45022.423611111109</v>
      </c>
      <c r="K20684" s="3">
        <v>45033.458333333336</v>
      </c>
      <c r="L20684" s="3">
        <v>45033.479166666664</v>
      </c>
      <c r="M20684" t="s">
        <v>55038</v>
      </c>
      <c r="N20684" s="4" t="s">
        <v>22</v>
      </c>
      <c r="P20684" t="s">
        <v>16</v>
      </c>
    </row>
    <row r="20685" spans="1:16">
      <c r="A20685" t="s">
        <v>55039</v>
      </c>
      <c r="B20685" t="s">
        <v>55040</v>
      </c>
      <c r="C20685" t="s">
        <v>55017</v>
      </c>
      <c r="D20685">
        <v>520002</v>
      </c>
      <c r="G20685">
        <v>0</v>
      </c>
      <c r="H20685" s="5"/>
      <c r="I20685">
        <v>0</v>
      </c>
      <c r="J20685" s="3">
        <v>45037.190972222219</v>
      </c>
      <c r="K20685" s="3">
        <v>45045.208333333336</v>
      </c>
      <c r="L20685" s="3">
        <v>45045.229166666664</v>
      </c>
      <c r="M20685" t="s">
        <v>55041</v>
      </c>
      <c r="N20685" s="4" t="s">
        <v>22</v>
      </c>
      <c r="P20685" t="s">
        <v>16</v>
      </c>
    </row>
    <row r="20686" spans="1:16">
      <c r="A20686" t="s">
        <v>55042</v>
      </c>
      <c r="B20686" t="s">
        <v>55043</v>
      </c>
      <c r="C20686" t="s">
        <v>63</v>
      </c>
      <c r="F20686" t="s">
        <v>111</v>
      </c>
      <c r="G20686">
        <v>20291459.09</v>
      </c>
      <c r="H20686" s="5"/>
      <c r="I20686">
        <v>0</v>
      </c>
      <c r="J20686" s="3">
        <v>45019.201388888891</v>
      </c>
      <c r="K20686" s="3">
        <v>45040.208333333336</v>
      </c>
      <c r="L20686" s="3">
        <v>45040.229166666664</v>
      </c>
      <c r="M20686" t="s">
        <v>55044</v>
      </c>
      <c r="N20686" s="4" t="s">
        <v>22</v>
      </c>
      <c r="P20686" t="s">
        <v>16</v>
      </c>
    </row>
    <row r="20687" spans="1:16">
      <c r="A20687" t="s">
        <v>55045</v>
      </c>
      <c r="B20687" t="s">
        <v>55046</v>
      </c>
      <c r="C20687" t="s">
        <v>243</v>
      </c>
      <c r="F20687" t="s">
        <v>26</v>
      </c>
      <c r="G20687">
        <v>0</v>
      </c>
      <c r="H20687" s="5"/>
      <c r="I20687">
        <v>0</v>
      </c>
      <c r="J20687" s="3">
        <v>45049.215277777781</v>
      </c>
      <c r="K20687" s="3">
        <v>45051.25</v>
      </c>
      <c r="L20687" s="3">
        <v>45051.270833333336</v>
      </c>
      <c r="M20687" t="s">
        <v>55047</v>
      </c>
      <c r="N20687" s="4" t="s">
        <v>22</v>
      </c>
      <c r="P20687" t="s">
        <v>16</v>
      </c>
    </row>
    <row r="20688" spans="1:16">
      <c r="A20688" t="s">
        <v>55045</v>
      </c>
      <c r="B20688" t="s">
        <v>55048</v>
      </c>
      <c r="C20688" t="s">
        <v>411</v>
      </c>
      <c r="F20688" t="s">
        <v>50</v>
      </c>
      <c r="G20688">
        <v>372018.6</v>
      </c>
      <c r="H20688" s="5"/>
      <c r="I20688">
        <v>0</v>
      </c>
      <c r="J20688" s="3">
        <v>44949.513888888891</v>
      </c>
      <c r="K20688" s="3">
        <v>44959.041666666664</v>
      </c>
      <c r="L20688" s="3">
        <v>44959.0625</v>
      </c>
      <c r="M20688" t="s">
        <v>55049</v>
      </c>
      <c r="N20688" s="4" t="s">
        <v>22</v>
      </c>
      <c r="P20688" t="s">
        <v>16</v>
      </c>
    </row>
    <row r="20689" spans="1:16">
      <c r="A20689" t="s">
        <v>55050</v>
      </c>
      <c r="B20689" t="s">
        <v>55051</v>
      </c>
      <c r="C20689" t="s">
        <v>63</v>
      </c>
      <c r="F20689" t="s">
        <v>26</v>
      </c>
      <c r="G20689">
        <v>3502372</v>
      </c>
      <c r="I20689">
        <v>87500</v>
      </c>
      <c r="J20689" s="3">
        <v>44975.504861111112</v>
      </c>
      <c r="K20689" s="3">
        <v>44985.5</v>
      </c>
      <c r="L20689" s="3">
        <v>44985.520833333336</v>
      </c>
      <c r="M20689" t="s">
        <v>55052</v>
      </c>
      <c r="N20689" s="4" t="s">
        <v>22</v>
      </c>
      <c r="P20689" t="s">
        <v>16</v>
      </c>
    </row>
    <row r="20690" spans="1:16">
      <c r="A20690" t="s">
        <v>55053</v>
      </c>
      <c r="B20690" t="s">
        <v>55054</v>
      </c>
      <c r="C20690" t="s">
        <v>27</v>
      </c>
      <c r="F20690" t="s">
        <v>43</v>
      </c>
      <c r="G20690">
        <v>307155</v>
      </c>
      <c r="H20690" s="5"/>
      <c r="I20690">
        <v>0</v>
      </c>
      <c r="J20690" s="3">
        <v>45051.107638888891</v>
      </c>
      <c r="K20690" s="3">
        <v>45065.041666666664</v>
      </c>
      <c r="L20690" s="3">
        <v>45065.0625</v>
      </c>
      <c r="M20690" t="s">
        <v>55055</v>
      </c>
      <c r="N20690" s="4" t="s">
        <v>22</v>
      </c>
      <c r="P20690" t="s">
        <v>16</v>
      </c>
    </row>
    <row r="20691" spans="1:16">
      <c r="A20691" t="s">
        <v>55056</v>
      </c>
      <c r="B20691" t="s">
        <v>55057</v>
      </c>
      <c r="C20691" t="s">
        <v>101</v>
      </c>
      <c r="D20691">
        <v>382028</v>
      </c>
      <c r="G20691">
        <v>3227968</v>
      </c>
      <c r="H20691" s="5"/>
      <c r="I20691">
        <v>96839</v>
      </c>
      <c r="J20691" s="3">
        <v>44964.426388888889</v>
      </c>
      <c r="K20691" s="3">
        <v>44979.458333333336</v>
      </c>
      <c r="L20691" s="3">
        <v>44979.479166666664</v>
      </c>
      <c r="M20691" t="s">
        <v>55058</v>
      </c>
      <c r="N20691" s="4" t="s">
        <v>22</v>
      </c>
      <c r="P20691" t="s">
        <v>16</v>
      </c>
    </row>
    <row r="20692" spans="1:16">
      <c r="A20692" t="s">
        <v>55056</v>
      </c>
      <c r="B20692" t="s">
        <v>55059</v>
      </c>
      <c r="C20692" t="s">
        <v>101</v>
      </c>
      <c r="D20692">
        <v>382028</v>
      </c>
      <c r="G20692">
        <v>3227968</v>
      </c>
      <c r="H20692" s="5"/>
      <c r="I20692">
        <v>96839</v>
      </c>
      <c r="J20692" s="3">
        <v>44951.118750000001</v>
      </c>
      <c r="K20692" s="3">
        <v>44966.125</v>
      </c>
      <c r="L20692" s="3">
        <v>44966.145833333336</v>
      </c>
      <c r="M20692" t="s">
        <v>55060</v>
      </c>
      <c r="N20692" s="4" t="s">
        <v>22</v>
      </c>
      <c r="P20692" t="s">
        <v>16</v>
      </c>
    </row>
    <row r="20693" spans="1:16">
      <c r="A20693" t="s">
        <v>55056</v>
      </c>
      <c r="B20693" t="s">
        <v>55057</v>
      </c>
      <c r="C20693" t="s">
        <v>101</v>
      </c>
      <c r="D20693">
        <v>382028</v>
      </c>
      <c r="G20693">
        <v>3227968</v>
      </c>
      <c r="H20693" s="5"/>
      <c r="I20693">
        <v>96839</v>
      </c>
      <c r="J20693" s="3">
        <v>44964.426388888889</v>
      </c>
      <c r="K20693" s="3">
        <v>44979.458333333336</v>
      </c>
      <c r="L20693" s="3">
        <v>44979.479166666664</v>
      </c>
      <c r="M20693" t="s">
        <v>55058</v>
      </c>
      <c r="N20693" s="4" t="s">
        <v>22</v>
      </c>
      <c r="P20693" t="s">
        <v>16</v>
      </c>
    </row>
    <row r="20694" spans="1:16">
      <c r="A20694" t="s">
        <v>55061</v>
      </c>
      <c r="B20694" t="s">
        <v>55062</v>
      </c>
      <c r="C20694" t="s">
        <v>55063</v>
      </c>
      <c r="D20694">
        <v>751001</v>
      </c>
      <c r="F20694" s="4"/>
      <c r="G20694">
        <v>0</v>
      </c>
      <c r="I20694">
        <v>0</v>
      </c>
      <c r="J20694" s="3">
        <v>44879.098611111112</v>
      </c>
      <c r="K20694" s="3">
        <v>44889.25</v>
      </c>
      <c r="L20694" s="3">
        <v>44889.270833333336</v>
      </c>
      <c r="M20694" t="s">
        <v>55064</v>
      </c>
      <c r="N20694" s="4" t="s">
        <v>22</v>
      </c>
      <c r="P20694" t="s">
        <v>16</v>
      </c>
    </row>
    <row r="20695" spans="1:16">
      <c r="A20695" t="s">
        <v>55065</v>
      </c>
      <c r="B20695" t="s">
        <v>55066</v>
      </c>
      <c r="C20695" t="s">
        <v>25</v>
      </c>
      <c r="F20695" t="s">
        <v>90</v>
      </c>
      <c r="G20695">
        <v>0</v>
      </c>
      <c r="H20695" s="5"/>
      <c r="I20695">
        <v>0</v>
      </c>
      <c r="J20695" s="3">
        <v>44991.385416666664</v>
      </c>
      <c r="K20695" s="3">
        <v>45001.375</v>
      </c>
      <c r="L20695" s="3">
        <v>45001.395833333336</v>
      </c>
      <c r="M20695" t="s">
        <v>55067</v>
      </c>
      <c r="N20695" s="4" t="s">
        <v>22</v>
      </c>
      <c r="P20695" t="s">
        <v>16</v>
      </c>
    </row>
    <row r="20696" spans="1:16">
      <c r="A20696" t="s">
        <v>55068</v>
      </c>
      <c r="B20696" t="s">
        <v>55069</v>
      </c>
      <c r="C20696" t="s">
        <v>27</v>
      </c>
      <c r="F20696" t="s">
        <v>19</v>
      </c>
      <c r="G20696">
        <v>0</v>
      </c>
      <c r="H20696" s="5"/>
      <c r="I20696">
        <v>6684</v>
      </c>
      <c r="J20696" s="3">
        <v>44967.150694444441</v>
      </c>
      <c r="K20696" s="3">
        <v>44977.166666666664</v>
      </c>
      <c r="L20696" s="3">
        <v>44977.1875</v>
      </c>
      <c r="M20696" t="s">
        <v>55070</v>
      </c>
      <c r="N20696" s="4" t="s">
        <v>22</v>
      </c>
      <c r="P20696" t="s">
        <v>16</v>
      </c>
    </row>
    <row r="20697" spans="1:16">
      <c r="A20697" t="s">
        <v>55068</v>
      </c>
      <c r="B20697" t="s">
        <v>55071</v>
      </c>
      <c r="C20697" t="s">
        <v>25</v>
      </c>
      <c r="F20697" t="s">
        <v>90</v>
      </c>
      <c r="G20697">
        <v>0</v>
      </c>
      <c r="H20697" s="5"/>
      <c r="I20697">
        <v>0</v>
      </c>
      <c r="J20697" s="3">
        <v>44966.100694444445</v>
      </c>
      <c r="K20697" s="3">
        <v>44979.5</v>
      </c>
      <c r="L20697" s="3">
        <v>44979.520833333336</v>
      </c>
      <c r="M20697" t="s">
        <v>55072</v>
      </c>
      <c r="N20697" s="4" t="s">
        <v>22</v>
      </c>
      <c r="P20697" t="s">
        <v>16</v>
      </c>
    </row>
    <row r="20698" spans="1:16">
      <c r="A20698" t="s">
        <v>55068</v>
      </c>
      <c r="B20698" t="s">
        <v>55073</v>
      </c>
      <c r="C20698" t="s">
        <v>268</v>
      </c>
      <c r="D20698">
        <v>110085</v>
      </c>
      <c r="G20698">
        <v>0</v>
      </c>
      <c r="H20698" s="5"/>
      <c r="I20698">
        <v>44708</v>
      </c>
      <c r="J20698" s="3">
        <v>44964.521527777775</v>
      </c>
      <c r="K20698" s="3">
        <v>44974.041666666664</v>
      </c>
      <c r="L20698" s="3">
        <v>44974.0625</v>
      </c>
      <c r="M20698" t="s">
        <v>55074</v>
      </c>
      <c r="N20698" s="4" t="s">
        <v>22</v>
      </c>
      <c r="P20698" t="s">
        <v>16</v>
      </c>
    </row>
    <row r="20699" spans="1:16">
      <c r="A20699" t="s">
        <v>55068</v>
      </c>
      <c r="B20699" t="s">
        <v>55075</v>
      </c>
      <c r="C20699" t="s">
        <v>27</v>
      </c>
      <c r="F20699" t="s">
        <v>67</v>
      </c>
      <c r="G20699">
        <v>0</v>
      </c>
      <c r="H20699" s="5"/>
      <c r="I20699">
        <v>0</v>
      </c>
      <c r="J20699" s="3">
        <v>45036.25277777778</v>
      </c>
      <c r="K20699" s="3">
        <v>45042.125</v>
      </c>
      <c r="L20699" s="3">
        <v>45042.145833333336</v>
      </c>
      <c r="M20699" t="s">
        <v>55076</v>
      </c>
      <c r="N20699" s="4" t="s">
        <v>22</v>
      </c>
      <c r="P20699" t="s">
        <v>16</v>
      </c>
    </row>
    <row r="20700" spans="1:16">
      <c r="A20700" t="s">
        <v>55068</v>
      </c>
      <c r="B20700" t="s">
        <v>55077</v>
      </c>
      <c r="C20700" t="s">
        <v>27</v>
      </c>
      <c r="F20700" t="s">
        <v>19</v>
      </c>
      <c r="G20700">
        <v>0</v>
      </c>
      <c r="I20700">
        <v>6684</v>
      </c>
      <c r="J20700" s="3">
        <v>45000.384722222225</v>
      </c>
      <c r="K20700" s="3">
        <v>45010.375</v>
      </c>
      <c r="L20700" s="3">
        <v>45010.395833333336</v>
      </c>
      <c r="M20700" t="s">
        <v>55078</v>
      </c>
      <c r="N20700" s="4" t="s">
        <v>22</v>
      </c>
      <c r="P20700" t="s">
        <v>16</v>
      </c>
    </row>
    <row r="20701" spans="1:16">
      <c r="A20701" t="s">
        <v>55068</v>
      </c>
      <c r="B20701" t="s">
        <v>55073</v>
      </c>
      <c r="C20701" t="s">
        <v>268</v>
      </c>
      <c r="D20701">
        <v>110085</v>
      </c>
      <c r="G20701">
        <v>0</v>
      </c>
      <c r="H20701" s="5"/>
      <c r="I20701">
        <v>44708</v>
      </c>
      <c r="J20701" s="3">
        <v>44964.521527777775</v>
      </c>
      <c r="K20701" s="3">
        <v>44974.041666666664</v>
      </c>
      <c r="L20701" s="3">
        <v>44974.0625</v>
      </c>
      <c r="M20701" t="s">
        <v>55074</v>
      </c>
      <c r="N20701" s="4" t="s">
        <v>22</v>
      </c>
      <c r="P20701" t="s">
        <v>16</v>
      </c>
    </row>
    <row r="20702" spans="1:16">
      <c r="A20702" t="s">
        <v>55079</v>
      </c>
      <c r="B20702" t="s">
        <v>55080</v>
      </c>
      <c r="C20702" t="s">
        <v>27</v>
      </c>
      <c r="F20702" t="s">
        <v>90</v>
      </c>
      <c r="G20702">
        <v>4924673</v>
      </c>
      <c r="H20702" s="5"/>
      <c r="I20702">
        <v>147740</v>
      </c>
      <c r="J20702" s="3">
        <v>44984.336805555555</v>
      </c>
      <c r="K20702" s="3">
        <v>44994.375</v>
      </c>
      <c r="L20702" s="3">
        <v>44994.395833333336</v>
      </c>
      <c r="M20702" t="s">
        <v>55081</v>
      </c>
      <c r="N20702" s="4" t="s">
        <v>22</v>
      </c>
      <c r="P20702" t="s">
        <v>16</v>
      </c>
    </row>
    <row r="20703" spans="1:16">
      <c r="A20703" t="s">
        <v>55082</v>
      </c>
      <c r="B20703" t="s">
        <v>55083</v>
      </c>
      <c r="C20703" t="s">
        <v>63</v>
      </c>
      <c r="D20703" t="s">
        <v>55084</v>
      </c>
      <c r="G20703">
        <v>0</v>
      </c>
      <c r="H20703" s="5"/>
      <c r="I20703">
        <v>25000</v>
      </c>
      <c r="J20703" s="3">
        <v>45024.447916666664</v>
      </c>
      <c r="K20703" s="3">
        <v>45038.458333333336</v>
      </c>
      <c r="L20703" s="3">
        <v>45038.479166666664</v>
      </c>
      <c r="M20703" t="s">
        <v>55085</v>
      </c>
      <c r="N20703" s="4" t="s">
        <v>22</v>
      </c>
      <c r="P20703" t="s">
        <v>16</v>
      </c>
    </row>
    <row r="20704" spans="1:16">
      <c r="A20704" t="s">
        <v>55086</v>
      </c>
      <c r="B20704" t="s">
        <v>55087</v>
      </c>
      <c r="C20704" t="s">
        <v>101</v>
      </c>
      <c r="D20704">
        <v>382028</v>
      </c>
      <c r="G20704">
        <v>1936704</v>
      </c>
      <c r="H20704" s="5"/>
      <c r="I20704">
        <v>58101</v>
      </c>
      <c r="J20704" s="3">
        <v>44951.12777777778</v>
      </c>
      <c r="K20704" s="3">
        <v>44966.125</v>
      </c>
      <c r="L20704" s="3">
        <v>44966.145833333336</v>
      </c>
      <c r="M20704" t="s">
        <v>55088</v>
      </c>
      <c r="N20704" s="4" t="s">
        <v>22</v>
      </c>
      <c r="P20704" t="s">
        <v>16</v>
      </c>
    </row>
    <row r="20705" spans="1:16">
      <c r="A20705" t="s">
        <v>55089</v>
      </c>
      <c r="B20705" t="s">
        <v>55090</v>
      </c>
      <c r="C20705" t="s">
        <v>101</v>
      </c>
      <c r="D20705">
        <v>382028</v>
      </c>
      <c r="G20705">
        <v>3227968</v>
      </c>
      <c r="H20705" s="5"/>
      <c r="I20705">
        <v>96839</v>
      </c>
      <c r="J20705" s="3">
        <v>44964.434027777781</v>
      </c>
      <c r="K20705" s="3">
        <v>44979.458333333336</v>
      </c>
      <c r="L20705" s="3">
        <v>44979.479166666664</v>
      </c>
      <c r="M20705" t="s">
        <v>55091</v>
      </c>
      <c r="N20705" s="4" t="s">
        <v>22</v>
      </c>
      <c r="P20705" t="s">
        <v>16</v>
      </c>
    </row>
    <row r="20706" spans="1:16">
      <c r="A20706" t="s">
        <v>55089</v>
      </c>
      <c r="B20706" t="s">
        <v>55090</v>
      </c>
      <c r="C20706" t="s">
        <v>101</v>
      </c>
      <c r="D20706">
        <v>382028</v>
      </c>
      <c r="G20706">
        <v>3227968</v>
      </c>
      <c r="H20706" s="5"/>
      <c r="I20706">
        <v>96839</v>
      </c>
      <c r="J20706" s="3">
        <v>44964.434027777781</v>
      </c>
      <c r="K20706" s="3">
        <v>44979.458333333336</v>
      </c>
      <c r="L20706" s="3">
        <v>44979.479166666664</v>
      </c>
      <c r="M20706" t="s">
        <v>55091</v>
      </c>
      <c r="N20706" s="4" t="s">
        <v>22</v>
      </c>
      <c r="P20706" t="s">
        <v>16</v>
      </c>
    </row>
    <row r="20707" spans="1:16">
      <c r="A20707" t="s">
        <v>55092</v>
      </c>
      <c r="B20707" t="s">
        <v>55093</v>
      </c>
      <c r="C20707" t="s">
        <v>63</v>
      </c>
      <c r="F20707" t="s">
        <v>78</v>
      </c>
      <c r="G20707">
        <v>0</v>
      </c>
      <c r="H20707" s="5"/>
      <c r="I20707">
        <v>0</v>
      </c>
      <c r="J20707" s="3">
        <v>45031.515277777777</v>
      </c>
      <c r="K20707" s="3">
        <v>45041.5</v>
      </c>
      <c r="L20707" s="3">
        <v>45041.520833333336</v>
      </c>
      <c r="M20707" t="s">
        <v>55094</v>
      </c>
      <c r="N20707" s="4" t="s">
        <v>22</v>
      </c>
      <c r="P20707" t="s">
        <v>16</v>
      </c>
    </row>
    <row r="20708" spans="1:16">
      <c r="A20708" t="s">
        <v>55095</v>
      </c>
      <c r="B20708" t="s">
        <v>55096</v>
      </c>
      <c r="C20708" t="s">
        <v>63</v>
      </c>
      <c r="F20708" t="s">
        <v>78</v>
      </c>
      <c r="G20708">
        <v>0</v>
      </c>
      <c r="H20708" s="5"/>
      <c r="I20708">
        <v>0</v>
      </c>
      <c r="J20708" s="3">
        <v>45036.145138888889</v>
      </c>
      <c r="K20708" s="3">
        <v>45057.458333333336</v>
      </c>
      <c r="L20708" s="3">
        <v>45057.479166666664</v>
      </c>
      <c r="M20708" t="s">
        <v>55097</v>
      </c>
      <c r="N20708" s="4" t="s">
        <v>22</v>
      </c>
      <c r="P20708" t="s">
        <v>16</v>
      </c>
    </row>
    <row r="20709" spans="1:16">
      <c r="A20709" t="s">
        <v>55098</v>
      </c>
      <c r="B20709" t="s">
        <v>55099</v>
      </c>
      <c r="C20709" t="s">
        <v>212</v>
      </c>
      <c r="D20709">
        <v>207001</v>
      </c>
      <c r="G20709">
        <v>1662659</v>
      </c>
      <c r="H20709" s="5"/>
      <c r="I20709">
        <v>50000</v>
      </c>
      <c r="J20709" s="3">
        <v>44968.533333333333</v>
      </c>
      <c r="K20709" s="3">
        <v>44978.125</v>
      </c>
      <c r="L20709" s="3">
        <v>44978.145833333336</v>
      </c>
      <c r="M20709" t="s">
        <v>55100</v>
      </c>
      <c r="N20709" s="4" t="s">
        <v>22</v>
      </c>
      <c r="P20709" t="s">
        <v>16</v>
      </c>
    </row>
    <row r="20710" spans="1:16">
      <c r="A20710" t="s">
        <v>55101</v>
      </c>
      <c r="B20710" t="s">
        <v>55102</v>
      </c>
      <c r="C20710" t="s">
        <v>25</v>
      </c>
      <c r="F20710" t="s">
        <v>109</v>
      </c>
      <c r="G20710">
        <v>0</v>
      </c>
      <c r="H20710" s="5"/>
      <c r="I20710">
        <v>0</v>
      </c>
      <c r="J20710" s="3">
        <v>44966.384722222225</v>
      </c>
      <c r="K20710" s="3">
        <v>44978.416666666664</v>
      </c>
      <c r="L20710" s="3">
        <v>44978.4375</v>
      </c>
      <c r="M20710" t="s">
        <v>55103</v>
      </c>
      <c r="N20710" s="4" t="s">
        <v>22</v>
      </c>
      <c r="P20710" t="s">
        <v>16</v>
      </c>
    </row>
    <row r="20711" spans="1:16">
      <c r="A20711" t="s">
        <v>55101</v>
      </c>
      <c r="B20711" t="s">
        <v>55104</v>
      </c>
      <c r="C20711" t="s">
        <v>27</v>
      </c>
      <c r="F20711" t="s">
        <v>162</v>
      </c>
      <c r="G20711">
        <v>0</v>
      </c>
      <c r="H20711" s="5"/>
      <c r="I20711">
        <v>0</v>
      </c>
      <c r="J20711" s="3">
        <v>44999.366666666669</v>
      </c>
      <c r="K20711" s="3">
        <v>45010.25</v>
      </c>
      <c r="L20711" s="3">
        <v>45010.270833333336</v>
      </c>
      <c r="M20711" t="s">
        <v>55105</v>
      </c>
      <c r="N20711" s="4" t="s">
        <v>22</v>
      </c>
      <c r="P20711" t="s">
        <v>16</v>
      </c>
    </row>
    <row r="20712" spans="1:16">
      <c r="A20712" t="s">
        <v>55101</v>
      </c>
      <c r="B20712" t="s">
        <v>55106</v>
      </c>
      <c r="C20712" t="s">
        <v>25</v>
      </c>
      <c r="F20712" t="s">
        <v>30</v>
      </c>
      <c r="G20712">
        <v>0</v>
      </c>
      <c r="I20712">
        <v>0</v>
      </c>
      <c r="J20712" s="3">
        <v>44981.083333333336</v>
      </c>
      <c r="K20712" s="3">
        <v>44995.083333333336</v>
      </c>
      <c r="L20712" s="3">
        <v>44995.104166666664</v>
      </c>
      <c r="M20712" t="s">
        <v>55107</v>
      </c>
      <c r="N20712" s="4" t="s">
        <v>22</v>
      </c>
      <c r="P20712" t="s">
        <v>16</v>
      </c>
    </row>
    <row r="20713" spans="1:16">
      <c r="A20713" t="s">
        <v>55101</v>
      </c>
      <c r="B20713" t="s">
        <v>55108</v>
      </c>
      <c r="C20713" t="s">
        <v>27</v>
      </c>
      <c r="F20713" t="s">
        <v>90</v>
      </c>
      <c r="G20713">
        <v>0</v>
      </c>
      <c r="I20713">
        <v>0</v>
      </c>
      <c r="J20713" s="3">
        <v>45003.072222222225</v>
      </c>
      <c r="K20713" s="3">
        <v>45008.083333333336</v>
      </c>
      <c r="L20713" s="3">
        <v>45008.104166666664</v>
      </c>
      <c r="M20713" s="10" t="s">
        <v>55109</v>
      </c>
      <c r="N20713" s="4" t="s">
        <v>768</v>
      </c>
      <c r="P20713" t="s">
        <v>16</v>
      </c>
    </row>
    <row r="20714" spans="1:16">
      <c r="A20714" t="s">
        <v>55101</v>
      </c>
      <c r="B20714" t="s">
        <v>55110</v>
      </c>
      <c r="C20714" t="s">
        <v>27</v>
      </c>
      <c r="F20714" t="s">
        <v>30</v>
      </c>
      <c r="G20714">
        <v>0</v>
      </c>
      <c r="H20714" s="5"/>
      <c r="I20714">
        <v>87549</v>
      </c>
      <c r="J20714" s="3">
        <v>45042.306944444441</v>
      </c>
      <c r="K20714" s="3">
        <v>45052.333333333336</v>
      </c>
      <c r="L20714" s="3">
        <v>45052.354166666664</v>
      </c>
      <c r="M20714" t="s">
        <v>55111</v>
      </c>
      <c r="N20714" s="4" t="s">
        <v>22</v>
      </c>
      <c r="P20714" t="s">
        <v>16</v>
      </c>
    </row>
    <row r="20715" spans="1:16">
      <c r="A20715" t="s">
        <v>55101</v>
      </c>
      <c r="B20715" t="s">
        <v>55112</v>
      </c>
      <c r="C20715" t="s">
        <v>87</v>
      </c>
      <c r="F20715" t="s">
        <v>78</v>
      </c>
      <c r="G20715">
        <v>0</v>
      </c>
      <c r="I20715">
        <v>0</v>
      </c>
      <c r="J20715" s="3">
        <v>45005.248611111114</v>
      </c>
      <c r="K20715" s="3">
        <v>45009.125</v>
      </c>
      <c r="L20715" s="3">
        <v>45009.145833333336</v>
      </c>
      <c r="M20715" t="s">
        <v>55113</v>
      </c>
      <c r="N20715" s="4" t="s">
        <v>22</v>
      </c>
      <c r="P20715" t="s">
        <v>16</v>
      </c>
    </row>
    <row r="20716" spans="1:16">
      <c r="A20716" t="s">
        <v>55101</v>
      </c>
      <c r="B20716" t="s">
        <v>55114</v>
      </c>
      <c r="C20716" t="s">
        <v>63</v>
      </c>
      <c r="F20716" t="s">
        <v>26</v>
      </c>
      <c r="G20716">
        <v>0</v>
      </c>
      <c r="H20716" s="5"/>
      <c r="I20716">
        <v>0</v>
      </c>
      <c r="J20716" s="3">
        <v>45060.494444444441</v>
      </c>
      <c r="K20716" s="3">
        <v>45070.5</v>
      </c>
      <c r="L20716" s="3">
        <v>45070.520833333336</v>
      </c>
      <c r="M20716" t="s">
        <v>55115</v>
      </c>
      <c r="N20716" s="4" t="s">
        <v>22</v>
      </c>
      <c r="P20716" t="s">
        <v>16</v>
      </c>
    </row>
    <row r="20717" spans="1:16">
      <c r="A20717" t="s">
        <v>55116</v>
      </c>
      <c r="B20717" t="s">
        <v>55117</v>
      </c>
      <c r="C20717" t="s">
        <v>188</v>
      </c>
      <c r="F20717" t="s">
        <v>120</v>
      </c>
      <c r="G20717">
        <v>0</v>
      </c>
      <c r="I20717">
        <v>0</v>
      </c>
      <c r="J20717" s="3">
        <v>44981.130555555559</v>
      </c>
      <c r="K20717" s="3">
        <v>44991.375</v>
      </c>
      <c r="L20717" s="3">
        <v>44991.395833333336</v>
      </c>
      <c r="M20717" t="s">
        <v>55118</v>
      </c>
      <c r="N20717" s="4" t="s">
        <v>22</v>
      </c>
      <c r="P20717" t="s">
        <v>16</v>
      </c>
    </row>
    <row r="20718" spans="1:16">
      <c r="A20718" t="s">
        <v>55119</v>
      </c>
      <c r="B20718" t="s">
        <v>55120</v>
      </c>
      <c r="C20718" t="s">
        <v>27</v>
      </c>
      <c r="F20718" t="s">
        <v>90</v>
      </c>
      <c r="G20718">
        <v>333696</v>
      </c>
      <c r="I20718">
        <v>0</v>
      </c>
      <c r="J20718" s="3">
        <v>45019.495138888888</v>
      </c>
      <c r="K20718" s="3">
        <v>45026.5</v>
      </c>
      <c r="L20718" s="3">
        <v>45026.520833333336</v>
      </c>
      <c r="M20718" t="s">
        <v>55121</v>
      </c>
      <c r="N20718" s="4" t="s">
        <v>22</v>
      </c>
      <c r="P20718" t="s">
        <v>16</v>
      </c>
    </row>
    <row r="20719" spans="1:16">
      <c r="A20719" t="s">
        <v>55122</v>
      </c>
      <c r="B20719" t="s">
        <v>55123</v>
      </c>
      <c r="C20719" t="s">
        <v>345</v>
      </c>
      <c r="D20719">
        <v>620001</v>
      </c>
      <c r="G20719">
        <v>0</v>
      </c>
      <c r="I20719">
        <v>0</v>
      </c>
      <c r="J20719" s="3">
        <v>45041.088194444441</v>
      </c>
      <c r="K20719" s="3">
        <v>45051.125</v>
      </c>
      <c r="L20719" s="3">
        <v>45051.145833333336</v>
      </c>
      <c r="M20719" t="s">
        <v>55124</v>
      </c>
      <c r="N20719" s="4" t="s">
        <v>22</v>
      </c>
      <c r="P20719" t="s">
        <v>16</v>
      </c>
    </row>
    <row r="20720" spans="1:16">
      <c r="A20720" t="s">
        <v>55125</v>
      </c>
      <c r="B20720" t="s">
        <v>55126</v>
      </c>
      <c r="C20720" t="s">
        <v>784</v>
      </c>
      <c r="D20720">
        <v>629252</v>
      </c>
      <c r="G20720">
        <v>4531828</v>
      </c>
      <c r="I20720">
        <v>45318</v>
      </c>
      <c r="J20720" s="3">
        <v>44873.23333333333</v>
      </c>
      <c r="K20720" s="3">
        <v>44887.125</v>
      </c>
      <c r="L20720" s="3">
        <v>44887.145833333336</v>
      </c>
      <c r="M20720" t="s">
        <v>55127</v>
      </c>
      <c r="N20720" s="4" t="s">
        <v>22</v>
      </c>
      <c r="P20720" t="s">
        <v>16</v>
      </c>
    </row>
    <row r="20721" spans="1:16">
      <c r="A20721" t="s">
        <v>55125</v>
      </c>
      <c r="B20721" t="s">
        <v>55128</v>
      </c>
      <c r="C20721" t="s">
        <v>230</v>
      </c>
      <c r="D20721">
        <v>700016</v>
      </c>
      <c r="F20721" s="4"/>
      <c r="G20721">
        <v>0</v>
      </c>
      <c r="I20721">
        <v>0</v>
      </c>
      <c r="J20721" s="3">
        <v>44879.273611111108</v>
      </c>
      <c r="K20721" s="3">
        <v>44894.291666666664</v>
      </c>
      <c r="L20721" s="3">
        <v>44894.3125</v>
      </c>
      <c r="M20721" t="s">
        <v>55129</v>
      </c>
      <c r="N20721" s="4" t="s">
        <v>22</v>
      </c>
      <c r="P20721" t="s">
        <v>16</v>
      </c>
    </row>
    <row r="20722" spans="1:16">
      <c r="A20722" t="s">
        <v>55130</v>
      </c>
      <c r="B20722" t="s">
        <v>55131</v>
      </c>
      <c r="C20722" t="s">
        <v>1113</v>
      </c>
      <c r="D20722">
        <v>814143</v>
      </c>
      <c r="G20722">
        <v>0</v>
      </c>
      <c r="I20722">
        <v>0</v>
      </c>
      <c r="J20722" s="3">
        <v>45051.238194444442</v>
      </c>
      <c r="K20722" s="3">
        <v>45061.208333333336</v>
      </c>
      <c r="L20722" s="3">
        <v>45061.229166666664</v>
      </c>
      <c r="M20722" t="s">
        <v>55132</v>
      </c>
      <c r="N20722" s="4" t="s">
        <v>22</v>
      </c>
      <c r="P20722" t="s">
        <v>16</v>
      </c>
    </row>
    <row r="20723" spans="1:16">
      <c r="A20723" t="s">
        <v>55133</v>
      </c>
      <c r="B20723" t="s">
        <v>55134</v>
      </c>
      <c r="C20723" t="s">
        <v>230</v>
      </c>
      <c r="D20723">
        <v>700016</v>
      </c>
      <c r="G20723">
        <v>0</v>
      </c>
      <c r="H20723" s="5"/>
      <c r="I20723">
        <v>0</v>
      </c>
      <c r="J20723" s="3">
        <v>45055.282638888886</v>
      </c>
      <c r="K20723" s="3">
        <v>45076.291666666664</v>
      </c>
      <c r="L20723" s="3">
        <v>45076.3125</v>
      </c>
      <c r="M20723" t="s">
        <v>55135</v>
      </c>
      <c r="N20723" s="4" t="s">
        <v>22</v>
      </c>
      <c r="P20723" t="s">
        <v>16</v>
      </c>
    </row>
    <row r="20724" spans="1:16">
      <c r="A20724" t="s">
        <v>55136</v>
      </c>
      <c r="B20724" t="s">
        <v>55137</v>
      </c>
      <c r="C20724" t="s">
        <v>355</v>
      </c>
      <c r="D20724">
        <v>560027</v>
      </c>
      <c r="G20724">
        <v>0</v>
      </c>
      <c r="H20724" s="5"/>
      <c r="I20724">
        <v>37000</v>
      </c>
      <c r="J20724" s="3">
        <v>44966.140972222223</v>
      </c>
      <c r="K20724" s="3">
        <v>44977.25</v>
      </c>
      <c r="L20724" s="3">
        <v>44977.270833333336</v>
      </c>
      <c r="M20724" t="s">
        <v>55138</v>
      </c>
      <c r="N20724" s="4" t="s">
        <v>22</v>
      </c>
      <c r="P20724" t="s">
        <v>16</v>
      </c>
    </row>
    <row r="20725" spans="1:16">
      <c r="A20725" t="s">
        <v>55139</v>
      </c>
      <c r="B20725" t="s">
        <v>55140</v>
      </c>
      <c r="C20725" t="s">
        <v>355</v>
      </c>
      <c r="D20725">
        <v>560027</v>
      </c>
      <c r="G20725">
        <v>0</v>
      </c>
      <c r="I20725">
        <v>77000</v>
      </c>
      <c r="J20725" s="3">
        <v>45026.052083333336</v>
      </c>
      <c r="K20725" s="3">
        <v>45036.291666666664</v>
      </c>
      <c r="L20725" s="3">
        <v>45036.3125</v>
      </c>
      <c r="M20725" t="s">
        <v>55141</v>
      </c>
      <c r="N20725" s="4" t="s">
        <v>22</v>
      </c>
      <c r="P20725" t="s">
        <v>16</v>
      </c>
    </row>
    <row r="20726" spans="1:16">
      <c r="A20726" t="s">
        <v>55142</v>
      </c>
      <c r="B20726" t="s">
        <v>55143</v>
      </c>
      <c r="C20726" t="s">
        <v>118</v>
      </c>
      <c r="D20726">
        <v>180012</v>
      </c>
      <c r="G20726">
        <v>0</v>
      </c>
      <c r="H20726" s="5"/>
      <c r="I20726">
        <v>135000</v>
      </c>
      <c r="J20726" s="3">
        <v>44982.194444444445</v>
      </c>
      <c r="K20726" s="3">
        <v>44998.25</v>
      </c>
      <c r="L20726" s="3">
        <v>44998.270833333336</v>
      </c>
      <c r="M20726" t="s">
        <v>55144</v>
      </c>
      <c r="N20726" s="4" t="s">
        <v>22</v>
      </c>
      <c r="P20726" t="s">
        <v>16</v>
      </c>
    </row>
    <row r="20727" spans="1:16">
      <c r="A20727" t="s">
        <v>55145</v>
      </c>
      <c r="B20727" t="s">
        <v>55146</v>
      </c>
      <c r="C20727" t="s">
        <v>27</v>
      </c>
      <c r="F20727" t="s">
        <v>184</v>
      </c>
      <c r="G20727">
        <v>1176844</v>
      </c>
      <c r="H20727" s="5"/>
      <c r="I20727">
        <v>0</v>
      </c>
      <c r="J20727" s="3">
        <v>44989.085416666669</v>
      </c>
      <c r="K20727" s="3">
        <v>44996.083333333336</v>
      </c>
      <c r="L20727" s="3">
        <v>44996.104166666664</v>
      </c>
      <c r="M20727" t="s">
        <v>55147</v>
      </c>
      <c r="N20727" s="4" t="s">
        <v>22</v>
      </c>
      <c r="P20727" t="s">
        <v>16</v>
      </c>
    </row>
    <row r="20728" spans="1:16">
      <c r="A20728" t="s">
        <v>55148</v>
      </c>
      <c r="B20728" t="s">
        <v>55149</v>
      </c>
      <c r="C20728" t="s">
        <v>63</v>
      </c>
      <c r="F20728" t="s">
        <v>184</v>
      </c>
      <c r="G20728">
        <v>0</v>
      </c>
      <c r="I20728">
        <v>0</v>
      </c>
      <c r="J20728" s="3">
        <v>44957.464583333334</v>
      </c>
      <c r="K20728" s="3">
        <v>44978.125</v>
      </c>
      <c r="L20728" s="3">
        <v>44978.145833333336</v>
      </c>
      <c r="M20728" t="s">
        <v>55150</v>
      </c>
      <c r="N20728" s="4" t="s">
        <v>22</v>
      </c>
      <c r="P20728" t="s">
        <v>16</v>
      </c>
    </row>
    <row r="20729" spans="1:16">
      <c r="A20729" t="s">
        <v>55151</v>
      </c>
      <c r="B20729" t="s">
        <v>55152</v>
      </c>
      <c r="C20729" t="s">
        <v>185</v>
      </c>
      <c r="F20729" t="s">
        <v>32</v>
      </c>
      <c r="G20729">
        <v>0</v>
      </c>
      <c r="I20729">
        <v>31234</v>
      </c>
      <c r="J20729" s="3">
        <v>44959.183333333334</v>
      </c>
      <c r="K20729" s="3">
        <v>44980.208333333336</v>
      </c>
      <c r="L20729" s="3">
        <v>44980.229166666664</v>
      </c>
      <c r="M20729" t="s">
        <v>55153</v>
      </c>
      <c r="N20729" s="4" t="s">
        <v>22</v>
      </c>
      <c r="P20729" t="s">
        <v>16</v>
      </c>
    </row>
    <row r="20730" spans="1:16">
      <c r="A20730" t="s">
        <v>55154</v>
      </c>
      <c r="B20730" t="s">
        <v>55155</v>
      </c>
      <c r="C20730" t="s">
        <v>311</v>
      </c>
      <c r="D20730">
        <v>732102</v>
      </c>
      <c r="G20730">
        <v>10957816.4015</v>
      </c>
      <c r="H20730" s="5"/>
      <c r="I20730">
        <v>200000</v>
      </c>
      <c r="J20730" s="3">
        <v>44951.09375</v>
      </c>
      <c r="K20730" s="3">
        <v>44961.208333333336</v>
      </c>
      <c r="L20730" s="3">
        <v>44961.229166666664</v>
      </c>
      <c r="M20730" t="s">
        <v>55156</v>
      </c>
      <c r="N20730" s="4" t="s">
        <v>22</v>
      </c>
      <c r="P20730" t="s">
        <v>16</v>
      </c>
    </row>
    <row r="20731" spans="1:16">
      <c r="A20731" t="s">
        <v>55157</v>
      </c>
      <c r="B20731" t="s">
        <v>55158</v>
      </c>
      <c r="C20731" t="s">
        <v>257</v>
      </c>
      <c r="D20731">
        <v>395007</v>
      </c>
      <c r="G20731">
        <v>4963613</v>
      </c>
      <c r="H20731" s="5"/>
      <c r="I20731">
        <v>99273</v>
      </c>
      <c r="J20731" s="3">
        <v>44932.204861111109</v>
      </c>
      <c r="K20731" s="3">
        <v>44949.416666666664</v>
      </c>
      <c r="L20731" s="3">
        <v>44949.4375</v>
      </c>
      <c r="M20731" t="s">
        <v>55159</v>
      </c>
      <c r="N20731" s="4" t="s">
        <v>22</v>
      </c>
      <c r="P20731" t="s">
        <v>16</v>
      </c>
    </row>
    <row r="20732" spans="1:16">
      <c r="A20732" t="s">
        <v>55160</v>
      </c>
      <c r="B20732" t="s">
        <v>55161</v>
      </c>
      <c r="C20732" t="s">
        <v>410</v>
      </c>
      <c r="D20732">
        <v>370001</v>
      </c>
      <c r="G20732">
        <v>269496</v>
      </c>
      <c r="I20732">
        <v>0</v>
      </c>
      <c r="J20732" s="3">
        <v>44965.045138888891</v>
      </c>
      <c r="K20732" s="3">
        <v>44977.25</v>
      </c>
      <c r="L20732" s="3">
        <v>44977.270833333336</v>
      </c>
      <c r="M20732" t="s">
        <v>55162</v>
      </c>
      <c r="N20732" s="4" t="s">
        <v>22</v>
      </c>
      <c r="P20732" t="s">
        <v>16</v>
      </c>
    </row>
    <row r="20733" spans="1:16">
      <c r="A20733" t="s">
        <v>55163</v>
      </c>
      <c r="B20733" t="s">
        <v>55164</v>
      </c>
      <c r="C20733" t="s">
        <v>257</v>
      </c>
      <c r="D20733">
        <v>781015</v>
      </c>
      <c r="G20733">
        <v>4864132</v>
      </c>
      <c r="I20733">
        <v>104604</v>
      </c>
      <c r="J20733" s="3">
        <v>44895.303472222222</v>
      </c>
      <c r="K20733" s="3">
        <v>44910.333333333336</v>
      </c>
      <c r="L20733" s="3">
        <v>44910.354166666664</v>
      </c>
      <c r="M20733" t="s">
        <v>55165</v>
      </c>
      <c r="N20733" s="4" t="s">
        <v>22</v>
      </c>
      <c r="P20733" t="s">
        <v>16</v>
      </c>
    </row>
    <row r="20734" spans="1:16">
      <c r="A20734" t="s">
        <v>55166</v>
      </c>
      <c r="B20734" t="s">
        <v>55167</v>
      </c>
      <c r="C20734" t="s">
        <v>27</v>
      </c>
      <c r="F20734" t="s">
        <v>120</v>
      </c>
      <c r="G20734">
        <v>2113000</v>
      </c>
      <c r="H20734" s="5"/>
      <c r="I20734">
        <v>42260</v>
      </c>
      <c r="J20734" s="3">
        <v>44947.082638888889</v>
      </c>
      <c r="K20734" s="3">
        <v>44957.083333333336</v>
      </c>
      <c r="L20734" s="3">
        <v>44957.104166666664</v>
      </c>
      <c r="M20734" t="s">
        <v>55168</v>
      </c>
      <c r="N20734" s="4" t="s">
        <v>22</v>
      </c>
      <c r="P20734" t="s">
        <v>16</v>
      </c>
    </row>
    <row r="20735" spans="1:16">
      <c r="A20735" t="s">
        <v>55169</v>
      </c>
      <c r="B20735" t="s">
        <v>55170</v>
      </c>
      <c r="C20735" t="s">
        <v>171</v>
      </c>
      <c r="F20735" t="s">
        <v>26</v>
      </c>
      <c r="G20735">
        <v>0</v>
      </c>
      <c r="I20735">
        <v>227644</v>
      </c>
      <c r="J20735" s="3">
        <v>44965.230555555558</v>
      </c>
      <c r="K20735" s="3">
        <v>44975.25</v>
      </c>
      <c r="L20735" s="3">
        <v>44975.270833333336</v>
      </c>
      <c r="M20735" t="s">
        <v>55171</v>
      </c>
      <c r="N20735" s="4" t="s">
        <v>22</v>
      </c>
      <c r="P20735" t="s">
        <v>16</v>
      </c>
    </row>
    <row r="20736" spans="1:16">
      <c r="A20736" t="s">
        <v>55172</v>
      </c>
      <c r="B20736" t="s">
        <v>55173</v>
      </c>
      <c r="C20736" t="s">
        <v>27</v>
      </c>
      <c r="F20736" t="s">
        <v>50</v>
      </c>
      <c r="G20736">
        <v>5574465.1900000004</v>
      </c>
      <c r="I20736">
        <v>111489</v>
      </c>
      <c r="J20736" s="3">
        <v>45009.377083333333</v>
      </c>
      <c r="K20736" s="3">
        <v>45030.041666666664</v>
      </c>
      <c r="L20736" s="3">
        <v>45030.0625</v>
      </c>
      <c r="M20736" t="s">
        <v>55174</v>
      </c>
      <c r="N20736" s="4" t="s">
        <v>22</v>
      </c>
      <c r="P20736" t="s">
        <v>16</v>
      </c>
    </row>
    <row r="20737" spans="1:16">
      <c r="A20737" t="s">
        <v>55172</v>
      </c>
      <c r="B20737" t="s">
        <v>55175</v>
      </c>
      <c r="C20737" t="s">
        <v>182</v>
      </c>
      <c r="D20737">
        <v>600127</v>
      </c>
      <c r="G20737">
        <v>0</v>
      </c>
      <c r="I20737">
        <v>0</v>
      </c>
      <c r="J20737" s="3">
        <v>45042.2</v>
      </c>
      <c r="K20737" s="3">
        <v>45052.208333333336</v>
      </c>
      <c r="L20737" s="3">
        <v>45052.229166666664</v>
      </c>
      <c r="M20737" t="s">
        <v>55176</v>
      </c>
      <c r="N20737" s="4" t="s">
        <v>22</v>
      </c>
      <c r="P20737" t="s">
        <v>16</v>
      </c>
    </row>
    <row r="20738" spans="1:16">
      <c r="A20738" t="s">
        <v>55177</v>
      </c>
      <c r="B20738" t="s">
        <v>55178</v>
      </c>
      <c r="C20738" t="s">
        <v>27</v>
      </c>
      <c r="F20738" t="s">
        <v>109</v>
      </c>
      <c r="G20738">
        <v>8078932.7999999998</v>
      </c>
      <c r="I20738">
        <v>0</v>
      </c>
      <c r="J20738" s="3">
        <v>45007.32708333333</v>
      </c>
      <c r="K20738" s="3">
        <v>45017.333333333336</v>
      </c>
      <c r="L20738" s="3">
        <v>45017.354166666664</v>
      </c>
      <c r="M20738" t="s">
        <v>55179</v>
      </c>
      <c r="N20738" s="4" t="s">
        <v>22</v>
      </c>
      <c r="P20738" t="s">
        <v>16</v>
      </c>
    </row>
    <row r="20739" spans="1:16">
      <c r="A20739" t="s">
        <v>55180</v>
      </c>
      <c r="B20739" t="s">
        <v>55181</v>
      </c>
      <c r="C20739" t="s">
        <v>27</v>
      </c>
      <c r="F20739" t="s">
        <v>111</v>
      </c>
      <c r="G20739">
        <v>0</v>
      </c>
      <c r="I20739">
        <v>12000</v>
      </c>
      <c r="J20739" s="3">
        <v>44918.456944444442</v>
      </c>
      <c r="K20739" s="3">
        <v>44933.458333333336</v>
      </c>
      <c r="L20739" s="3">
        <v>44933.479166666664</v>
      </c>
      <c r="M20739" t="s">
        <v>55182</v>
      </c>
      <c r="N20739" t="s">
        <v>22</v>
      </c>
      <c r="P20739" t="s">
        <v>16</v>
      </c>
    </row>
    <row r="20740" spans="1:16">
      <c r="A20740" t="s">
        <v>55183</v>
      </c>
      <c r="B20740" t="s">
        <v>55184</v>
      </c>
      <c r="C20740" t="s">
        <v>63</v>
      </c>
      <c r="F20740" t="s">
        <v>201</v>
      </c>
      <c r="H20740" s="5"/>
      <c r="I20740">
        <v>0</v>
      </c>
      <c r="J20740" s="3">
        <v>44971.19027777778</v>
      </c>
      <c r="K20740" s="3">
        <v>44992.333333333336</v>
      </c>
      <c r="L20740" s="3">
        <v>44992.354166666664</v>
      </c>
      <c r="M20740" t="s">
        <v>55185</v>
      </c>
      <c r="N20740" s="4" t="s">
        <v>22</v>
      </c>
      <c r="P20740" t="s">
        <v>16</v>
      </c>
    </row>
    <row r="20741" spans="1:16">
      <c r="A20741" t="s">
        <v>55186</v>
      </c>
      <c r="B20741" t="s">
        <v>55187</v>
      </c>
      <c r="C20741" t="s">
        <v>27</v>
      </c>
      <c r="F20741" t="s">
        <v>32</v>
      </c>
      <c r="G20741">
        <v>0</v>
      </c>
      <c r="I20741">
        <v>0</v>
      </c>
      <c r="J20741" s="3">
        <v>44981.051388888889</v>
      </c>
      <c r="K20741" s="3">
        <v>44991.083333333336</v>
      </c>
      <c r="L20741" s="3">
        <v>44991.104166666664</v>
      </c>
      <c r="M20741" t="s">
        <v>55188</v>
      </c>
      <c r="N20741" s="4" t="s">
        <v>22</v>
      </c>
      <c r="P20741" t="s">
        <v>16</v>
      </c>
    </row>
    <row r="20742" spans="1:16">
      <c r="A20742" t="s">
        <v>55189</v>
      </c>
      <c r="B20742" t="s">
        <v>55190</v>
      </c>
      <c r="C20742" t="s">
        <v>27</v>
      </c>
      <c r="F20742" t="s">
        <v>32</v>
      </c>
      <c r="G20742">
        <v>0</v>
      </c>
      <c r="H20742" s="5"/>
      <c r="I20742">
        <v>0</v>
      </c>
      <c r="J20742" s="3">
        <v>44982.447222222225</v>
      </c>
      <c r="K20742" s="3">
        <v>44992.458333333336</v>
      </c>
      <c r="L20742" s="3">
        <v>44992.479166666664</v>
      </c>
      <c r="M20742" t="s">
        <v>55191</v>
      </c>
      <c r="N20742" s="4" t="s">
        <v>22</v>
      </c>
      <c r="P20742" t="s">
        <v>16</v>
      </c>
    </row>
    <row r="20743" spans="1:16">
      <c r="A20743" t="s">
        <v>55189</v>
      </c>
      <c r="B20743" t="s">
        <v>55192</v>
      </c>
      <c r="C20743" t="s">
        <v>27</v>
      </c>
      <c r="F20743" t="s">
        <v>32</v>
      </c>
      <c r="G20743">
        <v>0</v>
      </c>
      <c r="I20743">
        <v>0</v>
      </c>
      <c r="J20743" s="3">
        <v>44981.042361111111</v>
      </c>
      <c r="K20743" s="3">
        <v>44991.041666666664</v>
      </c>
      <c r="L20743" s="3">
        <v>44991.0625</v>
      </c>
      <c r="M20743" t="s">
        <v>55193</v>
      </c>
      <c r="N20743" s="4" t="s">
        <v>22</v>
      </c>
      <c r="P20743" t="s">
        <v>16</v>
      </c>
    </row>
    <row r="20744" spans="1:16">
      <c r="A20744" t="s">
        <v>55194</v>
      </c>
      <c r="B20744" t="s">
        <v>55195</v>
      </c>
      <c r="C20744" t="s">
        <v>243</v>
      </c>
      <c r="F20744" t="s">
        <v>50</v>
      </c>
      <c r="G20744">
        <v>0</v>
      </c>
      <c r="H20744" s="5"/>
      <c r="I20744">
        <v>0</v>
      </c>
      <c r="J20744" s="3">
        <v>44988.426388888889</v>
      </c>
      <c r="K20744" s="3">
        <v>44998.458333333336</v>
      </c>
      <c r="L20744" s="3">
        <v>44998.479166666664</v>
      </c>
      <c r="M20744" t="s">
        <v>55196</v>
      </c>
      <c r="N20744" s="4" t="s">
        <v>22</v>
      </c>
      <c r="P20744" t="s">
        <v>16</v>
      </c>
    </row>
    <row r="20745" spans="1:16">
      <c r="A20745" t="s">
        <v>55194</v>
      </c>
      <c r="B20745" t="s">
        <v>55197</v>
      </c>
      <c r="C20745" t="s">
        <v>183</v>
      </c>
      <c r="F20745" t="s">
        <v>26</v>
      </c>
      <c r="G20745">
        <v>0</v>
      </c>
      <c r="H20745" s="5"/>
      <c r="I20745">
        <v>0</v>
      </c>
      <c r="J20745" s="3">
        <v>44978.50277777778</v>
      </c>
      <c r="K20745" s="3">
        <v>44988.5</v>
      </c>
      <c r="L20745" s="3">
        <v>44988.520833333336</v>
      </c>
      <c r="M20745" t="s">
        <v>55198</v>
      </c>
      <c r="N20745" s="4" t="s">
        <v>22</v>
      </c>
      <c r="P20745" t="s">
        <v>16</v>
      </c>
    </row>
    <row r="20746" spans="1:16">
      <c r="A20746" t="s">
        <v>55194</v>
      </c>
      <c r="B20746" t="s">
        <v>55199</v>
      </c>
      <c r="C20746" t="s">
        <v>27</v>
      </c>
      <c r="F20746" t="s">
        <v>111</v>
      </c>
      <c r="G20746">
        <v>0</v>
      </c>
      <c r="H20746" s="5"/>
      <c r="I20746">
        <v>0</v>
      </c>
      <c r="J20746" s="3">
        <v>45028.460416666669</v>
      </c>
      <c r="K20746" s="3">
        <v>45042.125</v>
      </c>
      <c r="L20746" s="3">
        <v>45042.145833333336</v>
      </c>
      <c r="M20746" t="s">
        <v>55200</v>
      </c>
      <c r="N20746" s="4" t="s">
        <v>22</v>
      </c>
      <c r="P20746" t="s">
        <v>16</v>
      </c>
    </row>
    <row r="20747" spans="1:16">
      <c r="A20747" t="s">
        <v>55194</v>
      </c>
      <c r="B20747" t="s">
        <v>55201</v>
      </c>
      <c r="C20747" t="s">
        <v>27</v>
      </c>
      <c r="F20747" t="s">
        <v>21</v>
      </c>
      <c r="G20747">
        <v>1658000</v>
      </c>
      <c r="H20747" s="5"/>
      <c r="I20747">
        <v>33160</v>
      </c>
      <c r="J20747" s="3">
        <v>45059.170138888891</v>
      </c>
      <c r="K20747" s="3">
        <v>45070.25</v>
      </c>
      <c r="L20747" s="3">
        <v>45070.270833333336</v>
      </c>
      <c r="M20747" t="s">
        <v>55202</v>
      </c>
      <c r="N20747" s="4" t="s">
        <v>22</v>
      </c>
      <c r="P20747" t="s">
        <v>16</v>
      </c>
    </row>
    <row r="20748" spans="1:16">
      <c r="A20748" t="s">
        <v>55194</v>
      </c>
      <c r="B20748" t="s">
        <v>55203</v>
      </c>
      <c r="C20748" t="s">
        <v>27</v>
      </c>
      <c r="F20748" t="s">
        <v>21</v>
      </c>
      <c r="G20748">
        <v>7046000</v>
      </c>
      <c r="H20748" s="5"/>
      <c r="I20748">
        <v>130690</v>
      </c>
      <c r="J20748" s="3">
        <v>45059.161805555559</v>
      </c>
      <c r="K20748" s="3">
        <v>45070.25</v>
      </c>
      <c r="L20748" s="3">
        <v>45070.270833333336</v>
      </c>
      <c r="M20748" t="s">
        <v>55204</v>
      </c>
      <c r="N20748" s="4" t="s">
        <v>22</v>
      </c>
      <c r="P20748" t="s">
        <v>16</v>
      </c>
    </row>
    <row r="20749" spans="1:16">
      <c r="A20749" t="s">
        <v>55194</v>
      </c>
      <c r="B20749" t="s">
        <v>55205</v>
      </c>
      <c r="C20749" t="s">
        <v>27</v>
      </c>
      <c r="F20749" t="s">
        <v>109</v>
      </c>
      <c r="G20749">
        <v>0</v>
      </c>
      <c r="I20749">
        <v>0</v>
      </c>
      <c r="J20749" s="3">
        <v>45007.37777777778</v>
      </c>
      <c r="K20749" s="3">
        <v>45017.375</v>
      </c>
      <c r="L20749" s="3">
        <v>45017.395833333336</v>
      </c>
      <c r="M20749" t="s">
        <v>55206</v>
      </c>
      <c r="N20749" s="4" t="s">
        <v>22</v>
      </c>
      <c r="P20749" t="s">
        <v>16</v>
      </c>
    </row>
    <row r="20750" spans="1:16">
      <c r="A20750" t="s">
        <v>55207</v>
      </c>
      <c r="B20750" t="s">
        <v>55208</v>
      </c>
      <c r="C20750" t="s">
        <v>27</v>
      </c>
      <c r="F20750" t="s">
        <v>54</v>
      </c>
      <c r="G20750">
        <v>3239568</v>
      </c>
      <c r="I20750">
        <v>0</v>
      </c>
      <c r="J20750" s="3">
        <v>44918.208333333336</v>
      </c>
      <c r="K20750" s="3">
        <v>44928.041666666664</v>
      </c>
      <c r="L20750" s="3">
        <v>44928.0625</v>
      </c>
      <c r="M20750" t="s">
        <v>55209</v>
      </c>
      <c r="N20750" t="s">
        <v>22</v>
      </c>
      <c r="P20750" t="s">
        <v>16</v>
      </c>
    </row>
    <row r="20751" spans="1:16">
      <c r="A20751" t="s">
        <v>55210</v>
      </c>
      <c r="B20751" t="s">
        <v>55211</v>
      </c>
      <c r="C20751" t="s">
        <v>27</v>
      </c>
      <c r="F20751" t="s">
        <v>120</v>
      </c>
      <c r="G20751">
        <v>2113000</v>
      </c>
      <c r="I20751">
        <v>42600</v>
      </c>
      <c r="J20751" s="3">
        <v>44917.170138888891</v>
      </c>
      <c r="K20751" s="3">
        <v>44928.166666666664</v>
      </c>
      <c r="L20751" s="3">
        <v>44928.1875</v>
      </c>
      <c r="M20751" t="s">
        <v>55212</v>
      </c>
      <c r="N20751" t="s">
        <v>22</v>
      </c>
      <c r="P20751" t="s">
        <v>16</v>
      </c>
    </row>
    <row r="20752" spans="1:16">
      <c r="A20752" t="s">
        <v>55210</v>
      </c>
      <c r="B20752" t="s">
        <v>55213</v>
      </c>
      <c r="C20752" t="s">
        <v>27</v>
      </c>
      <c r="F20752" t="s">
        <v>120</v>
      </c>
      <c r="G20752">
        <v>1050000</v>
      </c>
      <c r="I20752">
        <v>21000</v>
      </c>
      <c r="J20752" s="3">
        <v>44917.458333333336</v>
      </c>
      <c r="K20752" s="3">
        <v>44928.458333333336</v>
      </c>
      <c r="L20752" s="3">
        <v>44928.479166666664</v>
      </c>
      <c r="M20752" t="s">
        <v>55214</v>
      </c>
      <c r="N20752" t="s">
        <v>22</v>
      </c>
      <c r="P20752" t="s">
        <v>16</v>
      </c>
    </row>
    <row r="20753" spans="1:16">
      <c r="A20753" t="s">
        <v>55210</v>
      </c>
      <c r="B20753" t="s">
        <v>55215</v>
      </c>
      <c r="C20753" t="s">
        <v>27</v>
      </c>
      <c r="F20753" t="s">
        <v>67</v>
      </c>
      <c r="G20753">
        <v>0</v>
      </c>
      <c r="I20753">
        <v>0</v>
      </c>
      <c r="J20753" s="3">
        <v>44919.041666666664</v>
      </c>
      <c r="K20753" s="3">
        <v>44933.041666666664</v>
      </c>
      <c r="L20753" s="3">
        <v>44933.0625</v>
      </c>
      <c r="M20753" t="s">
        <v>55216</v>
      </c>
      <c r="N20753" t="s">
        <v>22</v>
      </c>
      <c r="P20753" t="s">
        <v>16</v>
      </c>
    </row>
    <row r="20754" spans="1:16">
      <c r="A20754" t="s">
        <v>55210</v>
      </c>
      <c r="B20754" t="s">
        <v>55217</v>
      </c>
      <c r="C20754" t="s">
        <v>311</v>
      </c>
      <c r="D20754">
        <v>249146</v>
      </c>
      <c r="G20754">
        <v>2507438</v>
      </c>
      <c r="I20754">
        <v>50149</v>
      </c>
      <c r="J20754" s="3">
        <v>44929.459722222222</v>
      </c>
      <c r="K20754" s="3">
        <v>44944.125</v>
      </c>
      <c r="L20754" s="3">
        <v>44944.145833333336</v>
      </c>
      <c r="M20754" t="s">
        <v>55218</v>
      </c>
      <c r="N20754" s="4" t="s">
        <v>22</v>
      </c>
      <c r="P20754" t="s">
        <v>16</v>
      </c>
    </row>
    <row r="20755" spans="1:16">
      <c r="A20755" t="s">
        <v>55219</v>
      </c>
      <c r="B20755" t="s">
        <v>55220</v>
      </c>
      <c r="C20755" t="s">
        <v>257</v>
      </c>
      <c r="D20755">
        <v>500016</v>
      </c>
      <c r="G20755">
        <v>558468</v>
      </c>
      <c r="I20755">
        <v>11170</v>
      </c>
      <c r="J20755" s="3">
        <v>44903.066666666666</v>
      </c>
      <c r="K20755" s="3">
        <v>44917.083333333336</v>
      </c>
      <c r="L20755" s="3">
        <v>44917.104166666664</v>
      </c>
      <c r="M20755" t="s">
        <v>55221</v>
      </c>
      <c r="N20755" s="4" t="s">
        <v>22</v>
      </c>
      <c r="P20755" t="s">
        <v>16</v>
      </c>
    </row>
    <row r="20756" spans="1:16">
      <c r="A20756" t="s">
        <v>55222</v>
      </c>
      <c r="B20756" t="s">
        <v>55223</v>
      </c>
      <c r="C20756" t="s">
        <v>482</v>
      </c>
      <c r="D20756">
        <v>201001</v>
      </c>
      <c r="G20756">
        <v>522991</v>
      </c>
      <c r="H20756" s="5"/>
      <c r="I20756">
        <v>10460</v>
      </c>
      <c r="J20756" s="3">
        <v>44980.200694444444</v>
      </c>
      <c r="K20756" s="3">
        <v>44991.208333333336</v>
      </c>
      <c r="L20756" s="3">
        <v>44991.229166666664</v>
      </c>
      <c r="M20756" t="s">
        <v>55224</v>
      </c>
      <c r="N20756" s="4" t="s">
        <v>22</v>
      </c>
      <c r="P20756" t="s">
        <v>16</v>
      </c>
    </row>
    <row r="20757" spans="1:16">
      <c r="A20757" t="s">
        <v>55222</v>
      </c>
      <c r="B20757" t="s">
        <v>55225</v>
      </c>
      <c r="C20757" t="s">
        <v>27</v>
      </c>
      <c r="F20757" t="s">
        <v>26</v>
      </c>
      <c r="G20757">
        <v>5824781.5700000003</v>
      </c>
      <c r="I20757">
        <v>117000</v>
      </c>
      <c r="J20757" s="3">
        <v>44963.067361111112</v>
      </c>
      <c r="K20757" s="3">
        <v>44973.041666666664</v>
      </c>
      <c r="L20757" s="3">
        <v>44973.0625</v>
      </c>
      <c r="M20757" t="s">
        <v>55226</v>
      </c>
      <c r="N20757" s="4" t="s">
        <v>22</v>
      </c>
      <c r="P20757" t="s">
        <v>16</v>
      </c>
    </row>
    <row r="20758" spans="1:16">
      <c r="A20758" t="s">
        <v>55227</v>
      </c>
      <c r="B20758" t="s">
        <v>55228</v>
      </c>
      <c r="C20758" t="s">
        <v>27</v>
      </c>
      <c r="F20758" t="s">
        <v>21</v>
      </c>
      <c r="G20758">
        <v>3368000</v>
      </c>
      <c r="H20758" s="5"/>
      <c r="I20758">
        <v>0</v>
      </c>
      <c r="J20758" s="3">
        <v>44939.173611111109</v>
      </c>
      <c r="K20758" s="3">
        <v>44949.25</v>
      </c>
      <c r="L20758" s="3">
        <v>44949.270833333336</v>
      </c>
      <c r="M20758" t="s">
        <v>55229</v>
      </c>
      <c r="N20758" s="4" t="s">
        <v>22</v>
      </c>
      <c r="P20758" t="s">
        <v>16</v>
      </c>
    </row>
    <row r="20759" spans="1:16">
      <c r="A20759" t="s">
        <v>55230</v>
      </c>
      <c r="B20759" t="s">
        <v>55231</v>
      </c>
      <c r="C20759" t="s">
        <v>27</v>
      </c>
      <c r="F20759" t="s">
        <v>21</v>
      </c>
      <c r="G20759">
        <v>2700000</v>
      </c>
      <c r="H20759" s="5"/>
      <c r="I20759">
        <v>0</v>
      </c>
      <c r="J20759" s="3">
        <v>44989.419444444444</v>
      </c>
      <c r="K20759" s="3">
        <v>44999.416666666664</v>
      </c>
      <c r="L20759" s="3">
        <v>44999.4375</v>
      </c>
      <c r="M20759" t="s">
        <v>55232</v>
      </c>
      <c r="N20759" s="4" t="s">
        <v>22</v>
      </c>
      <c r="P20759" t="s">
        <v>16</v>
      </c>
    </row>
    <row r="20760" spans="1:16">
      <c r="A20760" t="s">
        <v>55230</v>
      </c>
      <c r="B20760" t="s">
        <v>55233</v>
      </c>
      <c r="C20760" t="s">
        <v>27</v>
      </c>
      <c r="F20760" t="s">
        <v>21</v>
      </c>
      <c r="G20760">
        <v>2700000</v>
      </c>
      <c r="H20760" s="5"/>
      <c r="I20760">
        <v>0</v>
      </c>
      <c r="J20760" s="3">
        <v>44966.523611111108</v>
      </c>
      <c r="K20760" s="3">
        <v>44977.041666666664</v>
      </c>
      <c r="L20760" s="3">
        <v>44977.0625</v>
      </c>
      <c r="M20760" t="s">
        <v>55234</v>
      </c>
      <c r="N20760" s="4" t="s">
        <v>22</v>
      </c>
      <c r="P20760" t="s">
        <v>16</v>
      </c>
    </row>
    <row r="20761" spans="1:16">
      <c r="A20761" t="s">
        <v>55230</v>
      </c>
      <c r="B20761" t="s">
        <v>55235</v>
      </c>
      <c r="C20761" t="s">
        <v>27</v>
      </c>
      <c r="F20761" t="s">
        <v>21</v>
      </c>
      <c r="G20761">
        <v>2700000</v>
      </c>
      <c r="H20761" s="5"/>
      <c r="I20761">
        <v>0</v>
      </c>
      <c r="J20761" s="3">
        <v>45033.222222222219</v>
      </c>
      <c r="K20761" s="3">
        <v>45043.208333333336</v>
      </c>
      <c r="L20761" s="3">
        <v>45043.229166666664</v>
      </c>
      <c r="M20761" t="s">
        <v>55236</v>
      </c>
      <c r="N20761" s="4" t="s">
        <v>22</v>
      </c>
      <c r="P20761" t="s">
        <v>16</v>
      </c>
    </row>
    <row r="20762" spans="1:16">
      <c r="A20762" t="s">
        <v>55237</v>
      </c>
      <c r="B20762" t="s">
        <v>55238</v>
      </c>
      <c r="C20762" t="s">
        <v>51662</v>
      </c>
      <c r="D20762">
        <v>834005</v>
      </c>
      <c r="G20762">
        <v>0</v>
      </c>
      <c r="I20762">
        <v>0</v>
      </c>
      <c r="J20762" s="3">
        <v>44946.043749999997</v>
      </c>
      <c r="K20762" s="3">
        <v>44953.041666666664</v>
      </c>
      <c r="L20762" s="3">
        <v>44953.0625</v>
      </c>
      <c r="M20762" t="s">
        <v>55239</v>
      </c>
      <c r="N20762" s="4" t="s">
        <v>22</v>
      </c>
      <c r="P20762" t="s">
        <v>16</v>
      </c>
    </row>
    <row r="20763" spans="1:16">
      <c r="A20763" t="s">
        <v>55240</v>
      </c>
      <c r="B20763" t="s">
        <v>55241</v>
      </c>
      <c r="C20763" t="s">
        <v>359</v>
      </c>
      <c r="D20763">
        <v>122016</v>
      </c>
      <c r="G20763">
        <v>5000000</v>
      </c>
      <c r="I20763">
        <v>50000</v>
      </c>
      <c r="J20763" s="3">
        <v>45001.180555555555</v>
      </c>
      <c r="K20763" s="3">
        <v>45012.166666666664</v>
      </c>
      <c r="L20763" s="3">
        <v>45012.1875</v>
      </c>
      <c r="M20763" t="s">
        <v>55242</v>
      </c>
      <c r="N20763" s="4" t="s">
        <v>22</v>
      </c>
      <c r="P20763" t="s">
        <v>16</v>
      </c>
    </row>
    <row r="20764" spans="1:16">
      <c r="A20764" t="s">
        <v>55243</v>
      </c>
      <c r="B20764" t="s">
        <v>55244</v>
      </c>
      <c r="C20764" t="s">
        <v>257</v>
      </c>
      <c r="D20764">
        <v>781015</v>
      </c>
      <c r="G20764">
        <v>4864132</v>
      </c>
      <c r="H20764" s="5"/>
      <c r="I20764">
        <v>107892</v>
      </c>
      <c r="J20764" s="3">
        <v>44929.29791666667</v>
      </c>
      <c r="K20764" s="3">
        <v>44943.291666666664</v>
      </c>
      <c r="L20764" s="3">
        <v>44943.3125</v>
      </c>
      <c r="M20764" t="s">
        <v>55245</v>
      </c>
      <c r="N20764" s="4" t="s">
        <v>22</v>
      </c>
      <c r="P20764" t="s">
        <v>16</v>
      </c>
    </row>
    <row r="20765" spans="1:16">
      <c r="A20765" t="s">
        <v>55246</v>
      </c>
      <c r="B20765" t="s">
        <v>55247</v>
      </c>
      <c r="C20765" t="s">
        <v>53</v>
      </c>
      <c r="F20765" t="s">
        <v>54</v>
      </c>
      <c r="G20765">
        <v>326327.11</v>
      </c>
      <c r="I20765">
        <v>0</v>
      </c>
      <c r="J20765" s="3">
        <v>44902.270138888889</v>
      </c>
      <c r="K20765" s="3">
        <v>44912.291666666664</v>
      </c>
      <c r="L20765" s="3">
        <v>44912.3125</v>
      </c>
      <c r="M20765" t="s">
        <v>55248</v>
      </c>
      <c r="N20765" s="4" t="s">
        <v>22</v>
      </c>
      <c r="P20765" t="s">
        <v>16</v>
      </c>
    </row>
    <row r="20766" spans="1:16">
      <c r="A20766" t="s">
        <v>55249</v>
      </c>
      <c r="B20766" t="s">
        <v>55250</v>
      </c>
      <c r="C20766" t="s">
        <v>396</v>
      </c>
      <c r="D20766">
        <v>281001</v>
      </c>
      <c r="G20766">
        <v>1654976.51</v>
      </c>
      <c r="H20766" s="5"/>
      <c r="I20766">
        <v>17000</v>
      </c>
      <c r="J20766" s="3">
        <v>44978.155555555553</v>
      </c>
      <c r="K20766" s="3">
        <v>44998.041666666664</v>
      </c>
      <c r="L20766" s="3">
        <v>44998.0625</v>
      </c>
      <c r="M20766" t="s">
        <v>55251</v>
      </c>
      <c r="N20766" s="4" t="s">
        <v>22</v>
      </c>
      <c r="P20766" t="s">
        <v>16</v>
      </c>
    </row>
    <row r="20767" spans="1:16">
      <c r="A20767" t="s">
        <v>55249</v>
      </c>
      <c r="B20767" t="s">
        <v>55252</v>
      </c>
      <c r="C20767" t="s">
        <v>396</v>
      </c>
      <c r="D20767">
        <v>282007</v>
      </c>
      <c r="G20767">
        <v>3309953.03</v>
      </c>
      <c r="H20767" s="5"/>
      <c r="I20767">
        <v>99300</v>
      </c>
      <c r="J20767" s="3">
        <v>44973.52847222222</v>
      </c>
      <c r="K20767" s="3">
        <v>44988.041666666664</v>
      </c>
      <c r="L20767" s="3">
        <v>44988.0625</v>
      </c>
      <c r="M20767" t="s">
        <v>55253</v>
      </c>
      <c r="N20767" s="4" t="s">
        <v>22</v>
      </c>
      <c r="P20767" t="s">
        <v>16</v>
      </c>
    </row>
    <row r="20768" spans="1:16">
      <c r="A20768" t="s">
        <v>55249</v>
      </c>
      <c r="B20768" t="s">
        <v>55254</v>
      </c>
      <c r="C20768" t="s">
        <v>396</v>
      </c>
      <c r="D20768">
        <v>282007</v>
      </c>
      <c r="G20768">
        <v>1517064.12</v>
      </c>
      <c r="H20768" s="5"/>
      <c r="I20768">
        <v>46000</v>
      </c>
      <c r="J20768" s="3">
        <v>45005.137499999997</v>
      </c>
      <c r="K20768" s="3">
        <v>45017.083333333336</v>
      </c>
      <c r="L20768" s="3">
        <v>45017.104166666664</v>
      </c>
      <c r="M20768" t="s">
        <v>55255</v>
      </c>
      <c r="N20768" s="4" t="s">
        <v>22</v>
      </c>
      <c r="P20768" t="s">
        <v>16</v>
      </c>
    </row>
    <row r="20769" spans="1:16">
      <c r="A20769" t="s">
        <v>55256</v>
      </c>
      <c r="B20769" t="s">
        <v>55257</v>
      </c>
      <c r="C20769" t="s">
        <v>63</v>
      </c>
      <c r="F20769" t="s">
        <v>111</v>
      </c>
      <c r="G20769">
        <v>0</v>
      </c>
      <c r="I20769">
        <v>0</v>
      </c>
      <c r="J20769" s="3">
        <v>44929.154861111114</v>
      </c>
      <c r="K20769" s="3">
        <v>44939.083333333336</v>
      </c>
      <c r="L20769" s="3">
        <v>44939.104166666664</v>
      </c>
      <c r="M20769" t="s">
        <v>55258</v>
      </c>
      <c r="N20769" s="4" t="s">
        <v>22</v>
      </c>
      <c r="P20769" t="s">
        <v>16</v>
      </c>
    </row>
    <row r="20770" spans="1:16">
      <c r="A20770" t="s">
        <v>55259</v>
      </c>
      <c r="B20770" t="s">
        <v>55260</v>
      </c>
      <c r="C20770" t="s">
        <v>63</v>
      </c>
      <c r="F20770" t="s">
        <v>201</v>
      </c>
      <c r="G20770">
        <v>1530881</v>
      </c>
      <c r="I20770">
        <v>31000</v>
      </c>
      <c r="J20770" s="3">
        <v>44956.32708333333</v>
      </c>
      <c r="K20770" s="3">
        <v>44967.208333333336</v>
      </c>
      <c r="L20770" s="3">
        <v>44967.229166666664</v>
      </c>
      <c r="M20770" t="s">
        <v>55261</v>
      </c>
      <c r="N20770" s="4" t="s">
        <v>22</v>
      </c>
      <c r="P20770" t="s">
        <v>16</v>
      </c>
    </row>
    <row r="20771" spans="1:16">
      <c r="A20771" t="s">
        <v>55262</v>
      </c>
      <c r="B20771" t="s">
        <v>55263</v>
      </c>
      <c r="C20771" t="s">
        <v>27</v>
      </c>
      <c r="F20771" t="s">
        <v>26</v>
      </c>
      <c r="G20771">
        <v>2006784.02</v>
      </c>
      <c r="I20771">
        <v>100000</v>
      </c>
      <c r="J20771" s="3">
        <v>44942.082638888889</v>
      </c>
      <c r="K20771" s="3">
        <v>44970.083333333336</v>
      </c>
      <c r="L20771" s="3">
        <v>44970.104166666664</v>
      </c>
      <c r="M20771" t="s">
        <v>55264</v>
      </c>
      <c r="N20771" s="4" t="s">
        <v>22</v>
      </c>
      <c r="P20771" t="s">
        <v>16</v>
      </c>
    </row>
    <row r="20772" spans="1:16">
      <c r="A20772" t="s">
        <v>55265</v>
      </c>
      <c r="B20772" t="s">
        <v>55266</v>
      </c>
      <c r="C20772" t="s">
        <v>27</v>
      </c>
      <c r="F20772" t="s">
        <v>19</v>
      </c>
      <c r="G20772">
        <v>238000</v>
      </c>
      <c r="H20772" s="5"/>
      <c r="I20772">
        <v>0</v>
      </c>
      <c r="J20772" s="3">
        <v>45050.511805555558</v>
      </c>
      <c r="K20772" s="3">
        <v>45061.208333333336</v>
      </c>
      <c r="L20772" s="3">
        <v>45061.229166666664</v>
      </c>
      <c r="M20772" t="s">
        <v>55267</v>
      </c>
      <c r="N20772" s="4" t="s">
        <v>22</v>
      </c>
      <c r="P20772" t="s">
        <v>16</v>
      </c>
    </row>
    <row r="20773" spans="1:16">
      <c r="A20773" t="s">
        <v>55268</v>
      </c>
      <c r="B20773" t="s">
        <v>55269</v>
      </c>
      <c r="C20773" t="s">
        <v>233</v>
      </c>
      <c r="D20773">
        <v>248001</v>
      </c>
      <c r="G20773">
        <v>0</v>
      </c>
      <c r="I20773">
        <v>0</v>
      </c>
      <c r="J20773" s="3">
        <v>44872.257638888892</v>
      </c>
      <c r="K20773" s="3">
        <v>44882.291666666664</v>
      </c>
      <c r="L20773" s="3">
        <v>44882.3125</v>
      </c>
      <c r="M20773" t="s">
        <v>55270</v>
      </c>
      <c r="N20773" s="4" t="s">
        <v>22</v>
      </c>
      <c r="P20773" t="s">
        <v>16</v>
      </c>
    </row>
    <row r="20774" spans="1:16">
      <c r="A20774" t="s">
        <v>55271</v>
      </c>
      <c r="B20774" t="s">
        <v>55272</v>
      </c>
      <c r="C20774" t="s">
        <v>35</v>
      </c>
      <c r="D20774">
        <v>486884</v>
      </c>
      <c r="G20774">
        <v>42279936</v>
      </c>
      <c r="I20774">
        <v>528500</v>
      </c>
      <c r="J20774" s="3">
        <v>45048.256944444445</v>
      </c>
      <c r="K20774" s="3">
        <v>45063.291666666664</v>
      </c>
      <c r="L20774" s="3">
        <v>45063.3125</v>
      </c>
      <c r="M20774" t="s">
        <v>55273</v>
      </c>
      <c r="N20774" s="4" t="s">
        <v>22</v>
      </c>
      <c r="P20774" t="s">
        <v>16</v>
      </c>
    </row>
    <row r="20775" spans="1:16">
      <c r="A20775" t="s">
        <v>55271</v>
      </c>
      <c r="B20775" t="s">
        <v>55272</v>
      </c>
      <c r="C20775" t="s">
        <v>35</v>
      </c>
      <c r="D20775">
        <v>486884</v>
      </c>
      <c r="G20775">
        <v>42279936</v>
      </c>
      <c r="H20775" s="5"/>
      <c r="I20775">
        <v>528500</v>
      </c>
      <c r="J20775" s="3">
        <v>45048.256944444445</v>
      </c>
      <c r="K20775" s="3">
        <v>45063.291666666664</v>
      </c>
      <c r="L20775" s="3">
        <v>45063.3125</v>
      </c>
      <c r="M20775" t="s">
        <v>55273</v>
      </c>
      <c r="N20775" s="4" t="s">
        <v>22</v>
      </c>
      <c r="P20775" t="s">
        <v>16</v>
      </c>
    </row>
    <row r="20776" spans="1:16">
      <c r="A20776" t="s">
        <v>55274</v>
      </c>
      <c r="B20776" t="s">
        <v>55275</v>
      </c>
      <c r="C20776" t="s">
        <v>29</v>
      </c>
      <c r="F20776" t="s">
        <v>85</v>
      </c>
      <c r="G20776">
        <v>13372366.98</v>
      </c>
      <c r="H20776" s="5"/>
      <c r="I20776">
        <v>401170</v>
      </c>
      <c r="J20776" s="3">
        <v>45059.497916666667</v>
      </c>
      <c r="K20776" s="3">
        <v>45069.5</v>
      </c>
      <c r="L20776" s="3">
        <v>45069.520833333336</v>
      </c>
      <c r="M20776" t="s">
        <v>55276</v>
      </c>
      <c r="N20776" s="4" t="s">
        <v>22</v>
      </c>
      <c r="P20776" t="s">
        <v>16</v>
      </c>
    </row>
    <row r="20777" spans="1:16">
      <c r="A20777" t="s">
        <v>55277</v>
      </c>
      <c r="B20777" t="s">
        <v>55278</v>
      </c>
      <c r="C20777" t="s">
        <v>53</v>
      </c>
      <c r="F20777" t="s">
        <v>78</v>
      </c>
      <c r="G20777">
        <v>9080986</v>
      </c>
      <c r="I20777">
        <v>182000</v>
      </c>
      <c r="J20777" s="3">
        <v>45029.219444444447</v>
      </c>
      <c r="K20777" s="3">
        <v>45040.208333333336</v>
      </c>
      <c r="L20777" s="3">
        <v>45040.229166666664</v>
      </c>
      <c r="M20777" t="s">
        <v>55279</v>
      </c>
      <c r="N20777" s="4" t="s">
        <v>22</v>
      </c>
      <c r="P20777" t="s">
        <v>16</v>
      </c>
    </row>
    <row r="20778" spans="1:16">
      <c r="A20778" t="s">
        <v>55280</v>
      </c>
      <c r="B20778" t="s">
        <v>55281</v>
      </c>
      <c r="C20778" t="s">
        <v>53</v>
      </c>
      <c r="F20778" t="s">
        <v>78</v>
      </c>
      <c r="G20778">
        <v>0</v>
      </c>
      <c r="I20778">
        <v>40000</v>
      </c>
      <c r="J20778" s="3">
        <v>45055.474999999999</v>
      </c>
      <c r="K20778" s="3">
        <v>45066.416666666664</v>
      </c>
      <c r="L20778" s="3">
        <v>45066.4375</v>
      </c>
      <c r="M20778" t="s">
        <v>55282</v>
      </c>
      <c r="N20778" s="4" t="s">
        <v>22</v>
      </c>
      <c r="P20778" t="s">
        <v>16</v>
      </c>
    </row>
    <row r="20779" spans="1:16">
      <c r="A20779" t="s">
        <v>55280</v>
      </c>
      <c r="B20779" t="s">
        <v>55283</v>
      </c>
      <c r="C20779" t="s">
        <v>53</v>
      </c>
      <c r="F20779" t="s">
        <v>78</v>
      </c>
      <c r="G20779">
        <v>0</v>
      </c>
      <c r="I20779">
        <v>40000</v>
      </c>
      <c r="J20779" s="3">
        <v>45043.055555555555</v>
      </c>
      <c r="K20779" s="3">
        <v>45054.416666666664</v>
      </c>
      <c r="L20779" s="3">
        <v>45054.4375</v>
      </c>
      <c r="M20779" t="s">
        <v>55284</v>
      </c>
      <c r="N20779" s="4" t="s">
        <v>22</v>
      </c>
      <c r="P20779" t="s">
        <v>16</v>
      </c>
    </row>
    <row r="20780" spans="1:16">
      <c r="A20780" t="s">
        <v>55285</v>
      </c>
      <c r="B20780" t="s">
        <v>55286</v>
      </c>
      <c r="C20780" t="s">
        <v>36</v>
      </c>
      <c r="D20780">
        <v>462010</v>
      </c>
      <c r="G20780">
        <v>2464159.5</v>
      </c>
      <c r="I20780">
        <v>0</v>
      </c>
      <c r="J20780" s="3">
        <v>44874.194444444445</v>
      </c>
      <c r="K20780" s="3">
        <v>44886.083333333336</v>
      </c>
      <c r="L20780" s="3">
        <v>44886.104166666664</v>
      </c>
      <c r="M20780" t="s">
        <v>55287</v>
      </c>
      <c r="N20780" s="4" t="s">
        <v>22</v>
      </c>
      <c r="P20780" t="s">
        <v>16</v>
      </c>
    </row>
    <row r="20781" spans="1:16">
      <c r="A20781" t="s">
        <v>55288</v>
      </c>
      <c r="B20781" t="s">
        <v>55289</v>
      </c>
      <c r="C20781" t="s">
        <v>411</v>
      </c>
      <c r="F20781" t="s">
        <v>21</v>
      </c>
      <c r="G20781">
        <v>2264146.54</v>
      </c>
      <c r="I20781">
        <v>67925</v>
      </c>
      <c r="J20781" s="3">
        <v>44873.454861111109</v>
      </c>
      <c r="K20781" s="3">
        <v>44883.208333333336</v>
      </c>
      <c r="L20781" s="3">
        <v>44883.229166666664</v>
      </c>
      <c r="M20781" t="s">
        <v>55290</v>
      </c>
      <c r="N20781" s="4" t="s">
        <v>22</v>
      </c>
      <c r="P20781" t="s">
        <v>16</v>
      </c>
    </row>
    <row r="20782" spans="1:16">
      <c r="A20782" t="s">
        <v>55291</v>
      </c>
      <c r="B20782" t="s">
        <v>55292</v>
      </c>
      <c r="C20782" t="s">
        <v>27</v>
      </c>
      <c r="F20782" t="s">
        <v>184</v>
      </c>
      <c r="G20782">
        <v>3358000</v>
      </c>
      <c r="H20782" s="5"/>
      <c r="I20782">
        <v>0</v>
      </c>
      <c r="J20782" s="3">
        <v>44996.481249999997</v>
      </c>
      <c r="K20782" s="3">
        <v>45006.5</v>
      </c>
      <c r="L20782" s="3">
        <v>45006.520833333336</v>
      </c>
      <c r="M20782" t="s">
        <v>55293</v>
      </c>
      <c r="N20782" s="4" t="s">
        <v>22</v>
      </c>
      <c r="P20782" t="s">
        <v>16</v>
      </c>
    </row>
    <row r="20783" spans="1:16">
      <c r="A20783" t="s">
        <v>55291</v>
      </c>
      <c r="B20783" t="s">
        <v>55294</v>
      </c>
      <c r="C20783" t="s">
        <v>27</v>
      </c>
      <c r="F20783" t="s">
        <v>184</v>
      </c>
      <c r="G20783">
        <v>3467000</v>
      </c>
      <c r="I20783">
        <v>0</v>
      </c>
      <c r="J20783" s="3">
        <v>45056.458333333336</v>
      </c>
      <c r="K20783" s="3">
        <v>45066.458333333336</v>
      </c>
      <c r="L20783" s="3">
        <v>45066.479166666664</v>
      </c>
      <c r="M20783" t="s">
        <v>55295</v>
      </c>
      <c r="N20783" s="4" t="s">
        <v>22</v>
      </c>
      <c r="P20783" t="s">
        <v>16</v>
      </c>
    </row>
    <row r="20784" spans="1:16">
      <c r="A20784" t="s">
        <v>55296</v>
      </c>
      <c r="B20784" t="s">
        <v>55297</v>
      </c>
      <c r="C20784" t="s">
        <v>36</v>
      </c>
      <c r="D20784">
        <v>781011</v>
      </c>
      <c r="G20784">
        <v>60114833.530000001</v>
      </c>
      <c r="H20784" s="5"/>
      <c r="I20784">
        <v>450574</v>
      </c>
      <c r="J20784" s="3">
        <v>44957.200694444444</v>
      </c>
      <c r="K20784" s="3">
        <v>44978.291666666664</v>
      </c>
      <c r="L20784" s="3">
        <v>44978.3125</v>
      </c>
      <c r="M20784" t="s">
        <v>55298</v>
      </c>
      <c r="N20784" s="4" t="s">
        <v>22</v>
      </c>
      <c r="P20784" t="s">
        <v>16</v>
      </c>
    </row>
    <row r="20785" spans="1:16">
      <c r="A20785" t="s">
        <v>55296</v>
      </c>
      <c r="B20785" t="s">
        <v>55299</v>
      </c>
      <c r="C20785" t="s">
        <v>36</v>
      </c>
      <c r="D20785">
        <v>781011</v>
      </c>
      <c r="G20785">
        <v>34759958.210000001</v>
      </c>
      <c r="H20785" s="5"/>
      <c r="I20785">
        <v>323799</v>
      </c>
      <c r="J20785" s="3">
        <v>44956.251388888886</v>
      </c>
      <c r="K20785" s="3">
        <v>44977.25</v>
      </c>
      <c r="L20785" s="3">
        <v>44977.270833333336</v>
      </c>
      <c r="M20785" t="s">
        <v>55300</v>
      </c>
      <c r="N20785" s="4" t="s">
        <v>22</v>
      </c>
      <c r="P20785" t="s">
        <v>16</v>
      </c>
    </row>
    <row r="20786" spans="1:16">
      <c r="A20786" t="s">
        <v>55301</v>
      </c>
      <c r="B20786" t="s">
        <v>55302</v>
      </c>
      <c r="C20786" t="s">
        <v>6854</v>
      </c>
      <c r="D20786">
        <v>382011</v>
      </c>
      <c r="G20786">
        <v>1267284.48</v>
      </c>
      <c r="H20786" s="5"/>
      <c r="I20786">
        <v>38020</v>
      </c>
      <c r="J20786" s="3">
        <v>45027.214583333334</v>
      </c>
      <c r="K20786" s="3">
        <v>45037.25</v>
      </c>
      <c r="L20786" s="3">
        <v>45037.270833333336</v>
      </c>
      <c r="M20786" t="s">
        <v>55303</v>
      </c>
      <c r="N20786" s="4" t="s">
        <v>22</v>
      </c>
      <c r="P20786" t="s">
        <v>16</v>
      </c>
    </row>
    <row r="20787" spans="1:16">
      <c r="A20787" t="s">
        <v>55304</v>
      </c>
      <c r="B20787" t="s">
        <v>55305</v>
      </c>
      <c r="C20787" t="s">
        <v>114</v>
      </c>
      <c r="F20787" t="s">
        <v>32</v>
      </c>
      <c r="G20787">
        <v>0</v>
      </c>
      <c r="I20787">
        <v>0</v>
      </c>
      <c r="J20787" s="3">
        <v>44872.260416666664</v>
      </c>
      <c r="K20787" s="3">
        <v>44882.25</v>
      </c>
      <c r="L20787" s="3">
        <v>44882.270833333336</v>
      </c>
      <c r="M20787" t="s">
        <v>55306</v>
      </c>
      <c r="N20787" s="4" t="s">
        <v>22</v>
      </c>
      <c r="P20787" t="s">
        <v>16</v>
      </c>
    </row>
    <row r="20788" spans="1:16">
      <c r="A20788" t="s">
        <v>55304</v>
      </c>
      <c r="B20788" t="s">
        <v>55307</v>
      </c>
      <c r="C20788" t="s">
        <v>27</v>
      </c>
      <c r="F20788" s="9" t="s">
        <v>64</v>
      </c>
      <c r="G20788">
        <v>0</v>
      </c>
      <c r="I20788">
        <v>0</v>
      </c>
      <c r="J20788" s="3">
        <v>44870.493055555555</v>
      </c>
      <c r="K20788" s="3">
        <v>44872.5</v>
      </c>
      <c r="L20788" s="3">
        <v>44872.520833333336</v>
      </c>
      <c r="M20788" t="s">
        <v>55308</v>
      </c>
      <c r="N20788" s="4" t="s">
        <v>22</v>
      </c>
      <c r="P20788" t="s">
        <v>16</v>
      </c>
    </row>
    <row r="20789" spans="1:16">
      <c r="A20789" t="s">
        <v>55304</v>
      </c>
      <c r="B20789" t="s">
        <v>55309</v>
      </c>
      <c r="C20789" t="s">
        <v>195</v>
      </c>
      <c r="D20789">
        <v>700019</v>
      </c>
      <c r="G20789">
        <v>1000000</v>
      </c>
      <c r="I20789">
        <v>0</v>
      </c>
      <c r="J20789" s="3">
        <v>44870.275694444441</v>
      </c>
      <c r="K20789" s="3">
        <v>44880.291666666664</v>
      </c>
      <c r="L20789" s="3">
        <v>44880.3125</v>
      </c>
      <c r="M20789" t="s">
        <v>55310</v>
      </c>
      <c r="N20789" s="4" t="s">
        <v>22</v>
      </c>
      <c r="P20789" t="s">
        <v>16</v>
      </c>
    </row>
    <row r="20790" spans="1:16">
      <c r="A20790" t="s">
        <v>55304</v>
      </c>
      <c r="B20790" t="s">
        <v>55311</v>
      </c>
      <c r="C20790" t="s">
        <v>27</v>
      </c>
      <c r="F20790" t="s">
        <v>90</v>
      </c>
      <c r="G20790">
        <v>0</v>
      </c>
      <c r="I20790">
        <v>39500</v>
      </c>
      <c r="J20790" s="3">
        <v>44875.256249999999</v>
      </c>
      <c r="K20790" s="3">
        <v>44890.416666666664</v>
      </c>
      <c r="L20790" s="3">
        <v>44890.4375</v>
      </c>
      <c r="M20790" t="s">
        <v>55312</v>
      </c>
      <c r="N20790" s="4" t="s">
        <v>22</v>
      </c>
      <c r="P20790" t="s">
        <v>16</v>
      </c>
    </row>
    <row r="20791" spans="1:16">
      <c r="A20791" t="s">
        <v>55304</v>
      </c>
      <c r="B20791" t="s">
        <v>55313</v>
      </c>
      <c r="C20791" t="s">
        <v>1199</v>
      </c>
      <c r="D20791">
        <v>632114</v>
      </c>
      <c r="G20791">
        <v>0</v>
      </c>
      <c r="I20791">
        <v>5198</v>
      </c>
      <c r="J20791" s="3">
        <v>44879.530555555553</v>
      </c>
      <c r="K20791" s="3">
        <v>44893.416666666664</v>
      </c>
      <c r="L20791" s="3">
        <v>44893.4375</v>
      </c>
      <c r="M20791" t="s">
        <v>55314</v>
      </c>
      <c r="N20791" s="4" t="s">
        <v>22</v>
      </c>
      <c r="P20791" t="s">
        <v>16</v>
      </c>
    </row>
    <row r="20792" spans="1:16">
      <c r="A20792" t="s">
        <v>55304</v>
      </c>
      <c r="B20792" t="s">
        <v>55315</v>
      </c>
      <c r="C20792" t="s">
        <v>139</v>
      </c>
      <c r="D20792">
        <v>121007</v>
      </c>
      <c r="G20792">
        <v>0</v>
      </c>
      <c r="I20792">
        <v>0</v>
      </c>
      <c r="J20792" s="3">
        <v>44896.176388888889</v>
      </c>
      <c r="K20792" s="3">
        <v>44917.208333333336</v>
      </c>
      <c r="L20792" s="3">
        <v>44917.229166666664</v>
      </c>
      <c r="M20792" t="s">
        <v>55316</v>
      </c>
      <c r="N20792" s="4" t="s">
        <v>22</v>
      </c>
      <c r="P20792" t="s">
        <v>16</v>
      </c>
    </row>
    <row r="20793" spans="1:16">
      <c r="A20793" t="s">
        <v>55304</v>
      </c>
      <c r="B20793" t="s">
        <v>55317</v>
      </c>
      <c r="C20793" t="s">
        <v>27</v>
      </c>
      <c r="F20793" t="s">
        <v>64</v>
      </c>
      <c r="G20793">
        <v>4179524.74</v>
      </c>
      <c r="I20793">
        <v>98980</v>
      </c>
      <c r="J20793" s="3">
        <v>44901.147222222222</v>
      </c>
      <c r="K20793" s="3">
        <v>44911.166666666664</v>
      </c>
      <c r="L20793" s="3">
        <v>44911.1875</v>
      </c>
      <c r="M20793" t="s">
        <v>55318</v>
      </c>
      <c r="N20793" s="4" t="s">
        <v>22</v>
      </c>
      <c r="P20793" t="s">
        <v>16</v>
      </c>
    </row>
    <row r="20794" spans="1:16">
      <c r="A20794" t="s">
        <v>55304</v>
      </c>
      <c r="B20794" t="s">
        <v>55319</v>
      </c>
      <c r="C20794" t="s">
        <v>160</v>
      </c>
      <c r="D20794">
        <v>400066</v>
      </c>
      <c r="G20794">
        <v>2495730.96</v>
      </c>
      <c r="I20794">
        <v>0</v>
      </c>
      <c r="J20794" s="3">
        <v>44900.265277777777</v>
      </c>
      <c r="K20794" s="3">
        <v>44910.25</v>
      </c>
      <c r="L20794" s="3">
        <v>44910.270833333336</v>
      </c>
      <c r="M20794" t="s">
        <v>55320</v>
      </c>
      <c r="N20794" s="4" t="s">
        <v>22</v>
      </c>
      <c r="P20794" t="s">
        <v>16</v>
      </c>
    </row>
    <row r="20795" spans="1:16">
      <c r="A20795" t="s">
        <v>55304</v>
      </c>
      <c r="B20795" t="s">
        <v>55321</v>
      </c>
      <c r="C20795" t="s">
        <v>219</v>
      </c>
      <c r="D20795">
        <v>226001</v>
      </c>
      <c r="G20795">
        <v>0</v>
      </c>
      <c r="I20795">
        <v>120000</v>
      </c>
      <c r="J20795" s="3">
        <v>44897.191666666666</v>
      </c>
      <c r="K20795" s="3">
        <v>44907.25</v>
      </c>
      <c r="L20795" s="3">
        <v>44907.270833333336</v>
      </c>
      <c r="M20795" t="s">
        <v>55322</v>
      </c>
      <c r="N20795" s="4" t="s">
        <v>22</v>
      </c>
      <c r="P20795" t="s">
        <v>16</v>
      </c>
    </row>
    <row r="20796" spans="1:16">
      <c r="A20796" t="s">
        <v>55304</v>
      </c>
      <c r="B20796" t="s">
        <v>55323</v>
      </c>
      <c r="C20796" t="s">
        <v>219</v>
      </c>
      <c r="D20796">
        <v>226001</v>
      </c>
      <c r="G20796">
        <v>0</v>
      </c>
      <c r="I20796">
        <v>186000</v>
      </c>
      <c r="J20796" s="3">
        <v>44897.183333333334</v>
      </c>
      <c r="K20796" s="3">
        <v>44907.25</v>
      </c>
      <c r="L20796" s="3">
        <v>44907.270833333336</v>
      </c>
      <c r="M20796" t="s">
        <v>55324</v>
      </c>
      <c r="N20796" s="4" t="s">
        <v>22</v>
      </c>
      <c r="P20796" t="s">
        <v>16</v>
      </c>
    </row>
    <row r="20797" spans="1:16">
      <c r="A20797" s="7" t="s">
        <v>55325</v>
      </c>
      <c r="B20797" t="s">
        <v>55326</v>
      </c>
      <c r="C20797" t="s">
        <v>27</v>
      </c>
      <c r="F20797" t="s">
        <v>111</v>
      </c>
      <c r="G20797">
        <v>0</v>
      </c>
      <c r="H20797" s="5"/>
      <c r="I20797">
        <v>87100</v>
      </c>
      <c r="J20797" s="3">
        <v>44986.425694444442</v>
      </c>
      <c r="K20797" s="3">
        <v>44999.25</v>
      </c>
      <c r="L20797" s="3">
        <v>44999.270833333336</v>
      </c>
      <c r="M20797" t="s">
        <v>55327</v>
      </c>
      <c r="N20797" s="4" t="s">
        <v>22</v>
      </c>
      <c r="P20797" t="s">
        <v>16</v>
      </c>
    </row>
    <row r="20798" spans="1:16">
      <c r="A20798" t="s">
        <v>55328</v>
      </c>
      <c r="B20798" t="s">
        <v>55329</v>
      </c>
      <c r="C20798" t="s">
        <v>27</v>
      </c>
      <c r="F20798" t="s">
        <v>43</v>
      </c>
      <c r="G20798">
        <v>2653667.86</v>
      </c>
      <c r="I20798">
        <v>53073</v>
      </c>
      <c r="J20798" s="3">
        <v>44938.163888888892</v>
      </c>
      <c r="K20798" s="3">
        <v>44959.166666666664</v>
      </c>
      <c r="L20798" s="3">
        <v>44959.1875</v>
      </c>
      <c r="M20798" t="s">
        <v>55330</v>
      </c>
      <c r="N20798" s="4" t="s">
        <v>22</v>
      </c>
      <c r="P20798" t="s">
        <v>16</v>
      </c>
    </row>
    <row r="20799" spans="1:16">
      <c r="A20799" t="s">
        <v>55331</v>
      </c>
      <c r="B20799" t="s">
        <v>55332</v>
      </c>
      <c r="C20799" t="s">
        <v>55333</v>
      </c>
      <c r="D20799">
        <v>411038</v>
      </c>
      <c r="G20799">
        <v>10544805.789999999</v>
      </c>
      <c r="H20799" s="5"/>
      <c r="I20799">
        <v>263620</v>
      </c>
      <c r="J20799" s="3">
        <v>44919.168749999997</v>
      </c>
      <c r="K20799" s="3">
        <v>44935.083333333336</v>
      </c>
      <c r="L20799" s="3">
        <v>44935.104166666664</v>
      </c>
      <c r="M20799" t="s">
        <v>55334</v>
      </c>
      <c r="N20799" t="s">
        <v>22</v>
      </c>
      <c r="P20799" t="s">
        <v>16</v>
      </c>
    </row>
    <row r="20800" spans="1:16">
      <c r="A20800" t="s">
        <v>55335</v>
      </c>
      <c r="B20800" t="s">
        <v>55336</v>
      </c>
      <c r="C20800" t="s">
        <v>195</v>
      </c>
      <c r="D20800">
        <v>201301</v>
      </c>
      <c r="G20800">
        <v>0</v>
      </c>
      <c r="H20800" s="5"/>
      <c r="I20800">
        <v>0</v>
      </c>
      <c r="J20800" s="3">
        <v>44980.237500000003</v>
      </c>
      <c r="K20800" s="3">
        <v>44995.25</v>
      </c>
      <c r="L20800" s="3">
        <v>44995.270833333336</v>
      </c>
      <c r="M20800" t="s">
        <v>55337</v>
      </c>
      <c r="N20800" s="4" t="s">
        <v>22</v>
      </c>
      <c r="P20800" t="s">
        <v>16</v>
      </c>
    </row>
    <row r="20801" spans="1:16">
      <c r="A20801" t="s">
        <v>55338</v>
      </c>
      <c r="B20801" t="s">
        <v>55339</v>
      </c>
      <c r="C20801" t="s">
        <v>484</v>
      </c>
      <c r="D20801">
        <v>500004</v>
      </c>
      <c r="G20801">
        <v>0</v>
      </c>
      <c r="I20801">
        <v>0</v>
      </c>
      <c r="J20801" s="3">
        <v>45001.058333333334</v>
      </c>
      <c r="K20801" s="3">
        <v>45009.083333333336</v>
      </c>
      <c r="L20801" s="3">
        <v>45009.104166666664</v>
      </c>
      <c r="M20801" t="s">
        <v>55340</v>
      </c>
      <c r="N20801" s="4" t="s">
        <v>22</v>
      </c>
      <c r="P20801" t="s">
        <v>16</v>
      </c>
    </row>
    <row r="20802" spans="1:16">
      <c r="A20802" t="s">
        <v>55341</v>
      </c>
      <c r="B20802" t="s">
        <v>55342</v>
      </c>
      <c r="C20802" t="s">
        <v>121</v>
      </c>
      <c r="D20802">
        <v>600006</v>
      </c>
      <c r="G20802">
        <v>0</v>
      </c>
      <c r="H20802" s="5"/>
      <c r="I20802">
        <v>0</v>
      </c>
      <c r="J20802" s="3">
        <v>44921.217361111114</v>
      </c>
      <c r="K20802" s="3">
        <v>44931.25</v>
      </c>
      <c r="L20802" s="3">
        <v>44931.270833333336</v>
      </c>
      <c r="M20802" t="s">
        <v>55343</v>
      </c>
      <c r="N20802" t="s">
        <v>22</v>
      </c>
      <c r="P20802" t="s">
        <v>16</v>
      </c>
    </row>
    <row r="20803" spans="1:16">
      <c r="A20803" t="s">
        <v>55344</v>
      </c>
      <c r="B20803" t="s">
        <v>55345</v>
      </c>
      <c r="C20803" t="s">
        <v>87</v>
      </c>
      <c r="F20803" t="s">
        <v>67</v>
      </c>
      <c r="G20803">
        <v>0</v>
      </c>
      <c r="I20803">
        <v>0</v>
      </c>
      <c r="J20803" s="3">
        <v>45006.320138888892</v>
      </c>
      <c r="K20803" s="3">
        <v>45016.333333333336</v>
      </c>
      <c r="L20803" s="3">
        <v>45016.354166666664</v>
      </c>
      <c r="M20803" t="s">
        <v>55346</v>
      </c>
      <c r="N20803" s="4" t="s">
        <v>22</v>
      </c>
      <c r="P20803" t="s">
        <v>16</v>
      </c>
    </row>
    <row r="20804" spans="1:16">
      <c r="A20804" t="s">
        <v>55347</v>
      </c>
      <c r="B20804" t="s">
        <v>55348</v>
      </c>
      <c r="C20804" t="s">
        <v>55349</v>
      </c>
      <c r="D20804">
        <v>273001</v>
      </c>
      <c r="G20804">
        <v>0</v>
      </c>
      <c r="H20804" s="5"/>
      <c r="I20804">
        <v>0</v>
      </c>
      <c r="J20804" s="3">
        <v>45043.318055555559</v>
      </c>
      <c r="K20804" s="3">
        <v>45054.333333333336</v>
      </c>
      <c r="L20804" s="3">
        <v>45054.354166666664</v>
      </c>
      <c r="M20804" t="s">
        <v>55350</v>
      </c>
      <c r="N20804" s="4" t="s">
        <v>22</v>
      </c>
      <c r="P20804" t="s">
        <v>16</v>
      </c>
    </row>
    <row r="20805" spans="1:16">
      <c r="A20805" t="s">
        <v>55351</v>
      </c>
      <c r="B20805" t="s">
        <v>55352</v>
      </c>
      <c r="C20805" t="s">
        <v>1113</v>
      </c>
      <c r="D20805">
        <v>700052</v>
      </c>
      <c r="G20805">
        <v>0</v>
      </c>
      <c r="H20805" s="5"/>
      <c r="I20805">
        <v>279084</v>
      </c>
      <c r="J20805" s="3">
        <v>44953.216666666667</v>
      </c>
      <c r="K20805" s="3">
        <v>44965.083333333336</v>
      </c>
      <c r="L20805" s="3">
        <v>44965.104166666664</v>
      </c>
      <c r="M20805" t="s">
        <v>55353</v>
      </c>
      <c r="N20805" s="4" t="s">
        <v>22</v>
      </c>
      <c r="P20805" t="s">
        <v>16</v>
      </c>
    </row>
    <row r="20806" spans="1:16">
      <c r="A20806" t="s">
        <v>55354</v>
      </c>
      <c r="B20806" t="s">
        <v>55355</v>
      </c>
      <c r="C20806" t="s">
        <v>129</v>
      </c>
      <c r="D20806">
        <v>576112</v>
      </c>
      <c r="J20806" s="3">
        <v>44881.194444444445</v>
      </c>
      <c r="K20806" s="3">
        <v>44888.208333333336</v>
      </c>
      <c r="L20806" s="3">
        <v>44888.229166666664</v>
      </c>
      <c r="M20806" t="s">
        <v>55356</v>
      </c>
      <c r="N20806" s="4" t="s">
        <v>22</v>
      </c>
      <c r="P20806" t="s">
        <v>16</v>
      </c>
    </row>
    <row r="20807" spans="1:16">
      <c r="A20807" t="s">
        <v>55354</v>
      </c>
      <c r="B20807" t="s">
        <v>55357</v>
      </c>
      <c r="C20807" t="s">
        <v>27</v>
      </c>
      <c r="F20807" t="s">
        <v>90</v>
      </c>
      <c r="G20807">
        <v>0</v>
      </c>
      <c r="I20807">
        <v>62500</v>
      </c>
      <c r="J20807" s="3">
        <v>44875.259027777778</v>
      </c>
      <c r="K20807" s="3">
        <v>44890.416666666664</v>
      </c>
      <c r="L20807" s="3">
        <v>44890.4375</v>
      </c>
      <c r="M20807" t="s">
        <v>55358</v>
      </c>
      <c r="N20807" s="4" t="s">
        <v>22</v>
      </c>
      <c r="P20807" t="s">
        <v>16</v>
      </c>
    </row>
    <row r="20808" spans="1:16">
      <c r="A20808" t="s">
        <v>55354</v>
      </c>
      <c r="B20808" t="s">
        <v>55359</v>
      </c>
      <c r="C20808" t="s">
        <v>63</v>
      </c>
      <c r="F20808" t="s">
        <v>28</v>
      </c>
      <c r="G20808">
        <v>0</v>
      </c>
      <c r="I20808">
        <v>35860</v>
      </c>
      <c r="J20808" s="3">
        <v>44896.473611111112</v>
      </c>
      <c r="K20808" s="3">
        <v>44907.5</v>
      </c>
      <c r="L20808" s="3">
        <v>44907.520833333336</v>
      </c>
      <c r="M20808" t="s">
        <v>55360</v>
      </c>
      <c r="N20808" s="4" t="s">
        <v>22</v>
      </c>
      <c r="P20808" t="s">
        <v>16</v>
      </c>
    </row>
    <row r="20809" spans="1:16">
      <c r="A20809" t="s">
        <v>55361</v>
      </c>
      <c r="B20809" t="s">
        <v>55362</v>
      </c>
      <c r="C20809" t="s">
        <v>27</v>
      </c>
      <c r="F20809" t="s">
        <v>109</v>
      </c>
      <c r="G20809">
        <v>0</v>
      </c>
      <c r="H20809" s="5"/>
      <c r="I20809">
        <v>0</v>
      </c>
      <c r="J20809" s="3">
        <v>45050.307638888888</v>
      </c>
      <c r="K20809" s="3">
        <v>45062.291666666664</v>
      </c>
      <c r="L20809" s="3">
        <v>45062.3125</v>
      </c>
      <c r="M20809" t="s">
        <v>55363</v>
      </c>
      <c r="N20809" s="4" t="s">
        <v>22</v>
      </c>
      <c r="P20809" t="s">
        <v>16</v>
      </c>
    </row>
    <row r="20810" spans="1:16">
      <c r="A20810" t="s">
        <v>55361</v>
      </c>
      <c r="B20810" t="s">
        <v>55364</v>
      </c>
      <c r="C20810" t="s">
        <v>27</v>
      </c>
      <c r="F20810" t="s">
        <v>109</v>
      </c>
      <c r="G20810">
        <v>0</v>
      </c>
      <c r="H20810" s="5"/>
      <c r="I20810">
        <v>0</v>
      </c>
      <c r="J20810" s="3">
        <v>45051.459027777775</v>
      </c>
      <c r="K20810" s="3">
        <v>45062.458333333336</v>
      </c>
      <c r="L20810" s="3">
        <v>45062.479166666664</v>
      </c>
      <c r="M20810" t="s">
        <v>55365</v>
      </c>
      <c r="N20810" s="4" t="s">
        <v>22</v>
      </c>
      <c r="P20810" t="s">
        <v>16</v>
      </c>
    </row>
    <row r="20811" spans="1:16">
      <c r="A20811" t="s">
        <v>55361</v>
      </c>
      <c r="B20811" t="s">
        <v>55366</v>
      </c>
      <c r="C20811" t="s">
        <v>27</v>
      </c>
      <c r="F20811" t="s">
        <v>109</v>
      </c>
      <c r="G20811">
        <v>0</v>
      </c>
      <c r="H20811" s="5"/>
      <c r="I20811">
        <v>0</v>
      </c>
      <c r="J20811" s="3">
        <v>45059.46597222222</v>
      </c>
      <c r="K20811" s="3">
        <v>45069.5</v>
      </c>
      <c r="L20811" s="3">
        <v>45069.520833333336</v>
      </c>
      <c r="M20811" t="s">
        <v>55367</v>
      </c>
      <c r="N20811" s="4" t="s">
        <v>22</v>
      </c>
      <c r="P20811" t="s">
        <v>16</v>
      </c>
    </row>
    <row r="20812" spans="1:16">
      <c r="A20812" t="s">
        <v>55361</v>
      </c>
      <c r="B20812" t="s">
        <v>55368</v>
      </c>
      <c r="C20812" t="s">
        <v>27</v>
      </c>
      <c r="F20812" t="s">
        <v>109</v>
      </c>
      <c r="G20812">
        <v>0</v>
      </c>
      <c r="H20812" s="5"/>
      <c r="I20812">
        <v>0</v>
      </c>
      <c r="J20812" s="3">
        <v>45059.442361111112</v>
      </c>
      <c r="K20812" s="3">
        <v>45069.458333333336</v>
      </c>
      <c r="L20812" s="3">
        <v>45069.479166666664</v>
      </c>
      <c r="M20812" t="s">
        <v>55369</v>
      </c>
      <c r="N20812" s="4" t="s">
        <v>22</v>
      </c>
      <c r="P20812" t="s">
        <v>16</v>
      </c>
    </row>
    <row r="20813" spans="1:16">
      <c r="A20813" t="s">
        <v>55370</v>
      </c>
      <c r="B20813" t="s">
        <v>55371</v>
      </c>
      <c r="C20813" t="s">
        <v>171</v>
      </c>
      <c r="F20813" t="s">
        <v>21</v>
      </c>
      <c r="G20813">
        <v>0</v>
      </c>
      <c r="H20813" s="5"/>
      <c r="I20813">
        <v>19556</v>
      </c>
      <c r="J20813" s="3">
        <v>44923.208333333336</v>
      </c>
      <c r="K20813" s="3">
        <v>44943.166666666664</v>
      </c>
      <c r="L20813" s="3">
        <v>44943.1875</v>
      </c>
      <c r="M20813" t="s">
        <v>55372</v>
      </c>
      <c r="N20813" s="4" t="s">
        <v>22</v>
      </c>
      <c r="P20813" t="s">
        <v>16</v>
      </c>
    </row>
    <row r="20814" spans="1:16">
      <c r="A20814" t="s">
        <v>55373</v>
      </c>
      <c r="B20814" t="s">
        <v>55374</v>
      </c>
      <c r="C20814" t="s">
        <v>385</v>
      </c>
      <c r="D20814">
        <v>625016</v>
      </c>
      <c r="G20814">
        <v>0</v>
      </c>
      <c r="H20814" s="5"/>
      <c r="I20814">
        <v>0</v>
      </c>
      <c r="J20814" s="3">
        <v>45017.182638888888</v>
      </c>
      <c r="K20814" s="3">
        <v>45027.166666666664</v>
      </c>
      <c r="L20814" s="3">
        <v>45027.1875</v>
      </c>
      <c r="M20814" t="s">
        <v>55375</v>
      </c>
      <c r="N20814" s="4" t="s">
        <v>22</v>
      </c>
      <c r="P20814" t="s">
        <v>16</v>
      </c>
    </row>
    <row r="20815" spans="1:16">
      <c r="A20815" t="s">
        <v>55376</v>
      </c>
      <c r="B20815" t="s">
        <v>55377</v>
      </c>
      <c r="C20815" t="s">
        <v>27</v>
      </c>
      <c r="F20815" s="9" t="s">
        <v>21</v>
      </c>
      <c r="G20815">
        <v>2781389</v>
      </c>
      <c r="I20815">
        <v>55700</v>
      </c>
      <c r="J20815" s="3">
        <v>44877.507638888892</v>
      </c>
      <c r="K20815" s="3">
        <v>44884.375</v>
      </c>
      <c r="L20815" s="3">
        <v>44884.395833333336</v>
      </c>
      <c r="M20815" t="s">
        <v>55378</v>
      </c>
      <c r="N20815" s="4" t="s">
        <v>22</v>
      </c>
      <c r="P20815" t="s">
        <v>16</v>
      </c>
    </row>
    <row r="20816" spans="1:16">
      <c r="A20816" t="s">
        <v>55379</v>
      </c>
      <c r="B20816" t="s">
        <v>55380</v>
      </c>
      <c r="C20816" t="s">
        <v>170</v>
      </c>
      <c r="D20816">
        <v>400061</v>
      </c>
      <c r="G20816">
        <v>0</v>
      </c>
      <c r="H20816" s="5"/>
      <c r="I20816">
        <v>0</v>
      </c>
      <c r="J20816" s="3">
        <v>45024.196527777778</v>
      </c>
      <c r="K20816" s="3">
        <v>45034.208333333336</v>
      </c>
      <c r="L20816" s="3">
        <v>45034.229166666664</v>
      </c>
      <c r="M20816" t="s">
        <v>55381</v>
      </c>
      <c r="N20816" s="4" t="s">
        <v>22</v>
      </c>
      <c r="P20816" t="s">
        <v>16</v>
      </c>
    </row>
    <row r="20817" spans="1:16">
      <c r="A20817" s="7" t="s">
        <v>55382</v>
      </c>
      <c r="B20817" t="s">
        <v>55383</v>
      </c>
      <c r="C20817" t="s">
        <v>27</v>
      </c>
      <c r="F20817" t="s">
        <v>111</v>
      </c>
      <c r="G20817">
        <v>0</v>
      </c>
      <c r="H20817" s="5"/>
      <c r="I20817">
        <v>87100</v>
      </c>
      <c r="J20817" s="3">
        <v>44986.424305555556</v>
      </c>
      <c r="K20817" s="3">
        <v>44999.25</v>
      </c>
      <c r="L20817" s="3">
        <v>44999.270833333336</v>
      </c>
      <c r="M20817" t="s">
        <v>55384</v>
      </c>
      <c r="N20817" s="4" t="s">
        <v>22</v>
      </c>
      <c r="P20817" t="s">
        <v>16</v>
      </c>
    </row>
    <row r="20818" spans="1:16">
      <c r="A20818" s="7" t="s">
        <v>55382</v>
      </c>
      <c r="B20818" t="s">
        <v>55385</v>
      </c>
      <c r="C20818" t="s">
        <v>230</v>
      </c>
      <c r="D20818">
        <v>503001</v>
      </c>
      <c r="G20818">
        <v>0</v>
      </c>
      <c r="I20818">
        <v>0</v>
      </c>
      <c r="J20818" s="3">
        <v>44987.222222222219</v>
      </c>
      <c r="K20818" s="3">
        <v>45002.208333333336</v>
      </c>
      <c r="L20818" s="3">
        <v>45002.229166666664</v>
      </c>
      <c r="M20818" t="s">
        <v>55386</v>
      </c>
      <c r="N20818" s="4" t="s">
        <v>22</v>
      </c>
      <c r="P20818" t="s">
        <v>16</v>
      </c>
    </row>
    <row r="20819" spans="1:16">
      <c r="A20819" t="s">
        <v>55382</v>
      </c>
      <c r="B20819" t="s">
        <v>55387</v>
      </c>
      <c r="C20819" t="s">
        <v>195</v>
      </c>
      <c r="D20819">
        <v>144005</v>
      </c>
      <c r="F20819" s="4"/>
      <c r="G20819">
        <v>0</v>
      </c>
      <c r="H20819" s="5"/>
      <c r="I20819">
        <v>0</v>
      </c>
      <c r="J20819" s="3">
        <v>44988.290972222225</v>
      </c>
      <c r="K20819" s="3">
        <v>44999.291666666664</v>
      </c>
      <c r="L20819" s="3">
        <v>44999.3125</v>
      </c>
      <c r="M20819" t="s">
        <v>55388</v>
      </c>
      <c r="N20819" s="4" t="s">
        <v>22</v>
      </c>
      <c r="P20819" t="s">
        <v>16</v>
      </c>
    </row>
    <row r="20820" spans="1:16">
      <c r="A20820" t="s">
        <v>55382</v>
      </c>
      <c r="B20820" t="s">
        <v>55389</v>
      </c>
      <c r="C20820" t="s">
        <v>27</v>
      </c>
      <c r="F20820" t="s">
        <v>111</v>
      </c>
      <c r="G20820">
        <v>0</v>
      </c>
      <c r="H20820" s="5"/>
      <c r="I20820">
        <v>220500</v>
      </c>
      <c r="J20820" s="3">
        <v>44972.093055555553</v>
      </c>
      <c r="K20820" s="3">
        <v>44986.458333333336</v>
      </c>
      <c r="L20820" s="3">
        <v>44986.479166666664</v>
      </c>
      <c r="M20820" t="s">
        <v>55390</v>
      </c>
      <c r="N20820" s="4" t="s">
        <v>22</v>
      </c>
      <c r="P20820" t="s">
        <v>16</v>
      </c>
    </row>
    <row r="20821" spans="1:16">
      <c r="A20821" t="s">
        <v>55382</v>
      </c>
      <c r="B20821" t="s">
        <v>55391</v>
      </c>
      <c r="C20821" t="s">
        <v>121</v>
      </c>
      <c r="D20821">
        <v>143108</v>
      </c>
      <c r="G20821">
        <v>0</v>
      </c>
      <c r="H20821" s="5"/>
      <c r="I20821">
        <v>0</v>
      </c>
      <c r="J20821" s="3">
        <v>44972.368750000001</v>
      </c>
      <c r="K20821" s="3">
        <v>44986.25</v>
      </c>
      <c r="L20821" s="3">
        <v>44986.270833333336</v>
      </c>
      <c r="M20821" t="s">
        <v>55392</v>
      </c>
      <c r="N20821" s="4" t="s">
        <v>22</v>
      </c>
      <c r="P20821" t="s">
        <v>16</v>
      </c>
    </row>
    <row r="20822" spans="1:16">
      <c r="A20822" t="s">
        <v>55382</v>
      </c>
      <c r="B20822" t="s">
        <v>55393</v>
      </c>
      <c r="C20822" t="s">
        <v>277</v>
      </c>
      <c r="D20822">
        <v>151004</v>
      </c>
      <c r="G20822">
        <v>0</v>
      </c>
      <c r="H20822" s="5"/>
      <c r="I20822">
        <v>36000</v>
      </c>
      <c r="J20822" s="3">
        <v>44982.505555555559</v>
      </c>
      <c r="K20822" s="3">
        <v>45005.5</v>
      </c>
      <c r="L20822" s="3">
        <v>45005.520833333336</v>
      </c>
      <c r="M20822" t="s">
        <v>55394</v>
      </c>
      <c r="N20822" s="4" t="s">
        <v>22</v>
      </c>
      <c r="P20822" t="s">
        <v>16</v>
      </c>
    </row>
    <row r="20823" spans="1:16">
      <c r="A20823" t="s">
        <v>55382</v>
      </c>
      <c r="B20823" t="s">
        <v>55395</v>
      </c>
      <c r="C20823" t="s">
        <v>257</v>
      </c>
      <c r="D20823">
        <v>500016</v>
      </c>
      <c r="G20823">
        <v>0</v>
      </c>
      <c r="H20823" s="5"/>
      <c r="I20823">
        <v>16295</v>
      </c>
      <c r="J20823" s="3">
        <v>44966.263888888891</v>
      </c>
      <c r="K20823" s="3">
        <v>44987.25</v>
      </c>
      <c r="L20823" s="3">
        <v>44987.270833333336</v>
      </c>
      <c r="M20823" t="s">
        <v>55396</v>
      </c>
      <c r="N20823" s="4" t="s">
        <v>22</v>
      </c>
      <c r="P20823" t="s">
        <v>16</v>
      </c>
    </row>
    <row r="20824" spans="1:16">
      <c r="A20824" t="s">
        <v>55382</v>
      </c>
      <c r="B20824" t="s">
        <v>55397</v>
      </c>
      <c r="C20824" t="s">
        <v>27</v>
      </c>
      <c r="F20824" t="s">
        <v>32</v>
      </c>
      <c r="G20824">
        <v>14172288</v>
      </c>
      <c r="H20824" s="5"/>
      <c r="I20824">
        <v>216720</v>
      </c>
      <c r="J20824" s="3">
        <v>44973.507638888892</v>
      </c>
      <c r="K20824" s="3">
        <v>44982.041666666664</v>
      </c>
      <c r="L20824" s="3">
        <v>44982.0625</v>
      </c>
      <c r="M20824" t="s">
        <v>55398</v>
      </c>
      <c r="N20824" s="4" t="s">
        <v>22</v>
      </c>
      <c r="P20824" t="s">
        <v>16</v>
      </c>
    </row>
    <row r="20825" spans="1:16">
      <c r="A20825" t="s">
        <v>55382</v>
      </c>
      <c r="B20825" t="s">
        <v>55399</v>
      </c>
      <c r="C20825" t="s">
        <v>1199</v>
      </c>
      <c r="D20825">
        <v>632114</v>
      </c>
      <c r="G20825">
        <v>0</v>
      </c>
      <c r="H20825" s="5"/>
      <c r="I20825">
        <v>5198</v>
      </c>
      <c r="J20825" s="3">
        <v>44958.521527777775</v>
      </c>
      <c r="K20825" s="3">
        <v>44973.416666666664</v>
      </c>
      <c r="L20825" s="3">
        <v>44973.4375</v>
      </c>
      <c r="M20825" t="s">
        <v>55400</v>
      </c>
      <c r="N20825" s="4" t="s">
        <v>22</v>
      </c>
      <c r="P20825" t="s">
        <v>16</v>
      </c>
    </row>
    <row r="20826" spans="1:16">
      <c r="A20826" t="s">
        <v>55382</v>
      </c>
      <c r="B20826" t="s">
        <v>55401</v>
      </c>
      <c r="C20826" t="s">
        <v>27</v>
      </c>
      <c r="F20826" t="s">
        <v>32</v>
      </c>
      <c r="G20826">
        <v>15000000</v>
      </c>
      <c r="H20826" s="5"/>
      <c r="I20826">
        <v>225000</v>
      </c>
      <c r="J20826" s="3">
        <v>44958.041666666664</v>
      </c>
      <c r="K20826" s="3">
        <v>44968.083333333336</v>
      </c>
      <c r="L20826" s="3">
        <v>44968.104166666664</v>
      </c>
      <c r="M20826" t="s">
        <v>55402</v>
      </c>
      <c r="N20826" s="4" t="s">
        <v>22</v>
      </c>
      <c r="P20826" t="s">
        <v>16</v>
      </c>
    </row>
    <row r="20827" spans="1:16">
      <c r="A20827" t="s">
        <v>55382</v>
      </c>
      <c r="B20827" t="s">
        <v>55403</v>
      </c>
      <c r="C20827" t="s">
        <v>27</v>
      </c>
      <c r="F20827" t="s">
        <v>32</v>
      </c>
      <c r="G20827">
        <v>7086000</v>
      </c>
      <c r="H20827" s="5"/>
      <c r="I20827">
        <v>131290</v>
      </c>
      <c r="J20827" s="3">
        <v>44960.165277777778</v>
      </c>
      <c r="K20827" s="3">
        <v>44970.166666666664</v>
      </c>
      <c r="L20827" s="3">
        <v>44970.1875</v>
      </c>
      <c r="M20827" t="s">
        <v>55404</v>
      </c>
      <c r="N20827" s="4" t="s">
        <v>22</v>
      </c>
      <c r="P20827" t="s">
        <v>16</v>
      </c>
    </row>
    <row r="20828" spans="1:16">
      <c r="A20828" t="s">
        <v>55382</v>
      </c>
      <c r="B20828" t="s">
        <v>55405</v>
      </c>
      <c r="C20828" t="s">
        <v>170</v>
      </c>
      <c r="D20828">
        <v>682018</v>
      </c>
      <c r="G20828">
        <v>0</v>
      </c>
      <c r="H20828" s="5"/>
      <c r="I20828">
        <v>0</v>
      </c>
      <c r="J20828" s="3">
        <v>44960.158333333333</v>
      </c>
      <c r="K20828" s="3">
        <v>44970.166666666664</v>
      </c>
      <c r="L20828" s="3">
        <v>44970.1875</v>
      </c>
      <c r="M20828" t="s">
        <v>55406</v>
      </c>
      <c r="N20828" s="4" t="s">
        <v>22</v>
      </c>
      <c r="P20828" t="s">
        <v>16</v>
      </c>
    </row>
    <row r="20829" spans="1:16">
      <c r="A20829" t="s">
        <v>55382</v>
      </c>
      <c r="B20829" t="s">
        <v>55407</v>
      </c>
      <c r="C20829" t="s">
        <v>170</v>
      </c>
      <c r="D20829">
        <v>641007</v>
      </c>
      <c r="G20829">
        <v>0</v>
      </c>
      <c r="I20829">
        <v>20500</v>
      </c>
      <c r="J20829" s="3">
        <v>44977.500694444447</v>
      </c>
      <c r="K20829" s="3">
        <v>44998.25</v>
      </c>
      <c r="L20829" s="3">
        <v>44998.270833333336</v>
      </c>
      <c r="M20829" t="s">
        <v>55408</v>
      </c>
      <c r="N20829" s="4" t="s">
        <v>22</v>
      </c>
      <c r="P20829" t="s">
        <v>16</v>
      </c>
    </row>
    <row r="20830" spans="1:16">
      <c r="A20830" t="s">
        <v>55382</v>
      </c>
      <c r="B20830" t="s">
        <v>55409</v>
      </c>
      <c r="C20830" t="s">
        <v>183</v>
      </c>
      <c r="F20830" t="s">
        <v>26</v>
      </c>
      <c r="G20830">
        <v>0</v>
      </c>
      <c r="I20830">
        <v>0</v>
      </c>
      <c r="J20830" s="3">
        <v>44957.40902777778</v>
      </c>
      <c r="K20830" s="3">
        <v>44967.416666666664</v>
      </c>
      <c r="L20830" s="3">
        <v>44967.4375</v>
      </c>
      <c r="M20830" t="s">
        <v>55410</v>
      </c>
      <c r="N20830" s="4" t="s">
        <v>22</v>
      </c>
      <c r="P20830" t="s">
        <v>16</v>
      </c>
    </row>
    <row r="20831" spans="1:16">
      <c r="A20831" t="s">
        <v>55382</v>
      </c>
      <c r="B20831" t="s">
        <v>55411</v>
      </c>
      <c r="C20831" t="s">
        <v>27</v>
      </c>
      <c r="F20831" t="s">
        <v>32</v>
      </c>
      <c r="G20831">
        <v>13729000</v>
      </c>
      <c r="H20831" s="5"/>
      <c r="I20831">
        <v>212290</v>
      </c>
      <c r="J20831" s="3">
        <v>44949.193055555559</v>
      </c>
      <c r="K20831" s="3">
        <v>44959.208333333336</v>
      </c>
      <c r="L20831" s="3">
        <v>44959.229166666664</v>
      </c>
      <c r="M20831" t="s">
        <v>55412</v>
      </c>
      <c r="N20831" s="4" t="s">
        <v>22</v>
      </c>
      <c r="P20831" t="s">
        <v>16</v>
      </c>
    </row>
    <row r="20832" spans="1:16">
      <c r="A20832" t="s">
        <v>55382</v>
      </c>
      <c r="B20832" t="s">
        <v>55413</v>
      </c>
      <c r="C20832" t="s">
        <v>27</v>
      </c>
      <c r="F20832" t="s">
        <v>32</v>
      </c>
      <c r="G20832">
        <v>14172000</v>
      </c>
      <c r="H20832" s="5"/>
      <c r="I20832">
        <v>216720</v>
      </c>
      <c r="J20832" s="3">
        <v>44949.041666666664</v>
      </c>
      <c r="K20832" s="3">
        <v>44959.041666666664</v>
      </c>
      <c r="L20832" s="3">
        <v>44959.0625</v>
      </c>
      <c r="M20832" t="s">
        <v>55414</v>
      </c>
      <c r="N20832" s="4" t="s">
        <v>22</v>
      </c>
      <c r="P20832" t="s">
        <v>16</v>
      </c>
    </row>
    <row r="20833" spans="1:16">
      <c r="A20833" t="s">
        <v>55382</v>
      </c>
      <c r="B20833" t="s">
        <v>55415</v>
      </c>
      <c r="C20833" t="s">
        <v>27</v>
      </c>
      <c r="F20833" t="s">
        <v>32</v>
      </c>
      <c r="G20833">
        <v>13729404</v>
      </c>
      <c r="H20833" s="5"/>
      <c r="I20833">
        <v>212290</v>
      </c>
      <c r="J20833" s="3">
        <v>44949.509027777778</v>
      </c>
      <c r="K20833" s="3">
        <v>44959.041666666664</v>
      </c>
      <c r="L20833" s="3">
        <v>44959.0625</v>
      </c>
      <c r="M20833" t="s">
        <v>55416</v>
      </c>
      <c r="N20833" s="4" t="s">
        <v>22</v>
      </c>
      <c r="P20833" t="s">
        <v>16</v>
      </c>
    </row>
    <row r="20834" spans="1:16">
      <c r="A20834" t="s">
        <v>55382</v>
      </c>
      <c r="B20834" t="s">
        <v>55417</v>
      </c>
      <c r="C20834" t="s">
        <v>27</v>
      </c>
      <c r="F20834" t="s">
        <v>30</v>
      </c>
      <c r="G20834">
        <v>1364944.33</v>
      </c>
      <c r="I20834">
        <v>27300</v>
      </c>
      <c r="J20834" s="3">
        <v>44954.241666666669</v>
      </c>
      <c r="K20834" s="3">
        <v>44964.25</v>
      </c>
      <c r="L20834" s="3">
        <v>44964.270833333336</v>
      </c>
      <c r="M20834" t="s">
        <v>55418</v>
      </c>
      <c r="N20834" s="4" t="s">
        <v>22</v>
      </c>
      <c r="P20834" t="s">
        <v>16</v>
      </c>
    </row>
    <row r="20835" spans="1:16">
      <c r="A20835" t="s">
        <v>55382</v>
      </c>
      <c r="B20835" t="s">
        <v>55419</v>
      </c>
      <c r="C20835" t="s">
        <v>27</v>
      </c>
      <c r="F20835" t="s">
        <v>30</v>
      </c>
      <c r="G20835">
        <v>0</v>
      </c>
      <c r="I20835">
        <v>17600</v>
      </c>
      <c r="J20835" s="3">
        <v>44946.144444444442</v>
      </c>
      <c r="K20835" s="3">
        <v>44956.125</v>
      </c>
      <c r="L20835" s="3">
        <v>44956.145833333336</v>
      </c>
      <c r="M20835" t="s">
        <v>55420</v>
      </c>
      <c r="N20835" s="4" t="s">
        <v>22</v>
      </c>
      <c r="P20835" t="s">
        <v>16</v>
      </c>
    </row>
    <row r="20836" spans="1:16">
      <c r="A20836" t="s">
        <v>55382</v>
      </c>
      <c r="B20836" t="s">
        <v>55421</v>
      </c>
      <c r="C20836" t="s">
        <v>27</v>
      </c>
      <c r="F20836" t="s">
        <v>32</v>
      </c>
      <c r="G20836">
        <v>13286520</v>
      </c>
      <c r="I20836">
        <v>207860</v>
      </c>
      <c r="J20836" s="3">
        <v>44995.227777777778</v>
      </c>
      <c r="K20836" s="3">
        <v>45005.25</v>
      </c>
      <c r="L20836" s="3">
        <v>45005.270833333336</v>
      </c>
      <c r="M20836" t="s">
        <v>55422</v>
      </c>
      <c r="N20836" s="4" t="s">
        <v>22</v>
      </c>
      <c r="P20836" t="s">
        <v>16</v>
      </c>
    </row>
    <row r="20837" spans="1:16">
      <c r="A20837" t="s">
        <v>55382</v>
      </c>
      <c r="B20837" t="s">
        <v>55423</v>
      </c>
      <c r="C20837" t="s">
        <v>27</v>
      </c>
      <c r="F20837" t="s">
        <v>111</v>
      </c>
      <c r="G20837">
        <v>0</v>
      </c>
      <c r="I20837">
        <v>0</v>
      </c>
      <c r="J20837" s="3">
        <v>44981.154166666667</v>
      </c>
      <c r="K20837" s="3">
        <v>44995.166666666664</v>
      </c>
      <c r="L20837" s="3">
        <v>44995.1875</v>
      </c>
      <c r="M20837" t="s">
        <v>55424</v>
      </c>
      <c r="N20837" s="4" t="s">
        <v>22</v>
      </c>
      <c r="P20837" t="s">
        <v>16</v>
      </c>
    </row>
    <row r="20838" spans="1:16">
      <c r="A20838" t="s">
        <v>55382</v>
      </c>
      <c r="B20838" t="s">
        <v>55425</v>
      </c>
      <c r="C20838" t="s">
        <v>27</v>
      </c>
      <c r="F20838" t="s">
        <v>32</v>
      </c>
      <c r="G20838">
        <v>11515000</v>
      </c>
      <c r="I20838">
        <v>190150</v>
      </c>
      <c r="J20838" s="3">
        <v>44965.455555555556</v>
      </c>
      <c r="K20838" s="3">
        <v>44975.458333333336</v>
      </c>
      <c r="L20838" s="3">
        <v>44975.479166666664</v>
      </c>
      <c r="M20838" t="s">
        <v>55426</v>
      </c>
      <c r="N20838" s="4" t="s">
        <v>22</v>
      </c>
      <c r="P20838" t="s">
        <v>16</v>
      </c>
    </row>
    <row r="20839" spans="1:16">
      <c r="A20839" t="s">
        <v>55382</v>
      </c>
      <c r="B20839" t="s">
        <v>55427</v>
      </c>
      <c r="C20839" t="s">
        <v>217</v>
      </c>
      <c r="D20839">
        <v>411044</v>
      </c>
      <c r="G20839">
        <v>0</v>
      </c>
      <c r="H20839" s="5"/>
      <c r="I20839">
        <v>30000</v>
      </c>
      <c r="J20839" s="3">
        <v>44965.159722222219</v>
      </c>
      <c r="K20839" s="3">
        <v>44986.166666666664</v>
      </c>
      <c r="L20839" s="3">
        <v>44986.1875</v>
      </c>
      <c r="M20839" t="s">
        <v>55428</v>
      </c>
      <c r="N20839" s="4" t="s">
        <v>22</v>
      </c>
      <c r="P20839" t="s">
        <v>16</v>
      </c>
    </row>
    <row r="20840" spans="1:16">
      <c r="A20840" t="s">
        <v>55382</v>
      </c>
      <c r="B20840" t="s">
        <v>55429</v>
      </c>
      <c r="C20840" t="s">
        <v>269</v>
      </c>
      <c r="D20840">
        <v>786001</v>
      </c>
      <c r="G20840">
        <v>1360102</v>
      </c>
      <c r="H20840" s="5"/>
      <c r="I20840">
        <v>40803</v>
      </c>
      <c r="J20840" s="3">
        <v>45036.178472222222</v>
      </c>
      <c r="K20840" s="3">
        <v>45057.208333333336</v>
      </c>
      <c r="L20840" s="3">
        <v>45057.229166666664</v>
      </c>
      <c r="M20840" t="s">
        <v>55430</v>
      </c>
      <c r="N20840" s="4" t="s">
        <v>22</v>
      </c>
      <c r="P20840" t="s">
        <v>16</v>
      </c>
    </row>
    <row r="20841" spans="1:16">
      <c r="A20841" t="s">
        <v>55382</v>
      </c>
      <c r="B20841" t="s">
        <v>55431</v>
      </c>
      <c r="C20841" t="s">
        <v>130</v>
      </c>
      <c r="D20841">
        <v>121001</v>
      </c>
      <c r="G20841">
        <v>4032013.5</v>
      </c>
      <c r="H20841" s="5"/>
      <c r="I20841">
        <v>0</v>
      </c>
      <c r="J20841" s="3">
        <v>45029.359722222223</v>
      </c>
      <c r="K20841" s="3">
        <v>45041.375</v>
      </c>
      <c r="L20841" s="3">
        <v>45041.395833333336</v>
      </c>
      <c r="M20841" t="s">
        <v>55432</v>
      </c>
      <c r="N20841" s="4" t="s">
        <v>22</v>
      </c>
      <c r="P20841" t="s">
        <v>16</v>
      </c>
    </row>
    <row r="20842" spans="1:16">
      <c r="A20842" t="s">
        <v>55382</v>
      </c>
      <c r="B20842" t="s">
        <v>55433</v>
      </c>
      <c r="C20842" t="s">
        <v>446</v>
      </c>
      <c r="D20842">
        <v>400076</v>
      </c>
      <c r="G20842">
        <v>0</v>
      </c>
      <c r="H20842" s="5"/>
      <c r="I20842">
        <v>0</v>
      </c>
      <c r="J20842" s="3">
        <v>45034.252083333333</v>
      </c>
      <c r="K20842" s="3">
        <v>45045.25</v>
      </c>
      <c r="L20842" s="3">
        <v>45045.270833333336</v>
      </c>
      <c r="M20842" t="s">
        <v>55434</v>
      </c>
      <c r="N20842" s="4" t="s">
        <v>22</v>
      </c>
      <c r="P20842" t="s">
        <v>16</v>
      </c>
    </row>
    <row r="20843" spans="1:16">
      <c r="A20843" t="s">
        <v>55382</v>
      </c>
      <c r="B20843" t="s">
        <v>55435</v>
      </c>
      <c r="C20843" t="s">
        <v>130</v>
      </c>
      <c r="D20843">
        <v>121001</v>
      </c>
      <c r="G20843">
        <v>0</v>
      </c>
      <c r="H20843" s="5"/>
      <c r="I20843">
        <v>0</v>
      </c>
      <c r="J20843" s="3">
        <v>45028.513194444444</v>
      </c>
      <c r="K20843" s="3">
        <v>45040.416666666664</v>
      </c>
      <c r="L20843" s="3">
        <v>45040.4375</v>
      </c>
      <c r="M20843" t="s">
        <v>55436</v>
      </c>
      <c r="N20843" s="4" t="s">
        <v>22</v>
      </c>
      <c r="P20843" t="s">
        <v>16</v>
      </c>
    </row>
    <row r="20844" spans="1:16">
      <c r="A20844" t="s">
        <v>55382</v>
      </c>
      <c r="B20844" t="s">
        <v>55437</v>
      </c>
      <c r="C20844" t="s">
        <v>27</v>
      </c>
      <c r="F20844" t="s">
        <v>32</v>
      </c>
      <c r="G20844">
        <v>7590024</v>
      </c>
      <c r="I20844">
        <v>139000</v>
      </c>
      <c r="J20844" s="3">
        <v>45000.491666666669</v>
      </c>
      <c r="K20844" s="3">
        <v>45010.5</v>
      </c>
      <c r="L20844" s="3">
        <v>45010.520833333336</v>
      </c>
      <c r="M20844" t="s">
        <v>55438</v>
      </c>
      <c r="N20844" s="4" t="s">
        <v>22</v>
      </c>
      <c r="P20844" t="s">
        <v>16</v>
      </c>
    </row>
    <row r="20845" spans="1:16">
      <c r="A20845" t="s">
        <v>55382</v>
      </c>
      <c r="B20845" t="s">
        <v>55439</v>
      </c>
      <c r="C20845" t="s">
        <v>27</v>
      </c>
      <c r="F20845" t="s">
        <v>30</v>
      </c>
      <c r="G20845">
        <v>865636.57</v>
      </c>
      <c r="I20845">
        <v>18200</v>
      </c>
      <c r="J20845" s="3">
        <v>45033.472916666666</v>
      </c>
      <c r="K20845" s="3">
        <v>45043.25</v>
      </c>
      <c r="L20845" s="3">
        <v>45043.270833333336</v>
      </c>
      <c r="M20845" t="s">
        <v>55440</v>
      </c>
      <c r="N20845" s="4" t="s">
        <v>22</v>
      </c>
      <c r="P20845" t="s">
        <v>16</v>
      </c>
    </row>
    <row r="20846" spans="1:16">
      <c r="A20846" t="s">
        <v>55382</v>
      </c>
      <c r="B20846" t="s">
        <v>55441</v>
      </c>
      <c r="C20846" t="s">
        <v>183</v>
      </c>
      <c r="F20846" t="s">
        <v>26</v>
      </c>
      <c r="G20846">
        <v>0</v>
      </c>
      <c r="H20846" s="5"/>
      <c r="I20846">
        <v>15000</v>
      </c>
      <c r="J20846" s="3">
        <v>45033.133333333331</v>
      </c>
      <c r="K20846" s="3">
        <v>45044.416666666664</v>
      </c>
      <c r="L20846" s="3">
        <v>45044.4375</v>
      </c>
      <c r="M20846" t="s">
        <v>55442</v>
      </c>
      <c r="N20846" s="4" t="s">
        <v>22</v>
      </c>
      <c r="P20846" t="s">
        <v>16</v>
      </c>
    </row>
    <row r="20847" spans="1:16">
      <c r="A20847" t="s">
        <v>55382</v>
      </c>
      <c r="B20847" t="s">
        <v>55443</v>
      </c>
      <c r="C20847" t="s">
        <v>1079</v>
      </c>
      <c r="D20847">
        <v>362520</v>
      </c>
      <c r="G20847">
        <v>0</v>
      </c>
      <c r="I20847">
        <v>15000</v>
      </c>
      <c r="J20847" s="3">
        <v>45047.316666666666</v>
      </c>
      <c r="K20847" s="3">
        <v>45061.333333333336</v>
      </c>
      <c r="L20847" s="3">
        <v>45061.354166666664</v>
      </c>
      <c r="M20847" t="s">
        <v>55444</v>
      </c>
      <c r="N20847" s="4" t="s">
        <v>22</v>
      </c>
      <c r="P20847" t="s">
        <v>16</v>
      </c>
    </row>
    <row r="20848" spans="1:16">
      <c r="A20848" t="s">
        <v>55382</v>
      </c>
      <c r="B20848" t="s">
        <v>55445</v>
      </c>
      <c r="C20848" t="s">
        <v>269</v>
      </c>
      <c r="D20848">
        <v>786001</v>
      </c>
      <c r="G20848">
        <v>2293552</v>
      </c>
      <c r="I20848">
        <v>68000</v>
      </c>
      <c r="J20848" s="3">
        <v>45040.113194444442</v>
      </c>
      <c r="K20848" s="3">
        <v>45061.125</v>
      </c>
      <c r="L20848" s="3">
        <v>45061.145833333336</v>
      </c>
      <c r="M20848" t="s">
        <v>55446</v>
      </c>
      <c r="N20848" s="4" t="s">
        <v>22</v>
      </c>
      <c r="P20848" t="s">
        <v>16</v>
      </c>
    </row>
    <row r="20849" spans="1:16">
      <c r="A20849" t="s">
        <v>55447</v>
      </c>
      <c r="B20849" t="s">
        <v>55448</v>
      </c>
      <c r="C20849" t="s">
        <v>27</v>
      </c>
      <c r="F20849" t="s">
        <v>99</v>
      </c>
      <c r="G20849">
        <v>0</v>
      </c>
      <c r="I20849">
        <v>0</v>
      </c>
      <c r="J20849" s="3">
        <v>44928.121527777781</v>
      </c>
      <c r="K20849" s="3">
        <v>44935.125</v>
      </c>
      <c r="L20849" s="3">
        <v>44935.145833333336</v>
      </c>
      <c r="M20849" t="s">
        <v>55449</v>
      </c>
      <c r="N20849" s="4" t="s">
        <v>22</v>
      </c>
      <c r="P20849" t="s">
        <v>16</v>
      </c>
    </row>
    <row r="20850" spans="1:16">
      <c r="A20850" t="s">
        <v>55447</v>
      </c>
      <c r="B20850" t="s">
        <v>55450</v>
      </c>
      <c r="C20850" t="s">
        <v>27</v>
      </c>
      <c r="F20850" t="s">
        <v>55451</v>
      </c>
      <c r="G20850">
        <v>0</v>
      </c>
      <c r="I20850">
        <v>0</v>
      </c>
      <c r="J20850" s="3">
        <v>44929.1875</v>
      </c>
      <c r="K20850" s="3">
        <v>44939.208333333336</v>
      </c>
      <c r="L20850" s="3">
        <v>44939.229166666664</v>
      </c>
      <c r="M20850" t="s">
        <v>55452</v>
      </c>
      <c r="N20850" s="4" t="s">
        <v>22</v>
      </c>
      <c r="P20850" t="s">
        <v>16</v>
      </c>
    </row>
    <row r="20851" spans="1:16">
      <c r="A20851" t="s">
        <v>55447</v>
      </c>
      <c r="B20851" t="s">
        <v>55453</v>
      </c>
      <c r="C20851" t="s">
        <v>195</v>
      </c>
      <c r="D20851">
        <v>144005</v>
      </c>
      <c r="G20851">
        <v>0</v>
      </c>
      <c r="I20851">
        <v>0</v>
      </c>
      <c r="J20851" s="3">
        <v>44921.534722222219</v>
      </c>
      <c r="K20851" s="3">
        <v>44938.041666666664</v>
      </c>
      <c r="L20851" s="3">
        <v>44938.0625</v>
      </c>
      <c r="M20851" t="s">
        <v>55454</v>
      </c>
      <c r="N20851" t="s">
        <v>22</v>
      </c>
      <c r="P20851" t="s">
        <v>16</v>
      </c>
    </row>
    <row r="20852" spans="1:16">
      <c r="A20852" t="s">
        <v>55447</v>
      </c>
      <c r="B20852" t="s">
        <v>55455</v>
      </c>
      <c r="C20852" t="s">
        <v>27485</v>
      </c>
      <c r="D20852">
        <v>560036</v>
      </c>
      <c r="G20852">
        <v>186757351.56</v>
      </c>
      <c r="H20852" s="5"/>
      <c r="I20852">
        <v>1083790</v>
      </c>
      <c r="J20852" s="3">
        <v>44921.334722222222</v>
      </c>
      <c r="K20852" s="3">
        <v>44932.333333333336</v>
      </c>
      <c r="L20852" s="3">
        <v>44932.354166666664</v>
      </c>
      <c r="M20852" t="s">
        <v>55456</v>
      </c>
      <c r="N20852" t="s">
        <v>22</v>
      </c>
      <c r="P20852" t="s">
        <v>16</v>
      </c>
    </row>
    <row r="20853" spans="1:16">
      <c r="A20853" t="s">
        <v>55457</v>
      </c>
      <c r="B20853" t="s">
        <v>55458</v>
      </c>
      <c r="C20853" t="s">
        <v>49</v>
      </c>
      <c r="F20853" t="s">
        <v>28</v>
      </c>
      <c r="G20853">
        <v>0</v>
      </c>
      <c r="I20853">
        <v>0</v>
      </c>
      <c r="J20853" s="3">
        <v>44957.491666666669</v>
      </c>
      <c r="K20853" s="3">
        <v>44967.125</v>
      </c>
      <c r="L20853" s="3">
        <v>44967.145833333336</v>
      </c>
      <c r="M20853" t="s">
        <v>55459</v>
      </c>
      <c r="N20853" s="4" t="s">
        <v>22</v>
      </c>
      <c r="P20853" t="s">
        <v>16</v>
      </c>
    </row>
    <row r="20854" spans="1:16">
      <c r="A20854" t="s">
        <v>55460</v>
      </c>
      <c r="B20854" t="s">
        <v>55461</v>
      </c>
      <c r="C20854" t="s">
        <v>53</v>
      </c>
      <c r="F20854" t="s">
        <v>78</v>
      </c>
      <c r="G20854">
        <v>0</v>
      </c>
      <c r="I20854">
        <v>0</v>
      </c>
      <c r="J20854" s="3">
        <v>44930.501388888886</v>
      </c>
      <c r="K20854" s="3">
        <v>44942.416666666664</v>
      </c>
      <c r="L20854" s="3">
        <v>44942.4375</v>
      </c>
      <c r="M20854" t="s">
        <v>55462</v>
      </c>
      <c r="N20854" s="4" t="s">
        <v>22</v>
      </c>
      <c r="P20854" t="s">
        <v>16</v>
      </c>
    </row>
    <row r="20855" spans="1:16">
      <c r="A20855" t="s">
        <v>55463</v>
      </c>
      <c r="B20855" t="s">
        <v>55464</v>
      </c>
      <c r="C20855" t="s">
        <v>195</v>
      </c>
      <c r="D20855">
        <v>494661</v>
      </c>
      <c r="G20855">
        <v>500000</v>
      </c>
      <c r="I20855">
        <v>0</v>
      </c>
      <c r="J20855" s="3">
        <v>44933.206250000003</v>
      </c>
      <c r="K20855" s="3">
        <v>44949.208333333336</v>
      </c>
      <c r="L20855" s="3">
        <v>44949.229166666664</v>
      </c>
      <c r="M20855" t="s">
        <v>55465</v>
      </c>
      <c r="N20855" s="4" t="s">
        <v>22</v>
      </c>
      <c r="P20855" t="s">
        <v>16</v>
      </c>
    </row>
    <row r="20856" spans="1:16">
      <c r="A20856" t="s">
        <v>55466</v>
      </c>
      <c r="B20856" t="s">
        <v>55467</v>
      </c>
      <c r="C20856" t="s">
        <v>195</v>
      </c>
      <c r="D20856">
        <v>110085</v>
      </c>
      <c r="G20856">
        <v>700000</v>
      </c>
      <c r="I20856">
        <v>20000</v>
      </c>
      <c r="J20856" s="3">
        <v>44903.499305555553</v>
      </c>
      <c r="K20856" s="3">
        <v>44914.5</v>
      </c>
      <c r="L20856" s="3">
        <v>44914.520833333336</v>
      </c>
      <c r="M20856" t="s">
        <v>55468</v>
      </c>
      <c r="N20856" s="4" t="s">
        <v>22</v>
      </c>
      <c r="P20856" t="s">
        <v>16</v>
      </c>
    </row>
    <row r="20857" spans="1:16">
      <c r="A20857" t="s">
        <v>55469</v>
      </c>
      <c r="B20857" t="s">
        <v>55470</v>
      </c>
      <c r="C20857" t="s">
        <v>257</v>
      </c>
      <c r="D20857">
        <v>530009</v>
      </c>
      <c r="G20857">
        <v>383429</v>
      </c>
      <c r="I20857">
        <v>0</v>
      </c>
      <c r="J20857" s="3">
        <v>44902.242361111108</v>
      </c>
      <c r="K20857" s="3">
        <v>44919.25</v>
      </c>
      <c r="L20857" s="3">
        <v>44919.270833333336</v>
      </c>
      <c r="M20857" t="s">
        <v>55471</v>
      </c>
      <c r="N20857" s="4" t="s">
        <v>22</v>
      </c>
      <c r="P20857" t="s">
        <v>16</v>
      </c>
    </row>
    <row r="20858" spans="1:16">
      <c r="A20858" t="s">
        <v>55469</v>
      </c>
      <c r="B20858" t="s">
        <v>55472</v>
      </c>
      <c r="C20858" t="s">
        <v>27</v>
      </c>
      <c r="F20858" t="s">
        <v>43</v>
      </c>
      <c r="G20858">
        <v>0</v>
      </c>
      <c r="I20858">
        <v>32014</v>
      </c>
      <c r="J20858" s="3">
        <v>44897.532638888886</v>
      </c>
      <c r="K20858" s="3">
        <v>44904.083333333336</v>
      </c>
      <c r="L20858" s="3">
        <v>44904.104166666664</v>
      </c>
      <c r="M20858" t="s">
        <v>55473</v>
      </c>
      <c r="N20858" s="4" t="s">
        <v>22</v>
      </c>
      <c r="P20858" t="s">
        <v>16</v>
      </c>
    </row>
    <row r="20859" spans="1:16">
      <c r="A20859" t="s">
        <v>55474</v>
      </c>
      <c r="B20859" t="s">
        <v>55475</v>
      </c>
      <c r="C20859" t="s">
        <v>27</v>
      </c>
      <c r="F20859" t="s">
        <v>43</v>
      </c>
      <c r="G20859">
        <v>0</v>
      </c>
      <c r="H20859" s="5"/>
      <c r="I20859">
        <v>96005</v>
      </c>
      <c r="J20859" s="3">
        <v>45028.52847222222</v>
      </c>
      <c r="K20859" s="3">
        <v>45038.041666666664</v>
      </c>
      <c r="L20859" s="3">
        <v>45038.0625</v>
      </c>
      <c r="M20859" t="s">
        <v>55476</v>
      </c>
      <c r="N20859" s="4" t="s">
        <v>22</v>
      </c>
      <c r="P20859" t="s">
        <v>16</v>
      </c>
    </row>
    <row r="20860" spans="1:16">
      <c r="A20860" t="s">
        <v>55477</v>
      </c>
      <c r="B20860" t="s">
        <v>55478</v>
      </c>
      <c r="C20860" t="s">
        <v>27</v>
      </c>
      <c r="F20860" t="s">
        <v>147</v>
      </c>
      <c r="G20860">
        <v>0</v>
      </c>
      <c r="I20860">
        <v>0</v>
      </c>
      <c r="J20860" s="3">
        <v>45043.05972222222</v>
      </c>
      <c r="K20860" s="3">
        <v>45054.083333333336</v>
      </c>
      <c r="L20860" s="3">
        <v>45054.104166666664</v>
      </c>
      <c r="M20860" t="s">
        <v>55479</v>
      </c>
      <c r="N20860" s="4" t="s">
        <v>22</v>
      </c>
      <c r="P20860" t="s">
        <v>16</v>
      </c>
    </row>
    <row r="20861" spans="1:16">
      <c r="A20861" t="s">
        <v>55480</v>
      </c>
      <c r="B20861" t="s">
        <v>55481</v>
      </c>
      <c r="C20861" t="s">
        <v>27</v>
      </c>
      <c r="F20861" t="s">
        <v>21</v>
      </c>
      <c r="G20861">
        <v>0</v>
      </c>
      <c r="I20861">
        <v>0</v>
      </c>
      <c r="J20861" s="3">
        <v>45037.520833333336</v>
      </c>
      <c r="K20861" s="3">
        <v>45044.041666666664</v>
      </c>
      <c r="L20861" s="3">
        <v>45044.0625</v>
      </c>
      <c r="M20861" t="s">
        <v>55482</v>
      </c>
      <c r="N20861" s="4" t="s">
        <v>22</v>
      </c>
      <c r="P20861" t="s">
        <v>16</v>
      </c>
    </row>
    <row r="20862" spans="1:16">
      <c r="A20862" t="s">
        <v>55483</v>
      </c>
      <c r="B20862" t="s">
        <v>55484</v>
      </c>
      <c r="C20862" t="s">
        <v>244</v>
      </c>
      <c r="F20862" t="s">
        <v>43</v>
      </c>
      <c r="G20862">
        <v>0</v>
      </c>
      <c r="H20862" s="5"/>
      <c r="I20862">
        <v>45390</v>
      </c>
      <c r="J20862" s="3">
        <v>44982.086111111108</v>
      </c>
      <c r="K20862" s="3">
        <v>44992.083333333336</v>
      </c>
      <c r="L20862" s="3">
        <v>44992.104166666664</v>
      </c>
      <c r="M20862" t="s">
        <v>55485</v>
      </c>
      <c r="N20862" s="4" t="s">
        <v>22</v>
      </c>
      <c r="P20862" t="s">
        <v>16</v>
      </c>
    </row>
    <row r="20863" spans="1:16">
      <c r="A20863" t="s">
        <v>55483</v>
      </c>
      <c r="B20863" t="s">
        <v>55486</v>
      </c>
      <c r="C20863" t="s">
        <v>257</v>
      </c>
      <c r="D20863">
        <v>530009</v>
      </c>
      <c r="G20863">
        <v>0</v>
      </c>
      <c r="I20863">
        <v>0</v>
      </c>
      <c r="J20863" s="3">
        <v>44963.118055555555</v>
      </c>
      <c r="K20863" s="3">
        <v>44984.125</v>
      </c>
      <c r="L20863" s="3">
        <v>44984.145833333336</v>
      </c>
      <c r="M20863" t="s">
        <v>55487</v>
      </c>
      <c r="N20863" s="4" t="s">
        <v>22</v>
      </c>
      <c r="P20863" t="s">
        <v>16</v>
      </c>
    </row>
    <row r="20864" spans="1:16">
      <c r="A20864" t="s">
        <v>55483</v>
      </c>
      <c r="B20864" t="s">
        <v>55488</v>
      </c>
      <c r="C20864" t="s">
        <v>27</v>
      </c>
      <c r="F20864" t="s">
        <v>184</v>
      </c>
      <c r="H20864" s="5"/>
      <c r="I20864">
        <v>64928</v>
      </c>
      <c r="J20864" s="3">
        <v>44971.475694444445</v>
      </c>
      <c r="K20864" s="3">
        <v>44981.125</v>
      </c>
      <c r="L20864" s="3">
        <v>44981.145833333336</v>
      </c>
      <c r="M20864" t="s">
        <v>55489</v>
      </c>
      <c r="N20864" s="4" t="s">
        <v>22</v>
      </c>
      <c r="P20864" t="s">
        <v>16</v>
      </c>
    </row>
    <row r="20865" spans="1:16">
      <c r="A20865" t="s">
        <v>55483</v>
      </c>
      <c r="B20865" t="s">
        <v>55490</v>
      </c>
      <c r="C20865" t="s">
        <v>27</v>
      </c>
      <c r="F20865" t="s">
        <v>26</v>
      </c>
      <c r="G20865">
        <v>0</v>
      </c>
      <c r="H20865" s="5"/>
      <c r="I20865">
        <v>0</v>
      </c>
      <c r="J20865" s="3">
        <v>44945.533333333333</v>
      </c>
      <c r="K20865" s="3">
        <v>44967.041666666664</v>
      </c>
      <c r="L20865" s="3">
        <v>44967.0625</v>
      </c>
      <c r="M20865" t="s">
        <v>55491</v>
      </c>
      <c r="N20865" t="s">
        <v>22</v>
      </c>
      <c r="P20865" t="s">
        <v>16</v>
      </c>
    </row>
    <row r="20866" spans="1:16">
      <c r="A20866" t="s">
        <v>55483</v>
      </c>
      <c r="B20866" t="s">
        <v>55492</v>
      </c>
      <c r="C20866" t="s">
        <v>244</v>
      </c>
      <c r="F20866" t="s">
        <v>43</v>
      </c>
      <c r="G20866">
        <v>0</v>
      </c>
      <c r="I20866">
        <v>45388</v>
      </c>
      <c r="J20866" s="3">
        <v>44984.272222222222</v>
      </c>
      <c r="K20866" s="3">
        <v>44994.291666666664</v>
      </c>
      <c r="L20866" s="3">
        <v>44994.3125</v>
      </c>
      <c r="M20866" t="s">
        <v>55493</v>
      </c>
      <c r="N20866" s="4" t="s">
        <v>22</v>
      </c>
      <c r="P20866" t="s">
        <v>16</v>
      </c>
    </row>
    <row r="20867" spans="1:16">
      <c r="A20867" t="s">
        <v>55483</v>
      </c>
      <c r="B20867" t="s">
        <v>55494</v>
      </c>
      <c r="C20867" t="s">
        <v>27</v>
      </c>
      <c r="F20867" t="s">
        <v>30</v>
      </c>
      <c r="G20867">
        <v>0</v>
      </c>
      <c r="I20867">
        <v>0</v>
      </c>
      <c r="J20867" s="3">
        <v>45003.386111111111</v>
      </c>
      <c r="K20867" s="3">
        <v>45010.375</v>
      </c>
      <c r="L20867" s="3">
        <v>45010.395833333336</v>
      </c>
      <c r="M20867" s="10" t="s">
        <v>55495</v>
      </c>
      <c r="N20867" s="4" t="s">
        <v>768</v>
      </c>
      <c r="P20867" t="s">
        <v>16</v>
      </c>
    </row>
    <row r="20868" spans="1:16">
      <c r="A20868" t="s">
        <v>55483</v>
      </c>
      <c r="B20868" t="s">
        <v>55496</v>
      </c>
      <c r="C20868" t="s">
        <v>194</v>
      </c>
      <c r="D20868">
        <v>261001</v>
      </c>
      <c r="G20868">
        <v>0</v>
      </c>
      <c r="I20868">
        <v>0</v>
      </c>
      <c r="J20868" s="3">
        <v>45000.059027777781</v>
      </c>
      <c r="K20868" s="3">
        <v>45010.083333333336</v>
      </c>
      <c r="L20868" s="3">
        <v>45010.104166666664</v>
      </c>
      <c r="M20868" t="s">
        <v>55497</v>
      </c>
      <c r="N20868" s="4" t="s">
        <v>22</v>
      </c>
      <c r="P20868" t="s">
        <v>16</v>
      </c>
    </row>
    <row r="20869" spans="1:16">
      <c r="A20869" t="s">
        <v>55483</v>
      </c>
      <c r="B20869" t="s">
        <v>55498</v>
      </c>
      <c r="C20869" t="s">
        <v>27</v>
      </c>
      <c r="F20869" t="s">
        <v>26</v>
      </c>
      <c r="G20869">
        <v>0</v>
      </c>
      <c r="H20869" s="5"/>
      <c r="I20869">
        <v>36338</v>
      </c>
      <c r="J20869" s="3">
        <v>45022.057638888888</v>
      </c>
      <c r="K20869" s="3">
        <v>45033.083333333336</v>
      </c>
      <c r="L20869" s="3">
        <v>45033.104166666664</v>
      </c>
      <c r="M20869" t="s">
        <v>55499</v>
      </c>
      <c r="N20869" s="4" t="s">
        <v>22</v>
      </c>
      <c r="P20869" t="s">
        <v>16</v>
      </c>
    </row>
    <row r="20870" spans="1:16">
      <c r="A20870" t="s">
        <v>55483</v>
      </c>
      <c r="B20870" t="s">
        <v>55500</v>
      </c>
      <c r="C20870" t="s">
        <v>27</v>
      </c>
      <c r="F20870" t="s">
        <v>30</v>
      </c>
      <c r="G20870">
        <v>0</v>
      </c>
      <c r="H20870" s="5"/>
      <c r="I20870">
        <v>86145</v>
      </c>
      <c r="J20870" s="3">
        <v>45026.0625</v>
      </c>
      <c r="K20870" s="3">
        <v>45036.375</v>
      </c>
      <c r="L20870" s="3">
        <v>45036.395833333336</v>
      </c>
      <c r="M20870" t="s">
        <v>55501</v>
      </c>
      <c r="N20870" s="4" t="s">
        <v>22</v>
      </c>
      <c r="P20870" t="s">
        <v>16</v>
      </c>
    </row>
    <row r="20871" spans="1:16">
      <c r="A20871" t="s">
        <v>55483</v>
      </c>
      <c r="B20871" t="s">
        <v>55502</v>
      </c>
      <c r="C20871" t="s">
        <v>358</v>
      </c>
      <c r="D20871">
        <v>744103</v>
      </c>
      <c r="G20871">
        <v>366574</v>
      </c>
      <c r="H20871" s="5"/>
      <c r="I20871">
        <v>0</v>
      </c>
      <c r="J20871" s="3">
        <v>45044.532638888886</v>
      </c>
      <c r="K20871" s="3">
        <v>45054.25</v>
      </c>
      <c r="L20871" s="3">
        <v>45054.270833333336</v>
      </c>
      <c r="M20871" t="s">
        <v>55503</v>
      </c>
      <c r="N20871" s="4" t="s">
        <v>22</v>
      </c>
      <c r="P20871" t="s">
        <v>16</v>
      </c>
    </row>
    <row r="20872" spans="1:16">
      <c r="A20872" t="s">
        <v>55483</v>
      </c>
      <c r="B20872" t="s">
        <v>55504</v>
      </c>
      <c r="C20872" t="s">
        <v>27</v>
      </c>
      <c r="F20872" t="s">
        <v>26</v>
      </c>
      <c r="G20872">
        <v>0</v>
      </c>
      <c r="H20872" s="5"/>
      <c r="I20872">
        <v>0</v>
      </c>
      <c r="J20872" s="3">
        <v>45041.074305555558</v>
      </c>
      <c r="K20872" s="3">
        <v>45051.083333333336</v>
      </c>
      <c r="L20872" s="3">
        <v>45051.104166666664</v>
      </c>
      <c r="M20872" t="s">
        <v>55505</v>
      </c>
      <c r="N20872" s="4" t="s">
        <v>22</v>
      </c>
      <c r="P20872" t="s">
        <v>16</v>
      </c>
    </row>
    <row r="20873" spans="1:16">
      <c r="A20873" t="s">
        <v>55483</v>
      </c>
      <c r="B20873" t="s">
        <v>55506</v>
      </c>
      <c r="C20873" t="s">
        <v>27</v>
      </c>
      <c r="F20873" t="s">
        <v>30</v>
      </c>
      <c r="G20873">
        <v>0</v>
      </c>
      <c r="H20873" s="5"/>
      <c r="I20873">
        <v>129218</v>
      </c>
      <c r="J20873" s="3">
        <v>45021.106249999997</v>
      </c>
      <c r="K20873" s="3">
        <v>45031.125</v>
      </c>
      <c r="L20873" s="3">
        <v>45031.145833333336</v>
      </c>
      <c r="M20873" t="s">
        <v>55507</v>
      </c>
      <c r="N20873" s="4" t="s">
        <v>22</v>
      </c>
      <c r="P20873" t="s">
        <v>16</v>
      </c>
    </row>
    <row r="20874" spans="1:16">
      <c r="A20874" t="s">
        <v>55483</v>
      </c>
      <c r="B20874" t="s">
        <v>55508</v>
      </c>
      <c r="C20874" t="s">
        <v>27</v>
      </c>
      <c r="F20874" t="s">
        <v>30</v>
      </c>
      <c r="G20874">
        <v>0</v>
      </c>
      <c r="I20874">
        <v>26271</v>
      </c>
      <c r="J20874" s="3">
        <v>45042.290972222225</v>
      </c>
      <c r="K20874" s="3">
        <v>45052.291666666664</v>
      </c>
      <c r="L20874" s="3">
        <v>45052.3125</v>
      </c>
      <c r="M20874" t="s">
        <v>55509</v>
      </c>
      <c r="N20874" s="4" t="s">
        <v>22</v>
      </c>
      <c r="P20874" t="s">
        <v>16</v>
      </c>
    </row>
    <row r="20875" spans="1:16">
      <c r="A20875" t="s">
        <v>55483</v>
      </c>
      <c r="B20875" t="s">
        <v>55510</v>
      </c>
      <c r="C20875" t="s">
        <v>194</v>
      </c>
      <c r="D20875">
        <v>261001</v>
      </c>
      <c r="G20875">
        <v>0</v>
      </c>
      <c r="I20875">
        <v>0</v>
      </c>
      <c r="J20875" s="3">
        <v>45001.068749999999</v>
      </c>
      <c r="K20875" s="3">
        <v>45012.291666666664</v>
      </c>
      <c r="L20875" s="3">
        <v>45012.3125</v>
      </c>
      <c r="M20875" t="s">
        <v>55511</v>
      </c>
      <c r="N20875" s="4" t="s">
        <v>22</v>
      </c>
      <c r="P20875" t="s">
        <v>16</v>
      </c>
    </row>
    <row r="20876" spans="1:16">
      <c r="A20876" t="s">
        <v>55512</v>
      </c>
      <c r="B20876" t="s">
        <v>55513</v>
      </c>
      <c r="C20876" t="s">
        <v>27</v>
      </c>
      <c r="F20876" t="s">
        <v>43</v>
      </c>
      <c r="G20876">
        <v>0</v>
      </c>
      <c r="I20876">
        <v>0</v>
      </c>
      <c r="J20876" s="3">
        <v>44936.04583333333</v>
      </c>
      <c r="K20876" s="3">
        <v>44939.166666666664</v>
      </c>
      <c r="L20876" s="3">
        <v>44939.1875</v>
      </c>
      <c r="M20876" t="s">
        <v>55514</v>
      </c>
      <c r="N20876" s="4" t="s">
        <v>22</v>
      </c>
      <c r="P20876" t="s">
        <v>16</v>
      </c>
    </row>
    <row r="20877" spans="1:16">
      <c r="A20877" t="s">
        <v>55512</v>
      </c>
      <c r="B20877" t="s">
        <v>55515</v>
      </c>
      <c r="C20877" t="s">
        <v>194</v>
      </c>
      <c r="D20877">
        <v>261001</v>
      </c>
      <c r="G20877">
        <v>0</v>
      </c>
      <c r="I20877">
        <v>0</v>
      </c>
      <c r="J20877" s="3">
        <v>44938.060416666667</v>
      </c>
      <c r="K20877" s="3">
        <v>44949.083333333336</v>
      </c>
      <c r="L20877" s="3">
        <v>44949.104166666664</v>
      </c>
      <c r="M20877" t="s">
        <v>55516</v>
      </c>
      <c r="N20877" s="4" t="s">
        <v>22</v>
      </c>
      <c r="P20877" t="s">
        <v>16</v>
      </c>
    </row>
    <row r="20878" spans="1:16">
      <c r="A20878" t="s">
        <v>55512</v>
      </c>
      <c r="B20878" t="s">
        <v>55517</v>
      </c>
      <c r="C20878" t="s">
        <v>27</v>
      </c>
      <c r="F20878" t="s">
        <v>85</v>
      </c>
      <c r="G20878">
        <v>0</v>
      </c>
      <c r="I20878">
        <v>0</v>
      </c>
      <c r="J20878" s="3">
        <v>44917.058333333334</v>
      </c>
      <c r="K20878" s="3">
        <v>44932.125</v>
      </c>
      <c r="L20878" s="3">
        <v>44932.145833333336</v>
      </c>
      <c r="M20878" t="s">
        <v>55518</v>
      </c>
      <c r="N20878" t="s">
        <v>22</v>
      </c>
      <c r="P20878" t="s">
        <v>16</v>
      </c>
    </row>
    <row r="20879" spans="1:16">
      <c r="A20879" t="s">
        <v>55512</v>
      </c>
      <c r="B20879" t="s">
        <v>55519</v>
      </c>
      <c r="C20879" t="s">
        <v>194</v>
      </c>
      <c r="D20879">
        <v>261001</v>
      </c>
      <c r="G20879">
        <v>0</v>
      </c>
      <c r="I20879">
        <v>0</v>
      </c>
      <c r="J20879" s="3">
        <v>44935.138194444444</v>
      </c>
      <c r="K20879" s="3">
        <v>44945.166666666664</v>
      </c>
      <c r="L20879" s="3">
        <v>44945.1875</v>
      </c>
      <c r="M20879" t="s">
        <v>55520</v>
      </c>
      <c r="N20879" s="4" t="s">
        <v>22</v>
      </c>
      <c r="P20879" t="s">
        <v>16</v>
      </c>
    </row>
    <row r="20880" spans="1:16">
      <c r="A20880" t="s">
        <v>55512</v>
      </c>
      <c r="B20880" t="s">
        <v>55521</v>
      </c>
      <c r="C20880" t="s">
        <v>244</v>
      </c>
      <c r="F20880" t="s">
        <v>43</v>
      </c>
      <c r="G20880">
        <v>2269440</v>
      </c>
      <c r="I20880">
        <v>45390</v>
      </c>
      <c r="J20880" s="3">
        <v>44921.255555555559</v>
      </c>
      <c r="K20880" s="3">
        <v>44935.291666666664</v>
      </c>
      <c r="L20880" s="3">
        <v>44935.3125</v>
      </c>
      <c r="M20880" t="s">
        <v>55522</v>
      </c>
      <c r="N20880" t="s">
        <v>22</v>
      </c>
      <c r="P20880" t="s">
        <v>16</v>
      </c>
    </row>
    <row r="20881" spans="1:16">
      <c r="A20881" t="s">
        <v>55512</v>
      </c>
      <c r="B20881" t="s">
        <v>34499</v>
      </c>
      <c r="C20881" t="s">
        <v>27</v>
      </c>
      <c r="D20881">
        <v>249403</v>
      </c>
      <c r="G20881">
        <v>0</v>
      </c>
      <c r="I20881">
        <v>0</v>
      </c>
      <c r="J20881" s="3">
        <v>44921.322916666664</v>
      </c>
      <c r="K20881" s="3">
        <v>44931.333333333336</v>
      </c>
      <c r="L20881" s="3">
        <v>44931.354166666664</v>
      </c>
      <c r="M20881" t="s">
        <v>55523</v>
      </c>
      <c r="N20881" t="s">
        <v>22</v>
      </c>
      <c r="P20881" t="s">
        <v>16</v>
      </c>
    </row>
    <row r="20882" spans="1:16">
      <c r="A20882" t="s">
        <v>55524</v>
      </c>
      <c r="B20882" t="s">
        <v>55525</v>
      </c>
      <c r="C20882" t="s">
        <v>27</v>
      </c>
      <c r="F20882" t="s">
        <v>43</v>
      </c>
      <c r="G20882">
        <v>0</v>
      </c>
      <c r="I20882">
        <v>0</v>
      </c>
      <c r="J20882" s="3">
        <v>44897.072916666664</v>
      </c>
      <c r="K20882" s="3">
        <v>44904.083333333336</v>
      </c>
      <c r="L20882" s="3">
        <v>44904.104166666664</v>
      </c>
      <c r="M20882" t="s">
        <v>55526</v>
      </c>
      <c r="N20882" s="4" t="s">
        <v>22</v>
      </c>
      <c r="P20882" t="s">
        <v>16</v>
      </c>
    </row>
    <row r="20883" spans="1:16">
      <c r="A20883" t="s">
        <v>55527</v>
      </c>
      <c r="B20883" t="s">
        <v>55528</v>
      </c>
      <c r="C20883" t="s">
        <v>63</v>
      </c>
      <c r="F20883" t="s">
        <v>78</v>
      </c>
      <c r="G20883">
        <v>0</v>
      </c>
      <c r="I20883">
        <v>0</v>
      </c>
      <c r="J20883" s="3">
        <v>44945.245833333334</v>
      </c>
      <c r="K20883" s="3">
        <v>44966.25</v>
      </c>
      <c r="L20883" s="3">
        <v>44966.270833333336</v>
      </c>
      <c r="M20883" t="s">
        <v>55529</v>
      </c>
      <c r="N20883" t="s">
        <v>22</v>
      </c>
      <c r="P20883" t="s">
        <v>16</v>
      </c>
    </row>
    <row r="20884" spans="1:16">
      <c r="A20884" t="s">
        <v>55530</v>
      </c>
      <c r="B20884" t="s">
        <v>55531</v>
      </c>
      <c r="C20884" t="s">
        <v>27</v>
      </c>
      <c r="F20884" t="s">
        <v>43</v>
      </c>
      <c r="G20884">
        <v>0</v>
      </c>
      <c r="I20884">
        <v>0</v>
      </c>
      <c r="J20884" s="3">
        <v>44936.540277777778</v>
      </c>
      <c r="K20884" s="3">
        <v>44939.208333333336</v>
      </c>
      <c r="L20884" s="3">
        <v>44939.229166666664</v>
      </c>
      <c r="M20884" t="s">
        <v>55532</v>
      </c>
      <c r="N20884" s="4" t="s">
        <v>22</v>
      </c>
      <c r="P20884" t="s">
        <v>16</v>
      </c>
    </row>
    <row r="20885" spans="1:16">
      <c r="A20885" t="s">
        <v>55533</v>
      </c>
      <c r="B20885" t="s">
        <v>55534</v>
      </c>
      <c r="C20885" t="s">
        <v>276</v>
      </c>
      <c r="D20885">
        <v>422101</v>
      </c>
      <c r="G20885">
        <v>7523694.2400000002</v>
      </c>
      <c r="H20885" s="5"/>
      <c r="I20885">
        <v>150500</v>
      </c>
      <c r="J20885" s="3">
        <v>45019.5</v>
      </c>
      <c r="K20885" s="3">
        <v>45029.333333333336</v>
      </c>
      <c r="L20885" s="3">
        <v>45029.354166666664</v>
      </c>
      <c r="M20885" t="s">
        <v>55535</v>
      </c>
      <c r="N20885" s="4" t="s">
        <v>22</v>
      </c>
      <c r="P20885" t="s">
        <v>16</v>
      </c>
    </row>
    <row r="20886" spans="1:16">
      <c r="A20886" t="s">
        <v>55536</v>
      </c>
      <c r="B20886" t="s">
        <v>55537</v>
      </c>
      <c r="C20886" t="s">
        <v>277</v>
      </c>
      <c r="D20886">
        <v>400005</v>
      </c>
      <c r="G20886">
        <v>201996</v>
      </c>
      <c r="I20886">
        <v>0</v>
      </c>
      <c r="J20886" s="3">
        <v>44959.120833333334</v>
      </c>
      <c r="K20886" s="3">
        <v>44970.125</v>
      </c>
      <c r="L20886" s="3">
        <v>44970.145833333336</v>
      </c>
      <c r="M20886" t="s">
        <v>55538</v>
      </c>
      <c r="N20886" s="4" t="s">
        <v>22</v>
      </c>
      <c r="P20886" t="s">
        <v>16</v>
      </c>
    </row>
    <row r="20887" spans="1:16">
      <c r="A20887" t="s">
        <v>55539</v>
      </c>
      <c r="B20887" t="s">
        <v>55540</v>
      </c>
      <c r="C20887" t="s">
        <v>55541</v>
      </c>
      <c r="D20887">
        <v>560063</v>
      </c>
      <c r="G20887">
        <v>1000000</v>
      </c>
      <c r="H20887" s="5"/>
      <c r="I20887">
        <v>0</v>
      </c>
      <c r="J20887" s="3">
        <v>44964.216666666667</v>
      </c>
      <c r="K20887" s="3">
        <v>44977.25</v>
      </c>
      <c r="L20887" s="3">
        <v>44977.270833333336</v>
      </c>
      <c r="M20887" t="s">
        <v>55542</v>
      </c>
      <c r="N20887" s="4" t="s">
        <v>22</v>
      </c>
      <c r="P20887" t="s">
        <v>16</v>
      </c>
    </row>
    <row r="20888" spans="1:16">
      <c r="A20888" t="s">
        <v>55539</v>
      </c>
      <c r="B20888" t="s">
        <v>55540</v>
      </c>
      <c r="C20888" t="s">
        <v>55541</v>
      </c>
      <c r="D20888">
        <v>560063</v>
      </c>
      <c r="G20888">
        <v>1000000</v>
      </c>
      <c r="H20888" s="5"/>
      <c r="I20888">
        <v>0</v>
      </c>
      <c r="J20888" s="3">
        <v>44964.216666666667</v>
      </c>
      <c r="K20888" s="3">
        <v>44977.25</v>
      </c>
      <c r="L20888" s="3">
        <v>44977.270833333336</v>
      </c>
      <c r="M20888" t="s">
        <v>55542</v>
      </c>
      <c r="N20888" s="4" t="s">
        <v>22</v>
      </c>
      <c r="P20888" t="s">
        <v>16</v>
      </c>
    </row>
    <row r="20889" spans="1:16">
      <c r="A20889" t="s">
        <v>55543</v>
      </c>
      <c r="B20889" t="s">
        <v>55544</v>
      </c>
      <c r="C20889" t="s">
        <v>36</v>
      </c>
      <c r="D20889">
        <v>670001</v>
      </c>
      <c r="G20889">
        <v>733452</v>
      </c>
      <c r="H20889" s="5"/>
      <c r="I20889">
        <v>14669</v>
      </c>
      <c r="J20889" s="3">
        <v>45044.425000000003</v>
      </c>
      <c r="K20889" s="3">
        <v>45054.166666666664</v>
      </c>
      <c r="L20889" s="3">
        <v>45054.1875</v>
      </c>
      <c r="M20889" t="s">
        <v>55545</v>
      </c>
      <c r="N20889" s="4" t="s">
        <v>22</v>
      </c>
      <c r="P20889" t="s">
        <v>16</v>
      </c>
    </row>
    <row r="20890" spans="1:16">
      <c r="A20890" t="s">
        <v>55546</v>
      </c>
      <c r="B20890" t="s">
        <v>55547</v>
      </c>
      <c r="C20890" t="s">
        <v>889</v>
      </c>
      <c r="D20890">
        <v>800001</v>
      </c>
      <c r="G20890">
        <v>252000</v>
      </c>
      <c r="H20890" s="5"/>
      <c r="I20890">
        <v>0</v>
      </c>
      <c r="J20890" s="3">
        <v>44956.230555555558</v>
      </c>
      <c r="K20890" s="3">
        <v>44977.25</v>
      </c>
      <c r="L20890" s="3">
        <v>44977.270833333336</v>
      </c>
      <c r="M20890" t="s">
        <v>55548</v>
      </c>
      <c r="N20890" s="4" t="s">
        <v>22</v>
      </c>
      <c r="P20890" t="s">
        <v>16</v>
      </c>
    </row>
    <row r="20891" spans="1:16">
      <c r="A20891" t="s">
        <v>55549</v>
      </c>
      <c r="B20891" t="s">
        <v>55550</v>
      </c>
      <c r="C20891" t="s">
        <v>133</v>
      </c>
      <c r="D20891">
        <v>152001</v>
      </c>
      <c r="G20891">
        <v>4603591.2</v>
      </c>
      <c r="I20891">
        <v>92072</v>
      </c>
      <c r="J20891" s="3">
        <v>45001.479166666664</v>
      </c>
      <c r="K20891" s="3">
        <v>45022.166666666664</v>
      </c>
      <c r="L20891" s="3">
        <v>45022.1875</v>
      </c>
      <c r="M20891" t="s">
        <v>55551</v>
      </c>
      <c r="N20891" s="4" t="s">
        <v>22</v>
      </c>
      <c r="P20891" t="s">
        <v>16</v>
      </c>
    </row>
    <row r="20892" spans="1:16">
      <c r="A20892" t="s">
        <v>55552</v>
      </c>
      <c r="B20892" t="s">
        <v>55553</v>
      </c>
      <c r="C20892" t="s">
        <v>27</v>
      </c>
      <c r="F20892" t="s">
        <v>54</v>
      </c>
      <c r="G20892">
        <v>0</v>
      </c>
      <c r="I20892">
        <v>0</v>
      </c>
      <c r="J20892" s="3">
        <v>44922.158333333333</v>
      </c>
      <c r="K20892" s="3">
        <v>44931.25</v>
      </c>
      <c r="L20892" s="3">
        <v>44931.270833333336</v>
      </c>
      <c r="M20892" t="s">
        <v>55554</v>
      </c>
      <c r="N20892" t="s">
        <v>22</v>
      </c>
      <c r="P20892" t="s">
        <v>16</v>
      </c>
    </row>
    <row r="20893" spans="1:16">
      <c r="A20893" t="s">
        <v>55555</v>
      </c>
      <c r="B20893" t="s">
        <v>55556</v>
      </c>
      <c r="C20893" t="s">
        <v>29</v>
      </c>
      <c r="F20893" t="s">
        <v>32</v>
      </c>
      <c r="G20893">
        <v>0</v>
      </c>
      <c r="I20893">
        <v>32650</v>
      </c>
      <c r="J20893" s="3">
        <v>44939.128472222219</v>
      </c>
      <c r="K20893" s="3">
        <v>44949.125</v>
      </c>
      <c r="L20893" s="3">
        <v>44949.145833333336</v>
      </c>
      <c r="M20893" t="s">
        <v>55557</v>
      </c>
      <c r="N20893" s="4" t="s">
        <v>22</v>
      </c>
      <c r="P20893" t="s">
        <v>16</v>
      </c>
    </row>
    <row r="20894" spans="1:16">
      <c r="A20894" t="s">
        <v>55555</v>
      </c>
      <c r="B20894" t="s">
        <v>55558</v>
      </c>
      <c r="C20894" t="s">
        <v>27</v>
      </c>
      <c r="F20894" t="s">
        <v>99</v>
      </c>
      <c r="G20894">
        <v>0</v>
      </c>
      <c r="H20894" s="5"/>
      <c r="I20894">
        <v>0</v>
      </c>
      <c r="J20894" s="3">
        <v>45050.379166666666</v>
      </c>
      <c r="K20894" s="3">
        <v>45058.375</v>
      </c>
      <c r="L20894" s="3">
        <v>45058.395833333336</v>
      </c>
      <c r="M20894" t="s">
        <v>55559</v>
      </c>
      <c r="N20894" s="4" t="s">
        <v>22</v>
      </c>
      <c r="P20894" t="s">
        <v>16</v>
      </c>
    </row>
    <row r="20895" spans="1:16">
      <c r="A20895" t="s">
        <v>55560</v>
      </c>
      <c r="B20895" t="s">
        <v>55561</v>
      </c>
      <c r="C20895" t="s">
        <v>84</v>
      </c>
      <c r="D20895">
        <v>176303</v>
      </c>
      <c r="G20895">
        <v>3014686</v>
      </c>
      <c r="I20895">
        <v>60000</v>
      </c>
      <c r="J20895" s="3">
        <v>44957.246527777781</v>
      </c>
      <c r="K20895" s="3">
        <v>44967.25</v>
      </c>
      <c r="L20895" s="3">
        <v>44967.270833333336</v>
      </c>
      <c r="M20895" t="s">
        <v>55562</v>
      </c>
      <c r="N20895" s="4" t="s">
        <v>22</v>
      </c>
      <c r="P20895" t="s">
        <v>16</v>
      </c>
    </row>
    <row r="20896" spans="1:16">
      <c r="A20896" t="s">
        <v>55563</v>
      </c>
      <c r="B20896" t="s">
        <v>55564</v>
      </c>
      <c r="C20896" t="s">
        <v>91</v>
      </c>
      <c r="D20896">
        <v>282002</v>
      </c>
      <c r="G20896">
        <v>54639555.07</v>
      </c>
      <c r="I20896">
        <v>2731977</v>
      </c>
      <c r="J20896" s="3">
        <v>44939.215277777781</v>
      </c>
      <c r="K20896" s="3">
        <v>44949.25</v>
      </c>
      <c r="L20896" s="3">
        <v>44949.270833333336</v>
      </c>
      <c r="M20896" t="s">
        <v>55565</v>
      </c>
      <c r="N20896" s="4" t="s">
        <v>22</v>
      </c>
      <c r="P20896" t="s">
        <v>16</v>
      </c>
    </row>
    <row r="20897" spans="1:16">
      <c r="A20897" t="s">
        <v>55566</v>
      </c>
      <c r="B20897" t="s">
        <v>55567</v>
      </c>
      <c r="C20897" t="s">
        <v>36</v>
      </c>
      <c r="D20897">
        <v>462024</v>
      </c>
      <c r="G20897">
        <v>7749928.2000000002</v>
      </c>
      <c r="I20897">
        <v>154999</v>
      </c>
      <c r="J20897" s="3">
        <v>44870.245833333334</v>
      </c>
      <c r="K20897" s="3">
        <v>44877.25</v>
      </c>
      <c r="L20897" s="3">
        <v>44877.270833333336</v>
      </c>
      <c r="M20897" t="s">
        <v>55568</v>
      </c>
      <c r="N20897" s="4" t="s">
        <v>22</v>
      </c>
      <c r="P20897" t="s">
        <v>16</v>
      </c>
    </row>
    <row r="20898" spans="1:16">
      <c r="A20898" t="s">
        <v>55569</v>
      </c>
      <c r="B20898" t="s">
        <v>55570</v>
      </c>
      <c r="C20898" t="s">
        <v>36</v>
      </c>
      <c r="D20898">
        <v>462024</v>
      </c>
      <c r="G20898">
        <v>15247141.35</v>
      </c>
      <c r="I20898">
        <v>304943</v>
      </c>
      <c r="J20898" s="3">
        <v>44884.202777777777</v>
      </c>
      <c r="K20898" s="3">
        <v>44891.208333333336</v>
      </c>
      <c r="L20898" s="3">
        <v>44891.229166666664</v>
      </c>
      <c r="M20898" t="s">
        <v>55571</v>
      </c>
      <c r="N20898" s="4" t="s">
        <v>22</v>
      </c>
      <c r="P20898" t="s">
        <v>16</v>
      </c>
    </row>
    <row r="20899" spans="1:16">
      <c r="A20899" t="s">
        <v>55569</v>
      </c>
      <c r="B20899" t="s">
        <v>55572</v>
      </c>
      <c r="C20899" t="s">
        <v>36</v>
      </c>
      <c r="D20899">
        <v>462024</v>
      </c>
      <c r="G20899">
        <v>14488996.199999999</v>
      </c>
      <c r="I20899">
        <v>289780</v>
      </c>
      <c r="J20899" s="3">
        <v>44884.301388888889</v>
      </c>
      <c r="K20899" s="3">
        <v>44891.333333333336</v>
      </c>
      <c r="L20899" s="3">
        <v>44891.354166666664</v>
      </c>
      <c r="M20899" t="s">
        <v>55573</v>
      </c>
      <c r="N20899" s="4" t="s">
        <v>22</v>
      </c>
      <c r="P20899" t="s">
        <v>16</v>
      </c>
    </row>
    <row r="20900" spans="1:16">
      <c r="A20900" t="s">
        <v>55569</v>
      </c>
      <c r="B20900" t="s">
        <v>55574</v>
      </c>
      <c r="C20900" t="s">
        <v>36</v>
      </c>
      <c r="D20900">
        <v>462024</v>
      </c>
      <c r="G20900">
        <v>7749928.2000000002</v>
      </c>
      <c r="I20900">
        <v>154999</v>
      </c>
      <c r="J20900" s="3">
        <v>44884.311111111114</v>
      </c>
      <c r="K20900" s="3">
        <v>44891.333333333336</v>
      </c>
      <c r="L20900" s="3">
        <v>44891.354166666664</v>
      </c>
      <c r="M20900" t="s">
        <v>55575</v>
      </c>
      <c r="N20900" s="4" t="s">
        <v>22</v>
      </c>
      <c r="P20900" t="s">
        <v>16</v>
      </c>
    </row>
    <row r="20901" spans="1:16">
      <c r="A20901" t="s">
        <v>55569</v>
      </c>
      <c r="B20901" t="s">
        <v>55576</v>
      </c>
      <c r="C20901" t="s">
        <v>36</v>
      </c>
      <c r="D20901">
        <v>462024</v>
      </c>
      <c r="G20901">
        <v>16652470.369999999</v>
      </c>
      <c r="I20901">
        <v>333050</v>
      </c>
      <c r="J20901" s="3">
        <v>44870.121527777781</v>
      </c>
      <c r="K20901" s="3">
        <v>44877.041666666664</v>
      </c>
      <c r="L20901" s="3">
        <v>44877.0625</v>
      </c>
      <c r="M20901" t="s">
        <v>55577</v>
      </c>
      <c r="N20901" s="4" t="s">
        <v>22</v>
      </c>
      <c r="P20901" t="s">
        <v>16</v>
      </c>
    </row>
    <row r="20902" spans="1:16">
      <c r="A20902" t="s">
        <v>55569</v>
      </c>
      <c r="B20902" t="s">
        <v>55578</v>
      </c>
      <c r="C20902" t="s">
        <v>36</v>
      </c>
      <c r="D20902">
        <v>462024</v>
      </c>
      <c r="G20902">
        <v>14488996.199999999</v>
      </c>
      <c r="I20902">
        <v>289780</v>
      </c>
      <c r="J20902" s="3">
        <v>44870.236805555556</v>
      </c>
      <c r="K20902" s="3">
        <v>44877.25</v>
      </c>
      <c r="L20902" s="3">
        <v>44877.270833333336</v>
      </c>
      <c r="M20902" t="s">
        <v>55579</v>
      </c>
      <c r="N20902" s="4" t="s">
        <v>22</v>
      </c>
      <c r="P20902" t="s">
        <v>16</v>
      </c>
    </row>
    <row r="20903" spans="1:16">
      <c r="A20903" t="s">
        <v>55580</v>
      </c>
      <c r="B20903" t="s">
        <v>55581</v>
      </c>
      <c r="C20903" t="s">
        <v>36</v>
      </c>
      <c r="D20903">
        <v>462024</v>
      </c>
      <c r="G20903">
        <v>15247141.35</v>
      </c>
      <c r="I20903">
        <v>304943</v>
      </c>
      <c r="J20903" s="3">
        <v>44870.216666666667</v>
      </c>
      <c r="K20903" s="3">
        <v>44877.208333333336</v>
      </c>
      <c r="L20903" s="3">
        <v>44877.229166666664</v>
      </c>
      <c r="M20903" t="s">
        <v>55582</v>
      </c>
      <c r="N20903" s="4" t="s">
        <v>22</v>
      </c>
      <c r="P20903" t="s">
        <v>16</v>
      </c>
    </row>
    <row r="20904" spans="1:16">
      <c r="A20904" t="s">
        <v>55583</v>
      </c>
      <c r="B20904" t="s">
        <v>55584</v>
      </c>
      <c r="C20904" t="s">
        <v>3665</v>
      </c>
      <c r="D20904">
        <v>360001</v>
      </c>
      <c r="G20904">
        <v>4300000</v>
      </c>
      <c r="H20904" s="5"/>
      <c r="I20904">
        <v>215000</v>
      </c>
      <c r="J20904" s="3">
        <v>45021.29583333333</v>
      </c>
      <c r="K20904" s="3">
        <v>45031.333333333336</v>
      </c>
      <c r="L20904" s="3">
        <v>45031.354166666664</v>
      </c>
      <c r="M20904" t="s">
        <v>55585</v>
      </c>
      <c r="N20904" s="4" t="s">
        <v>22</v>
      </c>
      <c r="P20904" t="s">
        <v>16</v>
      </c>
    </row>
    <row r="20905" spans="1:16">
      <c r="A20905" t="s">
        <v>55586</v>
      </c>
      <c r="B20905" t="s">
        <v>55587</v>
      </c>
      <c r="C20905" t="s">
        <v>161</v>
      </c>
      <c r="D20905">
        <v>262501</v>
      </c>
      <c r="G20905">
        <v>0</v>
      </c>
      <c r="I20905">
        <v>0</v>
      </c>
      <c r="J20905" s="3">
        <v>44884.3125</v>
      </c>
      <c r="K20905" s="3">
        <v>44894.333333333336</v>
      </c>
      <c r="L20905" s="3">
        <v>44894.354166666664</v>
      </c>
      <c r="M20905" t="s">
        <v>55588</v>
      </c>
      <c r="N20905" s="4" t="s">
        <v>22</v>
      </c>
      <c r="P20905" t="s">
        <v>16</v>
      </c>
    </row>
    <row r="20906" spans="1:16">
      <c r="A20906" t="s">
        <v>55586</v>
      </c>
      <c r="B20906" t="s">
        <v>55589</v>
      </c>
      <c r="C20906" t="s">
        <v>194</v>
      </c>
      <c r="D20906">
        <v>205001</v>
      </c>
      <c r="G20906">
        <v>0</v>
      </c>
      <c r="I20906">
        <v>0</v>
      </c>
      <c r="J20906" s="3">
        <v>44875.17083333333</v>
      </c>
      <c r="K20906" s="3">
        <v>44886.166666666664</v>
      </c>
      <c r="L20906" s="3">
        <v>44886.1875</v>
      </c>
      <c r="M20906" t="s">
        <v>55590</v>
      </c>
      <c r="N20906" s="4" t="s">
        <v>22</v>
      </c>
      <c r="P20906" t="s">
        <v>16</v>
      </c>
    </row>
    <row r="20907" spans="1:16">
      <c r="A20907" t="s">
        <v>55586</v>
      </c>
      <c r="B20907" t="s">
        <v>55591</v>
      </c>
      <c r="C20907" t="s">
        <v>230</v>
      </c>
      <c r="D20907">
        <v>700016</v>
      </c>
      <c r="F20907" s="4"/>
      <c r="G20907">
        <v>0</v>
      </c>
      <c r="I20907">
        <v>0</v>
      </c>
      <c r="J20907" s="3">
        <v>44879.28125</v>
      </c>
      <c r="K20907" s="3">
        <v>44894.291666666664</v>
      </c>
      <c r="L20907" s="3">
        <v>44894.3125</v>
      </c>
      <c r="M20907" t="s">
        <v>55592</v>
      </c>
      <c r="N20907" s="4" t="s">
        <v>22</v>
      </c>
      <c r="P20907" t="s">
        <v>16</v>
      </c>
    </row>
    <row r="20908" spans="1:16">
      <c r="A20908" t="s">
        <v>55586</v>
      </c>
      <c r="B20908" t="s">
        <v>55593</v>
      </c>
      <c r="C20908" t="s">
        <v>230</v>
      </c>
      <c r="D20908">
        <v>695004</v>
      </c>
      <c r="G20908">
        <v>0</v>
      </c>
      <c r="I20908">
        <v>0</v>
      </c>
      <c r="J20908" s="3">
        <v>44896.130555555559</v>
      </c>
      <c r="K20908" s="3">
        <v>44921.125</v>
      </c>
      <c r="L20908" s="3">
        <v>44921.145833333336</v>
      </c>
      <c r="M20908" t="s">
        <v>55594</v>
      </c>
      <c r="N20908" s="4" t="s">
        <v>22</v>
      </c>
      <c r="P20908" t="s">
        <v>16</v>
      </c>
    </row>
    <row r="20909" spans="1:16">
      <c r="A20909" t="s">
        <v>55586</v>
      </c>
      <c r="B20909" t="s">
        <v>55595</v>
      </c>
      <c r="C20909" t="s">
        <v>27</v>
      </c>
      <c r="F20909" t="s">
        <v>43</v>
      </c>
      <c r="G20909">
        <v>2000878.38</v>
      </c>
      <c r="I20909">
        <v>100043</v>
      </c>
      <c r="J20909" s="3">
        <v>44897.082638888889</v>
      </c>
      <c r="K20909" s="3">
        <v>44904.083333333336</v>
      </c>
      <c r="L20909" s="3">
        <v>44904.104166666664</v>
      </c>
      <c r="M20909" t="s">
        <v>55596</v>
      </c>
      <c r="N20909" s="4" t="s">
        <v>22</v>
      </c>
      <c r="P20909" t="s">
        <v>16</v>
      </c>
    </row>
    <row r="20910" spans="1:16">
      <c r="A20910" s="7" t="s">
        <v>55597</v>
      </c>
      <c r="B20910" t="s">
        <v>55598</v>
      </c>
      <c r="C20910" t="s">
        <v>385</v>
      </c>
      <c r="D20910">
        <v>803116</v>
      </c>
      <c r="G20910">
        <v>406332.44</v>
      </c>
      <c r="I20910">
        <v>0</v>
      </c>
      <c r="J20910" s="3">
        <v>44987.054166666669</v>
      </c>
      <c r="K20910" s="3">
        <v>44998.083333333336</v>
      </c>
      <c r="L20910" s="3">
        <v>44998.104166666664</v>
      </c>
      <c r="M20910" t="s">
        <v>55599</v>
      </c>
      <c r="N20910" s="4" t="s">
        <v>22</v>
      </c>
      <c r="P20910" t="s">
        <v>16</v>
      </c>
    </row>
    <row r="20911" spans="1:16">
      <c r="A20911" t="s">
        <v>55597</v>
      </c>
      <c r="B20911" t="s">
        <v>55600</v>
      </c>
      <c r="C20911" t="s">
        <v>385</v>
      </c>
      <c r="D20911">
        <v>803116</v>
      </c>
      <c r="G20911">
        <v>406332.44</v>
      </c>
      <c r="H20911" s="5"/>
      <c r="I20911">
        <v>0</v>
      </c>
      <c r="J20911" s="3">
        <v>44958.178472222222</v>
      </c>
      <c r="K20911" s="3">
        <v>44970.458333333336</v>
      </c>
      <c r="L20911" s="3">
        <v>44970.479166666664</v>
      </c>
      <c r="M20911" t="s">
        <v>55601</v>
      </c>
      <c r="N20911" s="4" t="s">
        <v>22</v>
      </c>
      <c r="P20911" t="s">
        <v>16</v>
      </c>
    </row>
    <row r="20912" spans="1:16">
      <c r="A20912" t="s">
        <v>55602</v>
      </c>
      <c r="B20912" t="s">
        <v>55603</v>
      </c>
      <c r="C20912" t="s">
        <v>183</v>
      </c>
      <c r="F20912" t="s">
        <v>67</v>
      </c>
      <c r="G20912">
        <v>0</v>
      </c>
      <c r="I20912">
        <v>499235</v>
      </c>
      <c r="J20912" s="3">
        <v>44875.465277777781</v>
      </c>
      <c r="K20912" s="3">
        <v>44886.416666666664</v>
      </c>
      <c r="L20912" s="3">
        <v>44886.4375</v>
      </c>
      <c r="M20912" t="s">
        <v>55604</v>
      </c>
      <c r="N20912" s="4" t="s">
        <v>22</v>
      </c>
      <c r="P20912" t="s">
        <v>16</v>
      </c>
    </row>
    <row r="20913" spans="1:16">
      <c r="A20913" t="s">
        <v>55605</v>
      </c>
      <c r="B20913" t="s">
        <v>55606</v>
      </c>
      <c r="C20913" t="s">
        <v>243</v>
      </c>
      <c r="F20913" t="s">
        <v>32</v>
      </c>
      <c r="G20913">
        <v>0</v>
      </c>
      <c r="H20913" s="5"/>
      <c r="I20913">
        <v>0</v>
      </c>
      <c r="J20913" s="3">
        <v>44978.491666666669</v>
      </c>
      <c r="K20913" s="3">
        <v>44988.5</v>
      </c>
      <c r="L20913" s="3">
        <v>44988.520833333336</v>
      </c>
      <c r="M20913" t="s">
        <v>55607</v>
      </c>
      <c r="N20913" s="4" t="s">
        <v>22</v>
      </c>
      <c r="P20913" t="s">
        <v>16</v>
      </c>
    </row>
    <row r="20914" spans="1:16">
      <c r="A20914" t="s">
        <v>55605</v>
      </c>
      <c r="B20914" t="s">
        <v>55608</v>
      </c>
      <c r="C20914" t="s">
        <v>243</v>
      </c>
      <c r="F20914" t="s">
        <v>32</v>
      </c>
      <c r="G20914">
        <v>0</v>
      </c>
      <c r="H20914" s="5"/>
      <c r="I20914">
        <v>0</v>
      </c>
      <c r="J20914" s="3">
        <v>45050.131249999999</v>
      </c>
      <c r="K20914" s="3">
        <v>45057.208333333336</v>
      </c>
      <c r="L20914" s="3">
        <v>45057.229166666664</v>
      </c>
      <c r="M20914" t="s">
        <v>55609</v>
      </c>
      <c r="N20914" s="4" t="s">
        <v>22</v>
      </c>
      <c r="P20914" t="s">
        <v>16</v>
      </c>
    </row>
    <row r="20915" spans="1:16">
      <c r="A20915" t="s">
        <v>55610</v>
      </c>
      <c r="B20915" t="s">
        <v>55611</v>
      </c>
      <c r="C20915" t="s">
        <v>27</v>
      </c>
      <c r="F20915" t="s">
        <v>43</v>
      </c>
      <c r="G20915">
        <v>0</v>
      </c>
      <c r="I20915">
        <v>55390</v>
      </c>
      <c r="J20915" s="3">
        <v>44985.077777777777</v>
      </c>
      <c r="K20915" s="3">
        <v>44998.5</v>
      </c>
      <c r="L20915" s="3">
        <v>44998.520833333336</v>
      </c>
      <c r="M20915" t="s">
        <v>55612</v>
      </c>
      <c r="N20915" s="4" t="s">
        <v>22</v>
      </c>
      <c r="P20915" t="s">
        <v>16</v>
      </c>
    </row>
    <row r="20916" spans="1:16">
      <c r="A20916" t="s">
        <v>55613</v>
      </c>
      <c r="B20916" t="s">
        <v>55614</v>
      </c>
      <c r="C20916" t="s">
        <v>194</v>
      </c>
      <c r="D20916">
        <v>201010</v>
      </c>
      <c r="G20916">
        <v>0</v>
      </c>
      <c r="H20916" s="5"/>
      <c r="I20916">
        <v>200000</v>
      </c>
      <c r="J20916" s="3">
        <v>45051.10833333333</v>
      </c>
      <c r="K20916" s="3">
        <v>45061.208333333336</v>
      </c>
      <c r="L20916" s="3">
        <v>45061.229166666664</v>
      </c>
      <c r="M20916" t="s">
        <v>55615</v>
      </c>
      <c r="N20916" s="4" t="s">
        <v>22</v>
      </c>
      <c r="P20916" t="s">
        <v>16</v>
      </c>
    </row>
    <row r="20917" spans="1:16">
      <c r="A20917" t="s">
        <v>55613</v>
      </c>
      <c r="B20917" t="s">
        <v>55616</v>
      </c>
      <c r="C20917" t="s">
        <v>194</v>
      </c>
      <c r="D20917">
        <v>202001</v>
      </c>
      <c r="G20917">
        <v>0</v>
      </c>
      <c r="I20917">
        <v>0</v>
      </c>
      <c r="J20917" s="3">
        <v>45035.537499999999</v>
      </c>
      <c r="K20917" s="3">
        <v>45045.041666666664</v>
      </c>
      <c r="L20917" s="3">
        <v>45045.0625</v>
      </c>
      <c r="M20917" t="s">
        <v>55617</v>
      </c>
      <c r="N20917" s="4" t="s">
        <v>22</v>
      </c>
      <c r="P20917" t="s">
        <v>16</v>
      </c>
    </row>
    <row r="20918" spans="1:16">
      <c r="A20918" t="s">
        <v>55613</v>
      </c>
      <c r="B20918" t="s">
        <v>55618</v>
      </c>
      <c r="C20918" t="s">
        <v>194</v>
      </c>
      <c r="D20918">
        <v>202001</v>
      </c>
      <c r="G20918">
        <v>0</v>
      </c>
      <c r="I20918">
        <v>0</v>
      </c>
      <c r="J20918" s="3">
        <v>45035.517361111109</v>
      </c>
      <c r="K20918" s="3">
        <v>45045.041666666664</v>
      </c>
      <c r="L20918" s="3">
        <v>45045.0625</v>
      </c>
      <c r="M20918" t="s">
        <v>55619</v>
      </c>
      <c r="N20918" s="4" t="s">
        <v>22</v>
      </c>
      <c r="P20918" t="s">
        <v>16</v>
      </c>
    </row>
    <row r="20919" spans="1:16">
      <c r="A20919" t="s">
        <v>55620</v>
      </c>
      <c r="B20919" t="s">
        <v>55621</v>
      </c>
      <c r="C20919" t="s">
        <v>27</v>
      </c>
      <c r="F20919" t="s">
        <v>67</v>
      </c>
      <c r="G20919">
        <v>695439.72</v>
      </c>
      <c r="I20919">
        <v>13909</v>
      </c>
      <c r="J20919" s="3">
        <v>44902.533333333333</v>
      </c>
      <c r="K20919" s="3">
        <v>44912.041666666664</v>
      </c>
      <c r="L20919" s="3">
        <v>44912.0625</v>
      </c>
      <c r="M20919" t="s">
        <v>55622</v>
      </c>
      <c r="N20919" s="4" t="s">
        <v>22</v>
      </c>
      <c r="P20919" t="s">
        <v>16</v>
      </c>
    </row>
    <row r="20920" spans="1:16">
      <c r="A20920" t="s">
        <v>55623</v>
      </c>
      <c r="B20920" t="s">
        <v>55624</v>
      </c>
      <c r="C20920" t="s">
        <v>27</v>
      </c>
      <c r="F20920" t="s">
        <v>26</v>
      </c>
      <c r="G20920">
        <v>0</v>
      </c>
      <c r="H20920" s="5"/>
      <c r="I20920">
        <v>57181</v>
      </c>
      <c r="J20920" s="3">
        <v>45036.518750000003</v>
      </c>
      <c r="K20920" s="3">
        <v>45050.041666666664</v>
      </c>
      <c r="L20920" s="3">
        <v>45050.0625</v>
      </c>
      <c r="M20920" t="s">
        <v>55625</v>
      </c>
      <c r="N20920" s="4" t="s">
        <v>22</v>
      </c>
      <c r="P20920" t="s">
        <v>16</v>
      </c>
    </row>
    <row r="20921" spans="1:16">
      <c r="A20921" t="s">
        <v>55626</v>
      </c>
      <c r="B20921" t="s">
        <v>55627</v>
      </c>
      <c r="C20921" t="s">
        <v>27</v>
      </c>
      <c r="F20921" t="s">
        <v>109</v>
      </c>
      <c r="G20921">
        <v>4877575.55</v>
      </c>
      <c r="I20921">
        <v>97552</v>
      </c>
      <c r="J20921" s="3">
        <v>44936.322222222225</v>
      </c>
      <c r="K20921" s="3">
        <v>44947.333333333336</v>
      </c>
      <c r="L20921" s="3">
        <v>44947.354166666664</v>
      </c>
      <c r="M20921" t="s">
        <v>55628</v>
      </c>
      <c r="N20921" s="4" t="s">
        <v>22</v>
      </c>
      <c r="P20921" t="s">
        <v>16</v>
      </c>
    </row>
    <row r="20922" spans="1:16">
      <c r="A20922" t="s">
        <v>55629</v>
      </c>
      <c r="B20922" t="s">
        <v>55630</v>
      </c>
      <c r="C20922" t="s">
        <v>27</v>
      </c>
      <c r="F20922" t="s">
        <v>30</v>
      </c>
      <c r="G20922">
        <v>0</v>
      </c>
      <c r="H20922" s="5"/>
      <c r="I20922">
        <v>122130</v>
      </c>
      <c r="J20922" s="3">
        <v>45049.353472222225</v>
      </c>
      <c r="K20922" s="3">
        <v>45058.5</v>
      </c>
      <c r="L20922" s="3">
        <v>45058.520833333336</v>
      </c>
      <c r="M20922" t="s">
        <v>55631</v>
      </c>
      <c r="N20922" s="4" t="s">
        <v>22</v>
      </c>
      <c r="P20922" t="s">
        <v>16</v>
      </c>
    </row>
    <row r="20923" spans="1:16">
      <c r="A20923" t="s">
        <v>55632</v>
      </c>
      <c r="B20923" t="s">
        <v>55633</v>
      </c>
      <c r="C20923" t="s">
        <v>27</v>
      </c>
      <c r="F20923" t="s">
        <v>109</v>
      </c>
      <c r="G20923">
        <v>0</v>
      </c>
      <c r="I20923">
        <v>76705</v>
      </c>
      <c r="J20923" s="3">
        <v>44965.520833333336</v>
      </c>
      <c r="K20923" s="3">
        <v>44977.041666666664</v>
      </c>
      <c r="L20923" s="3">
        <v>44977.0625</v>
      </c>
      <c r="M20923" t="s">
        <v>55634</v>
      </c>
      <c r="N20923" s="4" t="s">
        <v>22</v>
      </c>
      <c r="P20923" t="s">
        <v>16</v>
      </c>
    </row>
    <row r="20924" spans="1:16">
      <c r="A20924" t="s">
        <v>55635</v>
      </c>
      <c r="B20924" t="s">
        <v>55636</v>
      </c>
      <c r="C20924" t="s">
        <v>27</v>
      </c>
      <c r="F20924" t="s">
        <v>54</v>
      </c>
      <c r="G20924">
        <v>0</v>
      </c>
      <c r="H20924" s="5"/>
      <c r="I20924">
        <v>0</v>
      </c>
      <c r="J20924" s="3">
        <v>44980.433333333334</v>
      </c>
      <c r="K20924" s="3">
        <v>44995.458333333336</v>
      </c>
      <c r="L20924" s="3">
        <v>44995.479166666664</v>
      </c>
      <c r="M20924" t="s">
        <v>55637</v>
      </c>
      <c r="N20924" s="4" t="s">
        <v>22</v>
      </c>
      <c r="P20924" t="s">
        <v>16</v>
      </c>
    </row>
    <row r="20925" spans="1:16">
      <c r="A20925" t="s">
        <v>55635</v>
      </c>
      <c r="B20925" t="s">
        <v>55638</v>
      </c>
      <c r="C20925" t="s">
        <v>63</v>
      </c>
      <c r="F20925" t="s">
        <v>21</v>
      </c>
      <c r="G20925">
        <v>480208.96</v>
      </c>
      <c r="I20925">
        <v>0</v>
      </c>
      <c r="J20925" s="3">
        <v>44939.168055555558</v>
      </c>
      <c r="K20925" s="3">
        <v>44946.166666666664</v>
      </c>
      <c r="L20925" s="3">
        <v>44946.1875</v>
      </c>
      <c r="M20925" t="s">
        <v>55639</v>
      </c>
      <c r="N20925" s="4" t="s">
        <v>22</v>
      </c>
      <c r="P20925" t="s">
        <v>16</v>
      </c>
    </row>
    <row r="20926" spans="1:16">
      <c r="A20926" t="s">
        <v>55640</v>
      </c>
      <c r="B20926" t="s">
        <v>55641</v>
      </c>
      <c r="C20926" t="s">
        <v>27</v>
      </c>
      <c r="F20926" t="s">
        <v>99</v>
      </c>
      <c r="G20926">
        <v>0</v>
      </c>
      <c r="I20926">
        <v>81365</v>
      </c>
      <c r="J20926" s="3">
        <v>45005.244444444441</v>
      </c>
      <c r="K20926" s="3">
        <v>45015.25</v>
      </c>
      <c r="L20926" s="3">
        <v>45015.270833333336</v>
      </c>
      <c r="M20926" t="s">
        <v>55642</v>
      </c>
      <c r="N20926" s="4" t="s">
        <v>22</v>
      </c>
      <c r="P20926" t="s">
        <v>16</v>
      </c>
    </row>
    <row r="20927" spans="1:16">
      <c r="A20927" t="s">
        <v>55643</v>
      </c>
      <c r="B20927" t="s">
        <v>55644</v>
      </c>
      <c r="C20927" t="s">
        <v>63</v>
      </c>
      <c r="F20927" t="s">
        <v>32</v>
      </c>
      <c r="G20927">
        <v>0</v>
      </c>
      <c r="I20927">
        <v>19850</v>
      </c>
      <c r="J20927" s="3">
        <v>44956.133333333331</v>
      </c>
      <c r="K20927" s="3">
        <v>44977.166666666664</v>
      </c>
      <c r="L20927" s="3">
        <v>44977.1875</v>
      </c>
      <c r="M20927" t="s">
        <v>55645</v>
      </c>
      <c r="N20927" s="4" t="s">
        <v>22</v>
      </c>
      <c r="P20927" t="s">
        <v>16</v>
      </c>
    </row>
    <row r="20928" spans="1:16">
      <c r="A20928" t="s">
        <v>55646</v>
      </c>
      <c r="B20928" t="s">
        <v>55647</v>
      </c>
      <c r="C20928" t="s">
        <v>230</v>
      </c>
      <c r="D20928">
        <v>516004</v>
      </c>
      <c r="G20928">
        <v>1835808</v>
      </c>
      <c r="H20928" s="5"/>
      <c r="I20928">
        <v>91000</v>
      </c>
      <c r="J20928" s="3">
        <v>45019.218055555553</v>
      </c>
      <c r="K20928" s="3">
        <v>45034.166666666664</v>
      </c>
      <c r="L20928" s="3">
        <v>45034.1875</v>
      </c>
      <c r="M20928" t="s">
        <v>55648</v>
      </c>
      <c r="N20928" s="4" t="s">
        <v>22</v>
      </c>
      <c r="P20928" t="s">
        <v>16</v>
      </c>
    </row>
    <row r="20929" spans="1:16">
      <c r="A20929" t="s">
        <v>55649</v>
      </c>
      <c r="B20929" t="s">
        <v>55650</v>
      </c>
      <c r="C20929" t="s">
        <v>63</v>
      </c>
      <c r="F20929" t="s">
        <v>111</v>
      </c>
      <c r="G20929">
        <v>0</v>
      </c>
      <c r="I20929">
        <v>0</v>
      </c>
      <c r="J20929" s="3">
        <v>44995.394444444442</v>
      </c>
      <c r="K20929" s="3">
        <v>45005.375</v>
      </c>
      <c r="L20929" s="3">
        <v>45005.395833333336</v>
      </c>
      <c r="M20929" t="s">
        <v>55651</v>
      </c>
      <c r="N20929" s="4" t="s">
        <v>22</v>
      </c>
      <c r="P20929" t="s">
        <v>16</v>
      </c>
    </row>
    <row r="20930" spans="1:16">
      <c r="A20930" t="s">
        <v>55652</v>
      </c>
      <c r="B20930" t="s">
        <v>55653</v>
      </c>
      <c r="C20930" t="s">
        <v>411</v>
      </c>
      <c r="F20930" t="s">
        <v>184</v>
      </c>
      <c r="G20930">
        <v>724392</v>
      </c>
      <c r="I20930">
        <v>0</v>
      </c>
      <c r="J20930" s="3">
        <v>44900.438194444447</v>
      </c>
      <c r="K20930" s="3">
        <v>44921.125</v>
      </c>
      <c r="L20930" s="3">
        <v>44921.145833333336</v>
      </c>
      <c r="M20930" t="s">
        <v>55654</v>
      </c>
      <c r="N20930" s="4" t="s">
        <v>22</v>
      </c>
      <c r="P20930" t="s">
        <v>16</v>
      </c>
    </row>
    <row r="20931" spans="1:16">
      <c r="A20931" t="s">
        <v>55655</v>
      </c>
      <c r="B20931" t="s">
        <v>55656</v>
      </c>
      <c r="C20931" t="s">
        <v>411</v>
      </c>
      <c r="F20931" t="s">
        <v>184</v>
      </c>
      <c r="G20931">
        <v>722985.12</v>
      </c>
      <c r="I20931">
        <v>21690</v>
      </c>
      <c r="J20931" s="3">
        <v>44944.234027777777</v>
      </c>
      <c r="K20931" s="3">
        <v>44954.25</v>
      </c>
      <c r="L20931" s="3">
        <v>44954.270833333336</v>
      </c>
      <c r="M20931" t="s">
        <v>55657</v>
      </c>
      <c r="N20931" t="s">
        <v>22</v>
      </c>
      <c r="P20931" t="s">
        <v>16</v>
      </c>
    </row>
    <row r="20932" spans="1:16">
      <c r="A20932" t="s">
        <v>55658</v>
      </c>
      <c r="B20932" t="s">
        <v>55659</v>
      </c>
      <c r="C20932" t="s">
        <v>27</v>
      </c>
      <c r="F20932" t="s">
        <v>32</v>
      </c>
      <c r="G20932">
        <v>0</v>
      </c>
      <c r="I20932">
        <v>117969</v>
      </c>
      <c r="J20932" s="3">
        <v>45007.11041666667</v>
      </c>
      <c r="K20932" s="3">
        <v>45021.458333333336</v>
      </c>
      <c r="L20932" s="3">
        <v>45021.479166666664</v>
      </c>
      <c r="M20932" t="s">
        <v>55660</v>
      </c>
      <c r="N20932" s="4" t="s">
        <v>22</v>
      </c>
      <c r="P20932" t="s">
        <v>16</v>
      </c>
    </row>
    <row r="20933" spans="1:16">
      <c r="A20933" t="s">
        <v>55661</v>
      </c>
      <c r="B20933" t="s">
        <v>55662</v>
      </c>
      <c r="C20933" t="s">
        <v>36</v>
      </c>
      <c r="D20933">
        <v>495001</v>
      </c>
      <c r="G20933">
        <v>8505868.5099999998</v>
      </c>
      <c r="I20933">
        <v>170118</v>
      </c>
      <c r="J20933" s="3">
        <v>45022.118750000001</v>
      </c>
      <c r="K20933" s="3">
        <v>45036.083333333336</v>
      </c>
      <c r="L20933" s="3">
        <v>45036.104166666664</v>
      </c>
      <c r="M20933" t="s">
        <v>55663</v>
      </c>
      <c r="N20933" s="4" t="s">
        <v>22</v>
      </c>
      <c r="P20933" t="s">
        <v>16</v>
      </c>
    </row>
    <row r="20934" spans="1:16">
      <c r="A20934" t="s">
        <v>55664</v>
      </c>
      <c r="B20934" t="s">
        <v>55665</v>
      </c>
      <c r="C20934" t="s">
        <v>27</v>
      </c>
      <c r="F20934" t="s">
        <v>30</v>
      </c>
      <c r="G20934">
        <v>7623145.96</v>
      </c>
      <c r="H20934" s="5"/>
      <c r="I20934">
        <v>152000</v>
      </c>
      <c r="J20934" s="3">
        <v>44905.397222222222</v>
      </c>
      <c r="K20934" s="3">
        <v>44915.416666666664</v>
      </c>
      <c r="L20934" s="3">
        <v>44915.4375</v>
      </c>
      <c r="M20934" t="s">
        <v>55666</v>
      </c>
      <c r="N20934" s="4" t="s">
        <v>22</v>
      </c>
      <c r="P20934" t="s">
        <v>16</v>
      </c>
    </row>
    <row r="20935" spans="1:16">
      <c r="A20935" t="s">
        <v>55667</v>
      </c>
      <c r="B20935" t="s">
        <v>55668</v>
      </c>
      <c r="C20935" t="s">
        <v>188</v>
      </c>
      <c r="F20935" t="s">
        <v>201</v>
      </c>
      <c r="G20935">
        <v>7196019.6399999997</v>
      </c>
      <c r="I20935">
        <v>179900</v>
      </c>
      <c r="J20935" s="3">
        <v>44901.436805555553</v>
      </c>
      <c r="K20935" s="3">
        <v>44911.458333333336</v>
      </c>
      <c r="L20935" s="3">
        <v>44911.479166666664</v>
      </c>
      <c r="M20935" t="s">
        <v>55669</v>
      </c>
      <c r="N20935" s="4" t="s">
        <v>22</v>
      </c>
      <c r="P20935" t="s">
        <v>16</v>
      </c>
    </row>
    <row r="20936" spans="1:16">
      <c r="A20936" t="s">
        <v>55670</v>
      </c>
      <c r="B20936" t="s">
        <v>55671</v>
      </c>
      <c r="C20936" t="s">
        <v>84</v>
      </c>
      <c r="D20936">
        <v>176303</v>
      </c>
      <c r="G20936">
        <v>6860285</v>
      </c>
      <c r="I20936">
        <v>137000</v>
      </c>
      <c r="J20936" s="3">
        <v>44902.336111111108</v>
      </c>
      <c r="K20936" s="3">
        <v>44923.291666666664</v>
      </c>
      <c r="L20936" s="3">
        <v>44923.3125</v>
      </c>
      <c r="M20936" t="s">
        <v>55672</v>
      </c>
      <c r="N20936" s="4" t="s">
        <v>22</v>
      </c>
      <c r="P20936" t="s">
        <v>16</v>
      </c>
    </row>
    <row r="20937" spans="1:16">
      <c r="A20937" t="s">
        <v>55673</v>
      </c>
      <c r="B20937" t="s">
        <v>55674</v>
      </c>
      <c r="C20937" t="s">
        <v>194</v>
      </c>
      <c r="D20937">
        <v>206244</v>
      </c>
      <c r="G20937">
        <v>0</v>
      </c>
      <c r="H20937" s="5"/>
      <c r="I20937">
        <v>0</v>
      </c>
      <c r="J20937" s="3">
        <v>44984.224305555559</v>
      </c>
      <c r="K20937" s="3">
        <v>44994.25</v>
      </c>
      <c r="L20937" s="3">
        <v>44994.270833333336</v>
      </c>
      <c r="M20937" t="s">
        <v>55675</v>
      </c>
      <c r="N20937" s="4" t="s">
        <v>22</v>
      </c>
      <c r="P20937" t="s">
        <v>16</v>
      </c>
    </row>
    <row r="20938" spans="1:16">
      <c r="A20938" t="s">
        <v>55676</v>
      </c>
      <c r="B20938" t="s">
        <v>55677</v>
      </c>
      <c r="C20938" t="s">
        <v>171</v>
      </c>
      <c r="F20938" t="s">
        <v>85</v>
      </c>
      <c r="G20938">
        <v>3601390.38</v>
      </c>
      <c r="I20938">
        <v>108042</v>
      </c>
      <c r="J20938" s="3">
        <v>45029.470138888886</v>
      </c>
      <c r="K20938" s="3">
        <v>45040.5</v>
      </c>
      <c r="L20938" s="3">
        <v>45040.520833333336</v>
      </c>
      <c r="M20938" t="s">
        <v>55678</v>
      </c>
      <c r="N20938" s="4" t="s">
        <v>22</v>
      </c>
      <c r="P20938" t="s">
        <v>16</v>
      </c>
    </row>
    <row r="20939" spans="1:16">
      <c r="A20939" t="s">
        <v>55679</v>
      </c>
      <c r="B20939" t="s">
        <v>55680</v>
      </c>
      <c r="C20939" t="s">
        <v>194</v>
      </c>
      <c r="D20939">
        <v>201013</v>
      </c>
      <c r="G20939">
        <v>0</v>
      </c>
      <c r="I20939">
        <v>0</v>
      </c>
      <c r="J20939" s="3">
        <v>44959.054166666669</v>
      </c>
      <c r="K20939" s="3">
        <v>44970.25</v>
      </c>
      <c r="L20939" s="3">
        <v>44970.270833333336</v>
      </c>
      <c r="M20939" t="s">
        <v>55681</v>
      </c>
      <c r="N20939" s="4" t="s">
        <v>22</v>
      </c>
      <c r="P20939" t="s">
        <v>16</v>
      </c>
    </row>
    <row r="20940" spans="1:16">
      <c r="A20940" t="s">
        <v>55682</v>
      </c>
      <c r="B20940" t="s">
        <v>55683</v>
      </c>
      <c r="C20940" t="s">
        <v>27</v>
      </c>
      <c r="F20940" t="s">
        <v>85</v>
      </c>
      <c r="G20940">
        <v>0</v>
      </c>
      <c r="H20940" s="5"/>
      <c r="I20940">
        <v>212603</v>
      </c>
      <c r="J20940" s="3">
        <v>44974.363888888889</v>
      </c>
      <c r="K20940" s="3">
        <v>44982.291666666664</v>
      </c>
      <c r="L20940" s="3">
        <v>44982.3125</v>
      </c>
      <c r="M20940" t="s">
        <v>55684</v>
      </c>
      <c r="N20940" s="4" t="s">
        <v>22</v>
      </c>
      <c r="P20940" t="s">
        <v>16</v>
      </c>
    </row>
    <row r="20941" spans="1:16">
      <c r="A20941" t="s">
        <v>55685</v>
      </c>
      <c r="B20941" t="s">
        <v>55686</v>
      </c>
      <c r="C20941" t="s">
        <v>49</v>
      </c>
      <c r="F20941" t="s">
        <v>28</v>
      </c>
      <c r="G20941">
        <v>0</v>
      </c>
      <c r="H20941" s="5"/>
      <c r="I20941">
        <v>24300</v>
      </c>
      <c r="J20941" s="3">
        <v>44923.504166666666</v>
      </c>
      <c r="K20941" s="3">
        <v>44944.416666666664</v>
      </c>
      <c r="L20941" s="3">
        <v>44944.4375</v>
      </c>
      <c r="M20941" t="s">
        <v>55687</v>
      </c>
      <c r="N20941" s="4" t="s">
        <v>22</v>
      </c>
      <c r="P20941" t="s">
        <v>16</v>
      </c>
    </row>
    <row r="20942" spans="1:16">
      <c r="A20942" t="s">
        <v>55688</v>
      </c>
      <c r="B20942" t="s">
        <v>55689</v>
      </c>
      <c r="C20942" t="s">
        <v>27</v>
      </c>
      <c r="F20942" t="s">
        <v>90</v>
      </c>
      <c r="G20942">
        <v>805078.56</v>
      </c>
      <c r="H20942" s="5"/>
      <c r="I20942">
        <v>0</v>
      </c>
      <c r="J20942" s="3">
        <v>44931.070833333331</v>
      </c>
      <c r="K20942" s="3">
        <v>44937.083333333336</v>
      </c>
      <c r="L20942" s="3">
        <v>44937.104166666664</v>
      </c>
      <c r="M20942" t="s">
        <v>55690</v>
      </c>
      <c r="N20942" s="4" t="s">
        <v>22</v>
      </c>
      <c r="P20942" t="s">
        <v>16</v>
      </c>
    </row>
    <row r="20943" spans="1:16">
      <c r="A20943" t="s">
        <v>55691</v>
      </c>
      <c r="B20943" t="s">
        <v>55692</v>
      </c>
      <c r="C20943" t="s">
        <v>27</v>
      </c>
      <c r="F20943" t="s">
        <v>90</v>
      </c>
      <c r="G20943">
        <v>3315296</v>
      </c>
      <c r="I20943">
        <v>0</v>
      </c>
      <c r="J20943" s="3">
        <v>45003.46875</v>
      </c>
      <c r="K20943" s="3">
        <v>45013.458333333336</v>
      </c>
      <c r="L20943" s="3">
        <v>45013.479166666664</v>
      </c>
      <c r="M20943" s="10" t="s">
        <v>55693</v>
      </c>
      <c r="N20943" s="4" t="s">
        <v>768</v>
      </c>
      <c r="P20943" t="s">
        <v>16</v>
      </c>
    </row>
    <row r="20944" spans="1:16">
      <c r="A20944" t="s">
        <v>55694</v>
      </c>
      <c r="B20944" t="s">
        <v>55695</v>
      </c>
      <c r="C20944" t="s">
        <v>202</v>
      </c>
      <c r="F20944" t="s">
        <v>43</v>
      </c>
      <c r="G20944">
        <v>0</v>
      </c>
      <c r="I20944">
        <v>130336</v>
      </c>
      <c r="J20944" s="3">
        <v>45042.206944444442</v>
      </c>
      <c r="K20944" s="3">
        <v>45052.208333333336</v>
      </c>
      <c r="L20944" s="3">
        <v>45052.229166666664</v>
      </c>
      <c r="M20944" t="s">
        <v>55696</v>
      </c>
      <c r="N20944" s="4" t="s">
        <v>22</v>
      </c>
      <c r="P20944" t="s">
        <v>16</v>
      </c>
    </row>
    <row r="20945" spans="1:16">
      <c r="A20945" t="s">
        <v>55697</v>
      </c>
      <c r="B20945" t="s">
        <v>55698</v>
      </c>
      <c r="C20945" t="s">
        <v>243</v>
      </c>
      <c r="F20945" t="s">
        <v>26</v>
      </c>
      <c r="G20945">
        <v>0</v>
      </c>
      <c r="I20945">
        <v>0</v>
      </c>
      <c r="J20945" s="3">
        <v>44901.065972222219</v>
      </c>
      <c r="K20945" s="3">
        <v>44911.041666666664</v>
      </c>
      <c r="L20945" s="3">
        <v>44911.0625</v>
      </c>
      <c r="M20945" t="s">
        <v>55699</v>
      </c>
      <c r="N20945" s="4" t="s">
        <v>22</v>
      </c>
      <c r="P20945" t="s">
        <v>16</v>
      </c>
    </row>
    <row r="20946" spans="1:16">
      <c r="A20946" t="s">
        <v>55700</v>
      </c>
      <c r="B20946" t="s">
        <v>55701</v>
      </c>
      <c r="C20946" t="s">
        <v>27</v>
      </c>
      <c r="F20946" t="s">
        <v>43</v>
      </c>
      <c r="G20946">
        <v>0</v>
      </c>
      <c r="I20946">
        <v>306947</v>
      </c>
      <c r="J20946" s="3">
        <v>45016.078472222223</v>
      </c>
      <c r="K20946" s="3">
        <v>45026.083333333336</v>
      </c>
      <c r="L20946" s="3">
        <v>45026.104166666664</v>
      </c>
      <c r="M20946" t="s">
        <v>55702</v>
      </c>
      <c r="N20946" s="4" t="s">
        <v>22</v>
      </c>
      <c r="P20946" t="s">
        <v>16</v>
      </c>
    </row>
    <row r="20947" spans="1:16">
      <c r="A20947" t="s">
        <v>55703</v>
      </c>
      <c r="B20947" t="s">
        <v>55704</v>
      </c>
      <c r="C20947" t="s">
        <v>27</v>
      </c>
      <c r="F20947" t="s">
        <v>85</v>
      </c>
      <c r="G20947">
        <v>0</v>
      </c>
      <c r="H20947" s="5"/>
      <c r="I20947">
        <v>0</v>
      </c>
      <c r="J20947" s="3">
        <v>44982.461111111108</v>
      </c>
      <c r="K20947" s="3">
        <v>44993.375</v>
      </c>
      <c r="L20947" s="3">
        <v>44993.395833333336</v>
      </c>
      <c r="M20947" t="s">
        <v>55705</v>
      </c>
      <c r="N20947" s="4" t="s">
        <v>22</v>
      </c>
      <c r="P20947" t="s">
        <v>16</v>
      </c>
    </row>
    <row r="20948" spans="1:16">
      <c r="A20948" t="s">
        <v>55706</v>
      </c>
      <c r="B20948" t="s">
        <v>55707</v>
      </c>
      <c r="C20948" t="s">
        <v>851</v>
      </c>
      <c r="D20948">
        <v>243001</v>
      </c>
      <c r="G20948">
        <v>0</v>
      </c>
      <c r="I20948">
        <v>0</v>
      </c>
      <c r="J20948" s="3">
        <v>44883.09375</v>
      </c>
      <c r="K20948" s="3">
        <v>44893.125</v>
      </c>
      <c r="L20948" s="3">
        <v>44893.145833333336</v>
      </c>
      <c r="M20948" t="s">
        <v>55708</v>
      </c>
      <c r="N20948" s="4" t="s">
        <v>22</v>
      </c>
      <c r="P20948" t="s">
        <v>16</v>
      </c>
    </row>
    <row r="20949" spans="1:16">
      <c r="A20949" t="s">
        <v>55709</v>
      </c>
      <c r="B20949" t="s">
        <v>55710</v>
      </c>
      <c r="C20949" t="s">
        <v>183</v>
      </c>
      <c r="F20949" t="s">
        <v>99</v>
      </c>
      <c r="G20949">
        <v>0</v>
      </c>
      <c r="H20949" s="5"/>
      <c r="I20949">
        <v>25284</v>
      </c>
      <c r="J20949" s="3">
        <v>44973.417361111111</v>
      </c>
      <c r="K20949" s="3">
        <v>44984.5</v>
      </c>
      <c r="L20949" s="3">
        <v>44984.520833333336</v>
      </c>
      <c r="M20949" t="s">
        <v>55711</v>
      </c>
      <c r="N20949" s="4" t="s">
        <v>22</v>
      </c>
      <c r="P20949" t="s">
        <v>16</v>
      </c>
    </row>
    <row r="20950" spans="1:16">
      <c r="A20950" t="s">
        <v>55712</v>
      </c>
      <c r="B20950" t="s">
        <v>55713</v>
      </c>
      <c r="C20950" t="s">
        <v>243</v>
      </c>
      <c r="F20950" t="s">
        <v>85</v>
      </c>
      <c r="G20950">
        <v>0</v>
      </c>
      <c r="I20950">
        <v>0</v>
      </c>
      <c r="J20950" s="3">
        <v>44954.458333333336</v>
      </c>
      <c r="K20950" s="3">
        <v>44964.041666666664</v>
      </c>
      <c r="L20950" s="3">
        <v>44964.0625</v>
      </c>
      <c r="M20950" t="s">
        <v>55714</v>
      </c>
      <c r="N20950" s="4" t="s">
        <v>22</v>
      </c>
      <c r="P20950" t="s">
        <v>16</v>
      </c>
    </row>
    <row r="20951" spans="1:16">
      <c r="A20951" t="s">
        <v>55712</v>
      </c>
      <c r="B20951" t="s">
        <v>55715</v>
      </c>
      <c r="C20951" t="s">
        <v>203</v>
      </c>
      <c r="F20951" t="s">
        <v>50</v>
      </c>
      <c r="G20951">
        <v>0</v>
      </c>
      <c r="I20951">
        <v>28079</v>
      </c>
      <c r="J20951" s="3">
        <v>45006.511111111111</v>
      </c>
      <c r="K20951" s="3">
        <v>45016.375</v>
      </c>
      <c r="L20951" s="3">
        <v>45016.395833333336</v>
      </c>
      <c r="M20951" t="s">
        <v>55716</v>
      </c>
      <c r="N20951" s="4" t="s">
        <v>22</v>
      </c>
      <c r="P20951" t="s">
        <v>16</v>
      </c>
    </row>
    <row r="20952" spans="1:16">
      <c r="A20952" t="s">
        <v>55717</v>
      </c>
      <c r="B20952" t="s">
        <v>55718</v>
      </c>
      <c r="C20952" t="s">
        <v>238</v>
      </c>
      <c r="F20952" t="s">
        <v>43</v>
      </c>
      <c r="G20952">
        <v>1517491</v>
      </c>
      <c r="H20952" s="5"/>
      <c r="I20952">
        <v>0</v>
      </c>
      <c r="J20952" s="3">
        <v>45022.074999999997</v>
      </c>
      <c r="K20952" s="3">
        <v>45033.083333333336</v>
      </c>
      <c r="L20952" s="3">
        <v>45033.104166666664</v>
      </c>
      <c r="M20952" t="s">
        <v>55719</v>
      </c>
      <c r="N20952" s="4" t="s">
        <v>22</v>
      </c>
      <c r="P20952" t="s">
        <v>16</v>
      </c>
    </row>
    <row r="20953" spans="1:16">
      <c r="A20953" t="s">
        <v>55720</v>
      </c>
      <c r="B20953" t="s">
        <v>55721</v>
      </c>
      <c r="C20953" t="s">
        <v>540</v>
      </c>
      <c r="D20953">
        <v>182311</v>
      </c>
      <c r="G20953">
        <v>5480082.4299999997</v>
      </c>
      <c r="I20953">
        <v>109602</v>
      </c>
      <c r="J20953" s="3">
        <v>44880.241666666669</v>
      </c>
      <c r="K20953" s="3">
        <v>44901.125</v>
      </c>
      <c r="L20953" s="3">
        <v>44901.145833333336</v>
      </c>
      <c r="M20953" t="s">
        <v>55722</v>
      </c>
      <c r="N20953" s="4" t="s">
        <v>22</v>
      </c>
      <c r="P20953" t="s">
        <v>16</v>
      </c>
    </row>
    <row r="20954" spans="1:16">
      <c r="A20954" t="s">
        <v>55720</v>
      </c>
      <c r="B20954" t="s">
        <v>55723</v>
      </c>
      <c r="C20954" t="s">
        <v>29</v>
      </c>
      <c r="F20954" t="s">
        <v>32</v>
      </c>
      <c r="G20954">
        <v>0</v>
      </c>
      <c r="H20954" s="5"/>
      <c r="I20954">
        <v>247225</v>
      </c>
      <c r="J20954" s="3">
        <v>44907.433333333334</v>
      </c>
      <c r="K20954" s="3">
        <v>44917.458333333336</v>
      </c>
      <c r="L20954" s="3">
        <v>44917.479166666664</v>
      </c>
      <c r="M20954" t="s">
        <v>55724</v>
      </c>
      <c r="N20954" s="4" t="s">
        <v>22</v>
      </c>
      <c r="P20954" t="s">
        <v>16</v>
      </c>
    </row>
    <row r="20955" spans="1:16">
      <c r="A20955" t="s">
        <v>55725</v>
      </c>
      <c r="B20955" t="s">
        <v>55726</v>
      </c>
      <c r="C20955" t="s">
        <v>188</v>
      </c>
      <c r="F20955" t="s">
        <v>78</v>
      </c>
      <c r="G20955">
        <v>0</v>
      </c>
      <c r="H20955" s="5"/>
      <c r="I20955">
        <v>85000</v>
      </c>
      <c r="J20955" s="3">
        <v>44904.172222222223</v>
      </c>
      <c r="K20955" s="3">
        <v>44918.083333333336</v>
      </c>
      <c r="L20955" s="3">
        <v>44918.104166666664</v>
      </c>
      <c r="M20955" t="s">
        <v>55727</v>
      </c>
      <c r="N20955" s="4" t="s">
        <v>22</v>
      </c>
      <c r="P20955" t="s">
        <v>16</v>
      </c>
    </row>
    <row r="20956" spans="1:16">
      <c r="A20956" t="s">
        <v>55728</v>
      </c>
      <c r="B20956" t="s">
        <v>55729</v>
      </c>
      <c r="C20956" t="s">
        <v>407</v>
      </c>
      <c r="D20956">
        <v>744103</v>
      </c>
      <c r="G20956">
        <v>0</v>
      </c>
      <c r="I20956">
        <v>39000</v>
      </c>
      <c r="J20956" s="3">
        <v>45016.472916666666</v>
      </c>
      <c r="K20956" s="3">
        <v>45026.166666666664</v>
      </c>
      <c r="L20956" s="3">
        <v>45026.1875</v>
      </c>
      <c r="M20956" t="s">
        <v>55730</v>
      </c>
      <c r="N20956" s="4" t="s">
        <v>22</v>
      </c>
      <c r="P20956" t="s">
        <v>16</v>
      </c>
    </row>
    <row r="20957" spans="1:16">
      <c r="A20957" t="s">
        <v>55731</v>
      </c>
      <c r="B20957" t="s">
        <v>55732</v>
      </c>
      <c r="C20957" t="s">
        <v>3665</v>
      </c>
      <c r="D20957">
        <v>370001</v>
      </c>
      <c r="G20957">
        <v>0</v>
      </c>
      <c r="H20957" s="5"/>
      <c r="I20957">
        <v>0</v>
      </c>
      <c r="J20957" s="3">
        <v>44989.101388888892</v>
      </c>
      <c r="K20957" s="3">
        <v>44999.125</v>
      </c>
      <c r="L20957" s="3">
        <v>44999.145833333336</v>
      </c>
      <c r="M20957" t="s">
        <v>55733</v>
      </c>
      <c r="N20957" s="4" t="s">
        <v>22</v>
      </c>
      <c r="P20957" t="s">
        <v>16</v>
      </c>
    </row>
    <row r="20958" spans="1:16">
      <c r="A20958" t="s">
        <v>55734</v>
      </c>
      <c r="B20958" t="s">
        <v>55735</v>
      </c>
      <c r="C20958" t="s">
        <v>63</v>
      </c>
      <c r="F20958" t="s">
        <v>111</v>
      </c>
      <c r="G20958">
        <v>0</v>
      </c>
      <c r="I20958">
        <v>38000</v>
      </c>
      <c r="J20958" s="3">
        <v>45035.068055555559</v>
      </c>
      <c r="K20958" s="3">
        <v>45049.083333333336</v>
      </c>
      <c r="L20958" s="3">
        <v>45049.104166666664</v>
      </c>
      <c r="M20958" t="s">
        <v>55736</v>
      </c>
      <c r="N20958" s="4" t="s">
        <v>22</v>
      </c>
      <c r="P20958" t="s">
        <v>16</v>
      </c>
    </row>
    <row r="20959" spans="1:16">
      <c r="A20959" t="s">
        <v>55734</v>
      </c>
      <c r="B20959" t="s">
        <v>55737</v>
      </c>
      <c r="C20959" t="s">
        <v>238</v>
      </c>
      <c r="F20959" t="s">
        <v>26</v>
      </c>
      <c r="G20959">
        <v>0</v>
      </c>
      <c r="I20959">
        <v>51740</v>
      </c>
      <c r="J20959" s="3">
        <v>45006.461111111108</v>
      </c>
      <c r="K20959" s="3">
        <v>45016.5</v>
      </c>
      <c r="L20959" s="3">
        <v>45016.520833333336</v>
      </c>
      <c r="M20959" t="s">
        <v>55738</v>
      </c>
      <c r="N20959" s="4" t="s">
        <v>22</v>
      </c>
      <c r="P20959" t="s">
        <v>16</v>
      </c>
    </row>
    <row r="20960" spans="1:16">
      <c r="A20960" t="s">
        <v>55739</v>
      </c>
      <c r="B20960" t="s">
        <v>55740</v>
      </c>
      <c r="C20960" t="s">
        <v>62</v>
      </c>
      <c r="D20960">
        <v>680020</v>
      </c>
      <c r="G20960">
        <v>455913</v>
      </c>
      <c r="H20960" s="5"/>
      <c r="I20960">
        <v>0</v>
      </c>
      <c r="J20960" s="3">
        <v>44966.504861111112</v>
      </c>
      <c r="K20960" s="3">
        <v>44977.041666666664</v>
      </c>
      <c r="L20960" s="3">
        <v>44977.0625</v>
      </c>
      <c r="M20960" t="s">
        <v>55741</v>
      </c>
      <c r="N20960" s="4" t="s">
        <v>22</v>
      </c>
      <c r="P20960" t="s">
        <v>16</v>
      </c>
    </row>
    <row r="20961" spans="1:16">
      <c r="A20961" t="s">
        <v>55742</v>
      </c>
      <c r="B20961" t="s">
        <v>55743</v>
      </c>
      <c r="C20961" t="s">
        <v>27</v>
      </c>
      <c r="F20961" t="s">
        <v>30</v>
      </c>
      <c r="G20961">
        <v>71257595</v>
      </c>
      <c r="H20961" s="5"/>
      <c r="I20961">
        <v>2137728</v>
      </c>
      <c r="J20961" s="3">
        <v>45059.275694444441</v>
      </c>
      <c r="K20961" s="3">
        <v>45079.291666666664</v>
      </c>
      <c r="L20961" s="3">
        <v>45079.3125</v>
      </c>
      <c r="M20961" t="s">
        <v>55744</v>
      </c>
      <c r="N20961" s="4" t="s">
        <v>22</v>
      </c>
      <c r="P20961" t="s">
        <v>16</v>
      </c>
    </row>
    <row r="20962" spans="1:16">
      <c r="A20962" t="s">
        <v>55745</v>
      </c>
      <c r="B20962" t="s">
        <v>55746</v>
      </c>
      <c r="C20962" t="s">
        <v>27</v>
      </c>
      <c r="F20962" t="s">
        <v>30</v>
      </c>
      <c r="G20962">
        <v>8228404</v>
      </c>
      <c r="I20962">
        <v>164600</v>
      </c>
      <c r="J20962" s="3">
        <v>44974.408333333333</v>
      </c>
      <c r="K20962" s="3">
        <v>44981.416666666664</v>
      </c>
      <c r="L20962" s="3">
        <v>44981.4375</v>
      </c>
      <c r="M20962" t="s">
        <v>55747</v>
      </c>
      <c r="N20962" s="4" t="s">
        <v>22</v>
      </c>
      <c r="P20962" t="s">
        <v>16</v>
      </c>
    </row>
    <row r="20963" spans="1:16">
      <c r="A20963" t="s">
        <v>55748</v>
      </c>
      <c r="B20963" t="s">
        <v>55749</v>
      </c>
      <c r="C20963" t="s">
        <v>63</v>
      </c>
      <c r="F20963" t="s">
        <v>111</v>
      </c>
      <c r="G20963">
        <v>11538376</v>
      </c>
      <c r="H20963" s="5"/>
      <c r="I20963">
        <v>0</v>
      </c>
      <c r="J20963" s="3">
        <v>44922.478472222225</v>
      </c>
      <c r="K20963" s="3">
        <v>44943.416666666664</v>
      </c>
      <c r="L20963" s="3">
        <v>44943.4375</v>
      </c>
      <c r="M20963" t="s">
        <v>55750</v>
      </c>
      <c r="N20963" t="s">
        <v>22</v>
      </c>
      <c r="P20963" t="s">
        <v>16</v>
      </c>
    </row>
    <row r="20964" spans="1:16">
      <c r="A20964" t="s">
        <v>55751</v>
      </c>
      <c r="B20964" t="s">
        <v>55752</v>
      </c>
      <c r="C20964" t="s">
        <v>243</v>
      </c>
      <c r="F20964" t="s">
        <v>85</v>
      </c>
      <c r="G20964">
        <v>0</v>
      </c>
      <c r="I20964">
        <v>0</v>
      </c>
      <c r="J20964" s="3">
        <v>44870.525000000001</v>
      </c>
      <c r="K20964" s="3">
        <v>44882.083333333336</v>
      </c>
      <c r="L20964" s="3">
        <v>44882.104166666664</v>
      </c>
      <c r="M20964" t="s">
        <v>55753</v>
      </c>
      <c r="N20964" s="4" t="s">
        <v>22</v>
      </c>
      <c r="P20964" t="s">
        <v>16</v>
      </c>
    </row>
    <row r="20965" spans="1:16">
      <c r="A20965" t="s">
        <v>55751</v>
      </c>
      <c r="B20965" t="s">
        <v>55754</v>
      </c>
      <c r="C20965" t="s">
        <v>171</v>
      </c>
      <c r="F20965" t="s">
        <v>26</v>
      </c>
      <c r="G20965">
        <v>3492932.4049999998</v>
      </c>
      <c r="I20965">
        <v>104790</v>
      </c>
      <c r="J20965" s="3">
        <v>44897.119444444441</v>
      </c>
      <c r="K20965" s="3">
        <v>44907.125</v>
      </c>
      <c r="L20965" s="3">
        <v>44907.145833333336</v>
      </c>
      <c r="M20965" t="s">
        <v>55755</v>
      </c>
      <c r="N20965" s="4" t="s">
        <v>22</v>
      </c>
      <c r="P20965" t="s">
        <v>16</v>
      </c>
    </row>
    <row r="20966" spans="1:16">
      <c r="A20966" t="s">
        <v>55751</v>
      </c>
      <c r="B20966" t="s">
        <v>55756</v>
      </c>
      <c r="C20966" t="s">
        <v>171</v>
      </c>
      <c r="F20966" t="s">
        <v>26</v>
      </c>
      <c r="G20966">
        <v>4083462.94</v>
      </c>
      <c r="I20966">
        <v>0</v>
      </c>
      <c r="J20966" s="3">
        <v>44873.137499999997</v>
      </c>
      <c r="K20966" s="3">
        <v>44883.166666666664</v>
      </c>
      <c r="L20966" s="3">
        <v>44883.1875</v>
      </c>
      <c r="M20966" t="s">
        <v>55757</v>
      </c>
      <c r="N20966" s="4" t="s">
        <v>22</v>
      </c>
      <c r="P20966" t="s">
        <v>16</v>
      </c>
    </row>
    <row r="20967" spans="1:16">
      <c r="A20967" t="s">
        <v>55758</v>
      </c>
      <c r="B20967" t="s">
        <v>55759</v>
      </c>
      <c r="C20967" t="s">
        <v>27</v>
      </c>
      <c r="F20967" t="s">
        <v>184</v>
      </c>
      <c r="G20967">
        <v>0</v>
      </c>
      <c r="H20967" s="5"/>
      <c r="I20967">
        <v>118000</v>
      </c>
      <c r="J20967" s="3">
        <v>44961.101388888892</v>
      </c>
      <c r="K20967" s="3">
        <v>44973.083333333336</v>
      </c>
      <c r="L20967" s="3">
        <v>44973.104166666664</v>
      </c>
      <c r="M20967" t="s">
        <v>55760</v>
      </c>
      <c r="N20967" s="4" t="s">
        <v>22</v>
      </c>
      <c r="P20967" t="s">
        <v>16</v>
      </c>
    </row>
    <row r="20968" spans="1:16">
      <c r="A20968" t="s">
        <v>55761</v>
      </c>
      <c r="B20968" t="s">
        <v>55762</v>
      </c>
      <c r="C20968" t="s">
        <v>194</v>
      </c>
      <c r="D20968">
        <v>226002</v>
      </c>
      <c r="G20968">
        <v>0</v>
      </c>
      <c r="I20968">
        <v>50000</v>
      </c>
      <c r="J20968" s="3">
        <v>45000.076388888891</v>
      </c>
      <c r="K20968" s="3">
        <v>45010.375</v>
      </c>
      <c r="L20968" s="3">
        <v>45010.395833333336</v>
      </c>
      <c r="M20968" t="s">
        <v>55763</v>
      </c>
      <c r="N20968" s="4" t="s">
        <v>22</v>
      </c>
      <c r="P20968" t="s">
        <v>16</v>
      </c>
    </row>
    <row r="20969" spans="1:16">
      <c r="A20969" t="s">
        <v>55764</v>
      </c>
      <c r="B20969" t="s">
        <v>55765</v>
      </c>
      <c r="C20969" t="s">
        <v>171</v>
      </c>
      <c r="F20969" t="s">
        <v>26</v>
      </c>
      <c r="G20969">
        <v>3391230.665</v>
      </c>
      <c r="H20969" s="5"/>
      <c r="I20969">
        <v>101737</v>
      </c>
      <c r="J20969" s="3">
        <v>44988.247916666667</v>
      </c>
      <c r="K20969" s="3">
        <v>45009.083333333336</v>
      </c>
      <c r="L20969" s="3">
        <v>45009.104166666664</v>
      </c>
      <c r="M20969" t="s">
        <v>55766</v>
      </c>
      <c r="N20969" s="4" t="s">
        <v>22</v>
      </c>
      <c r="P20969" t="s">
        <v>16</v>
      </c>
    </row>
    <row r="20970" spans="1:16">
      <c r="A20970" t="s">
        <v>55764</v>
      </c>
      <c r="B20970" t="s">
        <v>55767</v>
      </c>
      <c r="C20970" t="s">
        <v>27</v>
      </c>
      <c r="F20970" t="s">
        <v>90</v>
      </c>
      <c r="G20970">
        <v>3737744.4</v>
      </c>
      <c r="I20970">
        <v>112133</v>
      </c>
      <c r="J20970" s="3">
        <v>44970.058333333334</v>
      </c>
      <c r="K20970" s="3">
        <v>44991.416666666664</v>
      </c>
      <c r="L20970" s="3">
        <v>44991.4375</v>
      </c>
      <c r="M20970" t="s">
        <v>55768</v>
      </c>
      <c r="N20970" s="4" t="s">
        <v>22</v>
      </c>
      <c r="P20970" t="s">
        <v>16</v>
      </c>
    </row>
    <row r="20971" spans="1:16">
      <c r="A20971" t="s">
        <v>55764</v>
      </c>
      <c r="B20971" t="s">
        <v>55769</v>
      </c>
      <c r="C20971" t="s">
        <v>411</v>
      </c>
      <c r="F20971" t="s">
        <v>26</v>
      </c>
      <c r="G20971">
        <v>0</v>
      </c>
      <c r="I20971">
        <v>45000</v>
      </c>
      <c r="J20971" s="3">
        <v>44942.148611111108</v>
      </c>
      <c r="K20971" s="3">
        <v>44949.166666666664</v>
      </c>
      <c r="L20971" s="3">
        <v>44949.1875</v>
      </c>
      <c r="M20971" t="s">
        <v>55770</v>
      </c>
      <c r="N20971" s="4" t="s">
        <v>22</v>
      </c>
      <c r="P20971" t="s">
        <v>16</v>
      </c>
    </row>
    <row r="20972" spans="1:16">
      <c r="A20972" t="s">
        <v>55764</v>
      </c>
      <c r="B20972" t="s">
        <v>55771</v>
      </c>
      <c r="C20972" t="s">
        <v>27</v>
      </c>
      <c r="F20972" t="s">
        <v>90</v>
      </c>
      <c r="G20972">
        <v>0</v>
      </c>
      <c r="I20972">
        <v>0</v>
      </c>
      <c r="J20972" s="3">
        <v>45003.136111111111</v>
      </c>
      <c r="K20972" s="3">
        <v>45008.166666666664</v>
      </c>
      <c r="L20972" s="3">
        <v>45008.1875</v>
      </c>
      <c r="M20972" s="10" t="s">
        <v>55772</v>
      </c>
      <c r="N20972" s="4" t="s">
        <v>768</v>
      </c>
      <c r="P20972" t="s">
        <v>16</v>
      </c>
    </row>
    <row r="20973" spans="1:16">
      <c r="A20973" t="s">
        <v>55764</v>
      </c>
      <c r="B20973" t="s">
        <v>55773</v>
      </c>
      <c r="C20973" t="s">
        <v>411</v>
      </c>
      <c r="F20973" t="s">
        <v>26</v>
      </c>
      <c r="G20973">
        <v>0</v>
      </c>
      <c r="I20973">
        <v>45864</v>
      </c>
      <c r="J20973" s="3">
        <v>45015.119444444441</v>
      </c>
      <c r="K20973" s="3">
        <v>45030.125</v>
      </c>
      <c r="L20973" s="3">
        <v>45030.145833333336</v>
      </c>
      <c r="M20973" t="s">
        <v>55774</v>
      </c>
      <c r="N20973" s="4" t="s">
        <v>22</v>
      </c>
      <c r="P20973" t="s">
        <v>16</v>
      </c>
    </row>
    <row r="20974" spans="1:16">
      <c r="A20974" t="s">
        <v>55775</v>
      </c>
      <c r="B20974" t="s">
        <v>55776</v>
      </c>
      <c r="C20974" t="s">
        <v>188</v>
      </c>
      <c r="F20974" t="s">
        <v>111</v>
      </c>
      <c r="G20974">
        <v>777225.66</v>
      </c>
      <c r="I20974">
        <v>3886</v>
      </c>
      <c r="J20974" s="3">
        <v>44901.236805555556</v>
      </c>
      <c r="K20974" s="3">
        <v>44922.041666666664</v>
      </c>
      <c r="L20974" s="3">
        <v>44922.0625</v>
      </c>
      <c r="M20974" t="s">
        <v>55777</v>
      </c>
      <c r="N20974" s="4" t="s">
        <v>22</v>
      </c>
      <c r="P20974" t="s">
        <v>16</v>
      </c>
    </row>
    <row r="20975" spans="1:16">
      <c r="A20975" t="s">
        <v>55778</v>
      </c>
      <c r="B20975" t="s">
        <v>55779</v>
      </c>
      <c r="C20975" t="s">
        <v>188</v>
      </c>
      <c r="F20975" t="s">
        <v>237</v>
      </c>
      <c r="G20975">
        <v>736730.57</v>
      </c>
      <c r="I20975">
        <v>0</v>
      </c>
      <c r="J20975" s="3">
        <v>44959.328472222223</v>
      </c>
      <c r="K20975" s="3">
        <v>44970.333333333336</v>
      </c>
      <c r="L20975" s="3">
        <v>44970.354166666664</v>
      </c>
      <c r="M20975" t="s">
        <v>55780</v>
      </c>
      <c r="N20975" s="4" t="s">
        <v>22</v>
      </c>
      <c r="P20975" t="s">
        <v>16</v>
      </c>
    </row>
    <row r="20976" spans="1:16">
      <c r="A20976" t="s">
        <v>55781</v>
      </c>
      <c r="B20976" t="s">
        <v>55782</v>
      </c>
      <c r="C20976" t="s">
        <v>63</v>
      </c>
      <c r="F20976" t="s">
        <v>21</v>
      </c>
      <c r="G20976">
        <v>0</v>
      </c>
      <c r="I20976">
        <v>29000</v>
      </c>
      <c r="J20976" s="3">
        <v>44876.486805555556</v>
      </c>
      <c r="K20976" s="3">
        <v>44886.25</v>
      </c>
      <c r="L20976" s="3">
        <v>44886.270833333336</v>
      </c>
      <c r="M20976" t="s">
        <v>55783</v>
      </c>
      <c r="N20976" s="4" t="s">
        <v>22</v>
      </c>
      <c r="P20976" t="s">
        <v>16</v>
      </c>
    </row>
    <row r="20977" spans="1:16">
      <c r="A20977" t="s">
        <v>55781</v>
      </c>
      <c r="B20977" t="s">
        <v>55784</v>
      </c>
      <c r="C20977" t="s">
        <v>25</v>
      </c>
      <c r="F20977" t="s">
        <v>32</v>
      </c>
      <c r="G20977">
        <v>0</v>
      </c>
      <c r="I20977">
        <v>0</v>
      </c>
      <c r="J20977" s="3">
        <v>44894.351388888892</v>
      </c>
      <c r="K20977" s="3">
        <v>44904.041666666664</v>
      </c>
      <c r="L20977" s="3">
        <v>44904.0625</v>
      </c>
      <c r="M20977" t="s">
        <v>55785</v>
      </c>
      <c r="N20977" s="4" t="s">
        <v>22</v>
      </c>
      <c r="P20977" t="s">
        <v>16</v>
      </c>
    </row>
    <row r="20978" spans="1:16">
      <c r="A20978" t="s">
        <v>55786</v>
      </c>
      <c r="B20978" t="s">
        <v>55787</v>
      </c>
      <c r="C20978" t="s">
        <v>233</v>
      </c>
      <c r="D20978">
        <v>515241</v>
      </c>
      <c r="G20978">
        <v>0</v>
      </c>
      <c r="I20978">
        <v>0</v>
      </c>
      <c r="J20978" s="3">
        <v>44872.102777777778</v>
      </c>
      <c r="K20978" s="3">
        <v>44882.125</v>
      </c>
      <c r="L20978" s="3">
        <v>44882.145833333336</v>
      </c>
      <c r="M20978" t="s">
        <v>55788</v>
      </c>
      <c r="N20978" s="4" t="s">
        <v>22</v>
      </c>
      <c r="P20978" t="s">
        <v>16</v>
      </c>
    </row>
    <row r="20979" spans="1:16">
      <c r="A20979" t="s">
        <v>55789</v>
      </c>
      <c r="B20979" t="s">
        <v>55790</v>
      </c>
      <c r="C20979" t="s">
        <v>27</v>
      </c>
      <c r="F20979" t="s">
        <v>90</v>
      </c>
      <c r="G20979">
        <v>0</v>
      </c>
      <c r="I20979">
        <v>0</v>
      </c>
      <c r="J20979" s="3">
        <v>45010.488194444442</v>
      </c>
      <c r="K20979" s="3">
        <v>45012.041666666664</v>
      </c>
      <c r="L20979" s="3">
        <v>45012.0625</v>
      </c>
      <c r="M20979" t="s">
        <v>55791</v>
      </c>
      <c r="N20979" s="4" t="s">
        <v>22</v>
      </c>
      <c r="P20979" t="s">
        <v>16</v>
      </c>
    </row>
    <row r="20980" spans="1:16">
      <c r="A20980" t="s">
        <v>55789</v>
      </c>
      <c r="B20980" t="s">
        <v>55792</v>
      </c>
      <c r="C20980" t="s">
        <v>27</v>
      </c>
      <c r="D20980" t="s">
        <v>588</v>
      </c>
      <c r="G20980">
        <v>4265426</v>
      </c>
      <c r="H20980" s="5"/>
      <c r="I20980">
        <v>0</v>
      </c>
      <c r="J20980" s="3">
        <v>45045.09375</v>
      </c>
      <c r="K20980" s="3">
        <v>45055.083333333336</v>
      </c>
      <c r="L20980" s="3">
        <v>45055.104166666664</v>
      </c>
      <c r="M20980" t="s">
        <v>55793</v>
      </c>
      <c r="N20980" s="4" t="s">
        <v>22</v>
      </c>
      <c r="P20980" t="s">
        <v>16</v>
      </c>
    </row>
    <row r="20981" spans="1:16">
      <c r="A20981" t="s">
        <v>55794</v>
      </c>
      <c r="B20981" t="s">
        <v>55795</v>
      </c>
      <c r="C20981" t="s">
        <v>27</v>
      </c>
      <c r="F20981" t="s">
        <v>30</v>
      </c>
      <c r="G20981">
        <v>7351172.1600000001</v>
      </c>
      <c r="I20981">
        <v>147500</v>
      </c>
      <c r="J20981" s="3">
        <v>44955.236111111109</v>
      </c>
      <c r="K20981" s="3">
        <v>44965.208333333336</v>
      </c>
      <c r="L20981" s="3">
        <v>44965.229166666664</v>
      </c>
      <c r="M20981" t="s">
        <v>55796</v>
      </c>
      <c r="N20981" s="4" t="s">
        <v>22</v>
      </c>
      <c r="P20981" t="s">
        <v>16</v>
      </c>
    </row>
    <row r="20982" spans="1:16">
      <c r="A20982" s="8" t="s">
        <v>55797</v>
      </c>
      <c r="B20982" t="s">
        <v>55798</v>
      </c>
      <c r="C20982" t="s">
        <v>4425</v>
      </c>
      <c r="D20982">
        <v>795004</v>
      </c>
      <c r="G20982">
        <v>1168268.56</v>
      </c>
      <c r="I20982">
        <v>0</v>
      </c>
      <c r="J20982" s="3">
        <v>44992.49722222222</v>
      </c>
      <c r="K20982" s="3">
        <v>45013.5</v>
      </c>
      <c r="L20982" s="3">
        <v>45013.520833333336</v>
      </c>
      <c r="M20982" t="s">
        <v>55799</v>
      </c>
      <c r="N20982" s="4" t="s">
        <v>22</v>
      </c>
      <c r="P20982" t="s">
        <v>16</v>
      </c>
    </row>
    <row r="20983" spans="1:16">
      <c r="A20983" t="s">
        <v>55800</v>
      </c>
      <c r="B20983" t="s">
        <v>55801</v>
      </c>
      <c r="C20983" t="s">
        <v>27</v>
      </c>
      <c r="F20983" t="s">
        <v>147</v>
      </c>
      <c r="G20983">
        <v>1355000</v>
      </c>
      <c r="H20983" s="5"/>
      <c r="I20983">
        <v>0</v>
      </c>
      <c r="J20983" s="3">
        <v>44997.474999999999</v>
      </c>
      <c r="K20983" s="3">
        <v>45002.5</v>
      </c>
      <c r="L20983" s="3">
        <v>45002.520833333336</v>
      </c>
      <c r="M20983" t="s">
        <v>55802</v>
      </c>
      <c r="N20983" s="4" t="s">
        <v>22</v>
      </c>
      <c r="P20983" t="s">
        <v>16</v>
      </c>
    </row>
    <row r="20984" spans="1:16">
      <c r="A20984" t="s">
        <v>55803</v>
      </c>
      <c r="B20984" t="s">
        <v>55804</v>
      </c>
      <c r="C20984" t="s">
        <v>27</v>
      </c>
      <c r="F20984" t="s">
        <v>147</v>
      </c>
      <c r="G20984">
        <v>0</v>
      </c>
      <c r="I20984">
        <v>0</v>
      </c>
      <c r="J20984" s="3">
        <v>44960.319444444445</v>
      </c>
      <c r="K20984" s="3">
        <v>44963.333333333336</v>
      </c>
      <c r="L20984" s="3">
        <v>44963.354166666664</v>
      </c>
      <c r="M20984" t="s">
        <v>55805</v>
      </c>
      <c r="N20984" s="4" t="s">
        <v>22</v>
      </c>
      <c r="P20984" t="s">
        <v>16</v>
      </c>
    </row>
    <row r="20985" spans="1:16">
      <c r="A20985" t="s">
        <v>55803</v>
      </c>
      <c r="B20985" t="s">
        <v>55806</v>
      </c>
      <c r="C20985" t="s">
        <v>194</v>
      </c>
      <c r="D20985">
        <v>202001</v>
      </c>
      <c r="G20985">
        <v>0</v>
      </c>
      <c r="H20985" s="5"/>
      <c r="I20985">
        <v>109240</v>
      </c>
      <c r="J20985" s="3">
        <v>45036.315972222219</v>
      </c>
      <c r="K20985" s="3">
        <v>45047.333333333336</v>
      </c>
      <c r="L20985" s="3">
        <v>45047.354166666664</v>
      </c>
      <c r="M20985" t="s">
        <v>55807</v>
      </c>
      <c r="N20985" s="4" t="s">
        <v>22</v>
      </c>
      <c r="P20985" t="s">
        <v>16</v>
      </c>
    </row>
    <row r="20986" spans="1:16">
      <c r="A20986" t="s">
        <v>55803</v>
      </c>
      <c r="B20986" t="s">
        <v>55808</v>
      </c>
      <c r="C20986" t="s">
        <v>188</v>
      </c>
      <c r="F20986" t="s">
        <v>237</v>
      </c>
      <c r="G20986">
        <v>703142.37</v>
      </c>
      <c r="H20986" s="5"/>
      <c r="I20986">
        <v>0</v>
      </c>
      <c r="J20986" s="3">
        <v>45016.208333333336</v>
      </c>
      <c r="K20986" s="3">
        <v>45023.416666666664</v>
      </c>
      <c r="L20986" s="3">
        <v>45023.4375</v>
      </c>
      <c r="M20986" t="s">
        <v>55809</v>
      </c>
      <c r="N20986" s="4" t="s">
        <v>22</v>
      </c>
      <c r="P20986" t="s">
        <v>16</v>
      </c>
    </row>
    <row r="20987" spans="1:16">
      <c r="A20987" t="s">
        <v>55803</v>
      </c>
      <c r="B20987" t="s">
        <v>55810</v>
      </c>
      <c r="C20987" t="s">
        <v>194</v>
      </c>
      <c r="D20987">
        <v>283203</v>
      </c>
      <c r="G20987">
        <v>0</v>
      </c>
      <c r="H20987" s="5"/>
      <c r="I20987">
        <v>0</v>
      </c>
      <c r="J20987" s="3">
        <v>45029.479861111111</v>
      </c>
      <c r="K20987" s="3">
        <v>45040.25</v>
      </c>
      <c r="L20987" s="3">
        <v>45040.270833333336</v>
      </c>
      <c r="M20987" t="s">
        <v>55811</v>
      </c>
      <c r="N20987" s="4" t="s">
        <v>22</v>
      </c>
      <c r="P20987" t="s">
        <v>16</v>
      </c>
    </row>
    <row r="20988" spans="1:16">
      <c r="A20988" t="s">
        <v>55803</v>
      </c>
      <c r="B20988" t="s">
        <v>55808</v>
      </c>
      <c r="C20988" t="s">
        <v>188</v>
      </c>
      <c r="F20988" t="s">
        <v>237</v>
      </c>
      <c r="G20988">
        <v>703142.37</v>
      </c>
      <c r="I20988">
        <v>0</v>
      </c>
      <c r="J20988" s="3">
        <v>45016.208333333336</v>
      </c>
      <c r="K20988" s="3">
        <v>45023.416666666664</v>
      </c>
      <c r="L20988" s="3">
        <v>45023.4375</v>
      </c>
      <c r="M20988" t="s">
        <v>55809</v>
      </c>
      <c r="N20988" s="4" t="s">
        <v>22</v>
      </c>
      <c r="P20988" t="s">
        <v>16</v>
      </c>
    </row>
    <row r="20989" spans="1:16">
      <c r="A20989" t="s">
        <v>55803</v>
      </c>
      <c r="B20989" t="s">
        <v>55812</v>
      </c>
      <c r="C20989" t="s">
        <v>63</v>
      </c>
      <c r="D20989" t="s">
        <v>55813</v>
      </c>
      <c r="G20989">
        <v>0</v>
      </c>
      <c r="I20989">
        <v>0</v>
      </c>
      <c r="J20989" s="3">
        <v>45012.219444444447</v>
      </c>
      <c r="K20989" s="3">
        <v>45023.25</v>
      </c>
      <c r="L20989" s="3">
        <v>45023.270833333336</v>
      </c>
      <c r="M20989" t="s">
        <v>55814</v>
      </c>
      <c r="N20989" s="4" t="s">
        <v>22</v>
      </c>
      <c r="P20989" t="s">
        <v>16</v>
      </c>
    </row>
    <row r="20990" spans="1:16">
      <c r="A20990" t="s">
        <v>55803</v>
      </c>
      <c r="B20990" t="s">
        <v>55815</v>
      </c>
      <c r="C20990" t="s">
        <v>63</v>
      </c>
      <c r="F20990" t="s">
        <v>78</v>
      </c>
      <c r="G20990">
        <v>0</v>
      </c>
      <c r="I20990">
        <v>27869</v>
      </c>
      <c r="J20990" s="3">
        <v>45015.236111111109</v>
      </c>
      <c r="K20990" s="3">
        <v>45036.208333333336</v>
      </c>
      <c r="L20990" s="3">
        <v>45036.229166666664</v>
      </c>
      <c r="M20990" t="s">
        <v>55816</v>
      </c>
      <c r="N20990" s="4" t="s">
        <v>22</v>
      </c>
      <c r="P20990" t="s">
        <v>16</v>
      </c>
    </row>
    <row r="20991" spans="1:16">
      <c r="A20991" t="s">
        <v>55817</v>
      </c>
      <c r="B20991" t="s">
        <v>55818</v>
      </c>
      <c r="C20991" t="s">
        <v>194</v>
      </c>
      <c r="D20991">
        <v>202001</v>
      </c>
      <c r="G20991">
        <v>0</v>
      </c>
      <c r="H20991" s="5"/>
      <c r="I20991">
        <v>74921</v>
      </c>
      <c r="J20991" s="3">
        <v>44932.268750000003</v>
      </c>
      <c r="K20991" s="3">
        <v>44942.291666666664</v>
      </c>
      <c r="L20991" s="3">
        <v>44942.3125</v>
      </c>
      <c r="M20991" t="s">
        <v>55819</v>
      </c>
      <c r="N20991" s="4" t="s">
        <v>22</v>
      </c>
      <c r="P20991" t="s">
        <v>16</v>
      </c>
    </row>
    <row r="20992" spans="1:16">
      <c r="A20992" t="s">
        <v>55817</v>
      </c>
      <c r="B20992" t="s">
        <v>55820</v>
      </c>
      <c r="C20992" t="s">
        <v>27</v>
      </c>
      <c r="F20992" t="s">
        <v>19</v>
      </c>
      <c r="G20992">
        <v>0</v>
      </c>
      <c r="I20992">
        <v>0</v>
      </c>
      <c r="J20992" s="3">
        <v>44928.058333333334</v>
      </c>
      <c r="K20992" s="3">
        <v>44939.041666666664</v>
      </c>
      <c r="L20992" s="3">
        <v>44939.0625</v>
      </c>
      <c r="M20992" t="s">
        <v>55821</v>
      </c>
      <c r="N20992" s="4" t="s">
        <v>22</v>
      </c>
      <c r="P20992" t="s">
        <v>16</v>
      </c>
    </row>
    <row r="20993" spans="1:16">
      <c r="A20993" t="s">
        <v>55822</v>
      </c>
      <c r="B20993" t="s">
        <v>55823</v>
      </c>
      <c r="C20993" t="s">
        <v>471</v>
      </c>
      <c r="F20993" t="s">
        <v>109</v>
      </c>
      <c r="G20993">
        <v>0</v>
      </c>
      <c r="I20993">
        <v>22000</v>
      </c>
      <c r="J20993" s="3">
        <v>44894.177777777775</v>
      </c>
      <c r="K20993" s="3">
        <v>44907.416666666664</v>
      </c>
      <c r="L20993" s="3">
        <v>44907.4375</v>
      </c>
      <c r="M20993" t="s">
        <v>55824</v>
      </c>
      <c r="N20993" s="4" t="s">
        <v>22</v>
      </c>
      <c r="P20993" t="s">
        <v>16</v>
      </c>
    </row>
    <row r="20994" spans="1:16">
      <c r="A20994" t="s">
        <v>55825</v>
      </c>
      <c r="B20994" t="s">
        <v>55826</v>
      </c>
      <c r="C20994" t="s">
        <v>27</v>
      </c>
      <c r="F20994" t="s">
        <v>85</v>
      </c>
      <c r="G20994">
        <v>14800000</v>
      </c>
      <c r="I20994">
        <v>0</v>
      </c>
      <c r="J20994" s="3">
        <v>44930.101388888892</v>
      </c>
      <c r="K20994" s="3">
        <v>44940.125</v>
      </c>
      <c r="L20994" s="3">
        <v>44940.145833333336</v>
      </c>
      <c r="M20994" t="s">
        <v>55827</v>
      </c>
      <c r="N20994" s="4" t="s">
        <v>22</v>
      </c>
      <c r="P20994" t="s">
        <v>16</v>
      </c>
    </row>
    <row r="20995" spans="1:16">
      <c r="A20995" t="s">
        <v>55828</v>
      </c>
      <c r="B20995" t="s">
        <v>55829</v>
      </c>
      <c r="C20995" t="s">
        <v>27</v>
      </c>
      <c r="F20995" t="s">
        <v>50</v>
      </c>
      <c r="G20995">
        <v>0</v>
      </c>
      <c r="I20995">
        <v>0</v>
      </c>
      <c r="J20995" s="3">
        <v>44945.079861111109</v>
      </c>
      <c r="K20995" s="3">
        <v>44959.208333333336</v>
      </c>
      <c r="L20995" s="3">
        <v>44959.229166666664</v>
      </c>
      <c r="M20995" t="s">
        <v>55830</v>
      </c>
      <c r="N20995" t="s">
        <v>22</v>
      </c>
      <c r="P20995" t="s">
        <v>16</v>
      </c>
    </row>
    <row r="20996" spans="1:16">
      <c r="A20996" t="s">
        <v>55831</v>
      </c>
      <c r="B20996" t="s">
        <v>55832</v>
      </c>
      <c r="C20996" t="s">
        <v>576</v>
      </c>
      <c r="D20996">
        <v>431004</v>
      </c>
      <c r="G20996">
        <v>0</v>
      </c>
      <c r="I20996">
        <v>0</v>
      </c>
      <c r="J20996" s="3">
        <v>44978.492361111108</v>
      </c>
      <c r="K20996" s="3">
        <v>44988.5</v>
      </c>
      <c r="L20996" s="3">
        <v>44988.520833333336</v>
      </c>
      <c r="M20996" t="s">
        <v>55833</v>
      </c>
      <c r="N20996" s="4" t="s">
        <v>22</v>
      </c>
      <c r="P20996" t="s">
        <v>16</v>
      </c>
    </row>
    <row r="20997" spans="1:16">
      <c r="A20997" t="s">
        <v>55831</v>
      </c>
      <c r="B20997" t="s">
        <v>55834</v>
      </c>
      <c r="C20997" t="s">
        <v>243</v>
      </c>
      <c r="F20997" t="s">
        <v>32</v>
      </c>
      <c r="G20997">
        <v>0</v>
      </c>
      <c r="H20997" s="5"/>
      <c r="I20997">
        <v>0</v>
      </c>
      <c r="J20997" s="3">
        <v>44986.527083333334</v>
      </c>
      <c r="K20997" s="3">
        <v>44996.041666666664</v>
      </c>
      <c r="L20997" s="3">
        <v>44996.0625</v>
      </c>
      <c r="M20997" t="s">
        <v>55835</v>
      </c>
      <c r="N20997" s="4" t="s">
        <v>22</v>
      </c>
      <c r="P20997" t="s">
        <v>16</v>
      </c>
    </row>
    <row r="20998" spans="1:16">
      <c r="A20998" t="s">
        <v>55831</v>
      </c>
      <c r="B20998" t="s">
        <v>55836</v>
      </c>
      <c r="C20998" t="s">
        <v>576</v>
      </c>
      <c r="D20998">
        <v>431004</v>
      </c>
      <c r="G20998">
        <v>0</v>
      </c>
      <c r="H20998" s="5"/>
      <c r="I20998">
        <v>43417</v>
      </c>
      <c r="J20998" s="3">
        <v>45010.52847222222</v>
      </c>
      <c r="K20998" s="3">
        <v>45020.25</v>
      </c>
      <c r="L20998" s="3">
        <v>45020.270833333336</v>
      </c>
      <c r="M20998" t="s">
        <v>55837</v>
      </c>
      <c r="N20998" s="4" t="s">
        <v>22</v>
      </c>
      <c r="P20998" t="s">
        <v>16</v>
      </c>
    </row>
    <row r="20999" spans="1:16">
      <c r="A20999" t="s">
        <v>55831</v>
      </c>
      <c r="B20999" t="s">
        <v>55838</v>
      </c>
      <c r="C20999" t="s">
        <v>576</v>
      </c>
      <c r="D20999">
        <v>110001</v>
      </c>
      <c r="G20999">
        <v>0</v>
      </c>
      <c r="I20999">
        <v>85000</v>
      </c>
      <c r="J20999" s="3">
        <v>45037.446527777778</v>
      </c>
      <c r="K20999" s="3">
        <v>45057.458333333336</v>
      </c>
      <c r="L20999" s="3">
        <v>45057.479166666664</v>
      </c>
      <c r="M20999" t="s">
        <v>55839</v>
      </c>
      <c r="N20999" s="4" t="s">
        <v>22</v>
      </c>
      <c r="P20999" t="s">
        <v>16</v>
      </c>
    </row>
    <row r="21000" spans="1:16">
      <c r="A21000" t="s">
        <v>55840</v>
      </c>
      <c r="B21000" t="s">
        <v>55841</v>
      </c>
      <c r="C21000" t="s">
        <v>27</v>
      </c>
      <c r="D21000" t="s">
        <v>297</v>
      </c>
      <c r="G21000">
        <v>0</v>
      </c>
      <c r="H21000" s="5"/>
      <c r="I21000">
        <v>45500</v>
      </c>
      <c r="J21000" s="3">
        <v>45024.522222222222</v>
      </c>
      <c r="K21000" s="3">
        <v>45036.458333333336</v>
      </c>
      <c r="L21000" s="3">
        <v>45036.479166666664</v>
      </c>
      <c r="M21000" t="s">
        <v>55842</v>
      </c>
      <c r="N21000" s="4" t="s">
        <v>22</v>
      </c>
      <c r="P21000" t="s">
        <v>16</v>
      </c>
    </row>
    <row r="21001" spans="1:16">
      <c r="A21001" s="7" t="s">
        <v>55843</v>
      </c>
      <c r="B21001" t="s">
        <v>55844</v>
      </c>
      <c r="C21001" t="s">
        <v>27</v>
      </c>
      <c r="F21001" t="s">
        <v>43</v>
      </c>
      <c r="G21001">
        <v>246960.13</v>
      </c>
      <c r="H21001" s="5"/>
      <c r="I21001">
        <v>0</v>
      </c>
      <c r="J21001" s="3">
        <v>44987.28125</v>
      </c>
      <c r="K21001" s="3">
        <v>45000.291666666664</v>
      </c>
      <c r="L21001" s="3">
        <v>45000.3125</v>
      </c>
      <c r="M21001" t="s">
        <v>55845</v>
      </c>
      <c r="N21001" s="4" t="s">
        <v>22</v>
      </c>
      <c r="P21001" t="s">
        <v>16</v>
      </c>
    </row>
    <row r="21002" spans="1:16">
      <c r="A21002" t="s">
        <v>55843</v>
      </c>
      <c r="B21002" t="s">
        <v>55846</v>
      </c>
      <c r="C21002" t="s">
        <v>362</v>
      </c>
      <c r="D21002">
        <v>160022</v>
      </c>
      <c r="F21002" s="4"/>
      <c r="G21002">
        <v>1100000</v>
      </c>
      <c r="H21002" s="5"/>
      <c r="I21002">
        <v>0</v>
      </c>
      <c r="J21002" s="3">
        <v>44988.285416666666</v>
      </c>
      <c r="K21002" s="3">
        <v>44999.291666666664</v>
      </c>
      <c r="L21002" s="3">
        <v>44999.3125</v>
      </c>
      <c r="M21002" t="s">
        <v>55847</v>
      </c>
      <c r="N21002" s="4" t="s">
        <v>22</v>
      </c>
      <c r="P21002" t="s">
        <v>16</v>
      </c>
    </row>
    <row r="21003" spans="1:16">
      <c r="A21003" t="s">
        <v>55843</v>
      </c>
      <c r="B21003" t="s">
        <v>55848</v>
      </c>
      <c r="C21003" t="s">
        <v>164</v>
      </c>
      <c r="F21003" t="s">
        <v>26</v>
      </c>
      <c r="G21003">
        <v>0</v>
      </c>
      <c r="I21003">
        <v>0</v>
      </c>
      <c r="J21003" s="3">
        <v>44970.09652777778</v>
      </c>
      <c r="K21003" s="3">
        <v>44985.125</v>
      </c>
      <c r="L21003" s="3">
        <v>44985.145833333336</v>
      </c>
      <c r="M21003" t="s">
        <v>55849</v>
      </c>
      <c r="N21003" s="4" t="s">
        <v>22</v>
      </c>
      <c r="P21003" t="s">
        <v>16</v>
      </c>
    </row>
    <row r="21004" spans="1:16">
      <c r="A21004" t="s">
        <v>55843</v>
      </c>
      <c r="B21004" t="s">
        <v>55850</v>
      </c>
      <c r="C21004" t="s">
        <v>36</v>
      </c>
      <c r="D21004">
        <v>781011</v>
      </c>
      <c r="H21004" s="5"/>
      <c r="I21004">
        <v>218594</v>
      </c>
      <c r="J21004" s="3">
        <v>44959.48333333333</v>
      </c>
      <c r="K21004" s="3">
        <v>44980.25</v>
      </c>
      <c r="L21004" s="3">
        <v>44980.270833333336</v>
      </c>
      <c r="M21004" t="s">
        <v>55851</v>
      </c>
      <c r="N21004" s="4" t="s">
        <v>22</v>
      </c>
      <c r="P21004" t="s">
        <v>16</v>
      </c>
    </row>
    <row r="21005" spans="1:16">
      <c r="A21005" t="s">
        <v>55843</v>
      </c>
      <c r="B21005" t="s">
        <v>55852</v>
      </c>
      <c r="C21005" t="s">
        <v>27</v>
      </c>
      <c r="F21005" t="s">
        <v>26</v>
      </c>
      <c r="H21005" s="5"/>
      <c r="I21005">
        <v>0</v>
      </c>
      <c r="J21005" s="3">
        <v>44971.518055555556</v>
      </c>
      <c r="K21005" s="3">
        <v>44982.125</v>
      </c>
      <c r="L21005" s="3">
        <v>44982.145833333336</v>
      </c>
      <c r="M21005" t="s">
        <v>55853</v>
      </c>
      <c r="N21005" s="4" t="s">
        <v>22</v>
      </c>
      <c r="P21005" t="s">
        <v>16</v>
      </c>
    </row>
    <row r="21006" spans="1:16">
      <c r="A21006" t="s">
        <v>55843</v>
      </c>
      <c r="B21006" t="s">
        <v>55854</v>
      </c>
      <c r="C21006" t="s">
        <v>359</v>
      </c>
      <c r="D21006">
        <v>313001</v>
      </c>
      <c r="H21006" s="5"/>
      <c r="I21006">
        <v>0</v>
      </c>
      <c r="J21006" s="3">
        <v>44971.259027777778</v>
      </c>
      <c r="K21006" s="3">
        <v>44981.291666666664</v>
      </c>
      <c r="L21006" s="3">
        <v>44981.3125</v>
      </c>
      <c r="M21006" t="s">
        <v>55855</v>
      </c>
      <c r="N21006" s="4" t="s">
        <v>22</v>
      </c>
      <c r="P21006" t="s">
        <v>16</v>
      </c>
    </row>
    <row r="21007" spans="1:16">
      <c r="A21007" t="s">
        <v>55843</v>
      </c>
      <c r="B21007" t="s">
        <v>55856</v>
      </c>
      <c r="C21007" t="s">
        <v>27</v>
      </c>
      <c r="F21007" t="s">
        <v>19</v>
      </c>
      <c r="G21007">
        <v>0</v>
      </c>
      <c r="I21007">
        <v>131693</v>
      </c>
      <c r="J21007" s="3">
        <v>44985.366666666669</v>
      </c>
      <c r="K21007" s="3">
        <v>44993.5</v>
      </c>
      <c r="L21007" s="3">
        <v>44993.520833333336</v>
      </c>
      <c r="M21007" t="s">
        <v>55857</v>
      </c>
      <c r="N21007" s="4" t="s">
        <v>22</v>
      </c>
      <c r="P21007" t="s">
        <v>16</v>
      </c>
    </row>
    <row r="21008" spans="1:16">
      <c r="A21008" t="s">
        <v>55843</v>
      </c>
      <c r="B21008" t="s">
        <v>55858</v>
      </c>
      <c r="C21008" t="s">
        <v>27</v>
      </c>
      <c r="F21008" t="s">
        <v>90</v>
      </c>
      <c r="G21008">
        <v>0</v>
      </c>
      <c r="H21008" s="5"/>
      <c r="I21008">
        <v>0</v>
      </c>
      <c r="J21008" s="3">
        <v>44977.046527777777</v>
      </c>
      <c r="K21008" s="3">
        <v>44987.041666666664</v>
      </c>
      <c r="L21008" s="3">
        <v>44987.0625</v>
      </c>
      <c r="M21008" t="s">
        <v>55859</v>
      </c>
      <c r="N21008" s="4" t="s">
        <v>22</v>
      </c>
      <c r="P21008" t="s">
        <v>16</v>
      </c>
    </row>
    <row r="21009" spans="1:16">
      <c r="A21009" t="s">
        <v>55843</v>
      </c>
      <c r="B21009" t="s">
        <v>55860</v>
      </c>
      <c r="C21009" t="s">
        <v>63</v>
      </c>
      <c r="F21009" t="s">
        <v>21</v>
      </c>
      <c r="G21009">
        <v>750920</v>
      </c>
      <c r="H21009" s="5"/>
      <c r="I21009">
        <v>37546</v>
      </c>
      <c r="J21009" s="3">
        <v>44968.197916666664</v>
      </c>
      <c r="K21009" s="3">
        <v>44978.208333333336</v>
      </c>
      <c r="L21009" s="3">
        <v>44978.229166666664</v>
      </c>
      <c r="M21009" t="s">
        <v>55861</v>
      </c>
      <c r="N21009" s="4" t="s">
        <v>22</v>
      </c>
      <c r="P21009" t="s">
        <v>16</v>
      </c>
    </row>
    <row r="21010" spans="1:16">
      <c r="A21010" t="s">
        <v>55843</v>
      </c>
      <c r="B21010" t="s">
        <v>55862</v>
      </c>
      <c r="C21010" t="s">
        <v>362</v>
      </c>
      <c r="D21010">
        <v>160022</v>
      </c>
      <c r="G21010">
        <v>1100000</v>
      </c>
      <c r="H21010" s="5"/>
      <c r="I21010">
        <v>0</v>
      </c>
      <c r="J21010" s="3">
        <v>44984.11041666667</v>
      </c>
      <c r="K21010" s="3">
        <v>44999.083333333336</v>
      </c>
      <c r="L21010" s="3">
        <v>44999.104166666664</v>
      </c>
      <c r="M21010" t="s">
        <v>55863</v>
      </c>
      <c r="N21010" s="4" t="s">
        <v>22</v>
      </c>
      <c r="P21010" t="s">
        <v>16</v>
      </c>
    </row>
    <row r="21011" spans="1:16">
      <c r="A21011" t="s">
        <v>55843</v>
      </c>
      <c r="B21011" t="s">
        <v>55864</v>
      </c>
      <c r="C21011" t="s">
        <v>27</v>
      </c>
      <c r="F21011" t="s">
        <v>147</v>
      </c>
      <c r="G21011">
        <v>0</v>
      </c>
      <c r="I21011">
        <v>0</v>
      </c>
      <c r="J21011" s="3">
        <v>44950.321527777778</v>
      </c>
      <c r="K21011" s="3">
        <v>44953.333333333336</v>
      </c>
      <c r="L21011" s="3">
        <v>44953.354166666664</v>
      </c>
      <c r="M21011" t="s">
        <v>55865</v>
      </c>
      <c r="N21011" s="4" t="s">
        <v>22</v>
      </c>
      <c r="P21011" t="s">
        <v>16</v>
      </c>
    </row>
    <row r="21012" spans="1:16">
      <c r="A21012" t="s">
        <v>55843</v>
      </c>
      <c r="B21012" t="s">
        <v>55866</v>
      </c>
      <c r="C21012" t="s">
        <v>63</v>
      </c>
      <c r="F21012" t="s">
        <v>184</v>
      </c>
      <c r="G21012">
        <v>0</v>
      </c>
      <c r="H21012" s="5"/>
      <c r="I21012">
        <v>15828</v>
      </c>
      <c r="J21012" s="3">
        <v>45048.438888888886</v>
      </c>
      <c r="K21012" s="3">
        <v>45058.166666666664</v>
      </c>
      <c r="L21012" s="3">
        <v>45058.1875</v>
      </c>
      <c r="M21012" t="s">
        <v>55867</v>
      </c>
      <c r="N21012" s="4" t="s">
        <v>22</v>
      </c>
      <c r="P21012" t="s">
        <v>16</v>
      </c>
    </row>
    <row r="21013" spans="1:16">
      <c r="A21013" t="s">
        <v>55843</v>
      </c>
      <c r="B21013" t="s">
        <v>55868</v>
      </c>
      <c r="C21013" t="s">
        <v>27</v>
      </c>
      <c r="F21013" t="s">
        <v>30</v>
      </c>
      <c r="G21013">
        <v>0</v>
      </c>
      <c r="H21013" s="5"/>
      <c r="I21013">
        <v>136000</v>
      </c>
      <c r="J21013" s="3">
        <v>44961.327777777777</v>
      </c>
      <c r="K21013" s="3">
        <v>44971.333333333336</v>
      </c>
      <c r="L21013" s="3">
        <v>44971.354166666664</v>
      </c>
      <c r="M21013" t="s">
        <v>55869</v>
      </c>
      <c r="N21013" s="4" t="s">
        <v>22</v>
      </c>
      <c r="P21013" t="s">
        <v>16</v>
      </c>
    </row>
    <row r="21014" spans="1:16">
      <c r="A21014" t="s">
        <v>55843</v>
      </c>
      <c r="B21014" t="s">
        <v>55870</v>
      </c>
      <c r="C21014" t="s">
        <v>251</v>
      </c>
      <c r="D21014">
        <v>380005</v>
      </c>
      <c r="G21014">
        <v>0</v>
      </c>
      <c r="H21014" s="5"/>
      <c r="I21014">
        <v>0</v>
      </c>
      <c r="J21014" s="3">
        <v>44947.147222222222</v>
      </c>
      <c r="K21014" s="3">
        <v>44957.166666666664</v>
      </c>
      <c r="L21014" s="3">
        <v>44957.1875</v>
      </c>
      <c r="M21014" t="s">
        <v>55871</v>
      </c>
      <c r="N21014" s="4" t="s">
        <v>22</v>
      </c>
      <c r="P21014" t="s">
        <v>16</v>
      </c>
    </row>
    <row r="21015" spans="1:16">
      <c r="A21015" t="s">
        <v>55843</v>
      </c>
      <c r="B21015" t="s">
        <v>55872</v>
      </c>
      <c r="C21015" t="s">
        <v>243</v>
      </c>
      <c r="F21015" t="s">
        <v>21</v>
      </c>
      <c r="G21015">
        <v>0</v>
      </c>
      <c r="I21015">
        <v>0</v>
      </c>
      <c r="J21015" s="3">
        <v>44953.222916666666</v>
      </c>
      <c r="K21015" s="3">
        <v>44974.25</v>
      </c>
      <c r="L21015" s="3">
        <v>44974.270833333336</v>
      </c>
      <c r="M21015" t="s">
        <v>55873</v>
      </c>
      <c r="N21015" s="4" t="s">
        <v>22</v>
      </c>
      <c r="P21015" t="s">
        <v>16</v>
      </c>
    </row>
    <row r="21016" spans="1:16">
      <c r="A21016" t="s">
        <v>55843</v>
      </c>
      <c r="B21016" t="s">
        <v>55874</v>
      </c>
      <c r="C21016" t="s">
        <v>674</v>
      </c>
      <c r="F21016" t="s">
        <v>43</v>
      </c>
      <c r="G21016">
        <v>0</v>
      </c>
      <c r="I21016">
        <v>0</v>
      </c>
      <c r="J21016" s="3">
        <v>44946.118750000001</v>
      </c>
      <c r="K21016" s="3">
        <v>44956.125</v>
      </c>
      <c r="L21016" s="3">
        <v>44956.145833333336</v>
      </c>
      <c r="M21016" t="s">
        <v>55875</v>
      </c>
      <c r="N21016" s="4" t="s">
        <v>22</v>
      </c>
      <c r="P21016" t="s">
        <v>16</v>
      </c>
    </row>
    <row r="21017" spans="1:16">
      <c r="A21017" t="s">
        <v>55843</v>
      </c>
      <c r="B21017" t="s">
        <v>55876</v>
      </c>
      <c r="C21017" t="s">
        <v>27</v>
      </c>
      <c r="F21017" t="s">
        <v>67</v>
      </c>
      <c r="G21017">
        <v>190000</v>
      </c>
      <c r="I21017">
        <v>0</v>
      </c>
      <c r="J21017" s="3">
        <v>44995.228472222225</v>
      </c>
      <c r="K21017" s="3">
        <v>45000.208333333336</v>
      </c>
      <c r="L21017" s="3">
        <v>45000.229166666664</v>
      </c>
      <c r="M21017" t="s">
        <v>55877</v>
      </c>
      <c r="N21017" s="4" t="s">
        <v>22</v>
      </c>
      <c r="P21017" t="s">
        <v>16</v>
      </c>
    </row>
    <row r="21018" spans="1:16">
      <c r="A21018" t="s">
        <v>55843</v>
      </c>
      <c r="B21018" t="s">
        <v>55878</v>
      </c>
      <c r="C21018" t="s">
        <v>443</v>
      </c>
      <c r="D21018">
        <v>360006</v>
      </c>
      <c r="G21018">
        <v>0</v>
      </c>
      <c r="I21018">
        <v>0</v>
      </c>
      <c r="J21018" s="3">
        <v>44941.070833333331</v>
      </c>
      <c r="K21018" s="3">
        <v>44951.083333333336</v>
      </c>
      <c r="L21018" s="3">
        <v>44951.104166666664</v>
      </c>
      <c r="M21018" t="s">
        <v>55879</v>
      </c>
      <c r="N21018" s="4" t="s">
        <v>22</v>
      </c>
      <c r="P21018" t="s">
        <v>16</v>
      </c>
    </row>
    <row r="21019" spans="1:16">
      <c r="A21019" t="s">
        <v>55843</v>
      </c>
      <c r="B21019" t="s">
        <v>55880</v>
      </c>
      <c r="C21019" t="s">
        <v>63</v>
      </c>
      <c r="F21019" t="s">
        <v>78</v>
      </c>
      <c r="G21019">
        <v>0</v>
      </c>
      <c r="I21019">
        <v>12525</v>
      </c>
      <c r="J21019" s="3">
        <v>45003.354166666664</v>
      </c>
      <c r="K21019" s="3">
        <v>45024.375</v>
      </c>
      <c r="L21019" s="3">
        <v>45024.395833333336</v>
      </c>
      <c r="M21019" s="10" t="s">
        <v>55881</v>
      </c>
      <c r="N21019" s="4" t="s">
        <v>768</v>
      </c>
      <c r="P21019" t="s">
        <v>16</v>
      </c>
    </row>
    <row r="21020" spans="1:16">
      <c r="A21020" t="s">
        <v>55843</v>
      </c>
      <c r="B21020" t="s">
        <v>55882</v>
      </c>
      <c r="C21020" t="s">
        <v>27</v>
      </c>
      <c r="F21020" t="s">
        <v>67</v>
      </c>
      <c r="G21020">
        <v>190000</v>
      </c>
      <c r="I21020">
        <v>0</v>
      </c>
      <c r="J21020" s="3">
        <v>45003.129166666666</v>
      </c>
      <c r="K21020" s="3">
        <v>45006.041666666664</v>
      </c>
      <c r="L21020" s="3">
        <v>45006.0625</v>
      </c>
      <c r="M21020" s="10" t="s">
        <v>55883</v>
      </c>
      <c r="N21020" s="4" t="s">
        <v>768</v>
      </c>
      <c r="P21020" t="s">
        <v>16</v>
      </c>
    </row>
    <row r="21021" spans="1:16">
      <c r="A21021" t="s">
        <v>55843</v>
      </c>
      <c r="B21021" t="s">
        <v>55884</v>
      </c>
      <c r="C21021" t="s">
        <v>328</v>
      </c>
      <c r="D21021">
        <v>530001</v>
      </c>
      <c r="G21021">
        <v>0</v>
      </c>
      <c r="H21021" s="5"/>
      <c r="I21021">
        <v>0</v>
      </c>
      <c r="J21021" s="3">
        <v>45009.138888888891</v>
      </c>
      <c r="K21021" s="3">
        <v>45016.166666666664</v>
      </c>
      <c r="L21021" s="3">
        <v>45016.1875</v>
      </c>
      <c r="M21021" t="s">
        <v>55885</v>
      </c>
      <c r="N21021" s="4" t="s">
        <v>22</v>
      </c>
      <c r="P21021" t="s">
        <v>16</v>
      </c>
    </row>
    <row r="21022" spans="1:16">
      <c r="A21022" t="s">
        <v>55843</v>
      </c>
      <c r="B21022" t="s">
        <v>55886</v>
      </c>
      <c r="C21022" t="s">
        <v>27</v>
      </c>
      <c r="F21022" t="s">
        <v>30</v>
      </c>
      <c r="G21022">
        <v>596459</v>
      </c>
      <c r="I21022">
        <v>11929</v>
      </c>
      <c r="J21022" s="3">
        <v>45029.348611111112</v>
      </c>
      <c r="K21022" s="3">
        <v>45040.375</v>
      </c>
      <c r="L21022" s="3">
        <v>45040.395833333336</v>
      </c>
      <c r="M21022" t="s">
        <v>55887</v>
      </c>
      <c r="N21022" s="4" t="s">
        <v>22</v>
      </c>
      <c r="P21022" t="s">
        <v>16</v>
      </c>
    </row>
    <row r="21023" spans="1:16">
      <c r="A21023" t="s">
        <v>55843</v>
      </c>
      <c r="B21023" t="s">
        <v>55888</v>
      </c>
      <c r="C21023" t="s">
        <v>172</v>
      </c>
      <c r="F21023" t="s">
        <v>90</v>
      </c>
      <c r="G21023">
        <v>579240</v>
      </c>
      <c r="I21023">
        <v>0</v>
      </c>
      <c r="J21023" s="3">
        <v>45035.402777777781</v>
      </c>
      <c r="K21023" s="3">
        <v>45048.166666666664</v>
      </c>
      <c r="L21023" s="3">
        <v>45048.1875</v>
      </c>
      <c r="M21023" t="s">
        <v>55889</v>
      </c>
      <c r="N21023" s="4" t="s">
        <v>22</v>
      </c>
      <c r="P21023" t="s">
        <v>16</v>
      </c>
    </row>
    <row r="21024" spans="1:16">
      <c r="A21024" t="s">
        <v>55843</v>
      </c>
      <c r="B21024" t="s">
        <v>55890</v>
      </c>
      <c r="C21024" t="s">
        <v>27</v>
      </c>
      <c r="F21024" t="s">
        <v>26</v>
      </c>
      <c r="G21024">
        <v>0</v>
      </c>
      <c r="H21024" s="5"/>
      <c r="I21024">
        <v>45422</v>
      </c>
      <c r="J21024" s="3">
        <v>45028.064583333333</v>
      </c>
      <c r="K21024" s="3">
        <v>45035.333333333336</v>
      </c>
      <c r="L21024" s="3">
        <v>45035.354166666664</v>
      </c>
      <c r="M21024" t="s">
        <v>55891</v>
      </c>
      <c r="N21024" s="4" t="s">
        <v>22</v>
      </c>
      <c r="P21024" t="s">
        <v>16</v>
      </c>
    </row>
    <row r="21025" spans="1:16">
      <c r="A21025" t="s">
        <v>55843</v>
      </c>
      <c r="B21025" t="s">
        <v>55892</v>
      </c>
      <c r="C21025" t="s">
        <v>3665</v>
      </c>
      <c r="D21025">
        <v>383001</v>
      </c>
      <c r="G21025">
        <v>200574</v>
      </c>
      <c r="H21025" s="5"/>
      <c r="I21025">
        <v>0</v>
      </c>
      <c r="J21025" s="3">
        <v>45027.220138888886</v>
      </c>
      <c r="K21025" s="3">
        <v>45037.25</v>
      </c>
      <c r="L21025" s="3">
        <v>45037.270833333336</v>
      </c>
      <c r="M21025" t="s">
        <v>55893</v>
      </c>
      <c r="N21025" s="4" t="s">
        <v>22</v>
      </c>
      <c r="P21025" t="s">
        <v>16</v>
      </c>
    </row>
    <row r="21026" spans="1:16">
      <c r="A21026" t="s">
        <v>55843</v>
      </c>
      <c r="B21026" t="s">
        <v>55894</v>
      </c>
      <c r="C21026" t="s">
        <v>27</v>
      </c>
      <c r="F21026" t="s">
        <v>30</v>
      </c>
      <c r="G21026">
        <v>0</v>
      </c>
      <c r="H21026" s="5"/>
      <c r="I21026">
        <v>157868</v>
      </c>
      <c r="J21026" s="3">
        <v>45026.457638888889</v>
      </c>
      <c r="K21026" s="3">
        <v>45036.333333333336</v>
      </c>
      <c r="L21026" s="3">
        <v>45036.354166666664</v>
      </c>
      <c r="M21026" t="s">
        <v>55895</v>
      </c>
      <c r="N21026" s="4" t="s">
        <v>22</v>
      </c>
      <c r="P21026" t="s">
        <v>16</v>
      </c>
    </row>
    <row r="21027" spans="1:16">
      <c r="A21027" t="s">
        <v>55843</v>
      </c>
      <c r="B21027" t="s">
        <v>55896</v>
      </c>
      <c r="C21027" t="s">
        <v>27</v>
      </c>
      <c r="F21027" t="s">
        <v>90</v>
      </c>
      <c r="G21027">
        <v>0</v>
      </c>
      <c r="H21027" s="5"/>
      <c r="I21027">
        <v>30000</v>
      </c>
      <c r="J21027" s="3">
        <v>45044.300694444442</v>
      </c>
      <c r="K21027" s="3">
        <v>45075.375</v>
      </c>
      <c r="L21027" s="3">
        <v>45075.395833333336</v>
      </c>
      <c r="M21027" t="s">
        <v>55897</v>
      </c>
      <c r="N21027" s="4" t="s">
        <v>22</v>
      </c>
      <c r="P21027" t="s">
        <v>16</v>
      </c>
    </row>
    <row r="21028" spans="1:16">
      <c r="A21028" t="s">
        <v>55843</v>
      </c>
      <c r="B21028" t="s">
        <v>55866</v>
      </c>
      <c r="C21028" t="s">
        <v>63</v>
      </c>
      <c r="F21028" t="s">
        <v>184</v>
      </c>
      <c r="G21028">
        <v>0</v>
      </c>
      <c r="H21028" s="5"/>
      <c r="I21028">
        <v>15828</v>
      </c>
      <c r="J21028" s="3">
        <v>45048.438888888886</v>
      </c>
      <c r="K21028" s="3">
        <v>45058.166666666664</v>
      </c>
      <c r="L21028" s="3">
        <v>45058.1875</v>
      </c>
      <c r="M21028" t="s">
        <v>55867</v>
      </c>
      <c r="N21028" s="4" t="s">
        <v>22</v>
      </c>
      <c r="P21028" t="s">
        <v>16</v>
      </c>
    </row>
    <row r="21029" spans="1:16">
      <c r="A21029" t="s">
        <v>55843</v>
      </c>
      <c r="B21029" t="s">
        <v>55898</v>
      </c>
      <c r="C21029" t="s">
        <v>27</v>
      </c>
      <c r="F21029" t="s">
        <v>162</v>
      </c>
      <c r="G21029">
        <v>0</v>
      </c>
      <c r="H21029" s="5"/>
      <c r="I21029">
        <v>61000</v>
      </c>
      <c r="J21029" s="3">
        <v>45041.075694444444</v>
      </c>
      <c r="K21029" s="3">
        <v>45062.333333333336</v>
      </c>
      <c r="L21029" s="3">
        <v>45062.354166666664</v>
      </c>
      <c r="M21029" t="s">
        <v>55899</v>
      </c>
      <c r="N21029" s="4" t="s">
        <v>22</v>
      </c>
      <c r="P21029" t="s">
        <v>16</v>
      </c>
    </row>
    <row r="21030" spans="1:16">
      <c r="A21030" t="s">
        <v>55843</v>
      </c>
      <c r="B21030" t="s">
        <v>55900</v>
      </c>
      <c r="C21030" t="s">
        <v>27</v>
      </c>
      <c r="F21030" t="s">
        <v>67</v>
      </c>
      <c r="G21030">
        <v>188495</v>
      </c>
      <c r="H21030" s="5"/>
      <c r="I21030">
        <v>0</v>
      </c>
      <c r="J21030" s="3">
        <v>45060.279166666667</v>
      </c>
      <c r="K21030" s="3">
        <v>45070.291666666664</v>
      </c>
      <c r="L21030" s="3">
        <v>45070.3125</v>
      </c>
      <c r="M21030" t="s">
        <v>55901</v>
      </c>
      <c r="N21030" s="4" t="s">
        <v>22</v>
      </c>
      <c r="P21030" t="s">
        <v>16</v>
      </c>
    </row>
    <row r="21031" spans="1:16">
      <c r="A21031" t="s">
        <v>55843</v>
      </c>
      <c r="B21031" t="s">
        <v>55902</v>
      </c>
      <c r="C21031" t="s">
        <v>359</v>
      </c>
      <c r="D21031">
        <v>380009</v>
      </c>
      <c r="G21031">
        <v>0</v>
      </c>
      <c r="H21031" s="5"/>
      <c r="I21031">
        <v>0</v>
      </c>
      <c r="J21031" s="3">
        <v>45033.210416666669</v>
      </c>
      <c r="K21031" s="3">
        <v>45043.208333333336</v>
      </c>
      <c r="L21031" s="3">
        <v>45043.229166666664</v>
      </c>
      <c r="M21031" t="s">
        <v>55903</v>
      </c>
      <c r="N21031" s="4" t="s">
        <v>22</v>
      </c>
      <c r="P21031" t="s">
        <v>16</v>
      </c>
    </row>
    <row r="21032" spans="1:16">
      <c r="A21032" t="s">
        <v>55843</v>
      </c>
      <c r="B21032" t="s">
        <v>55904</v>
      </c>
      <c r="C21032" t="s">
        <v>27</v>
      </c>
      <c r="F21032" t="s">
        <v>26</v>
      </c>
      <c r="G21032">
        <v>0</v>
      </c>
      <c r="I21032">
        <v>0</v>
      </c>
      <c r="J21032" s="3">
        <v>45014.515277777777</v>
      </c>
      <c r="K21032" s="3">
        <v>45024.041666666664</v>
      </c>
      <c r="L21032" s="3">
        <v>45024.0625</v>
      </c>
      <c r="M21032" t="s">
        <v>55905</v>
      </c>
      <c r="N21032" s="4" t="s">
        <v>22</v>
      </c>
      <c r="P21032" t="s">
        <v>16</v>
      </c>
    </row>
    <row r="21033" spans="1:16">
      <c r="A21033" t="s">
        <v>55843</v>
      </c>
      <c r="B21033" t="s">
        <v>55906</v>
      </c>
      <c r="C21033" t="s">
        <v>27</v>
      </c>
      <c r="F21033" t="s">
        <v>90</v>
      </c>
      <c r="G21033">
        <v>0</v>
      </c>
      <c r="I21033">
        <v>0</v>
      </c>
      <c r="J21033" s="3">
        <v>45042.522222222222</v>
      </c>
      <c r="K21033" s="3">
        <v>45049.041666666664</v>
      </c>
      <c r="L21033" s="3">
        <v>45049.0625</v>
      </c>
      <c r="M21033" t="s">
        <v>55907</v>
      </c>
      <c r="N21033" s="4" t="s">
        <v>22</v>
      </c>
      <c r="P21033" t="s">
        <v>16</v>
      </c>
    </row>
    <row r="21034" spans="1:16">
      <c r="A21034" t="s">
        <v>55843</v>
      </c>
      <c r="B21034" t="s">
        <v>55908</v>
      </c>
      <c r="C21034" t="s">
        <v>55909</v>
      </c>
      <c r="D21034">
        <v>190020</v>
      </c>
      <c r="G21034">
        <v>1056181</v>
      </c>
      <c r="I21034">
        <v>22727</v>
      </c>
      <c r="J21034" s="3">
        <v>45012.1</v>
      </c>
      <c r="K21034" s="3">
        <v>45022.125</v>
      </c>
      <c r="L21034" s="3">
        <v>45022.145833333336</v>
      </c>
      <c r="M21034" t="s">
        <v>55910</v>
      </c>
      <c r="N21034" s="4" t="s">
        <v>22</v>
      </c>
      <c r="P21034" t="s">
        <v>16</v>
      </c>
    </row>
    <row r="21035" spans="1:16">
      <c r="A21035" t="s">
        <v>55843</v>
      </c>
      <c r="B21035" t="s">
        <v>55911</v>
      </c>
      <c r="C21035" t="s">
        <v>443</v>
      </c>
      <c r="D21035">
        <v>360006</v>
      </c>
      <c r="G21035">
        <v>4432495.9000000004</v>
      </c>
      <c r="H21035" s="5"/>
      <c r="I21035">
        <v>0</v>
      </c>
      <c r="J21035" s="3">
        <v>45031.171527777777</v>
      </c>
      <c r="K21035" s="3">
        <v>45041.208333333336</v>
      </c>
      <c r="L21035" s="3">
        <v>45041.229166666664</v>
      </c>
      <c r="M21035" t="s">
        <v>55912</v>
      </c>
      <c r="N21035" s="4" t="s">
        <v>22</v>
      </c>
      <c r="P21035" t="s">
        <v>16</v>
      </c>
    </row>
    <row r="21036" spans="1:16">
      <c r="A21036" t="s">
        <v>55843</v>
      </c>
      <c r="B21036" t="s">
        <v>55913</v>
      </c>
      <c r="C21036" t="s">
        <v>27</v>
      </c>
      <c r="F21036" t="s">
        <v>30</v>
      </c>
      <c r="G21036">
        <v>0</v>
      </c>
      <c r="I21036">
        <v>53378</v>
      </c>
      <c r="J21036" s="3">
        <v>45020.223611111112</v>
      </c>
      <c r="K21036" s="3">
        <v>45027.25</v>
      </c>
      <c r="L21036" s="3">
        <v>45027.270833333336</v>
      </c>
      <c r="M21036" t="s">
        <v>55914</v>
      </c>
      <c r="N21036" s="4" t="s">
        <v>22</v>
      </c>
      <c r="P21036" t="s">
        <v>16</v>
      </c>
    </row>
    <row r="21037" spans="1:16">
      <c r="A21037" t="s">
        <v>55843</v>
      </c>
      <c r="B21037" t="s">
        <v>55915</v>
      </c>
      <c r="C21037" t="s">
        <v>328</v>
      </c>
      <c r="D21037">
        <v>530001</v>
      </c>
      <c r="G21037">
        <v>0</v>
      </c>
      <c r="H21037" s="5"/>
      <c r="I21037">
        <v>0</v>
      </c>
      <c r="J21037" s="3">
        <v>45009.48541666667</v>
      </c>
      <c r="K21037" s="3">
        <v>45028.5</v>
      </c>
      <c r="L21037" s="3">
        <v>45028.520833333336</v>
      </c>
      <c r="M21037" t="s">
        <v>55916</v>
      </c>
      <c r="N21037" s="4" t="s">
        <v>22</v>
      </c>
      <c r="P21037" t="s">
        <v>16</v>
      </c>
    </row>
    <row r="21038" spans="1:16">
      <c r="A21038" t="s">
        <v>55917</v>
      </c>
      <c r="B21038" t="s">
        <v>55918</v>
      </c>
      <c r="C21038" t="s">
        <v>84</v>
      </c>
      <c r="D21038">
        <v>176310</v>
      </c>
      <c r="G21038">
        <v>5272806</v>
      </c>
      <c r="H21038" s="5"/>
      <c r="I21038">
        <v>105457</v>
      </c>
      <c r="J21038" s="3">
        <v>44950.45</v>
      </c>
      <c r="K21038" s="3">
        <v>44965.208333333336</v>
      </c>
      <c r="L21038" s="3">
        <v>44965.229166666664</v>
      </c>
      <c r="M21038" t="s">
        <v>55919</v>
      </c>
      <c r="N21038" s="4" t="s">
        <v>22</v>
      </c>
      <c r="P21038" t="s">
        <v>16</v>
      </c>
    </row>
    <row r="21039" spans="1:16">
      <c r="A21039" t="s">
        <v>55920</v>
      </c>
      <c r="B21039" t="s">
        <v>55921</v>
      </c>
      <c r="C21039" t="s">
        <v>84</v>
      </c>
      <c r="D21039">
        <v>176310</v>
      </c>
      <c r="G21039">
        <v>3973541</v>
      </c>
      <c r="H21039" s="5"/>
      <c r="I21039">
        <v>79471</v>
      </c>
      <c r="J21039" s="3">
        <v>44950.464583333334</v>
      </c>
      <c r="K21039" s="3">
        <v>44971.166666666664</v>
      </c>
      <c r="L21039" s="3">
        <v>44971.1875</v>
      </c>
      <c r="M21039" t="s">
        <v>55922</v>
      </c>
      <c r="N21039" s="4" t="s">
        <v>22</v>
      </c>
      <c r="P21039" t="s">
        <v>16</v>
      </c>
    </row>
    <row r="21040" spans="1:16">
      <c r="A21040" t="s">
        <v>55923</v>
      </c>
      <c r="B21040" t="s">
        <v>55924</v>
      </c>
      <c r="C21040" t="s">
        <v>27</v>
      </c>
      <c r="F21040" t="s">
        <v>43</v>
      </c>
      <c r="G21040">
        <v>0</v>
      </c>
      <c r="I21040">
        <v>57500</v>
      </c>
      <c r="J21040" s="3">
        <v>44936.538888888892</v>
      </c>
      <c r="K21040" s="3">
        <v>44943.125</v>
      </c>
      <c r="L21040" s="3">
        <v>44943.145833333336</v>
      </c>
      <c r="M21040" t="s">
        <v>55925</v>
      </c>
      <c r="N21040" s="4" t="s">
        <v>22</v>
      </c>
      <c r="P21040" t="s">
        <v>16</v>
      </c>
    </row>
    <row r="21041" spans="1:16">
      <c r="A21041" t="s">
        <v>55923</v>
      </c>
      <c r="B21041" t="s">
        <v>55926</v>
      </c>
      <c r="C21041" t="s">
        <v>27</v>
      </c>
      <c r="F21041" t="s">
        <v>147</v>
      </c>
      <c r="G21041">
        <v>0</v>
      </c>
      <c r="I21041">
        <v>0</v>
      </c>
      <c r="J21041" s="3">
        <v>44936.274305555555</v>
      </c>
      <c r="K21041" s="3">
        <v>44938.291666666664</v>
      </c>
      <c r="L21041" s="3">
        <v>44938.3125</v>
      </c>
      <c r="M21041" t="s">
        <v>55927</v>
      </c>
      <c r="N21041" s="4" t="s">
        <v>22</v>
      </c>
      <c r="P21041" t="s">
        <v>16</v>
      </c>
    </row>
    <row r="21042" spans="1:16">
      <c r="A21042" t="s">
        <v>55923</v>
      </c>
      <c r="B21042" t="s">
        <v>55928</v>
      </c>
      <c r="C21042" t="s">
        <v>194</v>
      </c>
      <c r="D21042">
        <v>261001</v>
      </c>
      <c r="G21042">
        <v>0</v>
      </c>
      <c r="I21042">
        <v>0</v>
      </c>
      <c r="J21042" s="3">
        <v>44937.137499999997</v>
      </c>
      <c r="K21042" s="3">
        <v>44947.166666666664</v>
      </c>
      <c r="L21042" s="3">
        <v>44947.1875</v>
      </c>
      <c r="M21042" t="s">
        <v>55929</v>
      </c>
      <c r="N21042" s="4" t="s">
        <v>22</v>
      </c>
      <c r="P21042" t="s">
        <v>16</v>
      </c>
    </row>
    <row r="21043" spans="1:16">
      <c r="A21043" t="s">
        <v>55923</v>
      </c>
      <c r="B21043" t="s">
        <v>55930</v>
      </c>
      <c r="C21043" t="s">
        <v>276</v>
      </c>
      <c r="D21043">
        <v>700053</v>
      </c>
      <c r="G21043">
        <v>0</v>
      </c>
      <c r="I21043">
        <v>28000</v>
      </c>
      <c r="J21043" s="3">
        <v>44930.189583333333</v>
      </c>
      <c r="K21043" s="3">
        <v>44951.25</v>
      </c>
      <c r="L21043" s="3">
        <v>44951.270833333336</v>
      </c>
      <c r="M21043" t="s">
        <v>55931</v>
      </c>
      <c r="N21043" s="4" t="s">
        <v>22</v>
      </c>
      <c r="P21043" t="s">
        <v>16</v>
      </c>
    </row>
    <row r="21044" spans="1:16">
      <c r="A21044" t="s">
        <v>55923</v>
      </c>
      <c r="B21044" t="s">
        <v>55932</v>
      </c>
      <c r="C21044" t="s">
        <v>25</v>
      </c>
      <c r="F21044" t="s">
        <v>43</v>
      </c>
      <c r="G21044">
        <v>0</v>
      </c>
      <c r="I21044">
        <v>0</v>
      </c>
      <c r="J21044" s="3">
        <v>44925.415972222225</v>
      </c>
      <c r="K21044" s="3">
        <v>44939.458333333336</v>
      </c>
      <c r="L21044" s="3">
        <v>44939.479166666664</v>
      </c>
      <c r="M21044" t="s">
        <v>55933</v>
      </c>
      <c r="N21044" s="4" t="s">
        <v>22</v>
      </c>
      <c r="P21044" t="s">
        <v>16</v>
      </c>
    </row>
    <row r="21045" spans="1:16">
      <c r="A21045" t="s">
        <v>55923</v>
      </c>
      <c r="B21045" t="s">
        <v>55934</v>
      </c>
      <c r="C21045" t="s">
        <v>27</v>
      </c>
      <c r="F21045" t="s">
        <v>99</v>
      </c>
      <c r="G21045">
        <v>0</v>
      </c>
      <c r="I21045">
        <v>0</v>
      </c>
      <c r="J21045" s="3">
        <v>44928.152777777781</v>
      </c>
      <c r="K21045" s="3">
        <v>44935.166666666664</v>
      </c>
      <c r="L21045" s="3">
        <v>44935.1875</v>
      </c>
      <c r="M21045" t="s">
        <v>55935</v>
      </c>
      <c r="N21045" s="4" t="s">
        <v>22</v>
      </c>
      <c r="P21045" t="s">
        <v>16</v>
      </c>
    </row>
    <row r="21046" spans="1:16">
      <c r="A21046" t="s">
        <v>55923</v>
      </c>
      <c r="B21046" t="s">
        <v>55936</v>
      </c>
      <c r="C21046" t="s">
        <v>27</v>
      </c>
      <c r="F21046" t="s">
        <v>85</v>
      </c>
      <c r="G21046">
        <v>0</v>
      </c>
      <c r="I21046">
        <v>80989</v>
      </c>
      <c r="J21046" s="3">
        <v>44917.041666666664</v>
      </c>
      <c r="K21046" s="3">
        <v>44932.166666666664</v>
      </c>
      <c r="L21046" s="3">
        <v>44932.1875</v>
      </c>
      <c r="M21046" t="s">
        <v>55937</v>
      </c>
      <c r="N21046" t="s">
        <v>22</v>
      </c>
      <c r="P21046" t="s">
        <v>16</v>
      </c>
    </row>
    <row r="21047" spans="1:16">
      <c r="A21047" t="s">
        <v>55923</v>
      </c>
      <c r="B21047" t="s">
        <v>55938</v>
      </c>
      <c r="C21047" t="s">
        <v>27</v>
      </c>
      <c r="F21047" t="s">
        <v>85</v>
      </c>
      <c r="G21047">
        <v>0</v>
      </c>
      <c r="I21047">
        <v>80099</v>
      </c>
      <c r="J21047" s="3">
        <v>44917.537499999999</v>
      </c>
      <c r="K21047" s="3">
        <v>44932.208333333336</v>
      </c>
      <c r="L21047" s="3">
        <v>44932.229166666664</v>
      </c>
      <c r="M21047" t="s">
        <v>55939</v>
      </c>
      <c r="N21047" t="s">
        <v>22</v>
      </c>
      <c r="P21047" t="s">
        <v>16</v>
      </c>
    </row>
    <row r="21048" spans="1:16">
      <c r="A21048" t="s">
        <v>55923</v>
      </c>
      <c r="B21048" t="s">
        <v>55940</v>
      </c>
      <c r="C21048" t="s">
        <v>243</v>
      </c>
      <c r="F21048" t="s">
        <v>85</v>
      </c>
      <c r="G21048">
        <v>0</v>
      </c>
      <c r="I21048">
        <v>0</v>
      </c>
      <c r="J21048" s="3">
        <v>44935.52847222222</v>
      </c>
      <c r="K21048" s="3">
        <v>44937.041666666664</v>
      </c>
      <c r="L21048" s="3">
        <v>44937.0625</v>
      </c>
      <c r="M21048" t="s">
        <v>55941</v>
      </c>
      <c r="N21048" s="4" t="s">
        <v>22</v>
      </c>
      <c r="P21048" t="s">
        <v>16</v>
      </c>
    </row>
    <row r="21049" spans="1:16">
      <c r="A21049" t="s">
        <v>55923</v>
      </c>
      <c r="B21049" t="s">
        <v>55942</v>
      </c>
      <c r="C21049" t="s">
        <v>27</v>
      </c>
      <c r="F21049" t="s">
        <v>162</v>
      </c>
      <c r="G21049">
        <v>0</v>
      </c>
      <c r="I21049">
        <v>13000</v>
      </c>
      <c r="J21049" s="3">
        <v>44935.041666666664</v>
      </c>
      <c r="K21049" s="3">
        <v>44945.083333333336</v>
      </c>
      <c r="L21049" s="3">
        <v>44945.104166666664</v>
      </c>
      <c r="M21049" t="s">
        <v>55943</v>
      </c>
      <c r="N21049" s="4" t="s">
        <v>22</v>
      </c>
      <c r="P21049" t="s">
        <v>16</v>
      </c>
    </row>
    <row r="21050" spans="1:16">
      <c r="A21050" t="s">
        <v>55923</v>
      </c>
      <c r="B21050" t="s">
        <v>55944</v>
      </c>
      <c r="C21050" t="s">
        <v>194</v>
      </c>
      <c r="D21050">
        <v>261001</v>
      </c>
      <c r="G21050">
        <v>0</v>
      </c>
      <c r="I21050">
        <v>0</v>
      </c>
      <c r="J21050" s="3">
        <v>44935.17083333333</v>
      </c>
      <c r="K21050" s="3">
        <v>44945.208333333336</v>
      </c>
      <c r="L21050" s="3">
        <v>44945.229166666664</v>
      </c>
      <c r="M21050" t="s">
        <v>55945</v>
      </c>
      <c r="N21050" s="4" t="s">
        <v>22</v>
      </c>
      <c r="P21050" t="s">
        <v>16</v>
      </c>
    </row>
    <row r="21051" spans="1:16">
      <c r="A21051" t="s">
        <v>55946</v>
      </c>
      <c r="B21051" t="s">
        <v>55947</v>
      </c>
      <c r="C21051" t="s">
        <v>466</v>
      </c>
      <c r="D21051">
        <v>500052</v>
      </c>
      <c r="G21051">
        <v>0</v>
      </c>
      <c r="I21051">
        <v>0</v>
      </c>
      <c r="J21051" s="3">
        <v>44990.077777777777</v>
      </c>
      <c r="K21051" s="3">
        <v>45012.083333333336</v>
      </c>
      <c r="L21051" s="3">
        <v>45012.104166666664</v>
      </c>
      <c r="M21051" t="s">
        <v>55948</v>
      </c>
      <c r="N21051" s="4" t="s">
        <v>22</v>
      </c>
      <c r="P21051" t="s">
        <v>16</v>
      </c>
    </row>
    <row r="21052" spans="1:16">
      <c r="A21052" t="s">
        <v>55946</v>
      </c>
      <c r="B21052" t="s">
        <v>55949</v>
      </c>
      <c r="C21052" t="s">
        <v>466</v>
      </c>
      <c r="D21052">
        <v>500052</v>
      </c>
      <c r="G21052">
        <v>2100000</v>
      </c>
      <c r="I21052">
        <v>42000</v>
      </c>
      <c r="J21052" s="3">
        <v>44991.511805555558</v>
      </c>
      <c r="K21052" s="3">
        <v>45006.5</v>
      </c>
      <c r="L21052" s="3">
        <v>45006.520833333336</v>
      </c>
      <c r="M21052" t="s">
        <v>55950</v>
      </c>
      <c r="N21052" s="4" t="s">
        <v>22</v>
      </c>
      <c r="P21052" t="s">
        <v>16</v>
      </c>
    </row>
    <row r="21053" spans="1:16">
      <c r="A21053" t="s">
        <v>55951</v>
      </c>
      <c r="B21053" t="s">
        <v>55952</v>
      </c>
      <c r="C21053" t="s">
        <v>183</v>
      </c>
      <c r="F21053" t="s">
        <v>26</v>
      </c>
      <c r="G21053">
        <v>0</v>
      </c>
      <c r="I21053">
        <v>18000</v>
      </c>
      <c r="J21053" s="3">
        <v>44883.172222222223</v>
      </c>
      <c r="K21053" s="3">
        <v>44894.5</v>
      </c>
      <c r="L21053" s="3">
        <v>44894.520833333336</v>
      </c>
      <c r="M21053" t="s">
        <v>55953</v>
      </c>
      <c r="N21053" s="4" t="s">
        <v>22</v>
      </c>
      <c r="P21053" t="s">
        <v>16</v>
      </c>
    </row>
    <row r="21054" spans="1:16">
      <c r="A21054" t="s">
        <v>55951</v>
      </c>
      <c r="B21054" t="s">
        <v>55954</v>
      </c>
      <c r="C21054" t="s">
        <v>183</v>
      </c>
      <c r="F21054" t="s">
        <v>26</v>
      </c>
      <c r="G21054">
        <v>1607874</v>
      </c>
      <c r="I21054">
        <v>32157</v>
      </c>
      <c r="J21054" s="3">
        <v>44874.470833333333</v>
      </c>
      <c r="K21054" s="3">
        <v>44884.5</v>
      </c>
      <c r="L21054" s="3">
        <v>44884.520833333336</v>
      </c>
      <c r="M21054" t="s">
        <v>55955</v>
      </c>
      <c r="N21054" s="4" t="s">
        <v>22</v>
      </c>
      <c r="P21054" t="s">
        <v>16</v>
      </c>
    </row>
    <row r="21055" spans="1:16">
      <c r="A21055" t="s">
        <v>55956</v>
      </c>
      <c r="B21055" t="s">
        <v>55957</v>
      </c>
      <c r="C21055" t="s">
        <v>899</v>
      </c>
      <c r="D21055">
        <v>585401</v>
      </c>
      <c r="G21055">
        <v>40000</v>
      </c>
      <c r="H21055" s="5"/>
      <c r="I21055">
        <v>0</v>
      </c>
      <c r="J21055" s="3">
        <v>44967.239583333336</v>
      </c>
      <c r="K21055" s="3">
        <v>44977.25</v>
      </c>
      <c r="L21055" s="3">
        <v>44977.270833333336</v>
      </c>
      <c r="M21055" t="s">
        <v>55958</v>
      </c>
      <c r="N21055" s="4" t="s">
        <v>22</v>
      </c>
      <c r="P21055" t="s">
        <v>16</v>
      </c>
    </row>
    <row r="21056" spans="1:16">
      <c r="A21056" t="s">
        <v>55959</v>
      </c>
      <c r="B21056" t="s">
        <v>55960</v>
      </c>
      <c r="C21056" t="s">
        <v>592</v>
      </c>
      <c r="D21056">
        <v>800013</v>
      </c>
      <c r="G21056">
        <v>600000</v>
      </c>
      <c r="H21056" s="5"/>
      <c r="I21056">
        <v>0</v>
      </c>
      <c r="J21056" s="3">
        <v>44904.421527777777</v>
      </c>
      <c r="K21056" s="3">
        <v>44914.458333333336</v>
      </c>
      <c r="L21056" s="3">
        <v>44914.479166666664</v>
      </c>
      <c r="M21056" t="s">
        <v>55961</v>
      </c>
      <c r="N21056" s="4" t="s">
        <v>22</v>
      </c>
      <c r="P21056" t="s">
        <v>16</v>
      </c>
    </row>
    <row r="21057" spans="1:16">
      <c r="A21057" t="s">
        <v>55962</v>
      </c>
      <c r="B21057" t="s">
        <v>55963</v>
      </c>
      <c r="C21057" t="s">
        <v>29</v>
      </c>
      <c r="F21057" t="s">
        <v>85</v>
      </c>
      <c r="G21057">
        <v>6276749.7699999996</v>
      </c>
      <c r="I21057">
        <v>188303</v>
      </c>
      <c r="J21057" s="3">
        <v>44894.179861111108</v>
      </c>
      <c r="K21057" s="3">
        <v>44904.125</v>
      </c>
      <c r="L21057" s="3">
        <v>44904.145833333336</v>
      </c>
      <c r="M21057" t="s">
        <v>55964</v>
      </c>
      <c r="N21057" s="4" t="s">
        <v>22</v>
      </c>
      <c r="P21057" t="s">
        <v>16</v>
      </c>
    </row>
    <row r="21058" spans="1:16">
      <c r="A21058" t="s">
        <v>55965</v>
      </c>
      <c r="B21058" t="s">
        <v>55966</v>
      </c>
      <c r="C21058" t="s">
        <v>114</v>
      </c>
      <c r="F21058" t="s">
        <v>30</v>
      </c>
      <c r="G21058">
        <v>2000000</v>
      </c>
      <c r="I21058">
        <v>0</v>
      </c>
      <c r="J21058" s="3">
        <v>44872.277083333334</v>
      </c>
      <c r="K21058" s="3">
        <v>44879.291666666664</v>
      </c>
      <c r="L21058" s="3">
        <v>44879.3125</v>
      </c>
      <c r="M21058" t="s">
        <v>55967</v>
      </c>
      <c r="N21058" s="4" t="s">
        <v>22</v>
      </c>
      <c r="P21058" t="s">
        <v>16</v>
      </c>
    </row>
    <row r="21059" spans="1:16">
      <c r="A21059" t="s">
        <v>55968</v>
      </c>
      <c r="B21059" t="s">
        <v>55969</v>
      </c>
      <c r="C21059" t="s">
        <v>27</v>
      </c>
      <c r="F21059" t="s">
        <v>149</v>
      </c>
      <c r="G21059">
        <v>2915080</v>
      </c>
      <c r="H21059" s="5"/>
      <c r="I21059">
        <v>58310</v>
      </c>
      <c r="J21059" s="3">
        <v>44975.486111111109</v>
      </c>
      <c r="K21059" s="3">
        <v>44985.5</v>
      </c>
      <c r="L21059" s="3">
        <v>44985.520833333336</v>
      </c>
      <c r="M21059" t="s">
        <v>55970</v>
      </c>
      <c r="N21059" s="4" t="s">
        <v>22</v>
      </c>
      <c r="P21059" t="s">
        <v>16</v>
      </c>
    </row>
    <row r="21060" spans="1:16">
      <c r="A21060" t="s">
        <v>55968</v>
      </c>
      <c r="B21060" t="s">
        <v>55971</v>
      </c>
      <c r="C21060" t="s">
        <v>27</v>
      </c>
      <c r="F21060" t="s">
        <v>149</v>
      </c>
      <c r="G21060">
        <v>2672156</v>
      </c>
      <c r="H21060" s="5"/>
      <c r="I21060">
        <v>53450</v>
      </c>
      <c r="J21060" s="3">
        <v>44975.460416666669</v>
      </c>
      <c r="K21060" s="3">
        <v>44985.458333333336</v>
      </c>
      <c r="L21060" s="3">
        <v>44985.479166666664</v>
      </c>
      <c r="M21060" t="s">
        <v>55972</v>
      </c>
      <c r="N21060" s="4" t="s">
        <v>22</v>
      </c>
      <c r="P21060" t="s">
        <v>16</v>
      </c>
    </row>
    <row r="21061" spans="1:16">
      <c r="A21061" t="s">
        <v>55973</v>
      </c>
      <c r="B21061" t="s">
        <v>55974</v>
      </c>
      <c r="C21061" t="s">
        <v>224</v>
      </c>
      <c r="D21061">
        <v>212659</v>
      </c>
      <c r="G21061">
        <v>21728019</v>
      </c>
      <c r="I21061">
        <v>500000</v>
      </c>
      <c r="J21061" s="3">
        <v>44870.401388888888</v>
      </c>
      <c r="K21061" s="3">
        <v>44881.375</v>
      </c>
      <c r="L21061" s="3">
        <v>44881.395833333336</v>
      </c>
      <c r="M21061" t="s">
        <v>55975</v>
      </c>
      <c r="N21061" s="4" t="s">
        <v>22</v>
      </c>
      <c r="P21061" t="s">
        <v>16</v>
      </c>
    </row>
    <row r="21062" spans="1:16">
      <c r="A21062" t="s">
        <v>55976</v>
      </c>
      <c r="B21062" t="s">
        <v>55977</v>
      </c>
      <c r="C21062" t="s">
        <v>821</v>
      </c>
      <c r="D21062">
        <v>231001</v>
      </c>
      <c r="G21062">
        <v>5005000</v>
      </c>
      <c r="I21062">
        <v>25000</v>
      </c>
      <c r="J21062" s="3">
        <v>45054.374305555553</v>
      </c>
      <c r="K21062" s="3">
        <v>45065.375</v>
      </c>
      <c r="L21062" s="3">
        <v>45065.395833333336</v>
      </c>
      <c r="M21062" t="s">
        <v>55978</v>
      </c>
      <c r="N21062" s="4" t="s">
        <v>22</v>
      </c>
      <c r="P21062" t="s">
        <v>16</v>
      </c>
    </row>
    <row r="21063" spans="1:16">
      <c r="A21063" t="s">
        <v>55979</v>
      </c>
      <c r="B21063" t="s">
        <v>55980</v>
      </c>
      <c r="C21063" t="s">
        <v>366</v>
      </c>
      <c r="D21063">
        <v>227409</v>
      </c>
      <c r="G21063">
        <v>501000</v>
      </c>
      <c r="I21063">
        <v>20000</v>
      </c>
      <c r="J21063" s="3">
        <v>44921.34375</v>
      </c>
      <c r="K21063" s="3">
        <v>44933.5</v>
      </c>
      <c r="L21063" s="3">
        <v>44933.520833333336</v>
      </c>
      <c r="M21063" t="s">
        <v>55981</v>
      </c>
      <c r="N21063" t="s">
        <v>22</v>
      </c>
      <c r="P21063" t="s">
        <v>16</v>
      </c>
    </row>
    <row r="21064" spans="1:16">
      <c r="A21064" t="s">
        <v>55979</v>
      </c>
      <c r="B21064" t="s">
        <v>55982</v>
      </c>
      <c r="C21064" t="s">
        <v>1073</v>
      </c>
      <c r="D21064">
        <v>610001</v>
      </c>
      <c r="G21064">
        <v>0</v>
      </c>
      <c r="H21064" s="5"/>
      <c r="I21064">
        <v>0</v>
      </c>
      <c r="J21064" s="3">
        <v>44921.093055555553</v>
      </c>
      <c r="K21064" s="3">
        <v>44931.125</v>
      </c>
      <c r="L21064" s="3">
        <v>44931.145833333336</v>
      </c>
      <c r="M21064" t="s">
        <v>55983</v>
      </c>
      <c r="N21064" t="s">
        <v>22</v>
      </c>
      <c r="P21064" t="s">
        <v>16</v>
      </c>
    </row>
    <row r="21065" spans="1:16">
      <c r="A21065" t="s">
        <v>55984</v>
      </c>
      <c r="B21065" t="s">
        <v>55985</v>
      </c>
      <c r="C21065" t="s">
        <v>101</v>
      </c>
      <c r="D21065">
        <v>394710</v>
      </c>
      <c r="G21065">
        <v>28920348</v>
      </c>
      <c r="H21065" s="5"/>
      <c r="I21065">
        <v>289203</v>
      </c>
      <c r="J21065" s="3">
        <v>44964.386111111111</v>
      </c>
      <c r="K21065" s="3">
        <v>44975.375</v>
      </c>
      <c r="L21065" s="3">
        <v>44975.395833333336</v>
      </c>
      <c r="M21065" t="s">
        <v>55986</v>
      </c>
      <c r="N21065" s="4" t="s">
        <v>22</v>
      </c>
      <c r="P21065" t="s">
        <v>16</v>
      </c>
    </row>
    <row r="21066" spans="1:16">
      <c r="A21066" t="s">
        <v>55984</v>
      </c>
      <c r="B21066" t="s">
        <v>55985</v>
      </c>
      <c r="C21066" t="s">
        <v>101</v>
      </c>
      <c r="D21066">
        <v>394710</v>
      </c>
      <c r="G21066">
        <v>28920348</v>
      </c>
      <c r="H21066" s="5"/>
      <c r="I21066">
        <v>289203</v>
      </c>
      <c r="J21066" s="3">
        <v>44964.386111111111</v>
      </c>
      <c r="K21066" s="3">
        <v>44975.375</v>
      </c>
      <c r="L21066" s="3">
        <v>44975.395833333336</v>
      </c>
      <c r="M21066" t="s">
        <v>55986</v>
      </c>
      <c r="N21066" s="4" t="s">
        <v>22</v>
      </c>
      <c r="P21066" t="s">
        <v>16</v>
      </c>
    </row>
    <row r="21067" spans="1:16">
      <c r="A21067" t="s">
        <v>55987</v>
      </c>
      <c r="B21067" t="s">
        <v>55988</v>
      </c>
      <c r="C21067" t="s">
        <v>224</v>
      </c>
      <c r="D21067">
        <v>247231</v>
      </c>
      <c r="G21067">
        <v>0</v>
      </c>
      <c r="H21067" s="5"/>
      <c r="I21067">
        <v>995000</v>
      </c>
      <c r="J21067" s="3">
        <v>45018.15902777778</v>
      </c>
      <c r="K21067" s="3">
        <v>45028.166666666664</v>
      </c>
      <c r="L21067" s="3">
        <v>45028.1875</v>
      </c>
      <c r="M21067" t="s">
        <v>55989</v>
      </c>
      <c r="N21067" s="4" t="s">
        <v>22</v>
      </c>
      <c r="P21067" t="s">
        <v>16</v>
      </c>
    </row>
    <row r="21068" spans="1:16">
      <c r="A21068" t="s">
        <v>55990</v>
      </c>
      <c r="B21068" t="s">
        <v>55991</v>
      </c>
      <c r="C21068" t="s">
        <v>244</v>
      </c>
      <c r="F21068" t="s">
        <v>43</v>
      </c>
      <c r="G21068">
        <v>0</v>
      </c>
      <c r="H21068" s="5"/>
      <c r="I21068">
        <v>107799</v>
      </c>
      <c r="J21068" s="3">
        <v>44982.064583333333</v>
      </c>
      <c r="K21068" s="3">
        <v>44992.083333333336</v>
      </c>
      <c r="L21068" s="3">
        <v>44992.104166666664</v>
      </c>
      <c r="M21068" t="s">
        <v>55992</v>
      </c>
      <c r="N21068" s="4" t="s">
        <v>22</v>
      </c>
      <c r="P21068" t="s">
        <v>16</v>
      </c>
    </row>
    <row r="21069" spans="1:16">
      <c r="A21069" t="s">
        <v>55990</v>
      </c>
      <c r="B21069" t="s">
        <v>55993</v>
      </c>
      <c r="C21069" t="s">
        <v>46756</v>
      </c>
      <c r="D21069">
        <v>247776</v>
      </c>
      <c r="G21069">
        <v>2263833</v>
      </c>
      <c r="I21069">
        <v>113191</v>
      </c>
      <c r="J21069" s="3">
        <v>44982.285416666666</v>
      </c>
      <c r="K21069" s="3">
        <v>44992.291666666664</v>
      </c>
      <c r="L21069" s="3">
        <v>44992.3125</v>
      </c>
      <c r="M21069" t="s">
        <v>55994</v>
      </c>
      <c r="N21069" s="4" t="s">
        <v>22</v>
      </c>
      <c r="P21069" t="s">
        <v>16</v>
      </c>
    </row>
    <row r="21070" spans="1:16">
      <c r="A21070" t="s">
        <v>55990</v>
      </c>
      <c r="B21070" t="s">
        <v>55995</v>
      </c>
      <c r="C21070" t="s">
        <v>244</v>
      </c>
      <c r="F21070" t="s">
        <v>43</v>
      </c>
      <c r="G21070">
        <v>0</v>
      </c>
      <c r="I21070">
        <v>107798</v>
      </c>
      <c r="J21070" s="3">
        <v>44984.275000000001</v>
      </c>
      <c r="K21070" s="3">
        <v>44994.25</v>
      </c>
      <c r="L21070" s="3">
        <v>44994.270833333336</v>
      </c>
      <c r="M21070" t="s">
        <v>55996</v>
      </c>
      <c r="N21070" s="4" t="s">
        <v>22</v>
      </c>
      <c r="P21070" t="s">
        <v>16</v>
      </c>
    </row>
    <row r="21071" spans="1:16">
      <c r="A21071" t="s">
        <v>55990</v>
      </c>
      <c r="B21071" t="s">
        <v>55997</v>
      </c>
      <c r="C21071" t="s">
        <v>186</v>
      </c>
      <c r="D21071">
        <v>243001</v>
      </c>
      <c r="G21071">
        <v>0</v>
      </c>
      <c r="I21071">
        <v>528284</v>
      </c>
      <c r="J21071" s="3">
        <v>45001.086805555555</v>
      </c>
      <c r="K21071" s="3">
        <v>45013.208333333336</v>
      </c>
      <c r="L21071" s="3">
        <v>45013.229166666664</v>
      </c>
      <c r="M21071" t="s">
        <v>55998</v>
      </c>
      <c r="N21071" s="4" t="s">
        <v>22</v>
      </c>
      <c r="P21071" t="s">
        <v>16</v>
      </c>
    </row>
    <row r="21072" spans="1:16">
      <c r="A21072" t="s">
        <v>55990</v>
      </c>
      <c r="B21072" t="s">
        <v>55999</v>
      </c>
      <c r="C21072" t="s">
        <v>186</v>
      </c>
      <c r="D21072">
        <v>243001</v>
      </c>
      <c r="G21072">
        <v>0</v>
      </c>
      <c r="I21072">
        <v>484261</v>
      </c>
      <c r="J21072" s="3">
        <v>45047.112500000003</v>
      </c>
      <c r="K21072" s="3">
        <v>45057.125</v>
      </c>
      <c r="L21072" s="3">
        <v>45057.145833333336</v>
      </c>
      <c r="M21072" t="s">
        <v>56000</v>
      </c>
      <c r="N21072" s="4" t="s">
        <v>22</v>
      </c>
      <c r="P21072" t="s">
        <v>16</v>
      </c>
    </row>
    <row r="21073" spans="1:16">
      <c r="A21073" t="s">
        <v>56001</v>
      </c>
      <c r="B21073" t="s">
        <v>56002</v>
      </c>
      <c r="C21073" t="s">
        <v>581</v>
      </c>
      <c r="D21073">
        <v>190018</v>
      </c>
      <c r="G21073">
        <v>0</v>
      </c>
      <c r="I21073">
        <v>0</v>
      </c>
      <c r="J21073" s="3">
        <v>44928.404166666667</v>
      </c>
      <c r="K21073" s="3">
        <v>44949.041666666664</v>
      </c>
      <c r="L21073" s="3">
        <v>44949.0625</v>
      </c>
      <c r="M21073" t="s">
        <v>56003</v>
      </c>
      <c r="N21073" s="4" t="s">
        <v>22</v>
      </c>
      <c r="P21073" t="s">
        <v>16</v>
      </c>
    </row>
    <row r="21074" spans="1:16">
      <c r="A21074" t="s">
        <v>56001</v>
      </c>
      <c r="B21074" t="s">
        <v>56004</v>
      </c>
      <c r="C21074" t="s">
        <v>244</v>
      </c>
      <c r="F21074" t="s">
        <v>43</v>
      </c>
      <c r="G21074">
        <v>5389920</v>
      </c>
      <c r="I21074">
        <v>107799</v>
      </c>
      <c r="J21074" s="3">
        <v>44921.268750000003</v>
      </c>
      <c r="K21074" s="3">
        <v>44935.291666666664</v>
      </c>
      <c r="L21074" s="3">
        <v>44935.3125</v>
      </c>
      <c r="M21074" t="s">
        <v>56005</v>
      </c>
      <c r="N21074" t="s">
        <v>22</v>
      </c>
      <c r="P21074" t="s">
        <v>16</v>
      </c>
    </row>
    <row r="21075" spans="1:16">
      <c r="A21075" t="s">
        <v>56001</v>
      </c>
      <c r="B21075" t="s">
        <v>56006</v>
      </c>
      <c r="C21075" t="s">
        <v>27</v>
      </c>
      <c r="D21075">
        <v>249403</v>
      </c>
      <c r="G21075">
        <v>0</v>
      </c>
      <c r="I21075">
        <v>0</v>
      </c>
      <c r="J21075" s="3">
        <v>44921.500694444447</v>
      </c>
      <c r="K21075" s="3">
        <v>44931.5</v>
      </c>
      <c r="L21075" s="3">
        <v>44931.520833333336</v>
      </c>
      <c r="M21075" t="s">
        <v>56007</v>
      </c>
      <c r="N21075" t="s">
        <v>22</v>
      </c>
      <c r="P21075" t="s">
        <v>16</v>
      </c>
    </row>
    <row r="21076" spans="1:16">
      <c r="A21076" t="s">
        <v>56008</v>
      </c>
      <c r="B21076" t="s">
        <v>56009</v>
      </c>
      <c r="C21076" t="s">
        <v>1104</v>
      </c>
      <c r="D21076">
        <v>110066</v>
      </c>
      <c r="G21076">
        <v>0</v>
      </c>
      <c r="I21076">
        <v>0</v>
      </c>
      <c r="J21076" s="3">
        <v>44879.238194444442</v>
      </c>
      <c r="K21076" s="3">
        <v>44889.25</v>
      </c>
      <c r="L21076" s="3">
        <v>44889.270833333336</v>
      </c>
      <c r="M21076" t="s">
        <v>56010</v>
      </c>
      <c r="N21076" s="4" t="s">
        <v>22</v>
      </c>
      <c r="P21076" t="s">
        <v>16</v>
      </c>
    </row>
    <row r="21077" spans="1:16">
      <c r="A21077" t="s">
        <v>56008</v>
      </c>
      <c r="B21077" t="s">
        <v>56011</v>
      </c>
      <c r="C21077" t="s">
        <v>86</v>
      </c>
      <c r="D21077">
        <v>605001</v>
      </c>
      <c r="G21077">
        <v>0</v>
      </c>
      <c r="I21077">
        <v>0</v>
      </c>
      <c r="J21077" s="3">
        <v>44886.179166666669</v>
      </c>
      <c r="K21077" s="3">
        <v>44896.208333333336</v>
      </c>
      <c r="L21077" s="3">
        <v>44896.208333333336</v>
      </c>
      <c r="M21077" t="s">
        <v>56012</v>
      </c>
      <c r="N21077" s="4" t="s">
        <v>22</v>
      </c>
      <c r="P21077" t="s">
        <v>16</v>
      </c>
    </row>
    <row r="21078" spans="1:16">
      <c r="A21078" t="s">
        <v>56008</v>
      </c>
      <c r="B21078" t="s">
        <v>56013</v>
      </c>
      <c r="C21078" t="s">
        <v>53183</v>
      </c>
      <c r="D21078">
        <v>400042</v>
      </c>
      <c r="G21078">
        <v>0</v>
      </c>
      <c r="I21078">
        <v>6786</v>
      </c>
      <c r="J21078" s="3">
        <v>44894.270138888889</v>
      </c>
      <c r="K21078" s="3">
        <v>44904.291666666664</v>
      </c>
      <c r="L21078" s="3">
        <v>44904.3125</v>
      </c>
      <c r="M21078" t="s">
        <v>56014</v>
      </c>
      <c r="N21078" s="4" t="s">
        <v>22</v>
      </c>
      <c r="P21078" t="s">
        <v>16</v>
      </c>
    </row>
    <row r="21079" spans="1:16">
      <c r="A21079" t="s">
        <v>56008</v>
      </c>
      <c r="B21079" t="s">
        <v>56015</v>
      </c>
      <c r="C21079" t="s">
        <v>4425</v>
      </c>
      <c r="D21079">
        <v>400026</v>
      </c>
      <c r="G21079">
        <v>0</v>
      </c>
      <c r="I21079">
        <v>0</v>
      </c>
      <c r="J21079" s="3">
        <v>44876.484027777777</v>
      </c>
      <c r="K21079" s="3">
        <v>44880.416666666664</v>
      </c>
      <c r="L21079" s="3">
        <v>44880.4375</v>
      </c>
      <c r="M21079" t="s">
        <v>56016</v>
      </c>
      <c r="N21079" s="4" t="s">
        <v>22</v>
      </c>
      <c r="P21079" t="s">
        <v>16</v>
      </c>
    </row>
    <row r="21080" spans="1:16">
      <c r="A21080" t="s">
        <v>56008</v>
      </c>
      <c r="B21080" t="s">
        <v>56017</v>
      </c>
      <c r="C21080" t="s">
        <v>47296</v>
      </c>
      <c r="D21080">
        <v>395001</v>
      </c>
      <c r="G21080">
        <v>1850362</v>
      </c>
      <c r="I21080">
        <v>0</v>
      </c>
      <c r="J21080" s="3">
        <v>44898.486111111109</v>
      </c>
      <c r="K21080" s="3">
        <v>44908.5</v>
      </c>
      <c r="L21080" s="3">
        <v>44908.520833333336</v>
      </c>
      <c r="M21080" t="s">
        <v>56018</v>
      </c>
      <c r="N21080" s="4" t="s">
        <v>22</v>
      </c>
      <c r="P21080" t="s">
        <v>16</v>
      </c>
    </row>
    <row r="21081" spans="1:16">
      <c r="A21081" t="s">
        <v>56019</v>
      </c>
      <c r="B21081" t="s">
        <v>56020</v>
      </c>
      <c r="C21081" t="s">
        <v>274</v>
      </c>
      <c r="D21081">
        <v>363001</v>
      </c>
      <c r="G21081">
        <v>0</v>
      </c>
      <c r="H21081" s="5"/>
      <c r="I21081">
        <v>25000</v>
      </c>
      <c r="J21081" s="3">
        <v>45014.211805555555</v>
      </c>
      <c r="K21081" s="3">
        <v>45024.25</v>
      </c>
      <c r="L21081" s="3">
        <v>45024.270833333336</v>
      </c>
      <c r="M21081" t="s">
        <v>56021</v>
      </c>
      <c r="N21081" s="4" t="s">
        <v>22</v>
      </c>
      <c r="P21081" t="s">
        <v>16</v>
      </c>
    </row>
    <row r="21082" spans="1:16">
      <c r="A21082" t="s">
        <v>56022</v>
      </c>
      <c r="B21082" t="s">
        <v>56023</v>
      </c>
      <c r="C21082" t="s">
        <v>54335</v>
      </c>
      <c r="D21082">
        <v>160009</v>
      </c>
      <c r="G21082">
        <v>0</v>
      </c>
      <c r="H21082" s="5"/>
      <c r="I21082">
        <v>0</v>
      </c>
      <c r="J21082" s="3">
        <v>44991.185416666667</v>
      </c>
      <c r="K21082" s="3">
        <v>45001.208333333336</v>
      </c>
      <c r="L21082" s="3">
        <v>45001.229166666664</v>
      </c>
      <c r="M21082" t="s">
        <v>56024</v>
      </c>
      <c r="N21082" s="4" t="s">
        <v>22</v>
      </c>
      <c r="P21082" t="s">
        <v>16</v>
      </c>
    </row>
    <row r="21083" spans="1:16">
      <c r="A21083" t="s">
        <v>56025</v>
      </c>
      <c r="B21083" t="s">
        <v>56026</v>
      </c>
      <c r="C21083" t="s">
        <v>6854</v>
      </c>
      <c r="D21083">
        <v>388001</v>
      </c>
      <c r="G21083">
        <v>4630396.0999999996</v>
      </c>
      <c r="H21083" s="5"/>
      <c r="I21083">
        <v>46000</v>
      </c>
      <c r="J21083" s="3">
        <v>45044.174305555556</v>
      </c>
      <c r="K21083" s="3">
        <v>45054.208333333336</v>
      </c>
      <c r="L21083" s="3">
        <v>45054.229166666664</v>
      </c>
      <c r="M21083" t="s">
        <v>56027</v>
      </c>
      <c r="N21083" s="4" t="s">
        <v>22</v>
      </c>
      <c r="P21083" t="s">
        <v>16</v>
      </c>
    </row>
    <row r="21084" spans="1:16">
      <c r="A21084" t="s">
        <v>56028</v>
      </c>
      <c r="B21084" t="s">
        <v>56029</v>
      </c>
      <c r="C21084" t="s">
        <v>257</v>
      </c>
      <c r="D21084">
        <v>700052</v>
      </c>
      <c r="G21084">
        <v>8365856.1699999999</v>
      </c>
      <c r="I21084">
        <v>167317</v>
      </c>
      <c r="J21084" s="3">
        <v>44949.523611111108</v>
      </c>
      <c r="K21084" s="3">
        <v>44970.041666666664</v>
      </c>
      <c r="L21084" s="3">
        <v>44970.0625</v>
      </c>
      <c r="M21084" t="s">
        <v>56030</v>
      </c>
      <c r="N21084" s="4" t="s">
        <v>22</v>
      </c>
      <c r="P21084" t="s">
        <v>16</v>
      </c>
    </row>
    <row r="21085" spans="1:16">
      <c r="A21085" t="s">
        <v>56031</v>
      </c>
      <c r="B21085" t="s">
        <v>56032</v>
      </c>
      <c r="C21085" t="s">
        <v>52333</v>
      </c>
      <c r="D21085">
        <v>390007</v>
      </c>
      <c r="G21085">
        <v>8540722</v>
      </c>
      <c r="H21085" s="5"/>
      <c r="I21085">
        <v>85407</v>
      </c>
      <c r="J21085" s="3">
        <v>45045.447916666664</v>
      </c>
      <c r="K21085" s="3">
        <v>45056.5</v>
      </c>
      <c r="L21085" s="3">
        <v>45056.520833333336</v>
      </c>
      <c r="M21085" t="s">
        <v>56033</v>
      </c>
      <c r="N21085" s="4" t="s">
        <v>22</v>
      </c>
      <c r="P21085" t="s">
        <v>16</v>
      </c>
    </row>
    <row r="21086" spans="1:16">
      <c r="A21086" t="s">
        <v>56034</v>
      </c>
      <c r="B21086" t="s">
        <v>56035</v>
      </c>
      <c r="C21086" t="s">
        <v>6854</v>
      </c>
      <c r="D21086">
        <v>390001</v>
      </c>
      <c r="G21086">
        <v>0</v>
      </c>
      <c r="I21086">
        <v>41473</v>
      </c>
      <c r="J21086" s="3">
        <v>45047.097916666666</v>
      </c>
      <c r="K21086" s="3">
        <v>45057.125</v>
      </c>
      <c r="L21086" s="3">
        <v>45057.145833333336</v>
      </c>
      <c r="M21086" t="s">
        <v>56036</v>
      </c>
      <c r="N21086" s="4" t="s">
        <v>22</v>
      </c>
      <c r="P21086" t="s">
        <v>16</v>
      </c>
    </row>
    <row r="21087" spans="1:16">
      <c r="A21087" t="s">
        <v>56037</v>
      </c>
      <c r="B21087" t="s">
        <v>56038</v>
      </c>
      <c r="C21087" t="s">
        <v>27</v>
      </c>
      <c r="F21087" t="s">
        <v>67</v>
      </c>
      <c r="G21087">
        <v>0</v>
      </c>
      <c r="H21087" s="5"/>
      <c r="I21087">
        <v>28591</v>
      </c>
      <c r="J21087" s="3">
        <v>44988.061805555553</v>
      </c>
      <c r="K21087" s="3">
        <v>44998.083333333336</v>
      </c>
      <c r="L21087" s="3">
        <v>44998.104166666664</v>
      </c>
      <c r="M21087" t="s">
        <v>56039</v>
      </c>
      <c r="N21087" s="4" t="s">
        <v>22</v>
      </c>
      <c r="P21087" t="s">
        <v>16</v>
      </c>
    </row>
    <row r="21088" spans="1:16">
      <c r="A21088" t="s">
        <v>56037</v>
      </c>
      <c r="B21088" t="s">
        <v>56040</v>
      </c>
      <c r="C21088" t="s">
        <v>367</v>
      </c>
      <c r="D21088">
        <v>383315</v>
      </c>
      <c r="G21088">
        <v>0</v>
      </c>
      <c r="H21088" s="5"/>
      <c r="I21088">
        <v>78570</v>
      </c>
      <c r="J21088" s="3">
        <v>44988.18472222222</v>
      </c>
      <c r="K21088" s="3">
        <v>45008.333333333336</v>
      </c>
      <c r="L21088" s="3">
        <v>45008.354166666664</v>
      </c>
      <c r="M21088" t="s">
        <v>56041</v>
      </c>
      <c r="N21088" s="4" t="s">
        <v>22</v>
      </c>
      <c r="P21088" t="s">
        <v>16</v>
      </c>
    </row>
    <row r="21089" spans="1:16">
      <c r="A21089" t="s">
        <v>56037</v>
      </c>
      <c r="B21089" t="s">
        <v>56042</v>
      </c>
      <c r="C21089" t="s">
        <v>3408</v>
      </c>
      <c r="D21089">
        <v>388001</v>
      </c>
      <c r="G21089">
        <v>0</v>
      </c>
      <c r="H21089" s="5"/>
      <c r="I21089">
        <v>0</v>
      </c>
      <c r="J21089" s="3">
        <v>44966.198611111111</v>
      </c>
      <c r="K21089" s="3">
        <v>44977.208333333336</v>
      </c>
      <c r="L21089" s="3">
        <v>44977.229166666664</v>
      </c>
      <c r="M21089" t="s">
        <v>56043</v>
      </c>
      <c r="N21089" s="4" t="s">
        <v>22</v>
      </c>
      <c r="P21089" t="s">
        <v>16</v>
      </c>
    </row>
    <row r="21090" spans="1:16">
      <c r="A21090" t="s">
        <v>56037</v>
      </c>
      <c r="B21090" t="s">
        <v>56044</v>
      </c>
      <c r="C21090" t="s">
        <v>404</v>
      </c>
      <c r="D21090">
        <v>382018</v>
      </c>
      <c r="G21090">
        <v>0</v>
      </c>
      <c r="H21090" s="5"/>
      <c r="I21090">
        <v>71624</v>
      </c>
      <c r="J21090" s="3">
        <v>44964.531944444447</v>
      </c>
      <c r="K21090" s="3">
        <v>44974.041666666664</v>
      </c>
      <c r="L21090" s="3">
        <v>44974.0625</v>
      </c>
      <c r="M21090" t="s">
        <v>56045</v>
      </c>
      <c r="N21090" s="4" t="s">
        <v>22</v>
      </c>
      <c r="P21090" t="s">
        <v>16</v>
      </c>
    </row>
    <row r="21091" spans="1:16">
      <c r="A21091" t="s">
        <v>56037</v>
      </c>
      <c r="B21091" t="s">
        <v>56046</v>
      </c>
      <c r="C21091" t="s">
        <v>257</v>
      </c>
      <c r="D21091">
        <v>180003</v>
      </c>
      <c r="G21091">
        <v>0</v>
      </c>
      <c r="I21091">
        <v>12464</v>
      </c>
      <c r="J21091" s="3">
        <v>44963.166666666664</v>
      </c>
      <c r="K21091" s="3">
        <v>44984.125</v>
      </c>
      <c r="L21091" s="3">
        <v>44984.145833333336</v>
      </c>
      <c r="M21091" t="s">
        <v>56047</v>
      </c>
      <c r="N21091" s="4" t="s">
        <v>22</v>
      </c>
      <c r="P21091" t="s">
        <v>16</v>
      </c>
    </row>
    <row r="21092" spans="1:16">
      <c r="A21092" t="s">
        <v>56037</v>
      </c>
      <c r="B21092" t="s">
        <v>56048</v>
      </c>
      <c r="C21092" t="s">
        <v>446</v>
      </c>
      <c r="D21092">
        <v>600113</v>
      </c>
      <c r="G21092">
        <v>0</v>
      </c>
      <c r="I21092">
        <v>16530</v>
      </c>
      <c r="J21092" s="3">
        <v>44963.15347222222</v>
      </c>
      <c r="K21092" s="3">
        <v>44978.166666666664</v>
      </c>
      <c r="L21092" s="3">
        <v>44978.1875</v>
      </c>
      <c r="M21092" t="s">
        <v>56049</v>
      </c>
      <c r="N21092" s="4" t="s">
        <v>22</v>
      </c>
      <c r="P21092" t="s">
        <v>16</v>
      </c>
    </row>
    <row r="21093" spans="1:16">
      <c r="A21093" t="s">
        <v>56037</v>
      </c>
      <c r="B21093" t="s">
        <v>56050</v>
      </c>
      <c r="C21093" t="s">
        <v>1193</v>
      </c>
      <c r="D21093">
        <v>500080</v>
      </c>
      <c r="G21093">
        <v>0</v>
      </c>
      <c r="H21093" s="5"/>
      <c r="I21093">
        <v>0</v>
      </c>
      <c r="J21093" s="3">
        <v>44986.046527777777</v>
      </c>
      <c r="K21093" s="3">
        <v>44996.083333333336</v>
      </c>
      <c r="L21093" s="3">
        <v>44996.104166666664</v>
      </c>
      <c r="M21093" t="s">
        <v>56051</v>
      </c>
      <c r="N21093" s="4" t="s">
        <v>22</v>
      </c>
      <c r="P21093" t="s">
        <v>16</v>
      </c>
    </row>
    <row r="21094" spans="1:16">
      <c r="A21094" t="s">
        <v>56037</v>
      </c>
      <c r="B21094" t="s">
        <v>56052</v>
      </c>
      <c r="C21094" t="s">
        <v>4425</v>
      </c>
      <c r="D21094">
        <v>400026</v>
      </c>
      <c r="G21094">
        <v>0</v>
      </c>
      <c r="H21094" s="5"/>
      <c r="I21094">
        <v>0</v>
      </c>
      <c r="J21094" s="3">
        <v>44968.435416666667</v>
      </c>
      <c r="K21094" s="3">
        <v>44971.458333333336</v>
      </c>
      <c r="L21094" s="3">
        <v>44971.479166666664</v>
      </c>
      <c r="M21094" t="s">
        <v>56053</v>
      </c>
      <c r="N21094" s="4" t="s">
        <v>22</v>
      </c>
      <c r="P21094" t="s">
        <v>16</v>
      </c>
    </row>
    <row r="21095" spans="1:16">
      <c r="A21095" t="s">
        <v>56037</v>
      </c>
      <c r="B21095" t="s">
        <v>56054</v>
      </c>
      <c r="C21095" t="s">
        <v>583</v>
      </c>
      <c r="D21095">
        <v>175017</v>
      </c>
      <c r="G21095">
        <v>170000</v>
      </c>
      <c r="H21095" s="5"/>
      <c r="I21095">
        <v>0</v>
      </c>
      <c r="J21095" s="3">
        <v>45050.532638888886</v>
      </c>
      <c r="K21095" s="3">
        <v>45061.041666666664</v>
      </c>
      <c r="L21095" s="3">
        <v>45061.0625</v>
      </c>
      <c r="M21095" t="s">
        <v>56055</v>
      </c>
      <c r="N21095" s="4" t="s">
        <v>22</v>
      </c>
      <c r="P21095" t="s">
        <v>16</v>
      </c>
    </row>
    <row r="21096" spans="1:16">
      <c r="A21096" t="s">
        <v>56037</v>
      </c>
      <c r="B21096" t="s">
        <v>56044</v>
      </c>
      <c r="C21096" t="s">
        <v>404</v>
      </c>
      <c r="D21096">
        <v>382018</v>
      </c>
      <c r="G21096">
        <v>0</v>
      </c>
      <c r="H21096" s="5"/>
      <c r="I21096">
        <v>71624</v>
      </c>
      <c r="J21096" s="3">
        <v>44964.531944444447</v>
      </c>
      <c r="K21096" s="3">
        <v>44974.041666666664</v>
      </c>
      <c r="L21096" s="3">
        <v>44974.0625</v>
      </c>
      <c r="M21096" t="s">
        <v>56045</v>
      </c>
      <c r="N21096" s="4" t="s">
        <v>22</v>
      </c>
      <c r="P21096" t="s">
        <v>16</v>
      </c>
    </row>
    <row r="21097" spans="1:16">
      <c r="A21097" t="s">
        <v>56037</v>
      </c>
      <c r="B21097" t="s">
        <v>56056</v>
      </c>
      <c r="C21097" t="s">
        <v>27</v>
      </c>
      <c r="F21097" t="s">
        <v>282</v>
      </c>
      <c r="G21097">
        <v>607200</v>
      </c>
      <c r="I21097">
        <v>12144</v>
      </c>
      <c r="J21097" s="3">
        <v>45056.242361111108</v>
      </c>
      <c r="K21097" s="3">
        <v>45063.25</v>
      </c>
      <c r="L21097" s="3">
        <v>45063.270833333336</v>
      </c>
      <c r="M21097" t="s">
        <v>56057</v>
      </c>
      <c r="N21097" s="4" t="s">
        <v>22</v>
      </c>
      <c r="P21097" t="s">
        <v>16</v>
      </c>
    </row>
    <row r="21098" spans="1:16">
      <c r="A21098" t="s">
        <v>56037</v>
      </c>
      <c r="B21098" t="s">
        <v>56058</v>
      </c>
      <c r="C21098" t="s">
        <v>554</v>
      </c>
      <c r="D21098">
        <v>400021</v>
      </c>
      <c r="G21098">
        <v>0</v>
      </c>
      <c r="H21098" s="5"/>
      <c r="I21098">
        <v>0</v>
      </c>
      <c r="J21098" s="3">
        <v>45026.244444444441</v>
      </c>
      <c r="K21098" s="3">
        <v>45034.25</v>
      </c>
      <c r="L21098" s="3">
        <v>45034.270833333336</v>
      </c>
      <c r="M21098" t="s">
        <v>56059</v>
      </c>
      <c r="N21098" s="4" t="s">
        <v>22</v>
      </c>
      <c r="P21098" t="s">
        <v>16</v>
      </c>
    </row>
    <row r="21099" spans="1:16">
      <c r="A21099" t="s">
        <v>56037</v>
      </c>
      <c r="B21099" t="s">
        <v>56060</v>
      </c>
      <c r="C21099" t="s">
        <v>340</v>
      </c>
      <c r="D21099">
        <v>364001</v>
      </c>
      <c r="G21099">
        <v>0</v>
      </c>
      <c r="H21099" s="5"/>
      <c r="I21099">
        <v>0</v>
      </c>
      <c r="J21099" s="3">
        <v>45044.165972222225</v>
      </c>
      <c r="K21099" s="3">
        <v>45065.166666666664</v>
      </c>
      <c r="L21099" s="3">
        <v>45065.1875</v>
      </c>
      <c r="M21099" t="s">
        <v>56061</v>
      </c>
      <c r="N21099" s="4" t="s">
        <v>22</v>
      </c>
      <c r="P21099" t="s">
        <v>16</v>
      </c>
    </row>
    <row r="21100" spans="1:16">
      <c r="A21100" t="s">
        <v>56037</v>
      </c>
      <c r="B21100" t="s">
        <v>56062</v>
      </c>
      <c r="C21100" t="s">
        <v>340</v>
      </c>
      <c r="D21100">
        <v>364001</v>
      </c>
      <c r="G21100">
        <v>0</v>
      </c>
      <c r="H21100" s="5"/>
      <c r="I21100">
        <v>0</v>
      </c>
      <c r="J21100" s="3">
        <v>45044.289583333331</v>
      </c>
      <c r="K21100" s="3">
        <v>45065.291666666664</v>
      </c>
      <c r="L21100" s="3">
        <v>45065.3125</v>
      </c>
      <c r="M21100" t="s">
        <v>56063</v>
      </c>
      <c r="N21100" s="4" t="s">
        <v>22</v>
      </c>
      <c r="P21100" t="s">
        <v>16</v>
      </c>
    </row>
    <row r="21101" spans="1:16">
      <c r="A21101" t="s">
        <v>56037</v>
      </c>
      <c r="B21101" t="s">
        <v>56064</v>
      </c>
      <c r="C21101" t="s">
        <v>231</v>
      </c>
      <c r="D21101">
        <v>834001</v>
      </c>
      <c r="G21101">
        <v>0</v>
      </c>
      <c r="I21101">
        <v>23724</v>
      </c>
      <c r="J21101" s="3">
        <v>45041.173611111109</v>
      </c>
      <c r="K21101" s="3">
        <v>45051.208333333336</v>
      </c>
      <c r="L21101" s="3">
        <v>45051.229166666664</v>
      </c>
      <c r="M21101" t="s">
        <v>56065</v>
      </c>
      <c r="N21101" s="4" t="s">
        <v>22</v>
      </c>
      <c r="P21101" t="s">
        <v>16</v>
      </c>
    </row>
    <row r="21102" spans="1:16">
      <c r="A21102" t="s">
        <v>56037</v>
      </c>
      <c r="B21102" t="s">
        <v>56066</v>
      </c>
      <c r="C21102" t="s">
        <v>63</v>
      </c>
      <c r="F21102" t="s">
        <v>28</v>
      </c>
      <c r="G21102">
        <v>0</v>
      </c>
      <c r="H21102" s="5"/>
      <c r="I21102">
        <v>0</v>
      </c>
      <c r="J21102" s="3">
        <v>45033.247916666667</v>
      </c>
      <c r="K21102" s="3">
        <v>45044.375</v>
      </c>
      <c r="L21102" s="3">
        <v>45044.395833333336</v>
      </c>
      <c r="M21102" t="s">
        <v>56067</v>
      </c>
      <c r="N21102" s="4" t="s">
        <v>22</v>
      </c>
      <c r="P21102" t="s">
        <v>16</v>
      </c>
    </row>
    <row r="21103" spans="1:16">
      <c r="A21103" t="s">
        <v>56037</v>
      </c>
      <c r="B21103" t="s">
        <v>56068</v>
      </c>
      <c r="C21103" t="s">
        <v>54591</v>
      </c>
      <c r="D21103">
        <v>400004</v>
      </c>
      <c r="G21103">
        <v>0</v>
      </c>
      <c r="H21103" s="5"/>
      <c r="I21103">
        <v>0</v>
      </c>
      <c r="J21103" s="3">
        <v>45013.15347222222</v>
      </c>
      <c r="K21103" s="3">
        <v>45016.166666666664</v>
      </c>
      <c r="L21103" s="3">
        <v>45016.1875</v>
      </c>
      <c r="M21103" t="s">
        <v>56069</v>
      </c>
      <c r="N21103" s="4" t="s">
        <v>22</v>
      </c>
      <c r="P21103" t="s">
        <v>16</v>
      </c>
    </row>
    <row r="21104" spans="1:16">
      <c r="A21104" t="s">
        <v>56037</v>
      </c>
      <c r="B21104" t="s">
        <v>56070</v>
      </c>
      <c r="C21104" t="s">
        <v>258</v>
      </c>
      <c r="D21104">
        <v>202001</v>
      </c>
      <c r="G21104">
        <v>0</v>
      </c>
      <c r="H21104" s="5"/>
      <c r="I21104">
        <v>0</v>
      </c>
      <c r="J21104" s="3">
        <v>45014.043749999997</v>
      </c>
      <c r="K21104" s="3">
        <v>45029.166666666664</v>
      </c>
      <c r="L21104" s="3">
        <v>45029.1875</v>
      </c>
      <c r="M21104" t="s">
        <v>56071</v>
      </c>
      <c r="N21104" s="4" t="s">
        <v>22</v>
      </c>
      <c r="P21104" t="s">
        <v>16</v>
      </c>
    </row>
    <row r="21105" spans="1:16">
      <c r="A21105" t="s">
        <v>56037</v>
      </c>
      <c r="B21105" t="s">
        <v>56072</v>
      </c>
      <c r="C21105" t="s">
        <v>4425</v>
      </c>
      <c r="D21105">
        <v>400026</v>
      </c>
      <c r="G21105">
        <v>0</v>
      </c>
      <c r="H21105" s="5"/>
      <c r="I21105">
        <v>0</v>
      </c>
      <c r="J21105" s="3">
        <v>45014.1</v>
      </c>
      <c r="K21105" s="3">
        <v>45017.125</v>
      </c>
      <c r="L21105" s="3">
        <v>45017.145833333336</v>
      </c>
      <c r="M21105" t="s">
        <v>56073</v>
      </c>
      <c r="N21105" s="4" t="s">
        <v>22</v>
      </c>
      <c r="P21105" t="s">
        <v>16</v>
      </c>
    </row>
    <row r="21106" spans="1:16">
      <c r="A21106" t="s">
        <v>56037</v>
      </c>
      <c r="B21106" t="s">
        <v>56074</v>
      </c>
      <c r="C21106" t="s">
        <v>616</v>
      </c>
      <c r="D21106">
        <v>520008</v>
      </c>
      <c r="G21106">
        <v>0</v>
      </c>
      <c r="H21106" s="5"/>
      <c r="I21106">
        <v>0</v>
      </c>
      <c r="J21106" s="3">
        <v>45008.294444444444</v>
      </c>
      <c r="K21106" s="3">
        <v>45019.291666666664</v>
      </c>
      <c r="L21106" s="3">
        <v>45019.3125</v>
      </c>
      <c r="M21106" t="s">
        <v>56075</v>
      </c>
      <c r="N21106" s="4" t="s">
        <v>22</v>
      </c>
      <c r="P21106" t="s">
        <v>16</v>
      </c>
    </row>
    <row r="21107" spans="1:16">
      <c r="A21107" t="s">
        <v>56037</v>
      </c>
      <c r="B21107" t="s">
        <v>56076</v>
      </c>
      <c r="C21107" t="s">
        <v>56077</v>
      </c>
      <c r="D21107">
        <v>364001</v>
      </c>
      <c r="G21107">
        <v>0</v>
      </c>
      <c r="H21107" s="5"/>
      <c r="I21107">
        <v>23400</v>
      </c>
      <c r="J21107" s="3">
        <v>45031.227083333331</v>
      </c>
      <c r="K21107" s="3">
        <v>45041.25</v>
      </c>
      <c r="L21107" s="3">
        <v>45041.270833333336</v>
      </c>
      <c r="M21107" t="s">
        <v>56078</v>
      </c>
      <c r="N21107" s="4" t="s">
        <v>22</v>
      </c>
      <c r="P21107" t="s">
        <v>16</v>
      </c>
    </row>
    <row r="21108" spans="1:16">
      <c r="A21108" t="s">
        <v>56079</v>
      </c>
      <c r="B21108" t="s">
        <v>56080</v>
      </c>
      <c r="C21108" t="s">
        <v>801</v>
      </c>
      <c r="D21108">
        <v>695522</v>
      </c>
      <c r="G21108">
        <v>0</v>
      </c>
      <c r="I21108">
        <v>0</v>
      </c>
      <c r="J21108" s="3">
        <v>44918.23333333333</v>
      </c>
      <c r="K21108" s="3">
        <v>44939.25</v>
      </c>
      <c r="L21108" s="3">
        <v>44939.270833333336</v>
      </c>
      <c r="M21108" t="s">
        <v>56081</v>
      </c>
      <c r="N21108" t="s">
        <v>22</v>
      </c>
      <c r="P21108" t="s">
        <v>16</v>
      </c>
    </row>
    <row r="21109" spans="1:16">
      <c r="A21109" t="s">
        <v>56082</v>
      </c>
      <c r="B21109" t="s">
        <v>56083</v>
      </c>
      <c r="C21109" t="s">
        <v>130</v>
      </c>
      <c r="D21109">
        <v>755019</v>
      </c>
      <c r="G21109">
        <v>4300000</v>
      </c>
      <c r="I21109">
        <v>100000</v>
      </c>
      <c r="J21109" s="3">
        <v>44978.306944444441</v>
      </c>
      <c r="K21109" s="3">
        <v>44993.375</v>
      </c>
      <c r="L21109" s="3">
        <v>44993.395833333336</v>
      </c>
      <c r="M21109" t="s">
        <v>56084</v>
      </c>
      <c r="N21109" s="4" t="s">
        <v>22</v>
      </c>
      <c r="P21109" t="s">
        <v>16</v>
      </c>
    </row>
    <row r="21110" spans="1:16">
      <c r="A21110" t="s">
        <v>56085</v>
      </c>
      <c r="B21110" t="s">
        <v>56086</v>
      </c>
      <c r="C21110" t="s">
        <v>230</v>
      </c>
      <c r="D21110">
        <v>422007</v>
      </c>
      <c r="J21110" s="3">
        <v>44881.263194444444</v>
      </c>
      <c r="K21110" s="3">
        <v>44891.291666666664</v>
      </c>
      <c r="L21110" s="3">
        <v>44891.3125</v>
      </c>
      <c r="M21110" t="s">
        <v>56087</v>
      </c>
      <c r="N21110" s="4" t="s">
        <v>22</v>
      </c>
      <c r="P21110" t="s">
        <v>16</v>
      </c>
    </row>
    <row r="21111" spans="1:16">
      <c r="A21111" t="s">
        <v>56085</v>
      </c>
      <c r="B21111" t="s">
        <v>56088</v>
      </c>
      <c r="C21111" t="s">
        <v>27</v>
      </c>
      <c r="F21111" t="s">
        <v>85</v>
      </c>
      <c r="G21111">
        <v>3607000</v>
      </c>
      <c r="H21111" s="5"/>
      <c r="I21111">
        <v>72140</v>
      </c>
      <c r="J21111" s="3">
        <v>44904.45208333333</v>
      </c>
      <c r="K21111" s="3">
        <v>44914.208333333336</v>
      </c>
      <c r="L21111" s="3">
        <v>44914.229166666664</v>
      </c>
      <c r="M21111" t="s">
        <v>56089</v>
      </c>
      <c r="N21111" s="4" t="s">
        <v>22</v>
      </c>
      <c r="P21111" t="s">
        <v>16</v>
      </c>
    </row>
    <row r="21112" spans="1:16">
      <c r="A21112" t="s">
        <v>56085</v>
      </c>
      <c r="B21112" t="s">
        <v>56090</v>
      </c>
      <c r="C21112" t="s">
        <v>27</v>
      </c>
      <c r="F21112" t="s">
        <v>148</v>
      </c>
      <c r="G21112">
        <v>0</v>
      </c>
      <c r="I21112">
        <v>0</v>
      </c>
      <c r="J21112" s="3">
        <v>44902.109027777777</v>
      </c>
      <c r="K21112" s="3">
        <v>44912.125</v>
      </c>
      <c r="L21112" s="3">
        <v>44912.145833333336</v>
      </c>
      <c r="M21112" t="s">
        <v>56091</v>
      </c>
      <c r="N21112" s="4" t="s">
        <v>22</v>
      </c>
      <c r="P21112" t="s">
        <v>16</v>
      </c>
    </row>
    <row r="21113" spans="1:16">
      <c r="A21113" t="s">
        <v>56085</v>
      </c>
      <c r="B21113" t="s">
        <v>56092</v>
      </c>
      <c r="C21113" t="s">
        <v>171</v>
      </c>
      <c r="F21113" t="s">
        <v>85</v>
      </c>
      <c r="G21113">
        <v>0</v>
      </c>
      <c r="I21113">
        <v>232480</v>
      </c>
      <c r="J21113" s="3">
        <v>44886.227777777778</v>
      </c>
      <c r="K21113" s="3">
        <v>44896.25</v>
      </c>
      <c r="L21113" s="3">
        <v>44896.25</v>
      </c>
      <c r="M21113" t="s">
        <v>56093</v>
      </c>
      <c r="N21113" s="4" t="s">
        <v>22</v>
      </c>
      <c r="P21113" t="s">
        <v>16</v>
      </c>
    </row>
    <row r="21114" spans="1:16">
      <c r="A21114" t="s">
        <v>56085</v>
      </c>
      <c r="B21114" t="s">
        <v>56094</v>
      </c>
      <c r="C21114" t="s">
        <v>171</v>
      </c>
      <c r="F21114" t="s">
        <v>26</v>
      </c>
      <c r="G21114">
        <v>0</v>
      </c>
      <c r="I21114">
        <v>98286</v>
      </c>
      <c r="J21114" s="3">
        <v>44886.17291666667</v>
      </c>
      <c r="K21114" s="3">
        <v>44896.208333333336</v>
      </c>
      <c r="L21114" s="3">
        <v>44896.208333333336</v>
      </c>
      <c r="M21114" t="s">
        <v>56095</v>
      </c>
      <c r="N21114" s="4" t="s">
        <v>22</v>
      </c>
      <c r="P21114" t="s">
        <v>16</v>
      </c>
    </row>
    <row r="21115" spans="1:16">
      <c r="A21115" t="s">
        <v>56085</v>
      </c>
      <c r="B21115" t="s">
        <v>56096</v>
      </c>
      <c r="C21115" t="s">
        <v>219</v>
      </c>
      <c r="D21115">
        <v>226001</v>
      </c>
      <c r="G21115">
        <v>0</v>
      </c>
      <c r="I21115">
        <v>42000</v>
      </c>
      <c r="J21115" s="3">
        <v>44894.384027777778</v>
      </c>
      <c r="K21115" s="3">
        <v>44905.125</v>
      </c>
      <c r="L21115" s="3">
        <v>44905.145833333336</v>
      </c>
      <c r="M21115" t="s">
        <v>56097</v>
      </c>
      <c r="N21115" s="4" t="s">
        <v>22</v>
      </c>
      <c r="P21115" t="s">
        <v>16</v>
      </c>
    </row>
    <row r="21116" spans="1:16">
      <c r="A21116" t="s">
        <v>56085</v>
      </c>
      <c r="B21116" t="s">
        <v>56098</v>
      </c>
      <c r="C21116" t="s">
        <v>27</v>
      </c>
      <c r="F21116" t="s">
        <v>109</v>
      </c>
      <c r="G21116">
        <v>0</v>
      </c>
      <c r="I21116">
        <v>45600</v>
      </c>
      <c r="J21116" s="3">
        <v>44895.234722222223</v>
      </c>
      <c r="K21116" s="3">
        <v>44909.25</v>
      </c>
      <c r="L21116" s="3">
        <v>44909.270833333336</v>
      </c>
      <c r="M21116" t="s">
        <v>56099</v>
      </c>
      <c r="N21116" s="4" t="s">
        <v>22</v>
      </c>
      <c r="P21116" t="s">
        <v>16</v>
      </c>
    </row>
    <row r="21117" spans="1:16">
      <c r="A21117" t="s">
        <v>56085</v>
      </c>
      <c r="B21117" t="s">
        <v>56100</v>
      </c>
      <c r="C21117" t="s">
        <v>219</v>
      </c>
      <c r="D21117">
        <v>226001</v>
      </c>
      <c r="G21117">
        <v>0</v>
      </c>
      <c r="I21117">
        <v>73000</v>
      </c>
      <c r="J21117" s="3">
        <v>44895.1</v>
      </c>
      <c r="K21117" s="3">
        <v>44905.125</v>
      </c>
      <c r="L21117" s="3">
        <v>44905.145833333336</v>
      </c>
      <c r="M21117" t="s">
        <v>56101</v>
      </c>
      <c r="N21117" s="4" t="s">
        <v>22</v>
      </c>
      <c r="P21117" t="s">
        <v>16</v>
      </c>
    </row>
    <row r="21118" spans="1:16">
      <c r="A21118" t="s">
        <v>56085</v>
      </c>
      <c r="B21118" t="s">
        <v>56102</v>
      </c>
      <c r="C21118" t="s">
        <v>27</v>
      </c>
      <c r="F21118" t="s">
        <v>90</v>
      </c>
      <c r="G21118">
        <v>1138708.3899999999</v>
      </c>
      <c r="I21118">
        <v>24500</v>
      </c>
      <c r="J21118" s="3">
        <v>44898.197222222225</v>
      </c>
      <c r="K21118" s="3">
        <v>44908.208333333336</v>
      </c>
      <c r="L21118" s="3">
        <v>44908.229166666664</v>
      </c>
      <c r="M21118" t="s">
        <v>56103</v>
      </c>
      <c r="N21118" s="4" t="s">
        <v>22</v>
      </c>
      <c r="P21118" t="s">
        <v>16</v>
      </c>
    </row>
    <row r="21119" spans="1:16">
      <c r="A21119" t="s">
        <v>56085</v>
      </c>
      <c r="B21119" t="s">
        <v>56104</v>
      </c>
      <c r="C21119" t="s">
        <v>972</v>
      </c>
      <c r="D21119">
        <v>605004</v>
      </c>
      <c r="G21119">
        <v>0</v>
      </c>
      <c r="I21119">
        <v>26000</v>
      </c>
      <c r="J21119" s="3">
        <v>44873.078472222223</v>
      </c>
      <c r="K21119" s="3">
        <v>44883.083333333336</v>
      </c>
      <c r="L21119" s="3">
        <v>44883.104166666664</v>
      </c>
      <c r="M21119" t="s">
        <v>56105</v>
      </c>
      <c r="N21119" s="4" t="s">
        <v>22</v>
      </c>
      <c r="P21119" t="s">
        <v>16</v>
      </c>
    </row>
    <row r="21120" spans="1:16">
      <c r="A21120" t="s">
        <v>56106</v>
      </c>
      <c r="B21120" t="s">
        <v>56107</v>
      </c>
      <c r="C21120" t="s">
        <v>27</v>
      </c>
      <c r="F21120" t="s">
        <v>162</v>
      </c>
      <c r="G21120">
        <v>0</v>
      </c>
      <c r="H21120" s="5"/>
      <c r="I21120">
        <v>0</v>
      </c>
      <c r="J21120" s="3">
        <v>44977.331944444442</v>
      </c>
      <c r="K21120" s="3">
        <v>44987.375</v>
      </c>
      <c r="L21120" s="3">
        <v>44987.395833333336</v>
      </c>
      <c r="M21120" t="s">
        <v>56108</v>
      </c>
      <c r="N21120" s="4" t="s">
        <v>22</v>
      </c>
      <c r="P21120" t="s">
        <v>16</v>
      </c>
    </row>
    <row r="21121" spans="1:16">
      <c r="A21121" t="s">
        <v>56109</v>
      </c>
      <c r="B21121" t="s">
        <v>56110</v>
      </c>
      <c r="C21121" t="s">
        <v>195</v>
      </c>
      <c r="D21121">
        <v>800020</v>
      </c>
      <c r="G21121">
        <v>2216643</v>
      </c>
      <c r="I21121">
        <v>50000</v>
      </c>
      <c r="J21121" s="3">
        <v>44996.178472222222</v>
      </c>
      <c r="K21121" s="3">
        <v>45017.208333333336</v>
      </c>
      <c r="L21121" s="3">
        <v>45017.229166666664</v>
      </c>
      <c r="M21121" t="s">
        <v>56111</v>
      </c>
      <c r="N21121" s="4" t="s">
        <v>22</v>
      </c>
      <c r="P21121" t="s">
        <v>16</v>
      </c>
    </row>
    <row r="21122" spans="1:16">
      <c r="A21122" t="s">
        <v>56112</v>
      </c>
      <c r="B21122" t="s">
        <v>56113</v>
      </c>
      <c r="C21122" t="s">
        <v>27</v>
      </c>
      <c r="D21122" t="s">
        <v>1086</v>
      </c>
      <c r="G21122">
        <v>0</v>
      </c>
      <c r="I21122">
        <v>0</v>
      </c>
      <c r="J21122" s="3">
        <v>45012.529861111114</v>
      </c>
      <c r="K21122" s="3">
        <v>45015.375</v>
      </c>
      <c r="L21122" s="3">
        <v>45015.395833333336</v>
      </c>
      <c r="M21122" t="s">
        <v>56114</v>
      </c>
      <c r="N21122" s="4" t="s">
        <v>22</v>
      </c>
      <c r="P21122" t="s">
        <v>16</v>
      </c>
    </row>
    <row r="21123" spans="1:16">
      <c r="A21123" t="s">
        <v>56115</v>
      </c>
      <c r="B21123" t="s">
        <v>56116</v>
      </c>
      <c r="C21123" t="s">
        <v>27</v>
      </c>
      <c r="F21123" t="s">
        <v>43</v>
      </c>
      <c r="G21123">
        <v>1900000</v>
      </c>
      <c r="I21123">
        <v>57000</v>
      </c>
      <c r="J21123" s="3">
        <v>44893.527083333334</v>
      </c>
      <c r="K21123" s="3">
        <v>44903.041666666664</v>
      </c>
      <c r="L21123" s="3">
        <v>44903.0625</v>
      </c>
      <c r="M21123" t="s">
        <v>56117</v>
      </c>
      <c r="N21123" s="4" t="s">
        <v>22</v>
      </c>
      <c r="P21123" t="s">
        <v>16</v>
      </c>
    </row>
    <row r="21124" spans="1:16">
      <c r="A21124" s="7" t="s">
        <v>56118</v>
      </c>
      <c r="B21124" t="s">
        <v>56119</v>
      </c>
      <c r="C21124" t="s">
        <v>167</v>
      </c>
      <c r="F21124" t="s">
        <v>26</v>
      </c>
      <c r="G21124">
        <v>0</v>
      </c>
      <c r="H21124" s="5"/>
      <c r="I21124">
        <v>69309</v>
      </c>
      <c r="J21124" s="3">
        <v>44987.445833333331</v>
      </c>
      <c r="K21124" s="3">
        <v>45008.458333333336</v>
      </c>
      <c r="L21124" s="3">
        <v>45008.479166666664</v>
      </c>
      <c r="M21124" t="s">
        <v>56120</v>
      </c>
      <c r="N21124" s="4" t="s">
        <v>22</v>
      </c>
      <c r="P21124" t="s">
        <v>16</v>
      </c>
    </row>
    <row r="21125" spans="1:16">
      <c r="A21125" t="s">
        <v>56121</v>
      </c>
      <c r="B21125" t="s">
        <v>56122</v>
      </c>
      <c r="C21125" t="s">
        <v>244</v>
      </c>
      <c r="F21125" t="s">
        <v>64</v>
      </c>
      <c r="G21125">
        <v>0</v>
      </c>
      <c r="I21125">
        <v>0</v>
      </c>
      <c r="J21125" s="3">
        <v>44897.512499999997</v>
      </c>
      <c r="K21125" s="3">
        <v>44907.5</v>
      </c>
      <c r="L21125" s="3">
        <v>44907.520833333336</v>
      </c>
      <c r="M21125" t="s">
        <v>56123</v>
      </c>
      <c r="N21125" s="4" t="s">
        <v>22</v>
      </c>
      <c r="P21125" t="s">
        <v>16</v>
      </c>
    </row>
    <row r="21126" spans="1:16">
      <c r="A21126" t="s">
        <v>56121</v>
      </c>
      <c r="B21126" t="s">
        <v>56124</v>
      </c>
      <c r="C21126" t="s">
        <v>244</v>
      </c>
      <c r="F21126" t="s">
        <v>64</v>
      </c>
      <c r="G21126">
        <v>0</v>
      </c>
      <c r="I21126">
        <v>0</v>
      </c>
      <c r="J21126" s="3">
        <v>44897.054861111108</v>
      </c>
      <c r="K21126" s="3">
        <v>44907.041666666664</v>
      </c>
      <c r="L21126" s="3">
        <v>44907.0625</v>
      </c>
      <c r="M21126" t="s">
        <v>56125</v>
      </c>
      <c r="N21126" s="4" t="s">
        <v>22</v>
      </c>
      <c r="P21126" t="s">
        <v>16</v>
      </c>
    </row>
    <row r="21127" spans="1:16">
      <c r="A21127" t="s">
        <v>56121</v>
      </c>
      <c r="B21127" t="s">
        <v>56126</v>
      </c>
      <c r="C21127" t="s">
        <v>27</v>
      </c>
      <c r="F21127" t="s">
        <v>109</v>
      </c>
      <c r="G21127">
        <v>0</v>
      </c>
      <c r="I21127">
        <v>80000</v>
      </c>
      <c r="J21127" s="3">
        <v>44895.219444444447</v>
      </c>
      <c r="K21127" s="3">
        <v>44909.208333333336</v>
      </c>
      <c r="L21127" s="3">
        <v>44909.229166666664</v>
      </c>
      <c r="M21127" t="s">
        <v>56127</v>
      </c>
      <c r="N21127" s="4" t="s">
        <v>22</v>
      </c>
      <c r="P21127" t="s">
        <v>16</v>
      </c>
    </row>
    <row r="21128" spans="1:16">
      <c r="A21128" t="s">
        <v>56128</v>
      </c>
      <c r="B21128" t="s">
        <v>56129</v>
      </c>
      <c r="C21128" t="s">
        <v>27</v>
      </c>
      <c r="F21128" t="s">
        <v>43</v>
      </c>
      <c r="G21128">
        <v>0</v>
      </c>
      <c r="H21128" s="5"/>
      <c r="I21128">
        <v>0</v>
      </c>
      <c r="J21128" s="3">
        <v>44996.493055555555</v>
      </c>
      <c r="K21128" s="3">
        <v>45006.458333333336</v>
      </c>
      <c r="L21128" s="3">
        <v>45006.479166666664</v>
      </c>
      <c r="M21128" t="s">
        <v>56130</v>
      </c>
      <c r="N21128" s="4" t="s">
        <v>22</v>
      </c>
      <c r="P21128" t="s">
        <v>16</v>
      </c>
    </row>
    <row r="21129" spans="1:16">
      <c r="A21129" t="s">
        <v>56128</v>
      </c>
      <c r="B21129" t="s">
        <v>56131</v>
      </c>
      <c r="C21129" t="s">
        <v>27</v>
      </c>
      <c r="F21129" t="s">
        <v>43</v>
      </c>
      <c r="G21129">
        <v>0</v>
      </c>
      <c r="I21129">
        <v>0</v>
      </c>
      <c r="J21129" s="3">
        <v>44999.286111111112</v>
      </c>
      <c r="K21129" s="3">
        <v>45009.25</v>
      </c>
      <c r="L21129" s="3">
        <v>45009.270833333336</v>
      </c>
      <c r="M21129" t="s">
        <v>56132</v>
      </c>
      <c r="N21129" s="4" t="s">
        <v>22</v>
      </c>
      <c r="P21129" t="s">
        <v>16</v>
      </c>
    </row>
    <row r="21130" spans="1:16">
      <c r="A21130" t="s">
        <v>56128</v>
      </c>
      <c r="B21130" t="s">
        <v>56133</v>
      </c>
      <c r="C21130" t="s">
        <v>27</v>
      </c>
      <c r="F21130" t="s">
        <v>43</v>
      </c>
      <c r="G21130">
        <v>0</v>
      </c>
      <c r="I21130">
        <v>0</v>
      </c>
      <c r="J21130" s="3">
        <v>45010.052083333336</v>
      </c>
      <c r="K21130" s="3">
        <v>45020.083333333336</v>
      </c>
      <c r="L21130" s="3">
        <v>45020.104166666664</v>
      </c>
      <c r="M21130" t="s">
        <v>56134</v>
      </c>
      <c r="N21130" s="4" t="s">
        <v>22</v>
      </c>
      <c r="P21130" t="s">
        <v>16</v>
      </c>
    </row>
    <row r="21131" spans="1:16">
      <c r="A21131" t="s">
        <v>56128</v>
      </c>
      <c r="B21131" t="s">
        <v>56135</v>
      </c>
      <c r="C21131" t="s">
        <v>27</v>
      </c>
      <c r="F21131" t="s">
        <v>43</v>
      </c>
      <c r="G21131">
        <v>0</v>
      </c>
      <c r="I21131">
        <v>0</v>
      </c>
      <c r="J21131" s="3">
        <v>45006.053472222222</v>
      </c>
      <c r="K21131" s="3">
        <v>45016.083333333336</v>
      </c>
      <c r="L21131" s="3">
        <v>45016.104166666664</v>
      </c>
      <c r="M21131" t="s">
        <v>56136</v>
      </c>
      <c r="N21131" s="4" t="s">
        <v>22</v>
      </c>
      <c r="P21131" t="s">
        <v>16</v>
      </c>
    </row>
    <row r="21132" spans="1:16">
      <c r="A21132" t="s">
        <v>56128</v>
      </c>
      <c r="B21132" t="s">
        <v>56137</v>
      </c>
      <c r="C21132" t="s">
        <v>130</v>
      </c>
      <c r="D21132">
        <v>121001</v>
      </c>
      <c r="G21132">
        <v>2317960.16</v>
      </c>
      <c r="H21132" s="5"/>
      <c r="I21132">
        <v>0</v>
      </c>
      <c r="J21132" s="3">
        <v>45027.066666666666</v>
      </c>
      <c r="K21132" s="3">
        <v>45040.083333333336</v>
      </c>
      <c r="L21132" s="3">
        <v>45040.104166666664</v>
      </c>
      <c r="M21132" t="s">
        <v>56138</v>
      </c>
      <c r="N21132" s="4" t="s">
        <v>22</v>
      </c>
      <c r="P21132" t="s">
        <v>16</v>
      </c>
    </row>
    <row r="21133" spans="1:16">
      <c r="A21133" t="s">
        <v>56128</v>
      </c>
      <c r="B21133" t="s">
        <v>56139</v>
      </c>
      <c r="C21133" t="s">
        <v>27</v>
      </c>
      <c r="F21133" t="s">
        <v>43</v>
      </c>
      <c r="G21133">
        <v>0</v>
      </c>
      <c r="I21133">
        <v>91400</v>
      </c>
      <c r="J21133" s="3">
        <v>45005.070833333331</v>
      </c>
      <c r="K21133" s="3">
        <v>45015.083333333336</v>
      </c>
      <c r="L21133" s="3">
        <v>45015.104166666664</v>
      </c>
      <c r="M21133" t="s">
        <v>56140</v>
      </c>
      <c r="N21133" s="4" t="s">
        <v>22</v>
      </c>
      <c r="P21133" t="s">
        <v>16</v>
      </c>
    </row>
    <row r="21134" spans="1:16">
      <c r="A21134" t="s">
        <v>56128</v>
      </c>
      <c r="B21134" t="s">
        <v>56141</v>
      </c>
      <c r="C21134" t="s">
        <v>27</v>
      </c>
      <c r="D21134" t="s">
        <v>499</v>
      </c>
      <c r="G21134">
        <v>5000000</v>
      </c>
      <c r="I21134">
        <v>0</v>
      </c>
      <c r="J21134" s="3">
        <v>45012.240972222222</v>
      </c>
      <c r="K21134" s="3">
        <v>45017.166666666664</v>
      </c>
      <c r="L21134" s="3">
        <v>45017.1875</v>
      </c>
      <c r="M21134" t="s">
        <v>56142</v>
      </c>
      <c r="N21134" s="4" t="s">
        <v>22</v>
      </c>
      <c r="P21134" t="s">
        <v>16</v>
      </c>
    </row>
    <row r="21135" spans="1:16">
      <c r="A21135" t="s">
        <v>56128</v>
      </c>
      <c r="B21135" t="s">
        <v>56143</v>
      </c>
      <c r="C21135" t="s">
        <v>27</v>
      </c>
      <c r="F21135" t="s">
        <v>43</v>
      </c>
      <c r="G21135">
        <v>0</v>
      </c>
      <c r="I21135">
        <v>0</v>
      </c>
      <c r="J21135" s="3">
        <v>45009.330555555556</v>
      </c>
      <c r="K21135" s="3">
        <v>45019.333333333336</v>
      </c>
      <c r="L21135" s="3">
        <v>45019.354166666664</v>
      </c>
      <c r="M21135" t="s">
        <v>56144</v>
      </c>
      <c r="N21135" s="4" t="s">
        <v>22</v>
      </c>
      <c r="P21135" t="s">
        <v>16</v>
      </c>
    </row>
    <row r="21136" spans="1:16">
      <c r="A21136" t="s">
        <v>56145</v>
      </c>
      <c r="B21136" t="s">
        <v>56146</v>
      </c>
      <c r="C21136" t="s">
        <v>27</v>
      </c>
      <c r="F21136" t="s">
        <v>50</v>
      </c>
      <c r="G21136">
        <v>0</v>
      </c>
      <c r="I21136">
        <v>0</v>
      </c>
      <c r="J21136" s="3">
        <v>44894.430555555555</v>
      </c>
      <c r="K21136" s="3">
        <v>44903.208333333336</v>
      </c>
      <c r="L21136" s="3">
        <v>44903.229166666664</v>
      </c>
      <c r="M21136" t="s">
        <v>56147</v>
      </c>
      <c r="N21136" s="4" t="s">
        <v>22</v>
      </c>
      <c r="P21136" t="s">
        <v>16</v>
      </c>
    </row>
    <row r="21137" spans="1:16">
      <c r="A21137" t="s">
        <v>56148</v>
      </c>
      <c r="B21137" t="s">
        <v>56149</v>
      </c>
      <c r="C21137" t="s">
        <v>279</v>
      </c>
      <c r="D21137">
        <v>342005</v>
      </c>
      <c r="G21137">
        <v>2211000</v>
      </c>
      <c r="I21137">
        <v>44000</v>
      </c>
      <c r="J21137" s="3">
        <v>44998.154166666667</v>
      </c>
      <c r="K21137" s="3">
        <v>45013.166666666664</v>
      </c>
      <c r="L21137" s="3">
        <v>45013.1875</v>
      </c>
      <c r="M21137" t="s">
        <v>56150</v>
      </c>
      <c r="N21137" s="4" t="s">
        <v>22</v>
      </c>
      <c r="P21137" t="s">
        <v>16</v>
      </c>
    </row>
    <row r="21138" spans="1:16">
      <c r="A21138" t="s">
        <v>56151</v>
      </c>
      <c r="B21138" t="s">
        <v>56152</v>
      </c>
      <c r="C21138" t="s">
        <v>27</v>
      </c>
      <c r="D21138" t="s">
        <v>517</v>
      </c>
      <c r="G21138">
        <v>2725932</v>
      </c>
      <c r="H21138" s="5"/>
      <c r="I21138">
        <v>0</v>
      </c>
      <c r="J21138" s="3">
        <v>45046.063888888886</v>
      </c>
      <c r="K21138" s="3">
        <v>45054.083333333336</v>
      </c>
      <c r="L21138" s="3">
        <v>45054.104166666664</v>
      </c>
      <c r="M21138" t="s">
        <v>56153</v>
      </c>
      <c r="N21138" s="4" t="s">
        <v>22</v>
      </c>
      <c r="P21138" t="s">
        <v>16</v>
      </c>
    </row>
    <row r="21139" spans="1:16">
      <c r="A21139" t="s">
        <v>56154</v>
      </c>
      <c r="B21139" t="s">
        <v>56155</v>
      </c>
      <c r="C21139" t="s">
        <v>27</v>
      </c>
      <c r="F21139" t="s">
        <v>90</v>
      </c>
      <c r="G21139">
        <v>4068569.94</v>
      </c>
      <c r="I21139">
        <v>91000</v>
      </c>
      <c r="J21139" s="3">
        <v>44884.05972222222</v>
      </c>
      <c r="K21139" s="3">
        <v>44894.083333333336</v>
      </c>
      <c r="L21139" s="3">
        <v>44894.104166666664</v>
      </c>
      <c r="M21139" t="s">
        <v>56156</v>
      </c>
      <c r="N21139" s="4" t="s">
        <v>22</v>
      </c>
      <c r="P21139" t="s">
        <v>16</v>
      </c>
    </row>
    <row r="21140" spans="1:16">
      <c r="A21140" s="8" t="s">
        <v>56157</v>
      </c>
      <c r="B21140" t="s">
        <v>56158</v>
      </c>
      <c r="C21140" t="s">
        <v>27</v>
      </c>
      <c r="F21140" t="s">
        <v>50</v>
      </c>
      <c r="G21140">
        <v>0</v>
      </c>
      <c r="H21140" s="5"/>
      <c r="I21140">
        <v>0</v>
      </c>
      <c r="J21140" s="3">
        <v>44992.194444444445</v>
      </c>
      <c r="K21140" s="3">
        <v>44995.416666666664</v>
      </c>
      <c r="L21140" s="3">
        <v>44995.4375</v>
      </c>
      <c r="M21140" t="s">
        <v>56159</v>
      </c>
      <c r="N21140" s="4" t="s">
        <v>22</v>
      </c>
      <c r="P21140" t="s">
        <v>16</v>
      </c>
    </row>
    <row r="21141" spans="1:16">
      <c r="A21141" t="s">
        <v>56160</v>
      </c>
      <c r="B21141" t="s">
        <v>56161</v>
      </c>
      <c r="C21141" t="s">
        <v>27</v>
      </c>
      <c r="F21141" t="s">
        <v>90</v>
      </c>
      <c r="G21141">
        <v>3845800</v>
      </c>
      <c r="H21141" s="5"/>
      <c r="I21141">
        <v>67800</v>
      </c>
      <c r="J21141" s="3">
        <v>44986.322222222225</v>
      </c>
      <c r="K21141" s="3">
        <v>45001.333333333336</v>
      </c>
      <c r="L21141" s="3">
        <v>45001.354166666664</v>
      </c>
      <c r="M21141" t="s">
        <v>56162</v>
      </c>
      <c r="N21141" s="4" t="s">
        <v>22</v>
      </c>
      <c r="P21141" t="s">
        <v>16</v>
      </c>
    </row>
    <row r="21142" spans="1:16">
      <c r="A21142" t="s">
        <v>56163</v>
      </c>
      <c r="B21142" t="s">
        <v>56164</v>
      </c>
      <c r="C21142" t="s">
        <v>219</v>
      </c>
      <c r="D21142">
        <v>202001</v>
      </c>
      <c r="G21142">
        <v>1450000</v>
      </c>
      <c r="I21142">
        <v>40000</v>
      </c>
      <c r="J21142" s="3">
        <v>44896.090277777781</v>
      </c>
      <c r="K21142" s="3">
        <v>44907.083333333336</v>
      </c>
      <c r="L21142" s="3">
        <v>44907.104166666664</v>
      </c>
      <c r="M21142" t="s">
        <v>56165</v>
      </c>
      <c r="N21142" s="4" t="s">
        <v>22</v>
      </c>
      <c r="P21142" t="s">
        <v>16</v>
      </c>
    </row>
    <row r="21143" spans="1:16">
      <c r="A21143" t="s">
        <v>56166</v>
      </c>
      <c r="B21143" t="s">
        <v>56167</v>
      </c>
      <c r="C21143" t="s">
        <v>352</v>
      </c>
      <c r="D21143">
        <v>700091</v>
      </c>
      <c r="G21143">
        <v>1708404</v>
      </c>
      <c r="I21143">
        <v>18000</v>
      </c>
      <c r="J21143" s="3">
        <v>44985.208333333336</v>
      </c>
      <c r="K21143" s="3">
        <v>45000.125</v>
      </c>
      <c r="L21143" s="3">
        <v>45000.145833333336</v>
      </c>
      <c r="M21143" t="s">
        <v>56168</v>
      </c>
      <c r="N21143" s="4" t="s">
        <v>22</v>
      </c>
      <c r="P21143" t="s">
        <v>16</v>
      </c>
    </row>
    <row r="21144" spans="1:16">
      <c r="A21144" t="s">
        <v>56169</v>
      </c>
      <c r="B21144" t="s">
        <v>56170</v>
      </c>
      <c r="C21144" t="s">
        <v>997</v>
      </c>
      <c r="D21144">
        <v>800001</v>
      </c>
      <c r="G21144">
        <v>0</v>
      </c>
      <c r="I21144">
        <v>0</v>
      </c>
      <c r="J21144" s="3">
        <v>44973.208333333336</v>
      </c>
      <c r="K21144" s="3">
        <v>44984.208333333336</v>
      </c>
      <c r="L21144" s="3">
        <v>44984.229166666664</v>
      </c>
      <c r="M21144" t="s">
        <v>56171</v>
      </c>
      <c r="N21144" s="4" t="s">
        <v>22</v>
      </c>
      <c r="P21144" t="s">
        <v>16</v>
      </c>
    </row>
    <row r="21145" spans="1:16">
      <c r="A21145" t="s">
        <v>56169</v>
      </c>
      <c r="B21145" t="s">
        <v>56172</v>
      </c>
      <c r="C21145" t="s">
        <v>311</v>
      </c>
      <c r="D21145">
        <v>110044</v>
      </c>
      <c r="G21145">
        <v>0</v>
      </c>
      <c r="H21145" s="5"/>
      <c r="I21145">
        <v>163978</v>
      </c>
      <c r="J21145" s="3">
        <v>44960.078472222223</v>
      </c>
      <c r="K21145" s="3">
        <v>44989.458333333336</v>
      </c>
      <c r="L21145" s="3">
        <v>44989.479166666664</v>
      </c>
      <c r="M21145" t="s">
        <v>56173</v>
      </c>
      <c r="N21145" s="4" t="s">
        <v>22</v>
      </c>
      <c r="P21145" t="s">
        <v>16</v>
      </c>
    </row>
    <row r="21146" spans="1:16">
      <c r="A21146" t="s">
        <v>56169</v>
      </c>
      <c r="B21146" t="s">
        <v>56174</v>
      </c>
      <c r="C21146" t="s">
        <v>27</v>
      </c>
      <c r="F21146" t="s">
        <v>67</v>
      </c>
      <c r="G21146">
        <v>0</v>
      </c>
      <c r="H21146" s="5"/>
      <c r="I21146">
        <v>83500</v>
      </c>
      <c r="J21146" s="3">
        <v>44945.07916666667</v>
      </c>
      <c r="K21146" s="3">
        <v>44957.083333333336</v>
      </c>
      <c r="L21146" s="3">
        <v>44957.104166666664</v>
      </c>
      <c r="M21146" t="s">
        <v>56175</v>
      </c>
      <c r="N21146" t="s">
        <v>22</v>
      </c>
      <c r="P21146" t="s">
        <v>16</v>
      </c>
    </row>
    <row r="21147" spans="1:16">
      <c r="A21147" t="s">
        <v>56169</v>
      </c>
      <c r="B21147" t="s">
        <v>56176</v>
      </c>
      <c r="C21147" t="s">
        <v>311</v>
      </c>
      <c r="D21147">
        <v>342301</v>
      </c>
      <c r="G21147">
        <v>0</v>
      </c>
      <c r="I21147">
        <v>171605</v>
      </c>
      <c r="J21147" s="3">
        <v>44985.061111111114</v>
      </c>
      <c r="K21147" s="3">
        <v>45015.458333333336</v>
      </c>
      <c r="L21147" s="3">
        <v>45015.479166666664</v>
      </c>
      <c r="M21147" t="s">
        <v>56177</v>
      </c>
      <c r="N21147" s="4" t="s">
        <v>22</v>
      </c>
      <c r="P21147" t="s">
        <v>16</v>
      </c>
    </row>
    <row r="21148" spans="1:16">
      <c r="A21148" t="s">
        <v>56169</v>
      </c>
      <c r="B21148" t="s">
        <v>56178</v>
      </c>
      <c r="C21148" t="s">
        <v>27</v>
      </c>
      <c r="F21148" t="s">
        <v>78</v>
      </c>
      <c r="G21148">
        <v>3300000</v>
      </c>
      <c r="H21148" s="5"/>
      <c r="I21148">
        <v>66000</v>
      </c>
      <c r="J21148" s="3">
        <v>45048.208333333336</v>
      </c>
      <c r="K21148" s="3">
        <v>45058.208333333336</v>
      </c>
      <c r="L21148" s="3">
        <v>45058.229166666664</v>
      </c>
      <c r="M21148" t="s">
        <v>56179</v>
      </c>
      <c r="N21148" s="4" t="s">
        <v>22</v>
      </c>
      <c r="P21148" t="s">
        <v>16</v>
      </c>
    </row>
    <row r="21149" spans="1:16">
      <c r="A21149" t="s">
        <v>56169</v>
      </c>
      <c r="B21149" t="s">
        <v>56180</v>
      </c>
      <c r="C21149" t="s">
        <v>27</v>
      </c>
      <c r="F21149" t="s">
        <v>786</v>
      </c>
      <c r="G21149">
        <v>0</v>
      </c>
      <c r="I21149">
        <v>89440</v>
      </c>
      <c r="J21149" s="3">
        <v>44944.281944444447</v>
      </c>
      <c r="K21149" s="3">
        <v>44956.083333333336</v>
      </c>
      <c r="L21149" s="3">
        <v>44956.104166666664</v>
      </c>
      <c r="M21149" t="s">
        <v>56181</v>
      </c>
      <c r="N21149" t="s">
        <v>22</v>
      </c>
      <c r="P21149" t="s">
        <v>16</v>
      </c>
    </row>
    <row r="21150" spans="1:16">
      <c r="A21150" t="s">
        <v>56169</v>
      </c>
      <c r="B21150" t="s">
        <v>56182</v>
      </c>
      <c r="C21150" t="s">
        <v>27</v>
      </c>
      <c r="F21150" t="s">
        <v>109</v>
      </c>
      <c r="G21150">
        <v>0</v>
      </c>
      <c r="I21150">
        <v>0</v>
      </c>
      <c r="J21150" s="3">
        <v>44954.494444444441</v>
      </c>
      <c r="K21150" s="3">
        <v>44968.25</v>
      </c>
      <c r="L21150" s="3">
        <v>44968.270833333336</v>
      </c>
      <c r="M21150" t="s">
        <v>56183</v>
      </c>
      <c r="N21150" s="4" t="s">
        <v>22</v>
      </c>
      <c r="P21150" t="s">
        <v>16</v>
      </c>
    </row>
    <row r="21151" spans="1:16">
      <c r="A21151" t="s">
        <v>56169</v>
      </c>
      <c r="B21151" t="s">
        <v>56184</v>
      </c>
      <c r="C21151" t="s">
        <v>6854</v>
      </c>
      <c r="D21151">
        <v>380052</v>
      </c>
      <c r="G21151">
        <v>527053</v>
      </c>
      <c r="H21151" s="5"/>
      <c r="I21151">
        <v>15900</v>
      </c>
      <c r="J21151" s="3">
        <v>45050.250694444447</v>
      </c>
      <c r="K21151" s="3">
        <v>45061.166666666664</v>
      </c>
      <c r="L21151" s="3">
        <v>45061.1875</v>
      </c>
      <c r="M21151" t="s">
        <v>56185</v>
      </c>
      <c r="N21151" s="4" t="s">
        <v>22</v>
      </c>
      <c r="P21151" t="s">
        <v>16</v>
      </c>
    </row>
    <row r="21152" spans="1:16">
      <c r="A21152" t="s">
        <v>56169</v>
      </c>
      <c r="B21152" t="s">
        <v>56186</v>
      </c>
      <c r="C21152" t="s">
        <v>27</v>
      </c>
      <c r="F21152" t="s">
        <v>85</v>
      </c>
      <c r="G21152">
        <v>3607000</v>
      </c>
      <c r="H21152" s="5"/>
      <c r="I21152">
        <v>72140</v>
      </c>
      <c r="J21152" s="3">
        <v>44974.245833333334</v>
      </c>
      <c r="K21152" s="3">
        <v>44984.25</v>
      </c>
      <c r="L21152" s="3">
        <v>44984.270833333336</v>
      </c>
      <c r="M21152" t="s">
        <v>56187</v>
      </c>
      <c r="N21152" s="4" t="s">
        <v>22</v>
      </c>
      <c r="P21152" t="s">
        <v>16</v>
      </c>
    </row>
    <row r="21153" spans="1:16">
      <c r="A21153" t="s">
        <v>56169</v>
      </c>
      <c r="B21153" t="s">
        <v>56188</v>
      </c>
      <c r="C21153" t="s">
        <v>219</v>
      </c>
      <c r="D21153">
        <v>226001</v>
      </c>
      <c r="G21153">
        <v>0</v>
      </c>
      <c r="H21153" s="5"/>
      <c r="I21153" s="5">
        <v>180500</v>
      </c>
      <c r="J21153" s="3">
        <v>45003.31527777778</v>
      </c>
      <c r="K21153" s="3">
        <v>45013.333333333336</v>
      </c>
      <c r="L21153" s="3">
        <v>45013.354166666664</v>
      </c>
      <c r="M21153" t="s">
        <v>56189</v>
      </c>
      <c r="N21153" s="4" t="s">
        <v>768</v>
      </c>
      <c r="P21153" t="s">
        <v>16</v>
      </c>
    </row>
    <row r="21154" spans="1:16">
      <c r="A21154" t="s">
        <v>56169</v>
      </c>
      <c r="B21154" t="s">
        <v>56190</v>
      </c>
      <c r="C21154" t="s">
        <v>219</v>
      </c>
      <c r="D21154">
        <v>226001</v>
      </c>
      <c r="G21154">
        <v>0</v>
      </c>
      <c r="H21154" s="5"/>
      <c r="I21154" s="5">
        <v>112500</v>
      </c>
      <c r="J21154" s="3">
        <v>45003.300694444442</v>
      </c>
      <c r="K21154" s="3">
        <v>45013.333333333336</v>
      </c>
      <c r="L21154" s="3">
        <v>45013.354166666664</v>
      </c>
      <c r="M21154" t="s">
        <v>56191</v>
      </c>
      <c r="N21154" s="4" t="s">
        <v>768</v>
      </c>
      <c r="P21154" t="s">
        <v>16</v>
      </c>
    </row>
    <row r="21155" spans="1:16">
      <c r="A21155" t="s">
        <v>56169</v>
      </c>
      <c r="B21155" t="s">
        <v>56192</v>
      </c>
      <c r="C21155" t="s">
        <v>219</v>
      </c>
      <c r="D21155">
        <v>226001</v>
      </c>
      <c r="G21155">
        <v>0</v>
      </c>
      <c r="H21155" s="5"/>
      <c r="I21155" s="5">
        <v>280000</v>
      </c>
      <c r="J21155" s="3">
        <v>45003.282638888886</v>
      </c>
      <c r="K21155" s="3">
        <v>45013.291666666664</v>
      </c>
      <c r="L21155" s="3">
        <v>45013.3125</v>
      </c>
      <c r="M21155" t="s">
        <v>56193</v>
      </c>
      <c r="N21155" s="4" t="s">
        <v>768</v>
      </c>
      <c r="P21155" t="s">
        <v>16</v>
      </c>
    </row>
    <row r="21156" spans="1:16">
      <c r="A21156" t="s">
        <v>56169</v>
      </c>
      <c r="B21156" t="s">
        <v>56194</v>
      </c>
      <c r="C21156" t="s">
        <v>219</v>
      </c>
      <c r="D21156">
        <v>226001</v>
      </c>
      <c r="G21156">
        <v>0</v>
      </c>
      <c r="I21156">
        <v>65000</v>
      </c>
      <c r="J21156" s="3">
        <v>45002.145833333336</v>
      </c>
      <c r="K21156" s="3">
        <v>45012.166666666664</v>
      </c>
      <c r="L21156" s="3">
        <v>45012.1875</v>
      </c>
      <c r="M21156" t="s">
        <v>56195</v>
      </c>
      <c r="N21156" s="4" t="s">
        <v>22</v>
      </c>
      <c r="P21156" t="s">
        <v>16</v>
      </c>
    </row>
    <row r="21157" spans="1:16">
      <c r="A21157" t="s">
        <v>56169</v>
      </c>
      <c r="B21157" t="s">
        <v>56196</v>
      </c>
      <c r="C21157" t="s">
        <v>345</v>
      </c>
      <c r="D21157">
        <v>473001</v>
      </c>
      <c r="G21157">
        <v>0</v>
      </c>
      <c r="H21157" s="5"/>
      <c r="I21157">
        <v>0</v>
      </c>
      <c r="J21157" s="3">
        <v>45009.115277777775</v>
      </c>
      <c r="K21157" s="3">
        <v>45013.125</v>
      </c>
      <c r="L21157" s="3">
        <v>45013.145833333336</v>
      </c>
      <c r="M21157" t="s">
        <v>56197</v>
      </c>
      <c r="N21157" s="4" t="s">
        <v>22</v>
      </c>
      <c r="P21157" t="s">
        <v>16</v>
      </c>
    </row>
    <row r="21158" spans="1:16">
      <c r="A21158" t="s">
        <v>56169</v>
      </c>
      <c r="B21158" t="s">
        <v>56198</v>
      </c>
      <c r="C21158" t="s">
        <v>27</v>
      </c>
      <c r="F21158" t="s">
        <v>50</v>
      </c>
      <c r="G21158">
        <v>0</v>
      </c>
      <c r="I21158">
        <v>0</v>
      </c>
      <c r="J21158" s="3">
        <v>45009.237500000003</v>
      </c>
      <c r="K21158" s="3">
        <v>45012.375</v>
      </c>
      <c r="L21158" s="3">
        <v>45012.395833333336</v>
      </c>
      <c r="M21158" t="s">
        <v>56199</v>
      </c>
      <c r="N21158" s="4" t="s">
        <v>22</v>
      </c>
      <c r="P21158" t="s">
        <v>16</v>
      </c>
    </row>
    <row r="21159" spans="1:16">
      <c r="A21159" t="s">
        <v>56169</v>
      </c>
      <c r="B21159" t="s">
        <v>56200</v>
      </c>
      <c r="C21159" t="s">
        <v>345</v>
      </c>
      <c r="D21159">
        <v>767001</v>
      </c>
      <c r="G21159">
        <v>0</v>
      </c>
      <c r="I21159">
        <v>0</v>
      </c>
      <c r="J21159" s="3">
        <v>45000.34097222222</v>
      </c>
      <c r="K21159" s="3">
        <v>45010.333333333336</v>
      </c>
      <c r="L21159" s="3">
        <v>45010.354166666664</v>
      </c>
      <c r="M21159" t="s">
        <v>56201</v>
      </c>
      <c r="N21159" s="4" t="s">
        <v>22</v>
      </c>
      <c r="P21159" t="s">
        <v>16</v>
      </c>
    </row>
    <row r="21160" spans="1:16">
      <c r="A21160" t="s">
        <v>56169</v>
      </c>
      <c r="B21160" t="s">
        <v>56202</v>
      </c>
      <c r="C21160" t="s">
        <v>27</v>
      </c>
      <c r="F21160" t="s">
        <v>50</v>
      </c>
      <c r="G21160">
        <v>0</v>
      </c>
      <c r="H21160" s="5"/>
      <c r="I21160">
        <v>0</v>
      </c>
      <c r="J21160" s="3">
        <v>45034.079861111109</v>
      </c>
      <c r="K21160" s="3">
        <v>45037.375</v>
      </c>
      <c r="L21160" s="3">
        <v>45037.395833333336</v>
      </c>
      <c r="M21160" t="s">
        <v>56203</v>
      </c>
      <c r="N21160" s="4" t="s">
        <v>22</v>
      </c>
      <c r="P21160" t="s">
        <v>16</v>
      </c>
    </row>
    <row r="21161" spans="1:16">
      <c r="A21161" t="s">
        <v>56169</v>
      </c>
      <c r="B21161" t="s">
        <v>56204</v>
      </c>
      <c r="C21161" t="s">
        <v>27</v>
      </c>
      <c r="F21161" t="s">
        <v>50</v>
      </c>
      <c r="G21161">
        <v>0</v>
      </c>
      <c r="H21161" s="5"/>
      <c r="I21161">
        <v>0</v>
      </c>
      <c r="J21161" s="3">
        <v>45034.140277777777</v>
      </c>
      <c r="K21161" s="3">
        <v>45037.375</v>
      </c>
      <c r="L21161" s="3">
        <v>45037.395833333336</v>
      </c>
      <c r="M21161" t="s">
        <v>56205</v>
      </c>
      <c r="N21161" s="4" t="s">
        <v>22</v>
      </c>
      <c r="P21161" t="s">
        <v>16</v>
      </c>
    </row>
    <row r="21162" spans="1:16">
      <c r="A21162" t="s">
        <v>56169</v>
      </c>
      <c r="B21162" t="s">
        <v>56206</v>
      </c>
      <c r="C21162" t="s">
        <v>27</v>
      </c>
      <c r="F21162" t="s">
        <v>19</v>
      </c>
      <c r="G21162">
        <v>0</v>
      </c>
      <c r="I21162">
        <v>0</v>
      </c>
      <c r="J21162" s="3">
        <v>45006.238194444442</v>
      </c>
      <c r="K21162" s="3">
        <v>45008.25</v>
      </c>
      <c r="L21162" s="3">
        <v>45008.270833333336</v>
      </c>
      <c r="M21162" t="s">
        <v>56207</v>
      </c>
      <c r="N21162" s="4" t="s">
        <v>22</v>
      </c>
      <c r="P21162" t="s">
        <v>16</v>
      </c>
    </row>
    <row r="21163" spans="1:16">
      <c r="A21163" t="s">
        <v>56169</v>
      </c>
      <c r="B21163" t="s">
        <v>56208</v>
      </c>
      <c r="C21163" t="s">
        <v>997</v>
      </c>
      <c r="D21163">
        <v>854301</v>
      </c>
      <c r="G21163">
        <v>0</v>
      </c>
      <c r="H21163" s="5"/>
      <c r="I21163">
        <v>0</v>
      </c>
      <c r="J21163" s="3">
        <v>45006.179861111108</v>
      </c>
      <c r="K21163" s="3">
        <v>45016.208333333336</v>
      </c>
      <c r="L21163" s="3">
        <v>45016.229166666664</v>
      </c>
      <c r="M21163" t="s">
        <v>56209</v>
      </c>
      <c r="N21163" s="4" t="s">
        <v>22</v>
      </c>
      <c r="P21163" t="s">
        <v>16</v>
      </c>
    </row>
    <row r="21164" spans="1:16">
      <c r="A21164" t="s">
        <v>56169</v>
      </c>
      <c r="B21164" t="s">
        <v>56210</v>
      </c>
      <c r="C21164" t="s">
        <v>27</v>
      </c>
      <c r="F21164" t="s">
        <v>50</v>
      </c>
      <c r="G21164">
        <v>0</v>
      </c>
      <c r="I21164">
        <v>0</v>
      </c>
      <c r="J21164" s="3">
        <v>45037.213194444441</v>
      </c>
      <c r="K21164" s="3">
        <v>45040.375</v>
      </c>
      <c r="L21164" s="3">
        <v>45040.395833333336</v>
      </c>
      <c r="M21164" t="s">
        <v>56211</v>
      </c>
      <c r="N21164" s="4" t="s">
        <v>22</v>
      </c>
      <c r="P21164" t="s">
        <v>16</v>
      </c>
    </row>
    <row r="21165" spans="1:16">
      <c r="A21165" t="s">
        <v>56169</v>
      </c>
      <c r="B21165" t="s">
        <v>56212</v>
      </c>
      <c r="C21165" t="s">
        <v>27</v>
      </c>
      <c r="F21165" t="s">
        <v>50</v>
      </c>
      <c r="G21165">
        <v>0</v>
      </c>
      <c r="I21165">
        <v>0</v>
      </c>
      <c r="J21165" s="3">
        <v>45037.206250000003</v>
      </c>
      <c r="K21165" s="3">
        <v>45040.375</v>
      </c>
      <c r="L21165" s="3">
        <v>45040.395833333336</v>
      </c>
      <c r="M21165" t="s">
        <v>56213</v>
      </c>
      <c r="N21165" s="4" t="s">
        <v>22</v>
      </c>
      <c r="P21165" t="s">
        <v>16</v>
      </c>
    </row>
    <row r="21166" spans="1:16">
      <c r="A21166" t="s">
        <v>56169</v>
      </c>
      <c r="B21166" t="s">
        <v>56214</v>
      </c>
      <c r="C21166" t="s">
        <v>27</v>
      </c>
      <c r="F21166" t="s">
        <v>67</v>
      </c>
      <c r="G21166">
        <v>0</v>
      </c>
      <c r="H21166" s="5"/>
      <c r="I21166">
        <v>58300</v>
      </c>
      <c r="J21166" s="3">
        <v>45026.453472222223</v>
      </c>
      <c r="K21166" s="3">
        <v>45036.458333333336</v>
      </c>
      <c r="L21166" s="3">
        <v>45036.479166666664</v>
      </c>
      <c r="M21166" t="s">
        <v>56215</v>
      </c>
      <c r="N21166" s="4" t="s">
        <v>22</v>
      </c>
      <c r="P21166" t="s">
        <v>16</v>
      </c>
    </row>
    <row r="21167" spans="1:16">
      <c r="A21167" t="s">
        <v>56169</v>
      </c>
      <c r="B21167" t="s">
        <v>56178</v>
      </c>
      <c r="C21167" t="s">
        <v>27</v>
      </c>
      <c r="F21167" t="s">
        <v>78</v>
      </c>
      <c r="G21167">
        <v>3300000</v>
      </c>
      <c r="H21167" s="5"/>
      <c r="I21167">
        <v>66000</v>
      </c>
      <c r="J21167" s="3">
        <v>45048.208333333336</v>
      </c>
      <c r="K21167" s="3">
        <v>45058.208333333336</v>
      </c>
      <c r="L21167" s="3">
        <v>45058.229166666664</v>
      </c>
      <c r="M21167" t="s">
        <v>56179</v>
      </c>
      <c r="N21167" s="4" t="s">
        <v>22</v>
      </c>
      <c r="P21167" t="s">
        <v>16</v>
      </c>
    </row>
    <row r="21168" spans="1:16">
      <c r="A21168" t="s">
        <v>56169</v>
      </c>
      <c r="B21168" t="s">
        <v>56216</v>
      </c>
      <c r="C21168" t="s">
        <v>36</v>
      </c>
      <c r="D21168">
        <v>400019</v>
      </c>
      <c r="G21168">
        <v>0</v>
      </c>
      <c r="I21168">
        <v>0</v>
      </c>
      <c r="J21168" s="3">
        <v>45059.42083333333</v>
      </c>
      <c r="K21168" s="3">
        <v>45069.041666666664</v>
      </c>
      <c r="L21168" s="3">
        <v>45069.0625</v>
      </c>
      <c r="M21168" t="s">
        <v>56217</v>
      </c>
      <c r="N21168" s="4" t="s">
        <v>22</v>
      </c>
      <c r="P21168" t="s">
        <v>16</v>
      </c>
    </row>
    <row r="21169" spans="1:16">
      <c r="A21169" t="s">
        <v>56169</v>
      </c>
      <c r="B21169" t="s">
        <v>56218</v>
      </c>
      <c r="C21169" t="s">
        <v>27</v>
      </c>
      <c r="F21169" t="s">
        <v>21</v>
      </c>
      <c r="G21169">
        <v>3730000</v>
      </c>
      <c r="H21169" s="5"/>
      <c r="I21169">
        <v>74600</v>
      </c>
      <c r="J21169" s="3">
        <v>45059.138194444444</v>
      </c>
      <c r="K21169" s="3">
        <v>45070.25</v>
      </c>
      <c r="L21169" s="3">
        <v>45070.270833333336</v>
      </c>
      <c r="M21169" t="s">
        <v>56219</v>
      </c>
      <c r="N21169" s="4" t="s">
        <v>22</v>
      </c>
      <c r="P21169" t="s">
        <v>16</v>
      </c>
    </row>
    <row r="21170" spans="1:16">
      <c r="A21170" t="s">
        <v>56169</v>
      </c>
      <c r="B21170" t="s">
        <v>56220</v>
      </c>
      <c r="C21170" t="s">
        <v>311</v>
      </c>
      <c r="D21170">
        <v>248197</v>
      </c>
      <c r="G21170">
        <v>0</v>
      </c>
      <c r="H21170" s="5"/>
      <c r="I21170">
        <v>101603</v>
      </c>
      <c r="J21170" s="3">
        <v>45033.517361111109</v>
      </c>
      <c r="K21170" s="3">
        <v>45063.458333333336</v>
      </c>
      <c r="L21170" s="3">
        <v>45063.479166666664</v>
      </c>
      <c r="M21170" t="s">
        <v>56221</v>
      </c>
      <c r="N21170" s="4" t="s">
        <v>22</v>
      </c>
      <c r="P21170" t="s">
        <v>16</v>
      </c>
    </row>
    <row r="21171" spans="1:16">
      <c r="A21171" t="s">
        <v>56169</v>
      </c>
      <c r="B21171" t="s">
        <v>56222</v>
      </c>
      <c r="C21171" t="s">
        <v>242</v>
      </c>
      <c r="F21171" t="s">
        <v>78</v>
      </c>
      <c r="G21171">
        <v>0</v>
      </c>
      <c r="I21171">
        <v>32000</v>
      </c>
      <c r="J21171" s="3">
        <v>45042.473611111112</v>
      </c>
      <c r="K21171" s="3">
        <v>45056.5</v>
      </c>
      <c r="L21171" s="3">
        <v>45056.520833333336</v>
      </c>
      <c r="M21171" t="s">
        <v>56223</v>
      </c>
      <c r="N21171" s="4" t="s">
        <v>22</v>
      </c>
      <c r="P21171" t="s">
        <v>16</v>
      </c>
    </row>
    <row r="21172" spans="1:16">
      <c r="A21172" t="s">
        <v>56169</v>
      </c>
      <c r="B21172" t="s">
        <v>56224</v>
      </c>
      <c r="C21172" t="s">
        <v>311</v>
      </c>
      <c r="D21172">
        <v>334601</v>
      </c>
      <c r="G21172">
        <v>7507729</v>
      </c>
      <c r="H21172" s="5"/>
      <c r="I21172">
        <v>150155</v>
      </c>
      <c r="J21172" s="3">
        <v>45053.363194444442</v>
      </c>
      <c r="K21172" s="3">
        <v>45068.208333333336</v>
      </c>
      <c r="L21172" s="3">
        <v>45068.229166666664</v>
      </c>
      <c r="M21172" t="s">
        <v>56225</v>
      </c>
      <c r="N21172" s="4" t="s">
        <v>22</v>
      </c>
      <c r="P21172" t="s">
        <v>16</v>
      </c>
    </row>
    <row r="21173" spans="1:16">
      <c r="A21173" t="s">
        <v>56169</v>
      </c>
      <c r="B21173" t="s">
        <v>56226</v>
      </c>
      <c r="C21173" t="s">
        <v>311</v>
      </c>
      <c r="D21173">
        <v>301706</v>
      </c>
      <c r="G21173">
        <v>0</v>
      </c>
      <c r="I21173">
        <v>536266</v>
      </c>
      <c r="J21173" s="3">
        <v>45008.174305555556</v>
      </c>
      <c r="K21173" s="3">
        <v>45038.458333333336</v>
      </c>
      <c r="L21173" s="3">
        <v>45038.479166666664</v>
      </c>
      <c r="M21173" t="s">
        <v>56227</v>
      </c>
      <c r="N21173" s="4" t="s">
        <v>22</v>
      </c>
      <c r="P21173" t="s">
        <v>16</v>
      </c>
    </row>
    <row r="21174" spans="1:16">
      <c r="A21174" t="s">
        <v>56169</v>
      </c>
      <c r="B21174" t="s">
        <v>56228</v>
      </c>
      <c r="C21174" t="s">
        <v>345</v>
      </c>
      <c r="D21174">
        <v>473551</v>
      </c>
      <c r="G21174">
        <v>0</v>
      </c>
      <c r="H21174" s="5"/>
      <c r="I21174">
        <v>0</v>
      </c>
      <c r="J21174" s="3">
        <v>45008.359722222223</v>
      </c>
      <c r="K21174" s="3">
        <v>45017.125</v>
      </c>
      <c r="L21174" s="3">
        <v>45017.145833333336</v>
      </c>
      <c r="M21174" t="s">
        <v>56229</v>
      </c>
      <c r="N21174" s="4" t="s">
        <v>22</v>
      </c>
      <c r="P21174" t="s">
        <v>16</v>
      </c>
    </row>
    <row r="21175" spans="1:16">
      <c r="A21175" t="s">
        <v>56169</v>
      </c>
      <c r="B21175" t="s">
        <v>56230</v>
      </c>
      <c r="C21175" t="s">
        <v>997</v>
      </c>
      <c r="D21175">
        <v>800001</v>
      </c>
      <c r="G21175">
        <v>0</v>
      </c>
      <c r="H21175" s="5"/>
      <c r="I21175">
        <v>0</v>
      </c>
      <c r="J21175" s="3">
        <v>45012.200694444444</v>
      </c>
      <c r="K21175" s="3">
        <v>45022.208333333336</v>
      </c>
      <c r="L21175" s="3">
        <v>45022.229166666664</v>
      </c>
      <c r="M21175" t="s">
        <v>56231</v>
      </c>
      <c r="N21175" s="4" t="s">
        <v>22</v>
      </c>
      <c r="P21175" t="s">
        <v>16</v>
      </c>
    </row>
    <row r="21176" spans="1:16">
      <c r="A21176" t="s">
        <v>56169</v>
      </c>
      <c r="B21176" t="s">
        <v>56232</v>
      </c>
      <c r="C21176" t="s">
        <v>215</v>
      </c>
      <c r="D21176">
        <v>382418</v>
      </c>
      <c r="G21176">
        <v>0</v>
      </c>
      <c r="I21176">
        <v>0</v>
      </c>
      <c r="J21176" s="3">
        <v>45047.290972222225</v>
      </c>
      <c r="K21176" s="3">
        <v>45055.458333333336</v>
      </c>
      <c r="L21176" s="3">
        <v>45055.479166666664</v>
      </c>
      <c r="M21176" t="s">
        <v>56233</v>
      </c>
      <c r="N21176" s="4" t="s">
        <v>22</v>
      </c>
      <c r="P21176" t="s">
        <v>16</v>
      </c>
    </row>
    <row r="21177" spans="1:16">
      <c r="A21177" t="s">
        <v>56169</v>
      </c>
      <c r="B21177" t="s">
        <v>56234</v>
      </c>
      <c r="C21177" t="s">
        <v>27</v>
      </c>
      <c r="F21177" t="s">
        <v>50</v>
      </c>
      <c r="G21177">
        <v>0</v>
      </c>
      <c r="I21177">
        <v>0</v>
      </c>
      <c r="J21177" s="3">
        <v>45015.081944444442</v>
      </c>
      <c r="K21177" s="3">
        <v>45020.083333333336</v>
      </c>
      <c r="L21177" s="3">
        <v>45020.104166666664</v>
      </c>
      <c r="M21177" t="s">
        <v>56235</v>
      </c>
      <c r="N21177" s="4" t="s">
        <v>22</v>
      </c>
      <c r="P21177" t="s">
        <v>16</v>
      </c>
    </row>
    <row r="21178" spans="1:16">
      <c r="A21178" t="s">
        <v>56169</v>
      </c>
      <c r="B21178" t="s">
        <v>56236</v>
      </c>
      <c r="C21178" t="s">
        <v>117</v>
      </c>
      <c r="D21178">
        <v>781024</v>
      </c>
      <c r="G21178">
        <v>0</v>
      </c>
      <c r="H21178" s="5"/>
      <c r="I21178">
        <v>26804</v>
      </c>
      <c r="J21178" s="3">
        <v>45009.05</v>
      </c>
      <c r="K21178" s="3">
        <v>45019.083333333336</v>
      </c>
      <c r="L21178" s="3">
        <v>45019.104166666664</v>
      </c>
      <c r="M21178" t="s">
        <v>56237</v>
      </c>
      <c r="N21178" s="4" t="s">
        <v>22</v>
      </c>
      <c r="P21178" t="s">
        <v>16</v>
      </c>
    </row>
    <row r="21179" spans="1:16">
      <c r="A21179" t="s">
        <v>56169</v>
      </c>
      <c r="B21179" t="s">
        <v>56238</v>
      </c>
      <c r="C21179" t="s">
        <v>27</v>
      </c>
      <c r="F21179" t="s">
        <v>78</v>
      </c>
      <c r="G21179">
        <v>3300000</v>
      </c>
      <c r="I21179">
        <v>66000</v>
      </c>
      <c r="J21179" s="3">
        <v>45050.4375</v>
      </c>
      <c r="K21179" s="3">
        <v>45061.458333333336</v>
      </c>
      <c r="L21179" s="3">
        <v>45061.479166666664</v>
      </c>
      <c r="M21179" t="s">
        <v>56239</v>
      </c>
      <c r="N21179" s="4" t="s">
        <v>22</v>
      </c>
      <c r="P21179" t="s">
        <v>16</v>
      </c>
    </row>
    <row r="21180" spans="1:16">
      <c r="A21180" t="s">
        <v>56240</v>
      </c>
      <c r="B21180" t="s">
        <v>56241</v>
      </c>
      <c r="C21180" t="s">
        <v>27</v>
      </c>
      <c r="F21180" t="s">
        <v>120</v>
      </c>
      <c r="G21180">
        <v>2400000</v>
      </c>
      <c r="H21180" s="5"/>
      <c r="I21180">
        <v>48000</v>
      </c>
      <c r="J21180" s="3">
        <v>44921.15902777778</v>
      </c>
      <c r="K21180" s="3">
        <v>44931.166666666664</v>
      </c>
      <c r="L21180" s="3">
        <v>44931.1875</v>
      </c>
      <c r="M21180" t="s">
        <v>56242</v>
      </c>
      <c r="N21180" t="s">
        <v>22</v>
      </c>
      <c r="P21180" t="s">
        <v>16</v>
      </c>
    </row>
    <row r="21181" spans="1:16">
      <c r="A21181" t="s">
        <v>56243</v>
      </c>
      <c r="B21181" t="s">
        <v>56244</v>
      </c>
      <c r="C21181" t="s">
        <v>27</v>
      </c>
      <c r="F21181" t="s">
        <v>120</v>
      </c>
      <c r="G21181">
        <v>2580000</v>
      </c>
      <c r="H21181" s="5"/>
      <c r="I21181">
        <v>51600</v>
      </c>
      <c r="J21181" s="3">
        <v>44945.511805555558</v>
      </c>
      <c r="K21181" s="3">
        <v>44956.041666666664</v>
      </c>
      <c r="L21181" s="3">
        <v>44956.0625</v>
      </c>
      <c r="M21181" t="s">
        <v>56245</v>
      </c>
      <c r="N21181" t="s">
        <v>22</v>
      </c>
      <c r="P21181" t="s">
        <v>16</v>
      </c>
    </row>
    <row r="21182" spans="1:16">
      <c r="A21182" t="s">
        <v>56246</v>
      </c>
      <c r="B21182" t="s">
        <v>56247</v>
      </c>
      <c r="C21182" t="s">
        <v>283</v>
      </c>
      <c r="D21182">
        <v>503001</v>
      </c>
      <c r="G21182">
        <v>0</v>
      </c>
      <c r="I21182">
        <v>0</v>
      </c>
      <c r="J21182" s="3">
        <v>44928.133333333331</v>
      </c>
      <c r="K21182" s="3">
        <v>44939.416666666664</v>
      </c>
      <c r="L21182" s="3">
        <v>44939.4375</v>
      </c>
      <c r="M21182" t="s">
        <v>56248</v>
      </c>
      <c r="N21182" s="4" t="s">
        <v>22</v>
      </c>
      <c r="P21182" t="s">
        <v>16</v>
      </c>
    </row>
    <row r="21183" spans="1:16">
      <c r="A21183" t="s">
        <v>56246</v>
      </c>
      <c r="B21183" t="s">
        <v>56249</v>
      </c>
      <c r="C21183" t="s">
        <v>27</v>
      </c>
      <c r="F21183" t="s">
        <v>90</v>
      </c>
      <c r="G21183">
        <v>910966.71</v>
      </c>
      <c r="I21183">
        <v>20300</v>
      </c>
      <c r="J21183" s="3">
        <v>44925.177777777775</v>
      </c>
      <c r="K21183" s="3">
        <v>44939.208333333336</v>
      </c>
      <c r="L21183" s="3">
        <v>44939.229166666664</v>
      </c>
      <c r="M21183" t="s">
        <v>56250</v>
      </c>
      <c r="N21183" s="4" t="s">
        <v>22</v>
      </c>
      <c r="P21183" t="s">
        <v>16</v>
      </c>
    </row>
    <row r="21184" spans="1:16">
      <c r="A21184" t="s">
        <v>56246</v>
      </c>
      <c r="B21184" t="s">
        <v>56251</v>
      </c>
      <c r="C21184" t="s">
        <v>257</v>
      </c>
      <c r="D21184">
        <v>600027</v>
      </c>
      <c r="G21184">
        <v>7610976</v>
      </c>
      <c r="I21184">
        <v>152220</v>
      </c>
      <c r="J21184" s="3">
        <v>44923.487500000003</v>
      </c>
      <c r="K21184" s="3">
        <v>44940.166666666664</v>
      </c>
      <c r="L21184" s="3">
        <v>44940.1875</v>
      </c>
      <c r="M21184" t="s">
        <v>56252</v>
      </c>
      <c r="N21184" s="4" t="s">
        <v>22</v>
      </c>
      <c r="P21184" t="s">
        <v>16</v>
      </c>
    </row>
    <row r="21185" spans="1:16">
      <c r="A21185" t="s">
        <v>56246</v>
      </c>
      <c r="B21185" t="s">
        <v>56253</v>
      </c>
      <c r="C21185" t="s">
        <v>29</v>
      </c>
      <c r="F21185" t="s">
        <v>30</v>
      </c>
      <c r="G21185">
        <v>0</v>
      </c>
      <c r="H21185" s="5"/>
      <c r="I21185">
        <v>23919</v>
      </c>
      <c r="J21185" s="3">
        <v>44923.499305555553</v>
      </c>
      <c r="K21185" s="3">
        <v>44930.166666666664</v>
      </c>
      <c r="L21185" s="3">
        <v>44930.1875</v>
      </c>
      <c r="M21185" t="s">
        <v>56254</v>
      </c>
      <c r="N21185" s="4" t="s">
        <v>22</v>
      </c>
      <c r="P21185" t="s">
        <v>16</v>
      </c>
    </row>
    <row r="21186" spans="1:16">
      <c r="A21186" t="s">
        <v>56246</v>
      </c>
      <c r="B21186" t="s">
        <v>56255</v>
      </c>
      <c r="C21186" t="s">
        <v>224</v>
      </c>
      <c r="D21186">
        <v>209502</v>
      </c>
      <c r="G21186">
        <v>0</v>
      </c>
      <c r="I21186">
        <v>276505</v>
      </c>
      <c r="J21186" s="3">
        <v>44917.261805555558</v>
      </c>
      <c r="K21186" s="3">
        <v>44928.416666666664</v>
      </c>
      <c r="L21186" s="3">
        <v>44928.4375</v>
      </c>
      <c r="M21186" t="s">
        <v>56256</v>
      </c>
      <c r="N21186" t="s">
        <v>22</v>
      </c>
      <c r="P21186" t="s">
        <v>16</v>
      </c>
    </row>
    <row r="21187" spans="1:16">
      <c r="A21187" t="s">
        <v>56257</v>
      </c>
      <c r="B21187" t="s">
        <v>56258</v>
      </c>
      <c r="C21187" t="s">
        <v>257</v>
      </c>
      <c r="D21187">
        <v>600027</v>
      </c>
      <c r="G21187">
        <v>7402773</v>
      </c>
      <c r="H21187" s="5"/>
      <c r="I21187">
        <v>148055</v>
      </c>
      <c r="J21187" s="3">
        <v>45029.15</v>
      </c>
      <c r="K21187" s="3">
        <v>45044.166666666664</v>
      </c>
      <c r="L21187" s="3">
        <v>45044.1875</v>
      </c>
      <c r="M21187" t="s">
        <v>56259</v>
      </c>
      <c r="N21187" s="4" t="s">
        <v>22</v>
      </c>
      <c r="P21187" t="s">
        <v>16</v>
      </c>
    </row>
    <row r="21188" spans="1:16">
      <c r="A21188" t="s">
        <v>56260</v>
      </c>
      <c r="B21188" t="s">
        <v>56261</v>
      </c>
      <c r="C21188" t="s">
        <v>27</v>
      </c>
      <c r="F21188" t="s">
        <v>120</v>
      </c>
      <c r="G21188">
        <v>6366708</v>
      </c>
      <c r="I21188">
        <v>0</v>
      </c>
      <c r="J21188" s="3">
        <v>45052.115972222222</v>
      </c>
      <c r="K21188" s="3">
        <v>45062.25</v>
      </c>
      <c r="L21188" s="3">
        <v>45062.270833333336</v>
      </c>
      <c r="M21188" t="s">
        <v>56262</v>
      </c>
      <c r="N21188" s="4" t="s">
        <v>22</v>
      </c>
      <c r="P21188" t="s">
        <v>16</v>
      </c>
    </row>
    <row r="21189" spans="1:16">
      <c r="A21189" t="s">
        <v>56263</v>
      </c>
      <c r="B21189" t="s">
        <v>56264</v>
      </c>
      <c r="C21189" t="s">
        <v>27</v>
      </c>
      <c r="F21189" t="s">
        <v>184</v>
      </c>
      <c r="G21189">
        <v>1850000</v>
      </c>
      <c r="I21189">
        <v>0</v>
      </c>
      <c r="J21189" s="3">
        <v>44900.067361111112</v>
      </c>
      <c r="K21189" s="3">
        <v>44914.166666666664</v>
      </c>
      <c r="L21189" s="3">
        <v>44914.1875</v>
      </c>
      <c r="M21189" t="s">
        <v>56265</v>
      </c>
      <c r="N21189" s="4" t="s">
        <v>22</v>
      </c>
      <c r="P21189" t="s">
        <v>16</v>
      </c>
    </row>
    <row r="21190" spans="1:16">
      <c r="A21190" t="s">
        <v>56266</v>
      </c>
      <c r="B21190" t="s">
        <v>56267</v>
      </c>
      <c r="C21190" t="s">
        <v>223</v>
      </c>
      <c r="D21190">
        <v>181221</v>
      </c>
      <c r="G21190">
        <v>2499900</v>
      </c>
      <c r="I21190">
        <v>50000</v>
      </c>
      <c r="J21190" s="3">
        <v>45009.22152777778</v>
      </c>
      <c r="K21190" s="3">
        <v>45019.25</v>
      </c>
      <c r="L21190" s="3">
        <v>45019.270833333336</v>
      </c>
      <c r="M21190" t="s">
        <v>56268</v>
      </c>
      <c r="N21190" s="4" t="s">
        <v>22</v>
      </c>
      <c r="P21190" t="s">
        <v>16</v>
      </c>
    </row>
    <row r="21191" spans="1:16">
      <c r="A21191" t="s">
        <v>56266</v>
      </c>
      <c r="B21191" t="s">
        <v>56269</v>
      </c>
      <c r="C21191" t="s">
        <v>223</v>
      </c>
      <c r="D21191">
        <v>181221</v>
      </c>
      <c r="G21191">
        <v>4400000</v>
      </c>
      <c r="I21191">
        <v>88000</v>
      </c>
      <c r="J21191" s="3">
        <v>45013.53402777778</v>
      </c>
      <c r="K21191" s="3">
        <v>45023.041666666664</v>
      </c>
      <c r="L21191" s="3">
        <v>45023.0625</v>
      </c>
      <c r="M21191" t="s">
        <v>56270</v>
      </c>
      <c r="N21191" s="4" t="s">
        <v>22</v>
      </c>
      <c r="P21191" t="s">
        <v>16</v>
      </c>
    </row>
    <row r="21192" spans="1:16">
      <c r="A21192" t="s">
        <v>56271</v>
      </c>
      <c r="B21192" t="s">
        <v>56272</v>
      </c>
      <c r="C21192" t="s">
        <v>48071</v>
      </c>
      <c r="D21192">
        <v>500003</v>
      </c>
      <c r="G21192">
        <v>8956650</v>
      </c>
      <c r="I21192">
        <v>0</v>
      </c>
      <c r="J21192" s="3">
        <v>45028.229166666664</v>
      </c>
      <c r="K21192" s="3">
        <v>45037.125</v>
      </c>
      <c r="L21192" s="3">
        <v>45037.145833333336</v>
      </c>
      <c r="M21192" t="s">
        <v>56273</v>
      </c>
      <c r="N21192" s="4" t="s">
        <v>22</v>
      </c>
      <c r="P21192" t="s">
        <v>16</v>
      </c>
    </row>
    <row r="21193" spans="1:16">
      <c r="A21193" t="s">
        <v>56274</v>
      </c>
      <c r="B21193" t="s">
        <v>56275</v>
      </c>
      <c r="C21193" t="s">
        <v>171</v>
      </c>
      <c r="F21193" t="s">
        <v>26</v>
      </c>
      <c r="G21193">
        <v>4365977.93</v>
      </c>
      <c r="I21193">
        <v>0</v>
      </c>
      <c r="J21193" s="3">
        <v>44974.11041666667</v>
      </c>
      <c r="K21193" s="3">
        <v>44984.125</v>
      </c>
      <c r="L21193" s="3">
        <v>44984.145833333336</v>
      </c>
      <c r="M21193" t="s">
        <v>56276</v>
      </c>
      <c r="N21193" s="4" t="s">
        <v>22</v>
      </c>
      <c r="P21193" t="s">
        <v>16</v>
      </c>
    </row>
    <row r="21194" spans="1:16">
      <c r="A21194" t="s">
        <v>56277</v>
      </c>
      <c r="B21194" t="s">
        <v>56278</v>
      </c>
      <c r="C21194" t="s">
        <v>311</v>
      </c>
      <c r="D21194">
        <v>121004</v>
      </c>
      <c r="G21194">
        <v>7986316</v>
      </c>
      <c r="H21194" s="5"/>
      <c r="I21194">
        <v>159726</v>
      </c>
      <c r="J21194" s="3">
        <v>44972.439583333333</v>
      </c>
      <c r="K21194" s="3">
        <v>44987.125</v>
      </c>
      <c r="L21194" s="3">
        <v>44987.145833333336</v>
      </c>
      <c r="M21194" t="s">
        <v>56279</v>
      </c>
      <c r="N21194" s="4" t="s">
        <v>22</v>
      </c>
      <c r="P21194" t="s">
        <v>16</v>
      </c>
    </row>
    <row r="21195" spans="1:16">
      <c r="A21195" t="s">
        <v>56280</v>
      </c>
      <c r="B21195" t="s">
        <v>56281</v>
      </c>
      <c r="C21195" t="s">
        <v>27</v>
      </c>
      <c r="F21195" t="s">
        <v>30</v>
      </c>
      <c r="G21195">
        <v>2500000</v>
      </c>
      <c r="H21195" s="5"/>
      <c r="I21195">
        <v>50000</v>
      </c>
      <c r="J21195" s="3">
        <v>44982.080555555556</v>
      </c>
      <c r="K21195" s="3">
        <v>44996.083333333336</v>
      </c>
      <c r="L21195" s="3">
        <v>44996.104166666664</v>
      </c>
      <c r="M21195" t="s">
        <v>56282</v>
      </c>
      <c r="N21195" s="4" t="s">
        <v>22</v>
      </c>
      <c r="P21195" t="s">
        <v>16</v>
      </c>
    </row>
    <row r="21196" spans="1:16">
      <c r="A21196" t="s">
        <v>56280</v>
      </c>
      <c r="B21196" t="s">
        <v>56283</v>
      </c>
      <c r="C21196" t="s">
        <v>27</v>
      </c>
      <c r="F21196" t="s">
        <v>54</v>
      </c>
      <c r="G21196">
        <v>1472000</v>
      </c>
      <c r="I21196">
        <v>0</v>
      </c>
      <c r="J21196" s="3">
        <v>45035.507638888892</v>
      </c>
      <c r="K21196" s="3">
        <v>45045.5</v>
      </c>
      <c r="L21196" s="3">
        <v>45045.520833333336</v>
      </c>
      <c r="M21196" t="s">
        <v>56284</v>
      </c>
      <c r="N21196" s="4" t="s">
        <v>22</v>
      </c>
      <c r="P21196" t="s">
        <v>16</v>
      </c>
    </row>
    <row r="21197" spans="1:16">
      <c r="A21197" t="s">
        <v>56280</v>
      </c>
      <c r="B21197" t="s">
        <v>56285</v>
      </c>
      <c r="C21197" t="s">
        <v>27</v>
      </c>
      <c r="F21197" t="s">
        <v>54</v>
      </c>
      <c r="G21197">
        <v>2060800</v>
      </c>
      <c r="H21197" s="5"/>
      <c r="I21197">
        <v>0</v>
      </c>
      <c r="J21197" s="3">
        <v>45043.522222222222</v>
      </c>
      <c r="K21197" s="3">
        <v>45054.041666666664</v>
      </c>
      <c r="L21197" s="3">
        <v>45054.0625</v>
      </c>
      <c r="M21197" t="s">
        <v>56286</v>
      </c>
      <c r="N21197" s="4" t="s">
        <v>22</v>
      </c>
      <c r="P21197" t="s">
        <v>16</v>
      </c>
    </row>
    <row r="21198" spans="1:16">
      <c r="A21198" t="s">
        <v>56280</v>
      </c>
      <c r="B21198" t="s">
        <v>56287</v>
      </c>
      <c r="C21198" t="s">
        <v>27</v>
      </c>
      <c r="F21198" t="s">
        <v>54</v>
      </c>
      <c r="G21198">
        <v>2499000</v>
      </c>
      <c r="I21198">
        <v>0</v>
      </c>
      <c r="J21198" s="3">
        <v>45042.530555555553</v>
      </c>
      <c r="K21198" s="3">
        <v>45052.041666666664</v>
      </c>
      <c r="L21198" s="3">
        <v>45052.0625</v>
      </c>
      <c r="M21198" t="s">
        <v>56288</v>
      </c>
      <c r="N21198" s="4" t="s">
        <v>22</v>
      </c>
      <c r="P21198" t="s">
        <v>16</v>
      </c>
    </row>
    <row r="21199" spans="1:16">
      <c r="A21199" t="s">
        <v>56289</v>
      </c>
      <c r="B21199" t="s">
        <v>56290</v>
      </c>
      <c r="C21199" t="s">
        <v>27</v>
      </c>
      <c r="F21199" t="s">
        <v>54</v>
      </c>
      <c r="G21199">
        <v>4347514</v>
      </c>
      <c r="H21199" s="5"/>
      <c r="I21199">
        <v>0</v>
      </c>
      <c r="J21199" s="3">
        <v>44932.276388888888</v>
      </c>
      <c r="K21199" s="3">
        <v>44942.291666666664</v>
      </c>
      <c r="L21199" s="3">
        <v>44942.3125</v>
      </c>
      <c r="M21199" t="s">
        <v>56291</v>
      </c>
      <c r="N21199" s="4" t="s">
        <v>22</v>
      </c>
      <c r="P21199" t="s">
        <v>16</v>
      </c>
    </row>
    <row r="21200" spans="1:16">
      <c r="A21200" t="s">
        <v>56289</v>
      </c>
      <c r="B21200" t="s">
        <v>56292</v>
      </c>
      <c r="C21200" t="s">
        <v>27</v>
      </c>
      <c r="F21200" t="s">
        <v>54</v>
      </c>
      <c r="G21200">
        <v>3532355</v>
      </c>
      <c r="H21200" s="5"/>
      <c r="I21200">
        <v>0</v>
      </c>
      <c r="J21200" s="3">
        <v>44932.268750000003</v>
      </c>
      <c r="K21200" s="3">
        <v>44942.291666666664</v>
      </c>
      <c r="L21200" s="3">
        <v>44942.3125</v>
      </c>
      <c r="M21200" t="s">
        <v>56293</v>
      </c>
      <c r="N21200" s="4" t="s">
        <v>22</v>
      </c>
      <c r="P21200" t="s">
        <v>16</v>
      </c>
    </row>
    <row r="21201" spans="1:16">
      <c r="A21201" t="s">
        <v>56294</v>
      </c>
      <c r="B21201" t="s">
        <v>56295</v>
      </c>
      <c r="C21201" t="s">
        <v>27</v>
      </c>
      <c r="F21201" t="s">
        <v>90</v>
      </c>
      <c r="G21201">
        <v>2484259.4700000002</v>
      </c>
      <c r="H21201" s="5"/>
      <c r="I21201">
        <v>50240</v>
      </c>
      <c r="J21201" s="3">
        <v>44932.301388888889</v>
      </c>
      <c r="K21201" s="3">
        <v>44942.333333333336</v>
      </c>
      <c r="L21201" s="3">
        <v>44942.354166666664</v>
      </c>
      <c r="M21201" t="s">
        <v>56296</v>
      </c>
      <c r="N21201" s="4" t="s">
        <v>22</v>
      </c>
      <c r="P21201" t="s">
        <v>16</v>
      </c>
    </row>
    <row r="21202" spans="1:16">
      <c r="A21202" t="s">
        <v>56297</v>
      </c>
      <c r="B21202" t="s">
        <v>56298</v>
      </c>
      <c r="C21202" t="s">
        <v>27</v>
      </c>
      <c r="F21202" t="s">
        <v>120</v>
      </c>
      <c r="G21202">
        <v>3350000</v>
      </c>
      <c r="I21202">
        <v>67000</v>
      </c>
      <c r="J21202" s="3">
        <v>45044.223611111112</v>
      </c>
      <c r="K21202" s="3">
        <v>45058.208333333336</v>
      </c>
      <c r="L21202" s="3">
        <v>45058.229166666664</v>
      </c>
      <c r="M21202" t="s">
        <v>56299</v>
      </c>
      <c r="N21202" s="4" t="s">
        <v>22</v>
      </c>
      <c r="P21202" t="s">
        <v>16</v>
      </c>
    </row>
    <row r="21203" spans="1:16">
      <c r="A21203" t="s">
        <v>56300</v>
      </c>
      <c r="B21203" t="s">
        <v>56301</v>
      </c>
      <c r="C21203" t="s">
        <v>121</v>
      </c>
      <c r="D21203">
        <v>122001</v>
      </c>
      <c r="G21203">
        <v>5630181</v>
      </c>
      <c r="H21203" s="5"/>
      <c r="I21203">
        <v>0</v>
      </c>
      <c r="J21203" s="3">
        <v>45050.261805555558</v>
      </c>
      <c r="K21203" s="3">
        <v>45061.375</v>
      </c>
      <c r="L21203" s="3">
        <v>45061.395833333336</v>
      </c>
      <c r="M21203" t="s">
        <v>56302</v>
      </c>
      <c r="N21203" s="4" t="s">
        <v>22</v>
      </c>
      <c r="P21203" t="s">
        <v>16</v>
      </c>
    </row>
    <row r="21204" spans="1:16">
      <c r="A21204" t="s">
        <v>56303</v>
      </c>
      <c r="B21204" t="s">
        <v>56304</v>
      </c>
      <c r="C21204" t="s">
        <v>56305</v>
      </c>
      <c r="D21204">
        <v>600047</v>
      </c>
      <c r="G21204">
        <v>15970000</v>
      </c>
      <c r="I21204">
        <v>75000</v>
      </c>
      <c r="J21204" s="3">
        <v>44883.126388888886</v>
      </c>
      <c r="K21204" s="3">
        <v>44893.166666666664</v>
      </c>
      <c r="L21204" s="3">
        <v>44893.1875</v>
      </c>
      <c r="M21204" t="s">
        <v>56306</v>
      </c>
      <c r="N21204" s="4" t="s">
        <v>22</v>
      </c>
      <c r="P21204" t="s">
        <v>16</v>
      </c>
    </row>
    <row r="21205" spans="1:16">
      <c r="A21205" t="s">
        <v>56307</v>
      </c>
      <c r="B21205" t="s">
        <v>56308</v>
      </c>
      <c r="C21205" t="s">
        <v>389</v>
      </c>
      <c r="D21205">
        <v>380013</v>
      </c>
      <c r="G21205">
        <v>4692081</v>
      </c>
      <c r="I21205">
        <v>93000</v>
      </c>
      <c r="J21205" s="3">
        <v>44978.533333333333</v>
      </c>
      <c r="K21205" s="3">
        <v>44999.041666666664</v>
      </c>
      <c r="L21205" s="3">
        <v>44999.0625</v>
      </c>
      <c r="M21205" t="s">
        <v>56309</v>
      </c>
      <c r="N21205" s="4" t="s">
        <v>22</v>
      </c>
      <c r="P21205" t="s">
        <v>16</v>
      </c>
    </row>
    <row r="21206" spans="1:16">
      <c r="A21206" t="s">
        <v>56310</v>
      </c>
      <c r="B21206" t="s">
        <v>976</v>
      </c>
      <c r="C21206" t="s">
        <v>788</v>
      </c>
      <c r="D21206">
        <v>226001</v>
      </c>
      <c r="G21206">
        <v>0</v>
      </c>
      <c r="I21206">
        <v>8000</v>
      </c>
      <c r="J21206" s="3">
        <v>44921.059027777781</v>
      </c>
      <c r="K21206" s="3">
        <v>44936.125</v>
      </c>
      <c r="L21206" s="3">
        <v>44936.145833333336</v>
      </c>
      <c r="M21206" t="s">
        <v>56311</v>
      </c>
      <c r="N21206" t="s">
        <v>22</v>
      </c>
      <c r="P21206" t="s">
        <v>16</v>
      </c>
    </row>
    <row r="21207" spans="1:16">
      <c r="A21207" t="s">
        <v>56310</v>
      </c>
      <c r="B21207" t="s">
        <v>56312</v>
      </c>
      <c r="C21207" t="s">
        <v>231</v>
      </c>
      <c r="D21207">
        <v>607807</v>
      </c>
      <c r="G21207">
        <v>0</v>
      </c>
      <c r="H21207" s="5"/>
      <c r="I21207">
        <v>0</v>
      </c>
      <c r="J21207" s="3">
        <v>44921.229166666664</v>
      </c>
      <c r="K21207" s="3">
        <v>44942.041666666664</v>
      </c>
      <c r="L21207" s="3">
        <v>44942.0625</v>
      </c>
      <c r="M21207" t="s">
        <v>56313</v>
      </c>
      <c r="N21207" t="s">
        <v>22</v>
      </c>
      <c r="P21207" t="s">
        <v>16</v>
      </c>
    </row>
    <row r="21208" spans="1:16">
      <c r="A21208" t="s">
        <v>56314</v>
      </c>
      <c r="B21208" t="s">
        <v>56315</v>
      </c>
      <c r="C21208" t="s">
        <v>160</v>
      </c>
      <c r="D21208">
        <v>801103</v>
      </c>
      <c r="G21208">
        <v>251000</v>
      </c>
      <c r="I21208">
        <v>0</v>
      </c>
      <c r="J21208" s="3">
        <v>45050.236111111109</v>
      </c>
      <c r="K21208" s="3">
        <v>45057.25</v>
      </c>
      <c r="L21208" s="3">
        <v>45057.270833333336</v>
      </c>
      <c r="M21208" t="s">
        <v>56316</v>
      </c>
      <c r="N21208" s="4" t="s">
        <v>22</v>
      </c>
      <c r="P21208" t="s">
        <v>16</v>
      </c>
    </row>
    <row r="21209" spans="1:16">
      <c r="A21209" t="s">
        <v>56317</v>
      </c>
      <c r="B21209" t="s">
        <v>56318</v>
      </c>
      <c r="C21209" t="s">
        <v>258</v>
      </c>
      <c r="D21209">
        <v>273008</v>
      </c>
      <c r="G21209">
        <v>1366532.2</v>
      </c>
      <c r="I21209">
        <v>27331</v>
      </c>
      <c r="J21209" s="3">
        <v>44935.184027777781</v>
      </c>
      <c r="K21209" s="3">
        <v>44956.208333333336</v>
      </c>
      <c r="L21209" s="3">
        <v>44956.229166666664</v>
      </c>
      <c r="M21209" t="s">
        <v>56319</v>
      </c>
      <c r="N21209" s="4" t="s">
        <v>22</v>
      </c>
      <c r="P21209" t="s">
        <v>16</v>
      </c>
    </row>
    <row r="21210" spans="1:16">
      <c r="A21210" t="s">
        <v>56320</v>
      </c>
      <c r="B21210" t="s">
        <v>56321</v>
      </c>
      <c r="C21210" t="s">
        <v>27</v>
      </c>
      <c r="F21210" t="s">
        <v>85</v>
      </c>
      <c r="G21210">
        <v>0</v>
      </c>
      <c r="I21210">
        <v>0</v>
      </c>
      <c r="J21210" s="3">
        <v>44943.202777777777</v>
      </c>
      <c r="K21210" s="3">
        <v>44953.208333333336</v>
      </c>
      <c r="L21210" s="3">
        <v>44953.229166666664</v>
      </c>
      <c r="M21210" t="s">
        <v>56322</v>
      </c>
      <c r="N21210" s="4" t="s">
        <v>22</v>
      </c>
      <c r="P21210" t="s">
        <v>16</v>
      </c>
    </row>
    <row r="21211" spans="1:16">
      <c r="A21211" t="s">
        <v>56320</v>
      </c>
      <c r="B21211" t="s">
        <v>56323</v>
      </c>
      <c r="C21211" t="s">
        <v>258</v>
      </c>
      <c r="D21211">
        <v>313022</v>
      </c>
      <c r="G21211">
        <v>2775681</v>
      </c>
      <c r="H21211" s="5"/>
      <c r="I21211">
        <v>55514</v>
      </c>
      <c r="J21211" s="3">
        <v>45026.223611111112</v>
      </c>
      <c r="K21211" s="3">
        <v>45047.25</v>
      </c>
      <c r="L21211" s="3">
        <v>45047.270833333336</v>
      </c>
      <c r="M21211" t="s">
        <v>56324</v>
      </c>
      <c r="N21211" s="4" t="s">
        <v>22</v>
      </c>
      <c r="P21211" t="s">
        <v>16</v>
      </c>
    </row>
    <row r="21212" spans="1:16">
      <c r="A21212" t="s">
        <v>56325</v>
      </c>
      <c r="B21212" t="s">
        <v>56326</v>
      </c>
      <c r="C21212" t="s">
        <v>49</v>
      </c>
      <c r="F21212" t="s">
        <v>64</v>
      </c>
      <c r="G21212">
        <v>4295849</v>
      </c>
      <c r="I21212">
        <v>0</v>
      </c>
      <c r="J21212" s="3">
        <v>44995.121527777781</v>
      </c>
      <c r="K21212" s="3">
        <v>45006.5</v>
      </c>
      <c r="L21212" s="3">
        <v>45006.520833333336</v>
      </c>
      <c r="M21212" t="s">
        <v>56327</v>
      </c>
      <c r="N21212" s="4" t="s">
        <v>22</v>
      </c>
      <c r="P21212" t="s">
        <v>16</v>
      </c>
    </row>
    <row r="21213" spans="1:16">
      <c r="A21213" t="s">
        <v>56328</v>
      </c>
      <c r="B21213" t="s">
        <v>56329</v>
      </c>
      <c r="C21213" t="s">
        <v>1107</v>
      </c>
      <c r="D21213">
        <v>208017</v>
      </c>
      <c r="G21213">
        <v>0</v>
      </c>
      <c r="I21213">
        <v>139698</v>
      </c>
      <c r="J21213" s="3">
        <v>44886.477083333331</v>
      </c>
      <c r="K21213" s="3">
        <v>44907.208333333336</v>
      </c>
      <c r="L21213" s="3">
        <v>44907.208333333336</v>
      </c>
      <c r="M21213" t="s">
        <v>56330</v>
      </c>
      <c r="N21213" s="4" t="s">
        <v>22</v>
      </c>
      <c r="P21213" t="s">
        <v>16</v>
      </c>
    </row>
    <row r="21214" spans="1:16">
      <c r="A21214" t="s">
        <v>56328</v>
      </c>
      <c r="B21214" t="s">
        <v>56331</v>
      </c>
      <c r="C21214" t="s">
        <v>47699</v>
      </c>
      <c r="D21214">
        <v>688522</v>
      </c>
      <c r="G21214">
        <v>2600000</v>
      </c>
      <c r="I21214">
        <v>65000</v>
      </c>
      <c r="J21214" s="3">
        <v>44876.539583333331</v>
      </c>
      <c r="K21214" s="3">
        <v>44897.041666666664</v>
      </c>
      <c r="L21214" s="3">
        <v>44897.0625</v>
      </c>
      <c r="M21214" t="s">
        <v>56332</v>
      </c>
      <c r="N21214" s="4" t="s">
        <v>22</v>
      </c>
      <c r="P21214" t="s">
        <v>16</v>
      </c>
    </row>
    <row r="21215" spans="1:16">
      <c r="A21215" t="s">
        <v>56333</v>
      </c>
      <c r="B21215" t="s">
        <v>56334</v>
      </c>
      <c r="C21215" t="s">
        <v>279</v>
      </c>
      <c r="D21215">
        <v>342005</v>
      </c>
      <c r="G21215">
        <v>0</v>
      </c>
      <c r="H21215" s="5"/>
      <c r="I21215">
        <v>16000</v>
      </c>
      <c r="J21215" s="3">
        <v>44999.504861111112</v>
      </c>
      <c r="K21215" s="3">
        <v>45014.5</v>
      </c>
      <c r="L21215" s="3">
        <v>45014.520833333336</v>
      </c>
      <c r="M21215" t="s">
        <v>56335</v>
      </c>
      <c r="N21215" s="4" t="s">
        <v>22</v>
      </c>
      <c r="P21215" t="s">
        <v>16</v>
      </c>
    </row>
    <row r="21216" spans="1:16">
      <c r="A21216" t="s">
        <v>56336</v>
      </c>
      <c r="B21216" t="s">
        <v>56337</v>
      </c>
      <c r="C21216" t="s">
        <v>734</v>
      </c>
      <c r="D21216">
        <v>560089</v>
      </c>
      <c r="G21216">
        <v>29965460</v>
      </c>
      <c r="I21216">
        <v>647500</v>
      </c>
      <c r="J21216" s="3">
        <v>44972.199305555558</v>
      </c>
      <c r="K21216" s="3">
        <v>44993.208333333336</v>
      </c>
      <c r="L21216" s="3">
        <v>44993.229166666664</v>
      </c>
      <c r="M21216" t="s">
        <v>56338</v>
      </c>
      <c r="N21216" s="4" t="s">
        <v>22</v>
      </c>
      <c r="P21216" t="s">
        <v>16</v>
      </c>
    </row>
    <row r="21217" spans="1:16">
      <c r="A21217" t="s">
        <v>56339</v>
      </c>
      <c r="B21217" t="s">
        <v>56340</v>
      </c>
      <c r="C21217" t="s">
        <v>170</v>
      </c>
      <c r="D21217">
        <v>641007</v>
      </c>
      <c r="G21217">
        <v>0</v>
      </c>
      <c r="I21217">
        <v>500000</v>
      </c>
      <c r="J21217" s="3">
        <v>45042.436805555553</v>
      </c>
      <c r="K21217" s="3">
        <v>45064.083333333336</v>
      </c>
      <c r="L21217" s="3">
        <v>45064.104166666664</v>
      </c>
      <c r="M21217" t="s">
        <v>56341</v>
      </c>
      <c r="N21217" s="4" t="s">
        <v>22</v>
      </c>
      <c r="P21217" t="s">
        <v>16</v>
      </c>
    </row>
    <row r="21218" spans="1:16">
      <c r="A21218" t="s">
        <v>56342</v>
      </c>
      <c r="B21218" t="s">
        <v>56343</v>
      </c>
      <c r="C21218" t="s">
        <v>170</v>
      </c>
      <c r="D21218">
        <v>342003</v>
      </c>
      <c r="G21218">
        <v>0</v>
      </c>
      <c r="H21218" s="5"/>
      <c r="I21218">
        <v>200000</v>
      </c>
      <c r="J21218" s="3">
        <v>44968.083333333336</v>
      </c>
      <c r="K21218" s="3">
        <v>44988.083333333336</v>
      </c>
      <c r="L21218" s="3">
        <v>44988.104166666664</v>
      </c>
      <c r="M21218" t="s">
        <v>56344</v>
      </c>
      <c r="N21218" s="4" t="s">
        <v>22</v>
      </c>
      <c r="P21218" t="s">
        <v>16</v>
      </c>
    </row>
    <row r="21219" spans="1:16">
      <c r="A21219" t="s">
        <v>56345</v>
      </c>
      <c r="B21219" t="s">
        <v>56346</v>
      </c>
      <c r="C21219" t="s">
        <v>53</v>
      </c>
      <c r="F21219" t="s">
        <v>30</v>
      </c>
      <c r="G21219">
        <v>0</v>
      </c>
      <c r="H21219" s="5"/>
      <c r="I21219">
        <v>115762</v>
      </c>
      <c r="J21219" s="3">
        <v>45049.15625</v>
      </c>
      <c r="K21219" s="3">
        <v>45058.208333333336</v>
      </c>
      <c r="L21219" s="3">
        <v>45058.229166666664</v>
      </c>
      <c r="M21219" t="s">
        <v>56347</v>
      </c>
      <c r="N21219" s="4" t="s">
        <v>22</v>
      </c>
      <c r="P21219" t="s">
        <v>16</v>
      </c>
    </row>
    <row r="21220" spans="1:16">
      <c r="A21220" t="s">
        <v>56348</v>
      </c>
      <c r="B21220" t="s">
        <v>56349</v>
      </c>
      <c r="C21220" t="s">
        <v>35</v>
      </c>
      <c r="D21220">
        <v>231220</v>
      </c>
      <c r="G21220">
        <v>1240728.6499999999</v>
      </c>
      <c r="H21220" s="5"/>
      <c r="I21220">
        <v>15510</v>
      </c>
      <c r="J21220" s="3">
        <v>44999.308333333334</v>
      </c>
      <c r="K21220" s="3">
        <v>45009.333333333336</v>
      </c>
      <c r="L21220" s="3">
        <v>45009.354166666664</v>
      </c>
      <c r="M21220" t="s">
        <v>56350</v>
      </c>
      <c r="N21220" s="4" t="s">
        <v>22</v>
      </c>
      <c r="P21220" t="s">
        <v>16</v>
      </c>
    </row>
    <row r="21221" spans="1:16">
      <c r="A21221" t="s">
        <v>56351</v>
      </c>
      <c r="B21221" t="s">
        <v>56352</v>
      </c>
      <c r="C21221" t="s">
        <v>27</v>
      </c>
      <c r="F21221" t="s">
        <v>32</v>
      </c>
      <c r="G21221">
        <v>576000</v>
      </c>
      <c r="I21221">
        <v>0</v>
      </c>
      <c r="J21221" s="3">
        <v>45000.1</v>
      </c>
      <c r="K21221" s="3">
        <v>45005.125</v>
      </c>
      <c r="L21221" s="3">
        <v>45005.145833333336</v>
      </c>
      <c r="M21221" t="s">
        <v>56353</v>
      </c>
      <c r="N21221" s="4" t="s">
        <v>22</v>
      </c>
      <c r="P21221" t="s">
        <v>16</v>
      </c>
    </row>
    <row r="21222" spans="1:16">
      <c r="A21222" t="s">
        <v>56354</v>
      </c>
      <c r="B21222" t="s">
        <v>56355</v>
      </c>
      <c r="C21222" t="s">
        <v>35</v>
      </c>
      <c r="D21222">
        <v>486890</v>
      </c>
      <c r="G21222">
        <v>4021377</v>
      </c>
      <c r="H21222" s="5"/>
      <c r="I21222">
        <v>50300</v>
      </c>
      <c r="J21222" s="3">
        <v>44974.260416666664</v>
      </c>
      <c r="K21222" s="3">
        <v>44984.458333333336</v>
      </c>
      <c r="L21222" s="3">
        <v>44984.479166666664</v>
      </c>
      <c r="M21222" t="s">
        <v>56356</v>
      </c>
      <c r="N21222" s="4" t="s">
        <v>22</v>
      </c>
      <c r="P21222" t="s">
        <v>16</v>
      </c>
    </row>
    <row r="21223" spans="1:16">
      <c r="A21223" t="s">
        <v>56357</v>
      </c>
      <c r="B21223" t="s">
        <v>56358</v>
      </c>
      <c r="C21223" t="s">
        <v>594</v>
      </c>
      <c r="D21223">
        <v>380001</v>
      </c>
      <c r="G21223">
        <v>1355000</v>
      </c>
      <c r="I21223">
        <v>0</v>
      </c>
      <c r="J21223" s="3">
        <v>44967.288194444445</v>
      </c>
      <c r="K21223" s="3">
        <v>44977.291666666664</v>
      </c>
      <c r="L21223" s="3">
        <v>44977.3125</v>
      </c>
      <c r="M21223" t="s">
        <v>56359</v>
      </c>
      <c r="N21223" s="4" t="s">
        <v>22</v>
      </c>
      <c r="P21223" t="s">
        <v>16</v>
      </c>
    </row>
    <row r="21224" spans="1:16">
      <c r="A21224" t="s">
        <v>56360</v>
      </c>
      <c r="B21224" t="s">
        <v>56361</v>
      </c>
      <c r="C21224" t="s">
        <v>324</v>
      </c>
      <c r="D21224">
        <v>389230</v>
      </c>
      <c r="G21224">
        <v>3745602</v>
      </c>
      <c r="H21224" s="5"/>
      <c r="I21224">
        <v>112368</v>
      </c>
      <c r="J21224" s="3">
        <v>44966.260416666664</v>
      </c>
      <c r="K21224" s="3">
        <v>44977.291666666664</v>
      </c>
      <c r="L21224" s="3">
        <v>44977.3125</v>
      </c>
      <c r="M21224" t="s">
        <v>56362</v>
      </c>
      <c r="N21224" s="4" t="s">
        <v>22</v>
      </c>
      <c r="P21224" t="s">
        <v>16</v>
      </c>
    </row>
    <row r="21225" spans="1:16">
      <c r="A21225" t="s">
        <v>56363</v>
      </c>
      <c r="B21225" t="s">
        <v>56364</v>
      </c>
      <c r="C21225" t="s">
        <v>399</v>
      </c>
      <c r="D21225">
        <v>160017</v>
      </c>
      <c r="G21225">
        <v>17259454.399999999</v>
      </c>
      <c r="I21225">
        <v>345189</v>
      </c>
      <c r="J21225" s="3">
        <v>44931.435416666667</v>
      </c>
      <c r="K21225" s="3">
        <v>44945.291666666664</v>
      </c>
      <c r="L21225" s="3">
        <v>44945.3125</v>
      </c>
      <c r="M21225" t="s">
        <v>56365</v>
      </c>
      <c r="N21225" s="4" t="s">
        <v>22</v>
      </c>
      <c r="P21225" t="s">
        <v>16</v>
      </c>
    </row>
    <row r="21226" spans="1:16">
      <c r="A21226" t="s">
        <v>56366</v>
      </c>
      <c r="B21226" t="s">
        <v>56367</v>
      </c>
      <c r="C21226" t="s">
        <v>399</v>
      </c>
      <c r="D21226">
        <v>160017</v>
      </c>
      <c r="G21226">
        <v>17259455</v>
      </c>
      <c r="H21226" s="5"/>
      <c r="I21226">
        <v>345189</v>
      </c>
      <c r="J21226" s="3">
        <v>44949.097916666666</v>
      </c>
      <c r="K21226" s="3">
        <v>44960.125</v>
      </c>
      <c r="L21226" s="3">
        <v>44960.145833333336</v>
      </c>
      <c r="M21226" t="s">
        <v>56368</v>
      </c>
      <c r="N21226" s="4" t="s">
        <v>22</v>
      </c>
      <c r="P21226" t="s">
        <v>16</v>
      </c>
    </row>
    <row r="21227" spans="1:16">
      <c r="A21227" t="s">
        <v>56369</v>
      </c>
      <c r="B21227" t="s">
        <v>56370</v>
      </c>
      <c r="C21227" t="s">
        <v>27</v>
      </c>
      <c r="F21227" t="s">
        <v>26</v>
      </c>
      <c r="G21227">
        <v>6124000</v>
      </c>
      <c r="I21227">
        <v>117000</v>
      </c>
      <c r="J21227" s="3">
        <v>44940.094444444447</v>
      </c>
      <c r="K21227" s="3">
        <v>44951.125</v>
      </c>
      <c r="L21227" s="3">
        <v>44951.145833333336</v>
      </c>
      <c r="M21227" t="s">
        <v>56371</v>
      </c>
      <c r="N21227" s="4" t="s">
        <v>22</v>
      </c>
      <c r="P21227" t="s">
        <v>16</v>
      </c>
    </row>
    <row r="21228" spans="1:16">
      <c r="A21228" t="s">
        <v>56369</v>
      </c>
      <c r="B21228" t="s">
        <v>56372</v>
      </c>
      <c r="C21228" t="s">
        <v>27</v>
      </c>
      <c r="F21228" t="s">
        <v>64</v>
      </c>
      <c r="G21228">
        <v>2280000</v>
      </c>
      <c r="I21228">
        <v>0</v>
      </c>
      <c r="J21228" s="3">
        <v>44999.293749999997</v>
      </c>
      <c r="K21228" s="3">
        <v>45009.291666666664</v>
      </c>
      <c r="L21228" s="3">
        <v>45009.3125</v>
      </c>
      <c r="M21228" t="s">
        <v>56373</v>
      </c>
      <c r="N21228" s="4" t="s">
        <v>22</v>
      </c>
      <c r="P21228" t="s">
        <v>16</v>
      </c>
    </row>
    <row r="21229" spans="1:16">
      <c r="A21229" t="s">
        <v>56369</v>
      </c>
      <c r="B21229" t="s">
        <v>56374</v>
      </c>
      <c r="C21229" t="s">
        <v>27</v>
      </c>
      <c r="F21229" t="s">
        <v>64</v>
      </c>
      <c r="G21229">
        <v>14924000</v>
      </c>
      <c r="I21229">
        <v>0</v>
      </c>
      <c r="J21229" s="3">
        <v>44999.277777777781</v>
      </c>
      <c r="K21229" s="3">
        <v>45009.291666666664</v>
      </c>
      <c r="L21229" s="3">
        <v>45009.3125</v>
      </c>
      <c r="M21229" t="s">
        <v>56375</v>
      </c>
      <c r="N21229" s="4" t="s">
        <v>22</v>
      </c>
      <c r="P21229" t="s">
        <v>16</v>
      </c>
    </row>
    <row r="21230" spans="1:16">
      <c r="A21230" t="s">
        <v>56369</v>
      </c>
      <c r="B21230" t="s">
        <v>56376</v>
      </c>
      <c r="C21230" t="s">
        <v>27</v>
      </c>
      <c r="F21230" t="s">
        <v>64</v>
      </c>
      <c r="G21230">
        <v>14924000</v>
      </c>
      <c r="H21230" s="5"/>
      <c r="I21230">
        <v>0</v>
      </c>
      <c r="J21230" s="3">
        <v>45010.124305555553</v>
      </c>
      <c r="K21230" s="3">
        <v>45020.125</v>
      </c>
      <c r="L21230" s="3">
        <v>45020.145833333336</v>
      </c>
      <c r="M21230" t="s">
        <v>56377</v>
      </c>
      <c r="N21230" s="4" t="s">
        <v>22</v>
      </c>
      <c r="P21230" t="s">
        <v>16</v>
      </c>
    </row>
    <row r="21231" spans="1:16">
      <c r="A21231" t="s">
        <v>56369</v>
      </c>
      <c r="B21231" t="s">
        <v>56378</v>
      </c>
      <c r="C21231" t="s">
        <v>27</v>
      </c>
      <c r="F21231" t="s">
        <v>64</v>
      </c>
      <c r="G21231">
        <v>2280000</v>
      </c>
      <c r="H21231" s="5"/>
      <c r="I21231">
        <v>0</v>
      </c>
      <c r="J21231" s="3">
        <v>45010.095138888886</v>
      </c>
      <c r="K21231" s="3">
        <v>45020.125</v>
      </c>
      <c r="L21231" s="3">
        <v>45020.145833333336</v>
      </c>
      <c r="M21231" t="s">
        <v>56379</v>
      </c>
      <c r="N21231" s="4" t="s">
        <v>22</v>
      </c>
      <c r="P21231" t="s">
        <v>16</v>
      </c>
    </row>
    <row r="21232" spans="1:16">
      <c r="A21232" t="s">
        <v>56380</v>
      </c>
      <c r="B21232" t="s">
        <v>56381</v>
      </c>
      <c r="C21232" t="s">
        <v>27</v>
      </c>
      <c r="F21232" t="s">
        <v>26</v>
      </c>
      <c r="G21232">
        <v>6124000</v>
      </c>
      <c r="I21232">
        <v>116860</v>
      </c>
      <c r="J21232" s="3">
        <v>44917.234722222223</v>
      </c>
      <c r="K21232" s="3">
        <v>44928.458333333336</v>
      </c>
      <c r="L21232" s="3">
        <v>44928.479166666664</v>
      </c>
      <c r="M21232" t="s">
        <v>56382</v>
      </c>
      <c r="N21232" t="s">
        <v>22</v>
      </c>
      <c r="P21232" t="s">
        <v>16</v>
      </c>
    </row>
    <row r="21233" spans="1:16">
      <c r="A21233" t="s">
        <v>56383</v>
      </c>
      <c r="B21233" t="s">
        <v>56384</v>
      </c>
      <c r="C21233" t="s">
        <v>27</v>
      </c>
      <c r="F21233" t="s">
        <v>32</v>
      </c>
      <c r="G21233">
        <v>1110148</v>
      </c>
      <c r="H21233" s="5"/>
      <c r="I21233">
        <v>0</v>
      </c>
      <c r="J21233" s="3">
        <v>45036.061111111114</v>
      </c>
      <c r="K21233" s="3">
        <v>45047.083333333336</v>
      </c>
      <c r="L21233" s="3">
        <v>45047.104166666664</v>
      </c>
      <c r="M21233" t="s">
        <v>56385</v>
      </c>
      <c r="N21233" s="4" t="s">
        <v>22</v>
      </c>
      <c r="P21233" t="s">
        <v>16</v>
      </c>
    </row>
    <row r="21234" spans="1:16">
      <c r="A21234" t="s">
        <v>56386</v>
      </c>
      <c r="B21234" t="s">
        <v>56387</v>
      </c>
      <c r="C21234" t="s">
        <v>186</v>
      </c>
      <c r="D21234">
        <v>244412</v>
      </c>
      <c r="G21234">
        <v>3253680</v>
      </c>
      <c r="H21234" s="5"/>
      <c r="I21234" s="5">
        <v>162684</v>
      </c>
      <c r="J21234" s="3">
        <v>45003.263888888891</v>
      </c>
      <c r="K21234" s="3">
        <v>45013.291666666664</v>
      </c>
      <c r="L21234" s="3">
        <v>45013.3125</v>
      </c>
      <c r="M21234" t="s">
        <v>56388</v>
      </c>
      <c r="N21234" s="4" t="s">
        <v>768</v>
      </c>
      <c r="P21234" t="s">
        <v>16</v>
      </c>
    </row>
    <row r="21235" spans="1:16">
      <c r="A21235" t="s">
        <v>56389</v>
      </c>
      <c r="B21235" t="s">
        <v>56390</v>
      </c>
      <c r="C21235" t="s">
        <v>521</v>
      </c>
      <c r="D21235">
        <v>194101</v>
      </c>
      <c r="G21235">
        <v>31970448</v>
      </c>
      <c r="I21235">
        <v>0</v>
      </c>
      <c r="J21235" s="3">
        <v>45001.095833333333</v>
      </c>
      <c r="K21235" s="3">
        <v>45012.041666666664</v>
      </c>
      <c r="L21235" s="3">
        <v>45012.0625</v>
      </c>
      <c r="M21235" t="s">
        <v>56391</v>
      </c>
      <c r="N21235" s="4" t="s">
        <v>22</v>
      </c>
      <c r="P21235" t="s">
        <v>16</v>
      </c>
    </row>
    <row r="21236" spans="1:16">
      <c r="A21236" t="s">
        <v>56392</v>
      </c>
      <c r="B21236" t="s">
        <v>56393</v>
      </c>
      <c r="C21236" t="s">
        <v>521</v>
      </c>
      <c r="D21236">
        <v>194101</v>
      </c>
      <c r="G21236">
        <v>31970448</v>
      </c>
      <c r="I21236">
        <v>0</v>
      </c>
      <c r="J21236" s="3">
        <v>45000.154166666667</v>
      </c>
      <c r="K21236" s="3">
        <v>45010.166666666664</v>
      </c>
      <c r="L21236" s="3">
        <v>45010.1875</v>
      </c>
      <c r="M21236" t="s">
        <v>56394</v>
      </c>
      <c r="N21236" s="4" t="s">
        <v>22</v>
      </c>
      <c r="P21236" t="s">
        <v>16</v>
      </c>
    </row>
    <row r="21237" spans="1:16">
      <c r="A21237" t="s">
        <v>56395</v>
      </c>
      <c r="B21237" t="s">
        <v>56396</v>
      </c>
      <c r="C21237" t="s">
        <v>327</v>
      </c>
      <c r="D21237">
        <v>560105</v>
      </c>
      <c r="G21237">
        <v>7404591.2699999996</v>
      </c>
      <c r="I21237">
        <v>185100</v>
      </c>
      <c r="J21237" s="3">
        <v>44881.09375</v>
      </c>
      <c r="K21237" s="3">
        <v>44896.125</v>
      </c>
      <c r="L21237" s="3">
        <v>44896.145833333336</v>
      </c>
      <c r="M21237" t="s">
        <v>56397</v>
      </c>
      <c r="N21237" s="4" t="s">
        <v>22</v>
      </c>
      <c r="P21237" t="s">
        <v>16</v>
      </c>
    </row>
    <row r="21238" spans="1:16">
      <c r="A21238" t="s">
        <v>56398</v>
      </c>
      <c r="B21238" t="s">
        <v>56399</v>
      </c>
      <c r="C21238" t="s">
        <v>172</v>
      </c>
      <c r="F21238" t="s">
        <v>54</v>
      </c>
      <c r="G21238">
        <v>204604</v>
      </c>
      <c r="I21238">
        <v>0</v>
      </c>
      <c r="J21238" s="3">
        <v>45023.509027777778</v>
      </c>
      <c r="K21238" s="3">
        <v>45033.041666666664</v>
      </c>
      <c r="L21238" s="3">
        <v>45033.0625</v>
      </c>
      <c r="M21238" t="s">
        <v>56400</v>
      </c>
      <c r="N21238" s="4" t="s">
        <v>22</v>
      </c>
      <c r="P21238" t="s">
        <v>16</v>
      </c>
    </row>
    <row r="21239" spans="1:16">
      <c r="A21239" t="s">
        <v>56401</v>
      </c>
      <c r="B21239" t="s">
        <v>56402</v>
      </c>
      <c r="C21239" t="s">
        <v>54118</v>
      </c>
      <c r="D21239">
        <v>673310</v>
      </c>
      <c r="G21239">
        <v>0</v>
      </c>
      <c r="I21239">
        <v>0</v>
      </c>
      <c r="J21239" s="3">
        <v>44886.534722222219</v>
      </c>
      <c r="K21239" s="3">
        <v>44896.041666666664</v>
      </c>
      <c r="L21239" s="3">
        <v>44896.041666666664</v>
      </c>
      <c r="M21239" t="s">
        <v>56403</v>
      </c>
      <c r="N21239" s="4" t="s">
        <v>22</v>
      </c>
      <c r="P21239" t="s">
        <v>16</v>
      </c>
    </row>
    <row r="21240" spans="1:16">
      <c r="A21240" t="s">
        <v>56401</v>
      </c>
      <c r="B21240" t="s">
        <v>56404</v>
      </c>
      <c r="C21240" t="s">
        <v>195</v>
      </c>
      <c r="D21240">
        <v>302033</v>
      </c>
      <c r="G21240">
        <v>200000</v>
      </c>
      <c r="I21240">
        <v>0</v>
      </c>
      <c r="J21240" s="3">
        <v>44903.097916666666</v>
      </c>
      <c r="K21240" s="3">
        <v>44914.125</v>
      </c>
      <c r="L21240" s="3">
        <v>44914.145833333336</v>
      </c>
      <c r="M21240" t="s">
        <v>56405</v>
      </c>
      <c r="N21240" s="4" t="s">
        <v>22</v>
      </c>
      <c r="P21240" t="s">
        <v>16</v>
      </c>
    </row>
    <row r="21241" spans="1:16">
      <c r="A21241" t="s">
        <v>56401</v>
      </c>
      <c r="B21241" t="s">
        <v>56406</v>
      </c>
      <c r="C21241" t="s">
        <v>277</v>
      </c>
      <c r="D21241">
        <v>781011</v>
      </c>
      <c r="F21241" s="4"/>
      <c r="G21241">
        <v>0</v>
      </c>
      <c r="I21241">
        <v>0</v>
      </c>
      <c r="J21241" s="3">
        <v>44880.43472222222</v>
      </c>
      <c r="K21241" s="3">
        <v>44890.5</v>
      </c>
      <c r="L21241" s="3">
        <v>44890.520833333336</v>
      </c>
      <c r="M21241" t="s">
        <v>56407</v>
      </c>
      <c r="N21241" s="4" t="s">
        <v>22</v>
      </c>
      <c r="P21241" t="s">
        <v>16</v>
      </c>
    </row>
    <row r="21242" spans="1:16">
      <c r="A21242" t="s">
        <v>56401</v>
      </c>
      <c r="B21242" t="s">
        <v>56408</v>
      </c>
      <c r="C21242" t="s">
        <v>238</v>
      </c>
      <c r="F21242" t="s">
        <v>43</v>
      </c>
      <c r="G21242">
        <v>1723032</v>
      </c>
      <c r="I21242">
        <v>0</v>
      </c>
      <c r="J21242" s="3">
        <v>44896.515972222223</v>
      </c>
      <c r="K21242" s="3">
        <v>44907.041666666664</v>
      </c>
      <c r="L21242" s="3">
        <v>44907.0625</v>
      </c>
      <c r="M21242" t="s">
        <v>56409</v>
      </c>
      <c r="N21242" s="4" t="s">
        <v>22</v>
      </c>
      <c r="P21242" t="s">
        <v>16</v>
      </c>
    </row>
    <row r="21243" spans="1:16">
      <c r="A21243" t="s">
        <v>56401</v>
      </c>
      <c r="B21243" t="s">
        <v>56410</v>
      </c>
      <c r="C21243" t="s">
        <v>428</v>
      </c>
      <c r="D21243">
        <v>160019</v>
      </c>
      <c r="G21243">
        <v>0</v>
      </c>
      <c r="I21243">
        <v>0</v>
      </c>
      <c r="J21243" s="3">
        <v>44900.11041666667</v>
      </c>
      <c r="K21243" s="3">
        <v>44910.25</v>
      </c>
      <c r="L21243" s="3">
        <v>44910.270833333336</v>
      </c>
      <c r="M21243" t="s">
        <v>56411</v>
      </c>
      <c r="N21243" s="4" t="s">
        <v>22</v>
      </c>
      <c r="P21243" t="s">
        <v>16</v>
      </c>
    </row>
    <row r="21244" spans="1:16">
      <c r="A21244" t="s">
        <v>56401</v>
      </c>
      <c r="B21244" t="s">
        <v>56412</v>
      </c>
      <c r="C21244" t="s">
        <v>345</v>
      </c>
      <c r="D21244">
        <v>769042</v>
      </c>
      <c r="G21244">
        <v>0</v>
      </c>
      <c r="I21244">
        <v>0</v>
      </c>
      <c r="J21244" s="3">
        <v>44900.239583333336</v>
      </c>
      <c r="K21244" s="3">
        <v>44907.25</v>
      </c>
      <c r="L21244" s="3">
        <v>44907.270833333336</v>
      </c>
      <c r="M21244" t="s">
        <v>56413</v>
      </c>
      <c r="N21244" s="4" t="s">
        <v>22</v>
      </c>
      <c r="P21244" t="s">
        <v>16</v>
      </c>
    </row>
    <row r="21245" spans="1:16">
      <c r="A21245" t="s">
        <v>56401</v>
      </c>
      <c r="B21245" t="s">
        <v>56414</v>
      </c>
      <c r="C21245" t="s">
        <v>27</v>
      </c>
      <c r="F21245" t="s">
        <v>85</v>
      </c>
      <c r="G21245">
        <v>0</v>
      </c>
      <c r="I21245">
        <v>0</v>
      </c>
      <c r="J21245" s="3">
        <v>44893.089583333334</v>
      </c>
      <c r="K21245" s="3">
        <v>44907.375</v>
      </c>
      <c r="L21245" s="3">
        <v>44907.395833333336</v>
      </c>
      <c r="M21245" t="s">
        <v>56415</v>
      </c>
      <c r="N21245" s="4" t="s">
        <v>22</v>
      </c>
      <c r="P21245" t="s">
        <v>16</v>
      </c>
    </row>
    <row r="21246" spans="1:16">
      <c r="A21246" t="s">
        <v>56416</v>
      </c>
      <c r="B21246" t="s">
        <v>56417</v>
      </c>
      <c r="C21246" t="s">
        <v>195</v>
      </c>
      <c r="D21246">
        <v>201301</v>
      </c>
      <c r="G21246">
        <v>0</v>
      </c>
      <c r="H21246" s="5"/>
      <c r="I21246">
        <v>0</v>
      </c>
      <c r="J21246" s="3">
        <v>44980.189583333333</v>
      </c>
      <c r="K21246" s="3">
        <v>44995.208333333336</v>
      </c>
      <c r="L21246" s="3">
        <v>44995.229166666664</v>
      </c>
      <c r="M21246" t="s">
        <v>56418</v>
      </c>
      <c r="N21246" s="4" t="s">
        <v>22</v>
      </c>
      <c r="P21246" t="s">
        <v>16</v>
      </c>
    </row>
    <row r="21247" spans="1:16">
      <c r="A21247" t="s">
        <v>56419</v>
      </c>
      <c r="B21247" t="s">
        <v>56420</v>
      </c>
      <c r="C21247" t="s">
        <v>172</v>
      </c>
      <c r="F21247" t="s">
        <v>67</v>
      </c>
      <c r="G21247">
        <v>11929400</v>
      </c>
      <c r="I21247">
        <v>0</v>
      </c>
      <c r="J21247" s="3">
        <v>44956.156944444447</v>
      </c>
      <c r="K21247" s="3">
        <v>44977.25</v>
      </c>
      <c r="L21247" s="3">
        <v>44977.270833333336</v>
      </c>
      <c r="M21247" t="s">
        <v>56421</v>
      </c>
      <c r="N21247" s="4" t="s">
        <v>22</v>
      </c>
      <c r="P21247" t="s">
        <v>16</v>
      </c>
    </row>
    <row r="21248" spans="1:16">
      <c r="A21248" t="s">
        <v>56422</v>
      </c>
      <c r="B21248" t="s">
        <v>56423</v>
      </c>
      <c r="C21248" t="s">
        <v>489</v>
      </c>
      <c r="D21248">
        <v>682020</v>
      </c>
      <c r="G21248">
        <v>0</v>
      </c>
      <c r="H21248" s="5"/>
      <c r="I21248">
        <v>19495</v>
      </c>
      <c r="J21248" s="3">
        <v>44924.15</v>
      </c>
      <c r="K21248" s="3">
        <v>44935.25</v>
      </c>
      <c r="L21248" s="3">
        <v>44935.270833333336</v>
      </c>
      <c r="M21248" t="s">
        <v>56424</v>
      </c>
      <c r="N21248" s="4" t="s">
        <v>22</v>
      </c>
      <c r="P21248" t="s">
        <v>16</v>
      </c>
    </row>
    <row r="21249" spans="1:16">
      <c r="A21249" s="7" t="s">
        <v>56425</v>
      </c>
      <c r="B21249" t="s">
        <v>56426</v>
      </c>
      <c r="C21249" t="s">
        <v>170</v>
      </c>
      <c r="D21249">
        <v>334006</v>
      </c>
      <c r="G21249">
        <v>0</v>
      </c>
      <c r="H21249" s="5"/>
      <c r="I21249">
        <v>267220</v>
      </c>
      <c r="J21249" s="3">
        <v>44987.504861111112</v>
      </c>
      <c r="K21249" s="3">
        <v>44998.5</v>
      </c>
      <c r="L21249" s="3">
        <v>44998.520833333336</v>
      </c>
      <c r="M21249" t="s">
        <v>56427</v>
      </c>
      <c r="N21249" s="4" t="s">
        <v>22</v>
      </c>
      <c r="P21249" t="s">
        <v>16</v>
      </c>
    </row>
    <row r="21250" spans="1:16">
      <c r="A21250" t="s">
        <v>56428</v>
      </c>
      <c r="B21250" t="s">
        <v>56429</v>
      </c>
      <c r="C21250" t="s">
        <v>311</v>
      </c>
      <c r="D21250">
        <v>132117</v>
      </c>
      <c r="G21250">
        <v>2467163</v>
      </c>
      <c r="I21250">
        <v>49343</v>
      </c>
      <c r="J21250" s="3">
        <v>44875.111805555556</v>
      </c>
      <c r="K21250" s="3">
        <v>44886.458333333336</v>
      </c>
      <c r="L21250" s="3">
        <v>44886.479166666664</v>
      </c>
      <c r="M21250" t="s">
        <v>56430</v>
      </c>
      <c r="N21250" s="4" t="s">
        <v>22</v>
      </c>
      <c r="P21250" t="s">
        <v>16</v>
      </c>
    </row>
    <row r="21251" spans="1:16">
      <c r="A21251" t="s">
        <v>56428</v>
      </c>
      <c r="B21251" t="s">
        <v>56431</v>
      </c>
      <c r="C21251" t="s">
        <v>311</v>
      </c>
      <c r="D21251">
        <v>142001</v>
      </c>
      <c r="G21251">
        <v>11770167.24</v>
      </c>
      <c r="I21251">
        <v>235403</v>
      </c>
      <c r="J21251" s="3">
        <v>44886.145138888889</v>
      </c>
      <c r="K21251" s="3">
        <v>44896.166666666664</v>
      </c>
      <c r="L21251" s="3">
        <v>44896.166666666664</v>
      </c>
      <c r="M21251" t="s">
        <v>56432</v>
      </c>
      <c r="N21251" s="4" t="s">
        <v>22</v>
      </c>
      <c r="P21251" t="s">
        <v>16</v>
      </c>
    </row>
    <row r="21252" spans="1:16">
      <c r="A21252" t="s">
        <v>56428</v>
      </c>
      <c r="B21252" t="s">
        <v>56433</v>
      </c>
      <c r="C21252" t="s">
        <v>311</v>
      </c>
      <c r="D21252">
        <v>854301</v>
      </c>
      <c r="G21252">
        <v>5127429.92</v>
      </c>
      <c r="I21252">
        <v>103000</v>
      </c>
      <c r="J21252" s="3">
        <v>44901.194444444445</v>
      </c>
      <c r="K21252" s="3">
        <v>44911.208333333336</v>
      </c>
      <c r="L21252" s="3">
        <v>44911.229166666664</v>
      </c>
      <c r="M21252" t="s">
        <v>56434</v>
      </c>
      <c r="N21252" s="4" t="s">
        <v>22</v>
      </c>
      <c r="P21252" t="s">
        <v>16</v>
      </c>
    </row>
    <row r="21253" spans="1:16">
      <c r="A21253" t="s">
        <v>56435</v>
      </c>
      <c r="B21253" t="s">
        <v>56436</v>
      </c>
      <c r="C21253" t="s">
        <v>238</v>
      </c>
      <c r="F21253" t="s">
        <v>26</v>
      </c>
      <c r="G21253">
        <v>0</v>
      </c>
      <c r="H21253" s="5"/>
      <c r="I21253">
        <v>0</v>
      </c>
      <c r="J21253" s="3">
        <v>44986.240972222222</v>
      </c>
      <c r="K21253" s="3">
        <v>44998.458333333336</v>
      </c>
      <c r="L21253" s="3">
        <v>44998.479166666664</v>
      </c>
      <c r="M21253" t="s">
        <v>56437</v>
      </c>
      <c r="N21253" s="4" t="s">
        <v>22</v>
      </c>
      <c r="P21253" t="s">
        <v>16</v>
      </c>
    </row>
    <row r="21254" spans="1:16">
      <c r="A21254" t="s">
        <v>56435</v>
      </c>
      <c r="B21254" t="s">
        <v>56438</v>
      </c>
      <c r="C21254" t="s">
        <v>311</v>
      </c>
      <c r="D21254">
        <v>132117</v>
      </c>
      <c r="G21254">
        <v>0</v>
      </c>
      <c r="H21254" s="5"/>
      <c r="I21254">
        <v>49343</v>
      </c>
      <c r="J21254" s="3">
        <v>44960.200694444444</v>
      </c>
      <c r="K21254" s="3">
        <v>44974.458333333336</v>
      </c>
      <c r="L21254" s="3">
        <v>44974.479166666664</v>
      </c>
      <c r="M21254" t="s">
        <v>56439</v>
      </c>
      <c r="N21254" s="4" t="s">
        <v>22</v>
      </c>
      <c r="P21254" t="s">
        <v>16</v>
      </c>
    </row>
    <row r="21255" spans="1:16">
      <c r="A21255" t="s">
        <v>56435</v>
      </c>
      <c r="B21255" t="s">
        <v>56440</v>
      </c>
      <c r="C21255" t="s">
        <v>311</v>
      </c>
      <c r="D21255">
        <v>121004</v>
      </c>
      <c r="G21255">
        <v>0</v>
      </c>
      <c r="I21255">
        <v>276615</v>
      </c>
      <c r="J21255" s="3">
        <v>44985.081944444442</v>
      </c>
      <c r="K21255" s="3">
        <v>45015.458333333336</v>
      </c>
      <c r="L21255" s="3">
        <v>45015.479166666664</v>
      </c>
      <c r="M21255" t="s">
        <v>56441</v>
      </c>
      <c r="N21255" s="4" t="s">
        <v>22</v>
      </c>
      <c r="P21255" t="s">
        <v>16</v>
      </c>
    </row>
    <row r="21256" spans="1:16">
      <c r="A21256" t="s">
        <v>56435</v>
      </c>
      <c r="B21256" t="s">
        <v>56442</v>
      </c>
      <c r="C21256" t="s">
        <v>311</v>
      </c>
      <c r="D21256">
        <v>491001</v>
      </c>
      <c r="G21256">
        <v>9674561.9600000009</v>
      </c>
      <c r="I21256">
        <v>193000</v>
      </c>
      <c r="J21256" s="3">
        <v>44956.451388888891</v>
      </c>
      <c r="K21256" s="3">
        <v>44966.125</v>
      </c>
      <c r="L21256" s="3">
        <v>44966.145833333336</v>
      </c>
      <c r="M21256" t="s">
        <v>56443</v>
      </c>
      <c r="N21256" s="4" t="s">
        <v>22</v>
      </c>
      <c r="P21256" t="s">
        <v>16</v>
      </c>
    </row>
    <row r="21257" spans="1:16">
      <c r="A21257" t="s">
        <v>56435</v>
      </c>
      <c r="B21257" t="s">
        <v>56444</v>
      </c>
      <c r="C21257" t="s">
        <v>311</v>
      </c>
      <c r="D21257">
        <v>442902</v>
      </c>
      <c r="G21257">
        <v>9787347.8699999992</v>
      </c>
      <c r="I21257">
        <v>196000</v>
      </c>
      <c r="J21257" s="3">
        <v>44943.506249999999</v>
      </c>
      <c r="K21257" s="3">
        <v>44953.125</v>
      </c>
      <c r="L21257" s="3">
        <v>44953.145833333336</v>
      </c>
      <c r="M21257" t="s">
        <v>56445</v>
      </c>
      <c r="N21257" s="4" t="s">
        <v>22</v>
      </c>
      <c r="P21257" t="s">
        <v>16</v>
      </c>
    </row>
    <row r="21258" spans="1:16">
      <c r="A21258" t="s">
        <v>56435</v>
      </c>
      <c r="B21258" t="s">
        <v>56446</v>
      </c>
      <c r="C21258" t="s">
        <v>238</v>
      </c>
      <c r="F21258" t="s">
        <v>26</v>
      </c>
      <c r="G21258">
        <v>0</v>
      </c>
      <c r="I21258">
        <v>25870</v>
      </c>
      <c r="J21258" s="3">
        <v>45006.531944444447</v>
      </c>
      <c r="K21258" s="3">
        <v>45016.041666666664</v>
      </c>
      <c r="L21258" s="3">
        <v>45016.0625</v>
      </c>
      <c r="M21258" t="s">
        <v>56447</v>
      </c>
      <c r="N21258" s="4" t="s">
        <v>22</v>
      </c>
      <c r="P21258" t="s">
        <v>16</v>
      </c>
    </row>
    <row r="21259" spans="1:16">
      <c r="A21259" t="s">
        <v>56435</v>
      </c>
      <c r="B21259" t="s">
        <v>56448</v>
      </c>
      <c r="C21259" t="s">
        <v>276</v>
      </c>
      <c r="D21259">
        <v>422101</v>
      </c>
      <c r="G21259">
        <v>0</v>
      </c>
      <c r="H21259" s="5"/>
      <c r="I21259">
        <v>34500</v>
      </c>
      <c r="J21259" s="3">
        <v>45037.188194444447</v>
      </c>
      <c r="K21259" s="3">
        <v>45068.375</v>
      </c>
      <c r="L21259" s="3">
        <v>45068.395833333336</v>
      </c>
      <c r="M21259" t="s">
        <v>56449</v>
      </c>
      <c r="N21259" s="4" t="s">
        <v>22</v>
      </c>
      <c r="P21259" t="s">
        <v>16</v>
      </c>
    </row>
    <row r="21260" spans="1:16">
      <c r="A21260" t="s">
        <v>56435</v>
      </c>
      <c r="B21260" t="s">
        <v>56450</v>
      </c>
      <c r="C21260" t="s">
        <v>311</v>
      </c>
      <c r="D21260">
        <v>303901</v>
      </c>
      <c r="G21260">
        <v>0</v>
      </c>
      <c r="H21260" s="5"/>
      <c r="I21260">
        <v>96106</v>
      </c>
      <c r="J21260" s="3">
        <v>45005.539583333331</v>
      </c>
      <c r="K21260" s="3">
        <v>45020.458333333336</v>
      </c>
      <c r="L21260" s="3">
        <v>45020.479166666664</v>
      </c>
      <c r="M21260" t="s">
        <v>56451</v>
      </c>
      <c r="N21260" s="4" t="s">
        <v>22</v>
      </c>
      <c r="P21260" t="s">
        <v>16</v>
      </c>
    </row>
    <row r="21261" spans="1:16">
      <c r="A21261" t="s">
        <v>56435</v>
      </c>
      <c r="B21261" t="s">
        <v>56452</v>
      </c>
      <c r="C21261" t="s">
        <v>311</v>
      </c>
      <c r="D21261">
        <v>250611</v>
      </c>
      <c r="G21261">
        <v>0</v>
      </c>
      <c r="H21261" s="5"/>
      <c r="I21261">
        <v>173465</v>
      </c>
      <c r="J21261" s="3">
        <v>45040.229166666664</v>
      </c>
      <c r="K21261" s="3">
        <v>45070.458333333336</v>
      </c>
      <c r="L21261" s="3">
        <v>45070.479166666664</v>
      </c>
      <c r="M21261" t="s">
        <v>56453</v>
      </c>
      <c r="N21261" s="4" t="s">
        <v>22</v>
      </c>
      <c r="P21261" t="s">
        <v>16</v>
      </c>
    </row>
    <row r="21262" spans="1:16">
      <c r="A21262" t="s">
        <v>56454</v>
      </c>
      <c r="B21262" t="s">
        <v>56455</v>
      </c>
      <c r="C21262" t="s">
        <v>824</v>
      </c>
      <c r="D21262">
        <v>110003</v>
      </c>
      <c r="G21262">
        <v>0</v>
      </c>
      <c r="H21262" s="5"/>
      <c r="I21262">
        <v>0</v>
      </c>
      <c r="J21262" s="3">
        <v>44938.453472222223</v>
      </c>
      <c r="K21262" s="3">
        <v>44949.125</v>
      </c>
      <c r="L21262" s="3">
        <v>44949.145833333336</v>
      </c>
      <c r="M21262" t="s">
        <v>56456</v>
      </c>
      <c r="N21262" s="4" t="s">
        <v>22</v>
      </c>
      <c r="P21262" t="s">
        <v>16</v>
      </c>
    </row>
    <row r="21263" spans="1:16">
      <c r="A21263" t="s">
        <v>56454</v>
      </c>
      <c r="B21263" t="s">
        <v>56457</v>
      </c>
      <c r="C21263" t="s">
        <v>56458</v>
      </c>
      <c r="D21263">
        <v>110042</v>
      </c>
      <c r="G21263">
        <v>1467136</v>
      </c>
      <c r="I21263">
        <v>0</v>
      </c>
      <c r="J21263" s="3">
        <v>44918.450694444444</v>
      </c>
      <c r="K21263" s="3">
        <v>44928.5</v>
      </c>
      <c r="L21263" s="3">
        <v>44928.520833333336</v>
      </c>
      <c r="M21263" t="s">
        <v>56459</v>
      </c>
      <c r="N21263" t="s">
        <v>22</v>
      </c>
      <c r="P21263" t="s">
        <v>16</v>
      </c>
    </row>
    <row r="21264" spans="1:16">
      <c r="A21264" t="s">
        <v>56460</v>
      </c>
      <c r="B21264" t="s">
        <v>56461</v>
      </c>
      <c r="C21264" t="s">
        <v>311</v>
      </c>
      <c r="D21264">
        <v>453551</v>
      </c>
      <c r="G21264">
        <v>7152681.2050000001</v>
      </c>
      <c r="I21264">
        <v>143054</v>
      </c>
      <c r="J21264" s="3">
        <v>44883.445833333331</v>
      </c>
      <c r="K21264" s="3">
        <v>44904.125</v>
      </c>
      <c r="L21264" s="3">
        <v>44904.145833333336</v>
      </c>
      <c r="M21264" t="s">
        <v>56462</v>
      </c>
      <c r="N21264" s="4" t="s">
        <v>22</v>
      </c>
      <c r="P21264" t="s">
        <v>16</v>
      </c>
    </row>
    <row r="21265" spans="1:16">
      <c r="A21265" t="s">
        <v>56463</v>
      </c>
      <c r="B21265" t="s">
        <v>56464</v>
      </c>
      <c r="C21265" t="s">
        <v>1077</v>
      </c>
      <c r="D21265">
        <v>224001</v>
      </c>
      <c r="G21265">
        <v>0</v>
      </c>
      <c r="I21265">
        <v>845000</v>
      </c>
      <c r="J21265" s="3">
        <v>45008.443749999999</v>
      </c>
      <c r="K21265" s="3">
        <v>45019.458333333336</v>
      </c>
      <c r="L21265" s="3">
        <v>45019.479166666664</v>
      </c>
      <c r="M21265" t="s">
        <v>56465</v>
      </c>
      <c r="N21265" s="4" t="s">
        <v>22</v>
      </c>
      <c r="P21265" t="s">
        <v>16</v>
      </c>
    </row>
    <row r="21266" spans="1:16">
      <c r="A21266" t="s">
        <v>56466</v>
      </c>
      <c r="B21266" t="s">
        <v>56467</v>
      </c>
      <c r="C21266" t="s">
        <v>195</v>
      </c>
      <c r="D21266">
        <v>784125</v>
      </c>
      <c r="G21266">
        <v>0</v>
      </c>
      <c r="I21266">
        <v>0</v>
      </c>
      <c r="J21266" s="3">
        <v>45000.163888888892</v>
      </c>
      <c r="K21266" s="3">
        <v>45015.125</v>
      </c>
      <c r="L21266" s="3">
        <v>45015.145833333336</v>
      </c>
      <c r="M21266" t="s">
        <v>56468</v>
      </c>
      <c r="N21266" s="4" t="s">
        <v>22</v>
      </c>
      <c r="P21266" t="s">
        <v>16</v>
      </c>
    </row>
    <row r="21267" spans="1:16">
      <c r="A21267" t="s">
        <v>56469</v>
      </c>
      <c r="B21267" t="s">
        <v>56470</v>
      </c>
      <c r="C21267" t="s">
        <v>56471</v>
      </c>
      <c r="D21267">
        <v>560080</v>
      </c>
      <c r="G21267">
        <v>2510000</v>
      </c>
      <c r="I21267">
        <v>0</v>
      </c>
      <c r="J21267" s="3">
        <v>45048.219444444447</v>
      </c>
      <c r="K21267" s="3">
        <v>45058.25</v>
      </c>
      <c r="L21267" s="3">
        <v>45058.270833333336</v>
      </c>
      <c r="M21267" t="s">
        <v>56472</v>
      </c>
      <c r="N21267" s="4" t="s">
        <v>22</v>
      </c>
      <c r="P21267" t="s">
        <v>16</v>
      </c>
    </row>
    <row r="21268" spans="1:16">
      <c r="A21268" t="s">
        <v>56469</v>
      </c>
      <c r="B21268" t="s">
        <v>56470</v>
      </c>
      <c r="C21268" t="s">
        <v>56471</v>
      </c>
      <c r="D21268">
        <v>560080</v>
      </c>
      <c r="G21268">
        <v>2510000</v>
      </c>
      <c r="H21268" s="5"/>
      <c r="I21268">
        <v>0</v>
      </c>
      <c r="J21268" s="3">
        <v>45048.219444444447</v>
      </c>
      <c r="K21268" s="3">
        <v>45058.25</v>
      </c>
      <c r="L21268" s="3">
        <v>45058.270833333336</v>
      </c>
      <c r="M21268" t="s">
        <v>56472</v>
      </c>
      <c r="N21268" s="4" t="s">
        <v>22</v>
      </c>
      <c r="P21268" t="s">
        <v>16</v>
      </c>
    </row>
    <row r="21269" spans="1:16">
      <c r="A21269" t="s">
        <v>56473</v>
      </c>
      <c r="B21269" t="s">
        <v>56474</v>
      </c>
      <c r="C21269" t="s">
        <v>411</v>
      </c>
      <c r="F21269" t="s">
        <v>184</v>
      </c>
      <c r="G21269">
        <v>2763627.44</v>
      </c>
      <c r="I21269">
        <v>82909</v>
      </c>
      <c r="J21269" s="3">
        <v>44951.135416666664</v>
      </c>
      <c r="K21269" s="3">
        <v>44961.166666666664</v>
      </c>
      <c r="L21269" s="3">
        <v>44961.1875</v>
      </c>
      <c r="M21269" t="s">
        <v>56475</v>
      </c>
      <c r="N21269" s="4" t="s">
        <v>22</v>
      </c>
      <c r="P21269" t="s">
        <v>16</v>
      </c>
    </row>
    <row r="21270" spans="1:16">
      <c r="A21270" t="s">
        <v>56476</v>
      </c>
      <c r="B21270" t="s">
        <v>56477</v>
      </c>
      <c r="C21270" t="s">
        <v>27</v>
      </c>
      <c r="F21270" t="s">
        <v>43</v>
      </c>
      <c r="G21270">
        <v>0</v>
      </c>
      <c r="I21270">
        <v>54096</v>
      </c>
      <c r="J21270" s="3">
        <v>44985.074999999997</v>
      </c>
      <c r="K21270" s="3">
        <v>44998.5</v>
      </c>
      <c r="L21270" s="3">
        <v>44998.520833333336</v>
      </c>
      <c r="M21270" t="s">
        <v>56478</v>
      </c>
      <c r="N21270" s="4" t="s">
        <v>22</v>
      </c>
      <c r="P21270" t="s">
        <v>16</v>
      </c>
    </row>
    <row r="21271" spans="1:16">
      <c r="A21271" t="s">
        <v>56479</v>
      </c>
      <c r="B21271" t="s">
        <v>56480</v>
      </c>
      <c r="C21271" t="s">
        <v>195</v>
      </c>
      <c r="D21271">
        <v>380019</v>
      </c>
      <c r="G21271">
        <v>2410000</v>
      </c>
      <c r="H21271" s="5"/>
      <c r="I21271">
        <v>0</v>
      </c>
      <c r="J21271" s="3">
        <v>45027.490972222222</v>
      </c>
      <c r="K21271" s="3">
        <v>45048.125</v>
      </c>
      <c r="L21271" s="3">
        <v>45048.145833333336</v>
      </c>
      <c r="M21271" t="s">
        <v>56481</v>
      </c>
      <c r="N21271" s="4" t="s">
        <v>22</v>
      </c>
      <c r="P21271" t="s">
        <v>16</v>
      </c>
    </row>
    <row r="21272" spans="1:16">
      <c r="A21272" s="8" t="s">
        <v>56482</v>
      </c>
      <c r="B21272" t="s">
        <v>56483</v>
      </c>
      <c r="C21272" t="s">
        <v>195</v>
      </c>
      <c r="D21272">
        <v>424002</v>
      </c>
      <c r="G21272">
        <v>0</v>
      </c>
      <c r="I21272">
        <v>0</v>
      </c>
      <c r="J21272" s="3">
        <v>44993.345833333333</v>
      </c>
      <c r="K21272" s="3">
        <v>45005.291666666664</v>
      </c>
      <c r="L21272" s="3">
        <v>45005.3125</v>
      </c>
      <c r="M21272" t="s">
        <v>56484</v>
      </c>
      <c r="N21272" s="4" t="s">
        <v>22</v>
      </c>
      <c r="P21272" t="s">
        <v>16</v>
      </c>
    </row>
    <row r="21273" spans="1:16">
      <c r="A21273" t="s">
        <v>56485</v>
      </c>
      <c r="B21273" t="s">
        <v>56486</v>
      </c>
      <c r="C21273" t="s">
        <v>195</v>
      </c>
      <c r="D21273">
        <v>332001</v>
      </c>
      <c r="G21273">
        <v>0</v>
      </c>
      <c r="H21273" s="5"/>
      <c r="I21273">
        <v>0</v>
      </c>
      <c r="J21273" s="3">
        <v>44989.18472222222</v>
      </c>
      <c r="K21273" s="3">
        <v>45000.208333333336</v>
      </c>
      <c r="L21273" s="3">
        <v>45000.229166666664</v>
      </c>
      <c r="M21273" t="s">
        <v>56487</v>
      </c>
      <c r="N21273" s="4" t="s">
        <v>22</v>
      </c>
      <c r="P21273" t="s">
        <v>16</v>
      </c>
    </row>
    <row r="21274" spans="1:16">
      <c r="A21274" t="s">
        <v>56485</v>
      </c>
      <c r="B21274" t="s">
        <v>56488</v>
      </c>
      <c r="C21274" t="s">
        <v>27</v>
      </c>
      <c r="F21274" t="s">
        <v>85</v>
      </c>
      <c r="G21274">
        <v>0</v>
      </c>
      <c r="H21274" s="5"/>
      <c r="I21274">
        <v>0</v>
      </c>
      <c r="J21274" s="3">
        <v>44982.136111111111</v>
      </c>
      <c r="K21274" s="3">
        <v>44992.166666666664</v>
      </c>
      <c r="L21274" s="3">
        <v>44992.1875</v>
      </c>
      <c r="M21274" t="s">
        <v>56489</v>
      </c>
      <c r="N21274" s="4" t="s">
        <v>22</v>
      </c>
      <c r="P21274" t="s">
        <v>16</v>
      </c>
    </row>
    <row r="21275" spans="1:16">
      <c r="A21275" t="s">
        <v>56485</v>
      </c>
      <c r="B21275" t="s">
        <v>56490</v>
      </c>
      <c r="C21275" t="s">
        <v>195</v>
      </c>
      <c r="D21275">
        <v>144005</v>
      </c>
      <c r="G21275">
        <v>0</v>
      </c>
      <c r="H21275" s="5"/>
      <c r="I21275">
        <v>0</v>
      </c>
      <c r="J21275" s="3">
        <v>44982.084027777775</v>
      </c>
      <c r="K21275" s="3">
        <v>45003.083333333336</v>
      </c>
      <c r="L21275" s="3">
        <v>45003.104166666664</v>
      </c>
      <c r="M21275" t="s">
        <v>56491</v>
      </c>
      <c r="N21275" s="4" t="s">
        <v>22</v>
      </c>
      <c r="P21275" t="s">
        <v>16</v>
      </c>
    </row>
    <row r="21276" spans="1:16">
      <c r="A21276" t="s">
        <v>56485</v>
      </c>
      <c r="B21276" t="s">
        <v>56492</v>
      </c>
      <c r="C21276" t="s">
        <v>195</v>
      </c>
      <c r="D21276">
        <v>490025</v>
      </c>
      <c r="G21276">
        <v>0</v>
      </c>
      <c r="I21276">
        <v>0</v>
      </c>
      <c r="J21276" s="3">
        <v>44978.143750000003</v>
      </c>
      <c r="K21276" s="3">
        <v>44993.166666666664</v>
      </c>
      <c r="L21276" s="3">
        <v>44993.1875</v>
      </c>
      <c r="M21276" t="s">
        <v>56493</v>
      </c>
      <c r="N21276" s="4" t="s">
        <v>22</v>
      </c>
      <c r="P21276" t="s">
        <v>16</v>
      </c>
    </row>
    <row r="21277" spans="1:16">
      <c r="A21277" t="s">
        <v>56485</v>
      </c>
      <c r="B21277" t="s">
        <v>56494</v>
      </c>
      <c r="C21277" t="s">
        <v>56495</v>
      </c>
      <c r="D21277">
        <v>380054</v>
      </c>
      <c r="G21277">
        <v>0</v>
      </c>
      <c r="H21277" s="5"/>
      <c r="I21277">
        <v>0</v>
      </c>
      <c r="J21277" s="3">
        <v>44966.234722222223</v>
      </c>
      <c r="K21277" s="3">
        <v>44977.25</v>
      </c>
      <c r="L21277" s="3">
        <v>44977.270833333336</v>
      </c>
      <c r="M21277" t="s">
        <v>56496</v>
      </c>
      <c r="N21277" s="4" t="s">
        <v>22</v>
      </c>
      <c r="P21277" t="s">
        <v>16</v>
      </c>
    </row>
    <row r="21278" spans="1:16">
      <c r="A21278" t="s">
        <v>56485</v>
      </c>
      <c r="B21278" t="s">
        <v>56497</v>
      </c>
      <c r="C21278" t="s">
        <v>56498</v>
      </c>
      <c r="D21278">
        <v>110012</v>
      </c>
      <c r="G21278">
        <v>0</v>
      </c>
      <c r="H21278" s="5"/>
      <c r="I21278">
        <v>6500</v>
      </c>
      <c r="J21278" s="3">
        <v>44964.529166666667</v>
      </c>
      <c r="K21278" s="3">
        <v>44975.041666666664</v>
      </c>
      <c r="L21278" s="3">
        <v>44975.0625</v>
      </c>
      <c r="M21278" t="s">
        <v>56499</v>
      </c>
      <c r="N21278" s="4" t="s">
        <v>22</v>
      </c>
      <c r="P21278" t="s">
        <v>16</v>
      </c>
    </row>
    <row r="21279" spans="1:16">
      <c r="A21279" t="s">
        <v>56485</v>
      </c>
      <c r="B21279" t="s">
        <v>56500</v>
      </c>
      <c r="C21279" t="s">
        <v>277</v>
      </c>
      <c r="D21279">
        <v>678009</v>
      </c>
      <c r="G21279">
        <v>0</v>
      </c>
      <c r="H21279" s="5"/>
      <c r="I21279">
        <v>0</v>
      </c>
      <c r="J21279" s="3">
        <v>44964.470833333333</v>
      </c>
      <c r="K21279" s="3">
        <v>44975.5</v>
      </c>
      <c r="L21279" s="3">
        <v>44975.520833333336</v>
      </c>
      <c r="M21279" t="s">
        <v>56501</v>
      </c>
      <c r="N21279" s="4" t="s">
        <v>22</v>
      </c>
      <c r="P21279" t="s">
        <v>16</v>
      </c>
    </row>
    <row r="21280" spans="1:16">
      <c r="A21280" t="s">
        <v>56485</v>
      </c>
      <c r="B21280" t="s">
        <v>56502</v>
      </c>
      <c r="C21280" t="s">
        <v>535</v>
      </c>
      <c r="D21280">
        <v>110001</v>
      </c>
      <c r="G21280">
        <v>0</v>
      </c>
      <c r="H21280" s="5"/>
      <c r="I21280">
        <v>0</v>
      </c>
      <c r="J21280" s="3">
        <v>44973.224999999999</v>
      </c>
      <c r="K21280" s="3">
        <v>44980.25</v>
      </c>
      <c r="L21280" s="3">
        <v>44980.270833333336</v>
      </c>
      <c r="M21280" t="s">
        <v>56503</v>
      </c>
      <c r="N21280" s="4" t="s">
        <v>22</v>
      </c>
      <c r="P21280" t="s">
        <v>16</v>
      </c>
    </row>
    <row r="21281" spans="1:16">
      <c r="A21281" t="s">
        <v>56485</v>
      </c>
      <c r="B21281" t="s">
        <v>56504</v>
      </c>
      <c r="C21281" t="s">
        <v>27</v>
      </c>
      <c r="F21281" t="s">
        <v>85</v>
      </c>
      <c r="G21281">
        <v>0</v>
      </c>
      <c r="H21281" s="5"/>
      <c r="I21281">
        <v>0</v>
      </c>
      <c r="J21281" s="3">
        <v>44986.371527777781</v>
      </c>
      <c r="K21281" s="3">
        <v>44998.375</v>
      </c>
      <c r="L21281" s="3">
        <v>44998.395833333336</v>
      </c>
      <c r="M21281" t="s">
        <v>56505</v>
      </c>
      <c r="N21281" s="4" t="s">
        <v>22</v>
      </c>
      <c r="P21281" t="s">
        <v>16</v>
      </c>
    </row>
    <row r="21282" spans="1:16">
      <c r="A21282" t="s">
        <v>56485</v>
      </c>
      <c r="B21282" t="s">
        <v>56506</v>
      </c>
      <c r="C21282" t="s">
        <v>362</v>
      </c>
      <c r="D21282">
        <v>160022</v>
      </c>
      <c r="G21282">
        <v>850000</v>
      </c>
      <c r="I21282">
        <v>0</v>
      </c>
      <c r="J21282" s="3">
        <v>44985.167361111111</v>
      </c>
      <c r="K21282" s="3">
        <v>45000.083333333336</v>
      </c>
      <c r="L21282" s="3">
        <v>45000.104166666664</v>
      </c>
      <c r="M21282" t="s">
        <v>56507</v>
      </c>
      <c r="N21282" s="4" t="s">
        <v>22</v>
      </c>
      <c r="P21282" t="s">
        <v>16</v>
      </c>
    </row>
    <row r="21283" spans="1:16">
      <c r="A21283" t="s">
        <v>56485</v>
      </c>
      <c r="B21283" t="s">
        <v>56508</v>
      </c>
      <c r="C21283" t="s">
        <v>195</v>
      </c>
      <c r="D21283">
        <v>110035</v>
      </c>
      <c r="G21283">
        <v>0</v>
      </c>
      <c r="H21283" s="5"/>
      <c r="I21283">
        <v>20000</v>
      </c>
      <c r="J21283" s="3">
        <v>44977.186805555553</v>
      </c>
      <c r="K21283" s="3">
        <v>44992.208333333336</v>
      </c>
      <c r="L21283" s="3">
        <v>44992.229166666664</v>
      </c>
      <c r="M21283" t="s">
        <v>56509</v>
      </c>
      <c r="N21283" s="4" t="s">
        <v>22</v>
      </c>
      <c r="P21283" t="s">
        <v>16</v>
      </c>
    </row>
    <row r="21284" spans="1:16">
      <c r="A21284" t="s">
        <v>56485</v>
      </c>
      <c r="B21284" t="s">
        <v>56510</v>
      </c>
      <c r="C21284" t="s">
        <v>374</v>
      </c>
      <c r="D21284">
        <v>560017</v>
      </c>
      <c r="G21284">
        <v>0</v>
      </c>
      <c r="H21284" s="5"/>
      <c r="I21284">
        <v>0</v>
      </c>
      <c r="J21284" s="3">
        <v>44984.491666666669</v>
      </c>
      <c r="K21284" s="3">
        <v>44995.5</v>
      </c>
      <c r="L21284" s="3">
        <v>44995.520833333336</v>
      </c>
      <c r="M21284" t="s">
        <v>56511</v>
      </c>
      <c r="N21284" s="4" t="s">
        <v>22</v>
      </c>
      <c r="P21284" t="s">
        <v>16</v>
      </c>
    </row>
    <row r="21285" spans="1:16">
      <c r="A21285" t="s">
        <v>56485</v>
      </c>
      <c r="B21285" t="s">
        <v>56512</v>
      </c>
      <c r="C21285" t="s">
        <v>195</v>
      </c>
      <c r="D21285">
        <v>302020</v>
      </c>
      <c r="G21285">
        <v>0</v>
      </c>
      <c r="H21285" s="5"/>
      <c r="I21285">
        <v>0</v>
      </c>
      <c r="J21285" s="3">
        <v>44961.170138888891</v>
      </c>
      <c r="K21285" s="3">
        <v>44975.166666666664</v>
      </c>
      <c r="L21285" s="3">
        <v>44975.1875</v>
      </c>
      <c r="M21285" t="s">
        <v>56513</v>
      </c>
      <c r="N21285" s="4" t="s">
        <v>22</v>
      </c>
      <c r="P21285" t="s">
        <v>16</v>
      </c>
    </row>
    <row r="21286" spans="1:16">
      <c r="A21286" t="s">
        <v>56485</v>
      </c>
      <c r="B21286" t="s">
        <v>56514</v>
      </c>
      <c r="C21286" t="s">
        <v>238</v>
      </c>
      <c r="F21286" t="s">
        <v>67</v>
      </c>
      <c r="G21286">
        <v>0</v>
      </c>
      <c r="I21286">
        <v>51000</v>
      </c>
      <c r="J21286" s="3">
        <v>44939.486111111109</v>
      </c>
      <c r="K21286" s="3">
        <v>44953.166666666664</v>
      </c>
      <c r="L21286" s="3">
        <v>44953.1875</v>
      </c>
      <c r="M21286" t="s">
        <v>56515</v>
      </c>
      <c r="N21286" s="4" t="s">
        <v>22</v>
      </c>
      <c r="P21286" t="s">
        <v>16</v>
      </c>
    </row>
    <row r="21287" spans="1:16">
      <c r="A21287" t="s">
        <v>56485</v>
      </c>
      <c r="B21287" t="s">
        <v>56516</v>
      </c>
      <c r="C21287" t="s">
        <v>195</v>
      </c>
      <c r="D21287">
        <v>305007</v>
      </c>
      <c r="G21287">
        <v>0</v>
      </c>
      <c r="I21287">
        <v>0</v>
      </c>
      <c r="J21287" s="3">
        <v>44953.222916666666</v>
      </c>
      <c r="K21287" s="3">
        <v>44966.416666666664</v>
      </c>
      <c r="L21287" s="3">
        <v>44966.4375</v>
      </c>
      <c r="M21287" t="s">
        <v>56517</v>
      </c>
      <c r="N21287" s="4" t="s">
        <v>22</v>
      </c>
      <c r="P21287" t="s">
        <v>16</v>
      </c>
    </row>
    <row r="21288" spans="1:16">
      <c r="A21288" t="s">
        <v>56485</v>
      </c>
      <c r="B21288" t="s">
        <v>56518</v>
      </c>
      <c r="C21288" t="s">
        <v>27</v>
      </c>
      <c r="F21288" t="s">
        <v>30</v>
      </c>
      <c r="G21288">
        <v>0</v>
      </c>
      <c r="I21288">
        <v>32250</v>
      </c>
      <c r="J21288" s="3">
        <v>44943.113194444442</v>
      </c>
      <c r="K21288" s="3">
        <v>44953.125</v>
      </c>
      <c r="L21288" s="3">
        <v>44953.145833333336</v>
      </c>
      <c r="M21288" t="s">
        <v>56519</v>
      </c>
      <c r="N21288" s="4" t="s">
        <v>22</v>
      </c>
      <c r="P21288" t="s">
        <v>16</v>
      </c>
    </row>
    <row r="21289" spans="1:16">
      <c r="A21289" t="s">
        <v>56485</v>
      </c>
      <c r="B21289" t="s">
        <v>56520</v>
      </c>
      <c r="C21289" t="s">
        <v>27</v>
      </c>
      <c r="F21289" t="s">
        <v>85</v>
      </c>
      <c r="G21289">
        <v>0</v>
      </c>
      <c r="I21289">
        <v>0</v>
      </c>
      <c r="J21289" s="3">
        <v>44981.275694444441</v>
      </c>
      <c r="K21289" s="3">
        <v>45021.291666666664</v>
      </c>
      <c r="L21289" s="3">
        <v>45021.3125</v>
      </c>
      <c r="M21289" t="s">
        <v>56521</v>
      </c>
      <c r="N21289" s="4" t="s">
        <v>22</v>
      </c>
      <c r="P21289" t="s">
        <v>16</v>
      </c>
    </row>
    <row r="21290" spans="1:16">
      <c r="A21290" t="s">
        <v>56485</v>
      </c>
      <c r="B21290" t="s">
        <v>56522</v>
      </c>
      <c r="C21290" t="s">
        <v>195</v>
      </c>
      <c r="D21290">
        <v>282008</v>
      </c>
      <c r="G21290">
        <v>0</v>
      </c>
      <c r="I21290">
        <v>16665</v>
      </c>
      <c r="J21290" s="3">
        <v>44979.072916666664</v>
      </c>
      <c r="K21290" s="3">
        <v>44989.208333333336</v>
      </c>
      <c r="L21290" s="3">
        <v>44989.229166666664</v>
      </c>
      <c r="M21290" t="s">
        <v>56523</v>
      </c>
      <c r="N21290" s="4" t="s">
        <v>22</v>
      </c>
      <c r="P21290" t="s">
        <v>16</v>
      </c>
    </row>
    <row r="21291" spans="1:16">
      <c r="A21291" t="s">
        <v>56485</v>
      </c>
      <c r="B21291" t="s">
        <v>56524</v>
      </c>
      <c r="C21291" t="s">
        <v>157</v>
      </c>
      <c r="D21291">
        <v>834002</v>
      </c>
      <c r="G21291">
        <v>0</v>
      </c>
      <c r="I21291">
        <v>173805</v>
      </c>
      <c r="J21291" s="3">
        <v>44979.474305555559</v>
      </c>
      <c r="K21291" s="3">
        <v>44994.166666666664</v>
      </c>
      <c r="L21291" s="3">
        <v>44994.1875</v>
      </c>
      <c r="M21291" t="s">
        <v>56525</v>
      </c>
      <c r="N21291" s="4" t="s">
        <v>22</v>
      </c>
      <c r="P21291" t="s">
        <v>16</v>
      </c>
    </row>
    <row r="21292" spans="1:16">
      <c r="A21292" t="s">
        <v>56485</v>
      </c>
      <c r="B21292" t="s">
        <v>56500</v>
      </c>
      <c r="C21292" t="s">
        <v>277</v>
      </c>
      <c r="D21292">
        <v>678009</v>
      </c>
      <c r="G21292">
        <v>0</v>
      </c>
      <c r="H21292" s="5"/>
      <c r="I21292">
        <v>0</v>
      </c>
      <c r="J21292" s="3">
        <v>44964.470833333333</v>
      </c>
      <c r="K21292" s="3">
        <v>44975.5</v>
      </c>
      <c r="L21292" s="3">
        <v>44975.520833333336</v>
      </c>
      <c r="M21292" t="s">
        <v>56501</v>
      </c>
      <c r="N21292" s="4" t="s">
        <v>22</v>
      </c>
      <c r="P21292" t="s">
        <v>16</v>
      </c>
    </row>
    <row r="21293" spans="1:16">
      <c r="A21293" t="s">
        <v>56485</v>
      </c>
      <c r="B21293" t="s">
        <v>56526</v>
      </c>
      <c r="C21293" t="s">
        <v>195</v>
      </c>
      <c r="D21293">
        <v>304001</v>
      </c>
      <c r="G21293">
        <v>160000</v>
      </c>
      <c r="H21293" s="5"/>
      <c r="I21293">
        <v>0</v>
      </c>
      <c r="J21293" s="3">
        <v>45056.504166666666</v>
      </c>
      <c r="K21293" s="3">
        <v>45066.041666666664</v>
      </c>
      <c r="L21293" s="3">
        <v>45066.0625</v>
      </c>
      <c r="M21293" t="s">
        <v>56527</v>
      </c>
      <c r="N21293" s="4" t="s">
        <v>22</v>
      </c>
      <c r="P21293" t="s">
        <v>16</v>
      </c>
    </row>
    <row r="21294" spans="1:16">
      <c r="A21294" t="s">
        <v>56485</v>
      </c>
      <c r="B21294" t="s">
        <v>56528</v>
      </c>
      <c r="C21294" t="s">
        <v>359</v>
      </c>
      <c r="D21294">
        <v>751007</v>
      </c>
      <c r="G21294">
        <v>0</v>
      </c>
      <c r="H21294" s="5"/>
      <c r="I21294">
        <v>0</v>
      </c>
      <c r="J21294" s="3">
        <v>45029.35833333333</v>
      </c>
      <c r="K21294" s="3">
        <v>45040.375</v>
      </c>
      <c r="L21294" s="3">
        <v>45040.395833333336</v>
      </c>
      <c r="M21294" t="s">
        <v>56529</v>
      </c>
      <c r="N21294" s="4" t="s">
        <v>22</v>
      </c>
      <c r="P21294" t="s">
        <v>16</v>
      </c>
    </row>
    <row r="21295" spans="1:16">
      <c r="A21295" t="s">
        <v>56485</v>
      </c>
      <c r="B21295" t="s">
        <v>56530</v>
      </c>
      <c r="C21295" t="s">
        <v>198</v>
      </c>
      <c r="D21295">
        <v>441601</v>
      </c>
      <c r="G21295">
        <v>0</v>
      </c>
      <c r="H21295" s="5"/>
      <c r="I21295">
        <v>0</v>
      </c>
      <c r="J21295" s="3">
        <v>45034.136111111111</v>
      </c>
      <c r="K21295" s="3">
        <v>45044.166666666664</v>
      </c>
      <c r="L21295" s="3">
        <v>45044.1875</v>
      </c>
      <c r="M21295" t="s">
        <v>56531</v>
      </c>
      <c r="N21295" s="4" t="s">
        <v>22</v>
      </c>
      <c r="P21295" t="s">
        <v>16</v>
      </c>
    </row>
    <row r="21296" spans="1:16">
      <c r="A21296" t="s">
        <v>56485</v>
      </c>
      <c r="B21296" t="s">
        <v>56532</v>
      </c>
      <c r="C21296" t="s">
        <v>359</v>
      </c>
      <c r="D21296">
        <v>781005</v>
      </c>
      <c r="G21296">
        <v>0</v>
      </c>
      <c r="I21296">
        <v>0</v>
      </c>
      <c r="J21296" s="3">
        <v>44943.273611111108</v>
      </c>
      <c r="K21296" s="3">
        <v>44953.458333333336</v>
      </c>
      <c r="L21296" s="3">
        <v>44953.479166666664</v>
      </c>
      <c r="M21296" t="s">
        <v>56533</v>
      </c>
      <c r="N21296" s="4" t="s">
        <v>22</v>
      </c>
      <c r="P21296" t="s">
        <v>16</v>
      </c>
    </row>
    <row r="21297" spans="1:16">
      <c r="A21297" t="s">
        <v>56485</v>
      </c>
      <c r="B21297" t="s">
        <v>56534</v>
      </c>
      <c r="C21297" t="s">
        <v>160</v>
      </c>
      <c r="D21297">
        <v>521228</v>
      </c>
      <c r="G21297">
        <v>0</v>
      </c>
      <c r="H21297" s="5"/>
      <c r="I21297">
        <v>0</v>
      </c>
      <c r="J21297" s="3">
        <v>45035.168055555558</v>
      </c>
      <c r="K21297" s="3">
        <v>45042.125</v>
      </c>
      <c r="L21297" s="3">
        <v>45042.145833333336</v>
      </c>
      <c r="M21297" t="s">
        <v>56535</v>
      </c>
      <c r="N21297" s="4" t="s">
        <v>22</v>
      </c>
      <c r="P21297" t="s">
        <v>16</v>
      </c>
    </row>
    <row r="21298" spans="1:16">
      <c r="A21298" t="s">
        <v>56485</v>
      </c>
      <c r="B21298" t="s">
        <v>56536</v>
      </c>
      <c r="C21298" t="s">
        <v>170</v>
      </c>
      <c r="D21298">
        <v>132001</v>
      </c>
      <c r="G21298">
        <v>0</v>
      </c>
      <c r="I21298">
        <v>12000</v>
      </c>
      <c r="J21298" s="3">
        <v>45037.286805555559</v>
      </c>
      <c r="K21298" s="3">
        <v>45059.291666666664</v>
      </c>
      <c r="L21298" s="3">
        <v>45059.3125</v>
      </c>
      <c r="M21298" t="s">
        <v>56537</v>
      </c>
      <c r="N21298" s="4" t="s">
        <v>22</v>
      </c>
      <c r="P21298" t="s">
        <v>16</v>
      </c>
    </row>
    <row r="21299" spans="1:16">
      <c r="A21299" t="s">
        <v>56485</v>
      </c>
      <c r="B21299" t="s">
        <v>56538</v>
      </c>
      <c r="C21299" t="s">
        <v>195</v>
      </c>
      <c r="D21299">
        <v>281001</v>
      </c>
      <c r="G21299">
        <v>0</v>
      </c>
      <c r="H21299" s="5"/>
      <c r="I21299">
        <v>0</v>
      </c>
      <c r="J21299" s="3">
        <v>45054.189583333333</v>
      </c>
      <c r="K21299" s="3">
        <v>45069.208333333336</v>
      </c>
      <c r="L21299" s="3">
        <v>45069.229166666664</v>
      </c>
      <c r="M21299" t="s">
        <v>56539</v>
      </c>
      <c r="N21299" s="4" t="s">
        <v>22</v>
      </c>
      <c r="P21299" t="s">
        <v>16</v>
      </c>
    </row>
    <row r="21300" spans="1:16">
      <c r="A21300" t="s">
        <v>56485</v>
      </c>
      <c r="B21300" t="s">
        <v>56540</v>
      </c>
      <c r="C21300" t="s">
        <v>195</v>
      </c>
      <c r="D21300">
        <v>380004</v>
      </c>
      <c r="G21300">
        <v>203000</v>
      </c>
      <c r="H21300" s="5"/>
      <c r="I21300">
        <v>0</v>
      </c>
      <c r="J21300" s="3">
        <v>45042.362500000003</v>
      </c>
      <c r="K21300" s="3">
        <v>45052.375</v>
      </c>
      <c r="L21300" s="3">
        <v>45052.395833333336</v>
      </c>
      <c r="M21300" t="s">
        <v>56541</v>
      </c>
      <c r="N21300" s="4" t="s">
        <v>22</v>
      </c>
      <c r="P21300" t="s">
        <v>16</v>
      </c>
    </row>
    <row r="21301" spans="1:16">
      <c r="A21301" t="s">
        <v>56485</v>
      </c>
      <c r="B21301" t="s">
        <v>56542</v>
      </c>
      <c r="C21301" t="s">
        <v>27</v>
      </c>
      <c r="F21301" t="s">
        <v>162</v>
      </c>
      <c r="G21301">
        <v>0</v>
      </c>
      <c r="H21301" s="5"/>
      <c r="I21301">
        <v>0</v>
      </c>
      <c r="J21301" s="3">
        <v>45041.082638888889</v>
      </c>
      <c r="K21301" s="3">
        <v>45051.375</v>
      </c>
      <c r="L21301" s="3">
        <v>45051.395833333336</v>
      </c>
      <c r="M21301" t="s">
        <v>56543</v>
      </c>
      <c r="N21301" s="4" t="s">
        <v>22</v>
      </c>
      <c r="P21301" t="s">
        <v>16</v>
      </c>
    </row>
    <row r="21302" spans="1:16">
      <c r="A21302" t="s">
        <v>56485</v>
      </c>
      <c r="B21302" t="s">
        <v>56544</v>
      </c>
      <c r="C21302" t="s">
        <v>1144</v>
      </c>
      <c r="D21302">
        <v>110003</v>
      </c>
      <c r="G21302">
        <v>11228380</v>
      </c>
      <c r="I21302">
        <v>224568</v>
      </c>
      <c r="J21302" s="3">
        <v>45014.197916666664</v>
      </c>
      <c r="K21302" s="3">
        <v>45024.208333333336</v>
      </c>
      <c r="L21302" s="3">
        <v>45024.229166666664</v>
      </c>
      <c r="M21302" t="s">
        <v>56545</v>
      </c>
      <c r="N21302" s="4" t="s">
        <v>22</v>
      </c>
      <c r="P21302" t="s">
        <v>16</v>
      </c>
    </row>
    <row r="21303" spans="1:16">
      <c r="A21303" t="s">
        <v>56485</v>
      </c>
      <c r="B21303" t="s">
        <v>56546</v>
      </c>
      <c r="C21303" t="s">
        <v>195</v>
      </c>
      <c r="D21303">
        <v>110035</v>
      </c>
      <c r="G21303">
        <v>0</v>
      </c>
      <c r="H21303" s="5"/>
      <c r="I21303">
        <v>20000</v>
      </c>
      <c r="J21303" s="3">
        <v>45019.520138888889</v>
      </c>
      <c r="K21303" s="3">
        <v>45029.041666666664</v>
      </c>
      <c r="L21303" s="3">
        <v>45029.0625</v>
      </c>
      <c r="M21303" t="s">
        <v>56547</v>
      </c>
      <c r="N21303" s="4" t="s">
        <v>22</v>
      </c>
      <c r="P21303" t="s">
        <v>16</v>
      </c>
    </row>
    <row r="21304" spans="1:16">
      <c r="A21304" t="s">
        <v>56485</v>
      </c>
      <c r="B21304" t="s">
        <v>56548</v>
      </c>
      <c r="C21304" t="s">
        <v>277</v>
      </c>
      <c r="D21304">
        <v>201206</v>
      </c>
      <c r="G21304">
        <v>0</v>
      </c>
      <c r="I21304">
        <v>0</v>
      </c>
      <c r="J21304" s="3">
        <v>45052.415277777778</v>
      </c>
      <c r="K21304" s="3">
        <v>45062.416666666664</v>
      </c>
      <c r="L21304" s="3">
        <v>45062.4375</v>
      </c>
      <c r="M21304" t="s">
        <v>56549</v>
      </c>
      <c r="N21304" s="4" t="s">
        <v>22</v>
      </c>
      <c r="P21304" t="s">
        <v>16</v>
      </c>
    </row>
    <row r="21305" spans="1:16">
      <c r="A21305" t="s">
        <v>56485</v>
      </c>
      <c r="B21305" t="s">
        <v>56497</v>
      </c>
      <c r="C21305" t="s">
        <v>56498</v>
      </c>
      <c r="D21305">
        <v>110012</v>
      </c>
      <c r="G21305">
        <v>0</v>
      </c>
      <c r="H21305" s="5"/>
      <c r="I21305">
        <v>6500</v>
      </c>
      <c r="J21305" s="3">
        <v>44964.529166666667</v>
      </c>
      <c r="K21305" s="3">
        <v>44975.041666666664</v>
      </c>
      <c r="L21305" s="3">
        <v>44975.0625</v>
      </c>
      <c r="M21305" t="s">
        <v>56499</v>
      </c>
      <c r="N21305" s="4" t="s">
        <v>22</v>
      </c>
      <c r="P21305" t="s">
        <v>16</v>
      </c>
    </row>
    <row r="21306" spans="1:16">
      <c r="A21306" t="s">
        <v>56485</v>
      </c>
      <c r="B21306" t="s">
        <v>56550</v>
      </c>
      <c r="C21306" t="s">
        <v>489</v>
      </c>
      <c r="D21306">
        <v>742101</v>
      </c>
      <c r="G21306">
        <v>1198000</v>
      </c>
      <c r="H21306" s="5"/>
      <c r="I21306">
        <v>23960</v>
      </c>
      <c r="J21306" s="3">
        <v>45046.518750000003</v>
      </c>
      <c r="K21306" s="3">
        <v>45057.041666666664</v>
      </c>
      <c r="L21306" s="3">
        <v>45057.0625</v>
      </c>
      <c r="M21306" t="s">
        <v>56551</v>
      </c>
      <c r="N21306" s="4" t="s">
        <v>22</v>
      </c>
      <c r="P21306" t="s">
        <v>16</v>
      </c>
    </row>
    <row r="21307" spans="1:16">
      <c r="A21307" t="s">
        <v>56485</v>
      </c>
      <c r="B21307" t="s">
        <v>56552</v>
      </c>
      <c r="C21307" t="s">
        <v>195</v>
      </c>
      <c r="D21307">
        <v>327001</v>
      </c>
      <c r="G21307">
        <v>0</v>
      </c>
      <c r="I21307">
        <v>0</v>
      </c>
      <c r="J21307" s="3">
        <v>45047.186805555553</v>
      </c>
      <c r="K21307" s="3">
        <v>45068.166666666664</v>
      </c>
      <c r="L21307" s="3">
        <v>45068.1875</v>
      </c>
      <c r="M21307" t="s">
        <v>56553</v>
      </c>
      <c r="N21307" s="4" t="s">
        <v>22</v>
      </c>
      <c r="P21307" t="s">
        <v>16</v>
      </c>
    </row>
    <row r="21308" spans="1:16">
      <c r="A21308" t="s">
        <v>56485</v>
      </c>
      <c r="B21308" t="s">
        <v>56554</v>
      </c>
      <c r="C21308" t="s">
        <v>56555</v>
      </c>
      <c r="D21308">
        <v>581324</v>
      </c>
      <c r="G21308">
        <v>182346.78479999999</v>
      </c>
      <c r="I21308">
        <v>0</v>
      </c>
      <c r="J21308" s="3">
        <v>45047.53125</v>
      </c>
      <c r="K21308" s="3">
        <v>45070.041666666664</v>
      </c>
      <c r="L21308" s="3">
        <v>45070.0625</v>
      </c>
      <c r="M21308" t="s">
        <v>56556</v>
      </c>
      <c r="N21308" s="4" t="s">
        <v>22</v>
      </c>
      <c r="P21308" t="s">
        <v>16</v>
      </c>
    </row>
    <row r="21309" spans="1:16">
      <c r="A21309" t="s">
        <v>56485</v>
      </c>
      <c r="B21309" t="s">
        <v>56557</v>
      </c>
      <c r="C21309" t="s">
        <v>195</v>
      </c>
      <c r="D21309">
        <v>411032</v>
      </c>
      <c r="G21309">
        <v>0</v>
      </c>
      <c r="H21309" s="5"/>
      <c r="I21309">
        <v>0</v>
      </c>
      <c r="J21309" s="3">
        <v>45020.45416666667</v>
      </c>
      <c r="K21309" s="3">
        <v>45030.458333333336</v>
      </c>
      <c r="L21309" s="3">
        <v>45030.479166666664</v>
      </c>
      <c r="M21309" t="s">
        <v>56558</v>
      </c>
      <c r="N21309" s="4" t="s">
        <v>22</v>
      </c>
      <c r="P21309" t="s">
        <v>16</v>
      </c>
    </row>
    <row r="21310" spans="1:16">
      <c r="A21310" t="s">
        <v>56485</v>
      </c>
      <c r="B21310" t="s">
        <v>56559</v>
      </c>
      <c r="C21310" t="s">
        <v>195</v>
      </c>
      <c r="D21310">
        <v>794101</v>
      </c>
      <c r="G21310">
        <v>0</v>
      </c>
      <c r="I21310">
        <v>0</v>
      </c>
      <c r="J21310" s="3">
        <v>45029.442361111112</v>
      </c>
      <c r="K21310" s="3">
        <v>45040.041666666664</v>
      </c>
      <c r="L21310" s="3">
        <v>45040.0625</v>
      </c>
      <c r="M21310" t="s">
        <v>56560</v>
      </c>
      <c r="N21310" s="4" t="s">
        <v>22</v>
      </c>
      <c r="P21310" t="s">
        <v>16</v>
      </c>
    </row>
    <row r="21311" spans="1:16">
      <c r="A21311" t="s">
        <v>56561</v>
      </c>
      <c r="B21311" t="s">
        <v>56562</v>
      </c>
      <c r="C21311" t="s">
        <v>223</v>
      </c>
      <c r="D21311">
        <v>834002</v>
      </c>
      <c r="G21311">
        <v>0</v>
      </c>
      <c r="H21311" s="5"/>
      <c r="I21311">
        <v>0</v>
      </c>
      <c r="J21311" s="3">
        <v>44931.444444444445</v>
      </c>
      <c r="K21311" s="3">
        <v>44942.125</v>
      </c>
      <c r="L21311" s="3">
        <v>44942.145833333336</v>
      </c>
      <c r="M21311" t="s">
        <v>56563</v>
      </c>
      <c r="N21311" s="4" t="s">
        <v>22</v>
      </c>
      <c r="P21311" t="s">
        <v>16</v>
      </c>
    </row>
    <row r="21312" spans="1:16">
      <c r="A21312" t="s">
        <v>56561</v>
      </c>
      <c r="B21312" t="s">
        <v>56564</v>
      </c>
      <c r="C21312" t="s">
        <v>195</v>
      </c>
      <c r="D21312">
        <v>202001</v>
      </c>
      <c r="G21312">
        <v>350000</v>
      </c>
      <c r="I21312">
        <v>0</v>
      </c>
      <c r="J21312" s="3">
        <v>44938.091666666667</v>
      </c>
      <c r="K21312" s="3">
        <v>44949.125</v>
      </c>
      <c r="L21312" s="3">
        <v>44949.145833333336</v>
      </c>
      <c r="M21312" t="s">
        <v>56565</v>
      </c>
      <c r="N21312" s="4" t="s">
        <v>22</v>
      </c>
      <c r="P21312" t="s">
        <v>16</v>
      </c>
    </row>
    <row r="21313" spans="1:16">
      <c r="A21313" t="s">
        <v>56561</v>
      </c>
      <c r="B21313" t="s">
        <v>56566</v>
      </c>
      <c r="C21313" t="s">
        <v>195</v>
      </c>
      <c r="D21313">
        <v>124104</v>
      </c>
      <c r="G21313">
        <v>0</v>
      </c>
      <c r="I21313">
        <v>0</v>
      </c>
      <c r="J21313" s="3">
        <v>44930.078472222223</v>
      </c>
      <c r="K21313" s="3">
        <v>44942.083333333336</v>
      </c>
      <c r="L21313" s="3">
        <v>44942.104166666664</v>
      </c>
      <c r="M21313" t="s">
        <v>56567</v>
      </c>
      <c r="N21313" s="4" t="s">
        <v>22</v>
      </c>
      <c r="P21313" t="s">
        <v>16</v>
      </c>
    </row>
    <row r="21314" spans="1:16">
      <c r="A21314" t="s">
        <v>56561</v>
      </c>
      <c r="B21314" t="s">
        <v>56568</v>
      </c>
      <c r="C21314" t="s">
        <v>27</v>
      </c>
      <c r="F21314" t="s">
        <v>55451</v>
      </c>
      <c r="G21314">
        <v>0</v>
      </c>
      <c r="I21314">
        <v>0</v>
      </c>
      <c r="J21314" s="3">
        <v>44929.197916666664</v>
      </c>
      <c r="K21314" s="3">
        <v>44939.208333333336</v>
      </c>
      <c r="L21314" s="3">
        <v>44939.229166666664</v>
      </c>
      <c r="M21314" t="s">
        <v>56569</v>
      </c>
      <c r="N21314" s="4" t="s">
        <v>22</v>
      </c>
      <c r="P21314" t="s">
        <v>16</v>
      </c>
    </row>
    <row r="21315" spans="1:16">
      <c r="A21315" t="s">
        <v>56561</v>
      </c>
      <c r="B21315" t="s">
        <v>56570</v>
      </c>
      <c r="C21315" t="s">
        <v>963</v>
      </c>
      <c r="D21315">
        <v>680581</v>
      </c>
      <c r="G21315">
        <v>0</v>
      </c>
      <c r="I21315">
        <v>0</v>
      </c>
      <c r="J21315" s="3">
        <v>44929.188888888886</v>
      </c>
      <c r="K21315" s="3">
        <v>44944.208333333336</v>
      </c>
      <c r="L21315" s="3">
        <v>44944.229166666664</v>
      </c>
      <c r="M21315" t="s">
        <v>56571</v>
      </c>
      <c r="N21315" s="4" t="s">
        <v>22</v>
      </c>
      <c r="P21315" t="s">
        <v>16</v>
      </c>
    </row>
    <row r="21316" spans="1:16">
      <c r="A21316" t="s">
        <v>56561</v>
      </c>
      <c r="B21316" t="s">
        <v>56572</v>
      </c>
      <c r="C21316" t="s">
        <v>15810</v>
      </c>
      <c r="D21316">
        <v>473551</v>
      </c>
      <c r="G21316">
        <v>0</v>
      </c>
      <c r="H21316" s="5"/>
      <c r="I21316">
        <v>8000</v>
      </c>
      <c r="J21316" s="3">
        <v>44921.180555555555</v>
      </c>
      <c r="K21316" s="3">
        <v>44936.208333333336</v>
      </c>
      <c r="L21316" s="3">
        <v>44936.229166666664</v>
      </c>
      <c r="M21316" t="s">
        <v>56573</v>
      </c>
      <c r="N21316" t="s">
        <v>22</v>
      </c>
      <c r="P21316" t="s">
        <v>16</v>
      </c>
    </row>
    <row r="21317" spans="1:16">
      <c r="A21317" t="s">
        <v>56561</v>
      </c>
      <c r="B21317" t="s">
        <v>56574</v>
      </c>
      <c r="C21317" t="s">
        <v>195</v>
      </c>
      <c r="D21317">
        <v>811105</v>
      </c>
      <c r="G21317">
        <v>0</v>
      </c>
      <c r="H21317" s="5"/>
      <c r="I21317">
        <v>16200</v>
      </c>
      <c r="J21317" s="3">
        <v>44921.056944444441</v>
      </c>
      <c r="K21317" s="3">
        <v>44942.041666666664</v>
      </c>
      <c r="L21317" s="3">
        <v>44942.0625</v>
      </c>
      <c r="M21317" t="s">
        <v>56575</v>
      </c>
      <c r="N21317" t="s">
        <v>22</v>
      </c>
      <c r="P21317" t="s">
        <v>16</v>
      </c>
    </row>
    <row r="21318" spans="1:16">
      <c r="A21318" t="s">
        <v>56576</v>
      </c>
      <c r="B21318" t="s">
        <v>56577</v>
      </c>
      <c r="C21318" t="s">
        <v>133</v>
      </c>
      <c r="D21318">
        <v>110055</v>
      </c>
      <c r="G21318">
        <v>15255129.6</v>
      </c>
      <c r="I21318">
        <v>305103</v>
      </c>
      <c r="J21318" s="3">
        <v>44880.206250000003</v>
      </c>
      <c r="K21318" s="3">
        <v>44890.208333333336</v>
      </c>
      <c r="L21318" s="3">
        <v>44890.229166666664</v>
      </c>
      <c r="M21318" t="s">
        <v>56578</v>
      </c>
      <c r="N21318" s="4" t="s">
        <v>22</v>
      </c>
      <c r="P21318" t="s">
        <v>16</v>
      </c>
    </row>
    <row r="21319" spans="1:16">
      <c r="A21319" t="s">
        <v>56579</v>
      </c>
      <c r="B21319" t="s">
        <v>56580</v>
      </c>
      <c r="C21319" t="s">
        <v>27</v>
      </c>
      <c r="F21319" t="s">
        <v>162</v>
      </c>
      <c r="G21319">
        <v>1169311</v>
      </c>
      <c r="H21319" s="5"/>
      <c r="I21319">
        <v>23400</v>
      </c>
      <c r="J21319" s="3">
        <v>45041.073611111111</v>
      </c>
      <c r="K21319" s="3">
        <v>45051.291666666664</v>
      </c>
      <c r="L21319" s="3">
        <v>45051.3125</v>
      </c>
      <c r="M21319" t="s">
        <v>56581</v>
      </c>
      <c r="N21319" s="4" t="s">
        <v>22</v>
      </c>
      <c r="P21319" t="s">
        <v>16</v>
      </c>
    </row>
    <row r="21320" spans="1:16">
      <c r="A21320" t="s">
        <v>56582</v>
      </c>
      <c r="B21320" t="s">
        <v>56583</v>
      </c>
      <c r="C21320" t="s">
        <v>27</v>
      </c>
      <c r="F21320" t="s">
        <v>21</v>
      </c>
      <c r="G21320">
        <v>2328025</v>
      </c>
      <c r="H21320" s="5"/>
      <c r="I21320">
        <v>0</v>
      </c>
      <c r="J21320" s="3">
        <v>45041.383333333331</v>
      </c>
      <c r="K21320" s="3">
        <v>45048.375</v>
      </c>
      <c r="L21320" s="3">
        <v>45048.395833333336</v>
      </c>
      <c r="M21320" t="s">
        <v>56584</v>
      </c>
      <c r="N21320" s="4" t="s">
        <v>22</v>
      </c>
      <c r="P21320" t="s">
        <v>16</v>
      </c>
    </row>
    <row r="21321" spans="1:16">
      <c r="A21321" t="s">
        <v>56582</v>
      </c>
      <c r="B21321" t="s">
        <v>56585</v>
      </c>
      <c r="C21321" t="s">
        <v>27</v>
      </c>
      <c r="F21321" t="s">
        <v>21</v>
      </c>
      <c r="G21321">
        <v>2337300</v>
      </c>
      <c r="I21321">
        <v>0</v>
      </c>
      <c r="J21321" s="3">
        <v>45015.438888888886</v>
      </c>
      <c r="K21321" s="3">
        <v>45022.458333333336</v>
      </c>
      <c r="L21321" s="3">
        <v>45022.479166666664</v>
      </c>
      <c r="M21321" t="s">
        <v>56586</v>
      </c>
      <c r="N21321" s="4" t="s">
        <v>22</v>
      </c>
      <c r="P21321" t="s">
        <v>16</v>
      </c>
    </row>
    <row r="21322" spans="1:16">
      <c r="A21322" t="s">
        <v>56587</v>
      </c>
      <c r="B21322" t="s">
        <v>56588</v>
      </c>
      <c r="C21322" t="s">
        <v>43155</v>
      </c>
      <c r="D21322">
        <v>160009</v>
      </c>
      <c r="G21322">
        <v>3110820</v>
      </c>
      <c r="I21322">
        <v>0</v>
      </c>
      <c r="J21322" s="3">
        <v>45013.170138888891</v>
      </c>
      <c r="K21322" s="3">
        <v>45023.208333333336</v>
      </c>
      <c r="L21322" s="3">
        <v>45023.229166666664</v>
      </c>
      <c r="M21322" t="s">
        <v>56589</v>
      </c>
      <c r="N21322" s="4" t="s">
        <v>22</v>
      </c>
      <c r="P21322" t="s">
        <v>16</v>
      </c>
    </row>
    <row r="21323" spans="1:16">
      <c r="A21323" t="s">
        <v>56590</v>
      </c>
      <c r="B21323" t="s">
        <v>56591</v>
      </c>
      <c r="C21323" t="s">
        <v>255</v>
      </c>
      <c r="D21323">
        <v>832102</v>
      </c>
      <c r="G21323">
        <v>3469733.28</v>
      </c>
      <c r="H21323" s="5"/>
      <c r="I21323">
        <v>34697</v>
      </c>
      <c r="J21323" s="3">
        <v>45006.200694444444</v>
      </c>
      <c r="K21323" s="3">
        <v>45021.416666666664</v>
      </c>
      <c r="L21323" s="3">
        <v>45021.4375</v>
      </c>
      <c r="M21323" t="s">
        <v>56592</v>
      </c>
      <c r="N21323" s="4" t="s">
        <v>22</v>
      </c>
      <c r="P21323" t="s">
        <v>16</v>
      </c>
    </row>
    <row r="21324" spans="1:16">
      <c r="A21324" t="s">
        <v>56590</v>
      </c>
      <c r="B21324" t="s">
        <v>56593</v>
      </c>
      <c r="C21324" t="s">
        <v>255</v>
      </c>
      <c r="D21324">
        <v>832102</v>
      </c>
      <c r="G21324">
        <v>0</v>
      </c>
      <c r="H21324" s="5"/>
      <c r="I21324">
        <v>52930</v>
      </c>
      <c r="J21324" s="3">
        <v>45007.472916666666</v>
      </c>
      <c r="K21324" s="3">
        <v>45022.416666666664</v>
      </c>
      <c r="L21324" s="3">
        <v>45022.4375</v>
      </c>
      <c r="M21324" t="s">
        <v>56594</v>
      </c>
      <c r="N21324" s="4" t="s">
        <v>22</v>
      </c>
      <c r="P21324" t="s">
        <v>16</v>
      </c>
    </row>
    <row r="21325" spans="1:16">
      <c r="A21325" t="s">
        <v>56595</v>
      </c>
      <c r="B21325" t="s">
        <v>56596</v>
      </c>
      <c r="C21325" t="s">
        <v>27</v>
      </c>
      <c r="F21325" t="s">
        <v>67</v>
      </c>
      <c r="G21325">
        <v>4506710</v>
      </c>
      <c r="I21325">
        <v>90135</v>
      </c>
      <c r="J21325" s="3">
        <v>44884.540277777778</v>
      </c>
      <c r="K21325" s="3">
        <v>44898.041666666664</v>
      </c>
      <c r="L21325" s="3">
        <v>44898.0625</v>
      </c>
      <c r="M21325" t="s">
        <v>56597</v>
      </c>
      <c r="N21325" s="4" t="s">
        <v>22</v>
      </c>
      <c r="P21325" t="s">
        <v>16</v>
      </c>
    </row>
    <row r="21326" spans="1:16">
      <c r="A21326" t="s">
        <v>56595</v>
      </c>
      <c r="B21326" t="s">
        <v>56598</v>
      </c>
      <c r="C21326" t="s">
        <v>27</v>
      </c>
      <c r="F21326" t="s">
        <v>67</v>
      </c>
      <c r="G21326">
        <v>3916800</v>
      </c>
      <c r="I21326">
        <v>78336</v>
      </c>
      <c r="J21326" s="3">
        <v>44884.362500000003</v>
      </c>
      <c r="K21326" s="3">
        <v>44898.375</v>
      </c>
      <c r="L21326" s="3">
        <v>44898.395833333336</v>
      </c>
      <c r="M21326" t="s">
        <v>56599</v>
      </c>
      <c r="N21326" s="4" t="s">
        <v>22</v>
      </c>
      <c r="P21326" t="s">
        <v>16</v>
      </c>
    </row>
    <row r="21327" spans="1:16">
      <c r="A21327" t="s">
        <v>56600</v>
      </c>
      <c r="B21327" t="s">
        <v>56601</v>
      </c>
      <c r="C21327" t="s">
        <v>27</v>
      </c>
      <c r="F21327" t="s">
        <v>67</v>
      </c>
      <c r="G21327">
        <v>4310000</v>
      </c>
      <c r="H21327" s="5"/>
      <c r="I21327">
        <v>86000</v>
      </c>
      <c r="J21327" s="3">
        <v>45017.272222222222</v>
      </c>
      <c r="K21327" s="3">
        <v>45027.291666666664</v>
      </c>
      <c r="L21327" s="3">
        <v>45027.3125</v>
      </c>
      <c r="M21327" t="s">
        <v>56602</v>
      </c>
      <c r="N21327" s="4" t="s">
        <v>22</v>
      </c>
      <c r="P21327" t="s">
        <v>16</v>
      </c>
    </row>
    <row r="21328" spans="1:16">
      <c r="A21328" t="s">
        <v>56603</v>
      </c>
      <c r="B21328" t="s">
        <v>56604</v>
      </c>
      <c r="C21328" t="s">
        <v>27</v>
      </c>
      <c r="F21328" t="s">
        <v>67</v>
      </c>
      <c r="G21328">
        <v>3920000</v>
      </c>
      <c r="H21328" s="5"/>
      <c r="I21328">
        <v>80000</v>
      </c>
      <c r="J21328" s="3">
        <v>45017.259722222225</v>
      </c>
      <c r="K21328" s="3">
        <v>45027.291666666664</v>
      </c>
      <c r="L21328" s="3">
        <v>45027.3125</v>
      </c>
      <c r="M21328" t="s">
        <v>56605</v>
      </c>
      <c r="N21328" s="4" t="s">
        <v>22</v>
      </c>
      <c r="P21328" t="s">
        <v>16</v>
      </c>
    </row>
    <row r="21329" spans="1:16">
      <c r="A21329" t="s">
        <v>56603</v>
      </c>
      <c r="B21329" t="s">
        <v>56606</v>
      </c>
      <c r="C21329" t="s">
        <v>27</v>
      </c>
      <c r="F21329" t="s">
        <v>67</v>
      </c>
      <c r="G21329">
        <v>4200000</v>
      </c>
      <c r="H21329" s="5"/>
      <c r="I21329">
        <v>84000</v>
      </c>
      <c r="J21329" s="3">
        <v>45017.206250000003</v>
      </c>
      <c r="K21329" s="3">
        <v>45027.208333333336</v>
      </c>
      <c r="L21329" s="3">
        <v>45027.229166666664</v>
      </c>
      <c r="M21329" t="s">
        <v>56607</v>
      </c>
      <c r="N21329" s="4" t="s">
        <v>22</v>
      </c>
      <c r="P21329" t="s">
        <v>16</v>
      </c>
    </row>
    <row r="21330" spans="1:16">
      <c r="A21330" t="s">
        <v>56603</v>
      </c>
      <c r="B21330" t="s">
        <v>56608</v>
      </c>
      <c r="C21330" t="s">
        <v>27</v>
      </c>
      <c r="F21330" t="s">
        <v>67</v>
      </c>
      <c r="G21330">
        <v>1600000</v>
      </c>
      <c r="H21330" s="5"/>
      <c r="I21330">
        <v>32000</v>
      </c>
      <c r="J21330" s="3">
        <v>45017.287499999999</v>
      </c>
      <c r="K21330" s="3">
        <v>45027.291666666664</v>
      </c>
      <c r="L21330" s="3">
        <v>45027.3125</v>
      </c>
      <c r="M21330" t="s">
        <v>56609</v>
      </c>
      <c r="N21330" s="4" t="s">
        <v>22</v>
      </c>
      <c r="P21330" t="s">
        <v>16</v>
      </c>
    </row>
    <row r="21331" spans="1:16">
      <c r="A21331" t="s">
        <v>56610</v>
      </c>
      <c r="B21331" t="s">
        <v>56611</v>
      </c>
      <c r="C21331" t="s">
        <v>113</v>
      </c>
      <c r="F21331" t="s">
        <v>901</v>
      </c>
      <c r="G21331">
        <v>2050000</v>
      </c>
      <c r="I21331">
        <v>42000</v>
      </c>
      <c r="J21331" s="3">
        <v>44872.059027777781</v>
      </c>
      <c r="K21331" s="3">
        <v>44882.083333333336</v>
      </c>
      <c r="L21331" s="3">
        <v>44882.104166666664</v>
      </c>
      <c r="M21331" t="s">
        <v>56612</v>
      </c>
      <c r="N21331" s="4" t="s">
        <v>22</v>
      </c>
      <c r="P21331" t="s">
        <v>16</v>
      </c>
    </row>
    <row r="21332" spans="1:16">
      <c r="A21332" t="s">
        <v>56613</v>
      </c>
      <c r="B21332" t="s">
        <v>56614</v>
      </c>
      <c r="C21332" t="s">
        <v>63</v>
      </c>
      <c r="F21332" t="s">
        <v>21</v>
      </c>
      <c r="G21332">
        <v>1862300</v>
      </c>
      <c r="H21332" s="5"/>
      <c r="I21332" s="5">
        <v>56000</v>
      </c>
      <c r="J21332" s="3">
        <v>45003.084027777775</v>
      </c>
      <c r="K21332" s="3">
        <v>45013.5</v>
      </c>
      <c r="L21332" s="3">
        <v>45013.520833333336</v>
      </c>
      <c r="M21332" t="s">
        <v>56615</v>
      </c>
      <c r="N21332" s="4" t="s">
        <v>768</v>
      </c>
      <c r="P21332" t="s">
        <v>16</v>
      </c>
    </row>
    <row r="21333" spans="1:16">
      <c r="A21333" t="s">
        <v>56616</v>
      </c>
      <c r="B21333" t="s">
        <v>56617</v>
      </c>
      <c r="C21333" t="s">
        <v>114</v>
      </c>
      <c r="F21333" t="s">
        <v>54</v>
      </c>
      <c r="G21333">
        <v>0</v>
      </c>
      <c r="I21333">
        <v>0</v>
      </c>
      <c r="J21333" s="3">
        <v>44872.26666666667</v>
      </c>
      <c r="K21333" s="3">
        <v>44887.291666666664</v>
      </c>
      <c r="L21333" s="3">
        <v>44887.3125</v>
      </c>
      <c r="M21333" t="s">
        <v>56618</v>
      </c>
      <c r="N21333" s="4" t="s">
        <v>22</v>
      </c>
      <c r="P21333" t="s">
        <v>16</v>
      </c>
    </row>
    <row r="21334" spans="1:16">
      <c r="A21334" t="s">
        <v>56616</v>
      </c>
      <c r="B21334" t="s">
        <v>56619</v>
      </c>
      <c r="C21334" t="s">
        <v>278</v>
      </c>
      <c r="D21334">
        <v>180004</v>
      </c>
      <c r="G21334">
        <v>0</v>
      </c>
      <c r="H21334" s="5"/>
      <c r="I21334">
        <v>0</v>
      </c>
      <c r="J21334" s="3">
        <v>44904.205555555556</v>
      </c>
      <c r="K21334" s="3">
        <v>44914.208333333336</v>
      </c>
      <c r="L21334" s="3">
        <v>44914.229166666664</v>
      </c>
      <c r="M21334" t="s">
        <v>56620</v>
      </c>
      <c r="N21334" s="4" t="s">
        <v>22</v>
      </c>
      <c r="P21334" t="s">
        <v>16</v>
      </c>
    </row>
    <row r="21335" spans="1:16">
      <c r="A21335" t="s">
        <v>56616</v>
      </c>
      <c r="B21335" t="s">
        <v>56621</v>
      </c>
      <c r="C21335" t="s">
        <v>278</v>
      </c>
      <c r="D21335">
        <v>492006</v>
      </c>
      <c r="G21335">
        <v>563080</v>
      </c>
      <c r="I21335">
        <v>14077</v>
      </c>
      <c r="J21335" s="3">
        <v>44900.162499999999</v>
      </c>
      <c r="K21335" s="3">
        <v>44910.166666666664</v>
      </c>
      <c r="L21335" s="3">
        <v>44910.1875</v>
      </c>
      <c r="M21335" t="s">
        <v>56622</v>
      </c>
      <c r="N21335" s="4" t="s">
        <v>22</v>
      </c>
      <c r="P21335" t="s">
        <v>16</v>
      </c>
    </row>
    <row r="21336" spans="1:16">
      <c r="A21336" t="s">
        <v>56616</v>
      </c>
      <c r="B21336" t="s">
        <v>56623</v>
      </c>
      <c r="C21336" t="s">
        <v>244</v>
      </c>
      <c r="F21336" t="s">
        <v>64</v>
      </c>
      <c r="G21336">
        <v>0</v>
      </c>
      <c r="I21336">
        <v>0</v>
      </c>
      <c r="J21336" s="3">
        <v>44893.173611111109</v>
      </c>
      <c r="K21336" s="3">
        <v>44903.041666666664</v>
      </c>
      <c r="L21336" s="3">
        <v>44903.0625</v>
      </c>
      <c r="M21336" t="s">
        <v>56624</v>
      </c>
      <c r="N21336" s="4" t="s">
        <v>22</v>
      </c>
      <c r="P21336" t="s">
        <v>16</v>
      </c>
    </row>
    <row r="21337" spans="1:16">
      <c r="A21337" t="s">
        <v>56616</v>
      </c>
      <c r="B21337" t="s">
        <v>56625</v>
      </c>
      <c r="C21337" t="s">
        <v>278</v>
      </c>
      <c r="D21337">
        <v>282002</v>
      </c>
      <c r="G21337">
        <v>0</v>
      </c>
      <c r="I21337">
        <v>48674</v>
      </c>
      <c r="J21337" s="3">
        <v>44894.098611111112</v>
      </c>
      <c r="K21337" s="3">
        <v>44907.125</v>
      </c>
      <c r="L21337" s="3">
        <v>44907.145833333336</v>
      </c>
      <c r="M21337" t="s">
        <v>56626</v>
      </c>
      <c r="N21337" s="4" t="s">
        <v>22</v>
      </c>
      <c r="P21337" t="s">
        <v>16</v>
      </c>
    </row>
    <row r="21338" spans="1:16">
      <c r="A21338" t="s">
        <v>56616</v>
      </c>
      <c r="B21338" t="s">
        <v>56627</v>
      </c>
      <c r="C21338" t="s">
        <v>278</v>
      </c>
      <c r="D21338">
        <v>570017</v>
      </c>
      <c r="G21338">
        <v>26332</v>
      </c>
      <c r="I21338">
        <v>0</v>
      </c>
      <c r="J21338" s="3">
        <v>44895.48541666667</v>
      </c>
      <c r="K21338" s="3">
        <v>44898.5</v>
      </c>
      <c r="L21338" s="3">
        <v>44898.520833333336</v>
      </c>
      <c r="M21338" t="s">
        <v>56628</v>
      </c>
      <c r="N21338" s="4" t="s">
        <v>22</v>
      </c>
      <c r="P21338" t="s">
        <v>16</v>
      </c>
    </row>
    <row r="21339" spans="1:16">
      <c r="A21339" t="s">
        <v>56629</v>
      </c>
      <c r="B21339" t="s">
        <v>56630</v>
      </c>
      <c r="C21339" t="s">
        <v>278</v>
      </c>
      <c r="D21339">
        <v>580008</v>
      </c>
      <c r="G21339">
        <v>1314705</v>
      </c>
      <c r="I21339">
        <v>40000</v>
      </c>
      <c r="J21339" s="3">
        <v>44875.29583333333</v>
      </c>
      <c r="K21339" s="3">
        <v>44889.125</v>
      </c>
      <c r="L21339" s="3">
        <v>44889.145833333336</v>
      </c>
      <c r="M21339" t="s">
        <v>56631</v>
      </c>
      <c r="N21339" s="4" t="s">
        <v>22</v>
      </c>
      <c r="P21339" t="s">
        <v>16</v>
      </c>
    </row>
    <row r="21340" spans="1:16">
      <c r="A21340" t="s">
        <v>56632</v>
      </c>
      <c r="B21340" t="s">
        <v>56633</v>
      </c>
      <c r="C21340" t="s">
        <v>278</v>
      </c>
      <c r="D21340">
        <v>221007</v>
      </c>
      <c r="G21340">
        <v>1876384.81</v>
      </c>
      <c r="I21340">
        <v>46910</v>
      </c>
      <c r="J21340" s="3">
        <v>44874.168749999997</v>
      </c>
      <c r="K21340" s="3">
        <v>44884.208333333336</v>
      </c>
      <c r="L21340" s="3">
        <v>44884.229166666664</v>
      </c>
      <c r="M21340" t="s">
        <v>56634</v>
      </c>
      <c r="N21340" s="4" t="s">
        <v>22</v>
      </c>
      <c r="P21340" t="s">
        <v>16</v>
      </c>
    </row>
    <row r="21341" spans="1:16">
      <c r="A21341" t="s">
        <v>56635</v>
      </c>
      <c r="B21341" t="s">
        <v>56636</v>
      </c>
      <c r="C21341" t="s">
        <v>44</v>
      </c>
      <c r="D21341" t="s">
        <v>1086</v>
      </c>
      <c r="G21341">
        <v>7655816</v>
      </c>
      <c r="H21341" s="5"/>
      <c r="I21341">
        <v>240935</v>
      </c>
      <c r="J21341" s="3">
        <v>45024.522222222222</v>
      </c>
      <c r="K21341" s="3">
        <v>45034.416666666664</v>
      </c>
      <c r="L21341" s="3">
        <v>45034.4375</v>
      </c>
      <c r="M21341" t="s">
        <v>56637</v>
      </c>
      <c r="N21341" s="4" t="s">
        <v>22</v>
      </c>
      <c r="P21341" t="s">
        <v>16</v>
      </c>
    </row>
    <row r="21342" spans="1:16">
      <c r="A21342" t="s">
        <v>56638</v>
      </c>
      <c r="B21342" t="s">
        <v>56639</v>
      </c>
      <c r="C21342" t="s">
        <v>278</v>
      </c>
      <c r="D21342">
        <v>226024</v>
      </c>
      <c r="G21342">
        <v>0</v>
      </c>
      <c r="I21342">
        <v>75244</v>
      </c>
      <c r="J21342" s="3">
        <v>44981.195833333331</v>
      </c>
      <c r="K21342" s="3">
        <v>44995.166666666664</v>
      </c>
      <c r="L21342" s="3">
        <v>44995.1875</v>
      </c>
      <c r="M21342" t="s">
        <v>56640</v>
      </c>
      <c r="N21342" s="4" t="s">
        <v>22</v>
      </c>
      <c r="P21342" t="s">
        <v>16</v>
      </c>
    </row>
    <row r="21343" spans="1:16">
      <c r="A21343" t="s">
        <v>56641</v>
      </c>
      <c r="B21343" t="s">
        <v>56642</v>
      </c>
      <c r="C21343" t="s">
        <v>171</v>
      </c>
      <c r="F21343" t="s">
        <v>85</v>
      </c>
      <c r="G21343">
        <v>7474641.25</v>
      </c>
      <c r="I21343">
        <v>224239</v>
      </c>
      <c r="J21343" s="3">
        <v>44880.205555555556</v>
      </c>
      <c r="K21343" s="3">
        <v>44890.208333333336</v>
      </c>
      <c r="L21343" s="3">
        <v>44890.229166666664</v>
      </c>
      <c r="M21343" t="s">
        <v>56643</v>
      </c>
      <c r="N21343" s="4" t="s">
        <v>22</v>
      </c>
      <c r="P21343" t="s">
        <v>16</v>
      </c>
    </row>
    <row r="21344" spans="1:16">
      <c r="A21344" t="s">
        <v>56641</v>
      </c>
      <c r="B21344" t="s">
        <v>56644</v>
      </c>
      <c r="C21344" t="s">
        <v>171</v>
      </c>
      <c r="F21344" t="s">
        <v>85</v>
      </c>
      <c r="G21344">
        <v>7474641.25</v>
      </c>
      <c r="I21344">
        <v>224239</v>
      </c>
      <c r="J21344" s="3">
        <v>44880.182638888888</v>
      </c>
      <c r="K21344" s="3">
        <v>44890.208333333336</v>
      </c>
      <c r="L21344" s="3">
        <v>44890.229166666664</v>
      </c>
      <c r="M21344" t="s">
        <v>56645</v>
      </c>
      <c r="N21344" s="4" t="s">
        <v>22</v>
      </c>
      <c r="P21344" t="s">
        <v>16</v>
      </c>
    </row>
    <row r="21345" spans="1:16">
      <c r="A21345" t="s">
        <v>56641</v>
      </c>
      <c r="B21345" t="s">
        <v>56646</v>
      </c>
      <c r="C21345" t="s">
        <v>25</v>
      </c>
      <c r="F21345" t="s">
        <v>120</v>
      </c>
      <c r="G21345">
        <v>0</v>
      </c>
      <c r="I21345">
        <v>654564</v>
      </c>
      <c r="J21345" s="3">
        <v>44880.505555555559</v>
      </c>
      <c r="K21345" s="3">
        <v>44890.125</v>
      </c>
      <c r="L21345" s="3">
        <v>44890.145833333336</v>
      </c>
      <c r="M21345" t="s">
        <v>56647</v>
      </c>
      <c r="N21345" s="4" t="s">
        <v>22</v>
      </c>
      <c r="P21345" t="s">
        <v>16</v>
      </c>
    </row>
    <row r="21346" spans="1:16">
      <c r="A21346" t="s">
        <v>56641</v>
      </c>
      <c r="B21346" t="s">
        <v>56648</v>
      </c>
      <c r="C21346" t="s">
        <v>25</v>
      </c>
      <c r="F21346" t="s">
        <v>120</v>
      </c>
      <c r="G21346">
        <v>24837967.079999998</v>
      </c>
      <c r="I21346">
        <v>496759</v>
      </c>
      <c r="J21346" s="3">
        <v>44880.259027777778</v>
      </c>
      <c r="K21346" s="3">
        <v>44890.291666666664</v>
      </c>
      <c r="L21346" s="3">
        <v>44890.3125</v>
      </c>
      <c r="M21346" t="s">
        <v>56649</v>
      </c>
      <c r="N21346" s="4" t="s">
        <v>22</v>
      </c>
      <c r="P21346" t="s">
        <v>16</v>
      </c>
    </row>
    <row r="21347" spans="1:16">
      <c r="A21347" t="s">
        <v>56650</v>
      </c>
      <c r="B21347" t="s">
        <v>56651</v>
      </c>
      <c r="C21347" t="s">
        <v>171</v>
      </c>
      <c r="F21347" t="s">
        <v>85</v>
      </c>
      <c r="G21347">
        <v>10211100.710000001</v>
      </c>
      <c r="H21347" s="5"/>
      <c r="I21347">
        <v>306333</v>
      </c>
      <c r="J21347" s="3">
        <v>44989.477777777778</v>
      </c>
      <c r="K21347" s="3">
        <v>44999.5</v>
      </c>
      <c r="L21347" s="3">
        <v>44999.520833333336</v>
      </c>
      <c r="M21347" t="s">
        <v>56652</v>
      </c>
      <c r="N21347" s="4" t="s">
        <v>22</v>
      </c>
      <c r="P21347" t="s">
        <v>16</v>
      </c>
    </row>
    <row r="21348" spans="1:16">
      <c r="A21348" t="s">
        <v>56650</v>
      </c>
      <c r="B21348" t="s">
        <v>56653</v>
      </c>
      <c r="C21348" t="s">
        <v>27</v>
      </c>
      <c r="F21348" t="s">
        <v>21</v>
      </c>
      <c r="G21348">
        <v>2566884</v>
      </c>
      <c r="H21348" s="5"/>
      <c r="I21348">
        <v>51337</v>
      </c>
      <c r="J21348" s="3">
        <v>44966.443055555559</v>
      </c>
      <c r="K21348" s="3">
        <v>44977.166666666664</v>
      </c>
      <c r="L21348" s="3">
        <v>44977.1875</v>
      </c>
      <c r="M21348" t="s">
        <v>56654</v>
      </c>
      <c r="N21348" s="4" t="s">
        <v>22</v>
      </c>
      <c r="P21348" t="s">
        <v>16</v>
      </c>
    </row>
    <row r="21349" spans="1:16">
      <c r="A21349" t="s">
        <v>56650</v>
      </c>
      <c r="B21349" t="s">
        <v>56655</v>
      </c>
      <c r="C21349" t="s">
        <v>171</v>
      </c>
      <c r="F21349" t="s">
        <v>85</v>
      </c>
      <c r="G21349">
        <v>0</v>
      </c>
      <c r="I21349">
        <v>253573</v>
      </c>
      <c r="J21349" s="3">
        <v>45035.289583333331</v>
      </c>
      <c r="K21349" s="3">
        <v>45049.083333333336</v>
      </c>
      <c r="L21349" s="3">
        <v>45049.104166666664</v>
      </c>
      <c r="M21349" t="s">
        <v>56656</v>
      </c>
      <c r="N21349" s="4" t="s">
        <v>22</v>
      </c>
      <c r="P21349" t="s">
        <v>16</v>
      </c>
    </row>
    <row r="21350" spans="1:16">
      <c r="A21350" t="s">
        <v>56650</v>
      </c>
      <c r="B21350" t="s">
        <v>56657</v>
      </c>
      <c r="C21350" t="s">
        <v>171</v>
      </c>
      <c r="F21350" t="s">
        <v>184</v>
      </c>
      <c r="G21350">
        <v>3767031.45</v>
      </c>
      <c r="H21350" s="5"/>
      <c r="I21350">
        <v>113011</v>
      </c>
      <c r="J21350" s="3">
        <v>45041.524305555555</v>
      </c>
      <c r="K21350" s="3">
        <v>45051.041666666664</v>
      </c>
      <c r="L21350" s="3">
        <v>45051.0625</v>
      </c>
      <c r="M21350" t="s">
        <v>56658</v>
      </c>
      <c r="N21350" s="4" t="s">
        <v>22</v>
      </c>
      <c r="P21350" t="s">
        <v>16</v>
      </c>
    </row>
    <row r="21351" spans="1:16">
      <c r="A21351" t="s">
        <v>56659</v>
      </c>
      <c r="B21351" t="s">
        <v>56660</v>
      </c>
      <c r="C21351" t="s">
        <v>414</v>
      </c>
      <c r="D21351">
        <v>721606</v>
      </c>
      <c r="G21351">
        <v>6172955.1456000004</v>
      </c>
      <c r="I21351">
        <v>52400</v>
      </c>
      <c r="J21351" s="3">
        <v>44936.178472222222</v>
      </c>
      <c r="K21351" s="3">
        <v>44950.208333333336</v>
      </c>
      <c r="L21351" s="3">
        <v>44950.229166666664</v>
      </c>
      <c r="M21351" t="s">
        <v>56661</v>
      </c>
      <c r="N21351" s="4" t="s">
        <v>22</v>
      </c>
      <c r="P21351" t="s">
        <v>16</v>
      </c>
    </row>
    <row r="21352" spans="1:16">
      <c r="A21352" t="s">
        <v>56659</v>
      </c>
      <c r="B21352" t="s">
        <v>56662</v>
      </c>
      <c r="C21352" t="s">
        <v>278</v>
      </c>
      <c r="D21352">
        <v>600009</v>
      </c>
      <c r="G21352">
        <v>0</v>
      </c>
      <c r="H21352" s="5"/>
      <c r="I21352">
        <v>0</v>
      </c>
      <c r="J21352" s="3">
        <v>44931.144444444442</v>
      </c>
      <c r="K21352" s="3">
        <v>44944.083333333336</v>
      </c>
      <c r="L21352" s="3">
        <v>44944.104166666664</v>
      </c>
      <c r="M21352" t="s">
        <v>56663</v>
      </c>
      <c r="N21352" s="4" t="s">
        <v>22</v>
      </c>
      <c r="P21352" t="s">
        <v>16</v>
      </c>
    </row>
    <row r="21353" spans="1:16">
      <c r="A21353" t="s">
        <v>56659</v>
      </c>
      <c r="B21353" t="s">
        <v>56664</v>
      </c>
      <c r="C21353" t="s">
        <v>25</v>
      </c>
      <c r="F21353" t="s">
        <v>120</v>
      </c>
      <c r="G21353">
        <v>0</v>
      </c>
      <c r="H21353" s="5"/>
      <c r="I21353">
        <v>0</v>
      </c>
      <c r="J21353" s="3">
        <v>44922.276388888888</v>
      </c>
      <c r="K21353" s="3">
        <v>44929.25</v>
      </c>
      <c r="L21353" s="3">
        <v>44929.270833333336</v>
      </c>
      <c r="M21353" t="s">
        <v>56665</v>
      </c>
      <c r="N21353" t="s">
        <v>22</v>
      </c>
      <c r="P21353" t="s">
        <v>16</v>
      </c>
    </row>
    <row r="21354" spans="1:16">
      <c r="A21354" t="s">
        <v>56666</v>
      </c>
      <c r="B21354" t="s">
        <v>56667</v>
      </c>
      <c r="C21354" t="s">
        <v>87</v>
      </c>
      <c r="F21354" t="s">
        <v>43</v>
      </c>
      <c r="G21354">
        <v>0</v>
      </c>
      <c r="I21354">
        <v>0</v>
      </c>
      <c r="J21354" s="3">
        <v>44875.4375</v>
      </c>
      <c r="K21354" s="3">
        <v>44886.375</v>
      </c>
      <c r="L21354" s="3">
        <v>44886.395833333336</v>
      </c>
      <c r="M21354" t="s">
        <v>56668</v>
      </c>
      <c r="N21354" s="4" t="s">
        <v>22</v>
      </c>
      <c r="P21354" t="s">
        <v>16</v>
      </c>
    </row>
    <row r="21355" spans="1:16">
      <c r="A21355" s="8" t="s">
        <v>56669</v>
      </c>
      <c r="B21355" t="s">
        <v>56670</v>
      </c>
      <c r="C21355" t="s">
        <v>284</v>
      </c>
      <c r="D21355">
        <v>134101</v>
      </c>
      <c r="G21355">
        <v>2000000</v>
      </c>
      <c r="H21355" s="5"/>
      <c r="I21355">
        <v>0</v>
      </c>
      <c r="J21355" s="3">
        <v>44992.06527777778</v>
      </c>
      <c r="K21355" s="3">
        <v>45007.041666666664</v>
      </c>
      <c r="L21355" s="3">
        <v>45007.0625</v>
      </c>
      <c r="M21355" t="s">
        <v>56671</v>
      </c>
      <c r="N21355" s="4" t="s">
        <v>22</v>
      </c>
      <c r="P21355" t="s">
        <v>16</v>
      </c>
    </row>
    <row r="21356" spans="1:16">
      <c r="A21356" s="8" t="s">
        <v>56669</v>
      </c>
      <c r="B21356" t="s">
        <v>56672</v>
      </c>
      <c r="C21356" t="s">
        <v>278</v>
      </c>
      <c r="D21356">
        <v>282002</v>
      </c>
      <c r="G21356">
        <v>1911457</v>
      </c>
      <c r="H21356" s="5"/>
      <c r="I21356">
        <v>57344</v>
      </c>
      <c r="J21356" s="3">
        <v>44992.183333333334</v>
      </c>
      <c r="K21356" s="3">
        <v>45005.208333333336</v>
      </c>
      <c r="L21356" s="3">
        <v>45005.229166666664</v>
      </c>
      <c r="M21356" t="s">
        <v>56673</v>
      </c>
      <c r="N21356" s="4" t="s">
        <v>22</v>
      </c>
      <c r="P21356" t="s">
        <v>16</v>
      </c>
    </row>
    <row r="21357" spans="1:16">
      <c r="A21357" t="s">
        <v>56674</v>
      </c>
      <c r="B21357" t="s">
        <v>56675</v>
      </c>
      <c r="C21357" t="s">
        <v>25</v>
      </c>
      <c r="F21357" t="s">
        <v>90</v>
      </c>
      <c r="G21357">
        <v>0</v>
      </c>
      <c r="H21357" s="5"/>
      <c r="I21357">
        <v>77773</v>
      </c>
      <c r="J21357" s="3">
        <v>44989.504166666666</v>
      </c>
      <c r="K21357" s="3">
        <v>44999.458333333336</v>
      </c>
      <c r="L21357" s="3">
        <v>44999.479166666664</v>
      </c>
      <c r="M21357" t="s">
        <v>56676</v>
      </c>
      <c r="N21357" s="4" t="s">
        <v>22</v>
      </c>
      <c r="P21357" t="s">
        <v>16</v>
      </c>
    </row>
    <row r="21358" spans="1:16">
      <c r="A21358" t="s">
        <v>56674</v>
      </c>
      <c r="B21358" t="s">
        <v>56677</v>
      </c>
      <c r="C21358" t="s">
        <v>27</v>
      </c>
      <c r="F21358" t="s">
        <v>90</v>
      </c>
      <c r="G21358">
        <v>3731520</v>
      </c>
      <c r="H21358" s="5"/>
      <c r="I21358">
        <v>0</v>
      </c>
      <c r="J21358" s="3">
        <v>44983.279166666667</v>
      </c>
      <c r="K21358" s="3">
        <v>44993.291666666664</v>
      </c>
      <c r="L21358" s="3">
        <v>44993.3125</v>
      </c>
      <c r="M21358" t="s">
        <v>56678</v>
      </c>
      <c r="N21358" s="4" t="s">
        <v>22</v>
      </c>
      <c r="P21358" t="s">
        <v>16</v>
      </c>
    </row>
    <row r="21359" spans="1:16">
      <c r="A21359" t="s">
        <v>56674</v>
      </c>
      <c r="B21359" t="s">
        <v>56679</v>
      </c>
      <c r="C21359" t="s">
        <v>27</v>
      </c>
      <c r="F21359" t="s">
        <v>90</v>
      </c>
      <c r="G21359">
        <v>0</v>
      </c>
      <c r="H21359" s="5"/>
      <c r="I21359">
        <v>0</v>
      </c>
      <c r="J21359" s="3">
        <v>44964.508333333331</v>
      </c>
      <c r="K21359" s="3">
        <v>44974.041666666664</v>
      </c>
      <c r="L21359" s="3">
        <v>44974.0625</v>
      </c>
      <c r="M21359" t="s">
        <v>56680</v>
      </c>
      <c r="N21359" s="4" t="s">
        <v>22</v>
      </c>
      <c r="P21359" t="s">
        <v>16</v>
      </c>
    </row>
    <row r="21360" spans="1:16">
      <c r="A21360" t="s">
        <v>56674</v>
      </c>
      <c r="B21360" t="s">
        <v>56681</v>
      </c>
      <c r="C21360" t="s">
        <v>278</v>
      </c>
      <c r="D21360">
        <v>492006</v>
      </c>
      <c r="G21360">
        <v>0</v>
      </c>
      <c r="I21360">
        <v>26309</v>
      </c>
      <c r="J21360" s="3">
        <v>44963.506249999999</v>
      </c>
      <c r="K21360" s="3">
        <v>44973.041666666664</v>
      </c>
      <c r="L21360" s="3">
        <v>44973.0625</v>
      </c>
      <c r="M21360" t="s">
        <v>56682</v>
      </c>
      <c r="N21360" s="4" t="s">
        <v>22</v>
      </c>
      <c r="P21360" t="s">
        <v>16</v>
      </c>
    </row>
    <row r="21361" spans="1:16">
      <c r="A21361" t="s">
        <v>56674</v>
      </c>
      <c r="B21361" t="s">
        <v>56683</v>
      </c>
      <c r="C21361" t="s">
        <v>278</v>
      </c>
      <c r="D21361">
        <v>431002</v>
      </c>
      <c r="G21361">
        <v>2213506</v>
      </c>
      <c r="I21361">
        <v>66405</v>
      </c>
      <c r="J21361" s="3">
        <v>44991.177777777775</v>
      </c>
      <c r="K21361" s="3">
        <v>45013.125</v>
      </c>
      <c r="L21361" s="3">
        <v>45013.145833333336</v>
      </c>
      <c r="M21361" t="s">
        <v>56684</v>
      </c>
      <c r="N21361" s="4" t="s">
        <v>22</v>
      </c>
      <c r="P21361" t="s">
        <v>16</v>
      </c>
    </row>
    <row r="21362" spans="1:16">
      <c r="A21362" t="s">
        <v>56674</v>
      </c>
      <c r="B21362" t="s">
        <v>56685</v>
      </c>
      <c r="C21362" t="s">
        <v>63</v>
      </c>
      <c r="F21362" t="s">
        <v>78</v>
      </c>
      <c r="G21362">
        <v>0</v>
      </c>
      <c r="I21362">
        <v>47212</v>
      </c>
      <c r="J21362" s="3">
        <v>44958.239583333336</v>
      </c>
      <c r="K21362" s="3">
        <v>44979.416666666664</v>
      </c>
      <c r="L21362" s="3">
        <v>44979.4375</v>
      </c>
      <c r="M21362" t="s">
        <v>56686</v>
      </c>
      <c r="N21362" s="4" t="s">
        <v>22</v>
      </c>
      <c r="P21362" t="s">
        <v>16</v>
      </c>
    </row>
    <row r="21363" spans="1:16">
      <c r="A21363" t="s">
        <v>56674</v>
      </c>
      <c r="B21363" t="s">
        <v>56687</v>
      </c>
      <c r="C21363" t="s">
        <v>278</v>
      </c>
      <c r="D21363">
        <v>431002</v>
      </c>
      <c r="G21363">
        <v>1401508</v>
      </c>
      <c r="I21363">
        <v>42045</v>
      </c>
      <c r="J21363" s="3">
        <v>44959.135416666664</v>
      </c>
      <c r="K21363" s="3">
        <v>44980.125</v>
      </c>
      <c r="L21363" s="3">
        <v>44980.145833333336</v>
      </c>
      <c r="M21363" t="s">
        <v>56688</v>
      </c>
      <c r="N21363" s="4" t="s">
        <v>22</v>
      </c>
      <c r="P21363" t="s">
        <v>16</v>
      </c>
    </row>
    <row r="21364" spans="1:16">
      <c r="A21364" t="s">
        <v>56674</v>
      </c>
      <c r="B21364" t="s">
        <v>56689</v>
      </c>
      <c r="C21364" t="s">
        <v>278</v>
      </c>
      <c r="D21364">
        <v>400022</v>
      </c>
      <c r="G21364">
        <v>0</v>
      </c>
      <c r="I21364">
        <v>16698</v>
      </c>
      <c r="J21364" s="3">
        <v>44986.111111111109</v>
      </c>
      <c r="K21364" s="3">
        <v>45000.25</v>
      </c>
      <c r="L21364" s="3">
        <v>45000.270833333336</v>
      </c>
      <c r="M21364" t="s">
        <v>56690</v>
      </c>
      <c r="N21364" s="4" t="s">
        <v>22</v>
      </c>
      <c r="P21364" t="s">
        <v>16</v>
      </c>
    </row>
    <row r="21365" spans="1:16">
      <c r="A21365" t="s">
        <v>56674</v>
      </c>
      <c r="B21365" t="s">
        <v>56691</v>
      </c>
      <c r="C21365" t="s">
        <v>278</v>
      </c>
      <c r="D21365">
        <v>431002</v>
      </c>
      <c r="G21365">
        <v>666868</v>
      </c>
      <c r="H21365" s="5"/>
      <c r="I21365">
        <v>20006</v>
      </c>
      <c r="J21365" s="3">
        <v>44950.066666666666</v>
      </c>
      <c r="K21365" s="3">
        <v>44957.125</v>
      </c>
      <c r="L21365" s="3">
        <v>44957.145833333336</v>
      </c>
      <c r="M21365" t="s">
        <v>56692</v>
      </c>
      <c r="N21365" s="4" t="s">
        <v>22</v>
      </c>
      <c r="P21365" t="s">
        <v>16</v>
      </c>
    </row>
    <row r="21366" spans="1:16">
      <c r="A21366" t="s">
        <v>56674</v>
      </c>
      <c r="B21366" t="s">
        <v>56693</v>
      </c>
      <c r="C21366" t="s">
        <v>278</v>
      </c>
      <c r="D21366">
        <v>110023</v>
      </c>
      <c r="G21366">
        <v>0</v>
      </c>
      <c r="H21366" s="5"/>
      <c r="I21366">
        <v>21961</v>
      </c>
      <c r="J21366" s="3">
        <v>45048.206944444442</v>
      </c>
      <c r="K21366" s="3">
        <v>45059.208333333336</v>
      </c>
      <c r="L21366" s="3">
        <v>45059.229166666664</v>
      </c>
      <c r="M21366" t="s">
        <v>56694</v>
      </c>
      <c r="N21366" s="4" t="s">
        <v>22</v>
      </c>
      <c r="P21366" t="s">
        <v>16</v>
      </c>
    </row>
    <row r="21367" spans="1:16">
      <c r="A21367" t="s">
        <v>56674</v>
      </c>
      <c r="B21367" t="s">
        <v>56695</v>
      </c>
      <c r="C21367" t="s">
        <v>170</v>
      </c>
      <c r="D21367">
        <v>623520</v>
      </c>
      <c r="G21367">
        <v>0</v>
      </c>
      <c r="I21367">
        <v>0</v>
      </c>
      <c r="J21367" s="3">
        <v>44944.107638888891</v>
      </c>
      <c r="K21367" s="3">
        <v>44954.125</v>
      </c>
      <c r="L21367" s="3">
        <v>44954.145833333336</v>
      </c>
      <c r="M21367" t="s">
        <v>56696</v>
      </c>
      <c r="N21367" t="s">
        <v>22</v>
      </c>
      <c r="P21367" t="s">
        <v>16</v>
      </c>
    </row>
    <row r="21368" spans="1:16">
      <c r="A21368" t="s">
        <v>56674</v>
      </c>
      <c r="B21368" t="s">
        <v>56697</v>
      </c>
      <c r="C21368" t="s">
        <v>27</v>
      </c>
      <c r="F21368" t="s">
        <v>32</v>
      </c>
      <c r="G21368">
        <v>0</v>
      </c>
      <c r="I21368">
        <v>0</v>
      </c>
      <c r="J21368" s="3">
        <v>44943.237500000003</v>
      </c>
      <c r="K21368" s="3">
        <v>44953.25</v>
      </c>
      <c r="L21368" s="3">
        <v>44953.270833333336</v>
      </c>
      <c r="M21368" t="s">
        <v>56698</v>
      </c>
      <c r="N21368" s="4" t="s">
        <v>22</v>
      </c>
      <c r="P21368" t="s">
        <v>16</v>
      </c>
    </row>
    <row r="21369" spans="1:16">
      <c r="A21369" t="s">
        <v>56674</v>
      </c>
      <c r="B21369" t="s">
        <v>56699</v>
      </c>
      <c r="C21369" t="s">
        <v>170</v>
      </c>
      <c r="D21369">
        <v>623520</v>
      </c>
      <c r="G21369">
        <v>0</v>
      </c>
      <c r="H21369" s="5"/>
      <c r="I21369">
        <v>0</v>
      </c>
      <c r="J21369" s="3">
        <v>44946.196527777778</v>
      </c>
      <c r="K21369" s="3">
        <v>44956.208333333336</v>
      </c>
      <c r="L21369" s="3">
        <v>44956.229166666664</v>
      </c>
      <c r="M21369" t="s">
        <v>56700</v>
      </c>
      <c r="N21369" s="4" t="s">
        <v>22</v>
      </c>
      <c r="P21369" t="s">
        <v>16</v>
      </c>
    </row>
    <row r="21370" spans="1:16">
      <c r="A21370" t="s">
        <v>56674</v>
      </c>
      <c r="B21370" t="s">
        <v>56701</v>
      </c>
      <c r="C21370" t="s">
        <v>8137</v>
      </c>
      <c r="D21370">
        <v>133001</v>
      </c>
      <c r="G21370">
        <v>2462400</v>
      </c>
      <c r="I21370">
        <v>49248</v>
      </c>
      <c r="J21370" s="3">
        <v>44943.200694444444</v>
      </c>
      <c r="K21370" s="3">
        <v>44953.166666666664</v>
      </c>
      <c r="L21370" s="3">
        <v>44953.1875</v>
      </c>
      <c r="M21370" t="s">
        <v>56702</v>
      </c>
      <c r="N21370" s="4" t="s">
        <v>22</v>
      </c>
      <c r="P21370" t="s">
        <v>16</v>
      </c>
    </row>
    <row r="21371" spans="1:16">
      <c r="A21371" t="s">
        <v>56674</v>
      </c>
      <c r="B21371" t="s">
        <v>56703</v>
      </c>
      <c r="C21371" t="s">
        <v>278</v>
      </c>
      <c r="D21371">
        <v>431002</v>
      </c>
      <c r="G21371">
        <v>666868</v>
      </c>
      <c r="I21371">
        <v>20006</v>
      </c>
      <c r="J21371" s="3">
        <v>44942.073611111111</v>
      </c>
      <c r="K21371" s="3">
        <v>44949.125</v>
      </c>
      <c r="L21371" s="3">
        <v>44949.145833333336</v>
      </c>
      <c r="M21371" t="s">
        <v>56704</v>
      </c>
      <c r="N21371" s="4" t="s">
        <v>22</v>
      </c>
      <c r="P21371" t="s">
        <v>16</v>
      </c>
    </row>
    <row r="21372" spans="1:16">
      <c r="A21372" t="s">
        <v>56674</v>
      </c>
      <c r="B21372" t="s">
        <v>56705</v>
      </c>
      <c r="C21372" t="s">
        <v>278</v>
      </c>
      <c r="D21372">
        <v>431002</v>
      </c>
      <c r="G21372">
        <v>1979566</v>
      </c>
      <c r="I21372">
        <v>59387</v>
      </c>
      <c r="J21372" s="3">
        <v>44942.060416666667</v>
      </c>
      <c r="K21372" s="3">
        <v>44963.125</v>
      </c>
      <c r="L21372" s="3">
        <v>44963.145833333336</v>
      </c>
      <c r="M21372" t="s">
        <v>56706</v>
      </c>
      <c r="N21372" s="4" t="s">
        <v>22</v>
      </c>
      <c r="P21372" t="s">
        <v>16</v>
      </c>
    </row>
    <row r="21373" spans="1:16">
      <c r="A21373" t="s">
        <v>56674</v>
      </c>
      <c r="B21373" t="s">
        <v>56707</v>
      </c>
      <c r="C21373" t="s">
        <v>243</v>
      </c>
      <c r="F21373" t="s">
        <v>26</v>
      </c>
      <c r="G21373">
        <v>0</v>
      </c>
      <c r="I21373">
        <v>0</v>
      </c>
      <c r="J21373" s="3">
        <v>44965.500694444447</v>
      </c>
      <c r="K21373" s="3">
        <v>44977.041666666664</v>
      </c>
      <c r="L21373" s="3">
        <v>44977.0625</v>
      </c>
      <c r="M21373" t="s">
        <v>56708</v>
      </c>
      <c r="N21373" s="4" t="s">
        <v>22</v>
      </c>
      <c r="P21373" t="s">
        <v>16</v>
      </c>
    </row>
    <row r="21374" spans="1:16">
      <c r="A21374" t="s">
        <v>56674</v>
      </c>
      <c r="B21374" t="s">
        <v>56709</v>
      </c>
      <c r="C21374" t="s">
        <v>278</v>
      </c>
      <c r="D21374">
        <v>431002</v>
      </c>
      <c r="G21374">
        <v>2111815</v>
      </c>
      <c r="H21374" s="5"/>
      <c r="I21374">
        <v>10559</v>
      </c>
      <c r="J21374" s="3">
        <v>44981.052083333336</v>
      </c>
      <c r="K21374" s="3">
        <v>45002.083333333336</v>
      </c>
      <c r="L21374" s="3">
        <v>45002.104166666664</v>
      </c>
      <c r="M21374" t="s">
        <v>56710</v>
      </c>
      <c r="N21374" s="4" t="s">
        <v>22</v>
      </c>
      <c r="P21374" t="s">
        <v>16</v>
      </c>
    </row>
    <row r="21375" spans="1:16">
      <c r="A21375" t="s">
        <v>56674</v>
      </c>
      <c r="B21375" t="s">
        <v>56711</v>
      </c>
      <c r="C21375" t="s">
        <v>540</v>
      </c>
      <c r="D21375">
        <v>403601</v>
      </c>
      <c r="G21375">
        <v>0</v>
      </c>
      <c r="H21375" s="5"/>
      <c r="I21375">
        <v>0</v>
      </c>
      <c r="J21375" s="3">
        <v>45056.536111111112</v>
      </c>
      <c r="K21375" s="3">
        <v>45077.041666666664</v>
      </c>
      <c r="L21375" s="3">
        <v>45077.0625</v>
      </c>
      <c r="M21375" t="s">
        <v>56712</v>
      </c>
      <c r="N21375" s="4" t="s">
        <v>22</v>
      </c>
      <c r="P21375" t="s">
        <v>16</v>
      </c>
    </row>
    <row r="21376" spans="1:16">
      <c r="A21376" t="s">
        <v>56674</v>
      </c>
      <c r="B21376" t="s">
        <v>56713</v>
      </c>
      <c r="C21376" t="s">
        <v>278</v>
      </c>
      <c r="D21376">
        <v>492006</v>
      </c>
      <c r="G21376">
        <v>0</v>
      </c>
      <c r="H21376" s="5"/>
      <c r="I21376">
        <v>27071</v>
      </c>
      <c r="J21376" s="3">
        <v>45056.051388888889</v>
      </c>
      <c r="K21376" s="3">
        <v>45068.5</v>
      </c>
      <c r="L21376" s="3">
        <v>45068.520833333336</v>
      </c>
      <c r="M21376" t="s">
        <v>56714</v>
      </c>
      <c r="N21376" s="4" t="s">
        <v>22</v>
      </c>
      <c r="P21376" t="s">
        <v>16</v>
      </c>
    </row>
    <row r="21377" spans="1:16">
      <c r="A21377" t="s">
        <v>56674</v>
      </c>
      <c r="B21377" t="s">
        <v>56715</v>
      </c>
      <c r="C21377" t="s">
        <v>278</v>
      </c>
      <c r="D21377">
        <v>492006</v>
      </c>
      <c r="G21377">
        <v>0</v>
      </c>
      <c r="H21377" s="5"/>
      <c r="I21377">
        <v>13100</v>
      </c>
      <c r="J21377" s="3">
        <v>45044.075694444444</v>
      </c>
      <c r="K21377" s="3">
        <v>45056.083333333336</v>
      </c>
      <c r="L21377" s="3">
        <v>45056.104166666664</v>
      </c>
      <c r="M21377" t="s">
        <v>56716</v>
      </c>
      <c r="N21377" s="4" t="s">
        <v>22</v>
      </c>
      <c r="P21377" t="s">
        <v>16</v>
      </c>
    </row>
    <row r="21378" spans="1:16">
      <c r="A21378" t="s">
        <v>56674</v>
      </c>
      <c r="B21378" t="s">
        <v>56693</v>
      </c>
      <c r="C21378" t="s">
        <v>278</v>
      </c>
      <c r="D21378">
        <v>110023</v>
      </c>
      <c r="G21378">
        <v>0</v>
      </c>
      <c r="H21378" s="5"/>
      <c r="I21378">
        <v>21961</v>
      </c>
      <c r="J21378" s="3">
        <v>45048.206944444442</v>
      </c>
      <c r="K21378" s="3">
        <v>45059.208333333336</v>
      </c>
      <c r="L21378" s="3">
        <v>45059.229166666664</v>
      </c>
      <c r="M21378" t="s">
        <v>56694</v>
      </c>
      <c r="N21378" s="4" t="s">
        <v>22</v>
      </c>
      <c r="P21378" t="s">
        <v>16</v>
      </c>
    </row>
    <row r="21379" spans="1:16">
      <c r="A21379" t="s">
        <v>56674</v>
      </c>
      <c r="B21379" t="s">
        <v>56679</v>
      </c>
      <c r="C21379" t="s">
        <v>27</v>
      </c>
      <c r="F21379" t="s">
        <v>90</v>
      </c>
      <c r="G21379">
        <v>0</v>
      </c>
      <c r="H21379" s="5"/>
      <c r="I21379">
        <v>0</v>
      </c>
      <c r="J21379" s="3">
        <v>44964.508333333331</v>
      </c>
      <c r="K21379" s="3">
        <v>44974.041666666664</v>
      </c>
      <c r="L21379" s="3">
        <v>44974.0625</v>
      </c>
      <c r="M21379" t="s">
        <v>56680</v>
      </c>
      <c r="N21379" s="4" t="s">
        <v>22</v>
      </c>
      <c r="P21379" t="s">
        <v>16</v>
      </c>
    </row>
    <row r="21380" spans="1:16">
      <c r="A21380" t="s">
        <v>56674</v>
      </c>
      <c r="B21380" t="s">
        <v>56717</v>
      </c>
      <c r="C21380" t="s">
        <v>20</v>
      </c>
      <c r="F21380" t="s">
        <v>26</v>
      </c>
      <c r="G21380">
        <v>0</v>
      </c>
      <c r="I21380">
        <v>39570</v>
      </c>
      <c r="J21380" s="3">
        <v>45008.135416666664</v>
      </c>
      <c r="K21380" s="3">
        <v>45019.166666666664</v>
      </c>
      <c r="L21380" s="3">
        <v>45019.1875</v>
      </c>
      <c r="M21380" t="s">
        <v>56718</v>
      </c>
      <c r="N21380" s="4" t="s">
        <v>22</v>
      </c>
      <c r="P21380" t="s">
        <v>16</v>
      </c>
    </row>
    <row r="21381" spans="1:16">
      <c r="A21381" t="s">
        <v>56674</v>
      </c>
      <c r="B21381" t="s">
        <v>56719</v>
      </c>
      <c r="C21381" t="s">
        <v>278</v>
      </c>
      <c r="D21381">
        <v>390006</v>
      </c>
      <c r="G21381">
        <v>0</v>
      </c>
      <c r="I21381">
        <v>13350</v>
      </c>
      <c r="J21381" s="3">
        <v>45001.129861111112</v>
      </c>
      <c r="K21381" s="3">
        <v>45016.166666666664</v>
      </c>
      <c r="L21381" s="3">
        <v>45016.1875</v>
      </c>
      <c r="M21381" t="s">
        <v>56720</v>
      </c>
      <c r="N21381" s="4" t="s">
        <v>22</v>
      </c>
      <c r="P21381" t="s">
        <v>16</v>
      </c>
    </row>
    <row r="21382" spans="1:16">
      <c r="A21382" t="s">
        <v>56674</v>
      </c>
      <c r="B21382" t="s">
        <v>56721</v>
      </c>
      <c r="C21382" t="s">
        <v>36</v>
      </c>
      <c r="D21382">
        <v>335512</v>
      </c>
      <c r="G21382">
        <v>4110093.45</v>
      </c>
      <c r="I21382">
        <v>82200</v>
      </c>
      <c r="J21382" s="3">
        <v>45047.3</v>
      </c>
      <c r="K21382" s="3">
        <v>45058.5</v>
      </c>
      <c r="L21382" s="3">
        <v>45058.520833333336</v>
      </c>
      <c r="M21382" t="s">
        <v>56722</v>
      </c>
      <c r="N21382" s="4" t="s">
        <v>22</v>
      </c>
      <c r="P21382" t="s">
        <v>16</v>
      </c>
    </row>
    <row r="21383" spans="1:16">
      <c r="A21383" t="s">
        <v>56674</v>
      </c>
      <c r="B21383" t="s">
        <v>56723</v>
      </c>
      <c r="C21383" t="s">
        <v>133</v>
      </c>
      <c r="D21383">
        <v>152001</v>
      </c>
      <c r="G21383">
        <v>6344671.2000000002</v>
      </c>
      <c r="H21383" s="5"/>
      <c r="I21383">
        <v>126893</v>
      </c>
      <c r="J21383" s="3">
        <v>45007.42291666667</v>
      </c>
      <c r="K21383" s="3">
        <v>45027.25</v>
      </c>
      <c r="L21383" s="3">
        <v>45027.270833333336</v>
      </c>
      <c r="M21383" t="s">
        <v>56724</v>
      </c>
      <c r="N21383" s="4" t="s">
        <v>22</v>
      </c>
      <c r="P21383" t="s">
        <v>16</v>
      </c>
    </row>
    <row r="21384" spans="1:16">
      <c r="A21384" t="s">
        <v>56725</v>
      </c>
      <c r="B21384" t="s">
        <v>56726</v>
      </c>
      <c r="C21384" t="s">
        <v>27</v>
      </c>
      <c r="F21384" t="s">
        <v>54</v>
      </c>
      <c r="G21384">
        <v>0</v>
      </c>
      <c r="I21384">
        <v>0</v>
      </c>
      <c r="J21384" s="3">
        <v>44929.294444444444</v>
      </c>
      <c r="K21384" s="3">
        <v>44939.291666666664</v>
      </c>
      <c r="L21384" s="3">
        <v>44939.3125</v>
      </c>
      <c r="M21384" t="s">
        <v>56727</v>
      </c>
      <c r="N21384" s="4" t="s">
        <v>22</v>
      </c>
      <c r="P21384" t="s">
        <v>16</v>
      </c>
    </row>
    <row r="21385" spans="1:16">
      <c r="A21385" t="s">
        <v>56725</v>
      </c>
      <c r="B21385" t="s">
        <v>56728</v>
      </c>
      <c r="C21385" t="s">
        <v>574</v>
      </c>
      <c r="D21385">
        <v>201002</v>
      </c>
      <c r="G21385">
        <v>0</v>
      </c>
      <c r="I21385">
        <v>0</v>
      </c>
      <c r="J21385" s="3">
        <v>44923.489583333336</v>
      </c>
      <c r="K21385" s="3">
        <v>44933.5</v>
      </c>
      <c r="L21385" s="3">
        <v>44933.520833333336</v>
      </c>
      <c r="M21385" t="s">
        <v>56729</v>
      </c>
      <c r="N21385" s="4" t="s">
        <v>22</v>
      </c>
      <c r="P21385" t="s">
        <v>16</v>
      </c>
    </row>
    <row r="21386" spans="1:16">
      <c r="A21386" t="s">
        <v>56730</v>
      </c>
      <c r="B21386" t="s">
        <v>56731</v>
      </c>
      <c r="C21386" t="s">
        <v>27</v>
      </c>
      <c r="F21386" t="s">
        <v>120</v>
      </c>
      <c r="G21386">
        <v>0</v>
      </c>
      <c r="I21386">
        <v>34000</v>
      </c>
      <c r="J21386" s="3">
        <v>44870.084027777775</v>
      </c>
      <c r="K21386" s="3">
        <v>44880.083333333336</v>
      </c>
      <c r="L21386" s="3">
        <v>44880.104166666664</v>
      </c>
      <c r="M21386" t="s">
        <v>56732</v>
      </c>
      <c r="N21386" s="4" t="s">
        <v>22</v>
      </c>
      <c r="P21386" t="s">
        <v>16</v>
      </c>
    </row>
    <row r="21387" spans="1:16">
      <c r="A21387" t="s">
        <v>56730</v>
      </c>
      <c r="B21387" t="s">
        <v>56733</v>
      </c>
      <c r="C21387" t="s">
        <v>130</v>
      </c>
      <c r="D21387">
        <v>700137</v>
      </c>
      <c r="G21387">
        <v>0</v>
      </c>
      <c r="I21387">
        <v>60000</v>
      </c>
      <c r="J21387" s="3">
        <v>44875.48541666667</v>
      </c>
      <c r="K21387" s="3">
        <v>44886.125</v>
      </c>
      <c r="L21387" s="3">
        <v>44886.145833333336</v>
      </c>
      <c r="M21387" t="s">
        <v>56734</v>
      </c>
      <c r="N21387" s="4" t="s">
        <v>22</v>
      </c>
      <c r="P21387" t="s">
        <v>16</v>
      </c>
    </row>
    <row r="21388" spans="1:16">
      <c r="A21388" t="s">
        <v>56730</v>
      </c>
      <c r="B21388" t="s">
        <v>56735</v>
      </c>
      <c r="C21388" t="s">
        <v>27</v>
      </c>
      <c r="F21388" t="s">
        <v>67</v>
      </c>
      <c r="G21388">
        <v>0</v>
      </c>
      <c r="I21388">
        <v>0</v>
      </c>
      <c r="J21388" s="3">
        <v>44886.190972222219</v>
      </c>
      <c r="K21388" s="3">
        <v>44900.208333333336</v>
      </c>
      <c r="L21388" s="3">
        <v>44900.208333333336</v>
      </c>
      <c r="M21388" t="s">
        <v>56736</v>
      </c>
      <c r="N21388" s="4" t="s">
        <v>22</v>
      </c>
      <c r="P21388" t="s">
        <v>16</v>
      </c>
    </row>
    <row r="21389" spans="1:16">
      <c r="A21389" t="s">
        <v>56730</v>
      </c>
      <c r="B21389" t="s">
        <v>56737</v>
      </c>
      <c r="C21389" t="s">
        <v>27</v>
      </c>
      <c r="F21389" t="s">
        <v>64</v>
      </c>
      <c r="G21389">
        <v>0</v>
      </c>
      <c r="I21389">
        <v>0</v>
      </c>
      <c r="J21389" s="3">
        <v>44896.059027777781</v>
      </c>
      <c r="K21389" s="3">
        <v>44898.083333333336</v>
      </c>
      <c r="L21389" s="3">
        <v>44898.104166666664</v>
      </c>
      <c r="M21389" t="s">
        <v>56738</v>
      </c>
      <c r="N21389" s="4" t="s">
        <v>22</v>
      </c>
      <c r="P21389" t="s">
        <v>16</v>
      </c>
    </row>
    <row r="21390" spans="1:16">
      <c r="A21390" t="s">
        <v>56730</v>
      </c>
      <c r="B21390" t="s">
        <v>56739</v>
      </c>
      <c r="C21390" t="s">
        <v>27</v>
      </c>
      <c r="F21390" s="9" t="s">
        <v>50</v>
      </c>
      <c r="G21390">
        <v>194000</v>
      </c>
      <c r="I21390">
        <v>0</v>
      </c>
      <c r="J21390" s="3">
        <v>44877.418749999997</v>
      </c>
      <c r="K21390" s="3">
        <v>44883.208333333336</v>
      </c>
      <c r="L21390" s="3">
        <v>44883.229166666664</v>
      </c>
      <c r="M21390" t="s">
        <v>56740</v>
      </c>
      <c r="N21390" s="4" t="s">
        <v>22</v>
      </c>
      <c r="P21390" t="s">
        <v>16</v>
      </c>
    </row>
    <row r="21391" spans="1:16">
      <c r="A21391" t="s">
        <v>56730</v>
      </c>
      <c r="B21391" t="s">
        <v>56741</v>
      </c>
      <c r="C21391" t="s">
        <v>27</v>
      </c>
      <c r="F21391" t="s">
        <v>54</v>
      </c>
      <c r="G21391">
        <v>0</v>
      </c>
      <c r="I21391">
        <v>24600</v>
      </c>
      <c r="J21391" s="3">
        <v>44900.0625</v>
      </c>
      <c r="K21391" s="3">
        <v>44910.083333333336</v>
      </c>
      <c r="L21391" s="3">
        <v>44910.104166666664</v>
      </c>
      <c r="M21391" t="s">
        <v>56742</v>
      </c>
      <c r="N21391" s="4" t="s">
        <v>22</v>
      </c>
      <c r="P21391" t="s">
        <v>16</v>
      </c>
    </row>
    <row r="21392" spans="1:16">
      <c r="A21392" t="s">
        <v>56730</v>
      </c>
      <c r="B21392" t="s">
        <v>56743</v>
      </c>
      <c r="C21392" t="s">
        <v>27</v>
      </c>
      <c r="F21392" t="s">
        <v>64</v>
      </c>
      <c r="G21392">
        <v>0</v>
      </c>
      <c r="I21392">
        <v>0</v>
      </c>
      <c r="J21392" s="3">
        <v>44895.405555555553</v>
      </c>
      <c r="K21392" s="3">
        <v>44897.416666666664</v>
      </c>
      <c r="L21392" s="3">
        <v>44897.4375</v>
      </c>
      <c r="M21392" t="s">
        <v>56744</v>
      </c>
      <c r="N21392" s="4" t="s">
        <v>22</v>
      </c>
      <c r="P21392" t="s">
        <v>16</v>
      </c>
    </row>
    <row r="21393" spans="1:16">
      <c r="A21393" t="s">
        <v>56745</v>
      </c>
      <c r="B21393" t="s">
        <v>56746</v>
      </c>
      <c r="C21393" t="s">
        <v>27</v>
      </c>
      <c r="F21393" t="s">
        <v>64</v>
      </c>
      <c r="G21393">
        <v>0</v>
      </c>
      <c r="I21393">
        <v>0</v>
      </c>
      <c r="J21393" s="3">
        <v>44870.524305555555</v>
      </c>
      <c r="K21393" s="3">
        <v>44872.041666666664</v>
      </c>
      <c r="L21393" s="3">
        <v>44872.0625</v>
      </c>
      <c r="M21393" t="s">
        <v>56747</v>
      </c>
      <c r="N21393" s="4" t="s">
        <v>22</v>
      </c>
      <c r="P21393" t="s">
        <v>16</v>
      </c>
    </row>
    <row r="21394" spans="1:16">
      <c r="A21394" t="s">
        <v>56748</v>
      </c>
      <c r="B21394" t="s">
        <v>56749</v>
      </c>
      <c r="C21394" t="s">
        <v>27</v>
      </c>
      <c r="F21394" t="s">
        <v>30</v>
      </c>
      <c r="G21394">
        <v>8767716.75</v>
      </c>
      <c r="H21394" s="5"/>
      <c r="I21394">
        <v>263032</v>
      </c>
      <c r="J21394" s="3">
        <v>44949.211111111108</v>
      </c>
      <c r="K21394" s="3">
        <v>44956.458333333336</v>
      </c>
      <c r="L21394" s="3">
        <v>44956.479166666664</v>
      </c>
      <c r="M21394" t="s">
        <v>56750</v>
      </c>
      <c r="N21394" s="4" t="s">
        <v>22</v>
      </c>
      <c r="P21394" t="s">
        <v>16</v>
      </c>
    </row>
    <row r="21395" spans="1:16">
      <c r="A21395" t="s">
        <v>56751</v>
      </c>
      <c r="B21395" t="s">
        <v>56752</v>
      </c>
      <c r="C21395" t="s">
        <v>27</v>
      </c>
      <c r="F21395" t="s">
        <v>30</v>
      </c>
      <c r="G21395">
        <v>8551851.75</v>
      </c>
      <c r="I21395">
        <v>267000</v>
      </c>
      <c r="J21395" s="3">
        <v>44919.406944444447</v>
      </c>
      <c r="K21395" s="3">
        <v>44930.083333333336</v>
      </c>
      <c r="L21395" s="3">
        <v>44930.104166666664</v>
      </c>
      <c r="M21395" t="s">
        <v>56753</v>
      </c>
      <c r="N21395" t="s">
        <v>22</v>
      </c>
      <c r="P21395" t="s">
        <v>16</v>
      </c>
    </row>
    <row r="21396" spans="1:16">
      <c r="A21396" t="s">
        <v>56754</v>
      </c>
      <c r="B21396" t="s">
        <v>56755</v>
      </c>
      <c r="C21396" t="s">
        <v>27</v>
      </c>
      <c r="F21396" t="s">
        <v>64</v>
      </c>
      <c r="G21396">
        <v>0</v>
      </c>
      <c r="I21396">
        <v>0</v>
      </c>
      <c r="J21396" s="3">
        <v>44895.217361111114</v>
      </c>
      <c r="K21396" s="3">
        <v>44897.25</v>
      </c>
      <c r="L21396" s="3">
        <v>44897.270833333336</v>
      </c>
      <c r="M21396" t="s">
        <v>56756</v>
      </c>
      <c r="N21396" s="4" t="s">
        <v>22</v>
      </c>
      <c r="P21396" t="s">
        <v>16</v>
      </c>
    </row>
    <row r="21397" spans="1:16">
      <c r="A21397" t="s">
        <v>56757</v>
      </c>
      <c r="B21397" t="s">
        <v>56758</v>
      </c>
      <c r="C21397" t="s">
        <v>27</v>
      </c>
      <c r="F21397" t="s">
        <v>64</v>
      </c>
      <c r="G21397">
        <v>4574000</v>
      </c>
      <c r="H21397" s="5"/>
      <c r="I21397">
        <v>91500</v>
      </c>
      <c r="J21397" s="3">
        <v>45034.284722222219</v>
      </c>
      <c r="K21397" s="3">
        <v>45048.291666666664</v>
      </c>
      <c r="L21397" s="3">
        <v>45048.3125</v>
      </c>
      <c r="M21397" t="s">
        <v>56759</v>
      </c>
      <c r="N21397" s="4" t="s">
        <v>22</v>
      </c>
      <c r="P21397" t="s">
        <v>16</v>
      </c>
    </row>
    <row r="21398" spans="1:16">
      <c r="A21398" t="s">
        <v>56760</v>
      </c>
      <c r="B21398" t="s">
        <v>56761</v>
      </c>
      <c r="C21398" t="s">
        <v>27</v>
      </c>
      <c r="F21398" t="s">
        <v>54</v>
      </c>
      <c r="G21398">
        <v>0</v>
      </c>
      <c r="I21398">
        <v>30800</v>
      </c>
      <c r="J21398" s="3">
        <v>44875.045138888891</v>
      </c>
      <c r="K21398" s="3">
        <v>44886.041666666664</v>
      </c>
      <c r="L21398" s="3">
        <v>44886.0625</v>
      </c>
      <c r="M21398" t="s">
        <v>56762</v>
      </c>
      <c r="N21398" s="4" t="s">
        <v>22</v>
      </c>
      <c r="P21398" t="s">
        <v>16</v>
      </c>
    </row>
    <row r="21399" spans="1:16">
      <c r="A21399" t="s">
        <v>56760</v>
      </c>
      <c r="B21399" t="s">
        <v>56763</v>
      </c>
      <c r="C21399" t="s">
        <v>27</v>
      </c>
      <c r="F21399" t="s">
        <v>67</v>
      </c>
      <c r="G21399">
        <v>0</v>
      </c>
      <c r="H21399" s="5"/>
      <c r="I21399">
        <v>0</v>
      </c>
      <c r="J21399" s="3">
        <v>44905.094444444447</v>
      </c>
      <c r="K21399" s="3">
        <v>44915.083333333336</v>
      </c>
      <c r="L21399" s="3">
        <v>44915.104166666664</v>
      </c>
      <c r="M21399" t="s">
        <v>56764</v>
      </c>
      <c r="N21399" s="4" t="s">
        <v>22</v>
      </c>
      <c r="P21399" t="s">
        <v>16</v>
      </c>
    </row>
    <row r="21400" spans="1:16">
      <c r="A21400" t="s">
        <v>56765</v>
      </c>
      <c r="B21400" t="s">
        <v>56766</v>
      </c>
      <c r="C21400" t="s">
        <v>27</v>
      </c>
      <c r="F21400" t="s">
        <v>21</v>
      </c>
      <c r="G21400">
        <v>1989900</v>
      </c>
      <c r="I21400">
        <v>0</v>
      </c>
      <c r="J21400" s="3">
        <v>45029.138888888891</v>
      </c>
      <c r="K21400" s="3">
        <v>45036.166666666664</v>
      </c>
      <c r="L21400" s="3">
        <v>45036.1875</v>
      </c>
      <c r="M21400" t="s">
        <v>56767</v>
      </c>
      <c r="N21400" s="4" t="s">
        <v>22</v>
      </c>
      <c r="P21400" t="s">
        <v>16</v>
      </c>
    </row>
    <row r="21401" spans="1:16">
      <c r="A21401" t="s">
        <v>56768</v>
      </c>
      <c r="B21401" t="s">
        <v>56769</v>
      </c>
      <c r="C21401" t="s">
        <v>172</v>
      </c>
      <c r="F21401" t="s">
        <v>204</v>
      </c>
      <c r="G21401">
        <v>0</v>
      </c>
      <c r="H21401" s="5"/>
      <c r="I21401">
        <v>66240</v>
      </c>
      <c r="J21401" s="3">
        <v>44991.209027777775</v>
      </c>
      <c r="K21401" s="3">
        <v>45006.208333333336</v>
      </c>
      <c r="L21401" s="3">
        <v>45006.229166666664</v>
      </c>
      <c r="M21401" t="s">
        <v>56770</v>
      </c>
      <c r="N21401" s="4" t="s">
        <v>22</v>
      </c>
      <c r="P21401" t="s">
        <v>16</v>
      </c>
    </row>
    <row r="21402" spans="1:16">
      <c r="A21402" t="s">
        <v>56768</v>
      </c>
      <c r="B21402" t="s">
        <v>56771</v>
      </c>
      <c r="C21402" t="s">
        <v>27</v>
      </c>
      <c r="F21402" t="s">
        <v>26</v>
      </c>
      <c r="G21402">
        <v>0</v>
      </c>
      <c r="H21402" s="5"/>
      <c r="I21402">
        <v>94000</v>
      </c>
      <c r="J21402" s="3">
        <v>44986.286111111112</v>
      </c>
      <c r="K21402" s="3">
        <v>44998.291666666664</v>
      </c>
      <c r="L21402" s="3">
        <v>44998.3125</v>
      </c>
      <c r="M21402" t="s">
        <v>56772</v>
      </c>
      <c r="N21402" s="4" t="s">
        <v>22</v>
      </c>
      <c r="P21402" t="s">
        <v>16</v>
      </c>
    </row>
    <row r="21403" spans="1:16">
      <c r="A21403" t="s">
        <v>56768</v>
      </c>
      <c r="B21403" t="s">
        <v>56773</v>
      </c>
      <c r="C21403" t="s">
        <v>27</v>
      </c>
      <c r="F21403" t="s">
        <v>64</v>
      </c>
      <c r="G21403">
        <v>0</v>
      </c>
      <c r="I21403">
        <v>0</v>
      </c>
      <c r="J21403" s="3">
        <v>44950.194444444445</v>
      </c>
      <c r="K21403" s="3">
        <v>44954.166666666664</v>
      </c>
      <c r="L21403" s="3">
        <v>44954.1875</v>
      </c>
      <c r="M21403" t="s">
        <v>56774</v>
      </c>
      <c r="N21403" s="4" t="s">
        <v>22</v>
      </c>
      <c r="P21403" t="s">
        <v>16</v>
      </c>
    </row>
    <row r="21404" spans="1:16">
      <c r="A21404" t="s">
        <v>56768</v>
      </c>
      <c r="B21404" t="s">
        <v>56775</v>
      </c>
      <c r="C21404" t="s">
        <v>27</v>
      </c>
      <c r="F21404" t="s">
        <v>64</v>
      </c>
      <c r="G21404">
        <v>0</v>
      </c>
      <c r="I21404">
        <v>0</v>
      </c>
      <c r="J21404" s="3">
        <v>44950.190972222219</v>
      </c>
      <c r="K21404" s="3">
        <v>44954.375</v>
      </c>
      <c r="L21404" s="3">
        <v>44954.395833333336</v>
      </c>
      <c r="M21404" t="s">
        <v>56776</v>
      </c>
      <c r="N21404" s="4" t="s">
        <v>22</v>
      </c>
      <c r="P21404" t="s">
        <v>16</v>
      </c>
    </row>
    <row r="21405" spans="1:16">
      <c r="A21405" t="s">
        <v>56768</v>
      </c>
      <c r="B21405" t="s">
        <v>56777</v>
      </c>
      <c r="C21405" t="s">
        <v>27</v>
      </c>
      <c r="F21405" t="s">
        <v>120</v>
      </c>
      <c r="G21405">
        <v>0</v>
      </c>
      <c r="H21405" s="5"/>
      <c r="I21405">
        <v>33800</v>
      </c>
      <c r="J21405" s="3">
        <v>44976.167361111111</v>
      </c>
      <c r="K21405" s="3">
        <v>44986.166666666664</v>
      </c>
      <c r="L21405" s="3">
        <v>44986.1875</v>
      </c>
      <c r="M21405" t="s">
        <v>56778</v>
      </c>
      <c r="N21405" s="4" t="s">
        <v>22</v>
      </c>
      <c r="P21405" t="s">
        <v>16</v>
      </c>
    </row>
    <row r="21406" spans="1:16">
      <c r="A21406" t="s">
        <v>56768</v>
      </c>
      <c r="B21406" t="s">
        <v>56779</v>
      </c>
      <c r="C21406" t="s">
        <v>27</v>
      </c>
      <c r="F21406" t="s">
        <v>30</v>
      </c>
      <c r="G21406">
        <v>0</v>
      </c>
      <c r="H21406" s="5"/>
      <c r="I21406">
        <v>0</v>
      </c>
      <c r="J21406" s="3">
        <v>44996.063888888886</v>
      </c>
      <c r="K21406" s="3">
        <v>45006.083333333336</v>
      </c>
      <c r="L21406" s="3">
        <v>45006.104166666664</v>
      </c>
      <c r="M21406" t="s">
        <v>56780</v>
      </c>
      <c r="N21406" s="4" t="s">
        <v>22</v>
      </c>
      <c r="P21406" t="s">
        <v>16</v>
      </c>
    </row>
    <row r="21407" spans="1:16">
      <c r="A21407" t="s">
        <v>56768</v>
      </c>
      <c r="B21407" t="s">
        <v>56781</v>
      </c>
      <c r="C21407" t="s">
        <v>27</v>
      </c>
      <c r="F21407" t="s">
        <v>30</v>
      </c>
      <c r="G21407">
        <v>0</v>
      </c>
      <c r="I21407">
        <v>0</v>
      </c>
      <c r="J21407" s="3">
        <v>45017.169444444444</v>
      </c>
      <c r="K21407" s="3">
        <v>45024.083333333336</v>
      </c>
      <c r="L21407" s="3">
        <v>45024.104166666664</v>
      </c>
      <c r="M21407" t="s">
        <v>56782</v>
      </c>
      <c r="N21407" s="4" t="s">
        <v>22</v>
      </c>
      <c r="P21407" t="s">
        <v>16</v>
      </c>
    </row>
    <row r="21408" spans="1:16">
      <c r="A21408" t="s">
        <v>56768</v>
      </c>
      <c r="B21408" t="s">
        <v>56783</v>
      </c>
      <c r="C21408" t="s">
        <v>27</v>
      </c>
      <c r="F21408" t="s">
        <v>78</v>
      </c>
      <c r="G21408">
        <v>0</v>
      </c>
      <c r="H21408" s="5"/>
      <c r="I21408">
        <v>0</v>
      </c>
      <c r="J21408" s="3">
        <v>45016.180555555555</v>
      </c>
      <c r="K21408" s="3">
        <v>45026.208333333336</v>
      </c>
      <c r="L21408" s="3">
        <v>45026.229166666664</v>
      </c>
      <c r="M21408" t="s">
        <v>56784</v>
      </c>
      <c r="N21408" s="4" t="s">
        <v>22</v>
      </c>
      <c r="P21408" t="s">
        <v>16</v>
      </c>
    </row>
    <row r="21409" spans="1:16">
      <c r="A21409" t="s">
        <v>56768</v>
      </c>
      <c r="B21409" t="s">
        <v>56785</v>
      </c>
      <c r="C21409" t="s">
        <v>27</v>
      </c>
      <c r="F21409" t="s">
        <v>21</v>
      </c>
      <c r="G21409">
        <v>811800</v>
      </c>
      <c r="H21409" s="5"/>
      <c r="I21409">
        <v>0</v>
      </c>
      <c r="J21409" s="3">
        <v>45034.263194444444</v>
      </c>
      <c r="K21409" s="3">
        <v>45041.291666666664</v>
      </c>
      <c r="L21409" s="3">
        <v>45041.3125</v>
      </c>
      <c r="M21409" t="s">
        <v>56786</v>
      </c>
      <c r="N21409" s="4" t="s">
        <v>22</v>
      </c>
      <c r="P21409" t="s">
        <v>16</v>
      </c>
    </row>
    <row r="21410" spans="1:16">
      <c r="A21410" t="s">
        <v>56768</v>
      </c>
      <c r="B21410" t="s">
        <v>56787</v>
      </c>
      <c r="C21410" t="s">
        <v>130</v>
      </c>
      <c r="D21410">
        <v>121001</v>
      </c>
      <c r="G21410">
        <v>2460212</v>
      </c>
      <c r="H21410" s="5"/>
      <c r="I21410">
        <v>0</v>
      </c>
      <c r="J21410" s="3">
        <v>45028.379861111112</v>
      </c>
      <c r="K21410" s="3">
        <v>45040.458333333336</v>
      </c>
      <c r="L21410" s="3">
        <v>45040.479166666664</v>
      </c>
      <c r="M21410" t="s">
        <v>56788</v>
      </c>
      <c r="N21410" s="4" t="s">
        <v>22</v>
      </c>
      <c r="P21410" t="s">
        <v>16</v>
      </c>
    </row>
    <row r="21411" spans="1:16">
      <c r="A21411" t="s">
        <v>56768</v>
      </c>
      <c r="B21411" t="s">
        <v>56789</v>
      </c>
      <c r="C21411" t="s">
        <v>130</v>
      </c>
      <c r="D21411">
        <v>121001</v>
      </c>
      <c r="G21411">
        <v>0</v>
      </c>
      <c r="H21411" s="5"/>
      <c r="I21411">
        <v>0</v>
      </c>
      <c r="J21411" s="3">
        <v>45027.254166666666</v>
      </c>
      <c r="K21411" s="3">
        <v>45040.291666666664</v>
      </c>
      <c r="L21411" s="3">
        <v>45040.3125</v>
      </c>
      <c r="M21411" t="s">
        <v>56790</v>
      </c>
      <c r="N21411" s="4" t="s">
        <v>22</v>
      </c>
      <c r="P21411" t="s">
        <v>16</v>
      </c>
    </row>
    <row r="21412" spans="1:16">
      <c r="A21412" t="s">
        <v>56768</v>
      </c>
      <c r="B21412" t="s">
        <v>56783</v>
      </c>
      <c r="C21412" t="s">
        <v>27</v>
      </c>
      <c r="F21412" t="s">
        <v>78</v>
      </c>
      <c r="G21412">
        <v>0</v>
      </c>
      <c r="I21412">
        <v>0</v>
      </c>
      <c r="J21412" s="3">
        <v>45016.180555555555</v>
      </c>
      <c r="K21412" s="3">
        <v>45026.208333333336</v>
      </c>
      <c r="L21412" s="3">
        <v>45026.229166666664</v>
      </c>
      <c r="M21412" t="s">
        <v>56784</v>
      </c>
      <c r="N21412" s="4" t="s">
        <v>22</v>
      </c>
      <c r="P21412" t="s">
        <v>16</v>
      </c>
    </row>
    <row r="21413" spans="1:16">
      <c r="A21413" t="s">
        <v>56791</v>
      </c>
      <c r="B21413" t="s">
        <v>56792</v>
      </c>
      <c r="C21413" t="s">
        <v>198</v>
      </c>
      <c r="D21413">
        <v>363642</v>
      </c>
      <c r="G21413">
        <v>0</v>
      </c>
      <c r="H21413" s="5"/>
      <c r="I21413">
        <v>0</v>
      </c>
      <c r="J21413" s="3">
        <v>44932.451388888891</v>
      </c>
      <c r="K21413" s="3">
        <v>44953.25</v>
      </c>
      <c r="L21413" s="3">
        <v>44953.270833333336</v>
      </c>
      <c r="M21413" t="s">
        <v>56793</v>
      </c>
      <c r="N21413" s="4" t="s">
        <v>22</v>
      </c>
      <c r="P21413" t="s">
        <v>16</v>
      </c>
    </row>
    <row r="21414" spans="1:16">
      <c r="A21414" t="s">
        <v>56791</v>
      </c>
      <c r="B21414" t="s">
        <v>56794</v>
      </c>
      <c r="C21414" t="s">
        <v>27</v>
      </c>
      <c r="F21414" t="s">
        <v>30</v>
      </c>
      <c r="G21414">
        <v>925002.36</v>
      </c>
      <c r="I21414">
        <v>23808</v>
      </c>
      <c r="J21414" s="3">
        <v>44937.253472222219</v>
      </c>
      <c r="K21414" s="3">
        <v>44947.291666666664</v>
      </c>
      <c r="L21414" s="3">
        <v>44947.3125</v>
      </c>
      <c r="M21414" t="s">
        <v>56795</v>
      </c>
      <c r="N21414" s="4" t="s">
        <v>22</v>
      </c>
      <c r="P21414" t="s">
        <v>16</v>
      </c>
    </row>
    <row r="21415" spans="1:16">
      <c r="A21415" t="s">
        <v>56791</v>
      </c>
      <c r="B21415" t="s">
        <v>56796</v>
      </c>
      <c r="C21415" t="s">
        <v>27</v>
      </c>
      <c r="F21415" t="s">
        <v>90</v>
      </c>
      <c r="G21415">
        <v>4797580</v>
      </c>
      <c r="I21415">
        <v>95960</v>
      </c>
      <c r="J21415" s="3">
        <v>44935.072916666664</v>
      </c>
      <c r="K21415" s="3">
        <v>44949.083333333336</v>
      </c>
      <c r="L21415" s="3">
        <v>44949.104166666664</v>
      </c>
      <c r="M21415" t="s">
        <v>56797</v>
      </c>
      <c r="N21415" s="4" t="s">
        <v>22</v>
      </c>
      <c r="P21415" t="s">
        <v>16</v>
      </c>
    </row>
    <row r="21416" spans="1:16">
      <c r="A21416" t="s">
        <v>56791</v>
      </c>
      <c r="B21416" t="s">
        <v>56798</v>
      </c>
      <c r="C21416" t="s">
        <v>27</v>
      </c>
      <c r="F21416" t="s">
        <v>30</v>
      </c>
      <c r="G21416">
        <v>0</v>
      </c>
      <c r="H21416" s="5"/>
      <c r="I21416">
        <v>20537</v>
      </c>
      <c r="J21416" s="3">
        <v>44923.087500000001</v>
      </c>
      <c r="K21416" s="3">
        <v>44935.5</v>
      </c>
      <c r="L21416" s="3">
        <v>44935.520833333336</v>
      </c>
      <c r="M21416" t="s">
        <v>56799</v>
      </c>
      <c r="N21416" s="4" t="s">
        <v>22</v>
      </c>
      <c r="P21416" t="s">
        <v>16</v>
      </c>
    </row>
    <row r="21417" spans="1:16">
      <c r="A21417" t="s">
        <v>56791</v>
      </c>
      <c r="B21417" t="s">
        <v>56800</v>
      </c>
      <c r="C21417" t="s">
        <v>27</v>
      </c>
      <c r="F21417" t="s">
        <v>30</v>
      </c>
      <c r="G21417">
        <v>0</v>
      </c>
      <c r="H21417" s="5"/>
      <c r="I21417">
        <v>46208</v>
      </c>
      <c r="J21417" s="3">
        <v>44923.083333333336</v>
      </c>
      <c r="K21417" s="3">
        <v>44935.083333333336</v>
      </c>
      <c r="L21417" s="3">
        <v>44935.104166666664</v>
      </c>
      <c r="M21417" t="s">
        <v>56801</v>
      </c>
      <c r="N21417" s="4" t="s">
        <v>22</v>
      </c>
      <c r="P21417" t="s">
        <v>16</v>
      </c>
    </row>
    <row r="21418" spans="1:16">
      <c r="A21418" t="s">
        <v>56791</v>
      </c>
      <c r="B21418" t="s">
        <v>56802</v>
      </c>
      <c r="C21418" t="s">
        <v>27</v>
      </c>
      <c r="F21418" t="s">
        <v>30</v>
      </c>
      <c r="G21418">
        <v>0</v>
      </c>
      <c r="H21418" s="5"/>
      <c r="I21418">
        <v>15403</v>
      </c>
      <c r="J21418" s="3">
        <v>44923.081944444442</v>
      </c>
      <c r="K21418" s="3">
        <v>44935.083333333336</v>
      </c>
      <c r="L21418" s="3">
        <v>44935.104166666664</v>
      </c>
      <c r="M21418" t="s">
        <v>56803</v>
      </c>
      <c r="N21418" s="4" t="s">
        <v>22</v>
      </c>
      <c r="P21418" t="s">
        <v>16</v>
      </c>
    </row>
    <row r="21419" spans="1:16">
      <c r="A21419" s="7" t="s">
        <v>56804</v>
      </c>
      <c r="B21419" t="s">
        <v>56805</v>
      </c>
      <c r="C21419" t="s">
        <v>27</v>
      </c>
      <c r="F21419" t="s">
        <v>54</v>
      </c>
      <c r="G21419">
        <v>1114313.3799999999</v>
      </c>
      <c r="H21419" s="5"/>
      <c r="I21419">
        <v>0</v>
      </c>
      <c r="J21419" s="3">
        <v>44987.143750000003</v>
      </c>
      <c r="K21419" s="3">
        <v>44998.166666666664</v>
      </c>
      <c r="L21419" s="3">
        <v>44998.1875</v>
      </c>
      <c r="M21419" t="s">
        <v>56806</v>
      </c>
      <c r="N21419" s="4" t="s">
        <v>22</v>
      </c>
      <c r="P21419" t="s">
        <v>16</v>
      </c>
    </row>
    <row r="21420" spans="1:16">
      <c r="A21420" t="s">
        <v>56807</v>
      </c>
      <c r="B21420" t="s">
        <v>56808</v>
      </c>
      <c r="C21420" t="s">
        <v>27</v>
      </c>
      <c r="F21420" t="s">
        <v>109</v>
      </c>
      <c r="G21420">
        <v>2414000</v>
      </c>
      <c r="I21420">
        <v>48280</v>
      </c>
      <c r="J21420" s="3">
        <v>44895.443055555559</v>
      </c>
      <c r="K21420" s="3">
        <v>44905.458333333336</v>
      </c>
      <c r="L21420" s="3">
        <v>44905.479166666664</v>
      </c>
      <c r="M21420" t="s">
        <v>56809</v>
      </c>
      <c r="N21420" s="4" t="s">
        <v>22</v>
      </c>
      <c r="P21420" t="s">
        <v>16</v>
      </c>
    </row>
    <row r="21421" spans="1:16">
      <c r="A21421" t="s">
        <v>56810</v>
      </c>
      <c r="B21421" t="s">
        <v>56811</v>
      </c>
      <c r="C21421" t="s">
        <v>27</v>
      </c>
      <c r="F21421" t="s">
        <v>30</v>
      </c>
      <c r="G21421">
        <v>771300</v>
      </c>
      <c r="I21421">
        <v>15420</v>
      </c>
      <c r="J21421" s="3">
        <v>45002.513194444444</v>
      </c>
      <c r="K21421" s="3">
        <v>45012.375</v>
      </c>
      <c r="L21421" s="3">
        <v>45012.395833333336</v>
      </c>
      <c r="M21421" t="s">
        <v>56812</v>
      </c>
      <c r="N21421" s="4" t="s">
        <v>22</v>
      </c>
      <c r="P21421" t="s">
        <v>16</v>
      </c>
    </row>
    <row r="21422" spans="1:16">
      <c r="A21422" t="s">
        <v>56810</v>
      </c>
      <c r="B21422" t="s">
        <v>56813</v>
      </c>
      <c r="C21422" t="s">
        <v>27</v>
      </c>
      <c r="F21422" t="s">
        <v>32</v>
      </c>
      <c r="G21422">
        <v>714700</v>
      </c>
      <c r="I21422">
        <v>0</v>
      </c>
      <c r="J21422" s="3">
        <v>45020.099305555559</v>
      </c>
      <c r="K21422" s="3">
        <v>45027.083333333336</v>
      </c>
      <c r="L21422" s="3">
        <v>45027.104166666664</v>
      </c>
      <c r="M21422" t="s">
        <v>56814</v>
      </c>
      <c r="N21422" s="4" t="s">
        <v>22</v>
      </c>
      <c r="P21422" t="s">
        <v>16</v>
      </c>
    </row>
    <row r="21423" spans="1:16">
      <c r="A21423" t="s">
        <v>56815</v>
      </c>
      <c r="B21423" t="s">
        <v>56816</v>
      </c>
      <c r="C21423" t="s">
        <v>1160</v>
      </c>
      <c r="D21423">
        <v>474002</v>
      </c>
      <c r="G21423">
        <v>2668875.48</v>
      </c>
      <c r="I21423">
        <v>60000</v>
      </c>
      <c r="J21423" s="3">
        <v>44953.250694444447</v>
      </c>
      <c r="K21423" s="3">
        <v>44963.333333333336</v>
      </c>
      <c r="L21423" s="3">
        <v>44963.354166666664</v>
      </c>
      <c r="M21423" t="s">
        <v>56817</v>
      </c>
      <c r="N21423" s="4" t="s">
        <v>22</v>
      </c>
      <c r="P21423" t="s">
        <v>16</v>
      </c>
    </row>
    <row r="21424" spans="1:16">
      <c r="A21424" t="s">
        <v>56818</v>
      </c>
      <c r="B21424" t="s">
        <v>56819</v>
      </c>
      <c r="C21424" t="s">
        <v>399</v>
      </c>
      <c r="D21424">
        <v>160017</v>
      </c>
      <c r="G21424">
        <v>3788352.5</v>
      </c>
      <c r="I21424">
        <v>75767</v>
      </c>
      <c r="J21424" s="3">
        <v>44958.131944444445</v>
      </c>
      <c r="K21424" s="3">
        <v>44970.166666666664</v>
      </c>
      <c r="L21424" s="3">
        <v>44970.1875</v>
      </c>
      <c r="M21424" t="s">
        <v>56820</v>
      </c>
      <c r="N21424" s="4" t="s">
        <v>22</v>
      </c>
      <c r="P21424" t="s">
        <v>16</v>
      </c>
    </row>
    <row r="21425" spans="1:16">
      <c r="A21425" t="s">
        <v>56821</v>
      </c>
      <c r="B21425" t="s">
        <v>56822</v>
      </c>
      <c r="C21425" t="s">
        <v>56823</v>
      </c>
      <c r="D21425">
        <v>110006</v>
      </c>
      <c r="G21425">
        <v>1965270</v>
      </c>
      <c r="H21425" s="5"/>
      <c r="I21425">
        <v>40000</v>
      </c>
      <c r="J21425" s="3">
        <v>45043.448611111111</v>
      </c>
      <c r="K21425" s="3">
        <v>45054.458333333336</v>
      </c>
      <c r="L21425" s="3">
        <v>45054.479166666664</v>
      </c>
      <c r="M21425" t="s">
        <v>56824</v>
      </c>
      <c r="N21425" s="4" t="s">
        <v>22</v>
      </c>
      <c r="P21425" t="s">
        <v>16</v>
      </c>
    </row>
    <row r="21426" spans="1:16">
      <c r="A21426" t="s">
        <v>56825</v>
      </c>
      <c r="B21426" t="s">
        <v>56826</v>
      </c>
      <c r="C21426" t="s">
        <v>156</v>
      </c>
      <c r="D21426">
        <v>788003</v>
      </c>
      <c r="G21426">
        <v>0</v>
      </c>
      <c r="H21426" s="5"/>
      <c r="I21426">
        <v>0</v>
      </c>
      <c r="J21426" s="3">
        <v>44925.458333333336</v>
      </c>
      <c r="K21426" s="3">
        <v>44935.458333333336</v>
      </c>
      <c r="L21426" s="3">
        <v>44935.479166666664</v>
      </c>
      <c r="M21426" t="s">
        <v>56827</v>
      </c>
      <c r="N21426" s="4" t="s">
        <v>22</v>
      </c>
      <c r="P21426" t="s">
        <v>16</v>
      </c>
    </row>
    <row r="21427" spans="1:16">
      <c r="A21427" t="s">
        <v>56828</v>
      </c>
      <c r="B21427" t="s">
        <v>56829</v>
      </c>
      <c r="C21427" t="s">
        <v>277</v>
      </c>
      <c r="D21427">
        <v>184142</v>
      </c>
      <c r="G21427">
        <v>51900</v>
      </c>
      <c r="H21427" s="5"/>
      <c r="I21427">
        <v>0</v>
      </c>
      <c r="J21427" s="3">
        <v>44966.121527777781</v>
      </c>
      <c r="K21427" s="3">
        <v>44977.125</v>
      </c>
      <c r="L21427" s="3">
        <v>44977.145833333336</v>
      </c>
      <c r="M21427" t="s">
        <v>56830</v>
      </c>
      <c r="N21427" s="4" t="s">
        <v>22</v>
      </c>
      <c r="P21427" t="s">
        <v>16</v>
      </c>
    </row>
    <row r="21428" spans="1:16">
      <c r="A21428" t="s">
        <v>56831</v>
      </c>
      <c r="B21428" t="s">
        <v>56832</v>
      </c>
      <c r="C21428" t="s">
        <v>52437</v>
      </c>
      <c r="D21428">
        <v>753014</v>
      </c>
      <c r="G21428">
        <v>0</v>
      </c>
      <c r="I21428">
        <v>0</v>
      </c>
      <c r="J21428" s="3">
        <v>44875.493750000001</v>
      </c>
      <c r="K21428" s="3">
        <v>44886.5</v>
      </c>
      <c r="L21428" s="3">
        <v>44886.520833333336</v>
      </c>
      <c r="M21428" t="s">
        <v>56833</v>
      </c>
      <c r="N21428" s="4" t="s">
        <v>22</v>
      </c>
      <c r="P21428" t="s">
        <v>16</v>
      </c>
    </row>
    <row r="21429" spans="1:16">
      <c r="A21429" t="s">
        <v>56834</v>
      </c>
      <c r="B21429" t="s">
        <v>56835</v>
      </c>
      <c r="C21429" t="s">
        <v>257</v>
      </c>
      <c r="D21429">
        <v>795140</v>
      </c>
      <c r="G21429">
        <v>85039070</v>
      </c>
      <c r="I21429">
        <v>1700781</v>
      </c>
      <c r="J21429" s="3">
        <v>44939.206250000003</v>
      </c>
      <c r="K21429" s="3">
        <v>44960.208333333336</v>
      </c>
      <c r="L21429" s="3">
        <v>44960.229166666664</v>
      </c>
      <c r="M21429" t="s">
        <v>56836</v>
      </c>
      <c r="N21429" s="4" t="s">
        <v>22</v>
      </c>
      <c r="P21429" t="s">
        <v>16</v>
      </c>
    </row>
    <row r="21430" spans="1:16">
      <c r="A21430" t="s">
        <v>56837</v>
      </c>
      <c r="B21430" t="s">
        <v>56838</v>
      </c>
      <c r="C21430" t="s">
        <v>328</v>
      </c>
      <c r="D21430">
        <v>400005</v>
      </c>
      <c r="G21430">
        <v>4500000</v>
      </c>
      <c r="H21430" s="5"/>
      <c r="I21430">
        <v>0</v>
      </c>
      <c r="J21430" s="3">
        <v>44967.42291666667</v>
      </c>
      <c r="K21430" s="3">
        <v>44977.25</v>
      </c>
      <c r="L21430" s="3">
        <v>44977.270833333336</v>
      </c>
      <c r="M21430" t="s">
        <v>56839</v>
      </c>
      <c r="N21430" s="4" t="s">
        <v>22</v>
      </c>
      <c r="P21430" t="s">
        <v>16</v>
      </c>
    </row>
    <row r="21431" spans="1:16">
      <c r="A21431" t="s">
        <v>56837</v>
      </c>
      <c r="B21431" t="s">
        <v>56840</v>
      </c>
      <c r="C21431" t="s">
        <v>783</v>
      </c>
      <c r="D21431">
        <v>160009</v>
      </c>
      <c r="G21431">
        <v>203071</v>
      </c>
      <c r="H21431" s="5"/>
      <c r="I21431">
        <v>0</v>
      </c>
      <c r="J21431" s="3">
        <v>45056.536111111112</v>
      </c>
      <c r="K21431" s="3">
        <v>45076.041666666664</v>
      </c>
      <c r="L21431" s="3">
        <v>45076.0625</v>
      </c>
      <c r="M21431" t="s">
        <v>56841</v>
      </c>
      <c r="N21431" s="4" t="s">
        <v>22</v>
      </c>
      <c r="P21431" t="s">
        <v>16</v>
      </c>
    </row>
    <row r="21432" spans="1:16">
      <c r="A21432" t="s">
        <v>56842</v>
      </c>
      <c r="B21432" t="s">
        <v>56843</v>
      </c>
      <c r="C21432" t="s">
        <v>80</v>
      </c>
      <c r="F21432" t="s">
        <v>26</v>
      </c>
      <c r="G21432">
        <v>2397026.86</v>
      </c>
      <c r="I21432">
        <v>84855</v>
      </c>
      <c r="J21432" s="3">
        <v>44876.444444444445</v>
      </c>
      <c r="K21432" s="3">
        <v>44883.125</v>
      </c>
      <c r="L21432" s="3">
        <v>44883.145833333336</v>
      </c>
      <c r="M21432" t="s">
        <v>56844</v>
      </c>
      <c r="N21432" s="4" t="s">
        <v>22</v>
      </c>
      <c r="P21432" t="s">
        <v>16</v>
      </c>
    </row>
    <row r="21433" spans="1:16">
      <c r="A21433" t="s">
        <v>56845</v>
      </c>
      <c r="B21433" t="s">
        <v>56846</v>
      </c>
      <c r="C21433" t="s">
        <v>160</v>
      </c>
      <c r="D21433">
        <v>342802</v>
      </c>
      <c r="G21433">
        <v>0</v>
      </c>
      <c r="H21433" s="5"/>
      <c r="I21433">
        <v>200000</v>
      </c>
      <c r="J21433" s="3">
        <v>45013.154166666667</v>
      </c>
      <c r="K21433" s="3">
        <v>45023.208333333336</v>
      </c>
      <c r="L21433" s="3">
        <v>45023.229166666664</v>
      </c>
      <c r="M21433" t="s">
        <v>56847</v>
      </c>
      <c r="N21433" s="4" t="s">
        <v>22</v>
      </c>
      <c r="P21433" t="s">
        <v>16</v>
      </c>
    </row>
    <row r="21434" spans="1:16">
      <c r="A21434" t="s">
        <v>56848</v>
      </c>
      <c r="B21434" t="s">
        <v>56849</v>
      </c>
      <c r="C21434" t="s">
        <v>233</v>
      </c>
      <c r="D21434">
        <v>211001</v>
      </c>
      <c r="G21434">
        <v>583000</v>
      </c>
      <c r="I21434">
        <v>0</v>
      </c>
      <c r="J21434" s="3">
        <v>44874.136111111111</v>
      </c>
      <c r="K21434" s="3">
        <v>44884.083333333336</v>
      </c>
      <c r="L21434" s="3">
        <v>44884.104166666664</v>
      </c>
      <c r="M21434" t="s">
        <v>56850</v>
      </c>
      <c r="N21434" s="4" t="s">
        <v>22</v>
      </c>
      <c r="P21434" t="s">
        <v>16</v>
      </c>
    </row>
    <row r="21435" spans="1:16">
      <c r="A21435" t="s">
        <v>56848</v>
      </c>
      <c r="B21435" t="s">
        <v>56851</v>
      </c>
      <c r="C21435" t="s">
        <v>359</v>
      </c>
      <c r="D21435">
        <v>581110</v>
      </c>
      <c r="G21435">
        <v>198516</v>
      </c>
      <c r="H21435" s="5"/>
      <c r="I21435">
        <v>0</v>
      </c>
      <c r="J21435" s="3">
        <v>44904.195138888892</v>
      </c>
      <c r="K21435" s="3">
        <v>44914.208333333336</v>
      </c>
      <c r="L21435" s="3">
        <v>44914.229166666664</v>
      </c>
      <c r="M21435" t="s">
        <v>56852</v>
      </c>
      <c r="N21435" s="4" t="s">
        <v>22</v>
      </c>
      <c r="P21435" t="s">
        <v>16</v>
      </c>
    </row>
    <row r="21436" spans="1:16">
      <c r="A21436" t="s">
        <v>56848</v>
      </c>
      <c r="B21436" t="s">
        <v>56853</v>
      </c>
      <c r="C21436" t="s">
        <v>359</v>
      </c>
      <c r="D21436">
        <v>141001</v>
      </c>
      <c r="G21436">
        <v>0</v>
      </c>
      <c r="I21436">
        <v>0</v>
      </c>
      <c r="J21436" s="3">
        <v>44903.159722222219</v>
      </c>
      <c r="K21436" s="3">
        <v>44910.166666666664</v>
      </c>
      <c r="L21436" s="3">
        <v>44910.1875</v>
      </c>
      <c r="M21436" t="s">
        <v>56854</v>
      </c>
      <c r="N21436" s="4" t="s">
        <v>22</v>
      </c>
      <c r="P21436" t="s">
        <v>16</v>
      </c>
    </row>
    <row r="21437" spans="1:16">
      <c r="A21437" t="s">
        <v>56848</v>
      </c>
      <c r="B21437" t="s">
        <v>56855</v>
      </c>
      <c r="C21437" t="s">
        <v>359</v>
      </c>
      <c r="D21437">
        <v>305901</v>
      </c>
      <c r="G21437">
        <v>0</v>
      </c>
      <c r="I21437">
        <v>0</v>
      </c>
      <c r="J21437" s="3">
        <v>44879.30972222222</v>
      </c>
      <c r="K21437" s="3">
        <v>44886.333333333336</v>
      </c>
      <c r="L21437" s="3">
        <v>44886.354166666664</v>
      </c>
      <c r="M21437" t="s">
        <v>56856</v>
      </c>
      <c r="N21437" s="4" t="s">
        <v>22</v>
      </c>
      <c r="P21437" t="s">
        <v>16</v>
      </c>
    </row>
    <row r="21438" spans="1:16">
      <c r="A21438" t="s">
        <v>56848</v>
      </c>
      <c r="B21438" t="s">
        <v>56857</v>
      </c>
      <c r="C21438" t="s">
        <v>359</v>
      </c>
      <c r="D21438">
        <v>302005</v>
      </c>
      <c r="G21438">
        <v>240000</v>
      </c>
      <c r="I21438">
        <v>0</v>
      </c>
      <c r="J21438" s="3">
        <v>44895.209722222222</v>
      </c>
      <c r="K21438" s="3">
        <v>44908.416666666664</v>
      </c>
      <c r="L21438" s="3">
        <v>44908.4375</v>
      </c>
      <c r="M21438" t="s">
        <v>56858</v>
      </c>
      <c r="N21438" s="4" t="s">
        <v>22</v>
      </c>
      <c r="P21438" t="s">
        <v>16</v>
      </c>
    </row>
    <row r="21439" spans="1:16">
      <c r="A21439" t="s">
        <v>56859</v>
      </c>
      <c r="B21439" t="s">
        <v>56860</v>
      </c>
      <c r="C21439" t="s">
        <v>614</v>
      </c>
      <c r="D21439">
        <v>744102</v>
      </c>
      <c r="G21439">
        <v>593428.98</v>
      </c>
      <c r="I21439">
        <v>11869</v>
      </c>
      <c r="J21439" s="3">
        <v>44978.102083333331</v>
      </c>
      <c r="K21439" s="3">
        <v>44988.166666666664</v>
      </c>
      <c r="L21439" s="3">
        <v>44988.1875</v>
      </c>
      <c r="M21439" t="s">
        <v>56861</v>
      </c>
      <c r="N21439" s="4" t="s">
        <v>22</v>
      </c>
      <c r="P21439" t="s">
        <v>16</v>
      </c>
    </row>
    <row r="21440" spans="1:16">
      <c r="A21440" t="s">
        <v>56862</v>
      </c>
      <c r="B21440" t="s">
        <v>56863</v>
      </c>
      <c r="C21440" t="s">
        <v>968</v>
      </c>
      <c r="D21440">
        <v>781022</v>
      </c>
      <c r="G21440">
        <v>1274868</v>
      </c>
      <c r="H21440" s="5"/>
      <c r="I21440">
        <v>0</v>
      </c>
      <c r="J21440" s="3">
        <v>44935.517361111109</v>
      </c>
      <c r="K21440" s="3">
        <v>44945.041666666664</v>
      </c>
      <c r="L21440" s="3">
        <v>44945.0625</v>
      </c>
      <c r="M21440" t="s">
        <v>56864</v>
      </c>
      <c r="N21440" s="4" t="s">
        <v>22</v>
      </c>
      <c r="P21440" t="s">
        <v>16</v>
      </c>
    </row>
    <row r="21441" spans="1:16">
      <c r="A21441" t="s">
        <v>56865</v>
      </c>
      <c r="B21441" t="s">
        <v>56866</v>
      </c>
      <c r="C21441" t="s">
        <v>359</v>
      </c>
      <c r="D21441">
        <v>456010</v>
      </c>
      <c r="G21441">
        <v>0</v>
      </c>
      <c r="H21441" s="5"/>
      <c r="I21441">
        <v>0</v>
      </c>
      <c r="J21441" s="3">
        <v>45052.084027777775</v>
      </c>
      <c r="K21441" s="3">
        <v>45062.083333333336</v>
      </c>
      <c r="L21441" s="3">
        <v>45062.104166666664</v>
      </c>
      <c r="M21441" t="s">
        <v>56867</v>
      </c>
      <c r="N21441" s="4" t="s">
        <v>22</v>
      </c>
      <c r="P21441" t="s">
        <v>16</v>
      </c>
    </row>
    <row r="21442" spans="1:16">
      <c r="A21442" t="s">
        <v>56868</v>
      </c>
      <c r="B21442" t="s">
        <v>56869</v>
      </c>
      <c r="C21442" t="s">
        <v>359</v>
      </c>
      <c r="D21442">
        <v>462011</v>
      </c>
      <c r="G21442">
        <v>4770000</v>
      </c>
      <c r="I21442">
        <v>0</v>
      </c>
      <c r="J21442" s="3">
        <v>44972.239583333336</v>
      </c>
      <c r="K21442" s="3">
        <v>44982.208333333336</v>
      </c>
      <c r="L21442" s="3">
        <v>44982.229166666664</v>
      </c>
      <c r="M21442" t="s">
        <v>56870</v>
      </c>
      <c r="N21442" s="4" t="s">
        <v>22</v>
      </c>
      <c r="P21442" t="s">
        <v>16</v>
      </c>
    </row>
    <row r="21443" spans="1:16">
      <c r="A21443" t="s">
        <v>56871</v>
      </c>
      <c r="B21443" t="s">
        <v>56872</v>
      </c>
      <c r="C21443" t="s">
        <v>160</v>
      </c>
      <c r="D21443">
        <v>575006</v>
      </c>
      <c r="G21443">
        <v>0</v>
      </c>
      <c r="I21443">
        <v>0</v>
      </c>
      <c r="J21443" s="3">
        <v>44950.536805555559</v>
      </c>
      <c r="K21443" s="3">
        <v>44960.041666666664</v>
      </c>
      <c r="L21443" s="3">
        <v>44960.0625</v>
      </c>
      <c r="M21443" t="s">
        <v>56873</v>
      </c>
      <c r="N21443" s="4" t="s">
        <v>22</v>
      </c>
      <c r="P21443" t="s">
        <v>16</v>
      </c>
    </row>
    <row r="21444" spans="1:16">
      <c r="A21444" t="s">
        <v>56874</v>
      </c>
      <c r="B21444" t="s">
        <v>56875</v>
      </c>
      <c r="C21444" t="s">
        <v>130</v>
      </c>
      <c r="D21444">
        <v>759122</v>
      </c>
      <c r="G21444">
        <v>488149</v>
      </c>
      <c r="I21444">
        <v>0</v>
      </c>
      <c r="J21444" s="3">
        <v>44986.350694444445</v>
      </c>
      <c r="K21444" s="3">
        <v>44998.166666666664</v>
      </c>
      <c r="L21444" s="3">
        <v>44998.1875</v>
      </c>
      <c r="M21444" t="s">
        <v>56876</v>
      </c>
      <c r="N21444" s="4" t="s">
        <v>22</v>
      </c>
      <c r="P21444" t="s">
        <v>16</v>
      </c>
    </row>
    <row r="21445" spans="1:16">
      <c r="A21445" s="7" t="s">
        <v>56877</v>
      </c>
      <c r="B21445" t="s">
        <v>56878</v>
      </c>
      <c r="C21445" t="s">
        <v>359</v>
      </c>
      <c r="D21445">
        <v>110001</v>
      </c>
      <c r="G21445">
        <v>0</v>
      </c>
      <c r="H21445" s="5"/>
      <c r="I21445">
        <v>277259</v>
      </c>
      <c r="J21445" s="3">
        <v>44987.523611111108</v>
      </c>
      <c r="K21445" s="3">
        <v>44998.25</v>
      </c>
      <c r="L21445" s="3">
        <v>44998.270833333336</v>
      </c>
      <c r="M21445" t="s">
        <v>56879</v>
      </c>
      <c r="N21445" s="4" t="s">
        <v>22</v>
      </c>
      <c r="P21445" t="s">
        <v>16</v>
      </c>
    </row>
    <row r="21446" spans="1:16">
      <c r="A21446" t="s">
        <v>56877</v>
      </c>
      <c r="B21446" t="s">
        <v>56880</v>
      </c>
      <c r="C21446" t="s">
        <v>359</v>
      </c>
      <c r="D21446">
        <v>302005</v>
      </c>
      <c r="G21446">
        <v>0</v>
      </c>
      <c r="H21446" s="5"/>
      <c r="I21446">
        <v>0</v>
      </c>
      <c r="J21446" s="3">
        <v>44989.134027777778</v>
      </c>
      <c r="K21446" s="3">
        <v>44996.166666666664</v>
      </c>
      <c r="L21446" s="3">
        <v>44996.1875</v>
      </c>
      <c r="M21446" t="s">
        <v>56881</v>
      </c>
      <c r="N21446" s="4" t="s">
        <v>22</v>
      </c>
      <c r="P21446" t="s">
        <v>16</v>
      </c>
    </row>
    <row r="21447" spans="1:16">
      <c r="A21447" t="s">
        <v>56877</v>
      </c>
      <c r="B21447" t="s">
        <v>56882</v>
      </c>
      <c r="C21447" t="s">
        <v>359</v>
      </c>
      <c r="D21447">
        <v>248001</v>
      </c>
      <c r="G21447">
        <v>0</v>
      </c>
      <c r="H21447" s="5"/>
      <c r="I21447">
        <v>0</v>
      </c>
      <c r="J21447" s="3">
        <v>44980.042361111111</v>
      </c>
      <c r="K21447" s="3">
        <v>45005.041666666664</v>
      </c>
      <c r="L21447" s="3">
        <v>45005.0625</v>
      </c>
      <c r="M21447" t="s">
        <v>56883</v>
      </c>
      <c r="N21447" s="4" t="s">
        <v>22</v>
      </c>
      <c r="P21447" t="s">
        <v>16</v>
      </c>
    </row>
    <row r="21448" spans="1:16">
      <c r="A21448" t="s">
        <v>56877</v>
      </c>
      <c r="B21448" t="s">
        <v>56884</v>
      </c>
      <c r="C21448" t="s">
        <v>359</v>
      </c>
      <c r="D21448">
        <v>302005</v>
      </c>
      <c r="G21448">
        <v>0</v>
      </c>
      <c r="I21448">
        <v>0</v>
      </c>
      <c r="J21448" s="3">
        <v>44963.202777777777</v>
      </c>
      <c r="K21448" s="3">
        <v>44973.208333333336</v>
      </c>
      <c r="L21448" s="3">
        <v>44973.229166666664</v>
      </c>
      <c r="M21448" t="s">
        <v>56885</v>
      </c>
      <c r="N21448" s="4" t="s">
        <v>22</v>
      </c>
      <c r="P21448" t="s">
        <v>16</v>
      </c>
    </row>
    <row r="21449" spans="1:16">
      <c r="A21449" t="s">
        <v>56877</v>
      </c>
      <c r="B21449" t="s">
        <v>56886</v>
      </c>
      <c r="C21449" t="s">
        <v>359</v>
      </c>
      <c r="D21449">
        <v>462011</v>
      </c>
      <c r="G21449">
        <v>0</v>
      </c>
      <c r="I21449">
        <v>5930</v>
      </c>
      <c r="J21449" s="3">
        <v>44959.213888888888</v>
      </c>
      <c r="K21449" s="3">
        <v>44970.166666666664</v>
      </c>
      <c r="L21449" s="3">
        <v>44970.1875</v>
      </c>
      <c r="M21449" t="s">
        <v>56887</v>
      </c>
      <c r="N21449" s="4" t="s">
        <v>22</v>
      </c>
      <c r="P21449" t="s">
        <v>16</v>
      </c>
    </row>
    <row r="21450" spans="1:16">
      <c r="A21450" t="s">
        <v>56877</v>
      </c>
      <c r="B21450" t="s">
        <v>56888</v>
      </c>
      <c r="C21450" t="s">
        <v>56889</v>
      </c>
      <c r="D21450">
        <v>110092</v>
      </c>
      <c r="G21450">
        <v>277797</v>
      </c>
      <c r="H21450" s="5"/>
      <c r="I21450">
        <v>0</v>
      </c>
      <c r="J21450" s="3">
        <v>44960.512499999997</v>
      </c>
      <c r="K21450" s="3">
        <v>44974.208333333336</v>
      </c>
      <c r="L21450" s="3">
        <v>44974.229166666664</v>
      </c>
      <c r="M21450" t="s">
        <v>56890</v>
      </c>
      <c r="N21450" s="4" t="s">
        <v>22</v>
      </c>
      <c r="P21450" t="s">
        <v>16</v>
      </c>
    </row>
    <row r="21451" spans="1:16">
      <c r="A21451" t="s">
        <v>56877</v>
      </c>
      <c r="B21451" t="s">
        <v>56891</v>
      </c>
      <c r="C21451" t="s">
        <v>54157</v>
      </c>
      <c r="D21451">
        <v>781001</v>
      </c>
      <c r="G21451">
        <v>244296</v>
      </c>
      <c r="H21451" s="5"/>
      <c r="I21451">
        <v>0</v>
      </c>
      <c r="J21451" s="3">
        <v>44960.168749999997</v>
      </c>
      <c r="K21451" s="3">
        <v>44975.166666666664</v>
      </c>
      <c r="L21451" s="3">
        <v>44975.1875</v>
      </c>
      <c r="M21451" t="s">
        <v>56892</v>
      </c>
      <c r="N21451" s="4" t="s">
        <v>22</v>
      </c>
      <c r="P21451" t="s">
        <v>16</v>
      </c>
    </row>
    <row r="21452" spans="1:16">
      <c r="A21452" t="s">
        <v>56877</v>
      </c>
      <c r="B21452" t="s">
        <v>56893</v>
      </c>
      <c r="C21452" t="s">
        <v>359</v>
      </c>
      <c r="D21452">
        <v>583101</v>
      </c>
      <c r="G21452">
        <v>0</v>
      </c>
      <c r="I21452">
        <v>0</v>
      </c>
      <c r="J21452" s="3">
        <v>44950.095833333333</v>
      </c>
      <c r="K21452" s="3">
        <v>44965.125</v>
      </c>
      <c r="L21452" s="3">
        <v>44965.145833333336</v>
      </c>
      <c r="M21452" t="s">
        <v>56894</v>
      </c>
      <c r="N21452" s="4" t="s">
        <v>22</v>
      </c>
      <c r="P21452" t="s">
        <v>16</v>
      </c>
    </row>
    <row r="21453" spans="1:16">
      <c r="A21453" t="s">
        <v>56877</v>
      </c>
      <c r="B21453" t="s">
        <v>56895</v>
      </c>
      <c r="C21453" t="s">
        <v>164</v>
      </c>
      <c r="F21453" t="s">
        <v>282</v>
      </c>
      <c r="G21453">
        <v>391118</v>
      </c>
      <c r="H21453" s="5"/>
      <c r="I21453">
        <v>0</v>
      </c>
      <c r="J21453" s="3">
        <v>44974.098611111112</v>
      </c>
      <c r="K21453" s="3">
        <v>45012.083333333336</v>
      </c>
      <c r="L21453" s="3">
        <v>45012.104166666664</v>
      </c>
      <c r="M21453" t="s">
        <v>56896</v>
      </c>
      <c r="N21453" s="4" t="s">
        <v>22</v>
      </c>
      <c r="P21453" t="s">
        <v>16</v>
      </c>
    </row>
    <row r="21454" spans="1:16">
      <c r="A21454" t="s">
        <v>56877</v>
      </c>
      <c r="B21454" t="s">
        <v>56897</v>
      </c>
      <c r="C21454" t="s">
        <v>788</v>
      </c>
      <c r="D21454">
        <v>452010</v>
      </c>
      <c r="G21454">
        <v>2095000</v>
      </c>
      <c r="I21454">
        <v>20000</v>
      </c>
      <c r="J21454" s="3">
        <v>44942.201388888891</v>
      </c>
      <c r="K21454" s="3">
        <v>44967.125</v>
      </c>
      <c r="L21454" s="3">
        <v>44967.145833333336</v>
      </c>
      <c r="M21454" t="s">
        <v>56898</v>
      </c>
      <c r="N21454" s="4" t="s">
        <v>22</v>
      </c>
      <c r="P21454" t="s">
        <v>16</v>
      </c>
    </row>
    <row r="21455" spans="1:16">
      <c r="A21455" t="s">
        <v>56877</v>
      </c>
      <c r="B21455" t="s">
        <v>56899</v>
      </c>
      <c r="C21455" t="s">
        <v>481</v>
      </c>
      <c r="D21455">
        <v>110001</v>
      </c>
      <c r="G21455">
        <v>0</v>
      </c>
      <c r="H21455" s="5"/>
      <c r="I21455">
        <v>40000</v>
      </c>
      <c r="J21455" s="3">
        <v>45036.488194444442</v>
      </c>
      <c r="K21455" s="3">
        <v>45047.041666666664</v>
      </c>
      <c r="L21455" s="3">
        <v>45047.0625</v>
      </c>
      <c r="M21455" t="s">
        <v>56900</v>
      </c>
      <c r="N21455" s="4" t="s">
        <v>22</v>
      </c>
      <c r="P21455" t="s">
        <v>16</v>
      </c>
    </row>
    <row r="21456" spans="1:16">
      <c r="A21456" t="s">
        <v>56877</v>
      </c>
      <c r="B21456" t="s">
        <v>56901</v>
      </c>
      <c r="C21456" t="s">
        <v>8137</v>
      </c>
      <c r="D21456">
        <v>131001</v>
      </c>
      <c r="G21456">
        <v>1066069</v>
      </c>
      <c r="H21456" s="5"/>
      <c r="I21456">
        <v>21321</v>
      </c>
      <c r="J21456" s="3">
        <v>45029.231944444444</v>
      </c>
      <c r="K21456" s="3">
        <v>45050.416666666664</v>
      </c>
      <c r="L21456" s="3">
        <v>45050.4375</v>
      </c>
      <c r="M21456" t="s">
        <v>56902</v>
      </c>
      <c r="N21456" s="4" t="s">
        <v>22</v>
      </c>
      <c r="P21456" t="s">
        <v>16</v>
      </c>
    </row>
    <row r="21457" spans="1:16">
      <c r="A21457" t="s">
        <v>56877</v>
      </c>
      <c r="B21457" t="s">
        <v>56903</v>
      </c>
      <c r="C21457" t="s">
        <v>121</v>
      </c>
      <c r="D21457">
        <v>143001</v>
      </c>
      <c r="G21457">
        <v>0</v>
      </c>
      <c r="I21457">
        <v>0</v>
      </c>
      <c r="J21457" s="3">
        <v>45006.241666666669</v>
      </c>
      <c r="K21457" s="3">
        <v>45021.208333333336</v>
      </c>
      <c r="L21457" s="3">
        <v>45021.229166666664</v>
      </c>
      <c r="M21457" t="s">
        <v>56904</v>
      </c>
      <c r="N21457" s="4" t="s">
        <v>22</v>
      </c>
      <c r="P21457" t="s">
        <v>16</v>
      </c>
    </row>
    <row r="21458" spans="1:16">
      <c r="A21458" t="s">
        <v>56877</v>
      </c>
      <c r="B21458" t="s">
        <v>56905</v>
      </c>
      <c r="C21458" t="s">
        <v>117</v>
      </c>
      <c r="D21458">
        <v>248001</v>
      </c>
      <c r="G21458">
        <v>0</v>
      </c>
      <c r="I21458">
        <v>0</v>
      </c>
      <c r="J21458" s="3">
        <v>45006.070138888892</v>
      </c>
      <c r="K21458" s="3">
        <v>45016.083333333336</v>
      </c>
      <c r="L21458" s="3">
        <v>45016.104166666664</v>
      </c>
      <c r="M21458" t="s">
        <v>56906</v>
      </c>
      <c r="N21458" s="4" t="s">
        <v>22</v>
      </c>
      <c r="P21458" t="s">
        <v>16</v>
      </c>
    </row>
    <row r="21459" spans="1:16">
      <c r="A21459" t="s">
        <v>56877</v>
      </c>
      <c r="B21459" t="s">
        <v>56907</v>
      </c>
      <c r="C21459" t="s">
        <v>164</v>
      </c>
      <c r="F21459" t="s">
        <v>282</v>
      </c>
      <c r="G21459">
        <v>97592.14</v>
      </c>
      <c r="I21459">
        <v>0</v>
      </c>
      <c r="J21459" s="3">
        <v>45014.063888888886</v>
      </c>
      <c r="K21459" s="3">
        <v>45027.083333333336</v>
      </c>
      <c r="L21459" s="3">
        <v>45027.104166666664</v>
      </c>
      <c r="M21459" t="s">
        <v>56908</v>
      </c>
      <c r="N21459" s="4" t="s">
        <v>22</v>
      </c>
      <c r="P21459" t="s">
        <v>16</v>
      </c>
    </row>
    <row r="21460" spans="1:16">
      <c r="A21460" t="s">
        <v>56877</v>
      </c>
      <c r="B21460" t="s">
        <v>56909</v>
      </c>
      <c r="C21460" t="s">
        <v>160</v>
      </c>
      <c r="D21460">
        <v>530014</v>
      </c>
      <c r="G21460">
        <v>0</v>
      </c>
      <c r="H21460" s="5"/>
      <c r="I21460">
        <v>0</v>
      </c>
      <c r="J21460" s="3">
        <v>45019.536111111112</v>
      </c>
      <c r="K21460" s="3">
        <v>45029.125</v>
      </c>
      <c r="L21460" s="3">
        <v>45029.145833333336</v>
      </c>
      <c r="M21460" t="s">
        <v>56910</v>
      </c>
      <c r="N21460" s="4" t="s">
        <v>22</v>
      </c>
      <c r="P21460" t="s">
        <v>16</v>
      </c>
    </row>
    <row r="21461" spans="1:16">
      <c r="A21461" t="s">
        <v>56911</v>
      </c>
      <c r="B21461" t="s">
        <v>56912</v>
      </c>
      <c r="C21461" t="s">
        <v>51662</v>
      </c>
      <c r="D21461">
        <v>834005</v>
      </c>
      <c r="G21461">
        <v>0</v>
      </c>
      <c r="I21461">
        <v>0</v>
      </c>
      <c r="J21461" s="3">
        <v>44918.40902777778</v>
      </c>
      <c r="K21461" s="3">
        <v>44931.416666666664</v>
      </c>
      <c r="L21461" s="3">
        <v>44931.4375</v>
      </c>
      <c r="M21461" t="s">
        <v>56913</v>
      </c>
      <c r="N21461" t="s">
        <v>22</v>
      </c>
      <c r="P21461" t="s">
        <v>16</v>
      </c>
    </row>
    <row r="21462" spans="1:16">
      <c r="A21462" t="s">
        <v>56911</v>
      </c>
      <c r="B21462" t="s">
        <v>56914</v>
      </c>
      <c r="C21462" t="s">
        <v>359</v>
      </c>
      <c r="D21462">
        <v>462011</v>
      </c>
      <c r="G21462">
        <v>850000</v>
      </c>
      <c r="I21462">
        <v>4250</v>
      </c>
      <c r="J21462" s="3">
        <v>44929.140277777777</v>
      </c>
      <c r="K21462" s="3">
        <v>44939.166666666664</v>
      </c>
      <c r="L21462" s="3">
        <v>44939.1875</v>
      </c>
      <c r="M21462" t="s">
        <v>56915</v>
      </c>
      <c r="N21462" s="4" t="s">
        <v>22</v>
      </c>
      <c r="P21462" t="s">
        <v>16</v>
      </c>
    </row>
    <row r="21463" spans="1:16">
      <c r="A21463" t="s">
        <v>56916</v>
      </c>
      <c r="B21463" t="s">
        <v>56917</v>
      </c>
      <c r="C21463" t="s">
        <v>359</v>
      </c>
      <c r="D21463">
        <v>152001</v>
      </c>
      <c r="G21463">
        <v>105000</v>
      </c>
      <c r="I21463">
        <v>0</v>
      </c>
      <c r="J21463" s="3">
        <v>44896.161111111112</v>
      </c>
      <c r="K21463" s="3">
        <v>44902.166666666664</v>
      </c>
      <c r="L21463" s="3">
        <v>44902.1875</v>
      </c>
      <c r="M21463" t="s">
        <v>56918</v>
      </c>
      <c r="N21463" s="4" t="s">
        <v>22</v>
      </c>
      <c r="P21463" t="s">
        <v>16</v>
      </c>
    </row>
    <row r="21464" spans="1:16">
      <c r="A21464" t="s">
        <v>56916</v>
      </c>
      <c r="B21464" t="s">
        <v>56919</v>
      </c>
      <c r="C21464" t="s">
        <v>359</v>
      </c>
      <c r="D21464">
        <v>688001</v>
      </c>
      <c r="G21464">
        <v>0</v>
      </c>
      <c r="I21464">
        <v>0</v>
      </c>
      <c r="J21464" s="3">
        <v>44876.504166666666</v>
      </c>
      <c r="K21464" s="3">
        <v>44886.5</v>
      </c>
      <c r="L21464" s="3">
        <v>44886.520833333336</v>
      </c>
      <c r="M21464" t="s">
        <v>56920</v>
      </c>
      <c r="N21464" s="4" t="s">
        <v>22</v>
      </c>
      <c r="P21464" t="s">
        <v>16</v>
      </c>
    </row>
    <row r="21465" spans="1:16">
      <c r="A21465" t="s">
        <v>56921</v>
      </c>
      <c r="B21465" t="s">
        <v>56922</v>
      </c>
      <c r="C21465" t="s">
        <v>56923</v>
      </c>
      <c r="D21465">
        <v>560052</v>
      </c>
      <c r="G21465">
        <v>3320544</v>
      </c>
      <c r="H21465" s="5"/>
      <c r="I21465">
        <v>66410</v>
      </c>
      <c r="J21465" s="3">
        <v>44974.259027777778</v>
      </c>
      <c r="K21465" s="3">
        <v>44984.291666666664</v>
      </c>
      <c r="L21465" s="3">
        <v>44984.3125</v>
      </c>
      <c r="M21465" t="s">
        <v>56924</v>
      </c>
      <c r="N21465" s="4" t="s">
        <v>22</v>
      </c>
      <c r="P21465" t="s">
        <v>16</v>
      </c>
    </row>
    <row r="21466" spans="1:16">
      <c r="A21466" t="s">
        <v>56925</v>
      </c>
      <c r="B21466" t="s">
        <v>56926</v>
      </c>
      <c r="C21466" t="s">
        <v>324</v>
      </c>
      <c r="D21466">
        <v>389230</v>
      </c>
      <c r="G21466">
        <v>4591732</v>
      </c>
      <c r="H21466" s="5"/>
      <c r="I21466">
        <v>137752</v>
      </c>
      <c r="J21466" s="3">
        <v>44966.271527777775</v>
      </c>
      <c r="K21466" s="3">
        <v>44977.291666666664</v>
      </c>
      <c r="L21466" s="3">
        <v>44977.3125</v>
      </c>
      <c r="M21466" t="s">
        <v>56927</v>
      </c>
      <c r="N21466" s="4" t="s">
        <v>22</v>
      </c>
      <c r="P21466" t="s">
        <v>16</v>
      </c>
    </row>
    <row r="21467" spans="1:16">
      <c r="A21467" t="s">
        <v>56928</v>
      </c>
      <c r="B21467" t="s">
        <v>56929</v>
      </c>
      <c r="C21467" t="s">
        <v>144</v>
      </c>
      <c r="D21467">
        <v>800001</v>
      </c>
      <c r="G21467">
        <v>0</v>
      </c>
      <c r="H21467" s="5"/>
      <c r="I21467">
        <v>200000</v>
      </c>
      <c r="J21467" s="3">
        <v>45043.24722222222</v>
      </c>
      <c r="K21467" s="3">
        <v>45054.25</v>
      </c>
      <c r="L21467" s="3">
        <v>45054.270833333336</v>
      </c>
      <c r="M21467" t="s">
        <v>56930</v>
      </c>
      <c r="N21467" s="4" t="s">
        <v>22</v>
      </c>
      <c r="P21467" t="s">
        <v>16</v>
      </c>
    </row>
    <row r="21468" spans="1:16">
      <c r="A21468" t="s">
        <v>56931</v>
      </c>
      <c r="B21468" t="s">
        <v>56932</v>
      </c>
      <c r="C21468" t="s">
        <v>359</v>
      </c>
      <c r="D21468">
        <v>132103</v>
      </c>
      <c r="G21468">
        <v>0</v>
      </c>
      <c r="I21468">
        <v>0</v>
      </c>
      <c r="J21468" s="3">
        <v>44995.180555555555</v>
      </c>
      <c r="K21468" s="3">
        <v>45002.041666666664</v>
      </c>
      <c r="L21468" s="3">
        <v>45002.0625</v>
      </c>
      <c r="M21468" t="s">
        <v>56933</v>
      </c>
      <c r="N21468" s="4" t="s">
        <v>22</v>
      </c>
      <c r="P21468" t="s">
        <v>16</v>
      </c>
    </row>
    <row r="21469" spans="1:16">
      <c r="A21469" t="s">
        <v>56934</v>
      </c>
      <c r="B21469" t="s">
        <v>56935</v>
      </c>
      <c r="C21469" t="s">
        <v>613</v>
      </c>
      <c r="D21469">
        <v>390018</v>
      </c>
      <c r="G21469">
        <v>0</v>
      </c>
      <c r="H21469" s="5"/>
      <c r="I21469">
        <v>65730</v>
      </c>
      <c r="J21469" s="3">
        <v>45034.184027777781</v>
      </c>
      <c r="K21469" s="3">
        <v>45047.458333333336</v>
      </c>
      <c r="L21469" s="3">
        <v>45047.479166666664</v>
      </c>
      <c r="M21469" t="s">
        <v>56936</v>
      </c>
      <c r="N21469" s="4" t="s">
        <v>22</v>
      </c>
      <c r="P21469" t="s">
        <v>16</v>
      </c>
    </row>
    <row r="21470" spans="1:16">
      <c r="A21470" t="s">
        <v>56937</v>
      </c>
      <c r="B21470" t="s">
        <v>56938</v>
      </c>
      <c r="C21470" t="s">
        <v>121</v>
      </c>
      <c r="D21470">
        <v>360001</v>
      </c>
      <c r="G21470">
        <v>676264.68</v>
      </c>
      <c r="I21470">
        <v>33813</v>
      </c>
      <c r="J21470" s="3">
        <v>44930.53402777778</v>
      </c>
      <c r="K21470" s="3">
        <v>44937.041666666664</v>
      </c>
      <c r="L21470" s="3">
        <v>44937.0625</v>
      </c>
      <c r="M21470" t="s">
        <v>56939</v>
      </c>
      <c r="N21470" s="4" t="s">
        <v>22</v>
      </c>
      <c r="P21470" t="s">
        <v>16</v>
      </c>
    </row>
    <row r="21471" spans="1:16">
      <c r="A21471" t="s">
        <v>56937</v>
      </c>
      <c r="B21471" t="s">
        <v>56940</v>
      </c>
      <c r="C21471" t="s">
        <v>121</v>
      </c>
      <c r="D21471">
        <v>360001</v>
      </c>
      <c r="G21471">
        <v>572223.96</v>
      </c>
      <c r="I21471">
        <v>28611</v>
      </c>
      <c r="J21471" s="3">
        <v>44922.06527777778</v>
      </c>
      <c r="K21471" s="3">
        <v>44929.083333333336</v>
      </c>
      <c r="L21471" s="3">
        <v>44929.104166666664</v>
      </c>
      <c r="M21471" t="s">
        <v>56941</v>
      </c>
      <c r="N21471" t="s">
        <v>22</v>
      </c>
      <c r="P21471" t="s">
        <v>16</v>
      </c>
    </row>
    <row r="21472" spans="1:16">
      <c r="A21472" t="s">
        <v>56942</v>
      </c>
      <c r="B21472" t="s">
        <v>56943</v>
      </c>
      <c r="C21472" t="s">
        <v>367</v>
      </c>
      <c r="D21472">
        <v>393145</v>
      </c>
      <c r="G21472">
        <v>0</v>
      </c>
      <c r="H21472" s="5"/>
      <c r="I21472">
        <v>31500</v>
      </c>
      <c r="J21472" s="3">
        <v>45017.176388888889</v>
      </c>
      <c r="K21472" s="3">
        <v>45027.208333333336</v>
      </c>
      <c r="L21472" s="3">
        <v>45027.229166666664</v>
      </c>
      <c r="M21472" t="s">
        <v>56944</v>
      </c>
      <c r="N21472" s="4" t="s">
        <v>22</v>
      </c>
      <c r="P21472" t="s">
        <v>16</v>
      </c>
    </row>
    <row r="21473" spans="1:16">
      <c r="A21473" t="s">
        <v>56945</v>
      </c>
      <c r="B21473" t="s">
        <v>56946</v>
      </c>
      <c r="C21473" t="s">
        <v>51032</v>
      </c>
      <c r="D21473">
        <v>382016</v>
      </c>
      <c r="G21473">
        <v>0</v>
      </c>
      <c r="I21473">
        <v>0</v>
      </c>
      <c r="J21473" s="3">
        <v>44965.29583333333</v>
      </c>
      <c r="K21473" s="3">
        <v>44975.333333333336</v>
      </c>
      <c r="L21473" s="3">
        <v>44975.354166666664</v>
      </c>
      <c r="M21473" t="s">
        <v>56947</v>
      </c>
      <c r="N21473" s="4" t="s">
        <v>22</v>
      </c>
      <c r="P21473" t="s">
        <v>16</v>
      </c>
    </row>
    <row r="21474" spans="1:16">
      <c r="A21474" t="s">
        <v>56948</v>
      </c>
      <c r="B21474" t="s">
        <v>56949</v>
      </c>
      <c r="C21474" t="s">
        <v>119</v>
      </c>
      <c r="F21474" t="s">
        <v>28</v>
      </c>
      <c r="G21474">
        <v>0</v>
      </c>
      <c r="I21474">
        <v>0</v>
      </c>
      <c r="J21474" s="3">
        <v>44985.53402777778</v>
      </c>
      <c r="K21474" s="3">
        <v>44992.166666666664</v>
      </c>
      <c r="L21474" s="3">
        <v>44992.1875</v>
      </c>
      <c r="M21474" t="s">
        <v>56950</v>
      </c>
      <c r="N21474" s="4" t="s">
        <v>22</v>
      </c>
      <c r="P21474" t="s">
        <v>16</v>
      </c>
    </row>
    <row r="21475" spans="1:16">
      <c r="A21475" t="s">
        <v>56951</v>
      </c>
      <c r="B21475" t="s">
        <v>56952</v>
      </c>
      <c r="C21475" t="s">
        <v>359</v>
      </c>
      <c r="D21475">
        <v>781005</v>
      </c>
      <c r="G21475">
        <v>0</v>
      </c>
      <c r="H21475" s="5"/>
      <c r="I21475">
        <v>0</v>
      </c>
      <c r="J21475" s="3">
        <v>45043.19027777778</v>
      </c>
      <c r="K21475" s="3">
        <v>45054.083333333336</v>
      </c>
      <c r="L21475" s="3">
        <v>45054.104166666664</v>
      </c>
      <c r="M21475" t="s">
        <v>56953</v>
      </c>
      <c r="N21475" s="4" t="s">
        <v>22</v>
      </c>
      <c r="P21475" t="s">
        <v>16</v>
      </c>
    </row>
    <row r="21476" spans="1:16">
      <c r="A21476" t="s">
        <v>56954</v>
      </c>
      <c r="B21476" t="s">
        <v>56955</v>
      </c>
      <c r="C21476" t="s">
        <v>27</v>
      </c>
      <c r="F21476" t="s">
        <v>64</v>
      </c>
      <c r="G21476">
        <v>1423000</v>
      </c>
      <c r="I21476">
        <v>28460</v>
      </c>
      <c r="J21476" s="3">
        <v>44901.160416666666</v>
      </c>
      <c r="K21476" s="3">
        <v>44911.166666666664</v>
      </c>
      <c r="L21476" s="3">
        <v>44911.1875</v>
      </c>
      <c r="M21476" t="s">
        <v>56956</v>
      </c>
      <c r="N21476" s="4" t="s">
        <v>22</v>
      </c>
      <c r="P21476" t="s">
        <v>16</v>
      </c>
    </row>
    <row r="21477" spans="1:16">
      <c r="A21477" t="s">
        <v>56957</v>
      </c>
      <c r="B21477" t="s">
        <v>56958</v>
      </c>
      <c r="C21477" t="s">
        <v>123</v>
      </c>
      <c r="D21477">
        <v>391165</v>
      </c>
      <c r="G21477">
        <v>821058.97</v>
      </c>
      <c r="H21477" s="5"/>
      <c r="I21477">
        <v>35000</v>
      </c>
      <c r="J21477" s="3">
        <v>44968.286111111112</v>
      </c>
      <c r="K21477" s="3">
        <v>44978.291666666664</v>
      </c>
      <c r="L21477" s="3">
        <v>44978.3125</v>
      </c>
      <c r="M21477" t="s">
        <v>56959</v>
      </c>
      <c r="N21477" s="4" t="s">
        <v>22</v>
      </c>
      <c r="P21477" t="s">
        <v>16</v>
      </c>
    </row>
    <row r="21478" spans="1:16">
      <c r="A21478" t="s">
        <v>56960</v>
      </c>
      <c r="B21478" t="s">
        <v>56961</v>
      </c>
      <c r="C21478" t="s">
        <v>45737</v>
      </c>
      <c r="D21478">
        <v>110011</v>
      </c>
      <c r="G21478">
        <v>0</v>
      </c>
      <c r="H21478" s="5"/>
      <c r="I21478">
        <v>0</v>
      </c>
      <c r="J21478" s="3">
        <v>44942.222222222219</v>
      </c>
      <c r="K21478" s="3">
        <v>44953.208333333336</v>
      </c>
      <c r="L21478" s="3">
        <v>44953.229166666664</v>
      </c>
      <c r="M21478" t="s">
        <v>56962</v>
      </c>
      <c r="N21478" s="4" t="s">
        <v>22</v>
      </c>
      <c r="P21478" t="s">
        <v>16</v>
      </c>
    </row>
    <row r="21479" spans="1:16">
      <c r="A21479" s="8" t="s">
        <v>56963</v>
      </c>
      <c r="B21479" t="s">
        <v>56964</v>
      </c>
      <c r="C21479" t="s">
        <v>304</v>
      </c>
      <c r="D21479">
        <v>360004</v>
      </c>
      <c r="G21479">
        <v>1003980.8</v>
      </c>
      <c r="I21479">
        <v>10040</v>
      </c>
      <c r="J21479" s="3">
        <v>44992.508333333331</v>
      </c>
      <c r="K21479" s="3">
        <v>45009.5</v>
      </c>
      <c r="L21479" s="3">
        <v>45009.520833333336</v>
      </c>
      <c r="M21479" t="s">
        <v>56965</v>
      </c>
      <c r="N21479" s="4" t="s">
        <v>22</v>
      </c>
      <c r="P21479" t="s">
        <v>16</v>
      </c>
    </row>
    <row r="21480" spans="1:16">
      <c r="A21480" t="s">
        <v>56963</v>
      </c>
      <c r="B21480" t="s">
        <v>56966</v>
      </c>
      <c r="C21480" t="s">
        <v>160</v>
      </c>
      <c r="D21480">
        <v>416004</v>
      </c>
      <c r="G21480">
        <v>0</v>
      </c>
      <c r="H21480" s="5"/>
      <c r="I21480">
        <v>56500</v>
      </c>
      <c r="J21480" s="3">
        <v>45024.20416666667</v>
      </c>
      <c r="K21480" s="3">
        <v>45034.208333333336</v>
      </c>
      <c r="L21480" s="3">
        <v>45034.229166666664</v>
      </c>
      <c r="M21480" t="s">
        <v>56967</v>
      </c>
      <c r="N21480" s="4" t="s">
        <v>22</v>
      </c>
      <c r="P21480" t="s">
        <v>16</v>
      </c>
    </row>
    <row r="21481" spans="1:16">
      <c r="A21481" t="s">
        <v>56968</v>
      </c>
      <c r="B21481" t="s">
        <v>56969</v>
      </c>
      <c r="C21481" t="s">
        <v>3665</v>
      </c>
      <c r="D21481">
        <v>389230</v>
      </c>
      <c r="G21481">
        <v>0</v>
      </c>
      <c r="I21481">
        <v>0</v>
      </c>
      <c r="J21481" s="3">
        <v>44970.188194444447</v>
      </c>
      <c r="K21481" s="3">
        <v>44980.208333333336</v>
      </c>
      <c r="L21481" s="3">
        <v>44980.229166666664</v>
      </c>
      <c r="M21481" t="s">
        <v>56970</v>
      </c>
      <c r="N21481" s="4" t="s">
        <v>22</v>
      </c>
      <c r="P21481" t="s">
        <v>16</v>
      </c>
    </row>
    <row r="21482" spans="1:16">
      <c r="A21482" t="s">
        <v>56968</v>
      </c>
      <c r="B21482" t="s">
        <v>56971</v>
      </c>
      <c r="C21482" t="s">
        <v>4782</v>
      </c>
      <c r="D21482">
        <v>380001</v>
      </c>
      <c r="G21482">
        <v>700000</v>
      </c>
      <c r="H21482" s="5"/>
      <c r="I21482">
        <v>21000</v>
      </c>
      <c r="J21482" s="3">
        <v>44951.100694444445</v>
      </c>
      <c r="K21482" s="3">
        <v>44961.291666666664</v>
      </c>
      <c r="L21482" s="3">
        <v>44961.3125</v>
      </c>
      <c r="M21482" t="s">
        <v>56972</v>
      </c>
      <c r="N21482" s="4" t="s">
        <v>22</v>
      </c>
      <c r="P21482" t="s">
        <v>16</v>
      </c>
    </row>
    <row r="21483" spans="1:16">
      <c r="A21483" t="s">
        <v>56968</v>
      </c>
      <c r="B21483" t="s">
        <v>56973</v>
      </c>
      <c r="C21483" t="s">
        <v>359</v>
      </c>
      <c r="D21483">
        <v>688001</v>
      </c>
      <c r="I21483">
        <v>0</v>
      </c>
      <c r="J21483" s="3">
        <v>44971.152083333334</v>
      </c>
      <c r="K21483" s="3">
        <v>44981.166666666664</v>
      </c>
      <c r="L21483" s="3">
        <v>44981.1875</v>
      </c>
      <c r="M21483" t="s">
        <v>56974</v>
      </c>
      <c r="N21483" s="4" t="s">
        <v>22</v>
      </c>
      <c r="P21483" t="s">
        <v>16</v>
      </c>
    </row>
    <row r="21484" spans="1:16">
      <c r="A21484" t="s">
        <v>56968</v>
      </c>
      <c r="B21484" t="s">
        <v>56975</v>
      </c>
      <c r="C21484" t="s">
        <v>1193</v>
      </c>
      <c r="D21484">
        <v>500080</v>
      </c>
      <c r="G21484">
        <v>0</v>
      </c>
      <c r="H21484" s="5"/>
      <c r="I21484">
        <v>0</v>
      </c>
      <c r="J21484" s="3">
        <v>44986.529166666667</v>
      </c>
      <c r="K21484" s="3">
        <v>44996.041666666664</v>
      </c>
      <c r="L21484" s="3">
        <v>44996.0625</v>
      </c>
      <c r="M21484" t="s">
        <v>56976</v>
      </c>
      <c r="N21484" s="4" t="s">
        <v>22</v>
      </c>
      <c r="P21484" t="s">
        <v>16</v>
      </c>
    </row>
    <row r="21485" spans="1:16">
      <c r="A21485" t="s">
        <v>56968</v>
      </c>
      <c r="B21485" t="s">
        <v>56977</v>
      </c>
      <c r="C21485" t="s">
        <v>56978</v>
      </c>
      <c r="D21485">
        <v>160022</v>
      </c>
      <c r="G21485">
        <v>200000000</v>
      </c>
      <c r="H21485" s="5"/>
      <c r="I21485">
        <v>0</v>
      </c>
      <c r="J21485" s="3">
        <v>44945.192361111112</v>
      </c>
      <c r="K21485" s="3">
        <v>44975.5</v>
      </c>
      <c r="L21485" s="3">
        <v>44975.520833333336</v>
      </c>
      <c r="M21485" t="s">
        <v>56979</v>
      </c>
      <c r="N21485" t="s">
        <v>22</v>
      </c>
      <c r="P21485" t="s">
        <v>16</v>
      </c>
    </row>
    <row r="21486" spans="1:16">
      <c r="A21486" t="s">
        <v>56968</v>
      </c>
      <c r="B21486" t="s">
        <v>56980</v>
      </c>
      <c r="C21486" t="s">
        <v>396</v>
      </c>
      <c r="D21486">
        <v>202001</v>
      </c>
      <c r="G21486">
        <v>919440</v>
      </c>
      <c r="I21486">
        <v>27583</v>
      </c>
      <c r="J21486" s="3">
        <v>44985.22152777778</v>
      </c>
      <c r="K21486" s="3">
        <v>45000.208333333336</v>
      </c>
      <c r="L21486" s="3">
        <v>45000.229166666664</v>
      </c>
      <c r="M21486" t="s">
        <v>56981</v>
      </c>
      <c r="N21486" s="4" t="s">
        <v>22</v>
      </c>
      <c r="P21486" t="s">
        <v>16</v>
      </c>
    </row>
    <row r="21487" spans="1:16">
      <c r="A21487" t="s">
        <v>56968</v>
      </c>
      <c r="B21487" t="s">
        <v>56982</v>
      </c>
      <c r="C21487" t="s">
        <v>56983</v>
      </c>
      <c r="D21487">
        <v>380001</v>
      </c>
      <c r="G21487">
        <v>0</v>
      </c>
      <c r="H21487" s="5"/>
      <c r="I21487">
        <v>71166</v>
      </c>
      <c r="J21487" s="3">
        <v>44947.068055555559</v>
      </c>
      <c r="K21487" s="3">
        <v>44957.083333333336</v>
      </c>
      <c r="L21487" s="3">
        <v>44957.104166666664</v>
      </c>
      <c r="M21487" t="s">
        <v>56984</v>
      </c>
      <c r="N21487" s="4" t="s">
        <v>22</v>
      </c>
      <c r="P21487" t="s">
        <v>16</v>
      </c>
    </row>
    <row r="21488" spans="1:16">
      <c r="A21488" t="s">
        <v>56968</v>
      </c>
      <c r="B21488" t="s">
        <v>56985</v>
      </c>
      <c r="C21488" t="s">
        <v>1157</v>
      </c>
      <c r="D21488">
        <v>382010</v>
      </c>
      <c r="G21488">
        <v>0</v>
      </c>
      <c r="I21488">
        <v>26593</v>
      </c>
      <c r="J21488" s="3">
        <v>44956.243750000001</v>
      </c>
      <c r="K21488" s="3">
        <v>44966.25</v>
      </c>
      <c r="L21488" s="3">
        <v>44966.270833333336</v>
      </c>
      <c r="M21488" t="s">
        <v>56986</v>
      </c>
      <c r="N21488" s="4" t="s">
        <v>22</v>
      </c>
      <c r="P21488" t="s">
        <v>16</v>
      </c>
    </row>
    <row r="21489" spans="1:16">
      <c r="A21489" t="s">
        <v>56968</v>
      </c>
      <c r="B21489" t="s">
        <v>56987</v>
      </c>
      <c r="C21489" t="s">
        <v>51032</v>
      </c>
      <c r="D21489">
        <v>362001</v>
      </c>
      <c r="G21489">
        <v>0</v>
      </c>
      <c r="H21489" s="5"/>
      <c r="I21489">
        <v>54000</v>
      </c>
      <c r="J21489" s="3">
        <v>44999.26458333333</v>
      </c>
      <c r="K21489" s="3">
        <v>45009.291666666664</v>
      </c>
      <c r="L21489" s="3">
        <v>45009.3125</v>
      </c>
      <c r="M21489" t="s">
        <v>56988</v>
      </c>
      <c r="N21489" s="4" t="s">
        <v>22</v>
      </c>
      <c r="P21489" t="s">
        <v>16</v>
      </c>
    </row>
    <row r="21490" spans="1:16">
      <c r="A21490" t="s">
        <v>56968</v>
      </c>
      <c r="B21490" t="s">
        <v>56989</v>
      </c>
      <c r="C21490" t="s">
        <v>195</v>
      </c>
      <c r="D21490">
        <v>110035</v>
      </c>
      <c r="G21490">
        <v>250000</v>
      </c>
      <c r="H21490" s="5"/>
      <c r="I21490">
        <v>0</v>
      </c>
      <c r="J21490" s="3">
        <v>44979.047222222223</v>
      </c>
      <c r="K21490" s="3">
        <v>44992.041666666664</v>
      </c>
      <c r="L21490" s="3">
        <v>44992.0625</v>
      </c>
      <c r="M21490" t="s">
        <v>56990</v>
      </c>
      <c r="N21490" s="4" t="s">
        <v>22</v>
      </c>
      <c r="P21490" t="s">
        <v>16</v>
      </c>
    </row>
    <row r="21491" spans="1:16">
      <c r="A21491" t="s">
        <v>56968</v>
      </c>
      <c r="B21491" t="s">
        <v>56991</v>
      </c>
      <c r="C21491" t="s">
        <v>6854</v>
      </c>
      <c r="D21491">
        <v>380052</v>
      </c>
      <c r="G21491">
        <v>0</v>
      </c>
      <c r="I21491">
        <v>0</v>
      </c>
      <c r="J21491" s="3">
        <v>44979.17083333333</v>
      </c>
      <c r="K21491" s="3">
        <v>44989.208333333336</v>
      </c>
      <c r="L21491" s="3">
        <v>44989.229166666664</v>
      </c>
      <c r="M21491" t="s">
        <v>56992</v>
      </c>
      <c r="N21491" s="4" t="s">
        <v>22</v>
      </c>
      <c r="P21491" t="s">
        <v>16</v>
      </c>
    </row>
    <row r="21492" spans="1:16">
      <c r="A21492" t="s">
        <v>56968</v>
      </c>
      <c r="B21492" t="s">
        <v>56993</v>
      </c>
      <c r="C21492" t="s">
        <v>938</v>
      </c>
      <c r="D21492">
        <v>365601</v>
      </c>
      <c r="G21492">
        <v>0</v>
      </c>
      <c r="I21492">
        <v>52754</v>
      </c>
      <c r="J21492" s="3">
        <v>45009.253472222219</v>
      </c>
      <c r="K21492" s="3">
        <v>45019.291666666664</v>
      </c>
      <c r="L21492" s="3">
        <v>45019.3125</v>
      </c>
      <c r="M21492" t="s">
        <v>56994</v>
      </c>
      <c r="N21492" s="4" t="s">
        <v>22</v>
      </c>
      <c r="P21492" t="s">
        <v>16</v>
      </c>
    </row>
    <row r="21493" spans="1:16">
      <c r="A21493" t="s">
        <v>56968</v>
      </c>
      <c r="B21493" t="s">
        <v>56995</v>
      </c>
      <c r="C21493" t="s">
        <v>345</v>
      </c>
      <c r="D21493">
        <v>797001</v>
      </c>
      <c r="G21493">
        <v>0</v>
      </c>
      <c r="H21493" s="5"/>
      <c r="I21493">
        <v>0</v>
      </c>
      <c r="J21493" s="3">
        <v>45056.500694444447</v>
      </c>
      <c r="K21493" s="3">
        <v>45063.5</v>
      </c>
      <c r="L21493" s="3">
        <v>45063.520833333336</v>
      </c>
      <c r="M21493" t="s">
        <v>56996</v>
      </c>
      <c r="N21493" s="4" t="s">
        <v>22</v>
      </c>
      <c r="P21493" t="s">
        <v>16</v>
      </c>
    </row>
    <row r="21494" spans="1:16">
      <c r="A21494" t="s">
        <v>56968</v>
      </c>
      <c r="B21494" t="s">
        <v>56997</v>
      </c>
      <c r="C21494" t="s">
        <v>345</v>
      </c>
      <c r="D21494">
        <v>797001</v>
      </c>
      <c r="G21494">
        <v>0</v>
      </c>
      <c r="H21494" s="5"/>
      <c r="I21494">
        <v>0</v>
      </c>
      <c r="J21494" s="3">
        <v>45056.495833333334</v>
      </c>
      <c r="K21494" s="3">
        <v>45063.5</v>
      </c>
      <c r="L21494" s="3">
        <v>45063.520833333336</v>
      </c>
      <c r="M21494" t="s">
        <v>56998</v>
      </c>
      <c r="N21494" s="4" t="s">
        <v>22</v>
      </c>
      <c r="P21494" t="s">
        <v>16</v>
      </c>
    </row>
    <row r="21495" spans="1:16">
      <c r="A21495" t="s">
        <v>56968</v>
      </c>
      <c r="B21495" t="s">
        <v>56999</v>
      </c>
      <c r="C21495" t="s">
        <v>277</v>
      </c>
      <c r="D21495">
        <v>248001</v>
      </c>
      <c r="G21495">
        <v>0</v>
      </c>
      <c r="H21495" s="5"/>
      <c r="I21495">
        <v>25000</v>
      </c>
      <c r="J21495" s="3">
        <v>45029.091666666667</v>
      </c>
      <c r="K21495" s="3">
        <v>45040.041666666664</v>
      </c>
      <c r="L21495" s="3">
        <v>45040.0625</v>
      </c>
      <c r="M21495" t="s">
        <v>57000</v>
      </c>
      <c r="N21495" s="4" t="s">
        <v>22</v>
      </c>
      <c r="P21495" t="s">
        <v>16</v>
      </c>
    </row>
    <row r="21496" spans="1:16">
      <c r="A21496" t="s">
        <v>56968</v>
      </c>
      <c r="B21496" t="s">
        <v>57001</v>
      </c>
      <c r="C21496" t="s">
        <v>359</v>
      </c>
      <c r="D21496">
        <v>688008</v>
      </c>
      <c r="G21496">
        <v>337063</v>
      </c>
      <c r="H21496" s="5"/>
      <c r="I21496">
        <v>0</v>
      </c>
      <c r="J21496" s="3">
        <v>45029.316666666666</v>
      </c>
      <c r="K21496" s="3">
        <v>45040.333333333336</v>
      </c>
      <c r="L21496" s="3">
        <v>45040.354166666664</v>
      </c>
      <c r="M21496" t="s">
        <v>57002</v>
      </c>
      <c r="N21496" s="4" t="s">
        <v>22</v>
      </c>
      <c r="P21496" t="s">
        <v>16</v>
      </c>
    </row>
    <row r="21497" spans="1:16">
      <c r="A21497" t="s">
        <v>56968</v>
      </c>
      <c r="B21497" t="s">
        <v>57003</v>
      </c>
      <c r="C21497" t="s">
        <v>359</v>
      </c>
      <c r="D21497">
        <v>176061</v>
      </c>
      <c r="G21497">
        <v>0</v>
      </c>
      <c r="I21497">
        <v>0</v>
      </c>
      <c r="J21497" s="3">
        <v>45006.447222222225</v>
      </c>
      <c r="K21497" s="3">
        <v>45016.458333333336</v>
      </c>
      <c r="L21497" s="3">
        <v>45016.479166666664</v>
      </c>
      <c r="M21497" t="s">
        <v>57004</v>
      </c>
      <c r="N21497" s="4" t="s">
        <v>22</v>
      </c>
      <c r="P21497" t="s">
        <v>16</v>
      </c>
    </row>
    <row r="21498" spans="1:16">
      <c r="A21498" t="s">
        <v>56968</v>
      </c>
      <c r="B21498" t="s">
        <v>57005</v>
      </c>
      <c r="C21498" t="s">
        <v>359</v>
      </c>
      <c r="D21498">
        <v>380014</v>
      </c>
      <c r="G21498">
        <v>1893500</v>
      </c>
      <c r="H21498" s="5"/>
      <c r="I21498">
        <v>0</v>
      </c>
      <c r="J21498" s="3">
        <v>45027.159722222219</v>
      </c>
      <c r="K21498" s="3">
        <v>45036.166666666664</v>
      </c>
      <c r="L21498" s="3">
        <v>45036.1875</v>
      </c>
      <c r="M21498" t="s">
        <v>57006</v>
      </c>
      <c r="N21498" s="4" t="s">
        <v>22</v>
      </c>
      <c r="P21498" t="s">
        <v>16</v>
      </c>
    </row>
    <row r="21499" spans="1:16">
      <c r="A21499" t="s">
        <v>56968</v>
      </c>
      <c r="B21499" t="s">
        <v>57007</v>
      </c>
      <c r="C21499" t="s">
        <v>51032</v>
      </c>
      <c r="D21499">
        <v>362001</v>
      </c>
      <c r="G21499">
        <v>0</v>
      </c>
      <c r="H21499" s="5"/>
      <c r="I21499">
        <v>66000</v>
      </c>
      <c r="J21499" s="3">
        <v>45026.066666666666</v>
      </c>
      <c r="K21499" s="3">
        <v>45036.083333333336</v>
      </c>
      <c r="L21499" s="3">
        <v>45036.104166666664</v>
      </c>
      <c r="M21499" t="s">
        <v>57008</v>
      </c>
      <c r="N21499" s="4" t="s">
        <v>22</v>
      </c>
      <c r="P21499" t="s">
        <v>16</v>
      </c>
    </row>
    <row r="21500" spans="1:16">
      <c r="A21500" t="s">
        <v>56968</v>
      </c>
      <c r="B21500" t="s">
        <v>57009</v>
      </c>
      <c r="C21500" t="s">
        <v>4782</v>
      </c>
      <c r="D21500">
        <v>382010</v>
      </c>
      <c r="G21500">
        <v>3300000</v>
      </c>
      <c r="H21500" s="5"/>
      <c r="I21500">
        <v>165000</v>
      </c>
      <c r="J21500" s="3">
        <v>45044.224999999999</v>
      </c>
      <c r="K21500" s="3">
        <v>45054.25</v>
      </c>
      <c r="L21500" s="3">
        <v>45054.270833333336</v>
      </c>
      <c r="M21500" t="s">
        <v>57010</v>
      </c>
      <c r="N21500" s="4" t="s">
        <v>22</v>
      </c>
      <c r="P21500" t="s">
        <v>16</v>
      </c>
    </row>
    <row r="21501" spans="1:16">
      <c r="A21501" t="s">
        <v>56968</v>
      </c>
      <c r="B21501" t="s">
        <v>57011</v>
      </c>
      <c r="C21501" t="s">
        <v>396</v>
      </c>
      <c r="D21501">
        <v>208020</v>
      </c>
      <c r="G21501">
        <v>952468</v>
      </c>
      <c r="I21501">
        <v>19050</v>
      </c>
      <c r="J21501" s="3">
        <v>45042.486111111109</v>
      </c>
      <c r="K21501" s="3">
        <v>45052.5</v>
      </c>
      <c r="L21501" s="3">
        <v>45052.520833333336</v>
      </c>
      <c r="M21501" t="s">
        <v>57012</v>
      </c>
      <c r="N21501" s="4" t="s">
        <v>22</v>
      </c>
      <c r="P21501" t="s">
        <v>16</v>
      </c>
    </row>
    <row r="21502" spans="1:16">
      <c r="A21502" t="s">
        <v>56968</v>
      </c>
      <c r="B21502" t="s">
        <v>57013</v>
      </c>
      <c r="C21502" t="s">
        <v>4782</v>
      </c>
      <c r="D21502">
        <v>380001</v>
      </c>
      <c r="G21502">
        <v>850000</v>
      </c>
      <c r="H21502" s="5"/>
      <c r="I21502">
        <v>0</v>
      </c>
      <c r="J21502" s="3">
        <v>45019.24722222222</v>
      </c>
      <c r="K21502" s="3">
        <v>45029.25</v>
      </c>
      <c r="L21502" s="3">
        <v>45029.270833333336</v>
      </c>
      <c r="M21502" t="s">
        <v>57014</v>
      </c>
      <c r="N21502" s="4" t="s">
        <v>22</v>
      </c>
      <c r="P21502" t="s">
        <v>16</v>
      </c>
    </row>
    <row r="21503" spans="1:16">
      <c r="A21503" t="s">
        <v>57015</v>
      </c>
      <c r="B21503" t="s">
        <v>57016</v>
      </c>
      <c r="C21503" t="s">
        <v>359</v>
      </c>
      <c r="D21503">
        <v>160017</v>
      </c>
      <c r="G21503">
        <v>0</v>
      </c>
      <c r="I21503">
        <v>0</v>
      </c>
      <c r="J21503" s="3">
        <v>44930.533333333333</v>
      </c>
      <c r="K21503" s="3">
        <v>44940.041666666664</v>
      </c>
      <c r="L21503" s="3">
        <v>44940.0625</v>
      </c>
      <c r="M21503" t="s">
        <v>57017</v>
      </c>
      <c r="N21503" s="4" t="s">
        <v>22</v>
      </c>
      <c r="P21503" t="s">
        <v>16</v>
      </c>
    </row>
    <row r="21504" spans="1:16">
      <c r="A21504" t="s">
        <v>57015</v>
      </c>
      <c r="B21504" t="s">
        <v>57018</v>
      </c>
      <c r="C21504" t="s">
        <v>667</v>
      </c>
      <c r="D21504">
        <v>382010</v>
      </c>
      <c r="G21504">
        <v>177504.35</v>
      </c>
      <c r="H21504" s="5"/>
      <c r="I21504">
        <v>0</v>
      </c>
      <c r="J21504" s="3">
        <v>44917.172222222223</v>
      </c>
      <c r="K21504" s="3">
        <v>44928.166666666664</v>
      </c>
      <c r="L21504" s="3">
        <v>44928.1875</v>
      </c>
      <c r="M21504" t="s">
        <v>57019</v>
      </c>
      <c r="N21504" t="s">
        <v>22</v>
      </c>
      <c r="P21504" t="s">
        <v>16</v>
      </c>
    </row>
    <row r="21505" spans="1:16">
      <c r="A21505" t="s">
        <v>57020</v>
      </c>
      <c r="B21505" t="s">
        <v>57021</v>
      </c>
      <c r="C21505" t="s">
        <v>311</v>
      </c>
      <c r="D21505">
        <v>800023</v>
      </c>
      <c r="G21505">
        <v>24836659.850000001</v>
      </c>
      <c r="I21505">
        <v>497000</v>
      </c>
      <c r="J21505" s="3">
        <v>45022.188194444447</v>
      </c>
      <c r="K21505" s="3">
        <v>45033.208333333336</v>
      </c>
      <c r="L21505" s="3">
        <v>45033.229166666664</v>
      </c>
      <c r="M21505" t="s">
        <v>57022</v>
      </c>
      <c r="N21505" s="4" t="s">
        <v>22</v>
      </c>
      <c r="P21505" t="s">
        <v>16</v>
      </c>
    </row>
    <row r="21506" spans="1:16">
      <c r="A21506" t="s">
        <v>57023</v>
      </c>
      <c r="B21506" t="s">
        <v>57024</v>
      </c>
      <c r="C21506" t="s">
        <v>787</v>
      </c>
      <c r="D21506">
        <v>243122</v>
      </c>
      <c r="G21506">
        <v>12720692</v>
      </c>
      <c r="H21506" s="5"/>
      <c r="I21506">
        <v>254414</v>
      </c>
      <c r="J21506" s="3">
        <v>45044.179861111108</v>
      </c>
      <c r="K21506" s="3">
        <v>45056.208333333336</v>
      </c>
      <c r="L21506" s="3">
        <v>45056.229166666664</v>
      </c>
      <c r="M21506" t="s">
        <v>57025</v>
      </c>
      <c r="N21506" s="4" t="s">
        <v>22</v>
      </c>
      <c r="P21506" t="s">
        <v>16</v>
      </c>
    </row>
    <row r="21507" spans="1:16">
      <c r="A21507" t="s">
        <v>57026</v>
      </c>
      <c r="B21507" t="s">
        <v>57027</v>
      </c>
      <c r="C21507" t="s">
        <v>160</v>
      </c>
      <c r="D21507">
        <v>303007</v>
      </c>
      <c r="G21507">
        <v>0</v>
      </c>
      <c r="H21507" s="5"/>
      <c r="I21507">
        <v>400000</v>
      </c>
      <c r="J21507" s="3">
        <v>44999.402777777781</v>
      </c>
      <c r="K21507" s="3">
        <v>45012.416666666664</v>
      </c>
      <c r="L21507" s="3">
        <v>45012.4375</v>
      </c>
      <c r="M21507" t="s">
        <v>57028</v>
      </c>
      <c r="N21507" s="4" t="s">
        <v>22</v>
      </c>
      <c r="P21507" t="s">
        <v>16</v>
      </c>
    </row>
    <row r="21508" spans="1:16">
      <c r="A21508" t="s">
        <v>57029</v>
      </c>
      <c r="B21508" t="s">
        <v>57030</v>
      </c>
      <c r="C21508" t="s">
        <v>27</v>
      </c>
      <c r="F21508" t="s">
        <v>109</v>
      </c>
      <c r="G21508">
        <v>3000000</v>
      </c>
      <c r="I21508">
        <v>0</v>
      </c>
      <c r="J21508" s="3">
        <v>45007.299305555556</v>
      </c>
      <c r="K21508" s="3">
        <v>45017.291666666664</v>
      </c>
      <c r="L21508" s="3">
        <v>45017.3125</v>
      </c>
      <c r="M21508" t="s">
        <v>57031</v>
      </c>
      <c r="N21508" s="4" t="s">
        <v>22</v>
      </c>
      <c r="P21508" t="s">
        <v>16</v>
      </c>
    </row>
    <row r="21509" spans="1:16">
      <c r="A21509" t="s">
        <v>57032</v>
      </c>
      <c r="B21509" t="s">
        <v>57033</v>
      </c>
      <c r="C21509" t="s">
        <v>27</v>
      </c>
      <c r="F21509" t="s">
        <v>64</v>
      </c>
      <c r="G21509">
        <v>585480</v>
      </c>
      <c r="I21509">
        <v>0</v>
      </c>
      <c r="J21509" s="3">
        <v>44970.518055555556</v>
      </c>
      <c r="K21509" s="3">
        <v>44980.5</v>
      </c>
      <c r="L21509" s="3">
        <v>44980.520833333336</v>
      </c>
      <c r="M21509" t="s">
        <v>57034</v>
      </c>
      <c r="N21509" s="4" t="s">
        <v>22</v>
      </c>
      <c r="P21509" t="s">
        <v>16</v>
      </c>
    </row>
    <row r="21510" spans="1:16">
      <c r="A21510" t="s">
        <v>57032</v>
      </c>
      <c r="B21510" t="s">
        <v>57035</v>
      </c>
      <c r="C21510" t="s">
        <v>27</v>
      </c>
      <c r="F21510" t="s">
        <v>64</v>
      </c>
      <c r="G21510">
        <v>585480</v>
      </c>
      <c r="H21510" s="5"/>
      <c r="I21510">
        <v>0</v>
      </c>
      <c r="J21510" s="3">
        <v>45010.449305555558</v>
      </c>
      <c r="K21510" s="3">
        <v>45020.458333333336</v>
      </c>
      <c r="L21510" s="3">
        <v>45020.479166666664</v>
      </c>
      <c r="M21510" t="s">
        <v>57036</v>
      </c>
      <c r="N21510" s="4" t="s">
        <v>22</v>
      </c>
      <c r="P21510" t="s">
        <v>16</v>
      </c>
    </row>
    <row r="21511" spans="1:16">
      <c r="A21511" t="s">
        <v>57032</v>
      </c>
      <c r="B21511" t="s">
        <v>57037</v>
      </c>
      <c r="C21511" t="s">
        <v>27</v>
      </c>
      <c r="F21511" t="s">
        <v>90</v>
      </c>
      <c r="G21511">
        <v>4247108</v>
      </c>
      <c r="I21511">
        <v>84940</v>
      </c>
      <c r="J21511" s="3">
        <v>45008.125694444447</v>
      </c>
      <c r="K21511" s="3">
        <v>45019.5</v>
      </c>
      <c r="L21511" s="3">
        <v>45019.520833333336</v>
      </c>
      <c r="M21511" t="s">
        <v>57038</v>
      </c>
      <c r="N21511" s="4" t="s">
        <v>22</v>
      </c>
      <c r="P21511" t="s">
        <v>16</v>
      </c>
    </row>
    <row r="21512" spans="1:16">
      <c r="A21512" t="s">
        <v>57032</v>
      </c>
      <c r="B21512" t="s">
        <v>57039</v>
      </c>
      <c r="C21512" t="s">
        <v>27</v>
      </c>
      <c r="F21512" t="s">
        <v>90</v>
      </c>
      <c r="G21512">
        <v>4247000</v>
      </c>
      <c r="I21512">
        <v>84940</v>
      </c>
      <c r="J21512" s="3">
        <v>45008.121527777781</v>
      </c>
      <c r="K21512" s="3">
        <v>45019.083333333336</v>
      </c>
      <c r="L21512" s="3">
        <v>45019.104166666664</v>
      </c>
      <c r="M21512" t="s">
        <v>57040</v>
      </c>
      <c r="N21512" s="4" t="s">
        <v>22</v>
      </c>
      <c r="P21512" t="s">
        <v>16</v>
      </c>
    </row>
    <row r="21513" spans="1:16">
      <c r="A21513" t="s">
        <v>57032</v>
      </c>
      <c r="B21513" t="s">
        <v>57041</v>
      </c>
      <c r="C21513" t="s">
        <v>27</v>
      </c>
      <c r="F21513" t="s">
        <v>109</v>
      </c>
      <c r="G21513">
        <v>3100000</v>
      </c>
      <c r="I21513">
        <v>0</v>
      </c>
      <c r="J21513" s="3">
        <v>45008.220138888886</v>
      </c>
      <c r="K21513" s="3">
        <v>45019.208333333336</v>
      </c>
      <c r="L21513" s="3">
        <v>45019.229166666664</v>
      </c>
      <c r="M21513" t="s">
        <v>57042</v>
      </c>
      <c r="N21513" s="4" t="s">
        <v>22</v>
      </c>
      <c r="P21513" t="s">
        <v>16</v>
      </c>
    </row>
    <row r="21514" spans="1:16">
      <c r="A21514" t="s">
        <v>57032</v>
      </c>
      <c r="B21514" t="s">
        <v>57043</v>
      </c>
      <c r="C21514" t="s">
        <v>27</v>
      </c>
      <c r="F21514" t="s">
        <v>109</v>
      </c>
      <c r="G21514">
        <v>1600000</v>
      </c>
      <c r="I21514">
        <v>0</v>
      </c>
      <c r="J21514" s="3">
        <v>45007.26458333333</v>
      </c>
      <c r="K21514" s="3">
        <v>45017.25</v>
      </c>
      <c r="L21514" s="3">
        <v>45017.270833333336</v>
      </c>
      <c r="M21514" t="s">
        <v>57044</v>
      </c>
      <c r="N21514" s="4" t="s">
        <v>22</v>
      </c>
      <c r="P21514" t="s">
        <v>16</v>
      </c>
    </row>
    <row r="21515" spans="1:16">
      <c r="A21515" t="s">
        <v>57032</v>
      </c>
      <c r="B21515" t="s">
        <v>57045</v>
      </c>
      <c r="C21515" t="s">
        <v>130</v>
      </c>
      <c r="D21515">
        <v>453771</v>
      </c>
      <c r="G21515">
        <v>3246514</v>
      </c>
      <c r="I21515">
        <v>0</v>
      </c>
      <c r="J21515" s="3">
        <v>45023.252083333333</v>
      </c>
      <c r="K21515" s="3">
        <v>45033.291666666664</v>
      </c>
      <c r="L21515" s="3">
        <v>45033.3125</v>
      </c>
      <c r="M21515" t="s">
        <v>57046</v>
      </c>
      <c r="N21515" s="4" t="s">
        <v>22</v>
      </c>
      <c r="P21515" t="s">
        <v>16</v>
      </c>
    </row>
    <row r="21516" spans="1:16">
      <c r="A21516" t="s">
        <v>57032</v>
      </c>
      <c r="B21516" t="s">
        <v>57047</v>
      </c>
      <c r="C21516" t="s">
        <v>27</v>
      </c>
      <c r="F21516" t="s">
        <v>109</v>
      </c>
      <c r="G21516">
        <v>4700000</v>
      </c>
      <c r="I21516">
        <v>0</v>
      </c>
      <c r="J21516" s="3">
        <v>45009.063194444447</v>
      </c>
      <c r="K21516" s="3">
        <v>45019.083333333336</v>
      </c>
      <c r="L21516" s="3">
        <v>45019.104166666664</v>
      </c>
      <c r="M21516" t="s">
        <v>57048</v>
      </c>
      <c r="N21516" s="4" t="s">
        <v>22</v>
      </c>
      <c r="P21516" t="s">
        <v>16</v>
      </c>
    </row>
    <row r="21517" spans="1:16">
      <c r="A21517" t="s">
        <v>57049</v>
      </c>
      <c r="B21517" t="s">
        <v>57050</v>
      </c>
      <c r="C21517" t="s">
        <v>27</v>
      </c>
      <c r="F21517" t="s">
        <v>32</v>
      </c>
      <c r="G21517">
        <v>2615197.2000000002</v>
      </c>
      <c r="H21517" s="5"/>
      <c r="I21517">
        <v>54240</v>
      </c>
      <c r="J21517" s="3">
        <v>44982.050694444442</v>
      </c>
      <c r="K21517" s="3">
        <v>44992.25</v>
      </c>
      <c r="L21517" s="3">
        <v>44992.270833333336</v>
      </c>
      <c r="M21517" t="s">
        <v>57051</v>
      </c>
      <c r="N21517" s="4" t="s">
        <v>22</v>
      </c>
      <c r="P21517" t="s">
        <v>16</v>
      </c>
    </row>
    <row r="21518" spans="1:16">
      <c r="A21518" t="s">
        <v>57052</v>
      </c>
      <c r="B21518" t="s">
        <v>57053</v>
      </c>
      <c r="C21518" t="s">
        <v>43155</v>
      </c>
      <c r="D21518">
        <v>160009</v>
      </c>
      <c r="G21518">
        <v>563339</v>
      </c>
      <c r="H21518" s="5"/>
      <c r="I21518">
        <v>11266</v>
      </c>
      <c r="J21518" s="3">
        <v>45007.176388888889</v>
      </c>
      <c r="K21518" s="3">
        <v>45017.208333333336</v>
      </c>
      <c r="L21518" s="3">
        <v>45017.229166666664</v>
      </c>
      <c r="M21518" t="s">
        <v>57054</v>
      </c>
      <c r="N21518" s="4" t="s">
        <v>22</v>
      </c>
      <c r="P21518" t="s">
        <v>16</v>
      </c>
    </row>
    <row r="21519" spans="1:16">
      <c r="A21519" t="s">
        <v>57055</v>
      </c>
      <c r="B21519" t="s">
        <v>57056</v>
      </c>
      <c r="C21519" t="s">
        <v>48629</v>
      </c>
      <c r="D21519">
        <v>721301</v>
      </c>
      <c r="G21519">
        <v>2192676</v>
      </c>
      <c r="I21519">
        <v>43854</v>
      </c>
      <c r="J21519" s="3">
        <v>44930.288888888892</v>
      </c>
      <c r="K21519" s="3">
        <v>44942.291666666664</v>
      </c>
      <c r="L21519" s="3">
        <v>44942.3125</v>
      </c>
      <c r="M21519" t="s">
        <v>57057</v>
      </c>
      <c r="N21519" s="4" t="s">
        <v>22</v>
      </c>
      <c r="P21519" t="s">
        <v>16</v>
      </c>
    </row>
    <row r="21520" spans="1:16">
      <c r="A21520" t="s">
        <v>57058</v>
      </c>
      <c r="B21520" t="s">
        <v>57059</v>
      </c>
      <c r="C21520" t="s">
        <v>27</v>
      </c>
      <c r="F21520" t="s">
        <v>78</v>
      </c>
      <c r="G21520">
        <v>1973400</v>
      </c>
      <c r="I21520">
        <v>39500</v>
      </c>
      <c r="J21520" s="3">
        <v>44970.06527777778</v>
      </c>
      <c r="K21520" s="3">
        <v>44984.083333333336</v>
      </c>
      <c r="L21520" s="3">
        <v>44984.104166666664</v>
      </c>
      <c r="M21520" t="s">
        <v>57060</v>
      </c>
      <c r="N21520" s="4" t="s">
        <v>22</v>
      </c>
      <c r="P21520" t="s">
        <v>16</v>
      </c>
    </row>
    <row r="21521" spans="1:16">
      <c r="A21521" t="s">
        <v>57058</v>
      </c>
      <c r="B21521" t="s">
        <v>57061</v>
      </c>
      <c r="C21521" t="s">
        <v>27</v>
      </c>
      <c r="F21521" t="s">
        <v>78</v>
      </c>
      <c r="G21521">
        <v>1973400</v>
      </c>
      <c r="H21521" s="5"/>
      <c r="I21521">
        <v>39500</v>
      </c>
      <c r="J21521" s="3">
        <v>44966.539583333331</v>
      </c>
      <c r="K21521" s="3">
        <v>44980.25</v>
      </c>
      <c r="L21521" s="3">
        <v>44980.270833333336</v>
      </c>
      <c r="M21521" t="s">
        <v>57062</v>
      </c>
      <c r="N21521" s="4" t="s">
        <v>22</v>
      </c>
      <c r="P21521" t="s">
        <v>16</v>
      </c>
    </row>
    <row r="21522" spans="1:16">
      <c r="A21522" t="s">
        <v>57063</v>
      </c>
      <c r="B21522" t="s">
        <v>57064</v>
      </c>
      <c r="C21522" t="s">
        <v>396</v>
      </c>
      <c r="D21522">
        <v>208020</v>
      </c>
      <c r="G21522">
        <v>1103320</v>
      </c>
      <c r="H21522" s="5"/>
      <c r="I21522">
        <v>22067</v>
      </c>
      <c r="J21522" s="3">
        <v>44986.0625</v>
      </c>
      <c r="K21522" s="3">
        <v>44999.083333333336</v>
      </c>
      <c r="L21522" s="3">
        <v>44999.104166666664</v>
      </c>
      <c r="M21522" t="s">
        <v>57065</v>
      </c>
      <c r="N21522" s="4" t="s">
        <v>22</v>
      </c>
      <c r="P21522" t="s">
        <v>16</v>
      </c>
    </row>
    <row r="21523" spans="1:16">
      <c r="A21523" t="s">
        <v>57063</v>
      </c>
      <c r="B21523" t="s">
        <v>57066</v>
      </c>
      <c r="C21523" t="s">
        <v>396</v>
      </c>
      <c r="D21523">
        <v>208020</v>
      </c>
      <c r="G21523">
        <v>1103320</v>
      </c>
      <c r="H21523" s="5"/>
      <c r="I21523">
        <v>22067</v>
      </c>
      <c r="J21523" s="3">
        <v>44986.058333333334</v>
      </c>
      <c r="K21523" s="3">
        <v>44999.083333333336</v>
      </c>
      <c r="L21523" s="3">
        <v>44999.104166666664</v>
      </c>
      <c r="M21523" t="s">
        <v>57067</v>
      </c>
      <c r="N21523" s="4" t="s">
        <v>22</v>
      </c>
      <c r="P21523" t="s">
        <v>16</v>
      </c>
    </row>
    <row r="21524" spans="1:16">
      <c r="A21524" t="s">
        <v>57068</v>
      </c>
      <c r="B21524" t="s">
        <v>57069</v>
      </c>
      <c r="C21524" t="s">
        <v>230</v>
      </c>
      <c r="D21524">
        <v>422007</v>
      </c>
      <c r="J21524" s="3">
        <v>44881.261805555558</v>
      </c>
      <c r="K21524" s="3">
        <v>44891.291666666664</v>
      </c>
      <c r="L21524" s="3">
        <v>44891.3125</v>
      </c>
      <c r="M21524" t="s">
        <v>57070</v>
      </c>
      <c r="N21524" s="4" t="s">
        <v>22</v>
      </c>
      <c r="P21524" t="s">
        <v>16</v>
      </c>
    </row>
    <row r="21525" spans="1:16">
      <c r="A21525" t="s">
        <v>57071</v>
      </c>
      <c r="B21525" t="s">
        <v>57072</v>
      </c>
      <c r="C21525" t="s">
        <v>311</v>
      </c>
      <c r="D21525">
        <v>250221</v>
      </c>
      <c r="G21525">
        <v>0</v>
      </c>
      <c r="I21525">
        <v>65676</v>
      </c>
      <c r="J21525" s="3">
        <v>44953.114583333336</v>
      </c>
      <c r="K21525" s="3">
        <v>44974.125</v>
      </c>
      <c r="L21525" s="3">
        <v>44974.145833333336</v>
      </c>
      <c r="M21525" t="s">
        <v>57073</v>
      </c>
      <c r="N21525" s="4" t="s">
        <v>22</v>
      </c>
      <c r="P21525" t="s">
        <v>16</v>
      </c>
    </row>
    <row r="21526" spans="1:16">
      <c r="A21526" t="s">
        <v>57074</v>
      </c>
      <c r="B21526" t="s">
        <v>57075</v>
      </c>
      <c r="C21526" t="s">
        <v>54335</v>
      </c>
      <c r="D21526">
        <v>160009</v>
      </c>
      <c r="G21526">
        <v>1965720</v>
      </c>
      <c r="H21526" s="5"/>
      <c r="I21526">
        <v>0</v>
      </c>
      <c r="J21526" s="3">
        <v>44998.500694444447</v>
      </c>
      <c r="K21526" s="3">
        <v>45008.5</v>
      </c>
      <c r="L21526" s="3">
        <v>45008.520833333336</v>
      </c>
      <c r="M21526" t="s">
        <v>57076</v>
      </c>
      <c r="N21526" s="4" t="s">
        <v>22</v>
      </c>
      <c r="P21526" t="s">
        <v>16</v>
      </c>
    </row>
    <row r="21527" spans="1:16">
      <c r="A21527" t="s">
        <v>57077</v>
      </c>
      <c r="B21527" t="s">
        <v>57078</v>
      </c>
      <c r="C21527" t="s">
        <v>27</v>
      </c>
      <c r="F21527" t="s">
        <v>99</v>
      </c>
      <c r="G21527">
        <v>4098840</v>
      </c>
      <c r="I21527">
        <v>82000</v>
      </c>
      <c r="J21527" s="3">
        <v>44894.196527777778</v>
      </c>
      <c r="K21527" s="3">
        <v>44904.208333333336</v>
      </c>
      <c r="L21527" s="3">
        <v>44904.229166666664</v>
      </c>
      <c r="M21527" t="s">
        <v>57079</v>
      </c>
      <c r="N21527" s="4" t="s">
        <v>22</v>
      </c>
      <c r="P21527" t="s">
        <v>16</v>
      </c>
    </row>
    <row r="21528" spans="1:16">
      <c r="A21528" t="s">
        <v>57080</v>
      </c>
      <c r="B21528" t="s">
        <v>57081</v>
      </c>
      <c r="C21528" t="s">
        <v>27</v>
      </c>
      <c r="F21528" t="s">
        <v>26</v>
      </c>
      <c r="G21528">
        <v>0</v>
      </c>
      <c r="I21528">
        <v>0</v>
      </c>
      <c r="J21528" s="3">
        <v>44949.211805555555</v>
      </c>
      <c r="K21528" s="3">
        <v>44956.375</v>
      </c>
      <c r="L21528" s="3">
        <v>44956.395833333336</v>
      </c>
      <c r="M21528" t="s">
        <v>57082</v>
      </c>
      <c r="N21528" s="4" t="s">
        <v>22</v>
      </c>
      <c r="P21528" t="s">
        <v>16</v>
      </c>
    </row>
    <row r="21529" spans="1:16">
      <c r="A21529" t="s">
        <v>57083</v>
      </c>
      <c r="B21529" t="s">
        <v>57084</v>
      </c>
      <c r="C21529" t="s">
        <v>643</v>
      </c>
      <c r="D21529">
        <v>229302</v>
      </c>
      <c r="G21529">
        <v>0</v>
      </c>
      <c r="I21529">
        <v>0</v>
      </c>
      <c r="J21529" s="3">
        <v>44880.21875</v>
      </c>
      <c r="K21529" s="3">
        <v>44891.25</v>
      </c>
      <c r="L21529" s="3">
        <v>44891.270833333336</v>
      </c>
      <c r="M21529" t="s">
        <v>57085</v>
      </c>
      <c r="N21529" s="4" t="s">
        <v>22</v>
      </c>
      <c r="P21529" t="s">
        <v>16</v>
      </c>
    </row>
    <row r="21530" spans="1:16">
      <c r="A21530" t="s">
        <v>57086</v>
      </c>
      <c r="B21530" t="s">
        <v>57087</v>
      </c>
      <c r="C21530" t="s">
        <v>27</v>
      </c>
      <c r="F21530" t="s">
        <v>109</v>
      </c>
      <c r="G21530">
        <v>0</v>
      </c>
      <c r="H21530" s="5"/>
      <c r="I21530">
        <v>69000</v>
      </c>
      <c r="J21530" s="3">
        <v>44980.154166666667</v>
      </c>
      <c r="K21530" s="3">
        <v>44995.166666666664</v>
      </c>
      <c r="L21530" s="3">
        <v>44995.1875</v>
      </c>
      <c r="M21530" t="s">
        <v>57088</v>
      </c>
      <c r="N21530" s="4" t="s">
        <v>22</v>
      </c>
      <c r="P21530" t="s">
        <v>16</v>
      </c>
    </row>
    <row r="21531" spans="1:16">
      <c r="A21531" t="s">
        <v>57089</v>
      </c>
      <c r="B21531" t="s">
        <v>57090</v>
      </c>
      <c r="C21531" t="s">
        <v>27</v>
      </c>
      <c r="F21531" t="s">
        <v>111</v>
      </c>
      <c r="G21531">
        <v>0</v>
      </c>
      <c r="H21531" s="5"/>
      <c r="I21531">
        <v>98000</v>
      </c>
      <c r="J21531" s="3">
        <v>44922.119444444441</v>
      </c>
      <c r="K21531" s="3">
        <v>44936.25</v>
      </c>
      <c r="L21531" s="3">
        <v>44936.270833333336</v>
      </c>
      <c r="M21531" t="s">
        <v>57091</v>
      </c>
      <c r="N21531" t="s">
        <v>22</v>
      </c>
      <c r="P21531" t="s">
        <v>16</v>
      </c>
    </row>
    <row r="21532" spans="1:16">
      <c r="A21532" t="s">
        <v>57092</v>
      </c>
      <c r="B21532" t="s">
        <v>57093</v>
      </c>
      <c r="C21532" t="s">
        <v>57094</v>
      </c>
      <c r="D21532">
        <v>382016</v>
      </c>
      <c r="G21532">
        <v>0</v>
      </c>
      <c r="H21532" s="5"/>
      <c r="I21532">
        <v>38380</v>
      </c>
      <c r="J21532" s="3">
        <v>45049.290277777778</v>
      </c>
      <c r="K21532" s="3">
        <v>45059.291666666664</v>
      </c>
      <c r="L21532" s="3">
        <v>45059.3125</v>
      </c>
      <c r="M21532" t="s">
        <v>57095</v>
      </c>
      <c r="N21532" s="4" t="s">
        <v>22</v>
      </c>
      <c r="P21532" t="s">
        <v>16</v>
      </c>
    </row>
    <row r="21533" spans="1:16">
      <c r="A21533" t="s">
        <v>57096</v>
      </c>
      <c r="B21533" t="s">
        <v>57097</v>
      </c>
      <c r="C21533" t="s">
        <v>277</v>
      </c>
      <c r="D21533">
        <v>110010</v>
      </c>
      <c r="G21533">
        <v>9841000</v>
      </c>
      <c r="I21533">
        <v>300000</v>
      </c>
      <c r="J21533" s="3">
        <v>44954.071527777778</v>
      </c>
      <c r="K21533" s="3">
        <v>44975.041666666664</v>
      </c>
      <c r="L21533" s="3">
        <v>44975.0625</v>
      </c>
      <c r="M21533" t="s">
        <v>57098</v>
      </c>
      <c r="N21533" s="4" t="s">
        <v>22</v>
      </c>
      <c r="P21533" t="s">
        <v>16</v>
      </c>
    </row>
    <row r="21534" spans="1:16">
      <c r="A21534" t="s">
        <v>57099</v>
      </c>
      <c r="B21534" t="s">
        <v>57100</v>
      </c>
      <c r="C21534" t="s">
        <v>27</v>
      </c>
      <c r="F21534" t="s">
        <v>78</v>
      </c>
      <c r="G21534">
        <v>3312000</v>
      </c>
      <c r="I21534">
        <v>0</v>
      </c>
      <c r="J21534" s="3">
        <v>45016.445138888892</v>
      </c>
      <c r="K21534" s="3">
        <v>45026.458333333336</v>
      </c>
      <c r="L21534" s="3">
        <v>45026.479166666664</v>
      </c>
      <c r="M21534" t="s">
        <v>57101</v>
      </c>
      <c r="N21534" s="4" t="s">
        <v>22</v>
      </c>
      <c r="P21534" t="s">
        <v>16</v>
      </c>
    </row>
    <row r="21535" spans="1:16">
      <c r="A21535" t="s">
        <v>57099</v>
      </c>
      <c r="B21535" t="s">
        <v>57102</v>
      </c>
      <c r="C21535" t="s">
        <v>27</v>
      </c>
      <c r="F21535" t="s">
        <v>78</v>
      </c>
      <c r="G21535">
        <v>1581000</v>
      </c>
      <c r="I21535">
        <v>0</v>
      </c>
      <c r="J21535" s="3">
        <v>45016.429861111108</v>
      </c>
      <c r="K21535" s="3">
        <v>45026.083333333336</v>
      </c>
      <c r="L21535" s="3">
        <v>45026.104166666664</v>
      </c>
      <c r="M21535" t="s">
        <v>57103</v>
      </c>
      <c r="N21535" s="4" t="s">
        <v>22</v>
      </c>
      <c r="P21535" t="s">
        <v>16</v>
      </c>
    </row>
    <row r="21536" spans="1:16">
      <c r="A21536" t="s">
        <v>57104</v>
      </c>
      <c r="B21536" t="s">
        <v>57105</v>
      </c>
      <c r="C21536" t="s">
        <v>283</v>
      </c>
      <c r="D21536">
        <v>503001</v>
      </c>
      <c r="G21536">
        <v>0</v>
      </c>
      <c r="I21536">
        <v>0</v>
      </c>
      <c r="J21536" s="3">
        <v>44928.152083333334</v>
      </c>
      <c r="K21536" s="3">
        <v>44939.416666666664</v>
      </c>
      <c r="L21536" s="3">
        <v>44939.4375</v>
      </c>
      <c r="M21536" t="s">
        <v>57106</v>
      </c>
      <c r="N21536" s="4" t="s">
        <v>22</v>
      </c>
      <c r="P21536" t="s">
        <v>16</v>
      </c>
    </row>
    <row r="21537" spans="1:16">
      <c r="A21537" t="s">
        <v>57107</v>
      </c>
      <c r="B21537" t="s">
        <v>57108</v>
      </c>
      <c r="C21537" t="s">
        <v>84</v>
      </c>
      <c r="D21537">
        <v>193122</v>
      </c>
      <c r="G21537">
        <v>840968</v>
      </c>
      <c r="I21537">
        <v>0</v>
      </c>
      <c r="J21537" s="3">
        <v>44959.456944444442</v>
      </c>
      <c r="K21537" s="3">
        <v>44980.041666666664</v>
      </c>
      <c r="L21537" s="3">
        <v>44980.0625</v>
      </c>
      <c r="M21537" t="s">
        <v>57109</v>
      </c>
      <c r="N21537" s="4" t="s">
        <v>22</v>
      </c>
      <c r="P21537" t="s">
        <v>16</v>
      </c>
    </row>
    <row r="21538" spans="1:16">
      <c r="A21538" t="s">
        <v>57110</v>
      </c>
      <c r="B21538" t="s">
        <v>57111</v>
      </c>
      <c r="C21538" t="s">
        <v>27</v>
      </c>
      <c r="F21538" t="s">
        <v>78</v>
      </c>
      <c r="G21538">
        <v>1650000</v>
      </c>
      <c r="I21538">
        <v>33000</v>
      </c>
      <c r="J21538" s="3">
        <v>45050.440972222219</v>
      </c>
      <c r="K21538" s="3">
        <v>45061.25</v>
      </c>
      <c r="L21538" s="3">
        <v>45061.270833333336</v>
      </c>
      <c r="M21538" t="s">
        <v>57112</v>
      </c>
      <c r="N21538" s="4" t="s">
        <v>22</v>
      </c>
      <c r="P21538" t="s">
        <v>16</v>
      </c>
    </row>
    <row r="21539" spans="1:16">
      <c r="A21539" t="s">
        <v>57113</v>
      </c>
      <c r="B21539" t="s">
        <v>57114</v>
      </c>
      <c r="C21539" t="s">
        <v>27</v>
      </c>
      <c r="F21539" t="s">
        <v>32</v>
      </c>
      <c r="G21539">
        <v>4186665</v>
      </c>
      <c r="I21539">
        <v>0</v>
      </c>
      <c r="J21539" s="3">
        <v>45044.286111111112</v>
      </c>
      <c r="K21539" s="3">
        <v>45054.291666666664</v>
      </c>
      <c r="L21539" s="3">
        <v>45054.3125</v>
      </c>
      <c r="M21539" t="s">
        <v>57115</v>
      </c>
      <c r="N21539" s="4" t="s">
        <v>22</v>
      </c>
      <c r="P21539" t="s">
        <v>16</v>
      </c>
    </row>
    <row r="21540" spans="1:16">
      <c r="A21540" t="s">
        <v>57113</v>
      </c>
      <c r="B21540" t="s">
        <v>57116</v>
      </c>
      <c r="C21540" t="s">
        <v>27</v>
      </c>
      <c r="F21540" t="s">
        <v>32</v>
      </c>
      <c r="G21540">
        <v>4186665</v>
      </c>
      <c r="I21540">
        <v>0</v>
      </c>
      <c r="J21540" s="3">
        <v>45044.254861111112</v>
      </c>
      <c r="K21540" s="3">
        <v>45054.25</v>
      </c>
      <c r="L21540" s="3">
        <v>45054.270833333336</v>
      </c>
      <c r="M21540" t="s">
        <v>57117</v>
      </c>
      <c r="N21540" s="4" t="s">
        <v>22</v>
      </c>
      <c r="P21540" t="s">
        <v>16</v>
      </c>
    </row>
    <row r="21541" spans="1:16">
      <c r="A21541" t="s">
        <v>57118</v>
      </c>
      <c r="B21541" t="s">
        <v>57119</v>
      </c>
      <c r="C21541" t="s">
        <v>27</v>
      </c>
      <c r="F21541" t="s">
        <v>32</v>
      </c>
      <c r="G21541">
        <v>7412000</v>
      </c>
      <c r="I21541">
        <v>0</v>
      </c>
      <c r="J21541" s="3">
        <v>45043.25277777778</v>
      </c>
      <c r="K21541" s="3">
        <v>45054.25</v>
      </c>
      <c r="L21541" s="3">
        <v>45054.270833333336</v>
      </c>
      <c r="M21541" t="s">
        <v>57120</v>
      </c>
      <c r="N21541" s="4" t="s">
        <v>22</v>
      </c>
      <c r="P21541" t="s">
        <v>16</v>
      </c>
    </row>
    <row r="21542" spans="1:16">
      <c r="A21542" t="s">
        <v>57118</v>
      </c>
      <c r="B21542" t="s">
        <v>57121</v>
      </c>
      <c r="C21542" t="s">
        <v>27</v>
      </c>
      <c r="F21542" t="s">
        <v>32</v>
      </c>
      <c r="G21542">
        <v>3176000</v>
      </c>
      <c r="I21542">
        <v>0</v>
      </c>
      <c r="J21542" s="3">
        <v>45043.331250000003</v>
      </c>
      <c r="K21542" s="3">
        <v>45054.333333333336</v>
      </c>
      <c r="L21542" s="3">
        <v>45054.354166666664</v>
      </c>
      <c r="M21542" t="s">
        <v>57122</v>
      </c>
      <c r="N21542" s="4" t="s">
        <v>22</v>
      </c>
      <c r="P21542" t="s">
        <v>16</v>
      </c>
    </row>
    <row r="21543" spans="1:16">
      <c r="A21543" t="s">
        <v>57123</v>
      </c>
      <c r="B21543" t="s">
        <v>57124</v>
      </c>
      <c r="C21543" t="s">
        <v>84</v>
      </c>
      <c r="D21543">
        <v>176303</v>
      </c>
      <c r="G21543">
        <v>3868299</v>
      </c>
      <c r="I21543">
        <v>77000</v>
      </c>
      <c r="J21543" s="3">
        <v>44932.217361111114</v>
      </c>
      <c r="K21543" s="3">
        <v>44947.25</v>
      </c>
      <c r="L21543" s="3">
        <v>44947.270833333336</v>
      </c>
      <c r="M21543" t="s">
        <v>57125</v>
      </c>
      <c r="N21543" s="4" t="s">
        <v>22</v>
      </c>
      <c r="P21543" t="s">
        <v>16</v>
      </c>
    </row>
    <row r="21544" spans="1:16">
      <c r="A21544" t="s">
        <v>57123</v>
      </c>
      <c r="B21544" t="s">
        <v>57126</v>
      </c>
      <c r="C21544" t="s">
        <v>84</v>
      </c>
      <c r="D21544">
        <v>176303</v>
      </c>
      <c r="G21544">
        <v>3868299</v>
      </c>
      <c r="I21544">
        <v>77000</v>
      </c>
      <c r="J21544" s="3">
        <v>44918.050694444442</v>
      </c>
      <c r="K21544" s="3">
        <v>44929.25</v>
      </c>
      <c r="L21544" s="3">
        <v>44929.270833333336</v>
      </c>
      <c r="M21544" t="s">
        <v>57127</v>
      </c>
      <c r="N21544" t="s">
        <v>22</v>
      </c>
      <c r="P21544" t="s">
        <v>16</v>
      </c>
    </row>
    <row r="21545" spans="1:16">
      <c r="A21545" t="s">
        <v>57128</v>
      </c>
      <c r="B21545" t="s">
        <v>57129</v>
      </c>
      <c r="C21545" t="s">
        <v>27</v>
      </c>
      <c r="F21545" t="s">
        <v>90</v>
      </c>
      <c r="G21545">
        <v>4600000</v>
      </c>
      <c r="H21545" s="5"/>
      <c r="I21545">
        <v>92000</v>
      </c>
      <c r="J21545" s="3">
        <v>44972.334027777775</v>
      </c>
      <c r="K21545" s="3">
        <v>44982.333333333336</v>
      </c>
      <c r="L21545" s="3">
        <v>44982.354166666664</v>
      </c>
      <c r="M21545" t="s">
        <v>57130</v>
      </c>
      <c r="N21545" s="4" t="s">
        <v>22</v>
      </c>
      <c r="P21545" t="s">
        <v>16</v>
      </c>
    </row>
    <row r="21546" spans="1:16">
      <c r="A21546" t="s">
        <v>57128</v>
      </c>
      <c r="B21546" t="s">
        <v>57131</v>
      </c>
      <c r="C21546" t="s">
        <v>27</v>
      </c>
      <c r="F21546" t="s">
        <v>90</v>
      </c>
      <c r="G21546">
        <v>4600000</v>
      </c>
      <c r="H21546" s="5"/>
      <c r="I21546">
        <v>92000</v>
      </c>
      <c r="J21546" s="3">
        <v>44972.082638888889</v>
      </c>
      <c r="K21546" s="3">
        <v>44982.083333333336</v>
      </c>
      <c r="L21546" s="3">
        <v>44982.104166666664</v>
      </c>
      <c r="M21546" t="s">
        <v>57132</v>
      </c>
      <c r="N21546" s="4" t="s">
        <v>22</v>
      </c>
      <c r="P21546" t="s">
        <v>16</v>
      </c>
    </row>
    <row r="21547" spans="1:16">
      <c r="A21547" t="s">
        <v>57128</v>
      </c>
      <c r="B21547" t="s">
        <v>57133</v>
      </c>
      <c r="C21547" t="s">
        <v>27</v>
      </c>
      <c r="F21547" t="s">
        <v>32</v>
      </c>
      <c r="G21547">
        <v>1280556</v>
      </c>
      <c r="H21547" s="5"/>
      <c r="I21547">
        <v>0</v>
      </c>
      <c r="J21547" s="3">
        <v>44967.142361111109</v>
      </c>
      <c r="K21547" s="3">
        <v>44982.166666666664</v>
      </c>
      <c r="L21547" s="3">
        <v>44982.1875</v>
      </c>
      <c r="M21547" t="s">
        <v>57134</v>
      </c>
      <c r="N21547" s="4" t="s">
        <v>22</v>
      </c>
      <c r="P21547" t="s">
        <v>16</v>
      </c>
    </row>
    <row r="21548" spans="1:16">
      <c r="A21548" t="s">
        <v>57128</v>
      </c>
      <c r="B21548" t="s">
        <v>57135</v>
      </c>
      <c r="C21548" t="s">
        <v>27</v>
      </c>
      <c r="F21548" t="s">
        <v>90</v>
      </c>
      <c r="G21548">
        <v>4247000</v>
      </c>
      <c r="H21548" s="5"/>
      <c r="I21548">
        <v>84940</v>
      </c>
      <c r="J21548" s="3">
        <v>44978.284722222219</v>
      </c>
      <c r="K21548" s="3">
        <v>44988.291666666664</v>
      </c>
      <c r="L21548" s="3">
        <v>44988.3125</v>
      </c>
      <c r="M21548" t="s">
        <v>57136</v>
      </c>
      <c r="N21548" s="4" t="s">
        <v>22</v>
      </c>
      <c r="P21548" t="s">
        <v>16</v>
      </c>
    </row>
    <row r="21549" spans="1:16">
      <c r="A21549" t="s">
        <v>57128</v>
      </c>
      <c r="B21549" t="s">
        <v>57137</v>
      </c>
      <c r="C21549" t="s">
        <v>27</v>
      </c>
      <c r="F21549" t="s">
        <v>90</v>
      </c>
      <c r="G21549">
        <v>4574000</v>
      </c>
      <c r="H21549" s="5"/>
      <c r="I21549">
        <v>91480</v>
      </c>
      <c r="J21549" s="3">
        <v>44977.188194444447</v>
      </c>
      <c r="K21549" s="3">
        <v>44987.208333333336</v>
      </c>
      <c r="L21549" s="3">
        <v>44987.229166666664</v>
      </c>
      <c r="M21549" t="s">
        <v>57138</v>
      </c>
      <c r="N21549" s="4" t="s">
        <v>22</v>
      </c>
      <c r="P21549" t="s">
        <v>16</v>
      </c>
    </row>
    <row r="21550" spans="1:16">
      <c r="A21550" t="s">
        <v>57128</v>
      </c>
      <c r="B21550" t="s">
        <v>57139</v>
      </c>
      <c r="C21550" t="s">
        <v>27</v>
      </c>
      <c r="F21550" t="s">
        <v>90</v>
      </c>
      <c r="G21550">
        <v>4247000</v>
      </c>
      <c r="H21550" s="5"/>
      <c r="I21550">
        <v>84940</v>
      </c>
      <c r="J21550" s="3">
        <v>44977.347916666666</v>
      </c>
      <c r="K21550" s="3">
        <v>44987.375</v>
      </c>
      <c r="L21550" s="3">
        <v>44987.395833333336</v>
      </c>
      <c r="M21550" t="s">
        <v>57140</v>
      </c>
      <c r="N21550" s="4" t="s">
        <v>22</v>
      </c>
      <c r="P21550" t="s">
        <v>16</v>
      </c>
    </row>
    <row r="21551" spans="1:16">
      <c r="A21551" t="s">
        <v>57128</v>
      </c>
      <c r="B21551" t="s">
        <v>57141</v>
      </c>
      <c r="C21551" t="s">
        <v>27</v>
      </c>
      <c r="F21551" t="s">
        <v>90</v>
      </c>
      <c r="G21551">
        <v>4574000</v>
      </c>
      <c r="H21551" s="5"/>
      <c r="I21551">
        <v>91480</v>
      </c>
      <c r="J21551" s="3">
        <v>44977.334722222222</v>
      </c>
      <c r="K21551" s="3">
        <v>44987.333333333336</v>
      </c>
      <c r="L21551" s="3">
        <v>44987.354166666664</v>
      </c>
      <c r="M21551" t="s">
        <v>57142</v>
      </c>
      <c r="N21551" s="4" t="s">
        <v>22</v>
      </c>
      <c r="P21551" t="s">
        <v>16</v>
      </c>
    </row>
    <row r="21552" spans="1:16">
      <c r="A21552" t="s">
        <v>57128</v>
      </c>
      <c r="B21552" t="s">
        <v>57143</v>
      </c>
      <c r="C21552" t="s">
        <v>27</v>
      </c>
      <c r="F21552" t="s">
        <v>30</v>
      </c>
      <c r="G21552">
        <v>4784000</v>
      </c>
      <c r="H21552" s="5"/>
      <c r="I21552">
        <v>95680</v>
      </c>
      <c r="J21552" s="3">
        <v>44961.07916666667</v>
      </c>
      <c r="K21552" s="3">
        <v>44972.083333333336</v>
      </c>
      <c r="L21552" s="3">
        <v>44972.104166666664</v>
      </c>
      <c r="M21552" t="s">
        <v>57144</v>
      </c>
      <c r="N21552" s="4" t="s">
        <v>22</v>
      </c>
      <c r="P21552" t="s">
        <v>16</v>
      </c>
    </row>
    <row r="21553" spans="1:16">
      <c r="A21553" t="s">
        <v>57128</v>
      </c>
      <c r="B21553" t="s">
        <v>57145</v>
      </c>
      <c r="C21553" t="s">
        <v>27</v>
      </c>
      <c r="F21553" t="s">
        <v>30</v>
      </c>
      <c r="G21553">
        <v>4784000</v>
      </c>
      <c r="H21553" s="5"/>
      <c r="I21553">
        <v>95680</v>
      </c>
      <c r="J21553" s="3">
        <v>44961.472222222219</v>
      </c>
      <c r="K21553" s="3">
        <v>44972.5</v>
      </c>
      <c r="L21553" s="3">
        <v>44972.520833333336</v>
      </c>
      <c r="M21553" t="s">
        <v>57146</v>
      </c>
      <c r="N21553" s="4" t="s">
        <v>22</v>
      </c>
      <c r="P21553" t="s">
        <v>16</v>
      </c>
    </row>
    <row r="21554" spans="1:16">
      <c r="A21554" t="s">
        <v>57128</v>
      </c>
      <c r="B21554" t="s">
        <v>57147</v>
      </c>
      <c r="C21554" t="s">
        <v>27</v>
      </c>
      <c r="F21554" t="s">
        <v>90</v>
      </c>
      <c r="G21554">
        <v>4574000</v>
      </c>
      <c r="H21554" s="5"/>
      <c r="I21554">
        <v>91480</v>
      </c>
      <c r="J21554" s="3">
        <v>44974.245833333334</v>
      </c>
      <c r="K21554" s="3">
        <v>44984.25</v>
      </c>
      <c r="L21554" s="3">
        <v>44984.270833333336</v>
      </c>
      <c r="M21554" t="s">
        <v>57148</v>
      </c>
      <c r="N21554" s="4" t="s">
        <v>22</v>
      </c>
      <c r="P21554" t="s">
        <v>16</v>
      </c>
    </row>
    <row r="21555" spans="1:16">
      <c r="A21555" t="s">
        <v>57128</v>
      </c>
      <c r="B21555" t="s">
        <v>57149</v>
      </c>
      <c r="C21555" t="s">
        <v>186</v>
      </c>
      <c r="D21555">
        <v>244412</v>
      </c>
      <c r="G21555">
        <v>6900060</v>
      </c>
      <c r="I21555">
        <v>345000</v>
      </c>
      <c r="J21555" s="3">
        <v>45002.228472222225</v>
      </c>
      <c r="K21555" s="3">
        <v>45012.25</v>
      </c>
      <c r="L21555" s="3">
        <v>45012.270833333336</v>
      </c>
      <c r="M21555" t="s">
        <v>57150</v>
      </c>
      <c r="N21555" s="4" t="s">
        <v>22</v>
      </c>
      <c r="P21555" t="s">
        <v>16</v>
      </c>
    </row>
    <row r="21556" spans="1:16">
      <c r="A21556" t="s">
        <v>57128</v>
      </c>
      <c r="B21556" t="s">
        <v>57151</v>
      </c>
      <c r="C21556" t="s">
        <v>27</v>
      </c>
      <c r="F21556" t="s">
        <v>64</v>
      </c>
      <c r="G21556">
        <v>4930100</v>
      </c>
      <c r="H21556" s="5"/>
      <c r="I21556">
        <v>0</v>
      </c>
      <c r="J21556" s="3">
        <v>45009.245833333334</v>
      </c>
      <c r="K21556" s="3">
        <v>45019.25</v>
      </c>
      <c r="L21556" s="3">
        <v>45019.270833333336</v>
      </c>
      <c r="M21556" t="s">
        <v>57152</v>
      </c>
      <c r="N21556" s="4" t="s">
        <v>22</v>
      </c>
      <c r="P21556" t="s">
        <v>16</v>
      </c>
    </row>
    <row r="21557" spans="1:16">
      <c r="A21557" t="s">
        <v>57128</v>
      </c>
      <c r="B21557" t="s">
        <v>57153</v>
      </c>
      <c r="C21557" t="s">
        <v>27</v>
      </c>
      <c r="F21557" t="s">
        <v>64</v>
      </c>
      <c r="G21557">
        <v>4930100</v>
      </c>
      <c r="H21557" s="5"/>
      <c r="I21557">
        <v>0</v>
      </c>
      <c r="J21557" s="3">
        <v>45010.064583333333</v>
      </c>
      <c r="K21557" s="3">
        <v>45020.083333333336</v>
      </c>
      <c r="L21557" s="3">
        <v>45020.104166666664</v>
      </c>
      <c r="M21557" t="s">
        <v>57154</v>
      </c>
      <c r="N21557" s="4" t="s">
        <v>22</v>
      </c>
      <c r="P21557" t="s">
        <v>16</v>
      </c>
    </row>
    <row r="21558" spans="1:16">
      <c r="A21558" t="s">
        <v>57128</v>
      </c>
      <c r="B21558" t="s">
        <v>57155</v>
      </c>
      <c r="C21558" t="s">
        <v>27</v>
      </c>
      <c r="F21558" t="s">
        <v>64</v>
      </c>
      <c r="G21558">
        <v>2142519</v>
      </c>
      <c r="H21558" s="5"/>
      <c r="I21558">
        <v>0</v>
      </c>
      <c r="J21558" s="3">
        <v>45036.275000000001</v>
      </c>
      <c r="K21558" s="3">
        <v>45047.291666666664</v>
      </c>
      <c r="L21558" s="3">
        <v>45047.3125</v>
      </c>
      <c r="M21558" t="s">
        <v>57156</v>
      </c>
      <c r="N21558" s="4" t="s">
        <v>22</v>
      </c>
      <c r="P21558" t="s">
        <v>16</v>
      </c>
    </row>
    <row r="21559" spans="1:16">
      <c r="A21559" t="s">
        <v>57157</v>
      </c>
      <c r="B21559" t="s">
        <v>57158</v>
      </c>
      <c r="C21559" t="s">
        <v>414</v>
      </c>
      <c r="D21559">
        <v>721606</v>
      </c>
      <c r="G21559">
        <v>0</v>
      </c>
      <c r="H21559" s="5"/>
      <c r="I21559">
        <v>155100</v>
      </c>
      <c r="J21559" s="3">
        <v>45009.089583333334</v>
      </c>
      <c r="K21559" s="3">
        <v>45019.125</v>
      </c>
      <c r="L21559" s="3">
        <v>45019.145833333336</v>
      </c>
      <c r="M21559" t="s">
        <v>57159</v>
      </c>
      <c r="N21559" s="4" t="s">
        <v>22</v>
      </c>
      <c r="P21559" t="s">
        <v>16</v>
      </c>
    </row>
    <row r="21560" spans="1:16">
      <c r="A21560" t="s">
        <v>57160</v>
      </c>
      <c r="B21560" t="s">
        <v>57161</v>
      </c>
      <c r="C21560" t="s">
        <v>414</v>
      </c>
      <c r="D21560">
        <v>721606</v>
      </c>
      <c r="G21560">
        <v>0</v>
      </c>
      <c r="H21560" s="5"/>
      <c r="I21560">
        <v>155100</v>
      </c>
      <c r="J21560" s="3">
        <v>45023.081250000003</v>
      </c>
      <c r="K21560" s="3">
        <v>45033.125</v>
      </c>
      <c r="L21560" s="3">
        <v>45033.145833333336</v>
      </c>
      <c r="M21560" t="s">
        <v>57162</v>
      </c>
      <c r="N21560" s="4" t="s">
        <v>22</v>
      </c>
      <c r="P21560" t="s">
        <v>16</v>
      </c>
    </row>
    <row r="21561" spans="1:16">
      <c r="A21561" t="s">
        <v>57163</v>
      </c>
      <c r="B21561" t="s">
        <v>57164</v>
      </c>
      <c r="C21561" t="s">
        <v>354</v>
      </c>
      <c r="D21561">
        <v>110016</v>
      </c>
      <c r="G21561">
        <v>6446624</v>
      </c>
      <c r="H21561" s="5"/>
      <c r="I21561">
        <v>10000</v>
      </c>
      <c r="J21561" s="3">
        <v>44942.19027777778</v>
      </c>
      <c r="K21561" s="3">
        <v>44953.208333333336</v>
      </c>
      <c r="L21561" s="3">
        <v>44953.229166666664</v>
      </c>
      <c r="M21561" t="s">
        <v>57165</v>
      </c>
      <c r="N21561" s="4" t="s">
        <v>22</v>
      </c>
      <c r="P21561" t="s">
        <v>16</v>
      </c>
    </row>
    <row r="21562" spans="1:16">
      <c r="A21562" t="s">
        <v>57166</v>
      </c>
      <c r="B21562" t="s">
        <v>57167</v>
      </c>
      <c r="C21562" t="s">
        <v>54157</v>
      </c>
      <c r="D21562">
        <v>781001</v>
      </c>
      <c r="G21562">
        <v>257991.36</v>
      </c>
      <c r="I21562">
        <v>0</v>
      </c>
      <c r="J21562" s="3">
        <v>44972.211805555555</v>
      </c>
      <c r="K21562" s="3">
        <v>44987.208333333336</v>
      </c>
      <c r="L21562" s="3">
        <v>44987.229166666664</v>
      </c>
      <c r="M21562" t="s">
        <v>57168</v>
      </c>
      <c r="N21562" s="4" t="s">
        <v>22</v>
      </c>
      <c r="P21562" t="s">
        <v>16</v>
      </c>
    </row>
    <row r="21563" spans="1:16">
      <c r="A21563" t="s">
        <v>57166</v>
      </c>
      <c r="B21563" t="s">
        <v>57169</v>
      </c>
      <c r="C21563" t="s">
        <v>359</v>
      </c>
      <c r="D21563">
        <v>171003</v>
      </c>
      <c r="G21563">
        <v>1500000</v>
      </c>
      <c r="H21563" s="5"/>
      <c r="I21563">
        <v>0</v>
      </c>
      <c r="J21563" s="3">
        <v>45056.481249999997</v>
      </c>
      <c r="K21563" s="3">
        <v>45063.5</v>
      </c>
      <c r="L21563" s="3">
        <v>45063.520833333336</v>
      </c>
      <c r="M21563" t="s">
        <v>57170</v>
      </c>
      <c r="N21563" s="4" t="s">
        <v>22</v>
      </c>
      <c r="P21563" t="s">
        <v>16</v>
      </c>
    </row>
    <row r="21564" spans="1:16">
      <c r="A21564" t="s">
        <v>57166</v>
      </c>
      <c r="B21564" t="s">
        <v>57171</v>
      </c>
      <c r="C21564" t="s">
        <v>359</v>
      </c>
      <c r="D21564">
        <v>173213</v>
      </c>
      <c r="G21564">
        <v>0</v>
      </c>
      <c r="H21564" s="5"/>
      <c r="I21564">
        <v>0</v>
      </c>
      <c r="J21564" s="3">
        <v>45033.177777777775</v>
      </c>
      <c r="K21564" s="3">
        <v>45037.375</v>
      </c>
      <c r="L21564" s="3">
        <v>45037.395833333336</v>
      </c>
      <c r="M21564" t="s">
        <v>57172</v>
      </c>
      <c r="N21564" s="4" t="s">
        <v>22</v>
      </c>
      <c r="P21564" t="s">
        <v>16</v>
      </c>
    </row>
    <row r="21565" spans="1:16">
      <c r="A21565" t="s">
        <v>57173</v>
      </c>
      <c r="B21565" t="s">
        <v>57174</v>
      </c>
      <c r="C21565" t="s">
        <v>56458</v>
      </c>
      <c r="D21565">
        <v>110042</v>
      </c>
      <c r="G21565">
        <v>4036566</v>
      </c>
      <c r="I21565">
        <v>0</v>
      </c>
      <c r="J21565" s="3">
        <v>44950.46875</v>
      </c>
      <c r="K21565" s="3">
        <v>44960.125</v>
      </c>
      <c r="L21565" s="3">
        <v>44960.145833333336</v>
      </c>
      <c r="M21565" t="s">
        <v>57175</v>
      </c>
      <c r="N21565" s="4" t="s">
        <v>22</v>
      </c>
      <c r="P21565" t="s">
        <v>16</v>
      </c>
    </row>
    <row r="21566" spans="1:16">
      <c r="A21566" t="s">
        <v>57176</v>
      </c>
      <c r="B21566" t="s">
        <v>57177</v>
      </c>
      <c r="C21566" t="s">
        <v>84</v>
      </c>
      <c r="D21566">
        <v>184201</v>
      </c>
      <c r="G21566">
        <v>1941566</v>
      </c>
      <c r="H21566" s="5"/>
      <c r="I21566">
        <v>39000</v>
      </c>
      <c r="J21566" s="3">
        <v>45024.42083333333</v>
      </c>
      <c r="K21566" s="3">
        <v>45040.375</v>
      </c>
      <c r="L21566" s="3">
        <v>45040.395833333336</v>
      </c>
      <c r="M21566" t="s">
        <v>57178</v>
      </c>
      <c r="N21566" s="4" t="s">
        <v>22</v>
      </c>
      <c r="P21566" t="s">
        <v>16</v>
      </c>
    </row>
    <row r="21567" spans="1:16">
      <c r="A21567" t="s">
        <v>57179</v>
      </c>
      <c r="B21567" t="s">
        <v>57180</v>
      </c>
      <c r="C21567" t="s">
        <v>160</v>
      </c>
      <c r="D21567">
        <v>673303</v>
      </c>
      <c r="G21567">
        <v>585000</v>
      </c>
      <c r="I21567">
        <v>0</v>
      </c>
      <c r="J21567" s="3">
        <v>44972.140972222223</v>
      </c>
      <c r="K21567" s="3">
        <v>44981.166666666664</v>
      </c>
      <c r="L21567" s="3">
        <v>44981.1875</v>
      </c>
      <c r="M21567" t="s">
        <v>57181</v>
      </c>
      <c r="N21567" s="4" t="s">
        <v>22</v>
      </c>
      <c r="P21567" t="s">
        <v>16</v>
      </c>
    </row>
    <row r="21568" spans="1:16">
      <c r="A21568" t="s">
        <v>57182</v>
      </c>
      <c r="B21568" t="s">
        <v>57183</v>
      </c>
      <c r="C21568" t="s">
        <v>27</v>
      </c>
      <c r="F21568" t="s">
        <v>90</v>
      </c>
      <c r="G21568">
        <v>4834000</v>
      </c>
      <c r="I21568">
        <v>96680</v>
      </c>
      <c r="J21568" s="3">
        <v>44985.256944444445</v>
      </c>
      <c r="K21568" s="3">
        <v>44995.25</v>
      </c>
      <c r="L21568" s="3">
        <v>44995.270833333336</v>
      </c>
      <c r="M21568" t="s">
        <v>57184</v>
      </c>
      <c r="N21568" s="4" t="s">
        <v>22</v>
      </c>
      <c r="P21568" t="s">
        <v>16</v>
      </c>
    </row>
    <row r="21569" spans="1:16">
      <c r="A21569" t="s">
        <v>57185</v>
      </c>
      <c r="B21569" t="s">
        <v>57186</v>
      </c>
      <c r="C21569" t="s">
        <v>617</v>
      </c>
      <c r="D21569">
        <v>560068</v>
      </c>
      <c r="G21569">
        <v>2625194.11</v>
      </c>
      <c r="H21569" s="5"/>
      <c r="I21569">
        <v>0</v>
      </c>
      <c r="J21569" s="3">
        <v>44965.056250000001</v>
      </c>
      <c r="K21569" s="3">
        <v>44975.083333333336</v>
      </c>
      <c r="L21569" s="3">
        <v>44975.104166666664</v>
      </c>
      <c r="M21569" t="s">
        <v>57187</v>
      </c>
      <c r="N21569" s="4" t="s">
        <v>22</v>
      </c>
      <c r="P21569" t="s">
        <v>16</v>
      </c>
    </row>
    <row r="21570" spans="1:16">
      <c r="A21570" t="s">
        <v>57188</v>
      </c>
      <c r="B21570" t="s">
        <v>57189</v>
      </c>
      <c r="C21570" t="s">
        <v>617</v>
      </c>
      <c r="D21570">
        <v>560068</v>
      </c>
      <c r="G21570">
        <v>2560560.69</v>
      </c>
      <c r="H21570" s="5"/>
      <c r="I21570">
        <v>0</v>
      </c>
      <c r="J21570" s="3">
        <v>44931.315972222219</v>
      </c>
      <c r="K21570" s="3">
        <v>44942.333333333336</v>
      </c>
      <c r="L21570" s="3">
        <v>44942.354166666664</v>
      </c>
      <c r="M21570" t="s">
        <v>57190</v>
      </c>
      <c r="N21570" s="4" t="s">
        <v>22</v>
      </c>
      <c r="P21570" t="s">
        <v>16</v>
      </c>
    </row>
    <row r="21571" spans="1:16">
      <c r="A21571" t="s">
        <v>57191</v>
      </c>
      <c r="B21571" t="s">
        <v>57192</v>
      </c>
      <c r="C21571" t="s">
        <v>27</v>
      </c>
      <c r="F21571" t="s">
        <v>21</v>
      </c>
      <c r="G21571">
        <v>1419000</v>
      </c>
      <c r="H21571" s="5"/>
      <c r="I21571">
        <v>0</v>
      </c>
      <c r="J21571" s="3">
        <v>45050.1875</v>
      </c>
      <c r="K21571" s="3">
        <v>45061.208333333336</v>
      </c>
      <c r="L21571" s="3">
        <v>45061.229166666664</v>
      </c>
      <c r="M21571" t="s">
        <v>57193</v>
      </c>
      <c r="N21571" s="4" t="s">
        <v>22</v>
      </c>
      <c r="P21571" t="s">
        <v>16</v>
      </c>
    </row>
    <row r="21572" spans="1:16">
      <c r="A21572" t="s">
        <v>57194</v>
      </c>
      <c r="B21572" t="s">
        <v>57195</v>
      </c>
      <c r="C21572" t="s">
        <v>483</v>
      </c>
      <c r="D21572">
        <v>560097</v>
      </c>
      <c r="G21572">
        <v>226711</v>
      </c>
      <c r="I21572">
        <v>0</v>
      </c>
      <c r="J21572" s="3">
        <v>45049.181944444441</v>
      </c>
      <c r="K21572" s="3">
        <v>45059.208333333336</v>
      </c>
      <c r="L21572" s="3">
        <v>45059.229166666664</v>
      </c>
      <c r="M21572" t="s">
        <v>57196</v>
      </c>
      <c r="N21572" s="4" t="s">
        <v>22</v>
      </c>
      <c r="P21572" t="s">
        <v>16</v>
      </c>
    </row>
    <row r="21573" spans="1:16">
      <c r="A21573" t="s">
        <v>57197</v>
      </c>
      <c r="B21573" t="s">
        <v>57198</v>
      </c>
      <c r="C21573" t="s">
        <v>639</v>
      </c>
      <c r="D21573">
        <v>560026</v>
      </c>
      <c r="G21573">
        <v>192381219.90000001</v>
      </c>
      <c r="H21573" s="5"/>
      <c r="I21573">
        <v>961906</v>
      </c>
      <c r="J21573" s="3">
        <v>44961.179166666669</v>
      </c>
      <c r="K21573" s="3">
        <v>44982.166666666664</v>
      </c>
      <c r="L21573" s="3">
        <v>44982.1875</v>
      </c>
      <c r="M21573" t="s">
        <v>57199</v>
      </c>
      <c r="N21573" s="4" t="s">
        <v>22</v>
      </c>
      <c r="P21573" t="s">
        <v>16</v>
      </c>
    </row>
    <row r="21574" spans="1:16">
      <c r="A21574" t="s">
        <v>57200</v>
      </c>
      <c r="B21574" t="s">
        <v>57201</v>
      </c>
      <c r="C21574" t="s">
        <v>27</v>
      </c>
      <c r="F21574" t="s">
        <v>162</v>
      </c>
      <c r="G21574">
        <v>1169311</v>
      </c>
      <c r="H21574" s="5"/>
      <c r="I21574">
        <v>23400</v>
      </c>
      <c r="J21574" s="3">
        <v>45041.072222222225</v>
      </c>
      <c r="K21574" s="3">
        <v>45051.333333333336</v>
      </c>
      <c r="L21574" s="3">
        <v>45051.354166666664</v>
      </c>
      <c r="M21574" t="s">
        <v>57202</v>
      </c>
      <c r="N21574" s="4" t="s">
        <v>22</v>
      </c>
      <c r="P21574" t="s">
        <v>16</v>
      </c>
    </row>
    <row r="21575" spans="1:16">
      <c r="A21575" t="s">
        <v>57203</v>
      </c>
      <c r="B21575" t="s">
        <v>57204</v>
      </c>
      <c r="C21575" t="s">
        <v>374</v>
      </c>
      <c r="D21575">
        <v>110003</v>
      </c>
      <c r="G21575">
        <v>277243.2</v>
      </c>
      <c r="H21575" s="5"/>
      <c r="I21575">
        <v>0</v>
      </c>
      <c r="J21575" s="3">
        <v>44996.122916666667</v>
      </c>
      <c r="K21575" s="3">
        <v>45006.125</v>
      </c>
      <c r="L21575" s="3">
        <v>45006.145833333336</v>
      </c>
      <c r="M21575" t="s">
        <v>57205</v>
      </c>
      <c r="N21575" s="4" t="s">
        <v>22</v>
      </c>
      <c r="P21575" t="s">
        <v>16</v>
      </c>
    </row>
    <row r="21576" spans="1:16">
      <c r="A21576" t="s">
        <v>57206</v>
      </c>
      <c r="B21576" t="s">
        <v>57207</v>
      </c>
      <c r="C21576" t="s">
        <v>171</v>
      </c>
      <c r="F21576" t="s">
        <v>26</v>
      </c>
      <c r="G21576">
        <v>4178704.91</v>
      </c>
      <c r="I21576">
        <v>0</v>
      </c>
      <c r="J21576" s="3">
        <v>44922.181250000001</v>
      </c>
      <c r="K21576" s="3">
        <v>44932.208333333336</v>
      </c>
      <c r="L21576" s="3">
        <v>44932.229166666664</v>
      </c>
      <c r="M21576" t="s">
        <v>57208</v>
      </c>
      <c r="N21576" t="s">
        <v>22</v>
      </c>
      <c r="P21576" t="s">
        <v>16</v>
      </c>
    </row>
    <row r="21577" spans="1:16">
      <c r="A21577" t="s">
        <v>57209</v>
      </c>
      <c r="B21577" t="s">
        <v>57210</v>
      </c>
      <c r="C21577" t="s">
        <v>257</v>
      </c>
      <c r="D21577">
        <v>517520</v>
      </c>
      <c r="G21577">
        <v>8478109</v>
      </c>
      <c r="I21577">
        <v>169562</v>
      </c>
      <c r="J21577" s="3">
        <v>44938.14166666667</v>
      </c>
      <c r="K21577" s="3">
        <v>44959.208333333336</v>
      </c>
      <c r="L21577" s="3">
        <v>44959.229166666664</v>
      </c>
      <c r="M21577" t="s">
        <v>57211</v>
      </c>
      <c r="N21577" s="4" t="s">
        <v>22</v>
      </c>
      <c r="P21577" t="s">
        <v>16</v>
      </c>
    </row>
    <row r="21578" spans="1:16">
      <c r="A21578" t="s">
        <v>57212</v>
      </c>
      <c r="B21578" t="s">
        <v>57213</v>
      </c>
      <c r="C21578" t="s">
        <v>269</v>
      </c>
      <c r="D21578">
        <v>600077</v>
      </c>
      <c r="G21578">
        <v>2484768</v>
      </c>
      <c r="J21578" s="3">
        <v>44881.120138888888</v>
      </c>
      <c r="K21578" s="3">
        <v>44902.125</v>
      </c>
      <c r="L21578" s="3">
        <v>44902.145833333336</v>
      </c>
      <c r="M21578" t="s">
        <v>57214</v>
      </c>
      <c r="N21578" s="4" t="s">
        <v>22</v>
      </c>
      <c r="P21578" t="s">
        <v>16</v>
      </c>
    </row>
    <row r="21579" spans="1:16">
      <c r="A21579" t="s">
        <v>57215</v>
      </c>
      <c r="B21579" t="s">
        <v>57216</v>
      </c>
      <c r="C21579" t="s">
        <v>269</v>
      </c>
      <c r="D21579">
        <v>600077</v>
      </c>
      <c r="G21579">
        <v>2484768</v>
      </c>
      <c r="J21579" s="3">
        <v>44881.502083333333</v>
      </c>
      <c r="K21579" s="3">
        <v>44902.166666666664</v>
      </c>
      <c r="L21579" s="3">
        <v>44902.1875</v>
      </c>
      <c r="M21579" t="s">
        <v>57217</v>
      </c>
      <c r="N21579" s="4" t="s">
        <v>22</v>
      </c>
      <c r="P21579" t="s">
        <v>16</v>
      </c>
    </row>
    <row r="21580" spans="1:16">
      <c r="A21580" t="s">
        <v>57218</v>
      </c>
      <c r="B21580" t="s">
        <v>57219</v>
      </c>
      <c r="C21580" t="s">
        <v>29</v>
      </c>
      <c r="F21580" t="s">
        <v>30</v>
      </c>
      <c r="G21580">
        <v>2545032.6800000002</v>
      </c>
      <c r="I21580">
        <v>50901</v>
      </c>
      <c r="J21580" s="3">
        <v>44953.390277777777</v>
      </c>
      <c r="K21580" s="3">
        <v>44960.166666666664</v>
      </c>
      <c r="L21580" s="3">
        <v>44960.1875</v>
      </c>
      <c r="M21580" t="s">
        <v>57220</v>
      </c>
      <c r="N21580" s="4" t="s">
        <v>22</v>
      </c>
      <c r="P21580" t="s">
        <v>16</v>
      </c>
    </row>
    <row r="21581" spans="1:16">
      <c r="A21581" t="s">
        <v>57221</v>
      </c>
      <c r="B21581" t="s">
        <v>57222</v>
      </c>
      <c r="C21581" t="s">
        <v>27</v>
      </c>
      <c r="F21581" t="s">
        <v>28</v>
      </c>
      <c r="G21581">
        <v>3225169.74</v>
      </c>
      <c r="I21581">
        <v>64503</v>
      </c>
      <c r="J21581" s="3">
        <v>44902.140277777777</v>
      </c>
      <c r="K21581" s="3">
        <v>44909.125</v>
      </c>
      <c r="L21581" s="3">
        <v>44909.145833333336</v>
      </c>
      <c r="M21581" t="s">
        <v>57223</v>
      </c>
      <c r="N21581" s="4" t="s">
        <v>22</v>
      </c>
      <c r="P21581" t="s">
        <v>16</v>
      </c>
    </row>
    <row r="21582" spans="1:16">
      <c r="A21582" t="s">
        <v>57224</v>
      </c>
      <c r="B21582" t="s">
        <v>57225</v>
      </c>
      <c r="C21582" t="s">
        <v>171</v>
      </c>
      <c r="F21582" t="s">
        <v>26</v>
      </c>
      <c r="G21582">
        <v>4751988.6900000004</v>
      </c>
      <c r="I21582">
        <v>0</v>
      </c>
      <c r="J21582" s="3">
        <v>44922.10833333333</v>
      </c>
      <c r="K21582" s="3">
        <v>44932.125</v>
      </c>
      <c r="L21582" s="3">
        <v>44932.145833333336</v>
      </c>
      <c r="M21582" t="s">
        <v>57226</v>
      </c>
      <c r="N21582" t="s">
        <v>22</v>
      </c>
      <c r="P21582" t="s">
        <v>16</v>
      </c>
    </row>
    <row r="21583" spans="1:16">
      <c r="A21583" t="s">
        <v>57224</v>
      </c>
      <c r="B21583" t="s">
        <v>57227</v>
      </c>
      <c r="C21583" t="s">
        <v>171</v>
      </c>
      <c r="F21583" t="s">
        <v>26</v>
      </c>
      <c r="G21583">
        <v>10380028.15</v>
      </c>
      <c r="I21583">
        <v>0</v>
      </c>
      <c r="J21583" s="3">
        <v>44922.132638888892</v>
      </c>
      <c r="K21583" s="3">
        <v>44932.166666666664</v>
      </c>
      <c r="L21583" s="3">
        <v>44932.1875</v>
      </c>
      <c r="M21583" t="s">
        <v>57228</v>
      </c>
      <c r="N21583" t="s">
        <v>22</v>
      </c>
      <c r="P21583" t="s">
        <v>16</v>
      </c>
    </row>
    <row r="21584" spans="1:16">
      <c r="A21584" t="s">
        <v>57229</v>
      </c>
      <c r="B21584" t="s">
        <v>57230</v>
      </c>
      <c r="C21584" t="s">
        <v>29</v>
      </c>
      <c r="F21584" t="s">
        <v>30</v>
      </c>
      <c r="G21584">
        <v>4721585.8099999996</v>
      </c>
      <c r="H21584" s="5"/>
      <c r="I21584">
        <v>94432</v>
      </c>
      <c r="J21584" s="3">
        <v>44964.529166666667</v>
      </c>
      <c r="K21584" s="3">
        <v>44971.166666666664</v>
      </c>
      <c r="L21584" s="3">
        <v>44971.1875</v>
      </c>
      <c r="M21584" t="s">
        <v>57231</v>
      </c>
      <c r="N21584" s="4" t="s">
        <v>22</v>
      </c>
      <c r="P21584" t="s">
        <v>16</v>
      </c>
    </row>
    <row r="21585" spans="1:16">
      <c r="A21585" t="s">
        <v>57229</v>
      </c>
      <c r="B21585" t="s">
        <v>57230</v>
      </c>
      <c r="C21585" t="s">
        <v>29</v>
      </c>
      <c r="F21585" t="s">
        <v>30</v>
      </c>
      <c r="G21585">
        <v>4721585.8099999996</v>
      </c>
      <c r="H21585" s="5"/>
      <c r="I21585">
        <v>94432</v>
      </c>
      <c r="J21585" s="3">
        <v>44964.529166666667</v>
      </c>
      <c r="K21585" s="3">
        <v>44971.166666666664</v>
      </c>
      <c r="L21585" s="3">
        <v>44971.1875</v>
      </c>
      <c r="M21585" t="s">
        <v>57231</v>
      </c>
      <c r="N21585" s="4" t="s">
        <v>22</v>
      </c>
      <c r="P21585" t="s">
        <v>16</v>
      </c>
    </row>
    <row r="21586" spans="1:16">
      <c r="A21586" t="s">
        <v>57232</v>
      </c>
      <c r="B21586" t="s">
        <v>57233</v>
      </c>
      <c r="C21586" t="s">
        <v>212</v>
      </c>
      <c r="D21586">
        <v>284001</v>
      </c>
      <c r="G21586">
        <v>7920000</v>
      </c>
      <c r="H21586" s="5"/>
      <c r="I21586">
        <v>158400</v>
      </c>
      <c r="J21586" s="3">
        <v>44981.272916666669</v>
      </c>
      <c r="K21586" s="3">
        <v>44991.333333333336</v>
      </c>
      <c r="L21586" s="3">
        <v>44991.354166666664</v>
      </c>
      <c r="M21586" t="s">
        <v>57234</v>
      </c>
      <c r="N21586" s="4" t="s">
        <v>22</v>
      </c>
      <c r="P21586" t="s">
        <v>16</v>
      </c>
    </row>
    <row r="21587" spans="1:16">
      <c r="A21587" t="s">
        <v>57235</v>
      </c>
      <c r="B21587" t="s">
        <v>57236</v>
      </c>
      <c r="C21587" t="s">
        <v>584</v>
      </c>
      <c r="D21587">
        <v>208004</v>
      </c>
      <c r="G21587">
        <v>0</v>
      </c>
      <c r="I21587">
        <v>0</v>
      </c>
      <c r="J21587" s="3">
        <v>44872.384027777778</v>
      </c>
      <c r="K21587" s="3">
        <v>44883.416666666664</v>
      </c>
      <c r="L21587" s="3">
        <v>44883.4375</v>
      </c>
      <c r="M21587" t="s">
        <v>57237</v>
      </c>
      <c r="N21587" s="4" t="s">
        <v>22</v>
      </c>
      <c r="P21587" t="s">
        <v>16</v>
      </c>
    </row>
    <row r="21588" spans="1:16">
      <c r="A21588" t="s">
        <v>57235</v>
      </c>
      <c r="B21588" t="s">
        <v>57238</v>
      </c>
      <c r="C21588" t="s">
        <v>359</v>
      </c>
      <c r="D21588">
        <v>205001</v>
      </c>
      <c r="G21588">
        <v>440000</v>
      </c>
      <c r="I21588">
        <v>0</v>
      </c>
      <c r="J21588" s="3">
        <v>44886.175000000003</v>
      </c>
      <c r="K21588" s="3">
        <v>44896.208333333336</v>
      </c>
      <c r="L21588" s="3">
        <v>44896.208333333336</v>
      </c>
      <c r="M21588" t="s">
        <v>57239</v>
      </c>
      <c r="N21588" s="4" t="s">
        <v>22</v>
      </c>
      <c r="P21588" t="s">
        <v>16</v>
      </c>
    </row>
    <row r="21589" spans="1:16">
      <c r="A21589" t="s">
        <v>57235</v>
      </c>
      <c r="B21589" t="s">
        <v>57240</v>
      </c>
      <c r="C21589" t="s">
        <v>402</v>
      </c>
      <c r="D21589">
        <v>380009</v>
      </c>
      <c r="G21589">
        <v>0</v>
      </c>
      <c r="I21589">
        <v>99008</v>
      </c>
      <c r="J21589" s="3">
        <v>44903.136111111111</v>
      </c>
      <c r="K21589" s="3">
        <v>44914.125</v>
      </c>
      <c r="L21589" s="3">
        <v>44914.145833333336</v>
      </c>
      <c r="M21589" t="s">
        <v>57241</v>
      </c>
      <c r="N21589" s="4" t="s">
        <v>22</v>
      </c>
      <c r="P21589" t="s">
        <v>16</v>
      </c>
    </row>
    <row r="21590" spans="1:16">
      <c r="A21590" t="s">
        <v>57235</v>
      </c>
      <c r="B21590" t="s">
        <v>57242</v>
      </c>
      <c r="C21590" t="s">
        <v>4425</v>
      </c>
      <c r="D21590">
        <v>400026</v>
      </c>
      <c r="G21590">
        <v>0</v>
      </c>
      <c r="I21590">
        <v>0</v>
      </c>
      <c r="J21590" s="3">
        <v>44901.04791666667</v>
      </c>
      <c r="K21590" s="3">
        <v>44911.041666666664</v>
      </c>
      <c r="L21590" s="3">
        <v>44911.0625</v>
      </c>
      <c r="M21590" t="s">
        <v>57243</v>
      </c>
      <c r="N21590" s="4" t="s">
        <v>22</v>
      </c>
      <c r="P21590" t="s">
        <v>16</v>
      </c>
    </row>
    <row r="21591" spans="1:16">
      <c r="A21591" t="s">
        <v>57235</v>
      </c>
      <c r="B21591" t="s">
        <v>57244</v>
      </c>
      <c r="C21591" t="s">
        <v>359</v>
      </c>
      <c r="D21591">
        <v>400021</v>
      </c>
      <c r="G21591">
        <v>8474731.6799999997</v>
      </c>
      <c r="I21591">
        <v>42400</v>
      </c>
      <c r="J21591" s="3">
        <v>44876.30972222222</v>
      </c>
      <c r="K21591" s="3">
        <v>44886.291666666664</v>
      </c>
      <c r="L21591" s="3">
        <v>44886.3125</v>
      </c>
      <c r="M21591" t="s">
        <v>57245</v>
      </c>
      <c r="N21591" s="4" t="s">
        <v>22</v>
      </c>
      <c r="P21591" t="s">
        <v>16</v>
      </c>
    </row>
    <row r="21592" spans="1:16">
      <c r="A21592" t="s">
        <v>57235</v>
      </c>
      <c r="B21592" t="s">
        <v>57246</v>
      </c>
      <c r="C21592" t="s">
        <v>238</v>
      </c>
      <c r="F21592" t="s">
        <v>99</v>
      </c>
      <c r="G21592">
        <v>0</v>
      </c>
      <c r="I21592">
        <v>0</v>
      </c>
      <c r="J21592" s="3">
        <v>44895.470138888886</v>
      </c>
      <c r="K21592" s="3">
        <v>44905.458333333336</v>
      </c>
      <c r="L21592" s="3">
        <v>44905.479166666664</v>
      </c>
      <c r="M21592" t="s">
        <v>57247</v>
      </c>
      <c r="N21592" s="4" t="s">
        <v>22</v>
      </c>
      <c r="P21592" t="s">
        <v>16</v>
      </c>
    </row>
    <row r="21593" spans="1:16">
      <c r="A21593" t="s">
        <v>57235</v>
      </c>
      <c r="B21593" t="s">
        <v>57248</v>
      </c>
      <c r="C21593" t="s">
        <v>192</v>
      </c>
      <c r="D21593">
        <v>600034</v>
      </c>
      <c r="G21593">
        <v>0</v>
      </c>
      <c r="I21593">
        <v>0</v>
      </c>
      <c r="J21593" s="3">
        <v>44895.068055555559</v>
      </c>
      <c r="K21593" s="3">
        <v>44915.208333333336</v>
      </c>
      <c r="L21593" s="3">
        <v>44915.229166666664</v>
      </c>
      <c r="M21593" t="s">
        <v>57249</v>
      </c>
      <c r="N21593" s="4" t="s">
        <v>22</v>
      </c>
      <c r="P21593" t="s">
        <v>16</v>
      </c>
    </row>
    <row r="21594" spans="1:16">
      <c r="A21594" t="s">
        <v>57250</v>
      </c>
      <c r="B21594" t="s">
        <v>57251</v>
      </c>
      <c r="C21594" t="s">
        <v>230</v>
      </c>
      <c r="D21594">
        <v>744101</v>
      </c>
      <c r="G21594">
        <v>0</v>
      </c>
      <c r="I21594">
        <v>0</v>
      </c>
      <c r="J21594" s="3">
        <v>44946.19027777778</v>
      </c>
      <c r="K21594" s="3">
        <v>44956.208333333336</v>
      </c>
      <c r="L21594" s="3">
        <v>44956.229166666664</v>
      </c>
      <c r="M21594" t="s">
        <v>57252</v>
      </c>
      <c r="N21594" s="4" t="s">
        <v>22</v>
      </c>
      <c r="P21594" t="s">
        <v>16</v>
      </c>
    </row>
    <row r="21595" spans="1:16">
      <c r="A21595" t="s">
        <v>57253</v>
      </c>
      <c r="B21595" t="s">
        <v>57254</v>
      </c>
      <c r="C21595" t="s">
        <v>36</v>
      </c>
      <c r="D21595">
        <v>282002</v>
      </c>
      <c r="G21595">
        <v>52593239.07</v>
      </c>
      <c r="H21595" s="5"/>
      <c r="I21595">
        <v>1051865</v>
      </c>
      <c r="J21595" s="3">
        <v>44961.120138888888</v>
      </c>
      <c r="K21595" s="3">
        <v>44975.125</v>
      </c>
      <c r="L21595" s="3">
        <v>44975.145833333336</v>
      </c>
      <c r="M21595" t="s">
        <v>57255</v>
      </c>
      <c r="N21595" s="4" t="s">
        <v>22</v>
      </c>
      <c r="P21595" t="s">
        <v>16</v>
      </c>
    </row>
    <row r="21596" spans="1:16">
      <c r="A21596" t="s">
        <v>57256</v>
      </c>
      <c r="B21596" t="s">
        <v>57257</v>
      </c>
      <c r="C21596" t="s">
        <v>57258</v>
      </c>
      <c r="D21596">
        <v>110003</v>
      </c>
      <c r="G21596">
        <v>0</v>
      </c>
      <c r="H21596" s="5"/>
      <c r="I21596">
        <v>0</v>
      </c>
      <c r="J21596" s="3">
        <v>45043.463888888888</v>
      </c>
      <c r="K21596" s="3">
        <v>45051.041666666664</v>
      </c>
      <c r="L21596" s="3">
        <v>45051.0625</v>
      </c>
      <c r="M21596" t="s">
        <v>57259</v>
      </c>
      <c r="N21596" s="4" t="s">
        <v>22</v>
      </c>
      <c r="P21596" t="s">
        <v>16</v>
      </c>
    </row>
    <row r="21597" spans="1:16">
      <c r="A21597" t="s">
        <v>57260</v>
      </c>
      <c r="B21597" t="s">
        <v>57261</v>
      </c>
      <c r="C21597" t="s">
        <v>195</v>
      </c>
      <c r="D21597">
        <v>182121</v>
      </c>
      <c r="G21597">
        <v>1385280</v>
      </c>
      <c r="I21597">
        <v>69264</v>
      </c>
      <c r="J21597" s="3">
        <v>44924.386111111111</v>
      </c>
      <c r="K21597" s="3">
        <v>44938.041666666664</v>
      </c>
      <c r="L21597" s="3">
        <v>44938.0625</v>
      </c>
      <c r="M21597" t="s">
        <v>57262</v>
      </c>
      <c r="N21597" s="4" t="s">
        <v>22</v>
      </c>
      <c r="P21597" t="s">
        <v>16</v>
      </c>
    </row>
    <row r="21598" spans="1:16">
      <c r="A21598" t="s">
        <v>57263</v>
      </c>
      <c r="B21598" t="s">
        <v>57264</v>
      </c>
      <c r="C21598" t="s">
        <v>116</v>
      </c>
      <c r="F21598" t="s">
        <v>50</v>
      </c>
      <c r="G21598">
        <v>0</v>
      </c>
      <c r="I21598">
        <v>0</v>
      </c>
      <c r="J21598" s="3">
        <v>44995.356249999997</v>
      </c>
      <c r="K21598" s="3">
        <v>45006.375</v>
      </c>
      <c r="L21598" s="3">
        <v>45006.395833333336</v>
      </c>
      <c r="M21598" t="s">
        <v>57265</v>
      </c>
      <c r="N21598" s="4" t="s">
        <v>22</v>
      </c>
      <c r="P21598" t="s">
        <v>16</v>
      </c>
    </row>
    <row r="21599" spans="1:16">
      <c r="A21599" t="s">
        <v>57266</v>
      </c>
      <c r="B21599" t="s">
        <v>57267</v>
      </c>
      <c r="C21599" t="s">
        <v>471</v>
      </c>
      <c r="F21599" t="s">
        <v>64</v>
      </c>
      <c r="G21599">
        <v>0</v>
      </c>
      <c r="H21599" s="5"/>
      <c r="I21599">
        <v>0</v>
      </c>
      <c r="J21599" s="3">
        <v>44921.229861111111</v>
      </c>
      <c r="K21599" s="3">
        <v>44942.25</v>
      </c>
      <c r="L21599" s="3">
        <v>44942.270833333336</v>
      </c>
      <c r="M21599" t="s">
        <v>57268</v>
      </c>
      <c r="N21599" t="s">
        <v>22</v>
      </c>
      <c r="P21599" t="s">
        <v>16</v>
      </c>
    </row>
    <row r="21600" spans="1:16">
      <c r="A21600" t="s">
        <v>57266</v>
      </c>
      <c r="B21600" t="s">
        <v>57269</v>
      </c>
      <c r="C21600" t="s">
        <v>27</v>
      </c>
      <c r="D21600">
        <v>225305</v>
      </c>
      <c r="G21600">
        <v>0</v>
      </c>
      <c r="I21600">
        <v>32000</v>
      </c>
      <c r="J21600" s="3">
        <v>44921.280555555553</v>
      </c>
      <c r="K21600" s="3">
        <v>44931.291666666664</v>
      </c>
      <c r="L21600" s="3">
        <v>44931.3125</v>
      </c>
      <c r="M21600" t="s">
        <v>57270</v>
      </c>
      <c r="N21600" t="s">
        <v>22</v>
      </c>
      <c r="P21600" t="s">
        <v>16</v>
      </c>
    </row>
    <row r="21601" spans="1:16">
      <c r="A21601" t="s">
        <v>57271</v>
      </c>
      <c r="B21601" t="s">
        <v>57272</v>
      </c>
      <c r="C21601" t="s">
        <v>195</v>
      </c>
      <c r="D21601">
        <v>802101</v>
      </c>
      <c r="G21601">
        <v>1215540</v>
      </c>
      <c r="I21601">
        <v>25000</v>
      </c>
      <c r="J21601" s="3">
        <v>44902.51458333333</v>
      </c>
      <c r="K21601" s="3">
        <v>44914.5</v>
      </c>
      <c r="L21601" s="3">
        <v>44914.520833333336</v>
      </c>
      <c r="M21601" t="s">
        <v>57273</v>
      </c>
      <c r="N21601" s="4" t="s">
        <v>22</v>
      </c>
      <c r="P21601" t="s">
        <v>16</v>
      </c>
    </row>
    <row r="21602" spans="1:16">
      <c r="A21602" t="s">
        <v>57274</v>
      </c>
      <c r="B21602" t="s">
        <v>57275</v>
      </c>
      <c r="C21602" t="s">
        <v>616</v>
      </c>
      <c r="D21602">
        <v>812003</v>
      </c>
      <c r="G21602">
        <v>267284.2</v>
      </c>
      <c r="H21602" s="5"/>
      <c r="I21602">
        <v>0</v>
      </c>
      <c r="J21602" s="3">
        <v>45024.212500000001</v>
      </c>
      <c r="K21602" s="3">
        <v>45027.25</v>
      </c>
      <c r="L21602" s="3">
        <v>45027.270833333336</v>
      </c>
      <c r="M21602" t="s">
        <v>57276</v>
      </c>
      <c r="N21602" s="4" t="s">
        <v>22</v>
      </c>
      <c r="P21602" t="s">
        <v>16</v>
      </c>
    </row>
    <row r="21603" spans="1:16">
      <c r="A21603" t="s">
        <v>57277</v>
      </c>
      <c r="B21603" t="s">
        <v>57278</v>
      </c>
      <c r="C21603" t="s">
        <v>27</v>
      </c>
      <c r="F21603" t="s">
        <v>30</v>
      </c>
      <c r="G21603">
        <v>0</v>
      </c>
      <c r="H21603" s="5"/>
      <c r="I21603">
        <v>0</v>
      </c>
      <c r="J21603" s="3">
        <v>44980.076388888891</v>
      </c>
      <c r="K21603" s="3">
        <v>44998.291666666664</v>
      </c>
      <c r="L21603" s="3">
        <v>44998.3125</v>
      </c>
      <c r="M21603" t="s">
        <v>57279</v>
      </c>
      <c r="N21603" s="4" t="s">
        <v>22</v>
      </c>
      <c r="P21603" t="s">
        <v>16</v>
      </c>
    </row>
    <row r="21604" spans="1:16">
      <c r="A21604" t="s">
        <v>57277</v>
      </c>
      <c r="B21604" t="s">
        <v>57280</v>
      </c>
      <c r="C21604" t="s">
        <v>47866</v>
      </c>
      <c r="D21604">
        <v>700069</v>
      </c>
      <c r="G21604">
        <v>0</v>
      </c>
      <c r="I21604">
        <v>0</v>
      </c>
      <c r="J21604" s="3">
        <v>44970.1</v>
      </c>
      <c r="K21604" s="3">
        <v>44980.125</v>
      </c>
      <c r="L21604" s="3">
        <v>44980.145833333336</v>
      </c>
      <c r="M21604" t="s">
        <v>57281</v>
      </c>
      <c r="N21604" s="4" t="s">
        <v>22</v>
      </c>
      <c r="P21604" t="s">
        <v>16</v>
      </c>
    </row>
    <row r="21605" spans="1:16">
      <c r="A21605" t="s">
        <v>57277</v>
      </c>
      <c r="B21605" t="s">
        <v>57282</v>
      </c>
      <c r="C21605" t="s">
        <v>195</v>
      </c>
      <c r="D21605">
        <v>784028</v>
      </c>
      <c r="G21605">
        <v>0</v>
      </c>
      <c r="I21605">
        <v>0</v>
      </c>
      <c r="J21605" s="3">
        <v>44991.447222222225</v>
      </c>
      <c r="K21605" s="3">
        <v>45001.458333333336</v>
      </c>
      <c r="L21605" s="3">
        <v>45001.479166666664</v>
      </c>
      <c r="M21605" t="s">
        <v>57283</v>
      </c>
      <c r="N21605" s="4" t="s">
        <v>22</v>
      </c>
      <c r="P21605" t="s">
        <v>16</v>
      </c>
    </row>
    <row r="21606" spans="1:16">
      <c r="A21606" t="s">
        <v>57277</v>
      </c>
      <c r="B21606" t="s">
        <v>57284</v>
      </c>
      <c r="C21606" t="s">
        <v>121</v>
      </c>
      <c r="D21606">
        <v>143108</v>
      </c>
      <c r="G21606">
        <v>0</v>
      </c>
      <c r="H21606" s="5"/>
      <c r="I21606">
        <v>0</v>
      </c>
      <c r="J21606" s="3">
        <v>44973.337500000001</v>
      </c>
      <c r="K21606" s="3">
        <v>44987.25</v>
      </c>
      <c r="L21606" s="3">
        <v>44987.270833333336</v>
      </c>
      <c r="M21606" t="s">
        <v>57285</v>
      </c>
      <c r="N21606" s="4" t="s">
        <v>22</v>
      </c>
      <c r="P21606" t="s">
        <v>16</v>
      </c>
    </row>
    <row r="21607" spans="1:16">
      <c r="A21607" t="s">
        <v>57277</v>
      </c>
      <c r="B21607" t="s">
        <v>57286</v>
      </c>
      <c r="C21607" t="s">
        <v>359</v>
      </c>
      <c r="D21607">
        <v>246149</v>
      </c>
      <c r="G21607">
        <v>0</v>
      </c>
      <c r="H21607" s="5"/>
      <c r="I21607">
        <v>0</v>
      </c>
      <c r="J21607" s="3">
        <v>44973.142361111109</v>
      </c>
      <c r="K21607" s="3">
        <v>44984.166666666664</v>
      </c>
      <c r="L21607" s="3">
        <v>44984.1875</v>
      </c>
      <c r="M21607" t="s">
        <v>57287</v>
      </c>
      <c r="N21607" s="4" t="s">
        <v>22</v>
      </c>
      <c r="P21607" t="s">
        <v>16</v>
      </c>
    </row>
    <row r="21608" spans="1:16">
      <c r="A21608" t="s">
        <v>57277</v>
      </c>
      <c r="B21608" t="s">
        <v>57288</v>
      </c>
      <c r="C21608" t="s">
        <v>446</v>
      </c>
      <c r="D21608">
        <v>600113</v>
      </c>
      <c r="G21608">
        <v>0</v>
      </c>
      <c r="H21608" s="5"/>
      <c r="I21608">
        <v>132000</v>
      </c>
      <c r="J21608" s="3">
        <v>44960.212500000001</v>
      </c>
      <c r="K21608" s="3">
        <v>44981.208333333336</v>
      </c>
      <c r="L21608" s="3">
        <v>44981.229166666664</v>
      </c>
      <c r="M21608" t="s">
        <v>57289</v>
      </c>
      <c r="N21608" s="4" t="s">
        <v>22</v>
      </c>
      <c r="P21608" t="s">
        <v>16</v>
      </c>
    </row>
    <row r="21609" spans="1:16">
      <c r="A21609" t="s">
        <v>57277</v>
      </c>
      <c r="B21609" t="s">
        <v>57290</v>
      </c>
      <c r="C21609" t="s">
        <v>54157</v>
      </c>
      <c r="D21609">
        <v>781001</v>
      </c>
      <c r="G21609">
        <v>244296</v>
      </c>
      <c r="H21609" s="5"/>
      <c r="I21609">
        <v>0</v>
      </c>
      <c r="J21609" s="3">
        <v>44960.154861111114</v>
      </c>
      <c r="K21609" s="3">
        <v>44975.125</v>
      </c>
      <c r="L21609" s="3">
        <v>44975.145833333336</v>
      </c>
      <c r="M21609" t="s">
        <v>57291</v>
      </c>
      <c r="N21609" s="4" t="s">
        <v>22</v>
      </c>
      <c r="P21609" t="s">
        <v>16</v>
      </c>
    </row>
    <row r="21610" spans="1:16">
      <c r="A21610" t="s">
        <v>57277</v>
      </c>
      <c r="B21610" t="s">
        <v>57292</v>
      </c>
      <c r="C21610" t="s">
        <v>195</v>
      </c>
      <c r="D21610">
        <v>140001</v>
      </c>
      <c r="G21610">
        <v>0</v>
      </c>
      <c r="H21610" s="5"/>
      <c r="I21610">
        <v>0</v>
      </c>
      <c r="J21610" s="3">
        <v>44950.175000000003</v>
      </c>
      <c r="K21610" s="3">
        <v>44960.208333333336</v>
      </c>
      <c r="L21610" s="3">
        <v>44960.229166666664</v>
      </c>
      <c r="M21610" t="s">
        <v>57293</v>
      </c>
      <c r="N21610" s="4" t="s">
        <v>22</v>
      </c>
      <c r="P21610" t="s">
        <v>16</v>
      </c>
    </row>
    <row r="21611" spans="1:16">
      <c r="A21611" t="s">
        <v>57277</v>
      </c>
      <c r="B21611" t="s">
        <v>57294</v>
      </c>
      <c r="C21611" t="s">
        <v>359</v>
      </c>
      <c r="D21611">
        <v>173213</v>
      </c>
      <c r="G21611">
        <v>0</v>
      </c>
      <c r="H21611" s="5"/>
      <c r="I21611">
        <v>0</v>
      </c>
      <c r="J21611" s="3">
        <v>45048.101388888892</v>
      </c>
      <c r="K21611" s="3">
        <v>45054.125</v>
      </c>
      <c r="L21611" s="3">
        <v>45054.145833333336</v>
      </c>
      <c r="M21611" t="s">
        <v>57295</v>
      </c>
      <c r="N21611" s="4" t="s">
        <v>22</v>
      </c>
      <c r="P21611" t="s">
        <v>16</v>
      </c>
    </row>
    <row r="21612" spans="1:16">
      <c r="A21612" t="s">
        <v>57277</v>
      </c>
      <c r="B21612" t="s">
        <v>57296</v>
      </c>
      <c r="C21612" t="s">
        <v>170</v>
      </c>
      <c r="D21612">
        <v>623520</v>
      </c>
      <c r="G21612">
        <v>0</v>
      </c>
      <c r="I21612">
        <v>58301</v>
      </c>
      <c r="J21612" s="3">
        <v>44944.164583333331</v>
      </c>
      <c r="K21612" s="3">
        <v>44954.166666666664</v>
      </c>
      <c r="L21612" s="3">
        <v>44954.1875</v>
      </c>
      <c r="M21612" t="s">
        <v>57297</v>
      </c>
      <c r="N21612" t="s">
        <v>22</v>
      </c>
      <c r="P21612" t="s">
        <v>16</v>
      </c>
    </row>
    <row r="21613" spans="1:16">
      <c r="A21613" t="s">
        <v>57277</v>
      </c>
      <c r="B21613" t="s">
        <v>57298</v>
      </c>
      <c r="C21613" t="s">
        <v>801</v>
      </c>
      <c r="D21613">
        <v>751022</v>
      </c>
      <c r="G21613">
        <v>0</v>
      </c>
      <c r="H21613" s="5"/>
      <c r="I21613">
        <v>0</v>
      </c>
      <c r="J21613" s="3">
        <v>44953.06527777778</v>
      </c>
      <c r="K21613" s="3">
        <v>44963.5</v>
      </c>
      <c r="L21613" s="3">
        <v>44963.520833333336</v>
      </c>
      <c r="M21613" t="s">
        <v>57299</v>
      </c>
      <c r="N21613" s="4" t="s">
        <v>22</v>
      </c>
      <c r="P21613" t="s">
        <v>16</v>
      </c>
    </row>
    <row r="21614" spans="1:16">
      <c r="A21614" t="s">
        <v>57277</v>
      </c>
      <c r="B21614" t="s">
        <v>57300</v>
      </c>
      <c r="C21614" t="s">
        <v>402</v>
      </c>
      <c r="D21614">
        <v>793003</v>
      </c>
      <c r="G21614">
        <v>764672</v>
      </c>
      <c r="H21614" s="5"/>
      <c r="I21614">
        <v>22940</v>
      </c>
      <c r="J21614" s="3">
        <v>44953.201388888891</v>
      </c>
      <c r="K21614" s="3">
        <v>44972.5</v>
      </c>
      <c r="L21614" s="3">
        <v>44972.520833333336</v>
      </c>
      <c r="M21614" t="s">
        <v>57301</v>
      </c>
      <c r="N21614" s="4" t="s">
        <v>22</v>
      </c>
      <c r="P21614" t="s">
        <v>16</v>
      </c>
    </row>
    <row r="21615" spans="1:16">
      <c r="A21615" t="s">
        <v>57277</v>
      </c>
      <c r="B21615" t="s">
        <v>57302</v>
      </c>
      <c r="C21615" t="s">
        <v>402</v>
      </c>
      <c r="D21615">
        <v>795001</v>
      </c>
      <c r="G21615">
        <v>205010</v>
      </c>
      <c r="H21615" s="5"/>
      <c r="I21615">
        <v>0</v>
      </c>
      <c r="J21615" s="3">
        <v>44954.344444444447</v>
      </c>
      <c r="K21615" s="3">
        <v>44972.5</v>
      </c>
      <c r="L21615" s="3">
        <v>44972.520833333336</v>
      </c>
      <c r="M21615" t="s">
        <v>57303</v>
      </c>
      <c r="N21615" s="4" t="s">
        <v>22</v>
      </c>
      <c r="P21615" t="s">
        <v>16</v>
      </c>
    </row>
    <row r="21616" spans="1:16">
      <c r="A21616" t="s">
        <v>57277</v>
      </c>
      <c r="B21616" t="s">
        <v>57304</v>
      </c>
      <c r="C21616" t="s">
        <v>402</v>
      </c>
      <c r="D21616">
        <v>799004</v>
      </c>
      <c r="G21616">
        <v>205010</v>
      </c>
      <c r="H21616" s="5"/>
      <c r="I21616">
        <v>0</v>
      </c>
      <c r="J21616" s="3">
        <v>44953.241666666669</v>
      </c>
      <c r="K21616" s="3">
        <v>44972.5</v>
      </c>
      <c r="L21616" s="3">
        <v>44972.520833333336</v>
      </c>
      <c r="M21616" t="s">
        <v>57305</v>
      </c>
      <c r="N21616" s="4" t="s">
        <v>22</v>
      </c>
      <c r="P21616" t="s">
        <v>16</v>
      </c>
    </row>
    <row r="21617" spans="1:16">
      <c r="A21617" t="s">
        <v>57277</v>
      </c>
      <c r="B21617" t="s">
        <v>57306</v>
      </c>
      <c r="C21617" t="s">
        <v>195</v>
      </c>
      <c r="D21617">
        <v>140001</v>
      </c>
      <c r="G21617">
        <v>245000</v>
      </c>
      <c r="I21617">
        <v>0</v>
      </c>
      <c r="J21617" s="3">
        <v>44954.407638888886</v>
      </c>
      <c r="K21617" s="3">
        <v>44964.125</v>
      </c>
      <c r="L21617" s="3">
        <v>44964.145833333336</v>
      </c>
      <c r="M21617" t="s">
        <v>57307</v>
      </c>
      <c r="N21617" s="4" t="s">
        <v>22</v>
      </c>
      <c r="P21617" t="s">
        <v>16</v>
      </c>
    </row>
    <row r="21618" spans="1:16">
      <c r="A21618" t="s">
        <v>57277</v>
      </c>
      <c r="B21618" t="s">
        <v>57308</v>
      </c>
      <c r="C21618" t="s">
        <v>170</v>
      </c>
      <c r="D21618">
        <v>623520</v>
      </c>
      <c r="G21618">
        <v>0</v>
      </c>
      <c r="H21618" s="5"/>
      <c r="I21618">
        <v>57973</v>
      </c>
      <c r="J21618" s="3">
        <v>44946.225694444445</v>
      </c>
      <c r="K21618" s="3">
        <v>44956.25</v>
      </c>
      <c r="L21618" s="3">
        <v>44956.270833333336</v>
      </c>
      <c r="M21618" t="s">
        <v>57309</v>
      </c>
      <c r="N21618" s="4" t="s">
        <v>22</v>
      </c>
      <c r="P21618" t="s">
        <v>16</v>
      </c>
    </row>
    <row r="21619" spans="1:16">
      <c r="A21619" t="s">
        <v>57277</v>
      </c>
      <c r="B21619" t="s">
        <v>57310</v>
      </c>
      <c r="C21619" t="s">
        <v>195</v>
      </c>
      <c r="D21619">
        <v>788109</v>
      </c>
      <c r="G21619">
        <v>0</v>
      </c>
      <c r="I21619">
        <v>0</v>
      </c>
      <c r="J21619" s="3">
        <v>44995.535416666666</v>
      </c>
      <c r="K21619" s="3">
        <v>45005.041666666664</v>
      </c>
      <c r="L21619" s="3">
        <v>45005.0625</v>
      </c>
      <c r="M21619" t="s">
        <v>57311</v>
      </c>
      <c r="N21619" s="4" t="s">
        <v>22</v>
      </c>
      <c r="P21619" t="s">
        <v>16</v>
      </c>
    </row>
    <row r="21620" spans="1:16">
      <c r="A21620" t="s">
        <v>57277</v>
      </c>
      <c r="B21620" t="s">
        <v>57312</v>
      </c>
      <c r="C21620" t="s">
        <v>801</v>
      </c>
      <c r="D21620">
        <v>492015</v>
      </c>
      <c r="G21620">
        <v>2200000</v>
      </c>
      <c r="H21620" s="5"/>
      <c r="I21620">
        <v>0</v>
      </c>
      <c r="J21620" s="3">
        <v>45050.269444444442</v>
      </c>
      <c r="K21620" s="3">
        <v>45057.25</v>
      </c>
      <c r="L21620" s="3">
        <v>45057.270833333336</v>
      </c>
      <c r="M21620" t="s">
        <v>57313</v>
      </c>
      <c r="N21620" s="4" t="s">
        <v>22</v>
      </c>
      <c r="P21620" t="s">
        <v>16</v>
      </c>
    </row>
    <row r="21621" spans="1:16">
      <c r="A21621" t="s">
        <v>57277</v>
      </c>
      <c r="B21621" t="s">
        <v>57314</v>
      </c>
      <c r="C21621" t="s">
        <v>195</v>
      </c>
      <c r="D21621">
        <v>795124</v>
      </c>
      <c r="G21621">
        <v>0</v>
      </c>
      <c r="H21621" s="5"/>
      <c r="I21621">
        <v>0</v>
      </c>
      <c r="J21621" s="3">
        <v>44999.077777777777</v>
      </c>
      <c r="K21621" s="3">
        <v>45014.083333333336</v>
      </c>
      <c r="L21621" s="3">
        <v>45014.104166666664</v>
      </c>
      <c r="M21621" t="s">
        <v>57315</v>
      </c>
      <c r="N21621" s="4" t="s">
        <v>22</v>
      </c>
      <c r="P21621" t="s">
        <v>16</v>
      </c>
    </row>
    <row r="21622" spans="1:16">
      <c r="A21622" t="s">
        <v>57277</v>
      </c>
      <c r="B21622" t="s">
        <v>57316</v>
      </c>
      <c r="C21622" t="s">
        <v>27</v>
      </c>
      <c r="F21622" t="s">
        <v>90</v>
      </c>
      <c r="G21622">
        <v>0</v>
      </c>
      <c r="I21622">
        <v>0</v>
      </c>
      <c r="J21622" s="3">
        <v>45002.239583333336</v>
      </c>
      <c r="K21622" s="3">
        <v>45007.25</v>
      </c>
      <c r="L21622" s="3">
        <v>45007.270833333336</v>
      </c>
      <c r="M21622" t="s">
        <v>57317</v>
      </c>
      <c r="N21622" s="4" t="s">
        <v>22</v>
      </c>
      <c r="P21622" t="s">
        <v>16</v>
      </c>
    </row>
    <row r="21623" spans="1:16">
      <c r="A21623" t="s">
        <v>57277</v>
      </c>
      <c r="B21623" t="s">
        <v>57318</v>
      </c>
      <c r="C21623" t="s">
        <v>217</v>
      </c>
      <c r="D21623">
        <v>411044</v>
      </c>
      <c r="G21623">
        <v>0</v>
      </c>
      <c r="H21623" s="5"/>
      <c r="I21623">
        <v>0</v>
      </c>
      <c r="J21623" s="3">
        <v>44965.15</v>
      </c>
      <c r="K21623" s="3">
        <v>44986.166666666664</v>
      </c>
      <c r="L21623" s="3">
        <v>44986.1875</v>
      </c>
      <c r="M21623" t="s">
        <v>57319</v>
      </c>
      <c r="N21623" s="4" t="s">
        <v>22</v>
      </c>
      <c r="P21623" t="s">
        <v>16</v>
      </c>
    </row>
    <row r="21624" spans="1:16">
      <c r="A21624" t="s">
        <v>57277</v>
      </c>
      <c r="B21624" t="s">
        <v>57320</v>
      </c>
      <c r="C21624" t="s">
        <v>195</v>
      </c>
      <c r="D21624">
        <v>182126</v>
      </c>
      <c r="G21624">
        <v>0</v>
      </c>
      <c r="I21624">
        <v>15000</v>
      </c>
      <c r="J21624" s="3">
        <v>44981.056944444441</v>
      </c>
      <c r="K21624" s="3">
        <v>44996.041666666664</v>
      </c>
      <c r="L21624" s="3">
        <v>44996.0625</v>
      </c>
      <c r="M21624" t="s">
        <v>57321</v>
      </c>
      <c r="N21624" s="4" t="s">
        <v>22</v>
      </c>
      <c r="P21624" t="s">
        <v>16</v>
      </c>
    </row>
    <row r="21625" spans="1:16">
      <c r="A21625" t="s">
        <v>57277</v>
      </c>
      <c r="B21625" t="s">
        <v>57322</v>
      </c>
      <c r="C21625" t="s">
        <v>27</v>
      </c>
      <c r="F21625" t="s">
        <v>30</v>
      </c>
      <c r="G21625">
        <v>0</v>
      </c>
      <c r="I21625">
        <v>0</v>
      </c>
      <c r="J21625" s="3">
        <v>45029.362500000003</v>
      </c>
      <c r="K21625" s="3">
        <v>45031.375</v>
      </c>
      <c r="L21625" s="3">
        <v>45031.395833333336</v>
      </c>
      <c r="M21625" t="s">
        <v>57323</v>
      </c>
      <c r="N21625" s="4" t="s">
        <v>22</v>
      </c>
      <c r="P21625" t="s">
        <v>16</v>
      </c>
    </row>
    <row r="21626" spans="1:16">
      <c r="A21626" t="s">
        <v>57277</v>
      </c>
      <c r="B21626" t="s">
        <v>57324</v>
      </c>
      <c r="C21626" t="s">
        <v>195</v>
      </c>
      <c r="D21626">
        <v>304001</v>
      </c>
      <c r="G21626">
        <v>365000</v>
      </c>
      <c r="H21626" s="5"/>
      <c r="I21626">
        <v>0</v>
      </c>
      <c r="J21626" s="3">
        <v>45055.238194444442</v>
      </c>
      <c r="K21626" s="3">
        <v>45065.25</v>
      </c>
      <c r="L21626" s="3">
        <v>45065.270833333336</v>
      </c>
      <c r="M21626" t="s">
        <v>57325</v>
      </c>
      <c r="N21626" s="4" t="s">
        <v>22</v>
      </c>
      <c r="P21626" t="s">
        <v>16</v>
      </c>
    </row>
    <row r="21627" spans="1:16">
      <c r="A21627" t="s">
        <v>57277</v>
      </c>
      <c r="B21627" t="s">
        <v>57326</v>
      </c>
      <c r="C21627" t="s">
        <v>277</v>
      </c>
      <c r="D21627">
        <v>491445</v>
      </c>
      <c r="G21627">
        <v>0</v>
      </c>
      <c r="I21627">
        <v>6276</v>
      </c>
      <c r="J21627" s="3">
        <v>45000.522222222222</v>
      </c>
      <c r="K21627" s="3">
        <v>45021.5</v>
      </c>
      <c r="L21627" s="3">
        <v>45021.520833333336</v>
      </c>
      <c r="M21627" t="s">
        <v>57327</v>
      </c>
      <c r="N21627" s="4" t="s">
        <v>22</v>
      </c>
      <c r="P21627" t="s">
        <v>16</v>
      </c>
    </row>
    <row r="21628" spans="1:16">
      <c r="A21628" t="s">
        <v>57277</v>
      </c>
      <c r="B21628" t="s">
        <v>57328</v>
      </c>
      <c r="C21628" t="s">
        <v>446</v>
      </c>
      <c r="D21628">
        <v>400076</v>
      </c>
      <c r="G21628">
        <v>0</v>
      </c>
      <c r="H21628" s="5"/>
      <c r="I21628">
        <v>7160</v>
      </c>
      <c r="J21628" s="3">
        <v>45034.238194444442</v>
      </c>
      <c r="K21628" s="3">
        <v>45045.25</v>
      </c>
      <c r="L21628" s="3">
        <v>45045.270833333336</v>
      </c>
      <c r="M21628" t="s">
        <v>57329</v>
      </c>
      <c r="N21628" s="4" t="s">
        <v>22</v>
      </c>
      <c r="P21628" t="s">
        <v>16</v>
      </c>
    </row>
    <row r="21629" spans="1:16">
      <c r="A21629" t="s">
        <v>57277</v>
      </c>
      <c r="B21629" t="s">
        <v>57330</v>
      </c>
      <c r="C21629" t="s">
        <v>195</v>
      </c>
      <c r="D21629">
        <v>784102</v>
      </c>
      <c r="G21629">
        <v>0</v>
      </c>
      <c r="I21629">
        <v>0</v>
      </c>
      <c r="J21629" s="3">
        <v>45028.117361111108</v>
      </c>
      <c r="K21629" s="3">
        <v>45038.125</v>
      </c>
      <c r="L21629" s="3">
        <v>45038.145833333336</v>
      </c>
      <c r="M21629" t="s">
        <v>57331</v>
      </c>
      <c r="N21629" s="4" t="s">
        <v>22</v>
      </c>
      <c r="P21629" t="s">
        <v>16</v>
      </c>
    </row>
    <row r="21630" spans="1:16">
      <c r="A21630" t="s">
        <v>57277</v>
      </c>
      <c r="B21630" t="s">
        <v>57332</v>
      </c>
      <c r="C21630" t="s">
        <v>170</v>
      </c>
      <c r="D21630">
        <v>132001</v>
      </c>
      <c r="G21630">
        <v>0</v>
      </c>
      <c r="I21630">
        <v>12000</v>
      </c>
      <c r="J21630" s="3">
        <v>45037.258333333331</v>
      </c>
      <c r="K21630" s="3">
        <v>45059.291666666664</v>
      </c>
      <c r="L21630" s="3">
        <v>45059.3125</v>
      </c>
      <c r="M21630" t="s">
        <v>57333</v>
      </c>
      <c r="N21630" s="4" t="s">
        <v>22</v>
      </c>
      <c r="P21630" t="s">
        <v>16</v>
      </c>
    </row>
    <row r="21631" spans="1:16">
      <c r="A21631" t="s">
        <v>57277</v>
      </c>
      <c r="B21631" t="s">
        <v>57334</v>
      </c>
      <c r="C21631" t="s">
        <v>477</v>
      </c>
      <c r="D21631">
        <v>302039</v>
      </c>
      <c r="G21631">
        <v>0</v>
      </c>
      <c r="H21631" s="5"/>
      <c r="I21631">
        <v>0</v>
      </c>
      <c r="J21631" s="3">
        <v>45043.504861111112</v>
      </c>
      <c r="K21631" s="3">
        <v>45048.5</v>
      </c>
      <c r="L21631" s="3">
        <v>45048.520833333336</v>
      </c>
      <c r="M21631" t="s">
        <v>57335</v>
      </c>
      <c r="N21631" s="4" t="s">
        <v>22</v>
      </c>
      <c r="P21631" t="s">
        <v>16</v>
      </c>
    </row>
    <row r="21632" spans="1:16">
      <c r="A21632" t="s">
        <v>57277</v>
      </c>
      <c r="B21632" t="s">
        <v>57336</v>
      </c>
      <c r="C21632" t="s">
        <v>51662</v>
      </c>
      <c r="D21632">
        <v>208022</v>
      </c>
      <c r="G21632">
        <v>0</v>
      </c>
      <c r="I21632">
        <v>45000</v>
      </c>
      <c r="J21632" s="3">
        <v>45001.265277777777</v>
      </c>
      <c r="K21632" s="3">
        <v>45008.291666666664</v>
      </c>
      <c r="L21632" s="3">
        <v>45008.3125</v>
      </c>
      <c r="M21632" t="s">
        <v>57337</v>
      </c>
      <c r="N21632" s="4" t="s">
        <v>22</v>
      </c>
      <c r="P21632" t="s">
        <v>16</v>
      </c>
    </row>
    <row r="21633" spans="1:16">
      <c r="A21633" t="s">
        <v>57277</v>
      </c>
      <c r="B21633" t="s">
        <v>57294</v>
      </c>
      <c r="C21633" t="s">
        <v>359</v>
      </c>
      <c r="D21633">
        <v>173213</v>
      </c>
      <c r="G21633">
        <v>0</v>
      </c>
      <c r="H21633" s="5"/>
      <c r="I21633">
        <v>0</v>
      </c>
      <c r="J21633" s="3">
        <v>45048.101388888892</v>
      </c>
      <c r="K21633" s="3">
        <v>45054.125</v>
      </c>
      <c r="L21633" s="3">
        <v>45054.145833333336</v>
      </c>
      <c r="M21633" t="s">
        <v>57295</v>
      </c>
      <c r="N21633" s="4" t="s">
        <v>22</v>
      </c>
      <c r="P21633" t="s">
        <v>16</v>
      </c>
    </row>
    <row r="21634" spans="1:16">
      <c r="A21634" t="s">
        <v>57277</v>
      </c>
      <c r="B21634" t="s">
        <v>57338</v>
      </c>
      <c r="C21634" t="s">
        <v>359</v>
      </c>
      <c r="D21634">
        <v>173213</v>
      </c>
      <c r="G21634">
        <v>0</v>
      </c>
      <c r="H21634" s="5"/>
      <c r="I21634">
        <v>0</v>
      </c>
      <c r="J21634" s="3">
        <v>45033.163194444445</v>
      </c>
      <c r="K21634" s="3">
        <v>45036.166666666664</v>
      </c>
      <c r="L21634" s="3">
        <v>45036.1875</v>
      </c>
      <c r="M21634" t="s">
        <v>57339</v>
      </c>
      <c r="N21634" s="4" t="s">
        <v>22</v>
      </c>
      <c r="P21634" t="s">
        <v>16</v>
      </c>
    </row>
    <row r="21635" spans="1:16">
      <c r="A21635" t="s">
        <v>57277</v>
      </c>
      <c r="B21635" t="s">
        <v>57340</v>
      </c>
      <c r="C21635" t="s">
        <v>238</v>
      </c>
      <c r="F21635" t="s">
        <v>99</v>
      </c>
      <c r="G21635">
        <v>0</v>
      </c>
      <c r="H21635" s="5"/>
      <c r="I21635">
        <v>0</v>
      </c>
      <c r="J21635" s="3">
        <v>45021.175000000003</v>
      </c>
      <c r="K21635" s="3">
        <v>45031.208333333336</v>
      </c>
      <c r="L21635" s="3">
        <v>45031.229166666664</v>
      </c>
      <c r="M21635" t="s">
        <v>57341</v>
      </c>
      <c r="N21635" s="4" t="s">
        <v>22</v>
      </c>
      <c r="P21635" t="s">
        <v>16</v>
      </c>
    </row>
    <row r="21636" spans="1:16">
      <c r="A21636" t="s">
        <v>57277</v>
      </c>
      <c r="B21636" t="s">
        <v>57342</v>
      </c>
      <c r="C21636" t="s">
        <v>27</v>
      </c>
      <c r="F21636" t="s">
        <v>30</v>
      </c>
      <c r="G21636">
        <v>0</v>
      </c>
      <c r="H21636" s="5"/>
      <c r="I21636">
        <v>0</v>
      </c>
      <c r="J21636" s="3">
        <v>45021.105555555558</v>
      </c>
      <c r="K21636" s="3">
        <v>45023.125</v>
      </c>
      <c r="L21636" s="3">
        <v>45023.145833333336</v>
      </c>
      <c r="M21636" t="s">
        <v>57343</v>
      </c>
      <c r="N21636" s="4" t="s">
        <v>22</v>
      </c>
      <c r="P21636" t="s">
        <v>16</v>
      </c>
    </row>
    <row r="21637" spans="1:16">
      <c r="A21637" t="s">
        <v>57277</v>
      </c>
      <c r="B21637" t="s">
        <v>57344</v>
      </c>
      <c r="C21637" t="s">
        <v>616</v>
      </c>
      <c r="D21637">
        <v>132103</v>
      </c>
      <c r="G21637">
        <v>0</v>
      </c>
      <c r="I21637">
        <v>0</v>
      </c>
      <c r="J21637" s="3">
        <v>45016.525694444441</v>
      </c>
      <c r="K21637" s="3">
        <v>45019.041666666664</v>
      </c>
      <c r="L21637" s="3">
        <v>45019.0625</v>
      </c>
      <c r="M21637" t="s">
        <v>57345</v>
      </c>
      <c r="N21637" s="4" t="s">
        <v>22</v>
      </c>
      <c r="P21637" t="s">
        <v>16</v>
      </c>
    </row>
    <row r="21638" spans="1:16">
      <c r="A21638" t="s">
        <v>57277</v>
      </c>
      <c r="B21638" t="s">
        <v>57346</v>
      </c>
      <c r="C21638" t="s">
        <v>460</v>
      </c>
      <c r="D21638">
        <v>620014</v>
      </c>
      <c r="G21638">
        <v>0</v>
      </c>
      <c r="I21638">
        <v>0</v>
      </c>
      <c r="J21638" s="3">
        <v>45042.192361111112</v>
      </c>
      <c r="K21638" s="3">
        <v>45052.208333333336</v>
      </c>
      <c r="L21638" s="3">
        <v>45052.229166666664</v>
      </c>
      <c r="M21638" t="s">
        <v>57347</v>
      </c>
      <c r="N21638" s="4" t="s">
        <v>22</v>
      </c>
      <c r="P21638" t="s">
        <v>16</v>
      </c>
    </row>
    <row r="21639" spans="1:16">
      <c r="A21639" t="s">
        <v>57277</v>
      </c>
      <c r="B21639" t="s">
        <v>57348</v>
      </c>
      <c r="C21639" t="s">
        <v>22437</v>
      </c>
      <c r="D21639">
        <v>786181</v>
      </c>
      <c r="G21639">
        <v>0</v>
      </c>
      <c r="H21639" s="5"/>
      <c r="I21639">
        <v>0</v>
      </c>
      <c r="J21639" s="3">
        <v>45052.056250000001</v>
      </c>
      <c r="K21639" s="3">
        <v>45062.083333333336</v>
      </c>
      <c r="L21639" s="3">
        <v>45062.104166666664</v>
      </c>
      <c r="M21639" t="s">
        <v>57349</v>
      </c>
      <c r="N21639" s="4" t="s">
        <v>22</v>
      </c>
      <c r="P21639" t="s">
        <v>16</v>
      </c>
    </row>
    <row r="21640" spans="1:16">
      <c r="A21640" t="s">
        <v>57277</v>
      </c>
      <c r="B21640" t="s">
        <v>57350</v>
      </c>
      <c r="C21640" t="s">
        <v>616</v>
      </c>
      <c r="D21640">
        <v>132103</v>
      </c>
      <c r="G21640">
        <v>0</v>
      </c>
      <c r="I21640">
        <v>0</v>
      </c>
      <c r="J21640" s="3">
        <v>45008.53402777778</v>
      </c>
      <c r="K21640" s="3">
        <v>45015.041666666664</v>
      </c>
      <c r="L21640" s="3">
        <v>45015.0625</v>
      </c>
      <c r="M21640" t="s">
        <v>57351</v>
      </c>
      <c r="N21640" s="4" t="s">
        <v>22</v>
      </c>
      <c r="P21640" t="s">
        <v>16</v>
      </c>
    </row>
    <row r="21641" spans="1:16">
      <c r="A21641" t="s">
        <v>57277</v>
      </c>
      <c r="B21641" t="s">
        <v>57352</v>
      </c>
      <c r="C21641" t="s">
        <v>195</v>
      </c>
      <c r="D21641">
        <v>301001</v>
      </c>
      <c r="G21641">
        <v>0</v>
      </c>
      <c r="I21641">
        <v>0</v>
      </c>
      <c r="J21641" s="3">
        <v>45001.113888888889</v>
      </c>
      <c r="K21641" s="3">
        <v>45013.166666666664</v>
      </c>
      <c r="L21641" s="3">
        <v>45013.1875</v>
      </c>
      <c r="M21641" t="s">
        <v>57353</v>
      </c>
      <c r="N21641" s="4" t="s">
        <v>22</v>
      </c>
      <c r="P21641" t="s">
        <v>16</v>
      </c>
    </row>
    <row r="21642" spans="1:16">
      <c r="A21642" t="s">
        <v>57277</v>
      </c>
      <c r="B21642" t="s">
        <v>57354</v>
      </c>
      <c r="C21642" t="s">
        <v>616</v>
      </c>
      <c r="D21642">
        <v>812003</v>
      </c>
      <c r="G21642">
        <v>0</v>
      </c>
      <c r="H21642" s="5"/>
      <c r="I21642">
        <v>0</v>
      </c>
      <c r="J21642" s="3">
        <v>45012.206250000003</v>
      </c>
      <c r="K21642" s="3">
        <v>45019.208333333336</v>
      </c>
      <c r="L21642" s="3">
        <v>45019.229166666664</v>
      </c>
      <c r="M21642" t="s">
        <v>57355</v>
      </c>
      <c r="N21642" s="4" t="s">
        <v>22</v>
      </c>
      <c r="P21642" t="s">
        <v>16</v>
      </c>
    </row>
    <row r="21643" spans="1:16">
      <c r="A21643" t="s">
        <v>57277</v>
      </c>
      <c r="B21643" t="s">
        <v>57356</v>
      </c>
      <c r="C21643" t="s">
        <v>195</v>
      </c>
      <c r="D21643">
        <v>301001</v>
      </c>
      <c r="G21643">
        <v>537526</v>
      </c>
      <c r="I21643">
        <v>0</v>
      </c>
      <c r="J21643" s="3">
        <v>45050.378472222219</v>
      </c>
      <c r="K21643" s="3">
        <v>45065.375</v>
      </c>
      <c r="L21643" s="3">
        <v>45065.395833333336</v>
      </c>
      <c r="M21643" t="s">
        <v>57357</v>
      </c>
      <c r="N21643" s="4" t="s">
        <v>22</v>
      </c>
      <c r="P21643" t="s">
        <v>16</v>
      </c>
    </row>
    <row r="21644" spans="1:16">
      <c r="A21644" t="s">
        <v>57358</v>
      </c>
      <c r="B21644" t="s">
        <v>57359</v>
      </c>
      <c r="C21644" t="s">
        <v>195</v>
      </c>
      <c r="D21644">
        <v>791001</v>
      </c>
      <c r="G21644">
        <v>550000</v>
      </c>
      <c r="I21644">
        <v>2000</v>
      </c>
      <c r="J21644" s="3">
        <v>45000.086111111108</v>
      </c>
      <c r="K21644" s="3">
        <v>45010.125</v>
      </c>
      <c r="L21644" s="3">
        <v>45010.145833333336</v>
      </c>
      <c r="M21644" t="s">
        <v>57360</v>
      </c>
      <c r="N21644" s="4" t="s">
        <v>22</v>
      </c>
      <c r="P21644" t="s">
        <v>16</v>
      </c>
    </row>
    <row r="21645" spans="1:16">
      <c r="A21645" t="s">
        <v>57361</v>
      </c>
      <c r="B21645" t="s">
        <v>57362</v>
      </c>
      <c r="C21645" t="s">
        <v>302</v>
      </c>
      <c r="D21645">
        <v>761201</v>
      </c>
      <c r="G21645">
        <v>0</v>
      </c>
      <c r="H21645" s="5"/>
      <c r="I21645">
        <v>0</v>
      </c>
      <c r="J21645" s="3">
        <v>44931.45416666667</v>
      </c>
      <c r="K21645" s="3">
        <v>44942.083333333336</v>
      </c>
      <c r="L21645" s="3">
        <v>44942.104166666664</v>
      </c>
      <c r="M21645" t="s">
        <v>57363</v>
      </c>
      <c r="N21645" s="4" t="s">
        <v>22</v>
      </c>
      <c r="P21645" t="s">
        <v>16</v>
      </c>
    </row>
    <row r="21646" spans="1:16">
      <c r="A21646" t="s">
        <v>57361</v>
      </c>
      <c r="B21646" t="s">
        <v>57364</v>
      </c>
      <c r="C21646" t="s">
        <v>195</v>
      </c>
      <c r="D21646">
        <v>202001</v>
      </c>
      <c r="G21646">
        <v>705000</v>
      </c>
      <c r="I21646">
        <v>0</v>
      </c>
      <c r="J21646" s="3">
        <v>44938.076388888891</v>
      </c>
      <c r="K21646" s="3">
        <v>44949.083333333336</v>
      </c>
      <c r="L21646" s="3">
        <v>44949.104166666664</v>
      </c>
      <c r="M21646" t="s">
        <v>57365</v>
      </c>
      <c r="N21646" s="4" t="s">
        <v>22</v>
      </c>
      <c r="P21646" t="s">
        <v>16</v>
      </c>
    </row>
    <row r="21647" spans="1:16">
      <c r="A21647" t="s">
        <v>57361</v>
      </c>
      <c r="B21647" t="s">
        <v>57366</v>
      </c>
      <c r="C21647" t="s">
        <v>27</v>
      </c>
      <c r="F21647" t="s">
        <v>99</v>
      </c>
      <c r="G21647">
        <v>0</v>
      </c>
      <c r="I21647">
        <v>0</v>
      </c>
      <c r="J21647" s="3">
        <v>44928.129166666666</v>
      </c>
      <c r="K21647" s="3">
        <v>44935.166666666664</v>
      </c>
      <c r="L21647" s="3">
        <v>44935.1875</v>
      </c>
      <c r="M21647" t="s">
        <v>57367</v>
      </c>
      <c r="N21647" s="4" t="s">
        <v>22</v>
      </c>
      <c r="P21647" t="s">
        <v>16</v>
      </c>
    </row>
    <row r="21648" spans="1:16">
      <c r="A21648" t="s">
        <v>57361</v>
      </c>
      <c r="B21648" t="s">
        <v>57368</v>
      </c>
      <c r="C21648" t="s">
        <v>255</v>
      </c>
      <c r="D21648">
        <v>832107</v>
      </c>
      <c r="G21648">
        <v>4041021.6</v>
      </c>
      <c r="I21648">
        <v>40410</v>
      </c>
      <c r="J21648" s="3">
        <v>44917.322222222225</v>
      </c>
      <c r="K21648" s="3">
        <v>44938.375</v>
      </c>
      <c r="L21648" s="3">
        <v>44938.395833333336</v>
      </c>
      <c r="M21648" t="s">
        <v>57369</v>
      </c>
      <c r="N21648" t="s">
        <v>22</v>
      </c>
      <c r="P21648" t="s">
        <v>16</v>
      </c>
    </row>
    <row r="21649" spans="1:16">
      <c r="A21649" t="s">
        <v>57361</v>
      </c>
      <c r="B21649" t="s">
        <v>57370</v>
      </c>
      <c r="C21649" t="s">
        <v>402</v>
      </c>
      <c r="D21649">
        <v>211007</v>
      </c>
      <c r="G21649">
        <v>0</v>
      </c>
      <c r="I21649">
        <v>3000</v>
      </c>
      <c r="J21649" s="3">
        <v>44935.172222222223</v>
      </c>
      <c r="K21649" s="3">
        <v>44956.166666666664</v>
      </c>
      <c r="L21649" s="3">
        <v>44956.1875</v>
      </c>
      <c r="M21649" t="s">
        <v>57371</v>
      </c>
      <c r="N21649" s="4" t="s">
        <v>22</v>
      </c>
      <c r="P21649" t="s">
        <v>16</v>
      </c>
    </row>
    <row r="21650" spans="1:16">
      <c r="A21650" t="s">
        <v>57361</v>
      </c>
      <c r="B21650" t="s">
        <v>57372</v>
      </c>
      <c r="C21650" t="s">
        <v>223</v>
      </c>
      <c r="D21650">
        <v>695522</v>
      </c>
      <c r="G21650">
        <v>0</v>
      </c>
      <c r="H21650" s="5"/>
      <c r="I21650">
        <v>0</v>
      </c>
      <c r="J21650" s="3">
        <v>44935.479166666664</v>
      </c>
      <c r="K21650" s="3">
        <v>44945.5</v>
      </c>
      <c r="L21650" s="3">
        <v>44945.520833333336</v>
      </c>
      <c r="M21650" t="s">
        <v>57373</v>
      </c>
      <c r="N21650" s="4" t="s">
        <v>22</v>
      </c>
      <c r="P21650" t="s">
        <v>16</v>
      </c>
    </row>
    <row r="21651" spans="1:16">
      <c r="A21651" t="s">
        <v>57361</v>
      </c>
      <c r="B21651" t="s">
        <v>57374</v>
      </c>
      <c r="C21651" t="s">
        <v>57375</v>
      </c>
      <c r="D21651">
        <v>700091</v>
      </c>
      <c r="G21651">
        <v>2300000</v>
      </c>
      <c r="H21651" s="5"/>
      <c r="I21651">
        <v>0</v>
      </c>
      <c r="J21651" s="3">
        <v>44935.20208333333</v>
      </c>
      <c r="K21651" s="3">
        <v>44956.208333333336</v>
      </c>
      <c r="L21651" s="3">
        <v>44956.229166666664</v>
      </c>
      <c r="M21651" t="s">
        <v>57376</v>
      </c>
      <c r="N21651" s="4" t="s">
        <v>22</v>
      </c>
      <c r="P21651" t="s">
        <v>16</v>
      </c>
    </row>
    <row r="21652" spans="1:16">
      <c r="A21652" t="s">
        <v>57361</v>
      </c>
      <c r="B21652" t="s">
        <v>57377</v>
      </c>
      <c r="C21652" t="s">
        <v>402</v>
      </c>
      <c r="D21652">
        <v>211001</v>
      </c>
      <c r="G21652">
        <v>0</v>
      </c>
      <c r="H21652" s="5"/>
      <c r="I21652">
        <v>12000</v>
      </c>
      <c r="J21652" s="3">
        <v>44933.132638888892</v>
      </c>
      <c r="K21652" s="3">
        <v>44954.166666666664</v>
      </c>
      <c r="L21652" s="3">
        <v>44954.1875</v>
      </c>
      <c r="M21652" t="s">
        <v>57378</v>
      </c>
      <c r="N21652" s="4" t="s">
        <v>22</v>
      </c>
      <c r="P21652" t="s">
        <v>16</v>
      </c>
    </row>
    <row r="21653" spans="1:16">
      <c r="A21653" t="s">
        <v>57379</v>
      </c>
      <c r="B21653" t="s">
        <v>57380</v>
      </c>
      <c r="C21653" t="s">
        <v>195</v>
      </c>
      <c r="D21653">
        <v>181202</v>
      </c>
      <c r="G21653">
        <v>620000</v>
      </c>
      <c r="I21653">
        <v>31000</v>
      </c>
      <c r="J21653" s="3">
        <v>44884.114583333336</v>
      </c>
      <c r="K21653" s="3">
        <v>44904.416666666664</v>
      </c>
      <c r="L21653" s="3">
        <v>44904.4375</v>
      </c>
      <c r="M21653" t="s">
        <v>57381</v>
      </c>
      <c r="N21653" s="4" t="s">
        <v>22</v>
      </c>
      <c r="P21653" t="s">
        <v>16</v>
      </c>
    </row>
    <row r="21654" spans="1:16">
      <c r="A21654" t="s">
        <v>57382</v>
      </c>
      <c r="B21654" t="s">
        <v>57383</v>
      </c>
      <c r="C21654" t="s">
        <v>182</v>
      </c>
      <c r="D21654">
        <v>122051</v>
      </c>
      <c r="G21654">
        <v>1480310.4</v>
      </c>
      <c r="H21654" s="5"/>
      <c r="I21654">
        <v>29606</v>
      </c>
      <c r="J21654" s="3">
        <v>44947.065972222219</v>
      </c>
      <c r="K21654" s="3">
        <v>44957.291666666664</v>
      </c>
      <c r="L21654" s="3">
        <v>44957.3125</v>
      </c>
      <c r="M21654" t="s">
        <v>57384</v>
      </c>
      <c r="N21654" s="4" t="s">
        <v>22</v>
      </c>
      <c r="P21654" t="s">
        <v>16</v>
      </c>
    </row>
    <row r="21655" spans="1:16">
      <c r="A21655" t="s">
        <v>57385</v>
      </c>
      <c r="B21655" t="s">
        <v>57386</v>
      </c>
      <c r="C21655" t="s">
        <v>27</v>
      </c>
      <c r="F21655" t="s">
        <v>32</v>
      </c>
      <c r="G21655">
        <v>604540</v>
      </c>
      <c r="H21655" s="5"/>
      <c r="I21655">
        <v>0</v>
      </c>
      <c r="J21655" s="3">
        <v>44967.134722222225</v>
      </c>
      <c r="K21655" s="3">
        <v>44979.125</v>
      </c>
      <c r="L21655" s="3">
        <v>44979.145833333336</v>
      </c>
      <c r="M21655" t="s">
        <v>57387</v>
      </c>
      <c r="N21655" s="4" t="s">
        <v>22</v>
      </c>
      <c r="P21655" t="s">
        <v>16</v>
      </c>
    </row>
    <row r="21656" spans="1:16">
      <c r="A21656" s="8" t="s">
        <v>57388</v>
      </c>
      <c r="B21656" t="s">
        <v>57389</v>
      </c>
      <c r="C21656" t="s">
        <v>164</v>
      </c>
      <c r="F21656" t="s">
        <v>78</v>
      </c>
      <c r="G21656">
        <v>0</v>
      </c>
      <c r="H21656" s="5"/>
      <c r="I21656">
        <v>0</v>
      </c>
      <c r="J21656" s="3">
        <v>44992.491666666669</v>
      </c>
      <c r="K21656" s="3">
        <v>45002.5</v>
      </c>
      <c r="L21656" s="3">
        <v>45002.520833333336</v>
      </c>
      <c r="M21656" t="s">
        <v>57390</v>
      </c>
      <c r="N21656" s="4" t="s">
        <v>22</v>
      </c>
      <c r="P21656" t="s">
        <v>16</v>
      </c>
    </row>
    <row r="21657" spans="1:16">
      <c r="A21657" t="s">
        <v>57391</v>
      </c>
      <c r="B21657" t="s">
        <v>57392</v>
      </c>
      <c r="C21657" t="s">
        <v>164</v>
      </c>
      <c r="F21657" t="s">
        <v>43</v>
      </c>
      <c r="G21657">
        <v>146900</v>
      </c>
      <c r="I21657">
        <v>0</v>
      </c>
      <c r="J21657" s="3">
        <v>44970.073611111111</v>
      </c>
      <c r="K21657" s="3">
        <v>44972.083333333336</v>
      </c>
      <c r="L21657" s="3">
        <v>44972.104166666664</v>
      </c>
      <c r="M21657" t="s">
        <v>57393</v>
      </c>
      <c r="N21657" s="4" t="s">
        <v>22</v>
      </c>
      <c r="P21657" t="s">
        <v>16</v>
      </c>
    </row>
    <row r="21658" spans="1:16">
      <c r="A21658" t="s">
        <v>57391</v>
      </c>
      <c r="B21658" t="s">
        <v>57394</v>
      </c>
      <c r="C21658" t="s">
        <v>27</v>
      </c>
      <c r="F21658" t="s">
        <v>85</v>
      </c>
      <c r="G21658">
        <v>0</v>
      </c>
      <c r="H21658" s="5"/>
      <c r="I21658">
        <v>0</v>
      </c>
      <c r="J21658" s="3">
        <v>44945.383333333331</v>
      </c>
      <c r="K21658" s="3">
        <v>44947.458333333336</v>
      </c>
      <c r="L21658" s="3">
        <v>44947.479166666664</v>
      </c>
      <c r="M21658" t="s">
        <v>57395</v>
      </c>
      <c r="N21658" t="s">
        <v>22</v>
      </c>
      <c r="P21658" t="s">
        <v>16</v>
      </c>
    </row>
    <row r="21659" spans="1:16">
      <c r="A21659" t="s">
        <v>57396</v>
      </c>
      <c r="B21659" t="s">
        <v>57397</v>
      </c>
      <c r="C21659" t="s">
        <v>164</v>
      </c>
      <c r="F21659" t="s">
        <v>78</v>
      </c>
      <c r="G21659">
        <v>50000</v>
      </c>
      <c r="I21659">
        <v>0</v>
      </c>
      <c r="J21659" s="3">
        <v>44962.386111111111</v>
      </c>
      <c r="K21659" s="3">
        <v>44972.375</v>
      </c>
      <c r="L21659" s="3">
        <v>44972.395833333336</v>
      </c>
      <c r="M21659" t="s">
        <v>57398</v>
      </c>
      <c r="N21659" s="4" t="s">
        <v>22</v>
      </c>
      <c r="P21659" t="s">
        <v>16</v>
      </c>
    </row>
    <row r="21660" spans="1:16">
      <c r="A21660" t="s">
        <v>57399</v>
      </c>
      <c r="B21660" t="s">
        <v>57400</v>
      </c>
      <c r="C21660" t="s">
        <v>164</v>
      </c>
      <c r="F21660" t="s">
        <v>78</v>
      </c>
      <c r="G21660">
        <v>50000</v>
      </c>
      <c r="I21660">
        <v>0</v>
      </c>
      <c r="J21660" s="3">
        <v>44881.507638888892</v>
      </c>
      <c r="K21660" s="3">
        <v>44891.5</v>
      </c>
      <c r="L21660" s="3">
        <v>44891.520833333336</v>
      </c>
      <c r="M21660" t="s">
        <v>57401</v>
      </c>
      <c r="N21660" s="4" t="s">
        <v>22</v>
      </c>
      <c r="P21660" t="s">
        <v>16</v>
      </c>
    </row>
    <row r="21661" spans="1:16">
      <c r="A21661" t="s">
        <v>57402</v>
      </c>
      <c r="B21661" t="s">
        <v>57403</v>
      </c>
      <c r="C21661" t="s">
        <v>164</v>
      </c>
      <c r="F21661" t="s">
        <v>78</v>
      </c>
      <c r="G21661">
        <v>50000</v>
      </c>
      <c r="I21661">
        <v>0</v>
      </c>
      <c r="J21661" s="3">
        <v>44936.509027777778</v>
      </c>
      <c r="K21661" s="3">
        <v>44946.5</v>
      </c>
      <c r="L21661" s="3">
        <v>44946.520833333336</v>
      </c>
      <c r="M21661" t="s">
        <v>57404</v>
      </c>
      <c r="N21661" s="4" t="s">
        <v>22</v>
      </c>
      <c r="P21661" t="s">
        <v>16</v>
      </c>
    </row>
    <row r="21662" spans="1:16">
      <c r="A21662" t="s">
        <v>57405</v>
      </c>
      <c r="B21662" t="s">
        <v>57406</v>
      </c>
      <c r="C21662" t="s">
        <v>27</v>
      </c>
      <c r="F21662" t="s">
        <v>43</v>
      </c>
      <c r="G21662">
        <v>0</v>
      </c>
      <c r="I21662">
        <v>0</v>
      </c>
      <c r="J21662" s="3">
        <v>44897.072222222225</v>
      </c>
      <c r="K21662" s="3">
        <v>44904.083333333336</v>
      </c>
      <c r="L21662" s="3">
        <v>44904.104166666664</v>
      </c>
      <c r="M21662" t="s">
        <v>57407</v>
      </c>
      <c r="N21662" s="4" t="s">
        <v>22</v>
      </c>
      <c r="P21662" t="s">
        <v>16</v>
      </c>
    </row>
    <row r="21663" spans="1:16">
      <c r="A21663" t="s">
        <v>57408</v>
      </c>
      <c r="B21663" t="s">
        <v>57409</v>
      </c>
      <c r="C21663" t="s">
        <v>27</v>
      </c>
      <c r="D21663" t="s">
        <v>297</v>
      </c>
      <c r="G21663">
        <v>0</v>
      </c>
      <c r="H21663" s="5"/>
      <c r="I21663">
        <v>18169</v>
      </c>
      <c r="J21663" s="3">
        <v>45024.088888888888</v>
      </c>
      <c r="K21663" s="3">
        <v>45037.083333333336</v>
      </c>
      <c r="L21663" s="3">
        <v>45037.104166666664</v>
      </c>
      <c r="M21663" t="s">
        <v>57410</v>
      </c>
      <c r="N21663" s="4" t="s">
        <v>22</v>
      </c>
      <c r="P21663" t="s">
        <v>16</v>
      </c>
    </row>
    <row r="21664" spans="1:16">
      <c r="A21664" t="s">
        <v>57411</v>
      </c>
      <c r="B21664" t="s">
        <v>57412</v>
      </c>
      <c r="C21664" t="s">
        <v>27</v>
      </c>
      <c r="F21664" t="s">
        <v>26</v>
      </c>
      <c r="G21664">
        <v>0</v>
      </c>
      <c r="H21664" s="5"/>
      <c r="I21664">
        <v>18169</v>
      </c>
      <c r="J21664" s="3">
        <v>45028.050694444442</v>
      </c>
      <c r="K21664" s="3">
        <v>45035.375</v>
      </c>
      <c r="L21664" s="3">
        <v>45035.395833333336</v>
      </c>
      <c r="M21664" t="s">
        <v>57413</v>
      </c>
      <c r="N21664" s="4" t="s">
        <v>22</v>
      </c>
      <c r="P21664" t="s">
        <v>16</v>
      </c>
    </row>
    <row r="21665" spans="1:16">
      <c r="A21665" t="s">
        <v>57414</v>
      </c>
      <c r="B21665" t="s">
        <v>57415</v>
      </c>
      <c r="C21665" t="s">
        <v>27</v>
      </c>
      <c r="F21665" t="s">
        <v>43</v>
      </c>
      <c r="G21665">
        <v>0</v>
      </c>
      <c r="I21665">
        <v>0</v>
      </c>
      <c r="J21665" s="3">
        <v>44936.042361111111</v>
      </c>
      <c r="K21665" s="3">
        <v>44939.208333333336</v>
      </c>
      <c r="L21665" s="3">
        <v>44939.229166666664</v>
      </c>
      <c r="M21665" t="s">
        <v>57416</v>
      </c>
      <c r="N21665" s="4" t="s">
        <v>22</v>
      </c>
      <c r="P21665" t="s">
        <v>16</v>
      </c>
    </row>
    <row r="21666" spans="1:16">
      <c r="A21666" t="s">
        <v>57414</v>
      </c>
      <c r="B21666" t="s">
        <v>57417</v>
      </c>
      <c r="C21666" t="s">
        <v>194</v>
      </c>
      <c r="D21666">
        <v>261001</v>
      </c>
      <c r="G21666">
        <v>0</v>
      </c>
      <c r="I21666">
        <v>0</v>
      </c>
      <c r="J21666" s="3">
        <v>44936.107638888891</v>
      </c>
      <c r="K21666" s="3">
        <v>44946.125</v>
      </c>
      <c r="L21666" s="3">
        <v>44946.145833333336</v>
      </c>
      <c r="M21666" t="s">
        <v>57418</v>
      </c>
      <c r="N21666" s="4" t="s">
        <v>22</v>
      </c>
      <c r="P21666" t="s">
        <v>16</v>
      </c>
    </row>
    <row r="21667" spans="1:16">
      <c r="A21667" t="s">
        <v>57419</v>
      </c>
      <c r="B21667" t="s">
        <v>57420</v>
      </c>
      <c r="C21667" t="s">
        <v>36</v>
      </c>
      <c r="D21667">
        <v>305001</v>
      </c>
      <c r="G21667">
        <v>11697063.75</v>
      </c>
      <c r="H21667" s="5"/>
      <c r="I21667">
        <v>233941</v>
      </c>
      <c r="J21667" s="3">
        <v>44932.45</v>
      </c>
      <c r="K21667" s="3">
        <v>44953.208333333336</v>
      </c>
      <c r="L21667" s="3">
        <v>44953.229166666664</v>
      </c>
      <c r="M21667" t="s">
        <v>57421</v>
      </c>
      <c r="N21667" s="4" t="s">
        <v>22</v>
      </c>
      <c r="P21667" t="s">
        <v>16</v>
      </c>
    </row>
    <row r="21668" spans="1:16">
      <c r="A21668" t="s">
        <v>57422</v>
      </c>
      <c r="B21668" t="s">
        <v>57423</v>
      </c>
      <c r="C21668" t="s">
        <v>243</v>
      </c>
      <c r="F21668" t="s">
        <v>26</v>
      </c>
      <c r="G21668">
        <v>304021</v>
      </c>
      <c r="I21668">
        <v>0</v>
      </c>
      <c r="J21668" s="3">
        <v>44924.446527777778</v>
      </c>
      <c r="K21668" s="3">
        <v>44926.458333333336</v>
      </c>
      <c r="L21668" s="3">
        <v>44926.479166666664</v>
      </c>
      <c r="M21668" t="s">
        <v>57424</v>
      </c>
      <c r="N21668" s="4" t="s">
        <v>22</v>
      </c>
      <c r="P21668" t="s">
        <v>16</v>
      </c>
    </row>
    <row r="21669" spans="1:16">
      <c r="A21669" t="s">
        <v>57425</v>
      </c>
      <c r="B21669" t="s">
        <v>57426</v>
      </c>
      <c r="C21669" t="s">
        <v>54335</v>
      </c>
      <c r="D21669">
        <v>160009</v>
      </c>
      <c r="G21669">
        <v>295548</v>
      </c>
      <c r="I21669">
        <v>0</v>
      </c>
      <c r="J21669" s="3">
        <v>44937.213194444441</v>
      </c>
      <c r="K21669" s="3">
        <v>44947.25</v>
      </c>
      <c r="L21669" s="3">
        <v>44947.270833333336</v>
      </c>
      <c r="M21669" t="s">
        <v>57427</v>
      </c>
      <c r="N21669" s="4" t="s">
        <v>22</v>
      </c>
      <c r="P21669" t="s">
        <v>16</v>
      </c>
    </row>
    <row r="21670" spans="1:16">
      <c r="A21670" t="s">
        <v>57428</v>
      </c>
      <c r="B21670" t="s">
        <v>57429</v>
      </c>
      <c r="C21670" t="s">
        <v>63</v>
      </c>
      <c r="F21670" t="s">
        <v>111</v>
      </c>
      <c r="G21670">
        <v>0</v>
      </c>
      <c r="H21670" s="5"/>
      <c r="I21670">
        <v>0</v>
      </c>
      <c r="J21670" s="3">
        <v>45041.53125</v>
      </c>
      <c r="K21670" s="3">
        <v>45051.166666666664</v>
      </c>
      <c r="L21670" s="3">
        <v>45051.1875</v>
      </c>
      <c r="M21670" t="s">
        <v>57430</v>
      </c>
      <c r="N21670" s="4" t="s">
        <v>22</v>
      </c>
      <c r="P21670" t="s">
        <v>16</v>
      </c>
    </row>
    <row r="21671" spans="1:16">
      <c r="A21671" t="s">
        <v>57431</v>
      </c>
      <c r="B21671" t="s">
        <v>57432</v>
      </c>
      <c r="C21671" t="s">
        <v>160</v>
      </c>
      <c r="D21671">
        <v>400705</v>
      </c>
      <c r="G21671">
        <v>0</v>
      </c>
      <c r="H21671" s="5"/>
      <c r="I21671">
        <v>400000</v>
      </c>
      <c r="J21671" s="3">
        <v>44999.382638888892</v>
      </c>
      <c r="K21671" s="3">
        <v>45012.416666666664</v>
      </c>
      <c r="L21671" s="3">
        <v>45012.4375</v>
      </c>
      <c r="M21671" t="s">
        <v>57433</v>
      </c>
      <c r="N21671" s="4" t="s">
        <v>22</v>
      </c>
      <c r="P21671" t="s">
        <v>16</v>
      </c>
    </row>
    <row r="21672" spans="1:16">
      <c r="A21672" t="s">
        <v>57434</v>
      </c>
      <c r="B21672" t="s">
        <v>57435</v>
      </c>
      <c r="C21672" t="s">
        <v>160</v>
      </c>
      <c r="D21672">
        <v>400074</v>
      </c>
      <c r="G21672">
        <v>0</v>
      </c>
      <c r="I21672">
        <v>200000</v>
      </c>
      <c r="J21672" s="3">
        <v>45008.417361111111</v>
      </c>
      <c r="K21672" s="3">
        <v>45019.125</v>
      </c>
      <c r="L21672" s="3">
        <v>45019.145833333336</v>
      </c>
      <c r="M21672" t="s">
        <v>57436</v>
      </c>
      <c r="N21672" s="4" t="s">
        <v>22</v>
      </c>
      <c r="P21672" t="s">
        <v>16</v>
      </c>
    </row>
    <row r="21673" spans="1:16">
      <c r="A21673" t="s">
        <v>57434</v>
      </c>
      <c r="B21673" t="s">
        <v>57437</v>
      </c>
      <c r="C21673" t="s">
        <v>160</v>
      </c>
      <c r="D21673">
        <v>501301</v>
      </c>
      <c r="G21673">
        <v>0</v>
      </c>
      <c r="H21673" s="5"/>
      <c r="I21673">
        <v>100000</v>
      </c>
      <c r="J21673" s="3">
        <v>45008.449305555558</v>
      </c>
      <c r="K21673" s="3">
        <v>45019.125</v>
      </c>
      <c r="L21673" s="3">
        <v>45019.145833333336</v>
      </c>
      <c r="M21673" t="s">
        <v>57438</v>
      </c>
      <c r="N21673" s="4" t="s">
        <v>22</v>
      </c>
      <c r="P21673" t="s">
        <v>16</v>
      </c>
    </row>
    <row r="21674" spans="1:16">
      <c r="A21674" t="s">
        <v>57439</v>
      </c>
      <c r="B21674" t="s">
        <v>57440</v>
      </c>
      <c r="C21674" t="s">
        <v>224</v>
      </c>
      <c r="D21674">
        <v>210507</v>
      </c>
      <c r="G21674">
        <v>32206338.5</v>
      </c>
      <c r="I21674">
        <v>644126</v>
      </c>
      <c r="J21674" s="3">
        <v>44995.163888888892</v>
      </c>
      <c r="K21674" s="3">
        <v>45005.208333333336</v>
      </c>
      <c r="L21674" s="3">
        <v>45005.229166666664</v>
      </c>
      <c r="M21674" t="s">
        <v>57441</v>
      </c>
      <c r="N21674" s="4" t="s">
        <v>22</v>
      </c>
      <c r="P21674" t="s">
        <v>16</v>
      </c>
    </row>
    <row r="21675" spans="1:16">
      <c r="A21675" t="s">
        <v>57442</v>
      </c>
      <c r="B21675" t="s">
        <v>57443</v>
      </c>
      <c r="C21675" t="s">
        <v>27</v>
      </c>
      <c r="F21675" t="s">
        <v>43</v>
      </c>
      <c r="G21675">
        <v>0</v>
      </c>
      <c r="I21675">
        <v>40017</v>
      </c>
      <c r="J21675" s="3">
        <v>44897.072222222225</v>
      </c>
      <c r="K21675" s="3">
        <v>44904.083333333336</v>
      </c>
      <c r="L21675" s="3">
        <v>44904.104166666664</v>
      </c>
      <c r="M21675" t="s">
        <v>57444</v>
      </c>
      <c r="N21675" s="4" t="s">
        <v>22</v>
      </c>
      <c r="P21675" t="s">
        <v>16</v>
      </c>
    </row>
    <row r="21676" spans="1:16">
      <c r="A21676" t="s">
        <v>57445</v>
      </c>
      <c r="B21676" t="s">
        <v>57446</v>
      </c>
      <c r="C21676" t="s">
        <v>27</v>
      </c>
      <c r="F21676" t="s">
        <v>90</v>
      </c>
      <c r="G21676">
        <v>5074147</v>
      </c>
      <c r="H21676" s="5"/>
      <c r="I21676">
        <v>152224</v>
      </c>
      <c r="J21676" s="3">
        <v>44984.330555555556</v>
      </c>
      <c r="K21676" s="3">
        <v>44994.333333333336</v>
      </c>
      <c r="L21676" s="3">
        <v>44994.354166666664</v>
      </c>
      <c r="M21676" t="s">
        <v>57447</v>
      </c>
      <c r="N21676" s="4" t="s">
        <v>22</v>
      </c>
      <c r="P21676" t="s">
        <v>16</v>
      </c>
    </row>
    <row r="21677" spans="1:16">
      <c r="A21677" t="s">
        <v>57448</v>
      </c>
      <c r="B21677" t="s">
        <v>57449</v>
      </c>
      <c r="C21677" t="s">
        <v>27</v>
      </c>
      <c r="F21677" t="s">
        <v>90</v>
      </c>
      <c r="G21677">
        <v>1160096</v>
      </c>
      <c r="I21677">
        <v>34802</v>
      </c>
      <c r="J21677" s="3">
        <v>44976.51458333333</v>
      </c>
      <c r="K21677" s="3">
        <v>44986.041666666664</v>
      </c>
      <c r="L21677" s="3">
        <v>44986.0625</v>
      </c>
      <c r="M21677" t="s">
        <v>57450</v>
      </c>
      <c r="N21677" s="4" t="s">
        <v>22</v>
      </c>
      <c r="P21677" t="s">
        <v>16</v>
      </c>
    </row>
    <row r="21678" spans="1:16">
      <c r="A21678" t="s">
        <v>57451</v>
      </c>
      <c r="B21678" t="s">
        <v>57452</v>
      </c>
      <c r="C21678" t="s">
        <v>27</v>
      </c>
      <c r="F21678" t="s">
        <v>99</v>
      </c>
      <c r="G21678">
        <v>0</v>
      </c>
      <c r="I21678">
        <v>0</v>
      </c>
      <c r="J21678" s="3">
        <v>45015.490972222222</v>
      </c>
      <c r="K21678" s="3">
        <v>45023.333333333336</v>
      </c>
      <c r="L21678" s="3">
        <v>45023.354166666664</v>
      </c>
      <c r="M21678" t="s">
        <v>57453</v>
      </c>
      <c r="N21678" s="4" t="s">
        <v>22</v>
      </c>
      <c r="P21678" t="s">
        <v>16</v>
      </c>
    </row>
    <row r="21679" spans="1:16">
      <c r="A21679" t="s">
        <v>57454</v>
      </c>
      <c r="B21679" t="s">
        <v>57455</v>
      </c>
      <c r="C21679" t="s">
        <v>244</v>
      </c>
      <c r="F21679" t="s">
        <v>43</v>
      </c>
      <c r="G21679">
        <v>0</v>
      </c>
      <c r="I21679">
        <v>94781</v>
      </c>
      <c r="J21679" s="3">
        <v>44984.287499999999</v>
      </c>
      <c r="K21679" s="3">
        <v>44994.291666666664</v>
      </c>
      <c r="L21679" s="3">
        <v>44994.3125</v>
      </c>
      <c r="M21679" t="s">
        <v>57456</v>
      </c>
      <c r="N21679" s="4" t="s">
        <v>22</v>
      </c>
      <c r="P21679" t="s">
        <v>16</v>
      </c>
    </row>
    <row r="21680" spans="1:16">
      <c r="A21680" t="s">
        <v>57457</v>
      </c>
      <c r="B21680" t="s">
        <v>57458</v>
      </c>
      <c r="C21680" t="s">
        <v>244</v>
      </c>
      <c r="F21680" t="s">
        <v>43</v>
      </c>
      <c r="G21680">
        <v>4739040</v>
      </c>
      <c r="I21680">
        <v>94780</v>
      </c>
      <c r="J21680" s="3">
        <v>44921.04791666667</v>
      </c>
      <c r="K21680" s="3">
        <v>44932.041666666664</v>
      </c>
      <c r="L21680" s="3">
        <v>44932.0625</v>
      </c>
      <c r="M21680" t="s">
        <v>20338</v>
      </c>
      <c r="N21680" t="s">
        <v>22</v>
      </c>
      <c r="P21680" t="s">
        <v>16</v>
      </c>
    </row>
    <row r="21681" spans="1:16">
      <c r="A21681" t="s">
        <v>57457</v>
      </c>
      <c r="B21681" t="s">
        <v>57459</v>
      </c>
      <c r="C21681" t="s">
        <v>27</v>
      </c>
      <c r="D21681">
        <v>249403</v>
      </c>
      <c r="G21681">
        <v>0</v>
      </c>
      <c r="I21681">
        <v>0</v>
      </c>
      <c r="J21681" s="3">
        <v>44921.209722222222</v>
      </c>
      <c r="K21681" s="3">
        <v>44931.25</v>
      </c>
      <c r="L21681" s="3">
        <v>44931.270833333336</v>
      </c>
      <c r="M21681" t="s">
        <v>57460</v>
      </c>
      <c r="N21681" t="s">
        <v>22</v>
      </c>
      <c r="P21681" t="s">
        <v>16</v>
      </c>
    </row>
    <row r="21682" spans="1:16">
      <c r="A21682" t="s">
        <v>57461</v>
      </c>
      <c r="B21682" t="s">
        <v>57462</v>
      </c>
      <c r="C21682" t="s">
        <v>27</v>
      </c>
      <c r="F21682" t="s">
        <v>50</v>
      </c>
      <c r="G21682">
        <v>9076606</v>
      </c>
      <c r="H21682" s="5"/>
      <c r="I21682">
        <v>272298</v>
      </c>
      <c r="J21682" s="3">
        <v>44988.399305555555</v>
      </c>
      <c r="K21682" s="3">
        <v>44999.416666666664</v>
      </c>
      <c r="L21682" s="3">
        <v>44999.4375</v>
      </c>
      <c r="M21682" t="s">
        <v>57463</v>
      </c>
      <c r="N21682" s="4" t="s">
        <v>22</v>
      </c>
      <c r="P21682" t="s">
        <v>16</v>
      </c>
    </row>
    <row r="21683" spans="1:16">
      <c r="A21683" t="s">
        <v>57461</v>
      </c>
      <c r="B21683" t="s">
        <v>57464</v>
      </c>
      <c r="C21683" t="s">
        <v>63</v>
      </c>
      <c r="F21683" t="s">
        <v>178</v>
      </c>
      <c r="G21683">
        <v>134880</v>
      </c>
      <c r="H21683" s="5"/>
      <c r="I21683">
        <v>0</v>
      </c>
      <c r="J21683" s="3">
        <v>44964.504861111112</v>
      </c>
      <c r="K21683" s="3">
        <v>44975.375</v>
      </c>
      <c r="L21683" s="3">
        <v>44975.395833333336</v>
      </c>
      <c r="M21683" t="s">
        <v>57465</v>
      </c>
      <c r="N21683" s="4" t="s">
        <v>22</v>
      </c>
      <c r="P21683" t="s">
        <v>16</v>
      </c>
    </row>
    <row r="21684" spans="1:16">
      <c r="A21684" t="s">
        <v>57461</v>
      </c>
      <c r="B21684" t="s">
        <v>57466</v>
      </c>
      <c r="C21684" t="s">
        <v>27</v>
      </c>
      <c r="F21684" t="s">
        <v>184</v>
      </c>
      <c r="H21684" s="5"/>
      <c r="I21684">
        <v>0</v>
      </c>
      <c r="J21684" s="3">
        <v>44971.489583333336</v>
      </c>
      <c r="K21684" s="3">
        <v>44977.083333333336</v>
      </c>
      <c r="L21684" s="3">
        <v>44977.104166666664</v>
      </c>
      <c r="M21684" t="s">
        <v>57467</v>
      </c>
      <c r="N21684" s="4" t="s">
        <v>22</v>
      </c>
      <c r="P21684" t="s">
        <v>16</v>
      </c>
    </row>
    <row r="21685" spans="1:16">
      <c r="A21685" t="s">
        <v>57461</v>
      </c>
      <c r="B21685" t="s">
        <v>57468</v>
      </c>
      <c r="C21685" t="s">
        <v>27</v>
      </c>
      <c r="F21685" t="s">
        <v>85</v>
      </c>
      <c r="G21685">
        <v>0</v>
      </c>
      <c r="H21685" s="5"/>
      <c r="I21685">
        <v>0</v>
      </c>
      <c r="J21685" s="3">
        <v>44986.373611111114</v>
      </c>
      <c r="K21685" s="3">
        <v>44999.375</v>
      </c>
      <c r="L21685" s="3">
        <v>44999.395833333336</v>
      </c>
      <c r="M21685" t="s">
        <v>57469</v>
      </c>
      <c r="N21685" s="4" t="s">
        <v>22</v>
      </c>
      <c r="P21685" t="s">
        <v>16</v>
      </c>
    </row>
    <row r="21686" spans="1:16">
      <c r="A21686" t="s">
        <v>57461</v>
      </c>
      <c r="B21686" t="s">
        <v>57470</v>
      </c>
      <c r="C21686" t="s">
        <v>27</v>
      </c>
      <c r="F21686" t="s">
        <v>19</v>
      </c>
      <c r="G21686">
        <v>0</v>
      </c>
      <c r="I21686">
        <v>52681</v>
      </c>
      <c r="J21686" s="3">
        <v>44985.369444444441</v>
      </c>
      <c r="K21686" s="3">
        <v>44995.375</v>
      </c>
      <c r="L21686" s="3">
        <v>44995.395833333336</v>
      </c>
      <c r="M21686" t="s">
        <v>57471</v>
      </c>
      <c r="N21686" s="4" t="s">
        <v>22</v>
      </c>
      <c r="P21686" t="s">
        <v>16</v>
      </c>
    </row>
    <row r="21687" spans="1:16">
      <c r="A21687" t="s">
        <v>57461</v>
      </c>
      <c r="B21687" t="s">
        <v>57472</v>
      </c>
      <c r="C21687" t="s">
        <v>27</v>
      </c>
      <c r="F21687" t="s">
        <v>85</v>
      </c>
      <c r="G21687">
        <v>0</v>
      </c>
      <c r="I21687">
        <v>0</v>
      </c>
      <c r="J21687" s="3">
        <v>44981.277083333334</v>
      </c>
      <c r="K21687" s="3">
        <v>45013.25</v>
      </c>
      <c r="L21687" s="3">
        <v>45013.270833333336</v>
      </c>
      <c r="M21687" t="s">
        <v>57473</v>
      </c>
      <c r="N21687" s="4" t="s">
        <v>22</v>
      </c>
      <c r="P21687" t="s">
        <v>16</v>
      </c>
    </row>
    <row r="21688" spans="1:16">
      <c r="A21688" t="s">
        <v>57461</v>
      </c>
      <c r="B21688" t="s">
        <v>57474</v>
      </c>
      <c r="C21688" t="s">
        <v>27</v>
      </c>
      <c r="F21688" t="s">
        <v>21</v>
      </c>
      <c r="G21688">
        <v>0</v>
      </c>
      <c r="I21688">
        <v>0</v>
      </c>
      <c r="J21688" s="3">
        <v>45037.294444444444</v>
      </c>
      <c r="K21688" s="3">
        <v>45040.416666666664</v>
      </c>
      <c r="L21688" s="3">
        <v>45040.4375</v>
      </c>
      <c r="M21688" t="s">
        <v>57475</v>
      </c>
      <c r="N21688" s="4" t="s">
        <v>22</v>
      </c>
      <c r="P21688" t="s">
        <v>16</v>
      </c>
    </row>
    <row r="21689" spans="1:16">
      <c r="A21689" t="s">
        <v>57461</v>
      </c>
      <c r="B21689" t="s">
        <v>57476</v>
      </c>
      <c r="C21689" t="s">
        <v>27</v>
      </c>
      <c r="F21689" t="s">
        <v>30</v>
      </c>
      <c r="G21689">
        <v>0</v>
      </c>
      <c r="H21689" s="5"/>
      <c r="I21689">
        <v>81357</v>
      </c>
      <c r="J21689" s="3">
        <v>45054.277083333334</v>
      </c>
      <c r="K21689" s="3">
        <v>45064.291666666664</v>
      </c>
      <c r="L21689" s="3">
        <v>45064.3125</v>
      </c>
      <c r="M21689" t="s">
        <v>57477</v>
      </c>
      <c r="N21689" s="4" t="s">
        <v>22</v>
      </c>
      <c r="P21689" t="s">
        <v>16</v>
      </c>
    </row>
    <row r="21690" spans="1:16">
      <c r="A21690" t="s">
        <v>57461</v>
      </c>
      <c r="B21690" t="s">
        <v>57478</v>
      </c>
      <c r="C21690" t="s">
        <v>27</v>
      </c>
      <c r="F21690" t="s">
        <v>30</v>
      </c>
      <c r="G21690">
        <v>0</v>
      </c>
      <c r="I21690">
        <v>35586</v>
      </c>
      <c r="J21690" s="3">
        <v>45005.503472222219</v>
      </c>
      <c r="K21690" s="3">
        <v>45015.458333333336</v>
      </c>
      <c r="L21690" s="3">
        <v>45015.479166666664</v>
      </c>
      <c r="M21690" t="s">
        <v>57479</v>
      </c>
      <c r="N21690" s="4" t="s">
        <v>22</v>
      </c>
      <c r="P21690" t="s">
        <v>16</v>
      </c>
    </row>
    <row r="21691" spans="1:16">
      <c r="A21691" t="s">
        <v>57461</v>
      </c>
      <c r="B21691" t="s">
        <v>57480</v>
      </c>
      <c r="C21691" t="s">
        <v>27</v>
      </c>
      <c r="F21691" t="s">
        <v>26</v>
      </c>
      <c r="G21691">
        <v>0</v>
      </c>
      <c r="H21691" s="5"/>
      <c r="I21691">
        <v>0</v>
      </c>
      <c r="J21691" s="3">
        <v>45041.29791666667</v>
      </c>
      <c r="K21691" s="3">
        <v>45048.416666666664</v>
      </c>
      <c r="L21691" s="3">
        <v>45048.4375</v>
      </c>
      <c r="M21691" t="s">
        <v>57481</v>
      </c>
      <c r="N21691" s="4" t="s">
        <v>22</v>
      </c>
      <c r="P21691" t="s">
        <v>16</v>
      </c>
    </row>
    <row r="21692" spans="1:16">
      <c r="A21692" t="s">
        <v>57461</v>
      </c>
      <c r="B21692" t="s">
        <v>57482</v>
      </c>
      <c r="C21692" t="s">
        <v>27</v>
      </c>
      <c r="F21692" t="s">
        <v>162</v>
      </c>
      <c r="G21692">
        <v>0</v>
      </c>
      <c r="H21692" s="5"/>
      <c r="I21692">
        <v>14100</v>
      </c>
      <c r="J21692" s="3">
        <v>45041.07708333333</v>
      </c>
      <c r="K21692" s="3">
        <v>45051.083333333336</v>
      </c>
      <c r="L21692" s="3">
        <v>45051.104166666664</v>
      </c>
      <c r="M21692" t="s">
        <v>57483</v>
      </c>
      <c r="N21692" s="4" t="s">
        <v>22</v>
      </c>
      <c r="P21692" t="s">
        <v>16</v>
      </c>
    </row>
    <row r="21693" spans="1:16">
      <c r="A21693" t="s">
        <v>57461</v>
      </c>
      <c r="B21693" t="s">
        <v>57464</v>
      </c>
      <c r="C21693" t="s">
        <v>63</v>
      </c>
      <c r="F21693" t="s">
        <v>178</v>
      </c>
      <c r="G21693">
        <v>134880</v>
      </c>
      <c r="H21693" s="5"/>
      <c r="I21693">
        <v>0</v>
      </c>
      <c r="J21693" s="3">
        <v>44964.504861111112</v>
      </c>
      <c r="K21693" s="3">
        <v>44975.375</v>
      </c>
      <c r="L21693" s="3">
        <v>44975.395833333336</v>
      </c>
      <c r="M21693" t="s">
        <v>57465</v>
      </c>
      <c r="N21693" s="4" t="s">
        <v>22</v>
      </c>
      <c r="P21693" t="s">
        <v>16</v>
      </c>
    </row>
    <row r="21694" spans="1:16">
      <c r="A21694" t="s">
        <v>57484</v>
      </c>
      <c r="B21694" t="s">
        <v>57485</v>
      </c>
      <c r="C21694" t="s">
        <v>27</v>
      </c>
      <c r="F21694" t="s">
        <v>43</v>
      </c>
      <c r="G21694">
        <v>0</v>
      </c>
      <c r="I21694">
        <v>0</v>
      </c>
      <c r="J21694" s="3">
        <v>44936.044444444444</v>
      </c>
      <c r="K21694" s="3">
        <v>44939.166666666664</v>
      </c>
      <c r="L21694" s="3">
        <v>44939.1875</v>
      </c>
      <c r="M21694" t="s">
        <v>57486</v>
      </c>
      <c r="N21694" s="4" t="s">
        <v>22</v>
      </c>
      <c r="P21694" t="s">
        <v>16</v>
      </c>
    </row>
    <row r="21695" spans="1:16">
      <c r="A21695" t="s">
        <v>57484</v>
      </c>
      <c r="B21695" t="s">
        <v>57487</v>
      </c>
      <c r="C21695" t="s">
        <v>27</v>
      </c>
      <c r="F21695" t="s">
        <v>85</v>
      </c>
      <c r="G21695">
        <v>0</v>
      </c>
      <c r="I21695">
        <v>34709</v>
      </c>
      <c r="J21695" s="3">
        <v>44917.055555555555</v>
      </c>
      <c r="K21695" s="3">
        <v>44932.166666666664</v>
      </c>
      <c r="L21695" s="3">
        <v>44932.1875</v>
      </c>
      <c r="M21695" t="s">
        <v>57488</v>
      </c>
      <c r="N21695" t="s">
        <v>22</v>
      </c>
      <c r="P21695" t="s">
        <v>16</v>
      </c>
    </row>
    <row r="21696" spans="1:16">
      <c r="A21696" t="s">
        <v>57489</v>
      </c>
      <c r="B21696" t="s">
        <v>57490</v>
      </c>
      <c r="C21696" t="s">
        <v>54400</v>
      </c>
      <c r="D21696">
        <v>110067</v>
      </c>
      <c r="G21696">
        <v>9200000</v>
      </c>
      <c r="I21696">
        <v>0</v>
      </c>
      <c r="J21696" s="3">
        <v>44880.055555555555</v>
      </c>
      <c r="K21696" s="3">
        <v>44895.083333333336</v>
      </c>
      <c r="L21696" s="3">
        <v>44895.104166666664</v>
      </c>
      <c r="M21696" t="s">
        <v>57491</v>
      </c>
      <c r="N21696" s="4" t="s">
        <v>22</v>
      </c>
      <c r="P21696" t="s">
        <v>16</v>
      </c>
    </row>
    <row r="21697" spans="1:16">
      <c r="A21697" t="s">
        <v>57489</v>
      </c>
      <c r="B21697" t="s">
        <v>57492</v>
      </c>
      <c r="C21697" t="s">
        <v>27</v>
      </c>
      <c r="F21697" t="s">
        <v>30</v>
      </c>
      <c r="G21697">
        <v>0</v>
      </c>
      <c r="I21697">
        <v>0</v>
      </c>
      <c r="J21697" s="3">
        <v>44875.470833333333</v>
      </c>
      <c r="K21697" s="3">
        <v>44881.333333333336</v>
      </c>
      <c r="L21697" s="3">
        <v>44881.354166666664</v>
      </c>
      <c r="M21697" t="s">
        <v>57493</v>
      </c>
      <c r="N21697" s="4" t="s">
        <v>22</v>
      </c>
      <c r="P21697" t="s">
        <v>16</v>
      </c>
    </row>
    <row r="21698" spans="1:16">
      <c r="A21698" t="s">
        <v>57489</v>
      </c>
      <c r="B21698" t="s">
        <v>57494</v>
      </c>
      <c r="C21698" t="s">
        <v>277</v>
      </c>
      <c r="D21698">
        <v>221310</v>
      </c>
      <c r="G21698">
        <v>1000000</v>
      </c>
      <c r="I21698">
        <v>50000</v>
      </c>
      <c r="J21698" s="3">
        <v>44901.0625</v>
      </c>
      <c r="K21698" s="3">
        <v>44911.375</v>
      </c>
      <c r="L21698" s="3">
        <v>44911.395833333336</v>
      </c>
      <c r="M21698" t="s">
        <v>57495</v>
      </c>
      <c r="N21698" s="4" t="s">
        <v>22</v>
      </c>
      <c r="P21698" t="s">
        <v>16</v>
      </c>
    </row>
    <row r="21699" spans="1:16">
      <c r="A21699" t="s">
        <v>57489</v>
      </c>
      <c r="B21699" t="s">
        <v>57496</v>
      </c>
      <c r="C21699" t="s">
        <v>27</v>
      </c>
      <c r="F21699" t="s">
        <v>85</v>
      </c>
      <c r="G21699">
        <v>0</v>
      </c>
      <c r="I21699">
        <v>0</v>
      </c>
      <c r="J21699" s="3">
        <v>44893.068055555559</v>
      </c>
      <c r="K21699" s="3">
        <v>44907.375</v>
      </c>
      <c r="L21699" s="3">
        <v>44907.395833333336</v>
      </c>
      <c r="M21699" t="s">
        <v>57497</v>
      </c>
      <c r="N21699" s="4" t="s">
        <v>22</v>
      </c>
      <c r="P21699" t="s">
        <v>16</v>
      </c>
    </row>
    <row r="21700" spans="1:16">
      <c r="A21700" t="s">
        <v>57489</v>
      </c>
      <c r="B21700" t="s">
        <v>57498</v>
      </c>
      <c r="C21700" t="s">
        <v>359</v>
      </c>
      <c r="D21700">
        <v>400021</v>
      </c>
      <c r="G21700">
        <v>791199.91200000001</v>
      </c>
      <c r="I21700">
        <v>4000</v>
      </c>
      <c r="J21700" s="3">
        <v>44876.341666666667</v>
      </c>
      <c r="K21700" s="3">
        <v>44886.375</v>
      </c>
      <c r="L21700" s="3">
        <v>44886.395833333336</v>
      </c>
      <c r="M21700" t="s">
        <v>57499</v>
      </c>
      <c r="N21700" s="4" t="s">
        <v>22</v>
      </c>
      <c r="P21700" t="s">
        <v>16</v>
      </c>
    </row>
    <row r="21701" spans="1:16">
      <c r="A21701" t="s">
        <v>57500</v>
      </c>
      <c r="B21701" t="s">
        <v>57501</v>
      </c>
      <c r="C21701" t="s">
        <v>277</v>
      </c>
      <c r="D21701">
        <v>250621</v>
      </c>
      <c r="G21701">
        <v>0</v>
      </c>
      <c r="H21701" s="5"/>
      <c r="I21701">
        <v>50000</v>
      </c>
      <c r="J21701" s="3">
        <v>45034.05972222222</v>
      </c>
      <c r="K21701" s="3">
        <v>45049.083333333336</v>
      </c>
      <c r="L21701" s="3">
        <v>45049.104166666664</v>
      </c>
      <c r="M21701" t="s">
        <v>57502</v>
      </c>
      <c r="N21701" s="4" t="s">
        <v>22</v>
      </c>
      <c r="P21701" t="s">
        <v>16</v>
      </c>
    </row>
    <row r="21702" spans="1:16">
      <c r="A21702" t="s">
        <v>57503</v>
      </c>
      <c r="B21702" t="s">
        <v>57504</v>
      </c>
      <c r="C21702" t="s">
        <v>687</v>
      </c>
      <c r="D21702">
        <v>751030</v>
      </c>
      <c r="G21702">
        <v>0</v>
      </c>
      <c r="I21702">
        <v>10000</v>
      </c>
      <c r="J21702" s="3">
        <v>45048.186111111114</v>
      </c>
      <c r="K21702" s="3">
        <v>45063.208333333336</v>
      </c>
      <c r="L21702" s="3">
        <v>45063.229166666664</v>
      </c>
      <c r="M21702" t="s">
        <v>57505</v>
      </c>
      <c r="N21702" s="4" t="s">
        <v>22</v>
      </c>
      <c r="P21702" t="s">
        <v>16</v>
      </c>
    </row>
    <row r="21703" spans="1:16">
      <c r="A21703" t="s">
        <v>57503</v>
      </c>
      <c r="B21703" t="s">
        <v>57504</v>
      </c>
      <c r="C21703" t="s">
        <v>687</v>
      </c>
      <c r="D21703">
        <v>751030</v>
      </c>
      <c r="G21703">
        <v>0</v>
      </c>
      <c r="H21703" s="5"/>
      <c r="I21703">
        <v>10000</v>
      </c>
      <c r="J21703" s="3">
        <v>45048.186111111114</v>
      </c>
      <c r="K21703" s="3">
        <v>45063.208333333336</v>
      </c>
      <c r="L21703" s="3">
        <v>45063.229166666664</v>
      </c>
      <c r="M21703" t="s">
        <v>57505</v>
      </c>
      <c r="N21703" s="4" t="s">
        <v>22</v>
      </c>
      <c r="P21703" t="s">
        <v>16</v>
      </c>
    </row>
    <row r="21704" spans="1:16">
      <c r="A21704" t="s">
        <v>57506</v>
      </c>
      <c r="B21704" t="s">
        <v>57507</v>
      </c>
      <c r="C21704" t="s">
        <v>277</v>
      </c>
      <c r="D21704">
        <v>382721</v>
      </c>
      <c r="G21704">
        <v>0</v>
      </c>
      <c r="H21704" s="5"/>
      <c r="I21704">
        <v>90000</v>
      </c>
      <c r="J21704" s="3">
        <v>45056.244444444441</v>
      </c>
      <c r="K21704" s="3">
        <v>45066.25</v>
      </c>
      <c r="L21704" s="3">
        <v>45066.270833333336</v>
      </c>
      <c r="M21704" t="s">
        <v>57508</v>
      </c>
      <c r="N21704" s="4" t="s">
        <v>22</v>
      </c>
      <c r="P21704" t="s">
        <v>16</v>
      </c>
    </row>
    <row r="21705" spans="1:16">
      <c r="A21705" t="s">
        <v>57509</v>
      </c>
      <c r="B21705" t="s">
        <v>57510</v>
      </c>
      <c r="C21705" t="s">
        <v>1045</v>
      </c>
      <c r="D21705">
        <v>389151</v>
      </c>
      <c r="G21705">
        <v>0</v>
      </c>
      <c r="H21705" s="5"/>
      <c r="I21705">
        <v>250000</v>
      </c>
      <c r="J21705" s="3">
        <v>45054.209027777775</v>
      </c>
      <c r="K21705" s="3">
        <v>45069.208333333336</v>
      </c>
      <c r="L21705" s="3">
        <v>45069.229166666664</v>
      </c>
      <c r="M21705" t="s">
        <v>57511</v>
      </c>
      <c r="N21705" s="4" t="s">
        <v>22</v>
      </c>
      <c r="P21705" t="s">
        <v>16</v>
      </c>
    </row>
    <row r="21706" spans="1:16">
      <c r="A21706" t="s">
        <v>57512</v>
      </c>
      <c r="B21706" t="s">
        <v>57513</v>
      </c>
      <c r="C21706" t="s">
        <v>277</v>
      </c>
      <c r="D21706">
        <v>700028</v>
      </c>
      <c r="G21706">
        <v>4400000</v>
      </c>
      <c r="I21706">
        <v>200000</v>
      </c>
      <c r="J21706" s="3">
        <v>45041.206944444442</v>
      </c>
      <c r="K21706" s="3">
        <v>45051.208333333336</v>
      </c>
      <c r="L21706" s="3">
        <v>45051.229166666664</v>
      </c>
      <c r="M21706" t="s">
        <v>57514</v>
      </c>
      <c r="N21706" s="4" t="s">
        <v>22</v>
      </c>
      <c r="P21706" t="s">
        <v>16</v>
      </c>
    </row>
    <row r="21707" spans="1:16">
      <c r="A21707" t="s">
        <v>57515</v>
      </c>
      <c r="B21707" t="s">
        <v>57516</v>
      </c>
      <c r="C21707" t="s">
        <v>554</v>
      </c>
      <c r="D21707">
        <v>600113</v>
      </c>
      <c r="G21707">
        <v>0</v>
      </c>
      <c r="H21707" s="5"/>
      <c r="I21707">
        <v>0</v>
      </c>
      <c r="J21707" s="3">
        <v>45037.196527777778</v>
      </c>
      <c r="K21707" s="3">
        <v>45049.208333333336</v>
      </c>
      <c r="L21707" s="3">
        <v>45049.229166666664</v>
      </c>
      <c r="M21707" t="s">
        <v>57517</v>
      </c>
      <c r="N21707" s="4" t="s">
        <v>22</v>
      </c>
      <c r="P21707" t="s">
        <v>16</v>
      </c>
    </row>
    <row r="21708" spans="1:16">
      <c r="A21708" t="s">
        <v>57518</v>
      </c>
      <c r="B21708" t="s">
        <v>57519</v>
      </c>
      <c r="C21708" t="s">
        <v>195</v>
      </c>
      <c r="D21708">
        <v>630561</v>
      </c>
      <c r="G21708">
        <v>950000</v>
      </c>
      <c r="H21708" s="5"/>
      <c r="I21708">
        <v>0</v>
      </c>
      <c r="J21708" s="3">
        <v>44936.413194444445</v>
      </c>
      <c r="K21708" s="3">
        <v>44947.083333333336</v>
      </c>
      <c r="L21708" s="3">
        <v>44947.104166666664</v>
      </c>
      <c r="M21708" t="s">
        <v>57520</v>
      </c>
      <c r="N21708" s="4" t="s">
        <v>22</v>
      </c>
      <c r="P21708" t="s">
        <v>16</v>
      </c>
    </row>
    <row r="21709" spans="1:16">
      <c r="A21709" t="s">
        <v>57521</v>
      </c>
      <c r="B21709" t="s">
        <v>57522</v>
      </c>
      <c r="C21709" t="s">
        <v>851</v>
      </c>
      <c r="D21709">
        <v>243001</v>
      </c>
      <c r="G21709">
        <v>0</v>
      </c>
      <c r="I21709">
        <v>0</v>
      </c>
      <c r="J21709" s="3">
        <v>44883.097222222219</v>
      </c>
      <c r="K21709" s="3">
        <v>44893.125</v>
      </c>
      <c r="L21709" s="3">
        <v>44893.145833333336</v>
      </c>
      <c r="M21709" t="s">
        <v>57523</v>
      </c>
      <c r="N21709" s="4" t="s">
        <v>22</v>
      </c>
      <c r="P21709" t="s">
        <v>16</v>
      </c>
    </row>
    <row r="21710" spans="1:16">
      <c r="A21710" t="s">
        <v>57524</v>
      </c>
      <c r="B21710" t="s">
        <v>57525</v>
      </c>
      <c r="C21710" t="s">
        <v>195</v>
      </c>
      <c r="D21710">
        <v>751021</v>
      </c>
      <c r="G21710">
        <v>2270000</v>
      </c>
      <c r="I21710">
        <v>0</v>
      </c>
      <c r="J21710" s="3">
        <v>44934.052083333336</v>
      </c>
      <c r="K21710" s="3">
        <v>44949.458333333336</v>
      </c>
      <c r="L21710" s="3">
        <v>44949.479166666664</v>
      </c>
      <c r="M21710" t="s">
        <v>57526</v>
      </c>
      <c r="N21710" s="4" t="s">
        <v>22</v>
      </c>
      <c r="P21710" t="s">
        <v>16</v>
      </c>
    </row>
    <row r="21711" spans="1:16">
      <c r="A21711" t="s">
        <v>57524</v>
      </c>
      <c r="B21711" t="s">
        <v>57527</v>
      </c>
      <c r="C21711" t="s">
        <v>195</v>
      </c>
      <c r="D21711">
        <v>751021</v>
      </c>
      <c r="G21711">
        <v>2270000</v>
      </c>
      <c r="I21711">
        <v>0</v>
      </c>
      <c r="J21711" s="3">
        <v>44917.438888888886</v>
      </c>
      <c r="K21711" s="3">
        <v>44931.25</v>
      </c>
      <c r="L21711" s="3">
        <v>44931.270833333336</v>
      </c>
      <c r="M21711" t="s">
        <v>57528</v>
      </c>
      <c r="N21711" t="s">
        <v>22</v>
      </c>
      <c r="P21711" t="s">
        <v>16</v>
      </c>
    </row>
    <row r="21712" spans="1:16">
      <c r="A21712" t="s">
        <v>57529</v>
      </c>
      <c r="B21712" t="s">
        <v>57530</v>
      </c>
      <c r="C21712" t="s">
        <v>374</v>
      </c>
      <c r="D21712">
        <v>793103</v>
      </c>
      <c r="G21712">
        <v>0</v>
      </c>
      <c r="I21712">
        <v>30000</v>
      </c>
      <c r="J21712" s="3">
        <v>44977.15902777778</v>
      </c>
      <c r="K21712" s="3">
        <v>44987.166666666664</v>
      </c>
      <c r="L21712" s="3">
        <v>44987.1875</v>
      </c>
      <c r="M21712" t="s">
        <v>57531</v>
      </c>
      <c r="N21712" s="4" t="s">
        <v>22</v>
      </c>
      <c r="P21712" t="s">
        <v>16</v>
      </c>
    </row>
    <row r="21713" spans="1:16">
      <c r="A21713" t="s">
        <v>57532</v>
      </c>
      <c r="B21713" t="s">
        <v>57533</v>
      </c>
      <c r="C21713" t="s">
        <v>584</v>
      </c>
      <c r="D21713">
        <v>382042</v>
      </c>
      <c r="G21713">
        <v>0</v>
      </c>
      <c r="I21713">
        <v>120000</v>
      </c>
      <c r="J21713" s="3">
        <v>44924.151388888888</v>
      </c>
      <c r="K21713" s="3">
        <v>44945.166666666664</v>
      </c>
      <c r="L21713" s="3">
        <v>44945.1875</v>
      </c>
      <c r="M21713" t="s">
        <v>57534</v>
      </c>
      <c r="N21713" s="4" t="s">
        <v>22</v>
      </c>
      <c r="P21713" t="s">
        <v>16</v>
      </c>
    </row>
    <row r="21714" spans="1:16">
      <c r="A21714" t="s">
        <v>57535</v>
      </c>
      <c r="B21714" t="s">
        <v>57536</v>
      </c>
      <c r="C21714" t="s">
        <v>195</v>
      </c>
      <c r="D21714">
        <v>110010</v>
      </c>
      <c r="G21714">
        <v>0</v>
      </c>
      <c r="I21714">
        <v>50000</v>
      </c>
      <c r="J21714" s="3">
        <v>44963.050694444442</v>
      </c>
      <c r="K21714" s="3">
        <v>44973.208333333336</v>
      </c>
      <c r="L21714" s="3">
        <v>44973.229166666664</v>
      </c>
      <c r="M21714" t="s">
        <v>57537</v>
      </c>
      <c r="N21714" s="4" t="s">
        <v>22</v>
      </c>
      <c r="P21714" t="s">
        <v>16</v>
      </c>
    </row>
    <row r="21715" spans="1:16">
      <c r="A21715" t="s">
        <v>57538</v>
      </c>
      <c r="B21715" t="s">
        <v>57539</v>
      </c>
      <c r="C21715" t="s">
        <v>195</v>
      </c>
      <c r="D21715">
        <v>764048</v>
      </c>
      <c r="G21715">
        <v>0</v>
      </c>
      <c r="H21715" s="5"/>
      <c r="I21715">
        <v>0</v>
      </c>
      <c r="J21715" s="3">
        <v>44966.048611111109</v>
      </c>
      <c r="K21715" s="3">
        <v>44977.041666666664</v>
      </c>
      <c r="L21715" s="3">
        <v>44977.0625</v>
      </c>
      <c r="M21715" t="s">
        <v>57540</v>
      </c>
      <c r="N21715" s="4" t="s">
        <v>22</v>
      </c>
      <c r="P21715" t="s">
        <v>16</v>
      </c>
    </row>
    <row r="21716" spans="1:16">
      <c r="A21716" t="s">
        <v>57538</v>
      </c>
      <c r="B21716" t="s">
        <v>57541</v>
      </c>
      <c r="C21716" t="s">
        <v>277</v>
      </c>
      <c r="D21716">
        <v>370655</v>
      </c>
      <c r="G21716">
        <v>0</v>
      </c>
      <c r="I21716">
        <v>0</v>
      </c>
      <c r="J21716" s="3">
        <v>45000.434027777781</v>
      </c>
      <c r="K21716" s="3">
        <v>45021.458333333336</v>
      </c>
      <c r="L21716" s="3">
        <v>45021.479166666664</v>
      </c>
      <c r="M21716" t="s">
        <v>57542</v>
      </c>
      <c r="N21716" s="4" t="s">
        <v>22</v>
      </c>
      <c r="P21716" t="s">
        <v>16</v>
      </c>
    </row>
    <row r="21717" spans="1:16">
      <c r="A21717" t="s">
        <v>57543</v>
      </c>
      <c r="B21717" t="s">
        <v>57544</v>
      </c>
      <c r="C21717" t="s">
        <v>170</v>
      </c>
      <c r="D21717">
        <v>110012</v>
      </c>
      <c r="G21717">
        <v>4300000</v>
      </c>
      <c r="I21717">
        <v>43000</v>
      </c>
      <c r="J21717" s="3">
        <v>44965.202777777777</v>
      </c>
      <c r="K21717" s="3">
        <v>44975.208333333336</v>
      </c>
      <c r="L21717" s="3">
        <v>44975.229166666664</v>
      </c>
      <c r="M21717" t="s">
        <v>57545</v>
      </c>
      <c r="N21717" s="4" t="s">
        <v>22</v>
      </c>
      <c r="P21717" t="s">
        <v>16</v>
      </c>
    </row>
    <row r="21718" spans="1:16">
      <c r="A21718" t="s">
        <v>57543</v>
      </c>
      <c r="B21718" t="s">
        <v>57546</v>
      </c>
      <c r="C21718" t="s">
        <v>27</v>
      </c>
      <c r="F21718" t="s">
        <v>85</v>
      </c>
      <c r="G21718">
        <v>0</v>
      </c>
      <c r="H21718" s="5"/>
      <c r="I21718">
        <v>0</v>
      </c>
      <c r="J21718" s="3">
        <v>45036.261805555558</v>
      </c>
      <c r="K21718" s="3">
        <v>45043.041666666664</v>
      </c>
      <c r="L21718" s="3">
        <v>45043.0625</v>
      </c>
      <c r="M21718" t="s">
        <v>57547</v>
      </c>
      <c r="N21718" s="4" t="s">
        <v>22</v>
      </c>
      <c r="P21718" t="s">
        <v>16</v>
      </c>
    </row>
    <row r="21719" spans="1:16">
      <c r="A21719" t="s">
        <v>57548</v>
      </c>
      <c r="B21719" t="s">
        <v>57549</v>
      </c>
      <c r="C21719" t="s">
        <v>195</v>
      </c>
      <c r="D21719">
        <v>759147</v>
      </c>
      <c r="G21719">
        <v>0</v>
      </c>
      <c r="H21719" s="5"/>
      <c r="I21719">
        <v>0</v>
      </c>
      <c r="J21719" s="3">
        <v>44937.175000000003</v>
      </c>
      <c r="K21719" s="3">
        <v>44953.166666666664</v>
      </c>
      <c r="L21719" s="3">
        <v>44953.1875</v>
      </c>
      <c r="M21719" t="s">
        <v>57550</v>
      </c>
      <c r="N21719" s="4" t="s">
        <v>22</v>
      </c>
      <c r="P21719" t="s">
        <v>16</v>
      </c>
    </row>
    <row r="21720" spans="1:16">
      <c r="A21720" t="s">
        <v>57548</v>
      </c>
      <c r="B21720" t="s">
        <v>57551</v>
      </c>
      <c r="C21720" t="s">
        <v>277</v>
      </c>
      <c r="D21720">
        <v>768108</v>
      </c>
      <c r="G21720">
        <v>1300000</v>
      </c>
      <c r="H21720" s="5"/>
      <c r="I21720">
        <v>0</v>
      </c>
      <c r="J21720" s="3">
        <v>44921.138194444444</v>
      </c>
      <c r="K21720" s="3">
        <v>44931.166666666664</v>
      </c>
      <c r="L21720" s="3">
        <v>44931.1875</v>
      </c>
      <c r="M21720" t="s">
        <v>57552</v>
      </c>
      <c r="N21720" t="s">
        <v>22</v>
      </c>
      <c r="P21720" t="s">
        <v>16</v>
      </c>
    </row>
    <row r="21721" spans="1:16">
      <c r="A21721" t="s">
        <v>57548</v>
      </c>
      <c r="B21721" t="s">
        <v>57553</v>
      </c>
      <c r="C21721" t="s">
        <v>37</v>
      </c>
      <c r="F21721" t="s">
        <v>54</v>
      </c>
      <c r="G21721">
        <v>0</v>
      </c>
      <c r="H21721" s="5"/>
      <c r="I21721">
        <v>0</v>
      </c>
      <c r="J21721" s="3">
        <v>44921.317361111112</v>
      </c>
      <c r="K21721" s="3">
        <v>44924.333333333336</v>
      </c>
      <c r="L21721" s="3">
        <v>44924.354166666664</v>
      </c>
      <c r="M21721" t="s">
        <v>57554</v>
      </c>
      <c r="N21721" t="s">
        <v>22</v>
      </c>
      <c r="P21721" t="s">
        <v>16</v>
      </c>
    </row>
    <row r="21722" spans="1:16">
      <c r="A21722" t="s">
        <v>57555</v>
      </c>
      <c r="B21722" t="s">
        <v>57556</v>
      </c>
      <c r="C21722" t="s">
        <v>27</v>
      </c>
      <c r="D21722" t="s">
        <v>57557</v>
      </c>
      <c r="G21722">
        <v>0</v>
      </c>
      <c r="H21722" s="5"/>
      <c r="I21722">
        <v>0</v>
      </c>
      <c r="J21722" s="3">
        <v>45024.106944444444</v>
      </c>
      <c r="K21722" s="3">
        <v>45034.333333333336</v>
      </c>
      <c r="L21722" s="3">
        <v>45034.354166666664</v>
      </c>
      <c r="M21722" t="s">
        <v>57558</v>
      </c>
      <c r="N21722" s="4" t="s">
        <v>22</v>
      </c>
      <c r="P21722" t="s">
        <v>16</v>
      </c>
    </row>
    <row r="21723" spans="1:16">
      <c r="A21723" t="s">
        <v>57559</v>
      </c>
      <c r="B21723" t="s">
        <v>57560</v>
      </c>
      <c r="C21723" t="s">
        <v>143</v>
      </c>
      <c r="D21723">
        <v>201301</v>
      </c>
      <c r="G21723">
        <v>3104982.14</v>
      </c>
      <c r="H21723" s="5"/>
      <c r="I21723">
        <v>52600</v>
      </c>
      <c r="J21723" s="3">
        <v>44972.218055555553</v>
      </c>
      <c r="K21723" s="3">
        <v>44993.083333333336</v>
      </c>
      <c r="L21723" s="3">
        <v>44993.104166666664</v>
      </c>
      <c r="M21723" t="s">
        <v>57561</v>
      </c>
      <c r="N21723" s="4" t="s">
        <v>22</v>
      </c>
      <c r="P21723" t="s">
        <v>16</v>
      </c>
    </row>
    <row r="21724" spans="1:16">
      <c r="A21724" t="s">
        <v>57559</v>
      </c>
      <c r="B21724" t="s">
        <v>57562</v>
      </c>
      <c r="C21724" t="s">
        <v>212</v>
      </c>
      <c r="D21724">
        <v>275101</v>
      </c>
      <c r="G21724">
        <v>12558447</v>
      </c>
      <c r="H21724" s="5"/>
      <c r="I21724">
        <v>63000</v>
      </c>
      <c r="J21724" s="3">
        <v>44972.092361111114</v>
      </c>
      <c r="K21724" s="3">
        <v>44982.125</v>
      </c>
      <c r="L21724" s="3">
        <v>44982.145833333336</v>
      </c>
      <c r="M21724" t="s">
        <v>57563</v>
      </c>
      <c r="N21724" s="4" t="s">
        <v>22</v>
      </c>
      <c r="P21724" t="s">
        <v>16</v>
      </c>
    </row>
    <row r="21725" spans="1:16">
      <c r="A21725" t="s">
        <v>57559</v>
      </c>
      <c r="B21725" t="s">
        <v>57564</v>
      </c>
      <c r="C21725" t="s">
        <v>195</v>
      </c>
      <c r="D21725">
        <v>490025</v>
      </c>
      <c r="G21725">
        <v>0</v>
      </c>
      <c r="I21725">
        <v>5000</v>
      </c>
      <c r="J21725" s="3">
        <v>44978.137499999997</v>
      </c>
      <c r="K21725" s="3">
        <v>44993.166666666664</v>
      </c>
      <c r="L21725" s="3">
        <v>44993.1875</v>
      </c>
      <c r="M21725" t="s">
        <v>57565</v>
      </c>
      <c r="N21725" s="4" t="s">
        <v>22</v>
      </c>
      <c r="P21725" t="s">
        <v>16</v>
      </c>
    </row>
    <row r="21726" spans="1:16">
      <c r="A21726" t="s">
        <v>57559</v>
      </c>
      <c r="B21726" t="s">
        <v>57566</v>
      </c>
      <c r="C21726" t="s">
        <v>27</v>
      </c>
      <c r="F21726" t="s">
        <v>85</v>
      </c>
      <c r="G21726">
        <v>0</v>
      </c>
      <c r="I21726">
        <v>0</v>
      </c>
      <c r="J21726" s="3">
        <v>44963.084027777775</v>
      </c>
      <c r="K21726" s="3">
        <v>44977.083333333336</v>
      </c>
      <c r="L21726" s="3">
        <v>44977.104166666664</v>
      </c>
      <c r="M21726" t="s">
        <v>57567</v>
      </c>
      <c r="N21726" s="4" t="s">
        <v>22</v>
      </c>
      <c r="P21726" t="s">
        <v>16</v>
      </c>
    </row>
    <row r="21727" spans="1:16">
      <c r="A21727" t="s">
        <v>57559</v>
      </c>
      <c r="B21727" t="s">
        <v>57568</v>
      </c>
      <c r="C21727" t="s">
        <v>27</v>
      </c>
      <c r="F21727" t="s">
        <v>90</v>
      </c>
      <c r="G21727">
        <v>9713861.5899999999</v>
      </c>
      <c r="H21727" s="5"/>
      <c r="I21727">
        <v>0</v>
      </c>
      <c r="J21727" s="3">
        <v>44991.058333333334</v>
      </c>
      <c r="K21727" s="3">
        <v>44999.083333333336</v>
      </c>
      <c r="L21727" s="3">
        <v>44999.104166666664</v>
      </c>
      <c r="M21727" t="s">
        <v>57569</v>
      </c>
      <c r="N21727" s="4" t="s">
        <v>22</v>
      </c>
      <c r="P21727" t="s">
        <v>16</v>
      </c>
    </row>
    <row r="21728" spans="1:16">
      <c r="A21728" t="s">
        <v>57559</v>
      </c>
      <c r="B21728" t="s">
        <v>57570</v>
      </c>
      <c r="C21728" t="s">
        <v>54712</v>
      </c>
      <c r="D21728">
        <v>793001</v>
      </c>
      <c r="G21728">
        <v>0</v>
      </c>
      <c r="I21728">
        <v>0</v>
      </c>
      <c r="J21728" s="3">
        <v>44973.113194444442</v>
      </c>
      <c r="K21728" s="3">
        <v>44980.125</v>
      </c>
      <c r="L21728" s="3">
        <v>44980.145833333336</v>
      </c>
      <c r="M21728" t="s">
        <v>57571</v>
      </c>
      <c r="N21728" s="4" t="s">
        <v>22</v>
      </c>
      <c r="P21728" t="s">
        <v>16</v>
      </c>
    </row>
    <row r="21729" spans="1:16">
      <c r="A21729" t="s">
        <v>57559</v>
      </c>
      <c r="B21729" t="s">
        <v>57572</v>
      </c>
      <c r="C21729" t="s">
        <v>195</v>
      </c>
      <c r="D21729">
        <v>575010</v>
      </c>
      <c r="G21729">
        <v>0</v>
      </c>
      <c r="H21729" s="5"/>
      <c r="I21729">
        <v>10000</v>
      </c>
      <c r="J21729" s="3">
        <v>44951.393750000003</v>
      </c>
      <c r="K21729" s="3">
        <v>44966.416666666664</v>
      </c>
      <c r="L21729" s="3">
        <v>44966.4375</v>
      </c>
      <c r="M21729" t="s">
        <v>57573</v>
      </c>
      <c r="N21729" s="4" t="s">
        <v>22</v>
      </c>
      <c r="P21729" t="s">
        <v>16</v>
      </c>
    </row>
    <row r="21730" spans="1:16">
      <c r="A21730" t="s">
        <v>57559</v>
      </c>
      <c r="B21730" t="s">
        <v>57574</v>
      </c>
      <c r="C21730" t="s">
        <v>241</v>
      </c>
      <c r="F21730" t="s">
        <v>32</v>
      </c>
      <c r="H21730" s="5"/>
      <c r="I21730">
        <v>0</v>
      </c>
      <c r="J21730" s="3">
        <v>44971.294444444444</v>
      </c>
      <c r="K21730" s="3">
        <v>44977.291666666664</v>
      </c>
      <c r="L21730" s="3">
        <v>44977.3125</v>
      </c>
      <c r="M21730" t="s">
        <v>57575</v>
      </c>
      <c r="N21730" s="4" t="s">
        <v>22</v>
      </c>
      <c r="P21730" t="s">
        <v>16</v>
      </c>
    </row>
    <row r="21731" spans="1:16">
      <c r="A21731" t="s">
        <v>57559</v>
      </c>
      <c r="B21731" t="s">
        <v>57576</v>
      </c>
      <c r="C21731" t="s">
        <v>195</v>
      </c>
      <c r="D21731">
        <v>110022</v>
      </c>
      <c r="H21731" s="5"/>
      <c r="I21731">
        <v>10000</v>
      </c>
      <c r="J21731" s="3">
        <v>44971.433333333334</v>
      </c>
      <c r="K21731" s="3">
        <v>44986.458333333336</v>
      </c>
      <c r="L21731" s="3">
        <v>44986.479166666664</v>
      </c>
      <c r="M21731" t="s">
        <v>57577</v>
      </c>
      <c r="N21731" s="4" t="s">
        <v>22</v>
      </c>
      <c r="P21731" t="s">
        <v>16</v>
      </c>
    </row>
    <row r="21732" spans="1:16">
      <c r="A21732" t="s">
        <v>57559</v>
      </c>
      <c r="B21732" t="s">
        <v>57578</v>
      </c>
      <c r="C21732" t="s">
        <v>55017</v>
      </c>
      <c r="D21732">
        <v>160019</v>
      </c>
      <c r="G21732">
        <v>1362341.98</v>
      </c>
      <c r="H21732" s="5"/>
      <c r="I21732">
        <v>0</v>
      </c>
      <c r="J21732" s="3">
        <v>44960.245833333334</v>
      </c>
      <c r="K21732" s="3">
        <v>44970.25</v>
      </c>
      <c r="L21732" s="3">
        <v>44970.270833333336</v>
      </c>
      <c r="M21732" t="s">
        <v>57579</v>
      </c>
      <c r="N21732" s="4" t="s">
        <v>22</v>
      </c>
      <c r="P21732" t="s">
        <v>16</v>
      </c>
    </row>
    <row r="21733" spans="1:16">
      <c r="A21733" t="s">
        <v>57559</v>
      </c>
      <c r="B21733" t="s">
        <v>57580</v>
      </c>
      <c r="C21733" t="s">
        <v>359</v>
      </c>
      <c r="D21733">
        <v>628001</v>
      </c>
      <c r="G21733">
        <v>0</v>
      </c>
      <c r="H21733" s="5"/>
      <c r="I21733">
        <v>68000</v>
      </c>
      <c r="J21733" s="3">
        <v>44960.170138888891</v>
      </c>
      <c r="K21733" s="3">
        <v>44970.208333333336</v>
      </c>
      <c r="L21733" s="3">
        <v>44970.229166666664</v>
      </c>
      <c r="M21733" t="s">
        <v>57581</v>
      </c>
      <c r="N21733" s="4" t="s">
        <v>22</v>
      </c>
      <c r="P21733" t="s">
        <v>16</v>
      </c>
    </row>
    <row r="21734" spans="1:16">
      <c r="A21734" t="s">
        <v>57559</v>
      </c>
      <c r="B21734" t="s">
        <v>57582</v>
      </c>
      <c r="C21734" t="s">
        <v>230</v>
      </c>
      <c r="D21734">
        <v>765001</v>
      </c>
      <c r="G21734">
        <v>0</v>
      </c>
      <c r="I21734">
        <v>0</v>
      </c>
      <c r="J21734" s="3">
        <v>44945.147916666669</v>
      </c>
      <c r="K21734" s="3">
        <v>44956.166666666664</v>
      </c>
      <c r="L21734" s="3">
        <v>44956.1875</v>
      </c>
      <c r="M21734" t="s">
        <v>57583</v>
      </c>
      <c r="N21734" t="s">
        <v>22</v>
      </c>
      <c r="P21734" t="s">
        <v>16</v>
      </c>
    </row>
    <row r="21735" spans="1:16">
      <c r="A21735" t="s">
        <v>57559</v>
      </c>
      <c r="B21735" t="s">
        <v>57584</v>
      </c>
      <c r="C21735" t="s">
        <v>54712</v>
      </c>
      <c r="D21735">
        <v>793001</v>
      </c>
      <c r="G21735">
        <v>0</v>
      </c>
      <c r="I21735">
        <v>0</v>
      </c>
      <c r="J21735" s="3">
        <v>44985.27847222222</v>
      </c>
      <c r="K21735" s="3">
        <v>44995.291666666664</v>
      </c>
      <c r="L21735" s="3">
        <v>44995.3125</v>
      </c>
      <c r="M21735" t="s">
        <v>57585</v>
      </c>
      <c r="N21735" s="4" t="s">
        <v>22</v>
      </c>
      <c r="P21735" t="s">
        <v>16</v>
      </c>
    </row>
    <row r="21736" spans="1:16">
      <c r="A21736" t="s">
        <v>57559</v>
      </c>
      <c r="B21736" t="s">
        <v>57586</v>
      </c>
      <c r="C21736" t="s">
        <v>359</v>
      </c>
      <c r="D21736">
        <v>160017</v>
      </c>
      <c r="G21736">
        <v>0</v>
      </c>
      <c r="H21736" s="5"/>
      <c r="I21736">
        <v>0</v>
      </c>
      <c r="J21736" s="3">
        <v>44984.181944444441</v>
      </c>
      <c r="K21736" s="3">
        <v>44995.208333333336</v>
      </c>
      <c r="L21736" s="3">
        <v>44995.229166666664</v>
      </c>
      <c r="M21736" t="s">
        <v>57587</v>
      </c>
      <c r="N21736" s="4" t="s">
        <v>22</v>
      </c>
      <c r="P21736" t="s">
        <v>16</v>
      </c>
    </row>
    <row r="21737" spans="1:16">
      <c r="A21737" t="s">
        <v>57559</v>
      </c>
      <c r="B21737" t="s">
        <v>57588</v>
      </c>
      <c r="C21737" t="s">
        <v>277</v>
      </c>
      <c r="D21737">
        <v>201206</v>
      </c>
      <c r="G21737">
        <v>0</v>
      </c>
      <c r="H21737" s="5"/>
      <c r="I21737">
        <v>0</v>
      </c>
      <c r="J21737" s="3">
        <v>45049.107638888891</v>
      </c>
      <c r="K21737" s="3">
        <v>45059.125</v>
      </c>
      <c r="L21737" s="3">
        <v>45059.145833333336</v>
      </c>
      <c r="M21737" t="s">
        <v>57589</v>
      </c>
      <c r="N21737" s="4" t="s">
        <v>22</v>
      </c>
      <c r="P21737" t="s">
        <v>16</v>
      </c>
    </row>
    <row r="21738" spans="1:16">
      <c r="A21738" t="s">
        <v>57559</v>
      </c>
      <c r="B21738" t="s">
        <v>57590</v>
      </c>
      <c r="C21738" t="s">
        <v>188</v>
      </c>
      <c r="F21738" t="s">
        <v>237</v>
      </c>
      <c r="G21738">
        <v>0</v>
      </c>
      <c r="I21738">
        <v>0</v>
      </c>
      <c r="J21738" s="3">
        <v>44939.459027777775</v>
      </c>
      <c r="K21738" s="3">
        <v>44946.375</v>
      </c>
      <c r="L21738" s="3">
        <v>44946.395833333336</v>
      </c>
      <c r="M21738" t="s">
        <v>57591</v>
      </c>
      <c r="N21738" s="4" t="s">
        <v>22</v>
      </c>
      <c r="P21738" t="s">
        <v>16</v>
      </c>
    </row>
    <row r="21739" spans="1:16">
      <c r="A21739" t="s">
        <v>57559</v>
      </c>
      <c r="B21739" t="s">
        <v>57592</v>
      </c>
      <c r="C21739" t="s">
        <v>361</v>
      </c>
      <c r="D21739">
        <v>122004</v>
      </c>
      <c r="G21739">
        <v>0</v>
      </c>
      <c r="I21739">
        <v>0</v>
      </c>
      <c r="J21739" s="3">
        <v>44995.228472222225</v>
      </c>
      <c r="K21739" s="3">
        <v>45005.25</v>
      </c>
      <c r="L21739" s="3">
        <v>45005.270833333336</v>
      </c>
      <c r="M21739" t="s">
        <v>57593</v>
      </c>
      <c r="N21739" s="4" t="s">
        <v>22</v>
      </c>
      <c r="P21739" t="s">
        <v>16</v>
      </c>
    </row>
    <row r="21740" spans="1:16">
      <c r="A21740" t="s">
        <v>57559</v>
      </c>
      <c r="B21740" t="s">
        <v>57594</v>
      </c>
      <c r="C21740" t="s">
        <v>27</v>
      </c>
      <c r="F21740" t="s">
        <v>43</v>
      </c>
      <c r="G21740">
        <v>921466</v>
      </c>
      <c r="H21740" s="5"/>
      <c r="I21740">
        <v>46073</v>
      </c>
      <c r="J21740" s="3">
        <v>45051.132638888892</v>
      </c>
      <c r="K21740" s="3">
        <v>45065.125</v>
      </c>
      <c r="L21740" s="3">
        <v>45065.145833333336</v>
      </c>
      <c r="M21740" t="s">
        <v>57595</v>
      </c>
      <c r="N21740" s="4" t="s">
        <v>22</v>
      </c>
      <c r="P21740" t="s">
        <v>16</v>
      </c>
    </row>
    <row r="21741" spans="1:16">
      <c r="A21741" t="s">
        <v>57559</v>
      </c>
      <c r="B21741" t="s">
        <v>57596</v>
      </c>
      <c r="C21741" t="s">
        <v>277</v>
      </c>
      <c r="D21741">
        <v>110010</v>
      </c>
      <c r="G21741">
        <v>0</v>
      </c>
      <c r="H21741" s="5"/>
      <c r="I21741">
        <v>200000</v>
      </c>
      <c r="J21741" s="3">
        <v>44943.046527777777</v>
      </c>
      <c r="K21741" s="3">
        <v>44960.25</v>
      </c>
      <c r="L21741" s="3">
        <v>44960.270833333336</v>
      </c>
      <c r="M21741" t="s">
        <v>57597</v>
      </c>
      <c r="N21741" s="4" t="s">
        <v>22</v>
      </c>
      <c r="P21741" t="s">
        <v>16</v>
      </c>
    </row>
    <row r="21742" spans="1:16">
      <c r="A21742" t="s">
        <v>57559</v>
      </c>
      <c r="B21742" t="s">
        <v>57598</v>
      </c>
      <c r="C21742" t="s">
        <v>389</v>
      </c>
      <c r="D21742">
        <v>160022</v>
      </c>
      <c r="G21742">
        <v>0</v>
      </c>
      <c r="I21742">
        <v>324000</v>
      </c>
      <c r="J21742" s="3">
        <v>44942.454861111109</v>
      </c>
      <c r="K21742" s="3">
        <v>44963.083333333336</v>
      </c>
      <c r="L21742" s="3">
        <v>44963.104166666664</v>
      </c>
      <c r="M21742" t="s">
        <v>57599</v>
      </c>
      <c r="N21742" s="4" t="s">
        <v>22</v>
      </c>
      <c r="P21742" t="s">
        <v>16</v>
      </c>
    </row>
    <row r="21743" spans="1:16">
      <c r="A21743" t="s">
        <v>57559</v>
      </c>
      <c r="B21743" t="s">
        <v>57600</v>
      </c>
      <c r="C21743" t="s">
        <v>408</v>
      </c>
      <c r="D21743">
        <v>781006</v>
      </c>
      <c r="G21743">
        <v>0</v>
      </c>
      <c r="I21743">
        <v>0</v>
      </c>
      <c r="J21743" s="3">
        <v>45002.198611111111</v>
      </c>
      <c r="K21743" s="3">
        <v>45009.208333333336</v>
      </c>
      <c r="L21743" s="3">
        <v>45009.229166666664</v>
      </c>
      <c r="M21743" t="s">
        <v>57601</v>
      </c>
      <c r="N21743" s="4" t="s">
        <v>22</v>
      </c>
      <c r="P21743" t="s">
        <v>16</v>
      </c>
    </row>
    <row r="21744" spans="1:16">
      <c r="A21744" t="s">
        <v>57559</v>
      </c>
      <c r="B21744" t="s">
        <v>57602</v>
      </c>
      <c r="C21744" t="s">
        <v>217</v>
      </c>
      <c r="D21744">
        <v>411044</v>
      </c>
      <c r="G21744">
        <v>0</v>
      </c>
      <c r="H21744" s="5"/>
      <c r="I21744">
        <v>30000</v>
      </c>
      <c r="J21744" s="3">
        <v>44965.17291666667</v>
      </c>
      <c r="K21744" s="3">
        <v>44986.208333333336</v>
      </c>
      <c r="L21744" s="3">
        <v>44986.229166666664</v>
      </c>
      <c r="M21744" t="s">
        <v>57603</v>
      </c>
      <c r="N21744" s="4" t="s">
        <v>22</v>
      </c>
      <c r="P21744" t="s">
        <v>16</v>
      </c>
    </row>
    <row r="21745" spans="1:16">
      <c r="A21745" t="s">
        <v>57559</v>
      </c>
      <c r="B21745" t="s">
        <v>57604</v>
      </c>
      <c r="C21745" t="s">
        <v>359</v>
      </c>
      <c r="D21745">
        <v>626001</v>
      </c>
      <c r="G21745">
        <v>0</v>
      </c>
      <c r="H21745" s="5"/>
      <c r="I21745">
        <v>106322</v>
      </c>
      <c r="J21745" s="3">
        <v>45056.302777777775</v>
      </c>
      <c r="K21745" s="3">
        <v>45066.333333333336</v>
      </c>
      <c r="L21745" s="3">
        <v>45066.354166666664</v>
      </c>
      <c r="M21745" t="s">
        <v>57605</v>
      </c>
      <c r="N21745" s="4" t="s">
        <v>22</v>
      </c>
      <c r="P21745" t="s">
        <v>16</v>
      </c>
    </row>
    <row r="21746" spans="1:16">
      <c r="A21746" t="s">
        <v>57559</v>
      </c>
      <c r="B21746" t="s">
        <v>57606</v>
      </c>
      <c r="C21746" t="s">
        <v>374</v>
      </c>
      <c r="D21746">
        <v>560017</v>
      </c>
      <c r="G21746">
        <v>0</v>
      </c>
      <c r="H21746" s="5"/>
      <c r="I21746">
        <v>0</v>
      </c>
      <c r="J21746" s="3">
        <v>45055.041666666664</v>
      </c>
      <c r="K21746" s="3">
        <v>45066.041666666664</v>
      </c>
      <c r="L21746" s="3">
        <v>45066.0625</v>
      </c>
      <c r="M21746" t="s">
        <v>57607</v>
      </c>
      <c r="N21746" s="4" t="s">
        <v>22</v>
      </c>
      <c r="P21746" t="s">
        <v>16</v>
      </c>
    </row>
    <row r="21747" spans="1:16">
      <c r="A21747" t="s">
        <v>57559</v>
      </c>
      <c r="B21747" t="s">
        <v>57608</v>
      </c>
      <c r="C21747" t="s">
        <v>4425</v>
      </c>
      <c r="D21747">
        <v>400026</v>
      </c>
      <c r="G21747">
        <v>0</v>
      </c>
      <c r="I21747">
        <v>0</v>
      </c>
      <c r="J21747" s="3">
        <v>45000.06527777778</v>
      </c>
      <c r="K21747" s="3">
        <v>45003.083333333336</v>
      </c>
      <c r="L21747" s="3">
        <v>45003.104166666664</v>
      </c>
      <c r="M21747" t="s">
        <v>57609</v>
      </c>
      <c r="N21747" s="4" t="s">
        <v>22</v>
      </c>
      <c r="P21747" t="s">
        <v>16</v>
      </c>
    </row>
    <row r="21748" spans="1:16">
      <c r="A21748" t="s">
        <v>57559</v>
      </c>
      <c r="B21748" t="s">
        <v>57610</v>
      </c>
      <c r="C21748" t="s">
        <v>195</v>
      </c>
      <c r="D21748">
        <v>643231</v>
      </c>
      <c r="G21748">
        <v>0</v>
      </c>
      <c r="I21748">
        <v>0</v>
      </c>
      <c r="J21748" s="3">
        <v>45000.522222222222</v>
      </c>
      <c r="K21748" s="3">
        <v>45015.041666666664</v>
      </c>
      <c r="L21748" s="3">
        <v>45015.0625</v>
      </c>
      <c r="M21748" t="s">
        <v>57611</v>
      </c>
      <c r="N21748" s="4" t="s">
        <v>22</v>
      </c>
      <c r="P21748" t="s">
        <v>16</v>
      </c>
    </row>
    <row r="21749" spans="1:16">
      <c r="A21749" t="s">
        <v>57559</v>
      </c>
      <c r="B21749" t="s">
        <v>57612</v>
      </c>
      <c r="C21749" t="s">
        <v>408</v>
      </c>
      <c r="D21749">
        <v>781006</v>
      </c>
      <c r="G21749">
        <v>0</v>
      </c>
      <c r="H21749" s="5"/>
      <c r="I21749">
        <v>0</v>
      </c>
      <c r="J21749" s="3">
        <v>45006.102083333331</v>
      </c>
      <c r="K21749" s="3">
        <v>45013.125</v>
      </c>
      <c r="L21749" s="3">
        <v>45013.145833333336</v>
      </c>
      <c r="M21749" t="s">
        <v>57613</v>
      </c>
      <c r="N21749" s="4" t="s">
        <v>22</v>
      </c>
      <c r="P21749" t="s">
        <v>16</v>
      </c>
    </row>
    <row r="21750" spans="1:16">
      <c r="A21750" t="s">
        <v>57559</v>
      </c>
      <c r="B21750" t="s">
        <v>57614</v>
      </c>
      <c r="C21750" t="s">
        <v>408</v>
      </c>
      <c r="D21750">
        <v>781006</v>
      </c>
      <c r="G21750">
        <v>0</v>
      </c>
      <c r="H21750" s="5"/>
      <c r="I21750">
        <v>0</v>
      </c>
      <c r="J21750" s="3">
        <v>45006.078472222223</v>
      </c>
      <c r="K21750" s="3">
        <v>45013.083333333336</v>
      </c>
      <c r="L21750" s="3">
        <v>45013.104166666664</v>
      </c>
      <c r="M21750" t="s">
        <v>57615</v>
      </c>
      <c r="N21750" s="4" t="s">
        <v>22</v>
      </c>
      <c r="P21750" t="s">
        <v>16</v>
      </c>
    </row>
    <row r="21751" spans="1:16">
      <c r="A21751" t="s">
        <v>57559</v>
      </c>
      <c r="B21751" t="s">
        <v>57616</v>
      </c>
      <c r="C21751" t="s">
        <v>195</v>
      </c>
      <c r="D21751">
        <v>795124</v>
      </c>
      <c r="G21751">
        <v>0</v>
      </c>
      <c r="H21751" s="5"/>
      <c r="I21751">
        <v>0</v>
      </c>
      <c r="J21751" s="3">
        <v>45006.411111111112</v>
      </c>
      <c r="K21751" s="3">
        <v>45021.125</v>
      </c>
      <c r="L21751" s="3">
        <v>45021.145833333336</v>
      </c>
      <c r="M21751" t="s">
        <v>57617</v>
      </c>
      <c r="N21751" s="4" t="s">
        <v>22</v>
      </c>
      <c r="P21751" t="s">
        <v>16</v>
      </c>
    </row>
    <row r="21752" spans="1:16">
      <c r="A21752" t="s">
        <v>57559</v>
      </c>
      <c r="B21752" t="s">
        <v>57618</v>
      </c>
      <c r="C21752" t="s">
        <v>360</v>
      </c>
      <c r="D21752">
        <v>492005</v>
      </c>
      <c r="G21752">
        <v>0</v>
      </c>
      <c r="H21752" s="5"/>
      <c r="I21752">
        <v>0</v>
      </c>
      <c r="J21752" s="3">
        <v>45027.174305555556</v>
      </c>
      <c r="K21752" s="3">
        <v>45037.166666666664</v>
      </c>
      <c r="L21752" s="3">
        <v>45037.1875</v>
      </c>
      <c r="M21752" t="s">
        <v>57619</v>
      </c>
      <c r="N21752" s="4" t="s">
        <v>22</v>
      </c>
      <c r="P21752" t="s">
        <v>16</v>
      </c>
    </row>
    <row r="21753" spans="1:16">
      <c r="A21753" t="s">
        <v>57559</v>
      </c>
      <c r="B21753" t="s">
        <v>57620</v>
      </c>
      <c r="C21753" t="s">
        <v>27</v>
      </c>
      <c r="F21753" t="s">
        <v>19</v>
      </c>
      <c r="G21753">
        <v>0</v>
      </c>
      <c r="H21753" s="5"/>
      <c r="I21753">
        <v>359280</v>
      </c>
      <c r="J21753" s="3">
        <v>45026.398611111108</v>
      </c>
      <c r="K21753" s="3">
        <v>45022.333333333336</v>
      </c>
      <c r="L21753" s="3">
        <v>45022.354166666664</v>
      </c>
      <c r="M21753" t="s">
        <v>57621</v>
      </c>
      <c r="N21753" s="4" t="s">
        <v>22</v>
      </c>
      <c r="P21753" t="s">
        <v>16</v>
      </c>
    </row>
    <row r="21754" spans="1:16">
      <c r="A21754" t="s">
        <v>57559</v>
      </c>
      <c r="B21754" t="s">
        <v>57622</v>
      </c>
      <c r="C21754" t="s">
        <v>783</v>
      </c>
      <c r="D21754">
        <v>110001</v>
      </c>
      <c r="G21754">
        <v>0</v>
      </c>
      <c r="H21754" s="5"/>
      <c r="I21754">
        <v>10000</v>
      </c>
      <c r="J21754" s="3">
        <v>45048.140277777777</v>
      </c>
      <c r="K21754" s="3">
        <v>45058.166666666664</v>
      </c>
      <c r="L21754" s="3">
        <v>45058.1875</v>
      </c>
      <c r="M21754" t="s">
        <v>57623</v>
      </c>
      <c r="N21754" s="4" t="s">
        <v>22</v>
      </c>
      <c r="P21754" t="s">
        <v>16</v>
      </c>
    </row>
    <row r="21755" spans="1:16">
      <c r="A21755" t="s">
        <v>57559</v>
      </c>
      <c r="B21755" t="s">
        <v>57624</v>
      </c>
      <c r="C21755" t="s">
        <v>599</v>
      </c>
      <c r="D21755">
        <v>380001</v>
      </c>
      <c r="G21755">
        <v>0</v>
      </c>
      <c r="H21755" s="5"/>
      <c r="I21755">
        <v>115000</v>
      </c>
      <c r="J21755" s="3">
        <v>45048.118055555555</v>
      </c>
      <c r="K21755" s="3">
        <v>45058.125</v>
      </c>
      <c r="L21755" s="3">
        <v>45058.145833333336</v>
      </c>
      <c r="M21755" t="s">
        <v>57625</v>
      </c>
      <c r="N21755" s="4" t="s">
        <v>22</v>
      </c>
      <c r="P21755" t="s">
        <v>16</v>
      </c>
    </row>
    <row r="21756" spans="1:16">
      <c r="A21756" t="s">
        <v>57559</v>
      </c>
      <c r="B21756" t="s">
        <v>57626</v>
      </c>
      <c r="C21756" t="s">
        <v>27</v>
      </c>
      <c r="F21756" t="s">
        <v>67</v>
      </c>
      <c r="G21756">
        <v>0</v>
      </c>
      <c r="H21756" s="5"/>
      <c r="I21756">
        <v>0</v>
      </c>
      <c r="J21756" s="3">
        <v>45021.331250000003</v>
      </c>
      <c r="K21756" s="3">
        <v>45024.208333333336</v>
      </c>
      <c r="L21756" s="3">
        <v>45024.229166666664</v>
      </c>
      <c r="M21756" t="s">
        <v>57627</v>
      </c>
      <c r="N21756" s="4" t="s">
        <v>22</v>
      </c>
      <c r="P21756" t="s">
        <v>16</v>
      </c>
    </row>
    <row r="21757" spans="1:16">
      <c r="A21757" t="s">
        <v>57559</v>
      </c>
      <c r="B21757" t="s">
        <v>57628</v>
      </c>
      <c r="C21757" t="s">
        <v>63</v>
      </c>
      <c r="F21757" t="s">
        <v>178</v>
      </c>
      <c r="G21757">
        <v>0</v>
      </c>
      <c r="H21757" s="5"/>
      <c r="I21757">
        <v>0</v>
      </c>
      <c r="J21757" s="3">
        <v>45021.226388888892</v>
      </c>
      <c r="K21757" s="3">
        <v>45026.25</v>
      </c>
      <c r="L21757" s="3">
        <v>45026.270833333336</v>
      </c>
      <c r="M21757" t="s">
        <v>57629</v>
      </c>
      <c r="N21757" s="4" t="s">
        <v>22</v>
      </c>
      <c r="P21757" t="s">
        <v>16</v>
      </c>
    </row>
    <row r="21758" spans="1:16">
      <c r="A21758" t="s">
        <v>57559</v>
      </c>
      <c r="B21758" t="s">
        <v>57630</v>
      </c>
      <c r="C21758" t="s">
        <v>460</v>
      </c>
      <c r="D21758">
        <v>620014</v>
      </c>
      <c r="G21758">
        <v>0</v>
      </c>
      <c r="I21758">
        <v>0</v>
      </c>
      <c r="J21758" s="3">
        <v>45042.231944444444</v>
      </c>
      <c r="K21758" s="3">
        <v>45052.25</v>
      </c>
      <c r="L21758" s="3">
        <v>45052.270833333336</v>
      </c>
      <c r="M21758" t="s">
        <v>57631</v>
      </c>
      <c r="N21758" s="4" t="s">
        <v>22</v>
      </c>
      <c r="P21758" t="s">
        <v>16</v>
      </c>
    </row>
    <row r="21759" spans="1:16">
      <c r="A21759" t="s">
        <v>57559</v>
      </c>
      <c r="B21759" t="s">
        <v>57632</v>
      </c>
      <c r="C21759" t="s">
        <v>195</v>
      </c>
      <c r="D21759">
        <v>643231</v>
      </c>
      <c r="G21759">
        <v>0</v>
      </c>
      <c r="I21759">
        <v>0</v>
      </c>
      <c r="J21759" s="3">
        <v>45000.493750000001</v>
      </c>
      <c r="K21759" s="3">
        <v>45015.5</v>
      </c>
      <c r="L21759" s="3">
        <v>45015.520833333336</v>
      </c>
      <c r="M21759" t="s">
        <v>57633</v>
      </c>
      <c r="N21759" s="4" t="s">
        <v>22</v>
      </c>
      <c r="P21759" t="s">
        <v>16</v>
      </c>
    </row>
    <row r="21760" spans="1:16">
      <c r="A21760" t="s">
        <v>57559</v>
      </c>
      <c r="B21760" t="s">
        <v>57634</v>
      </c>
      <c r="C21760" t="s">
        <v>195</v>
      </c>
      <c r="D21760">
        <v>516115</v>
      </c>
      <c r="G21760">
        <v>800000</v>
      </c>
      <c r="H21760" s="5"/>
      <c r="I21760">
        <v>10000</v>
      </c>
      <c r="J21760" s="3">
        <v>45031.102777777778</v>
      </c>
      <c r="K21760" s="3">
        <v>45052.041666666664</v>
      </c>
      <c r="L21760" s="3">
        <v>45052.0625</v>
      </c>
      <c r="M21760" t="s">
        <v>57635</v>
      </c>
      <c r="N21760" s="4" t="s">
        <v>22</v>
      </c>
      <c r="P21760" t="s">
        <v>16</v>
      </c>
    </row>
    <row r="21761" spans="1:16">
      <c r="A21761" t="s">
        <v>57636</v>
      </c>
      <c r="B21761" t="s">
        <v>57637</v>
      </c>
      <c r="C21761" t="s">
        <v>38</v>
      </c>
      <c r="D21761">
        <v>560001</v>
      </c>
      <c r="G21761">
        <v>0</v>
      </c>
      <c r="H21761" s="5"/>
      <c r="I21761">
        <v>26171</v>
      </c>
      <c r="J21761" s="3">
        <v>44932.175000000003</v>
      </c>
      <c r="K21761" s="3">
        <v>44947.166666666664</v>
      </c>
      <c r="L21761" s="3">
        <v>44947.1875</v>
      </c>
      <c r="M21761" t="s">
        <v>57638</v>
      </c>
      <c r="N21761" s="4" t="s">
        <v>22</v>
      </c>
      <c r="P21761" t="s">
        <v>16</v>
      </c>
    </row>
    <row r="21762" spans="1:16">
      <c r="A21762" t="s">
        <v>57636</v>
      </c>
      <c r="B21762" t="s">
        <v>57639</v>
      </c>
      <c r="C21762" t="s">
        <v>907</v>
      </c>
      <c r="D21762">
        <v>462021</v>
      </c>
      <c r="G21762">
        <v>2200000</v>
      </c>
      <c r="I21762">
        <v>90000</v>
      </c>
      <c r="J21762" s="3">
        <v>44929.150694444441</v>
      </c>
      <c r="K21762" s="3">
        <v>44970.208333333336</v>
      </c>
      <c r="L21762" s="3">
        <v>44970.229166666664</v>
      </c>
      <c r="M21762" t="s">
        <v>57640</v>
      </c>
      <c r="N21762" s="4" t="s">
        <v>22</v>
      </c>
      <c r="P21762" t="s">
        <v>16</v>
      </c>
    </row>
    <row r="21763" spans="1:16">
      <c r="A21763" t="s">
        <v>57636</v>
      </c>
      <c r="B21763" t="s">
        <v>57641</v>
      </c>
      <c r="C21763" t="s">
        <v>27</v>
      </c>
      <c r="F21763" t="s">
        <v>54</v>
      </c>
      <c r="G21763">
        <v>0</v>
      </c>
      <c r="I21763">
        <v>0</v>
      </c>
      <c r="J21763" s="3">
        <v>44924.140277777777</v>
      </c>
      <c r="K21763" s="3">
        <v>44926.166666666664</v>
      </c>
      <c r="L21763" s="3">
        <v>44926.1875</v>
      </c>
      <c r="M21763" t="s">
        <v>57642</v>
      </c>
      <c r="N21763" s="4" t="s">
        <v>22</v>
      </c>
      <c r="P21763" t="s">
        <v>16</v>
      </c>
    </row>
    <row r="21764" spans="1:16">
      <c r="A21764" t="s">
        <v>57636</v>
      </c>
      <c r="B21764" t="s">
        <v>57643</v>
      </c>
      <c r="C21764" t="s">
        <v>27</v>
      </c>
      <c r="F21764" t="s">
        <v>54</v>
      </c>
      <c r="G21764">
        <v>0</v>
      </c>
      <c r="I21764">
        <v>0</v>
      </c>
      <c r="J21764" s="3">
        <v>44922.462500000001</v>
      </c>
      <c r="K21764" s="3">
        <v>44924.5</v>
      </c>
      <c r="L21764" s="3">
        <v>44924.520833333336</v>
      </c>
      <c r="M21764" t="s">
        <v>57644</v>
      </c>
      <c r="N21764" t="s">
        <v>22</v>
      </c>
      <c r="P21764" t="s">
        <v>16</v>
      </c>
    </row>
    <row r="21765" spans="1:16">
      <c r="A21765" t="s">
        <v>57645</v>
      </c>
      <c r="B21765" t="s">
        <v>57646</v>
      </c>
      <c r="C21765" t="s">
        <v>43155</v>
      </c>
      <c r="D21765">
        <v>160017</v>
      </c>
      <c r="G21765">
        <v>186989</v>
      </c>
      <c r="H21765" s="5"/>
      <c r="I21765">
        <v>0</v>
      </c>
      <c r="J21765" s="3">
        <v>44949.17291666667</v>
      </c>
      <c r="K21765" s="3">
        <v>44959.208333333336</v>
      </c>
      <c r="L21765" s="3">
        <v>44959.229166666664</v>
      </c>
      <c r="M21765" t="s">
        <v>57647</v>
      </c>
      <c r="N21765" s="4" t="s">
        <v>22</v>
      </c>
      <c r="P21765" t="s">
        <v>16</v>
      </c>
    </row>
    <row r="21766" spans="1:16">
      <c r="A21766" t="s">
        <v>57648</v>
      </c>
      <c r="B21766" t="s">
        <v>57649</v>
      </c>
      <c r="C21766" t="s">
        <v>1114</v>
      </c>
      <c r="D21766">
        <v>600032</v>
      </c>
      <c r="G21766">
        <v>338321</v>
      </c>
      <c r="I21766">
        <v>0</v>
      </c>
      <c r="J21766" s="3">
        <v>44961.109027777777</v>
      </c>
      <c r="K21766" s="3">
        <v>44971.125</v>
      </c>
      <c r="L21766" s="3">
        <v>44971.145833333336</v>
      </c>
      <c r="M21766" t="s">
        <v>57650</v>
      </c>
      <c r="N21766" s="4" t="s">
        <v>22</v>
      </c>
      <c r="P21766" t="s">
        <v>16</v>
      </c>
    </row>
    <row r="21767" spans="1:16">
      <c r="A21767" t="s">
        <v>57651</v>
      </c>
      <c r="B21767" t="s">
        <v>57652</v>
      </c>
      <c r="C21767" t="s">
        <v>54335</v>
      </c>
      <c r="D21767">
        <v>160009</v>
      </c>
      <c r="G21767">
        <v>674712</v>
      </c>
      <c r="H21767" s="5"/>
      <c r="I21767">
        <v>0</v>
      </c>
      <c r="J21767" s="3">
        <v>44979.219444444447</v>
      </c>
      <c r="K21767" s="3">
        <v>44989.25</v>
      </c>
      <c r="L21767" s="3">
        <v>44989.270833333336</v>
      </c>
      <c r="M21767" t="s">
        <v>57653</v>
      </c>
      <c r="N21767" s="4" t="s">
        <v>22</v>
      </c>
      <c r="P21767" t="s">
        <v>16</v>
      </c>
    </row>
    <row r="21768" spans="1:16">
      <c r="A21768" t="s">
        <v>57654</v>
      </c>
      <c r="B21768" t="s">
        <v>57655</v>
      </c>
      <c r="C21768" t="s">
        <v>45816</v>
      </c>
      <c r="D21768">
        <v>781006</v>
      </c>
      <c r="F21768" s="4"/>
      <c r="G21768">
        <v>0</v>
      </c>
      <c r="I21768">
        <v>0</v>
      </c>
      <c r="J21768" s="3">
        <v>44883.510416666664</v>
      </c>
      <c r="K21768" s="3">
        <v>44898.5</v>
      </c>
      <c r="L21768" s="3">
        <v>44898.520833333336</v>
      </c>
      <c r="M21768" t="s">
        <v>57656</v>
      </c>
      <c r="N21768" s="4" t="s">
        <v>22</v>
      </c>
      <c r="P21768" t="s">
        <v>16</v>
      </c>
    </row>
    <row r="21769" spans="1:16">
      <c r="A21769" t="s">
        <v>57654</v>
      </c>
      <c r="B21769" t="s">
        <v>57657</v>
      </c>
      <c r="C21769" t="s">
        <v>48071</v>
      </c>
      <c r="D21769">
        <v>781001</v>
      </c>
      <c r="G21769">
        <v>370000</v>
      </c>
      <c r="I21769">
        <v>0</v>
      </c>
      <c r="J21769" s="3">
        <v>44870.213888888888</v>
      </c>
      <c r="K21769" s="3">
        <v>44890.25</v>
      </c>
      <c r="L21769" s="3">
        <v>44890.270833333336</v>
      </c>
      <c r="M21769" t="s">
        <v>57658</v>
      </c>
      <c r="N21769" s="4" t="s">
        <v>22</v>
      </c>
      <c r="P21769" t="s">
        <v>16</v>
      </c>
    </row>
    <row r="21770" spans="1:16">
      <c r="A21770" t="s">
        <v>57654</v>
      </c>
      <c r="B21770" t="s">
        <v>57659</v>
      </c>
      <c r="C21770" t="s">
        <v>57660</v>
      </c>
      <c r="D21770">
        <v>110037</v>
      </c>
      <c r="G21770">
        <v>0</v>
      </c>
      <c r="I21770">
        <v>78107</v>
      </c>
      <c r="J21770" s="3">
        <v>44902.143055555556</v>
      </c>
      <c r="K21770" s="3">
        <v>44912.166666666664</v>
      </c>
      <c r="L21770" s="3">
        <v>44912.1875</v>
      </c>
      <c r="M21770" t="s">
        <v>57661</v>
      </c>
      <c r="N21770" s="4" t="s">
        <v>22</v>
      </c>
      <c r="P21770" t="s">
        <v>16</v>
      </c>
    </row>
    <row r="21771" spans="1:16">
      <c r="A21771" t="s">
        <v>57654</v>
      </c>
      <c r="B21771" t="s">
        <v>57662</v>
      </c>
      <c r="C21771" t="s">
        <v>47852</v>
      </c>
      <c r="D21771">
        <v>520007</v>
      </c>
      <c r="G21771">
        <v>350000</v>
      </c>
      <c r="I21771">
        <v>0</v>
      </c>
      <c r="J21771" s="3">
        <v>44880.288888888892</v>
      </c>
      <c r="K21771" s="3">
        <v>44884.291666666664</v>
      </c>
      <c r="L21771" s="3">
        <v>44884.3125</v>
      </c>
      <c r="M21771" t="s">
        <v>57663</v>
      </c>
      <c r="N21771" s="4" t="s">
        <v>22</v>
      </c>
      <c r="P21771" t="s">
        <v>16</v>
      </c>
    </row>
    <row r="21772" spans="1:16">
      <c r="A21772" t="s">
        <v>57654</v>
      </c>
      <c r="B21772" t="s">
        <v>57664</v>
      </c>
      <c r="C21772" t="s">
        <v>48071</v>
      </c>
      <c r="D21772">
        <v>250004</v>
      </c>
      <c r="G21772">
        <v>693576</v>
      </c>
      <c r="I21772">
        <v>0</v>
      </c>
      <c r="J21772" s="3">
        <v>44897.223611111112</v>
      </c>
      <c r="K21772" s="3">
        <v>44912.208333333336</v>
      </c>
      <c r="L21772" s="3">
        <v>44912.229166666664</v>
      </c>
      <c r="M21772" t="s">
        <v>57665</v>
      </c>
      <c r="N21772" s="4" t="s">
        <v>22</v>
      </c>
      <c r="P21772" t="s">
        <v>16</v>
      </c>
    </row>
    <row r="21773" spans="1:16">
      <c r="A21773" t="s">
        <v>57654</v>
      </c>
      <c r="B21773" t="s">
        <v>57666</v>
      </c>
      <c r="C21773" t="s">
        <v>170</v>
      </c>
      <c r="D21773">
        <v>623520</v>
      </c>
      <c r="G21773">
        <v>588412</v>
      </c>
      <c r="I21773">
        <v>0</v>
      </c>
      <c r="J21773" s="3">
        <v>44876.044444444444</v>
      </c>
      <c r="K21773" s="3">
        <v>44887.041666666664</v>
      </c>
      <c r="L21773" s="3">
        <v>44887.0625</v>
      </c>
      <c r="M21773" t="s">
        <v>57667</v>
      </c>
      <c r="N21773" s="4" t="s">
        <v>22</v>
      </c>
      <c r="P21773" t="s">
        <v>16</v>
      </c>
    </row>
    <row r="21774" spans="1:16">
      <c r="A21774" t="s">
        <v>57654</v>
      </c>
      <c r="B21774" t="s">
        <v>57668</v>
      </c>
      <c r="C21774" t="s">
        <v>487</v>
      </c>
      <c r="D21774">
        <v>110021</v>
      </c>
      <c r="G21774">
        <v>166752</v>
      </c>
      <c r="I21774">
        <v>0</v>
      </c>
      <c r="J21774" s="3">
        <v>44895.118750000001</v>
      </c>
      <c r="K21774" s="3">
        <v>44910.125</v>
      </c>
      <c r="L21774" s="3">
        <v>44910.145833333336</v>
      </c>
      <c r="M21774" t="s">
        <v>57669</v>
      </c>
      <c r="N21774" s="4" t="s">
        <v>22</v>
      </c>
      <c r="P21774" t="s">
        <v>16</v>
      </c>
    </row>
    <row r="21775" spans="1:16">
      <c r="A21775" t="s">
        <v>57654</v>
      </c>
      <c r="B21775" t="s">
        <v>57670</v>
      </c>
      <c r="C21775" t="s">
        <v>414</v>
      </c>
      <c r="D21775">
        <v>721606</v>
      </c>
      <c r="G21775">
        <v>1334491</v>
      </c>
      <c r="I21775">
        <v>11400</v>
      </c>
      <c r="J21775" s="3">
        <v>44873.15902777778</v>
      </c>
      <c r="K21775" s="3">
        <v>44887.125</v>
      </c>
      <c r="L21775" s="3">
        <v>44887.145833333336</v>
      </c>
      <c r="M21775" t="s">
        <v>57671</v>
      </c>
      <c r="N21775" s="4" t="s">
        <v>22</v>
      </c>
      <c r="P21775" t="s">
        <v>16</v>
      </c>
    </row>
    <row r="21776" spans="1:16">
      <c r="A21776" t="s">
        <v>57672</v>
      </c>
      <c r="B21776" t="s">
        <v>57673</v>
      </c>
      <c r="C21776" t="s">
        <v>276</v>
      </c>
      <c r="D21776">
        <v>400001</v>
      </c>
      <c r="G21776">
        <v>0</v>
      </c>
      <c r="I21776">
        <v>240000</v>
      </c>
      <c r="J21776" s="3">
        <v>44985.164583333331</v>
      </c>
      <c r="K21776" s="3">
        <v>44998.166666666664</v>
      </c>
      <c r="L21776" s="3">
        <v>44998.1875</v>
      </c>
      <c r="M21776" t="s">
        <v>57674</v>
      </c>
      <c r="N21776" s="4" t="s">
        <v>22</v>
      </c>
      <c r="P21776" t="s">
        <v>16</v>
      </c>
    </row>
    <row r="21777" spans="1:16">
      <c r="A21777" t="s">
        <v>57675</v>
      </c>
      <c r="B21777" t="s">
        <v>57676</v>
      </c>
      <c r="C21777" t="s">
        <v>336</v>
      </c>
      <c r="D21777">
        <v>520015</v>
      </c>
      <c r="G21777">
        <v>13801801.42</v>
      </c>
      <c r="H21777" s="5"/>
      <c r="I21777">
        <v>500000</v>
      </c>
      <c r="J21777" s="3">
        <v>45016.394444444442</v>
      </c>
      <c r="K21777" s="3">
        <v>45027.375</v>
      </c>
      <c r="L21777" s="3">
        <v>45027.395833333336</v>
      </c>
      <c r="M21777" t="s">
        <v>57677</v>
      </c>
      <c r="N21777" s="4" t="s">
        <v>22</v>
      </c>
      <c r="P21777" t="s">
        <v>16</v>
      </c>
    </row>
    <row r="21778" spans="1:16">
      <c r="A21778" t="s">
        <v>57675</v>
      </c>
      <c r="B21778" t="s">
        <v>57676</v>
      </c>
      <c r="C21778" t="s">
        <v>336</v>
      </c>
      <c r="D21778">
        <v>520015</v>
      </c>
      <c r="G21778">
        <v>13801801.42</v>
      </c>
      <c r="I21778">
        <v>500000</v>
      </c>
      <c r="J21778" s="3">
        <v>45016.394444444442</v>
      </c>
      <c r="K21778" s="3">
        <v>45027.375</v>
      </c>
      <c r="L21778" s="3">
        <v>45027.395833333336</v>
      </c>
      <c r="M21778" t="s">
        <v>57677</v>
      </c>
      <c r="N21778" s="4" t="s">
        <v>22</v>
      </c>
      <c r="P21778" t="s">
        <v>16</v>
      </c>
    </row>
    <row r="21779" spans="1:16">
      <c r="A21779" t="s">
        <v>57678</v>
      </c>
      <c r="B21779" t="s">
        <v>57679</v>
      </c>
      <c r="C21779" t="s">
        <v>170</v>
      </c>
      <c r="D21779">
        <v>751003</v>
      </c>
      <c r="G21779">
        <v>0</v>
      </c>
      <c r="H21779" s="5"/>
      <c r="I21779">
        <v>285000</v>
      </c>
      <c r="J21779" s="3">
        <v>44932.270833333336</v>
      </c>
      <c r="K21779" s="3">
        <v>44947.291666666664</v>
      </c>
      <c r="L21779" s="3">
        <v>44947.3125</v>
      </c>
      <c r="M21779" t="s">
        <v>57680</v>
      </c>
      <c r="N21779" s="4" t="s">
        <v>22</v>
      </c>
      <c r="P21779" t="s">
        <v>16</v>
      </c>
    </row>
    <row r="21780" spans="1:16">
      <c r="A21780" t="s">
        <v>57681</v>
      </c>
      <c r="B21780" t="s">
        <v>57682</v>
      </c>
      <c r="C21780" t="s">
        <v>10611</v>
      </c>
      <c r="D21780">
        <v>233001</v>
      </c>
      <c r="G21780">
        <v>16374856.779999999</v>
      </c>
      <c r="I21780">
        <v>0</v>
      </c>
      <c r="J21780" s="3">
        <v>44958.211805555555</v>
      </c>
      <c r="K21780" s="3">
        <v>44972.166666666664</v>
      </c>
      <c r="L21780" s="3">
        <v>44972.1875</v>
      </c>
      <c r="M21780" t="s">
        <v>57683</v>
      </c>
      <c r="N21780" s="4" t="s">
        <v>22</v>
      </c>
      <c r="P21780" t="s">
        <v>16</v>
      </c>
    </row>
    <row r="21781" spans="1:16">
      <c r="A21781" t="s">
        <v>57684</v>
      </c>
      <c r="B21781" t="s">
        <v>57685</v>
      </c>
      <c r="C21781" t="s">
        <v>788</v>
      </c>
      <c r="D21781">
        <v>110003</v>
      </c>
      <c r="G21781">
        <v>7350000</v>
      </c>
      <c r="I21781">
        <v>100000</v>
      </c>
      <c r="J21781" s="3">
        <v>44925.1875</v>
      </c>
      <c r="K21781" s="3">
        <v>44946.208333333336</v>
      </c>
      <c r="L21781" s="3">
        <v>44946.229166666664</v>
      </c>
      <c r="M21781" t="s">
        <v>57686</v>
      </c>
      <c r="N21781" s="4" t="s">
        <v>22</v>
      </c>
      <c r="P21781" t="s">
        <v>16</v>
      </c>
    </row>
    <row r="21782" spans="1:16">
      <c r="A21782" t="s">
        <v>57687</v>
      </c>
      <c r="B21782" t="s">
        <v>57688</v>
      </c>
      <c r="C21782" t="s">
        <v>23182</v>
      </c>
      <c r="D21782">
        <v>110003</v>
      </c>
      <c r="G21782">
        <v>0</v>
      </c>
      <c r="I21782">
        <v>0</v>
      </c>
      <c r="J21782" s="3">
        <v>44944.215277777781</v>
      </c>
      <c r="K21782" s="3">
        <v>44954.25</v>
      </c>
      <c r="L21782" s="3">
        <v>44954.270833333336</v>
      </c>
      <c r="M21782" t="s">
        <v>57689</v>
      </c>
      <c r="N21782" t="s">
        <v>22</v>
      </c>
      <c r="P21782" t="s">
        <v>16</v>
      </c>
    </row>
    <row r="21783" spans="1:16">
      <c r="A21783" t="s">
        <v>57690</v>
      </c>
      <c r="B21783" t="s">
        <v>57691</v>
      </c>
      <c r="C21783" t="s">
        <v>336</v>
      </c>
      <c r="D21783">
        <v>500036</v>
      </c>
      <c r="G21783">
        <v>0</v>
      </c>
      <c r="H21783" s="5"/>
      <c r="I21783">
        <v>0</v>
      </c>
      <c r="J21783" s="3">
        <v>44946.252083333333</v>
      </c>
      <c r="K21783" s="3">
        <v>44956.333333333336</v>
      </c>
      <c r="L21783" s="3">
        <v>44956.354166666664</v>
      </c>
      <c r="M21783" t="s">
        <v>57692</v>
      </c>
      <c r="N21783" s="4" t="s">
        <v>22</v>
      </c>
      <c r="P21783" t="s">
        <v>16</v>
      </c>
    </row>
    <row r="21784" spans="1:16">
      <c r="A21784" t="s">
        <v>57693</v>
      </c>
      <c r="B21784" t="s">
        <v>57694</v>
      </c>
      <c r="C21784" t="s">
        <v>10611</v>
      </c>
      <c r="D21784">
        <v>474006</v>
      </c>
      <c r="G21784">
        <v>15971700.68</v>
      </c>
      <c r="I21784">
        <v>0</v>
      </c>
      <c r="J21784" s="3">
        <v>44929.151388888888</v>
      </c>
      <c r="K21784" s="3">
        <v>44943.166666666664</v>
      </c>
      <c r="L21784" s="3">
        <v>44943.1875</v>
      </c>
      <c r="M21784" t="s">
        <v>57695</v>
      </c>
      <c r="N21784" s="4" t="s">
        <v>22</v>
      </c>
      <c r="P21784" t="s">
        <v>16</v>
      </c>
    </row>
    <row r="21785" spans="1:16">
      <c r="A21785" t="s">
        <v>57696</v>
      </c>
      <c r="B21785" t="s">
        <v>57697</v>
      </c>
      <c r="C21785" t="s">
        <v>183</v>
      </c>
      <c r="F21785" t="s">
        <v>26</v>
      </c>
      <c r="G21785">
        <v>0</v>
      </c>
      <c r="H21785" s="5"/>
      <c r="I21785">
        <v>0</v>
      </c>
      <c r="J21785" s="3">
        <v>45049.120833333334</v>
      </c>
      <c r="K21785" s="3">
        <v>45056.416666666664</v>
      </c>
      <c r="L21785" s="3">
        <v>45056.4375</v>
      </c>
      <c r="M21785" t="s">
        <v>57698</v>
      </c>
      <c r="N21785" s="4" t="s">
        <v>22</v>
      </c>
      <c r="P21785" t="s">
        <v>16</v>
      </c>
    </row>
    <row r="21786" spans="1:16">
      <c r="A21786" t="s">
        <v>57699</v>
      </c>
      <c r="B21786" t="s">
        <v>57700</v>
      </c>
      <c r="C21786" t="s">
        <v>160</v>
      </c>
      <c r="D21786">
        <v>802314</v>
      </c>
      <c r="G21786">
        <v>0</v>
      </c>
      <c r="H21786" s="5"/>
      <c r="I21786">
        <v>0</v>
      </c>
      <c r="J21786" s="3">
        <v>44932.515972222223</v>
      </c>
      <c r="K21786" s="3">
        <v>44946.125</v>
      </c>
      <c r="L21786" s="3">
        <v>44946.145833333336</v>
      </c>
      <c r="M21786" t="s">
        <v>57701</v>
      </c>
      <c r="N21786" s="4" t="s">
        <v>22</v>
      </c>
      <c r="P21786" t="s">
        <v>16</v>
      </c>
    </row>
    <row r="21787" spans="1:16">
      <c r="A21787" t="s">
        <v>57702</v>
      </c>
      <c r="B21787" t="s">
        <v>57703</v>
      </c>
      <c r="C21787" t="s">
        <v>695</v>
      </c>
      <c r="D21787">
        <v>400005</v>
      </c>
      <c r="G21787">
        <v>0</v>
      </c>
      <c r="I21787">
        <v>580092</v>
      </c>
      <c r="J21787" s="3">
        <v>44970.07708333333</v>
      </c>
      <c r="K21787" s="3">
        <v>44977.083333333336</v>
      </c>
      <c r="L21787" s="3">
        <v>44977.104166666664</v>
      </c>
      <c r="M21787" t="s">
        <v>57704</v>
      </c>
      <c r="N21787" s="4" t="s">
        <v>22</v>
      </c>
      <c r="P21787" t="s">
        <v>16</v>
      </c>
    </row>
    <row r="21788" spans="1:16">
      <c r="A21788" t="s">
        <v>57705</v>
      </c>
      <c r="B21788" t="s">
        <v>57706</v>
      </c>
      <c r="C21788" t="s">
        <v>695</v>
      </c>
      <c r="D21788">
        <v>400001</v>
      </c>
      <c r="G21788">
        <v>29004580.800000001</v>
      </c>
      <c r="I21788">
        <v>1450229</v>
      </c>
      <c r="J21788" s="3">
        <v>44880.261111111111</v>
      </c>
      <c r="K21788" s="3">
        <v>44887.25</v>
      </c>
      <c r="L21788" s="3">
        <v>44887.270833333336</v>
      </c>
      <c r="M21788" t="s">
        <v>57707</v>
      </c>
      <c r="N21788" s="4" t="s">
        <v>22</v>
      </c>
      <c r="P21788" t="s">
        <v>16</v>
      </c>
    </row>
    <row r="21789" spans="1:16">
      <c r="A21789" t="s">
        <v>57705</v>
      </c>
      <c r="B21789" t="s">
        <v>57708</v>
      </c>
      <c r="C21789" t="s">
        <v>695</v>
      </c>
      <c r="D21789">
        <v>400001</v>
      </c>
      <c r="G21789">
        <v>0</v>
      </c>
      <c r="I21789">
        <v>580092</v>
      </c>
      <c r="J21789" s="3">
        <v>44880.32708333333</v>
      </c>
      <c r="K21789" s="3">
        <v>44887.333333333336</v>
      </c>
      <c r="L21789" s="3">
        <v>44887.354166666664</v>
      </c>
      <c r="M21789" t="s">
        <v>57709</v>
      </c>
      <c r="N21789" s="4" t="s">
        <v>22</v>
      </c>
      <c r="P21789" t="s">
        <v>16</v>
      </c>
    </row>
    <row r="21790" spans="1:16">
      <c r="A21790" t="s">
        <v>57710</v>
      </c>
      <c r="B21790" t="s">
        <v>57711</v>
      </c>
      <c r="C21790" t="s">
        <v>230</v>
      </c>
      <c r="D21790">
        <v>600014</v>
      </c>
      <c r="G21790">
        <v>0</v>
      </c>
      <c r="I21790">
        <v>0</v>
      </c>
      <c r="J21790" s="3">
        <v>44880.111805555556</v>
      </c>
      <c r="K21790" s="3">
        <v>44901.125</v>
      </c>
      <c r="L21790" s="3">
        <v>44901.145833333336</v>
      </c>
      <c r="M21790" t="s">
        <v>57712</v>
      </c>
      <c r="N21790" s="4" t="s">
        <v>22</v>
      </c>
      <c r="P21790" t="s">
        <v>16</v>
      </c>
    </row>
    <row r="21791" spans="1:16">
      <c r="A21791" t="s">
        <v>57702</v>
      </c>
      <c r="B21791" t="s">
        <v>57713</v>
      </c>
      <c r="C21791" t="s">
        <v>695</v>
      </c>
      <c r="D21791">
        <v>400005</v>
      </c>
      <c r="G21791">
        <v>0</v>
      </c>
      <c r="H21791" s="5"/>
      <c r="I21791">
        <v>580092</v>
      </c>
      <c r="J21791" s="3">
        <v>44965.15625</v>
      </c>
      <c r="K21791" s="3">
        <v>44972.166666666664</v>
      </c>
      <c r="L21791" s="3">
        <v>44972.1875</v>
      </c>
      <c r="M21791" t="s">
        <v>57714</v>
      </c>
      <c r="N21791" s="4" t="s">
        <v>22</v>
      </c>
      <c r="P21791" t="s">
        <v>16</v>
      </c>
    </row>
    <row r="21792" spans="1:16">
      <c r="A21792" t="s">
        <v>57715</v>
      </c>
      <c r="B21792" t="s">
        <v>57716</v>
      </c>
      <c r="C21792" t="s">
        <v>47</v>
      </c>
      <c r="D21792">
        <v>248001</v>
      </c>
      <c r="G21792">
        <v>984720</v>
      </c>
      <c r="H21792" s="5"/>
      <c r="I21792">
        <v>19694</v>
      </c>
      <c r="J21792" s="3">
        <v>44972.047222222223</v>
      </c>
      <c r="K21792" s="3">
        <v>44982.083333333336</v>
      </c>
      <c r="L21792" s="3">
        <v>44982.104166666664</v>
      </c>
      <c r="M21792" t="s">
        <v>57717</v>
      </c>
      <c r="N21792" s="4" t="s">
        <v>22</v>
      </c>
      <c r="P21792" t="s">
        <v>16</v>
      </c>
    </row>
    <row r="21793" spans="1:16">
      <c r="A21793" t="s">
        <v>57718</v>
      </c>
      <c r="B21793" t="s">
        <v>57719</v>
      </c>
      <c r="C21793" t="s">
        <v>160</v>
      </c>
      <c r="D21793">
        <v>110041</v>
      </c>
      <c r="G21793">
        <v>0</v>
      </c>
      <c r="I21793">
        <v>400000</v>
      </c>
      <c r="J21793" s="3">
        <v>45005.464583333334</v>
      </c>
      <c r="K21793" s="3">
        <v>45015.125</v>
      </c>
      <c r="L21793" s="3">
        <v>45015.145833333336</v>
      </c>
      <c r="M21793" t="s">
        <v>57720</v>
      </c>
      <c r="N21793" s="4" t="s">
        <v>22</v>
      </c>
      <c r="P21793" t="s">
        <v>16</v>
      </c>
    </row>
    <row r="21794" spans="1:16">
      <c r="A21794" t="s">
        <v>57721</v>
      </c>
      <c r="B21794" t="s">
        <v>57722</v>
      </c>
      <c r="C21794" t="s">
        <v>541</v>
      </c>
      <c r="D21794">
        <v>382010</v>
      </c>
      <c r="G21794">
        <v>0</v>
      </c>
      <c r="H21794" s="5"/>
      <c r="I21794" s="5">
        <v>16257</v>
      </c>
      <c r="J21794" s="3">
        <v>45003.458333333336</v>
      </c>
      <c r="K21794" s="3">
        <v>45014.458333333336</v>
      </c>
      <c r="L21794" s="3">
        <v>45014.479166666664</v>
      </c>
      <c r="M21794" t="s">
        <v>57723</v>
      </c>
      <c r="N21794" s="4" t="s">
        <v>768</v>
      </c>
      <c r="P21794" t="s">
        <v>16</v>
      </c>
    </row>
    <row r="21795" spans="1:16">
      <c r="A21795" t="s">
        <v>57724</v>
      </c>
      <c r="B21795" t="s">
        <v>57725</v>
      </c>
      <c r="C21795" t="s">
        <v>87</v>
      </c>
      <c r="F21795" t="s">
        <v>30</v>
      </c>
      <c r="G21795">
        <v>675650</v>
      </c>
      <c r="I21795">
        <v>0</v>
      </c>
      <c r="J21795" s="3">
        <v>44957.083333333336</v>
      </c>
      <c r="K21795" s="3">
        <v>44978.125</v>
      </c>
      <c r="L21795" s="3">
        <v>44978.145833333336</v>
      </c>
      <c r="M21795" t="s">
        <v>57726</v>
      </c>
      <c r="N21795" s="4" t="s">
        <v>22</v>
      </c>
      <c r="P21795" t="s">
        <v>16</v>
      </c>
    </row>
    <row r="21796" spans="1:16">
      <c r="A21796" t="s">
        <v>57727</v>
      </c>
      <c r="B21796" t="s">
        <v>57728</v>
      </c>
      <c r="C21796" t="s">
        <v>693</v>
      </c>
      <c r="D21796">
        <v>201301</v>
      </c>
      <c r="G21796">
        <v>0</v>
      </c>
      <c r="I21796">
        <v>348537</v>
      </c>
      <c r="J21796" s="3">
        <v>44894.504861111112</v>
      </c>
      <c r="K21796" s="3">
        <v>44904.208333333336</v>
      </c>
      <c r="L21796" s="3">
        <v>44904.229166666664</v>
      </c>
      <c r="M21796" t="s">
        <v>57729</v>
      </c>
      <c r="N21796" s="4" t="s">
        <v>22</v>
      </c>
      <c r="P21796" t="s">
        <v>16</v>
      </c>
    </row>
    <row r="21797" spans="1:16">
      <c r="A21797" t="s">
        <v>57730</v>
      </c>
      <c r="B21797" t="s">
        <v>57731</v>
      </c>
      <c r="C21797" t="s">
        <v>186</v>
      </c>
      <c r="D21797">
        <v>227405</v>
      </c>
      <c r="G21797">
        <v>7119208</v>
      </c>
      <c r="H21797" s="5"/>
      <c r="I21797">
        <v>355960</v>
      </c>
      <c r="J21797" s="3">
        <v>44977.055555555555</v>
      </c>
      <c r="K21797" s="3">
        <v>44987.083333333336</v>
      </c>
      <c r="L21797" s="3">
        <v>44987.104166666664</v>
      </c>
      <c r="M21797" t="s">
        <v>57732</v>
      </c>
      <c r="N21797" s="4" t="s">
        <v>22</v>
      </c>
      <c r="P21797" t="s">
        <v>16</v>
      </c>
    </row>
    <row r="21798" spans="1:16">
      <c r="A21798" t="s">
        <v>57733</v>
      </c>
      <c r="B21798" t="s">
        <v>57734</v>
      </c>
      <c r="C21798" t="s">
        <v>27</v>
      </c>
      <c r="F21798" t="s">
        <v>64</v>
      </c>
      <c r="G21798">
        <v>0</v>
      </c>
      <c r="I21798">
        <v>0</v>
      </c>
      <c r="J21798" s="3">
        <v>45009.444444444445</v>
      </c>
      <c r="K21798" s="3">
        <v>45019.083333333336</v>
      </c>
      <c r="L21798" s="3">
        <v>45019.104166666664</v>
      </c>
      <c r="M21798" t="s">
        <v>57735</v>
      </c>
      <c r="N21798" s="4" t="s">
        <v>22</v>
      </c>
      <c r="P21798" t="s">
        <v>16</v>
      </c>
    </row>
    <row r="21799" spans="1:16">
      <c r="A21799" t="s">
        <v>57736</v>
      </c>
      <c r="B21799" t="s">
        <v>57737</v>
      </c>
      <c r="C21799" t="s">
        <v>57738</v>
      </c>
      <c r="D21799">
        <v>160019</v>
      </c>
      <c r="G21799">
        <v>18360551</v>
      </c>
      <c r="H21799" s="5"/>
      <c r="I21799">
        <v>367211</v>
      </c>
      <c r="J21799" s="3">
        <v>44967.152777777781</v>
      </c>
      <c r="K21799" s="3">
        <v>44977.25</v>
      </c>
      <c r="L21799" s="3">
        <v>44977.270833333336</v>
      </c>
      <c r="M21799" t="s">
        <v>57739</v>
      </c>
      <c r="N21799" s="4" t="s">
        <v>22</v>
      </c>
      <c r="P21799" t="s">
        <v>16</v>
      </c>
    </row>
    <row r="21800" spans="1:16">
      <c r="A21800" t="s">
        <v>57740</v>
      </c>
      <c r="B21800" t="s">
        <v>57741</v>
      </c>
      <c r="C21800" t="s">
        <v>57742</v>
      </c>
      <c r="D21800">
        <v>160017</v>
      </c>
      <c r="G21800">
        <v>0</v>
      </c>
      <c r="H21800" s="5"/>
      <c r="I21800">
        <v>0</v>
      </c>
      <c r="J21800" s="3">
        <v>45049.182638888888</v>
      </c>
      <c r="K21800" s="3">
        <v>45059.208333333336</v>
      </c>
      <c r="L21800" s="3">
        <v>45059.229166666664</v>
      </c>
      <c r="M21800" t="s">
        <v>57743</v>
      </c>
      <c r="N21800" s="4" t="s">
        <v>22</v>
      </c>
      <c r="P21800" t="s">
        <v>16</v>
      </c>
    </row>
    <row r="21801" spans="1:16">
      <c r="A21801" s="7" t="s">
        <v>57744</v>
      </c>
      <c r="B21801" t="s">
        <v>57745</v>
      </c>
      <c r="C21801" t="s">
        <v>46</v>
      </c>
      <c r="D21801">
        <v>191132</v>
      </c>
      <c r="G21801">
        <v>6206877</v>
      </c>
      <c r="H21801" s="5"/>
      <c r="I21801">
        <v>100000</v>
      </c>
      <c r="J21801" s="3">
        <v>44987.43472222222</v>
      </c>
      <c r="K21801" s="3">
        <v>45008.25</v>
      </c>
      <c r="L21801" s="3">
        <v>45008.270833333336</v>
      </c>
      <c r="M21801" t="s">
        <v>57746</v>
      </c>
      <c r="N21801" s="4" t="s">
        <v>22</v>
      </c>
      <c r="P21801" t="s">
        <v>16</v>
      </c>
    </row>
    <row r="21802" spans="1:16">
      <c r="A21802" t="s">
        <v>57747</v>
      </c>
      <c r="B21802" t="s">
        <v>57748</v>
      </c>
      <c r="C21802" t="s">
        <v>63</v>
      </c>
      <c r="F21802" t="s">
        <v>64</v>
      </c>
      <c r="G21802">
        <v>0</v>
      </c>
      <c r="I21802">
        <v>0</v>
      </c>
      <c r="J21802" s="3">
        <v>44935.493055555555</v>
      </c>
      <c r="K21802" s="3">
        <v>44946.416666666664</v>
      </c>
      <c r="L21802" s="3">
        <v>44946.4375</v>
      </c>
      <c r="M21802" t="s">
        <v>57749</v>
      </c>
      <c r="N21802" s="4" t="s">
        <v>22</v>
      </c>
      <c r="P21802" t="s">
        <v>16</v>
      </c>
    </row>
    <row r="21803" spans="1:16">
      <c r="A21803" t="s">
        <v>57750</v>
      </c>
      <c r="B21803" t="s">
        <v>57751</v>
      </c>
      <c r="C21803" t="s">
        <v>251</v>
      </c>
      <c r="D21803">
        <v>530011</v>
      </c>
      <c r="G21803">
        <v>0</v>
      </c>
      <c r="H21803" s="5"/>
      <c r="I21803">
        <v>52000</v>
      </c>
      <c r="J21803" s="3">
        <v>45023.193749999999</v>
      </c>
      <c r="K21803" s="3">
        <v>45030.208333333336</v>
      </c>
      <c r="L21803" s="3">
        <v>45030.229166666664</v>
      </c>
      <c r="M21803" t="s">
        <v>57752</v>
      </c>
      <c r="N21803" s="4" t="s">
        <v>22</v>
      </c>
      <c r="P21803" t="s">
        <v>16</v>
      </c>
    </row>
    <row r="21804" spans="1:16">
      <c r="A21804" t="s">
        <v>57753</v>
      </c>
      <c r="B21804" t="s">
        <v>57754</v>
      </c>
      <c r="C21804" t="s">
        <v>336</v>
      </c>
      <c r="D21804">
        <v>380004</v>
      </c>
      <c r="G21804">
        <v>0</v>
      </c>
      <c r="H21804" s="5"/>
      <c r="I21804">
        <v>120000</v>
      </c>
      <c r="J21804" s="3">
        <v>45049.211805555555</v>
      </c>
      <c r="K21804" s="3">
        <v>45059.25</v>
      </c>
      <c r="L21804" s="3">
        <v>45059.270833333336</v>
      </c>
      <c r="M21804" t="s">
        <v>57755</v>
      </c>
      <c r="N21804" s="4" t="s">
        <v>22</v>
      </c>
      <c r="P21804" t="s">
        <v>16</v>
      </c>
    </row>
    <row r="21805" spans="1:16">
      <c r="A21805" t="s">
        <v>57756</v>
      </c>
      <c r="B21805" t="s">
        <v>57757</v>
      </c>
      <c r="C21805" t="s">
        <v>4817</v>
      </c>
      <c r="D21805">
        <v>211002</v>
      </c>
      <c r="G21805">
        <v>1074000</v>
      </c>
      <c r="H21805" s="5"/>
      <c r="I21805">
        <v>0</v>
      </c>
      <c r="J21805" s="3">
        <v>44907.477777777778</v>
      </c>
      <c r="K21805" s="3">
        <v>44914.208333333336</v>
      </c>
      <c r="L21805" s="3">
        <v>44914.229166666664</v>
      </c>
      <c r="M21805" t="s">
        <v>57758</v>
      </c>
      <c r="N21805" s="4" t="s">
        <v>22</v>
      </c>
      <c r="P21805" t="s">
        <v>16</v>
      </c>
    </row>
    <row r="21806" spans="1:16">
      <c r="A21806" t="s">
        <v>57759</v>
      </c>
      <c r="B21806" t="s">
        <v>57760</v>
      </c>
      <c r="C21806" t="s">
        <v>170</v>
      </c>
      <c r="D21806">
        <v>600028</v>
      </c>
      <c r="G21806">
        <v>0</v>
      </c>
      <c r="H21806" s="5"/>
      <c r="I21806">
        <v>70679</v>
      </c>
      <c r="J21806" s="3">
        <v>45036.53125</v>
      </c>
      <c r="K21806" s="3">
        <v>45047.041666666664</v>
      </c>
      <c r="L21806" s="3">
        <v>45047.0625</v>
      </c>
      <c r="M21806" t="s">
        <v>57761</v>
      </c>
      <c r="N21806" s="4" t="s">
        <v>22</v>
      </c>
      <c r="P21806" t="s">
        <v>16</v>
      </c>
    </row>
    <row r="21807" spans="1:16">
      <c r="A21807" t="s">
        <v>57762</v>
      </c>
      <c r="B21807" t="s">
        <v>57763</v>
      </c>
      <c r="C21807" t="s">
        <v>160</v>
      </c>
      <c r="D21807">
        <v>410501</v>
      </c>
      <c r="G21807">
        <v>0</v>
      </c>
      <c r="H21807" s="5"/>
      <c r="I21807">
        <v>0</v>
      </c>
      <c r="J21807" s="3">
        <v>45014.497916666667</v>
      </c>
      <c r="K21807" s="3">
        <v>45026.333333333336</v>
      </c>
      <c r="L21807" s="3">
        <v>45026.354166666664</v>
      </c>
      <c r="M21807" t="s">
        <v>57764</v>
      </c>
      <c r="N21807" s="4" t="s">
        <v>22</v>
      </c>
      <c r="P21807" t="s">
        <v>16</v>
      </c>
    </row>
    <row r="21808" spans="1:16">
      <c r="A21808" t="s">
        <v>57765</v>
      </c>
      <c r="B21808" t="s">
        <v>57766</v>
      </c>
      <c r="C21808" t="s">
        <v>47</v>
      </c>
      <c r="D21808">
        <v>110003</v>
      </c>
      <c r="G21808">
        <v>0</v>
      </c>
      <c r="I21808">
        <v>468770</v>
      </c>
      <c r="J21808" s="3">
        <v>44958.188888888886</v>
      </c>
      <c r="K21808" s="3">
        <v>44968.208333333336</v>
      </c>
      <c r="L21808" s="3">
        <v>44968.229166666664</v>
      </c>
      <c r="M21808" t="s">
        <v>57767</v>
      </c>
      <c r="N21808" s="4" t="s">
        <v>22</v>
      </c>
      <c r="P21808" t="s">
        <v>16</v>
      </c>
    </row>
    <row r="21809" spans="1:16">
      <c r="A21809" t="s">
        <v>57768</v>
      </c>
      <c r="B21809" t="s">
        <v>57769</v>
      </c>
      <c r="C21809" t="s">
        <v>47</v>
      </c>
      <c r="D21809">
        <v>797004</v>
      </c>
      <c r="G21809">
        <v>0</v>
      </c>
      <c r="H21809" s="5"/>
      <c r="I21809">
        <v>0</v>
      </c>
      <c r="J21809" s="3">
        <v>44960.043055555558</v>
      </c>
      <c r="K21809" s="3">
        <v>44970.166666666664</v>
      </c>
      <c r="L21809" s="3">
        <v>44970.1875</v>
      </c>
      <c r="M21809" t="s">
        <v>57770</v>
      </c>
      <c r="N21809" s="4" t="s">
        <v>22</v>
      </c>
      <c r="P21809" t="s">
        <v>16</v>
      </c>
    </row>
    <row r="21810" spans="1:16">
      <c r="A21810" t="s">
        <v>57771</v>
      </c>
      <c r="B21810" t="s">
        <v>57772</v>
      </c>
      <c r="C21810" t="s">
        <v>118</v>
      </c>
      <c r="D21810">
        <v>160059</v>
      </c>
      <c r="G21810">
        <v>1243988</v>
      </c>
      <c r="H21810" s="5"/>
      <c r="I21810">
        <v>25000</v>
      </c>
      <c r="J21810" s="3">
        <v>44998.245138888888</v>
      </c>
      <c r="K21810" s="3">
        <v>45012.166666666664</v>
      </c>
      <c r="L21810" s="3">
        <v>45012.1875</v>
      </c>
      <c r="M21810" t="s">
        <v>57773</v>
      </c>
      <c r="N21810" s="4" t="s">
        <v>22</v>
      </c>
      <c r="P21810" t="s">
        <v>16</v>
      </c>
    </row>
    <row r="21811" spans="1:16">
      <c r="A21811" t="s">
        <v>57771</v>
      </c>
      <c r="B21811" t="s">
        <v>57774</v>
      </c>
      <c r="C21811" t="s">
        <v>1111</v>
      </c>
      <c r="D21811">
        <v>134109</v>
      </c>
      <c r="G21811">
        <v>0</v>
      </c>
      <c r="I21811">
        <v>0</v>
      </c>
      <c r="J21811" s="3">
        <v>45035.115277777775</v>
      </c>
      <c r="K21811" s="3">
        <v>45056.125</v>
      </c>
      <c r="L21811" s="3">
        <v>45056.145833333336</v>
      </c>
      <c r="M21811" t="s">
        <v>57775</v>
      </c>
      <c r="N21811" s="4" t="s">
        <v>22</v>
      </c>
      <c r="P21811" t="s">
        <v>16</v>
      </c>
    </row>
    <row r="21812" spans="1:16">
      <c r="A21812" t="s">
        <v>57771</v>
      </c>
      <c r="B21812" t="s">
        <v>57776</v>
      </c>
      <c r="C21812" t="s">
        <v>52860</v>
      </c>
      <c r="D21812">
        <v>530007</v>
      </c>
      <c r="G21812">
        <v>0</v>
      </c>
      <c r="H21812" s="5"/>
      <c r="I21812">
        <v>0</v>
      </c>
      <c r="J21812" s="3">
        <v>45035.140277777777</v>
      </c>
      <c r="K21812" s="3">
        <v>45045.166666666664</v>
      </c>
      <c r="L21812" s="3">
        <v>45045.1875</v>
      </c>
      <c r="M21812" t="s">
        <v>57777</v>
      </c>
      <c r="N21812" s="4" t="s">
        <v>22</v>
      </c>
      <c r="P21812" t="s">
        <v>16</v>
      </c>
    </row>
    <row r="21813" spans="1:16">
      <c r="A21813" t="s">
        <v>57778</v>
      </c>
      <c r="B21813" t="s">
        <v>57779</v>
      </c>
      <c r="C21813" t="s">
        <v>118</v>
      </c>
      <c r="D21813">
        <v>180012</v>
      </c>
      <c r="G21813">
        <v>709000</v>
      </c>
      <c r="H21813" s="5"/>
      <c r="I21813">
        <v>21000</v>
      </c>
      <c r="J21813" s="3">
        <v>44980.135416666664</v>
      </c>
      <c r="K21813" s="3">
        <v>45001.208333333336</v>
      </c>
      <c r="L21813" s="3">
        <v>45001.229166666664</v>
      </c>
      <c r="M21813" t="s">
        <v>57780</v>
      </c>
      <c r="N21813" s="4" t="s">
        <v>22</v>
      </c>
      <c r="P21813" t="s">
        <v>16</v>
      </c>
    </row>
    <row r="21814" spans="1:16">
      <c r="A21814" t="s">
        <v>57778</v>
      </c>
      <c r="B21814" t="s">
        <v>57781</v>
      </c>
      <c r="C21814" t="s">
        <v>118</v>
      </c>
      <c r="D21814">
        <v>180012</v>
      </c>
      <c r="G21814">
        <v>0</v>
      </c>
      <c r="H21814" s="5"/>
      <c r="I21814">
        <v>18500</v>
      </c>
      <c r="J21814" s="3">
        <v>44982.173611111109</v>
      </c>
      <c r="K21814" s="3">
        <v>44998.208333333336</v>
      </c>
      <c r="L21814" s="3">
        <v>44998.229166666664</v>
      </c>
      <c r="M21814" t="s">
        <v>57782</v>
      </c>
      <c r="N21814" s="4" t="s">
        <v>22</v>
      </c>
      <c r="P21814" t="s">
        <v>16</v>
      </c>
    </row>
    <row r="21815" spans="1:16">
      <c r="A21815" t="s">
        <v>57778</v>
      </c>
      <c r="B21815" t="s">
        <v>57783</v>
      </c>
      <c r="C21815" t="s">
        <v>48071</v>
      </c>
      <c r="D21815">
        <v>171001</v>
      </c>
      <c r="G21815">
        <v>516035</v>
      </c>
      <c r="I21815">
        <v>0</v>
      </c>
      <c r="J21815" s="3">
        <v>44957.142361111109</v>
      </c>
      <c r="K21815" s="3">
        <v>44967.166666666664</v>
      </c>
      <c r="L21815" s="3">
        <v>44967.1875</v>
      </c>
      <c r="M21815" t="s">
        <v>57784</v>
      </c>
      <c r="N21815" s="4" t="s">
        <v>22</v>
      </c>
      <c r="P21815" t="s">
        <v>16</v>
      </c>
    </row>
    <row r="21816" spans="1:16">
      <c r="A21816" t="s">
        <v>57778</v>
      </c>
      <c r="B21816" t="s">
        <v>57785</v>
      </c>
      <c r="C21816" t="s">
        <v>48071</v>
      </c>
      <c r="D21816">
        <v>171001</v>
      </c>
      <c r="G21816">
        <v>511579.31</v>
      </c>
      <c r="I21816">
        <v>0</v>
      </c>
      <c r="J21816" s="3">
        <v>45013.247916666667</v>
      </c>
      <c r="K21816" s="3">
        <v>45023.25</v>
      </c>
      <c r="L21816" s="3">
        <v>45023.270833333336</v>
      </c>
      <c r="M21816" t="s">
        <v>57786</v>
      </c>
      <c r="N21816" s="4" t="s">
        <v>22</v>
      </c>
      <c r="P21816" t="s">
        <v>16</v>
      </c>
    </row>
    <row r="21817" spans="1:16">
      <c r="A21817" t="s">
        <v>57787</v>
      </c>
      <c r="B21817" t="s">
        <v>57788</v>
      </c>
      <c r="C21817" t="s">
        <v>160</v>
      </c>
      <c r="D21817">
        <v>385001</v>
      </c>
      <c r="G21817">
        <v>0</v>
      </c>
      <c r="H21817" s="5"/>
      <c r="I21817">
        <v>50000</v>
      </c>
      <c r="J21817" s="3">
        <v>45037.041666666664</v>
      </c>
      <c r="K21817" s="3">
        <v>45048.125</v>
      </c>
      <c r="L21817" s="3">
        <v>45048.145833333336</v>
      </c>
      <c r="M21817" t="s">
        <v>57789</v>
      </c>
      <c r="N21817" s="4" t="s">
        <v>22</v>
      </c>
      <c r="P21817" t="s">
        <v>16</v>
      </c>
    </row>
    <row r="21818" spans="1:16">
      <c r="A21818" t="s">
        <v>57790</v>
      </c>
      <c r="B21818" t="s">
        <v>57791</v>
      </c>
      <c r="C21818" t="s">
        <v>48071</v>
      </c>
      <c r="D21818">
        <v>835217</v>
      </c>
      <c r="I21818">
        <v>0</v>
      </c>
      <c r="J21818" s="3">
        <v>44971.190972222219</v>
      </c>
      <c r="K21818" s="3">
        <v>44981.208333333336</v>
      </c>
      <c r="L21818" s="3">
        <v>44981.229166666664</v>
      </c>
      <c r="M21818" t="s">
        <v>57792</v>
      </c>
      <c r="N21818" s="4" t="s">
        <v>22</v>
      </c>
      <c r="P21818" t="s">
        <v>16</v>
      </c>
    </row>
    <row r="21819" spans="1:16">
      <c r="A21819" t="s">
        <v>57793</v>
      </c>
      <c r="B21819" t="s">
        <v>57794</v>
      </c>
      <c r="C21819" t="s">
        <v>221</v>
      </c>
      <c r="D21819">
        <v>500095</v>
      </c>
      <c r="G21819">
        <v>0</v>
      </c>
      <c r="I21819">
        <v>75968</v>
      </c>
      <c r="J21819" s="3">
        <v>44959.499305555553</v>
      </c>
      <c r="K21819" s="3">
        <v>44970.5</v>
      </c>
      <c r="L21819" s="3">
        <v>44970.520833333336</v>
      </c>
      <c r="M21819" t="s">
        <v>57795</v>
      </c>
      <c r="N21819" s="4" t="s">
        <v>22</v>
      </c>
      <c r="P21819" t="s">
        <v>16</v>
      </c>
    </row>
    <row r="21820" spans="1:16">
      <c r="A21820" t="s">
        <v>57796</v>
      </c>
      <c r="B21820" t="s">
        <v>57797</v>
      </c>
      <c r="C21820" t="s">
        <v>170</v>
      </c>
      <c r="D21820">
        <v>400061</v>
      </c>
      <c r="G21820">
        <v>0</v>
      </c>
      <c r="H21820" s="5"/>
      <c r="I21820">
        <v>0</v>
      </c>
      <c r="J21820" s="3">
        <v>45024.186805555553</v>
      </c>
      <c r="K21820" s="3">
        <v>45034.208333333336</v>
      </c>
      <c r="L21820" s="3">
        <v>45034.229166666664</v>
      </c>
      <c r="M21820" t="s">
        <v>57798</v>
      </c>
      <c r="N21820" s="4" t="s">
        <v>22</v>
      </c>
      <c r="P21820" t="s">
        <v>16</v>
      </c>
    </row>
    <row r="21821" spans="1:16">
      <c r="A21821" t="s">
        <v>57799</v>
      </c>
      <c r="B21821" t="s">
        <v>57800</v>
      </c>
      <c r="C21821" t="s">
        <v>118</v>
      </c>
      <c r="D21821">
        <v>492007</v>
      </c>
      <c r="G21821">
        <v>333590</v>
      </c>
      <c r="I21821">
        <v>0</v>
      </c>
      <c r="J21821" s="3">
        <v>44989.065972222219</v>
      </c>
      <c r="K21821" s="3">
        <v>45010.041666666664</v>
      </c>
      <c r="L21821" s="3">
        <v>45010.0625</v>
      </c>
      <c r="M21821" t="s">
        <v>57801</v>
      </c>
      <c r="N21821" s="4" t="s">
        <v>22</v>
      </c>
      <c r="P21821" t="s">
        <v>16</v>
      </c>
    </row>
    <row r="21822" spans="1:16">
      <c r="A21822" t="s">
        <v>57799</v>
      </c>
      <c r="B21822" t="s">
        <v>57802</v>
      </c>
      <c r="C21822" t="s">
        <v>52437</v>
      </c>
      <c r="D21822">
        <v>682021</v>
      </c>
      <c r="G21822">
        <v>0</v>
      </c>
      <c r="I21822">
        <v>0</v>
      </c>
      <c r="J21822" s="3">
        <v>44978.048611111109</v>
      </c>
      <c r="K21822" s="3">
        <v>44988.083333333336</v>
      </c>
      <c r="L21822" s="3">
        <v>44988.104166666664</v>
      </c>
      <c r="M21822" t="s">
        <v>57803</v>
      </c>
      <c r="N21822" s="4" t="s">
        <v>22</v>
      </c>
      <c r="P21822" t="s">
        <v>16</v>
      </c>
    </row>
    <row r="21823" spans="1:16">
      <c r="A21823" t="s">
        <v>57799</v>
      </c>
      <c r="B21823" t="s">
        <v>57804</v>
      </c>
      <c r="C21823" t="s">
        <v>226</v>
      </c>
      <c r="F21823" t="s">
        <v>28</v>
      </c>
      <c r="G21823">
        <v>0</v>
      </c>
      <c r="I21823">
        <v>0</v>
      </c>
      <c r="J21823" s="3">
        <v>44970.215277777781</v>
      </c>
      <c r="K21823" s="3">
        <v>44987.375</v>
      </c>
      <c r="L21823" s="3">
        <v>44987.395833333336</v>
      </c>
      <c r="M21823" t="s">
        <v>57805</v>
      </c>
      <c r="N21823" s="4" t="s">
        <v>22</v>
      </c>
      <c r="P21823" t="s">
        <v>16</v>
      </c>
    </row>
    <row r="21824" spans="1:16">
      <c r="A21824" t="s">
        <v>57799</v>
      </c>
      <c r="B21824" t="s">
        <v>57806</v>
      </c>
      <c r="C21824" t="s">
        <v>47852</v>
      </c>
      <c r="D21824">
        <v>600006</v>
      </c>
      <c r="G21824">
        <v>0</v>
      </c>
      <c r="I21824">
        <v>0</v>
      </c>
      <c r="J21824" s="3">
        <v>44991.067361111112</v>
      </c>
      <c r="K21824" s="3">
        <v>45001.083333333336</v>
      </c>
      <c r="L21824" s="3">
        <v>45001.104166666664</v>
      </c>
      <c r="M21824" t="s">
        <v>57807</v>
      </c>
      <c r="N21824" s="4" t="s">
        <v>22</v>
      </c>
      <c r="P21824" t="s">
        <v>16</v>
      </c>
    </row>
    <row r="21825" spans="1:16">
      <c r="A21825" t="s">
        <v>57799</v>
      </c>
      <c r="B21825" t="s">
        <v>57808</v>
      </c>
      <c r="C21825" t="s">
        <v>359</v>
      </c>
      <c r="D21825">
        <v>440001</v>
      </c>
      <c r="G21825">
        <v>0</v>
      </c>
      <c r="H21825" s="5"/>
      <c r="I21825">
        <v>45960</v>
      </c>
      <c r="J21825" s="3">
        <v>44977.248611111114</v>
      </c>
      <c r="K21825" s="3">
        <v>45006.125</v>
      </c>
      <c r="L21825" s="3">
        <v>45006.145833333336</v>
      </c>
      <c r="M21825" t="s">
        <v>57809</v>
      </c>
      <c r="N21825" s="4" t="s">
        <v>22</v>
      </c>
      <c r="P21825" t="s">
        <v>16</v>
      </c>
    </row>
    <row r="21826" spans="1:16">
      <c r="A21826" t="s">
        <v>57799</v>
      </c>
      <c r="B21826" t="s">
        <v>57810</v>
      </c>
      <c r="C21826" t="s">
        <v>63</v>
      </c>
      <c r="F21826" t="s">
        <v>26</v>
      </c>
      <c r="G21826">
        <v>0</v>
      </c>
      <c r="H21826" s="5"/>
      <c r="I21826">
        <v>55450</v>
      </c>
      <c r="J21826" s="3">
        <v>45048.229166666664</v>
      </c>
      <c r="K21826" s="3">
        <v>45076.208333333336</v>
      </c>
      <c r="L21826" s="3">
        <v>45076.229166666664</v>
      </c>
      <c r="M21826" t="s">
        <v>57811</v>
      </c>
      <c r="N21826" s="4" t="s">
        <v>22</v>
      </c>
      <c r="P21826" t="s">
        <v>16</v>
      </c>
    </row>
    <row r="21827" spans="1:16">
      <c r="A21827" t="s">
        <v>57799</v>
      </c>
      <c r="B21827" t="s">
        <v>57812</v>
      </c>
      <c r="C21827" t="s">
        <v>277</v>
      </c>
      <c r="D21827">
        <v>110001</v>
      </c>
      <c r="G21827">
        <v>0</v>
      </c>
      <c r="I21827">
        <v>0</v>
      </c>
      <c r="J21827" s="3">
        <v>44957.320833333331</v>
      </c>
      <c r="K21827" s="3">
        <v>44972.333333333336</v>
      </c>
      <c r="L21827" s="3">
        <v>44972.354166666664</v>
      </c>
      <c r="M21827" t="s">
        <v>57813</v>
      </c>
      <c r="N21827" s="4" t="s">
        <v>22</v>
      </c>
      <c r="P21827" t="s">
        <v>16</v>
      </c>
    </row>
    <row r="21828" spans="1:16">
      <c r="A21828" t="s">
        <v>57799</v>
      </c>
      <c r="B21828" t="s">
        <v>57814</v>
      </c>
      <c r="C21828" t="s">
        <v>359</v>
      </c>
      <c r="D21828">
        <v>700071</v>
      </c>
      <c r="G21828">
        <v>0</v>
      </c>
      <c r="H21828" s="5"/>
      <c r="I21828">
        <v>0</v>
      </c>
      <c r="J21828" s="3">
        <v>44957.100694444445</v>
      </c>
      <c r="K21828" s="3">
        <v>44967.125</v>
      </c>
      <c r="L21828" s="3">
        <v>44967.145833333336</v>
      </c>
      <c r="M21828" t="s">
        <v>57815</v>
      </c>
      <c r="N21828" s="4" t="s">
        <v>22</v>
      </c>
      <c r="P21828" t="s">
        <v>16</v>
      </c>
    </row>
    <row r="21829" spans="1:16">
      <c r="A21829" t="s">
        <v>57799</v>
      </c>
      <c r="B21829" t="s">
        <v>57816</v>
      </c>
      <c r="C21829" t="s">
        <v>121</v>
      </c>
      <c r="D21829">
        <v>600034</v>
      </c>
      <c r="G21829">
        <v>830000</v>
      </c>
      <c r="I21829">
        <v>0</v>
      </c>
      <c r="J21829" s="3">
        <v>44944.280555555553</v>
      </c>
      <c r="K21829" s="3">
        <v>44956.416666666664</v>
      </c>
      <c r="L21829" s="3">
        <v>44956.4375</v>
      </c>
      <c r="M21829" t="s">
        <v>57817</v>
      </c>
      <c r="N21829" t="s">
        <v>22</v>
      </c>
      <c r="P21829" t="s">
        <v>16</v>
      </c>
    </row>
    <row r="21830" spans="1:16">
      <c r="A21830" t="s">
        <v>57799</v>
      </c>
      <c r="B21830" t="s">
        <v>57818</v>
      </c>
      <c r="C21830" t="s">
        <v>242</v>
      </c>
      <c r="F21830" t="s">
        <v>50</v>
      </c>
      <c r="G21830">
        <v>0</v>
      </c>
      <c r="I21830">
        <v>30200</v>
      </c>
      <c r="J21830" s="3">
        <v>44939.434027777781</v>
      </c>
      <c r="K21830" s="3">
        <v>44949.458333333336</v>
      </c>
      <c r="L21830" s="3">
        <v>44949.479166666664</v>
      </c>
      <c r="M21830" t="s">
        <v>57819</v>
      </c>
      <c r="N21830" s="4" t="s">
        <v>22</v>
      </c>
      <c r="P21830" t="s">
        <v>16</v>
      </c>
    </row>
    <row r="21831" spans="1:16">
      <c r="A21831" t="s">
        <v>57799</v>
      </c>
      <c r="B21831" t="s">
        <v>57820</v>
      </c>
      <c r="C21831" t="s">
        <v>183</v>
      </c>
      <c r="F21831" t="s">
        <v>26</v>
      </c>
      <c r="G21831">
        <v>0</v>
      </c>
      <c r="I21831">
        <v>0</v>
      </c>
      <c r="J21831" s="3">
        <v>44956.2</v>
      </c>
      <c r="K21831" s="3">
        <v>44966.083333333336</v>
      </c>
      <c r="L21831" s="3">
        <v>44966.104166666664</v>
      </c>
      <c r="M21831" t="s">
        <v>57821</v>
      </c>
      <c r="N21831" s="4" t="s">
        <v>22</v>
      </c>
      <c r="P21831" t="s">
        <v>16</v>
      </c>
    </row>
    <row r="21832" spans="1:16">
      <c r="A21832" t="s">
        <v>57799</v>
      </c>
      <c r="B21832" t="s">
        <v>57822</v>
      </c>
      <c r="C21832" t="s">
        <v>27</v>
      </c>
      <c r="F21832" t="s">
        <v>30</v>
      </c>
      <c r="G21832">
        <v>0</v>
      </c>
      <c r="I21832">
        <v>0</v>
      </c>
      <c r="J21832" s="3">
        <v>44946.425694444442</v>
      </c>
      <c r="K21832" s="3">
        <v>44956.041666666664</v>
      </c>
      <c r="L21832" s="3">
        <v>44956.0625</v>
      </c>
      <c r="M21832" t="s">
        <v>57823</v>
      </c>
      <c r="N21832" s="4" t="s">
        <v>22</v>
      </c>
      <c r="P21832" t="s">
        <v>16</v>
      </c>
    </row>
    <row r="21833" spans="1:16">
      <c r="A21833" t="s">
        <v>57799</v>
      </c>
      <c r="B21833" t="s">
        <v>57824</v>
      </c>
      <c r="C21833" t="s">
        <v>164</v>
      </c>
      <c r="F21833" t="s">
        <v>159</v>
      </c>
      <c r="G21833">
        <v>80486</v>
      </c>
      <c r="I21833">
        <v>0</v>
      </c>
      <c r="J21833" s="3">
        <v>44946.493055555555</v>
      </c>
      <c r="K21833" s="3">
        <v>44956.083333333336</v>
      </c>
      <c r="L21833" s="3">
        <v>44956.104166666664</v>
      </c>
      <c r="M21833" t="s">
        <v>57825</v>
      </c>
      <c r="N21833" s="4" t="s">
        <v>22</v>
      </c>
      <c r="P21833" t="s">
        <v>16</v>
      </c>
    </row>
    <row r="21834" spans="1:16">
      <c r="A21834" t="s">
        <v>57799</v>
      </c>
      <c r="B21834" t="s">
        <v>57826</v>
      </c>
      <c r="C21834" t="s">
        <v>718</v>
      </c>
      <c r="D21834">
        <v>110003</v>
      </c>
      <c r="G21834">
        <v>13598754</v>
      </c>
      <c r="H21834" s="5"/>
      <c r="I21834">
        <v>115300</v>
      </c>
      <c r="J21834" s="3">
        <v>44946.043055555558</v>
      </c>
      <c r="K21834" s="3">
        <v>44960.125</v>
      </c>
      <c r="L21834" s="3">
        <v>44960.145833333336</v>
      </c>
      <c r="M21834" t="s">
        <v>57827</v>
      </c>
      <c r="N21834" s="4" t="s">
        <v>22</v>
      </c>
      <c r="P21834" t="s">
        <v>16</v>
      </c>
    </row>
    <row r="21835" spans="1:16">
      <c r="A21835" t="s">
        <v>57799</v>
      </c>
      <c r="B21835" t="s">
        <v>57828</v>
      </c>
      <c r="C21835" t="s">
        <v>57829</v>
      </c>
      <c r="D21835">
        <v>641002</v>
      </c>
      <c r="G21835">
        <v>1429038</v>
      </c>
      <c r="H21835" s="5"/>
      <c r="I21835">
        <v>10000</v>
      </c>
      <c r="J21835" s="3">
        <v>44946.277083333334</v>
      </c>
      <c r="K21835" s="3">
        <v>44956.291666666664</v>
      </c>
      <c r="L21835" s="3">
        <v>44956.3125</v>
      </c>
      <c r="M21835" t="s">
        <v>57830</v>
      </c>
      <c r="N21835" s="4" t="s">
        <v>22</v>
      </c>
      <c r="P21835" t="s">
        <v>16</v>
      </c>
    </row>
    <row r="21836" spans="1:16">
      <c r="A21836" t="s">
        <v>57799</v>
      </c>
      <c r="B21836" t="s">
        <v>57831</v>
      </c>
      <c r="C21836" t="s">
        <v>188</v>
      </c>
      <c r="F21836" t="s">
        <v>1125</v>
      </c>
      <c r="G21836">
        <v>0</v>
      </c>
      <c r="H21836" s="5"/>
      <c r="I21836">
        <v>0</v>
      </c>
      <c r="J21836" s="3">
        <v>45050.222916666666</v>
      </c>
      <c r="K21836" s="3">
        <v>45071.25</v>
      </c>
      <c r="L21836" s="3">
        <v>45071.270833333336</v>
      </c>
      <c r="M21836" t="s">
        <v>57832</v>
      </c>
      <c r="N21836" s="4" t="s">
        <v>22</v>
      </c>
      <c r="P21836" t="s">
        <v>16</v>
      </c>
    </row>
    <row r="21837" spans="1:16">
      <c r="A21837" t="s">
        <v>57799</v>
      </c>
      <c r="B21837" t="s">
        <v>57833</v>
      </c>
      <c r="C21837" t="s">
        <v>47</v>
      </c>
      <c r="D21837">
        <v>110003</v>
      </c>
      <c r="G21837">
        <v>0</v>
      </c>
      <c r="H21837" s="5"/>
      <c r="I21837">
        <v>0</v>
      </c>
      <c r="J21837" s="3">
        <v>44943.488888888889</v>
      </c>
      <c r="K21837" s="3">
        <v>44953.083333333336</v>
      </c>
      <c r="L21837" s="3">
        <v>44953.104166666664</v>
      </c>
      <c r="M21837" t="s">
        <v>57834</v>
      </c>
      <c r="N21837" s="4" t="s">
        <v>22</v>
      </c>
      <c r="P21837" t="s">
        <v>16</v>
      </c>
    </row>
    <row r="21838" spans="1:16">
      <c r="A21838" t="s">
        <v>57799</v>
      </c>
      <c r="B21838" t="s">
        <v>57835</v>
      </c>
      <c r="C21838" t="s">
        <v>47</v>
      </c>
      <c r="D21838">
        <v>160009</v>
      </c>
      <c r="G21838">
        <v>0</v>
      </c>
      <c r="H21838" s="5"/>
      <c r="I21838">
        <v>7000</v>
      </c>
      <c r="J21838" s="3">
        <v>44974.259722222225</v>
      </c>
      <c r="K21838" s="3">
        <v>44981.25</v>
      </c>
      <c r="L21838" s="3">
        <v>44981.270833333336</v>
      </c>
      <c r="M21838" t="s">
        <v>57836</v>
      </c>
      <c r="N21838" s="4" t="s">
        <v>22</v>
      </c>
      <c r="P21838" t="s">
        <v>16</v>
      </c>
    </row>
    <row r="21839" spans="1:16">
      <c r="A21839" t="s">
        <v>57799</v>
      </c>
      <c r="B21839" t="s">
        <v>57837</v>
      </c>
      <c r="C21839" t="s">
        <v>29347</v>
      </c>
      <c r="D21839">
        <v>392001</v>
      </c>
      <c r="G21839">
        <v>0</v>
      </c>
      <c r="I21839">
        <v>0</v>
      </c>
      <c r="J21839" s="3">
        <v>44939.229861111111</v>
      </c>
      <c r="K21839" s="3">
        <v>44949.25</v>
      </c>
      <c r="L21839" s="3">
        <v>44949.270833333336</v>
      </c>
      <c r="M21839" t="s">
        <v>57838</v>
      </c>
      <c r="N21839" s="4" t="s">
        <v>22</v>
      </c>
      <c r="P21839" t="s">
        <v>16</v>
      </c>
    </row>
    <row r="21840" spans="1:16">
      <c r="A21840" t="s">
        <v>57799</v>
      </c>
      <c r="B21840" t="s">
        <v>57839</v>
      </c>
      <c r="C21840" t="s">
        <v>27</v>
      </c>
      <c r="F21840" t="s">
        <v>90</v>
      </c>
      <c r="G21840">
        <v>0</v>
      </c>
      <c r="I21840">
        <v>0</v>
      </c>
      <c r="J21840" s="3">
        <v>45002.316666666666</v>
      </c>
      <c r="K21840" s="3">
        <v>45007.333333333336</v>
      </c>
      <c r="L21840" s="3">
        <v>45007.354166666664</v>
      </c>
      <c r="M21840" t="s">
        <v>57840</v>
      </c>
      <c r="N21840" s="4" t="s">
        <v>22</v>
      </c>
      <c r="P21840" t="s">
        <v>16</v>
      </c>
    </row>
    <row r="21841" spans="1:16">
      <c r="A21841" t="s">
        <v>57799</v>
      </c>
      <c r="B21841" t="s">
        <v>57841</v>
      </c>
      <c r="C21841" t="s">
        <v>130</v>
      </c>
      <c r="D21841">
        <v>232101</v>
      </c>
      <c r="G21841">
        <v>0</v>
      </c>
      <c r="I21841">
        <v>0</v>
      </c>
      <c r="J21841" s="3">
        <v>44965.214583333334</v>
      </c>
      <c r="K21841" s="3">
        <v>44972.208333333336</v>
      </c>
      <c r="L21841" s="3">
        <v>44972.229166666664</v>
      </c>
      <c r="M21841" t="s">
        <v>57842</v>
      </c>
      <c r="N21841" s="4" t="s">
        <v>22</v>
      </c>
      <c r="P21841" t="s">
        <v>16</v>
      </c>
    </row>
    <row r="21842" spans="1:16">
      <c r="A21842" t="s">
        <v>57799</v>
      </c>
      <c r="B21842" t="s">
        <v>57843</v>
      </c>
      <c r="C21842" t="s">
        <v>27</v>
      </c>
      <c r="F21842" t="s">
        <v>148</v>
      </c>
      <c r="G21842">
        <v>0</v>
      </c>
      <c r="H21842" s="5"/>
      <c r="I21842">
        <v>0</v>
      </c>
      <c r="J21842" s="3">
        <v>45010.364583333336</v>
      </c>
      <c r="K21842" s="3">
        <v>45020.375</v>
      </c>
      <c r="L21842" s="3">
        <v>45020.395833333336</v>
      </c>
      <c r="M21842" t="s">
        <v>57844</v>
      </c>
      <c r="N21842" s="4" t="s">
        <v>22</v>
      </c>
      <c r="P21842" t="s">
        <v>16</v>
      </c>
    </row>
    <row r="21843" spans="1:16">
      <c r="A21843" t="s">
        <v>57799</v>
      </c>
      <c r="B21843" t="s">
        <v>57845</v>
      </c>
      <c r="C21843" t="s">
        <v>27</v>
      </c>
      <c r="F21843" t="s">
        <v>148</v>
      </c>
      <c r="G21843">
        <v>0</v>
      </c>
      <c r="H21843" s="5"/>
      <c r="I21843">
        <v>0</v>
      </c>
      <c r="J21843" s="3">
        <v>45011.370138888888</v>
      </c>
      <c r="K21843" s="3">
        <v>45021.375</v>
      </c>
      <c r="L21843" s="3">
        <v>45021.395833333336</v>
      </c>
      <c r="M21843" t="s">
        <v>57846</v>
      </c>
      <c r="N21843" s="4" t="s">
        <v>22</v>
      </c>
      <c r="P21843" t="s">
        <v>16</v>
      </c>
    </row>
    <row r="21844" spans="1:16">
      <c r="A21844" t="s">
        <v>57799</v>
      </c>
      <c r="B21844" t="s">
        <v>57847</v>
      </c>
      <c r="C21844" t="s">
        <v>27</v>
      </c>
      <c r="F21844" t="s">
        <v>148</v>
      </c>
      <c r="G21844">
        <v>0</v>
      </c>
      <c r="H21844" s="5"/>
      <c r="I21844">
        <v>0</v>
      </c>
      <c r="J21844" s="3">
        <v>45011.355555555558</v>
      </c>
      <c r="K21844" s="3">
        <v>45021.375</v>
      </c>
      <c r="L21844" s="3">
        <v>45021.395833333336</v>
      </c>
      <c r="M21844" t="s">
        <v>57848</v>
      </c>
      <c r="N21844" s="4" t="s">
        <v>22</v>
      </c>
      <c r="P21844" t="s">
        <v>16</v>
      </c>
    </row>
    <row r="21845" spans="1:16">
      <c r="A21845" t="s">
        <v>57799</v>
      </c>
      <c r="B21845" t="s">
        <v>57849</v>
      </c>
      <c r="C21845" t="s">
        <v>27</v>
      </c>
      <c r="F21845" t="s">
        <v>148</v>
      </c>
      <c r="G21845">
        <v>0</v>
      </c>
      <c r="H21845" s="5"/>
      <c r="I21845">
        <v>0</v>
      </c>
      <c r="J21845" s="3">
        <v>45011.332638888889</v>
      </c>
      <c r="K21845" s="3">
        <v>45021.333333333336</v>
      </c>
      <c r="L21845" s="3">
        <v>45021.354166666664</v>
      </c>
      <c r="M21845" t="s">
        <v>57850</v>
      </c>
      <c r="N21845" s="4" t="s">
        <v>22</v>
      </c>
      <c r="P21845" t="s">
        <v>16</v>
      </c>
    </row>
    <row r="21846" spans="1:16">
      <c r="A21846" t="s">
        <v>57799</v>
      </c>
      <c r="B21846" t="s">
        <v>57851</v>
      </c>
      <c r="C21846" t="s">
        <v>27</v>
      </c>
      <c r="F21846" t="s">
        <v>148</v>
      </c>
      <c r="G21846">
        <v>0</v>
      </c>
      <c r="H21846" s="5"/>
      <c r="I21846">
        <v>0</v>
      </c>
      <c r="J21846" s="3">
        <v>45011.321527777778</v>
      </c>
      <c r="K21846" s="3">
        <v>45021.333333333336</v>
      </c>
      <c r="L21846" s="3">
        <v>45021.354166666664</v>
      </c>
      <c r="M21846" t="s">
        <v>57852</v>
      </c>
      <c r="N21846" s="4" t="s">
        <v>22</v>
      </c>
      <c r="P21846" t="s">
        <v>16</v>
      </c>
    </row>
    <row r="21847" spans="1:16">
      <c r="A21847" t="s">
        <v>57799</v>
      </c>
      <c r="B21847" t="s">
        <v>57853</v>
      </c>
      <c r="C21847" t="s">
        <v>27</v>
      </c>
      <c r="F21847" t="s">
        <v>148</v>
      </c>
      <c r="G21847">
        <v>0</v>
      </c>
      <c r="H21847" s="5"/>
      <c r="I21847">
        <v>0</v>
      </c>
      <c r="J21847" s="3">
        <v>45011.305555555555</v>
      </c>
      <c r="K21847" s="3">
        <v>45021.333333333336</v>
      </c>
      <c r="L21847" s="3">
        <v>45021.354166666664</v>
      </c>
      <c r="M21847" t="s">
        <v>57854</v>
      </c>
      <c r="N21847" s="4" t="s">
        <v>22</v>
      </c>
      <c r="P21847" t="s">
        <v>16</v>
      </c>
    </row>
    <row r="21848" spans="1:16">
      <c r="A21848" t="s">
        <v>57799</v>
      </c>
      <c r="B21848" t="s">
        <v>57855</v>
      </c>
      <c r="C21848" t="s">
        <v>27</v>
      </c>
      <c r="F21848" t="s">
        <v>148</v>
      </c>
      <c r="G21848">
        <v>0</v>
      </c>
      <c r="H21848" s="5"/>
      <c r="I21848">
        <v>0</v>
      </c>
      <c r="J21848" s="3">
        <v>45011.298611111109</v>
      </c>
      <c r="K21848" s="3">
        <v>45021.333333333336</v>
      </c>
      <c r="L21848" s="3">
        <v>45021.354166666664</v>
      </c>
      <c r="M21848" t="s">
        <v>57856</v>
      </c>
      <c r="N21848" s="4" t="s">
        <v>22</v>
      </c>
      <c r="P21848" t="s">
        <v>16</v>
      </c>
    </row>
    <row r="21849" spans="1:16">
      <c r="A21849" t="s">
        <v>57799</v>
      </c>
      <c r="B21849" t="s">
        <v>57857</v>
      </c>
      <c r="C21849" t="s">
        <v>27</v>
      </c>
      <c r="F21849" t="s">
        <v>148</v>
      </c>
      <c r="G21849">
        <v>0</v>
      </c>
      <c r="H21849" s="5"/>
      <c r="I21849">
        <v>0</v>
      </c>
      <c r="J21849" s="3">
        <v>45011.284722222219</v>
      </c>
      <c r="K21849" s="3">
        <v>45021.291666666664</v>
      </c>
      <c r="L21849" s="3">
        <v>45021.3125</v>
      </c>
      <c r="M21849" t="s">
        <v>57858</v>
      </c>
      <c r="N21849" s="4" t="s">
        <v>22</v>
      </c>
      <c r="P21849" t="s">
        <v>16</v>
      </c>
    </row>
    <row r="21850" spans="1:16">
      <c r="A21850" t="s">
        <v>57799</v>
      </c>
      <c r="B21850" t="s">
        <v>57859</v>
      </c>
      <c r="C21850" t="s">
        <v>188</v>
      </c>
      <c r="F21850" t="s">
        <v>184</v>
      </c>
      <c r="G21850">
        <v>0</v>
      </c>
      <c r="H21850" s="5"/>
      <c r="I21850">
        <v>18000</v>
      </c>
      <c r="J21850" s="3">
        <v>45056.354166666664</v>
      </c>
      <c r="K21850" s="3">
        <v>45063.333333333336</v>
      </c>
      <c r="L21850" s="3">
        <v>45063.354166666664</v>
      </c>
      <c r="M21850" t="s">
        <v>57860</v>
      </c>
      <c r="N21850" s="4" t="s">
        <v>22</v>
      </c>
      <c r="P21850" t="s">
        <v>16</v>
      </c>
    </row>
    <row r="21851" spans="1:16">
      <c r="A21851" t="s">
        <v>57799</v>
      </c>
      <c r="B21851" t="s">
        <v>57861</v>
      </c>
      <c r="C21851" t="s">
        <v>351</v>
      </c>
      <c r="D21851">
        <v>440001</v>
      </c>
      <c r="G21851">
        <v>0</v>
      </c>
      <c r="H21851" s="5"/>
      <c r="I21851">
        <v>0</v>
      </c>
      <c r="J21851" s="3">
        <v>45056.267361111109</v>
      </c>
      <c r="K21851" s="3">
        <v>45063.291666666664</v>
      </c>
      <c r="L21851" s="3">
        <v>45063.3125</v>
      </c>
      <c r="M21851" t="s">
        <v>57862</v>
      </c>
      <c r="N21851" s="4" t="s">
        <v>22</v>
      </c>
      <c r="P21851" t="s">
        <v>16</v>
      </c>
    </row>
    <row r="21852" spans="1:16">
      <c r="A21852" t="s">
        <v>57799</v>
      </c>
      <c r="B21852" t="s">
        <v>57863</v>
      </c>
      <c r="C21852" t="s">
        <v>27</v>
      </c>
      <c r="F21852" t="s">
        <v>67</v>
      </c>
      <c r="G21852">
        <v>0</v>
      </c>
      <c r="H21852" s="5"/>
      <c r="I21852">
        <v>0</v>
      </c>
      <c r="J21852" s="3">
        <v>45018.367361111108</v>
      </c>
      <c r="K21852" s="3">
        <v>45028.083333333336</v>
      </c>
      <c r="L21852" s="3">
        <v>45028.104166666664</v>
      </c>
      <c r="M21852" t="s">
        <v>57864</v>
      </c>
      <c r="N21852" s="4" t="s">
        <v>22</v>
      </c>
      <c r="P21852" t="s">
        <v>16</v>
      </c>
    </row>
    <row r="21853" spans="1:16">
      <c r="A21853" t="s">
        <v>57799</v>
      </c>
      <c r="B21853" t="s">
        <v>57865</v>
      </c>
      <c r="C21853" t="s">
        <v>87</v>
      </c>
      <c r="F21853" t="s">
        <v>85</v>
      </c>
      <c r="G21853">
        <v>0</v>
      </c>
      <c r="H21853" s="5"/>
      <c r="I21853">
        <v>0</v>
      </c>
      <c r="J21853" s="3">
        <v>45017.095833333333</v>
      </c>
      <c r="K21853" s="3">
        <v>45022.125</v>
      </c>
      <c r="L21853" s="3">
        <v>45022.145833333336</v>
      </c>
      <c r="M21853" t="s">
        <v>57866</v>
      </c>
      <c r="N21853" s="4" t="s">
        <v>22</v>
      </c>
      <c r="P21853" t="s">
        <v>16</v>
      </c>
    </row>
    <row r="21854" spans="1:16">
      <c r="A21854" t="s">
        <v>57799</v>
      </c>
      <c r="B21854" t="s">
        <v>57867</v>
      </c>
      <c r="C21854" t="s">
        <v>121</v>
      </c>
      <c r="D21854">
        <v>682025</v>
      </c>
      <c r="G21854">
        <v>0</v>
      </c>
      <c r="H21854" s="5"/>
      <c r="I21854">
        <v>0</v>
      </c>
      <c r="J21854" s="3">
        <v>45016.234722222223</v>
      </c>
      <c r="K21854" s="3">
        <v>45026.25</v>
      </c>
      <c r="L21854" s="3">
        <v>45026.270833333336</v>
      </c>
      <c r="M21854" t="s">
        <v>57868</v>
      </c>
      <c r="N21854" s="4" t="s">
        <v>22</v>
      </c>
      <c r="P21854" t="s">
        <v>16</v>
      </c>
    </row>
    <row r="21855" spans="1:16">
      <c r="A21855" t="s">
        <v>57799</v>
      </c>
      <c r="B21855" t="s">
        <v>57869</v>
      </c>
      <c r="C21855" t="s">
        <v>27</v>
      </c>
      <c r="F21855" t="s">
        <v>26</v>
      </c>
      <c r="G21855">
        <v>0</v>
      </c>
      <c r="I21855">
        <v>40000</v>
      </c>
      <c r="J21855" s="3">
        <v>45029.052777777775</v>
      </c>
      <c r="K21855" s="3">
        <v>45043.083333333336</v>
      </c>
      <c r="L21855" s="3">
        <v>45043.104166666664</v>
      </c>
      <c r="M21855" t="s">
        <v>57870</v>
      </c>
      <c r="N21855" s="4" t="s">
        <v>22</v>
      </c>
      <c r="P21855" t="s">
        <v>16</v>
      </c>
    </row>
    <row r="21856" spans="1:16">
      <c r="A21856" t="s">
        <v>57799</v>
      </c>
      <c r="B21856" t="s">
        <v>57871</v>
      </c>
      <c r="C21856" t="s">
        <v>121</v>
      </c>
      <c r="D21856">
        <v>682025</v>
      </c>
      <c r="G21856">
        <v>0</v>
      </c>
      <c r="I21856">
        <v>0</v>
      </c>
      <c r="J21856" s="3">
        <v>45022.169444444444</v>
      </c>
      <c r="K21856" s="3">
        <v>45033.166666666664</v>
      </c>
      <c r="L21856" s="3">
        <v>45033.1875</v>
      </c>
      <c r="M21856" t="s">
        <v>57872</v>
      </c>
      <c r="N21856" s="4" t="s">
        <v>22</v>
      </c>
      <c r="P21856" t="s">
        <v>16</v>
      </c>
    </row>
    <row r="21857" spans="1:16">
      <c r="A21857" t="s">
        <v>57799</v>
      </c>
      <c r="B21857" t="s">
        <v>57873</v>
      </c>
      <c r="C21857" t="s">
        <v>27</v>
      </c>
      <c r="F21857" t="s">
        <v>30</v>
      </c>
      <c r="G21857">
        <v>0</v>
      </c>
      <c r="I21857">
        <v>0</v>
      </c>
      <c r="J21857" s="3">
        <v>45027.04583333333</v>
      </c>
      <c r="K21857" s="3">
        <v>45034.041666666664</v>
      </c>
      <c r="L21857" s="3">
        <v>45034.0625</v>
      </c>
      <c r="M21857" t="s">
        <v>57874</v>
      </c>
      <c r="N21857" s="4" t="s">
        <v>22</v>
      </c>
      <c r="P21857" t="s">
        <v>16</v>
      </c>
    </row>
    <row r="21858" spans="1:16">
      <c r="A21858" t="s">
        <v>57799</v>
      </c>
      <c r="B21858" t="s">
        <v>57875</v>
      </c>
      <c r="C21858" t="s">
        <v>51662</v>
      </c>
      <c r="D21858">
        <v>248001</v>
      </c>
      <c r="G21858">
        <v>0</v>
      </c>
      <c r="H21858" s="5"/>
      <c r="I21858">
        <v>0</v>
      </c>
      <c r="J21858" s="3">
        <v>45027.540277777778</v>
      </c>
      <c r="K21858" s="3">
        <v>45033.041666666664</v>
      </c>
      <c r="L21858" s="3">
        <v>45033.0625</v>
      </c>
      <c r="M21858" t="s">
        <v>57876</v>
      </c>
      <c r="N21858" s="4" t="s">
        <v>22</v>
      </c>
      <c r="P21858" t="s">
        <v>16</v>
      </c>
    </row>
    <row r="21859" spans="1:16">
      <c r="A21859" t="s">
        <v>57799</v>
      </c>
      <c r="B21859" t="s">
        <v>57877</v>
      </c>
      <c r="C21859" t="s">
        <v>53945</v>
      </c>
      <c r="D21859">
        <v>560041</v>
      </c>
      <c r="G21859">
        <v>0</v>
      </c>
      <c r="H21859" s="5"/>
      <c r="I21859">
        <v>0</v>
      </c>
      <c r="J21859" s="3">
        <v>45027.527777777781</v>
      </c>
      <c r="K21859" s="3">
        <v>45047.083333333336</v>
      </c>
      <c r="L21859" s="3">
        <v>45047.104166666664</v>
      </c>
      <c r="M21859" t="s">
        <v>57878</v>
      </c>
      <c r="N21859" s="4" t="s">
        <v>22</v>
      </c>
      <c r="P21859" t="s">
        <v>16</v>
      </c>
    </row>
    <row r="21860" spans="1:16">
      <c r="A21860" t="s">
        <v>57799</v>
      </c>
      <c r="B21860" t="s">
        <v>57879</v>
      </c>
      <c r="C21860" t="s">
        <v>57880</v>
      </c>
      <c r="D21860">
        <v>110001</v>
      </c>
      <c r="G21860">
        <v>0</v>
      </c>
      <c r="H21860" s="5"/>
      <c r="I21860">
        <v>0</v>
      </c>
      <c r="J21860" s="3">
        <v>45026.51666666667</v>
      </c>
      <c r="K21860" s="3">
        <v>45036.041666666664</v>
      </c>
      <c r="L21860" s="3">
        <v>45036.0625</v>
      </c>
      <c r="M21860" t="s">
        <v>57881</v>
      </c>
      <c r="N21860" s="4" t="s">
        <v>22</v>
      </c>
      <c r="P21860" t="s">
        <v>16</v>
      </c>
    </row>
    <row r="21861" spans="1:16">
      <c r="A21861" t="s">
        <v>57799</v>
      </c>
      <c r="B21861" t="s">
        <v>57882</v>
      </c>
      <c r="C21861" t="s">
        <v>57883</v>
      </c>
      <c r="D21861">
        <v>751001</v>
      </c>
      <c r="G21861">
        <v>0</v>
      </c>
      <c r="I21861">
        <v>0</v>
      </c>
      <c r="J21861" s="3">
        <v>45026.178472222222</v>
      </c>
      <c r="K21861" s="3">
        <v>45036.208333333336</v>
      </c>
      <c r="L21861" s="3">
        <v>45036.229166666664</v>
      </c>
      <c r="M21861" t="s">
        <v>57884</v>
      </c>
      <c r="N21861" s="4" t="s">
        <v>22</v>
      </c>
      <c r="P21861" t="s">
        <v>16</v>
      </c>
    </row>
    <row r="21862" spans="1:16">
      <c r="A21862" t="s">
        <v>57799</v>
      </c>
      <c r="B21862" t="s">
        <v>57885</v>
      </c>
      <c r="C21862" t="s">
        <v>241</v>
      </c>
      <c r="F21862" t="s">
        <v>67</v>
      </c>
      <c r="G21862">
        <v>1651991</v>
      </c>
      <c r="I21862">
        <v>0</v>
      </c>
      <c r="J21862" s="3">
        <v>45044.080555555556</v>
      </c>
      <c r="K21862" s="3">
        <v>45049.083333333336</v>
      </c>
      <c r="L21862" s="3">
        <v>45049.104166666664</v>
      </c>
      <c r="M21862" t="s">
        <v>57886</v>
      </c>
      <c r="N21862" s="4" t="s">
        <v>22</v>
      </c>
      <c r="P21862" t="s">
        <v>16</v>
      </c>
    </row>
    <row r="21863" spans="1:16">
      <c r="A21863" t="s">
        <v>57799</v>
      </c>
      <c r="B21863" t="s">
        <v>57887</v>
      </c>
      <c r="C21863" t="s">
        <v>46092</v>
      </c>
      <c r="D21863">
        <v>110001</v>
      </c>
      <c r="G21863">
        <v>0</v>
      </c>
      <c r="H21863" s="5"/>
      <c r="I21863">
        <v>0</v>
      </c>
      <c r="J21863" s="3">
        <v>45043.445138888892</v>
      </c>
      <c r="K21863" s="3">
        <v>45054.5</v>
      </c>
      <c r="L21863" s="3">
        <v>45054.520833333336</v>
      </c>
      <c r="M21863" t="s">
        <v>57888</v>
      </c>
      <c r="N21863" s="4" t="s">
        <v>22</v>
      </c>
      <c r="P21863" t="s">
        <v>16</v>
      </c>
    </row>
    <row r="21864" spans="1:16">
      <c r="A21864" t="s">
        <v>57799</v>
      </c>
      <c r="B21864" t="s">
        <v>57810</v>
      </c>
      <c r="C21864" t="s">
        <v>63</v>
      </c>
      <c r="F21864" t="s">
        <v>26</v>
      </c>
      <c r="G21864">
        <v>0</v>
      </c>
      <c r="H21864" s="5"/>
      <c r="I21864">
        <v>55450</v>
      </c>
      <c r="J21864" s="3">
        <v>45048.229166666664</v>
      </c>
      <c r="K21864" s="3">
        <v>45076.208333333336</v>
      </c>
      <c r="L21864" s="3">
        <v>45076.229166666664</v>
      </c>
      <c r="M21864" t="s">
        <v>57811</v>
      </c>
      <c r="N21864" s="4" t="s">
        <v>22</v>
      </c>
      <c r="P21864" t="s">
        <v>16</v>
      </c>
    </row>
    <row r="21865" spans="1:16">
      <c r="A21865" t="s">
        <v>57799</v>
      </c>
      <c r="B21865" t="s">
        <v>57889</v>
      </c>
      <c r="C21865" t="s">
        <v>48071</v>
      </c>
      <c r="D21865">
        <v>700027</v>
      </c>
      <c r="G21865">
        <v>1161955</v>
      </c>
      <c r="I21865">
        <v>58097</v>
      </c>
      <c r="J21865" s="3">
        <v>45033.057638888888</v>
      </c>
      <c r="K21865" s="3">
        <v>45045.166666666664</v>
      </c>
      <c r="L21865" s="3">
        <v>45045.1875</v>
      </c>
      <c r="M21865" t="s">
        <v>57890</v>
      </c>
      <c r="N21865" s="4" t="s">
        <v>22</v>
      </c>
      <c r="P21865" t="s">
        <v>16</v>
      </c>
    </row>
    <row r="21866" spans="1:16">
      <c r="A21866" t="s">
        <v>57799</v>
      </c>
      <c r="B21866" t="s">
        <v>57891</v>
      </c>
      <c r="C21866" t="s">
        <v>27</v>
      </c>
      <c r="F21866" t="s">
        <v>148</v>
      </c>
      <c r="G21866">
        <v>0</v>
      </c>
      <c r="I21866">
        <v>0</v>
      </c>
      <c r="J21866" s="3">
        <v>45013.499305555553</v>
      </c>
      <c r="K21866" s="3">
        <v>45023.5</v>
      </c>
      <c r="L21866" s="3">
        <v>45023.520833333336</v>
      </c>
      <c r="M21866" t="s">
        <v>57892</v>
      </c>
      <c r="N21866" s="4" t="s">
        <v>22</v>
      </c>
      <c r="P21866" t="s">
        <v>16</v>
      </c>
    </row>
    <row r="21867" spans="1:16">
      <c r="A21867" t="s">
        <v>57799</v>
      </c>
      <c r="B21867" t="s">
        <v>57893</v>
      </c>
      <c r="C21867" t="s">
        <v>27</v>
      </c>
      <c r="F21867" t="s">
        <v>148</v>
      </c>
      <c r="G21867">
        <v>0</v>
      </c>
      <c r="I21867">
        <v>0</v>
      </c>
      <c r="J21867" s="3">
        <v>45013.489583333336</v>
      </c>
      <c r="K21867" s="3">
        <v>45022.291666666664</v>
      </c>
      <c r="L21867" s="3">
        <v>45022.3125</v>
      </c>
      <c r="M21867" t="s">
        <v>57894</v>
      </c>
      <c r="N21867" s="4" t="s">
        <v>22</v>
      </c>
      <c r="P21867" t="s">
        <v>16</v>
      </c>
    </row>
    <row r="21868" spans="1:16">
      <c r="A21868" t="s">
        <v>57799</v>
      </c>
      <c r="B21868" t="s">
        <v>57895</v>
      </c>
      <c r="C21868" t="s">
        <v>361</v>
      </c>
      <c r="D21868">
        <v>110001</v>
      </c>
      <c r="G21868">
        <v>0</v>
      </c>
      <c r="H21868" s="5"/>
      <c r="I21868">
        <v>0</v>
      </c>
      <c r="J21868" s="3">
        <v>45021.163194444445</v>
      </c>
      <c r="K21868" s="3">
        <v>45028.166666666664</v>
      </c>
      <c r="L21868" s="3">
        <v>45028.1875</v>
      </c>
      <c r="M21868" t="s">
        <v>57896</v>
      </c>
      <c r="N21868" s="4" t="s">
        <v>22</v>
      </c>
      <c r="P21868" t="s">
        <v>16</v>
      </c>
    </row>
    <row r="21869" spans="1:16">
      <c r="A21869" t="s">
        <v>57799</v>
      </c>
      <c r="B21869" t="s">
        <v>57897</v>
      </c>
      <c r="C21869" t="s">
        <v>48071</v>
      </c>
      <c r="D21869">
        <v>302015</v>
      </c>
      <c r="G21869">
        <v>1031313</v>
      </c>
      <c r="H21869" s="5"/>
      <c r="I21869">
        <v>20626</v>
      </c>
      <c r="J21869" s="3">
        <v>45021.186805555553</v>
      </c>
      <c r="K21869" s="3">
        <v>45042.083333333336</v>
      </c>
      <c r="L21869" s="3">
        <v>45042.104166666664</v>
      </c>
      <c r="M21869" t="s">
        <v>57898</v>
      </c>
      <c r="N21869" s="4" t="s">
        <v>22</v>
      </c>
      <c r="P21869" t="s">
        <v>16</v>
      </c>
    </row>
    <row r="21870" spans="1:16">
      <c r="A21870" t="s">
        <v>57799</v>
      </c>
      <c r="B21870" t="s">
        <v>57899</v>
      </c>
      <c r="C21870" t="s">
        <v>487</v>
      </c>
      <c r="D21870">
        <v>110011</v>
      </c>
      <c r="G21870">
        <v>52862916.600000001</v>
      </c>
      <c r="I21870">
        <v>0</v>
      </c>
      <c r="J21870" s="3">
        <v>45016.447916666664</v>
      </c>
      <c r="K21870" s="3">
        <v>45026.125</v>
      </c>
      <c r="L21870" s="3">
        <v>45026.145833333336</v>
      </c>
      <c r="M21870" t="s">
        <v>57900</v>
      </c>
      <c r="N21870" s="4" t="s">
        <v>22</v>
      </c>
      <c r="P21870" t="s">
        <v>16</v>
      </c>
    </row>
    <row r="21871" spans="1:16">
      <c r="A21871" t="s">
        <v>57799</v>
      </c>
      <c r="B21871" t="s">
        <v>57901</v>
      </c>
      <c r="C21871" t="s">
        <v>160</v>
      </c>
      <c r="D21871">
        <v>382640</v>
      </c>
      <c r="G21871">
        <v>1575192</v>
      </c>
      <c r="I21871">
        <v>0</v>
      </c>
      <c r="J21871" s="3">
        <v>45016.384722222225</v>
      </c>
      <c r="K21871" s="3">
        <v>45026.125</v>
      </c>
      <c r="L21871" s="3">
        <v>45026.145833333336</v>
      </c>
      <c r="M21871" t="s">
        <v>57902</v>
      </c>
      <c r="N21871" s="4" t="s">
        <v>22</v>
      </c>
      <c r="P21871" t="s">
        <v>16</v>
      </c>
    </row>
    <row r="21872" spans="1:16">
      <c r="A21872" t="s">
        <v>57799</v>
      </c>
      <c r="B21872" t="s">
        <v>57867</v>
      </c>
      <c r="C21872" t="s">
        <v>121</v>
      </c>
      <c r="D21872">
        <v>682025</v>
      </c>
      <c r="G21872">
        <v>0</v>
      </c>
      <c r="I21872">
        <v>0</v>
      </c>
      <c r="J21872" s="3">
        <v>45016.234722222223</v>
      </c>
      <c r="K21872" s="3">
        <v>45026.25</v>
      </c>
      <c r="L21872" s="3">
        <v>45026.270833333336</v>
      </c>
      <c r="M21872" t="s">
        <v>57868</v>
      </c>
      <c r="N21872" s="4" t="s">
        <v>22</v>
      </c>
      <c r="P21872" t="s">
        <v>16</v>
      </c>
    </row>
    <row r="21873" spans="1:16">
      <c r="A21873" t="s">
        <v>57799</v>
      </c>
      <c r="B21873" t="s">
        <v>57903</v>
      </c>
      <c r="C21873" t="s">
        <v>361</v>
      </c>
      <c r="D21873">
        <v>110001</v>
      </c>
      <c r="G21873">
        <v>1200000</v>
      </c>
      <c r="I21873">
        <v>0</v>
      </c>
      <c r="J21873" s="3">
        <v>45014.160416666666</v>
      </c>
      <c r="K21873" s="3">
        <v>45021.166666666664</v>
      </c>
      <c r="L21873" s="3">
        <v>45021.1875</v>
      </c>
      <c r="M21873" t="s">
        <v>57904</v>
      </c>
      <c r="N21873" s="4" t="s">
        <v>22</v>
      </c>
      <c r="P21873" t="s">
        <v>16</v>
      </c>
    </row>
    <row r="21874" spans="1:16">
      <c r="A21874" t="s">
        <v>57799</v>
      </c>
      <c r="B21874" t="s">
        <v>57905</v>
      </c>
      <c r="C21874" t="s">
        <v>600</v>
      </c>
      <c r="D21874">
        <v>110003</v>
      </c>
      <c r="G21874">
        <v>0</v>
      </c>
      <c r="I21874">
        <v>16020</v>
      </c>
      <c r="J21874" s="3">
        <v>45042.255555555559</v>
      </c>
      <c r="K21874" s="3">
        <v>45056.25</v>
      </c>
      <c r="L21874" s="3">
        <v>45056.270833333336</v>
      </c>
      <c r="M21874" t="s">
        <v>57906</v>
      </c>
      <c r="N21874" s="4" t="s">
        <v>22</v>
      </c>
      <c r="P21874" t="s">
        <v>16</v>
      </c>
    </row>
    <row r="21875" spans="1:16">
      <c r="A21875" t="s">
        <v>57799</v>
      </c>
      <c r="B21875" t="s">
        <v>57907</v>
      </c>
      <c r="C21875" t="s">
        <v>518</v>
      </c>
      <c r="D21875">
        <v>110003</v>
      </c>
      <c r="G21875">
        <v>1192133</v>
      </c>
      <c r="I21875">
        <v>0</v>
      </c>
      <c r="J21875" s="3">
        <v>45008.188194444447</v>
      </c>
      <c r="K21875" s="3">
        <v>45019.208333333336</v>
      </c>
      <c r="L21875" s="3">
        <v>45019.229166666664</v>
      </c>
      <c r="M21875" t="s">
        <v>57908</v>
      </c>
      <c r="N21875" s="4" t="s">
        <v>22</v>
      </c>
      <c r="P21875" t="s">
        <v>16</v>
      </c>
    </row>
    <row r="21876" spans="1:16">
      <c r="A21876" t="s">
        <v>57799</v>
      </c>
      <c r="B21876" t="s">
        <v>57909</v>
      </c>
      <c r="C21876" t="s">
        <v>359</v>
      </c>
      <c r="D21876">
        <v>700071</v>
      </c>
      <c r="G21876">
        <v>0</v>
      </c>
      <c r="I21876">
        <v>0</v>
      </c>
      <c r="J21876" s="3">
        <v>45001.244444444441</v>
      </c>
      <c r="K21876" s="3">
        <v>45012.25</v>
      </c>
      <c r="L21876" s="3">
        <v>45012.270833333336</v>
      </c>
      <c r="M21876" t="s">
        <v>57910</v>
      </c>
      <c r="N21876" s="4" t="s">
        <v>22</v>
      </c>
      <c r="P21876" t="s">
        <v>16</v>
      </c>
    </row>
    <row r="21877" spans="1:16">
      <c r="A21877" t="s">
        <v>57799</v>
      </c>
      <c r="B21877" t="s">
        <v>57911</v>
      </c>
      <c r="C21877" t="s">
        <v>27</v>
      </c>
      <c r="D21877" t="s">
        <v>497</v>
      </c>
      <c r="G21877">
        <v>0</v>
      </c>
      <c r="I21877">
        <v>0</v>
      </c>
      <c r="J21877" s="3">
        <v>45012.309027777781</v>
      </c>
      <c r="K21877" s="3">
        <v>45022.333333333336</v>
      </c>
      <c r="L21877" s="3">
        <v>45022.354166666664</v>
      </c>
      <c r="M21877" t="s">
        <v>57912</v>
      </c>
      <c r="N21877" s="4" t="s">
        <v>22</v>
      </c>
      <c r="P21877" t="s">
        <v>16</v>
      </c>
    </row>
    <row r="21878" spans="1:16">
      <c r="A21878" t="s">
        <v>57799</v>
      </c>
      <c r="B21878" t="s">
        <v>57913</v>
      </c>
      <c r="C21878" t="s">
        <v>27</v>
      </c>
      <c r="D21878" t="s">
        <v>497</v>
      </c>
      <c r="G21878">
        <v>0</v>
      </c>
      <c r="I21878">
        <v>0</v>
      </c>
      <c r="J21878" s="3">
        <v>45012.29791666667</v>
      </c>
      <c r="K21878" s="3">
        <v>45022.333333333336</v>
      </c>
      <c r="L21878" s="3">
        <v>45022.354166666664</v>
      </c>
      <c r="M21878" t="s">
        <v>57914</v>
      </c>
      <c r="N21878" s="4" t="s">
        <v>22</v>
      </c>
      <c r="P21878" t="s">
        <v>16</v>
      </c>
    </row>
    <row r="21879" spans="1:16">
      <c r="A21879" t="s">
        <v>57799</v>
      </c>
      <c r="B21879" t="s">
        <v>57915</v>
      </c>
      <c r="C21879" t="s">
        <v>27</v>
      </c>
      <c r="D21879" t="s">
        <v>497</v>
      </c>
      <c r="G21879">
        <v>0</v>
      </c>
      <c r="I21879">
        <v>0</v>
      </c>
      <c r="J21879" s="3">
        <v>45012.270833333336</v>
      </c>
      <c r="K21879" s="3">
        <v>45022.291666666664</v>
      </c>
      <c r="L21879" s="3">
        <v>45022.3125</v>
      </c>
      <c r="M21879" t="s">
        <v>57916</v>
      </c>
      <c r="N21879" s="4" t="s">
        <v>22</v>
      </c>
      <c r="P21879" t="s">
        <v>16</v>
      </c>
    </row>
    <row r="21880" spans="1:16">
      <c r="A21880" t="s">
        <v>57799</v>
      </c>
      <c r="B21880" t="s">
        <v>57917</v>
      </c>
      <c r="C21880" t="s">
        <v>27</v>
      </c>
      <c r="D21880" t="s">
        <v>497</v>
      </c>
      <c r="G21880">
        <v>0</v>
      </c>
      <c r="I21880">
        <v>0</v>
      </c>
      <c r="J21880" s="3">
        <v>45012.263888888891</v>
      </c>
      <c r="K21880" s="3">
        <v>45022.291666666664</v>
      </c>
      <c r="L21880" s="3">
        <v>45022.3125</v>
      </c>
      <c r="M21880" t="s">
        <v>57918</v>
      </c>
      <c r="N21880" s="4" t="s">
        <v>22</v>
      </c>
      <c r="P21880" t="s">
        <v>16</v>
      </c>
    </row>
    <row r="21881" spans="1:16">
      <c r="A21881" t="s">
        <v>57799</v>
      </c>
      <c r="B21881" t="s">
        <v>57919</v>
      </c>
      <c r="C21881" t="s">
        <v>27</v>
      </c>
      <c r="D21881" t="s">
        <v>497</v>
      </c>
      <c r="G21881">
        <v>0</v>
      </c>
      <c r="I21881">
        <v>0</v>
      </c>
      <c r="J21881" s="3">
        <v>45012.228472222225</v>
      </c>
      <c r="K21881" s="3">
        <v>45022.25</v>
      </c>
      <c r="L21881" s="3">
        <v>45022.270833333336</v>
      </c>
      <c r="M21881" t="s">
        <v>57920</v>
      </c>
      <c r="N21881" s="4" t="s">
        <v>22</v>
      </c>
      <c r="P21881" t="s">
        <v>16</v>
      </c>
    </row>
    <row r="21882" spans="1:16">
      <c r="A21882" t="s">
        <v>57799</v>
      </c>
      <c r="B21882" t="s">
        <v>57921</v>
      </c>
      <c r="C21882" t="s">
        <v>27</v>
      </c>
      <c r="D21882" t="s">
        <v>497</v>
      </c>
      <c r="G21882">
        <v>0</v>
      </c>
      <c r="I21882">
        <v>0</v>
      </c>
      <c r="J21882" s="3">
        <v>45012.218055555553</v>
      </c>
      <c r="K21882" s="3">
        <v>45022.25</v>
      </c>
      <c r="L21882" s="3">
        <v>45022.270833333336</v>
      </c>
      <c r="M21882" t="s">
        <v>57922</v>
      </c>
      <c r="N21882" s="4" t="s">
        <v>22</v>
      </c>
      <c r="P21882" t="s">
        <v>16</v>
      </c>
    </row>
    <row r="21883" spans="1:16">
      <c r="A21883" t="s">
        <v>57799</v>
      </c>
      <c r="B21883" t="s">
        <v>57923</v>
      </c>
      <c r="C21883" t="s">
        <v>495</v>
      </c>
      <c r="D21883">
        <v>797113</v>
      </c>
      <c r="G21883">
        <v>0</v>
      </c>
      <c r="H21883" s="5"/>
      <c r="I21883">
        <v>16169</v>
      </c>
      <c r="J21883" s="3">
        <v>45015.156944444447</v>
      </c>
      <c r="K21883" s="3">
        <v>45026.166666666664</v>
      </c>
      <c r="L21883" s="3">
        <v>45026.1875</v>
      </c>
      <c r="M21883" t="s">
        <v>57924</v>
      </c>
      <c r="N21883" s="4" t="s">
        <v>22</v>
      </c>
      <c r="P21883" t="s">
        <v>16</v>
      </c>
    </row>
    <row r="21884" spans="1:16">
      <c r="A21884" t="s">
        <v>57799</v>
      </c>
      <c r="B21884" t="s">
        <v>57925</v>
      </c>
      <c r="C21884" t="s">
        <v>27</v>
      </c>
      <c r="F21884" t="s">
        <v>30</v>
      </c>
      <c r="G21884">
        <v>0</v>
      </c>
      <c r="I21884">
        <v>87813</v>
      </c>
      <c r="J21884" s="3">
        <v>45007.494444444441</v>
      </c>
      <c r="K21884" s="3">
        <v>45022.041666666664</v>
      </c>
      <c r="L21884" s="3">
        <v>45022.0625</v>
      </c>
      <c r="M21884" t="s">
        <v>57926</v>
      </c>
      <c r="N21884" s="4" t="s">
        <v>22</v>
      </c>
      <c r="P21884" t="s">
        <v>16</v>
      </c>
    </row>
    <row r="21885" spans="1:16">
      <c r="A21885" t="s">
        <v>57799</v>
      </c>
      <c r="B21885" t="s">
        <v>57927</v>
      </c>
      <c r="C21885" t="s">
        <v>27</v>
      </c>
      <c r="F21885" t="s">
        <v>90</v>
      </c>
      <c r="G21885">
        <v>0</v>
      </c>
      <c r="I21885">
        <v>0</v>
      </c>
      <c r="J21885" s="3">
        <v>45007.397222222222</v>
      </c>
      <c r="K21885" s="3">
        <v>45009.041666666664</v>
      </c>
      <c r="L21885" s="3">
        <v>45009.0625</v>
      </c>
      <c r="M21885" t="s">
        <v>57928</v>
      </c>
      <c r="N21885" s="4" t="s">
        <v>22</v>
      </c>
      <c r="P21885" t="s">
        <v>16</v>
      </c>
    </row>
    <row r="21886" spans="1:16">
      <c r="A21886" t="s">
        <v>57799</v>
      </c>
      <c r="B21886" t="s">
        <v>57929</v>
      </c>
      <c r="C21886" t="s">
        <v>130</v>
      </c>
      <c r="D21886">
        <v>453771</v>
      </c>
      <c r="G21886">
        <v>0</v>
      </c>
      <c r="I21886">
        <v>0</v>
      </c>
      <c r="J21886" s="3">
        <v>45023.23333333333</v>
      </c>
      <c r="K21886" s="3">
        <v>45033.25</v>
      </c>
      <c r="L21886" s="3">
        <v>45033.270833333336</v>
      </c>
      <c r="M21886" t="s">
        <v>57930</v>
      </c>
      <c r="N21886" s="4" t="s">
        <v>22</v>
      </c>
      <c r="P21886" t="s">
        <v>16</v>
      </c>
    </row>
    <row r="21887" spans="1:16">
      <c r="A21887" t="s">
        <v>57931</v>
      </c>
      <c r="B21887" t="s">
        <v>57932</v>
      </c>
      <c r="C21887" t="s">
        <v>87</v>
      </c>
      <c r="F21887" t="s">
        <v>78</v>
      </c>
      <c r="G21887">
        <v>82865.64</v>
      </c>
      <c r="I21887">
        <v>0</v>
      </c>
      <c r="J21887" s="3">
        <v>44926.432638888888</v>
      </c>
      <c r="K21887" s="3">
        <v>44936.333333333336</v>
      </c>
      <c r="L21887" s="3">
        <v>44936.354166666664</v>
      </c>
      <c r="M21887" t="s">
        <v>57933</v>
      </c>
      <c r="N21887" s="4" t="s">
        <v>22</v>
      </c>
      <c r="P21887" t="s">
        <v>16</v>
      </c>
    </row>
    <row r="21888" spans="1:16">
      <c r="A21888" t="s">
        <v>57931</v>
      </c>
      <c r="B21888" t="s">
        <v>57934</v>
      </c>
      <c r="C21888" t="s">
        <v>160</v>
      </c>
      <c r="D21888">
        <v>248001</v>
      </c>
      <c r="G21888">
        <v>0</v>
      </c>
      <c r="I21888">
        <v>0</v>
      </c>
      <c r="J21888" s="3">
        <v>44929.143750000003</v>
      </c>
      <c r="K21888" s="3">
        <v>44943.125</v>
      </c>
      <c r="L21888" s="3">
        <v>44943.145833333336</v>
      </c>
      <c r="M21888" t="s">
        <v>57935</v>
      </c>
      <c r="N21888" s="4" t="s">
        <v>22</v>
      </c>
      <c r="P21888" t="s">
        <v>16</v>
      </c>
    </row>
    <row r="21889" spans="1:16">
      <c r="A21889" t="s">
        <v>57931</v>
      </c>
      <c r="B21889" t="s">
        <v>57936</v>
      </c>
      <c r="C21889" t="s">
        <v>160</v>
      </c>
      <c r="D21889">
        <v>282002</v>
      </c>
      <c r="G21889">
        <v>0</v>
      </c>
      <c r="I21889">
        <v>0</v>
      </c>
      <c r="J21889" s="3">
        <v>44929.177777777775</v>
      </c>
      <c r="K21889" s="3">
        <v>44943.125</v>
      </c>
      <c r="L21889" s="3">
        <v>44943.145833333336</v>
      </c>
      <c r="M21889" t="s">
        <v>57937</v>
      </c>
      <c r="N21889" s="4" t="s">
        <v>22</v>
      </c>
      <c r="P21889" t="s">
        <v>16</v>
      </c>
    </row>
    <row r="21890" spans="1:16">
      <c r="A21890" t="s">
        <v>57931</v>
      </c>
      <c r="B21890" t="s">
        <v>57938</v>
      </c>
      <c r="C21890" t="s">
        <v>130</v>
      </c>
      <c r="D21890">
        <v>232101</v>
      </c>
      <c r="G21890">
        <v>0</v>
      </c>
      <c r="I21890">
        <v>36987</v>
      </c>
      <c r="J21890" s="3">
        <v>44935.287499999999</v>
      </c>
      <c r="K21890" s="3">
        <v>44942.291666666664</v>
      </c>
      <c r="L21890" s="3">
        <v>44942.3125</v>
      </c>
      <c r="M21890" t="s">
        <v>57939</v>
      </c>
      <c r="N21890" s="4" t="s">
        <v>22</v>
      </c>
      <c r="P21890" t="s">
        <v>16</v>
      </c>
    </row>
    <row r="21891" spans="1:16">
      <c r="A21891" t="s">
        <v>57931</v>
      </c>
      <c r="B21891" t="s">
        <v>57940</v>
      </c>
      <c r="C21891" t="s">
        <v>47852</v>
      </c>
      <c r="D21891">
        <v>520007</v>
      </c>
      <c r="G21891">
        <v>350000</v>
      </c>
      <c r="H21891" s="5"/>
      <c r="I21891">
        <v>0</v>
      </c>
      <c r="J21891" s="3">
        <v>44935.256249999999</v>
      </c>
      <c r="K21891" s="3">
        <v>44938.291666666664</v>
      </c>
      <c r="L21891" s="3">
        <v>44938.3125</v>
      </c>
      <c r="M21891" t="s">
        <v>57941</v>
      </c>
      <c r="N21891" s="4" t="s">
        <v>22</v>
      </c>
      <c r="P21891" t="s">
        <v>16</v>
      </c>
    </row>
    <row r="21892" spans="1:16">
      <c r="A21892" t="s">
        <v>57931</v>
      </c>
      <c r="B21892" t="s">
        <v>57942</v>
      </c>
      <c r="C21892" t="s">
        <v>49</v>
      </c>
      <c r="F21892" t="s">
        <v>50</v>
      </c>
      <c r="G21892">
        <v>0</v>
      </c>
      <c r="I21892">
        <v>0</v>
      </c>
      <c r="J21892" s="3">
        <v>44924.138194444444</v>
      </c>
      <c r="K21892" s="3">
        <v>44936.166666666664</v>
      </c>
      <c r="L21892" s="3">
        <v>44936.1875</v>
      </c>
      <c r="M21892" t="s">
        <v>57943</v>
      </c>
      <c r="N21892" s="4" t="s">
        <v>22</v>
      </c>
      <c r="P21892" t="s">
        <v>16</v>
      </c>
    </row>
    <row r="21893" spans="1:16">
      <c r="A21893" t="s">
        <v>57931</v>
      </c>
      <c r="B21893" t="s">
        <v>57944</v>
      </c>
      <c r="C21893" t="s">
        <v>52860</v>
      </c>
      <c r="D21893">
        <v>144001</v>
      </c>
      <c r="G21893">
        <v>0</v>
      </c>
      <c r="I21893">
        <v>0</v>
      </c>
      <c r="J21893" s="3">
        <v>44921.20416666667</v>
      </c>
      <c r="K21893" s="3">
        <v>44926.208333333336</v>
      </c>
      <c r="L21893" s="3">
        <v>44926.229166666664</v>
      </c>
      <c r="M21893" t="s">
        <v>57945</v>
      </c>
      <c r="N21893" t="s">
        <v>22</v>
      </c>
      <c r="P21893" t="s">
        <v>16</v>
      </c>
    </row>
    <row r="21894" spans="1:16">
      <c r="A21894" t="s">
        <v>57931</v>
      </c>
      <c r="B21894" t="s">
        <v>57946</v>
      </c>
      <c r="C21894" t="s">
        <v>320</v>
      </c>
      <c r="D21894">
        <v>560036</v>
      </c>
      <c r="G21894">
        <v>0</v>
      </c>
      <c r="H21894" s="5"/>
      <c r="I21894">
        <v>0</v>
      </c>
      <c r="J21894" s="3">
        <v>44921.337500000001</v>
      </c>
      <c r="K21894" s="3">
        <v>44932.125</v>
      </c>
      <c r="L21894" s="3">
        <v>44932.145833333336</v>
      </c>
      <c r="M21894" t="s">
        <v>57947</v>
      </c>
      <c r="N21894" t="s">
        <v>22</v>
      </c>
      <c r="P21894" t="s">
        <v>16</v>
      </c>
    </row>
    <row r="21895" spans="1:16">
      <c r="A21895" t="s">
        <v>57948</v>
      </c>
      <c r="B21895" t="s">
        <v>57949</v>
      </c>
      <c r="C21895" t="s">
        <v>594</v>
      </c>
      <c r="D21895">
        <v>380001</v>
      </c>
      <c r="G21895">
        <v>2800000</v>
      </c>
      <c r="I21895">
        <v>84000</v>
      </c>
      <c r="J21895" s="3">
        <v>44923.113194444442</v>
      </c>
      <c r="K21895" s="3">
        <v>44933.125</v>
      </c>
      <c r="L21895" s="3">
        <v>44933.145833333336</v>
      </c>
      <c r="M21895" t="s">
        <v>57950</v>
      </c>
      <c r="N21895" s="4" t="s">
        <v>22</v>
      </c>
      <c r="P21895" t="s">
        <v>16</v>
      </c>
    </row>
    <row r="21896" spans="1:16">
      <c r="A21896" t="s">
        <v>57951</v>
      </c>
      <c r="B21896" t="s">
        <v>57952</v>
      </c>
      <c r="C21896" t="s">
        <v>105</v>
      </c>
      <c r="D21896">
        <v>784001</v>
      </c>
      <c r="G21896">
        <v>15513183</v>
      </c>
      <c r="I21896">
        <v>310263</v>
      </c>
      <c r="J21896" s="3">
        <v>44980.213194444441</v>
      </c>
      <c r="K21896" s="3">
        <v>44991.208333333336</v>
      </c>
      <c r="L21896" s="3">
        <v>44991.229166666664</v>
      </c>
      <c r="M21896" t="s">
        <v>57953</v>
      </c>
      <c r="N21896" s="4" t="s">
        <v>22</v>
      </c>
      <c r="P21896" t="s">
        <v>16</v>
      </c>
    </row>
    <row r="21897" spans="1:16">
      <c r="A21897" t="s">
        <v>57954</v>
      </c>
      <c r="B21897" t="s">
        <v>57955</v>
      </c>
      <c r="C21897" t="s">
        <v>160</v>
      </c>
      <c r="D21897">
        <v>385110</v>
      </c>
      <c r="G21897">
        <v>0</v>
      </c>
      <c r="H21897" s="5"/>
      <c r="I21897">
        <v>0</v>
      </c>
      <c r="J21897" s="3">
        <v>45035.513194444444</v>
      </c>
      <c r="K21897" s="3">
        <v>45045.041666666664</v>
      </c>
      <c r="L21897" s="3">
        <v>45045.0625</v>
      </c>
      <c r="M21897" t="s">
        <v>57956</v>
      </c>
      <c r="N21897" s="4" t="s">
        <v>22</v>
      </c>
      <c r="P21897" t="s">
        <v>16</v>
      </c>
    </row>
    <row r="21898" spans="1:16">
      <c r="A21898" t="s">
        <v>57957</v>
      </c>
      <c r="B21898" t="s">
        <v>57958</v>
      </c>
      <c r="C21898" t="s">
        <v>311</v>
      </c>
      <c r="D21898">
        <v>134118</v>
      </c>
      <c r="G21898">
        <v>6257327.79</v>
      </c>
      <c r="I21898">
        <v>125146</v>
      </c>
      <c r="J21898" s="3">
        <v>44917.484027777777</v>
      </c>
      <c r="K21898" s="3">
        <v>44928.125</v>
      </c>
      <c r="L21898" s="3">
        <v>44928.145833333336</v>
      </c>
      <c r="M21898" t="s">
        <v>57959</v>
      </c>
      <c r="N21898" t="s">
        <v>22</v>
      </c>
      <c r="P21898" t="s">
        <v>16</v>
      </c>
    </row>
    <row r="21899" spans="1:16">
      <c r="A21899" t="s">
        <v>57960</v>
      </c>
      <c r="B21899" t="s">
        <v>57961</v>
      </c>
      <c r="C21899" t="s">
        <v>27</v>
      </c>
      <c r="F21899" t="s">
        <v>26</v>
      </c>
      <c r="G21899">
        <v>1894881.69</v>
      </c>
      <c r="H21899" s="5"/>
      <c r="I21899">
        <v>37897</v>
      </c>
      <c r="J21899" s="3">
        <v>44996.085416666669</v>
      </c>
      <c r="K21899" s="3">
        <v>45010.166666666664</v>
      </c>
      <c r="L21899" s="3">
        <v>45010.1875</v>
      </c>
      <c r="M21899" t="s">
        <v>57962</v>
      </c>
      <c r="N21899" s="4" t="s">
        <v>22</v>
      </c>
      <c r="P21899" t="s">
        <v>16</v>
      </c>
    </row>
    <row r="21900" spans="1:16">
      <c r="A21900" t="s">
        <v>57963</v>
      </c>
      <c r="B21900" t="s">
        <v>57964</v>
      </c>
      <c r="C21900" t="s">
        <v>129</v>
      </c>
      <c r="D21900">
        <v>833215</v>
      </c>
      <c r="F21900" s="4"/>
      <c r="G21900">
        <v>0</v>
      </c>
      <c r="I21900">
        <v>0</v>
      </c>
      <c r="J21900" s="3">
        <v>44883.341666666667</v>
      </c>
      <c r="K21900" s="3">
        <v>44893.375</v>
      </c>
      <c r="L21900" s="3">
        <v>44893.395833333336</v>
      </c>
      <c r="M21900" t="s">
        <v>57965</v>
      </c>
      <c r="N21900" s="4" t="s">
        <v>22</v>
      </c>
      <c r="P21900" t="s">
        <v>16</v>
      </c>
    </row>
    <row r="21901" spans="1:16">
      <c r="A21901" t="s">
        <v>57963</v>
      </c>
      <c r="B21901" t="s">
        <v>57966</v>
      </c>
      <c r="C21901" t="s">
        <v>27</v>
      </c>
      <c r="F21901" t="s">
        <v>26</v>
      </c>
      <c r="G21901">
        <v>1670000</v>
      </c>
      <c r="I21901">
        <v>16700</v>
      </c>
      <c r="J21901" s="3">
        <v>44873.259027777778</v>
      </c>
      <c r="K21901" s="3">
        <v>44883.25</v>
      </c>
      <c r="L21901" s="3">
        <v>44883.270833333336</v>
      </c>
      <c r="M21901" t="s">
        <v>57967</v>
      </c>
      <c r="N21901" s="4" t="s">
        <v>22</v>
      </c>
      <c r="P21901" t="s">
        <v>16</v>
      </c>
    </row>
    <row r="21902" spans="1:16">
      <c r="A21902" t="s">
        <v>57963</v>
      </c>
      <c r="B21902" t="s">
        <v>57968</v>
      </c>
      <c r="C21902" t="s">
        <v>27</v>
      </c>
      <c r="F21902" t="s">
        <v>30</v>
      </c>
      <c r="G21902">
        <v>5085654.91</v>
      </c>
      <c r="I21902">
        <v>0</v>
      </c>
      <c r="J21902" s="3">
        <v>44880.171527777777</v>
      </c>
      <c r="K21902" s="3">
        <v>44891.083333333336</v>
      </c>
      <c r="L21902" s="3">
        <v>44891.104166666664</v>
      </c>
      <c r="M21902" t="s">
        <v>57969</v>
      </c>
      <c r="N21902" s="4" t="s">
        <v>22</v>
      </c>
      <c r="P21902" t="s">
        <v>16</v>
      </c>
    </row>
    <row r="21903" spans="1:16">
      <c r="A21903" t="s">
        <v>57963</v>
      </c>
      <c r="B21903" t="s">
        <v>57970</v>
      </c>
      <c r="C21903" t="s">
        <v>243</v>
      </c>
      <c r="F21903" t="s">
        <v>26</v>
      </c>
      <c r="G21903">
        <v>0</v>
      </c>
      <c r="I21903">
        <v>0</v>
      </c>
      <c r="J21903" s="3">
        <v>44879.5</v>
      </c>
      <c r="K21903" s="3">
        <v>44886.041666666664</v>
      </c>
      <c r="L21903" s="3">
        <v>44886.0625</v>
      </c>
      <c r="M21903" t="s">
        <v>57971</v>
      </c>
      <c r="N21903" s="4" t="s">
        <v>22</v>
      </c>
      <c r="P21903" t="s">
        <v>16</v>
      </c>
    </row>
    <row r="21904" spans="1:16">
      <c r="A21904" t="s">
        <v>57963</v>
      </c>
      <c r="B21904" t="s">
        <v>57972</v>
      </c>
      <c r="C21904" t="s">
        <v>27</v>
      </c>
      <c r="F21904" t="s">
        <v>85</v>
      </c>
      <c r="G21904">
        <v>0</v>
      </c>
      <c r="H21904" s="5"/>
      <c r="I21904">
        <v>0</v>
      </c>
      <c r="J21904" s="3">
        <v>44904.084027777775</v>
      </c>
      <c r="K21904" s="3">
        <v>44929.083333333336</v>
      </c>
      <c r="L21904" s="3">
        <v>44929.104166666664</v>
      </c>
      <c r="M21904" t="s">
        <v>57973</v>
      </c>
      <c r="N21904" s="4" t="s">
        <v>22</v>
      </c>
      <c r="P21904" t="s">
        <v>16</v>
      </c>
    </row>
    <row r="21905" spans="1:16">
      <c r="A21905" t="s">
        <v>57963</v>
      </c>
      <c r="B21905" t="s">
        <v>57974</v>
      </c>
      <c r="C21905" t="s">
        <v>27</v>
      </c>
      <c r="F21905" t="s">
        <v>26</v>
      </c>
      <c r="G21905">
        <v>0</v>
      </c>
      <c r="H21905" s="5"/>
      <c r="I21905">
        <v>127276</v>
      </c>
      <c r="J21905" s="3">
        <v>44904.09097222222</v>
      </c>
      <c r="K21905" s="3">
        <v>44914.166666666664</v>
      </c>
      <c r="L21905" s="3">
        <v>44914.1875</v>
      </c>
      <c r="M21905" t="s">
        <v>57975</v>
      </c>
      <c r="N21905" s="4" t="s">
        <v>22</v>
      </c>
      <c r="P21905" t="s">
        <v>16</v>
      </c>
    </row>
    <row r="21906" spans="1:16">
      <c r="A21906" t="s">
        <v>57963</v>
      </c>
      <c r="B21906" t="s">
        <v>57976</v>
      </c>
      <c r="C21906" t="s">
        <v>27</v>
      </c>
      <c r="F21906" t="s">
        <v>30</v>
      </c>
      <c r="G21906">
        <v>4724941.2</v>
      </c>
      <c r="I21906">
        <v>94500</v>
      </c>
      <c r="J21906" s="3">
        <v>44896.429166666669</v>
      </c>
      <c r="K21906" s="3">
        <v>44907.5</v>
      </c>
      <c r="L21906" s="3">
        <v>44907.520833333336</v>
      </c>
      <c r="M21906" t="s">
        <v>57977</v>
      </c>
      <c r="N21906" s="4" t="s">
        <v>22</v>
      </c>
      <c r="P21906" t="s">
        <v>16</v>
      </c>
    </row>
    <row r="21907" spans="1:16">
      <c r="A21907" t="s">
        <v>57963</v>
      </c>
      <c r="B21907" t="s">
        <v>57978</v>
      </c>
      <c r="C21907" t="s">
        <v>84</v>
      </c>
      <c r="D21907">
        <v>182312</v>
      </c>
      <c r="G21907">
        <v>4384815</v>
      </c>
      <c r="I21907">
        <v>88000</v>
      </c>
      <c r="J21907" s="3">
        <v>44896.180555555555</v>
      </c>
      <c r="K21907" s="3">
        <v>44917.5</v>
      </c>
      <c r="L21907" s="3">
        <v>44917.520833333336</v>
      </c>
      <c r="M21907" t="s">
        <v>57979</v>
      </c>
      <c r="N21907" s="4" t="s">
        <v>22</v>
      </c>
      <c r="P21907" t="s">
        <v>16</v>
      </c>
    </row>
    <row r="21908" spans="1:16">
      <c r="A21908" t="s">
        <v>57963</v>
      </c>
      <c r="B21908" t="s">
        <v>57980</v>
      </c>
      <c r="C21908" t="s">
        <v>27</v>
      </c>
      <c r="F21908" t="s">
        <v>85</v>
      </c>
      <c r="G21908">
        <v>0</v>
      </c>
      <c r="I21908">
        <v>137042</v>
      </c>
      <c r="J21908" s="3">
        <v>44877.260416666664</v>
      </c>
      <c r="K21908" s="3">
        <v>44893.291666666664</v>
      </c>
      <c r="L21908" s="3">
        <v>44893.3125</v>
      </c>
      <c r="M21908" t="s">
        <v>57981</v>
      </c>
      <c r="N21908" s="4" t="s">
        <v>22</v>
      </c>
      <c r="P21908" t="s">
        <v>16</v>
      </c>
    </row>
    <row r="21909" spans="1:16">
      <c r="A21909" t="s">
        <v>57963</v>
      </c>
      <c r="B21909" t="s">
        <v>57982</v>
      </c>
      <c r="C21909" t="s">
        <v>203</v>
      </c>
      <c r="F21909" t="s">
        <v>21</v>
      </c>
      <c r="G21909">
        <v>7138800</v>
      </c>
      <c r="H21909" s="5"/>
      <c r="I21909">
        <v>142776</v>
      </c>
      <c r="J21909" s="3">
        <v>44905.393055555556</v>
      </c>
      <c r="K21909" s="3">
        <v>44914.166666666664</v>
      </c>
      <c r="L21909" s="3">
        <v>44914.1875</v>
      </c>
      <c r="M21909" t="s">
        <v>57983</v>
      </c>
      <c r="N21909" s="4" t="s">
        <v>22</v>
      </c>
      <c r="P21909" t="s">
        <v>16</v>
      </c>
    </row>
    <row r="21910" spans="1:16">
      <c r="A21910" t="s">
        <v>57963</v>
      </c>
      <c r="B21910" t="s">
        <v>57984</v>
      </c>
      <c r="C21910" t="s">
        <v>244</v>
      </c>
      <c r="F21910" t="s">
        <v>30</v>
      </c>
      <c r="G21910">
        <v>0</v>
      </c>
      <c r="H21910" s="5"/>
      <c r="I21910">
        <v>101249</v>
      </c>
      <c r="J21910" s="3">
        <v>44905.440972222219</v>
      </c>
      <c r="K21910" s="3">
        <v>44914.125</v>
      </c>
      <c r="L21910" s="3">
        <v>44914.145833333336</v>
      </c>
      <c r="M21910" t="s">
        <v>57985</v>
      </c>
      <c r="N21910" s="4" t="s">
        <v>22</v>
      </c>
      <c r="P21910" t="s">
        <v>16</v>
      </c>
    </row>
    <row r="21911" spans="1:16">
      <c r="A21911" t="s">
        <v>57963</v>
      </c>
      <c r="B21911" t="s">
        <v>57986</v>
      </c>
      <c r="C21911" t="s">
        <v>27</v>
      </c>
      <c r="F21911" t="s">
        <v>43</v>
      </c>
      <c r="G21911">
        <v>0</v>
      </c>
      <c r="I21911">
        <v>48207</v>
      </c>
      <c r="J21911" s="3">
        <v>44897.068055555559</v>
      </c>
      <c r="K21911" s="3">
        <v>44904.083333333336</v>
      </c>
      <c r="L21911" s="3">
        <v>44904.104166666664</v>
      </c>
      <c r="M21911" t="s">
        <v>57987</v>
      </c>
      <c r="N21911" s="4" t="s">
        <v>22</v>
      </c>
      <c r="P21911" t="s">
        <v>16</v>
      </c>
    </row>
    <row r="21912" spans="1:16">
      <c r="A21912" t="s">
        <v>57963</v>
      </c>
      <c r="B21912" t="s">
        <v>57988</v>
      </c>
      <c r="C21912" t="s">
        <v>402</v>
      </c>
      <c r="D21912">
        <v>462008</v>
      </c>
      <c r="G21912">
        <v>0</v>
      </c>
      <c r="I21912">
        <v>0</v>
      </c>
      <c r="J21912" s="3">
        <v>44897.524305555555</v>
      </c>
      <c r="K21912" s="3">
        <v>44907.041666666664</v>
      </c>
      <c r="L21912" s="3">
        <v>44907.0625</v>
      </c>
      <c r="M21912" t="s">
        <v>57989</v>
      </c>
      <c r="N21912" s="4" t="s">
        <v>22</v>
      </c>
      <c r="P21912" t="s">
        <v>16</v>
      </c>
    </row>
    <row r="21913" spans="1:16">
      <c r="A21913" t="s">
        <v>57963</v>
      </c>
      <c r="B21913" t="s">
        <v>57990</v>
      </c>
      <c r="C21913" t="s">
        <v>27</v>
      </c>
      <c r="F21913" t="s">
        <v>85</v>
      </c>
      <c r="G21913">
        <v>0</v>
      </c>
      <c r="I21913">
        <v>0</v>
      </c>
      <c r="J21913" s="3">
        <v>44893.083333333336</v>
      </c>
      <c r="K21913" s="3">
        <v>44907.375</v>
      </c>
      <c r="L21913" s="3">
        <v>44907.395833333336</v>
      </c>
      <c r="M21913" t="s">
        <v>57991</v>
      </c>
      <c r="N21913" s="4" t="s">
        <v>22</v>
      </c>
      <c r="P21913" t="s">
        <v>16</v>
      </c>
    </row>
    <row r="21914" spans="1:16">
      <c r="A21914" t="s">
        <v>57963</v>
      </c>
      <c r="B21914" t="s">
        <v>57992</v>
      </c>
      <c r="C21914" t="s">
        <v>27</v>
      </c>
      <c r="F21914" t="s">
        <v>109</v>
      </c>
      <c r="G21914">
        <v>0</v>
      </c>
      <c r="I21914">
        <v>11153</v>
      </c>
      <c r="J21914" s="3">
        <v>44895.125694444447</v>
      </c>
      <c r="K21914" s="3">
        <v>44905.125</v>
      </c>
      <c r="L21914" s="3">
        <v>44905.145833333336</v>
      </c>
      <c r="M21914" t="s">
        <v>57993</v>
      </c>
      <c r="N21914" s="4" t="s">
        <v>22</v>
      </c>
      <c r="P21914" t="s">
        <v>16</v>
      </c>
    </row>
    <row r="21915" spans="1:16">
      <c r="A21915" t="s">
        <v>57963</v>
      </c>
      <c r="B21915" t="s">
        <v>57994</v>
      </c>
      <c r="C21915" t="s">
        <v>57995</v>
      </c>
      <c r="D21915">
        <v>605013</v>
      </c>
      <c r="G21915">
        <v>128526</v>
      </c>
      <c r="I21915">
        <v>0</v>
      </c>
      <c r="J21915" s="3">
        <v>44873.041666666664</v>
      </c>
      <c r="K21915" s="3">
        <v>44883.041666666664</v>
      </c>
      <c r="L21915" s="3">
        <v>44883.0625</v>
      </c>
      <c r="M21915" t="s">
        <v>57996</v>
      </c>
      <c r="N21915" s="4" t="s">
        <v>22</v>
      </c>
      <c r="P21915" t="s">
        <v>16</v>
      </c>
    </row>
    <row r="21916" spans="1:16">
      <c r="A21916" t="s">
        <v>57997</v>
      </c>
      <c r="B21916" t="s">
        <v>57998</v>
      </c>
      <c r="C21916" t="s">
        <v>186</v>
      </c>
      <c r="D21916">
        <v>243637</v>
      </c>
      <c r="G21916">
        <v>12685920</v>
      </c>
      <c r="I21916">
        <v>634296</v>
      </c>
      <c r="J21916" s="3">
        <v>45008.432638888888</v>
      </c>
      <c r="K21916" s="3">
        <v>45019.416666666664</v>
      </c>
      <c r="L21916" s="3">
        <v>45019.4375</v>
      </c>
      <c r="M21916" t="s">
        <v>57999</v>
      </c>
      <c r="N21916" s="4" t="s">
        <v>22</v>
      </c>
      <c r="P21916" t="s">
        <v>16</v>
      </c>
    </row>
    <row r="21917" spans="1:16">
      <c r="A21917" t="s">
        <v>58000</v>
      </c>
      <c r="B21917" t="s">
        <v>58001</v>
      </c>
      <c r="C21917" t="s">
        <v>27</v>
      </c>
      <c r="F21917" t="s">
        <v>21</v>
      </c>
      <c r="G21917">
        <v>2054052</v>
      </c>
      <c r="I21917">
        <v>0</v>
      </c>
      <c r="J21917" s="3">
        <v>44935.088194444441</v>
      </c>
      <c r="K21917" s="3">
        <v>44942.083333333336</v>
      </c>
      <c r="L21917" s="3">
        <v>44942.104166666664</v>
      </c>
      <c r="M21917" t="s">
        <v>58002</v>
      </c>
      <c r="N21917" s="4" t="s">
        <v>22</v>
      </c>
      <c r="P21917" t="s">
        <v>16</v>
      </c>
    </row>
    <row r="21918" spans="1:16">
      <c r="A21918" t="s">
        <v>58003</v>
      </c>
      <c r="B21918" t="s">
        <v>58004</v>
      </c>
      <c r="C21918" t="s">
        <v>58005</v>
      </c>
      <c r="D21918">
        <v>285001</v>
      </c>
      <c r="G21918">
        <v>1966381.68</v>
      </c>
      <c r="I21918">
        <v>20000</v>
      </c>
      <c r="J21918" s="3">
        <v>44923.418055555558</v>
      </c>
      <c r="K21918" s="3">
        <v>44935.333333333336</v>
      </c>
      <c r="L21918" s="3">
        <v>44935.354166666664</v>
      </c>
      <c r="M21918" t="s">
        <v>58006</v>
      </c>
      <c r="N21918" s="4" t="s">
        <v>22</v>
      </c>
      <c r="P21918" t="s">
        <v>16</v>
      </c>
    </row>
    <row r="21919" spans="1:16">
      <c r="A21919" s="8" t="s">
        <v>58007</v>
      </c>
      <c r="B21919" t="s">
        <v>58008</v>
      </c>
      <c r="C21919" t="s">
        <v>616</v>
      </c>
      <c r="D21919">
        <v>221002</v>
      </c>
      <c r="G21919">
        <v>2411795.9</v>
      </c>
      <c r="H21919" s="5"/>
      <c r="I21919">
        <v>0</v>
      </c>
      <c r="J21919" s="3">
        <v>44992.306250000001</v>
      </c>
      <c r="K21919" s="3">
        <v>45012.083333333336</v>
      </c>
      <c r="L21919" s="3">
        <v>45012.104166666664</v>
      </c>
      <c r="M21919" t="s">
        <v>58009</v>
      </c>
      <c r="N21919" s="4" t="s">
        <v>22</v>
      </c>
      <c r="P21919" t="s">
        <v>16</v>
      </c>
    </row>
    <row r="21920" spans="1:16">
      <c r="A21920" t="s">
        <v>58010</v>
      </c>
      <c r="B21920" t="s">
        <v>58011</v>
      </c>
      <c r="C21920" t="s">
        <v>27</v>
      </c>
      <c r="F21920" t="s">
        <v>43</v>
      </c>
      <c r="G21920">
        <v>0</v>
      </c>
      <c r="I21920">
        <v>175124</v>
      </c>
      <c r="J21920" s="3">
        <v>44985.070833333331</v>
      </c>
      <c r="K21920" s="3">
        <v>44998.5</v>
      </c>
      <c r="L21920" s="3">
        <v>44998.520833333336</v>
      </c>
      <c r="M21920" t="s">
        <v>58012</v>
      </c>
      <c r="N21920" s="4" t="s">
        <v>22</v>
      </c>
      <c r="P21920" t="s">
        <v>16</v>
      </c>
    </row>
    <row r="21921" spans="1:16">
      <c r="A21921" t="s">
        <v>58013</v>
      </c>
      <c r="B21921" t="s">
        <v>58014</v>
      </c>
      <c r="C21921" t="s">
        <v>196</v>
      </c>
      <c r="D21921">
        <v>245101</v>
      </c>
      <c r="G21921">
        <v>3654774.53</v>
      </c>
      <c r="I21921">
        <v>0</v>
      </c>
      <c r="J21921" s="3">
        <v>44883.479861111111</v>
      </c>
      <c r="K21921" s="3">
        <v>44893.5</v>
      </c>
      <c r="L21921" s="3">
        <v>44893.520833333336</v>
      </c>
      <c r="M21921" t="s">
        <v>58015</v>
      </c>
      <c r="N21921" s="4" t="s">
        <v>22</v>
      </c>
      <c r="P21921" t="s">
        <v>16</v>
      </c>
    </row>
    <row r="21922" spans="1:16">
      <c r="A21922" t="s">
        <v>58016</v>
      </c>
      <c r="B21922" t="s">
        <v>58017</v>
      </c>
      <c r="C21922" t="s">
        <v>58018</v>
      </c>
      <c r="D21922">
        <v>110024</v>
      </c>
      <c r="G21922">
        <v>4200000</v>
      </c>
      <c r="H21922" s="5"/>
      <c r="I21922">
        <v>210000</v>
      </c>
      <c r="J21922" s="3">
        <v>44951.104166666664</v>
      </c>
      <c r="K21922" s="3">
        <v>44972.125</v>
      </c>
      <c r="L21922" s="3">
        <v>44972.145833333336</v>
      </c>
      <c r="M21922" t="s">
        <v>58019</v>
      </c>
      <c r="N21922" s="4" t="s">
        <v>22</v>
      </c>
      <c r="P21922" t="s">
        <v>16</v>
      </c>
    </row>
    <row r="21923" spans="1:16">
      <c r="A21923" t="s">
        <v>58020</v>
      </c>
      <c r="B21923" t="s">
        <v>58021</v>
      </c>
      <c r="C21923" t="s">
        <v>1170</v>
      </c>
      <c r="D21923">
        <v>796012</v>
      </c>
      <c r="G21923">
        <v>0</v>
      </c>
      <c r="H21923" s="5"/>
      <c r="I21923">
        <v>0</v>
      </c>
      <c r="J21923" s="3">
        <v>45015.203472222223</v>
      </c>
      <c r="K21923" s="3">
        <v>45022.208333333336</v>
      </c>
      <c r="L21923" s="3">
        <v>45022.229166666664</v>
      </c>
      <c r="M21923" t="s">
        <v>58022</v>
      </c>
      <c r="N21923" s="4" t="s">
        <v>22</v>
      </c>
      <c r="P21923" t="s">
        <v>16</v>
      </c>
    </row>
    <row r="21924" spans="1:16">
      <c r="A21924" t="s">
        <v>58023</v>
      </c>
      <c r="B21924" t="s">
        <v>58024</v>
      </c>
      <c r="C21924" t="s">
        <v>58025</v>
      </c>
      <c r="D21924">
        <v>482001</v>
      </c>
      <c r="G21924">
        <v>2401143.5299999998</v>
      </c>
      <c r="H21924" s="5"/>
      <c r="I21924">
        <v>0</v>
      </c>
      <c r="J21924" s="3">
        <v>45041.120833333334</v>
      </c>
      <c r="K21924" s="3">
        <v>45051.125</v>
      </c>
      <c r="L21924" s="3">
        <v>45051.145833333336</v>
      </c>
      <c r="M21924" t="s">
        <v>58026</v>
      </c>
      <c r="N21924" s="4" t="s">
        <v>22</v>
      </c>
      <c r="P21924" t="s">
        <v>16</v>
      </c>
    </row>
    <row r="21925" spans="1:16">
      <c r="A21925" t="s">
        <v>58027</v>
      </c>
      <c r="B21925" t="s">
        <v>58028</v>
      </c>
      <c r="C21925" t="s">
        <v>76</v>
      </c>
      <c r="D21925">
        <v>160018</v>
      </c>
      <c r="G21925">
        <v>4807924.1500000004</v>
      </c>
      <c r="I21925">
        <v>0</v>
      </c>
      <c r="J21925" s="3">
        <v>44985.537499999999</v>
      </c>
      <c r="K21925" s="3">
        <v>45000.041666666664</v>
      </c>
      <c r="L21925" s="3">
        <v>45000.0625</v>
      </c>
      <c r="M21925" t="s">
        <v>58029</v>
      </c>
      <c r="N21925" s="4" t="s">
        <v>22</v>
      </c>
      <c r="P21925" t="s">
        <v>16</v>
      </c>
    </row>
    <row r="21926" spans="1:16">
      <c r="A21926" t="s">
        <v>58030</v>
      </c>
      <c r="B21926" t="s">
        <v>58031</v>
      </c>
      <c r="C21926" t="s">
        <v>58032</v>
      </c>
      <c r="D21926">
        <v>160017</v>
      </c>
      <c r="G21926">
        <v>3100000</v>
      </c>
      <c r="H21926" s="5"/>
      <c r="I21926">
        <v>62000</v>
      </c>
      <c r="J21926" s="3">
        <v>44986.527777777781</v>
      </c>
      <c r="K21926" s="3">
        <v>45000.208333333336</v>
      </c>
      <c r="L21926" s="3">
        <v>45000.229166666664</v>
      </c>
      <c r="M21926" t="s">
        <v>58033</v>
      </c>
      <c r="N21926" s="4" t="s">
        <v>22</v>
      </c>
      <c r="P21926" t="s">
        <v>16</v>
      </c>
    </row>
    <row r="21927" spans="1:16">
      <c r="A21927" t="s">
        <v>58034</v>
      </c>
      <c r="B21927" t="s">
        <v>58035</v>
      </c>
      <c r="C21927" t="s">
        <v>58036</v>
      </c>
      <c r="D21927">
        <v>160002</v>
      </c>
      <c r="G21927">
        <v>9255792</v>
      </c>
      <c r="H21927" s="5"/>
      <c r="I21927">
        <v>185116</v>
      </c>
      <c r="J21927" s="3">
        <v>45050.494444444441</v>
      </c>
      <c r="K21927" s="3">
        <v>45061.458333333336</v>
      </c>
      <c r="L21927" s="3">
        <v>45061.479166666664</v>
      </c>
      <c r="M21927" t="s">
        <v>58037</v>
      </c>
      <c r="N21927" s="4" t="s">
        <v>22</v>
      </c>
      <c r="P21927" t="s">
        <v>16</v>
      </c>
    </row>
    <row r="21928" spans="1:16">
      <c r="A21928" t="s">
        <v>58038</v>
      </c>
      <c r="B21928" t="s">
        <v>58039</v>
      </c>
      <c r="C21928" t="s">
        <v>27</v>
      </c>
      <c r="F21928" t="s">
        <v>30</v>
      </c>
      <c r="G21928">
        <v>0</v>
      </c>
      <c r="I21928">
        <v>31313</v>
      </c>
      <c r="J21928" s="3">
        <v>44970.305555555555</v>
      </c>
      <c r="K21928" s="3">
        <v>44991.125</v>
      </c>
      <c r="L21928" s="3">
        <v>44991.145833333336</v>
      </c>
      <c r="M21928" t="s">
        <v>58040</v>
      </c>
      <c r="N21928" s="4" t="s">
        <v>22</v>
      </c>
      <c r="P21928" t="s">
        <v>16</v>
      </c>
    </row>
    <row r="21929" spans="1:16">
      <c r="A21929" t="s">
        <v>58041</v>
      </c>
      <c r="B21929" t="s">
        <v>58042</v>
      </c>
      <c r="C21929" t="s">
        <v>522</v>
      </c>
      <c r="D21929">
        <v>190002</v>
      </c>
      <c r="G21929">
        <v>2483316</v>
      </c>
      <c r="I21929">
        <v>124000</v>
      </c>
      <c r="J21929" s="3">
        <v>44952.250694444447</v>
      </c>
      <c r="K21929" s="3">
        <v>44963.25</v>
      </c>
      <c r="L21929" s="3">
        <v>44963.270833333336</v>
      </c>
      <c r="M21929" t="s">
        <v>58043</v>
      </c>
      <c r="N21929" s="4" t="s">
        <v>22</v>
      </c>
      <c r="P21929" t="s">
        <v>16</v>
      </c>
    </row>
    <row r="21930" spans="1:16">
      <c r="A21930" t="s">
        <v>58044</v>
      </c>
      <c r="B21930" t="s">
        <v>58045</v>
      </c>
      <c r="C21930" t="s">
        <v>27</v>
      </c>
      <c r="F21930" t="s">
        <v>26</v>
      </c>
      <c r="G21930">
        <v>4650644.08</v>
      </c>
      <c r="H21930" s="5"/>
      <c r="I21930">
        <v>93013</v>
      </c>
      <c r="J21930" s="3">
        <v>45017.53125</v>
      </c>
      <c r="K21930" s="3">
        <v>45027.041666666664</v>
      </c>
      <c r="L21930" s="3">
        <v>45027.0625</v>
      </c>
      <c r="M21930" t="s">
        <v>58046</v>
      </c>
      <c r="N21930" s="4" t="s">
        <v>22</v>
      </c>
      <c r="P21930" t="s">
        <v>16</v>
      </c>
    </row>
    <row r="21931" spans="1:16">
      <c r="A21931" t="s">
        <v>58047</v>
      </c>
      <c r="B21931" t="s">
        <v>58048</v>
      </c>
      <c r="C21931" t="s">
        <v>321</v>
      </c>
      <c r="D21931">
        <v>273016</v>
      </c>
      <c r="G21931">
        <v>13343174</v>
      </c>
      <c r="I21931">
        <v>667158</v>
      </c>
      <c r="J21931" s="3">
        <v>44886.199305555558</v>
      </c>
      <c r="K21931" s="3">
        <v>44907.208333333336</v>
      </c>
      <c r="L21931" s="3">
        <v>44907.208333333336</v>
      </c>
      <c r="M21931" t="s">
        <v>58049</v>
      </c>
      <c r="N21931" s="4" t="s">
        <v>22</v>
      </c>
      <c r="P21931" t="s">
        <v>16</v>
      </c>
    </row>
    <row r="21932" spans="1:16">
      <c r="A21932" t="s">
        <v>58050</v>
      </c>
      <c r="B21932" t="s">
        <v>58051</v>
      </c>
      <c r="C21932" t="s">
        <v>53</v>
      </c>
      <c r="F21932" t="s">
        <v>54</v>
      </c>
      <c r="G21932">
        <v>0</v>
      </c>
      <c r="I21932">
        <v>0</v>
      </c>
      <c r="J21932" s="3">
        <v>44922.15</v>
      </c>
      <c r="K21932" s="3">
        <v>44932.166666666664</v>
      </c>
      <c r="L21932" s="3">
        <v>44932.1875</v>
      </c>
      <c r="M21932" t="s">
        <v>58052</v>
      </c>
      <c r="N21932" t="s">
        <v>22</v>
      </c>
      <c r="P21932" t="s">
        <v>16</v>
      </c>
    </row>
    <row r="21933" spans="1:16">
      <c r="A21933" t="s">
        <v>58053</v>
      </c>
      <c r="B21933" t="s">
        <v>58054</v>
      </c>
      <c r="C21933" t="s">
        <v>1164</v>
      </c>
      <c r="D21933">
        <v>800001</v>
      </c>
      <c r="G21933">
        <v>0</v>
      </c>
      <c r="I21933">
        <v>223247</v>
      </c>
      <c r="J21933" s="3">
        <v>44978.234027777777</v>
      </c>
      <c r="K21933" s="3">
        <v>44993.25</v>
      </c>
      <c r="L21933" s="3">
        <v>44993.270833333336</v>
      </c>
      <c r="M21933" t="s">
        <v>58055</v>
      </c>
      <c r="N21933" s="4" t="s">
        <v>22</v>
      </c>
      <c r="P21933" t="s">
        <v>16</v>
      </c>
    </row>
    <row r="21934" spans="1:16">
      <c r="A21934" t="s">
        <v>58056</v>
      </c>
      <c r="B21934" t="s">
        <v>58057</v>
      </c>
      <c r="C21934" t="s">
        <v>279</v>
      </c>
      <c r="D21934">
        <v>171013</v>
      </c>
      <c r="G21934">
        <v>4866000</v>
      </c>
      <c r="I21934">
        <v>0</v>
      </c>
      <c r="J21934" s="3">
        <v>44886.236111111109</v>
      </c>
      <c r="K21934" s="3">
        <v>44897.25</v>
      </c>
      <c r="L21934" s="3">
        <v>44897.25</v>
      </c>
      <c r="M21934" t="s">
        <v>58058</v>
      </c>
      <c r="N21934" s="4" t="s">
        <v>22</v>
      </c>
      <c r="P21934" t="s">
        <v>16</v>
      </c>
    </row>
    <row r="21935" spans="1:16">
      <c r="A21935" t="s">
        <v>58059</v>
      </c>
      <c r="B21935" t="s">
        <v>58060</v>
      </c>
      <c r="C21935" t="s">
        <v>27</v>
      </c>
      <c r="F21935" t="s">
        <v>184</v>
      </c>
      <c r="G21935">
        <v>744456.07</v>
      </c>
      <c r="I21935">
        <v>0</v>
      </c>
      <c r="J21935" s="3">
        <v>45047.270138888889</v>
      </c>
      <c r="K21935" s="3">
        <v>45054.458333333336</v>
      </c>
      <c r="L21935" s="3">
        <v>45054.479166666664</v>
      </c>
      <c r="M21935" t="s">
        <v>58061</v>
      </c>
      <c r="N21935" s="4" t="s">
        <v>22</v>
      </c>
      <c r="P21935" t="s">
        <v>16</v>
      </c>
    </row>
    <row r="21936" spans="1:16">
      <c r="A21936" t="s">
        <v>58062</v>
      </c>
      <c r="B21936" t="s">
        <v>58063</v>
      </c>
      <c r="C21936" t="s">
        <v>27</v>
      </c>
      <c r="F21936" t="s">
        <v>184</v>
      </c>
      <c r="G21936">
        <v>981220.48</v>
      </c>
      <c r="I21936">
        <v>0</v>
      </c>
      <c r="J21936" s="3">
        <v>45009.049305555556</v>
      </c>
      <c r="K21936" s="3">
        <v>45015.458333333336</v>
      </c>
      <c r="L21936" s="3">
        <v>45015.479166666664</v>
      </c>
      <c r="M21936" t="s">
        <v>58064</v>
      </c>
      <c r="N21936" s="4" t="s">
        <v>22</v>
      </c>
      <c r="P21936" t="s">
        <v>16</v>
      </c>
    </row>
    <row r="21937" spans="1:16">
      <c r="A21937" t="s">
        <v>58065</v>
      </c>
      <c r="B21937" t="s">
        <v>58066</v>
      </c>
      <c r="C21937" t="s">
        <v>616</v>
      </c>
      <c r="D21937">
        <v>500001</v>
      </c>
      <c r="G21937">
        <v>0</v>
      </c>
      <c r="I21937">
        <v>0</v>
      </c>
      <c r="J21937" s="3">
        <v>45009.371527777781</v>
      </c>
      <c r="K21937" s="3">
        <v>45019.375</v>
      </c>
      <c r="L21937" s="3">
        <v>45019.395833333336</v>
      </c>
      <c r="M21937" t="s">
        <v>58067</v>
      </c>
      <c r="N21937" s="4" t="s">
        <v>22</v>
      </c>
      <c r="P21937" t="s">
        <v>16</v>
      </c>
    </row>
    <row r="21938" spans="1:16">
      <c r="A21938" t="s">
        <v>58068</v>
      </c>
      <c r="B21938" t="s">
        <v>58069</v>
      </c>
      <c r="C21938" t="s">
        <v>27</v>
      </c>
      <c r="F21938" t="s">
        <v>85</v>
      </c>
      <c r="G21938">
        <v>0</v>
      </c>
      <c r="I21938">
        <v>0</v>
      </c>
      <c r="J21938" s="3">
        <v>44965.354166666664</v>
      </c>
      <c r="K21938" s="3">
        <v>44979.416666666664</v>
      </c>
      <c r="L21938" s="3">
        <v>44979.4375</v>
      </c>
      <c r="M21938" t="s">
        <v>58070</v>
      </c>
      <c r="N21938" s="4" t="s">
        <v>22</v>
      </c>
      <c r="P21938" t="s">
        <v>16</v>
      </c>
    </row>
    <row r="21939" spans="1:16">
      <c r="A21939" t="s">
        <v>58071</v>
      </c>
      <c r="B21939" t="s">
        <v>58072</v>
      </c>
      <c r="C21939" t="s">
        <v>2541</v>
      </c>
      <c r="D21939">
        <v>272001</v>
      </c>
      <c r="G21939">
        <v>0</v>
      </c>
      <c r="H21939" s="5"/>
      <c r="I21939">
        <v>25784</v>
      </c>
      <c r="J21939" s="3">
        <v>45007.518055555556</v>
      </c>
      <c r="K21939" s="3">
        <v>45019.5</v>
      </c>
      <c r="L21939" s="3">
        <v>45019.520833333336</v>
      </c>
      <c r="M21939" t="s">
        <v>58073</v>
      </c>
      <c r="N21939" s="4" t="s">
        <v>22</v>
      </c>
      <c r="P21939" t="s">
        <v>16</v>
      </c>
    </row>
    <row r="21940" spans="1:16">
      <c r="A21940" t="s">
        <v>58074</v>
      </c>
      <c r="B21940" t="s">
        <v>58075</v>
      </c>
      <c r="C21940" t="s">
        <v>167</v>
      </c>
      <c r="F21940" t="s">
        <v>184</v>
      </c>
      <c r="G21940">
        <v>15886424.060000001</v>
      </c>
      <c r="I21940">
        <v>158870</v>
      </c>
      <c r="J21940" s="3">
        <v>45014.422222222223</v>
      </c>
      <c r="K21940" s="3">
        <v>45035.041666666664</v>
      </c>
      <c r="L21940" s="3">
        <v>45035.0625</v>
      </c>
      <c r="M21940" t="s">
        <v>58076</v>
      </c>
      <c r="N21940" s="4" t="s">
        <v>22</v>
      </c>
      <c r="P21940" t="s">
        <v>16</v>
      </c>
    </row>
    <row r="21941" spans="1:16">
      <c r="A21941" t="s">
        <v>58077</v>
      </c>
      <c r="B21941" t="s">
        <v>58078</v>
      </c>
      <c r="C21941" t="s">
        <v>27</v>
      </c>
      <c r="F21941" t="s">
        <v>85</v>
      </c>
      <c r="G21941">
        <v>8845534.8499999996</v>
      </c>
      <c r="H21941" s="5"/>
      <c r="I21941">
        <v>177000</v>
      </c>
      <c r="J21941" s="3">
        <v>44951.318055555559</v>
      </c>
      <c r="K21941" s="3">
        <v>44963.375</v>
      </c>
      <c r="L21941" s="3">
        <v>44963.395833333336</v>
      </c>
      <c r="M21941" t="s">
        <v>58079</v>
      </c>
      <c r="N21941" s="4" t="s">
        <v>22</v>
      </c>
      <c r="P21941" t="s">
        <v>16</v>
      </c>
    </row>
    <row r="21942" spans="1:16">
      <c r="A21942" t="s">
        <v>58077</v>
      </c>
      <c r="B21942" t="s">
        <v>58080</v>
      </c>
      <c r="C21942" t="s">
        <v>27</v>
      </c>
      <c r="F21942" t="s">
        <v>85</v>
      </c>
      <c r="G21942">
        <v>0</v>
      </c>
      <c r="I21942">
        <v>0</v>
      </c>
      <c r="J21942" s="3">
        <v>45002.345138888886</v>
      </c>
      <c r="K21942" s="3">
        <v>45007.375</v>
      </c>
      <c r="L21942" s="3">
        <v>45007.395833333336</v>
      </c>
      <c r="M21942" t="s">
        <v>58081</v>
      </c>
      <c r="N21942" s="4" t="s">
        <v>22</v>
      </c>
      <c r="P21942" t="s">
        <v>16</v>
      </c>
    </row>
    <row r="21943" spans="1:16">
      <c r="A21943" t="s">
        <v>58082</v>
      </c>
      <c r="B21943" t="s">
        <v>58083</v>
      </c>
      <c r="C21943" t="s">
        <v>257</v>
      </c>
      <c r="D21943">
        <v>620007</v>
      </c>
      <c r="G21943">
        <v>3213667.23</v>
      </c>
      <c r="H21943" s="5"/>
      <c r="I21943">
        <v>65000</v>
      </c>
      <c r="J21943" s="3">
        <v>44931.518055555556</v>
      </c>
      <c r="K21943" s="3">
        <v>44953.208333333336</v>
      </c>
      <c r="L21943" s="3">
        <v>44953.229166666664</v>
      </c>
      <c r="M21943" t="s">
        <v>58084</v>
      </c>
      <c r="N21943" s="4" t="s">
        <v>22</v>
      </c>
      <c r="P21943" t="s">
        <v>16</v>
      </c>
    </row>
    <row r="21944" spans="1:16">
      <c r="A21944" t="s">
        <v>58085</v>
      </c>
      <c r="B21944" t="s">
        <v>58086</v>
      </c>
      <c r="C21944" t="s">
        <v>101</v>
      </c>
      <c r="D21944">
        <v>388450</v>
      </c>
      <c r="G21944">
        <v>13679580</v>
      </c>
      <c r="H21944" s="5"/>
      <c r="I21944">
        <v>410387</v>
      </c>
      <c r="J21944" s="3">
        <v>44961.417361111111</v>
      </c>
      <c r="K21944" s="3">
        <v>44972.291666666664</v>
      </c>
      <c r="L21944" s="3">
        <v>44972.3125</v>
      </c>
      <c r="M21944" t="s">
        <v>58087</v>
      </c>
      <c r="N21944" s="4" t="s">
        <v>22</v>
      </c>
      <c r="P21944" t="s">
        <v>16</v>
      </c>
    </row>
    <row r="21945" spans="1:16">
      <c r="A21945" t="s">
        <v>58088</v>
      </c>
      <c r="B21945" t="s">
        <v>58089</v>
      </c>
      <c r="C21945" t="s">
        <v>522</v>
      </c>
      <c r="D21945">
        <v>600018</v>
      </c>
      <c r="G21945">
        <v>0</v>
      </c>
      <c r="I21945">
        <v>0</v>
      </c>
      <c r="J21945" s="3">
        <v>44950.05</v>
      </c>
      <c r="K21945" s="3">
        <v>44957.5</v>
      </c>
      <c r="L21945" s="3">
        <v>44957.520833333336</v>
      </c>
      <c r="M21945" t="s">
        <v>58090</v>
      </c>
      <c r="N21945" s="4" t="s">
        <v>22</v>
      </c>
      <c r="P21945" t="s">
        <v>16</v>
      </c>
    </row>
    <row r="21946" spans="1:16">
      <c r="A21946" t="s">
        <v>58091</v>
      </c>
      <c r="B21946" t="s">
        <v>58092</v>
      </c>
      <c r="C21946" t="s">
        <v>129</v>
      </c>
      <c r="D21946">
        <v>384355</v>
      </c>
      <c r="G21946">
        <v>2009943</v>
      </c>
      <c r="I21946">
        <v>100000</v>
      </c>
      <c r="J21946" s="3">
        <v>44957.506944444445</v>
      </c>
      <c r="K21946" s="3">
        <v>44967.208333333336</v>
      </c>
      <c r="L21946" s="3">
        <v>44967.229166666664</v>
      </c>
      <c r="M21946" t="s">
        <v>58093</v>
      </c>
      <c r="N21946" s="4" t="s">
        <v>22</v>
      </c>
      <c r="P21946" t="s">
        <v>16</v>
      </c>
    </row>
    <row r="21947" spans="1:16">
      <c r="A21947" t="s">
        <v>58094</v>
      </c>
      <c r="B21947" t="s">
        <v>58095</v>
      </c>
      <c r="C21947" t="s">
        <v>411</v>
      </c>
      <c r="F21947" t="s">
        <v>204</v>
      </c>
      <c r="G21947">
        <v>0</v>
      </c>
      <c r="H21947" s="5"/>
      <c r="I21947">
        <v>17500</v>
      </c>
      <c r="J21947" s="3">
        <v>44966.474305555559</v>
      </c>
      <c r="K21947" s="3">
        <v>44987.208333333336</v>
      </c>
      <c r="L21947" s="3">
        <v>44987.229166666664</v>
      </c>
      <c r="M21947" t="s">
        <v>58096</v>
      </c>
      <c r="N21947" s="4" t="s">
        <v>22</v>
      </c>
      <c r="P21947" t="s">
        <v>16</v>
      </c>
    </row>
    <row r="21948" spans="1:16">
      <c r="A21948" t="s">
        <v>58097</v>
      </c>
      <c r="B21948" t="s">
        <v>58098</v>
      </c>
      <c r="C21948" t="s">
        <v>594</v>
      </c>
      <c r="D21948">
        <v>380001</v>
      </c>
      <c r="G21948">
        <v>0</v>
      </c>
      <c r="I21948">
        <v>222667</v>
      </c>
      <c r="J21948" s="3">
        <v>45021.12222222222</v>
      </c>
      <c r="K21948" s="3">
        <v>45031.125</v>
      </c>
      <c r="L21948" s="3">
        <v>45031.145833333336</v>
      </c>
      <c r="M21948" t="s">
        <v>58099</v>
      </c>
      <c r="N21948" s="4" t="s">
        <v>22</v>
      </c>
      <c r="P21948" t="s">
        <v>16</v>
      </c>
    </row>
    <row r="21949" spans="1:16">
      <c r="A21949" t="s">
        <v>58097</v>
      </c>
      <c r="B21949" t="s">
        <v>58100</v>
      </c>
      <c r="C21949" t="s">
        <v>52892</v>
      </c>
      <c r="D21949">
        <v>744101</v>
      </c>
      <c r="G21949">
        <v>0</v>
      </c>
      <c r="I21949">
        <v>6500</v>
      </c>
      <c r="J21949" s="3">
        <v>45030.156944444447</v>
      </c>
      <c r="K21949" s="3">
        <v>45040.208333333336</v>
      </c>
      <c r="L21949" s="3">
        <v>45040.229166666664</v>
      </c>
      <c r="M21949" t="s">
        <v>58101</v>
      </c>
      <c r="N21949" s="4" t="s">
        <v>22</v>
      </c>
      <c r="P21949" t="s">
        <v>16</v>
      </c>
    </row>
    <row r="21950" spans="1:16">
      <c r="A21950" s="8" t="s">
        <v>58102</v>
      </c>
      <c r="B21950" t="s">
        <v>58103</v>
      </c>
      <c r="C21950" t="s">
        <v>43155</v>
      </c>
      <c r="D21950">
        <v>160009</v>
      </c>
      <c r="F21950" s="4"/>
      <c r="G21950">
        <v>416100</v>
      </c>
      <c r="H21950" s="5"/>
      <c r="I21950">
        <v>0</v>
      </c>
      <c r="J21950" s="3">
        <v>44992.188888888886</v>
      </c>
      <c r="K21950" s="3">
        <v>45002.208333333336</v>
      </c>
      <c r="L21950" s="3">
        <v>45002.229166666664</v>
      </c>
      <c r="M21950" t="s">
        <v>58104</v>
      </c>
      <c r="N21950" s="4" t="s">
        <v>22</v>
      </c>
      <c r="P21950" t="s">
        <v>16</v>
      </c>
    </row>
    <row r="21951" spans="1:16">
      <c r="A21951" t="s">
        <v>58102</v>
      </c>
      <c r="B21951" t="s">
        <v>58105</v>
      </c>
      <c r="C21951" t="s">
        <v>188</v>
      </c>
      <c r="D21951" t="s">
        <v>297</v>
      </c>
      <c r="G21951">
        <v>0</v>
      </c>
      <c r="H21951" s="5"/>
      <c r="I21951">
        <v>0</v>
      </c>
      <c r="J21951" s="3">
        <v>45024.049305555556</v>
      </c>
      <c r="K21951" s="3">
        <v>45029.083333333336</v>
      </c>
      <c r="L21951" s="3">
        <v>45029.104166666664</v>
      </c>
      <c r="M21951" t="s">
        <v>58106</v>
      </c>
      <c r="N21951" s="4" t="s">
        <v>22</v>
      </c>
      <c r="P21951" t="s">
        <v>16</v>
      </c>
    </row>
    <row r="21952" spans="1:16">
      <c r="A21952" s="7" t="s">
        <v>58107</v>
      </c>
      <c r="B21952" t="s">
        <v>58108</v>
      </c>
      <c r="C21952" t="s">
        <v>27</v>
      </c>
      <c r="F21952" t="s">
        <v>30</v>
      </c>
      <c r="G21952">
        <v>8710572</v>
      </c>
      <c r="H21952" s="5"/>
      <c r="I21952">
        <v>261192</v>
      </c>
      <c r="J21952" s="3">
        <v>44987.111111111109</v>
      </c>
      <c r="K21952" s="3">
        <v>44998.291666666664</v>
      </c>
      <c r="L21952" s="3">
        <v>44998.3125</v>
      </c>
      <c r="M21952" t="s">
        <v>58109</v>
      </c>
      <c r="N21952" s="4" t="s">
        <v>22</v>
      </c>
      <c r="P21952" t="s">
        <v>16</v>
      </c>
    </row>
    <row r="21953" spans="1:16">
      <c r="A21953" s="7" t="s">
        <v>58107</v>
      </c>
      <c r="B21953" t="s">
        <v>58110</v>
      </c>
      <c r="C21953" t="s">
        <v>27</v>
      </c>
      <c r="F21953" t="s">
        <v>109</v>
      </c>
      <c r="G21953">
        <v>0</v>
      </c>
      <c r="H21953" s="5"/>
      <c r="I21953">
        <v>0</v>
      </c>
      <c r="J21953" s="3">
        <v>44987.15625</v>
      </c>
      <c r="K21953" s="3">
        <v>44991.166666666664</v>
      </c>
      <c r="L21953" s="3">
        <v>44991.1875</v>
      </c>
      <c r="M21953" t="s">
        <v>58111</v>
      </c>
      <c r="N21953" s="4" t="s">
        <v>22</v>
      </c>
      <c r="P21953" t="s">
        <v>16</v>
      </c>
    </row>
    <row r="21954" spans="1:16">
      <c r="A21954" t="s">
        <v>58107</v>
      </c>
      <c r="B21954" t="s">
        <v>58112</v>
      </c>
      <c r="C21954" t="s">
        <v>27</v>
      </c>
      <c r="F21954" t="s">
        <v>85</v>
      </c>
      <c r="G21954">
        <v>0</v>
      </c>
      <c r="H21954" s="5"/>
      <c r="I21954">
        <v>0</v>
      </c>
      <c r="J21954" s="3">
        <v>44989.495138888888</v>
      </c>
      <c r="K21954" s="3">
        <v>44999.291666666664</v>
      </c>
      <c r="L21954" s="3">
        <v>44999.3125</v>
      </c>
      <c r="M21954" t="s">
        <v>58113</v>
      </c>
      <c r="N21954" s="4" t="s">
        <v>22</v>
      </c>
      <c r="P21954" t="s">
        <v>16</v>
      </c>
    </row>
    <row r="21955" spans="1:16">
      <c r="A21955" t="s">
        <v>58107</v>
      </c>
      <c r="B21955" t="s">
        <v>58114</v>
      </c>
      <c r="C21955" t="s">
        <v>164</v>
      </c>
      <c r="F21955" t="s">
        <v>50</v>
      </c>
      <c r="G21955">
        <v>0</v>
      </c>
      <c r="H21955" s="5"/>
      <c r="I21955">
        <v>0</v>
      </c>
      <c r="J21955" s="3">
        <v>44989.455555555556</v>
      </c>
      <c r="K21955" s="3">
        <v>44999.458333333336</v>
      </c>
      <c r="L21955" s="3">
        <v>44999.479166666664</v>
      </c>
      <c r="M21955" t="s">
        <v>58115</v>
      </c>
      <c r="N21955" s="4" t="s">
        <v>22</v>
      </c>
      <c r="P21955" t="s">
        <v>16</v>
      </c>
    </row>
    <row r="21956" spans="1:16">
      <c r="A21956" t="s">
        <v>58107</v>
      </c>
      <c r="B21956" t="s">
        <v>58116</v>
      </c>
      <c r="C21956" t="s">
        <v>243</v>
      </c>
      <c r="F21956" t="s">
        <v>28</v>
      </c>
      <c r="G21956">
        <v>0</v>
      </c>
      <c r="I21956">
        <v>0</v>
      </c>
      <c r="J21956" s="3">
        <v>44970.14166666667</v>
      </c>
      <c r="K21956" s="3">
        <v>44975.166666666664</v>
      </c>
      <c r="L21956" s="3">
        <v>44975.1875</v>
      </c>
      <c r="M21956" t="s">
        <v>58117</v>
      </c>
      <c r="N21956" s="4" t="s">
        <v>22</v>
      </c>
      <c r="P21956" t="s">
        <v>16</v>
      </c>
    </row>
    <row r="21957" spans="1:16">
      <c r="A21957" t="s">
        <v>58107</v>
      </c>
      <c r="B21957" t="s">
        <v>58118</v>
      </c>
      <c r="C21957" t="s">
        <v>164</v>
      </c>
      <c r="F21957" t="s">
        <v>21</v>
      </c>
      <c r="G21957">
        <v>0</v>
      </c>
      <c r="I21957">
        <v>0</v>
      </c>
      <c r="J21957" s="3">
        <v>44963.145833333336</v>
      </c>
      <c r="K21957" s="3">
        <v>44966.166666666664</v>
      </c>
      <c r="L21957" s="3">
        <v>44966.1875</v>
      </c>
      <c r="M21957" t="s">
        <v>58119</v>
      </c>
      <c r="N21957" s="4" t="s">
        <v>22</v>
      </c>
      <c r="P21957" t="s">
        <v>16</v>
      </c>
    </row>
    <row r="21958" spans="1:16">
      <c r="A21958" t="s">
        <v>58107</v>
      </c>
      <c r="B21958" t="s">
        <v>58120</v>
      </c>
      <c r="C21958" t="s">
        <v>243</v>
      </c>
      <c r="F21958" t="s">
        <v>26</v>
      </c>
      <c r="G21958">
        <v>0</v>
      </c>
      <c r="I21958">
        <v>0</v>
      </c>
      <c r="J21958" s="3">
        <v>44963.443055555559</v>
      </c>
      <c r="K21958" s="3">
        <v>44970.125</v>
      </c>
      <c r="L21958" s="3">
        <v>44970.145833333336</v>
      </c>
      <c r="M21958" t="s">
        <v>58121</v>
      </c>
      <c r="N21958" s="4" t="s">
        <v>22</v>
      </c>
      <c r="P21958" t="s">
        <v>16</v>
      </c>
    </row>
    <row r="21959" spans="1:16">
      <c r="A21959" t="s">
        <v>58107</v>
      </c>
      <c r="B21959" t="s">
        <v>58122</v>
      </c>
      <c r="C21959" t="s">
        <v>619</v>
      </c>
      <c r="D21959">
        <v>440001</v>
      </c>
      <c r="G21959">
        <v>796223</v>
      </c>
      <c r="I21959">
        <v>0</v>
      </c>
      <c r="J21959" s="3">
        <v>44963.275000000001</v>
      </c>
      <c r="K21959" s="3">
        <v>44973.291666666664</v>
      </c>
      <c r="L21959" s="3">
        <v>44973.3125</v>
      </c>
      <c r="M21959" t="s">
        <v>58123</v>
      </c>
      <c r="N21959" s="4" t="s">
        <v>22</v>
      </c>
      <c r="P21959" t="s">
        <v>16</v>
      </c>
    </row>
    <row r="21960" spans="1:16">
      <c r="A21960" t="s">
        <v>58107</v>
      </c>
      <c r="B21960" t="s">
        <v>58124</v>
      </c>
      <c r="C21960" t="s">
        <v>27</v>
      </c>
      <c r="F21960" t="s">
        <v>21</v>
      </c>
      <c r="G21960">
        <v>0</v>
      </c>
      <c r="H21960" s="5"/>
      <c r="I21960">
        <v>0</v>
      </c>
      <c r="J21960" s="3">
        <v>44973.145138888889</v>
      </c>
      <c r="K21960" s="3">
        <v>44979.166666666664</v>
      </c>
      <c r="L21960" s="3">
        <v>44979.1875</v>
      </c>
      <c r="M21960" t="s">
        <v>58125</v>
      </c>
      <c r="N21960" s="4" t="s">
        <v>22</v>
      </c>
      <c r="P21960" t="s">
        <v>16</v>
      </c>
    </row>
    <row r="21961" spans="1:16">
      <c r="A21961" t="s">
        <v>58107</v>
      </c>
      <c r="B21961" t="s">
        <v>58126</v>
      </c>
      <c r="C21961" t="s">
        <v>418</v>
      </c>
      <c r="D21961">
        <v>160009</v>
      </c>
      <c r="G21961">
        <v>0</v>
      </c>
      <c r="H21961" s="5"/>
      <c r="I21961">
        <v>0</v>
      </c>
      <c r="J21961" s="3">
        <v>44959.463194444441</v>
      </c>
      <c r="K21961" s="3">
        <v>44980.458333333336</v>
      </c>
      <c r="L21961" s="3">
        <v>44980.479166666664</v>
      </c>
      <c r="M21961" t="s">
        <v>58127</v>
      </c>
      <c r="N21961" s="4" t="s">
        <v>22</v>
      </c>
      <c r="P21961" t="s">
        <v>16</v>
      </c>
    </row>
    <row r="21962" spans="1:16">
      <c r="A21962" t="s">
        <v>58107</v>
      </c>
      <c r="B21962" t="s">
        <v>58128</v>
      </c>
      <c r="C21962" t="s">
        <v>27</v>
      </c>
      <c r="F21962" t="s">
        <v>30</v>
      </c>
      <c r="G21962">
        <v>0</v>
      </c>
      <c r="H21962" s="5"/>
      <c r="I21962">
        <v>0</v>
      </c>
      <c r="J21962" s="3">
        <v>44951.345138888886</v>
      </c>
      <c r="K21962" s="3">
        <v>44953.375</v>
      </c>
      <c r="L21962" s="3">
        <v>44953.395833333336</v>
      </c>
      <c r="M21962" t="s">
        <v>58129</v>
      </c>
      <c r="N21962" s="4" t="s">
        <v>22</v>
      </c>
      <c r="P21962" t="s">
        <v>16</v>
      </c>
    </row>
    <row r="21963" spans="1:16">
      <c r="A21963" t="s">
        <v>58107</v>
      </c>
      <c r="B21963" t="s">
        <v>58130</v>
      </c>
      <c r="C21963" t="s">
        <v>402</v>
      </c>
      <c r="D21963">
        <v>605009</v>
      </c>
      <c r="G21963">
        <v>277246</v>
      </c>
      <c r="H21963" s="5"/>
      <c r="I21963">
        <v>0</v>
      </c>
      <c r="J21963" s="3">
        <v>44951.470833333333</v>
      </c>
      <c r="K21963" s="3">
        <v>44961.5</v>
      </c>
      <c r="L21963" s="3">
        <v>44961.520833333336</v>
      </c>
      <c r="M21963" t="s">
        <v>58131</v>
      </c>
      <c r="N21963" s="4" t="s">
        <v>22</v>
      </c>
      <c r="P21963" t="s">
        <v>16</v>
      </c>
    </row>
    <row r="21964" spans="1:16">
      <c r="A21964" t="s">
        <v>58107</v>
      </c>
      <c r="B21964" t="s">
        <v>58132</v>
      </c>
      <c r="C21964" t="s">
        <v>243</v>
      </c>
      <c r="F21964" t="s">
        <v>111</v>
      </c>
      <c r="G21964">
        <v>287423.51</v>
      </c>
      <c r="H21964" s="5"/>
      <c r="I21964">
        <v>0</v>
      </c>
      <c r="J21964" s="3">
        <v>44945.163194444445</v>
      </c>
      <c r="K21964" s="3">
        <v>44966.416666666664</v>
      </c>
      <c r="L21964" s="3">
        <v>44966.4375</v>
      </c>
      <c r="M21964" t="s">
        <v>58133</v>
      </c>
      <c r="N21964" t="s">
        <v>22</v>
      </c>
      <c r="P21964" t="s">
        <v>16</v>
      </c>
    </row>
    <row r="21965" spans="1:16">
      <c r="A21965" t="s">
        <v>58107</v>
      </c>
      <c r="B21965" t="s">
        <v>58134</v>
      </c>
      <c r="C21965" t="s">
        <v>243</v>
      </c>
      <c r="F21965" t="s">
        <v>26</v>
      </c>
      <c r="G21965">
        <v>0</v>
      </c>
      <c r="H21965" s="5"/>
      <c r="I21965">
        <v>0</v>
      </c>
      <c r="J21965" s="3">
        <v>44977.197222222225</v>
      </c>
      <c r="K21965" s="3">
        <v>44987.208333333336</v>
      </c>
      <c r="L21965" s="3">
        <v>44987.229166666664</v>
      </c>
      <c r="M21965" t="s">
        <v>58135</v>
      </c>
      <c r="N21965" s="4" t="s">
        <v>22</v>
      </c>
      <c r="P21965" t="s">
        <v>16</v>
      </c>
    </row>
    <row r="21966" spans="1:16">
      <c r="A21966" t="s">
        <v>58107</v>
      </c>
      <c r="B21966" t="s">
        <v>58136</v>
      </c>
      <c r="C21966" t="s">
        <v>51481</v>
      </c>
      <c r="D21966">
        <v>744101</v>
      </c>
      <c r="G21966">
        <v>700000</v>
      </c>
      <c r="H21966" s="5"/>
      <c r="I21966">
        <v>20000</v>
      </c>
      <c r="J21966" s="3">
        <v>44968.509027777778</v>
      </c>
      <c r="K21966" s="3">
        <v>44978.041666666664</v>
      </c>
      <c r="L21966" s="3">
        <v>44978.0625</v>
      </c>
      <c r="M21966" t="s">
        <v>58137</v>
      </c>
      <c r="N21966" s="4" t="s">
        <v>22</v>
      </c>
      <c r="P21966" t="s">
        <v>16</v>
      </c>
    </row>
    <row r="21967" spans="1:16">
      <c r="A21967" t="s">
        <v>58107</v>
      </c>
      <c r="B21967" t="s">
        <v>58138</v>
      </c>
      <c r="C21967" t="s">
        <v>27</v>
      </c>
      <c r="F21967" t="s">
        <v>120</v>
      </c>
      <c r="G21967">
        <v>0</v>
      </c>
      <c r="H21967" s="5"/>
      <c r="I21967">
        <v>0</v>
      </c>
      <c r="J21967" s="3">
        <v>45048.193055555559</v>
      </c>
      <c r="K21967" s="3">
        <v>45059.25</v>
      </c>
      <c r="L21967" s="3">
        <v>45059.270833333336</v>
      </c>
      <c r="M21967" t="s">
        <v>58139</v>
      </c>
      <c r="N21967" s="4" t="s">
        <v>22</v>
      </c>
      <c r="P21967" t="s">
        <v>16</v>
      </c>
    </row>
    <row r="21968" spans="1:16">
      <c r="A21968" t="s">
        <v>58107</v>
      </c>
      <c r="B21968" t="s">
        <v>58140</v>
      </c>
      <c r="C21968" t="s">
        <v>164</v>
      </c>
      <c r="F21968" t="s">
        <v>26</v>
      </c>
      <c r="G21968">
        <v>0</v>
      </c>
      <c r="H21968" s="5"/>
      <c r="I21968">
        <v>0</v>
      </c>
      <c r="J21968" s="3">
        <v>45049.086805555555</v>
      </c>
      <c r="K21968" s="3">
        <v>45057.083333333336</v>
      </c>
      <c r="L21968" s="3">
        <v>45057.104166666664</v>
      </c>
      <c r="M21968" t="s">
        <v>58141</v>
      </c>
      <c r="N21968" s="4" t="s">
        <v>22</v>
      </c>
      <c r="P21968" t="s">
        <v>16</v>
      </c>
    </row>
    <row r="21969" spans="1:16">
      <c r="A21969" t="s">
        <v>58107</v>
      </c>
      <c r="B21969" t="s">
        <v>58142</v>
      </c>
      <c r="C21969" t="s">
        <v>359</v>
      </c>
      <c r="D21969">
        <v>785001</v>
      </c>
      <c r="G21969">
        <v>0</v>
      </c>
      <c r="I21969">
        <v>8860</v>
      </c>
      <c r="J21969" s="3">
        <v>45048.270138888889</v>
      </c>
      <c r="K21969" s="3">
        <v>45058.291666666664</v>
      </c>
      <c r="L21969" s="3">
        <v>45058.3125</v>
      </c>
      <c r="M21969" t="s">
        <v>58143</v>
      </c>
      <c r="N21969" s="4" t="s">
        <v>22</v>
      </c>
      <c r="P21969" t="s">
        <v>16</v>
      </c>
    </row>
    <row r="21970" spans="1:16">
      <c r="A21970" t="s">
        <v>58107</v>
      </c>
      <c r="B21970" t="s">
        <v>58144</v>
      </c>
      <c r="C21970" t="s">
        <v>27</v>
      </c>
      <c r="F21970" t="s">
        <v>67</v>
      </c>
      <c r="G21970">
        <v>0</v>
      </c>
      <c r="H21970" s="5"/>
      <c r="I21970">
        <v>0</v>
      </c>
      <c r="J21970" s="3">
        <v>44947.455555555556</v>
      </c>
      <c r="K21970" s="3">
        <v>44967.458333333336</v>
      </c>
      <c r="L21970" s="3">
        <v>44967.479166666664</v>
      </c>
      <c r="M21970" t="s">
        <v>58145</v>
      </c>
      <c r="N21970" s="4" t="s">
        <v>22</v>
      </c>
      <c r="P21970" t="s">
        <v>16</v>
      </c>
    </row>
    <row r="21971" spans="1:16">
      <c r="A21971" t="s">
        <v>58107</v>
      </c>
      <c r="B21971" t="s">
        <v>58146</v>
      </c>
      <c r="C21971" t="s">
        <v>377</v>
      </c>
      <c r="D21971">
        <v>382010</v>
      </c>
      <c r="G21971">
        <v>0</v>
      </c>
      <c r="H21971" s="5"/>
      <c r="I21971">
        <v>0</v>
      </c>
      <c r="J21971" s="3">
        <v>44947.211111111108</v>
      </c>
      <c r="K21971" s="3">
        <v>44957.25</v>
      </c>
      <c r="L21971" s="3">
        <v>44957.270833333336</v>
      </c>
      <c r="M21971" t="s">
        <v>58147</v>
      </c>
      <c r="N21971" s="4" t="s">
        <v>22</v>
      </c>
      <c r="P21971" t="s">
        <v>16</v>
      </c>
    </row>
    <row r="21972" spans="1:16">
      <c r="A21972" t="s">
        <v>58107</v>
      </c>
      <c r="B21972" t="s">
        <v>58148</v>
      </c>
      <c r="C21972" t="s">
        <v>27</v>
      </c>
      <c r="F21972" t="s">
        <v>30</v>
      </c>
      <c r="G21972">
        <v>0</v>
      </c>
      <c r="I21972">
        <v>132500</v>
      </c>
      <c r="J21972" s="3">
        <v>44944.536111111112</v>
      </c>
      <c r="K21972" s="3">
        <v>44954.041666666664</v>
      </c>
      <c r="L21972" s="3">
        <v>44954.0625</v>
      </c>
      <c r="M21972" t="s">
        <v>58149</v>
      </c>
      <c r="N21972" t="s">
        <v>22</v>
      </c>
      <c r="P21972" t="s">
        <v>16</v>
      </c>
    </row>
    <row r="21973" spans="1:16">
      <c r="A21973" t="s">
        <v>58107</v>
      </c>
      <c r="B21973" t="s">
        <v>58150</v>
      </c>
      <c r="C21973" t="s">
        <v>27</v>
      </c>
      <c r="F21973" t="s">
        <v>90</v>
      </c>
      <c r="G21973">
        <v>1800000</v>
      </c>
      <c r="H21973" s="5"/>
      <c r="I21973">
        <v>35602</v>
      </c>
      <c r="J21973" s="3">
        <v>44974.113194444442</v>
      </c>
      <c r="K21973" s="3">
        <v>44995.125</v>
      </c>
      <c r="L21973" s="3">
        <v>44995.145833333336</v>
      </c>
      <c r="M21973" t="s">
        <v>58151</v>
      </c>
      <c r="N21973" s="4" t="s">
        <v>22</v>
      </c>
      <c r="P21973" t="s">
        <v>16</v>
      </c>
    </row>
    <row r="21974" spans="1:16">
      <c r="A21974" t="s">
        <v>58107</v>
      </c>
      <c r="B21974" t="s">
        <v>58152</v>
      </c>
      <c r="C21974" t="s">
        <v>27</v>
      </c>
      <c r="F21974" t="s">
        <v>85</v>
      </c>
      <c r="G21974">
        <v>8667984</v>
      </c>
      <c r="I21974">
        <v>257000</v>
      </c>
      <c r="J21974" s="3">
        <v>44956.13958333333</v>
      </c>
      <c r="K21974" s="3">
        <v>44970.458333333336</v>
      </c>
      <c r="L21974" s="3">
        <v>44970.479166666664</v>
      </c>
      <c r="M21974" t="s">
        <v>58153</v>
      </c>
      <c r="N21974" s="4" t="s">
        <v>22</v>
      </c>
      <c r="P21974" t="s">
        <v>16</v>
      </c>
    </row>
    <row r="21975" spans="1:16">
      <c r="A21975" t="s">
        <v>58107</v>
      </c>
      <c r="B21975" t="s">
        <v>58154</v>
      </c>
      <c r="C21975" t="s">
        <v>27</v>
      </c>
      <c r="F21975" t="s">
        <v>21</v>
      </c>
      <c r="G21975">
        <v>0</v>
      </c>
      <c r="H21975" s="5"/>
      <c r="I21975">
        <v>165798</v>
      </c>
      <c r="J21975" s="3">
        <v>44998.286805555559</v>
      </c>
      <c r="K21975" s="3">
        <v>45008.291666666664</v>
      </c>
      <c r="L21975" s="3">
        <v>45008.3125</v>
      </c>
      <c r="M21975" t="s">
        <v>58155</v>
      </c>
      <c r="N21975" s="4" t="s">
        <v>22</v>
      </c>
      <c r="P21975" t="s">
        <v>16</v>
      </c>
    </row>
    <row r="21976" spans="1:16">
      <c r="A21976" t="s">
        <v>58107</v>
      </c>
      <c r="B21976" t="s">
        <v>58156</v>
      </c>
      <c r="C21976" t="s">
        <v>27</v>
      </c>
      <c r="F21976" t="s">
        <v>30</v>
      </c>
      <c r="G21976">
        <v>0</v>
      </c>
      <c r="I21976">
        <v>21000</v>
      </c>
      <c r="J21976" s="3">
        <v>44943.489583333336</v>
      </c>
      <c r="K21976" s="3">
        <v>44953.5</v>
      </c>
      <c r="L21976" s="3">
        <v>44953.520833333336</v>
      </c>
      <c r="M21976" t="s">
        <v>58157</v>
      </c>
      <c r="N21976" s="4" t="s">
        <v>22</v>
      </c>
      <c r="P21976" t="s">
        <v>16</v>
      </c>
    </row>
    <row r="21977" spans="1:16">
      <c r="A21977" t="s">
        <v>58107</v>
      </c>
      <c r="B21977" t="s">
        <v>58158</v>
      </c>
      <c r="C21977" t="s">
        <v>54596</v>
      </c>
      <c r="D21977">
        <v>382010</v>
      </c>
      <c r="G21977">
        <v>28744053.449999999</v>
      </c>
      <c r="H21977" s="5"/>
      <c r="I21977">
        <v>862322</v>
      </c>
      <c r="J21977" s="3">
        <v>44999.347222222219</v>
      </c>
      <c r="K21977" s="3">
        <v>45009.375</v>
      </c>
      <c r="L21977" s="3">
        <v>45009.395833333336</v>
      </c>
      <c r="M21977" t="s">
        <v>58159</v>
      </c>
      <c r="N21977" s="4" t="s">
        <v>22</v>
      </c>
      <c r="P21977" t="s">
        <v>16</v>
      </c>
    </row>
    <row r="21978" spans="1:16">
      <c r="A21978" t="s">
        <v>58107</v>
      </c>
      <c r="B21978" t="s">
        <v>58160</v>
      </c>
      <c r="C21978" t="s">
        <v>1010</v>
      </c>
      <c r="D21978">
        <v>784176</v>
      </c>
      <c r="G21978">
        <v>0</v>
      </c>
      <c r="I21978">
        <v>0</v>
      </c>
      <c r="J21978" s="3">
        <v>44998.25277777778</v>
      </c>
      <c r="K21978" s="3">
        <v>45008.291666666664</v>
      </c>
      <c r="L21978" s="3">
        <v>45008.3125</v>
      </c>
      <c r="M21978" t="s">
        <v>58161</v>
      </c>
      <c r="N21978" s="4" t="s">
        <v>22</v>
      </c>
      <c r="P21978" t="s">
        <v>16</v>
      </c>
    </row>
    <row r="21979" spans="1:16">
      <c r="A21979" t="s">
        <v>58107</v>
      </c>
      <c r="B21979" t="s">
        <v>58162</v>
      </c>
      <c r="C21979" t="s">
        <v>27</v>
      </c>
      <c r="F21979" t="s">
        <v>109</v>
      </c>
      <c r="G21979">
        <v>1710720</v>
      </c>
      <c r="H21979" s="5"/>
      <c r="I21979">
        <v>0</v>
      </c>
      <c r="J21979" s="3">
        <v>44974.227083333331</v>
      </c>
      <c r="K21979" s="3">
        <v>44979.041666666664</v>
      </c>
      <c r="L21979" s="3">
        <v>44979.0625</v>
      </c>
      <c r="M21979" t="s">
        <v>58163</v>
      </c>
      <c r="N21979" s="4" t="s">
        <v>22</v>
      </c>
      <c r="P21979" t="s">
        <v>16</v>
      </c>
    </row>
    <row r="21980" spans="1:16">
      <c r="A21980" t="s">
        <v>58107</v>
      </c>
      <c r="B21980" t="s">
        <v>58164</v>
      </c>
      <c r="C21980" t="s">
        <v>27</v>
      </c>
      <c r="F21980" t="s">
        <v>148</v>
      </c>
      <c r="G21980">
        <v>2403277</v>
      </c>
      <c r="I21980">
        <v>0</v>
      </c>
      <c r="J21980" s="3">
        <v>44965.181250000001</v>
      </c>
      <c r="K21980" s="3">
        <v>44977.166666666664</v>
      </c>
      <c r="L21980" s="3">
        <v>44977.1875</v>
      </c>
      <c r="M21980" t="s">
        <v>58165</v>
      </c>
      <c r="N21980" s="4" t="s">
        <v>22</v>
      </c>
      <c r="P21980" t="s">
        <v>16</v>
      </c>
    </row>
    <row r="21981" spans="1:16">
      <c r="A21981" t="s">
        <v>58107</v>
      </c>
      <c r="B21981" t="s">
        <v>58166</v>
      </c>
      <c r="C21981" t="s">
        <v>27</v>
      </c>
      <c r="F21981" t="s">
        <v>282</v>
      </c>
      <c r="G21981">
        <v>0</v>
      </c>
      <c r="I21981">
        <v>115447</v>
      </c>
      <c r="J21981" s="3">
        <v>45003.388194444444</v>
      </c>
      <c r="K21981" s="3">
        <v>45024.5</v>
      </c>
      <c r="L21981" s="3">
        <v>45024.520833333336</v>
      </c>
      <c r="M21981" s="10" t="s">
        <v>58167</v>
      </c>
      <c r="N21981" s="4" t="s">
        <v>768</v>
      </c>
      <c r="P21981" t="s">
        <v>16</v>
      </c>
    </row>
    <row r="21982" spans="1:16">
      <c r="A21982" t="s">
        <v>58107</v>
      </c>
      <c r="B21982" t="s">
        <v>58168</v>
      </c>
      <c r="C21982" t="s">
        <v>27</v>
      </c>
      <c r="F21982" t="s">
        <v>90</v>
      </c>
      <c r="G21982">
        <v>0</v>
      </c>
      <c r="I21982">
        <v>0</v>
      </c>
      <c r="J21982" s="3">
        <v>45010.089583333334</v>
      </c>
      <c r="K21982" s="3">
        <v>45012.125</v>
      </c>
      <c r="L21982" s="3">
        <v>45012.145833333336</v>
      </c>
      <c r="M21982" t="s">
        <v>58169</v>
      </c>
      <c r="N21982" s="4" t="s">
        <v>22</v>
      </c>
      <c r="P21982" t="s">
        <v>16</v>
      </c>
    </row>
    <row r="21983" spans="1:16">
      <c r="A21983" t="s">
        <v>58107</v>
      </c>
      <c r="B21983" t="s">
        <v>58170</v>
      </c>
      <c r="C21983" t="s">
        <v>43155</v>
      </c>
      <c r="D21983">
        <v>160009</v>
      </c>
      <c r="G21983">
        <v>0</v>
      </c>
      <c r="H21983" s="5"/>
      <c r="I21983">
        <v>0</v>
      </c>
      <c r="J21983" s="3">
        <v>45036.535416666666</v>
      </c>
      <c r="K21983" s="3">
        <v>45047.083333333336</v>
      </c>
      <c r="L21983" s="3">
        <v>45047.104166666664</v>
      </c>
      <c r="M21983" t="s">
        <v>58171</v>
      </c>
      <c r="N21983" s="4" t="s">
        <v>22</v>
      </c>
      <c r="P21983" t="s">
        <v>16</v>
      </c>
    </row>
    <row r="21984" spans="1:16">
      <c r="A21984" t="s">
        <v>58107</v>
      </c>
      <c r="B21984" t="s">
        <v>58172</v>
      </c>
      <c r="C21984" t="s">
        <v>27</v>
      </c>
      <c r="F21984" t="s">
        <v>148</v>
      </c>
      <c r="G21984">
        <v>2403277</v>
      </c>
      <c r="I21984">
        <v>0</v>
      </c>
      <c r="J21984" s="3">
        <v>45029.445138888892</v>
      </c>
      <c r="K21984" s="3">
        <v>45040.458333333336</v>
      </c>
      <c r="L21984" s="3">
        <v>45040.479166666664</v>
      </c>
      <c r="M21984" t="s">
        <v>58173</v>
      </c>
      <c r="N21984" s="4" t="s">
        <v>22</v>
      </c>
      <c r="P21984" t="s">
        <v>16</v>
      </c>
    </row>
    <row r="21985" spans="1:16">
      <c r="A21985" t="s">
        <v>58107</v>
      </c>
      <c r="B21985" t="s">
        <v>58174</v>
      </c>
      <c r="C21985" t="s">
        <v>43155</v>
      </c>
      <c r="D21985">
        <v>160012</v>
      </c>
      <c r="G21985">
        <v>1687500</v>
      </c>
      <c r="H21985" s="5"/>
      <c r="I21985">
        <v>0</v>
      </c>
      <c r="J21985" s="3">
        <v>45055.222916666666</v>
      </c>
      <c r="K21985" s="3">
        <v>45065.25</v>
      </c>
      <c r="L21985" s="3">
        <v>45065.270833333336</v>
      </c>
      <c r="M21985" t="s">
        <v>58175</v>
      </c>
      <c r="N21985" s="4" t="s">
        <v>22</v>
      </c>
      <c r="P21985" t="s">
        <v>16</v>
      </c>
    </row>
    <row r="21986" spans="1:16">
      <c r="A21986" t="s">
        <v>58107</v>
      </c>
      <c r="B21986" t="s">
        <v>58176</v>
      </c>
      <c r="C21986" t="s">
        <v>27</v>
      </c>
      <c r="F21986" t="s">
        <v>30</v>
      </c>
      <c r="G21986">
        <v>0</v>
      </c>
      <c r="H21986" s="5"/>
      <c r="I21986">
        <v>101347</v>
      </c>
      <c r="J21986" s="3">
        <v>45034.302083333336</v>
      </c>
      <c r="K21986" s="3">
        <v>45044.291666666664</v>
      </c>
      <c r="L21986" s="3">
        <v>45044.3125</v>
      </c>
      <c r="M21986" t="s">
        <v>58177</v>
      </c>
      <c r="N21986" s="4" t="s">
        <v>22</v>
      </c>
      <c r="P21986" t="s">
        <v>16</v>
      </c>
    </row>
    <row r="21987" spans="1:16">
      <c r="A21987" t="s">
        <v>58107</v>
      </c>
      <c r="B21987" t="s">
        <v>58178</v>
      </c>
      <c r="C21987" t="s">
        <v>495</v>
      </c>
      <c r="D21987">
        <v>560078</v>
      </c>
      <c r="G21987">
        <v>338605</v>
      </c>
      <c r="I21987">
        <v>0</v>
      </c>
      <c r="J21987" s="3">
        <v>45028.26666666667</v>
      </c>
      <c r="K21987" s="3">
        <v>45040.458333333336</v>
      </c>
      <c r="L21987" s="3">
        <v>45040.479166666664</v>
      </c>
      <c r="M21987" t="s">
        <v>58179</v>
      </c>
      <c r="N21987" s="4" t="s">
        <v>22</v>
      </c>
      <c r="P21987" t="s">
        <v>16</v>
      </c>
    </row>
    <row r="21988" spans="1:16">
      <c r="A21988" t="s">
        <v>58107</v>
      </c>
      <c r="B21988" t="s">
        <v>58180</v>
      </c>
      <c r="C21988" t="s">
        <v>594</v>
      </c>
      <c r="D21988">
        <v>389151</v>
      </c>
      <c r="G21988">
        <v>16100000</v>
      </c>
      <c r="H21988" s="5"/>
      <c r="I21988">
        <v>0</v>
      </c>
      <c r="J21988" s="3">
        <v>45027.300694444442</v>
      </c>
      <c r="K21988" s="3">
        <v>45037.333333333336</v>
      </c>
      <c r="L21988" s="3">
        <v>45037.354166666664</v>
      </c>
      <c r="M21988" t="s">
        <v>58181</v>
      </c>
      <c r="N21988" s="4" t="s">
        <v>22</v>
      </c>
      <c r="P21988" t="s">
        <v>16</v>
      </c>
    </row>
    <row r="21989" spans="1:16">
      <c r="A21989" t="s">
        <v>58107</v>
      </c>
      <c r="B21989" t="s">
        <v>58182</v>
      </c>
      <c r="C21989" t="s">
        <v>594</v>
      </c>
      <c r="D21989">
        <v>380060</v>
      </c>
      <c r="G21989">
        <v>0</v>
      </c>
      <c r="H21989" s="5"/>
      <c r="I21989">
        <v>0</v>
      </c>
      <c r="J21989" s="3">
        <v>45054.074305555558</v>
      </c>
      <c r="K21989" s="3">
        <v>45066.083333333336</v>
      </c>
      <c r="L21989" s="3">
        <v>45066.104166666664</v>
      </c>
      <c r="M21989" t="s">
        <v>58183</v>
      </c>
      <c r="N21989" s="4" t="s">
        <v>22</v>
      </c>
      <c r="P21989" t="s">
        <v>16</v>
      </c>
    </row>
    <row r="21990" spans="1:16">
      <c r="A21990" t="s">
        <v>58107</v>
      </c>
      <c r="B21990" t="s">
        <v>58184</v>
      </c>
      <c r="C21990" t="s">
        <v>27</v>
      </c>
      <c r="F21990" t="s">
        <v>64</v>
      </c>
      <c r="G21990">
        <v>0</v>
      </c>
      <c r="H21990" s="5"/>
      <c r="I21990">
        <v>0</v>
      </c>
      <c r="J21990" s="3">
        <v>45054.161111111112</v>
      </c>
      <c r="K21990" s="3">
        <v>45069.25</v>
      </c>
      <c r="L21990" s="3">
        <v>45069.270833333336</v>
      </c>
      <c r="M21990" t="s">
        <v>58185</v>
      </c>
      <c r="N21990" s="4" t="s">
        <v>22</v>
      </c>
      <c r="P21990" t="s">
        <v>16</v>
      </c>
    </row>
    <row r="21991" spans="1:16">
      <c r="A21991" t="s">
        <v>58107</v>
      </c>
      <c r="B21991" t="s">
        <v>58186</v>
      </c>
      <c r="C21991" t="s">
        <v>27</v>
      </c>
      <c r="F21991" t="s">
        <v>64</v>
      </c>
      <c r="G21991">
        <v>0</v>
      </c>
      <c r="I21991">
        <v>37500</v>
      </c>
      <c r="J21991" s="3">
        <v>45005.129166666666</v>
      </c>
      <c r="K21991" s="3">
        <v>45015.166666666664</v>
      </c>
      <c r="L21991" s="3">
        <v>45015.1875</v>
      </c>
      <c r="M21991" t="s">
        <v>58187</v>
      </c>
      <c r="N21991" s="4" t="s">
        <v>22</v>
      </c>
      <c r="P21991" t="s">
        <v>16</v>
      </c>
    </row>
    <row r="21992" spans="1:16">
      <c r="A21992" t="s">
        <v>58107</v>
      </c>
      <c r="B21992" t="s">
        <v>58188</v>
      </c>
      <c r="C21992" t="s">
        <v>55017</v>
      </c>
      <c r="D21992">
        <v>682021</v>
      </c>
      <c r="G21992">
        <v>0</v>
      </c>
      <c r="H21992" s="5"/>
      <c r="I21992">
        <v>0</v>
      </c>
      <c r="J21992" s="3">
        <v>45005.411805555559</v>
      </c>
      <c r="K21992" s="3">
        <v>45015.416666666664</v>
      </c>
      <c r="L21992" s="3">
        <v>45015.4375</v>
      </c>
      <c r="M21992" t="s">
        <v>58189</v>
      </c>
      <c r="N21992" s="4" t="s">
        <v>22</v>
      </c>
      <c r="P21992" t="s">
        <v>16</v>
      </c>
    </row>
    <row r="21993" spans="1:16">
      <c r="A21993" t="s">
        <v>58107</v>
      </c>
      <c r="B21993" t="s">
        <v>58190</v>
      </c>
      <c r="C21993" t="s">
        <v>27</v>
      </c>
      <c r="F21993" t="s">
        <v>30</v>
      </c>
      <c r="G21993">
        <v>4851744</v>
      </c>
      <c r="I21993">
        <v>242587</v>
      </c>
      <c r="J21993" s="3">
        <v>45001.454861111109</v>
      </c>
      <c r="K21993" s="3">
        <v>45012.333333333336</v>
      </c>
      <c r="L21993" s="3">
        <v>45012.354166666664</v>
      </c>
      <c r="M21993" t="s">
        <v>58191</v>
      </c>
      <c r="N21993" s="4" t="s">
        <v>22</v>
      </c>
      <c r="P21993" t="s">
        <v>16</v>
      </c>
    </row>
    <row r="21994" spans="1:16">
      <c r="A21994" t="s">
        <v>58107</v>
      </c>
      <c r="B21994" t="s">
        <v>58192</v>
      </c>
      <c r="C21994" t="s">
        <v>27</v>
      </c>
      <c r="F21994" t="s">
        <v>26</v>
      </c>
      <c r="G21994">
        <v>9054167</v>
      </c>
      <c r="I21994">
        <v>181083</v>
      </c>
      <c r="J21994" s="3">
        <v>45000.440972222219</v>
      </c>
      <c r="K21994" s="3">
        <v>45012.416666666664</v>
      </c>
      <c r="L21994" s="3">
        <v>45012.4375</v>
      </c>
      <c r="M21994" t="s">
        <v>58193</v>
      </c>
      <c r="N21994" s="4" t="s">
        <v>22</v>
      </c>
      <c r="P21994" t="s">
        <v>16</v>
      </c>
    </row>
    <row r="21995" spans="1:16">
      <c r="A21995" t="s">
        <v>58107</v>
      </c>
      <c r="B21995" t="s">
        <v>58138</v>
      </c>
      <c r="C21995" t="s">
        <v>27</v>
      </c>
      <c r="F21995" t="s">
        <v>120</v>
      </c>
      <c r="G21995">
        <v>0</v>
      </c>
      <c r="H21995" s="5"/>
      <c r="I21995">
        <v>0</v>
      </c>
      <c r="J21995" s="3">
        <v>45048.193055555559</v>
      </c>
      <c r="K21995" s="3">
        <v>45059.25</v>
      </c>
      <c r="L21995" s="3">
        <v>45059.270833333336</v>
      </c>
      <c r="M21995" t="s">
        <v>58139</v>
      </c>
      <c r="N21995" s="4" t="s">
        <v>22</v>
      </c>
      <c r="P21995" t="s">
        <v>16</v>
      </c>
    </row>
    <row r="21996" spans="1:16">
      <c r="A21996" t="s">
        <v>58107</v>
      </c>
      <c r="B21996" t="s">
        <v>58142</v>
      </c>
      <c r="C21996" t="s">
        <v>359</v>
      </c>
      <c r="D21996">
        <v>785001</v>
      </c>
      <c r="G21996">
        <v>0</v>
      </c>
      <c r="H21996" s="5"/>
      <c r="I21996">
        <v>8860</v>
      </c>
      <c r="J21996" s="3">
        <v>45048.270138888889</v>
      </c>
      <c r="K21996" s="3">
        <v>45058.291666666664</v>
      </c>
      <c r="L21996" s="3">
        <v>45058.3125</v>
      </c>
      <c r="M21996" t="s">
        <v>58143</v>
      </c>
      <c r="N21996" s="4" t="s">
        <v>22</v>
      </c>
      <c r="P21996" t="s">
        <v>16</v>
      </c>
    </row>
    <row r="21997" spans="1:16">
      <c r="A21997" t="s">
        <v>58107</v>
      </c>
      <c r="B21997" t="s">
        <v>58194</v>
      </c>
      <c r="C21997" t="s">
        <v>411</v>
      </c>
      <c r="F21997" t="s">
        <v>30</v>
      </c>
      <c r="G21997">
        <v>0</v>
      </c>
      <c r="H21997" s="5"/>
      <c r="I21997">
        <v>26689</v>
      </c>
      <c r="J21997" s="3">
        <v>45033.515972222223</v>
      </c>
      <c r="K21997" s="3">
        <v>45054.041666666664</v>
      </c>
      <c r="L21997" s="3">
        <v>45054.0625</v>
      </c>
      <c r="M21997" t="s">
        <v>58195</v>
      </c>
      <c r="N21997" s="4" t="s">
        <v>22</v>
      </c>
      <c r="P21997" t="s">
        <v>16</v>
      </c>
    </row>
    <row r="21998" spans="1:16">
      <c r="A21998" t="s">
        <v>58107</v>
      </c>
      <c r="B21998" t="s">
        <v>58196</v>
      </c>
      <c r="C21998" t="s">
        <v>54591</v>
      </c>
      <c r="D21998">
        <v>400004</v>
      </c>
      <c r="G21998">
        <v>0</v>
      </c>
      <c r="H21998" s="5"/>
      <c r="I21998">
        <v>0</v>
      </c>
      <c r="J21998" s="3">
        <v>45013.049305555556</v>
      </c>
      <c r="K21998" s="3">
        <v>45020.083333333336</v>
      </c>
      <c r="L21998" s="3">
        <v>45020.104166666664</v>
      </c>
      <c r="M21998" t="s">
        <v>58197</v>
      </c>
      <c r="N21998" s="4" t="s">
        <v>22</v>
      </c>
      <c r="P21998" t="s">
        <v>16</v>
      </c>
    </row>
    <row r="21999" spans="1:16">
      <c r="A21999" t="s">
        <v>58107</v>
      </c>
      <c r="B21999" t="s">
        <v>58198</v>
      </c>
      <c r="C21999" t="s">
        <v>27</v>
      </c>
      <c r="F21999" t="s">
        <v>43</v>
      </c>
      <c r="G21999">
        <v>0</v>
      </c>
      <c r="I21999">
        <v>88965</v>
      </c>
      <c r="J21999" s="3">
        <v>45016.083333333336</v>
      </c>
      <c r="K21999" s="3">
        <v>45026.041666666664</v>
      </c>
      <c r="L21999" s="3">
        <v>45026.0625</v>
      </c>
      <c r="M21999" t="s">
        <v>58199</v>
      </c>
      <c r="N21999" s="4" t="s">
        <v>22</v>
      </c>
      <c r="P21999" t="s">
        <v>16</v>
      </c>
    </row>
    <row r="22000" spans="1:16">
      <c r="A22000" t="s">
        <v>58107</v>
      </c>
      <c r="B22000" t="s">
        <v>58200</v>
      </c>
      <c r="C22000" t="s">
        <v>487</v>
      </c>
      <c r="D22000">
        <v>110011</v>
      </c>
      <c r="G22000">
        <v>0</v>
      </c>
      <c r="I22000">
        <v>0</v>
      </c>
      <c r="J22000" s="3">
        <v>45014.526388888888</v>
      </c>
      <c r="K22000" s="3">
        <v>45024.208333333336</v>
      </c>
      <c r="L22000" s="3">
        <v>45024.229166666664</v>
      </c>
      <c r="M22000" t="s">
        <v>58201</v>
      </c>
      <c r="N22000" s="4" t="s">
        <v>22</v>
      </c>
      <c r="P22000" t="s">
        <v>16</v>
      </c>
    </row>
    <row r="22001" spans="1:16">
      <c r="A22001" t="s">
        <v>58107</v>
      </c>
      <c r="B22001" t="s">
        <v>58202</v>
      </c>
      <c r="C22001" t="s">
        <v>188</v>
      </c>
      <c r="F22001" t="s">
        <v>26</v>
      </c>
      <c r="G22001">
        <v>1773056</v>
      </c>
      <c r="I22001">
        <v>88652</v>
      </c>
      <c r="J22001" s="3">
        <v>45019.472222222219</v>
      </c>
      <c r="K22001" s="3">
        <v>45026.291666666664</v>
      </c>
      <c r="L22001" s="3">
        <v>45026.3125</v>
      </c>
      <c r="M22001" t="s">
        <v>58203</v>
      </c>
      <c r="N22001" s="4" t="s">
        <v>22</v>
      </c>
      <c r="P22001" t="s">
        <v>16</v>
      </c>
    </row>
    <row r="22002" spans="1:16">
      <c r="A22002" t="s">
        <v>58107</v>
      </c>
      <c r="B22002" t="s">
        <v>58204</v>
      </c>
      <c r="C22002" t="s">
        <v>616</v>
      </c>
      <c r="D22002">
        <v>175126</v>
      </c>
      <c r="G22002">
        <v>0</v>
      </c>
      <c r="I22002">
        <v>0</v>
      </c>
      <c r="J22002" s="3">
        <v>45008.509722222225</v>
      </c>
      <c r="K22002" s="3">
        <v>45019.5</v>
      </c>
      <c r="L22002" s="3">
        <v>45019.520833333336</v>
      </c>
      <c r="M22002" t="s">
        <v>58205</v>
      </c>
      <c r="N22002" s="4" t="s">
        <v>22</v>
      </c>
      <c r="P22002" t="s">
        <v>16</v>
      </c>
    </row>
    <row r="22003" spans="1:16">
      <c r="A22003" t="s">
        <v>58107</v>
      </c>
      <c r="B22003" t="s">
        <v>58206</v>
      </c>
      <c r="C22003" t="s">
        <v>616</v>
      </c>
      <c r="D22003">
        <v>500001</v>
      </c>
      <c r="G22003">
        <v>0</v>
      </c>
      <c r="H22003" s="5"/>
      <c r="I22003">
        <v>0</v>
      </c>
      <c r="J22003" s="3">
        <v>45008.204861111109</v>
      </c>
      <c r="K22003" s="3">
        <v>45019.208333333336</v>
      </c>
      <c r="L22003" s="3">
        <v>45019.229166666664</v>
      </c>
      <c r="M22003" t="s">
        <v>58207</v>
      </c>
      <c r="N22003" s="4" t="s">
        <v>22</v>
      </c>
      <c r="P22003" t="s">
        <v>16</v>
      </c>
    </row>
    <row r="22004" spans="1:16">
      <c r="A22004" t="s">
        <v>58107</v>
      </c>
      <c r="B22004" t="s">
        <v>58208</v>
      </c>
      <c r="C22004" t="s">
        <v>616</v>
      </c>
      <c r="D22004">
        <v>520008</v>
      </c>
      <c r="G22004">
        <v>0</v>
      </c>
      <c r="H22004" s="5"/>
      <c r="I22004">
        <v>0</v>
      </c>
      <c r="J22004" s="3">
        <v>45008.304861111108</v>
      </c>
      <c r="K22004" s="3">
        <v>45019.333333333336</v>
      </c>
      <c r="L22004" s="3">
        <v>45019.354166666664</v>
      </c>
      <c r="M22004" t="s">
        <v>58209</v>
      </c>
      <c r="N22004" s="4" t="s">
        <v>22</v>
      </c>
      <c r="P22004" t="s">
        <v>16</v>
      </c>
    </row>
    <row r="22005" spans="1:16">
      <c r="A22005" t="s">
        <v>58107</v>
      </c>
      <c r="B22005" t="s">
        <v>58210</v>
      </c>
      <c r="C22005" t="s">
        <v>27</v>
      </c>
      <c r="F22005" t="s">
        <v>111</v>
      </c>
      <c r="G22005">
        <v>0</v>
      </c>
      <c r="I22005">
        <v>0</v>
      </c>
      <c r="J22005" s="3">
        <v>45040.175694444442</v>
      </c>
      <c r="K22005" s="3">
        <v>45050.166666666664</v>
      </c>
      <c r="L22005" s="3">
        <v>45050.1875</v>
      </c>
      <c r="M22005" t="s">
        <v>58211</v>
      </c>
      <c r="N22005" s="4" t="s">
        <v>22</v>
      </c>
      <c r="P22005" t="s">
        <v>16</v>
      </c>
    </row>
    <row r="22006" spans="1:16">
      <c r="A22006" t="s">
        <v>58107</v>
      </c>
      <c r="B22006" t="s">
        <v>58212</v>
      </c>
      <c r="C22006" t="s">
        <v>29347</v>
      </c>
      <c r="D22006">
        <v>362265</v>
      </c>
      <c r="G22006">
        <v>0</v>
      </c>
      <c r="H22006" s="5"/>
      <c r="I22006">
        <v>31053</v>
      </c>
      <c r="J22006" s="3">
        <v>45040.301388888889</v>
      </c>
      <c r="K22006" s="3">
        <v>45061.291666666664</v>
      </c>
      <c r="L22006" s="3">
        <v>45061.3125</v>
      </c>
      <c r="M22006" t="s">
        <v>58213</v>
      </c>
      <c r="N22006" s="4" t="s">
        <v>22</v>
      </c>
      <c r="P22006" t="s">
        <v>16</v>
      </c>
    </row>
    <row r="22007" spans="1:16">
      <c r="A22007" t="s">
        <v>58107</v>
      </c>
      <c r="B22007" t="s">
        <v>58214</v>
      </c>
      <c r="C22007" t="s">
        <v>616</v>
      </c>
      <c r="D22007">
        <v>380004</v>
      </c>
      <c r="G22007">
        <v>0</v>
      </c>
      <c r="I22007">
        <v>0</v>
      </c>
      <c r="J22007" s="3">
        <v>45015.260416666664</v>
      </c>
      <c r="K22007" s="3">
        <v>45019.416666666664</v>
      </c>
      <c r="L22007" s="3">
        <v>45019.4375</v>
      </c>
      <c r="M22007" t="s">
        <v>58215</v>
      </c>
      <c r="N22007" s="4" t="s">
        <v>22</v>
      </c>
      <c r="P22007" t="s">
        <v>16</v>
      </c>
    </row>
    <row r="22008" spans="1:16">
      <c r="A22008" t="s">
        <v>58107</v>
      </c>
      <c r="B22008" t="s">
        <v>58216</v>
      </c>
      <c r="C22008" t="s">
        <v>171</v>
      </c>
      <c r="F22008" t="s">
        <v>26</v>
      </c>
      <c r="G22008">
        <v>0</v>
      </c>
      <c r="I22008">
        <v>107323</v>
      </c>
      <c r="J22008" s="3">
        <v>45007.272916666669</v>
      </c>
      <c r="K22008" s="3">
        <v>45017.291666666664</v>
      </c>
      <c r="L22008" s="3">
        <v>45017.3125</v>
      </c>
      <c r="M22008" t="s">
        <v>58217</v>
      </c>
      <c r="N22008" s="4" t="s">
        <v>22</v>
      </c>
      <c r="P22008" t="s">
        <v>16</v>
      </c>
    </row>
    <row r="22009" spans="1:16">
      <c r="A22009" t="s">
        <v>58218</v>
      </c>
      <c r="B22009" t="s">
        <v>58219</v>
      </c>
      <c r="C22009" t="s">
        <v>43155</v>
      </c>
      <c r="D22009">
        <v>160009</v>
      </c>
      <c r="G22009">
        <v>2080500</v>
      </c>
      <c r="I22009">
        <v>41610</v>
      </c>
      <c r="J22009" s="3">
        <v>45035.472916666666</v>
      </c>
      <c r="K22009" s="3">
        <v>45045.5</v>
      </c>
      <c r="L22009" s="3">
        <v>45045.520833333336</v>
      </c>
      <c r="M22009" t="s">
        <v>58220</v>
      </c>
      <c r="N22009" s="4" t="s">
        <v>22</v>
      </c>
      <c r="P22009" t="s">
        <v>16</v>
      </c>
    </row>
    <row r="22010" spans="1:16">
      <c r="A22010" t="s">
        <v>58218</v>
      </c>
      <c r="B22010" t="s">
        <v>58221</v>
      </c>
      <c r="C22010" t="s">
        <v>54335</v>
      </c>
      <c r="D22010">
        <v>160009</v>
      </c>
      <c r="G22010">
        <v>2288550</v>
      </c>
      <c r="H22010" s="5"/>
      <c r="I22010">
        <v>0</v>
      </c>
      <c r="J22010" s="3">
        <v>45033.23541666667</v>
      </c>
      <c r="K22010" s="3">
        <v>45043.25</v>
      </c>
      <c r="L22010" s="3">
        <v>45043.270833333336</v>
      </c>
      <c r="M22010" t="s">
        <v>58222</v>
      </c>
      <c r="N22010" s="4" t="s">
        <v>22</v>
      </c>
      <c r="P22010" t="s">
        <v>16</v>
      </c>
    </row>
    <row r="22011" spans="1:16">
      <c r="A22011" t="s">
        <v>58223</v>
      </c>
      <c r="B22011" t="s">
        <v>58224</v>
      </c>
      <c r="C22011" t="s">
        <v>27</v>
      </c>
      <c r="F22011" t="s">
        <v>43</v>
      </c>
      <c r="G22011">
        <v>0</v>
      </c>
      <c r="I22011">
        <v>27700</v>
      </c>
      <c r="J22011" s="3">
        <v>44936.535416666666</v>
      </c>
      <c r="K22011" s="3">
        <v>44943.166666666664</v>
      </c>
      <c r="L22011" s="3">
        <v>44943.1875</v>
      </c>
      <c r="M22011" t="s">
        <v>58225</v>
      </c>
      <c r="N22011" s="4" t="s">
        <v>22</v>
      </c>
      <c r="P22011" t="s">
        <v>16</v>
      </c>
    </row>
    <row r="22012" spans="1:16">
      <c r="A22012" t="s">
        <v>58223</v>
      </c>
      <c r="B22012" t="s">
        <v>58226</v>
      </c>
      <c r="C22012" t="s">
        <v>47699</v>
      </c>
      <c r="D22012">
        <v>400093</v>
      </c>
      <c r="G22012">
        <v>0</v>
      </c>
      <c r="H22012" s="5"/>
      <c r="I22012">
        <v>0</v>
      </c>
      <c r="J22012" s="3">
        <v>44931.114583333336</v>
      </c>
      <c r="K22012" s="3">
        <v>44942.125</v>
      </c>
      <c r="L22012" s="3">
        <v>44942.145833333336</v>
      </c>
      <c r="M22012" t="s">
        <v>58227</v>
      </c>
      <c r="N22012" s="4" t="s">
        <v>22</v>
      </c>
      <c r="P22012" t="s">
        <v>16</v>
      </c>
    </row>
    <row r="22013" spans="1:16">
      <c r="A22013" t="s">
        <v>58223</v>
      </c>
      <c r="B22013" t="s">
        <v>58228</v>
      </c>
      <c r="C22013" t="s">
        <v>203</v>
      </c>
      <c r="F22013" t="s">
        <v>50</v>
      </c>
      <c r="G22013">
        <v>0</v>
      </c>
      <c r="H22013" s="5"/>
      <c r="I22013">
        <v>10468</v>
      </c>
      <c r="J22013" s="3">
        <v>44932.179861111108</v>
      </c>
      <c r="K22013" s="3">
        <v>44942.208333333336</v>
      </c>
      <c r="L22013" s="3">
        <v>44942.229166666664</v>
      </c>
      <c r="M22013" t="s">
        <v>58229</v>
      </c>
      <c r="N22013" s="4" t="s">
        <v>22</v>
      </c>
      <c r="P22013" t="s">
        <v>16</v>
      </c>
    </row>
    <row r="22014" spans="1:16">
      <c r="A22014" t="s">
        <v>58223</v>
      </c>
      <c r="B22014" t="s">
        <v>58230</v>
      </c>
      <c r="C22014" t="s">
        <v>130</v>
      </c>
      <c r="D22014">
        <v>851114</v>
      </c>
      <c r="G22014">
        <v>845026.7</v>
      </c>
      <c r="H22014" s="5"/>
      <c r="I22014">
        <v>42251</v>
      </c>
      <c r="J22014" s="3">
        <v>44930.123611111114</v>
      </c>
      <c r="K22014" s="3">
        <v>44942.083333333336</v>
      </c>
      <c r="L22014" s="3">
        <v>44942.104166666664</v>
      </c>
      <c r="M22014" t="s">
        <v>58231</v>
      </c>
      <c r="N22014" s="4" t="s">
        <v>22</v>
      </c>
      <c r="P22014" t="s">
        <v>16</v>
      </c>
    </row>
    <row r="22015" spans="1:16">
      <c r="A22015" t="s">
        <v>58223</v>
      </c>
      <c r="B22015" t="s">
        <v>58232</v>
      </c>
      <c r="C22015" t="s">
        <v>114</v>
      </c>
      <c r="F22015" t="s">
        <v>85</v>
      </c>
      <c r="G22015">
        <v>0</v>
      </c>
      <c r="I22015">
        <v>0</v>
      </c>
      <c r="J22015" s="3">
        <v>44918.17083333333</v>
      </c>
      <c r="K22015" s="3">
        <v>44928.166666666664</v>
      </c>
      <c r="L22015" s="3">
        <v>44928.1875</v>
      </c>
      <c r="M22015" t="s">
        <v>58233</v>
      </c>
      <c r="N22015" t="s">
        <v>22</v>
      </c>
      <c r="P22015" t="s">
        <v>16</v>
      </c>
    </row>
    <row r="22016" spans="1:16">
      <c r="A22016" t="s">
        <v>58223</v>
      </c>
      <c r="B22016" t="s">
        <v>58234</v>
      </c>
      <c r="C22016" t="s">
        <v>171</v>
      </c>
      <c r="F22016" t="s">
        <v>26</v>
      </c>
      <c r="G22016">
        <v>11522105.630000001</v>
      </c>
      <c r="I22016">
        <v>345663</v>
      </c>
      <c r="J22016" s="3">
        <v>44917.415277777778</v>
      </c>
      <c r="K22016" s="3">
        <v>44928.25</v>
      </c>
      <c r="L22016" s="3">
        <v>44928.270833333336</v>
      </c>
      <c r="M22016" t="s">
        <v>58235</v>
      </c>
      <c r="N22016" t="s">
        <v>22</v>
      </c>
      <c r="P22016" t="s">
        <v>16</v>
      </c>
    </row>
    <row r="22017" spans="1:16">
      <c r="A22017" t="s">
        <v>58223</v>
      </c>
      <c r="B22017" t="s">
        <v>58236</v>
      </c>
      <c r="C22017" t="s">
        <v>20</v>
      </c>
      <c r="F22017" t="s">
        <v>26</v>
      </c>
      <c r="G22017">
        <v>10229126.91</v>
      </c>
      <c r="I22017">
        <v>511456</v>
      </c>
      <c r="J22017" s="3">
        <v>44918.163194444445</v>
      </c>
      <c r="K22017" s="3">
        <v>44928.166666666664</v>
      </c>
      <c r="L22017" s="3">
        <v>44928.1875</v>
      </c>
      <c r="M22017" t="s">
        <v>58237</v>
      </c>
      <c r="N22017" t="s">
        <v>22</v>
      </c>
      <c r="P22017" t="s">
        <v>16</v>
      </c>
    </row>
    <row r="22018" spans="1:16">
      <c r="A22018" t="s">
        <v>58223</v>
      </c>
      <c r="B22018" t="s">
        <v>58238</v>
      </c>
      <c r="C22018" t="s">
        <v>27</v>
      </c>
      <c r="F22018" t="s">
        <v>32</v>
      </c>
      <c r="G22018">
        <v>0</v>
      </c>
      <c r="I22018">
        <v>0</v>
      </c>
      <c r="J22018" s="3">
        <v>44929.156944444447</v>
      </c>
      <c r="K22018" s="3">
        <v>44939.416666666664</v>
      </c>
      <c r="L22018" s="3">
        <v>44939.4375</v>
      </c>
      <c r="M22018" t="s">
        <v>58239</v>
      </c>
      <c r="N22018" s="4" t="s">
        <v>22</v>
      </c>
      <c r="P22018" t="s">
        <v>16</v>
      </c>
    </row>
    <row r="22019" spans="1:16">
      <c r="A22019" t="s">
        <v>58223</v>
      </c>
      <c r="B22019" t="s">
        <v>58240</v>
      </c>
      <c r="C22019" t="s">
        <v>243</v>
      </c>
      <c r="F22019" t="s">
        <v>26</v>
      </c>
      <c r="G22019">
        <v>331576</v>
      </c>
      <c r="I22019">
        <v>0</v>
      </c>
      <c r="J22019" s="3">
        <v>44924.435416666667</v>
      </c>
      <c r="K22019" s="3">
        <v>44926.458333333336</v>
      </c>
      <c r="L22019" s="3">
        <v>44926.479166666664</v>
      </c>
      <c r="M22019" t="s">
        <v>58241</v>
      </c>
      <c r="N22019" s="4" t="s">
        <v>22</v>
      </c>
      <c r="P22019" t="s">
        <v>16</v>
      </c>
    </row>
    <row r="22020" spans="1:16">
      <c r="A22020" t="s">
        <v>58223</v>
      </c>
      <c r="B22020" t="s">
        <v>58242</v>
      </c>
      <c r="C22020" t="s">
        <v>43155</v>
      </c>
      <c r="D22020">
        <v>160009</v>
      </c>
      <c r="G22020">
        <v>823560</v>
      </c>
      <c r="I22020">
        <v>0</v>
      </c>
      <c r="J22020" s="3">
        <v>44923.197222222225</v>
      </c>
      <c r="K22020" s="3">
        <v>44933.208333333336</v>
      </c>
      <c r="L22020" s="3">
        <v>44933.229166666664</v>
      </c>
      <c r="M22020" t="s">
        <v>58243</v>
      </c>
      <c r="N22020" s="4" t="s">
        <v>22</v>
      </c>
      <c r="P22020" t="s">
        <v>16</v>
      </c>
    </row>
    <row r="22021" spans="1:16">
      <c r="A22021" t="s">
        <v>58223</v>
      </c>
      <c r="B22021" t="s">
        <v>58244</v>
      </c>
      <c r="C22021" t="s">
        <v>51662</v>
      </c>
      <c r="D22021">
        <v>600032</v>
      </c>
      <c r="G22021">
        <v>0</v>
      </c>
      <c r="I22021">
        <v>0</v>
      </c>
      <c r="J22021" s="3">
        <v>44923.047222222223</v>
      </c>
      <c r="K22021" s="3">
        <v>44945.375</v>
      </c>
      <c r="L22021" s="3">
        <v>44945.395833333336</v>
      </c>
      <c r="M22021" t="s">
        <v>58245</v>
      </c>
      <c r="N22021" s="4" t="s">
        <v>22</v>
      </c>
      <c r="P22021" t="s">
        <v>16</v>
      </c>
    </row>
    <row r="22022" spans="1:16">
      <c r="A22022" t="s">
        <v>58223</v>
      </c>
      <c r="B22022" t="s">
        <v>58246</v>
      </c>
      <c r="C22022" t="s">
        <v>114</v>
      </c>
      <c r="F22022" t="s">
        <v>85</v>
      </c>
      <c r="G22022">
        <v>0</v>
      </c>
      <c r="H22022" s="5"/>
      <c r="I22022">
        <v>0</v>
      </c>
      <c r="J22022" s="3">
        <v>44923.169444444444</v>
      </c>
      <c r="K22022" s="3">
        <v>44925.208333333336</v>
      </c>
      <c r="L22022" s="3">
        <v>44925.229166666664</v>
      </c>
      <c r="M22022" t="s">
        <v>58247</v>
      </c>
      <c r="N22022" s="4" t="s">
        <v>22</v>
      </c>
      <c r="P22022" t="s">
        <v>16</v>
      </c>
    </row>
    <row r="22023" spans="1:16">
      <c r="A22023" t="s">
        <v>58223</v>
      </c>
      <c r="B22023" t="s">
        <v>58248</v>
      </c>
      <c r="C22023" t="s">
        <v>692</v>
      </c>
      <c r="D22023">
        <v>794101</v>
      </c>
      <c r="G22023">
        <v>0</v>
      </c>
      <c r="H22023" s="5"/>
      <c r="I22023">
        <v>0</v>
      </c>
      <c r="J22023" s="3">
        <v>44922.293055555558</v>
      </c>
      <c r="K22023" s="3">
        <v>44928.166666666664</v>
      </c>
      <c r="L22023" s="3">
        <v>44928.1875</v>
      </c>
      <c r="M22023" t="s">
        <v>58249</v>
      </c>
      <c r="N22023" t="s">
        <v>22</v>
      </c>
      <c r="P22023" t="s">
        <v>16</v>
      </c>
    </row>
    <row r="22024" spans="1:16">
      <c r="A22024" t="s">
        <v>58250</v>
      </c>
      <c r="B22024" t="s">
        <v>58251</v>
      </c>
      <c r="C22024" t="s">
        <v>527</v>
      </c>
      <c r="D22024">
        <v>284301</v>
      </c>
      <c r="G22024">
        <v>194691.13</v>
      </c>
      <c r="I22024">
        <v>0</v>
      </c>
      <c r="J22024" s="3">
        <v>44872.345138888886</v>
      </c>
      <c r="K22024" s="3">
        <v>44882.375</v>
      </c>
      <c r="L22024" s="3">
        <v>44882.395833333336</v>
      </c>
      <c r="M22024" t="s">
        <v>58252</v>
      </c>
      <c r="N22024" s="4" t="s">
        <v>22</v>
      </c>
      <c r="P22024" t="s">
        <v>16</v>
      </c>
    </row>
    <row r="22025" spans="1:16">
      <c r="A22025" t="s">
        <v>58250</v>
      </c>
      <c r="B22025" t="s">
        <v>58253</v>
      </c>
      <c r="C22025" t="s">
        <v>1071</v>
      </c>
      <c r="D22025">
        <v>221004</v>
      </c>
      <c r="G22025">
        <v>6258789</v>
      </c>
      <c r="I22025">
        <v>188516</v>
      </c>
      <c r="J22025" s="3">
        <v>44870.303472222222</v>
      </c>
      <c r="K22025" s="3">
        <v>44880.333333333336</v>
      </c>
      <c r="L22025" s="3">
        <v>44880.354166666664</v>
      </c>
      <c r="M22025" t="s">
        <v>58254</v>
      </c>
      <c r="N22025" s="4" t="s">
        <v>22</v>
      </c>
      <c r="P22025" t="s">
        <v>16</v>
      </c>
    </row>
    <row r="22026" spans="1:16">
      <c r="A22026" t="s">
        <v>58250</v>
      </c>
      <c r="B22026" t="s">
        <v>58255</v>
      </c>
      <c r="C22026" t="s">
        <v>58256</v>
      </c>
      <c r="D22026">
        <v>208002</v>
      </c>
      <c r="G22026">
        <v>28000000</v>
      </c>
      <c r="I22026">
        <v>280000</v>
      </c>
      <c r="J22026" s="3">
        <v>44874.188194444447</v>
      </c>
      <c r="K22026" s="3">
        <v>44889.208333333336</v>
      </c>
      <c r="L22026" s="3">
        <v>44889.229166666664</v>
      </c>
      <c r="M22026" t="s">
        <v>58257</v>
      </c>
      <c r="N22026" s="4" t="s">
        <v>22</v>
      </c>
      <c r="P22026" t="s">
        <v>16</v>
      </c>
    </row>
    <row r="22027" spans="1:16">
      <c r="A22027" t="s">
        <v>58250</v>
      </c>
      <c r="B22027" t="s">
        <v>58258</v>
      </c>
      <c r="C22027" t="s">
        <v>223</v>
      </c>
      <c r="D22027">
        <v>695522</v>
      </c>
      <c r="G22027">
        <v>0</v>
      </c>
      <c r="I22027">
        <v>0</v>
      </c>
      <c r="J22027" s="3">
        <v>44874.220138888886</v>
      </c>
      <c r="K22027" s="3">
        <v>44884.25</v>
      </c>
      <c r="L22027" s="3">
        <v>44884.270833333336</v>
      </c>
      <c r="M22027" t="s">
        <v>58259</v>
      </c>
      <c r="N22027" s="4" t="s">
        <v>22</v>
      </c>
      <c r="P22027" t="s">
        <v>16</v>
      </c>
    </row>
    <row r="22028" spans="1:16">
      <c r="A22028" t="s">
        <v>58250</v>
      </c>
      <c r="B22028" t="s">
        <v>58260</v>
      </c>
      <c r="C22028" t="s">
        <v>223</v>
      </c>
      <c r="D22028">
        <v>695522</v>
      </c>
      <c r="G22028">
        <v>0</v>
      </c>
      <c r="I22028">
        <v>0</v>
      </c>
      <c r="J22028" s="3">
        <v>44902.512499999997</v>
      </c>
      <c r="K22028" s="3">
        <v>44912.041666666664</v>
      </c>
      <c r="L22028" s="3">
        <v>44912.0625</v>
      </c>
      <c r="M22028" t="s">
        <v>58261</v>
      </c>
      <c r="N22028" s="4" t="s">
        <v>22</v>
      </c>
      <c r="P22028" t="s">
        <v>16</v>
      </c>
    </row>
    <row r="22029" spans="1:16">
      <c r="A22029" t="s">
        <v>58250</v>
      </c>
      <c r="B22029" t="s">
        <v>58262</v>
      </c>
      <c r="C22029" t="s">
        <v>879</v>
      </c>
      <c r="D22029">
        <v>231216</v>
      </c>
      <c r="G22029">
        <v>210000</v>
      </c>
      <c r="I22029">
        <v>0</v>
      </c>
      <c r="J22029" s="3">
        <v>44880.45208333333</v>
      </c>
      <c r="K22029" s="3">
        <v>44890.458333333336</v>
      </c>
      <c r="L22029" s="3">
        <v>44890.479166666664</v>
      </c>
      <c r="M22029" t="s">
        <v>58263</v>
      </c>
      <c r="N22029" s="4" t="s">
        <v>22</v>
      </c>
      <c r="P22029" t="s">
        <v>16</v>
      </c>
    </row>
    <row r="22030" spans="1:16">
      <c r="A22030" t="s">
        <v>58250</v>
      </c>
      <c r="B22030" t="s">
        <v>58264</v>
      </c>
      <c r="C22030" t="s">
        <v>359</v>
      </c>
      <c r="D22030">
        <v>152001</v>
      </c>
      <c r="G22030">
        <v>60000</v>
      </c>
      <c r="I22030">
        <v>0</v>
      </c>
      <c r="J22030" s="3">
        <v>44896.148611111108</v>
      </c>
      <c r="K22030" s="3">
        <v>44901.458333333336</v>
      </c>
      <c r="L22030" s="3">
        <v>44901.479166666664</v>
      </c>
      <c r="M22030" t="s">
        <v>58265</v>
      </c>
      <c r="N22030" s="4" t="s">
        <v>22</v>
      </c>
      <c r="P22030" t="s">
        <v>16</v>
      </c>
    </row>
    <row r="22031" spans="1:16">
      <c r="A22031" t="s">
        <v>58250</v>
      </c>
      <c r="B22031" t="s">
        <v>58266</v>
      </c>
      <c r="C22031" t="s">
        <v>186</v>
      </c>
      <c r="D22031">
        <v>243001</v>
      </c>
      <c r="G22031">
        <v>0</v>
      </c>
      <c r="I22031">
        <v>670320</v>
      </c>
      <c r="J22031" s="3">
        <v>44896.151388888888</v>
      </c>
      <c r="K22031" s="3">
        <v>44907.208333333336</v>
      </c>
      <c r="L22031" s="3">
        <v>44907.229166666664</v>
      </c>
      <c r="M22031" t="s">
        <v>58267</v>
      </c>
      <c r="N22031" s="4" t="s">
        <v>22</v>
      </c>
      <c r="P22031" t="s">
        <v>16</v>
      </c>
    </row>
    <row r="22032" spans="1:16">
      <c r="A22032" t="s">
        <v>58250</v>
      </c>
      <c r="B22032" t="s">
        <v>58268</v>
      </c>
      <c r="C22032" t="s">
        <v>258</v>
      </c>
      <c r="D22032">
        <v>229302</v>
      </c>
      <c r="G22032">
        <v>309799</v>
      </c>
      <c r="I22032">
        <v>0</v>
      </c>
      <c r="J22032" s="3">
        <v>44897.28402777778</v>
      </c>
      <c r="K22032" s="3">
        <v>44908.125</v>
      </c>
      <c r="L22032" s="3">
        <v>44908.145833333336</v>
      </c>
      <c r="M22032" t="s">
        <v>58269</v>
      </c>
      <c r="N22032" s="4" t="s">
        <v>22</v>
      </c>
      <c r="P22032" t="s">
        <v>16</v>
      </c>
    </row>
    <row r="22033" spans="1:16">
      <c r="A22033" t="s">
        <v>58270</v>
      </c>
      <c r="B22033" t="s">
        <v>58271</v>
      </c>
      <c r="C22033" t="s">
        <v>224</v>
      </c>
      <c r="D22033">
        <v>250406</v>
      </c>
      <c r="G22033">
        <v>13140948</v>
      </c>
      <c r="H22033" s="5"/>
      <c r="I22033">
        <v>100000</v>
      </c>
      <c r="J22033" s="3">
        <v>44988.447222222225</v>
      </c>
      <c r="K22033" s="3">
        <v>44998.291666666664</v>
      </c>
      <c r="L22033" s="3">
        <v>44998.3125</v>
      </c>
      <c r="M22033" t="s">
        <v>58272</v>
      </c>
      <c r="N22033" s="4" t="s">
        <v>22</v>
      </c>
      <c r="P22033" t="s">
        <v>16</v>
      </c>
    </row>
    <row r="22034" spans="1:16">
      <c r="A22034" t="s">
        <v>58273</v>
      </c>
      <c r="B22034" t="s">
        <v>58274</v>
      </c>
      <c r="C22034" t="s">
        <v>46173</v>
      </c>
      <c r="D22034">
        <v>201001</v>
      </c>
      <c r="G22034">
        <v>12289780.939999999</v>
      </c>
      <c r="H22034" s="5"/>
      <c r="I22034">
        <v>122897</v>
      </c>
      <c r="J22034" s="3">
        <v>44986.076388888891</v>
      </c>
      <c r="K22034" s="3">
        <v>44998.083333333336</v>
      </c>
      <c r="L22034" s="3">
        <v>44998.104166666664</v>
      </c>
      <c r="M22034" t="s">
        <v>58275</v>
      </c>
      <c r="N22034" s="4" t="s">
        <v>22</v>
      </c>
      <c r="P22034" t="s">
        <v>16</v>
      </c>
    </row>
    <row r="22035" spans="1:16">
      <c r="A22035" t="s">
        <v>58273</v>
      </c>
      <c r="B22035" t="s">
        <v>58276</v>
      </c>
      <c r="C22035" t="s">
        <v>46173</v>
      </c>
      <c r="D22035">
        <v>201002</v>
      </c>
      <c r="G22035">
        <v>14107671.140000001</v>
      </c>
      <c r="I22035">
        <v>141076</v>
      </c>
      <c r="J22035" s="3">
        <v>44985.263888888891</v>
      </c>
      <c r="K22035" s="3">
        <v>44995.291666666664</v>
      </c>
      <c r="L22035" s="3">
        <v>44995.3125</v>
      </c>
      <c r="M22035" t="s">
        <v>58277</v>
      </c>
      <c r="N22035" s="4" t="s">
        <v>22</v>
      </c>
      <c r="P22035" t="s">
        <v>16</v>
      </c>
    </row>
    <row r="22036" spans="1:16">
      <c r="A22036" t="s">
        <v>58273</v>
      </c>
      <c r="B22036" t="s">
        <v>58278</v>
      </c>
      <c r="C22036" t="s">
        <v>46173</v>
      </c>
      <c r="D22036">
        <v>201002</v>
      </c>
      <c r="G22036">
        <v>8159942.9500000002</v>
      </c>
      <c r="I22036">
        <v>81600</v>
      </c>
      <c r="J22036" s="3">
        <v>44985.267361111109</v>
      </c>
      <c r="K22036" s="3">
        <v>44995.291666666664</v>
      </c>
      <c r="L22036" s="3">
        <v>44995.3125</v>
      </c>
      <c r="M22036" t="s">
        <v>58279</v>
      </c>
      <c r="N22036" s="4" t="s">
        <v>22</v>
      </c>
      <c r="P22036" t="s">
        <v>16</v>
      </c>
    </row>
    <row r="22037" spans="1:16">
      <c r="A22037" t="s">
        <v>58280</v>
      </c>
      <c r="B22037" t="s">
        <v>58281</v>
      </c>
      <c r="C22037" t="s">
        <v>789</v>
      </c>
      <c r="D22037">
        <v>209101</v>
      </c>
      <c r="G22037">
        <v>0</v>
      </c>
      <c r="I22037">
        <v>0</v>
      </c>
      <c r="J22037" s="3">
        <v>44944.052777777775</v>
      </c>
      <c r="K22037" s="3">
        <v>44954.083333333336</v>
      </c>
      <c r="L22037" s="3">
        <v>44954.104166666664</v>
      </c>
      <c r="M22037" t="s">
        <v>58282</v>
      </c>
      <c r="N22037" t="s">
        <v>22</v>
      </c>
      <c r="P22037" t="s">
        <v>16</v>
      </c>
    </row>
    <row r="22038" spans="1:16">
      <c r="A22038" t="s">
        <v>58283</v>
      </c>
      <c r="B22038" t="s">
        <v>58284</v>
      </c>
      <c r="C22038" t="s">
        <v>789</v>
      </c>
      <c r="D22038">
        <v>201002</v>
      </c>
      <c r="G22038">
        <v>0</v>
      </c>
      <c r="I22038">
        <v>381711</v>
      </c>
      <c r="J22038" s="3">
        <v>44923.044444444444</v>
      </c>
      <c r="K22038" s="3">
        <v>44935.041666666664</v>
      </c>
      <c r="L22038" s="3">
        <v>44935.0625</v>
      </c>
      <c r="M22038" t="s">
        <v>58285</v>
      </c>
      <c r="N22038" s="4" t="s">
        <v>22</v>
      </c>
      <c r="P22038" t="s">
        <v>16</v>
      </c>
    </row>
    <row r="22039" spans="1:16">
      <c r="A22039" t="s">
        <v>58286</v>
      </c>
      <c r="B22039" t="s">
        <v>58287</v>
      </c>
      <c r="C22039" t="s">
        <v>224</v>
      </c>
      <c r="D22039">
        <v>209722</v>
      </c>
      <c r="G22039">
        <v>11998116</v>
      </c>
      <c r="I22039">
        <v>190000</v>
      </c>
      <c r="J22039" s="3">
        <v>44879.243750000001</v>
      </c>
      <c r="K22039" s="3">
        <v>44890.25</v>
      </c>
      <c r="L22039" s="3">
        <v>44890.270833333336</v>
      </c>
      <c r="M22039" t="s">
        <v>58288</v>
      </c>
      <c r="N22039" s="4" t="s">
        <v>22</v>
      </c>
      <c r="P22039" t="s">
        <v>16</v>
      </c>
    </row>
    <row r="22040" spans="1:16">
      <c r="A22040" t="s">
        <v>58289</v>
      </c>
      <c r="B22040" t="s">
        <v>58290</v>
      </c>
      <c r="C22040" t="s">
        <v>224</v>
      </c>
      <c r="D22040">
        <v>222139</v>
      </c>
      <c r="G22040">
        <v>5023918</v>
      </c>
      <c r="I22040">
        <v>250000</v>
      </c>
      <c r="J22040" s="3">
        <v>44870.218055555553</v>
      </c>
      <c r="K22040" s="3">
        <v>44880.375</v>
      </c>
      <c r="L22040" s="3">
        <v>44880.395833333336</v>
      </c>
      <c r="M22040" t="s">
        <v>58291</v>
      </c>
      <c r="N22040" s="4" t="s">
        <v>22</v>
      </c>
      <c r="P22040" t="s">
        <v>16</v>
      </c>
    </row>
    <row r="22041" spans="1:16">
      <c r="A22041" t="s">
        <v>58292</v>
      </c>
      <c r="B22041" t="s">
        <v>58293</v>
      </c>
      <c r="C22041" t="s">
        <v>224</v>
      </c>
      <c r="D22041">
        <v>224141</v>
      </c>
      <c r="G22041">
        <v>0</v>
      </c>
      <c r="I22041">
        <v>50000</v>
      </c>
      <c r="J22041" s="3">
        <v>45012.199305555558</v>
      </c>
      <c r="K22041" s="3">
        <v>45022.375</v>
      </c>
      <c r="L22041" s="3">
        <v>45022.395833333336</v>
      </c>
      <c r="M22041" t="s">
        <v>58294</v>
      </c>
      <c r="N22041" s="4" t="s">
        <v>22</v>
      </c>
      <c r="P22041" t="s">
        <v>16</v>
      </c>
    </row>
    <row r="22042" spans="1:16">
      <c r="A22042" t="s">
        <v>58295</v>
      </c>
      <c r="B22042" t="s">
        <v>58296</v>
      </c>
      <c r="C22042" t="s">
        <v>186</v>
      </c>
      <c r="D22042">
        <v>206126</v>
      </c>
      <c r="G22042">
        <v>12769015</v>
      </c>
      <c r="H22042" s="5"/>
      <c r="I22042">
        <v>385000</v>
      </c>
      <c r="J22042" s="3">
        <v>44946.20208333333</v>
      </c>
      <c r="K22042" s="3">
        <v>44956.375</v>
      </c>
      <c r="L22042" s="3">
        <v>44956.395833333336</v>
      </c>
      <c r="M22042" t="s">
        <v>58297</v>
      </c>
      <c r="N22042" s="4" t="s">
        <v>22</v>
      </c>
      <c r="P22042" t="s">
        <v>16</v>
      </c>
    </row>
    <row r="22043" spans="1:16">
      <c r="A22043" t="s">
        <v>58298</v>
      </c>
      <c r="B22043" t="s">
        <v>58299</v>
      </c>
      <c r="C22043" t="s">
        <v>224</v>
      </c>
      <c r="D22043">
        <v>262302</v>
      </c>
      <c r="G22043">
        <v>0</v>
      </c>
      <c r="H22043" s="5"/>
      <c r="I22043">
        <v>114554</v>
      </c>
      <c r="J22043" s="3">
        <v>45014.263888888891</v>
      </c>
      <c r="K22043" s="3">
        <v>45024.291666666664</v>
      </c>
      <c r="L22043" s="3">
        <v>45024.3125</v>
      </c>
      <c r="M22043" t="s">
        <v>58300</v>
      </c>
      <c r="N22043" s="4" t="s">
        <v>22</v>
      </c>
      <c r="P22043" t="s">
        <v>16</v>
      </c>
    </row>
    <row r="22044" spans="1:16">
      <c r="A22044" t="s">
        <v>58301</v>
      </c>
      <c r="B22044" t="s">
        <v>58302</v>
      </c>
      <c r="C22044" t="s">
        <v>224</v>
      </c>
      <c r="D22044">
        <v>224190</v>
      </c>
      <c r="G22044">
        <v>0</v>
      </c>
      <c r="H22044" s="5"/>
      <c r="I22044">
        <v>703915</v>
      </c>
      <c r="J22044" s="3">
        <v>45014.193055555559</v>
      </c>
      <c r="K22044" s="3">
        <v>45024.25</v>
      </c>
      <c r="L22044" s="3">
        <v>45024.270833333336</v>
      </c>
      <c r="M22044" t="s">
        <v>58303</v>
      </c>
      <c r="N22044" s="4" t="s">
        <v>22</v>
      </c>
      <c r="P22044" t="s">
        <v>16</v>
      </c>
    </row>
    <row r="22045" spans="1:16">
      <c r="A22045" t="s">
        <v>58304</v>
      </c>
      <c r="B22045" t="s">
        <v>58305</v>
      </c>
      <c r="C22045" t="s">
        <v>366</v>
      </c>
      <c r="D22045">
        <v>202389</v>
      </c>
      <c r="G22045">
        <v>8977732</v>
      </c>
      <c r="I22045">
        <v>180000</v>
      </c>
      <c r="J22045" s="3">
        <v>45001.334027777775</v>
      </c>
      <c r="K22045" s="3">
        <v>45012.333333333336</v>
      </c>
      <c r="L22045" s="3">
        <v>45012.354166666664</v>
      </c>
      <c r="M22045" t="s">
        <v>58306</v>
      </c>
      <c r="N22045" s="4" t="s">
        <v>22</v>
      </c>
      <c r="P22045" t="s">
        <v>16</v>
      </c>
    </row>
    <row r="22046" spans="1:16">
      <c r="A22046" t="s">
        <v>58307</v>
      </c>
      <c r="B22046" t="s">
        <v>58308</v>
      </c>
      <c r="C22046" t="s">
        <v>540</v>
      </c>
      <c r="D22046">
        <v>182311</v>
      </c>
      <c r="G22046">
        <v>2461905.9900000002</v>
      </c>
      <c r="I22046">
        <v>49238</v>
      </c>
      <c r="J22046" s="3">
        <v>44943.272916666669</v>
      </c>
      <c r="K22046" s="3">
        <v>44964.125</v>
      </c>
      <c r="L22046" s="3">
        <v>44964.145833333336</v>
      </c>
      <c r="M22046" t="s">
        <v>58309</v>
      </c>
      <c r="N22046" s="4" t="s">
        <v>22</v>
      </c>
      <c r="P22046" t="s">
        <v>16</v>
      </c>
    </row>
    <row r="22047" spans="1:16">
      <c r="A22047" t="s">
        <v>58310</v>
      </c>
      <c r="B22047" t="s">
        <v>58311</v>
      </c>
      <c r="C22047" t="s">
        <v>799</v>
      </c>
      <c r="D22047">
        <v>276001</v>
      </c>
      <c r="G22047">
        <v>242762.32</v>
      </c>
      <c r="I22047">
        <v>0</v>
      </c>
      <c r="J22047" s="3">
        <v>45008.166666666664</v>
      </c>
      <c r="K22047" s="3">
        <v>45027.166666666664</v>
      </c>
      <c r="L22047" s="3">
        <v>45027.1875</v>
      </c>
      <c r="M22047" t="s">
        <v>58312</v>
      </c>
      <c r="N22047" s="4" t="s">
        <v>22</v>
      </c>
      <c r="P22047" t="s">
        <v>16</v>
      </c>
    </row>
    <row r="22048" spans="1:16">
      <c r="A22048" t="s">
        <v>58313</v>
      </c>
      <c r="B22048" t="s">
        <v>58314</v>
      </c>
      <c r="C22048" t="s">
        <v>20995</v>
      </c>
      <c r="D22048">
        <v>225414</v>
      </c>
      <c r="G22048">
        <v>0</v>
      </c>
      <c r="I22048">
        <v>500000</v>
      </c>
      <c r="J22048" s="3">
        <v>45008.429166666669</v>
      </c>
      <c r="K22048" s="3">
        <v>45019.375</v>
      </c>
      <c r="L22048" s="3">
        <v>45019.395833333336</v>
      </c>
      <c r="M22048" t="s">
        <v>58315</v>
      </c>
      <c r="N22048" s="4" t="s">
        <v>22</v>
      </c>
      <c r="P22048" t="s">
        <v>16</v>
      </c>
    </row>
    <row r="22049" spans="1:16">
      <c r="A22049" t="s">
        <v>58316</v>
      </c>
      <c r="B22049" t="s">
        <v>58317</v>
      </c>
      <c r="C22049" t="s">
        <v>57094</v>
      </c>
      <c r="D22049">
        <v>382016</v>
      </c>
      <c r="G22049">
        <v>0</v>
      </c>
      <c r="I22049">
        <v>22207</v>
      </c>
      <c r="J22049" s="3">
        <v>44982.5</v>
      </c>
      <c r="K22049" s="3">
        <v>44992.5</v>
      </c>
      <c r="L22049" s="3">
        <v>44992.520833333336</v>
      </c>
      <c r="M22049" t="s">
        <v>58318</v>
      </c>
      <c r="N22049" s="4" t="s">
        <v>22</v>
      </c>
      <c r="P22049" t="s">
        <v>16</v>
      </c>
    </row>
    <row r="22050" spans="1:16">
      <c r="A22050" t="s">
        <v>58319</v>
      </c>
      <c r="B22050" t="s">
        <v>58320</v>
      </c>
      <c r="C22050" t="s">
        <v>58321</v>
      </c>
      <c r="D22050">
        <v>206303</v>
      </c>
      <c r="G22050">
        <v>0</v>
      </c>
      <c r="H22050" s="5"/>
      <c r="I22050">
        <v>350000</v>
      </c>
      <c r="J22050" s="3">
        <v>44986.396527777775</v>
      </c>
      <c r="K22050" s="3">
        <v>44998.375</v>
      </c>
      <c r="L22050" s="3">
        <v>44998.395833333336</v>
      </c>
      <c r="M22050" t="s">
        <v>58322</v>
      </c>
      <c r="N22050" s="4" t="s">
        <v>22</v>
      </c>
      <c r="P22050" t="s">
        <v>16</v>
      </c>
    </row>
    <row r="22051" spans="1:16">
      <c r="A22051" t="s">
        <v>58323</v>
      </c>
      <c r="B22051" t="s">
        <v>58324</v>
      </c>
      <c r="C22051" t="s">
        <v>224</v>
      </c>
      <c r="D22051">
        <v>262804</v>
      </c>
      <c r="G22051">
        <v>18232754</v>
      </c>
      <c r="H22051" s="5"/>
      <c r="I22051">
        <v>911637</v>
      </c>
      <c r="J22051" s="3">
        <v>45043.311805555553</v>
      </c>
      <c r="K22051" s="3">
        <v>45054.333333333336</v>
      </c>
      <c r="L22051" s="3">
        <v>45054.354166666664</v>
      </c>
      <c r="M22051" t="s">
        <v>58325</v>
      </c>
      <c r="N22051" s="4" t="s">
        <v>22</v>
      </c>
      <c r="P22051" t="s">
        <v>16</v>
      </c>
    </row>
    <row r="22052" spans="1:16">
      <c r="A22052" t="s">
        <v>58326</v>
      </c>
      <c r="B22052" t="s">
        <v>58327</v>
      </c>
      <c r="C22052" t="s">
        <v>324</v>
      </c>
      <c r="D22052">
        <v>364710</v>
      </c>
      <c r="G22052">
        <v>48819492</v>
      </c>
      <c r="H22052" s="5"/>
      <c r="I22052">
        <v>244097</v>
      </c>
      <c r="J22052" s="3">
        <v>44981.246527777781</v>
      </c>
      <c r="K22052" s="3">
        <v>44991.25</v>
      </c>
      <c r="L22052" s="3">
        <v>44991.270833333336</v>
      </c>
      <c r="M22052" t="s">
        <v>58328</v>
      </c>
      <c r="N22052" s="4" t="s">
        <v>22</v>
      </c>
      <c r="P22052" t="s">
        <v>16</v>
      </c>
    </row>
    <row r="22053" spans="1:16">
      <c r="A22053" t="s">
        <v>58329</v>
      </c>
      <c r="B22053" t="s">
        <v>58330</v>
      </c>
      <c r="C22053" t="s">
        <v>186</v>
      </c>
      <c r="D22053">
        <v>221303</v>
      </c>
      <c r="G22053">
        <v>15365187</v>
      </c>
      <c r="I22053">
        <v>768259</v>
      </c>
      <c r="J22053" s="3">
        <v>45015.100694444445</v>
      </c>
      <c r="K22053" s="3">
        <v>45026.25</v>
      </c>
      <c r="L22053" s="3">
        <v>45026.270833333336</v>
      </c>
      <c r="M22053" t="s">
        <v>58331</v>
      </c>
      <c r="N22053" s="4" t="s">
        <v>22</v>
      </c>
      <c r="P22053" t="s">
        <v>16</v>
      </c>
    </row>
    <row r="22054" spans="1:16">
      <c r="A22054" t="s">
        <v>58332</v>
      </c>
      <c r="B22054" t="s">
        <v>58333</v>
      </c>
      <c r="C22054" t="s">
        <v>224</v>
      </c>
      <c r="D22054">
        <v>210502</v>
      </c>
      <c r="G22054">
        <v>17006995.199999999</v>
      </c>
      <c r="I22054">
        <v>850349</v>
      </c>
      <c r="J22054" s="3">
        <v>44995.393750000003</v>
      </c>
      <c r="K22054" s="3">
        <v>45006.416666666664</v>
      </c>
      <c r="L22054" s="3">
        <v>45006.4375</v>
      </c>
      <c r="M22054" t="s">
        <v>58334</v>
      </c>
      <c r="N22054" s="4" t="s">
        <v>22</v>
      </c>
      <c r="P22054" t="s">
        <v>16</v>
      </c>
    </row>
    <row r="22055" spans="1:16">
      <c r="A22055" t="s">
        <v>58335</v>
      </c>
      <c r="B22055" t="s">
        <v>58336</v>
      </c>
      <c r="C22055" t="s">
        <v>224</v>
      </c>
      <c r="D22055">
        <v>209715</v>
      </c>
      <c r="G22055">
        <v>0</v>
      </c>
      <c r="I22055">
        <v>200000</v>
      </c>
      <c r="J22055" s="3">
        <v>44886.27847222222</v>
      </c>
      <c r="K22055" s="3">
        <v>44896.375</v>
      </c>
      <c r="L22055" s="3">
        <v>44896.375</v>
      </c>
      <c r="M22055" t="s">
        <v>58337</v>
      </c>
      <c r="N22055" s="4" t="s">
        <v>22</v>
      </c>
      <c r="P22055" t="s">
        <v>16</v>
      </c>
    </row>
    <row r="22056" spans="1:16">
      <c r="A22056" t="s">
        <v>58338</v>
      </c>
      <c r="B22056" t="s">
        <v>58339</v>
      </c>
      <c r="C22056" t="s">
        <v>224</v>
      </c>
      <c r="D22056">
        <v>271865</v>
      </c>
      <c r="G22056">
        <v>0</v>
      </c>
      <c r="H22056" s="5"/>
      <c r="I22056">
        <v>613600</v>
      </c>
      <c r="J22056" s="3">
        <v>45019.229166666664</v>
      </c>
      <c r="K22056" s="3">
        <v>45029.25</v>
      </c>
      <c r="L22056" s="3">
        <v>45029.270833333336</v>
      </c>
      <c r="M22056" t="s">
        <v>58340</v>
      </c>
      <c r="N22056" s="4" t="s">
        <v>22</v>
      </c>
      <c r="P22056" t="s">
        <v>16</v>
      </c>
    </row>
    <row r="22057" spans="1:16">
      <c r="A22057" t="s">
        <v>58341</v>
      </c>
      <c r="B22057" t="s">
        <v>58342</v>
      </c>
      <c r="C22057" t="s">
        <v>224</v>
      </c>
      <c r="D22057">
        <v>225205</v>
      </c>
      <c r="G22057">
        <v>0</v>
      </c>
      <c r="I22057">
        <v>450000</v>
      </c>
      <c r="J22057" s="3">
        <v>45009.448611111111</v>
      </c>
      <c r="K22057" s="3">
        <v>45019.375</v>
      </c>
      <c r="L22057" s="3">
        <v>45019.395833333336</v>
      </c>
      <c r="M22057" t="s">
        <v>58343</v>
      </c>
      <c r="N22057" s="4" t="s">
        <v>22</v>
      </c>
      <c r="P22057" t="s">
        <v>16</v>
      </c>
    </row>
    <row r="22058" spans="1:16">
      <c r="A22058" t="s">
        <v>58344</v>
      </c>
      <c r="B22058" t="s">
        <v>58345</v>
      </c>
      <c r="C22058" t="s">
        <v>46601</v>
      </c>
      <c r="D22058">
        <v>271801</v>
      </c>
      <c r="G22058">
        <v>0</v>
      </c>
      <c r="H22058" s="5"/>
      <c r="I22058">
        <v>0</v>
      </c>
      <c r="J22058" s="3">
        <v>45055.107638888891</v>
      </c>
      <c r="K22058" s="3">
        <v>45065.125</v>
      </c>
      <c r="L22058" s="3">
        <v>45065.145833333336</v>
      </c>
      <c r="M22058" t="s">
        <v>58346</v>
      </c>
      <c r="N22058" s="4" t="s">
        <v>22</v>
      </c>
      <c r="P22058" t="s">
        <v>16</v>
      </c>
    </row>
    <row r="22059" spans="1:16">
      <c r="A22059" t="s">
        <v>58347</v>
      </c>
      <c r="B22059" t="s">
        <v>58348</v>
      </c>
      <c r="C22059" t="s">
        <v>232</v>
      </c>
      <c r="D22059">
        <v>342011</v>
      </c>
      <c r="G22059">
        <v>1140385</v>
      </c>
      <c r="H22059" s="5"/>
      <c r="I22059">
        <v>22808</v>
      </c>
      <c r="J22059" s="3">
        <v>44999.106944444444</v>
      </c>
      <c r="K22059" s="3">
        <v>45009.125</v>
      </c>
      <c r="L22059" s="3">
        <v>45009.145833333336</v>
      </c>
      <c r="M22059" t="s">
        <v>58349</v>
      </c>
      <c r="N22059" s="4" t="s">
        <v>22</v>
      </c>
      <c r="P22059" t="s">
        <v>16</v>
      </c>
    </row>
    <row r="22060" spans="1:16">
      <c r="A22060" t="s">
        <v>58350</v>
      </c>
      <c r="B22060" t="s">
        <v>58351</v>
      </c>
      <c r="C22060" t="s">
        <v>224</v>
      </c>
      <c r="D22060">
        <v>231217</v>
      </c>
      <c r="G22060">
        <v>12548328</v>
      </c>
      <c r="I22060">
        <v>250000</v>
      </c>
      <c r="J22060" s="3">
        <v>44995.267361111109</v>
      </c>
      <c r="K22060" s="3">
        <v>45005.291666666664</v>
      </c>
      <c r="L22060" s="3">
        <v>45005.3125</v>
      </c>
      <c r="M22060" t="s">
        <v>58352</v>
      </c>
      <c r="N22060" s="4" t="s">
        <v>22</v>
      </c>
      <c r="P22060" t="s">
        <v>16</v>
      </c>
    </row>
    <row r="22061" spans="1:16">
      <c r="A22061" t="s">
        <v>58353</v>
      </c>
      <c r="B22061" t="s">
        <v>58354</v>
      </c>
      <c r="C22061" t="s">
        <v>224</v>
      </c>
      <c r="D22061">
        <v>245402</v>
      </c>
      <c r="G22061">
        <v>6448632</v>
      </c>
      <c r="H22061" s="5"/>
      <c r="I22061" s="5">
        <v>130000</v>
      </c>
      <c r="J22061" s="3">
        <v>45004.087500000001</v>
      </c>
      <c r="K22061" s="3">
        <v>45014.125</v>
      </c>
      <c r="L22061" s="3">
        <v>45014.145833333336</v>
      </c>
      <c r="M22061" t="s">
        <v>58355</v>
      </c>
      <c r="N22061" s="4" t="s">
        <v>768</v>
      </c>
      <c r="P22061" t="s">
        <v>16</v>
      </c>
    </row>
    <row r="22062" spans="1:16">
      <c r="A22062" t="s">
        <v>58356</v>
      </c>
      <c r="B22062" t="s">
        <v>58357</v>
      </c>
      <c r="C22062" t="s">
        <v>186</v>
      </c>
      <c r="D22062">
        <v>202421</v>
      </c>
      <c r="G22062">
        <v>0</v>
      </c>
      <c r="H22062" s="5"/>
      <c r="I22062">
        <v>300000</v>
      </c>
      <c r="J22062" s="3">
        <v>45005.470138888886</v>
      </c>
      <c r="K22062" s="3">
        <v>45015.166666666664</v>
      </c>
      <c r="L22062" s="3">
        <v>45015.1875</v>
      </c>
      <c r="M22062" t="s">
        <v>58358</v>
      </c>
      <c r="N22062" s="4" t="s">
        <v>22</v>
      </c>
      <c r="P22062" t="s">
        <v>16</v>
      </c>
    </row>
    <row r="22063" spans="1:16">
      <c r="A22063" t="s">
        <v>58359</v>
      </c>
      <c r="B22063" t="s">
        <v>58360</v>
      </c>
      <c r="C22063" t="s">
        <v>186</v>
      </c>
      <c r="D22063">
        <v>271845</v>
      </c>
      <c r="G22063">
        <v>10921960</v>
      </c>
      <c r="I22063">
        <v>200000</v>
      </c>
      <c r="J22063" s="3">
        <v>45006.470138888886</v>
      </c>
      <c r="K22063" s="3">
        <v>45017.125</v>
      </c>
      <c r="L22063" s="3">
        <v>45017.145833333336</v>
      </c>
      <c r="M22063" t="s">
        <v>58361</v>
      </c>
      <c r="N22063" s="4" t="s">
        <v>22</v>
      </c>
      <c r="P22063" t="s">
        <v>16</v>
      </c>
    </row>
    <row r="22064" spans="1:16">
      <c r="A22064" t="s">
        <v>58362</v>
      </c>
      <c r="B22064" t="s">
        <v>58363</v>
      </c>
      <c r="C22064" t="s">
        <v>186</v>
      </c>
      <c r="D22064">
        <v>276121</v>
      </c>
      <c r="G22064">
        <v>87864572</v>
      </c>
      <c r="I22064">
        <v>1757291</v>
      </c>
      <c r="J22064" s="3">
        <v>45001.093055555553</v>
      </c>
      <c r="K22064" s="3">
        <v>45012.083333333336</v>
      </c>
      <c r="L22064" s="3">
        <v>45012.104166666664</v>
      </c>
      <c r="M22064" t="s">
        <v>58364</v>
      </c>
      <c r="N22064" s="4" t="s">
        <v>22</v>
      </c>
      <c r="P22064" t="s">
        <v>16</v>
      </c>
    </row>
    <row r="22065" spans="1:16">
      <c r="A22065" t="s">
        <v>58365</v>
      </c>
      <c r="B22065" t="s">
        <v>58366</v>
      </c>
      <c r="C22065" t="s">
        <v>186</v>
      </c>
      <c r="D22065">
        <v>247776</v>
      </c>
      <c r="G22065">
        <v>0</v>
      </c>
      <c r="H22065" s="5"/>
      <c r="I22065">
        <v>145000</v>
      </c>
      <c r="J22065" s="3">
        <v>45019.477083333331</v>
      </c>
      <c r="K22065" s="3">
        <v>45029.5</v>
      </c>
      <c r="L22065" s="3">
        <v>45029.520833333336</v>
      </c>
      <c r="M22065" t="s">
        <v>58367</v>
      </c>
      <c r="N22065" s="4" t="s">
        <v>22</v>
      </c>
      <c r="P22065" t="s">
        <v>16</v>
      </c>
    </row>
    <row r="22066" spans="1:16">
      <c r="A22066" t="s">
        <v>58368</v>
      </c>
      <c r="B22066" t="s">
        <v>58369</v>
      </c>
      <c r="C22066" t="s">
        <v>186</v>
      </c>
      <c r="D22066">
        <v>243505</v>
      </c>
      <c r="G22066">
        <v>11002462</v>
      </c>
      <c r="I22066">
        <v>220050</v>
      </c>
      <c r="J22066" s="3">
        <v>44894.050694444442</v>
      </c>
      <c r="K22066" s="3">
        <v>44904.083333333336</v>
      </c>
      <c r="L22066" s="3">
        <v>44904.104166666664</v>
      </c>
      <c r="M22066" t="s">
        <v>58370</v>
      </c>
      <c r="N22066" s="4" t="s">
        <v>22</v>
      </c>
      <c r="P22066" t="s">
        <v>16</v>
      </c>
    </row>
    <row r="22067" spans="1:16">
      <c r="A22067" t="s">
        <v>58371</v>
      </c>
      <c r="B22067" t="s">
        <v>58372</v>
      </c>
      <c r="C22067" t="s">
        <v>224</v>
      </c>
      <c r="D22067">
        <v>224229</v>
      </c>
      <c r="G22067">
        <v>11042382</v>
      </c>
      <c r="H22067" s="5"/>
      <c r="I22067">
        <v>100000</v>
      </c>
      <c r="J22067" s="3">
        <v>45005.285416666666</v>
      </c>
      <c r="K22067" s="3">
        <v>45015.291666666664</v>
      </c>
      <c r="L22067" s="3">
        <v>45015.3125</v>
      </c>
      <c r="M22067" t="s">
        <v>58373</v>
      </c>
      <c r="N22067" s="4" t="s">
        <v>22</v>
      </c>
      <c r="P22067" t="s">
        <v>16</v>
      </c>
    </row>
    <row r="22068" spans="1:16">
      <c r="A22068" t="s">
        <v>58374</v>
      </c>
      <c r="B22068" t="s">
        <v>58375</v>
      </c>
      <c r="C22068" t="s">
        <v>224</v>
      </c>
      <c r="D22068">
        <v>244102</v>
      </c>
      <c r="G22068">
        <v>0</v>
      </c>
      <c r="H22068" s="5"/>
      <c r="I22068">
        <v>100000</v>
      </c>
      <c r="J22068" s="3">
        <v>45018.227777777778</v>
      </c>
      <c r="K22068" s="3">
        <v>45028.25</v>
      </c>
      <c r="L22068" s="3">
        <v>45028.270833333336</v>
      </c>
      <c r="M22068" t="s">
        <v>58376</v>
      </c>
      <c r="N22068" s="4" t="s">
        <v>22</v>
      </c>
      <c r="P22068" t="s">
        <v>16</v>
      </c>
    </row>
    <row r="22069" spans="1:16">
      <c r="A22069" t="s">
        <v>58377</v>
      </c>
      <c r="B22069" t="s">
        <v>58378</v>
      </c>
      <c r="C22069" t="s">
        <v>1077</v>
      </c>
      <c r="D22069">
        <v>224001</v>
      </c>
      <c r="G22069">
        <v>0</v>
      </c>
      <c r="I22069">
        <v>110000</v>
      </c>
      <c r="J22069" s="3">
        <v>45001.106249999997</v>
      </c>
      <c r="K22069" s="3">
        <v>45012.208333333336</v>
      </c>
      <c r="L22069" s="3">
        <v>45012.229166666664</v>
      </c>
      <c r="M22069" t="s">
        <v>58379</v>
      </c>
      <c r="N22069" s="4" t="s">
        <v>22</v>
      </c>
      <c r="P22069" t="s">
        <v>16</v>
      </c>
    </row>
    <row r="22070" spans="1:16">
      <c r="A22070" t="s">
        <v>58380</v>
      </c>
      <c r="B22070" t="s">
        <v>58381</v>
      </c>
      <c r="C22070" t="s">
        <v>186</v>
      </c>
      <c r="D22070">
        <v>227405</v>
      </c>
      <c r="G22070">
        <v>7105514</v>
      </c>
      <c r="H22070" s="5"/>
      <c r="I22070">
        <v>355275</v>
      </c>
      <c r="J22070" s="3">
        <v>45022.049305555556</v>
      </c>
      <c r="K22070" s="3">
        <v>45033.041666666664</v>
      </c>
      <c r="L22070" s="3">
        <v>45033.0625</v>
      </c>
      <c r="M22070" t="s">
        <v>58382</v>
      </c>
      <c r="N22070" s="4" t="s">
        <v>22</v>
      </c>
      <c r="P22070" t="s">
        <v>16</v>
      </c>
    </row>
    <row r="22071" spans="1:16">
      <c r="A22071" t="s">
        <v>58383</v>
      </c>
      <c r="B22071" t="s">
        <v>58384</v>
      </c>
      <c r="C22071" t="s">
        <v>224</v>
      </c>
      <c r="D22071">
        <v>262122</v>
      </c>
      <c r="G22071">
        <v>0</v>
      </c>
      <c r="I22071">
        <v>450000</v>
      </c>
      <c r="J22071" s="3">
        <v>45012.146527777775</v>
      </c>
      <c r="K22071" s="3">
        <v>45022.166666666664</v>
      </c>
      <c r="L22071" s="3">
        <v>45022.1875</v>
      </c>
      <c r="M22071" t="s">
        <v>58385</v>
      </c>
      <c r="N22071" s="4" t="s">
        <v>22</v>
      </c>
      <c r="P22071" t="s">
        <v>16</v>
      </c>
    </row>
    <row r="22072" spans="1:16">
      <c r="A22072" t="s">
        <v>58386</v>
      </c>
      <c r="B22072" t="s">
        <v>58387</v>
      </c>
      <c r="C22072" t="s">
        <v>224</v>
      </c>
      <c r="D22072">
        <v>221401</v>
      </c>
      <c r="G22072">
        <v>47713882.32</v>
      </c>
      <c r="I22072">
        <v>2385694</v>
      </c>
      <c r="J22072" s="3">
        <v>45013.168749999997</v>
      </c>
      <c r="K22072" s="3">
        <v>45023.208333333336</v>
      </c>
      <c r="L22072" s="3">
        <v>45023.229166666664</v>
      </c>
      <c r="M22072" t="s">
        <v>58388</v>
      </c>
      <c r="N22072" s="4" t="s">
        <v>22</v>
      </c>
      <c r="P22072" t="s">
        <v>16</v>
      </c>
    </row>
    <row r="22073" spans="1:16">
      <c r="A22073" t="s">
        <v>58389</v>
      </c>
      <c r="B22073" t="s">
        <v>58390</v>
      </c>
      <c r="C22073" t="s">
        <v>224</v>
      </c>
      <c r="D22073">
        <v>210505</v>
      </c>
      <c r="G22073">
        <v>8036092</v>
      </c>
      <c r="I22073">
        <v>401804</v>
      </c>
      <c r="J22073" s="3">
        <v>45000.340277777781</v>
      </c>
      <c r="K22073" s="3">
        <v>45010.375</v>
      </c>
      <c r="L22073" s="3">
        <v>45010.395833333336</v>
      </c>
      <c r="M22073" t="s">
        <v>58391</v>
      </c>
      <c r="N22073" s="4" t="s">
        <v>22</v>
      </c>
      <c r="P22073" t="s">
        <v>16</v>
      </c>
    </row>
    <row r="22074" spans="1:16">
      <c r="A22074" t="s">
        <v>58392</v>
      </c>
      <c r="B22074" t="s">
        <v>58393</v>
      </c>
      <c r="C22074" t="s">
        <v>219</v>
      </c>
      <c r="D22074">
        <v>226001</v>
      </c>
      <c r="G22074">
        <v>0</v>
      </c>
      <c r="H22074" s="5"/>
      <c r="I22074" s="5">
        <v>173217</v>
      </c>
      <c r="J22074" s="3">
        <v>45003.103472222225</v>
      </c>
      <c r="K22074" s="3">
        <v>45013.125</v>
      </c>
      <c r="L22074" s="3">
        <v>45013.145833333336</v>
      </c>
      <c r="M22074" t="s">
        <v>58394</v>
      </c>
      <c r="N22074" s="4" t="s">
        <v>768</v>
      </c>
      <c r="P22074" t="s">
        <v>16</v>
      </c>
    </row>
    <row r="22075" spans="1:16">
      <c r="A22075" t="s">
        <v>58395</v>
      </c>
      <c r="B22075" t="s">
        <v>58396</v>
      </c>
      <c r="C22075" t="s">
        <v>224</v>
      </c>
      <c r="D22075">
        <v>244301</v>
      </c>
      <c r="G22075">
        <v>0</v>
      </c>
      <c r="H22075" s="5"/>
      <c r="I22075">
        <v>100000</v>
      </c>
      <c r="J22075" s="3">
        <v>45018.223611111112</v>
      </c>
      <c r="K22075" s="3">
        <v>45028.25</v>
      </c>
      <c r="L22075" s="3">
        <v>45028.270833333336</v>
      </c>
      <c r="M22075" t="s">
        <v>58397</v>
      </c>
      <c r="N22075" s="4" t="s">
        <v>22</v>
      </c>
      <c r="P22075" t="s">
        <v>16</v>
      </c>
    </row>
    <row r="22076" spans="1:16">
      <c r="A22076" t="s">
        <v>58398</v>
      </c>
      <c r="B22076" t="s">
        <v>58399</v>
      </c>
      <c r="C22076" t="s">
        <v>367</v>
      </c>
      <c r="D22076">
        <v>391165</v>
      </c>
      <c r="G22076">
        <v>0</v>
      </c>
      <c r="I22076">
        <v>180000</v>
      </c>
      <c r="J22076" s="3">
        <v>44957.226388888892</v>
      </c>
      <c r="K22076" s="3">
        <v>44978.208333333336</v>
      </c>
      <c r="L22076" s="3">
        <v>44978.229166666664</v>
      </c>
      <c r="M22076" t="s">
        <v>58400</v>
      </c>
      <c r="N22076" s="4" t="s">
        <v>22</v>
      </c>
      <c r="P22076" t="s">
        <v>16</v>
      </c>
    </row>
    <row r="22077" spans="1:16">
      <c r="A22077" t="s">
        <v>58401</v>
      </c>
      <c r="B22077" t="s">
        <v>58402</v>
      </c>
      <c r="C22077" t="s">
        <v>367</v>
      </c>
      <c r="D22077">
        <v>385570</v>
      </c>
      <c r="G22077">
        <v>0</v>
      </c>
      <c r="H22077" s="5"/>
      <c r="I22077">
        <v>46000</v>
      </c>
      <c r="J22077" s="3">
        <v>45051.188194444447</v>
      </c>
      <c r="K22077" s="3">
        <v>45061.208333333336</v>
      </c>
      <c r="L22077" s="3">
        <v>45061.229166666664</v>
      </c>
      <c r="M22077" t="s">
        <v>58403</v>
      </c>
      <c r="N22077" s="4" t="s">
        <v>22</v>
      </c>
      <c r="P22077" t="s">
        <v>16</v>
      </c>
    </row>
    <row r="22078" spans="1:16">
      <c r="A22078" t="s">
        <v>58401</v>
      </c>
      <c r="B22078" t="s">
        <v>58404</v>
      </c>
      <c r="C22078" t="s">
        <v>57094</v>
      </c>
      <c r="D22078">
        <v>382016</v>
      </c>
      <c r="G22078">
        <v>0</v>
      </c>
      <c r="I22078">
        <v>0</v>
      </c>
      <c r="J22078" s="3">
        <v>45012.256249999999</v>
      </c>
      <c r="K22078" s="3">
        <v>45022.291666666664</v>
      </c>
      <c r="L22078" s="3">
        <v>45022.3125</v>
      </c>
      <c r="M22078" t="s">
        <v>58405</v>
      </c>
      <c r="N22078" s="4" t="s">
        <v>22</v>
      </c>
      <c r="P22078" t="s">
        <v>16</v>
      </c>
    </row>
    <row r="22079" spans="1:16">
      <c r="A22079" t="s">
        <v>58406</v>
      </c>
      <c r="B22079" t="s">
        <v>58407</v>
      </c>
      <c r="C22079" t="s">
        <v>186</v>
      </c>
      <c r="D22079">
        <v>222143</v>
      </c>
      <c r="G22079">
        <v>50078271.600000001</v>
      </c>
      <c r="I22079">
        <v>1001565</v>
      </c>
      <c r="J22079" s="3">
        <v>45020.504166666666</v>
      </c>
      <c r="K22079" s="3">
        <v>45030.041666666664</v>
      </c>
      <c r="L22079" s="3">
        <v>45030.0625</v>
      </c>
      <c r="M22079" t="s">
        <v>58408</v>
      </c>
      <c r="N22079" s="4" t="s">
        <v>22</v>
      </c>
      <c r="P22079" t="s">
        <v>16</v>
      </c>
    </row>
    <row r="22080" spans="1:16">
      <c r="A22080" t="s">
        <v>58409</v>
      </c>
      <c r="B22080" t="s">
        <v>58410</v>
      </c>
      <c r="C22080" t="s">
        <v>453</v>
      </c>
      <c r="D22080">
        <v>484551</v>
      </c>
      <c r="G22080">
        <v>21140110</v>
      </c>
      <c r="I22080">
        <v>211401</v>
      </c>
      <c r="J22080" s="3">
        <v>44943.348611111112</v>
      </c>
      <c r="K22080" s="3">
        <v>44953.125</v>
      </c>
      <c r="L22080" s="3">
        <v>44953.145833333336</v>
      </c>
      <c r="M22080" t="s">
        <v>58411</v>
      </c>
      <c r="N22080" t="s">
        <v>22</v>
      </c>
      <c r="P22080" t="s">
        <v>16</v>
      </c>
    </row>
    <row r="22081" spans="1:16">
      <c r="A22081" t="s">
        <v>58412</v>
      </c>
      <c r="B22081" t="s">
        <v>58413</v>
      </c>
      <c r="C22081" t="s">
        <v>248</v>
      </c>
      <c r="D22081">
        <v>246761</v>
      </c>
      <c r="G22081">
        <v>20000000</v>
      </c>
      <c r="I22081">
        <v>200000</v>
      </c>
      <c r="J22081" s="3">
        <v>44926.536805555559</v>
      </c>
      <c r="K22081" s="3">
        <v>44940.041666666664</v>
      </c>
      <c r="L22081" s="3">
        <v>44940.0625</v>
      </c>
      <c r="M22081" t="s">
        <v>58414</v>
      </c>
      <c r="N22081" s="4" t="s">
        <v>22</v>
      </c>
      <c r="P22081" t="s">
        <v>16</v>
      </c>
    </row>
    <row r="22082" spans="1:16">
      <c r="A22082" t="s">
        <v>58415</v>
      </c>
      <c r="B22082" t="s">
        <v>58416</v>
      </c>
      <c r="C22082" t="s">
        <v>224</v>
      </c>
      <c r="D22082">
        <v>250622</v>
      </c>
      <c r="G22082">
        <v>0</v>
      </c>
      <c r="H22082" s="5"/>
      <c r="I22082">
        <v>400000</v>
      </c>
      <c r="J22082" s="3">
        <v>45013.387499999997</v>
      </c>
      <c r="K22082" s="3">
        <v>45023.416666666664</v>
      </c>
      <c r="L22082" s="3">
        <v>45023.4375</v>
      </c>
      <c r="M22082" t="s">
        <v>58417</v>
      </c>
      <c r="N22082" s="4" t="s">
        <v>22</v>
      </c>
      <c r="P22082" t="s">
        <v>16</v>
      </c>
    </row>
    <row r="22083" spans="1:16">
      <c r="A22083" t="s">
        <v>58418</v>
      </c>
      <c r="B22083" t="s">
        <v>58419</v>
      </c>
      <c r="C22083" t="s">
        <v>186</v>
      </c>
      <c r="D22083">
        <v>231304</v>
      </c>
      <c r="G22083">
        <v>28406280.239999998</v>
      </c>
      <c r="I22083">
        <v>1420314</v>
      </c>
      <c r="J22083" s="3">
        <v>45012.138888888891</v>
      </c>
      <c r="K22083" s="3">
        <v>45022.375</v>
      </c>
      <c r="L22083" s="3">
        <v>45022.395833333336</v>
      </c>
      <c r="M22083" t="s">
        <v>58420</v>
      </c>
      <c r="N22083" s="4" t="s">
        <v>22</v>
      </c>
      <c r="P22083" t="s">
        <v>16</v>
      </c>
    </row>
    <row r="22084" spans="1:16">
      <c r="A22084" t="s">
        <v>58421</v>
      </c>
      <c r="B22084" t="s">
        <v>58422</v>
      </c>
      <c r="C22084" t="s">
        <v>396</v>
      </c>
      <c r="D22084">
        <v>282007</v>
      </c>
      <c r="G22084">
        <v>23445760.760000002</v>
      </c>
      <c r="I22084">
        <v>234457</v>
      </c>
      <c r="J22084" s="3">
        <v>44929.243055555555</v>
      </c>
      <c r="K22084" s="3">
        <v>44939.25</v>
      </c>
      <c r="L22084" s="3">
        <v>44939.270833333336</v>
      </c>
      <c r="M22084" t="s">
        <v>58423</v>
      </c>
      <c r="N22084" s="4" t="s">
        <v>22</v>
      </c>
      <c r="P22084" t="s">
        <v>16</v>
      </c>
    </row>
    <row r="22085" spans="1:16">
      <c r="A22085" t="s">
        <v>58424</v>
      </c>
      <c r="B22085" t="s">
        <v>58425</v>
      </c>
      <c r="C22085" t="s">
        <v>224</v>
      </c>
      <c r="D22085">
        <v>271901</v>
      </c>
      <c r="G22085">
        <v>7474896</v>
      </c>
      <c r="H22085" s="5"/>
      <c r="I22085" s="5">
        <v>150000</v>
      </c>
      <c r="J22085" s="3">
        <v>45003.393055555556</v>
      </c>
      <c r="K22085" s="3">
        <v>45014.333333333336</v>
      </c>
      <c r="L22085" s="3">
        <v>45014.354166666664</v>
      </c>
      <c r="M22085" t="s">
        <v>58426</v>
      </c>
      <c r="N22085" s="4" t="s">
        <v>768</v>
      </c>
      <c r="P22085" t="s">
        <v>16</v>
      </c>
    </row>
    <row r="22086" spans="1:16">
      <c r="A22086" t="s">
        <v>58427</v>
      </c>
      <c r="B22086" t="s">
        <v>58428</v>
      </c>
      <c r="C22086" t="s">
        <v>224</v>
      </c>
      <c r="D22086">
        <v>212305</v>
      </c>
      <c r="G22086">
        <v>8644270</v>
      </c>
      <c r="H22086" s="5"/>
      <c r="I22086">
        <v>432213</v>
      </c>
      <c r="J22086" s="3">
        <v>45021.177083333336</v>
      </c>
      <c r="K22086" s="3">
        <v>45031.291666666664</v>
      </c>
      <c r="L22086" s="3">
        <v>45031.3125</v>
      </c>
      <c r="M22086" t="s">
        <v>58429</v>
      </c>
      <c r="N22086" s="4" t="s">
        <v>22</v>
      </c>
      <c r="P22086" t="s">
        <v>16</v>
      </c>
    </row>
    <row r="22087" spans="1:16">
      <c r="A22087" t="s">
        <v>58430</v>
      </c>
      <c r="B22087" t="s">
        <v>58431</v>
      </c>
      <c r="C22087" t="s">
        <v>396</v>
      </c>
      <c r="D22087">
        <v>251001</v>
      </c>
      <c r="G22087">
        <v>0</v>
      </c>
      <c r="I22087">
        <v>63191</v>
      </c>
      <c r="J22087" s="3">
        <v>44995.253472222219</v>
      </c>
      <c r="K22087" s="3">
        <v>45006.25</v>
      </c>
      <c r="L22087" s="3">
        <v>45006.270833333336</v>
      </c>
      <c r="M22087" t="s">
        <v>58432</v>
      </c>
      <c r="N22087" s="4" t="s">
        <v>22</v>
      </c>
      <c r="P22087" t="s">
        <v>16</v>
      </c>
    </row>
    <row r="22088" spans="1:16">
      <c r="A22088" t="s">
        <v>58433</v>
      </c>
      <c r="B22088" t="s">
        <v>58434</v>
      </c>
      <c r="C22088" t="s">
        <v>186</v>
      </c>
      <c r="D22088">
        <v>276001</v>
      </c>
      <c r="G22088">
        <v>30997126</v>
      </c>
      <c r="H22088" s="5"/>
      <c r="I22088">
        <v>619942</v>
      </c>
      <c r="J22088" s="3">
        <v>45016.163888888892</v>
      </c>
      <c r="K22088" s="3">
        <v>45026.166666666664</v>
      </c>
      <c r="L22088" s="3">
        <v>45026.1875</v>
      </c>
      <c r="M22088" t="s">
        <v>58435</v>
      </c>
      <c r="N22088" s="4" t="s">
        <v>22</v>
      </c>
      <c r="P22088" t="s">
        <v>16</v>
      </c>
    </row>
    <row r="22089" spans="1:16">
      <c r="A22089" t="s">
        <v>58433</v>
      </c>
      <c r="B22089" t="s">
        <v>58434</v>
      </c>
      <c r="C22089" t="s">
        <v>186</v>
      </c>
      <c r="D22089">
        <v>276001</v>
      </c>
      <c r="G22089">
        <v>30997126</v>
      </c>
      <c r="I22089">
        <v>619942</v>
      </c>
      <c r="J22089" s="3">
        <v>45016.163888888892</v>
      </c>
      <c r="K22089" s="3">
        <v>45026.166666666664</v>
      </c>
      <c r="L22089" s="3">
        <v>45026.1875</v>
      </c>
      <c r="M22089" t="s">
        <v>58435</v>
      </c>
      <c r="N22089" s="4" t="s">
        <v>22</v>
      </c>
      <c r="P22089" t="s">
        <v>16</v>
      </c>
    </row>
    <row r="22090" spans="1:16">
      <c r="A22090" t="s">
        <v>58436</v>
      </c>
      <c r="B22090" t="s">
        <v>58437</v>
      </c>
      <c r="C22090" t="s">
        <v>224</v>
      </c>
      <c r="D22090">
        <v>244301</v>
      </c>
      <c r="G22090">
        <v>0</v>
      </c>
      <c r="I22090">
        <v>388325</v>
      </c>
      <c r="J22090" s="3">
        <v>44979.089583333334</v>
      </c>
      <c r="K22090" s="3">
        <v>44989.125</v>
      </c>
      <c r="L22090" s="3">
        <v>44989.145833333336</v>
      </c>
      <c r="M22090" t="s">
        <v>58438</v>
      </c>
      <c r="N22090" s="4" t="s">
        <v>22</v>
      </c>
      <c r="P22090" t="s">
        <v>16</v>
      </c>
    </row>
    <row r="22091" spans="1:16">
      <c r="A22091" t="s">
        <v>58439</v>
      </c>
      <c r="B22091" t="s">
        <v>58440</v>
      </c>
      <c r="C22091" t="s">
        <v>224</v>
      </c>
      <c r="D22091">
        <v>221404</v>
      </c>
      <c r="G22091">
        <v>8457400.8000000007</v>
      </c>
      <c r="I22091">
        <v>35259</v>
      </c>
      <c r="J22091" s="3">
        <v>45016.043749999997</v>
      </c>
      <c r="K22091" s="3">
        <v>45026.208333333336</v>
      </c>
      <c r="L22091" s="3">
        <v>45026.229166666664</v>
      </c>
      <c r="M22091" t="s">
        <v>58441</v>
      </c>
      <c r="N22091" s="4" t="s">
        <v>22</v>
      </c>
      <c r="P22091" t="s">
        <v>16</v>
      </c>
    </row>
    <row r="22092" spans="1:16">
      <c r="A22092" t="s">
        <v>58442</v>
      </c>
      <c r="B22092" t="s">
        <v>58443</v>
      </c>
      <c r="C22092" t="s">
        <v>186</v>
      </c>
      <c r="D22092">
        <v>272153</v>
      </c>
      <c r="G22092">
        <v>0</v>
      </c>
      <c r="H22092" s="5"/>
      <c r="I22092">
        <v>500000</v>
      </c>
      <c r="J22092" s="3">
        <v>45016.418055555558</v>
      </c>
      <c r="K22092" s="3">
        <v>45027.458333333336</v>
      </c>
      <c r="L22092" s="3">
        <v>45027.479166666664</v>
      </c>
      <c r="M22092" t="s">
        <v>58444</v>
      </c>
      <c r="N22092" s="4" t="s">
        <v>22</v>
      </c>
      <c r="P22092" t="s">
        <v>16</v>
      </c>
    </row>
    <row r="22093" spans="1:16">
      <c r="A22093" t="s">
        <v>58442</v>
      </c>
      <c r="B22093" t="s">
        <v>58443</v>
      </c>
      <c r="C22093" t="s">
        <v>186</v>
      </c>
      <c r="D22093">
        <v>272153</v>
      </c>
      <c r="G22093">
        <v>0</v>
      </c>
      <c r="I22093">
        <v>500000</v>
      </c>
      <c r="J22093" s="3">
        <v>45016.418055555558</v>
      </c>
      <c r="K22093" s="3">
        <v>45027.458333333336</v>
      </c>
      <c r="L22093" s="3">
        <v>45027.479166666664</v>
      </c>
      <c r="M22093" t="s">
        <v>58444</v>
      </c>
      <c r="N22093" s="4" t="s">
        <v>22</v>
      </c>
      <c r="P22093" t="s">
        <v>16</v>
      </c>
    </row>
    <row r="22094" spans="1:16">
      <c r="A22094" s="7" t="s">
        <v>58445</v>
      </c>
      <c r="B22094" t="s">
        <v>58446</v>
      </c>
      <c r="C22094" t="s">
        <v>789</v>
      </c>
      <c r="D22094">
        <v>231001</v>
      </c>
      <c r="G22094">
        <v>5314896</v>
      </c>
      <c r="H22094" s="5"/>
      <c r="I22094">
        <v>159447</v>
      </c>
      <c r="J22094" s="3">
        <v>44987.228472222225</v>
      </c>
      <c r="K22094" s="3">
        <v>44998.25</v>
      </c>
      <c r="L22094" s="3">
        <v>44998.270833333336</v>
      </c>
      <c r="M22094" t="s">
        <v>58447</v>
      </c>
      <c r="N22094" s="4" t="s">
        <v>22</v>
      </c>
      <c r="P22094" t="s">
        <v>16</v>
      </c>
    </row>
    <row r="22095" spans="1:16">
      <c r="A22095" t="s">
        <v>58445</v>
      </c>
      <c r="B22095" t="s">
        <v>58448</v>
      </c>
      <c r="C22095" t="s">
        <v>789</v>
      </c>
      <c r="D22095">
        <v>208001</v>
      </c>
      <c r="G22095">
        <v>11471566</v>
      </c>
      <c r="H22095" s="5"/>
      <c r="I22095">
        <v>344147</v>
      </c>
      <c r="J22095" s="3">
        <v>44951.272222222222</v>
      </c>
      <c r="K22095" s="3">
        <v>44961.291666666664</v>
      </c>
      <c r="L22095" s="3">
        <v>44961.3125</v>
      </c>
      <c r="M22095" t="s">
        <v>58449</v>
      </c>
      <c r="N22095" s="4" t="s">
        <v>22</v>
      </c>
      <c r="P22095" t="s">
        <v>16</v>
      </c>
    </row>
    <row r="22096" spans="1:16">
      <c r="A22096" t="s">
        <v>58445</v>
      </c>
      <c r="B22096" t="s">
        <v>58450</v>
      </c>
      <c r="C22096" t="s">
        <v>789</v>
      </c>
      <c r="D22096">
        <v>272001</v>
      </c>
      <c r="G22096">
        <v>1039200</v>
      </c>
      <c r="H22096" s="5"/>
      <c r="I22096">
        <v>31176</v>
      </c>
      <c r="J22096" s="3">
        <v>45056.075694444444</v>
      </c>
      <c r="K22096" s="3">
        <v>45066.083333333336</v>
      </c>
      <c r="L22096" s="3">
        <v>45066.104166666664</v>
      </c>
      <c r="M22096" t="s">
        <v>58451</v>
      </c>
      <c r="N22096" s="4" t="s">
        <v>22</v>
      </c>
      <c r="P22096" t="s">
        <v>16</v>
      </c>
    </row>
    <row r="22097" spans="1:16">
      <c r="A22097" t="s">
        <v>58452</v>
      </c>
      <c r="B22097" t="s">
        <v>58453</v>
      </c>
      <c r="C22097" t="s">
        <v>36</v>
      </c>
      <c r="D22097">
        <v>834001</v>
      </c>
      <c r="G22097">
        <v>7207738.7000000002</v>
      </c>
      <c r="H22097" s="5"/>
      <c r="I22097">
        <v>144000</v>
      </c>
      <c r="J22097" s="3">
        <v>44932.288888888892</v>
      </c>
      <c r="K22097" s="3">
        <v>44947.291666666664</v>
      </c>
      <c r="L22097" s="3">
        <v>44947.3125</v>
      </c>
      <c r="M22097" t="s">
        <v>58454</v>
      </c>
      <c r="N22097" s="4" t="s">
        <v>22</v>
      </c>
      <c r="P22097" t="s">
        <v>16</v>
      </c>
    </row>
    <row r="22098" spans="1:16">
      <c r="A22098" t="s">
        <v>58452</v>
      </c>
      <c r="B22098" t="s">
        <v>58455</v>
      </c>
      <c r="C22098" t="s">
        <v>789</v>
      </c>
      <c r="D22098">
        <v>210301</v>
      </c>
      <c r="G22098">
        <v>4683794</v>
      </c>
      <c r="I22098">
        <v>140514</v>
      </c>
      <c r="J22098" s="3">
        <v>44929.272916666669</v>
      </c>
      <c r="K22098" s="3">
        <v>44939.333333333336</v>
      </c>
      <c r="L22098" s="3">
        <v>44939.354166666664</v>
      </c>
      <c r="M22098" t="s">
        <v>58456</v>
      </c>
      <c r="N22098" s="4" t="s">
        <v>22</v>
      </c>
      <c r="P22098" t="s">
        <v>16</v>
      </c>
    </row>
    <row r="22099" spans="1:16">
      <c r="A22099" t="s">
        <v>58452</v>
      </c>
      <c r="B22099" t="s">
        <v>58457</v>
      </c>
      <c r="C22099" t="s">
        <v>789</v>
      </c>
      <c r="D22099">
        <v>285001</v>
      </c>
      <c r="G22099">
        <v>8077681</v>
      </c>
      <c r="I22099">
        <v>242330</v>
      </c>
      <c r="J22099" s="3">
        <v>44929.308333333334</v>
      </c>
      <c r="K22099" s="3">
        <v>44939.333333333336</v>
      </c>
      <c r="L22099" s="3">
        <v>44939.354166666664</v>
      </c>
      <c r="M22099" t="s">
        <v>58458</v>
      </c>
      <c r="N22099" s="4" t="s">
        <v>22</v>
      </c>
      <c r="P22099" t="s">
        <v>16</v>
      </c>
    </row>
    <row r="22100" spans="1:16">
      <c r="A22100" t="s">
        <v>58452</v>
      </c>
      <c r="B22100" t="s">
        <v>58459</v>
      </c>
      <c r="C22100" t="s">
        <v>789</v>
      </c>
      <c r="D22100">
        <v>210001</v>
      </c>
      <c r="G22100">
        <v>5470912</v>
      </c>
      <c r="I22100">
        <v>164127</v>
      </c>
      <c r="J22100" s="3">
        <v>44935.103472222225</v>
      </c>
      <c r="K22100" s="3">
        <v>44956.125</v>
      </c>
      <c r="L22100" s="3">
        <v>44956.145833333336</v>
      </c>
      <c r="M22100" t="s">
        <v>58460</v>
      </c>
      <c r="N22100" s="4" t="s">
        <v>22</v>
      </c>
      <c r="P22100" t="s">
        <v>16</v>
      </c>
    </row>
    <row r="22101" spans="1:16">
      <c r="A22101" t="s">
        <v>58452</v>
      </c>
      <c r="B22101" t="s">
        <v>58461</v>
      </c>
      <c r="C22101" t="s">
        <v>789</v>
      </c>
      <c r="D22101">
        <v>210001</v>
      </c>
      <c r="G22101">
        <v>1535325</v>
      </c>
      <c r="I22101">
        <v>46060</v>
      </c>
      <c r="J22101" s="3">
        <v>44935.080555555556</v>
      </c>
      <c r="K22101" s="3">
        <v>44945.25</v>
      </c>
      <c r="L22101" s="3">
        <v>44945.270833333336</v>
      </c>
      <c r="M22101" t="s">
        <v>58462</v>
      </c>
      <c r="N22101" s="4" t="s">
        <v>22</v>
      </c>
      <c r="P22101" t="s">
        <v>16</v>
      </c>
    </row>
    <row r="22102" spans="1:16">
      <c r="A22102" t="s">
        <v>58452</v>
      </c>
      <c r="B22102" t="s">
        <v>58463</v>
      </c>
      <c r="C22102" t="s">
        <v>789</v>
      </c>
      <c r="D22102">
        <v>210427</v>
      </c>
      <c r="G22102">
        <v>4124106</v>
      </c>
      <c r="I22102">
        <v>123723</v>
      </c>
      <c r="J22102" s="3">
        <v>44922.151388888888</v>
      </c>
      <c r="K22102" s="3">
        <v>44932.208333333336</v>
      </c>
      <c r="L22102" s="3">
        <v>44932.229166666664</v>
      </c>
      <c r="M22102" t="s">
        <v>58464</v>
      </c>
      <c r="N22102" t="s">
        <v>22</v>
      </c>
      <c r="P22102" t="s">
        <v>16</v>
      </c>
    </row>
    <row r="22103" spans="1:16">
      <c r="A22103" t="s">
        <v>58452</v>
      </c>
      <c r="B22103" t="s">
        <v>58465</v>
      </c>
      <c r="C22103" t="s">
        <v>789</v>
      </c>
      <c r="D22103">
        <v>262001</v>
      </c>
      <c r="G22103">
        <v>5543960</v>
      </c>
      <c r="I22103">
        <v>166319</v>
      </c>
      <c r="J22103" s="3">
        <v>44922.257638888892</v>
      </c>
      <c r="K22103" s="3">
        <v>44932.333333333336</v>
      </c>
      <c r="L22103" s="3">
        <v>44932.354166666664</v>
      </c>
      <c r="M22103" t="s">
        <v>58466</v>
      </c>
      <c r="N22103" t="s">
        <v>22</v>
      </c>
      <c r="P22103" t="s">
        <v>16</v>
      </c>
    </row>
    <row r="22104" spans="1:16">
      <c r="A22104" t="s">
        <v>58452</v>
      </c>
      <c r="B22104" t="s">
        <v>58467</v>
      </c>
      <c r="C22104" t="s">
        <v>789</v>
      </c>
      <c r="D22104">
        <v>271801</v>
      </c>
      <c r="G22104">
        <v>7580832</v>
      </c>
      <c r="I22104">
        <v>227425</v>
      </c>
      <c r="J22104" s="3">
        <v>44921.143750000003</v>
      </c>
      <c r="K22104" s="3">
        <v>44931.208333333336</v>
      </c>
      <c r="L22104" s="3">
        <v>44931.229166666664</v>
      </c>
      <c r="M22104" t="s">
        <v>58468</v>
      </c>
      <c r="N22104" t="s">
        <v>22</v>
      </c>
      <c r="P22104" t="s">
        <v>16</v>
      </c>
    </row>
    <row r="22105" spans="1:16">
      <c r="A22105" t="s">
        <v>58452</v>
      </c>
      <c r="B22105" t="s">
        <v>58469</v>
      </c>
      <c r="C22105" t="s">
        <v>789</v>
      </c>
      <c r="D22105">
        <v>212601</v>
      </c>
      <c r="G22105">
        <v>5094792</v>
      </c>
      <c r="I22105">
        <v>152844</v>
      </c>
      <c r="J22105" s="3">
        <v>44919.054166666669</v>
      </c>
      <c r="K22105" s="3">
        <v>44929.083333333336</v>
      </c>
      <c r="L22105" s="3">
        <v>44929.104166666664</v>
      </c>
      <c r="M22105" t="s">
        <v>58470</v>
      </c>
      <c r="N22105" t="s">
        <v>22</v>
      </c>
      <c r="P22105" t="s">
        <v>16</v>
      </c>
    </row>
    <row r="22106" spans="1:16">
      <c r="A22106" t="s">
        <v>58452</v>
      </c>
      <c r="B22106" t="s">
        <v>58471</v>
      </c>
      <c r="C22106" t="s">
        <v>58472</v>
      </c>
      <c r="D22106">
        <v>627003</v>
      </c>
      <c r="G22106">
        <v>0</v>
      </c>
      <c r="H22106" s="5"/>
      <c r="I22106">
        <v>0</v>
      </c>
      <c r="J22106" s="3">
        <v>44921.279861111114</v>
      </c>
      <c r="K22106" s="3">
        <v>44932.416666666664</v>
      </c>
      <c r="L22106" s="3">
        <v>44932.4375</v>
      </c>
      <c r="M22106" t="s">
        <v>58473</v>
      </c>
      <c r="N22106" t="s">
        <v>22</v>
      </c>
      <c r="P22106" t="s">
        <v>16</v>
      </c>
    </row>
    <row r="22107" spans="1:16">
      <c r="A22107" t="s">
        <v>58452</v>
      </c>
      <c r="B22107" t="s">
        <v>58474</v>
      </c>
      <c r="C22107" t="s">
        <v>789</v>
      </c>
      <c r="D22107">
        <v>212207</v>
      </c>
      <c r="G22107">
        <v>3277156</v>
      </c>
      <c r="H22107" s="5"/>
      <c r="I22107">
        <v>98315</v>
      </c>
      <c r="J22107" s="3">
        <v>44934.081250000003</v>
      </c>
      <c r="K22107" s="3">
        <v>44944.333333333336</v>
      </c>
      <c r="L22107" s="3">
        <v>44944.354166666664</v>
      </c>
      <c r="M22107" t="s">
        <v>58475</v>
      </c>
      <c r="N22107" s="4" t="s">
        <v>22</v>
      </c>
      <c r="P22107" t="s">
        <v>16</v>
      </c>
    </row>
    <row r="22108" spans="1:16">
      <c r="A22108" t="s">
        <v>58476</v>
      </c>
      <c r="B22108" t="s">
        <v>58477</v>
      </c>
      <c r="C22108" t="s">
        <v>396</v>
      </c>
      <c r="D22108">
        <v>208006</v>
      </c>
      <c r="G22108">
        <v>1730382.22</v>
      </c>
      <c r="H22108" s="5"/>
      <c r="I22108">
        <v>17304</v>
      </c>
      <c r="J22108" s="3">
        <v>44964.509722222225</v>
      </c>
      <c r="K22108" s="3">
        <v>44994.166666666664</v>
      </c>
      <c r="L22108" s="3">
        <v>44994.1875</v>
      </c>
      <c r="M22108" t="s">
        <v>58478</v>
      </c>
      <c r="N22108" s="4" t="s">
        <v>22</v>
      </c>
      <c r="P22108" t="s">
        <v>16</v>
      </c>
    </row>
    <row r="22109" spans="1:16">
      <c r="A22109" t="s">
        <v>58476</v>
      </c>
      <c r="B22109" t="s">
        <v>58477</v>
      </c>
      <c r="C22109" t="s">
        <v>396</v>
      </c>
      <c r="D22109">
        <v>208006</v>
      </c>
      <c r="G22109">
        <v>1730382.22</v>
      </c>
      <c r="H22109" s="5"/>
      <c r="I22109">
        <v>17304</v>
      </c>
      <c r="J22109" s="3">
        <v>44964.509722222225</v>
      </c>
      <c r="K22109" s="3">
        <v>44994.166666666664</v>
      </c>
      <c r="L22109" s="3">
        <v>44994.1875</v>
      </c>
      <c r="M22109" t="s">
        <v>58478</v>
      </c>
      <c r="N22109" s="4" t="s">
        <v>22</v>
      </c>
      <c r="P22109" t="s">
        <v>16</v>
      </c>
    </row>
    <row r="22110" spans="1:16">
      <c r="A22110" t="s">
        <v>58476</v>
      </c>
      <c r="B22110" t="s">
        <v>58479</v>
      </c>
      <c r="C22110" t="s">
        <v>183</v>
      </c>
      <c r="F22110" t="s">
        <v>26</v>
      </c>
      <c r="G22110">
        <v>0</v>
      </c>
      <c r="H22110" s="5"/>
      <c r="I22110">
        <v>96698</v>
      </c>
      <c r="J22110" s="3">
        <v>45034.42083333333</v>
      </c>
      <c r="K22110" s="3">
        <v>45041.458333333336</v>
      </c>
      <c r="L22110" s="3">
        <v>45041.479166666664</v>
      </c>
      <c r="M22110" t="s">
        <v>58480</v>
      </c>
      <c r="N22110" s="4" t="s">
        <v>22</v>
      </c>
      <c r="P22110" t="s">
        <v>16</v>
      </c>
    </row>
    <row r="22111" spans="1:16">
      <c r="A22111" t="s">
        <v>58481</v>
      </c>
      <c r="B22111" t="s">
        <v>58482</v>
      </c>
      <c r="C22111" t="s">
        <v>540</v>
      </c>
      <c r="D22111">
        <v>182311</v>
      </c>
      <c r="G22111">
        <v>4081207.95</v>
      </c>
      <c r="I22111">
        <v>81624</v>
      </c>
      <c r="J22111" s="3">
        <v>44937.476388888892</v>
      </c>
      <c r="K22111" s="3">
        <v>44958.125</v>
      </c>
      <c r="L22111" s="3">
        <v>44958.145833333336</v>
      </c>
      <c r="M22111" t="s">
        <v>58483</v>
      </c>
      <c r="N22111" s="4" t="s">
        <v>22</v>
      </c>
      <c r="P22111" t="s">
        <v>16</v>
      </c>
    </row>
    <row r="22112" spans="1:16">
      <c r="A22112" t="s">
        <v>58484</v>
      </c>
      <c r="B22112" t="s">
        <v>58485</v>
      </c>
      <c r="C22112" t="s">
        <v>599</v>
      </c>
      <c r="D22112">
        <v>380001</v>
      </c>
      <c r="G22112">
        <v>3660000</v>
      </c>
      <c r="H22112" s="5"/>
      <c r="I22112">
        <v>110000</v>
      </c>
      <c r="J22112" s="3">
        <v>45048.163194444445</v>
      </c>
      <c r="K22112" s="3">
        <v>45058.166666666664</v>
      </c>
      <c r="L22112" s="3">
        <v>45058.1875</v>
      </c>
      <c r="M22112" t="s">
        <v>58486</v>
      </c>
      <c r="N22112" s="4" t="s">
        <v>22</v>
      </c>
      <c r="P22112" t="s">
        <v>16</v>
      </c>
    </row>
    <row r="22113" spans="1:16">
      <c r="A22113" t="s">
        <v>58484</v>
      </c>
      <c r="B22113" t="s">
        <v>58485</v>
      </c>
      <c r="C22113" t="s">
        <v>599</v>
      </c>
      <c r="D22113">
        <v>380001</v>
      </c>
      <c r="G22113">
        <v>3660000</v>
      </c>
      <c r="H22113" s="5"/>
      <c r="I22113">
        <v>110000</v>
      </c>
      <c r="J22113" s="3">
        <v>45048.163194444445</v>
      </c>
      <c r="K22113" s="3">
        <v>45058.166666666664</v>
      </c>
      <c r="L22113" s="3">
        <v>45058.1875</v>
      </c>
      <c r="M22113" t="s">
        <v>58486</v>
      </c>
      <c r="N22113" s="4" t="s">
        <v>22</v>
      </c>
      <c r="P22113" t="s">
        <v>16</v>
      </c>
    </row>
    <row r="22114" spans="1:16">
      <c r="A22114" t="s">
        <v>58487</v>
      </c>
      <c r="B22114" t="s">
        <v>58488</v>
      </c>
      <c r="C22114" t="s">
        <v>36</v>
      </c>
      <c r="D22114">
        <v>800002</v>
      </c>
      <c r="G22114">
        <v>0</v>
      </c>
      <c r="I22114">
        <v>0</v>
      </c>
      <c r="J22114" s="3">
        <v>44952.193749999999</v>
      </c>
      <c r="K22114" s="3">
        <v>44963.208333333336</v>
      </c>
      <c r="L22114" s="3">
        <v>44963.229166666664</v>
      </c>
      <c r="M22114" t="s">
        <v>58489</v>
      </c>
      <c r="N22114" s="4" t="s">
        <v>22</v>
      </c>
      <c r="P22114" t="s">
        <v>16</v>
      </c>
    </row>
    <row r="22115" spans="1:16">
      <c r="A22115" t="s">
        <v>58490</v>
      </c>
      <c r="B22115" t="s">
        <v>58491</v>
      </c>
      <c r="C22115" t="s">
        <v>385</v>
      </c>
      <c r="D22115">
        <v>380019</v>
      </c>
      <c r="G22115">
        <v>4465558</v>
      </c>
      <c r="H22115" s="5"/>
      <c r="I22115">
        <v>89311</v>
      </c>
      <c r="J22115" s="3">
        <v>44988.254166666666</v>
      </c>
      <c r="K22115" s="3">
        <v>44998.291666666664</v>
      </c>
      <c r="L22115" s="3">
        <v>44998.3125</v>
      </c>
      <c r="M22115" t="s">
        <v>58492</v>
      </c>
      <c r="N22115" s="4" t="s">
        <v>22</v>
      </c>
      <c r="P22115" t="s">
        <v>16</v>
      </c>
    </row>
    <row r="22116" spans="1:16">
      <c r="A22116" t="s">
        <v>58490</v>
      </c>
      <c r="B22116" t="s">
        <v>58493</v>
      </c>
      <c r="C22116" t="s">
        <v>385</v>
      </c>
      <c r="D22116">
        <v>380019</v>
      </c>
      <c r="G22116">
        <v>3705261.36</v>
      </c>
      <c r="I22116">
        <v>74105</v>
      </c>
      <c r="J22116" s="3">
        <v>44978.206250000003</v>
      </c>
      <c r="K22116" s="3">
        <v>44988.208333333336</v>
      </c>
      <c r="L22116" s="3">
        <v>44988.229166666664</v>
      </c>
      <c r="M22116" t="s">
        <v>58494</v>
      </c>
      <c r="N22116" s="4" t="s">
        <v>22</v>
      </c>
      <c r="P22116" t="s">
        <v>16</v>
      </c>
    </row>
    <row r="22117" spans="1:16">
      <c r="A22117" t="s">
        <v>58490</v>
      </c>
      <c r="B22117" t="s">
        <v>58495</v>
      </c>
      <c r="C22117" t="s">
        <v>57094</v>
      </c>
      <c r="D22117">
        <v>382016</v>
      </c>
      <c r="G22117">
        <v>0</v>
      </c>
      <c r="H22117" s="5"/>
      <c r="I22117">
        <v>5227</v>
      </c>
      <c r="J22117" s="3">
        <v>44945.156944444447</v>
      </c>
      <c r="K22117" s="3">
        <v>44956.166666666664</v>
      </c>
      <c r="L22117" s="3">
        <v>44956.1875</v>
      </c>
      <c r="M22117" t="s">
        <v>58496</v>
      </c>
      <c r="N22117" t="s">
        <v>22</v>
      </c>
      <c r="P22117" t="s">
        <v>16</v>
      </c>
    </row>
    <row r="22118" spans="1:16">
      <c r="A22118" t="s">
        <v>58490</v>
      </c>
      <c r="B22118" t="s">
        <v>58497</v>
      </c>
      <c r="C22118" t="s">
        <v>232</v>
      </c>
      <c r="D22118">
        <v>221005</v>
      </c>
      <c r="G22118">
        <v>0</v>
      </c>
      <c r="H22118" s="5"/>
      <c r="I22118">
        <v>0</v>
      </c>
      <c r="J22118" s="3">
        <v>45033.136111111111</v>
      </c>
      <c r="K22118" s="3">
        <v>45037.125</v>
      </c>
      <c r="L22118" s="3">
        <v>45037.145833333336</v>
      </c>
      <c r="M22118" t="s">
        <v>58498</v>
      </c>
      <c r="N22118" s="4" t="s">
        <v>22</v>
      </c>
      <c r="P22118" t="s">
        <v>16</v>
      </c>
    </row>
    <row r="22119" spans="1:16">
      <c r="A22119" t="s">
        <v>58499</v>
      </c>
      <c r="B22119" t="s">
        <v>58500</v>
      </c>
      <c r="C22119" t="s">
        <v>367</v>
      </c>
      <c r="D22119">
        <v>385130</v>
      </c>
      <c r="G22119">
        <v>1300000</v>
      </c>
      <c r="H22119" s="5"/>
      <c r="I22119">
        <v>0</v>
      </c>
      <c r="J22119" s="3">
        <v>44989.088888888888</v>
      </c>
      <c r="K22119" s="3">
        <v>44999.375</v>
      </c>
      <c r="L22119" s="3">
        <v>44999.395833333336</v>
      </c>
      <c r="M22119" t="s">
        <v>58501</v>
      </c>
      <c r="N22119" s="4" t="s">
        <v>22</v>
      </c>
      <c r="P22119" t="s">
        <v>16</v>
      </c>
    </row>
    <row r="22120" spans="1:16">
      <c r="A22120" t="s">
        <v>58502</v>
      </c>
      <c r="B22120" t="s">
        <v>58503</v>
      </c>
      <c r="C22120" t="s">
        <v>186</v>
      </c>
      <c r="D22120">
        <v>205151</v>
      </c>
      <c r="G22120">
        <v>0</v>
      </c>
      <c r="I22120">
        <v>150000</v>
      </c>
      <c r="J22120" s="3">
        <v>45023.06527777778</v>
      </c>
      <c r="K22120" s="3">
        <v>45033.083333333336</v>
      </c>
      <c r="L22120" s="3">
        <v>45033.104166666664</v>
      </c>
      <c r="M22120" t="s">
        <v>58504</v>
      </c>
      <c r="N22120" s="4" t="s">
        <v>22</v>
      </c>
      <c r="P22120" t="s">
        <v>16</v>
      </c>
    </row>
    <row r="22121" spans="1:16">
      <c r="A22121" t="s">
        <v>58505</v>
      </c>
      <c r="B22121" t="s">
        <v>58506</v>
      </c>
      <c r="C22121" t="s">
        <v>224</v>
      </c>
      <c r="D22121">
        <v>204213</v>
      </c>
      <c r="G22121">
        <v>5018690</v>
      </c>
      <c r="I22121">
        <v>100373</v>
      </c>
      <c r="J22121" s="3">
        <v>44895.349305555559</v>
      </c>
      <c r="K22121" s="3">
        <v>44907.458333333336</v>
      </c>
      <c r="L22121" s="3">
        <v>44907.479166666664</v>
      </c>
      <c r="M22121" t="s">
        <v>58507</v>
      </c>
      <c r="N22121" s="4" t="s">
        <v>22</v>
      </c>
      <c r="P22121" t="s">
        <v>16</v>
      </c>
    </row>
    <row r="22122" spans="1:16">
      <c r="A22122" t="s">
        <v>58508</v>
      </c>
      <c r="B22122" t="s">
        <v>58509</v>
      </c>
      <c r="C22122" t="s">
        <v>232</v>
      </c>
      <c r="D22122">
        <v>243122</v>
      </c>
      <c r="G22122">
        <v>0</v>
      </c>
      <c r="I22122">
        <v>0</v>
      </c>
      <c r="J22122" s="3">
        <v>45042.19027777778</v>
      </c>
      <c r="K22122" s="3">
        <v>45052.333333333336</v>
      </c>
      <c r="L22122" s="3">
        <v>45052.354166666664</v>
      </c>
      <c r="M22122" t="s">
        <v>58510</v>
      </c>
      <c r="N22122" s="4" t="s">
        <v>22</v>
      </c>
      <c r="P22122" t="s">
        <v>16</v>
      </c>
    </row>
    <row r="22123" spans="1:16">
      <c r="A22123" t="s">
        <v>58511</v>
      </c>
      <c r="B22123" t="s">
        <v>58512</v>
      </c>
      <c r="C22123" t="s">
        <v>192</v>
      </c>
      <c r="D22123">
        <v>226024</v>
      </c>
      <c r="G22123">
        <v>0</v>
      </c>
      <c r="I22123">
        <v>101802</v>
      </c>
      <c r="J22123" s="3">
        <v>45047.274305555555</v>
      </c>
      <c r="K22123" s="3">
        <v>45057.291666666664</v>
      </c>
      <c r="L22123" s="3">
        <v>45057.3125</v>
      </c>
      <c r="M22123" t="s">
        <v>58513</v>
      </c>
      <c r="N22123" s="4" t="s">
        <v>22</v>
      </c>
      <c r="P22123" t="s">
        <v>16</v>
      </c>
    </row>
    <row r="22124" spans="1:16">
      <c r="A22124" t="s">
        <v>58514</v>
      </c>
      <c r="B22124" t="s">
        <v>58515</v>
      </c>
      <c r="C22124" t="s">
        <v>186</v>
      </c>
      <c r="D22124">
        <v>241503</v>
      </c>
      <c r="G22124">
        <v>7519729</v>
      </c>
      <c r="I22124">
        <v>106000</v>
      </c>
      <c r="J22124" s="3">
        <v>45001.209722222222</v>
      </c>
      <c r="K22124" s="3">
        <v>45012.375</v>
      </c>
      <c r="L22124" s="3">
        <v>45012.395833333336</v>
      </c>
      <c r="M22124" t="s">
        <v>58516</v>
      </c>
      <c r="N22124" s="4" t="s">
        <v>22</v>
      </c>
      <c r="P22124" t="s">
        <v>16</v>
      </c>
    </row>
    <row r="22125" spans="1:16">
      <c r="A22125" s="8" t="s">
        <v>58517</v>
      </c>
      <c r="B22125" t="s">
        <v>58518</v>
      </c>
      <c r="C22125" t="s">
        <v>683</v>
      </c>
      <c r="D22125">
        <v>388001</v>
      </c>
      <c r="G22125">
        <v>0</v>
      </c>
      <c r="I22125">
        <v>51820</v>
      </c>
      <c r="J22125" s="3">
        <v>44992.476388888892</v>
      </c>
      <c r="K22125" s="3">
        <v>45002.125</v>
      </c>
      <c r="L22125" s="3">
        <v>45002.145833333336</v>
      </c>
      <c r="M22125" t="s">
        <v>58519</v>
      </c>
      <c r="N22125" s="4" t="s">
        <v>22</v>
      </c>
      <c r="P22125" t="s">
        <v>16</v>
      </c>
    </row>
    <row r="22126" spans="1:16">
      <c r="A22126" t="s">
        <v>58517</v>
      </c>
      <c r="B22126" t="s">
        <v>58520</v>
      </c>
      <c r="C22126" t="s">
        <v>53241</v>
      </c>
      <c r="D22126">
        <v>245101</v>
      </c>
      <c r="G22126">
        <v>10195200</v>
      </c>
      <c r="H22126" s="5"/>
      <c r="I22126">
        <v>168215</v>
      </c>
      <c r="J22126" s="3">
        <v>45024.425694444442</v>
      </c>
      <c r="K22126" s="3">
        <v>45054.083333333336</v>
      </c>
      <c r="L22126" s="3">
        <v>45054.104166666664</v>
      </c>
      <c r="M22126" t="s">
        <v>58521</v>
      </c>
      <c r="N22126" s="4" t="s">
        <v>22</v>
      </c>
      <c r="P22126" t="s">
        <v>16</v>
      </c>
    </row>
    <row r="22127" spans="1:16">
      <c r="A22127" s="7" t="s">
        <v>58522</v>
      </c>
      <c r="B22127" t="s">
        <v>58523</v>
      </c>
      <c r="C22127" t="s">
        <v>396</v>
      </c>
      <c r="D22127">
        <v>244001</v>
      </c>
      <c r="G22127">
        <v>1779479</v>
      </c>
      <c r="H22127" s="5"/>
      <c r="I22127">
        <v>88000</v>
      </c>
      <c r="J22127" s="3">
        <v>44987.265972222223</v>
      </c>
      <c r="K22127" s="3">
        <v>44998.291666666664</v>
      </c>
      <c r="L22127" s="3">
        <v>44998.3125</v>
      </c>
      <c r="M22127" t="s">
        <v>58524</v>
      </c>
      <c r="N22127" s="4" t="s">
        <v>22</v>
      </c>
      <c r="P22127" t="s">
        <v>16</v>
      </c>
    </row>
    <row r="22128" spans="1:16">
      <c r="A22128" s="7" t="s">
        <v>58522</v>
      </c>
      <c r="B22128" t="s">
        <v>58525</v>
      </c>
      <c r="C22128" t="s">
        <v>396</v>
      </c>
      <c r="D22128">
        <v>244001</v>
      </c>
      <c r="G22128">
        <v>1016845</v>
      </c>
      <c r="H22128" s="5"/>
      <c r="I22128">
        <v>50000</v>
      </c>
      <c r="J22128" s="3">
        <v>44987.279861111114</v>
      </c>
      <c r="K22128" s="3">
        <v>44999.25</v>
      </c>
      <c r="L22128" s="3">
        <v>44999.270833333336</v>
      </c>
      <c r="M22128" t="s">
        <v>58526</v>
      </c>
      <c r="N22128" s="4" t="s">
        <v>22</v>
      </c>
      <c r="P22128" t="s">
        <v>16</v>
      </c>
    </row>
    <row r="22129" spans="1:16">
      <c r="A22129" s="7" t="s">
        <v>58522</v>
      </c>
      <c r="B22129" t="s">
        <v>58527</v>
      </c>
      <c r="C22129" t="s">
        <v>367</v>
      </c>
      <c r="D22129">
        <v>385001</v>
      </c>
      <c r="G22129">
        <v>0</v>
      </c>
      <c r="H22129" s="5"/>
      <c r="I22129">
        <v>60000</v>
      </c>
      <c r="J22129" s="3">
        <v>44987.165277777778</v>
      </c>
      <c r="K22129" s="3">
        <v>44998.208333333336</v>
      </c>
      <c r="L22129" s="3">
        <v>44998.229166666664</v>
      </c>
      <c r="M22129" t="s">
        <v>58528</v>
      </c>
      <c r="N22129" s="4" t="s">
        <v>22</v>
      </c>
      <c r="P22129" t="s">
        <v>16</v>
      </c>
    </row>
    <row r="22130" spans="1:16">
      <c r="A22130" t="s">
        <v>58522</v>
      </c>
      <c r="B22130" t="s">
        <v>58529</v>
      </c>
      <c r="C22130" t="s">
        <v>396</v>
      </c>
      <c r="D22130">
        <v>203207</v>
      </c>
      <c r="G22130">
        <v>1278326.3999999999</v>
      </c>
      <c r="H22130" s="5"/>
      <c r="I22130">
        <v>25567</v>
      </c>
      <c r="J22130" s="3">
        <v>44989.231944444444</v>
      </c>
      <c r="K22130" s="3">
        <v>45000.208333333336</v>
      </c>
      <c r="L22130" s="3">
        <v>45000.229166666664</v>
      </c>
      <c r="M22130" t="s">
        <v>58530</v>
      </c>
      <c r="N22130" s="4" t="s">
        <v>22</v>
      </c>
      <c r="P22130" t="s">
        <v>16</v>
      </c>
    </row>
    <row r="22131" spans="1:16">
      <c r="A22131" t="s">
        <v>58522</v>
      </c>
      <c r="B22131" t="s">
        <v>58531</v>
      </c>
      <c r="C22131" t="s">
        <v>396</v>
      </c>
      <c r="D22131">
        <v>250001</v>
      </c>
      <c r="G22131">
        <v>2300967.2000000002</v>
      </c>
      <c r="H22131" s="5"/>
      <c r="I22131">
        <v>46020</v>
      </c>
      <c r="J22131" s="3">
        <v>44989.256249999999</v>
      </c>
      <c r="K22131" s="3">
        <v>45005.208333333336</v>
      </c>
      <c r="L22131" s="3">
        <v>45005.229166666664</v>
      </c>
      <c r="M22131" t="s">
        <v>58532</v>
      </c>
      <c r="N22131" s="4" t="s">
        <v>22</v>
      </c>
      <c r="P22131" t="s">
        <v>16</v>
      </c>
    </row>
    <row r="22132" spans="1:16">
      <c r="A22132" t="s">
        <v>58522</v>
      </c>
      <c r="B22132" t="s">
        <v>58533</v>
      </c>
      <c r="C22132" t="s">
        <v>396</v>
      </c>
      <c r="D22132">
        <v>282005</v>
      </c>
      <c r="G22132">
        <v>10409097</v>
      </c>
      <c r="H22132" s="5"/>
      <c r="I22132">
        <v>104090</v>
      </c>
      <c r="J22132" s="3">
        <v>44989.21597222222</v>
      </c>
      <c r="K22132" s="3">
        <v>44999.291666666664</v>
      </c>
      <c r="L22132" s="3">
        <v>44999.3125</v>
      </c>
      <c r="M22132" t="s">
        <v>58534</v>
      </c>
      <c r="N22132" s="4" t="s">
        <v>22</v>
      </c>
      <c r="P22132" t="s">
        <v>16</v>
      </c>
    </row>
    <row r="22133" spans="1:16">
      <c r="A22133" t="s">
        <v>58522</v>
      </c>
      <c r="B22133" t="s">
        <v>58535</v>
      </c>
      <c r="C22133" t="s">
        <v>396</v>
      </c>
      <c r="D22133">
        <v>282005</v>
      </c>
      <c r="G22133">
        <v>10409097</v>
      </c>
      <c r="H22133" s="5"/>
      <c r="I22133">
        <v>104090</v>
      </c>
      <c r="J22133" s="3">
        <v>44989.21597222222</v>
      </c>
      <c r="K22133" s="3">
        <v>44999.291666666664</v>
      </c>
      <c r="L22133" s="3">
        <v>44999.3125</v>
      </c>
      <c r="M22133" t="s">
        <v>58536</v>
      </c>
      <c r="N22133" s="4" t="s">
        <v>22</v>
      </c>
      <c r="P22133" t="s">
        <v>16</v>
      </c>
    </row>
    <row r="22134" spans="1:16">
      <c r="A22134" t="s">
        <v>58522</v>
      </c>
      <c r="B22134" t="s">
        <v>58537</v>
      </c>
      <c r="C22134" t="s">
        <v>396</v>
      </c>
      <c r="D22134">
        <v>282007</v>
      </c>
      <c r="G22134">
        <v>7347598</v>
      </c>
      <c r="H22134" s="5"/>
      <c r="I22134">
        <v>73476</v>
      </c>
      <c r="J22134" s="3">
        <v>44989.282638888886</v>
      </c>
      <c r="K22134" s="3">
        <v>44999.333333333336</v>
      </c>
      <c r="L22134" s="3">
        <v>44999.354166666664</v>
      </c>
      <c r="M22134" t="s">
        <v>58538</v>
      </c>
      <c r="N22134" s="4" t="s">
        <v>22</v>
      </c>
      <c r="P22134" t="s">
        <v>16</v>
      </c>
    </row>
    <row r="22135" spans="1:16">
      <c r="A22135" t="s">
        <v>58522</v>
      </c>
      <c r="B22135" t="s">
        <v>58539</v>
      </c>
      <c r="C22135" t="s">
        <v>396</v>
      </c>
      <c r="D22135">
        <v>282007</v>
      </c>
      <c r="G22135">
        <v>6327098</v>
      </c>
      <c r="H22135" s="5"/>
      <c r="I22135">
        <v>63271</v>
      </c>
      <c r="J22135" s="3">
        <v>44989.252083333333</v>
      </c>
      <c r="K22135" s="3">
        <v>44999.291666666664</v>
      </c>
      <c r="L22135" s="3">
        <v>44999.3125</v>
      </c>
      <c r="M22135" t="s">
        <v>58540</v>
      </c>
      <c r="N22135" s="4" t="s">
        <v>22</v>
      </c>
      <c r="P22135" t="s">
        <v>16</v>
      </c>
    </row>
    <row r="22136" spans="1:16">
      <c r="A22136" t="s">
        <v>58522</v>
      </c>
      <c r="B22136" t="s">
        <v>58541</v>
      </c>
      <c r="C22136" t="s">
        <v>367</v>
      </c>
      <c r="D22136">
        <v>385330</v>
      </c>
      <c r="G22136">
        <v>1192661</v>
      </c>
      <c r="H22136" s="5"/>
      <c r="I22136">
        <v>36038</v>
      </c>
      <c r="J22136" s="3">
        <v>44990.529166666667</v>
      </c>
      <c r="K22136" s="3">
        <v>45000.041666666664</v>
      </c>
      <c r="L22136" s="3">
        <v>45000.0625</v>
      </c>
      <c r="M22136" t="s">
        <v>58542</v>
      </c>
      <c r="N22136" s="4" t="s">
        <v>22</v>
      </c>
      <c r="P22136" t="s">
        <v>16</v>
      </c>
    </row>
    <row r="22137" spans="1:16">
      <c r="A22137" t="s">
        <v>58522</v>
      </c>
      <c r="B22137" t="s">
        <v>58543</v>
      </c>
      <c r="C22137" t="s">
        <v>449</v>
      </c>
      <c r="D22137">
        <v>160015</v>
      </c>
      <c r="G22137">
        <v>416796</v>
      </c>
      <c r="H22137" s="5"/>
      <c r="I22137">
        <v>0</v>
      </c>
      <c r="J22137" s="3">
        <v>44982.435416666667</v>
      </c>
      <c r="K22137" s="3">
        <v>44992.458333333336</v>
      </c>
      <c r="L22137" s="3">
        <v>44992.479166666664</v>
      </c>
      <c r="M22137" t="s">
        <v>58544</v>
      </c>
      <c r="N22137" s="4" t="s">
        <v>22</v>
      </c>
      <c r="P22137" t="s">
        <v>16</v>
      </c>
    </row>
    <row r="22138" spans="1:16">
      <c r="A22138" t="s">
        <v>58522</v>
      </c>
      <c r="B22138" t="s">
        <v>58545</v>
      </c>
      <c r="C22138" t="s">
        <v>396</v>
      </c>
      <c r="D22138">
        <v>281001</v>
      </c>
      <c r="G22138">
        <v>1579279.85</v>
      </c>
      <c r="H22138" s="5"/>
      <c r="I22138">
        <v>16000</v>
      </c>
      <c r="J22138" s="3">
        <v>44978.169444444444</v>
      </c>
      <c r="K22138" s="3">
        <v>44998.083333333336</v>
      </c>
      <c r="L22138" s="3">
        <v>44998.104166666664</v>
      </c>
      <c r="M22138" t="s">
        <v>58546</v>
      </c>
      <c r="N22138" s="4" t="s">
        <v>22</v>
      </c>
      <c r="P22138" t="s">
        <v>16</v>
      </c>
    </row>
    <row r="22139" spans="1:16">
      <c r="A22139" t="s">
        <v>58522</v>
      </c>
      <c r="B22139" t="s">
        <v>58547</v>
      </c>
      <c r="C22139" t="s">
        <v>186</v>
      </c>
      <c r="D22139">
        <v>206242</v>
      </c>
      <c r="G22139">
        <v>0</v>
      </c>
      <c r="I22139">
        <v>0</v>
      </c>
      <c r="J22139" s="3">
        <v>44970.302777777775</v>
      </c>
      <c r="K22139" s="3">
        <v>44980.333333333336</v>
      </c>
      <c r="L22139" s="3">
        <v>44980.354166666664</v>
      </c>
      <c r="M22139" t="s">
        <v>58548</v>
      </c>
      <c r="N22139" s="4" t="s">
        <v>22</v>
      </c>
      <c r="P22139" t="s">
        <v>16</v>
      </c>
    </row>
    <row r="22140" spans="1:16">
      <c r="A22140" t="s">
        <v>58522</v>
      </c>
      <c r="B22140" t="s">
        <v>58549</v>
      </c>
      <c r="C22140" t="s">
        <v>532</v>
      </c>
      <c r="D22140">
        <v>360001</v>
      </c>
      <c r="G22140">
        <v>0</v>
      </c>
      <c r="H22140" s="5"/>
      <c r="I22140">
        <v>19700</v>
      </c>
      <c r="J22140" s="3">
        <v>44966.316666666666</v>
      </c>
      <c r="K22140" s="3">
        <v>44977.333333333336</v>
      </c>
      <c r="L22140" s="3">
        <v>44977.354166666664</v>
      </c>
      <c r="M22140" t="s">
        <v>58550</v>
      </c>
      <c r="N22140" s="4" t="s">
        <v>22</v>
      </c>
      <c r="P22140" t="s">
        <v>16</v>
      </c>
    </row>
    <row r="22141" spans="1:16">
      <c r="A22141" t="s">
        <v>58522</v>
      </c>
      <c r="B22141" t="s">
        <v>58551</v>
      </c>
      <c r="C22141" t="s">
        <v>47699</v>
      </c>
      <c r="D22141">
        <v>781021</v>
      </c>
      <c r="G22141">
        <v>260000</v>
      </c>
      <c r="H22141" s="5"/>
      <c r="I22141">
        <v>0</v>
      </c>
      <c r="J22141" s="3">
        <v>44964.146527777775</v>
      </c>
      <c r="K22141" s="3">
        <v>44978.166666666664</v>
      </c>
      <c r="L22141" s="3">
        <v>44978.1875</v>
      </c>
      <c r="M22141" t="s">
        <v>58552</v>
      </c>
      <c r="N22141" s="4" t="s">
        <v>22</v>
      </c>
      <c r="P22141" t="s">
        <v>16</v>
      </c>
    </row>
    <row r="22142" spans="1:16">
      <c r="A22142" t="s">
        <v>58522</v>
      </c>
      <c r="B22142" t="s">
        <v>58553</v>
      </c>
      <c r="C22142" t="s">
        <v>186</v>
      </c>
      <c r="D22142">
        <v>206242</v>
      </c>
      <c r="G22142">
        <v>0</v>
      </c>
      <c r="I22142">
        <v>0</v>
      </c>
      <c r="J22142" s="3">
        <v>44963.496527777781</v>
      </c>
      <c r="K22142" s="3">
        <v>44973.5</v>
      </c>
      <c r="L22142" s="3">
        <v>44973.520833333336</v>
      </c>
      <c r="M22142" t="s">
        <v>58554</v>
      </c>
      <c r="N22142" s="4" t="s">
        <v>22</v>
      </c>
      <c r="P22142" t="s">
        <v>16</v>
      </c>
    </row>
    <row r="22143" spans="1:16">
      <c r="A22143" t="s">
        <v>58522</v>
      </c>
      <c r="B22143" t="s">
        <v>58555</v>
      </c>
      <c r="C22143" t="s">
        <v>396</v>
      </c>
      <c r="D22143">
        <v>201301</v>
      </c>
      <c r="G22143">
        <v>766989.07</v>
      </c>
      <c r="H22143" s="5"/>
      <c r="I22143">
        <v>15340</v>
      </c>
      <c r="J22143" s="3">
        <v>44991.160416666666</v>
      </c>
      <c r="K22143" s="3">
        <v>45006.208333333336</v>
      </c>
      <c r="L22143" s="3">
        <v>45006.229166666664</v>
      </c>
      <c r="M22143" t="s">
        <v>58556</v>
      </c>
      <c r="N22143" s="4" t="s">
        <v>22</v>
      </c>
      <c r="P22143" t="s">
        <v>16</v>
      </c>
    </row>
    <row r="22144" spans="1:16">
      <c r="A22144" t="s">
        <v>58522</v>
      </c>
      <c r="B22144" t="s">
        <v>58557</v>
      </c>
      <c r="C22144" t="s">
        <v>396</v>
      </c>
      <c r="D22144">
        <v>208020</v>
      </c>
      <c r="G22144">
        <v>1052846</v>
      </c>
      <c r="H22144" s="5"/>
      <c r="I22144">
        <v>21057</v>
      </c>
      <c r="J22144" s="3">
        <v>44986.111111111109</v>
      </c>
      <c r="K22144" s="3">
        <v>44999.125</v>
      </c>
      <c r="L22144" s="3">
        <v>44999.145833333336</v>
      </c>
      <c r="M22144" t="s">
        <v>58558</v>
      </c>
      <c r="N22144" s="4" t="s">
        <v>22</v>
      </c>
      <c r="P22144" t="s">
        <v>16</v>
      </c>
    </row>
    <row r="22145" spans="1:16">
      <c r="A22145" t="s">
        <v>58522</v>
      </c>
      <c r="B22145" t="s">
        <v>58559</v>
      </c>
      <c r="C22145" t="s">
        <v>396</v>
      </c>
      <c r="D22145">
        <v>208020</v>
      </c>
      <c r="G22145">
        <v>1316057</v>
      </c>
      <c r="H22145" s="5"/>
      <c r="I22145">
        <v>26321</v>
      </c>
      <c r="J22145" s="3">
        <v>44986.047222222223</v>
      </c>
      <c r="K22145" s="3">
        <v>44999.083333333336</v>
      </c>
      <c r="L22145" s="3">
        <v>44999.104166666664</v>
      </c>
      <c r="M22145" t="s">
        <v>58560</v>
      </c>
      <c r="N22145" s="4" t="s">
        <v>22</v>
      </c>
      <c r="P22145" t="s">
        <v>16</v>
      </c>
    </row>
    <row r="22146" spans="1:16">
      <c r="A22146" t="s">
        <v>58522</v>
      </c>
      <c r="B22146" t="s">
        <v>58561</v>
      </c>
      <c r="C22146" t="s">
        <v>367</v>
      </c>
      <c r="D22146">
        <v>385410</v>
      </c>
      <c r="G22146">
        <v>0</v>
      </c>
      <c r="H22146" s="5"/>
      <c r="I22146">
        <v>35477</v>
      </c>
      <c r="J22146" s="3">
        <v>44986.224305555559</v>
      </c>
      <c r="K22146" s="3">
        <v>44996.25</v>
      </c>
      <c r="L22146" s="3">
        <v>44996.270833333336</v>
      </c>
      <c r="M22146" t="s">
        <v>58562</v>
      </c>
      <c r="N22146" s="4" t="s">
        <v>22</v>
      </c>
      <c r="P22146" t="s">
        <v>16</v>
      </c>
    </row>
    <row r="22147" spans="1:16">
      <c r="A22147" t="s">
        <v>58522</v>
      </c>
      <c r="B22147" t="s">
        <v>58563</v>
      </c>
      <c r="C22147" t="s">
        <v>47699</v>
      </c>
      <c r="D22147">
        <v>248001</v>
      </c>
      <c r="G22147">
        <v>0</v>
      </c>
      <c r="H22147" s="5"/>
      <c r="I22147">
        <v>0</v>
      </c>
      <c r="J22147" s="3">
        <v>44960.506944444445</v>
      </c>
      <c r="K22147" s="3">
        <v>44974.5</v>
      </c>
      <c r="L22147" s="3">
        <v>44974.520833333336</v>
      </c>
      <c r="M22147" t="s">
        <v>58564</v>
      </c>
      <c r="N22147" s="4" t="s">
        <v>22</v>
      </c>
      <c r="P22147" t="s">
        <v>16</v>
      </c>
    </row>
    <row r="22148" spans="1:16">
      <c r="A22148" t="s">
        <v>58522</v>
      </c>
      <c r="B22148" t="s">
        <v>58565</v>
      </c>
      <c r="C22148" t="s">
        <v>396</v>
      </c>
      <c r="D22148">
        <v>282007</v>
      </c>
      <c r="G22148">
        <v>61342.12</v>
      </c>
      <c r="H22148" s="5"/>
      <c r="I22148">
        <v>0</v>
      </c>
      <c r="J22148" s="3">
        <v>44960.530555555553</v>
      </c>
      <c r="K22148" s="3">
        <v>44971.083333333336</v>
      </c>
      <c r="L22148" s="3">
        <v>44971.104166666664</v>
      </c>
      <c r="M22148" t="s">
        <v>58566</v>
      </c>
      <c r="N22148" s="4" t="s">
        <v>22</v>
      </c>
      <c r="P22148" t="s">
        <v>16</v>
      </c>
    </row>
    <row r="22149" spans="1:16">
      <c r="A22149" t="s">
        <v>58522</v>
      </c>
      <c r="B22149" t="s">
        <v>58567</v>
      </c>
      <c r="C22149" t="s">
        <v>396</v>
      </c>
      <c r="D22149">
        <v>202001</v>
      </c>
      <c r="G22149">
        <v>1316057</v>
      </c>
      <c r="I22149">
        <v>39482</v>
      </c>
      <c r="J22149" s="3">
        <v>44985.179166666669</v>
      </c>
      <c r="K22149" s="3">
        <v>45000.166666666664</v>
      </c>
      <c r="L22149" s="3">
        <v>45000.1875</v>
      </c>
      <c r="M22149" t="s">
        <v>58568</v>
      </c>
      <c r="N22149" s="4" t="s">
        <v>22</v>
      </c>
      <c r="P22149" t="s">
        <v>16</v>
      </c>
    </row>
    <row r="22150" spans="1:16">
      <c r="A22150" t="s">
        <v>58522</v>
      </c>
      <c r="B22150" t="s">
        <v>58569</v>
      </c>
      <c r="C22150" t="s">
        <v>396</v>
      </c>
      <c r="D22150">
        <v>226010</v>
      </c>
      <c r="G22150">
        <v>1533991</v>
      </c>
      <c r="I22150">
        <v>30680</v>
      </c>
      <c r="J22150" s="3">
        <v>44985.204861111109</v>
      </c>
      <c r="K22150" s="3">
        <v>45005.083333333336</v>
      </c>
      <c r="L22150" s="3">
        <v>45005.104166666664</v>
      </c>
      <c r="M22150" t="s">
        <v>58570</v>
      </c>
      <c r="N22150" s="4" t="s">
        <v>22</v>
      </c>
      <c r="P22150" t="s">
        <v>16</v>
      </c>
    </row>
    <row r="22151" spans="1:16">
      <c r="A22151" t="s">
        <v>58522</v>
      </c>
      <c r="B22151" t="s">
        <v>58571</v>
      </c>
      <c r="C22151" t="s">
        <v>367</v>
      </c>
      <c r="D22151">
        <v>385565</v>
      </c>
      <c r="G22151">
        <v>0</v>
      </c>
      <c r="I22151">
        <v>0</v>
      </c>
      <c r="J22151" s="3">
        <v>44985.481249999997</v>
      </c>
      <c r="K22151" s="3">
        <v>44995.5</v>
      </c>
      <c r="L22151" s="3">
        <v>44995.520833333336</v>
      </c>
      <c r="M22151" t="s">
        <v>58572</v>
      </c>
      <c r="N22151" s="4" t="s">
        <v>22</v>
      </c>
      <c r="P22151" t="s">
        <v>16</v>
      </c>
    </row>
    <row r="22152" spans="1:16">
      <c r="A22152" t="s">
        <v>58522</v>
      </c>
      <c r="B22152" t="s">
        <v>58573</v>
      </c>
      <c r="C22152" t="s">
        <v>396</v>
      </c>
      <c r="D22152">
        <v>273008</v>
      </c>
      <c r="G22152">
        <v>0</v>
      </c>
      <c r="H22152" s="5"/>
      <c r="I22152">
        <v>237109</v>
      </c>
      <c r="J22152" s="3">
        <v>44977.265972222223</v>
      </c>
      <c r="K22152" s="3">
        <v>44987.291666666664</v>
      </c>
      <c r="L22152" s="3">
        <v>44987.3125</v>
      </c>
      <c r="M22152" t="s">
        <v>58574</v>
      </c>
      <c r="N22152" s="4" t="s">
        <v>22</v>
      </c>
      <c r="P22152" t="s">
        <v>16</v>
      </c>
    </row>
    <row r="22153" spans="1:16">
      <c r="A22153" t="s">
        <v>58522</v>
      </c>
      <c r="B22153" t="s">
        <v>58575</v>
      </c>
      <c r="C22153" t="s">
        <v>396</v>
      </c>
      <c r="D22153">
        <v>282007</v>
      </c>
      <c r="G22153">
        <v>2895346.4</v>
      </c>
      <c r="H22153" s="5"/>
      <c r="I22153">
        <v>86700</v>
      </c>
      <c r="J22153" s="3">
        <v>44977.111805555556</v>
      </c>
      <c r="K22153" s="3">
        <v>44991.041666666664</v>
      </c>
      <c r="L22153" s="3">
        <v>44991.0625</v>
      </c>
      <c r="M22153" t="s">
        <v>58576</v>
      </c>
      <c r="N22153" s="4" t="s">
        <v>22</v>
      </c>
      <c r="P22153" t="s">
        <v>16</v>
      </c>
    </row>
    <row r="22154" spans="1:16">
      <c r="A22154" t="s">
        <v>58522</v>
      </c>
      <c r="B22154" t="s">
        <v>58577</v>
      </c>
      <c r="C22154" t="s">
        <v>367</v>
      </c>
      <c r="D22154">
        <v>385001</v>
      </c>
      <c r="G22154">
        <v>0</v>
      </c>
      <c r="H22154" s="5"/>
      <c r="I22154">
        <v>27000</v>
      </c>
      <c r="J22154" s="3">
        <v>44977.536111111112</v>
      </c>
      <c r="K22154" s="3">
        <v>44987.25</v>
      </c>
      <c r="L22154" s="3">
        <v>44987.270833333336</v>
      </c>
      <c r="M22154" t="s">
        <v>58578</v>
      </c>
      <c r="N22154" s="4" t="s">
        <v>22</v>
      </c>
      <c r="P22154" t="s">
        <v>16</v>
      </c>
    </row>
    <row r="22155" spans="1:16">
      <c r="A22155" t="s">
        <v>58522</v>
      </c>
      <c r="B22155" t="s">
        <v>58579</v>
      </c>
      <c r="C22155" t="s">
        <v>45909</v>
      </c>
      <c r="D22155">
        <v>362265</v>
      </c>
      <c r="G22155">
        <v>1057298.3759999999</v>
      </c>
      <c r="H22155" s="5"/>
      <c r="I22155">
        <v>31719</v>
      </c>
      <c r="J22155" s="3">
        <v>45048.263888888891</v>
      </c>
      <c r="K22155" s="3">
        <v>45058.291666666664</v>
      </c>
      <c r="L22155" s="3">
        <v>45058.3125</v>
      </c>
      <c r="M22155" t="s">
        <v>58580</v>
      </c>
      <c r="N22155" s="4" t="s">
        <v>22</v>
      </c>
      <c r="P22155" t="s">
        <v>16</v>
      </c>
    </row>
    <row r="22156" spans="1:16">
      <c r="A22156" t="s">
        <v>58522</v>
      </c>
      <c r="B22156" t="s">
        <v>58581</v>
      </c>
      <c r="C22156" t="s">
        <v>599</v>
      </c>
      <c r="D22156">
        <v>380001</v>
      </c>
      <c r="G22156">
        <v>6600000</v>
      </c>
      <c r="H22156" s="5"/>
      <c r="I22156">
        <v>200000</v>
      </c>
      <c r="J22156" s="3">
        <v>45048.52847222222</v>
      </c>
      <c r="K22156" s="3">
        <v>45058.041666666664</v>
      </c>
      <c r="L22156" s="3">
        <v>45058.0625</v>
      </c>
      <c r="M22156" t="s">
        <v>58582</v>
      </c>
      <c r="N22156" s="4" t="s">
        <v>22</v>
      </c>
      <c r="P22156" t="s">
        <v>16</v>
      </c>
    </row>
    <row r="22157" spans="1:16">
      <c r="A22157" t="s">
        <v>58522</v>
      </c>
      <c r="B22157" t="s">
        <v>58583</v>
      </c>
      <c r="C22157" t="s">
        <v>1071</v>
      </c>
      <c r="D22157">
        <v>273155</v>
      </c>
      <c r="G22157">
        <v>0</v>
      </c>
      <c r="H22157" s="5"/>
      <c r="I22157">
        <v>0</v>
      </c>
      <c r="J22157" s="3">
        <v>44961.193749999999</v>
      </c>
      <c r="K22157" s="3">
        <v>44977.208333333336</v>
      </c>
      <c r="L22157" s="3">
        <v>44977.229166666664</v>
      </c>
      <c r="M22157" t="s">
        <v>58584</v>
      </c>
      <c r="N22157" s="4" t="s">
        <v>22</v>
      </c>
      <c r="P22157" t="s">
        <v>16</v>
      </c>
    </row>
    <row r="22158" spans="1:16">
      <c r="A22158" t="s">
        <v>58522</v>
      </c>
      <c r="B22158" t="s">
        <v>58585</v>
      </c>
      <c r="C22158" t="s">
        <v>1071</v>
      </c>
      <c r="D22158">
        <v>272001</v>
      </c>
      <c r="G22158">
        <v>0</v>
      </c>
      <c r="H22158" s="5"/>
      <c r="I22158">
        <v>0</v>
      </c>
      <c r="J22158" s="3">
        <v>44947.097916666666</v>
      </c>
      <c r="K22158" s="3">
        <v>44957.125</v>
      </c>
      <c r="L22158" s="3">
        <v>44957.145833333336</v>
      </c>
      <c r="M22158" t="s">
        <v>58586</v>
      </c>
      <c r="N22158" s="4" t="s">
        <v>22</v>
      </c>
      <c r="P22158" t="s">
        <v>16</v>
      </c>
    </row>
    <row r="22159" spans="1:16">
      <c r="A22159" t="s">
        <v>58522</v>
      </c>
      <c r="B22159" t="s">
        <v>58587</v>
      </c>
      <c r="C22159" t="s">
        <v>288</v>
      </c>
      <c r="D22159">
        <v>285001</v>
      </c>
      <c r="G22159">
        <v>1000000</v>
      </c>
      <c r="I22159">
        <v>20000</v>
      </c>
      <c r="J22159" s="3">
        <v>44944.190972222219</v>
      </c>
      <c r="K22159" s="3">
        <v>44954.208333333336</v>
      </c>
      <c r="L22159" s="3">
        <v>44954.229166666664</v>
      </c>
      <c r="M22159" t="s">
        <v>58588</v>
      </c>
      <c r="N22159" t="s">
        <v>22</v>
      </c>
      <c r="P22159" t="s">
        <v>16</v>
      </c>
    </row>
    <row r="22160" spans="1:16">
      <c r="A22160" t="s">
        <v>58522</v>
      </c>
      <c r="B22160" t="s">
        <v>58589</v>
      </c>
      <c r="C22160" t="s">
        <v>367</v>
      </c>
      <c r="D22160">
        <v>385330</v>
      </c>
      <c r="G22160">
        <v>170380</v>
      </c>
      <c r="I22160">
        <v>0</v>
      </c>
      <c r="J22160" s="3">
        <v>44995.415972222225</v>
      </c>
      <c r="K22160" s="3">
        <v>45005.416666666664</v>
      </c>
      <c r="L22160" s="3">
        <v>45005.4375</v>
      </c>
      <c r="M22160" t="s">
        <v>58590</v>
      </c>
      <c r="N22160" s="4" t="s">
        <v>22</v>
      </c>
      <c r="P22160" t="s">
        <v>16</v>
      </c>
    </row>
    <row r="22161" spans="1:16">
      <c r="A22161" t="s">
        <v>58522</v>
      </c>
      <c r="B22161" t="s">
        <v>58591</v>
      </c>
      <c r="C22161" t="s">
        <v>45909</v>
      </c>
      <c r="D22161">
        <v>362265</v>
      </c>
      <c r="G22161">
        <v>1057298.3799999999</v>
      </c>
      <c r="H22161" s="5"/>
      <c r="I22161">
        <v>31719</v>
      </c>
      <c r="J22161" s="3">
        <v>45050.512499999997</v>
      </c>
      <c r="K22161" s="3">
        <v>45061.041666666664</v>
      </c>
      <c r="L22161" s="3">
        <v>45061.0625</v>
      </c>
      <c r="M22161" t="s">
        <v>58592</v>
      </c>
      <c r="N22161" s="4" t="s">
        <v>22</v>
      </c>
      <c r="P22161" t="s">
        <v>16</v>
      </c>
    </row>
    <row r="22162" spans="1:16">
      <c r="A22162" t="s">
        <v>58522</v>
      </c>
      <c r="B22162" t="s">
        <v>58593</v>
      </c>
      <c r="C22162" t="s">
        <v>52610</v>
      </c>
      <c r="D22162">
        <v>226001</v>
      </c>
      <c r="G22162">
        <v>0</v>
      </c>
      <c r="H22162" s="5"/>
      <c r="I22162">
        <v>15000</v>
      </c>
      <c r="J22162" s="3">
        <v>44999.427777777775</v>
      </c>
      <c r="K22162" s="3">
        <v>45010.416666666664</v>
      </c>
      <c r="L22162" s="3">
        <v>45010.4375</v>
      </c>
      <c r="M22162" t="s">
        <v>58594</v>
      </c>
      <c r="N22162" s="4" t="s">
        <v>22</v>
      </c>
      <c r="P22162" t="s">
        <v>16</v>
      </c>
    </row>
    <row r="22163" spans="1:16">
      <c r="A22163" t="s">
        <v>58522</v>
      </c>
      <c r="B22163" t="s">
        <v>58595</v>
      </c>
      <c r="C22163" t="s">
        <v>396</v>
      </c>
      <c r="D22163">
        <v>244001</v>
      </c>
      <c r="G22163">
        <v>1789641</v>
      </c>
      <c r="H22163" s="5"/>
      <c r="I22163">
        <v>89000</v>
      </c>
      <c r="J22163" s="3">
        <v>44999.259722222225</v>
      </c>
      <c r="K22163" s="3">
        <v>45009.375</v>
      </c>
      <c r="L22163" s="3">
        <v>45009.395833333336</v>
      </c>
      <c r="M22163" t="s">
        <v>58596</v>
      </c>
      <c r="N22163" s="4" t="s">
        <v>22</v>
      </c>
      <c r="P22163" t="s">
        <v>16</v>
      </c>
    </row>
    <row r="22164" spans="1:16">
      <c r="A22164" t="s">
        <v>58522</v>
      </c>
      <c r="B22164" t="s">
        <v>58597</v>
      </c>
      <c r="C22164" t="s">
        <v>396</v>
      </c>
      <c r="D22164">
        <v>244001</v>
      </c>
      <c r="G22164">
        <v>1022652</v>
      </c>
      <c r="H22164" s="5"/>
      <c r="I22164">
        <v>51000</v>
      </c>
      <c r="J22164" s="3">
        <v>44999.214583333334</v>
      </c>
      <c r="K22164" s="3">
        <v>45009.25</v>
      </c>
      <c r="L22164" s="3">
        <v>45009.270833333336</v>
      </c>
      <c r="M22164" t="s">
        <v>58598</v>
      </c>
      <c r="N22164" s="4" t="s">
        <v>22</v>
      </c>
      <c r="P22164" t="s">
        <v>16</v>
      </c>
    </row>
    <row r="22165" spans="1:16">
      <c r="A22165" t="s">
        <v>58522</v>
      </c>
      <c r="B22165" t="s">
        <v>58599</v>
      </c>
      <c r="C22165" t="s">
        <v>646</v>
      </c>
      <c r="D22165">
        <v>201002</v>
      </c>
      <c r="G22165">
        <v>0</v>
      </c>
      <c r="I22165">
        <v>0</v>
      </c>
      <c r="J22165" s="3">
        <v>44998.470833333333</v>
      </c>
      <c r="K22165" s="3">
        <v>45008.041666666664</v>
      </c>
      <c r="L22165" s="3">
        <v>45008.0625</v>
      </c>
      <c r="M22165" t="s">
        <v>58600</v>
      </c>
      <c r="N22165" s="4" t="s">
        <v>22</v>
      </c>
      <c r="P22165" t="s">
        <v>16</v>
      </c>
    </row>
    <row r="22166" spans="1:16">
      <c r="A22166" t="s">
        <v>58522</v>
      </c>
      <c r="B22166" t="s">
        <v>58601</v>
      </c>
      <c r="C22166" t="s">
        <v>1070</v>
      </c>
      <c r="D22166">
        <v>262001</v>
      </c>
      <c r="G22166">
        <v>0</v>
      </c>
      <c r="I22166">
        <v>0</v>
      </c>
      <c r="J22166" s="3">
        <v>44998.100694444445</v>
      </c>
      <c r="K22166" s="3">
        <v>45008.125</v>
      </c>
      <c r="L22166" s="3">
        <v>45008.145833333336</v>
      </c>
      <c r="M22166" t="s">
        <v>58602</v>
      </c>
      <c r="N22166" s="4" t="s">
        <v>22</v>
      </c>
      <c r="P22166" t="s">
        <v>16</v>
      </c>
    </row>
    <row r="22167" spans="1:16">
      <c r="A22167" t="s">
        <v>58522</v>
      </c>
      <c r="B22167" t="s">
        <v>58603</v>
      </c>
      <c r="C22167" t="s">
        <v>367</v>
      </c>
      <c r="D22167">
        <v>385001</v>
      </c>
      <c r="G22167">
        <v>0</v>
      </c>
      <c r="H22167" s="5"/>
      <c r="I22167">
        <v>60000</v>
      </c>
      <c r="J22167" s="3">
        <v>44974.26666666667</v>
      </c>
      <c r="K22167" s="3">
        <v>44984.333333333336</v>
      </c>
      <c r="L22167" s="3">
        <v>44984.354166666664</v>
      </c>
      <c r="M22167" t="s">
        <v>58604</v>
      </c>
      <c r="N22167" s="4" t="s">
        <v>22</v>
      </c>
      <c r="P22167" t="s">
        <v>16</v>
      </c>
    </row>
    <row r="22168" spans="1:16">
      <c r="A22168" t="s">
        <v>58522</v>
      </c>
      <c r="B22168" t="s">
        <v>58605</v>
      </c>
      <c r="C22168" t="s">
        <v>367</v>
      </c>
      <c r="D22168">
        <v>385575</v>
      </c>
      <c r="G22168">
        <v>0</v>
      </c>
      <c r="H22168" s="5"/>
      <c r="I22168">
        <v>42000</v>
      </c>
      <c r="J22168" s="3">
        <v>44974.22152777778</v>
      </c>
      <c r="K22168" s="3">
        <v>44984.25</v>
      </c>
      <c r="L22168" s="3">
        <v>44984.270833333336</v>
      </c>
      <c r="M22168" t="s">
        <v>58606</v>
      </c>
      <c r="N22168" s="4" t="s">
        <v>22</v>
      </c>
      <c r="P22168" t="s">
        <v>16</v>
      </c>
    </row>
    <row r="22169" spans="1:16">
      <c r="A22169" t="s">
        <v>58522</v>
      </c>
      <c r="B22169" t="s">
        <v>58607</v>
      </c>
      <c r="C22169" t="s">
        <v>45909</v>
      </c>
      <c r="D22169">
        <v>370001</v>
      </c>
      <c r="G22169">
        <v>1993298.82</v>
      </c>
      <c r="I22169">
        <v>0</v>
      </c>
      <c r="J22169" s="3">
        <v>44939.261111111111</v>
      </c>
      <c r="K22169" s="3">
        <v>44949.291666666664</v>
      </c>
      <c r="L22169" s="3">
        <v>44949.3125</v>
      </c>
      <c r="M22169" t="s">
        <v>58608</v>
      </c>
      <c r="N22169" s="4" t="s">
        <v>22</v>
      </c>
      <c r="P22169" t="s">
        <v>16</v>
      </c>
    </row>
    <row r="22170" spans="1:16">
      <c r="A22170" t="s">
        <v>58522</v>
      </c>
      <c r="B22170" t="s">
        <v>58609</v>
      </c>
      <c r="C22170" t="s">
        <v>396</v>
      </c>
      <c r="D22170">
        <v>282007</v>
      </c>
      <c r="G22170">
        <v>2895346.4</v>
      </c>
      <c r="H22170" s="5"/>
      <c r="I22170" s="5">
        <v>86700</v>
      </c>
      <c r="J22170" s="3">
        <v>45003.17291666667</v>
      </c>
      <c r="K22170" s="3">
        <v>45013.166666666664</v>
      </c>
      <c r="L22170" s="3">
        <v>45013.1875</v>
      </c>
      <c r="M22170" t="s">
        <v>58610</v>
      </c>
      <c r="N22170" s="4" t="s">
        <v>768</v>
      </c>
      <c r="P22170" t="s">
        <v>16</v>
      </c>
    </row>
    <row r="22171" spans="1:16">
      <c r="A22171" t="s">
        <v>58522</v>
      </c>
      <c r="B22171" t="s">
        <v>58611</v>
      </c>
      <c r="C22171" t="s">
        <v>396</v>
      </c>
      <c r="D22171">
        <v>282007</v>
      </c>
      <c r="G22171">
        <v>1447662.48</v>
      </c>
      <c r="I22171">
        <v>43500</v>
      </c>
      <c r="J22171" s="3">
        <v>45002.218055555553</v>
      </c>
      <c r="K22171" s="3">
        <v>45016.125</v>
      </c>
      <c r="L22171" s="3">
        <v>45016.145833333336</v>
      </c>
      <c r="M22171" t="s">
        <v>58612</v>
      </c>
      <c r="N22171" s="4" t="s">
        <v>22</v>
      </c>
      <c r="P22171" t="s">
        <v>16</v>
      </c>
    </row>
    <row r="22172" spans="1:16">
      <c r="A22172" t="s">
        <v>58522</v>
      </c>
      <c r="B22172" t="s">
        <v>58613</v>
      </c>
      <c r="C22172" t="s">
        <v>288</v>
      </c>
      <c r="D22172">
        <v>221002</v>
      </c>
      <c r="G22172">
        <v>0</v>
      </c>
      <c r="I22172">
        <v>0</v>
      </c>
      <c r="J22172" s="3">
        <v>45009.192361111112</v>
      </c>
      <c r="K22172" s="3">
        <v>45019.208333333336</v>
      </c>
      <c r="L22172" s="3">
        <v>45019.229166666664</v>
      </c>
      <c r="M22172" t="s">
        <v>58614</v>
      </c>
      <c r="N22172" s="4" t="s">
        <v>22</v>
      </c>
      <c r="P22172" t="s">
        <v>16</v>
      </c>
    </row>
    <row r="22173" spans="1:16">
      <c r="A22173" t="s">
        <v>58522</v>
      </c>
      <c r="B22173" t="s">
        <v>58615</v>
      </c>
      <c r="C22173" t="s">
        <v>1071</v>
      </c>
      <c r="D22173">
        <v>276001</v>
      </c>
      <c r="G22173">
        <v>6069380.7599999998</v>
      </c>
      <c r="I22173">
        <v>60690</v>
      </c>
      <c r="J22173" s="3">
        <v>45010.092361111114</v>
      </c>
      <c r="K22173" s="3">
        <v>45020.125</v>
      </c>
      <c r="L22173" s="3">
        <v>45020.145833333336</v>
      </c>
      <c r="M22173" t="s">
        <v>58616</v>
      </c>
      <c r="N22173" s="4" t="s">
        <v>22</v>
      </c>
      <c r="P22173" t="s">
        <v>16</v>
      </c>
    </row>
    <row r="22174" spans="1:16">
      <c r="A22174" t="s">
        <v>58522</v>
      </c>
      <c r="B22174" t="s">
        <v>58617</v>
      </c>
      <c r="C22174" t="s">
        <v>183</v>
      </c>
      <c r="F22174" t="s">
        <v>26</v>
      </c>
      <c r="G22174">
        <v>0</v>
      </c>
      <c r="H22174" s="5"/>
      <c r="I22174">
        <v>0</v>
      </c>
      <c r="J22174" s="3">
        <v>45036.182638888888</v>
      </c>
      <c r="K22174" s="3">
        <v>45047.083333333336</v>
      </c>
      <c r="L22174" s="3">
        <v>45047.104166666664</v>
      </c>
      <c r="M22174" t="s">
        <v>58618</v>
      </c>
      <c r="N22174" s="4" t="s">
        <v>22</v>
      </c>
      <c r="P22174" t="s">
        <v>16</v>
      </c>
    </row>
    <row r="22175" spans="1:16">
      <c r="A22175" t="s">
        <v>58522</v>
      </c>
      <c r="B22175" t="s">
        <v>58619</v>
      </c>
      <c r="C22175" t="s">
        <v>367</v>
      </c>
      <c r="D22175">
        <v>385535</v>
      </c>
      <c r="G22175">
        <v>2031946</v>
      </c>
      <c r="H22175" s="5"/>
      <c r="I22175">
        <v>60000</v>
      </c>
      <c r="J22175" s="3">
        <v>45036.268055555556</v>
      </c>
      <c r="K22175" s="3">
        <v>45047.333333333336</v>
      </c>
      <c r="L22175" s="3">
        <v>45047.354166666664</v>
      </c>
      <c r="M22175" t="s">
        <v>58620</v>
      </c>
      <c r="N22175" s="4" t="s">
        <v>22</v>
      </c>
      <c r="P22175" t="s">
        <v>16</v>
      </c>
    </row>
    <row r="22176" spans="1:16">
      <c r="A22176" t="s">
        <v>58522</v>
      </c>
      <c r="B22176" t="s">
        <v>58551</v>
      </c>
      <c r="C22176" t="s">
        <v>47699</v>
      </c>
      <c r="D22176">
        <v>781021</v>
      </c>
      <c r="G22176">
        <v>260000</v>
      </c>
      <c r="H22176" s="5"/>
      <c r="I22176">
        <v>0</v>
      </c>
      <c r="J22176" s="3">
        <v>44964.146527777775</v>
      </c>
      <c r="K22176" s="3">
        <v>44978.166666666664</v>
      </c>
      <c r="L22176" s="3">
        <v>44978.1875</v>
      </c>
      <c r="M22176" t="s">
        <v>58552</v>
      </c>
      <c r="N22176" s="4" t="s">
        <v>22</v>
      </c>
      <c r="P22176" t="s">
        <v>16</v>
      </c>
    </row>
    <row r="22177" spans="1:16">
      <c r="A22177" t="s">
        <v>58522</v>
      </c>
      <c r="B22177" t="s">
        <v>58621</v>
      </c>
      <c r="C22177" t="s">
        <v>367</v>
      </c>
      <c r="D22177">
        <v>385565</v>
      </c>
      <c r="G22177">
        <v>0</v>
      </c>
      <c r="H22177" s="5"/>
      <c r="I22177">
        <v>46000</v>
      </c>
      <c r="J22177" s="3">
        <v>45056.25</v>
      </c>
      <c r="K22177" s="3">
        <v>45066.25</v>
      </c>
      <c r="L22177" s="3">
        <v>45066.270833333336</v>
      </c>
      <c r="M22177" t="s">
        <v>58622</v>
      </c>
      <c r="N22177" s="4" t="s">
        <v>22</v>
      </c>
      <c r="P22177" t="s">
        <v>16</v>
      </c>
    </row>
    <row r="22178" spans="1:16">
      <c r="A22178" t="s">
        <v>58522</v>
      </c>
      <c r="B22178" t="s">
        <v>58623</v>
      </c>
      <c r="C22178" t="s">
        <v>396</v>
      </c>
      <c r="D22178">
        <v>210427</v>
      </c>
      <c r="G22178">
        <v>1842160.32</v>
      </c>
      <c r="H22178" s="5"/>
      <c r="I22178">
        <v>18500</v>
      </c>
      <c r="J22178" s="3">
        <v>45017.342361111114</v>
      </c>
      <c r="K22178" s="3">
        <v>45027.375</v>
      </c>
      <c r="L22178" s="3">
        <v>45027.395833333336</v>
      </c>
      <c r="M22178" t="s">
        <v>58624</v>
      </c>
      <c r="N22178" s="4" t="s">
        <v>22</v>
      </c>
      <c r="P22178" t="s">
        <v>16</v>
      </c>
    </row>
    <row r="22179" spans="1:16">
      <c r="A22179" t="s">
        <v>58522</v>
      </c>
      <c r="B22179" t="s">
        <v>58625</v>
      </c>
      <c r="C22179" t="s">
        <v>1071</v>
      </c>
      <c r="D22179">
        <v>272203</v>
      </c>
      <c r="G22179">
        <v>0</v>
      </c>
      <c r="H22179" s="5"/>
      <c r="I22179">
        <v>0</v>
      </c>
      <c r="J22179" s="3">
        <v>45016.206944444442</v>
      </c>
      <c r="K22179" s="3">
        <v>45026.208333333336</v>
      </c>
      <c r="L22179" s="3">
        <v>45026.229166666664</v>
      </c>
      <c r="M22179" t="s">
        <v>58626</v>
      </c>
      <c r="N22179" s="4" t="s">
        <v>22</v>
      </c>
      <c r="P22179" t="s">
        <v>16</v>
      </c>
    </row>
    <row r="22180" spans="1:16">
      <c r="A22180" t="s">
        <v>58522</v>
      </c>
      <c r="B22180" t="s">
        <v>58627</v>
      </c>
      <c r="C22180" t="s">
        <v>396</v>
      </c>
      <c r="D22180">
        <v>203207</v>
      </c>
      <c r="G22180">
        <v>1278326.3999999999</v>
      </c>
      <c r="H22180" s="5"/>
      <c r="I22180">
        <v>25567</v>
      </c>
      <c r="J22180" s="3">
        <v>45029.129861111112</v>
      </c>
      <c r="K22180" s="3">
        <v>45040.166666666664</v>
      </c>
      <c r="L22180" s="3">
        <v>45040.1875</v>
      </c>
      <c r="M22180" t="s">
        <v>58628</v>
      </c>
      <c r="N22180" s="4" t="s">
        <v>22</v>
      </c>
      <c r="P22180" t="s">
        <v>16</v>
      </c>
    </row>
    <row r="22181" spans="1:16">
      <c r="A22181" t="s">
        <v>58522</v>
      </c>
      <c r="B22181" t="s">
        <v>58629</v>
      </c>
      <c r="C22181" t="s">
        <v>44935</v>
      </c>
      <c r="D22181">
        <v>284002</v>
      </c>
      <c r="G22181">
        <v>11559237.689999999</v>
      </c>
      <c r="H22181" s="5"/>
      <c r="I22181">
        <v>346777</v>
      </c>
      <c r="J22181" s="3">
        <v>45029.325694444444</v>
      </c>
      <c r="K22181" s="3">
        <v>45040.333333333336</v>
      </c>
      <c r="L22181" s="3">
        <v>45040.354166666664</v>
      </c>
      <c r="M22181" t="s">
        <v>58630</v>
      </c>
      <c r="N22181" s="4" t="s">
        <v>22</v>
      </c>
      <c r="P22181" t="s">
        <v>16</v>
      </c>
    </row>
    <row r="22182" spans="1:16">
      <c r="A22182" t="s">
        <v>58522</v>
      </c>
      <c r="B22182" t="s">
        <v>58631</v>
      </c>
      <c r="C22182" t="s">
        <v>396</v>
      </c>
      <c r="D22182">
        <v>203207</v>
      </c>
      <c r="G22182">
        <v>1278326.3999999999</v>
      </c>
      <c r="I22182">
        <v>25567</v>
      </c>
      <c r="J22182" s="3">
        <v>45000.532638888886</v>
      </c>
      <c r="K22182" s="3">
        <v>45010.041666666664</v>
      </c>
      <c r="L22182" s="3">
        <v>45010.0625</v>
      </c>
      <c r="M22182" t="s">
        <v>58632</v>
      </c>
      <c r="N22182" s="4" t="s">
        <v>22</v>
      </c>
      <c r="P22182" t="s">
        <v>16</v>
      </c>
    </row>
    <row r="22183" spans="1:16">
      <c r="A22183" t="s">
        <v>58522</v>
      </c>
      <c r="B22183" t="s">
        <v>58633</v>
      </c>
      <c r="C22183" t="s">
        <v>324</v>
      </c>
      <c r="D22183">
        <v>363001</v>
      </c>
      <c r="G22183">
        <v>1981296</v>
      </c>
      <c r="I22183">
        <v>0</v>
      </c>
      <c r="J22183" s="3">
        <v>45000.259027777778</v>
      </c>
      <c r="K22183" s="3">
        <v>45010.291666666664</v>
      </c>
      <c r="L22183" s="3">
        <v>45010.3125</v>
      </c>
      <c r="M22183" t="s">
        <v>58634</v>
      </c>
      <c r="N22183" s="4" t="s">
        <v>22</v>
      </c>
      <c r="P22183" t="s">
        <v>16</v>
      </c>
    </row>
    <row r="22184" spans="1:16">
      <c r="A22184" t="s">
        <v>58522</v>
      </c>
      <c r="B22184" t="s">
        <v>58635</v>
      </c>
      <c r="C22184" t="s">
        <v>46756</v>
      </c>
      <c r="D22184">
        <v>247776</v>
      </c>
      <c r="G22184">
        <v>1472385</v>
      </c>
      <c r="I22184">
        <v>73619</v>
      </c>
      <c r="J22184" s="3">
        <v>45022.116666666669</v>
      </c>
      <c r="K22184" s="3">
        <v>45033.125</v>
      </c>
      <c r="L22184" s="3">
        <v>45033.145833333336</v>
      </c>
      <c r="M22184" t="s">
        <v>58636</v>
      </c>
      <c r="N22184" s="4" t="s">
        <v>22</v>
      </c>
      <c r="P22184" t="s">
        <v>16</v>
      </c>
    </row>
    <row r="22185" spans="1:16">
      <c r="A22185" t="s">
        <v>58522</v>
      </c>
      <c r="B22185" t="s">
        <v>58637</v>
      </c>
      <c r="C22185" t="s">
        <v>367</v>
      </c>
      <c r="D22185">
        <v>385001</v>
      </c>
      <c r="G22185">
        <v>1354631</v>
      </c>
      <c r="H22185" s="5"/>
      <c r="I22185">
        <v>40000</v>
      </c>
      <c r="J22185" s="3">
        <v>45028.126388888886</v>
      </c>
      <c r="K22185" s="3">
        <v>45038.25</v>
      </c>
      <c r="L22185" s="3">
        <v>45038.270833333336</v>
      </c>
      <c r="M22185" t="s">
        <v>58638</v>
      </c>
      <c r="N22185" s="4" t="s">
        <v>22</v>
      </c>
      <c r="P22185" t="s">
        <v>16</v>
      </c>
    </row>
    <row r="22186" spans="1:16">
      <c r="A22186" t="s">
        <v>58522</v>
      </c>
      <c r="B22186" t="s">
        <v>58639</v>
      </c>
      <c r="C22186" t="s">
        <v>257</v>
      </c>
      <c r="D22186">
        <v>482005</v>
      </c>
      <c r="G22186">
        <v>0</v>
      </c>
      <c r="I22186">
        <v>15460</v>
      </c>
      <c r="J22186" s="3">
        <v>45028.249305555553</v>
      </c>
      <c r="K22186" s="3">
        <v>45038.25</v>
      </c>
      <c r="L22186" s="3">
        <v>45038.270833333336</v>
      </c>
      <c r="M22186" t="s">
        <v>58640</v>
      </c>
      <c r="N22186" s="4" t="s">
        <v>22</v>
      </c>
      <c r="P22186" t="s">
        <v>16</v>
      </c>
    </row>
    <row r="22187" spans="1:16">
      <c r="A22187" t="s">
        <v>58522</v>
      </c>
      <c r="B22187" t="s">
        <v>58641</v>
      </c>
      <c r="C22187" t="s">
        <v>46363</v>
      </c>
      <c r="D22187">
        <v>231216</v>
      </c>
      <c r="G22187">
        <v>0</v>
      </c>
      <c r="H22187" s="5"/>
      <c r="I22187">
        <v>0</v>
      </c>
      <c r="J22187" s="3">
        <v>45027.513194444444</v>
      </c>
      <c r="K22187" s="3">
        <v>45037.083333333336</v>
      </c>
      <c r="L22187" s="3">
        <v>45037.104166666664</v>
      </c>
      <c r="M22187" t="s">
        <v>58642</v>
      </c>
      <c r="N22187" s="4" t="s">
        <v>22</v>
      </c>
      <c r="P22187" t="s">
        <v>16</v>
      </c>
    </row>
    <row r="22188" spans="1:16">
      <c r="A22188" t="s">
        <v>58522</v>
      </c>
      <c r="B22188" t="s">
        <v>58643</v>
      </c>
      <c r="C22188" t="s">
        <v>324</v>
      </c>
      <c r="D22188">
        <v>363001</v>
      </c>
      <c r="G22188">
        <v>2263624</v>
      </c>
      <c r="H22188" s="5"/>
      <c r="I22188">
        <v>0</v>
      </c>
      <c r="J22188" s="3">
        <v>45027.226388888892</v>
      </c>
      <c r="K22188" s="3">
        <v>45037.25</v>
      </c>
      <c r="L22188" s="3">
        <v>45037.270833333336</v>
      </c>
      <c r="M22188" t="s">
        <v>58644</v>
      </c>
      <c r="N22188" s="4" t="s">
        <v>22</v>
      </c>
      <c r="P22188" t="s">
        <v>16</v>
      </c>
    </row>
    <row r="22189" spans="1:16">
      <c r="A22189" t="s">
        <v>58522</v>
      </c>
      <c r="B22189" t="s">
        <v>58645</v>
      </c>
      <c r="C22189" t="s">
        <v>238</v>
      </c>
      <c r="F22189" t="s">
        <v>64</v>
      </c>
      <c r="G22189">
        <v>3388872</v>
      </c>
      <c r="H22189" s="5"/>
      <c r="I22189">
        <v>0</v>
      </c>
      <c r="J22189" s="3">
        <v>45054.523611111108</v>
      </c>
      <c r="K22189" s="3">
        <v>45064.041666666664</v>
      </c>
      <c r="L22189" s="3">
        <v>45064.0625</v>
      </c>
      <c r="M22189" t="s">
        <v>58646</v>
      </c>
      <c r="N22189" s="4" t="s">
        <v>22</v>
      </c>
      <c r="P22189" t="s">
        <v>16</v>
      </c>
    </row>
    <row r="22190" spans="1:16">
      <c r="A22190" t="s">
        <v>58522</v>
      </c>
      <c r="B22190" t="s">
        <v>58647</v>
      </c>
      <c r="C22190" t="s">
        <v>367</v>
      </c>
      <c r="D22190">
        <v>385001</v>
      </c>
      <c r="G22190">
        <v>1128840</v>
      </c>
      <c r="H22190" s="5"/>
      <c r="I22190">
        <v>34000</v>
      </c>
      <c r="J22190" s="3">
        <v>45044.5</v>
      </c>
      <c r="K22190" s="3">
        <v>45054.083333333336</v>
      </c>
      <c r="L22190" s="3">
        <v>45054.104166666664</v>
      </c>
      <c r="M22190" t="s">
        <v>58648</v>
      </c>
      <c r="N22190" s="4" t="s">
        <v>22</v>
      </c>
      <c r="P22190" t="s">
        <v>16</v>
      </c>
    </row>
    <row r="22191" spans="1:16">
      <c r="A22191" t="s">
        <v>58522</v>
      </c>
      <c r="B22191" t="s">
        <v>58649</v>
      </c>
      <c r="C22191" t="s">
        <v>46363</v>
      </c>
      <c r="D22191">
        <v>231216</v>
      </c>
      <c r="G22191">
        <v>0</v>
      </c>
      <c r="H22191" s="5"/>
      <c r="I22191">
        <v>0</v>
      </c>
      <c r="J22191" s="3">
        <v>45005.510416666664</v>
      </c>
      <c r="K22191" s="3">
        <v>45015.041666666664</v>
      </c>
      <c r="L22191" s="3">
        <v>45015.0625</v>
      </c>
      <c r="M22191" t="s">
        <v>58650</v>
      </c>
      <c r="N22191" s="4" t="s">
        <v>22</v>
      </c>
      <c r="P22191" t="s">
        <v>16</v>
      </c>
    </row>
    <row r="22192" spans="1:16">
      <c r="A22192" t="s">
        <v>58522</v>
      </c>
      <c r="B22192" t="s">
        <v>58651</v>
      </c>
      <c r="C22192" t="s">
        <v>396</v>
      </c>
      <c r="D22192">
        <v>210301</v>
      </c>
      <c r="G22192">
        <v>4828009.92</v>
      </c>
      <c r="I22192">
        <v>0</v>
      </c>
      <c r="J22192" s="3">
        <v>45001.316666666666</v>
      </c>
      <c r="K22192" s="3">
        <v>45012.375</v>
      </c>
      <c r="L22192" s="3">
        <v>45012.395833333336</v>
      </c>
      <c r="M22192" t="s">
        <v>58652</v>
      </c>
      <c r="N22192" s="4" t="s">
        <v>22</v>
      </c>
      <c r="P22192" t="s">
        <v>16</v>
      </c>
    </row>
    <row r="22193" spans="1:16">
      <c r="A22193" t="s">
        <v>58522</v>
      </c>
      <c r="B22193" t="s">
        <v>58579</v>
      </c>
      <c r="C22193" t="s">
        <v>45909</v>
      </c>
      <c r="D22193">
        <v>362265</v>
      </c>
      <c r="G22193">
        <v>1057298.3759999999</v>
      </c>
      <c r="H22193" s="5"/>
      <c r="I22193">
        <v>31719</v>
      </c>
      <c r="J22193" s="3">
        <v>45048.263888888891</v>
      </c>
      <c r="K22193" s="3">
        <v>45058.291666666664</v>
      </c>
      <c r="L22193" s="3">
        <v>45058.3125</v>
      </c>
      <c r="M22193" t="s">
        <v>58580</v>
      </c>
      <c r="N22193" s="4" t="s">
        <v>22</v>
      </c>
      <c r="P22193" t="s">
        <v>16</v>
      </c>
    </row>
    <row r="22194" spans="1:16">
      <c r="A22194" t="s">
        <v>58522</v>
      </c>
      <c r="B22194" t="s">
        <v>58581</v>
      </c>
      <c r="C22194" t="s">
        <v>599</v>
      </c>
      <c r="D22194">
        <v>380001</v>
      </c>
      <c r="G22194">
        <v>6600000</v>
      </c>
      <c r="H22194" s="5"/>
      <c r="I22194">
        <v>200000</v>
      </c>
      <c r="J22194" s="3">
        <v>45048.52847222222</v>
      </c>
      <c r="K22194" s="3">
        <v>45058.041666666664</v>
      </c>
      <c r="L22194" s="3">
        <v>45058.0625</v>
      </c>
      <c r="M22194" t="s">
        <v>58582</v>
      </c>
      <c r="N22194" s="4" t="s">
        <v>22</v>
      </c>
      <c r="P22194" t="s">
        <v>16</v>
      </c>
    </row>
    <row r="22195" spans="1:16">
      <c r="A22195" t="s">
        <v>58522</v>
      </c>
      <c r="B22195" t="s">
        <v>58653</v>
      </c>
      <c r="C22195" t="s">
        <v>396</v>
      </c>
      <c r="D22195">
        <v>203207</v>
      </c>
      <c r="G22195">
        <v>1278326.3999999999</v>
      </c>
      <c r="H22195" s="5"/>
      <c r="I22195">
        <v>25567</v>
      </c>
      <c r="J22195" s="3">
        <v>45033.254166666666</v>
      </c>
      <c r="K22195" s="3">
        <v>45043.291666666664</v>
      </c>
      <c r="L22195" s="3">
        <v>45043.3125</v>
      </c>
      <c r="M22195" t="s">
        <v>58654</v>
      </c>
      <c r="N22195" s="4" t="s">
        <v>22</v>
      </c>
      <c r="P22195" t="s">
        <v>16</v>
      </c>
    </row>
    <row r="22196" spans="1:16">
      <c r="A22196" t="s">
        <v>58522</v>
      </c>
      <c r="B22196" t="s">
        <v>58625</v>
      </c>
      <c r="C22196" t="s">
        <v>1071</v>
      </c>
      <c r="D22196">
        <v>272203</v>
      </c>
      <c r="G22196">
        <v>0</v>
      </c>
      <c r="I22196">
        <v>0</v>
      </c>
      <c r="J22196" s="3">
        <v>45016.206944444442</v>
      </c>
      <c r="K22196" s="3">
        <v>45026.208333333336</v>
      </c>
      <c r="L22196" s="3">
        <v>45026.229166666664</v>
      </c>
      <c r="M22196" t="s">
        <v>58626</v>
      </c>
      <c r="N22196" s="4" t="s">
        <v>22</v>
      </c>
      <c r="P22196" t="s">
        <v>16</v>
      </c>
    </row>
    <row r="22197" spans="1:16">
      <c r="A22197" t="s">
        <v>58522</v>
      </c>
      <c r="B22197" t="s">
        <v>58655</v>
      </c>
      <c r="C22197" t="s">
        <v>44935</v>
      </c>
      <c r="D22197">
        <v>226010</v>
      </c>
      <c r="G22197">
        <v>11879851.050000001</v>
      </c>
      <c r="I22197">
        <v>356396</v>
      </c>
      <c r="J22197" s="3">
        <v>45012.29791666667</v>
      </c>
      <c r="K22197" s="3">
        <v>45023.208333333336</v>
      </c>
      <c r="L22197" s="3">
        <v>45023.229166666664</v>
      </c>
      <c r="M22197" t="s">
        <v>58656</v>
      </c>
      <c r="N22197" s="4" t="s">
        <v>22</v>
      </c>
      <c r="P22197" t="s">
        <v>16</v>
      </c>
    </row>
    <row r="22198" spans="1:16">
      <c r="A22198" t="s">
        <v>58522</v>
      </c>
      <c r="B22198" t="s">
        <v>58657</v>
      </c>
      <c r="C22198" t="s">
        <v>288</v>
      </c>
      <c r="D22198">
        <v>273303</v>
      </c>
      <c r="G22198">
        <v>1024928</v>
      </c>
      <c r="I22198">
        <v>30800</v>
      </c>
      <c r="J22198" s="3">
        <v>45012.109722222223</v>
      </c>
      <c r="K22198" s="3">
        <v>45022.125</v>
      </c>
      <c r="L22198" s="3">
        <v>45022.145833333336</v>
      </c>
      <c r="M22198" t="s">
        <v>58658</v>
      </c>
      <c r="N22198" s="4" t="s">
        <v>22</v>
      </c>
      <c r="P22198" t="s">
        <v>16</v>
      </c>
    </row>
    <row r="22199" spans="1:16">
      <c r="A22199" t="s">
        <v>58522</v>
      </c>
      <c r="B22199" t="s">
        <v>58659</v>
      </c>
      <c r="C22199" t="s">
        <v>367</v>
      </c>
      <c r="D22199">
        <v>385310</v>
      </c>
      <c r="G22199">
        <v>1795932</v>
      </c>
      <c r="I22199">
        <v>54000</v>
      </c>
      <c r="J22199" s="3">
        <v>45047.520138888889</v>
      </c>
      <c r="K22199" s="3">
        <v>45057.083333333336</v>
      </c>
      <c r="L22199" s="3">
        <v>45057.104166666664</v>
      </c>
      <c r="M22199" t="s">
        <v>58660</v>
      </c>
      <c r="N22199" s="4" t="s">
        <v>22</v>
      </c>
      <c r="P22199" t="s">
        <v>16</v>
      </c>
    </row>
    <row r="22200" spans="1:16">
      <c r="A22200" t="s">
        <v>58522</v>
      </c>
      <c r="B22200" t="s">
        <v>58661</v>
      </c>
      <c r="C22200" t="s">
        <v>367</v>
      </c>
      <c r="D22200">
        <v>385535</v>
      </c>
      <c r="G22200">
        <v>1599695</v>
      </c>
      <c r="I22200">
        <v>20000</v>
      </c>
      <c r="J22200" s="3">
        <v>45047.297222222223</v>
      </c>
      <c r="K22200" s="3">
        <v>45057.333333333336</v>
      </c>
      <c r="L22200" s="3">
        <v>45057.354166666664</v>
      </c>
      <c r="M22200" t="s">
        <v>58662</v>
      </c>
      <c r="N22200" s="4" t="s">
        <v>22</v>
      </c>
      <c r="P22200" t="s">
        <v>16</v>
      </c>
    </row>
    <row r="22201" spans="1:16">
      <c r="A22201" t="s">
        <v>58522</v>
      </c>
      <c r="B22201" t="s">
        <v>58663</v>
      </c>
      <c r="C22201" t="s">
        <v>121</v>
      </c>
      <c r="D22201">
        <v>201306</v>
      </c>
      <c r="G22201">
        <v>900000</v>
      </c>
      <c r="H22201" s="5"/>
      <c r="I22201">
        <v>18000</v>
      </c>
      <c r="J22201" s="3">
        <v>45040.503472222219</v>
      </c>
      <c r="K22201" s="3">
        <v>45061.208333333336</v>
      </c>
      <c r="L22201" s="3">
        <v>45061.229166666664</v>
      </c>
      <c r="M22201" t="s">
        <v>58664</v>
      </c>
      <c r="N22201" s="4" t="s">
        <v>22</v>
      </c>
      <c r="P22201" t="s">
        <v>16</v>
      </c>
    </row>
    <row r="22202" spans="1:16">
      <c r="A22202" t="s">
        <v>58522</v>
      </c>
      <c r="B22202" t="s">
        <v>58665</v>
      </c>
      <c r="C22202" t="s">
        <v>641</v>
      </c>
      <c r="D22202">
        <v>384265</v>
      </c>
      <c r="G22202">
        <v>0</v>
      </c>
      <c r="H22202" s="5"/>
      <c r="I22202">
        <v>49906</v>
      </c>
      <c r="J22202" s="3">
        <v>45040.512499999997</v>
      </c>
      <c r="K22202" s="3">
        <v>45050.25</v>
      </c>
      <c r="L22202" s="3">
        <v>45050.270833333336</v>
      </c>
      <c r="M22202" t="s">
        <v>58666</v>
      </c>
      <c r="N22202" s="4" t="s">
        <v>22</v>
      </c>
      <c r="P22202" t="s">
        <v>16</v>
      </c>
    </row>
    <row r="22203" spans="1:16">
      <c r="A22203" t="s">
        <v>58522</v>
      </c>
      <c r="B22203" t="s">
        <v>58667</v>
      </c>
      <c r="C22203" t="s">
        <v>27</v>
      </c>
      <c r="F22203" t="s">
        <v>30</v>
      </c>
      <c r="G22203">
        <v>0</v>
      </c>
      <c r="H22203" s="5"/>
      <c r="I22203">
        <v>94500</v>
      </c>
      <c r="J22203" s="3">
        <v>45031.118055555555</v>
      </c>
      <c r="K22203" s="3">
        <v>45041.125</v>
      </c>
      <c r="L22203" s="3">
        <v>45041.145833333336</v>
      </c>
      <c r="M22203" t="s">
        <v>58668</v>
      </c>
      <c r="N22203" s="4" t="s">
        <v>22</v>
      </c>
      <c r="P22203" t="s">
        <v>16</v>
      </c>
    </row>
    <row r="22204" spans="1:16">
      <c r="A22204" t="s">
        <v>58522</v>
      </c>
      <c r="B22204" t="s">
        <v>58669</v>
      </c>
      <c r="C22204" t="s">
        <v>44935</v>
      </c>
      <c r="D22204">
        <v>208001</v>
      </c>
      <c r="G22204">
        <v>8447894.0800000001</v>
      </c>
      <c r="I22204">
        <v>253437</v>
      </c>
      <c r="J22204" s="3">
        <v>45009.497916666667</v>
      </c>
      <c r="K22204" s="3">
        <v>45024.291666666664</v>
      </c>
      <c r="L22204" s="3">
        <v>45024.3125</v>
      </c>
      <c r="M22204" t="s">
        <v>58670</v>
      </c>
      <c r="N22204" s="4" t="s">
        <v>22</v>
      </c>
      <c r="P22204" t="s">
        <v>16</v>
      </c>
    </row>
    <row r="22205" spans="1:16">
      <c r="A22205" t="s">
        <v>58671</v>
      </c>
      <c r="B22205" t="s">
        <v>58672</v>
      </c>
      <c r="C22205" t="s">
        <v>54335</v>
      </c>
      <c r="D22205">
        <v>160009</v>
      </c>
      <c r="G22205">
        <v>832200</v>
      </c>
      <c r="I22205">
        <v>0</v>
      </c>
      <c r="J22205" s="3">
        <v>45002.15</v>
      </c>
      <c r="K22205" s="3">
        <v>45012.166666666664</v>
      </c>
      <c r="L22205" s="3">
        <v>45012.1875</v>
      </c>
      <c r="M22205" t="s">
        <v>58673</v>
      </c>
      <c r="N22205" s="4" t="s">
        <v>22</v>
      </c>
      <c r="P22205" t="s">
        <v>16</v>
      </c>
    </row>
    <row r="22206" spans="1:16">
      <c r="A22206" t="s">
        <v>58674</v>
      </c>
      <c r="B22206" t="s">
        <v>58675</v>
      </c>
      <c r="C22206" t="s">
        <v>359</v>
      </c>
      <c r="D22206">
        <v>324001</v>
      </c>
      <c r="G22206">
        <v>0</v>
      </c>
      <c r="H22206" s="5"/>
      <c r="I22206">
        <v>0</v>
      </c>
      <c r="J22206" s="3">
        <v>44932.254861111112</v>
      </c>
      <c r="K22206" s="3">
        <v>44939.25</v>
      </c>
      <c r="L22206" s="3">
        <v>44939.270833333336</v>
      </c>
      <c r="M22206" t="s">
        <v>58676</v>
      </c>
      <c r="N22206" s="4" t="s">
        <v>22</v>
      </c>
      <c r="P22206" t="s">
        <v>16</v>
      </c>
    </row>
    <row r="22207" spans="1:16">
      <c r="A22207" t="s">
        <v>58674</v>
      </c>
      <c r="B22207" t="s">
        <v>58677</v>
      </c>
      <c r="C22207" t="s">
        <v>58678</v>
      </c>
      <c r="D22207">
        <v>382016</v>
      </c>
      <c r="G22207">
        <v>175000</v>
      </c>
      <c r="H22207" s="5"/>
      <c r="I22207">
        <v>0</v>
      </c>
      <c r="J22207" s="3">
        <v>44931.527777777781</v>
      </c>
      <c r="K22207" s="3">
        <v>44942.166666666664</v>
      </c>
      <c r="L22207" s="3">
        <v>44942.1875</v>
      </c>
      <c r="M22207" t="s">
        <v>58679</v>
      </c>
      <c r="N22207" s="4" t="s">
        <v>22</v>
      </c>
      <c r="P22207" t="s">
        <v>16</v>
      </c>
    </row>
    <row r="22208" spans="1:16">
      <c r="A22208" t="s">
        <v>58674</v>
      </c>
      <c r="B22208" t="s">
        <v>58680</v>
      </c>
      <c r="C22208" t="s">
        <v>27</v>
      </c>
      <c r="F22208" t="s">
        <v>30</v>
      </c>
      <c r="G22208">
        <v>598801.5</v>
      </c>
      <c r="I22208">
        <v>18000</v>
      </c>
      <c r="J22208" s="3">
        <v>44937.226388888892</v>
      </c>
      <c r="K22208" s="3">
        <v>44944.25</v>
      </c>
      <c r="L22208" s="3">
        <v>44944.270833333336</v>
      </c>
      <c r="M22208" t="s">
        <v>58681</v>
      </c>
      <c r="N22208" s="4" t="s">
        <v>22</v>
      </c>
      <c r="P22208" t="s">
        <v>16</v>
      </c>
    </row>
    <row r="22209" spans="1:16">
      <c r="A22209" t="s">
        <v>58674</v>
      </c>
      <c r="B22209" t="s">
        <v>58682</v>
      </c>
      <c r="C22209" t="s">
        <v>359</v>
      </c>
      <c r="D22209">
        <v>474011</v>
      </c>
      <c r="G22209">
        <v>0</v>
      </c>
      <c r="I22209">
        <v>0</v>
      </c>
      <c r="J22209" s="3">
        <v>44930.29791666667</v>
      </c>
      <c r="K22209" s="3">
        <v>44942.166666666664</v>
      </c>
      <c r="L22209" s="3">
        <v>44942.1875</v>
      </c>
      <c r="M22209" t="s">
        <v>58683</v>
      </c>
      <c r="N22209" s="4" t="s">
        <v>22</v>
      </c>
      <c r="P22209" t="s">
        <v>16</v>
      </c>
    </row>
    <row r="22210" spans="1:16">
      <c r="A22210" t="s">
        <v>58674</v>
      </c>
      <c r="B22210" t="s">
        <v>58684</v>
      </c>
      <c r="C22210" t="s">
        <v>789</v>
      </c>
      <c r="D22210">
        <v>201301</v>
      </c>
      <c r="G22210">
        <v>10462438</v>
      </c>
      <c r="I22210">
        <v>313873</v>
      </c>
      <c r="J22210" s="3">
        <v>44921.213194444441</v>
      </c>
      <c r="K22210" s="3">
        <v>44931.25</v>
      </c>
      <c r="L22210" s="3">
        <v>44931.270833333336</v>
      </c>
      <c r="M22210" t="s">
        <v>58685</v>
      </c>
      <c r="N22210" t="s">
        <v>22</v>
      </c>
      <c r="P22210" t="s">
        <v>16</v>
      </c>
    </row>
    <row r="22211" spans="1:16">
      <c r="A22211" t="s">
        <v>58674</v>
      </c>
      <c r="B22211" t="s">
        <v>58686</v>
      </c>
      <c r="C22211" t="s">
        <v>789</v>
      </c>
      <c r="D22211">
        <v>203001</v>
      </c>
      <c r="G22211">
        <v>11488168</v>
      </c>
      <c r="I22211">
        <v>344645</v>
      </c>
      <c r="J22211" s="3">
        <v>44922.522222222222</v>
      </c>
      <c r="K22211" s="3">
        <v>44932.041666666664</v>
      </c>
      <c r="L22211" s="3">
        <v>44932.0625</v>
      </c>
      <c r="M22211" t="s">
        <v>58687</v>
      </c>
      <c r="N22211" t="s">
        <v>22</v>
      </c>
      <c r="P22211" t="s">
        <v>16</v>
      </c>
    </row>
    <row r="22212" spans="1:16">
      <c r="A22212" t="s">
        <v>58674</v>
      </c>
      <c r="B22212" t="s">
        <v>58688</v>
      </c>
      <c r="C22212" t="s">
        <v>789</v>
      </c>
      <c r="D22212">
        <v>207001</v>
      </c>
      <c r="G22212">
        <v>4308062</v>
      </c>
      <c r="I22212">
        <v>129242</v>
      </c>
      <c r="J22212" s="3">
        <v>44922.193749999999</v>
      </c>
      <c r="K22212" s="3">
        <v>44932.208333333336</v>
      </c>
      <c r="L22212" s="3">
        <v>44932.229166666664</v>
      </c>
      <c r="M22212" t="s">
        <v>58689</v>
      </c>
      <c r="N22212" t="s">
        <v>22</v>
      </c>
      <c r="P22212" t="s">
        <v>16</v>
      </c>
    </row>
    <row r="22213" spans="1:16">
      <c r="A22213" t="s">
        <v>58674</v>
      </c>
      <c r="B22213" t="s">
        <v>58690</v>
      </c>
      <c r="C22213" t="s">
        <v>789</v>
      </c>
      <c r="D22213">
        <v>207123</v>
      </c>
      <c r="G22213">
        <v>3897771</v>
      </c>
      <c r="I22213">
        <v>116933</v>
      </c>
      <c r="J22213" s="3">
        <v>44922.313194444447</v>
      </c>
      <c r="K22213" s="3">
        <v>44932.333333333336</v>
      </c>
      <c r="L22213" s="3">
        <v>44932.354166666664</v>
      </c>
      <c r="M22213" t="s">
        <v>58691</v>
      </c>
      <c r="N22213" t="s">
        <v>22</v>
      </c>
      <c r="P22213" t="s">
        <v>16</v>
      </c>
    </row>
    <row r="22214" spans="1:16">
      <c r="A22214" t="s">
        <v>58674</v>
      </c>
      <c r="B22214" t="s">
        <v>1090</v>
      </c>
      <c r="C22214" t="s">
        <v>789</v>
      </c>
      <c r="D22214">
        <v>209101</v>
      </c>
      <c r="G22214">
        <v>0</v>
      </c>
      <c r="I22214">
        <v>0</v>
      </c>
      <c r="J22214" s="3">
        <v>44921.505555555559</v>
      </c>
      <c r="K22214" s="3">
        <v>44931.041666666664</v>
      </c>
      <c r="L22214" s="3">
        <v>44931.0625</v>
      </c>
      <c r="M22214" t="s">
        <v>58692</v>
      </c>
      <c r="N22214" t="s">
        <v>22</v>
      </c>
      <c r="P22214" t="s">
        <v>16</v>
      </c>
    </row>
    <row r="22215" spans="1:16">
      <c r="A22215" t="s">
        <v>58674</v>
      </c>
      <c r="B22215" t="s">
        <v>58693</v>
      </c>
      <c r="C22215" t="s">
        <v>789</v>
      </c>
      <c r="D22215">
        <v>202001</v>
      </c>
      <c r="G22215">
        <v>0</v>
      </c>
      <c r="I22215">
        <v>320028</v>
      </c>
      <c r="J22215" s="3">
        <v>44918.101388888892</v>
      </c>
      <c r="K22215" s="3">
        <v>44928.125</v>
      </c>
      <c r="L22215" s="3">
        <v>44928.145833333336</v>
      </c>
      <c r="M22215" t="s">
        <v>58694</v>
      </c>
      <c r="N22215" t="s">
        <v>22</v>
      </c>
      <c r="P22215" t="s">
        <v>16</v>
      </c>
    </row>
    <row r="22216" spans="1:16">
      <c r="A22216" t="s">
        <v>58674</v>
      </c>
      <c r="B22216" t="s">
        <v>58695</v>
      </c>
      <c r="C22216" t="s">
        <v>789</v>
      </c>
      <c r="D22216">
        <v>204101</v>
      </c>
      <c r="G22216">
        <v>0</v>
      </c>
      <c r="I22216">
        <v>154000</v>
      </c>
      <c r="J22216" s="3">
        <v>44918.044444444444</v>
      </c>
      <c r="K22216" s="3">
        <v>44928.083333333336</v>
      </c>
      <c r="L22216" s="3">
        <v>44928.104166666664</v>
      </c>
      <c r="M22216" t="s">
        <v>58696</v>
      </c>
      <c r="N22216" t="s">
        <v>22</v>
      </c>
      <c r="P22216" t="s">
        <v>16</v>
      </c>
    </row>
    <row r="22217" spans="1:16">
      <c r="A22217" t="s">
        <v>58674</v>
      </c>
      <c r="B22217" t="s">
        <v>58697</v>
      </c>
      <c r="C22217" t="s">
        <v>789</v>
      </c>
      <c r="D22217">
        <v>243001</v>
      </c>
      <c r="G22217">
        <v>10462438</v>
      </c>
      <c r="I22217">
        <v>313873</v>
      </c>
      <c r="J22217" s="3">
        <v>44919.063888888886</v>
      </c>
      <c r="K22217" s="3">
        <v>44929.083333333336</v>
      </c>
      <c r="L22217" s="3">
        <v>44929.104166666664</v>
      </c>
      <c r="M22217" t="s">
        <v>58698</v>
      </c>
      <c r="N22217" t="s">
        <v>22</v>
      </c>
      <c r="P22217" t="s">
        <v>16</v>
      </c>
    </row>
    <row r="22218" spans="1:16">
      <c r="A22218" t="s">
        <v>58674</v>
      </c>
      <c r="B22218" t="s">
        <v>58699</v>
      </c>
      <c r="C22218" t="s">
        <v>47204</v>
      </c>
      <c r="D22218">
        <v>604503</v>
      </c>
      <c r="G22218">
        <v>0</v>
      </c>
      <c r="H22218" s="5"/>
      <c r="I22218">
        <v>0</v>
      </c>
      <c r="J22218" s="3">
        <v>44921.256249999999</v>
      </c>
      <c r="K22218" s="3">
        <v>44945.25</v>
      </c>
      <c r="L22218" s="3">
        <v>44945.270833333336</v>
      </c>
      <c r="M22218" t="s">
        <v>22473</v>
      </c>
      <c r="N22218" t="s">
        <v>22</v>
      </c>
      <c r="P22218" t="s">
        <v>16</v>
      </c>
    </row>
    <row r="22219" spans="1:16">
      <c r="A22219" t="s">
        <v>58674</v>
      </c>
      <c r="B22219" t="s">
        <v>58700</v>
      </c>
      <c r="C22219" t="s">
        <v>35</v>
      </c>
      <c r="D22219">
        <v>606801</v>
      </c>
      <c r="G22219">
        <v>0</v>
      </c>
      <c r="H22219" s="5"/>
      <c r="I22219">
        <v>0</v>
      </c>
      <c r="J22219" s="3">
        <v>44921.28125</v>
      </c>
      <c r="K22219" s="3">
        <v>44931.375</v>
      </c>
      <c r="L22219" s="3">
        <v>44931.395833333336</v>
      </c>
      <c r="M22219" t="s">
        <v>22481</v>
      </c>
      <c r="N22219" t="s">
        <v>22</v>
      </c>
      <c r="P22219" t="s">
        <v>16</v>
      </c>
    </row>
    <row r="22220" spans="1:16">
      <c r="A22220" t="s">
        <v>58701</v>
      </c>
      <c r="B22220" t="s">
        <v>58702</v>
      </c>
      <c r="C22220" t="s">
        <v>203</v>
      </c>
      <c r="F22220" s="9" t="s">
        <v>21</v>
      </c>
      <c r="G22220">
        <v>2141640</v>
      </c>
      <c r="I22220">
        <v>0</v>
      </c>
      <c r="J22220" s="3">
        <v>44870.398611111108</v>
      </c>
      <c r="K22220" s="3">
        <v>44877.375</v>
      </c>
      <c r="L22220" s="3">
        <v>44877.395833333336</v>
      </c>
      <c r="M22220" t="s">
        <v>58703</v>
      </c>
      <c r="N22220" s="4" t="s">
        <v>22</v>
      </c>
      <c r="P22220" t="s">
        <v>16</v>
      </c>
    </row>
    <row r="22221" spans="1:16">
      <c r="A22221" t="s">
        <v>58704</v>
      </c>
      <c r="B22221" t="s">
        <v>58705</v>
      </c>
      <c r="C22221" t="s">
        <v>121</v>
      </c>
      <c r="D22221">
        <v>110021</v>
      </c>
      <c r="G22221">
        <v>0</v>
      </c>
      <c r="I22221">
        <v>0</v>
      </c>
      <c r="J22221" s="3">
        <v>44883.06527777778</v>
      </c>
      <c r="K22221" s="3">
        <v>44886.208333333336</v>
      </c>
      <c r="L22221" s="3">
        <v>44886.229166666664</v>
      </c>
      <c r="M22221" t="s">
        <v>58706</v>
      </c>
      <c r="N22221" s="4" t="s">
        <v>22</v>
      </c>
      <c r="P22221" t="s">
        <v>16</v>
      </c>
    </row>
    <row r="22222" spans="1:16">
      <c r="A22222" t="s">
        <v>58704</v>
      </c>
      <c r="B22222" t="s">
        <v>58707</v>
      </c>
      <c r="C22222" t="s">
        <v>121</v>
      </c>
      <c r="D22222">
        <v>110037</v>
      </c>
      <c r="G22222">
        <v>386015.29</v>
      </c>
      <c r="I22222">
        <v>0</v>
      </c>
      <c r="J22222" s="3">
        <v>44883.101388888892</v>
      </c>
      <c r="K22222" s="3">
        <v>44893.125</v>
      </c>
      <c r="L22222" s="3">
        <v>44893.145833333336</v>
      </c>
      <c r="M22222" t="s">
        <v>58708</v>
      </c>
      <c r="N22222" s="4" t="s">
        <v>22</v>
      </c>
      <c r="P22222" t="s">
        <v>16</v>
      </c>
    </row>
    <row r="22223" spans="1:16">
      <c r="A22223" t="s">
        <v>58704</v>
      </c>
      <c r="B22223" t="s">
        <v>58709</v>
      </c>
      <c r="C22223" t="s">
        <v>359</v>
      </c>
      <c r="D22223">
        <v>132103</v>
      </c>
      <c r="G22223">
        <v>276000</v>
      </c>
      <c r="I22223">
        <v>0</v>
      </c>
      <c r="J22223" s="3">
        <v>44884.370833333334</v>
      </c>
      <c r="K22223" s="3">
        <v>44893.208333333336</v>
      </c>
      <c r="L22223" s="3">
        <v>44893.229166666664</v>
      </c>
      <c r="M22223" t="s">
        <v>58710</v>
      </c>
      <c r="N22223" s="4" t="s">
        <v>22</v>
      </c>
      <c r="P22223" t="s">
        <v>16</v>
      </c>
    </row>
    <row r="22224" spans="1:16">
      <c r="A22224" t="s">
        <v>58704</v>
      </c>
      <c r="B22224" t="s">
        <v>58711</v>
      </c>
      <c r="C22224" t="s">
        <v>359</v>
      </c>
      <c r="D22224">
        <v>142026</v>
      </c>
      <c r="G22224">
        <v>0</v>
      </c>
      <c r="I22224">
        <v>0</v>
      </c>
      <c r="J22224" s="3">
        <v>44883.331944444442</v>
      </c>
      <c r="K22224" s="3">
        <v>44893.208333333336</v>
      </c>
      <c r="L22224" s="3">
        <v>44893.229166666664</v>
      </c>
      <c r="M22224" t="s">
        <v>58712</v>
      </c>
      <c r="N22224" s="4" t="s">
        <v>22</v>
      </c>
      <c r="P22224" t="s">
        <v>16</v>
      </c>
    </row>
    <row r="22225" spans="1:16">
      <c r="A22225" t="s">
        <v>58704</v>
      </c>
      <c r="B22225" t="s">
        <v>58713</v>
      </c>
      <c r="C22225" t="s">
        <v>277</v>
      </c>
      <c r="D22225">
        <v>145101</v>
      </c>
      <c r="G22225">
        <v>0</v>
      </c>
      <c r="I22225">
        <v>0</v>
      </c>
      <c r="J22225" s="3">
        <v>44883.401388888888</v>
      </c>
      <c r="K22225" s="3">
        <v>44893.416666666664</v>
      </c>
      <c r="L22225" s="3">
        <v>44893.4375</v>
      </c>
      <c r="M22225" t="s">
        <v>58714</v>
      </c>
      <c r="N22225" s="4" t="s">
        <v>22</v>
      </c>
      <c r="P22225" t="s">
        <v>16</v>
      </c>
    </row>
    <row r="22226" spans="1:16">
      <c r="A22226" t="s">
        <v>58704</v>
      </c>
      <c r="B22226" t="s">
        <v>58715</v>
      </c>
      <c r="C22226" t="s">
        <v>29347</v>
      </c>
      <c r="D22226">
        <v>380001</v>
      </c>
      <c r="G22226">
        <v>0</v>
      </c>
      <c r="I22226">
        <v>0</v>
      </c>
      <c r="J22226" s="3">
        <v>44884.068055555559</v>
      </c>
      <c r="K22226" s="3">
        <v>44900.083333333336</v>
      </c>
      <c r="L22226" s="3">
        <v>44900.104166666664</v>
      </c>
      <c r="M22226" t="s">
        <v>58716</v>
      </c>
      <c r="N22226" s="4" t="s">
        <v>22</v>
      </c>
      <c r="P22226" t="s">
        <v>16</v>
      </c>
    </row>
    <row r="22227" spans="1:16">
      <c r="A22227" t="s">
        <v>58704</v>
      </c>
      <c r="B22227" t="s">
        <v>58717</v>
      </c>
      <c r="C22227" t="s">
        <v>636</v>
      </c>
      <c r="D22227">
        <v>382010</v>
      </c>
      <c r="G22227">
        <v>0</v>
      </c>
      <c r="I22227">
        <v>0</v>
      </c>
      <c r="J22227" s="3">
        <v>44883.107638888891</v>
      </c>
      <c r="K22227" s="3">
        <v>44893.125</v>
      </c>
      <c r="L22227" s="3">
        <v>44893.145833333336</v>
      </c>
      <c r="M22227" t="s">
        <v>58718</v>
      </c>
      <c r="N22227" s="4" t="s">
        <v>22</v>
      </c>
      <c r="P22227" t="s">
        <v>16</v>
      </c>
    </row>
    <row r="22228" spans="1:16">
      <c r="A22228" t="s">
        <v>58704</v>
      </c>
      <c r="B22228" t="s">
        <v>58719</v>
      </c>
      <c r="C22228" t="s">
        <v>117</v>
      </c>
      <c r="D22228">
        <v>452001</v>
      </c>
      <c r="G22228">
        <v>0</v>
      </c>
      <c r="I22228">
        <v>0</v>
      </c>
      <c r="J22228" s="3">
        <v>44883.540277777778</v>
      </c>
      <c r="K22228" s="3">
        <v>44896.041666666664</v>
      </c>
      <c r="L22228" s="3">
        <v>44896.0625</v>
      </c>
      <c r="M22228" t="s">
        <v>58720</v>
      </c>
      <c r="N22228" s="4" t="s">
        <v>22</v>
      </c>
      <c r="P22228" t="s">
        <v>16</v>
      </c>
    </row>
    <row r="22229" spans="1:16">
      <c r="A22229" t="s">
        <v>58704</v>
      </c>
      <c r="B22229" t="s">
        <v>58721</v>
      </c>
      <c r="C22229" t="s">
        <v>583</v>
      </c>
      <c r="D22229">
        <v>110020</v>
      </c>
      <c r="G22229">
        <v>2200000</v>
      </c>
      <c r="I22229">
        <v>0</v>
      </c>
      <c r="J22229" s="3">
        <v>44872.236111111109</v>
      </c>
      <c r="K22229" s="3">
        <v>44882.25</v>
      </c>
      <c r="L22229" s="3">
        <v>44882.270833333336</v>
      </c>
      <c r="M22229" t="s">
        <v>58722</v>
      </c>
      <c r="N22229" s="4" t="s">
        <v>22</v>
      </c>
      <c r="P22229" t="s">
        <v>16</v>
      </c>
    </row>
    <row r="22230" spans="1:16">
      <c r="A22230" t="s">
        <v>58704</v>
      </c>
      <c r="B22230" t="s">
        <v>58723</v>
      </c>
      <c r="C22230" t="s">
        <v>358</v>
      </c>
      <c r="D22230">
        <v>400099</v>
      </c>
      <c r="G22230">
        <v>0</v>
      </c>
      <c r="I22230">
        <v>0</v>
      </c>
      <c r="J22230" s="3">
        <v>44872.152777777781</v>
      </c>
      <c r="K22230" s="3">
        <v>44882.166666666664</v>
      </c>
      <c r="L22230" s="3">
        <v>44882.1875</v>
      </c>
      <c r="M22230" t="s">
        <v>58724</v>
      </c>
      <c r="N22230" s="4" t="s">
        <v>22</v>
      </c>
      <c r="P22230" t="s">
        <v>16</v>
      </c>
    </row>
    <row r="22231" spans="1:16">
      <c r="A22231" t="s">
        <v>58704</v>
      </c>
      <c r="B22231" t="s">
        <v>58725</v>
      </c>
      <c r="C22231" t="s">
        <v>686</v>
      </c>
      <c r="D22231">
        <v>721604</v>
      </c>
      <c r="G22231">
        <v>0</v>
      </c>
      <c r="I22231">
        <v>0</v>
      </c>
      <c r="J22231" s="3">
        <v>44872.197916666664</v>
      </c>
      <c r="K22231" s="3">
        <v>44882.208333333336</v>
      </c>
      <c r="L22231" s="3">
        <v>44882.229166666664</v>
      </c>
      <c r="M22231" t="s">
        <v>58726</v>
      </c>
      <c r="N22231" s="4" t="s">
        <v>22</v>
      </c>
      <c r="P22231" t="s">
        <v>16</v>
      </c>
    </row>
    <row r="22232" spans="1:16">
      <c r="A22232" t="s">
        <v>58704</v>
      </c>
      <c r="B22232" t="s">
        <v>58727</v>
      </c>
      <c r="C22232" t="s">
        <v>345</v>
      </c>
      <c r="D22232">
        <v>415002</v>
      </c>
      <c r="G22232">
        <v>0</v>
      </c>
      <c r="I22232">
        <v>0</v>
      </c>
      <c r="J22232" s="3">
        <v>44870.434027777781</v>
      </c>
      <c r="K22232" s="3">
        <v>44883.166666666664</v>
      </c>
      <c r="L22232" s="3">
        <v>44883.1875</v>
      </c>
      <c r="M22232" t="s">
        <v>58728</v>
      </c>
      <c r="N22232" s="4" t="s">
        <v>22</v>
      </c>
      <c r="P22232" t="s">
        <v>16</v>
      </c>
    </row>
    <row r="22233" spans="1:16">
      <c r="A22233" t="s">
        <v>58704</v>
      </c>
      <c r="B22233" t="s">
        <v>58729</v>
      </c>
      <c r="C22233" t="s">
        <v>1071</v>
      </c>
      <c r="D22233">
        <v>273155</v>
      </c>
      <c r="G22233">
        <v>0</v>
      </c>
      <c r="I22233">
        <v>0</v>
      </c>
      <c r="J22233" s="3">
        <v>44874.295138888891</v>
      </c>
      <c r="K22233" s="3">
        <v>44884.333333333336</v>
      </c>
      <c r="L22233" s="3">
        <v>44884.354166666664</v>
      </c>
      <c r="M22233" t="s">
        <v>58730</v>
      </c>
      <c r="N22233" s="4" t="s">
        <v>22</v>
      </c>
      <c r="P22233" t="s">
        <v>16</v>
      </c>
    </row>
    <row r="22234" spans="1:16">
      <c r="A22234" t="s">
        <v>58704</v>
      </c>
      <c r="B22234" t="s">
        <v>58731</v>
      </c>
      <c r="C22234" t="s">
        <v>1071</v>
      </c>
      <c r="D22234">
        <v>273155</v>
      </c>
      <c r="G22234">
        <v>0</v>
      </c>
      <c r="I22234">
        <v>0</v>
      </c>
      <c r="J22234" s="3">
        <v>44874.296527777777</v>
      </c>
      <c r="K22234" s="3">
        <v>44884.333333333336</v>
      </c>
      <c r="L22234" s="3">
        <v>44884.354166666664</v>
      </c>
      <c r="M22234" t="s">
        <v>58732</v>
      </c>
      <c r="N22234" s="4" t="s">
        <v>22</v>
      </c>
      <c r="P22234" t="s">
        <v>16</v>
      </c>
    </row>
    <row r="22235" spans="1:16">
      <c r="A22235" t="s">
        <v>58704</v>
      </c>
      <c r="B22235" t="s">
        <v>58733</v>
      </c>
      <c r="C22235" t="s">
        <v>1071</v>
      </c>
      <c r="D22235">
        <v>273155</v>
      </c>
      <c r="G22235">
        <v>0</v>
      </c>
      <c r="I22235">
        <v>0</v>
      </c>
      <c r="J22235" s="3">
        <v>44874.29583333333</v>
      </c>
      <c r="K22235" s="3">
        <v>44884.333333333336</v>
      </c>
      <c r="L22235" s="3">
        <v>44884.354166666664</v>
      </c>
      <c r="M22235" t="s">
        <v>58734</v>
      </c>
      <c r="N22235" s="4" t="s">
        <v>22</v>
      </c>
      <c r="P22235" t="s">
        <v>16</v>
      </c>
    </row>
    <row r="22236" spans="1:16">
      <c r="A22236" t="s">
        <v>58704</v>
      </c>
      <c r="B22236" t="s">
        <v>58735</v>
      </c>
      <c r="C22236" t="s">
        <v>692</v>
      </c>
      <c r="D22236">
        <v>400022</v>
      </c>
      <c r="G22236">
        <v>0</v>
      </c>
      <c r="I22236">
        <v>0</v>
      </c>
      <c r="J22236" s="3">
        <v>44874.504861111112</v>
      </c>
      <c r="K22236" s="3">
        <v>44884.25</v>
      </c>
      <c r="L22236" s="3">
        <v>44884.270833333336</v>
      </c>
      <c r="M22236" t="s">
        <v>58736</v>
      </c>
      <c r="N22236" s="4" t="s">
        <v>22</v>
      </c>
      <c r="P22236" t="s">
        <v>16</v>
      </c>
    </row>
    <row r="22237" spans="1:16">
      <c r="A22237" t="s">
        <v>58704</v>
      </c>
      <c r="B22237" t="s">
        <v>58737</v>
      </c>
      <c r="C22237" t="s">
        <v>277</v>
      </c>
      <c r="D22237">
        <v>482011</v>
      </c>
      <c r="G22237">
        <v>478770</v>
      </c>
      <c r="I22237">
        <v>0</v>
      </c>
      <c r="J22237" s="3">
        <v>44874.197222222225</v>
      </c>
      <c r="K22237" s="3">
        <v>44889.208333333336</v>
      </c>
      <c r="L22237" s="3">
        <v>44889.229166666664</v>
      </c>
      <c r="M22237" t="s">
        <v>58738</v>
      </c>
      <c r="N22237" s="4" t="s">
        <v>22</v>
      </c>
      <c r="P22237" t="s">
        <v>16</v>
      </c>
    </row>
    <row r="22238" spans="1:16">
      <c r="A22238" t="s">
        <v>58704</v>
      </c>
      <c r="B22238" t="s">
        <v>58739</v>
      </c>
      <c r="C22238" t="s">
        <v>86</v>
      </c>
      <c r="D22238">
        <v>609602</v>
      </c>
      <c r="G22238">
        <v>0</v>
      </c>
      <c r="I22238">
        <v>0</v>
      </c>
      <c r="J22238" s="3">
        <v>44873.263194444444</v>
      </c>
      <c r="K22238" s="3">
        <v>44883.291666666664</v>
      </c>
      <c r="L22238" s="3">
        <v>44883.3125</v>
      </c>
      <c r="M22238" t="s">
        <v>58740</v>
      </c>
      <c r="N22238" s="4" t="s">
        <v>22</v>
      </c>
      <c r="P22238" t="s">
        <v>16</v>
      </c>
    </row>
    <row r="22239" spans="1:16">
      <c r="A22239" t="s">
        <v>58704</v>
      </c>
      <c r="B22239" t="s">
        <v>58741</v>
      </c>
      <c r="C22239" t="s">
        <v>183</v>
      </c>
      <c r="F22239" t="s">
        <v>204</v>
      </c>
      <c r="G22239">
        <v>0</v>
      </c>
      <c r="I22239">
        <v>0</v>
      </c>
      <c r="J22239" s="3">
        <v>44879.214583333334</v>
      </c>
      <c r="K22239" s="3">
        <v>44890.416666666664</v>
      </c>
      <c r="L22239" s="3">
        <v>44890.4375</v>
      </c>
      <c r="M22239" t="s">
        <v>58742</v>
      </c>
      <c r="N22239" s="4" t="s">
        <v>22</v>
      </c>
      <c r="P22239" t="s">
        <v>16</v>
      </c>
    </row>
    <row r="22240" spans="1:16">
      <c r="A22240" t="s">
        <v>58704</v>
      </c>
      <c r="B22240" t="s">
        <v>58743</v>
      </c>
      <c r="C22240" t="s">
        <v>243</v>
      </c>
      <c r="F22240" t="s">
        <v>26</v>
      </c>
      <c r="G22240">
        <v>0</v>
      </c>
      <c r="I22240">
        <v>0</v>
      </c>
      <c r="J22240" s="3">
        <v>44880.21875</v>
      </c>
      <c r="K22240" s="3">
        <v>44893.25</v>
      </c>
      <c r="L22240" s="3">
        <v>44893.270833333336</v>
      </c>
      <c r="M22240" t="s">
        <v>58744</v>
      </c>
      <c r="N22240" s="4" t="s">
        <v>22</v>
      </c>
      <c r="P22240" t="s">
        <v>16</v>
      </c>
    </row>
    <row r="22241" spans="1:16">
      <c r="A22241" t="s">
        <v>58704</v>
      </c>
      <c r="B22241" t="s">
        <v>58745</v>
      </c>
      <c r="C22241" t="s">
        <v>359</v>
      </c>
      <c r="D22241">
        <v>110001</v>
      </c>
      <c r="G22241">
        <v>3600000</v>
      </c>
      <c r="I22241">
        <v>18000</v>
      </c>
      <c r="J22241" s="3">
        <v>44881.147916666669</v>
      </c>
      <c r="K22241" s="3">
        <v>44891.166666666664</v>
      </c>
      <c r="L22241" s="3">
        <v>44891.1875</v>
      </c>
      <c r="M22241" t="s">
        <v>58746</v>
      </c>
      <c r="N22241" s="4" t="s">
        <v>22</v>
      </c>
      <c r="P22241" t="s">
        <v>16</v>
      </c>
    </row>
    <row r="22242" spans="1:16">
      <c r="A22242" t="s">
        <v>58704</v>
      </c>
      <c r="B22242" t="s">
        <v>58747</v>
      </c>
      <c r="C22242" t="s">
        <v>121</v>
      </c>
      <c r="D22242">
        <v>110037</v>
      </c>
      <c r="J22242" s="3">
        <v>44881.129166666666</v>
      </c>
      <c r="K22242" s="3">
        <v>44888.125</v>
      </c>
      <c r="L22242" s="3">
        <v>44888.145833333336</v>
      </c>
      <c r="M22242" t="s">
        <v>58748</v>
      </c>
      <c r="N22242" s="4" t="s">
        <v>22</v>
      </c>
      <c r="P22242" t="s">
        <v>16</v>
      </c>
    </row>
    <row r="22243" spans="1:16">
      <c r="A22243" t="s">
        <v>58704</v>
      </c>
      <c r="B22243" t="s">
        <v>58749</v>
      </c>
      <c r="C22243" t="s">
        <v>997</v>
      </c>
      <c r="D22243">
        <v>600005</v>
      </c>
      <c r="J22243" s="3">
        <v>44881.409722222219</v>
      </c>
      <c r="K22243" s="3">
        <v>44893.458333333336</v>
      </c>
      <c r="L22243" s="3">
        <v>44893.479166666664</v>
      </c>
      <c r="M22243" t="s">
        <v>58750</v>
      </c>
      <c r="N22243" s="4" t="s">
        <v>22</v>
      </c>
      <c r="P22243" t="s">
        <v>16</v>
      </c>
    </row>
    <row r="22244" spans="1:16">
      <c r="A22244" t="s">
        <v>58704</v>
      </c>
      <c r="B22244" t="s">
        <v>58751</v>
      </c>
      <c r="C22244" t="s">
        <v>54118</v>
      </c>
      <c r="D22244">
        <v>673310</v>
      </c>
      <c r="G22244">
        <v>170000</v>
      </c>
      <c r="J22244" s="3">
        <v>44881.086805555555</v>
      </c>
      <c r="K22244" s="3">
        <v>44891.125</v>
      </c>
      <c r="L22244" s="3">
        <v>44891.145833333336</v>
      </c>
      <c r="M22244" t="s">
        <v>58752</v>
      </c>
      <c r="N22244" s="4" t="s">
        <v>22</v>
      </c>
      <c r="P22244" t="s">
        <v>16</v>
      </c>
    </row>
    <row r="22245" spans="1:16">
      <c r="A22245" t="s">
        <v>58704</v>
      </c>
      <c r="B22245" t="s">
        <v>58753</v>
      </c>
      <c r="C22245" t="s">
        <v>121</v>
      </c>
      <c r="D22245">
        <v>682017</v>
      </c>
      <c r="G22245">
        <v>273811.20000000001</v>
      </c>
      <c r="J22245" s="3">
        <v>44881.231944444444</v>
      </c>
      <c r="K22245" s="3">
        <v>44891.25</v>
      </c>
      <c r="L22245" s="3">
        <v>44891.270833333336</v>
      </c>
      <c r="M22245" t="s">
        <v>58754</v>
      </c>
      <c r="N22245" s="4" t="s">
        <v>22</v>
      </c>
      <c r="P22245" t="s">
        <v>16</v>
      </c>
    </row>
    <row r="22246" spans="1:16">
      <c r="A22246" t="s">
        <v>58704</v>
      </c>
      <c r="B22246" t="s">
        <v>58755</v>
      </c>
      <c r="C22246" t="s">
        <v>121</v>
      </c>
      <c r="D22246">
        <v>831001</v>
      </c>
      <c r="G22246">
        <v>571615</v>
      </c>
      <c r="J22246" s="3">
        <v>44881.18472222222</v>
      </c>
      <c r="K22246" s="3">
        <v>44891.208333333336</v>
      </c>
      <c r="L22246" s="3">
        <v>44891.229166666664</v>
      </c>
      <c r="M22246" t="s">
        <v>58756</v>
      </c>
      <c r="N22246" s="4" t="s">
        <v>22</v>
      </c>
      <c r="P22246" t="s">
        <v>16</v>
      </c>
    </row>
    <row r="22247" spans="1:16">
      <c r="A22247" t="s">
        <v>58704</v>
      </c>
      <c r="B22247" t="s">
        <v>58757</v>
      </c>
      <c r="C22247" t="s">
        <v>288</v>
      </c>
      <c r="D22247">
        <v>281001</v>
      </c>
      <c r="G22247">
        <v>0</v>
      </c>
      <c r="H22247" s="5"/>
      <c r="I22247">
        <v>0</v>
      </c>
      <c r="J22247" s="3">
        <v>44904.130555555559</v>
      </c>
      <c r="K22247" s="3">
        <v>44914.166666666664</v>
      </c>
      <c r="L22247" s="3">
        <v>44914.1875</v>
      </c>
      <c r="M22247" t="s">
        <v>58758</v>
      </c>
      <c r="N22247" s="4" t="s">
        <v>22</v>
      </c>
      <c r="P22247" t="s">
        <v>16</v>
      </c>
    </row>
    <row r="22248" spans="1:16">
      <c r="A22248" t="s">
        <v>58704</v>
      </c>
      <c r="B22248" t="s">
        <v>58759</v>
      </c>
      <c r="C22248" t="s">
        <v>401</v>
      </c>
      <c r="D22248">
        <v>452001</v>
      </c>
      <c r="G22248">
        <v>0</v>
      </c>
      <c r="H22248" s="5"/>
      <c r="I22248">
        <v>0</v>
      </c>
      <c r="J22248" s="3">
        <v>44904.263888888891</v>
      </c>
      <c r="K22248" s="3">
        <v>44914.291666666664</v>
      </c>
      <c r="L22248" s="3">
        <v>44914.3125</v>
      </c>
      <c r="M22248" t="s">
        <v>58760</v>
      </c>
      <c r="N22248" s="4" t="s">
        <v>22</v>
      </c>
      <c r="P22248" t="s">
        <v>16</v>
      </c>
    </row>
    <row r="22249" spans="1:16">
      <c r="A22249" t="s">
        <v>58704</v>
      </c>
      <c r="B22249" t="s">
        <v>58761</v>
      </c>
      <c r="C22249" t="s">
        <v>603</v>
      </c>
      <c r="D22249">
        <v>482001</v>
      </c>
      <c r="G22249">
        <v>47574000</v>
      </c>
      <c r="H22249" s="5"/>
      <c r="I22249">
        <v>2378700</v>
      </c>
      <c r="J22249" s="3">
        <v>44904.133333333331</v>
      </c>
      <c r="K22249" s="3">
        <v>44935.166666666664</v>
      </c>
      <c r="L22249" s="3">
        <v>44935.1875</v>
      </c>
      <c r="M22249" t="s">
        <v>58762</v>
      </c>
      <c r="N22249" s="4" t="s">
        <v>22</v>
      </c>
      <c r="P22249" t="s">
        <v>16</v>
      </c>
    </row>
    <row r="22250" spans="1:16">
      <c r="A22250" t="s">
        <v>58704</v>
      </c>
      <c r="B22250" t="s">
        <v>58763</v>
      </c>
      <c r="C22250" t="s">
        <v>522</v>
      </c>
      <c r="D22250">
        <v>560001</v>
      </c>
      <c r="G22250">
        <v>0</v>
      </c>
      <c r="H22250" s="5"/>
      <c r="I22250">
        <v>100000</v>
      </c>
      <c r="J22250" s="3">
        <v>44904.135416666664</v>
      </c>
      <c r="K22250" s="3">
        <v>44914.166666666664</v>
      </c>
      <c r="L22250" s="3">
        <v>44914.1875</v>
      </c>
      <c r="M22250" t="s">
        <v>58764</v>
      </c>
      <c r="N22250" s="4" t="s">
        <v>22</v>
      </c>
      <c r="P22250" t="s">
        <v>16</v>
      </c>
    </row>
    <row r="22251" spans="1:16">
      <c r="A22251" t="s">
        <v>58704</v>
      </c>
      <c r="B22251" t="s">
        <v>58765</v>
      </c>
      <c r="C22251" t="s">
        <v>359</v>
      </c>
      <c r="D22251">
        <v>581110</v>
      </c>
      <c r="G22251">
        <v>237528</v>
      </c>
      <c r="H22251" s="5"/>
      <c r="I22251">
        <v>0</v>
      </c>
      <c r="J22251" s="3">
        <v>44904.251388888886</v>
      </c>
      <c r="K22251" s="3">
        <v>44911.458333333336</v>
      </c>
      <c r="L22251" s="3">
        <v>44911.479166666664</v>
      </c>
      <c r="M22251" t="s">
        <v>58766</v>
      </c>
      <c r="N22251" s="4" t="s">
        <v>22</v>
      </c>
      <c r="P22251" t="s">
        <v>16</v>
      </c>
    </row>
    <row r="22252" spans="1:16">
      <c r="A22252" t="s">
        <v>58704</v>
      </c>
      <c r="B22252" t="s">
        <v>58767</v>
      </c>
      <c r="C22252" t="s">
        <v>36</v>
      </c>
      <c r="D22252">
        <v>768002</v>
      </c>
      <c r="G22252">
        <v>1316062</v>
      </c>
      <c r="H22252" s="5"/>
      <c r="I22252">
        <v>0</v>
      </c>
      <c r="J22252" s="3">
        <v>44904.331250000003</v>
      </c>
      <c r="K22252" s="3">
        <v>44915.208333333336</v>
      </c>
      <c r="L22252" s="3">
        <v>44915.229166666664</v>
      </c>
      <c r="M22252" t="s">
        <v>58768</v>
      </c>
      <c r="N22252" s="4" t="s">
        <v>22</v>
      </c>
      <c r="P22252" t="s">
        <v>16</v>
      </c>
    </row>
    <row r="22253" spans="1:16">
      <c r="A22253" t="s">
        <v>58704</v>
      </c>
      <c r="B22253" t="s">
        <v>58769</v>
      </c>
      <c r="C22253" t="s">
        <v>58770</v>
      </c>
      <c r="D22253">
        <v>110002</v>
      </c>
      <c r="G22253">
        <v>651918</v>
      </c>
      <c r="I22253">
        <v>0</v>
      </c>
      <c r="J22253" s="3">
        <v>44875.152777777781</v>
      </c>
      <c r="K22253" s="3">
        <v>44889.166666666664</v>
      </c>
      <c r="L22253" s="3">
        <v>44889.1875</v>
      </c>
      <c r="M22253" t="s">
        <v>58771</v>
      </c>
      <c r="N22253" s="4" t="s">
        <v>22</v>
      </c>
      <c r="P22253" t="s">
        <v>16</v>
      </c>
    </row>
    <row r="22254" spans="1:16">
      <c r="A22254" t="s">
        <v>58704</v>
      </c>
      <c r="B22254" t="s">
        <v>58772</v>
      </c>
      <c r="C22254" t="s">
        <v>359</v>
      </c>
      <c r="D22254">
        <v>226001</v>
      </c>
      <c r="G22254">
        <v>0</v>
      </c>
      <c r="I22254">
        <v>0</v>
      </c>
      <c r="J22254" s="3">
        <v>44875.239583333336</v>
      </c>
      <c r="K22254" s="3">
        <v>44879.25</v>
      </c>
      <c r="L22254" s="3">
        <v>44879.270833333336</v>
      </c>
      <c r="M22254" t="s">
        <v>58773</v>
      </c>
      <c r="N22254" s="4" t="s">
        <v>22</v>
      </c>
      <c r="P22254" t="s">
        <v>16</v>
      </c>
    </row>
    <row r="22255" spans="1:16">
      <c r="A22255" t="s">
        <v>58704</v>
      </c>
      <c r="B22255" t="s">
        <v>58774</v>
      </c>
      <c r="C22255" t="s">
        <v>1071</v>
      </c>
      <c r="D22255">
        <v>273001</v>
      </c>
      <c r="G22255">
        <v>131977.48000000001</v>
      </c>
      <c r="I22255">
        <v>0</v>
      </c>
      <c r="J22255" s="3">
        <v>44875.083333333336</v>
      </c>
      <c r="K22255" s="3">
        <v>44886.083333333336</v>
      </c>
      <c r="L22255" s="3">
        <v>44886.104166666664</v>
      </c>
      <c r="M22255" t="s">
        <v>58775</v>
      </c>
      <c r="N22255" s="4" t="s">
        <v>22</v>
      </c>
      <c r="P22255" t="s">
        <v>16</v>
      </c>
    </row>
    <row r="22256" spans="1:16">
      <c r="A22256" t="s">
        <v>58704</v>
      </c>
      <c r="B22256" t="s">
        <v>58776</v>
      </c>
      <c r="C22256" t="s">
        <v>359</v>
      </c>
      <c r="D22256">
        <v>324001</v>
      </c>
      <c r="G22256">
        <v>0</v>
      </c>
      <c r="I22256">
        <v>0</v>
      </c>
      <c r="J22256" s="3">
        <v>44875.225694444445</v>
      </c>
      <c r="K22256" s="3">
        <v>44882.25</v>
      </c>
      <c r="L22256" s="3">
        <v>44882.270833333336</v>
      </c>
      <c r="M22256" t="s">
        <v>58777</v>
      </c>
      <c r="N22256" s="4" t="s">
        <v>22</v>
      </c>
      <c r="P22256" t="s">
        <v>16</v>
      </c>
    </row>
    <row r="22257" spans="1:16">
      <c r="A22257" t="s">
        <v>58704</v>
      </c>
      <c r="B22257" t="s">
        <v>58778</v>
      </c>
      <c r="C22257" t="s">
        <v>37</v>
      </c>
      <c r="D22257">
        <v>380060</v>
      </c>
      <c r="G22257">
        <v>0</v>
      </c>
      <c r="I22257">
        <v>0</v>
      </c>
      <c r="J22257" s="3">
        <v>44875.260416666664</v>
      </c>
      <c r="K22257" s="3">
        <v>44879.291666666664</v>
      </c>
      <c r="L22257" s="3">
        <v>44879.3125</v>
      </c>
      <c r="M22257" t="s">
        <v>58779</v>
      </c>
      <c r="N22257" s="4" t="s">
        <v>22</v>
      </c>
      <c r="P22257" t="s">
        <v>16</v>
      </c>
    </row>
    <row r="22258" spans="1:16">
      <c r="A22258" t="s">
        <v>58704</v>
      </c>
      <c r="B22258" t="s">
        <v>58780</v>
      </c>
      <c r="C22258" t="s">
        <v>4817</v>
      </c>
      <c r="D22258">
        <v>711103</v>
      </c>
      <c r="G22258">
        <v>0</v>
      </c>
      <c r="I22258">
        <v>0</v>
      </c>
      <c r="J22258" s="3">
        <v>44875.168055555558</v>
      </c>
      <c r="K22258" s="3">
        <v>44882.125</v>
      </c>
      <c r="L22258" s="3">
        <v>44882.145833333336</v>
      </c>
      <c r="M22258" t="s">
        <v>58781</v>
      </c>
      <c r="N22258" s="4" t="s">
        <v>22</v>
      </c>
      <c r="P22258" t="s">
        <v>16</v>
      </c>
    </row>
    <row r="22259" spans="1:16">
      <c r="A22259" t="s">
        <v>58704</v>
      </c>
      <c r="B22259" t="s">
        <v>58782</v>
      </c>
      <c r="C22259" t="s">
        <v>650</v>
      </c>
      <c r="F22259" t="s">
        <v>43</v>
      </c>
      <c r="G22259">
        <v>0</v>
      </c>
      <c r="I22259">
        <v>0</v>
      </c>
      <c r="J22259" s="3">
        <v>44902.131944444445</v>
      </c>
      <c r="K22259" s="3">
        <v>44912.166666666664</v>
      </c>
      <c r="L22259" s="3">
        <v>44912.1875</v>
      </c>
      <c r="M22259" t="s">
        <v>58783</v>
      </c>
      <c r="N22259" s="4" t="s">
        <v>22</v>
      </c>
      <c r="P22259" t="s">
        <v>16</v>
      </c>
    </row>
    <row r="22260" spans="1:16">
      <c r="A22260" t="s">
        <v>58704</v>
      </c>
      <c r="B22260" t="s">
        <v>58784</v>
      </c>
      <c r="C22260" t="s">
        <v>63</v>
      </c>
      <c r="F22260" t="s">
        <v>201</v>
      </c>
      <c r="G22260">
        <v>0</v>
      </c>
      <c r="I22260">
        <v>36062</v>
      </c>
      <c r="J22260" s="3">
        <v>44902.129861111112</v>
      </c>
      <c r="K22260" s="3">
        <v>44914.166666666664</v>
      </c>
      <c r="L22260" s="3">
        <v>44914.1875</v>
      </c>
      <c r="M22260" t="s">
        <v>58785</v>
      </c>
      <c r="N22260" s="4" t="s">
        <v>22</v>
      </c>
      <c r="P22260" t="s">
        <v>16</v>
      </c>
    </row>
    <row r="22261" spans="1:16">
      <c r="A22261" t="s">
        <v>58704</v>
      </c>
      <c r="B22261" t="s">
        <v>58786</v>
      </c>
      <c r="C22261" t="s">
        <v>359</v>
      </c>
      <c r="D22261">
        <v>144001</v>
      </c>
      <c r="G22261">
        <v>12300000</v>
      </c>
      <c r="I22261">
        <v>0</v>
      </c>
      <c r="J22261" s="3">
        <v>44902.195833333331</v>
      </c>
      <c r="K22261" s="3">
        <v>44909.208333333336</v>
      </c>
      <c r="L22261" s="3">
        <v>44909.229166666664</v>
      </c>
      <c r="M22261" t="s">
        <v>58787</v>
      </c>
      <c r="N22261" s="4" t="s">
        <v>22</v>
      </c>
      <c r="P22261" t="s">
        <v>16</v>
      </c>
    </row>
    <row r="22262" spans="1:16">
      <c r="A22262" t="s">
        <v>58704</v>
      </c>
      <c r="B22262" t="s">
        <v>58788</v>
      </c>
      <c r="C22262" t="s">
        <v>345</v>
      </c>
      <c r="D22262">
        <v>795128</v>
      </c>
      <c r="G22262">
        <v>0</v>
      </c>
      <c r="I22262">
        <v>0</v>
      </c>
      <c r="J22262" s="3">
        <v>44902.147222222222</v>
      </c>
      <c r="K22262" s="3">
        <v>44912.166666666664</v>
      </c>
      <c r="L22262" s="3">
        <v>44912.1875</v>
      </c>
      <c r="M22262" t="s">
        <v>58789</v>
      </c>
      <c r="N22262" s="4" t="s">
        <v>22</v>
      </c>
      <c r="P22262" t="s">
        <v>16</v>
      </c>
    </row>
    <row r="22263" spans="1:16">
      <c r="A22263" t="s">
        <v>58704</v>
      </c>
      <c r="B22263" t="s">
        <v>58790</v>
      </c>
      <c r="C22263" t="s">
        <v>27</v>
      </c>
      <c r="F22263" t="s">
        <v>64</v>
      </c>
      <c r="G22263">
        <v>0</v>
      </c>
      <c r="I22263">
        <v>40000</v>
      </c>
      <c r="J22263" s="3">
        <v>44886.302777777775</v>
      </c>
      <c r="K22263" s="3">
        <v>44896.291666666664</v>
      </c>
      <c r="L22263" s="3">
        <v>44896.291666666664</v>
      </c>
      <c r="M22263" t="s">
        <v>58791</v>
      </c>
      <c r="N22263" s="4" t="s">
        <v>22</v>
      </c>
      <c r="P22263" t="s">
        <v>16</v>
      </c>
    </row>
    <row r="22264" spans="1:16">
      <c r="A22264" t="s">
        <v>58704</v>
      </c>
      <c r="B22264" t="s">
        <v>58792</v>
      </c>
      <c r="C22264" t="s">
        <v>63</v>
      </c>
      <c r="F22264" t="s">
        <v>201</v>
      </c>
      <c r="G22264">
        <v>566899</v>
      </c>
      <c r="I22264">
        <v>11338</v>
      </c>
      <c r="J22264" s="3">
        <v>44886.430555555555</v>
      </c>
      <c r="K22264" s="3">
        <v>44895.208333333336</v>
      </c>
      <c r="L22264" s="3">
        <v>44895.208333333336</v>
      </c>
      <c r="M22264" t="s">
        <v>58793</v>
      </c>
      <c r="N22264" s="4" t="s">
        <v>22</v>
      </c>
      <c r="P22264" t="s">
        <v>16</v>
      </c>
    </row>
    <row r="22265" spans="1:16">
      <c r="A22265" t="s">
        <v>58704</v>
      </c>
      <c r="B22265" t="s">
        <v>58794</v>
      </c>
      <c r="C22265" t="s">
        <v>230</v>
      </c>
      <c r="D22265">
        <v>400067</v>
      </c>
      <c r="G22265">
        <v>0</v>
      </c>
      <c r="I22265">
        <v>0</v>
      </c>
      <c r="J22265" s="3">
        <v>44886.161111111112</v>
      </c>
      <c r="K22265" s="3">
        <v>44901.25</v>
      </c>
      <c r="L22265" s="3">
        <v>44901.25</v>
      </c>
      <c r="M22265" t="s">
        <v>58795</v>
      </c>
      <c r="N22265" s="4" t="s">
        <v>22</v>
      </c>
      <c r="P22265" t="s">
        <v>16</v>
      </c>
    </row>
    <row r="22266" spans="1:16">
      <c r="A22266" t="s">
        <v>58704</v>
      </c>
      <c r="B22266" t="s">
        <v>58796</v>
      </c>
      <c r="C22266" t="s">
        <v>359</v>
      </c>
      <c r="D22266">
        <v>577002</v>
      </c>
      <c r="G22266">
        <v>237528</v>
      </c>
      <c r="I22266">
        <v>0</v>
      </c>
      <c r="J22266" s="3">
        <v>44886.087500000001</v>
      </c>
      <c r="K22266" s="3">
        <v>44901.083333333336</v>
      </c>
      <c r="L22266" s="3">
        <v>44901.083333333336</v>
      </c>
      <c r="M22266" t="s">
        <v>58797</v>
      </c>
      <c r="N22266" s="4" t="s">
        <v>22</v>
      </c>
      <c r="P22266" t="s">
        <v>16</v>
      </c>
    </row>
    <row r="22267" spans="1:16">
      <c r="A22267" t="s">
        <v>58704</v>
      </c>
      <c r="B22267" t="s">
        <v>58798</v>
      </c>
      <c r="C22267" t="s">
        <v>4817</v>
      </c>
      <c r="D22267">
        <v>711103</v>
      </c>
      <c r="G22267">
        <v>0</v>
      </c>
      <c r="I22267">
        <v>0</v>
      </c>
      <c r="J22267" s="3">
        <v>44886.133333333331</v>
      </c>
      <c r="K22267" s="3">
        <v>44896.166666666664</v>
      </c>
      <c r="L22267" s="3">
        <v>44896.166666666664</v>
      </c>
      <c r="M22267" t="s">
        <v>58799</v>
      </c>
      <c r="N22267" s="4" t="s">
        <v>22</v>
      </c>
      <c r="P22267" t="s">
        <v>16</v>
      </c>
    </row>
    <row r="22268" spans="1:16">
      <c r="A22268" t="s">
        <v>58704</v>
      </c>
      <c r="B22268" t="s">
        <v>58800</v>
      </c>
      <c r="C22268" t="s">
        <v>968</v>
      </c>
      <c r="D22268">
        <v>452005</v>
      </c>
      <c r="G22268">
        <v>0</v>
      </c>
      <c r="I22268">
        <v>0</v>
      </c>
      <c r="J22268" s="3">
        <v>44903.165277777778</v>
      </c>
      <c r="K22268" s="3">
        <v>44918.166666666664</v>
      </c>
      <c r="L22268" s="3">
        <v>44918.1875</v>
      </c>
      <c r="M22268" t="s">
        <v>58801</v>
      </c>
      <c r="N22268" s="4" t="s">
        <v>22</v>
      </c>
      <c r="P22268" t="s">
        <v>16</v>
      </c>
    </row>
    <row r="22269" spans="1:16">
      <c r="A22269" t="s">
        <v>58704</v>
      </c>
      <c r="B22269" t="s">
        <v>58802</v>
      </c>
      <c r="C22269" t="s">
        <v>27</v>
      </c>
      <c r="F22269" t="s">
        <v>64</v>
      </c>
      <c r="G22269">
        <v>0</v>
      </c>
      <c r="I22269">
        <v>40000</v>
      </c>
      <c r="J22269" s="3">
        <v>44903.1875</v>
      </c>
      <c r="K22269" s="3">
        <v>44914.25</v>
      </c>
      <c r="L22269" s="3">
        <v>44914.270833333336</v>
      </c>
      <c r="M22269" t="s">
        <v>58803</v>
      </c>
      <c r="N22269" s="4" t="s">
        <v>22</v>
      </c>
      <c r="P22269" t="s">
        <v>16</v>
      </c>
    </row>
    <row r="22270" spans="1:16">
      <c r="A22270" t="s">
        <v>58704</v>
      </c>
      <c r="B22270" t="s">
        <v>58804</v>
      </c>
      <c r="C22270" t="s">
        <v>63</v>
      </c>
      <c r="F22270" t="s">
        <v>78</v>
      </c>
      <c r="G22270">
        <v>0</v>
      </c>
      <c r="I22270">
        <v>0</v>
      </c>
      <c r="J22270" s="3">
        <v>44903.170138888891</v>
      </c>
      <c r="K22270" s="3">
        <v>44914.083333333336</v>
      </c>
      <c r="L22270" s="3">
        <v>44914.104166666664</v>
      </c>
      <c r="M22270" t="s">
        <v>58805</v>
      </c>
      <c r="N22270" s="4" t="s">
        <v>22</v>
      </c>
      <c r="P22270" t="s">
        <v>16</v>
      </c>
    </row>
    <row r="22271" spans="1:16">
      <c r="A22271" t="s">
        <v>58704</v>
      </c>
      <c r="B22271" t="s">
        <v>58806</v>
      </c>
      <c r="C22271" t="s">
        <v>188</v>
      </c>
      <c r="F22271" t="s">
        <v>78</v>
      </c>
      <c r="G22271">
        <v>0</v>
      </c>
      <c r="I22271">
        <v>45000</v>
      </c>
      <c r="J22271" s="3">
        <v>44903.201388888891</v>
      </c>
      <c r="K22271" s="3">
        <v>44917.083333333336</v>
      </c>
      <c r="L22271" s="3">
        <v>44917.104166666664</v>
      </c>
      <c r="M22271" t="s">
        <v>58807</v>
      </c>
      <c r="N22271" s="4" t="s">
        <v>22</v>
      </c>
      <c r="P22271" t="s">
        <v>16</v>
      </c>
    </row>
    <row r="22272" spans="1:16">
      <c r="A22272" t="s">
        <v>58704</v>
      </c>
      <c r="B22272" t="s">
        <v>58808</v>
      </c>
      <c r="C22272" t="s">
        <v>359</v>
      </c>
      <c r="D22272">
        <v>305901</v>
      </c>
      <c r="G22272">
        <v>0</v>
      </c>
      <c r="I22272">
        <v>0</v>
      </c>
      <c r="J22272" s="3">
        <v>44879.356944444444</v>
      </c>
      <c r="K22272" s="3">
        <v>44886.375</v>
      </c>
      <c r="L22272" s="3">
        <v>44886.395833333336</v>
      </c>
      <c r="M22272" t="s">
        <v>58809</v>
      </c>
      <c r="N22272" s="4" t="s">
        <v>22</v>
      </c>
      <c r="P22272" t="s">
        <v>16</v>
      </c>
    </row>
    <row r="22273" spans="1:16">
      <c r="A22273" t="s">
        <v>58704</v>
      </c>
      <c r="B22273" t="s">
        <v>58810</v>
      </c>
      <c r="C22273" t="s">
        <v>359</v>
      </c>
      <c r="D22273">
        <v>323001</v>
      </c>
      <c r="G22273">
        <v>0</v>
      </c>
      <c r="I22273">
        <v>0</v>
      </c>
      <c r="J22273" s="3">
        <v>44880.152083333334</v>
      </c>
      <c r="K22273" s="3">
        <v>44890.125</v>
      </c>
      <c r="L22273" s="3">
        <v>44890.145833333336</v>
      </c>
      <c r="M22273" t="s">
        <v>58811</v>
      </c>
      <c r="N22273" s="4" t="s">
        <v>22</v>
      </c>
      <c r="P22273" t="s">
        <v>16</v>
      </c>
    </row>
    <row r="22274" spans="1:16">
      <c r="A22274" t="s">
        <v>58704</v>
      </c>
      <c r="B22274" t="s">
        <v>58812</v>
      </c>
      <c r="C22274" t="s">
        <v>345</v>
      </c>
      <c r="D22274">
        <v>431401</v>
      </c>
      <c r="G22274">
        <v>0</v>
      </c>
      <c r="I22274">
        <v>0</v>
      </c>
      <c r="J22274" s="3">
        <v>44879.507638888892</v>
      </c>
      <c r="K22274" s="3">
        <v>44893.041666666664</v>
      </c>
      <c r="L22274" s="3">
        <v>44893.0625</v>
      </c>
      <c r="M22274" t="s">
        <v>58813</v>
      </c>
      <c r="N22274" s="4" t="s">
        <v>22</v>
      </c>
      <c r="P22274" t="s">
        <v>16</v>
      </c>
    </row>
    <row r="22275" spans="1:16">
      <c r="A22275" t="s">
        <v>58704</v>
      </c>
      <c r="B22275" t="s">
        <v>58814</v>
      </c>
      <c r="C22275" t="s">
        <v>58815</v>
      </c>
      <c r="D22275">
        <v>605001</v>
      </c>
      <c r="G22275">
        <v>299925</v>
      </c>
      <c r="I22275">
        <v>0</v>
      </c>
      <c r="J22275" s="3">
        <v>44880.236111111109</v>
      </c>
      <c r="K22275" s="3">
        <v>44890.25</v>
      </c>
      <c r="L22275" s="3">
        <v>44890.270833333336</v>
      </c>
      <c r="M22275" t="s">
        <v>58816</v>
      </c>
      <c r="N22275" s="4" t="s">
        <v>22</v>
      </c>
      <c r="P22275" t="s">
        <v>16</v>
      </c>
    </row>
    <row r="22276" spans="1:16">
      <c r="A22276" t="s">
        <v>58704</v>
      </c>
      <c r="B22276" t="s">
        <v>58817</v>
      </c>
      <c r="C22276" t="s">
        <v>58815</v>
      </c>
      <c r="D22276">
        <v>605001</v>
      </c>
      <c r="G22276">
        <v>299925</v>
      </c>
      <c r="I22276">
        <v>0</v>
      </c>
      <c r="J22276" s="3">
        <v>44880.243055555555</v>
      </c>
      <c r="K22276" s="3">
        <v>44890.25</v>
      </c>
      <c r="L22276" s="3">
        <v>44890.270833333336</v>
      </c>
      <c r="M22276" t="s">
        <v>58818</v>
      </c>
      <c r="N22276" s="4" t="s">
        <v>22</v>
      </c>
      <c r="P22276" t="s">
        <v>16</v>
      </c>
    </row>
    <row r="22277" spans="1:16">
      <c r="A22277" t="s">
        <v>58704</v>
      </c>
      <c r="B22277" t="s">
        <v>58819</v>
      </c>
      <c r="C22277" t="s">
        <v>362</v>
      </c>
      <c r="D22277">
        <v>734001</v>
      </c>
      <c r="F22277" s="4"/>
      <c r="G22277">
        <v>0</v>
      </c>
      <c r="I22277">
        <v>0</v>
      </c>
      <c r="J22277" s="3">
        <v>44878.305555555555</v>
      </c>
      <c r="K22277" s="3">
        <v>44888.375</v>
      </c>
      <c r="L22277" s="3">
        <v>44888.395833333336</v>
      </c>
      <c r="M22277" t="s">
        <v>58820</v>
      </c>
      <c r="N22277" s="4" t="s">
        <v>22</v>
      </c>
      <c r="P22277" t="s">
        <v>16</v>
      </c>
    </row>
    <row r="22278" spans="1:16">
      <c r="A22278" t="s">
        <v>58704</v>
      </c>
      <c r="B22278" t="s">
        <v>58821</v>
      </c>
      <c r="C22278" t="s">
        <v>263</v>
      </c>
      <c r="D22278">
        <v>744101</v>
      </c>
      <c r="F22278" s="4"/>
      <c r="G22278">
        <v>0</v>
      </c>
      <c r="I22278">
        <v>0</v>
      </c>
      <c r="J22278" s="3">
        <v>44880.152777777781</v>
      </c>
      <c r="K22278" s="3">
        <v>44895.166666666664</v>
      </c>
      <c r="L22278" s="3">
        <v>44895.1875</v>
      </c>
      <c r="M22278" t="s">
        <v>58822</v>
      </c>
      <c r="N22278" s="4" t="s">
        <v>22</v>
      </c>
      <c r="P22278" t="s">
        <v>16</v>
      </c>
    </row>
    <row r="22279" spans="1:16">
      <c r="A22279" t="s">
        <v>58704</v>
      </c>
      <c r="B22279" t="s">
        <v>58823</v>
      </c>
      <c r="C22279" t="s">
        <v>345</v>
      </c>
      <c r="D22279">
        <v>793001</v>
      </c>
      <c r="F22279" s="4"/>
      <c r="G22279">
        <v>715420</v>
      </c>
      <c r="I22279">
        <v>0</v>
      </c>
      <c r="J22279" s="3">
        <v>44880.27847222222</v>
      </c>
      <c r="K22279" s="3">
        <v>44890.291666666664</v>
      </c>
      <c r="L22279" s="3">
        <v>44890.3125</v>
      </c>
      <c r="M22279" t="s">
        <v>58824</v>
      </c>
      <c r="N22279" s="4" t="s">
        <v>22</v>
      </c>
      <c r="P22279" t="s">
        <v>16</v>
      </c>
    </row>
    <row r="22280" spans="1:16">
      <c r="A22280" t="s">
        <v>58704</v>
      </c>
      <c r="B22280" t="s">
        <v>58825</v>
      </c>
      <c r="C22280" t="s">
        <v>687</v>
      </c>
      <c r="D22280">
        <v>796005</v>
      </c>
      <c r="F22280" s="4"/>
      <c r="G22280">
        <v>0</v>
      </c>
      <c r="I22280">
        <v>0</v>
      </c>
      <c r="J22280" s="3">
        <v>44880.159722222219</v>
      </c>
      <c r="K22280" s="3">
        <v>44890.166666666664</v>
      </c>
      <c r="L22280" s="3">
        <v>44890.1875</v>
      </c>
      <c r="M22280" t="s">
        <v>58826</v>
      </c>
      <c r="N22280" s="4" t="s">
        <v>22</v>
      </c>
      <c r="P22280" t="s">
        <v>16</v>
      </c>
    </row>
    <row r="22281" spans="1:16">
      <c r="A22281" t="s">
        <v>58704</v>
      </c>
      <c r="B22281" t="s">
        <v>58827</v>
      </c>
      <c r="C22281" t="s">
        <v>243</v>
      </c>
      <c r="F22281" t="s">
        <v>32</v>
      </c>
      <c r="G22281">
        <v>613666</v>
      </c>
      <c r="I22281">
        <v>0</v>
      </c>
      <c r="J22281" s="3">
        <v>44896.52847222222</v>
      </c>
      <c r="K22281" s="3">
        <v>44908.041666666664</v>
      </c>
      <c r="L22281" s="3">
        <v>44908.0625</v>
      </c>
      <c r="M22281" t="s">
        <v>58828</v>
      </c>
      <c r="N22281" s="4" t="s">
        <v>22</v>
      </c>
      <c r="P22281" t="s">
        <v>16</v>
      </c>
    </row>
    <row r="22282" spans="1:16">
      <c r="A22282" t="s">
        <v>58704</v>
      </c>
      <c r="B22282" t="s">
        <v>58829</v>
      </c>
      <c r="C22282" t="s">
        <v>484</v>
      </c>
      <c r="D22282">
        <v>110008</v>
      </c>
      <c r="G22282">
        <v>0</v>
      </c>
      <c r="I22282">
        <v>0</v>
      </c>
      <c r="J22282" s="3">
        <v>44896.206944444442</v>
      </c>
      <c r="K22282" s="3">
        <v>44907.208333333336</v>
      </c>
      <c r="L22282" s="3">
        <v>44907.229166666664</v>
      </c>
      <c r="M22282" t="s">
        <v>58830</v>
      </c>
      <c r="N22282" s="4" t="s">
        <v>22</v>
      </c>
      <c r="P22282" t="s">
        <v>16</v>
      </c>
    </row>
    <row r="22283" spans="1:16">
      <c r="A22283" t="s">
        <v>58704</v>
      </c>
      <c r="B22283" t="s">
        <v>58831</v>
      </c>
      <c r="C22283" t="s">
        <v>484</v>
      </c>
      <c r="D22283">
        <v>110008</v>
      </c>
      <c r="G22283">
        <v>0</v>
      </c>
      <c r="I22283">
        <v>0</v>
      </c>
      <c r="J22283" s="3">
        <v>44896.217361111114</v>
      </c>
      <c r="K22283" s="3">
        <v>44907.25</v>
      </c>
      <c r="L22283" s="3">
        <v>44907.270833333336</v>
      </c>
      <c r="M22283" t="s">
        <v>58832</v>
      </c>
      <c r="N22283" s="4" t="s">
        <v>22</v>
      </c>
      <c r="P22283" t="s">
        <v>16</v>
      </c>
    </row>
    <row r="22284" spans="1:16">
      <c r="A22284" t="s">
        <v>58704</v>
      </c>
      <c r="B22284" t="s">
        <v>58833</v>
      </c>
      <c r="C22284" t="s">
        <v>484</v>
      </c>
      <c r="D22284">
        <v>110008</v>
      </c>
      <c r="G22284">
        <v>0</v>
      </c>
      <c r="I22284">
        <v>0</v>
      </c>
      <c r="J22284" s="3">
        <v>44896.229861111111</v>
      </c>
      <c r="K22284" s="3">
        <v>44907.25</v>
      </c>
      <c r="L22284" s="3">
        <v>44907.270833333336</v>
      </c>
      <c r="M22284" t="s">
        <v>58834</v>
      </c>
      <c r="N22284" s="4" t="s">
        <v>22</v>
      </c>
      <c r="P22284" t="s">
        <v>16</v>
      </c>
    </row>
    <row r="22285" spans="1:16">
      <c r="A22285" t="s">
        <v>58704</v>
      </c>
      <c r="B22285" t="s">
        <v>58835</v>
      </c>
      <c r="C22285" t="s">
        <v>489</v>
      </c>
      <c r="D22285">
        <v>110016</v>
      </c>
      <c r="G22285">
        <v>0</v>
      </c>
      <c r="I22285">
        <v>37579</v>
      </c>
      <c r="J22285" s="3">
        <v>44896.267361111109</v>
      </c>
      <c r="K22285" s="3">
        <v>44907.416666666664</v>
      </c>
      <c r="L22285" s="3">
        <v>44907.4375</v>
      </c>
      <c r="M22285" t="s">
        <v>58836</v>
      </c>
      <c r="N22285" s="4" t="s">
        <v>22</v>
      </c>
      <c r="P22285" t="s">
        <v>16</v>
      </c>
    </row>
    <row r="22286" spans="1:16">
      <c r="A22286" t="s">
        <v>58704</v>
      </c>
      <c r="B22286" t="s">
        <v>58837</v>
      </c>
      <c r="C22286" t="s">
        <v>121</v>
      </c>
      <c r="D22286">
        <v>110066</v>
      </c>
      <c r="G22286">
        <v>0</v>
      </c>
      <c r="I22286">
        <v>0</v>
      </c>
      <c r="J22286" s="3">
        <v>44896.210416666669</v>
      </c>
      <c r="K22286" s="3">
        <v>44911.25</v>
      </c>
      <c r="L22286" s="3">
        <v>44911.270833333336</v>
      </c>
      <c r="M22286" t="s">
        <v>58838</v>
      </c>
      <c r="N22286" s="4" t="s">
        <v>22</v>
      </c>
      <c r="P22286" t="s">
        <v>16</v>
      </c>
    </row>
    <row r="22287" spans="1:16">
      <c r="A22287" t="s">
        <v>58704</v>
      </c>
      <c r="B22287" t="s">
        <v>58839</v>
      </c>
      <c r="C22287" t="s">
        <v>345</v>
      </c>
      <c r="D22287">
        <v>793001</v>
      </c>
      <c r="G22287">
        <v>715420</v>
      </c>
      <c r="I22287">
        <v>0</v>
      </c>
      <c r="J22287" s="3">
        <v>44896.46597222222</v>
      </c>
      <c r="K22287" s="3">
        <v>44903.5</v>
      </c>
      <c r="L22287" s="3">
        <v>44903.520833333336</v>
      </c>
      <c r="M22287" t="s">
        <v>58840</v>
      </c>
      <c r="N22287" s="4" t="s">
        <v>22</v>
      </c>
      <c r="P22287" t="s">
        <v>16</v>
      </c>
    </row>
    <row r="22288" spans="1:16">
      <c r="A22288" t="s">
        <v>58704</v>
      </c>
      <c r="B22288" t="s">
        <v>58841</v>
      </c>
      <c r="C22288" t="s">
        <v>243</v>
      </c>
      <c r="F22288" t="s">
        <v>50</v>
      </c>
      <c r="G22288">
        <v>0</v>
      </c>
      <c r="I22288">
        <v>0</v>
      </c>
      <c r="J22288" s="3">
        <v>44901.372916666667</v>
      </c>
      <c r="K22288" s="3">
        <v>44910.041666666664</v>
      </c>
      <c r="L22288" s="3">
        <v>44910.0625</v>
      </c>
      <c r="M22288" t="s">
        <v>58842</v>
      </c>
      <c r="N22288" s="4" t="s">
        <v>22</v>
      </c>
      <c r="P22288" t="s">
        <v>16</v>
      </c>
    </row>
    <row r="22289" spans="1:16">
      <c r="A22289" t="s">
        <v>58704</v>
      </c>
      <c r="B22289" t="s">
        <v>58843</v>
      </c>
      <c r="C22289" t="s">
        <v>58844</v>
      </c>
      <c r="D22289">
        <v>110021</v>
      </c>
      <c r="G22289">
        <v>0</v>
      </c>
      <c r="I22289">
        <v>0</v>
      </c>
      <c r="J22289" s="3">
        <v>44901.081944444442</v>
      </c>
      <c r="K22289" s="3">
        <v>44911.083333333336</v>
      </c>
      <c r="L22289" s="3">
        <v>44911.104166666664</v>
      </c>
      <c r="M22289" t="s">
        <v>58845</v>
      </c>
      <c r="N22289" s="4" t="s">
        <v>22</v>
      </c>
      <c r="P22289" t="s">
        <v>16</v>
      </c>
    </row>
    <row r="22290" spans="1:16">
      <c r="A22290" t="s">
        <v>58704</v>
      </c>
      <c r="B22290" t="s">
        <v>58846</v>
      </c>
      <c r="C22290" t="s">
        <v>359</v>
      </c>
      <c r="D22290">
        <v>110055</v>
      </c>
      <c r="G22290">
        <v>30715989.530000001</v>
      </c>
      <c r="I22290">
        <v>767899</v>
      </c>
      <c r="J22290" s="3">
        <v>44901.179166666669</v>
      </c>
      <c r="K22290" s="3">
        <v>44922.25</v>
      </c>
      <c r="L22290" s="3">
        <v>44922.270833333336</v>
      </c>
      <c r="M22290" t="s">
        <v>58847</v>
      </c>
      <c r="N22290" s="4" t="s">
        <v>22</v>
      </c>
      <c r="P22290" t="s">
        <v>16</v>
      </c>
    </row>
    <row r="22291" spans="1:16">
      <c r="A22291" t="s">
        <v>58704</v>
      </c>
      <c r="B22291" t="s">
        <v>58848</v>
      </c>
      <c r="C22291" t="s">
        <v>359</v>
      </c>
      <c r="D22291">
        <v>141001</v>
      </c>
      <c r="G22291">
        <v>0</v>
      </c>
      <c r="I22291">
        <v>0</v>
      </c>
      <c r="J22291" s="3">
        <v>44901.191666666666</v>
      </c>
      <c r="K22291" s="3">
        <v>44908.208333333336</v>
      </c>
      <c r="L22291" s="3">
        <v>44908.229166666664</v>
      </c>
      <c r="M22291" t="s">
        <v>58849</v>
      </c>
      <c r="N22291" s="4" t="s">
        <v>22</v>
      </c>
      <c r="P22291" t="s">
        <v>16</v>
      </c>
    </row>
    <row r="22292" spans="1:16">
      <c r="A22292" t="s">
        <v>58704</v>
      </c>
      <c r="B22292" t="s">
        <v>58850</v>
      </c>
      <c r="C22292" t="s">
        <v>345</v>
      </c>
      <c r="D22292">
        <v>173204</v>
      </c>
      <c r="G22292">
        <v>200000</v>
      </c>
      <c r="I22292">
        <v>0</v>
      </c>
      <c r="J22292" s="3">
        <v>44901.18472222222</v>
      </c>
      <c r="K22292" s="3">
        <v>44909.208333333336</v>
      </c>
      <c r="L22292" s="3">
        <v>44909.229166666664</v>
      </c>
      <c r="M22292" t="s">
        <v>58851</v>
      </c>
      <c r="N22292" s="4" t="s">
        <v>22</v>
      </c>
      <c r="P22292" t="s">
        <v>16</v>
      </c>
    </row>
    <row r="22293" spans="1:16">
      <c r="A22293" t="s">
        <v>58704</v>
      </c>
      <c r="B22293" t="s">
        <v>58852</v>
      </c>
      <c r="C22293" t="s">
        <v>277</v>
      </c>
      <c r="D22293">
        <v>492010</v>
      </c>
      <c r="G22293">
        <v>0</v>
      </c>
      <c r="I22293">
        <v>0</v>
      </c>
      <c r="J22293" s="3">
        <v>44901.135416666664</v>
      </c>
      <c r="K22293" s="3">
        <v>44916.166666666664</v>
      </c>
      <c r="L22293" s="3">
        <v>44916.1875</v>
      </c>
      <c r="M22293" t="s">
        <v>58853</v>
      </c>
      <c r="N22293" s="4" t="s">
        <v>22</v>
      </c>
      <c r="P22293" t="s">
        <v>16</v>
      </c>
    </row>
    <row r="22294" spans="1:16">
      <c r="A22294" t="s">
        <v>58704</v>
      </c>
      <c r="B22294" t="s">
        <v>58854</v>
      </c>
      <c r="C22294" t="s">
        <v>160</v>
      </c>
      <c r="D22294">
        <v>516002</v>
      </c>
      <c r="G22294">
        <v>0</v>
      </c>
      <c r="I22294">
        <v>30000</v>
      </c>
      <c r="J22294" s="3">
        <v>44901.48541666667</v>
      </c>
      <c r="K22294" s="3">
        <v>44914.458333333336</v>
      </c>
      <c r="L22294" s="3">
        <v>44914.479166666664</v>
      </c>
      <c r="M22294" t="s">
        <v>58855</v>
      </c>
      <c r="N22294" s="4" t="s">
        <v>22</v>
      </c>
      <c r="P22294" t="s">
        <v>16</v>
      </c>
    </row>
    <row r="22295" spans="1:16">
      <c r="A22295" t="s">
        <v>58704</v>
      </c>
      <c r="B22295" t="s">
        <v>58856</v>
      </c>
      <c r="C22295" t="s">
        <v>4817</v>
      </c>
      <c r="D22295">
        <v>711103</v>
      </c>
      <c r="G22295">
        <v>0</v>
      </c>
      <c r="I22295">
        <v>0</v>
      </c>
      <c r="J22295" s="3">
        <v>44901.398611111108</v>
      </c>
      <c r="K22295" s="3">
        <v>44905.375</v>
      </c>
      <c r="L22295" s="3">
        <v>44905.395833333336</v>
      </c>
      <c r="M22295" t="s">
        <v>58857</v>
      </c>
      <c r="N22295" s="4" t="s">
        <v>22</v>
      </c>
      <c r="P22295" t="s">
        <v>16</v>
      </c>
    </row>
    <row r="22296" spans="1:16">
      <c r="A22296" t="s">
        <v>58704</v>
      </c>
      <c r="B22296" t="s">
        <v>58858</v>
      </c>
      <c r="C22296" t="s">
        <v>53945</v>
      </c>
      <c r="D22296">
        <v>737101</v>
      </c>
      <c r="G22296">
        <v>1020000</v>
      </c>
      <c r="I22296">
        <v>0</v>
      </c>
      <c r="J22296" s="3">
        <v>44901.042361111111</v>
      </c>
      <c r="K22296" s="3">
        <v>44912.125</v>
      </c>
      <c r="L22296" s="3">
        <v>44912.145833333336</v>
      </c>
      <c r="M22296" t="s">
        <v>58859</v>
      </c>
      <c r="N22296" s="4" t="s">
        <v>22</v>
      </c>
      <c r="P22296" t="s">
        <v>16</v>
      </c>
    </row>
    <row r="22297" spans="1:16">
      <c r="A22297" t="s">
        <v>58704</v>
      </c>
      <c r="B22297" t="s">
        <v>58860</v>
      </c>
      <c r="C22297" t="s">
        <v>27</v>
      </c>
      <c r="F22297" t="s">
        <v>149</v>
      </c>
      <c r="G22297">
        <v>4841964.21</v>
      </c>
      <c r="H22297" s="5"/>
      <c r="I22297">
        <v>130633</v>
      </c>
      <c r="J22297" s="3">
        <v>44905.447916666664</v>
      </c>
      <c r="K22297" s="3">
        <v>44915.458333333336</v>
      </c>
      <c r="L22297" s="3">
        <v>44915.479166666664</v>
      </c>
      <c r="M22297" t="s">
        <v>58861</v>
      </c>
      <c r="N22297" s="4" t="s">
        <v>22</v>
      </c>
      <c r="P22297" t="s">
        <v>16</v>
      </c>
    </row>
    <row r="22298" spans="1:16">
      <c r="A22298" t="s">
        <v>58704</v>
      </c>
      <c r="B22298" t="s">
        <v>58862</v>
      </c>
      <c r="C22298" t="s">
        <v>413</v>
      </c>
      <c r="D22298">
        <v>600006</v>
      </c>
      <c r="G22298">
        <v>0</v>
      </c>
      <c r="H22298" s="5"/>
      <c r="I22298">
        <v>0</v>
      </c>
      <c r="J22298" s="3">
        <v>44905.468055555553</v>
      </c>
      <c r="K22298" s="3">
        <v>44915.291666666664</v>
      </c>
      <c r="L22298" s="3">
        <v>44915.3125</v>
      </c>
      <c r="M22298" t="s">
        <v>58863</v>
      </c>
      <c r="N22298" s="4" t="s">
        <v>22</v>
      </c>
      <c r="P22298" t="s">
        <v>16</v>
      </c>
    </row>
    <row r="22299" spans="1:16">
      <c r="A22299" t="s">
        <v>58704</v>
      </c>
      <c r="B22299" t="s">
        <v>58864</v>
      </c>
      <c r="C22299" t="s">
        <v>27</v>
      </c>
      <c r="F22299" t="s">
        <v>50</v>
      </c>
      <c r="G22299">
        <v>1900000</v>
      </c>
      <c r="I22299">
        <v>38000</v>
      </c>
      <c r="J22299" s="3">
        <v>44900.540277777778</v>
      </c>
      <c r="K22299" s="3">
        <v>44910.041666666664</v>
      </c>
      <c r="L22299" s="3">
        <v>44910.0625</v>
      </c>
      <c r="M22299" t="s">
        <v>58865</v>
      </c>
      <c r="N22299" s="4" t="s">
        <v>22</v>
      </c>
      <c r="P22299" t="s">
        <v>16</v>
      </c>
    </row>
    <row r="22300" spans="1:16">
      <c r="A22300" t="s">
        <v>58704</v>
      </c>
      <c r="B22300" t="s">
        <v>58866</v>
      </c>
      <c r="C22300" t="s">
        <v>121</v>
      </c>
      <c r="D22300">
        <v>110002</v>
      </c>
      <c r="G22300">
        <v>0</v>
      </c>
      <c r="I22300">
        <v>0</v>
      </c>
      <c r="J22300" s="3">
        <v>44900.048611111109</v>
      </c>
      <c r="K22300" s="3">
        <v>44910.083333333336</v>
      </c>
      <c r="L22300" s="3">
        <v>44910.104166666664</v>
      </c>
      <c r="M22300" t="s">
        <v>58867</v>
      </c>
      <c r="N22300" s="4" t="s">
        <v>22</v>
      </c>
      <c r="P22300" t="s">
        <v>16</v>
      </c>
    </row>
    <row r="22301" spans="1:16">
      <c r="A22301" t="s">
        <v>58704</v>
      </c>
      <c r="B22301" t="s">
        <v>58868</v>
      </c>
      <c r="C22301" t="s">
        <v>58869</v>
      </c>
      <c r="D22301">
        <v>362001</v>
      </c>
      <c r="G22301">
        <v>0</v>
      </c>
      <c r="I22301">
        <v>0</v>
      </c>
      <c r="J22301" s="3">
        <v>44900.080555555556</v>
      </c>
      <c r="K22301" s="3">
        <v>44910.083333333336</v>
      </c>
      <c r="L22301" s="3">
        <v>44910.104166666664</v>
      </c>
      <c r="M22301" t="s">
        <v>58870</v>
      </c>
      <c r="N22301" s="4" t="s">
        <v>22</v>
      </c>
      <c r="P22301" t="s">
        <v>16</v>
      </c>
    </row>
    <row r="22302" spans="1:16">
      <c r="A22302" t="s">
        <v>58704</v>
      </c>
      <c r="B22302" t="s">
        <v>58871</v>
      </c>
      <c r="C22302" t="s">
        <v>319</v>
      </c>
      <c r="D22302">
        <v>395003</v>
      </c>
      <c r="G22302">
        <v>0</v>
      </c>
      <c r="I22302">
        <v>0</v>
      </c>
      <c r="J22302" s="3">
        <v>44900.184027777781</v>
      </c>
      <c r="K22302" s="3">
        <v>44910.208333333336</v>
      </c>
      <c r="L22302" s="3">
        <v>44910.229166666664</v>
      </c>
      <c r="M22302" t="s">
        <v>58872</v>
      </c>
      <c r="N22302" s="4" t="s">
        <v>22</v>
      </c>
      <c r="P22302" t="s">
        <v>16</v>
      </c>
    </row>
    <row r="22303" spans="1:16">
      <c r="A22303" t="s">
        <v>58704</v>
      </c>
      <c r="B22303" t="s">
        <v>58873</v>
      </c>
      <c r="C22303" t="s">
        <v>230</v>
      </c>
      <c r="D22303">
        <v>382345</v>
      </c>
      <c r="G22303">
        <v>990000</v>
      </c>
      <c r="I22303">
        <v>0</v>
      </c>
      <c r="J22303" s="3">
        <v>44897.04791666667</v>
      </c>
      <c r="K22303" s="3">
        <v>44907.083333333336</v>
      </c>
      <c r="L22303" s="3">
        <v>44907.104166666664</v>
      </c>
      <c r="M22303" t="s">
        <v>58874</v>
      </c>
      <c r="N22303" s="4" t="s">
        <v>22</v>
      </c>
      <c r="P22303" t="s">
        <v>16</v>
      </c>
    </row>
    <row r="22304" spans="1:16">
      <c r="A22304" t="s">
        <v>58704</v>
      </c>
      <c r="B22304" t="s">
        <v>58875</v>
      </c>
      <c r="C22304" t="s">
        <v>121</v>
      </c>
      <c r="D22304">
        <v>600034</v>
      </c>
      <c r="G22304">
        <v>0</v>
      </c>
      <c r="I22304">
        <v>0</v>
      </c>
      <c r="J22304" s="3">
        <v>44897.154861111114</v>
      </c>
      <c r="K22304" s="3">
        <v>44907.166666666664</v>
      </c>
      <c r="L22304" s="3">
        <v>44907.1875</v>
      </c>
      <c r="M22304" t="s">
        <v>58876</v>
      </c>
      <c r="N22304" s="4" t="s">
        <v>22</v>
      </c>
      <c r="P22304" t="s">
        <v>16</v>
      </c>
    </row>
    <row r="22305" spans="1:16">
      <c r="A22305" t="s">
        <v>58704</v>
      </c>
      <c r="B22305" t="s">
        <v>58877</v>
      </c>
      <c r="C22305" t="s">
        <v>230</v>
      </c>
      <c r="D22305">
        <v>691001</v>
      </c>
      <c r="G22305">
        <v>1261900</v>
      </c>
      <c r="I22305">
        <v>5000</v>
      </c>
      <c r="J22305" s="3">
        <v>44897.159722222219</v>
      </c>
      <c r="K22305" s="3">
        <v>44907.166666666664</v>
      </c>
      <c r="L22305" s="3">
        <v>44907.1875</v>
      </c>
      <c r="M22305" t="s">
        <v>58878</v>
      </c>
      <c r="N22305" s="4" t="s">
        <v>22</v>
      </c>
      <c r="P22305" t="s">
        <v>16</v>
      </c>
    </row>
    <row r="22306" spans="1:16">
      <c r="A22306" t="s">
        <v>58704</v>
      </c>
      <c r="B22306" t="s">
        <v>58879</v>
      </c>
      <c r="C22306" t="s">
        <v>63</v>
      </c>
      <c r="F22306" t="s">
        <v>120</v>
      </c>
      <c r="G22306">
        <v>0</v>
      </c>
      <c r="I22306">
        <v>0</v>
      </c>
      <c r="J22306" s="3">
        <v>44893.192361111112</v>
      </c>
      <c r="K22306" s="3">
        <v>44895.208333333336</v>
      </c>
      <c r="L22306" s="3">
        <v>44895.229166666664</v>
      </c>
      <c r="M22306" t="s">
        <v>58880</v>
      </c>
      <c r="N22306" s="4" t="s">
        <v>22</v>
      </c>
      <c r="P22306" t="s">
        <v>16</v>
      </c>
    </row>
    <row r="22307" spans="1:16">
      <c r="A22307" t="s">
        <v>58704</v>
      </c>
      <c r="B22307" t="s">
        <v>58881</v>
      </c>
      <c r="C22307" t="s">
        <v>4404</v>
      </c>
      <c r="D22307">
        <v>388540</v>
      </c>
      <c r="G22307">
        <v>120000</v>
      </c>
      <c r="I22307">
        <v>0</v>
      </c>
      <c r="J22307" s="3">
        <v>44893.177777777775</v>
      </c>
      <c r="K22307" s="3">
        <v>44904.208333333336</v>
      </c>
      <c r="L22307" s="3">
        <v>44904.229166666664</v>
      </c>
      <c r="M22307" t="s">
        <v>58882</v>
      </c>
      <c r="N22307" s="4" t="s">
        <v>22</v>
      </c>
      <c r="P22307" t="s">
        <v>16</v>
      </c>
    </row>
    <row r="22308" spans="1:16">
      <c r="A22308" t="s">
        <v>58704</v>
      </c>
      <c r="B22308" t="s">
        <v>58883</v>
      </c>
      <c r="C22308" t="s">
        <v>117</v>
      </c>
      <c r="D22308">
        <v>700001</v>
      </c>
      <c r="G22308">
        <v>4350336</v>
      </c>
      <c r="I22308">
        <v>0</v>
      </c>
      <c r="J22308" s="3">
        <v>44893.154166666667</v>
      </c>
      <c r="K22308" s="3">
        <v>44905.166666666664</v>
      </c>
      <c r="L22308" s="3">
        <v>44905.1875</v>
      </c>
      <c r="M22308" t="s">
        <v>58884</v>
      </c>
      <c r="N22308" s="4" t="s">
        <v>22</v>
      </c>
      <c r="P22308" t="s">
        <v>16</v>
      </c>
    </row>
    <row r="22309" spans="1:16">
      <c r="A22309" t="s">
        <v>58704</v>
      </c>
      <c r="B22309" t="s">
        <v>58885</v>
      </c>
      <c r="C22309" t="s">
        <v>47385</v>
      </c>
      <c r="D22309">
        <v>751020</v>
      </c>
      <c r="G22309">
        <v>0</v>
      </c>
      <c r="I22309">
        <v>0</v>
      </c>
      <c r="J22309" s="3">
        <v>44893.213888888888</v>
      </c>
      <c r="K22309" s="3">
        <v>44903.375</v>
      </c>
      <c r="L22309" s="3">
        <v>44903.395833333336</v>
      </c>
      <c r="M22309" t="s">
        <v>58886</v>
      </c>
      <c r="N22309" s="4" t="s">
        <v>22</v>
      </c>
      <c r="P22309" t="s">
        <v>16</v>
      </c>
    </row>
    <row r="22310" spans="1:16">
      <c r="A22310" t="s">
        <v>58704</v>
      </c>
      <c r="B22310" t="s">
        <v>58887</v>
      </c>
      <c r="C22310" t="s">
        <v>230</v>
      </c>
      <c r="D22310">
        <v>751022</v>
      </c>
      <c r="G22310">
        <v>6563000</v>
      </c>
      <c r="I22310">
        <v>0</v>
      </c>
      <c r="J22310" s="3">
        <v>44893.056944444441</v>
      </c>
      <c r="K22310" s="3">
        <v>44904.083333333336</v>
      </c>
      <c r="L22310" s="3">
        <v>44904.104166666664</v>
      </c>
      <c r="M22310" t="s">
        <v>58888</v>
      </c>
      <c r="N22310" s="4" t="s">
        <v>22</v>
      </c>
      <c r="P22310" t="s">
        <v>16</v>
      </c>
    </row>
    <row r="22311" spans="1:16">
      <c r="A22311" t="s">
        <v>58704</v>
      </c>
      <c r="B22311" t="s">
        <v>58889</v>
      </c>
      <c r="C22311" t="s">
        <v>47385</v>
      </c>
      <c r="D22311">
        <v>302011</v>
      </c>
      <c r="G22311">
        <v>0</v>
      </c>
      <c r="I22311">
        <v>0</v>
      </c>
      <c r="J22311" s="3">
        <v>44894.129166666666</v>
      </c>
      <c r="K22311" s="3">
        <v>44909.125</v>
      </c>
      <c r="L22311" s="3">
        <v>44909.145833333336</v>
      </c>
      <c r="M22311" t="s">
        <v>58890</v>
      </c>
      <c r="N22311" s="4" t="s">
        <v>22</v>
      </c>
      <c r="P22311" t="s">
        <v>16</v>
      </c>
    </row>
    <row r="22312" spans="1:16">
      <c r="A22312" t="s">
        <v>58704</v>
      </c>
      <c r="B22312" t="s">
        <v>58891</v>
      </c>
      <c r="C22312" t="s">
        <v>195</v>
      </c>
      <c r="D22312">
        <v>560015</v>
      </c>
      <c r="G22312">
        <v>650000</v>
      </c>
      <c r="I22312">
        <v>0</v>
      </c>
      <c r="J22312" s="3">
        <v>44894.526388888888</v>
      </c>
      <c r="K22312" s="3">
        <v>44909.041666666664</v>
      </c>
      <c r="L22312" s="3">
        <v>44909.0625</v>
      </c>
      <c r="M22312" t="s">
        <v>58892</v>
      </c>
      <c r="N22312" s="4" t="s">
        <v>22</v>
      </c>
      <c r="P22312" t="s">
        <v>16</v>
      </c>
    </row>
    <row r="22313" spans="1:16">
      <c r="A22313" t="s">
        <v>58704</v>
      </c>
      <c r="B22313" t="s">
        <v>58893</v>
      </c>
      <c r="C22313" t="s">
        <v>27</v>
      </c>
      <c r="F22313" t="s">
        <v>26</v>
      </c>
      <c r="G22313">
        <v>0</v>
      </c>
      <c r="I22313">
        <v>27500</v>
      </c>
      <c r="J22313" s="3">
        <v>44894.112500000003</v>
      </c>
      <c r="K22313" s="3">
        <v>44904.125</v>
      </c>
      <c r="L22313" s="3">
        <v>44904.145833333336</v>
      </c>
      <c r="M22313" t="s">
        <v>58894</v>
      </c>
      <c r="N22313" s="4" t="s">
        <v>22</v>
      </c>
      <c r="P22313" t="s">
        <v>16</v>
      </c>
    </row>
    <row r="22314" spans="1:16">
      <c r="A22314" t="s">
        <v>58704</v>
      </c>
      <c r="B22314" t="s">
        <v>58895</v>
      </c>
      <c r="C22314" t="s">
        <v>27</v>
      </c>
      <c r="F22314" t="s">
        <v>30</v>
      </c>
      <c r="G22314">
        <v>0</v>
      </c>
      <c r="I22314">
        <v>30372</v>
      </c>
      <c r="J22314" s="3">
        <v>44894.468055555553</v>
      </c>
      <c r="K22314" s="3">
        <v>44901.041666666664</v>
      </c>
      <c r="L22314" s="3">
        <v>44901.0625</v>
      </c>
      <c r="M22314" t="s">
        <v>58896</v>
      </c>
      <c r="N22314" s="4" t="s">
        <v>22</v>
      </c>
      <c r="P22314" t="s">
        <v>16</v>
      </c>
    </row>
    <row r="22315" spans="1:16">
      <c r="A22315" t="s">
        <v>58704</v>
      </c>
      <c r="B22315" t="s">
        <v>58897</v>
      </c>
      <c r="C22315" t="s">
        <v>359</v>
      </c>
      <c r="D22315">
        <v>577502</v>
      </c>
      <c r="G22315">
        <v>0</v>
      </c>
      <c r="I22315">
        <v>0</v>
      </c>
      <c r="J22315" s="3">
        <v>44876.053472222222</v>
      </c>
      <c r="K22315" s="3">
        <v>44887.5</v>
      </c>
      <c r="L22315" s="3">
        <v>44887.520833333336</v>
      </c>
      <c r="M22315" t="s">
        <v>58898</v>
      </c>
      <c r="N22315" s="4" t="s">
        <v>22</v>
      </c>
      <c r="P22315" t="s">
        <v>16</v>
      </c>
    </row>
    <row r="22316" spans="1:16">
      <c r="A22316" t="s">
        <v>58704</v>
      </c>
      <c r="B22316" t="s">
        <v>58899</v>
      </c>
      <c r="C22316" t="s">
        <v>195</v>
      </c>
      <c r="D22316">
        <v>497557</v>
      </c>
      <c r="G22316">
        <v>242000</v>
      </c>
      <c r="I22316">
        <v>0</v>
      </c>
      <c r="J22316" s="3">
        <v>44876.418055555558</v>
      </c>
      <c r="K22316" s="3">
        <v>44889.083333333336</v>
      </c>
      <c r="L22316" s="3">
        <v>44889.104166666664</v>
      </c>
      <c r="M22316" t="s">
        <v>58900</v>
      </c>
      <c r="N22316" s="4" t="s">
        <v>22</v>
      </c>
      <c r="P22316" t="s">
        <v>16</v>
      </c>
    </row>
    <row r="22317" spans="1:16">
      <c r="A22317" t="s">
        <v>58704</v>
      </c>
      <c r="B22317" t="s">
        <v>58901</v>
      </c>
      <c r="C22317" t="s">
        <v>121</v>
      </c>
      <c r="D22317">
        <v>400001</v>
      </c>
      <c r="G22317">
        <v>0</v>
      </c>
      <c r="I22317">
        <v>0</v>
      </c>
      <c r="J22317" s="3">
        <v>44876.320138888892</v>
      </c>
      <c r="K22317" s="3">
        <v>44891.208333333336</v>
      </c>
      <c r="L22317" s="3">
        <v>44891.229166666664</v>
      </c>
      <c r="M22317" t="s">
        <v>58902</v>
      </c>
      <c r="N22317" s="4" t="s">
        <v>22</v>
      </c>
      <c r="P22317" t="s">
        <v>16</v>
      </c>
    </row>
    <row r="22318" spans="1:16">
      <c r="A22318" t="s">
        <v>58704</v>
      </c>
      <c r="B22318" t="s">
        <v>58903</v>
      </c>
      <c r="C22318" t="s">
        <v>345</v>
      </c>
      <c r="D22318">
        <v>246763</v>
      </c>
      <c r="G22318">
        <v>0</v>
      </c>
      <c r="I22318">
        <v>0</v>
      </c>
      <c r="J22318" s="3">
        <v>44876.107638888891</v>
      </c>
      <c r="K22318" s="3">
        <v>44886.5</v>
      </c>
      <c r="L22318" s="3">
        <v>44886.520833333336</v>
      </c>
      <c r="M22318" t="s">
        <v>58904</v>
      </c>
      <c r="N22318" s="4" t="s">
        <v>22</v>
      </c>
      <c r="P22318" t="s">
        <v>16</v>
      </c>
    </row>
    <row r="22319" spans="1:16">
      <c r="A22319" t="s">
        <v>58704</v>
      </c>
      <c r="B22319" t="s">
        <v>58905</v>
      </c>
      <c r="C22319" t="s">
        <v>359</v>
      </c>
      <c r="D22319">
        <v>160017</v>
      </c>
      <c r="G22319">
        <v>0</v>
      </c>
      <c r="I22319">
        <v>0</v>
      </c>
      <c r="J22319" s="3">
        <v>44877.50277777778</v>
      </c>
      <c r="K22319" s="3">
        <v>44880.041666666664</v>
      </c>
      <c r="L22319" s="3">
        <v>44880.0625</v>
      </c>
      <c r="M22319" t="s">
        <v>58906</v>
      </c>
      <c r="N22319" s="4" t="s">
        <v>22</v>
      </c>
      <c r="P22319" t="s">
        <v>16</v>
      </c>
    </row>
    <row r="22320" spans="1:16">
      <c r="A22320" t="s">
        <v>58704</v>
      </c>
      <c r="B22320" t="s">
        <v>58907</v>
      </c>
      <c r="C22320" t="s">
        <v>63</v>
      </c>
      <c r="F22320" t="s">
        <v>78</v>
      </c>
      <c r="G22320">
        <v>0</v>
      </c>
      <c r="I22320">
        <v>0</v>
      </c>
      <c r="J22320" s="3">
        <v>44895.495833333334</v>
      </c>
      <c r="K22320" s="3">
        <v>44897.5</v>
      </c>
      <c r="L22320" s="3">
        <v>44897.520833333336</v>
      </c>
      <c r="M22320" t="s">
        <v>58908</v>
      </c>
      <c r="N22320" s="4" t="s">
        <v>22</v>
      </c>
      <c r="P22320" t="s">
        <v>16</v>
      </c>
    </row>
    <row r="22321" spans="1:16">
      <c r="A22321" t="s">
        <v>58704</v>
      </c>
      <c r="B22321" t="s">
        <v>58909</v>
      </c>
      <c r="C22321" t="s">
        <v>241</v>
      </c>
      <c r="F22321" t="s">
        <v>21</v>
      </c>
      <c r="G22321">
        <v>6910160</v>
      </c>
      <c r="I22321">
        <v>345508</v>
      </c>
      <c r="J22321" s="3">
        <v>44895.225694444445</v>
      </c>
      <c r="K22321" s="3">
        <v>44910.25</v>
      </c>
      <c r="L22321" s="3">
        <v>44910.270833333336</v>
      </c>
      <c r="M22321" t="s">
        <v>58910</v>
      </c>
      <c r="N22321" s="4" t="s">
        <v>22</v>
      </c>
      <c r="P22321" t="s">
        <v>16</v>
      </c>
    </row>
    <row r="22322" spans="1:16">
      <c r="A22322" t="s">
        <v>58704</v>
      </c>
      <c r="B22322" t="s">
        <v>58911</v>
      </c>
      <c r="C22322" t="s">
        <v>63</v>
      </c>
      <c r="F22322" t="s">
        <v>26</v>
      </c>
      <c r="G22322">
        <v>3509354</v>
      </c>
      <c r="I22322">
        <v>105281</v>
      </c>
      <c r="J22322" s="3">
        <v>44895.461805555555</v>
      </c>
      <c r="K22322" s="3">
        <v>44916.458333333336</v>
      </c>
      <c r="L22322" s="3">
        <v>44916.479166666664</v>
      </c>
      <c r="M22322" t="s">
        <v>58912</v>
      </c>
      <c r="N22322" s="4" t="s">
        <v>22</v>
      </c>
      <c r="P22322" t="s">
        <v>16</v>
      </c>
    </row>
    <row r="22323" spans="1:16">
      <c r="A22323" t="s">
        <v>58704</v>
      </c>
      <c r="B22323" t="s">
        <v>58913</v>
      </c>
      <c r="C22323" t="s">
        <v>27</v>
      </c>
      <c r="F22323" t="s">
        <v>21</v>
      </c>
      <c r="G22323">
        <v>353014</v>
      </c>
      <c r="I22323">
        <v>0</v>
      </c>
      <c r="J22323" s="3">
        <v>44895.398611111108</v>
      </c>
      <c r="K22323" s="3">
        <v>44898.041666666664</v>
      </c>
      <c r="L22323" s="3">
        <v>44898.0625</v>
      </c>
      <c r="M22323" t="s">
        <v>58914</v>
      </c>
      <c r="N22323" s="4" t="s">
        <v>22</v>
      </c>
      <c r="P22323" t="s">
        <v>16</v>
      </c>
    </row>
    <row r="22324" spans="1:16">
      <c r="A22324" t="s">
        <v>58704</v>
      </c>
      <c r="B22324" t="s">
        <v>58915</v>
      </c>
      <c r="C22324" t="s">
        <v>47385</v>
      </c>
      <c r="D22324">
        <v>248140</v>
      </c>
      <c r="G22324">
        <v>0</v>
      </c>
      <c r="I22324">
        <v>0</v>
      </c>
      <c r="J22324" s="3">
        <v>44895.223611111112</v>
      </c>
      <c r="K22324" s="3">
        <v>44907.25</v>
      </c>
      <c r="L22324" s="3">
        <v>44907.270833333336</v>
      </c>
      <c r="M22324" t="s">
        <v>58916</v>
      </c>
      <c r="N22324" s="4" t="s">
        <v>22</v>
      </c>
      <c r="P22324" t="s">
        <v>16</v>
      </c>
    </row>
    <row r="22325" spans="1:16">
      <c r="A22325" t="s">
        <v>58704</v>
      </c>
      <c r="B22325" t="s">
        <v>58917</v>
      </c>
      <c r="C22325" t="s">
        <v>695</v>
      </c>
      <c r="D22325">
        <v>400001</v>
      </c>
      <c r="G22325">
        <v>0</v>
      </c>
      <c r="I22325">
        <v>0</v>
      </c>
      <c r="J22325" s="3">
        <v>44895.165972222225</v>
      </c>
      <c r="K22325" s="3">
        <v>44902.166666666664</v>
      </c>
      <c r="L22325" s="3">
        <v>44902.1875</v>
      </c>
      <c r="M22325" t="s">
        <v>58918</v>
      </c>
      <c r="N22325" s="4" t="s">
        <v>22</v>
      </c>
      <c r="P22325" t="s">
        <v>16</v>
      </c>
    </row>
    <row r="22326" spans="1:16">
      <c r="A22326" t="s">
        <v>58704</v>
      </c>
      <c r="B22326" t="s">
        <v>58919</v>
      </c>
      <c r="C22326" t="s">
        <v>230</v>
      </c>
      <c r="D22326">
        <v>560098</v>
      </c>
      <c r="G22326">
        <v>1454692.8</v>
      </c>
      <c r="I22326">
        <v>70000</v>
      </c>
      <c r="J22326" s="3">
        <v>44895.177777777775</v>
      </c>
      <c r="K22326" s="3">
        <v>44910.166666666664</v>
      </c>
      <c r="L22326" s="3">
        <v>44910.1875</v>
      </c>
      <c r="M22326" t="s">
        <v>58920</v>
      </c>
      <c r="N22326" s="4" t="s">
        <v>22</v>
      </c>
      <c r="P22326" t="s">
        <v>16</v>
      </c>
    </row>
    <row r="22327" spans="1:16">
      <c r="A22327" t="s">
        <v>58704</v>
      </c>
      <c r="B22327" t="s">
        <v>58921</v>
      </c>
      <c r="C22327" t="s">
        <v>117</v>
      </c>
      <c r="D22327">
        <v>700001</v>
      </c>
      <c r="G22327">
        <v>4354430</v>
      </c>
      <c r="I22327">
        <v>0</v>
      </c>
      <c r="J22327" s="3">
        <v>44895.17083333333</v>
      </c>
      <c r="K22327" s="3">
        <v>44905.208333333336</v>
      </c>
      <c r="L22327" s="3">
        <v>44905.229166666664</v>
      </c>
      <c r="M22327" t="s">
        <v>58922</v>
      </c>
      <c r="N22327" s="4" t="s">
        <v>22</v>
      </c>
      <c r="P22327" t="s">
        <v>16</v>
      </c>
    </row>
    <row r="22328" spans="1:16">
      <c r="A22328" t="s">
        <v>58704</v>
      </c>
      <c r="B22328" t="s">
        <v>58923</v>
      </c>
      <c r="C22328" t="s">
        <v>345</v>
      </c>
      <c r="D22328">
        <v>795128</v>
      </c>
      <c r="G22328">
        <v>0</v>
      </c>
      <c r="I22328">
        <v>0</v>
      </c>
      <c r="J22328" s="3">
        <v>44895.095138888886</v>
      </c>
      <c r="K22328" s="3">
        <v>44905.125</v>
      </c>
      <c r="L22328" s="3">
        <v>44905.145833333336</v>
      </c>
      <c r="M22328" t="s">
        <v>58924</v>
      </c>
      <c r="N22328" s="4" t="s">
        <v>22</v>
      </c>
      <c r="P22328" t="s">
        <v>16</v>
      </c>
    </row>
    <row r="22329" spans="1:16">
      <c r="A22329" t="s">
        <v>58704</v>
      </c>
      <c r="B22329" t="s">
        <v>58925</v>
      </c>
      <c r="C22329" t="s">
        <v>46263</v>
      </c>
      <c r="D22329">
        <v>384001</v>
      </c>
      <c r="G22329">
        <v>0</v>
      </c>
      <c r="I22329">
        <v>0</v>
      </c>
      <c r="J22329" s="3">
        <v>44898.23541666667</v>
      </c>
      <c r="K22329" s="3">
        <v>44908.25</v>
      </c>
      <c r="L22329" s="3">
        <v>44908.270833333336</v>
      </c>
      <c r="M22329" t="s">
        <v>58926</v>
      </c>
      <c r="N22329" s="4" t="s">
        <v>22</v>
      </c>
      <c r="P22329" t="s">
        <v>16</v>
      </c>
    </row>
    <row r="22330" spans="1:16">
      <c r="A22330" t="s">
        <v>58704</v>
      </c>
      <c r="B22330" t="s">
        <v>58927</v>
      </c>
      <c r="C22330" t="s">
        <v>76</v>
      </c>
      <c r="D22330">
        <v>400022</v>
      </c>
      <c r="G22330">
        <v>0</v>
      </c>
      <c r="H22330" s="5"/>
      <c r="I22330">
        <v>0</v>
      </c>
      <c r="J22330" s="3">
        <v>44907.533333333333</v>
      </c>
      <c r="K22330" s="3">
        <v>44917.041666666664</v>
      </c>
      <c r="L22330" s="3">
        <v>44917.0625</v>
      </c>
      <c r="M22330" t="s">
        <v>58928</v>
      </c>
      <c r="N22330" s="4" t="s">
        <v>22</v>
      </c>
      <c r="P22330" t="s">
        <v>16</v>
      </c>
    </row>
    <row r="22331" spans="1:16">
      <c r="A22331" t="s">
        <v>58704</v>
      </c>
      <c r="B22331" t="s">
        <v>58929</v>
      </c>
      <c r="C22331" t="s">
        <v>195</v>
      </c>
      <c r="D22331">
        <v>754142</v>
      </c>
      <c r="G22331">
        <v>0</v>
      </c>
      <c r="H22331" s="5"/>
      <c r="I22331">
        <v>0</v>
      </c>
      <c r="J22331" s="3">
        <v>44907.462500000001</v>
      </c>
      <c r="K22331" s="3">
        <v>44917.333333333336</v>
      </c>
      <c r="L22331" s="3">
        <v>44917.354166666664</v>
      </c>
      <c r="M22331" t="s">
        <v>58930</v>
      </c>
      <c r="N22331" s="4" t="s">
        <v>22</v>
      </c>
      <c r="P22331" t="s">
        <v>16</v>
      </c>
    </row>
    <row r="22332" spans="1:16">
      <c r="A22332" t="s">
        <v>58931</v>
      </c>
      <c r="B22332" t="s">
        <v>58932</v>
      </c>
      <c r="C22332" t="s">
        <v>361</v>
      </c>
      <c r="D22332">
        <v>110037</v>
      </c>
      <c r="G22332">
        <v>0</v>
      </c>
      <c r="H22332" s="5"/>
      <c r="I22332">
        <v>0</v>
      </c>
      <c r="J22332" s="3">
        <v>45055.197222222225</v>
      </c>
      <c r="K22332" s="3">
        <v>45065.166666666664</v>
      </c>
      <c r="L22332" s="3">
        <v>45065.1875</v>
      </c>
      <c r="M22332" t="s">
        <v>58933</v>
      </c>
      <c r="N22332" s="4" t="s">
        <v>22</v>
      </c>
      <c r="P22332" t="s">
        <v>16</v>
      </c>
    </row>
    <row r="22333" spans="1:16">
      <c r="A22333" t="s">
        <v>58934</v>
      </c>
      <c r="B22333" t="s">
        <v>58935</v>
      </c>
      <c r="C22333" t="s">
        <v>261</v>
      </c>
      <c r="D22333">
        <v>110011</v>
      </c>
      <c r="G22333">
        <v>27112596</v>
      </c>
      <c r="I22333">
        <v>1355629</v>
      </c>
      <c r="J22333" s="3">
        <v>45001.042361111111</v>
      </c>
      <c r="K22333" s="3">
        <v>45012.083333333336</v>
      </c>
      <c r="L22333" s="3">
        <v>45012.104166666664</v>
      </c>
      <c r="M22333" t="s">
        <v>58936</v>
      </c>
      <c r="N22333" s="4" t="s">
        <v>22</v>
      </c>
      <c r="P22333" t="s">
        <v>16</v>
      </c>
    </row>
    <row r="22334" spans="1:16">
      <c r="A22334" t="s">
        <v>58937</v>
      </c>
      <c r="B22334" t="s">
        <v>58938</v>
      </c>
      <c r="C22334" t="s">
        <v>599</v>
      </c>
      <c r="D22334">
        <v>380001</v>
      </c>
      <c r="G22334">
        <v>705024</v>
      </c>
      <c r="H22334" s="5"/>
      <c r="I22334">
        <v>21000</v>
      </c>
      <c r="J22334" s="3">
        <v>45014.176388888889</v>
      </c>
      <c r="K22334" s="3">
        <v>45024.208333333336</v>
      </c>
      <c r="L22334" s="3">
        <v>45024.229166666664</v>
      </c>
      <c r="M22334" t="s">
        <v>58939</v>
      </c>
      <c r="N22334" s="4" t="s">
        <v>22</v>
      </c>
      <c r="P22334" t="s">
        <v>16</v>
      </c>
    </row>
    <row r="22335" spans="1:16">
      <c r="A22335" t="s">
        <v>58940</v>
      </c>
      <c r="B22335" t="s">
        <v>58941</v>
      </c>
      <c r="C22335" t="s">
        <v>4404</v>
      </c>
      <c r="D22335">
        <v>384002</v>
      </c>
      <c r="G22335">
        <v>264944.68</v>
      </c>
      <c r="I22335">
        <v>0</v>
      </c>
      <c r="J22335" s="3">
        <v>44886.177777777775</v>
      </c>
      <c r="K22335" s="3">
        <v>44897.208333333336</v>
      </c>
      <c r="L22335" s="3">
        <v>44897.208333333336</v>
      </c>
      <c r="M22335" t="s">
        <v>58942</v>
      </c>
      <c r="N22335" s="4" t="s">
        <v>22</v>
      </c>
      <c r="P22335" t="s">
        <v>16</v>
      </c>
    </row>
    <row r="22336" spans="1:16">
      <c r="A22336" t="s">
        <v>58943</v>
      </c>
      <c r="B22336" t="s">
        <v>58944</v>
      </c>
      <c r="C22336" t="s">
        <v>359</v>
      </c>
      <c r="D22336">
        <v>141001</v>
      </c>
      <c r="G22336">
        <v>860000</v>
      </c>
      <c r="H22336" s="5"/>
      <c r="I22336">
        <v>0</v>
      </c>
      <c r="J22336" s="3">
        <v>45034.536805555559</v>
      </c>
      <c r="K22336" s="3">
        <v>45044.041666666664</v>
      </c>
      <c r="L22336" s="3">
        <v>45044.0625</v>
      </c>
      <c r="M22336" t="s">
        <v>58945</v>
      </c>
      <c r="N22336" s="4" t="s">
        <v>22</v>
      </c>
      <c r="P22336" t="s">
        <v>16</v>
      </c>
    </row>
    <row r="22337" spans="1:16">
      <c r="A22337" t="s">
        <v>58946</v>
      </c>
      <c r="B22337" t="s">
        <v>58947</v>
      </c>
      <c r="C22337" t="s">
        <v>63</v>
      </c>
      <c r="F22337" t="s">
        <v>111</v>
      </c>
      <c r="G22337">
        <v>0</v>
      </c>
      <c r="I22337">
        <v>0</v>
      </c>
      <c r="J22337" s="3">
        <v>45042.497916666667</v>
      </c>
      <c r="K22337" s="3">
        <v>45054.375</v>
      </c>
      <c r="L22337" s="3">
        <v>45054.395833333336</v>
      </c>
      <c r="M22337" t="s">
        <v>58948</v>
      </c>
      <c r="N22337" s="4" t="s">
        <v>22</v>
      </c>
      <c r="P22337" t="s">
        <v>16</v>
      </c>
    </row>
    <row r="22338" spans="1:16">
      <c r="A22338" t="s">
        <v>58949</v>
      </c>
      <c r="B22338" t="s">
        <v>58950</v>
      </c>
      <c r="C22338" t="s">
        <v>484</v>
      </c>
      <c r="D22338">
        <v>380006</v>
      </c>
      <c r="G22338">
        <v>2578155</v>
      </c>
      <c r="I22338">
        <v>0</v>
      </c>
      <c r="J22338" s="3">
        <v>44866.145138888889</v>
      </c>
      <c r="K22338" s="3">
        <v>44886.375</v>
      </c>
      <c r="L22338" s="3">
        <v>44886.395833333336</v>
      </c>
      <c r="M22338" t="s">
        <v>58951</v>
      </c>
      <c r="N22338" s="4" t="s">
        <v>22</v>
      </c>
      <c r="P22338" t="s">
        <v>16</v>
      </c>
    </row>
    <row r="22339" spans="1:16">
      <c r="A22339" t="s">
        <v>58949</v>
      </c>
      <c r="B22339" t="s">
        <v>58952</v>
      </c>
      <c r="C22339" t="s">
        <v>484</v>
      </c>
      <c r="D22339">
        <v>380006</v>
      </c>
      <c r="G22339">
        <v>2578155</v>
      </c>
      <c r="I22339">
        <v>0</v>
      </c>
      <c r="J22339" s="3">
        <v>44874.138194444444</v>
      </c>
      <c r="K22339" s="3">
        <v>44886.375</v>
      </c>
      <c r="L22339" s="3">
        <v>44886.395833333336</v>
      </c>
      <c r="M22339" t="s">
        <v>58953</v>
      </c>
      <c r="N22339" s="4" t="s">
        <v>22</v>
      </c>
      <c r="P22339" t="s">
        <v>16</v>
      </c>
    </row>
    <row r="22340" spans="1:16">
      <c r="A22340" t="s">
        <v>58954</v>
      </c>
      <c r="B22340" t="s">
        <v>58955</v>
      </c>
      <c r="C22340" t="s">
        <v>576</v>
      </c>
      <c r="D22340">
        <v>787052</v>
      </c>
      <c r="G22340">
        <v>0</v>
      </c>
      <c r="I22340">
        <v>65500</v>
      </c>
      <c r="J22340" s="3">
        <v>44943.261805555558</v>
      </c>
      <c r="K22340" s="3">
        <v>44957.041666666664</v>
      </c>
      <c r="L22340" s="3">
        <v>44957.0625</v>
      </c>
      <c r="M22340" t="s">
        <v>58956</v>
      </c>
      <c r="N22340" s="4" t="s">
        <v>22</v>
      </c>
      <c r="P22340" t="s">
        <v>16</v>
      </c>
    </row>
    <row r="22341" spans="1:16">
      <c r="A22341" t="s">
        <v>58957</v>
      </c>
      <c r="B22341" t="s">
        <v>58958</v>
      </c>
      <c r="C22341" t="s">
        <v>576</v>
      </c>
      <c r="D22341">
        <v>787052</v>
      </c>
      <c r="G22341">
        <v>0</v>
      </c>
      <c r="H22341" s="5"/>
      <c r="I22341">
        <v>65500</v>
      </c>
      <c r="J22341" s="3">
        <v>44924.275694444441</v>
      </c>
      <c r="K22341" s="3">
        <v>44935.291666666664</v>
      </c>
      <c r="L22341" s="3">
        <v>44935.3125</v>
      </c>
      <c r="M22341" t="s">
        <v>58959</v>
      </c>
      <c r="N22341" s="4" t="s">
        <v>22</v>
      </c>
      <c r="P22341" t="s">
        <v>16</v>
      </c>
    </row>
    <row r="22342" spans="1:16">
      <c r="A22342" t="s">
        <v>58960</v>
      </c>
      <c r="B22342" t="s">
        <v>58961</v>
      </c>
      <c r="C22342" t="s">
        <v>27</v>
      </c>
      <c r="F22342" t="s">
        <v>28</v>
      </c>
      <c r="G22342">
        <v>0</v>
      </c>
      <c r="H22342" s="5"/>
      <c r="I22342">
        <v>172600</v>
      </c>
      <c r="J22342" s="3">
        <v>44988.254166666666</v>
      </c>
      <c r="K22342" s="3">
        <v>44995.25</v>
      </c>
      <c r="L22342" s="3">
        <v>44995.270833333336</v>
      </c>
      <c r="M22342" t="s">
        <v>58962</v>
      </c>
      <c r="N22342" s="4" t="s">
        <v>22</v>
      </c>
      <c r="P22342" t="s">
        <v>16</v>
      </c>
    </row>
    <row r="22343" spans="1:16">
      <c r="A22343" t="s">
        <v>58963</v>
      </c>
      <c r="B22343" t="s">
        <v>58964</v>
      </c>
      <c r="C22343" t="s">
        <v>53945</v>
      </c>
      <c r="D22343">
        <v>500003</v>
      </c>
      <c r="G22343">
        <v>11435896</v>
      </c>
      <c r="I22343">
        <v>0</v>
      </c>
      <c r="J22343" s="3">
        <v>45001.464583333334</v>
      </c>
      <c r="K22343" s="3">
        <v>45012.291666666664</v>
      </c>
      <c r="L22343" s="3">
        <v>45012.3125</v>
      </c>
      <c r="M22343" t="s">
        <v>58965</v>
      </c>
      <c r="N22343" s="4" t="s">
        <v>22</v>
      </c>
      <c r="P22343" t="s">
        <v>16</v>
      </c>
    </row>
    <row r="22344" spans="1:16">
      <c r="A22344" t="s">
        <v>58966</v>
      </c>
      <c r="B22344" t="s">
        <v>58967</v>
      </c>
      <c r="C22344" t="s">
        <v>53945</v>
      </c>
      <c r="D22344">
        <v>641043</v>
      </c>
      <c r="G22344">
        <v>0</v>
      </c>
      <c r="I22344">
        <v>0</v>
      </c>
      <c r="J22344" s="3">
        <v>44936.161805555559</v>
      </c>
      <c r="K22344" s="3">
        <v>44949.083333333336</v>
      </c>
      <c r="L22344" s="3">
        <v>44949.104166666664</v>
      </c>
      <c r="M22344" t="s">
        <v>58968</v>
      </c>
      <c r="N22344" s="4" t="s">
        <v>22</v>
      </c>
      <c r="P22344" t="s">
        <v>16</v>
      </c>
    </row>
    <row r="22345" spans="1:16">
      <c r="A22345" t="s">
        <v>58969</v>
      </c>
      <c r="B22345" t="s">
        <v>58970</v>
      </c>
      <c r="C22345" t="s">
        <v>47453</v>
      </c>
      <c r="D22345">
        <v>110011</v>
      </c>
      <c r="G22345">
        <v>0</v>
      </c>
      <c r="I22345">
        <v>0</v>
      </c>
      <c r="J22345" s="3">
        <v>45009.240277777775</v>
      </c>
      <c r="K22345" s="3">
        <v>45016.166666666664</v>
      </c>
      <c r="L22345" s="3">
        <v>45016.1875</v>
      </c>
      <c r="M22345" t="s">
        <v>58971</v>
      </c>
      <c r="N22345" s="4" t="s">
        <v>22</v>
      </c>
      <c r="P22345" t="s">
        <v>16</v>
      </c>
    </row>
    <row r="22346" spans="1:16">
      <c r="A22346" t="s">
        <v>58969</v>
      </c>
      <c r="B22346" t="s">
        <v>58972</v>
      </c>
      <c r="C22346" t="s">
        <v>53945</v>
      </c>
      <c r="D22346">
        <v>797112</v>
      </c>
      <c r="G22346">
        <v>2506740.1</v>
      </c>
      <c r="I22346">
        <v>50135</v>
      </c>
      <c r="J22346" s="3">
        <v>44939.213194444441</v>
      </c>
      <c r="K22346" s="3">
        <v>44949.25</v>
      </c>
      <c r="L22346" s="3">
        <v>44949.270833333336</v>
      </c>
      <c r="M22346" t="s">
        <v>58973</v>
      </c>
      <c r="N22346" s="4" t="s">
        <v>22</v>
      </c>
      <c r="P22346" t="s">
        <v>16</v>
      </c>
    </row>
    <row r="22347" spans="1:16">
      <c r="A22347" t="s">
        <v>58974</v>
      </c>
      <c r="B22347" t="s">
        <v>58975</v>
      </c>
      <c r="C22347" t="s">
        <v>160</v>
      </c>
      <c r="D22347">
        <v>226010</v>
      </c>
      <c r="G22347">
        <v>0</v>
      </c>
      <c r="H22347" s="5"/>
      <c r="I22347">
        <v>0</v>
      </c>
      <c r="J22347" s="3">
        <v>45039.149305555555</v>
      </c>
      <c r="K22347" s="3">
        <v>45049.125</v>
      </c>
      <c r="L22347" s="3">
        <v>45049.145833333336</v>
      </c>
      <c r="M22347" t="s">
        <v>58976</v>
      </c>
      <c r="N22347" s="4" t="s">
        <v>22</v>
      </c>
      <c r="P22347" t="s">
        <v>16</v>
      </c>
    </row>
    <row r="22348" spans="1:16">
      <c r="A22348" t="s">
        <v>58974</v>
      </c>
      <c r="B22348" t="s">
        <v>58977</v>
      </c>
      <c r="C22348" t="s">
        <v>160</v>
      </c>
      <c r="D22348">
        <v>226010</v>
      </c>
      <c r="G22348">
        <v>0</v>
      </c>
      <c r="H22348" s="5"/>
      <c r="I22348">
        <v>0</v>
      </c>
      <c r="J22348" s="3">
        <v>45039.084027777775</v>
      </c>
      <c r="K22348" s="3">
        <v>45049.125</v>
      </c>
      <c r="L22348" s="3">
        <v>45049.145833333336</v>
      </c>
      <c r="M22348" t="s">
        <v>58978</v>
      </c>
      <c r="N22348" s="4" t="s">
        <v>22</v>
      </c>
      <c r="P22348" t="s">
        <v>16</v>
      </c>
    </row>
    <row r="22349" spans="1:16">
      <c r="A22349" s="8" t="s">
        <v>58979</v>
      </c>
      <c r="B22349" t="s">
        <v>58980</v>
      </c>
      <c r="C22349" t="s">
        <v>82</v>
      </c>
      <c r="D22349">
        <v>700071</v>
      </c>
      <c r="G22349">
        <v>2479264.1869999999</v>
      </c>
      <c r="I22349">
        <v>20000</v>
      </c>
      <c r="J22349" s="3">
        <v>44993.26458333333</v>
      </c>
      <c r="K22349" s="3">
        <v>45003.291666666664</v>
      </c>
      <c r="L22349" s="3">
        <v>45003.3125</v>
      </c>
      <c r="M22349" t="s">
        <v>58981</v>
      </c>
      <c r="N22349" s="4" t="s">
        <v>22</v>
      </c>
      <c r="P22349" t="s">
        <v>16</v>
      </c>
    </row>
    <row r="22350" spans="1:16">
      <c r="A22350" t="s">
        <v>58982</v>
      </c>
      <c r="B22350" t="s">
        <v>58983</v>
      </c>
      <c r="C22350" t="s">
        <v>202</v>
      </c>
      <c r="F22350" t="s">
        <v>28</v>
      </c>
      <c r="G22350">
        <v>0</v>
      </c>
      <c r="I22350">
        <v>450485</v>
      </c>
      <c r="J22350" s="3">
        <v>44953.133333333331</v>
      </c>
      <c r="K22350" s="3">
        <v>44966.416666666664</v>
      </c>
      <c r="L22350" s="3">
        <v>44966.4375</v>
      </c>
      <c r="M22350" t="s">
        <v>58984</v>
      </c>
      <c r="N22350" s="4" t="s">
        <v>22</v>
      </c>
      <c r="P22350" t="s">
        <v>16</v>
      </c>
    </row>
    <row r="22351" spans="1:16">
      <c r="A22351" t="s">
        <v>58985</v>
      </c>
      <c r="B22351" t="s">
        <v>58986</v>
      </c>
      <c r="C22351" t="s">
        <v>27</v>
      </c>
      <c r="F22351" t="s">
        <v>26</v>
      </c>
      <c r="G22351">
        <v>4656181.55</v>
      </c>
      <c r="H22351" s="5"/>
      <c r="I22351">
        <v>93124</v>
      </c>
      <c r="J22351" s="3">
        <v>45036.045138888891</v>
      </c>
      <c r="K22351" s="3">
        <v>45045.333333333336</v>
      </c>
      <c r="L22351" s="3">
        <v>45045.354166666664</v>
      </c>
      <c r="M22351" t="s">
        <v>58987</v>
      </c>
      <c r="N22351" s="4" t="s">
        <v>22</v>
      </c>
      <c r="P22351" t="s">
        <v>16</v>
      </c>
    </row>
    <row r="22352" spans="1:16">
      <c r="A22352" t="s">
        <v>58988</v>
      </c>
      <c r="B22352" t="s">
        <v>58989</v>
      </c>
      <c r="C22352" t="s">
        <v>26592</v>
      </c>
      <c r="D22352">
        <v>110001</v>
      </c>
      <c r="G22352">
        <v>14000000</v>
      </c>
      <c r="I22352">
        <v>0</v>
      </c>
      <c r="J22352" s="3">
        <v>45035.211805555555</v>
      </c>
      <c r="K22352" s="3">
        <v>45065.25</v>
      </c>
      <c r="L22352" s="3">
        <v>45065.270833333336</v>
      </c>
      <c r="M22352" t="s">
        <v>58990</v>
      </c>
      <c r="N22352" s="4" t="s">
        <v>22</v>
      </c>
      <c r="P22352" t="s">
        <v>16</v>
      </c>
    </row>
    <row r="22353" spans="1:16">
      <c r="A22353" t="s">
        <v>58991</v>
      </c>
      <c r="B22353" t="s">
        <v>58992</v>
      </c>
      <c r="C22353" t="s">
        <v>355</v>
      </c>
      <c r="D22353">
        <v>180012</v>
      </c>
      <c r="G22353">
        <v>0</v>
      </c>
      <c r="I22353">
        <v>96725</v>
      </c>
      <c r="J22353" s="3">
        <v>45000.461111111108</v>
      </c>
      <c r="K22353" s="3">
        <v>45010.458333333336</v>
      </c>
      <c r="L22353" s="3">
        <v>45010.479166666664</v>
      </c>
      <c r="M22353" t="s">
        <v>58993</v>
      </c>
      <c r="N22353" s="4" t="s">
        <v>22</v>
      </c>
      <c r="P22353" t="s">
        <v>16</v>
      </c>
    </row>
    <row r="22354" spans="1:16">
      <c r="A22354" t="s">
        <v>58994</v>
      </c>
      <c r="B22354" t="s">
        <v>58995</v>
      </c>
      <c r="C22354" t="s">
        <v>244</v>
      </c>
      <c r="F22354" t="s">
        <v>43</v>
      </c>
      <c r="G22354">
        <v>0</v>
      </c>
      <c r="I22354">
        <v>139644</v>
      </c>
      <c r="J22354" s="3">
        <v>44984.297222222223</v>
      </c>
      <c r="K22354" s="3">
        <v>44994.333333333336</v>
      </c>
      <c r="L22354" s="3">
        <v>44994.354166666664</v>
      </c>
      <c r="M22354" t="s">
        <v>58996</v>
      </c>
      <c r="N22354" s="4" t="s">
        <v>22</v>
      </c>
      <c r="P22354" t="s">
        <v>16</v>
      </c>
    </row>
    <row r="22355" spans="1:16">
      <c r="A22355" t="s">
        <v>58997</v>
      </c>
      <c r="B22355" t="s">
        <v>58998</v>
      </c>
      <c r="C22355" t="s">
        <v>244</v>
      </c>
      <c r="F22355" t="s">
        <v>43</v>
      </c>
      <c r="G22355">
        <v>6982200</v>
      </c>
      <c r="I22355">
        <v>139644</v>
      </c>
      <c r="J22355" s="3">
        <v>44921.249305555553</v>
      </c>
      <c r="K22355" s="3">
        <v>44935.25</v>
      </c>
      <c r="L22355" s="3">
        <v>44935.270833333336</v>
      </c>
      <c r="M22355" t="s">
        <v>58999</v>
      </c>
      <c r="N22355" t="s">
        <v>22</v>
      </c>
      <c r="P22355" t="s">
        <v>16</v>
      </c>
    </row>
    <row r="22356" spans="1:16">
      <c r="A22356" t="s">
        <v>58997</v>
      </c>
      <c r="B22356" t="s">
        <v>34168</v>
      </c>
      <c r="C22356" t="s">
        <v>27</v>
      </c>
      <c r="D22356">
        <v>249403</v>
      </c>
      <c r="G22356">
        <v>0</v>
      </c>
      <c r="I22356">
        <v>0</v>
      </c>
      <c r="J22356" s="3">
        <v>44921.32916666667</v>
      </c>
      <c r="K22356" s="3">
        <v>44931.333333333336</v>
      </c>
      <c r="L22356" s="3">
        <v>44931.354166666664</v>
      </c>
      <c r="M22356" t="s">
        <v>59000</v>
      </c>
      <c r="N22356" t="s">
        <v>22</v>
      </c>
      <c r="P22356" t="s">
        <v>16</v>
      </c>
    </row>
    <row r="22357" spans="1:16">
      <c r="A22357" t="s">
        <v>59001</v>
      </c>
      <c r="B22357" t="s">
        <v>59002</v>
      </c>
      <c r="C22357" t="s">
        <v>192</v>
      </c>
      <c r="D22357">
        <v>462016</v>
      </c>
      <c r="G22357">
        <v>2076984</v>
      </c>
      <c r="H22357" s="5"/>
      <c r="I22357">
        <v>40000</v>
      </c>
      <c r="J22357" s="3">
        <v>44984.25277777778</v>
      </c>
      <c r="K22357" s="3">
        <v>45005.25</v>
      </c>
      <c r="L22357" s="3">
        <v>45005.270833333336</v>
      </c>
      <c r="M22357" t="s">
        <v>59003</v>
      </c>
      <c r="N22357" s="4" t="s">
        <v>22</v>
      </c>
      <c r="P22357" t="s">
        <v>16</v>
      </c>
    </row>
    <row r="22358" spans="1:16">
      <c r="A22358" t="s">
        <v>59004</v>
      </c>
      <c r="B22358" t="s">
        <v>59005</v>
      </c>
      <c r="C22358" t="s">
        <v>233</v>
      </c>
      <c r="D22358">
        <v>403001</v>
      </c>
      <c r="G22358">
        <v>0</v>
      </c>
      <c r="I22358">
        <v>0</v>
      </c>
      <c r="J22358" s="3">
        <v>44872.234027777777</v>
      </c>
      <c r="K22358" s="3">
        <v>44882.291666666664</v>
      </c>
      <c r="L22358" s="3">
        <v>44882.3125</v>
      </c>
      <c r="M22358" t="s">
        <v>59006</v>
      </c>
      <c r="N22358" s="4" t="s">
        <v>22</v>
      </c>
      <c r="P22358" t="s">
        <v>16</v>
      </c>
    </row>
    <row r="22359" spans="1:16">
      <c r="A22359" t="s">
        <v>59004</v>
      </c>
      <c r="B22359" t="s">
        <v>59007</v>
      </c>
      <c r="C22359" t="s">
        <v>359</v>
      </c>
      <c r="D22359">
        <v>110002</v>
      </c>
      <c r="G22359">
        <v>0</v>
      </c>
      <c r="H22359" s="5"/>
      <c r="I22359">
        <v>44117</v>
      </c>
      <c r="J22359" s="3">
        <v>44904.14166666667</v>
      </c>
      <c r="K22359" s="3">
        <v>44911.125</v>
      </c>
      <c r="L22359" s="3">
        <v>44911.145833333336</v>
      </c>
      <c r="M22359" t="s">
        <v>59008</v>
      </c>
      <c r="N22359" s="4" t="s">
        <v>22</v>
      </c>
      <c r="P22359" t="s">
        <v>16</v>
      </c>
    </row>
    <row r="22360" spans="1:16">
      <c r="A22360" t="s">
        <v>59004</v>
      </c>
      <c r="B22360" t="s">
        <v>59009</v>
      </c>
      <c r="C22360" t="s">
        <v>59010</v>
      </c>
      <c r="D22360">
        <v>751022</v>
      </c>
      <c r="G22360">
        <v>3065400</v>
      </c>
      <c r="H22360" s="5"/>
      <c r="I22360">
        <v>61308</v>
      </c>
      <c r="J22360" s="3">
        <v>44904.134722222225</v>
      </c>
      <c r="K22360" s="3">
        <v>44918.166666666664</v>
      </c>
      <c r="L22360" s="3">
        <v>44918.1875</v>
      </c>
      <c r="M22360" t="s">
        <v>59011</v>
      </c>
      <c r="N22360" s="4" t="s">
        <v>22</v>
      </c>
      <c r="P22360" t="s">
        <v>16</v>
      </c>
    </row>
    <row r="22361" spans="1:16">
      <c r="A22361" t="s">
        <v>59004</v>
      </c>
      <c r="B22361" t="s">
        <v>59012</v>
      </c>
      <c r="C22361" t="s">
        <v>401</v>
      </c>
      <c r="D22361">
        <v>403001</v>
      </c>
      <c r="G22361">
        <v>0</v>
      </c>
      <c r="I22361">
        <v>0</v>
      </c>
      <c r="J22361" s="3">
        <v>44900.148611111108</v>
      </c>
      <c r="K22361" s="3">
        <v>44910.166666666664</v>
      </c>
      <c r="L22361" s="3">
        <v>44910.1875</v>
      </c>
      <c r="M22361" t="s">
        <v>59013</v>
      </c>
      <c r="N22361" s="4" t="s">
        <v>22</v>
      </c>
      <c r="P22361" t="s">
        <v>16</v>
      </c>
    </row>
    <row r="22362" spans="1:16">
      <c r="A22362" t="s">
        <v>59004</v>
      </c>
      <c r="B22362" t="s">
        <v>59014</v>
      </c>
      <c r="C22362" t="s">
        <v>401</v>
      </c>
      <c r="D22362">
        <v>403001</v>
      </c>
      <c r="G22362">
        <v>0</v>
      </c>
      <c r="I22362">
        <v>0</v>
      </c>
      <c r="J22362" s="3">
        <v>44900.248611111114</v>
      </c>
      <c r="K22362" s="3">
        <v>44910.25</v>
      </c>
      <c r="L22362" s="3">
        <v>44910.270833333336</v>
      </c>
      <c r="M22362" t="s">
        <v>59015</v>
      </c>
      <c r="N22362" s="4" t="s">
        <v>22</v>
      </c>
      <c r="P22362" t="s">
        <v>16</v>
      </c>
    </row>
    <row r="22363" spans="1:16">
      <c r="A22363" t="s">
        <v>59004</v>
      </c>
      <c r="B22363" t="s">
        <v>59016</v>
      </c>
      <c r="C22363" t="s">
        <v>27</v>
      </c>
      <c r="F22363" t="s">
        <v>30</v>
      </c>
      <c r="G22363">
        <v>2577017.2999999998</v>
      </c>
      <c r="I22363">
        <v>51540</v>
      </c>
      <c r="J22363" s="3">
        <v>44897.210416666669</v>
      </c>
      <c r="K22363" s="3">
        <v>44907.458333333336</v>
      </c>
      <c r="L22363" s="3">
        <v>44907.479166666664</v>
      </c>
      <c r="M22363" t="s">
        <v>59017</v>
      </c>
      <c r="N22363" s="4" t="s">
        <v>22</v>
      </c>
      <c r="P22363" t="s">
        <v>16</v>
      </c>
    </row>
    <row r="22364" spans="1:16">
      <c r="A22364" t="s">
        <v>59004</v>
      </c>
      <c r="B22364" t="s">
        <v>59018</v>
      </c>
      <c r="C22364" t="s">
        <v>27</v>
      </c>
      <c r="F22364" t="s">
        <v>109</v>
      </c>
      <c r="G22364">
        <v>2635000</v>
      </c>
      <c r="I22364">
        <v>52700</v>
      </c>
      <c r="J22364" s="3">
        <v>44894.093055555553</v>
      </c>
      <c r="K22364" s="3">
        <v>44905.125</v>
      </c>
      <c r="L22364" s="3">
        <v>44905.145833333336</v>
      </c>
      <c r="M22364" t="s">
        <v>59019</v>
      </c>
      <c r="N22364" s="4" t="s">
        <v>22</v>
      </c>
      <c r="P22364" t="s">
        <v>16</v>
      </c>
    </row>
    <row r="22365" spans="1:16">
      <c r="A22365" t="s">
        <v>59020</v>
      </c>
      <c r="B22365" t="s">
        <v>59021</v>
      </c>
      <c r="C22365" t="s">
        <v>105</v>
      </c>
      <c r="D22365">
        <v>110001</v>
      </c>
      <c r="G22365">
        <v>98992668</v>
      </c>
      <c r="H22365" s="5"/>
      <c r="I22365">
        <v>3500000</v>
      </c>
      <c r="J22365" s="3">
        <v>44938.23541666667</v>
      </c>
      <c r="K22365" s="3">
        <v>44953.083333333336</v>
      </c>
      <c r="L22365" s="3">
        <v>44953.104166666664</v>
      </c>
      <c r="M22365" t="s">
        <v>59022</v>
      </c>
      <c r="N22365" s="4" t="s">
        <v>22</v>
      </c>
      <c r="P22365" t="s">
        <v>16</v>
      </c>
    </row>
    <row r="22366" spans="1:16">
      <c r="A22366" t="s">
        <v>59023</v>
      </c>
      <c r="B22366" t="s">
        <v>59024</v>
      </c>
      <c r="C22366" t="s">
        <v>59025</v>
      </c>
      <c r="D22366">
        <v>110003</v>
      </c>
      <c r="G22366">
        <v>4604357.7699999996</v>
      </c>
      <c r="I22366">
        <v>0</v>
      </c>
      <c r="J22366" s="3">
        <v>44900.214583333334</v>
      </c>
      <c r="K22366" s="3">
        <v>44910.25</v>
      </c>
      <c r="L22366" s="3">
        <v>44910.270833333336</v>
      </c>
      <c r="M22366" t="s">
        <v>59026</v>
      </c>
      <c r="N22366" s="4" t="s">
        <v>22</v>
      </c>
      <c r="P22366" t="s">
        <v>16</v>
      </c>
    </row>
    <row r="22367" spans="1:16">
      <c r="A22367" t="s">
        <v>59027</v>
      </c>
      <c r="B22367" t="s">
        <v>59028</v>
      </c>
      <c r="C22367" t="s">
        <v>359</v>
      </c>
      <c r="D22367">
        <v>110002</v>
      </c>
      <c r="F22367" s="4"/>
      <c r="G22367">
        <v>11647024</v>
      </c>
      <c r="H22367" s="5"/>
      <c r="I22367">
        <v>0</v>
      </c>
      <c r="J22367" s="3">
        <v>44988.088194444441</v>
      </c>
      <c r="K22367" s="3">
        <v>44998.125</v>
      </c>
      <c r="L22367" s="3">
        <v>44998.145833333336</v>
      </c>
      <c r="M22367" t="s">
        <v>59029</v>
      </c>
      <c r="N22367" s="4" t="s">
        <v>22</v>
      </c>
      <c r="P22367" t="s">
        <v>16</v>
      </c>
    </row>
    <row r="22368" spans="1:16">
      <c r="A22368" t="s">
        <v>59027</v>
      </c>
      <c r="B22368" t="s">
        <v>59030</v>
      </c>
      <c r="C22368" t="s">
        <v>359</v>
      </c>
      <c r="D22368">
        <v>110002</v>
      </c>
      <c r="G22368">
        <v>0</v>
      </c>
      <c r="H22368" s="5"/>
      <c r="I22368">
        <v>300000</v>
      </c>
      <c r="J22368" s="3">
        <v>44967.177083333336</v>
      </c>
      <c r="K22368" s="3">
        <v>44977.166666666664</v>
      </c>
      <c r="L22368" s="3">
        <v>44977.1875</v>
      </c>
      <c r="M22368" t="s">
        <v>59031</v>
      </c>
      <c r="N22368" s="4" t="s">
        <v>22</v>
      </c>
      <c r="P22368" t="s">
        <v>16</v>
      </c>
    </row>
    <row r="22369" spans="1:16">
      <c r="A22369" t="s">
        <v>59027</v>
      </c>
      <c r="B22369" t="s">
        <v>59032</v>
      </c>
      <c r="C22369" t="s">
        <v>27</v>
      </c>
      <c r="F22369" t="s">
        <v>30</v>
      </c>
      <c r="G22369">
        <v>0</v>
      </c>
      <c r="H22369" s="5"/>
      <c r="I22369">
        <v>0</v>
      </c>
      <c r="J22369" s="3">
        <v>45041.148611111108</v>
      </c>
      <c r="K22369" s="3">
        <v>45051.5</v>
      </c>
      <c r="L22369" s="3">
        <v>45051.520833333336</v>
      </c>
      <c r="M22369" t="s">
        <v>59033</v>
      </c>
      <c r="N22369" s="4" t="s">
        <v>22</v>
      </c>
      <c r="P22369" t="s">
        <v>16</v>
      </c>
    </row>
    <row r="22370" spans="1:16">
      <c r="A22370" t="s">
        <v>59034</v>
      </c>
      <c r="B22370" t="s">
        <v>59035</v>
      </c>
      <c r="C22370" t="s">
        <v>997</v>
      </c>
      <c r="D22370">
        <v>110001</v>
      </c>
      <c r="G22370">
        <v>0</v>
      </c>
      <c r="I22370">
        <v>0</v>
      </c>
      <c r="J22370" s="3">
        <v>44880.137499999997</v>
      </c>
      <c r="K22370" s="3">
        <v>44890.166666666664</v>
      </c>
      <c r="L22370" s="3">
        <v>44890.1875</v>
      </c>
      <c r="M22370" t="s">
        <v>59036</v>
      </c>
      <c r="N22370" s="4" t="s">
        <v>22</v>
      </c>
      <c r="P22370" t="s">
        <v>16</v>
      </c>
    </row>
    <row r="22371" spans="1:16">
      <c r="A22371" t="s">
        <v>59037</v>
      </c>
      <c r="B22371" t="s">
        <v>59038</v>
      </c>
      <c r="C22371" t="s">
        <v>53945</v>
      </c>
      <c r="D22371">
        <v>751001</v>
      </c>
      <c r="G22371">
        <v>16077251.619999999</v>
      </c>
      <c r="I22371">
        <v>321545</v>
      </c>
      <c r="J22371" s="3">
        <v>45048.488194444442</v>
      </c>
      <c r="K22371" s="3">
        <v>45061.25</v>
      </c>
      <c r="L22371" s="3">
        <v>45061.270833333336</v>
      </c>
      <c r="M22371" t="s">
        <v>59039</v>
      </c>
      <c r="N22371" s="4" t="s">
        <v>22</v>
      </c>
      <c r="P22371" t="s">
        <v>16</v>
      </c>
    </row>
    <row r="22372" spans="1:16">
      <c r="A22372" t="s">
        <v>59037</v>
      </c>
      <c r="B22372" t="s">
        <v>59038</v>
      </c>
      <c r="C22372" t="s">
        <v>53945</v>
      </c>
      <c r="D22372">
        <v>751001</v>
      </c>
      <c r="G22372">
        <v>16077251.619999999</v>
      </c>
      <c r="H22372" s="5"/>
      <c r="I22372">
        <v>321545</v>
      </c>
      <c r="J22372" s="3">
        <v>45048.488194444442</v>
      </c>
      <c r="K22372" s="3">
        <v>45061.25</v>
      </c>
      <c r="L22372" s="3">
        <v>45061.270833333336</v>
      </c>
      <c r="M22372" t="s">
        <v>59039</v>
      </c>
      <c r="N22372" s="4" t="s">
        <v>22</v>
      </c>
      <c r="P22372" t="s">
        <v>16</v>
      </c>
    </row>
    <row r="22373" spans="1:16">
      <c r="A22373" t="s">
        <v>59040</v>
      </c>
      <c r="B22373" t="s">
        <v>59041</v>
      </c>
      <c r="C22373" t="s">
        <v>27</v>
      </c>
      <c r="F22373" t="s">
        <v>67</v>
      </c>
      <c r="G22373">
        <v>5409383.6799999997</v>
      </c>
      <c r="I22373">
        <v>107050</v>
      </c>
      <c r="J22373" s="3">
        <v>44880.428472222222</v>
      </c>
      <c r="K22373" s="3">
        <v>44893.25</v>
      </c>
      <c r="L22373" s="3">
        <v>44893.270833333336</v>
      </c>
      <c r="M22373" t="s">
        <v>59042</v>
      </c>
      <c r="N22373" s="4" t="s">
        <v>22</v>
      </c>
      <c r="P22373" t="s">
        <v>16</v>
      </c>
    </row>
    <row r="22374" spans="1:16">
      <c r="A22374" t="s">
        <v>59043</v>
      </c>
      <c r="B22374" t="s">
        <v>59044</v>
      </c>
      <c r="C22374" t="s">
        <v>27</v>
      </c>
      <c r="F22374" t="s">
        <v>64</v>
      </c>
      <c r="G22374">
        <v>6057513</v>
      </c>
      <c r="H22374" s="5"/>
      <c r="I22374">
        <v>0</v>
      </c>
      <c r="J22374" s="3">
        <v>45034.209722222222</v>
      </c>
      <c r="K22374" s="3">
        <v>45040.416666666664</v>
      </c>
      <c r="L22374" s="3">
        <v>45040.4375</v>
      </c>
      <c r="M22374" t="s">
        <v>59045</v>
      </c>
      <c r="N22374" s="4" t="s">
        <v>22</v>
      </c>
      <c r="P22374" t="s">
        <v>16</v>
      </c>
    </row>
    <row r="22375" spans="1:16">
      <c r="A22375" t="s">
        <v>59043</v>
      </c>
      <c r="B22375" t="s">
        <v>59046</v>
      </c>
      <c r="C22375" t="s">
        <v>27</v>
      </c>
      <c r="F22375" t="s">
        <v>64</v>
      </c>
      <c r="G22375">
        <v>6057513</v>
      </c>
      <c r="I22375">
        <v>0</v>
      </c>
      <c r="J22375" s="3">
        <v>45037.311805555553</v>
      </c>
      <c r="K22375" s="3">
        <v>45042.375</v>
      </c>
      <c r="L22375" s="3">
        <v>45042.395833333336</v>
      </c>
      <c r="M22375" t="s">
        <v>59047</v>
      </c>
      <c r="N22375" s="4" t="s">
        <v>22</v>
      </c>
      <c r="P22375" t="s">
        <v>16</v>
      </c>
    </row>
    <row r="22376" spans="1:16">
      <c r="A22376" s="7" t="s">
        <v>59048</v>
      </c>
      <c r="B22376" t="s">
        <v>59049</v>
      </c>
      <c r="C22376" t="s">
        <v>27</v>
      </c>
      <c r="F22376" t="s">
        <v>30</v>
      </c>
      <c r="G22376">
        <v>0</v>
      </c>
      <c r="H22376" s="5"/>
      <c r="I22376">
        <v>159500</v>
      </c>
      <c r="J22376" s="3">
        <v>44987.070833333331</v>
      </c>
      <c r="K22376" s="3">
        <v>44998.083333333336</v>
      </c>
      <c r="L22376" s="3">
        <v>44998.104166666664</v>
      </c>
      <c r="M22376" t="s">
        <v>59050</v>
      </c>
      <c r="N22376" s="4" t="s">
        <v>22</v>
      </c>
      <c r="P22376" t="s">
        <v>16</v>
      </c>
    </row>
    <row r="22377" spans="1:16">
      <c r="A22377" t="s">
        <v>59048</v>
      </c>
      <c r="B22377" t="s">
        <v>59051</v>
      </c>
      <c r="C22377" t="s">
        <v>52437</v>
      </c>
      <c r="D22377">
        <v>110003</v>
      </c>
      <c r="G22377">
        <v>0</v>
      </c>
      <c r="H22377" s="5"/>
      <c r="I22377">
        <v>776000</v>
      </c>
      <c r="J22377" s="3">
        <v>44972.20208333333</v>
      </c>
      <c r="K22377" s="3">
        <v>44987.208333333336</v>
      </c>
      <c r="L22377" s="3">
        <v>44987.229166666664</v>
      </c>
      <c r="M22377" t="s">
        <v>59052</v>
      </c>
      <c r="N22377" s="4" t="s">
        <v>22</v>
      </c>
      <c r="P22377" t="s">
        <v>16</v>
      </c>
    </row>
    <row r="22378" spans="1:16">
      <c r="A22378" t="s">
        <v>59048</v>
      </c>
      <c r="B22378" t="s">
        <v>59053</v>
      </c>
      <c r="C22378" t="s">
        <v>54518</v>
      </c>
      <c r="D22378">
        <v>110011</v>
      </c>
      <c r="G22378">
        <v>0</v>
      </c>
      <c r="H22378" s="5"/>
      <c r="I22378">
        <v>148980</v>
      </c>
      <c r="J22378" s="3">
        <v>44959.481944444444</v>
      </c>
      <c r="K22378" s="3">
        <v>44967.166666666664</v>
      </c>
      <c r="L22378" s="3">
        <v>44967.1875</v>
      </c>
      <c r="M22378" t="s">
        <v>59054</v>
      </c>
      <c r="N22378" s="4" t="s">
        <v>22</v>
      </c>
      <c r="P22378" t="s">
        <v>16</v>
      </c>
    </row>
    <row r="22379" spans="1:16">
      <c r="A22379" t="s">
        <v>59048</v>
      </c>
      <c r="B22379" t="s">
        <v>59055</v>
      </c>
      <c r="C22379" t="s">
        <v>233</v>
      </c>
      <c r="D22379">
        <v>110001</v>
      </c>
      <c r="G22379">
        <v>0</v>
      </c>
      <c r="H22379" s="5"/>
      <c r="I22379">
        <v>0</v>
      </c>
      <c r="J22379" s="3">
        <v>44960.186805555553</v>
      </c>
      <c r="K22379" s="3">
        <v>44970.208333333336</v>
      </c>
      <c r="L22379" s="3">
        <v>44970.229166666664</v>
      </c>
      <c r="M22379" t="s">
        <v>59056</v>
      </c>
      <c r="N22379" s="4" t="s">
        <v>22</v>
      </c>
      <c r="P22379" t="s">
        <v>16</v>
      </c>
    </row>
    <row r="22380" spans="1:16">
      <c r="A22380" t="s">
        <v>59048</v>
      </c>
      <c r="B22380" t="s">
        <v>59057</v>
      </c>
      <c r="C22380" t="s">
        <v>450</v>
      </c>
      <c r="D22380">
        <v>110011</v>
      </c>
      <c r="G22380">
        <v>0</v>
      </c>
      <c r="H22380" s="5"/>
      <c r="I22380">
        <v>2400000</v>
      </c>
      <c r="J22380" s="3">
        <v>45048.205555555556</v>
      </c>
      <c r="K22380" s="3">
        <v>45058.25</v>
      </c>
      <c r="L22380" s="3">
        <v>45058.270833333336</v>
      </c>
      <c r="M22380" t="s">
        <v>59058</v>
      </c>
      <c r="N22380" s="4" t="s">
        <v>22</v>
      </c>
      <c r="P22380" t="s">
        <v>16</v>
      </c>
    </row>
    <row r="22381" spans="1:16">
      <c r="A22381" t="s">
        <v>59048</v>
      </c>
      <c r="B22381" t="s">
        <v>59059</v>
      </c>
      <c r="C22381" t="s">
        <v>27</v>
      </c>
      <c r="F22381" t="s">
        <v>32</v>
      </c>
      <c r="G22381">
        <v>0</v>
      </c>
      <c r="H22381" s="5"/>
      <c r="I22381">
        <v>29713</v>
      </c>
      <c r="J22381" s="3">
        <v>44974.218055555553</v>
      </c>
      <c r="K22381" s="3">
        <v>44984.5</v>
      </c>
      <c r="L22381" s="3">
        <v>44984.520833333336</v>
      </c>
      <c r="M22381" t="s">
        <v>59060</v>
      </c>
      <c r="N22381" s="4" t="s">
        <v>22</v>
      </c>
      <c r="P22381" t="s">
        <v>16</v>
      </c>
    </row>
    <row r="22382" spans="1:16">
      <c r="A22382" t="s">
        <v>59048</v>
      </c>
      <c r="B22382" t="s">
        <v>59061</v>
      </c>
      <c r="C22382" t="s">
        <v>359</v>
      </c>
      <c r="D22382">
        <v>226010</v>
      </c>
      <c r="G22382">
        <v>4623216</v>
      </c>
      <c r="I22382">
        <v>0</v>
      </c>
      <c r="J22382" s="3">
        <v>44942.277777777781</v>
      </c>
      <c r="K22382" s="3">
        <v>44956.291666666664</v>
      </c>
      <c r="L22382" s="3">
        <v>44956.3125</v>
      </c>
      <c r="M22382" t="s">
        <v>59062</v>
      </c>
      <c r="N22382" s="4" t="s">
        <v>22</v>
      </c>
      <c r="P22382" t="s">
        <v>16</v>
      </c>
    </row>
    <row r="22383" spans="1:16">
      <c r="A22383" t="s">
        <v>59048</v>
      </c>
      <c r="B22383" t="s">
        <v>59063</v>
      </c>
      <c r="C22383" t="s">
        <v>592</v>
      </c>
      <c r="D22383">
        <v>400093</v>
      </c>
      <c r="G22383">
        <v>48760138.810000002</v>
      </c>
      <c r="I22383">
        <v>243800</v>
      </c>
      <c r="J22383" s="3">
        <v>44939.533333333333</v>
      </c>
      <c r="K22383" s="3">
        <v>44960.208333333336</v>
      </c>
      <c r="L22383" s="3">
        <v>44960.229166666664</v>
      </c>
      <c r="M22383" t="s">
        <v>59064</v>
      </c>
      <c r="N22383" s="4" t="s">
        <v>22</v>
      </c>
      <c r="P22383" t="s">
        <v>16</v>
      </c>
    </row>
    <row r="22384" spans="1:16">
      <c r="A22384" t="s">
        <v>59048</v>
      </c>
      <c r="B22384" t="s">
        <v>59065</v>
      </c>
      <c r="C22384" t="s">
        <v>27</v>
      </c>
      <c r="F22384" t="s">
        <v>64</v>
      </c>
      <c r="G22384">
        <v>1459273</v>
      </c>
      <c r="I22384">
        <v>35400</v>
      </c>
      <c r="J22384" s="3">
        <v>45002.270138888889</v>
      </c>
      <c r="K22384" s="3">
        <v>45012.291666666664</v>
      </c>
      <c r="L22384" s="3">
        <v>45012.3125</v>
      </c>
      <c r="M22384" t="s">
        <v>59066</v>
      </c>
      <c r="N22384" s="4" t="s">
        <v>22</v>
      </c>
      <c r="P22384" t="s">
        <v>16</v>
      </c>
    </row>
    <row r="22385" spans="1:16">
      <c r="A22385" t="s">
        <v>59048</v>
      </c>
      <c r="B22385" t="s">
        <v>59067</v>
      </c>
      <c r="C22385" t="s">
        <v>27</v>
      </c>
      <c r="F22385" t="s">
        <v>64</v>
      </c>
      <c r="G22385">
        <v>4443098</v>
      </c>
      <c r="H22385" s="5"/>
      <c r="I22385">
        <v>0</v>
      </c>
      <c r="J22385" s="3">
        <v>45034.224999999999</v>
      </c>
      <c r="K22385" s="3">
        <v>45040.416666666664</v>
      </c>
      <c r="L22385" s="3">
        <v>45040.4375</v>
      </c>
      <c r="M22385" t="s">
        <v>59068</v>
      </c>
      <c r="N22385" s="4" t="s">
        <v>22</v>
      </c>
      <c r="P22385" t="s">
        <v>16</v>
      </c>
    </row>
    <row r="22386" spans="1:16">
      <c r="A22386" t="s">
        <v>59048</v>
      </c>
      <c r="B22386" t="s">
        <v>59069</v>
      </c>
      <c r="C22386" t="s">
        <v>27</v>
      </c>
      <c r="F22386" t="s">
        <v>64</v>
      </c>
      <c r="G22386">
        <v>4443098</v>
      </c>
      <c r="I22386">
        <v>0</v>
      </c>
      <c r="J22386" s="3">
        <v>45037.253472222219</v>
      </c>
      <c r="K22386" s="3">
        <v>45042.375</v>
      </c>
      <c r="L22386" s="3">
        <v>45042.395833333336</v>
      </c>
      <c r="M22386" t="s">
        <v>59070</v>
      </c>
      <c r="N22386" s="4" t="s">
        <v>22</v>
      </c>
      <c r="P22386" t="s">
        <v>16</v>
      </c>
    </row>
    <row r="22387" spans="1:16">
      <c r="A22387" t="s">
        <v>59048</v>
      </c>
      <c r="B22387" t="s">
        <v>59071</v>
      </c>
      <c r="C22387" t="s">
        <v>1194</v>
      </c>
      <c r="D22387">
        <v>400614</v>
      </c>
      <c r="G22387">
        <v>0</v>
      </c>
      <c r="H22387" s="5"/>
      <c r="I22387">
        <v>0</v>
      </c>
      <c r="J22387" s="3">
        <v>45026.462500000001</v>
      </c>
      <c r="K22387" s="3">
        <v>45037.166666666664</v>
      </c>
      <c r="L22387" s="3">
        <v>45037.1875</v>
      </c>
      <c r="M22387" t="s">
        <v>59072</v>
      </c>
      <c r="N22387" s="4" t="s">
        <v>22</v>
      </c>
      <c r="P22387" t="s">
        <v>16</v>
      </c>
    </row>
    <row r="22388" spans="1:16">
      <c r="A22388" t="s">
        <v>59048</v>
      </c>
      <c r="B22388" t="s">
        <v>59057</v>
      </c>
      <c r="C22388" t="s">
        <v>450</v>
      </c>
      <c r="D22388">
        <v>110011</v>
      </c>
      <c r="G22388">
        <v>0</v>
      </c>
      <c r="H22388" s="5"/>
      <c r="I22388">
        <v>2400000</v>
      </c>
      <c r="J22388" s="3">
        <v>45048.205555555556</v>
      </c>
      <c r="K22388" s="3">
        <v>45058.25</v>
      </c>
      <c r="L22388" s="3">
        <v>45058.270833333336</v>
      </c>
      <c r="M22388" t="s">
        <v>59058</v>
      </c>
      <c r="N22388" s="4" t="s">
        <v>22</v>
      </c>
      <c r="P22388" t="s">
        <v>16</v>
      </c>
    </row>
    <row r="22389" spans="1:16">
      <c r="A22389" t="s">
        <v>59048</v>
      </c>
      <c r="B22389" t="s">
        <v>59073</v>
      </c>
      <c r="C22389" t="s">
        <v>27</v>
      </c>
      <c r="F22389" t="s">
        <v>54</v>
      </c>
      <c r="G22389">
        <v>0</v>
      </c>
      <c r="H22389" s="5"/>
      <c r="I22389">
        <v>28000</v>
      </c>
      <c r="J22389" s="3">
        <v>45031.076388888891</v>
      </c>
      <c r="K22389" s="3">
        <v>45041.083333333336</v>
      </c>
      <c r="L22389" s="3">
        <v>45041.104166666664</v>
      </c>
      <c r="M22389" t="s">
        <v>59074</v>
      </c>
      <c r="N22389" s="4" t="s">
        <v>22</v>
      </c>
      <c r="P22389" t="s">
        <v>16</v>
      </c>
    </row>
    <row r="22390" spans="1:16">
      <c r="A22390" t="s">
        <v>59075</v>
      </c>
      <c r="B22390" t="s">
        <v>59076</v>
      </c>
      <c r="C22390" t="s">
        <v>489</v>
      </c>
      <c r="D22390">
        <v>249403</v>
      </c>
      <c r="G22390">
        <v>0</v>
      </c>
      <c r="I22390">
        <v>59660</v>
      </c>
      <c r="J22390" s="3">
        <v>44967.529861111114</v>
      </c>
      <c r="K22390" s="3">
        <v>44977.041666666664</v>
      </c>
      <c r="L22390" s="3">
        <v>44977.0625</v>
      </c>
      <c r="M22390" t="s">
        <v>59077</v>
      </c>
      <c r="N22390" s="4" t="s">
        <v>22</v>
      </c>
      <c r="P22390" t="s">
        <v>16</v>
      </c>
    </row>
    <row r="22391" spans="1:16">
      <c r="A22391" t="s">
        <v>59075</v>
      </c>
      <c r="B22391" t="s">
        <v>59078</v>
      </c>
      <c r="C22391" t="s">
        <v>359</v>
      </c>
      <c r="D22391">
        <v>110002</v>
      </c>
      <c r="G22391">
        <v>0</v>
      </c>
      <c r="I22391">
        <v>50000</v>
      </c>
      <c r="J22391" s="3">
        <v>44963.216666666667</v>
      </c>
      <c r="K22391" s="3">
        <v>44970.25</v>
      </c>
      <c r="L22391" s="3">
        <v>44970.270833333336</v>
      </c>
      <c r="M22391" t="s">
        <v>59079</v>
      </c>
      <c r="N22391" s="4" t="s">
        <v>22</v>
      </c>
      <c r="P22391" t="s">
        <v>16</v>
      </c>
    </row>
    <row r="22392" spans="1:16">
      <c r="A22392" t="s">
        <v>59075</v>
      </c>
      <c r="B22392" t="s">
        <v>59080</v>
      </c>
      <c r="C22392" t="s">
        <v>391</v>
      </c>
      <c r="D22392">
        <v>110011</v>
      </c>
      <c r="G22392">
        <v>0</v>
      </c>
      <c r="H22392" s="5"/>
      <c r="I22392">
        <v>0</v>
      </c>
      <c r="J22392" s="3">
        <v>44984.291666666664</v>
      </c>
      <c r="K22392" s="3">
        <v>44994.291666666664</v>
      </c>
      <c r="L22392" s="3">
        <v>44994.3125</v>
      </c>
      <c r="M22392" t="s">
        <v>59081</v>
      </c>
      <c r="N22392" s="4" t="s">
        <v>22</v>
      </c>
      <c r="P22392" t="s">
        <v>16</v>
      </c>
    </row>
    <row r="22393" spans="1:16">
      <c r="A22393" t="s">
        <v>59075</v>
      </c>
      <c r="B22393" t="s">
        <v>59082</v>
      </c>
      <c r="C22393" t="s">
        <v>27</v>
      </c>
      <c r="F22393" t="s">
        <v>64</v>
      </c>
      <c r="G22393">
        <v>0</v>
      </c>
      <c r="I22393">
        <v>0</v>
      </c>
      <c r="J22393" s="3">
        <v>44950.196527777778</v>
      </c>
      <c r="K22393" s="3">
        <v>44954.125</v>
      </c>
      <c r="L22393" s="3">
        <v>44954.145833333336</v>
      </c>
      <c r="M22393" t="s">
        <v>59083</v>
      </c>
      <c r="N22393" s="4" t="s">
        <v>22</v>
      </c>
      <c r="P22393" t="s">
        <v>16</v>
      </c>
    </row>
    <row r="22394" spans="1:16">
      <c r="A22394" t="s">
        <v>59075</v>
      </c>
      <c r="B22394" t="s">
        <v>59084</v>
      </c>
      <c r="C22394" t="s">
        <v>489</v>
      </c>
      <c r="D22394">
        <v>226024</v>
      </c>
      <c r="G22394">
        <v>0</v>
      </c>
      <c r="H22394" s="5"/>
      <c r="I22394">
        <v>49132</v>
      </c>
      <c r="J22394" s="3">
        <v>44950.504861111112</v>
      </c>
      <c r="K22394" s="3">
        <v>44960.208333333336</v>
      </c>
      <c r="L22394" s="3">
        <v>44960.229166666664</v>
      </c>
      <c r="M22394" t="s">
        <v>59085</v>
      </c>
      <c r="N22394" s="4" t="s">
        <v>22</v>
      </c>
      <c r="P22394" t="s">
        <v>16</v>
      </c>
    </row>
    <row r="22395" spans="1:16">
      <c r="A22395" t="s">
        <v>59075</v>
      </c>
      <c r="B22395" t="s">
        <v>59086</v>
      </c>
      <c r="C22395" t="s">
        <v>230</v>
      </c>
      <c r="D22395">
        <v>530009</v>
      </c>
      <c r="G22395">
        <v>0</v>
      </c>
      <c r="I22395">
        <v>0</v>
      </c>
      <c r="J22395" s="3">
        <v>44950.10833333333</v>
      </c>
      <c r="K22395" s="3">
        <v>44959.25</v>
      </c>
      <c r="L22395" s="3">
        <v>44959.270833333336</v>
      </c>
      <c r="M22395" t="s">
        <v>59087</v>
      </c>
      <c r="N22395" s="4" t="s">
        <v>22</v>
      </c>
      <c r="P22395" t="s">
        <v>16</v>
      </c>
    </row>
    <row r="22396" spans="1:16">
      <c r="A22396" t="s">
        <v>59075</v>
      </c>
      <c r="B22396" t="s">
        <v>59088</v>
      </c>
      <c r="C22396" t="s">
        <v>37</v>
      </c>
      <c r="D22396">
        <v>110001</v>
      </c>
      <c r="G22396">
        <v>0</v>
      </c>
      <c r="H22396" s="5"/>
      <c r="I22396">
        <v>150000</v>
      </c>
      <c r="J22396" s="3">
        <v>45048.224305555559</v>
      </c>
      <c r="K22396" s="3">
        <v>45055.25</v>
      </c>
      <c r="L22396" s="3">
        <v>45055.270833333336</v>
      </c>
      <c r="M22396" t="s">
        <v>59089</v>
      </c>
      <c r="N22396" s="4" t="s">
        <v>22</v>
      </c>
      <c r="P22396" t="s">
        <v>16</v>
      </c>
    </row>
    <row r="22397" spans="1:16">
      <c r="A22397" t="s">
        <v>59075</v>
      </c>
      <c r="B22397" t="s">
        <v>59090</v>
      </c>
      <c r="C22397" t="s">
        <v>359</v>
      </c>
      <c r="D22397">
        <v>160017</v>
      </c>
      <c r="G22397">
        <v>0</v>
      </c>
      <c r="H22397" s="5"/>
      <c r="I22397">
        <v>0</v>
      </c>
      <c r="J22397" s="3">
        <v>45049.097916666666</v>
      </c>
      <c r="K22397" s="3">
        <v>45056.125</v>
      </c>
      <c r="L22397" s="3">
        <v>45056.145833333336</v>
      </c>
      <c r="M22397" t="s">
        <v>59091</v>
      </c>
      <c r="N22397" s="4" t="s">
        <v>22</v>
      </c>
      <c r="P22397" t="s">
        <v>16</v>
      </c>
    </row>
    <row r="22398" spans="1:16">
      <c r="A22398" t="s">
        <v>59075</v>
      </c>
      <c r="B22398" t="s">
        <v>59092</v>
      </c>
      <c r="C22398" t="s">
        <v>27</v>
      </c>
      <c r="F22398" t="s">
        <v>109</v>
      </c>
      <c r="G22398">
        <v>2635000</v>
      </c>
      <c r="I22398">
        <v>52700</v>
      </c>
      <c r="J22398" s="3">
        <v>44944.244444444441</v>
      </c>
      <c r="K22398" s="3">
        <v>44951.25</v>
      </c>
      <c r="L22398" s="3">
        <v>44951.270833333336</v>
      </c>
      <c r="M22398" t="s">
        <v>59093</v>
      </c>
      <c r="N22398" t="s">
        <v>22</v>
      </c>
      <c r="P22398" t="s">
        <v>16</v>
      </c>
    </row>
    <row r="22399" spans="1:16">
      <c r="A22399" t="s">
        <v>59075</v>
      </c>
      <c r="B22399" t="s">
        <v>59094</v>
      </c>
      <c r="C22399" t="s">
        <v>170</v>
      </c>
      <c r="D22399">
        <v>110012</v>
      </c>
      <c r="G22399">
        <v>22200000</v>
      </c>
      <c r="I22399">
        <v>222000</v>
      </c>
      <c r="J22399" s="3">
        <v>44965.125</v>
      </c>
      <c r="K22399" s="3">
        <v>44975.125</v>
      </c>
      <c r="L22399" s="3">
        <v>44975.145833333336</v>
      </c>
      <c r="M22399" t="s">
        <v>59095</v>
      </c>
      <c r="N22399" s="4" t="s">
        <v>22</v>
      </c>
      <c r="P22399" t="s">
        <v>16</v>
      </c>
    </row>
    <row r="22400" spans="1:16">
      <c r="A22400" t="s">
        <v>59075</v>
      </c>
      <c r="B22400" t="s">
        <v>59096</v>
      </c>
      <c r="C22400" t="s">
        <v>359</v>
      </c>
      <c r="D22400">
        <v>560095</v>
      </c>
      <c r="G22400">
        <v>9425000</v>
      </c>
      <c r="I22400">
        <v>100000</v>
      </c>
      <c r="J22400" s="3">
        <v>44942.045138888891</v>
      </c>
      <c r="K22400" s="3">
        <v>44953.083333333336</v>
      </c>
      <c r="L22400" s="3">
        <v>44953.104166666664</v>
      </c>
      <c r="M22400" t="s">
        <v>59097</v>
      </c>
      <c r="N22400" s="4" t="s">
        <v>22</v>
      </c>
      <c r="P22400" t="s">
        <v>16</v>
      </c>
    </row>
    <row r="22401" spans="1:16">
      <c r="A22401" t="s">
        <v>59075</v>
      </c>
      <c r="B22401" t="s">
        <v>59098</v>
      </c>
      <c r="C22401" t="s">
        <v>345</v>
      </c>
      <c r="D22401">
        <v>184104</v>
      </c>
      <c r="G22401">
        <v>686700</v>
      </c>
      <c r="H22401" s="5"/>
      <c r="I22401">
        <v>0</v>
      </c>
      <c r="J22401" s="3">
        <v>45037.265277777777</v>
      </c>
      <c r="K22401" s="3">
        <v>45049.291666666664</v>
      </c>
      <c r="L22401" s="3">
        <v>45049.3125</v>
      </c>
      <c r="M22401" t="s">
        <v>59099</v>
      </c>
      <c r="N22401" s="4" t="s">
        <v>22</v>
      </c>
      <c r="P22401" t="s">
        <v>16</v>
      </c>
    </row>
    <row r="22402" spans="1:16">
      <c r="A22402" t="s">
        <v>59075</v>
      </c>
      <c r="B22402" t="s">
        <v>59100</v>
      </c>
      <c r="C22402" t="s">
        <v>359</v>
      </c>
      <c r="D22402">
        <v>160017</v>
      </c>
      <c r="G22402">
        <v>0</v>
      </c>
      <c r="I22402">
        <v>0</v>
      </c>
      <c r="J22402" s="3">
        <v>45001.181250000001</v>
      </c>
      <c r="K22402" s="3">
        <v>45012.166666666664</v>
      </c>
      <c r="L22402" s="3">
        <v>45012.1875</v>
      </c>
      <c r="M22402" t="s">
        <v>59101</v>
      </c>
      <c r="N22402" s="4" t="s">
        <v>22</v>
      </c>
      <c r="P22402" t="s">
        <v>16</v>
      </c>
    </row>
    <row r="22403" spans="1:16">
      <c r="A22403" t="s">
        <v>59075</v>
      </c>
      <c r="B22403" t="s">
        <v>59088</v>
      </c>
      <c r="C22403" t="s">
        <v>37</v>
      </c>
      <c r="D22403">
        <v>110001</v>
      </c>
      <c r="G22403">
        <v>0</v>
      </c>
      <c r="H22403" s="5"/>
      <c r="I22403">
        <v>150000</v>
      </c>
      <c r="J22403" s="3">
        <v>45048.224305555559</v>
      </c>
      <c r="K22403" s="3">
        <v>45055.25</v>
      </c>
      <c r="L22403" s="3">
        <v>45055.270833333336</v>
      </c>
      <c r="M22403" t="s">
        <v>59089</v>
      </c>
      <c r="N22403" s="4" t="s">
        <v>22</v>
      </c>
      <c r="P22403" t="s">
        <v>16</v>
      </c>
    </row>
    <row r="22404" spans="1:16">
      <c r="A22404" t="s">
        <v>59075</v>
      </c>
      <c r="B22404" t="s">
        <v>59102</v>
      </c>
      <c r="C22404" t="s">
        <v>59103</v>
      </c>
      <c r="D22404">
        <v>520013</v>
      </c>
      <c r="G22404">
        <v>0</v>
      </c>
      <c r="I22404">
        <v>0</v>
      </c>
      <c r="J22404" s="3">
        <v>45047.20208333333</v>
      </c>
      <c r="K22404" s="3">
        <v>45057.208333333336</v>
      </c>
      <c r="L22404" s="3">
        <v>45057.229166666664</v>
      </c>
      <c r="M22404" t="s">
        <v>59104</v>
      </c>
      <c r="N22404" s="4" t="s">
        <v>22</v>
      </c>
      <c r="P22404" t="s">
        <v>16</v>
      </c>
    </row>
    <row r="22405" spans="1:16">
      <c r="A22405" t="s">
        <v>59105</v>
      </c>
      <c r="B22405" t="s">
        <v>59106</v>
      </c>
      <c r="C22405" t="s">
        <v>623</v>
      </c>
      <c r="D22405">
        <v>110001</v>
      </c>
      <c r="G22405">
        <v>0</v>
      </c>
      <c r="I22405">
        <v>0</v>
      </c>
      <c r="J22405" s="3">
        <v>44936.247916666667</v>
      </c>
      <c r="K22405" s="3">
        <v>44946.25</v>
      </c>
      <c r="L22405" s="3">
        <v>44946.270833333336</v>
      </c>
      <c r="M22405" t="s">
        <v>59107</v>
      </c>
      <c r="N22405" s="4" t="s">
        <v>22</v>
      </c>
      <c r="P22405" t="s">
        <v>16</v>
      </c>
    </row>
    <row r="22406" spans="1:16">
      <c r="A22406" t="s">
        <v>59105</v>
      </c>
      <c r="B22406" t="s">
        <v>59108</v>
      </c>
      <c r="C22406" t="s">
        <v>709</v>
      </c>
      <c r="D22406">
        <v>110001</v>
      </c>
      <c r="G22406">
        <v>2430000</v>
      </c>
      <c r="I22406">
        <v>0</v>
      </c>
      <c r="J22406" s="3">
        <v>44936.506944444445</v>
      </c>
      <c r="K22406" s="3">
        <v>44946.208333333336</v>
      </c>
      <c r="L22406" s="3">
        <v>44946.229166666664</v>
      </c>
      <c r="M22406" t="s">
        <v>59109</v>
      </c>
      <c r="N22406" s="4" t="s">
        <v>22</v>
      </c>
      <c r="P22406" t="s">
        <v>16</v>
      </c>
    </row>
    <row r="22407" spans="1:16">
      <c r="A22407" t="s">
        <v>59105</v>
      </c>
      <c r="B22407" t="s">
        <v>59110</v>
      </c>
      <c r="C22407" t="s">
        <v>489</v>
      </c>
      <c r="D22407">
        <v>271001</v>
      </c>
      <c r="G22407">
        <v>0</v>
      </c>
      <c r="I22407">
        <v>40845</v>
      </c>
      <c r="J22407" s="3">
        <v>44938.133333333331</v>
      </c>
      <c r="K22407" s="3">
        <v>44949.25</v>
      </c>
      <c r="L22407" s="3">
        <v>44949.270833333336</v>
      </c>
      <c r="M22407" t="s">
        <v>59111</v>
      </c>
      <c r="N22407" s="4" t="s">
        <v>22</v>
      </c>
      <c r="P22407" t="s">
        <v>16</v>
      </c>
    </row>
    <row r="22408" spans="1:16">
      <c r="A22408" t="s">
        <v>59105</v>
      </c>
      <c r="B22408" t="s">
        <v>59112</v>
      </c>
      <c r="C22408" t="s">
        <v>27</v>
      </c>
      <c r="F22408" t="s">
        <v>30</v>
      </c>
      <c r="G22408">
        <v>0</v>
      </c>
      <c r="I22408">
        <v>11000</v>
      </c>
      <c r="J22408" s="3">
        <v>44919.1</v>
      </c>
      <c r="K22408" s="3">
        <v>44929.083333333336</v>
      </c>
      <c r="L22408" s="3">
        <v>44929.104166666664</v>
      </c>
      <c r="M22408" t="s">
        <v>59113</v>
      </c>
      <c r="N22408" t="s">
        <v>22</v>
      </c>
      <c r="P22408" t="s">
        <v>16</v>
      </c>
    </row>
    <row r="22409" spans="1:16">
      <c r="A22409" t="s">
        <v>59114</v>
      </c>
      <c r="B22409" t="s">
        <v>59115</v>
      </c>
      <c r="C22409" t="s">
        <v>1156</v>
      </c>
      <c r="D22409">
        <v>110001</v>
      </c>
      <c r="G22409">
        <v>1582901</v>
      </c>
      <c r="I22409">
        <v>0</v>
      </c>
      <c r="J22409" s="3">
        <v>44900.259027777778</v>
      </c>
      <c r="K22409" s="3">
        <v>44910.291666666664</v>
      </c>
      <c r="L22409" s="3">
        <v>44910.3125</v>
      </c>
      <c r="M22409" t="s">
        <v>59116</v>
      </c>
      <c r="N22409" s="4" t="s">
        <v>22</v>
      </c>
      <c r="P22409" t="s">
        <v>16</v>
      </c>
    </row>
    <row r="22410" spans="1:16">
      <c r="A22410" t="s">
        <v>59117</v>
      </c>
      <c r="B22410" t="s">
        <v>59118</v>
      </c>
      <c r="C22410" t="s">
        <v>359</v>
      </c>
      <c r="D22410">
        <v>110002</v>
      </c>
      <c r="G22410">
        <v>0</v>
      </c>
      <c r="H22410" s="5"/>
      <c r="I22410">
        <v>36000</v>
      </c>
      <c r="J22410" s="3">
        <v>45044.211111111108</v>
      </c>
      <c r="K22410" s="3">
        <v>45054.083333333336</v>
      </c>
      <c r="L22410" s="3">
        <v>45054.104166666664</v>
      </c>
      <c r="M22410" t="s">
        <v>59119</v>
      </c>
      <c r="N22410" s="4" t="s">
        <v>22</v>
      </c>
      <c r="P22410" t="s">
        <v>16</v>
      </c>
    </row>
    <row r="22411" spans="1:16">
      <c r="A22411" t="s">
        <v>59120</v>
      </c>
      <c r="B22411" t="s">
        <v>59121</v>
      </c>
      <c r="C22411" t="s">
        <v>52</v>
      </c>
      <c r="D22411">
        <v>462041</v>
      </c>
      <c r="G22411">
        <v>1862880</v>
      </c>
      <c r="I22411">
        <v>0</v>
      </c>
      <c r="J22411" s="3">
        <v>44943.469444444447</v>
      </c>
      <c r="K22411" s="3">
        <v>44953.291666666664</v>
      </c>
      <c r="L22411" s="3">
        <v>44953.3125</v>
      </c>
      <c r="M22411" t="s">
        <v>59122</v>
      </c>
      <c r="N22411" s="4" t="s">
        <v>22</v>
      </c>
      <c r="P22411" t="s">
        <v>16</v>
      </c>
    </row>
    <row r="22412" spans="1:16">
      <c r="A22412" t="s">
        <v>59123</v>
      </c>
      <c r="B22412" t="s">
        <v>59124</v>
      </c>
      <c r="C22412" t="s">
        <v>258</v>
      </c>
      <c r="D22412">
        <v>248140</v>
      </c>
      <c r="G22412">
        <v>634083</v>
      </c>
      <c r="H22412" s="5"/>
      <c r="I22412">
        <v>12682</v>
      </c>
      <c r="J22412" s="3">
        <v>44960.186111111114</v>
      </c>
      <c r="K22412" s="3">
        <v>44971.125</v>
      </c>
      <c r="L22412" s="3">
        <v>44971.145833333336</v>
      </c>
      <c r="M22412" t="s">
        <v>59125</v>
      </c>
      <c r="N22412" s="4" t="s">
        <v>22</v>
      </c>
      <c r="P22412" t="s">
        <v>16</v>
      </c>
    </row>
    <row r="22413" spans="1:16">
      <c r="A22413" t="s">
        <v>59126</v>
      </c>
      <c r="B22413" t="s">
        <v>59127</v>
      </c>
      <c r="C22413" t="s">
        <v>53945</v>
      </c>
      <c r="D22413">
        <v>110019</v>
      </c>
      <c r="G22413">
        <v>0</v>
      </c>
      <c r="I22413">
        <v>162488</v>
      </c>
      <c r="J22413" s="3">
        <v>44932.384027777778</v>
      </c>
      <c r="K22413" s="3">
        <v>44953.041666666664</v>
      </c>
      <c r="L22413" s="3">
        <v>44953.0625</v>
      </c>
      <c r="M22413" t="s">
        <v>59128</v>
      </c>
      <c r="N22413" s="4" t="s">
        <v>22</v>
      </c>
      <c r="P22413" t="s">
        <v>16</v>
      </c>
    </row>
    <row r="22414" spans="1:16">
      <c r="A22414" t="s">
        <v>59129</v>
      </c>
      <c r="B22414" t="s">
        <v>59130</v>
      </c>
      <c r="C22414" t="s">
        <v>27</v>
      </c>
      <c r="F22414" t="s">
        <v>32</v>
      </c>
      <c r="G22414">
        <v>4322318</v>
      </c>
      <c r="I22414">
        <v>86440</v>
      </c>
      <c r="J22414" s="3">
        <v>44928.181250000001</v>
      </c>
      <c r="K22414" s="3">
        <v>44938.208333333336</v>
      </c>
      <c r="L22414" s="3">
        <v>44938.229166666664</v>
      </c>
      <c r="M22414" t="s">
        <v>59131</v>
      </c>
      <c r="N22414" s="4" t="s">
        <v>22</v>
      </c>
      <c r="P22414" t="s">
        <v>16</v>
      </c>
    </row>
    <row r="22415" spans="1:16">
      <c r="A22415" t="s">
        <v>59132</v>
      </c>
      <c r="B22415" t="s">
        <v>59133</v>
      </c>
      <c r="C22415" t="s">
        <v>27</v>
      </c>
      <c r="F22415" t="s">
        <v>32</v>
      </c>
      <c r="G22415">
        <v>1131130</v>
      </c>
      <c r="I22415">
        <v>22640</v>
      </c>
      <c r="J22415" s="3">
        <v>44928.227777777778</v>
      </c>
      <c r="K22415" s="3">
        <v>44938.25</v>
      </c>
      <c r="L22415" s="3">
        <v>44938.270833333336</v>
      </c>
      <c r="M22415" t="s">
        <v>59134</v>
      </c>
      <c r="N22415" s="4" t="s">
        <v>22</v>
      </c>
      <c r="P22415" t="s">
        <v>16</v>
      </c>
    </row>
    <row r="22416" spans="1:16">
      <c r="A22416" t="s">
        <v>59135</v>
      </c>
      <c r="B22416" t="s">
        <v>59136</v>
      </c>
      <c r="C22416" t="s">
        <v>359</v>
      </c>
      <c r="D22416">
        <v>781005</v>
      </c>
      <c r="G22416">
        <v>0</v>
      </c>
      <c r="I22416">
        <v>0</v>
      </c>
      <c r="J22416" s="3">
        <v>44944.201388888891</v>
      </c>
      <c r="K22416" s="3">
        <v>44956.041666666664</v>
      </c>
      <c r="L22416" s="3">
        <v>44956.0625</v>
      </c>
      <c r="M22416" t="s">
        <v>59137</v>
      </c>
      <c r="N22416" t="s">
        <v>22</v>
      </c>
      <c r="P22416" t="s">
        <v>16</v>
      </c>
    </row>
    <row r="22417" spans="1:16">
      <c r="A22417" t="s">
        <v>59138</v>
      </c>
      <c r="B22417" t="s">
        <v>59139</v>
      </c>
      <c r="C22417" t="s">
        <v>359</v>
      </c>
      <c r="D22417">
        <v>302005</v>
      </c>
      <c r="G22417">
        <v>0</v>
      </c>
      <c r="H22417" s="5"/>
      <c r="I22417">
        <v>0</v>
      </c>
      <c r="J22417" s="3">
        <v>45027.500694444447</v>
      </c>
      <c r="K22417" s="3">
        <v>45037.208333333336</v>
      </c>
      <c r="L22417" s="3">
        <v>45037.229166666664</v>
      </c>
      <c r="M22417" t="s">
        <v>59140</v>
      </c>
      <c r="N22417" s="4" t="s">
        <v>22</v>
      </c>
      <c r="P22417" t="s">
        <v>16</v>
      </c>
    </row>
    <row r="22418" spans="1:16">
      <c r="A22418" t="s">
        <v>59141</v>
      </c>
      <c r="B22418" t="s">
        <v>59142</v>
      </c>
      <c r="C22418" t="s">
        <v>116</v>
      </c>
      <c r="F22418" t="s">
        <v>149</v>
      </c>
      <c r="G22418">
        <v>1178199.24</v>
      </c>
      <c r="H22418" s="5"/>
      <c r="I22418">
        <v>23564</v>
      </c>
      <c r="J22418" s="3">
        <v>45054.12777777778</v>
      </c>
      <c r="K22418" s="3">
        <v>45065.416666666664</v>
      </c>
      <c r="L22418" s="3">
        <v>45065.4375</v>
      </c>
      <c r="M22418" t="s">
        <v>59143</v>
      </c>
      <c r="N22418" s="4" t="s">
        <v>22</v>
      </c>
      <c r="P22418" t="s">
        <v>16</v>
      </c>
    </row>
    <row r="22419" spans="1:16">
      <c r="A22419" t="s">
        <v>59144</v>
      </c>
      <c r="B22419" t="s">
        <v>59145</v>
      </c>
      <c r="C22419" t="s">
        <v>224</v>
      </c>
      <c r="D22419">
        <v>221409</v>
      </c>
      <c r="G22419">
        <v>4748526.2</v>
      </c>
      <c r="H22419" s="5"/>
      <c r="I22419">
        <v>237426</v>
      </c>
      <c r="J22419" s="3">
        <v>45024.416666666664</v>
      </c>
      <c r="K22419" s="3">
        <v>45034.416666666664</v>
      </c>
      <c r="L22419" s="3">
        <v>45034.4375</v>
      </c>
      <c r="M22419" t="s">
        <v>59146</v>
      </c>
      <c r="N22419" s="4" t="s">
        <v>22</v>
      </c>
      <c r="P22419" t="s">
        <v>16</v>
      </c>
    </row>
    <row r="22420" spans="1:16">
      <c r="A22420" t="s">
        <v>59147</v>
      </c>
      <c r="B22420" t="s">
        <v>59148</v>
      </c>
      <c r="C22420" t="s">
        <v>1057</v>
      </c>
      <c r="D22420">
        <v>560001</v>
      </c>
      <c r="G22420">
        <v>0</v>
      </c>
      <c r="H22420" s="5"/>
      <c r="I22420">
        <v>357886</v>
      </c>
      <c r="J22420" s="3">
        <v>45005.147916666669</v>
      </c>
      <c r="K22420" s="3">
        <v>45015.166666666664</v>
      </c>
      <c r="L22420" s="3">
        <v>45015.1875</v>
      </c>
      <c r="M22420" t="s">
        <v>59149</v>
      </c>
      <c r="N22420" s="4" t="s">
        <v>22</v>
      </c>
      <c r="P22420" t="s">
        <v>16</v>
      </c>
    </row>
    <row r="22421" spans="1:16">
      <c r="A22421" t="s">
        <v>59150</v>
      </c>
      <c r="B22421" t="s">
        <v>59151</v>
      </c>
      <c r="C22421" t="s">
        <v>27</v>
      </c>
      <c r="F22421" t="s">
        <v>109</v>
      </c>
      <c r="G22421">
        <v>2201662</v>
      </c>
      <c r="I22421">
        <v>0</v>
      </c>
      <c r="J22421" s="3">
        <v>44873.455555555556</v>
      </c>
      <c r="K22421" s="3">
        <v>44879.458333333336</v>
      </c>
      <c r="L22421" s="3">
        <v>44879.479166666664</v>
      </c>
      <c r="M22421" t="s">
        <v>59152</v>
      </c>
      <c r="N22421" s="4" t="s">
        <v>22</v>
      </c>
      <c r="P22421" t="s">
        <v>16</v>
      </c>
    </row>
    <row r="22422" spans="1:16">
      <c r="A22422" t="s">
        <v>59153</v>
      </c>
      <c r="B22422" t="s">
        <v>59154</v>
      </c>
      <c r="C22422" t="s">
        <v>477</v>
      </c>
      <c r="D22422">
        <v>110003</v>
      </c>
      <c r="G22422">
        <v>2163558</v>
      </c>
      <c r="H22422" s="5"/>
      <c r="I22422">
        <v>108177</v>
      </c>
      <c r="J22422" s="3">
        <v>44949.125694444447</v>
      </c>
      <c r="K22422" s="3">
        <v>44979.25</v>
      </c>
      <c r="L22422" s="3">
        <v>44979.270833333336</v>
      </c>
      <c r="M22422" t="s">
        <v>59155</v>
      </c>
      <c r="N22422" s="4" t="s">
        <v>22</v>
      </c>
      <c r="P22422" t="s">
        <v>16</v>
      </c>
    </row>
    <row r="22423" spans="1:16">
      <c r="A22423" t="s">
        <v>59153</v>
      </c>
      <c r="B22423" t="s">
        <v>59156</v>
      </c>
      <c r="C22423" t="s">
        <v>359</v>
      </c>
      <c r="D22423">
        <v>452001</v>
      </c>
      <c r="G22423">
        <v>0</v>
      </c>
      <c r="H22423" s="5"/>
      <c r="I22423">
        <v>36000</v>
      </c>
      <c r="J22423" s="3">
        <v>45035.243055555555</v>
      </c>
      <c r="K22423" s="3">
        <v>45045.25</v>
      </c>
      <c r="L22423" s="3">
        <v>45045.270833333336</v>
      </c>
      <c r="M22423" t="s">
        <v>59157</v>
      </c>
      <c r="N22423" s="4" t="s">
        <v>22</v>
      </c>
      <c r="P22423" t="s">
        <v>16</v>
      </c>
    </row>
    <row r="22424" spans="1:16">
      <c r="A22424" t="s">
        <v>59158</v>
      </c>
      <c r="B22424" t="s">
        <v>59159</v>
      </c>
      <c r="C22424" t="s">
        <v>27</v>
      </c>
      <c r="F22424" t="s">
        <v>78</v>
      </c>
      <c r="G22424">
        <v>2140747.9500000002</v>
      </c>
      <c r="I22424">
        <v>59000</v>
      </c>
      <c r="J22424" s="3">
        <v>44946.15902777778</v>
      </c>
      <c r="K22424" s="3">
        <v>44956.041666666664</v>
      </c>
      <c r="L22424" s="3">
        <v>44956.0625</v>
      </c>
      <c r="M22424" t="s">
        <v>59160</v>
      </c>
      <c r="N22424" s="4" t="s">
        <v>22</v>
      </c>
      <c r="P22424" t="s">
        <v>16</v>
      </c>
    </row>
    <row r="22425" spans="1:16">
      <c r="A22425" t="s">
        <v>59158</v>
      </c>
      <c r="B22425" t="s">
        <v>59161</v>
      </c>
      <c r="C22425" t="s">
        <v>27</v>
      </c>
      <c r="F22425" t="s">
        <v>78</v>
      </c>
      <c r="G22425">
        <v>2140747.9500000002</v>
      </c>
      <c r="I22425">
        <v>59000</v>
      </c>
      <c r="J22425" s="3">
        <v>45008.51458333333</v>
      </c>
      <c r="K22425" s="3">
        <v>45019.5</v>
      </c>
      <c r="L22425" s="3">
        <v>45019.520833333336</v>
      </c>
      <c r="M22425" t="s">
        <v>59162</v>
      </c>
      <c r="N22425" s="4" t="s">
        <v>22</v>
      </c>
      <c r="P22425" t="s">
        <v>16</v>
      </c>
    </row>
    <row r="22426" spans="1:16">
      <c r="A22426" t="s">
        <v>59158</v>
      </c>
      <c r="B22426" t="s">
        <v>59163</v>
      </c>
      <c r="C22426" t="s">
        <v>359</v>
      </c>
      <c r="D22426">
        <v>783301</v>
      </c>
      <c r="G22426">
        <v>0</v>
      </c>
      <c r="I22426">
        <v>0</v>
      </c>
      <c r="J22426" s="3">
        <v>45001.503472222219</v>
      </c>
      <c r="K22426" s="3">
        <v>45012.083333333336</v>
      </c>
      <c r="L22426" s="3">
        <v>45012.104166666664</v>
      </c>
      <c r="M22426" t="s">
        <v>59164</v>
      </c>
      <c r="N22426" s="4" t="s">
        <v>22</v>
      </c>
      <c r="P22426" t="s">
        <v>16</v>
      </c>
    </row>
    <row r="22427" spans="1:16">
      <c r="A22427" t="s">
        <v>59165</v>
      </c>
      <c r="B22427" t="s">
        <v>59166</v>
      </c>
      <c r="C22427" t="s">
        <v>359</v>
      </c>
      <c r="D22427">
        <v>134112</v>
      </c>
      <c r="G22427">
        <v>0</v>
      </c>
      <c r="H22427" s="5"/>
      <c r="I22427">
        <v>0</v>
      </c>
      <c r="J22427" s="3">
        <v>44950.117361111108</v>
      </c>
      <c r="K22427" s="3">
        <v>44957.125</v>
      </c>
      <c r="L22427" s="3">
        <v>44957.145833333336</v>
      </c>
      <c r="M22427" t="s">
        <v>59167</v>
      </c>
      <c r="N22427" s="4" t="s">
        <v>22</v>
      </c>
      <c r="P22427" t="s">
        <v>16</v>
      </c>
    </row>
    <row r="22428" spans="1:16">
      <c r="A22428" t="s">
        <v>59165</v>
      </c>
      <c r="B22428" t="s">
        <v>59168</v>
      </c>
      <c r="C22428" t="s">
        <v>274</v>
      </c>
      <c r="D22428">
        <v>393145</v>
      </c>
      <c r="G22428">
        <v>0</v>
      </c>
      <c r="H22428" s="5"/>
      <c r="I22428">
        <v>0</v>
      </c>
      <c r="J22428" s="3">
        <v>45049.227777777778</v>
      </c>
      <c r="K22428" s="3">
        <v>45059.25</v>
      </c>
      <c r="L22428" s="3">
        <v>45059.270833333336</v>
      </c>
      <c r="M22428" t="s">
        <v>59169</v>
      </c>
      <c r="N22428" s="4" t="s">
        <v>22</v>
      </c>
      <c r="P22428" t="s">
        <v>16</v>
      </c>
    </row>
    <row r="22429" spans="1:16">
      <c r="A22429" t="s">
        <v>59170</v>
      </c>
      <c r="B22429" t="s">
        <v>59171</v>
      </c>
      <c r="C22429" t="s">
        <v>73</v>
      </c>
      <c r="D22429">
        <v>394651</v>
      </c>
      <c r="G22429">
        <v>1827011</v>
      </c>
      <c r="I22429">
        <v>0</v>
      </c>
      <c r="J22429" s="3">
        <v>44897.123611111114</v>
      </c>
      <c r="K22429" s="3">
        <v>44911.125</v>
      </c>
      <c r="L22429" s="3">
        <v>44911.145833333336</v>
      </c>
      <c r="M22429" t="s">
        <v>59172</v>
      </c>
      <c r="N22429" s="4" t="s">
        <v>22</v>
      </c>
      <c r="P22429" t="s">
        <v>16</v>
      </c>
    </row>
    <row r="22430" spans="1:16">
      <c r="A22430" t="s">
        <v>59173</v>
      </c>
      <c r="B22430" t="s">
        <v>59174</v>
      </c>
      <c r="C22430" t="s">
        <v>401</v>
      </c>
      <c r="D22430">
        <v>180006</v>
      </c>
      <c r="G22430">
        <v>0</v>
      </c>
      <c r="I22430">
        <v>280921</v>
      </c>
      <c r="J22430" s="3">
        <v>45000.165277777778</v>
      </c>
      <c r="K22430" s="3">
        <v>45010.166666666664</v>
      </c>
      <c r="L22430" s="3">
        <v>45010.1875</v>
      </c>
      <c r="M22430" t="s">
        <v>59175</v>
      </c>
      <c r="N22430" s="4" t="s">
        <v>22</v>
      </c>
      <c r="P22430" t="s">
        <v>16</v>
      </c>
    </row>
    <row r="22431" spans="1:16">
      <c r="A22431" s="8" t="s">
        <v>59176</v>
      </c>
      <c r="B22431" t="s">
        <v>59177</v>
      </c>
      <c r="C22431" t="s">
        <v>19159</v>
      </c>
      <c r="D22431">
        <v>583227</v>
      </c>
      <c r="G22431">
        <v>1839000</v>
      </c>
      <c r="I22431">
        <v>90000</v>
      </c>
      <c r="J22431" s="3">
        <v>44993.058333333334</v>
      </c>
      <c r="K22431" s="3">
        <v>45008.041666666664</v>
      </c>
      <c r="L22431" s="3">
        <v>45008.0625</v>
      </c>
      <c r="M22431" t="s">
        <v>59178</v>
      </c>
      <c r="N22431" s="4" t="s">
        <v>22</v>
      </c>
      <c r="P22431" t="s">
        <v>16</v>
      </c>
    </row>
    <row r="22432" spans="1:16">
      <c r="A22432" t="s">
        <v>59179</v>
      </c>
      <c r="B22432" t="s">
        <v>59180</v>
      </c>
      <c r="C22432" t="s">
        <v>324</v>
      </c>
      <c r="D22432">
        <v>364710</v>
      </c>
      <c r="G22432">
        <v>48819492</v>
      </c>
      <c r="I22432">
        <v>488194</v>
      </c>
      <c r="J22432" s="3">
        <v>44998.304166666669</v>
      </c>
      <c r="K22432" s="3">
        <v>45008.333333333336</v>
      </c>
      <c r="L22432" s="3">
        <v>45008.354166666664</v>
      </c>
      <c r="M22432" t="s">
        <v>59181</v>
      </c>
      <c r="N22432" s="4" t="s">
        <v>22</v>
      </c>
      <c r="P22432" t="s">
        <v>16</v>
      </c>
    </row>
    <row r="22433" spans="1:16">
      <c r="A22433" t="s">
        <v>59182</v>
      </c>
      <c r="B22433" t="s">
        <v>59183</v>
      </c>
      <c r="C22433" t="s">
        <v>244</v>
      </c>
      <c r="F22433" t="s">
        <v>26</v>
      </c>
      <c r="G22433">
        <v>0</v>
      </c>
      <c r="I22433">
        <v>105000</v>
      </c>
      <c r="J22433" s="3">
        <v>44950.130555555559</v>
      </c>
      <c r="K22433" s="3">
        <v>44957.5</v>
      </c>
      <c r="L22433" s="3">
        <v>44957.520833333336</v>
      </c>
      <c r="M22433" t="s">
        <v>59184</v>
      </c>
      <c r="N22433" s="4" t="s">
        <v>22</v>
      </c>
      <c r="P22433" t="s">
        <v>16</v>
      </c>
    </row>
    <row r="22434" spans="1:16">
      <c r="A22434" t="s">
        <v>59185</v>
      </c>
      <c r="B22434" t="s">
        <v>59186</v>
      </c>
      <c r="C22434" t="s">
        <v>59187</v>
      </c>
      <c r="D22434">
        <v>160017</v>
      </c>
      <c r="G22434">
        <v>5075805.04</v>
      </c>
      <c r="H22434" s="5"/>
      <c r="I22434">
        <v>152274</v>
      </c>
      <c r="J22434" s="3">
        <v>44967.130555555559</v>
      </c>
      <c r="K22434" s="3">
        <v>44977.166666666664</v>
      </c>
      <c r="L22434" s="3">
        <v>44977.1875</v>
      </c>
      <c r="M22434" t="s">
        <v>59188</v>
      </c>
      <c r="N22434" s="4" t="s">
        <v>22</v>
      </c>
      <c r="P22434" t="s">
        <v>16</v>
      </c>
    </row>
    <row r="22435" spans="1:16">
      <c r="A22435" t="s">
        <v>59189</v>
      </c>
      <c r="B22435" t="s">
        <v>59190</v>
      </c>
      <c r="C22435" t="s">
        <v>27</v>
      </c>
      <c r="F22435" t="s">
        <v>54</v>
      </c>
      <c r="G22435">
        <v>18711821.699999999</v>
      </c>
      <c r="I22435">
        <v>0</v>
      </c>
      <c r="J22435" s="3">
        <v>44939.07708333333</v>
      </c>
      <c r="K22435" s="3">
        <v>44949.083333333336</v>
      </c>
      <c r="L22435" s="3">
        <v>44949.104166666664</v>
      </c>
      <c r="M22435" t="s">
        <v>59191</v>
      </c>
      <c r="N22435" s="4" t="s">
        <v>22</v>
      </c>
      <c r="P22435" t="s">
        <v>16</v>
      </c>
    </row>
    <row r="22436" spans="1:16">
      <c r="A22436" t="s">
        <v>59192</v>
      </c>
      <c r="B22436" t="s">
        <v>59193</v>
      </c>
      <c r="C22436" t="s">
        <v>59010</v>
      </c>
      <c r="D22436">
        <v>751022</v>
      </c>
      <c r="G22436">
        <v>2032776</v>
      </c>
      <c r="H22436" s="5"/>
      <c r="I22436">
        <v>40656</v>
      </c>
      <c r="J22436" s="3">
        <v>44904.135416666664</v>
      </c>
      <c r="K22436" s="3">
        <v>44918.083333333336</v>
      </c>
      <c r="L22436" s="3">
        <v>44918.104166666664</v>
      </c>
      <c r="M22436" t="s">
        <v>59194</v>
      </c>
      <c r="N22436" s="4" t="s">
        <v>22</v>
      </c>
      <c r="P22436" t="s">
        <v>16</v>
      </c>
    </row>
    <row r="22437" spans="1:16">
      <c r="A22437" t="s">
        <v>59192</v>
      </c>
      <c r="B22437" t="s">
        <v>59195</v>
      </c>
      <c r="C22437" t="s">
        <v>400</v>
      </c>
      <c r="D22437">
        <v>110011</v>
      </c>
      <c r="G22437">
        <v>0</v>
      </c>
      <c r="I22437">
        <v>240000</v>
      </c>
      <c r="J22437" s="3">
        <v>44895.239583333336</v>
      </c>
      <c r="K22437" s="3">
        <v>44905.25</v>
      </c>
      <c r="L22437" s="3">
        <v>44905.270833333336</v>
      </c>
      <c r="M22437" t="s">
        <v>59196</v>
      </c>
      <c r="N22437" s="4" t="s">
        <v>22</v>
      </c>
      <c r="P22437" t="s">
        <v>16</v>
      </c>
    </row>
    <row r="22438" spans="1:16">
      <c r="A22438" t="s">
        <v>59197</v>
      </c>
      <c r="B22438" t="s">
        <v>59198</v>
      </c>
      <c r="C22438" t="s">
        <v>1164</v>
      </c>
      <c r="D22438">
        <v>800001</v>
      </c>
      <c r="G22438">
        <v>0</v>
      </c>
      <c r="I22438">
        <v>400000</v>
      </c>
      <c r="J22438" s="3">
        <v>45001.136805555558</v>
      </c>
      <c r="K22438" s="3">
        <v>45012.25</v>
      </c>
      <c r="L22438" s="3">
        <v>45012.270833333336</v>
      </c>
      <c r="M22438" t="s">
        <v>59199</v>
      </c>
      <c r="N22438" s="4" t="s">
        <v>22</v>
      </c>
      <c r="P22438" t="s">
        <v>16</v>
      </c>
    </row>
    <row r="22439" spans="1:16">
      <c r="A22439" t="s">
        <v>59200</v>
      </c>
      <c r="B22439" t="s">
        <v>59201</v>
      </c>
      <c r="C22439" t="s">
        <v>36</v>
      </c>
      <c r="D22439">
        <v>342001</v>
      </c>
      <c r="G22439">
        <v>9758804.8800000008</v>
      </c>
      <c r="I22439">
        <v>0</v>
      </c>
      <c r="J22439" s="3">
        <v>44903.359722222223</v>
      </c>
      <c r="K22439" s="3">
        <v>44924.208333333336</v>
      </c>
      <c r="L22439" s="3">
        <v>44924.229166666664</v>
      </c>
      <c r="M22439" t="s">
        <v>59202</v>
      </c>
      <c r="N22439" s="4" t="s">
        <v>22</v>
      </c>
      <c r="P22439" t="s">
        <v>16</v>
      </c>
    </row>
    <row r="22440" spans="1:16">
      <c r="A22440" t="s">
        <v>59203</v>
      </c>
      <c r="B22440" t="s">
        <v>59204</v>
      </c>
      <c r="C22440" t="s">
        <v>345</v>
      </c>
      <c r="D22440">
        <v>110003</v>
      </c>
      <c r="G22440">
        <v>0</v>
      </c>
      <c r="H22440" s="5"/>
      <c r="I22440">
        <v>0</v>
      </c>
      <c r="J22440" s="3">
        <v>44960.163888888892</v>
      </c>
      <c r="K22440" s="3">
        <v>44967.416666666664</v>
      </c>
      <c r="L22440" s="3">
        <v>44967.4375</v>
      </c>
      <c r="M22440" t="s">
        <v>59205</v>
      </c>
      <c r="N22440" s="4" t="s">
        <v>22</v>
      </c>
      <c r="P22440" t="s">
        <v>16</v>
      </c>
    </row>
    <row r="22441" spans="1:16">
      <c r="A22441" t="s">
        <v>59206</v>
      </c>
      <c r="B22441" t="s">
        <v>59207</v>
      </c>
      <c r="C22441" t="s">
        <v>359</v>
      </c>
      <c r="D22441">
        <v>110002</v>
      </c>
      <c r="G22441">
        <v>0</v>
      </c>
      <c r="I22441">
        <v>350000</v>
      </c>
      <c r="J22441" s="3">
        <v>44921.231249999997</v>
      </c>
      <c r="K22441" s="3">
        <v>44931.25</v>
      </c>
      <c r="L22441" s="3">
        <v>44931.270833333336</v>
      </c>
      <c r="M22441" t="s">
        <v>59208</v>
      </c>
      <c r="N22441" t="s">
        <v>22</v>
      </c>
      <c r="P22441" t="s">
        <v>16</v>
      </c>
    </row>
    <row r="22442" spans="1:16">
      <c r="A22442" t="s">
        <v>59206</v>
      </c>
      <c r="B22442" t="s">
        <v>59209</v>
      </c>
      <c r="C22442" t="s">
        <v>121</v>
      </c>
      <c r="D22442">
        <v>411001</v>
      </c>
      <c r="G22442">
        <v>0</v>
      </c>
      <c r="H22442" s="5"/>
      <c r="I22442">
        <v>0</v>
      </c>
      <c r="J22442" s="3">
        <v>44917.238194444442</v>
      </c>
      <c r="K22442" s="3">
        <v>44928.25</v>
      </c>
      <c r="L22442" s="3">
        <v>44928.270833333336</v>
      </c>
      <c r="M22442" t="s">
        <v>59210</v>
      </c>
      <c r="N22442" t="s">
        <v>22</v>
      </c>
      <c r="P22442" t="s">
        <v>16</v>
      </c>
    </row>
    <row r="22443" spans="1:16">
      <c r="A22443" t="s">
        <v>59206</v>
      </c>
      <c r="B22443" t="s">
        <v>59211</v>
      </c>
      <c r="C22443" t="s">
        <v>415</v>
      </c>
      <c r="D22443">
        <v>490001</v>
      </c>
      <c r="G22443">
        <v>500000</v>
      </c>
      <c r="H22443" s="5"/>
      <c r="I22443">
        <v>0</v>
      </c>
      <c r="J22443" s="3">
        <v>44921.045138888891</v>
      </c>
      <c r="K22443" s="3">
        <v>44932.458333333336</v>
      </c>
      <c r="L22443" s="3">
        <v>44932.479166666664</v>
      </c>
      <c r="M22443" t="s">
        <v>59212</v>
      </c>
      <c r="N22443" t="s">
        <v>22</v>
      </c>
      <c r="P22443" t="s">
        <v>16</v>
      </c>
    </row>
    <row r="22444" spans="1:16">
      <c r="A22444" t="s">
        <v>59213</v>
      </c>
      <c r="B22444" t="s">
        <v>59214</v>
      </c>
      <c r="C22444" t="s">
        <v>27</v>
      </c>
      <c r="F22444" t="s">
        <v>67</v>
      </c>
      <c r="G22444">
        <v>0</v>
      </c>
      <c r="I22444">
        <v>130750</v>
      </c>
      <c r="J22444" s="3">
        <v>44894.154166666667</v>
      </c>
      <c r="K22444" s="3">
        <v>44901.166666666664</v>
      </c>
      <c r="L22444" s="3">
        <v>44901.1875</v>
      </c>
      <c r="M22444" t="s">
        <v>59215</v>
      </c>
      <c r="N22444" s="4" t="s">
        <v>22</v>
      </c>
      <c r="P22444" t="s">
        <v>16</v>
      </c>
    </row>
    <row r="22445" spans="1:16">
      <c r="A22445" t="s">
        <v>59216</v>
      </c>
      <c r="B22445" t="s">
        <v>59217</v>
      </c>
      <c r="C22445" t="s">
        <v>244</v>
      </c>
      <c r="F22445" t="s">
        <v>30</v>
      </c>
      <c r="G22445">
        <v>0</v>
      </c>
      <c r="H22445" s="5"/>
      <c r="I22445">
        <v>10000</v>
      </c>
      <c r="J22445" s="3">
        <v>44949.499305555553</v>
      </c>
      <c r="K22445" s="3">
        <v>44959.458333333336</v>
      </c>
      <c r="L22445" s="3">
        <v>44959.479166666664</v>
      </c>
      <c r="M22445" t="s">
        <v>59218</v>
      </c>
      <c r="N22445" s="4" t="s">
        <v>22</v>
      </c>
      <c r="P22445" t="s">
        <v>16</v>
      </c>
    </row>
    <row r="22446" spans="1:16">
      <c r="A22446" t="s">
        <v>59219</v>
      </c>
      <c r="B22446" t="s">
        <v>59220</v>
      </c>
      <c r="C22446" t="s">
        <v>1160</v>
      </c>
      <c r="D22446">
        <v>474002</v>
      </c>
      <c r="G22446">
        <v>8464303</v>
      </c>
      <c r="I22446">
        <v>400000</v>
      </c>
      <c r="J22446" s="3">
        <v>44959.193055555559</v>
      </c>
      <c r="K22446" s="3">
        <v>44970.208333333336</v>
      </c>
      <c r="L22446" s="3">
        <v>44970.229166666664</v>
      </c>
      <c r="M22446" t="s">
        <v>59221</v>
      </c>
      <c r="N22446" s="4" t="s">
        <v>22</v>
      </c>
      <c r="P22446" t="s">
        <v>16</v>
      </c>
    </row>
    <row r="22447" spans="1:16">
      <c r="A22447" t="s">
        <v>59219</v>
      </c>
      <c r="B22447" t="s">
        <v>59222</v>
      </c>
      <c r="C22447" t="s">
        <v>1160</v>
      </c>
      <c r="D22447">
        <v>474002</v>
      </c>
      <c r="G22447">
        <v>9129826.5099999998</v>
      </c>
      <c r="H22447" s="5"/>
      <c r="I22447">
        <v>350000</v>
      </c>
      <c r="J22447" s="3">
        <v>45027.304861111108</v>
      </c>
      <c r="K22447" s="3">
        <v>45037.333333333336</v>
      </c>
      <c r="L22447" s="3">
        <v>45037.354166666664</v>
      </c>
      <c r="M22447" t="s">
        <v>59223</v>
      </c>
      <c r="N22447" s="4" t="s">
        <v>22</v>
      </c>
      <c r="P22447" t="s">
        <v>16</v>
      </c>
    </row>
    <row r="22448" spans="1:16">
      <c r="A22448" t="s">
        <v>59224</v>
      </c>
      <c r="B22448" t="s">
        <v>59225</v>
      </c>
      <c r="C22448" t="s">
        <v>669</v>
      </c>
      <c r="D22448">
        <v>470002</v>
      </c>
      <c r="G22448">
        <v>2991826</v>
      </c>
      <c r="I22448">
        <v>75000</v>
      </c>
      <c r="J22448" s="3">
        <v>45028.220833333333</v>
      </c>
      <c r="K22448" s="3">
        <v>45038.25</v>
      </c>
      <c r="L22448" s="3">
        <v>45038.270833333336</v>
      </c>
      <c r="M22448" t="s">
        <v>59226</v>
      </c>
      <c r="N22448" s="4" t="s">
        <v>22</v>
      </c>
      <c r="P22448" t="s">
        <v>16</v>
      </c>
    </row>
    <row r="22449" spans="1:16">
      <c r="A22449" t="s">
        <v>59227</v>
      </c>
      <c r="B22449" t="s">
        <v>59228</v>
      </c>
      <c r="C22449" t="s">
        <v>401</v>
      </c>
      <c r="D22449">
        <v>160019</v>
      </c>
      <c r="G22449">
        <v>0</v>
      </c>
      <c r="H22449" s="5"/>
      <c r="I22449">
        <v>0</v>
      </c>
      <c r="J22449" s="3">
        <v>45044.521527777775</v>
      </c>
      <c r="K22449" s="3">
        <v>45054.041666666664</v>
      </c>
      <c r="L22449" s="3">
        <v>45054.0625</v>
      </c>
      <c r="M22449" t="s">
        <v>59229</v>
      </c>
      <c r="N22449" s="4" t="s">
        <v>22</v>
      </c>
      <c r="P22449" t="s">
        <v>16</v>
      </c>
    </row>
    <row r="22450" spans="1:16">
      <c r="A22450" t="s">
        <v>59230</v>
      </c>
      <c r="B22450" t="s">
        <v>59231</v>
      </c>
      <c r="C22450" t="s">
        <v>59232</v>
      </c>
      <c r="D22450">
        <v>110002</v>
      </c>
      <c r="G22450">
        <v>0</v>
      </c>
      <c r="I22450">
        <v>0</v>
      </c>
      <c r="J22450" s="3">
        <v>44903.536805555559</v>
      </c>
      <c r="K22450" s="3">
        <v>44914.25</v>
      </c>
      <c r="L22450" s="3">
        <v>44914.270833333336</v>
      </c>
      <c r="M22450" t="s">
        <v>59233</v>
      </c>
      <c r="N22450" s="4" t="s">
        <v>22</v>
      </c>
      <c r="P22450" t="s">
        <v>16</v>
      </c>
    </row>
    <row r="22451" spans="1:16">
      <c r="A22451" t="s">
        <v>59234</v>
      </c>
      <c r="B22451" t="s">
        <v>59235</v>
      </c>
      <c r="C22451" t="s">
        <v>399</v>
      </c>
      <c r="D22451">
        <v>160017</v>
      </c>
      <c r="G22451">
        <v>0</v>
      </c>
      <c r="I22451">
        <v>640000</v>
      </c>
      <c r="J22451" s="3">
        <v>44958.489583333336</v>
      </c>
      <c r="K22451" s="3">
        <v>44970.5</v>
      </c>
      <c r="L22451" s="3">
        <v>44970.520833333336</v>
      </c>
      <c r="M22451" t="s">
        <v>59236</v>
      </c>
      <c r="N22451" s="4" t="s">
        <v>22</v>
      </c>
      <c r="P22451" t="s">
        <v>16</v>
      </c>
    </row>
    <row r="22452" spans="1:16">
      <c r="A22452" t="s">
        <v>59237</v>
      </c>
      <c r="B22452" t="s">
        <v>59238</v>
      </c>
      <c r="C22452" t="s">
        <v>53</v>
      </c>
      <c r="F22452" t="s">
        <v>54</v>
      </c>
      <c r="G22452">
        <v>0</v>
      </c>
      <c r="I22452">
        <v>0</v>
      </c>
      <c r="J22452" s="3">
        <v>44902.269444444442</v>
      </c>
      <c r="K22452" s="3">
        <v>44912.291666666664</v>
      </c>
      <c r="L22452" s="3">
        <v>44912.3125</v>
      </c>
      <c r="M22452" t="s">
        <v>59239</v>
      </c>
      <c r="N22452" s="4" t="s">
        <v>22</v>
      </c>
      <c r="P22452" t="s">
        <v>16</v>
      </c>
    </row>
    <row r="22453" spans="1:16">
      <c r="A22453" s="8" t="s">
        <v>59240</v>
      </c>
      <c r="B22453" t="s">
        <v>59241</v>
      </c>
      <c r="C22453" t="s">
        <v>27</v>
      </c>
      <c r="F22453" t="s">
        <v>120</v>
      </c>
      <c r="G22453">
        <v>0</v>
      </c>
      <c r="H22453" s="5"/>
      <c r="I22453">
        <v>87000</v>
      </c>
      <c r="J22453" s="3">
        <v>44992.277083333334</v>
      </c>
      <c r="K22453" s="3">
        <v>45002.291666666664</v>
      </c>
      <c r="L22453" s="3">
        <v>45002.3125</v>
      </c>
      <c r="M22453" t="s">
        <v>59242</v>
      </c>
      <c r="N22453" s="4" t="s">
        <v>22</v>
      </c>
      <c r="P22453" t="s">
        <v>16</v>
      </c>
    </row>
    <row r="22454" spans="1:16">
      <c r="A22454" t="s">
        <v>59243</v>
      </c>
      <c r="B22454" t="s">
        <v>59244</v>
      </c>
      <c r="C22454" t="s">
        <v>27</v>
      </c>
      <c r="F22454" t="s">
        <v>120</v>
      </c>
      <c r="G22454">
        <v>0</v>
      </c>
      <c r="I22454">
        <v>87000</v>
      </c>
      <c r="J22454" s="3">
        <v>44995.227777777778</v>
      </c>
      <c r="K22454" s="3">
        <v>45005.25</v>
      </c>
      <c r="L22454" s="3">
        <v>45005.270833333336</v>
      </c>
      <c r="M22454" t="s">
        <v>59245</v>
      </c>
      <c r="N22454" s="4" t="s">
        <v>22</v>
      </c>
      <c r="P22454" t="s">
        <v>16</v>
      </c>
    </row>
    <row r="22455" spans="1:16">
      <c r="A22455" t="s">
        <v>59246</v>
      </c>
      <c r="B22455" t="s">
        <v>59247</v>
      </c>
      <c r="C22455" t="s">
        <v>576</v>
      </c>
      <c r="D22455">
        <v>176215</v>
      </c>
      <c r="F22455" s="4"/>
      <c r="G22455">
        <v>2542091</v>
      </c>
      <c r="H22455" s="5"/>
      <c r="I22455">
        <v>0</v>
      </c>
      <c r="J22455" s="3">
        <v>44989.475694444445</v>
      </c>
      <c r="K22455" s="3">
        <v>45001.208333333336</v>
      </c>
      <c r="L22455" s="3">
        <v>45001.229166666664</v>
      </c>
      <c r="M22455" t="s">
        <v>59248</v>
      </c>
      <c r="N22455" s="4" t="s">
        <v>22</v>
      </c>
      <c r="P22455" t="s">
        <v>16</v>
      </c>
    </row>
    <row r="22456" spans="1:16">
      <c r="A22456" t="s">
        <v>59249</v>
      </c>
      <c r="B22456" t="s">
        <v>59250</v>
      </c>
      <c r="C22456" t="s">
        <v>230</v>
      </c>
      <c r="D22456">
        <v>248001</v>
      </c>
      <c r="G22456">
        <v>5594000</v>
      </c>
      <c r="H22456" s="5"/>
      <c r="I22456">
        <v>0</v>
      </c>
      <c r="J22456" s="3">
        <v>45040.181250000001</v>
      </c>
      <c r="K22456" s="3">
        <v>45050.208333333336</v>
      </c>
      <c r="L22456" s="3">
        <v>45050.229166666664</v>
      </c>
      <c r="M22456" t="s">
        <v>59251</v>
      </c>
      <c r="N22456" s="4" t="s">
        <v>22</v>
      </c>
      <c r="P22456" t="s">
        <v>16</v>
      </c>
    </row>
    <row r="22457" spans="1:16">
      <c r="A22457" t="s">
        <v>59252</v>
      </c>
      <c r="B22457" t="s">
        <v>59253</v>
      </c>
      <c r="C22457" t="s">
        <v>522</v>
      </c>
      <c r="D22457">
        <v>440001</v>
      </c>
      <c r="G22457">
        <v>25647260.16</v>
      </c>
      <c r="I22457">
        <v>0</v>
      </c>
      <c r="J22457" s="3">
        <v>44991.171527777777</v>
      </c>
      <c r="K22457" s="3">
        <v>45001.291666666664</v>
      </c>
      <c r="L22457" s="3">
        <v>45001.3125</v>
      </c>
      <c r="M22457" t="s">
        <v>59254</v>
      </c>
      <c r="N22457" s="4" t="s">
        <v>22</v>
      </c>
      <c r="P22457" t="s">
        <v>16</v>
      </c>
    </row>
    <row r="22458" spans="1:16">
      <c r="A22458" t="s">
        <v>59255</v>
      </c>
      <c r="B22458" t="s">
        <v>59256</v>
      </c>
      <c r="C22458" t="s">
        <v>276</v>
      </c>
      <c r="D22458">
        <v>500051</v>
      </c>
      <c r="G22458">
        <v>22313170.32</v>
      </c>
      <c r="I22458">
        <v>446264</v>
      </c>
      <c r="J22458" s="3">
        <v>45021.15</v>
      </c>
      <c r="K22458" s="3">
        <v>45042.208333333336</v>
      </c>
      <c r="L22458" s="3">
        <v>45042.229166666664</v>
      </c>
      <c r="M22458" t="s">
        <v>59257</v>
      </c>
      <c r="N22458" s="4" t="s">
        <v>22</v>
      </c>
      <c r="P22458" t="s">
        <v>16</v>
      </c>
    </row>
    <row r="22459" spans="1:16">
      <c r="A22459" s="8" t="s">
        <v>59258</v>
      </c>
      <c r="B22459" t="s">
        <v>59259</v>
      </c>
      <c r="C22459" t="s">
        <v>576</v>
      </c>
      <c r="D22459">
        <v>695581</v>
      </c>
      <c r="G22459">
        <v>1169532</v>
      </c>
      <c r="I22459">
        <v>23391</v>
      </c>
      <c r="J22459" s="3">
        <v>44992.140972222223</v>
      </c>
      <c r="K22459" s="3">
        <v>45002.041666666664</v>
      </c>
      <c r="L22459" s="3">
        <v>45002.0625</v>
      </c>
      <c r="M22459" t="s">
        <v>59260</v>
      </c>
      <c r="N22459" s="4" t="s">
        <v>22</v>
      </c>
      <c r="P22459" t="s">
        <v>16</v>
      </c>
    </row>
    <row r="22460" spans="1:16">
      <c r="A22460" t="s">
        <v>59261</v>
      </c>
      <c r="B22460" t="s">
        <v>59262</v>
      </c>
      <c r="C22460" t="s">
        <v>117</v>
      </c>
      <c r="D22460">
        <v>462013</v>
      </c>
      <c r="G22460">
        <v>3942046</v>
      </c>
      <c r="H22460" s="5"/>
      <c r="I22460">
        <v>0</v>
      </c>
      <c r="J22460" s="3">
        <v>44965.226388888892</v>
      </c>
      <c r="K22460" s="3">
        <v>44986.208333333336</v>
      </c>
      <c r="L22460" s="3">
        <v>44986.229166666664</v>
      </c>
      <c r="M22460" t="s">
        <v>59263</v>
      </c>
      <c r="N22460" s="4" t="s">
        <v>22</v>
      </c>
      <c r="P22460" t="s">
        <v>16</v>
      </c>
    </row>
    <row r="22461" spans="1:16">
      <c r="A22461" t="s">
        <v>59264</v>
      </c>
      <c r="B22461" t="s">
        <v>59265</v>
      </c>
      <c r="C22461" t="s">
        <v>274</v>
      </c>
      <c r="D22461">
        <v>387001</v>
      </c>
      <c r="G22461">
        <v>0</v>
      </c>
      <c r="I22461">
        <v>0</v>
      </c>
      <c r="J22461" s="3">
        <v>44985.447222222225</v>
      </c>
      <c r="K22461" s="3">
        <v>44995.291666666664</v>
      </c>
      <c r="L22461" s="3">
        <v>44995.3125</v>
      </c>
      <c r="M22461" t="s">
        <v>59266</v>
      </c>
      <c r="N22461" s="4" t="s">
        <v>22</v>
      </c>
      <c r="P22461" t="s">
        <v>16</v>
      </c>
    </row>
    <row r="22462" spans="1:16">
      <c r="A22462" t="s">
        <v>59267</v>
      </c>
      <c r="B22462" t="s">
        <v>59268</v>
      </c>
      <c r="C22462" t="s">
        <v>98</v>
      </c>
      <c r="D22462">
        <v>342005</v>
      </c>
      <c r="G22462">
        <v>0</v>
      </c>
      <c r="H22462" s="5"/>
      <c r="I22462">
        <v>120000</v>
      </c>
      <c r="J22462" s="3">
        <v>45007.12222222222</v>
      </c>
      <c r="K22462" s="3">
        <v>45028.208333333336</v>
      </c>
      <c r="L22462" s="3">
        <v>45028.229166666664</v>
      </c>
      <c r="M22462" t="s">
        <v>59269</v>
      </c>
      <c r="N22462" s="4" t="s">
        <v>22</v>
      </c>
      <c r="P22462" t="s">
        <v>16</v>
      </c>
    </row>
    <row r="22463" spans="1:16">
      <c r="A22463" t="s">
        <v>59270</v>
      </c>
      <c r="B22463" t="s">
        <v>59271</v>
      </c>
      <c r="C22463" t="s">
        <v>121</v>
      </c>
      <c r="D22463">
        <v>141001</v>
      </c>
      <c r="G22463">
        <v>0</v>
      </c>
      <c r="I22463">
        <v>0</v>
      </c>
      <c r="J22463" s="3">
        <v>45037.197222222225</v>
      </c>
      <c r="K22463" s="3">
        <v>45047.208333333336</v>
      </c>
      <c r="L22463" s="3">
        <v>45047.229166666664</v>
      </c>
      <c r="M22463" t="s">
        <v>59272</v>
      </c>
      <c r="N22463" s="4" t="s">
        <v>22</v>
      </c>
      <c r="P22463" t="s">
        <v>16</v>
      </c>
    </row>
    <row r="22464" spans="1:16">
      <c r="A22464" t="s">
        <v>59273</v>
      </c>
      <c r="B22464" t="s">
        <v>59274</v>
      </c>
      <c r="C22464" t="s">
        <v>47453</v>
      </c>
      <c r="D22464">
        <v>800025</v>
      </c>
      <c r="G22464">
        <v>1346628</v>
      </c>
      <c r="H22464" s="5"/>
      <c r="I22464">
        <v>0</v>
      </c>
      <c r="J22464" s="3">
        <v>45010.268750000003</v>
      </c>
      <c r="K22464" s="3">
        <v>45020.291666666664</v>
      </c>
      <c r="L22464" s="3">
        <v>45020.3125</v>
      </c>
      <c r="M22464" t="s">
        <v>59275</v>
      </c>
      <c r="N22464" s="4" t="s">
        <v>22</v>
      </c>
      <c r="P22464" t="s">
        <v>16</v>
      </c>
    </row>
    <row r="22465" spans="1:16">
      <c r="A22465" t="s">
        <v>59276</v>
      </c>
      <c r="B22465" t="s">
        <v>59277</v>
      </c>
      <c r="C22465" t="s">
        <v>59278</v>
      </c>
      <c r="D22465">
        <v>390006</v>
      </c>
      <c r="G22465">
        <v>2178300.98</v>
      </c>
      <c r="H22465" s="5"/>
      <c r="I22465">
        <v>105000</v>
      </c>
      <c r="J22465" s="3">
        <v>44973.20208333333</v>
      </c>
      <c r="K22465" s="3">
        <v>44984.208333333336</v>
      </c>
      <c r="L22465" s="3">
        <v>44984.229166666664</v>
      </c>
      <c r="M22465" t="s">
        <v>59279</v>
      </c>
      <c r="N22465" s="4" t="s">
        <v>22</v>
      </c>
      <c r="P22465" t="s">
        <v>16</v>
      </c>
    </row>
    <row r="22466" spans="1:16">
      <c r="A22466" t="s">
        <v>59280</v>
      </c>
      <c r="B22466" t="s">
        <v>59281</v>
      </c>
      <c r="C22466" t="s">
        <v>192</v>
      </c>
      <c r="D22466">
        <v>793021</v>
      </c>
      <c r="G22466">
        <v>2400000</v>
      </c>
      <c r="I22466">
        <v>0</v>
      </c>
      <c r="J22466" s="3">
        <v>45002.190972222219</v>
      </c>
      <c r="K22466" s="3">
        <v>45012.375</v>
      </c>
      <c r="L22466" s="3">
        <v>45012.395833333336</v>
      </c>
      <c r="M22466" t="s">
        <v>59282</v>
      </c>
      <c r="N22466" s="4" t="s">
        <v>22</v>
      </c>
      <c r="P22466" t="s">
        <v>16</v>
      </c>
    </row>
    <row r="22467" spans="1:16">
      <c r="A22467" t="s">
        <v>59283</v>
      </c>
      <c r="B22467" t="s">
        <v>59284</v>
      </c>
      <c r="C22467" t="s">
        <v>170</v>
      </c>
      <c r="D22467">
        <v>110012</v>
      </c>
      <c r="G22467">
        <v>0</v>
      </c>
      <c r="H22467" s="5"/>
      <c r="I22467">
        <v>75000</v>
      </c>
      <c r="J22467" s="3">
        <v>45043.217361111114</v>
      </c>
      <c r="K22467" s="3">
        <v>45054.25</v>
      </c>
      <c r="L22467" s="3">
        <v>45054.270833333336</v>
      </c>
      <c r="M22467" t="s">
        <v>59285</v>
      </c>
      <c r="N22467" s="4" t="s">
        <v>22</v>
      </c>
      <c r="P22467" t="s">
        <v>16</v>
      </c>
    </row>
    <row r="22468" spans="1:16">
      <c r="A22468" t="s">
        <v>59286</v>
      </c>
      <c r="B22468" t="s">
        <v>59287</v>
      </c>
      <c r="C22468" t="s">
        <v>8714</v>
      </c>
      <c r="D22468">
        <v>382016</v>
      </c>
      <c r="G22468">
        <v>0</v>
      </c>
      <c r="H22468" s="5"/>
      <c r="I22468">
        <v>0</v>
      </c>
      <c r="J22468" s="3">
        <v>44967.152083333334</v>
      </c>
      <c r="K22468" s="3">
        <v>44977.166666666664</v>
      </c>
      <c r="L22468" s="3">
        <v>44977.1875</v>
      </c>
      <c r="M22468" t="s">
        <v>59288</v>
      </c>
      <c r="N22468" s="4" t="s">
        <v>22</v>
      </c>
      <c r="P22468" t="s">
        <v>16</v>
      </c>
    </row>
    <row r="22469" spans="1:16">
      <c r="A22469" t="s">
        <v>59289</v>
      </c>
      <c r="B22469" t="s">
        <v>59290</v>
      </c>
      <c r="C22469" t="s">
        <v>616</v>
      </c>
      <c r="D22469">
        <v>600090</v>
      </c>
      <c r="G22469">
        <v>1737432.49</v>
      </c>
      <c r="I22469">
        <v>0</v>
      </c>
      <c r="J22469" s="3">
        <v>45026.219444444447</v>
      </c>
      <c r="K22469" s="3">
        <v>45041.25</v>
      </c>
      <c r="L22469" s="3">
        <v>45041.270833333336</v>
      </c>
      <c r="M22469" t="s">
        <v>59291</v>
      </c>
      <c r="N22469" s="4" t="s">
        <v>22</v>
      </c>
      <c r="P22469" t="s">
        <v>16</v>
      </c>
    </row>
    <row r="22470" spans="1:16">
      <c r="A22470" t="s">
        <v>59292</v>
      </c>
      <c r="B22470" t="s">
        <v>59293</v>
      </c>
      <c r="C22470" t="s">
        <v>962</v>
      </c>
      <c r="D22470">
        <v>160019</v>
      </c>
      <c r="G22470">
        <v>31237488</v>
      </c>
      <c r="H22470" s="5"/>
      <c r="I22470">
        <v>625000</v>
      </c>
      <c r="J22470" s="3">
        <v>44986.21875</v>
      </c>
      <c r="K22470" s="3">
        <v>45000.25</v>
      </c>
      <c r="L22470" s="3">
        <v>45000.270833333336</v>
      </c>
      <c r="M22470" t="s">
        <v>59294</v>
      </c>
      <c r="N22470" s="4" t="s">
        <v>22</v>
      </c>
      <c r="P22470" t="s">
        <v>16</v>
      </c>
    </row>
    <row r="22471" spans="1:16">
      <c r="A22471" t="s">
        <v>59292</v>
      </c>
      <c r="B22471" t="s">
        <v>59295</v>
      </c>
      <c r="C22471" t="s">
        <v>274</v>
      </c>
      <c r="D22471">
        <v>393145</v>
      </c>
      <c r="G22471">
        <v>0</v>
      </c>
      <c r="H22471" s="5"/>
      <c r="I22471">
        <v>0</v>
      </c>
      <c r="J22471" s="3">
        <v>45049.222222222219</v>
      </c>
      <c r="K22471" s="3">
        <v>45059.25</v>
      </c>
      <c r="L22471" s="3">
        <v>45059.270833333336</v>
      </c>
      <c r="M22471" t="s">
        <v>59296</v>
      </c>
      <c r="N22471" s="4" t="s">
        <v>22</v>
      </c>
      <c r="P22471" t="s">
        <v>16</v>
      </c>
    </row>
    <row r="22472" spans="1:16">
      <c r="A22472" t="s">
        <v>59297</v>
      </c>
      <c r="B22472" t="s">
        <v>59298</v>
      </c>
      <c r="C22472" t="s">
        <v>230</v>
      </c>
      <c r="D22472">
        <v>462011</v>
      </c>
      <c r="G22472">
        <v>5200000</v>
      </c>
      <c r="I22472">
        <v>0</v>
      </c>
      <c r="J22472" s="3">
        <v>44945.302083333336</v>
      </c>
      <c r="K22472" s="3">
        <v>44956.333333333336</v>
      </c>
      <c r="L22472" s="3">
        <v>44956.354166666664</v>
      </c>
      <c r="M22472" t="s">
        <v>59299</v>
      </c>
      <c r="N22472" t="s">
        <v>22</v>
      </c>
      <c r="P22472" t="s">
        <v>16</v>
      </c>
    </row>
    <row r="22473" spans="1:16">
      <c r="A22473" t="s">
        <v>59300</v>
      </c>
      <c r="B22473" t="s">
        <v>59301</v>
      </c>
      <c r="C22473" t="s">
        <v>1107</v>
      </c>
      <c r="D22473">
        <v>208017</v>
      </c>
      <c r="G22473">
        <v>12279455</v>
      </c>
      <c r="I22473">
        <v>368383</v>
      </c>
      <c r="J22473" s="3">
        <v>44886.488888888889</v>
      </c>
      <c r="K22473" s="3">
        <v>44907.208333333336</v>
      </c>
      <c r="L22473" s="3">
        <v>44907.208333333336</v>
      </c>
      <c r="M22473" t="s">
        <v>59302</v>
      </c>
      <c r="N22473" s="4" t="s">
        <v>22</v>
      </c>
      <c r="P22473" t="s">
        <v>16</v>
      </c>
    </row>
    <row r="22474" spans="1:16">
      <c r="A22474" t="s">
        <v>59303</v>
      </c>
      <c r="B22474" t="s">
        <v>59304</v>
      </c>
      <c r="C22474" t="s">
        <v>172</v>
      </c>
      <c r="F22474" t="s">
        <v>67</v>
      </c>
      <c r="G22474">
        <v>13171200</v>
      </c>
      <c r="H22474" s="5"/>
      <c r="I22474">
        <v>0</v>
      </c>
      <c r="J22474" s="3">
        <v>44964.259027777778</v>
      </c>
      <c r="K22474" s="3">
        <v>44982.25</v>
      </c>
      <c r="L22474" s="3">
        <v>44982.270833333336</v>
      </c>
      <c r="M22474" t="s">
        <v>59305</v>
      </c>
      <c r="N22474" s="4" t="s">
        <v>22</v>
      </c>
      <c r="P22474" t="s">
        <v>16</v>
      </c>
    </row>
    <row r="22475" spans="1:16">
      <c r="A22475" t="s">
        <v>59306</v>
      </c>
      <c r="B22475" t="s">
        <v>59307</v>
      </c>
      <c r="C22475" t="s">
        <v>172</v>
      </c>
      <c r="F22475" t="s">
        <v>67</v>
      </c>
      <c r="G22475">
        <v>12440000</v>
      </c>
      <c r="I22475">
        <v>0</v>
      </c>
      <c r="J22475" s="3">
        <v>44954.218055555553</v>
      </c>
      <c r="K22475" s="3">
        <v>44974.25</v>
      </c>
      <c r="L22475" s="3">
        <v>44974.270833333336</v>
      </c>
      <c r="M22475" t="s">
        <v>59308</v>
      </c>
      <c r="N22475" s="4" t="s">
        <v>22</v>
      </c>
      <c r="P22475" t="s">
        <v>16</v>
      </c>
    </row>
    <row r="22476" spans="1:16">
      <c r="A22476" t="s">
        <v>59303</v>
      </c>
      <c r="B22476" t="s">
        <v>59304</v>
      </c>
      <c r="C22476" t="s">
        <v>172</v>
      </c>
      <c r="F22476" t="s">
        <v>67</v>
      </c>
      <c r="G22476">
        <v>13171200</v>
      </c>
      <c r="H22476" s="5"/>
      <c r="I22476">
        <v>0</v>
      </c>
      <c r="J22476" s="3">
        <v>44964.259027777778</v>
      </c>
      <c r="K22476" s="3">
        <v>44982.25</v>
      </c>
      <c r="L22476" s="3">
        <v>44982.270833333336</v>
      </c>
      <c r="M22476" t="s">
        <v>59305</v>
      </c>
      <c r="N22476" s="4" t="s">
        <v>22</v>
      </c>
      <c r="P22476" t="s">
        <v>16</v>
      </c>
    </row>
    <row r="22477" spans="1:16">
      <c r="A22477" t="s">
        <v>59309</v>
      </c>
      <c r="B22477" t="s">
        <v>59310</v>
      </c>
      <c r="C22477" t="s">
        <v>27</v>
      </c>
      <c r="F22477" t="s">
        <v>201</v>
      </c>
      <c r="G22477">
        <v>18908496</v>
      </c>
      <c r="I22477">
        <v>267500</v>
      </c>
      <c r="J22477" s="3">
        <v>44939.479166666664</v>
      </c>
      <c r="K22477" s="3">
        <v>44953.5</v>
      </c>
      <c r="L22477" s="3">
        <v>44953.520833333336</v>
      </c>
      <c r="M22477" t="s">
        <v>59311</v>
      </c>
      <c r="N22477" s="4" t="s">
        <v>22</v>
      </c>
      <c r="P22477" t="s">
        <v>16</v>
      </c>
    </row>
    <row r="22478" spans="1:16">
      <c r="A22478" t="s">
        <v>59312</v>
      </c>
      <c r="B22478" t="s">
        <v>59313</v>
      </c>
      <c r="C22478" t="s">
        <v>27</v>
      </c>
      <c r="F22478" t="s">
        <v>201</v>
      </c>
      <c r="G22478">
        <v>10724000</v>
      </c>
      <c r="H22478" s="5"/>
      <c r="I22478">
        <v>190100</v>
      </c>
      <c r="J22478" s="3">
        <v>44988.227083333331</v>
      </c>
      <c r="K22478" s="3">
        <v>45002.25</v>
      </c>
      <c r="L22478" s="3">
        <v>45002.270833333336</v>
      </c>
      <c r="M22478" t="s">
        <v>59314</v>
      </c>
      <c r="N22478" s="4" t="s">
        <v>22</v>
      </c>
      <c r="P22478" t="s">
        <v>16</v>
      </c>
    </row>
    <row r="22479" spans="1:16">
      <c r="A22479" t="s">
        <v>59315</v>
      </c>
      <c r="B22479" t="s">
        <v>59316</v>
      </c>
      <c r="C22479" t="s">
        <v>359</v>
      </c>
      <c r="D22479">
        <v>135003</v>
      </c>
      <c r="G22479">
        <v>0</v>
      </c>
      <c r="I22479">
        <v>0</v>
      </c>
      <c r="J22479" s="3">
        <v>45000.47152777778</v>
      </c>
      <c r="K22479" s="3">
        <v>45010.5</v>
      </c>
      <c r="L22479" s="3">
        <v>45010.520833333336</v>
      </c>
      <c r="M22479" t="s">
        <v>59317</v>
      </c>
      <c r="N22479" s="4" t="s">
        <v>22</v>
      </c>
      <c r="P22479" t="s">
        <v>16</v>
      </c>
    </row>
    <row r="22480" spans="1:16">
      <c r="A22480" t="s">
        <v>59318</v>
      </c>
      <c r="B22480" t="s">
        <v>59319</v>
      </c>
      <c r="C22480" t="s">
        <v>671</v>
      </c>
      <c r="D22480">
        <v>392001</v>
      </c>
      <c r="G22480">
        <v>0</v>
      </c>
      <c r="H22480" s="5"/>
      <c r="I22480">
        <v>17505</v>
      </c>
      <c r="J22480" s="3">
        <v>45050.268750000003</v>
      </c>
      <c r="K22480" s="3">
        <v>45061.291666666664</v>
      </c>
      <c r="L22480" s="3">
        <v>45061.3125</v>
      </c>
      <c r="M22480" t="s">
        <v>59320</v>
      </c>
      <c r="N22480" s="4" t="s">
        <v>22</v>
      </c>
      <c r="P22480" t="s">
        <v>16</v>
      </c>
    </row>
    <row r="22481" spans="1:16">
      <c r="A22481" t="s">
        <v>59321</v>
      </c>
      <c r="B22481" t="s">
        <v>59322</v>
      </c>
      <c r="C22481" t="s">
        <v>230</v>
      </c>
      <c r="D22481">
        <v>456010</v>
      </c>
      <c r="G22481">
        <v>0</v>
      </c>
      <c r="H22481" s="5"/>
      <c r="I22481">
        <v>0</v>
      </c>
      <c r="J22481" s="3">
        <v>45033.454861111109</v>
      </c>
      <c r="K22481" s="3">
        <v>45042.416666666664</v>
      </c>
      <c r="L22481" s="3">
        <v>45042.4375</v>
      </c>
      <c r="M22481" t="s">
        <v>59323</v>
      </c>
      <c r="N22481" s="4" t="s">
        <v>22</v>
      </c>
      <c r="P22481" t="s">
        <v>16</v>
      </c>
    </row>
    <row r="22482" spans="1:16">
      <c r="A22482" t="s">
        <v>59324</v>
      </c>
      <c r="B22482" t="s">
        <v>59325</v>
      </c>
      <c r="C22482" t="s">
        <v>241</v>
      </c>
      <c r="F22482" t="s">
        <v>56</v>
      </c>
      <c r="G22482">
        <v>0</v>
      </c>
      <c r="I22482">
        <v>0</v>
      </c>
      <c r="J22482" s="3">
        <v>45019.26458333333</v>
      </c>
      <c r="K22482" s="3">
        <v>45033.291666666664</v>
      </c>
      <c r="L22482" s="3">
        <v>45033.3125</v>
      </c>
      <c r="M22482" t="s">
        <v>59326</v>
      </c>
      <c r="N22482" s="4" t="s">
        <v>22</v>
      </c>
      <c r="P22482" t="s">
        <v>16</v>
      </c>
    </row>
    <row r="22483" spans="1:16">
      <c r="A22483" t="s">
        <v>59327</v>
      </c>
      <c r="B22483" t="s">
        <v>59328</v>
      </c>
      <c r="C22483" t="s">
        <v>687</v>
      </c>
      <c r="D22483">
        <v>462023</v>
      </c>
      <c r="G22483">
        <v>0</v>
      </c>
      <c r="H22483" s="5"/>
      <c r="I22483">
        <v>0</v>
      </c>
      <c r="J22483" s="3">
        <v>45017.522916666669</v>
      </c>
      <c r="K22483" s="3">
        <v>45047.416666666664</v>
      </c>
      <c r="L22483" s="3">
        <v>45047.4375</v>
      </c>
      <c r="M22483" t="s">
        <v>59329</v>
      </c>
      <c r="N22483" s="4" t="s">
        <v>22</v>
      </c>
      <c r="P22483" t="s">
        <v>16</v>
      </c>
    </row>
    <row r="22484" spans="1:16">
      <c r="A22484" t="s">
        <v>59330</v>
      </c>
      <c r="B22484" t="s">
        <v>59331</v>
      </c>
      <c r="C22484" t="s">
        <v>27</v>
      </c>
      <c r="F22484" t="s">
        <v>90</v>
      </c>
      <c r="G22484">
        <v>5665920</v>
      </c>
      <c r="I22484">
        <v>169977</v>
      </c>
      <c r="J22484" s="3">
        <v>44976.497916666667</v>
      </c>
      <c r="K22484" s="3">
        <v>44986.5</v>
      </c>
      <c r="L22484" s="3">
        <v>44986.520833333336</v>
      </c>
      <c r="M22484" t="s">
        <v>59332</v>
      </c>
      <c r="N22484" s="4" t="s">
        <v>22</v>
      </c>
      <c r="P22484" t="s">
        <v>16</v>
      </c>
    </row>
    <row r="22485" spans="1:16">
      <c r="A22485" t="s">
        <v>59333</v>
      </c>
      <c r="B22485" t="s">
        <v>59334</v>
      </c>
      <c r="C22485" t="s">
        <v>627</v>
      </c>
      <c r="D22485">
        <v>390020</v>
      </c>
      <c r="G22485">
        <v>0</v>
      </c>
      <c r="I22485">
        <v>0</v>
      </c>
      <c r="J22485" s="3">
        <v>44958.229166666664</v>
      </c>
      <c r="K22485" s="3">
        <v>44970.208333333336</v>
      </c>
      <c r="L22485" s="3">
        <v>44970.229166666664</v>
      </c>
      <c r="M22485" t="s">
        <v>59335</v>
      </c>
      <c r="N22485" s="4" t="s">
        <v>22</v>
      </c>
      <c r="P22485" t="s">
        <v>16</v>
      </c>
    </row>
    <row r="22486" spans="1:16">
      <c r="A22486" t="s">
        <v>59336</v>
      </c>
      <c r="B22486" t="s">
        <v>59337</v>
      </c>
      <c r="C22486" t="s">
        <v>241</v>
      </c>
      <c r="F22486" t="s">
        <v>90</v>
      </c>
      <c r="G22486">
        <v>0</v>
      </c>
      <c r="H22486" s="5"/>
      <c r="I22486">
        <v>0</v>
      </c>
      <c r="J22486" s="3">
        <v>45048.07708333333</v>
      </c>
      <c r="K22486" s="3">
        <v>45058.083333333336</v>
      </c>
      <c r="L22486" s="3">
        <v>45058.104166666664</v>
      </c>
      <c r="M22486" t="s">
        <v>59338</v>
      </c>
      <c r="N22486" s="4" t="s">
        <v>22</v>
      </c>
      <c r="P22486" t="s">
        <v>16</v>
      </c>
    </row>
    <row r="22487" spans="1:16">
      <c r="A22487" t="s">
        <v>59336</v>
      </c>
      <c r="B22487" t="s">
        <v>59337</v>
      </c>
      <c r="C22487" t="s">
        <v>241</v>
      </c>
      <c r="F22487" t="s">
        <v>90</v>
      </c>
      <c r="G22487">
        <v>0</v>
      </c>
      <c r="H22487" s="5"/>
      <c r="I22487">
        <v>0</v>
      </c>
      <c r="J22487" s="3">
        <v>45048.07708333333</v>
      </c>
      <c r="K22487" s="3">
        <v>45058.083333333336</v>
      </c>
      <c r="L22487" s="3">
        <v>45058.104166666664</v>
      </c>
      <c r="M22487" t="s">
        <v>59338</v>
      </c>
      <c r="N22487" s="4" t="s">
        <v>22</v>
      </c>
      <c r="P22487" t="s">
        <v>16</v>
      </c>
    </row>
    <row r="22488" spans="1:16">
      <c r="A22488" t="s">
        <v>59339</v>
      </c>
      <c r="B22488" t="s">
        <v>59340</v>
      </c>
      <c r="C22488" t="s">
        <v>233</v>
      </c>
      <c r="D22488">
        <v>302006</v>
      </c>
      <c r="G22488">
        <v>0</v>
      </c>
      <c r="I22488">
        <v>10000</v>
      </c>
      <c r="J22488" s="3">
        <v>44872.5</v>
      </c>
      <c r="K22488" s="3">
        <v>44893.5</v>
      </c>
      <c r="L22488" s="3">
        <v>44893.520833333336</v>
      </c>
      <c r="M22488" t="s">
        <v>59341</v>
      </c>
      <c r="N22488" s="4" t="s">
        <v>22</v>
      </c>
      <c r="P22488" t="s">
        <v>16</v>
      </c>
    </row>
    <row r="22489" spans="1:16">
      <c r="A22489" t="s">
        <v>59339</v>
      </c>
      <c r="B22489" t="s">
        <v>59342</v>
      </c>
      <c r="C22489" t="s">
        <v>235</v>
      </c>
      <c r="F22489" t="s">
        <v>26</v>
      </c>
      <c r="G22489">
        <v>0</v>
      </c>
      <c r="I22489">
        <v>12000</v>
      </c>
      <c r="J22489" s="3">
        <v>44879.490277777775</v>
      </c>
      <c r="K22489" s="3">
        <v>44889.5</v>
      </c>
      <c r="L22489" s="3">
        <v>44889.520833333336</v>
      </c>
      <c r="M22489" t="s">
        <v>59343</v>
      </c>
      <c r="N22489" s="4" t="s">
        <v>22</v>
      </c>
      <c r="P22489" t="s">
        <v>16</v>
      </c>
    </row>
    <row r="22490" spans="1:16">
      <c r="A22490" t="s">
        <v>59339</v>
      </c>
      <c r="B22490" t="s">
        <v>59344</v>
      </c>
      <c r="C22490" t="s">
        <v>345</v>
      </c>
      <c r="D22490">
        <v>793001</v>
      </c>
      <c r="G22490">
        <v>1120063</v>
      </c>
      <c r="J22490" s="3">
        <v>44881.314583333333</v>
      </c>
      <c r="K22490" s="3">
        <v>44888.333333333336</v>
      </c>
      <c r="L22490" s="3">
        <v>44888.354166666664</v>
      </c>
      <c r="M22490" t="s">
        <v>59345</v>
      </c>
      <c r="N22490" s="4" t="s">
        <v>22</v>
      </c>
      <c r="P22490" t="s">
        <v>16</v>
      </c>
    </row>
    <row r="22491" spans="1:16">
      <c r="A22491" t="s">
        <v>59339</v>
      </c>
      <c r="B22491" t="s">
        <v>59346</v>
      </c>
      <c r="C22491" t="s">
        <v>54452</v>
      </c>
      <c r="D22491">
        <v>462023</v>
      </c>
      <c r="G22491">
        <v>0</v>
      </c>
      <c r="I22491">
        <v>0</v>
      </c>
      <c r="J22491" s="3">
        <v>44902.230555555558</v>
      </c>
      <c r="K22491" s="3">
        <v>44910.5</v>
      </c>
      <c r="L22491" s="3">
        <v>44910.520833333336</v>
      </c>
      <c r="M22491" t="s">
        <v>59347</v>
      </c>
      <c r="N22491" s="4" t="s">
        <v>22</v>
      </c>
      <c r="P22491" t="s">
        <v>16</v>
      </c>
    </row>
    <row r="22492" spans="1:16">
      <c r="A22492" t="s">
        <v>59339</v>
      </c>
      <c r="B22492" t="s">
        <v>59348</v>
      </c>
      <c r="C22492" t="s">
        <v>27</v>
      </c>
      <c r="F22492" t="s">
        <v>67</v>
      </c>
      <c r="G22492">
        <v>0</v>
      </c>
      <c r="I22492">
        <v>40000</v>
      </c>
      <c r="J22492" s="3">
        <v>44894.533333333333</v>
      </c>
      <c r="K22492" s="3">
        <v>44901.041666666664</v>
      </c>
      <c r="L22492" s="3">
        <v>44901.0625</v>
      </c>
      <c r="M22492" t="s">
        <v>59349</v>
      </c>
      <c r="N22492" s="4" t="s">
        <v>22</v>
      </c>
      <c r="P22492" t="s">
        <v>16</v>
      </c>
    </row>
    <row r="22493" spans="1:16">
      <c r="A22493" t="s">
        <v>59339</v>
      </c>
      <c r="B22493" t="s">
        <v>59350</v>
      </c>
      <c r="C22493" t="s">
        <v>359</v>
      </c>
      <c r="D22493">
        <v>110003</v>
      </c>
      <c r="G22493">
        <v>0</v>
      </c>
      <c r="I22493">
        <v>0</v>
      </c>
      <c r="J22493" s="3">
        <v>44876.254861111112</v>
      </c>
      <c r="K22493" s="3">
        <v>44886.125</v>
      </c>
      <c r="L22493" s="3">
        <v>44886.145833333336</v>
      </c>
      <c r="M22493" t="s">
        <v>59351</v>
      </c>
      <c r="N22493" s="4" t="s">
        <v>22</v>
      </c>
      <c r="P22493" t="s">
        <v>16</v>
      </c>
    </row>
    <row r="22494" spans="1:16">
      <c r="A22494" t="s">
        <v>59352</v>
      </c>
      <c r="B22494" t="s">
        <v>59353</v>
      </c>
      <c r="C22494" t="s">
        <v>345</v>
      </c>
      <c r="D22494">
        <v>334001</v>
      </c>
      <c r="G22494">
        <v>0</v>
      </c>
      <c r="I22494">
        <v>54000</v>
      </c>
      <c r="J22494" s="3">
        <v>44985.199305555558</v>
      </c>
      <c r="K22494" s="3">
        <v>44999.416666666664</v>
      </c>
      <c r="L22494" s="3">
        <v>44999.4375</v>
      </c>
      <c r="M22494" t="s">
        <v>59354</v>
      </c>
      <c r="N22494" s="4" t="s">
        <v>22</v>
      </c>
      <c r="P22494" t="s">
        <v>16</v>
      </c>
    </row>
    <row r="22495" spans="1:16">
      <c r="A22495" t="s">
        <v>59355</v>
      </c>
      <c r="B22495" t="s">
        <v>59356</v>
      </c>
      <c r="C22495" t="s">
        <v>49661</v>
      </c>
      <c r="D22495">
        <v>110011</v>
      </c>
      <c r="G22495">
        <v>5200000</v>
      </c>
      <c r="H22495" s="5"/>
      <c r="I22495">
        <v>0</v>
      </c>
      <c r="J22495" s="3">
        <v>44977.116666666669</v>
      </c>
      <c r="K22495" s="3">
        <v>44987.166666666664</v>
      </c>
      <c r="L22495" s="3">
        <v>44987.1875</v>
      </c>
      <c r="M22495" t="s">
        <v>59357</v>
      </c>
      <c r="N22495" s="4" t="s">
        <v>22</v>
      </c>
      <c r="P22495" t="s">
        <v>16</v>
      </c>
    </row>
    <row r="22496" spans="1:16">
      <c r="A22496" t="s">
        <v>59358</v>
      </c>
      <c r="B22496" t="s">
        <v>59359</v>
      </c>
      <c r="C22496" t="s">
        <v>914</v>
      </c>
      <c r="D22496">
        <v>462013</v>
      </c>
      <c r="G22496">
        <v>15003691.66</v>
      </c>
      <c r="I22496">
        <v>0</v>
      </c>
      <c r="J22496" s="3">
        <v>44876.236805555556</v>
      </c>
      <c r="K22496" s="3">
        <v>44886.25</v>
      </c>
      <c r="L22496" s="3">
        <v>44886.270833333336</v>
      </c>
      <c r="M22496" t="s">
        <v>59360</v>
      </c>
      <c r="N22496" s="4" t="s">
        <v>22</v>
      </c>
      <c r="P22496" t="s">
        <v>16</v>
      </c>
    </row>
    <row r="22497" spans="1:16">
      <c r="A22497" t="s">
        <v>59361</v>
      </c>
      <c r="B22497" t="s">
        <v>59362</v>
      </c>
      <c r="C22497" t="s">
        <v>1076</v>
      </c>
      <c r="D22497">
        <v>140401</v>
      </c>
      <c r="G22497">
        <v>2170100</v>
      </c>
      <c r="H22497" s="5"/>
      <c r="I22497">
        <v>0</v>
      </c>
      <c r="J22497" s="3">
        <v>44973.173611111109</v>
      </c>
      <c r="K22497" s="3">
        <v>44985.166666666664</v>
      </c>
      <c r="L22497" s="3">
        <v>44985.1875</v>
      </c>
      <c r="M22497" t="s">
        <v>59363</v>
      </c>
      <c r="N22497" s="4" t="s">
        <v>22</v>
      </c>
      <c r="P22497" t="s">
        <v>16</v>
      </c>
    </row>
    <row r="22498" spans="1:16">
      <c r="A22498" t="s">
        <v>59364</v>
      </c>
      <c r="B22498" t="s">
        <v>59365</v>
      </c>
      <c r="C22498" t="s">
        <v>27</v>
      </c>
      <c r="F22498" t="s">
        <v>85</v>
      </c>
      <c r="G22498">
        <v>3373007</v>
      </c>
      <c r="H22498" s="5"/>
      <c r="I22498">
        <v>67400</v>
      </c>
      <c r="J22498" s="3">
        <v>45010.298611111109</v>
      </c>
      <c r="K22498" s="3">
        <v>45024.25</v>
      </c>
      <c r="L22498" s="3">
        <v>45024.270833333336</v>
      </c>
      <c r="M22498" t="s">
        <v>59366</v>
      </c>
      <c r="N22498" s="4" t="s">
        <v>22</v>
      </c>
      <c r="P22498" t="s">
        <v>16</v>
      </c>
    </row>
    <row r="22499" spans="1:16">
      <c r="A22499" t="s">
        <v>59367</v>
      </c>
      <c r="B22499" t="s">
        <v>59368</v>
      </c>
      <c r="C22499" t="s">
        <v>27</v>
      </c>
      <c r="F22499" t="s">
        <v>30</v>
      </c>
      <c r="H22499" s="5"/>
      <c r="I22499">
        <v>66000</v>
      </c>
      <c r="J22499" s="3">
        <v>44971.518055555556</v>
      </c>
      <c r="K22499" s="3">
        <v>44981.291666666664</v>
      </c>
      <c r="L22499" s="3">
        <v>44981.3125</v>
      </c>
      <c r="M22499" t="s">
        <v>59369</v>
      </c>
      <c r="N22499" s="4" t="s">
        <v>22</v>
      </c>
      <c r="P22499" t="s">
        <v>16</v>
      </c>
    </row>
    <row r="22500" spans="1:16">
      <c r="A22500" t="s">
        <v>59370</v>
      </c>
      <c r="B22500" t="s">
        <v>59371</v>
      </c>
      <c r="C22500" t="s">
        <v>27</v>
      </c>
      <c r="F22500" t="s">
        <v>32</v>
      </c>
      <c r="G22500">
        <v>4118972</v>
      </c>
      <c r="H22500" s="5"/>
      <c r="I22500">
        <v>82380</v>
      </c>
      <c r="J22500" s="3">
        <v>44958.460416666669</v>
      </c>
      <c r="K22500" s="3">
        <v>44968.458333333336</v>
      </c>
      <c r="L22500" s="3">
        <v>44968.479166666664</v>
      </c>
      <c r="M22500" t="s">
        <v>59372</v>
      </c>
      <c r="N22500" s="4" t="s">
        <v>22</v>
      </c>
      <c r="P22500" t="s">
        <v>16</v>
      </c>
    </row>
    <row r="22501" spans="1:16">
      <c r="A22501" t="s">
        <v>59373</v>
      </c>
      <c r="B22501" t="s">
        <v>59374</v>
      </c>
      <c r="C22501" t="s">
        <v>121</v>
      </c>
      <c r="D22501">
        <v>226010</v>
      </c>
      <c r="G22501">
        <v>9154776</v>
      </c>
      <c r="I22501">
        <v>0</v>
      </c>
      <c r="J22501" s="3">
        <v>44874.252083333333</v>
      </c>
      <c r="K22501" s="3">
        <v>44886.375</v>
      </c>
      <c r="L22501" s="3">
        <v>44886.395833333336</v>
      </c>
      <c r="M22501" t="s">
        <v>59375</v>
      </c>
      <c r="N22501" s="4" t="s">
        <v>22</v>
      </c>
      <c r="P22501" t="s">
        <v>16</v>
      </c>
    </row>
    <row r="22502" spans="1:16">
      <c r="A22502" t="s">
        <v>59376</v>
      </c>
      <c r="B22502" t="s">
        <v>59377</v>
      </c>
      <c r="C22502" t="s">
        <v>117</v>
      </c>
      <c r="D22502">
        <v>600015</v>
      </c>
      <c r="G22502">
        <v>10474089.6</v>
      </c>
      <c r="I22502">
        <v>200000</v>
      </c>
      <c r="J22502" s="3">
        <v>44981.23541666667</v>
      </c>
      <c r="K22502" s="3">
        <v>45001.5</v>
      </c>
      <c r="L22502" s="3">
        <v>45001.520833333336</v>
      </c>
      <c r="M22502" t="s">
        <v>59378</v>
      </c>
      <c r="N22502" s="4" t="s">
        <v>22</v>
      </c>
      <c r="P22502" t="s">
        <v>16</v>
      </c>
    </row>
    <row r="22503" spans="1:16">
      <c r="A22503" t="s">
        <v>59379</v>
      </c>
      <c r="B22503" t="s">
        <v>59380</v>
      </c>
      <c r="C22503" t="s">
        <v>359</v>
      </c>
      <c r="D22503">
        <v>110002</v>
      </c>
      <c r="G22503">
        <v>0</v>
      </c>
      <c r="H22503" s="5"/>
      <c r="I22503">
        <v>360000</v>
      </c>
      <c r="J22503" s="3">
        <v>44980.234027777777</v>
      </c>
      <c r="K22503" s="3">
        <v>44987.25</v>
      </c>
      <c r="L22503" s="3">
        <v>44987.270833333336</v>
      </c>
      <c r="M22503" t="s">
        <v>59381</v>
      </c>
      <c r="N22503" s="4" t="s">
        <v>22</v>
      </c>
      <c r="P22503" t="s">
        <v>16</v>
      </c>
    </row>
    <row r="22504" spans="1:16">
      <c r="A22504" t="s">
        <v>59379</v>
      </c>
      <c r="B22504" t="s">
        <v>59382</v>
      </c>
      <c r="C22504" t="s">
        <v>359</v>
      </c>
      <c r="D22504">
        <v>110002</v>
      </c>
      <c r="G22504">
        <v>0</v>
      </c>
      <c r="H22504" s="5"/>
      <c r="I22504">
        <v>0</v>
      </c>
      <c r="J22504" s="3">
        <v>44978.064583333333</v>
      </c>
      <c r="K22504" s="3">
        <v>44994.083333333336</v>
      </c>
      <c r="L22504" s="3">
        <v>44994.104166666664</v>
      </c>
      <c r="M22504" t="s">
        <v>59383</v>
      </c>
      <c r="N22504" s="4" t="s">
        <v>22</v>
      </c>
      <c r="P22504" t="s">
        <v>16</v>
      </c>
    </row>
    <row r="22505" spans="1:16">
      <c r="A22505" t="s">
        <v>59379</v>
      </c>
      <c r="B22505" t="s">
        <v>59384</v>
      </c>
      <c r="C22505" t="s">
        <v>20</v>
      </c>
      <c r="F22505" t="s">
        <v>26</v>
      </c>
      <c r="G22505">
        <v>0</v>
      </c>
      <c r="H22505" s="5"/>
      <c r="I22505">
        <v>90959</v>
      </c>
      <c r="J22505" s="3">
        <v>44951.229861111111</v>
      </c>
      <c r="K22505" s="3">
        <v>44961.25</v>
      </c>
      <c r="L22505" s="3">
        <v>44961.270833333336</v>
      </c>
      <c r="M22505" t="s">
        <v>59385</v>
      </c>
      <c r="N22505" s="4" t="s">
        <v>22</v>
      </c>
      <c r="P22505" t="s">
        <v>16</v>
      </c>
    </row>
    <row r="22506" spans="1:16">
      <c r="A22506" t="s">
        <v>59379</v>
      </c>
      <c r="B22506" t="s">
        <v>59386</v>
      </c>
      <c r="C22506" t="s">
        <v>522</v>
      </c>
      <c r="D22506">
        <v>190002</v>
      </c>
      <c r="G22506">
        <v>11016720</v>
      </c>
      <c r="H22506" s="5"/>
      <c r="I22506">
        <v>550836</v>
      </c>
      <c r="J22506" s="3">
        <v>44951.15</v>
      </c>
      <c r="K22506" s="3">
        <v>44961.166666666664</v>
      </c>
      <c r="L22506" s="3">
        <v>44961.1875</v>
      </c>
      <c r="M22506" t="s">
        <v>59387</v>
      </c>
      <c r="N22506" s="4" t="s">
        <v>22</v>
      </c>
      <c r="P22506" t="s">
        <v>16</v>
      </c>
    </row>
    <row r="22507" spans="1:16">
      <c r="A22507" t="s">
        <v>59379</v>
      </c>
      <c r="B22507" t="s">
        <v>59388</v>
      </c>
      <c r="C22507" t="s">
        <v>53945</v>
      </c>
      <c r="D22507">
        <v>403001</v>
      </c>
      <c r="G22507">
        <v>0</v>
      </c>
      <c r="H22507" s="5"/>
      <c r="I22507">
        <v>0</v>
      </c>
      <c r="J22507" s="3">
        <v>44945.509027777778</v>
      </c>
      <c r="K22507" s="3">
        <v>44959.208333333336</v>
      </c>
      <c r="L22507" s="3">
        <v>44959.229166666664</v>
      </c>
      <c r="M22507" t="s">
        <v>59389</v>
      </c>
      <c r="N22507" t="s">
        <v>22</v>
      </c>
      <c r="P22507" t="s">
        <v>16</v>
      </c>
    </row>
    <row r="22508" spans="1:16">
      <c r="A22508" t="s">
        <v>59379</v>
      </c>
      <c r="B22508" t="s">
        <v>59390</v>
      </c>
      <c r="C22508" t="s">
        <v>359</v>
      </c>
      <c r="D22508">
        <v>751007</v>
      </c>
      <c r="G22508">
        <v>0</v>
      </c>
      <c r="I22508">
        <v>0</v>
      </c>
      <c r="J22508" s="3">
        <v>45049.043055555558</v>
      </c>
      <c r="K22508" s="3">
        <v>45059.041666666664</v>
      </c>
      <c r="L22508" s="3">
        <v>45059.0625</v>
      </c>
      <c r="M22508" t="s">
        <v>59391</v>
      </c>
      <c r="N22508" s="4" t="s">
        <v>22</v>
      </c>
      <c r="P22508" t="s">
        <v>16</v>
      </c>
    </row>
    <row r="22509" spans="1:16">
      <c r="A22509" t="s">
        <v>59379</v>
      </c>
      <c r="B22509" t="s">
        <v>59392</v>
      </c>
      <c r="C22509" t="s">
        <v>359</v>
      </c>
      <c r="D22509">
        <v>110002</v>
      </c>
      <c r="G22509">
        <v>0</v>
      </c>
      <c r="I22509">
        <v>666272</v>
      </c>
      <c r="J22509" s="3">
        <v>44957.522916666669</v>
      </c>
      <c r="K22509" s="3">
        <v>44966.166666666664</v>
      </c>
      <c r="L22509" s="3">
        <v>44966.1875</v>
      </c>
      <c r="M22509" t="s">
        <v>59393</v>
      </c>
      <c r="N22509" s="4" t="s">
        <v>22</v>
      </c>
      <c r="P22509" t="s">
        <v>16</v>
      </c>
    </row>
    <row r="22510" spans="1:16">
      <c r="A22510" t="s">
        <v>59379</v>
      </c>
      <c r="B22510" t="s">
        <v>59394</v>
      </c>
      <c r="C22510" t="s">
        <v>121</v>
      </c>
      <c r="D22510">
        <v>400012</v>
      </c>
      <c r="G22510">
        <v>0</v>
      </c>
      <c r="H22510" s="5"/>
      <c r="I22510">
        <v>0</v>
      </c>
      <c r="J22510" s="3">
        <v>44949.182638888888</v>
      </c>
      <c r="K22510" s="3">
        <v>44959.208333333336</v>
      </c>
      <c r="L22510" s="3">
        <v>44959.229166666664</v>
      </c>
      <c r="M22510" t="s">
        <v>59395</v>
      </c>
      <c r="N22510" s="4" t="s">
        <v>22</v>
      </c>
      <c r="P22510" t="s">
        <v>16</v>
      </c>
    </row>
    <row r="22511" spans="1:16">
      <c r="A22511" t="s">
        <v>59379</v>
      </c>
      <c r="B22511" t="s">
        <v>59396</v>
      </c>
      <c r="C22511" t="s">
        <v>359</v>
      </c>
      <c r="D22511">
        <v>110002</v>
      </c>
      <c r="G22511">
        <v>0</v>
      </c>
      <c r="H22511" s="5"/>
      <c r="I22511">
        <v>0</v>
      </c>
      <c r="J22511" s="3">
        <v>45050.149305555555</v>
      </c>
      <c r="K22511" s="3">
        <v>45065.5</v>
      </c>
      <c r="L22511" s="3">
        <v>45065.520833333336</v>
      </c>
      <c r="M22511" t="s">
        <v>59397</v>
      </c>
      <c r="N22511" s="4" t="s">
        <v>22</v>
      </c>
      <c r="P22511" t="s">
        <v>16</v>
      </c>
    </row>
    <row r="22512" spans="1:16">
      <c r="A22512" t="s">
        <v>59379</v>
      </c>
      <c r="B22512" t="s">
        <v>59398</v>
      </c>
      <c r="C22512" t="s">
        <v>787</v>
      </c>
      <c r="D22512">
        <v>221102</v>
      </c>
      <c r="G22512">
        <v>1865880</v>
      </c>
      <c r="H22512" s="5"/>
      <c r="I22512">
        <v>93294</v>
      </c>
      <c r="J22512" s="3">
        <v>45050.251388888886</v>
      </c>
      <c r="K22512" s="3">
        <v>45061.125</v>
      </c>
      <c r="L22512" s="3">
        <v>45061.145833333336</v>
      </c>
      <c r="M22512" t="s">
        <v>59399</v>
      </c>
      <c r="N22512" s="4" t="s">
        <v>22</v>
      </c>
      <c r="P22512" t="s">
        <v>16</v>
      </c>
    </row>
    <row r="22513" spans="1:16">
      <c r="A22513" t="s">
        <v>59379</v>
      </c>
      <c r="B22513" t="s">
        <v>59400</v>
      </c>
      <c r="C22513" t="s">
        <v>27</v>
      </c>
      <c r="F22513" t="s">
        <v>26</v>
      </c>
      <c r="G22513">
        <v>4092121.44</v>
      </c>
      <c r="I22513">
        <v>82000</v>
      </c>
      <c r="J22513" s="3">
        <v>44942.530555555553</v>
      </c>
      <c r="K22513" s="3">
        <v>44953.041666666664</v>
      </c>
      <c r="L22513" s="3">
        <v>44953.0625</v>
      </c>
      <c r="M22513" t="s">
        <v>59401</v>
      </c>
      <c r="N22513" s="4" t="s">
        <v>22</v>
      </c>
      <c r="P22513" t="s">
        <v>16</v>
      </c>
    </row>
    <row r="22514" spans="1:16">
      <c r="A22514" t="s">
        <v>59379</v>
      </c>
      <c r="B22514" t="s">
        <v>59402</v>
      </c>
      <c r="C22514" t="s">
        <v>522</v>
      </c>
      <c r="D22514">
        <v>171003</v>
      </c>
      <c r="G22514">
        <v>9082632</v>
      </c>
      <c r="I22514">
        <v>272479</v>
      </c>
      <c r="J22514" s="3">
        <v>44939.198611111111</v>
      </c>
      <c r="K22514" s="3">
        <v>44953.208333333336</v>
      </c>
      <c r="L22514" s="3">
        <v>44953.229166666664</v>
      </c>
      <c r="M22514" t="s">
        <v>59403</v>
      </c>
      <c r="N22514" s="4" t="s">
        <v>22</v>
      </c>
      <c r="P22514" t="s">
        <v>16</v>
      </c>
    </row>
    <row r="22515" spans="1:16">
      <c r="A22515" t="s">
        <v>59379</v>
      </c>
      <c r="B22515" t="s">
        <v>59404</v>
      </c>
      <c r="C22515" t="s">
        <v>241</v>
      </c>
      <c r="F22515" t="s">
        <v>78</v>
      </c>
      <c r="G22515">
        <v>0</v>
      </c>
      <c r="I22515">
        <v>0</v>
      </c>
      <c r="J22515" s="3">
        <v>45002.461805555555</v>
      </c>
      <c r="K22515" s="3">
        <v>45007.25</v>
      </c>
      <c r="L22515" s="3">
        <v>45007.270833333336</v>
      </c>
      <c r="M22515" t="s">
        <v>59405</v>
      </c>
      <c r="N22515" s="4" t="s">
        <v>22</v>
      </c>
      <c r="P22515" t="s">
        <v>16</v>
      </c>
    </row>
    <row r="22516" spans="1:16">
      <c r="A22516" t="s">
        <v>59379</v>
      </c>
      <c r="B22516" t="s">
        <v>59406</v>
      </c>
      <c r="C22516" t="s">
        <v>345</v>
      </c>
      <c r="D22516">
        <v>793001</v>
      </c>
      <c r="G22516">
        <v>1120063</v>
      </c>
      <c r="I22516">
        <v>0</v>
      </c>
      <c r="J22516" s="3">
        <v>45002.260416666664</v>
      </c>
      <c r="K22516" s="3">
        <v>45009.291666666664</v>
      </c>
      <c r="L22516" s="3">
        <v>45009.3125</v>
      </c>
      <c r="M22516" t="s">
        <v>59407</v>
      </c>
      <c r="N22516" s="4" t="s">
        <v>22</v>
      </c>
      <c r="P22516" t="s">
        <v>16</v>
      </c>
    </row>
    <row r="22517" spans="1:16">
      <c r="A22517" t="s">
        <v>59379</v>
      </c>
      <c r="B22517" t="s">
        <v>59408</v>
      </c>
      <c r="C22517" t="s">
        <v>824</v>
      </c>
      <c r="D22517">
        <v>800001</v>
      </c>
      <c r="G22517">
        <v>0</v>
      </c>
      <c r="H22517" s="5"/>
      <c r="I22517">
        <v>0</v>
      </c>
      <c r="J22517" s="3">
        <v>45029.12777777778</v>
      </c>
      <c r="K22517" s="3">
        <v>45040.375</v>
      </c>
      <c r="L22517" s="3">
        <v>45040.395833333336</v>
      </c>
      <c r="M22517" t="s">
        <v>59409</v>
      </c>
      <c r="N22517" s="4" t="s">
        <v>22</v>
      </c>
      <c r="P22517" t="s">
        <v>16</v>
      </c>
    </row>
    <row r="22518" spans="1:16">
      <c r="A22518" t="s">
        <v>59379</v>
      </c>
      <c r="B22518" t="s">
        <v>59410</v>
      </c>
      <c r="C22518" t="s">
        <v>787</v>
      </c>
      <c r="D22518">
        <v>221102</v>
      </c>
      <c r="G22518">
        <v>1865880</v>
      </c>
      <c r="I22518">
        <v>37320</v>
      </c>
      <c r="J22518" s="3">
        <v>45054.467361111114</v>
      </c>
      <c r="K22518" s="3">
        <v>45064.166666666664</v>
      </c>
      <c r="L22518" s="3">
        <v>45064.1875</v>
      </c>
      <c r="M22518" t="s">
        <v>59411</v>
      </c>
      <c r="N22518" s="4" t="s">
        <v>22</v>
      </c>
      <c r="P22518" t="s">
        <v>16</v>
      </c>
    </row>
    <row r="22519" spans="1:16">
      <c r="A22519" t="s">
        <v>59379</v>
      </c>
      <c r="B22519" t="s">
        <v>59412</v>
      </c>
      <c r="C22519" t="s">
        <v>359</v>
      </c>
      <c r="D22519">
        <v>110002</v>
      </c>
      <c r="G22519">
        <v>0</v>
      </c>
      <c r="H22519" s="5"/>
      <c r="I22519">
        <v>0</v>
      </c>
      <c r="J22519" s="3">
        <v>45043.176388888889</v>
      </c>
      <c r="K22519" s="3">
        <v>45049.041666666664</v>
      </c>
      <c r="L22519" s="3">
        <v>45049.0625</v>
      </c>
      <c r="M22519" t="s">
        <v>59413</v>
      </c>
      <c r="N22519" s="4" t="s">
        <v>22</v>
      </c>
      <c r="P22519" t="s">
        <v>16</v>
      </c>
    </row>
    <row r="22520" spans="1:16">
      <c r="A22520" t="s">
        <v>59379</v>
      </c>
      <c r="B22520" t="s">
        <v>59414</v>
      </c>
      <c r="C22520" t="s">
        <v>359</v>
      </c>
      <c r="D22520">
        <v>143001</v>
      </c>
      <c r="G22520">
        <v>8420239.5299999993</v>
      </c>
      <c r="I22520">
        <v>10000</v>
      </c>
      <c r="J22520" s="3">
        <v>45042.220833333333</v>
      </c>
      <c r="K22520" s="3">
        <v>45063.125</v>
      </c>
      <c r="L22520" s="3">
        <v>45063.145833333336</v>
      </c>
      <c r="M22520" t="s">
        <v>59415</v>
      </c>
      <c r="N22520" s="4" t="s">
        <v>22</v>
      </c>
      <c r="P22520" t="s">
        <v>16</v>
      </c>
    </row>
    <row r="22521" spans="1:16">
      <c r="A22521" t="s">
        <v>59379</v>
      </c>
      <c r="B22521" t="s">
        <v>59416</v>
      </c>
      <c r="C22521" t="s">
        <v>49</v>
      </c>
      <c r="F22521" t="s">
        <v>64</v>
      </c>
      <c r="G22521">
        <v>0</v>
      </c>
      <c r="I22521">
        <v>265000</v>
      </c>
      <c r="J22521" s="3">
        <v>45019.166666666664</v>
      </c>
      <c r="K22521" s="3">
        <v>45029.166666666664</v>
      </c>
      <c r="L22521" s="3">
        <v>45029.1875</v>
      </c>
      <c r="M22521" t="s">
        <v>59417</v>
      </c>
      <c r="N22521" s="4" t="s">
        <v>22</v>
      </c>
      <c r="P22521" t="s">
        <v>16</v>
      </c>
    </row>
    <row r="22522" spans="1:16">
      <c r="A22522" t="s">
        <v>59379</v>
      </c>
      <c r="B22522" t="s">
        <v>59418</v>
      </c>
      <c r="C22522" t="s">
        <v>359</v>
      </c>
      <c r="D22522">
        <v>110002</v>
      </c>
      <c r="G22522">
        <v>0</v>
      </c>
      <c r="I22522">
        <v>100000</v>
      </c>
      <c r="J22522" s="3">
        <v>45008.109722222223</v>
      </c>
      <c r="K22522" s="3">
        <v>45019.125</v>
      </c>
      <c r="L22522" s="3">
        <v>45019.145833333336</v>
      </c>
      <c r="M22522" t="s">
        <v>59419</v>
      </c>
      <c r="N22522" s="4" t="s">
        <v>22</v>
      </c>
      <c r="P22522" t="s">
        <v>16</v>
      </c>
    </row>
    <row r="22523" spans="1:16">
      <c r="A22523" t="s">
        <v>59379</v>
      </c>
      <c r="B22523" t="s">
        <v>59420</v>
      </c>
      <c r="C22523" t="s">
        <v>268</v>
      </c>
      <c r="D22523">
        <v>110095</v>
      </c>
      <c r="G22523">
        <v>0</v>
      </c>
      <c r="I22523">
        <v>534984</v>
      </c>
      <c r="J22523" s="3">
        <v>45008.162499999999</v>
      </c>
      <c r="K22523" s="3">
        <v>45019.125</v>
      </c>
      <c r="L22523" s="3">
        <v>45019.145833333336</v>
      </c>
      <c r="M22523" t="s">
        <v>59421</v>
      </c>
      <c r="N22523" s="4" t="s">
        <v>22</v>
      </c>
      <c r="P22523" t="s">
        <v>16</v>
      </c>
    </row>
    <row r="22524" spans="1:16">
      <c r="A22524" t="s">
        <v>59379</v>
      </c>
      <c r="B22524" t="s">
        <v>59422</v>
      </c>
      <c r="C22524" t="s">
        <v>195</v>
      </c>
      <c r="D22524">
        <v>412101</v>
      </c>
      <c r="G22524">
        <v>0</v>
      </c>
      <c r="H22524" s="5"/>
      <c r="I22524">
        <v>65000</v>
      </c>
      <c r="J22524" s="3">
        <v>45031.112500000003</v>
      </c>
      <c r="K22524" s="3">
        <v>45041.125</v>
      </c>
      <c r="L22524" s="3">
        <v>45041.145833333336</v>
      </c>
      <c r="M22524" t="s">
        <v>59423</v>
      </c>
      <c r="N22524" s="4" t="s">
        <v>22</v>
      </c>
      <c r="P22524" t="s">
        <v>16</v>
      </c>
    </row>
    <row r="22525" spans="1:16">
      <c r="A22525" t="s">
        <v>59379</v>
      </c>
      <c r="B22525" t="s">
        <v>59424</v>
      </c>
      <c r="C22525" t="s">
        <v>53183</v>
      </c>
      <c r="D22525">
        <v>361008</v>
      </c>
      <c r="G22525">
        <v>0</v>
      </c>
      <c r="H22525" s="5"/>
      <c r="I22525">
        <v>2599</v>
      </c>
      <c r="J22525" s="3">
        <v>45007.209027777775</v>
      </c>
      <c r="K22525" s="3">
        <v>45014.208333333336</v>
      </c>
      <c r="L22525" s="3">
        <v>45014.229166666664</v>
      </c>
      <c r="M22525" t="s">
        <v>59425</v>
      </c>
      <c r="N22525" s="4" t="s">
        <v>22</v>
      </c>
      <c r="P22525" t="s">
        <v>16</v>
      </c>
    </row>
    <row r="22526" spans="1:16">
      <c r="A22526" t="s">
        <v>59426</v>
      </c>
      <c r="B22526" t="s">
        <v>59427</v>
      </c>
      <c r="C22526" t="s">
        <v>27</v>
      </c>
      <c r="F22526" t="s">
        <v>109</v>
      </c>
      <c r="G22526">
        <v>0</v>
      </c>
      <c r="I22526">
        <v>48000</v>
      </c>
      <c r="J22526" s="3">
        <v>44936.219444444447</v>
      </c>
      <c r="K22526" s="3">
        <v>44946.25</v>
      </c>
      <c r="L22526" s="3">
        <v>44946.270833333336</v>
      </c>
      <c r="M22526" t="s">
        <v>59428</v>
      </c>
      <c r="N22526" s="4" t="s">
        <v>22</v>
      </c>
      <c r="P22526" t="s">
        <v>16</v>
      </c>
    </row>
    <row r="22527" spans="1:16">
      <c r="A22527" t="s">
        <v>59426</v>
      </c>
      <c r="B22527" t="s">
        <v>59429</v>
      </c>
      <c r="C22527" t="s">
        <v>359</v>
      </c>
      <c r="D22527">
        <v>492001</v>
      </c>
      <c r="G22527">
        <v>0</v>
      </c>
      <c r="H22527" s="5"/>
      <c r="I22527">
        <v>0</v>
      </c>
      <c r="J22527" s="3">
        <v>44932.065972222219</v>
      </c>
      <c r="K22527" s="3">
        <v>44942.083333333336</v>
      </c>
      <c r="L22527" s="3">
        <v>44942.104166666664</v>
      </c>
      <c r="M22527" t="s">
        <v>59430</v>
      </c>
      <c r="N22527" s="4" t="s">
        <v>22</v>
      </c>
      <c r="P22527" t="s">
        <v>16</v>
      </c>
    </row>
    <row r="22528" spans="1:16">
      <c r="A22528" t="s">
        <v>59426</v>
      </c>
      <c r="B22528" t="s">
        <v>59431</v>
      </c>
      <c r="C22528" t="s">
        <v>188</v>
      </c>
      <c r="F22528" t="s">
        <v>21</v>
      </c>
      <c r="G22528">
        <v>0</v>
      </c>
      <c r="I22528">
        <v>224750</v>
      </c>
      <c r="J22528" s="3">
        <v>44937.145138888889</v>
      </c>
      <c r="K22528" s="3">
        <v>44949.458333333336</v>
      </c>
      <c r="L22528" s="3">
        <v>44949.479166666664</v>
      </c>
      <c r="M22528" t="s">
        <v>59432</v>
      </c>
      <c r="N22528" s="4" t="s">
        <v>22</v>
      </c>
      <c r="P22528" t="s">
        <v>16</v>
      </c>
    </row>
    <row r="22529" spans="1:16">
      <c r="A22529" t="s">
        <v>59426</v>
      </c>
      <c r="B22529" t="s">
        <v>59433</v>
      </c>
      <c r="C22529" t="s">
        <v>27</v>
      </c>
      <c r="F22529" t="s">
        <v>85</v>
      </c>
      <c r="G22529">
        <v>13774000</v>
      </c>
      <c r="I22529">
        <v>212740</v>
      </c>
      <c r="J22529" s="3">
        <v>44935.231249999997</v>
      </c>
      <c r="K22529" s="3">
        <v>44950.458333333336</v>
      </c>
      <c r="L22529" s="3">
        <v>44950.479166666664</v>
      </c>
      <c r="M22529" t="s">
        <v>59434</v>
      </c>
      <c r="N22529" s="4" t="s">
        <v>22</v>
      </c>
      <c r="P22529" t="s">
        <v>16</v>
      </c>
    </row>
    <row r="22530" spans="1:16">
      <c r="A22530" t="s">
        <v>59426</v>
      </c>
      <c r="B22530" t="s">
        <v>59435</v>
      </c>
      <c r="C22530" t="s">
        <v>354</v>
      </c>
      <c r="D22530">
        <v>682016</v>
      </c>
      <c r="G22530">
        <v>2024394.48</v>
      </c>
      <c r="I22530">
        <v>0</v>
      </c>
      <c r="J22530" s="3">
        <v>44917.06527777778</v>
      </c>
      <c r="K22530" s="3">
        <v>44924.083333333336</v>
      </c>
      <c r="L22530" s="3">
        <v>44924.104166666664</v>
      </c>
      <c r="M22530" t="s">
        <v>59436</v>
      </c>
      <c r="N22530" t="s">
        <v>22</v>
      </c>
      <c r="P22530" t="s">
        <v>16</v>
      </c>
    </row>
    <row r="22531" spans="1:16">
      <c r="A22531" t="s">
        <v>59437</v>
      </c>
      <c r="B22531" t="s">
        <v>59438</v>
      </c>
      <c r="C22531" t="s">
        <v>351</v>
      </c>
      <c r="D22531">
        <v>600032</v>
      </c>
      <c r="G22531">
        <v>654680</v>
      </c>
      <c r="I22531">
        <v>0</v>
      </c>
      <c r="J22531" s="3">
        <v>44901.195833333331</v>
      </c>
      <c r="K22531" s="3">
        <v>44912.208333333336</v>
      </c>
      <c r="L22531" s="3">
        <v>44912.229166666664</v>
      </c>
      <c r="M22531" t="s">
        <v>59439</v>
      </c>
      <c r="N22531" s="4" t="s">
        <v>22</v>
      </c>
      <c r="P22531" t="s">
        <v>16</v>
      </c>
    </row>
    <row r="22532" spans="1:16">
      <c r="A22532" t="s">
        <v>59440</v>
      </c>
      <c r="B22532" t="s">
        <v>59441</v>
      </c>
      <c r="C22532" t="s">
        <v>1071</v>
      </c>
      <c r="D22532">
        <v>276001</v>
      </c>
      <c r="G22532">
        <v>1839258.59</v>
      </c>
      <c r="I22532">
        <v>18392</v>
      </c>
      <c r="J22532" s="3">
        <v>44863.280555555553</v>
      </c>
      <c r="K22532" s="3">
        <v>44891.208333333336</v>
      </c>
      <c r="L22532" s="3">
        <v>44891.229166666664</v>
      </c>
      <c r="M22532" t="s">
        <v>59442</v>
      </c>
      <c r="N22532" s="4" t="s">
        <v>22</v>
      </c>
      <c r="P22532" t="s">
        <v>16</v>
      </c>
    </row>
    <row r="22533" spans="1:16">
      <c r="A22533" t="s">
        <v>59440</v>
      </c>
      <c r="B22533" t="s">
        <v>59443</v>
      </c>
      <c r="C22533" t="s">
        <v>359</v>
      </c>
      <c r="D22533">
        <v>324001</v>
      </c>
      <c r="J22533" s="3">
        <v>44881.09097222222</v>
      </c>
      <c r="K22533" s="3">
        <v>44891.083333333336</v>
      </c>
      <c r="L22533" s="3">
        <v>44891.104166666664</v>
      </c>
      <c r="M22533" t="s">
        <v>59444</v>
      </c>
      <c r="N22533" s="4" t="s">
        <v>22</v>
      </c>
      <c r="P22533" t="s">
        <v>16</v>
      </c>
    </row>
    <row r="22534" spans="1:16">
      <c r="A22534" t="s">
        <v>59440</v>
      </c>
      <c r="B22534" t="s">
        <v>59445</v>
      </c>
      <c r="C22534" t="s">
        <v>359</v>
      </c>
      <c r="D22534">
        <v>324001</v>
      </c>
      <c r="J22534" s="3">
        <v>44881.053472222222</v>
      </c>
      <c r="K22534" s="3">
        <v>44891.083333333336</v>
      </c>
      <c r="L22534" s="3">
        <v>44891.104166666664</v>
      </c>
      <c r="M22534" t="s">
        <v>59446</v>
      </c>
      <c r="N22534" s="4" t="s">
        <v>22</v>
      </c>
      <c r="P22534" t="s">
        <v>16</v>
      </c>
    </row>
    <row r="22535" spans="1:16">
      <c r="A22535" t="s">
        <v>59440</v>
      </c>
      <c r="B22535" t="s">
        <v>59447</v>
      </c>
      <c r="C22535" t="s">
        <v>359</v>
      </c>
      <c r="D22535">
        <v>324007</v>
      </c>
      <c r="G22535">
        <v>0</v>
      </c>
      <c r="H22535" s="5"/>
      <c r="I22535">
        <v>0</v>
      </c>
      <c r="J22535" s="3">
        <v>44904.201388888891</v>
      </c>
      <c r="K22535" s="3">
        <v>44914.208333333336</v>
      </c>
      <c r="L22535" s="3">
        <v>44914.229166666664</v>
      </c>
      <c r="M22535" t="s">
        <v>59448</v>
      </c>
      <c r="N22535" s="4" t="s">
        <v>22</v>
      </c>
      <c r="P22535" t="s">
        <v>16</v>
      </c>
    </row>
    <row r="22536" spans="1:16">
      <c r="A22536" t="s">
        <v>59440</v>
      </c>
      <c r="B22536" t="s">
        <v>59449</v>
      </c>
      <c r="C22536" t="s">
        <v>471</v>
      </c>
      <c r="F22536" t="s">
        <v>64</v>
      </c>
      <c r="G22536">
        <v>2096590.36</v>
      </c>
      <c r="I22536">
        <v>0</v>
      </c>
      <c r="J22536" s="3">
        <v>44875.155555555553</v>
      </c>
      <c r="K22536" s="3">
        <v>44886.166666666664</v>
      </c>
      <c r="L22536" s="3">
        <v>44886.1875</v>
      </c>
      <c r="M22536" t="s">
        <v>59450</v>
      </c>
      <c r="N22536" s="4" t="s">
        <v>22</v>
      </c>
      <c r="P22536" t="s">
        <v>16</v>
      </c>
    </row>
    <row r="22537" spans="1:16">
      <c r="A22537" t="s">
        <v>59440</v>
      </c>
      <c r="B22537" t="s">
        <v>59451</v>
      </c>
      <c r="C22537" t="s">
        <v>420</v>
      </c>
      <c r="D22537">
        <v>110001</v>
      </c>
      <c r="G22537">
        <v>2100000</v>
      </c>
      <c r="I22537">
        <v>39017</v>
      </c>
      <c r="J22537" s="3">
        <v>44876.445833333331</v>
      </c>
      <c r="K22537" s="3">
        <v>44887.458333333336</v>
      </c>
      <c r="L22537" s="3">
        <v>44887.479166666664</v>
      </c>
      <c r="M22537" t="s">
        <v>59452</v>
      </c>
      <c r="N22537" s="4" t="s">
        <v>22</v>
      </c>
      <c r="P22537" t="s">
        <v>16</v>
      </c>
    </row>
    <row r="22538" spans="1:16">
      <c r="A22538" t="s">
        <v>59453</v>
      </c>
      <c r="B22538" t="s">
        <v>59454</v>
      </c>
      <c r="C22538" t="s">
        <v>172</v>
      </c>
      <c r="F22538" t="s">
        <v>204</v>
      </c>
      <c r="G22538">
        <v>0</v>
      </c>
      <c r="I22538">
        <v>0</v>
      </c>
      <c r="J22538" s="3">
        <v>45002.258333333331</v>
      </c>
      <c r="K22538" s="3">
        <v>45016.25</v>
      </c>
      <c r="L22538" s="3">
        <v>45016.270833333336</v>
      </c>
      <c r="M22538" t="s">
        <v>59455</v>
      </c>
      <c r="N22538" s="4" t="s">
        <v>22</v>
      </c>
      <c r="P22538" t="s">
        <v>16</v>
      </c>
    </row>
    <row r="22539" spans="1:16">
      <c r="A22539" t="s">
        <v>59456</v>
      </c>
      <c r="B22539" t="s">
        <v>59457</v>
      </c>
      <c r="C22539" t="s">
        <v>27</v>
      </c>
      <c r="F22539" t="s">
        <v>99</v>
      </c>
      <c r="G22539">
        <v>4980700</v>
      </c>
      <c r="I22539">
        <v>99700</v>
      </c>
      <c r="J22539" s="3">
        <v>44896.268055555556</v>
      </c>
      <c r="K22539" s="3">
        <v>44907.291666666664</v>
      </c>
      <c r="L22539" s="3">
        <v>44907.3125</v>
      </c>
      <c r="M22539" t="s">
        <v>59458</v>
      </c>
      <c r="N22539" s="4" t="s">
        <v>22</v>
      </c>
      <c r="P22539" t="s">
        <v>16</v>
      </c>
    </row>
    <row r="22540" spans="1:16">
      <c r="A22540" t="s">
        <v>59459</v>
      </c>
      <c r="B22540" t="s">
        <v>59460</v>
      </c>
      <c r="C22540" t="s">
        <v>521</v>
      </c>
      <c r="D22540">
        <v>194101</v>
      </c>
      <c r="G22540">
        <v>2282592</v>
      </c>
      <c r="H22540" s="5"/>
      <c r="I22540" s="5">
        <v>0</v>
      </c>
      <c r="J22540" s="3">
        <v>45003.18472222222</v>
      </c>
      <c r="K22540" s="3">
        <v>45013.208333333336</v>
      </c>
      <c r="L22540" s="3">
        <v>45013.229166666664</v>
      </c>
      <c r="M22540" t="s">
        <v>59461</v>
      </c>
      <c r="N22540" s="4" t="s">
        <v>768</v>
      </c>
      <c r="P22540" t="s">
        <v>16</v>
      </c>
    </row>
    <row r="22541" spans="1:16">
      <c r="A22541" t="s">
        <v>59459</v>
      </c>
      <c r="B22541" t="s">
        <v>59462</v>
      </c>
      <c r="C22541" t="s">
        <v>257</v>
      </c>
      <c r="D22541">
        <v>452005</v>
      </c>
      <c r="G22541">
        <v>2978784</v>
      </c>
      <c r="I22541">
        <v>59576</v>
      </c>
      <c r="J22541" s="3">
        <v>45001.335416666669</v>
      </c>
      <c r="K22541" s="3">
        <v>45022.333333333336</v>
      </c>
      <c r="L22541" s="3">
        <v>45022.354166666664</v>
      </c>
      <c r="M22541" t="s">
        <v>59463</v>
      </c>
      <c r="N22541" s="4" t="s">
        <v>22</v>
      </c>
      <c r="P22541" t="s">
        <v>16</v>
      </c>
    </row>
    <row r="22542" spans="1:16">
      <c r="A22542" t="s">
        <v>59464</v>
      </c>
      <c r="B22542" t="s">
        <v>59465</v>
      </c>
      <c r="C22542" t="s">
        <v>27</v>
      </c>
      <c r="F22542" t="s">
        <v>26</v>
      </c>
      <c r="G22542">
        <v>7608605.21</v>
      </c>
      <c r="I22542">
        <v>152180</v>
      </c>
      <c r="J22542" s="3">
        <v>44919.523611111108</v>
      </c>
      <c r="K22542" s="3">
        <v>44929.5</v>
      </c>
      <c r="L22542" s="3">
        <v>44929.520833333336</v>
      </c>
      <c r="M22542" t="s">
        <v>59466</v>
      </c>
      <c r="N22542" t="s">
        <v>22</v>
      </c>
      <c r="P22542" t="s">
        <v>16</v>
      </c>
    </row>
    <row r="22543" spans="1:16">
      <c r="A22543" t="s">
        <v>59467</v>
      </c>
      <c r="B22543" t="s">
        <v>59468</v>
      </c>
      <c r="C22543" t="s">
        <v>359</v>
      </c>
      <c r="D22543">
        <v>636007</v>
      </c>
      <c r="G22543">
        <v>0</v>
      </c>
      <c r="I22543">
        <v>43286</v>
      </c>
      <c r="J22543" s="3">
        <v>44978.26458333333</v>
      </c>
      <c r="K22543" s="3">
        <v>44988.291666666664</v>
      </c>
      <c r="L22543" s="3">
        <v>44988.3125</v>
      </c>
      <c r="M22543" t="s">
        <v>59469</v>
      </c>
      <c r="N22543" s="4" t="s">
        <v>22</v>
      </c>
      <c r="P22543" t="s">
        <v>16</v>
      </c>
    </row>
    <row r="22544" spans="1:16">
      <c r="A22544" t="s">
        <v>59467</v>
      </c>
      <c r="B22544" t="s">
        <v>59470</v>
      </c>
      <c r="C22544" t="s">
        <v>592</v>
      </c>
      <c r="D22544">
        <v>751001</v>
      </c>
      <c r="G22544">
        <v>0</v>
      </c>
      <c r="H22544" s="5"/>
      <c r="I22544">
        <v>10000</v>
      </c>
      <c r="J22544" s="3">
        <v>45015.145138888889</v>
      </c>
      <c r="K22544" s="3">
        <v>45026.125</v>
      </c>
      <c r="L22544" s="3">
        <v>45026.145833333336</v>
      </c>
      <c r="M22544" t="s">
        <v>59471</v>
      </c>
      <c r="N22544" s="4" t="s">
        <v>22</v>
      </c>
      <c r="P22544" t="s">
        <v>16</v>
      </c>
    </row>
    <row r="22545" spans="1:16">
      <c r="A22545" t="s">
        <v>59472</v>
      </c>
      <c r="B22545" t="s">
        <v>59473</v>
      </c>
      <c r="C22545" t="s">
        <v>575</v>
      </c>
      <c r="D22545">
        <v>481661</v>
      </c>
      <c r="G22545">
        <v>453012.3</v>
      </c>
      <c r="H22545" s="5"/>
      <c r="I22545">
        <v>0</v>
      </c>
      <c r="J22545" s="3">
        <v>45051.208333333336</v>
      </c>
      <c r="K22545" s="3">
        <v>45065.208333333336</v>
      </c>
      <c r="L22545" s="3">
        <v>45065.229166666664</v>
      </c>
      <c r="M22545" t="s">
        <v>59474</v>
      </c>
      <c r="N22545" s="4" t="s">
        <v>22</v>
      </c>
      <c r="P22545" t="s">
        <v>16</v>
      </c>
    </row>
    <row r="22546" spans="1:16">
      <c r="A22546" t="s">
        <v>59475</v>
      </c>
      <c r="B22546" t="s">
        <v>59476</v>
      </c>
      <c r="C22546" t="s">
        <v>27</v>
      </c>
      <c r="F22546" t="s">
        <v>32</v>
      </c>
      <c r="G22546">
        <v>1886609</v>
      </c>
      <c r="I22546">
        <v>0</v>
      </c>
      <c r="J22546" s="3">
        <v>45030.052083333336</v>
      </c>
      <c r="K22546" s="3">
        <v>45040.041666666664</v>
      </c>
      <c r="L22546" s="3">
        <v>45040.0625</v>
      </c>
      <c r="M22546" t="s">
        <v>59477</v>
      </c>
      <c r="N22546" s="4" t="s">
        <v>22</v>
      </c>
      <c r="P22546" t="s">
        <v>16</v>
      </c>
    </row>
    <row r="22547" spans="1:16">
      <c r="A22547" t="s">
        <v>59478</v>
      </c>
      <c r="B22547" t="s">
        <v>59479</v>
      </c>
      <c r="C22547" t="s">
        <v>230</v>
      </c>
      <c r="D22547">
        <v>793003</v>
      </c>
      <c r="G22547">
        <v>694008</v>
      </c>
      <c r="I22547">
        <v>0</v>
      </c>
      <c r="J22547" s="3">
        <v>44980.529861111114</v>
      </c>
      <c r="K22547" s="3">
        <v>44991.125</v>
      </c>
      <c r="L22547" s="3">
        <v>44991.145833333336</v>
      </c>
      <c r="M22547" t="s">
        <v>59480</v>
      </c>
      <c r="N22547" s="4" t="s">
        <v>22</v>
      </c>
      <c r="P22547" t="s">
        <v>16</v>
      </c>
    </row>
    <row r="22548" spans="1:16">
      <c r="A22548" t="s">
        <v>59481</v>
      </c>
      <c r="B22548" t="s">
        <v>59482</v>
      </c>
      <c r="C22548" t="s">
        <v>114</v>
      </c>
      <c r="F22548" t="s">
        <v>90</v>
      </c>
      <c r="G22548">
        <v>4013691.84</v>
      </c>
      <c r="I22548">
        <v>80260</v>
      </c>
      <c r="J22548" s="3">
        <v>44872.167361111111</v>
      </c>
      <c r="K22548" s="3">
        <v>44886.5</v>
      </c>
      <c r="L22548" s="3">
        <v>44886.520833333336</v>
      </c>
      <c r="M22548" t="s">
        <v>59483</v>
      </c>
      <c r="N22548" s="4" t="s">
        <v>22</v>
      </c>
      <c r="P22548" t="s">
        <v>16</v>
      </c>
    </row>
    <row r="22549" spans="1:16">
      <c r="A22549" t="s">
        <v>59484</v>
      </c>
      <c r="B22549" t="s">
        <v>59485</v>
      </c>
      <c r="C22549" t="s">
        <v>241</v>
      </c>
      <c r="F22549" t="s">
        <v>90</v>
      </c>
      <c r="G22549">
        <v>0</v>
      </c>
      <c r="I22549">
        <v>0</v>
      </c>
      <c r="J22549" s="3">
        <v>45008.120833333334</v>
      </c>
      <c r="K22549" s="3">
        <v>45019.125</v>
      </c>
      <c r="L22549" s="3">
        <v>45019.145833333336</v>
      </c>
      <c r="M22549" t="s">
        <v>59486</v>
      </c>
      <c r="N22549" s="4" t="s">
        <v>22</v>
      </c>
      <c r="P22549" t="s">
        <v>16</v>
      </c>
    </row>
    <row r="22550" spans="1:16">
      <c r="A22550" t="s">
        <v>59487</v>
      </c>
      <c r="B22550" t="s">
        <v>59488</v>
      </c>
      <c r="C22550" t="s">
        <v>63</v>
      </c>
      <c r="F22550" t="s">
        <v>111</v>
      </c>
      <c r="G22550">
        <v>0</v>
      </c>
      <c r="I22550">
        <v>0</v>
      </c>
      <c r="J22550" s="3">
        <v>44876.511805555558</v>
      </c>
      <c r="K22550" s="3">
        <v>44890.375</v>
      </c>
      <c r="L22550" s="3">
        <v>44890.395833333336</v>
      </c>
      <c r="M22550" t="s">
        <v>59489</v>
      </c>
      <c r="N22550" s="4" t="s">
        <v>22</v>
      </c>
      <c r="P22550" t="s">
        <v>16</v>
      </c>
    </row>
    <row r="22551" spans="1:16">
      <c r="A22551" t="s">
        <v>59487</v>
      </c>
      <c r="B22551" t="s">
        <v>59490</v>
      </c>
      <c r="C22551" t="s">
        <v>63</v>
      </c>
      <c r="F22551" t="s">
        <v>111</v>
      </c>
      <c r="G22551">
        <v>0</v>
      </c>
      <c r="I22551">
        <v>0</v>
      </c>
      <c r="J22551" s="3">
        <v>44900.477777777778</v>
      </c>
      <c r="K22551" s="3">
        <v>44912.5</v>
      </c>
      <c r="L22551" s="3">
        <v>44912.520833333336</v>
      </c>
      <c r="M22551" t="s">
        <v>59491</v>
      </c>
      <c r="N22551" s="4" t="s">
        <v>22</v>
      </c>
      <c r="P22551" t="s">
        <v>16</v>
      </c>
    </row>
    <row r="22552" spans="1:16">
      <c r="A22552" t="s">
        <v>59492</v>
      </c>
      <c r="B22552" t="s">
        <v>59493</v>
      </c>
      <c r="C22552" t="s">
        <v>59494</v>
      </c>
      <c r="D22552">
        <v>221106</v>
      </c>
      <c r="G22552">
        <v>0</v>
      </c>
      <c r="H22552" s="5"/>
      <c r="I22552">
        <v>0</v>
      </c>
      <c r="J22552" s="3">
        <v>45028.129861111112</v>
      </c>
      <c r="K22552" s="3">
        <v>45038.166666666664</v>
      </c>
      <c r="L22552" s="3">
        <v>45038.1875</v>
      </c>
      <c r="M22552" t="s">
        <v>59495</v>
      </c>
      <c r="N22552" s="4" t="s">
        <v>22</v>
      </c>
      <c r="P22552" t="s">
        <v>16</v>
      </c>
    </row>
    <row r="22553" spans="1:16">
      <c r="A22553" t="s">
        <v>59496</v>
      </c>
      <c r="B22553" t="s">
        <v>59497</v>
      </c>
      <c r="C22553" t="s">
        <v>63</v>
      </c>
      <c r="F22553" t="s">
        <v>178</v>
      </c>
      <c r="G22553">
        <v>0</v>
      </c>
      <c r="H22553" s="5"/>
      <c r="I22553">
        <v>0</v>
      </c>
      <c r="J22553" s="3">
        <v>44958.121527777781</v>
      </c>
      <c r="K22553" s="3">
        <v>44972.125</v>
      </c>
      <c r="L22553" s="3">
        <v>44972.145833333336</v>
      </c>
      <c r="M22553" t="s">
        <v>59498</v>
      </c>
      <c r="N22553" s="4" t="s">
        <v>22</v>
      </c>
      <c r="P22553" t="s">
        <v>16</v>
      </c>
    </row>
    <row r="22554" spans="1:16">
      <c r="A22554" t="s">
        <v>59496</v>
      </c>
      <c r="B22554" t="s">
        <v>59499</v>
      </c>
      <c r="C22554" t="s">
        <v>63</v>
      </c>
      <c r="F22554" t="s">
        <v>178</v>
      </c>
      <c r="G22554">
        <v>0</v>
      </c>
      <c r="I22554">
        <v>0</v>
      </c>
      <c r="J22554" s="3">
        <v>45037.283333333333</v>
      </c>
      <c r="K22554" s="3">
        <v>45051.041666666664</v>
      </c>
      <c r="L22554" s="3">
        <v>45051.0625</v>
      </c>
      <c r="M22554" t="s">
        <v>59500</v>
      </c>
      <c r="N22554" s="4" t="s">
        <v>22</v>
      </c>
      <c r="P22554" t="s">
        <v>16</v>
      </c>
    </row>
    <row r="22555" spans="1:16">
      <c r="A22555" t="s">
        <v>59501</v>
      </c>
      <c r="B22555" t="s">
        <v>59502</v>
      </c>
      <c r="C22555" t="s">
        <v>63</v>
      </c>
      <c r="F22555" t="s">
        <v>120</v>
      </c>
      <c r="G22555">
        <v>0</v>
      </c>
      <c r="I22555">
        <v>0</v>
      </c>
      <c r="J22555" s="3">
        <v>44957.490972222222</v>
      </c>
      <c r="K22555" s="3">
        <v>44972.166666666664</v>
      </c>
      <c r="L22555" s="3">
        <v>44972.1875</v>
      </c>
      <c r="M22555" t="s">
        <v>59503</v>
      </c>
      <c r="N22555" s="4" t="s">
        <v>22</v>
      </c>
      <c r="P22555" t="s">
        <v>16</v>
      </c>
    </row>
    <row r="22556" spans="1:16">
      <c r="A22556" t="s">
        <v>59501</v>
      </c>
      <c r="B22556" t="s">
        <v>59504</v>
      </c>
      <c r="C22556" t="s">
        <v>63</v>
      </c>
      <c r="F22556" t="s">
        <v>26</v>
      </c>
      <c r="G22556">
        <v>0</v>
      </c>
      <c r="H22556" s="5"/>
      <c r="I22556">
        <v>104320</v>
      </c>
      <c r="J22556" s="3">
        <v>45022.529166666667</v>
      </c>
      <c r="K22556" s="3">
        <v>45043.041666666664</v>
      </c>
      <c r="L22556" s="3">
        <v>45043.0625</v>
      </c>
      <c r="M22556" t="s">
        <v>59505</v>
      </c>
      <c r="N22556" s="4" t="s">
        <v>22</v>
      </c>
      <c r="P22556" t="s">
        <v>16</v>
      </c>
    </row>
    <row r="22557" spans="1:16">
      <c r="A22557" t="s">
        <v>59501</v>
      </c>
      <c r="B22557" t="s">
        <v>59506</v>
      </c>
      <c r="C22557" t="s">
        <v>63</v>
      </c>
      <c r="F22557" t="s">
        <v>21</v>
      </c>
      <c r="G22557">
        <v>1308190.8600000001</v>
      </c>
      <c r="I22557">
        <v>26300</v>
      </c>
      <c r="J22557" s="3">
        <v>45014.195833333331</v>
      </c>
      <c r="K22557" s="3">
        <v>45035.416666666664</v>
      </c>
      <c r="L22557" s="3">
        <v>45035.4375</v>
      </c>
      <c r="M22557" t="s">
        <v>59507</v>
      </c>
      <c r="N22557" s="4" t="s">
        <v>22</v>
      </c>
      <c r="P22557" t="s">
        <v>16</v>
      </c>
    </row>
    <row r="22558" spans="1:16">
      <c r="A22558" t="s">
        <v>59508</v>
      </c>
      <c r="B22558" t="s">
        <v>59509</v>
      </c>
      <c r="C22558" t="s">
        <v>63</v>
      </c>
      <c r="F22558" t="s">
        <v>26</v>
      </c>
      <c r="G22558">
        <v>5101308.96</v>
      </c>
      <c r="I22558">
        <v>102500</v>
      </c>
      <c r="J22558" s="3">
        <v>44936.21597222222</v>
      </c>
      <c r="K22558" s="3">
        <v>44957.25</v>
      </c>
      <c r="L22558" s="3">
        <v>44957.270833333336</v>
      </c>
      <c r="M22558" t="s">
        <v>59510</v>
      </c>
      <c r="N22558" s="4" t="s">
        <v>22</v>
      </c>
      <c r="P22558" t="s">
        <v>16</v>
      </c>
    </row>
    <row r="22559" spans="1:16">
      <c r="A22559" t="s">
        <v>59508</v>
      </c>
      <c r="B22559" t="s">
        <v>59511</v>
      </c>
      <c r="C22559" t="s">
        <v>44</v>
      </c>
      <c r="F22559" t="s">
        <v>50</v>
      </c>
      <c r="G22559">
        <v>37230186.289999999</v>
      </c>
      <c r="I22559">
        <v>1116905</v>
      </c>
      <c r="J22559" s="3">
        <v>44931.133333333331</v>
      </c>
      <c r="K22559" s="3">
        <v>44953.416666666664</v>
      </c>
      <c r="L22559" s="3">
        <v>44953.4375</v>
      </c>
      <c r="M22559" t="s">
        <v>59512</v>
      </c>
      <c r="N22559" s="4" t="s">
        <v>22</v>
      </c>
      <c r="P22559" t="s">
        <v>16</v>
      </c>
    </row>
    <row r="22560" spans="1:16">
      <c r="A22560" t="s">
        <v>59513</v>
      </c>
      <c r="B22560" t="s">
        <v>59514</v>
      </c>
      <c r="C22560" t="s">
        <v>345</v>
      </c>
      <c r="D22560">
        <v>413501</v>
      </c>
      <c r="G22560">
        <v>0</v>
      </c>
      <c r="H22560" s="5"/>
      <c r="I22560">
        <v>0</v>
      </c>
      <c r="J22560" s="3">
        <v>45019.209027777775</v>
      </c>
      <c r="K22560" s="3">
        <v>45029.291666666664</v>
      </c>
      <c r="L22560" s="3">
        <v>45029.3125</v>
      </c>
      <c r="M22560" t="s">
        <v>59515</v>
      </c>
      <c r="N22560" s="4" t="s">
        <v>22</v>
      </c>
      <c r="P22560" t="s">
        <v>16</v>
      </c>
    </row>
    <row r="22561" spans="1:16">
      <c r="A22561" t="s">
        <v>59516</v>
      </c>
      <c r="B22561" t="s">
        <v>59517</v>
      </c>
      <c r="C22561" t="s">
        <v>233</v>
      </c>
      <c r="D22561">
        <v>400021</v>
      </c>
      <c r="G22561">
        <v>0</v>
      </c>
      <c r="I22561">
        <v>0</v>
      </c>
      <c r="J22561" s="3">
        <v>44995.188194444447</v>
      </c>
      <c r="K22561" s="3">
        <v>45005.208333333336</v>
      </c>
      <c r="L22561" s="3">
        <v>45005.229166666664</v>
      </c>
      <c r="M22561" t="s">
        <v>59518</v>
      </c>
      <c r="N22561" s="4" t="s">
        <v>22</v>
      </c>
      <c r="P22561" t="s">
        <v>16</v>
      </c>
    </row>
    <row r="22562" spans="1:16">
      <c r="A22562" t="s">
        <v>59516</v>
      </c>
      <c r="B22562" t="s">
        <v>59519</v>
      </c>
      <c r="C22562" t="s">
        <v>627</v>
      </c>
      <c r="D22562">
        <v>462004</v>
      </c>
      <c r="G22562">
        <v>0</v>
      </c>
      <c r="H22562" s="5"/>
      <c r="I22562">
        <v>0</v>
      </c>
      <c r="J22562" s="3">
        <v>45031.083333333336</v>
      </c>
      <c r="K22562" s="3">
        <v>45047.083333333336</v>
      </c>
      <c r="L22562" s="3">
        <v>45047.104166666664</v>
      </c>
      <c r="M22562" t="s">
        <v>59520</v>
      </c>
      <c r="N22562" s="4" t="s">
        <v>22</v>
      </c>
      <c r="P22562" t="s">
        <v>16</v>
      </c>
    </row>
    <row r="22563" spans="1:16">
      <c r="A22563" t="s">
        <v>59521</v>
      </c>
      <c r="B22563" t="s">
        <v>59522</v>
      </c>
      <c r="C22563" t="s">
        <v>63</v>
      </c>
      <c r="F22563" s="9" t="s">
        <v>28</v>
      </c>
      <c r="G22563">
        <v>0</v>
      </c>
      <c r="I22563">
        <v>2879</v>
      </c>
      <c r="J22563" s="3">
        <v>44881.050694444442</v>
      </c>
      <c r="K22563" s="3">
        <v>44902.5</v>
      </c>
      <c r="L22563" s="3">
        <v>44902.520833333336</v>
      </c>
      <c r="M22563" t="s">
        <v>59523</v>
      </c>
      <c r="N22563" s="4" t="s">
        <v>22</v>
      </c>
      <c r="P22563" t="s">
        <v>16</v>
      </c>
    </row>
    <row r="22564" spans="1:16">
      <c r="A22564" t="s">
        <v>59521</v>
      </c>
      <c r="B22564" t="s">
        <v>59524</v>
      </c>
      <c r="C22564" t="s">
        <v>27</v>
      </c>
      <c r="F22564" t="s">
        <v>149</v>
      </c>
      <c r="G22564">
        <v>7550551.8099999996</v>
      </c>
      <c r="I22564">
        <v>186309</v>
      </c>
      <c r="J22564" s="3">
        <v>44903.22152777778</v>
      </c>
      <c r="K22564" s="3">
        <v>44914.25</v>
      </c>
      <c r="L22564" s="3">
        <v>44914.270833333336</v>
      </c>
      <c r="M22564" t="s">
        <v>59525</v>
      </c>
      <c r="N22564" s="4" t="s">
        <v>22</v>
      </c>
      <c r="P22564" t="s">
        <v>16</v>
      </c>
    </row>
    <row r="22565" spans="1:16">
      <c r="A22565" t="s">
        <v>59521</v>
      </c>
      <c r="B22565" t="s">
        <v>59526</v>
      </c>
      <c r="C22565" t="s">
        <v>27</v>
      </c>
      <c r="F22565" t="s">
        <v>28</v>
      </c>
      <c r="G22565">
        <v>1013701.1</v>
      </c>
      <c r="I22565">
        <v>20300</v>
      </c>
      <c r="J22565" s="3">
        <v>44903.53402777778</v>
      </c>
      <c r="K22565" s="3">
        <v>44914.041666666664</v>
      </c>
      <c r="L22565" s="3">
        <v>44914.0625</v>
      </c>
      <c r="M22565" t="s">
        <v>59527</v>
      </c>
      <c r="N22565" s="4" t="s">
        <v>22</v>
      </c>
      <c r="P22565" t="s">
        <v>16</v>
      </c>
    </row>
    <row r="22566" spans="1:16">
      <c r="A22566" t="s">
        <v>59521</v>
      </c>
      <c r="B22566" t="s">
        <v>59528</v>
      </c>
      <c r="C22566" t="s">
        <v>27</v>
      </c>
      <c r="F22566" s="9" t="s">
        <v>28</v>
      </c>
      <c r="G22566">
        <v>1266972</v>
      </c>
      <c r="I22566">
        <v>25500</v>
      </c>
      <c r="J22566" s="3">
        <v>44877.420138888891</v>
      </c>
      <c r="K22566" s="3">
        <v>44887.416666666664</v>
      </c>
      <c r="L22566" s="3">
        <v>44887.4375</v>
      </c>
      <c r="M22566" t="s">
        <v>59529</v>
      </c>
      <c r="N22566" s="4" t="s">
        <v>22</v>
      </c>
      <c r="P22566" t="s">
        <v>16</v>
      </c>
    </row>
    <row r="22567" spans="1:16">
      <c r="A22567" t="s">
        <v>59521</v>
      </c>
      <c r="B22567" t="s">
        <v>59530</v>
      </c>
      <c r="C22567" t="s">
        <v>927</v>
      </c>
      <c r="D22567">
        <v>751017</v>
      </c>
      <c r="G22567">
        <v>11869704</v>
      </c>
      <c r="I22567">
        <v>237394</v>
      </c>
      <c r="J22567" s="3">
        <v>44897.103472222225</v>
      </c>
      <c r="K22567" s="3">
        <v>44908.125</v>
      </c>
      <c r="L22567" s="3">
        <v>44908.145833333336</v>
      </c>
      <c r="M22567" t="s">
        <v>59531</v>
      </c>
      <c r="N22567" s="4" t="s">
        <v>22</v>
      </c>
      <c r="P22567" t="s">
        <v>16</v>
      </c>
    </row>
    <row r="22568" spans="1:16">
      <c r="A22568" t="s">
        <v>59532</v>
      </c>
      <c r="B22568" t="s">
        <v>59533</v>
      </c>
      <c r="C22568" t="s">
        <v>27</v>
      </c>
      <c r="F22568" t="s">
        <v>78</v>
      </c>
      <c r="G22568">
        <v>4396700</v>
      </c>
      <c r="I22568">
        <v>86000</v>
      </c>
      <c r="J22568" s="3">
        <v>44963.322916666664</v>
      </c>
      <c r="K22568" s="3">
        <v>44973.333333333336</v>
      </c>
      <c r="L22568" s="3">
        <v>44973.354166666664</v>
      </c>
      <c r="M22568" t="s">
        <v>59534</v>
      </c>
      <c r="N22568" s="4" t="s">
        <v>22</v>
      </c>
      <c r="P22568" t="s">
        <v>16</v>
      </c>
    </row>
    <row r="22569" spans="1:16">
      <c r="A22569" t="s">
        <v>59535</v>
      </c>
      <c r="B22569" t="s">
        <v>59536</v>
      </c>
      <c r="C22569" t="s">
        <v>45909</v>
      </c>
      <c r="D22569">
        <v>390001</v>
      </c>
      <c r="G22569">
        <v>5307008.5</v>
      </c>
      <c r="I22569">
        <v>0</v>
      </c>
      <c r="J22569" s="3">
        <v>45022.347916666666</v>
      </c>
      <c r="K22569" s="3">
        <v>45033.333333333336</v>
      </c>
      <c r="L22569" s="3">
        <v>45033.354166666664</v>
      </c>
      <c r="M22569" t="s">
        <v>59537</v>
      </c>
      <c r="N22569" s="4" t="s">
        <v>22</v>
      </c>
      <c r="P22569" t="s">
        <v>16</v>
      </c>
    </row>
    <row r="22570" spans="1:16">
      <c r="A22570" t="s">
        <v>59538</v>
      </c>
      <c r="B22570" t="s">
        <v>59539</v>
      </c>
      <c r="C22570" t="s">
        <v>27</v>
      </c>
      <c r="F22570" t="s">
        <v>99</v>
      </c>
      <c r="G22570">
        <v>1177370</v>
      </c>
      <c r="I22570">
        <v>24000</v>
      </c>
      <c r="J22570" s="3">
        <v>44897.15</v>
      </c>
      <c r="K22570" s="3">
        <v>44907.166666666664</v>
      </c>
      <c r="L22570" s="3">
        <v>44907.1875</v>
      </c>
      <c r="M22570" t="s">
        <v>59540</v>
      </c>
      <c r="N22570" s="4" t="s">
        <v>22</v>
      </c>
      <c r="P22570" t="s">
        <v>16</v>
      </c>
    </row>
    <row r="22571" spans="1:16">
      <c r="A22571" t="s">
        <v>59538</v>
      </c>
      <c r="B22571" t="s">
        <v>59541</v>
      </c>
      <c r="C22571" t="s">
        <v>27</v>
      </c>
      <c r="F22571" t="s">
        <v>99</v>
      </c>
      <c r="G22571">
        <v>1116505</v>
      </c>
      <c r="I22571">
        <v>22340</v>
      </c>
      <c r="J22571" s="3">
        <v>44895.415277777778</v>
      </c>
      <c r="K22571" s="3">
        <v>44905.208333333336</v>
      </c>
      <c r="L22571" s="3">
        <v>44905.229166666664</v>
      </c>
      <c r="M22571" t="s">
        <v>59542</v>
      </c>
      <c r="N22571" s="4" t="s">
        <v>22</v>
      </c>
      <c r="P22571" t="s">
        <v>16</v>
      </c>
    </row>
    <row r="22572" spans="1:16">
      <c r="A22572" t="s">
        <v>59543</v>
      </c>
      <c r="B22572" t="s">
        <v>59544</v>
      </c>
      <c r="C22572" t="s">
        <v>27</v>
      </c>
      <c r="F22572" t="s">
        <v>109</v>
      </c>
      <c r="G22572">
        <v>2402840</v>
      </c>
      <c r="I22572">
        <v>48058</v>
      </c>
      <c r="J22572" s="3">
        <v>44879.228472222225</v>
      </c>
      <c r="K22572" s="3">
        <v>44893.25</v>
      </c>
      <c r="L22572" s="3">
        <v>44893.270833333336</v>
      </c>
      <c r="M22572" t="s">
        <v>59545</v>
      </c>
      <c r="N22572" s="4" t="s">
        <v>22</v>
      </c>
      <c r="P22572" t="s">
        <v>16</v>
      </c>
    </row>
    <row r="22573" spans="1:16">
      <c r="A22573" t="s">
        <v>59546</v>
      </c>
      <c r="B22573" t="s">
        <v>59547</v>
      </c>
      <c r="C22573" t="s">
        <v>27</v>
      </c>
      <c r="F22573" t="s">
        <v>109</v>
      </c>
      <c r="G22573">
        <v>1663588</v>
      </c>
      <c r="I22573">
        <v>33260</v>
      </c>
      <c r="J22573" s="3">
        <v>44880.237500000003</v>
      </c>
      <c r="K22573" s="3">
        <v>44894.25</v>
      </c>
      <c r="L22573" s="3">
        <v>44894.270833333336</v>
      </c>
      <c r="M22573" t="s">
        <v>59548</v>
      </c>
      <c r="N22573" s="4" t="s">
        <v>22</v>
      </c>
      <c r="P22573" t="s">
        <v>16</v>
      </c>
    </row>
    <row r="22574" spans="1:16">
      <c r="A22574" t="s">
        <v>59549</v>
      </c>
      <c r="B22574" t="s">
        <v>59550</v>
      </c>
      <c r="C22574" t="s">
        <v>27</v>
      </c>
      <c r="F22574" t="s">
        <v>26</v>
      </c>
      <c r="G22574">
        <v>0</v>
      </c>
      <c r="H22574" s="5"/>
      <c r="I22574">
        <v>101170</v>
      </c>
      <c r="J22574" s="3">
        <v>44904.486805555556</v>
      </c>
      <c r="K22574" s="3">
        <v>44915.458333333336</v>
      </c>
      <c r="L22574" s="3">
        <v>44915.479166666664</v>
      </c>
      <c r="M22574" t="s">
        <v>59551</v>
      </c>
      <c r="N22574" s="4" t="s">
        <v>22</v>
      </c>
      <c r="P22574" t="s">
        <v>16</v>
      </c>
    </row>
    <row r="22575" spans="1:16">
      <c r="A22575" t="s">
        <v>59552</v>
      </c>
      <c r="B22575" t="s">
        <v>59553</v>
      </c>
      <c r="C22575" t="s">
        <v>359</v>
      </c>
      <c r="D22575">
        <v>131001</v>
      </c>
      <c r="G22575">
        <v>0</v>
      </c>
      <c r="I22575">
        <v>0</v>
      </c>
      <c r="J22575" s="3">
        <v>45054.477083333331</v>
      </c>
      <c r="K22575" s="3">
        <v>45064.125</v>
      </c>
      <c r="L22575" s="3">
        <v>45064.145833333336</v>
      </c>
      <c r="M22575" t="s">
        <v>59554</v>
      </c>
      <c r="N22575" s="4" t="s">
        <v>22</v>
      </c>
      <c r="P22575" t="s">
        <v>16</v>
      </c>
    </row>
    <row r="22576" spans="1:16">
      <c r="A22576" t="s">
        <v>59555</v>
      </c>
      <c r="B22576" t="s">
        <v>59556</v>
      </c>
      <c r="C22576" t="s">
        <v>27</v>
      </c>
      <c r="F22576" t="s">
        <v>28</v>
      </c>
      <c r="G22576">
        <v>0</v>
      </c>
      <c r="H22576" s="5"/>
      <c r="I22576">
        <v>48300</v>
      </c>
      <c r="J22576" s="3">
        <v>44988.275000000001</v>
      </c>
      <c r="K22576" s="3">
        <v>44995.291666666664</v>
      </c>
      <c r="L22576" s="3">
        <v>44995.3125</v>
      </c>
      <c r="M22576" t="s">
        <v>59557</v>
      </c>
      <c r="N22576" s="4" t="s">
        <v>22</v>
      </c>
      <c r="P22576" t="s">
        <v>16</v>
      </c>
    </row>
    <row r="22577" spans="1:16">
      <c r="A22577" t="s">
        <v>59555</v>
      </c>
      <c r="B22577" t="s">
        <v>59558</v>
      </c>
      <c r="C22577" t="s">
        <v>27</v>
      </c>
      <c r="F22577" t="s">
        <v>28</v>
      </c>
      <c r="G22577">
        <v>0</v>
      </c>
      <c r="H22577" s="5"/>
      <c r="I22577">
        <v>123600</v>
      </c>
      <c r="J22577" s="3">
        <v>44988.26666666667</v>
      </c>
      <c r="K22577" s="3">
        <v>44995.291666666664</v>
      </c>
      <c r="L22577" s="3">
        <v>44995.3125</v>
      </c>
      <c r="M22577" t="s">
        <v>59559</v>
      </c>
      <c r="N22577" s="4" t="s">
        <v>22</v>
      </c>
      <c r="P22577" t="s">
        <v>16</v>
      </c>
    </row>
    <row r="22578" spans="1:16">
      <c r="A22578" t="s">
        <v>59555</v>
      </c>
      <c r="B22578" t="s">
        <v>59560</v>
      </c>
      <c r="C22578" t="s">
        <v>27</v>
      </c>
      <c r="F22578" t="s">
        <v>201</v>
      </c>
      <c r="G22578">
        <v>0</v>
      </c>
      <c r="I22578">
        <v>82800</v>
      </c>
      <c r="J22578" s="3">
        <v>44985.213888888888</v>
      </c>
      <c r="K22578" s="3">
        <v>44995.208333333336</v>
      </c>
      <c r="L22578" s="3">
        <v>44995.229166666664</v>
      </c>
      <c r="M22578" t="s">
        <v>59561</v>
      </c>
      <c r="N22578" s="4" t="s">
        <v>22</v>
      </c>
      <c r="P22578" t="s">
        <v>16</v>
      </c>
    </row>
    <row r="22579" spans="1:16">
      <c r="A22579" t="s">
        <v>59555</v>
      </c>
      <c r="B22579" t="s">
        <v>59562</v>
      </c>
      <c r="C22579" t="s">
        <v>27</v>
      </c>
      <c r="F22579" t="s">
        <v>26</v>
      </c>
      <c r="G22579">
        <v>0</v>
      </c>
      <c r="I22579">
        <v>175590</v>
      </c>
      <c r="J22579" s="3">
        <v>45003.10833333333</v>
      </c>
      <c r="K22579" s="3">
        <v>45014.125</v>
      </c>
      <c r="L22579" s="3">
        <v>45014.145833333336</v>
      </c>
      <c r="M22579" s="10" t="s">
        <v>59563</v>
      </c>
      <c r="N22579" s="4" t="s">
        <v>768</v>
      </c>
      <c r="P22579" t="s">
        <v>16</v>
      </c>
    </row>
    <row r="22580" spans="1:16">
      <c r="A22580" t="s">
        <v>59555</v>
      </c>
      <c r="B22580" t="s">
        <v>59564</v>
      </c>
      <c r="C22580" t="s">
        <v>27</v>
      </c>
      <c r="F22580" t="s">
        <v>28</v>
      </c>
      <c r="G22580">
        <v>0</v>
      </c>
      <c r="H22580" s="5"/>
      <c r="I22580">
        <v>0</v>
      </c>
      <c r="J22580" s="3">
        <v>45031.473611111112</v>
      </c>
      <c r="K22580" s="3">
        <v>45038.5</v>
      </c>
      <c r="L22580" s="3">
        <v>45038.520833333336</v>
      </c>
      <c r="M22580" t="s">
        <v>59565</v>
      </c>
      <c r="N22580" s="4" t="s">
        <v>22</v>
      </c>
      <c r="P22580" t="s">
        <v>16</v>
      </c>
    </row>
    <row r="22581" spans="1:16">
      <c r="A22581" t="s">
        <v>59566</v>
      </c>
      <c r="B22581" t="s">
        <v>59567</v>
      </c>
      <c r="C22581" t="s">
        <v>27</v>
      </c>
      <c r="F22581" t="s">
        <v>26</v>
      </c>
      <c r="G22581">
        <v>0</v>
      </c>
      <c r="H22581" s="5"/>
      <c r="I22581">
        <v>40020</v>
      </c>
      <c r="J22581" s="3">
        <v>44963.177083333336</v>
      </c>
      <c r="K22581" s="3">
        <v>44974.208333333336</v>
      </c>
      <c r="L22581" s="3">
        <v>44974.229166666664</v>
      </c>
      <c r="M22581" t="s">
        <v>59568</v>
      </c>
      <c r="N22581" s="4" t="s">
        <v>22</v>
      </c>
      <c r="P22581" t="s">
        <v>16</v>
      </c>
    </row>
    <row r="22582" spans="1:16">
      <c r="A22582" t="s">
        <v>59566</v>
      </c>
      <c r="B22582" t="s">
        <v>59569</v>
      </c>
      <c r="C22582" t="s">
        <v>359</v>
      </c>
      <c r="D22582">
        <v>132001</v>
      </c>
      <c r="G22582">
        <v>0</v>
      </c>
      <c r="I22582">
        <v>0</v>
      </c>
      <c r="J22582" s="3">
        <v>44958.212500000001</v>
      </c>
      <c r="K22582" s="3">
        <v>44968.25</v>
      </c>
      <c r="L22582" s="3">
        <v>44968.270833333336</v>
      </c>
      <c r="M22582" t="s">
        <v>59570</v>
      </c>
      <c r="N22582" s="4" t="s">
        <v>22</v>
      </c>
      <c r="P22582" t="s">
        <v>16</v>
      </c>
    </row>
    <row r="22583" spans="1:16">
      <c r="A22583" t="s">
        <v>59566</v>
      </c>
      <c r="B22583" t="s">
        <v>59571</v>
      </c>
      <c r="C22583" t="s">
        <v>671</v>
      </c>
      <c r="D22583">
        <v>392001</v>
      </c>
      <c r="G22583">
        <v>0</v>
      </c>
      <c r="H22583" s="5"/>
      <c r="I22583">
        <v>0</v>
      </c>
      <c r="J22583" s="3">
        <v>45050.463888888888</v>
      </c>
      <c r="K22583" s="3">
        <v>45061.416666666664</v>
      </c>
      <c r="L22583" s="3">
        <v>45061.4375</v>
      </c>
      <c r="M22583" t="s">
        <v>59572</v>
      </c>
      <c r="N22583" s="4" t="s">
        <v>22</v>
      </c>
      <c r="P22583" t="s">
        <v>16</v>
      </c>
    </row>
    <row r="22584" spans="1:16">
      <c r="A22584" t="s">
        <v>59566</v>
      </c>
      <c r="B22584" t="s">
        <v>59573</v>
      </c>
      <c r="C22584" t="s">
        <v>359</v>
      </c>
      <c r="D22584">
        <v>160017</v>
      </c>
      <c r="G22584">
        <v>0</v>
      </c>
      <c r="H22584" s="5"/>
      <c r="I22584">
        <v>0</v>
      </c>
      <c r="J22584" s="3">
        <v>45029.180555555555</v>
      </c>
      <c r="K22584" s="3">
        <v>45036.125</v>
      </c>
      <c r="L22584" s="3">
        <v>45036.145833333336</v>
      </c>
      <c r="M22584" t="s">
        <v>59574</v>
      </c>
      <c r="N22584" s="4" t="s">
        <v>22</v>
      </c>
      <c r="P22584" t="s">
        <v>16</v>
      </c>
    </row>
    <row r="22585" spans="1:16">
      <c r="A22585" t="s">
        <v>59566</v>
      </c>
      <c r="B22585" t="s">
        <v>59575</v>
      </c>
      <c r="C22585" t="s">
        <v>359</v>
      </c>
      <c r="D22585">
        <v>134112</v>
      </c>
      <c r="G22585">
        <v>0</v>
      </c>
      <c r="I22585">
        <v>0</v>
      </c>
      <c r="J22585" s="3">
        <v>45005.161111111112</v>
      </c>
      <c r="K22585" s="3">
        <v>45012.166666666664</v>
      </c>
      <c r="L22585" s="3">
        <v>45012.1875</v>
      </c>
      <c r="M22585" t="s">
        <v>59576</v>
      </c>
      <c r="N22585" s="4" t="s">
        <v>22</v>
      </c>
      <c r="P22585" t="s">
        <v>16</v>
      </c>
    </row>
    <row r="22586" spans="1:16">
      <c r="A22586" t="s">
        <v>59566</v>
      </c>
      <c r="B22586" t="s">
        <v>59577</v>
      </c>
      <c r="C22586" t="s">
        <v>63</v>
      </c>
      <c r="F22586" t="s">
        <v>28</v>
      </c>
      <c r="G22586">
        <v>589728.80000000005</v>
      </c>
      <c r="I22586">
        <v>11795</v>
      </c>
      <c r="J22586" s="3">
        <v>45008.370138888888</v>
      </c>
      <c r="K22586" s="3">
        <v>45019.375</v>
      </c>
      <c r="L22586" s="3">
        <v>45019.395833333336</v>
      </c>
      <c r="M22586" t="s">
        <v>59578</v>
      </c>
      <c r="N22586" s="4" t="s">
        <v>22</v>
      </c>
      <c r="P22586" t="s">
        <v>16</v>
      </c>
    </row>
    <row r="22587" spans="1:16">
      <c r="A22587" t="s">
        <v>59566</v>
      </c>
      <c r="B22587" t="s">
        <v>59579</v>
      </c>
      <c r="C22587" t="s">
        <v>359</v>
      </c>
      <c r="D22587">
        <v>134112</v>
      </c>
      <c r="G22587">
        <v>0</v>
      </c>
      <c r="I22587">
        <v>0</v>
      </c>
      <c r="J22587" s="3">
        <v>45008.511111111111</v>
      </c>
      <c r="K22587" s="3">
        <v>45015.5</v>
      </c>
      <c r="L22587" s="3">
        <v>45015.520833333336</v>
      </c>
      <c r="M22587" t="s">
        <v>59580</v>
      </c>
      <c r="N22587" s="4" t="s">
        <v>22</v>
      </c>
      <c r="P22587" t="s">
        <v>16</v>
      </c>
    </row>
    <row r="22588" spans="1:16">
      <c r="A22588" t="s">
        <v>59566</v>
      </c>
      <c r="B22588" t="s">
        <v>59581</v>
      </c>
      <c r="C22588" t="s">
        <v>521</v>
      </c>
      <c r="D22588">
        <v>194101</v>
      </c>
      <c r="G22588">
        <v>1934400</v>
      </c>
      <c r="I22588">
        <v>0</v>
      </c>
      <c r="J22588" s="3">
        <v>45015.244444444441</v>
      </c>
      <c r="K22588" s="3">
        <v>45026.25</v>
      </c>
      <c r="L22588" s="3">
        <v>45026.270833333336</v>
      </c>
      <c r="M22588" t="s">
        <v>59582</v>
      </c>
      <c r="N22588" s="4" t="s">
        <v>22</v>
      </c>
      <c r="P22588" t="s">
        <v>16</v>
      </c>
    </row>
    <row r="22589" spans="1:16">
      <c r="A22589" t="s">
        <v>59583</v>
      </c>
      <c r="B22589" t="s">
        <v>59584</v>
      </c>
      <c r="C22589" t="s">
        <v>27</v>
      </c>
      <c r="F22589" t="s">
        <v>26</v>
      </c>
      <c r="G22589">
        <v>0</v>
      </c>
      <c r="I22589">
        <v>83000</v>
      </c>
      <c r="J22589" s="3">
        <v>44917.384027777778</v>
      </c>
      <c r="K22589" s="3">
        <v>44928.333333333336</v>
      </c>
      <c r="L22589" s="3">
        <v>44928.354166666664</v>
      </c>
      <c r="M22589" t="s">
        <v>59585</v>
      </c>
      <c r="N22589" t="s">
        <v>22</v>
      </c>
      <c r="P22589" t="s">
        <v>16</v>
      </c>
    </row>
    <row r="22590" spans="1:16">
      <c r="A22590" t="s">
        <v>59583</v>
      </c>
      <c r="B22590" t="s">
        <v>59586</v>
      </c>
      <c r="C22590" t="s">
        <v>27</v>
      </c>
      <c r="F22590" t="s">
        <v>26</v>
      </c>
      <c r="G22590">
        <v>0</v>
      </c>
      <c r="I22590">
        <v>97000</v>
      </c>
      <c r="J22590" s="3">
        <v>44917.382638888892</v>
      </c>
      <c r="K22590" s="3">
        <v>44928.375</v>
      </c>
      <c r="L22590" s="3">
        <v>44928.395833333336</v>
      </c>
      <c r="M22590" t="s">
        <v>59587</v>
      </c>
      <c r="N22590" t="s">
        <v>22</v>
      </c>
      <c r="P22590" t="s">
        <v>16</v>
      </c>
    </row>
    <row r="22591" spans="1:16">
      <c r="A22591" t="s">
        <v>59583</v>
      </c>
      <c r="B22591" t="s">
        <v>59588</v>
      </c>
      <c r="C22591" t="s">
        <v>21644</v>
      </c>
      <c r="D22591">
        <v>211013</v>
      </c>
      <c r="G22591">
        <v>0</v>
      </c>
      <c r="I22591">
        <v>100000</v>
      </c>
      <c r="J22591" s="3">
        <v>44929.056944444441</v>
      </c>
      <c r="K22591" s="3">
        <v>44939.083333333336</v>
      </c>
      <c r="L22591" s="3">
        <v>44939.104166666664</v>
      </c>
      <c r="M22591" t="s">
        <v>59589</v>
      </c>
      <c r="N22591" s="4" t="s">
        <v>22</v>
      </c>
      <c r="P22591" t="s">
        <v>16</v>
      </c>
    </row>
    <row r="22592" spans="1:16">
      <c r="A22592" t="s">
        <v>59583</v>
      </c>
      <c r="B22592" t="s">
        <v>59590</v>
      </c>
      <c r="C22592" t="s">
        <v>4404</v>
      </c>
      <c r="D22592">
        <v>363641</v>
      </c>
      <c r="G22592">
        <v>0</v>
      </c>
      <c r="H22592" s="5"/>
      <c r="I22592">
        <v>0</v>
      </c>
      <c r="J22592" s="3">
        <v>44935.236111111109</v>
      </c>
      <c r="K22592" s="3">
        <v>44945.25</v>
      </c>
      <c r="L22592" s="3">
        <v>44945.270833333336</v>
      </c>
      <c r="M22592" t="s">
        <v>59591</v>
      </c>
      <c r="N22592" s="4" t="s">
        <v>22</v>
      </c>
      <c r="P22592" t="s">
        <v>16</v>
      </c>
    </row>
    <row r="22593" spans="1:16">
      <c r="A22593" t="s">
        <v>59583</v>
      </c>
      <c r="B22593" t="s">
        <v>59592</v>
      </c>
      <c r="C22593" t="s">
        <v>27</v>
      </c>
      <c r="F22593" t="s">
        <v>26</v>
      </c>
      <c r="G22593">
        <v>0</v>
      </c>
      <c r="I22593">
        <v>97000</v>
      </c>
      <c r="J22593" s="3">
        <v>44921.254861111112</v>
      </c>
      <c r="K22593" s="3">
        <v>44932.25</v>
      </c>
      <c r="L22593" s="3">
        <v>44932.270833333336</v>
      </c>
      <c r="M22593" t="s">
        <v>59593</v>
      </c>
      <c r="N22593" t="s">
        <v>22</v>
      </c>
      <c r="P22593" t="s">
        <v>16</v>
      </c>
    </row>
    <row r="22594" spans="1:16">
      <c r="A22594" t="s">
        <v>59583</v>
      </c>
      <c r="B22594" t="s">
        <v>26756</v>
      </c>
      <c r="C22594" t="s">
        <v>27</v>
      </c>
      <c r="F22594" t="s">
        <v>26</v>
      </c>
      <c r="G22594">
        <v>0</v>
      </c>
      <c r="I22594">
        <v>83000</v>
      </c>
      <c r="J22594" s="3">
        <v>44921.255555555559</v>
      </c>
      <c r="K22594" s="3">
        <v>44932.25</v>
      </c>
      <c r="L22594" s="3">
        <v>44932.270833333336</v>
      </c>
      <c r="M22594" t="s">
        <v>59594</v>
      </c>
      <c r="N22594" t="s">
        <v>22</v>
      </c>
      <c r="P22594" t="s">
        <v>16</v>
      </c>
    </row>
    <row r="22595" spans="1:16">
      <c r="A22595" t="s">
        <v>59583</v>
      </c>
      <c r="B22595" t="s">
        <v>59595</v>
      </c>
      <c r="C22595" t="s">
        <v>27</v>
      </c>
      <c r="D22595">
        <v>400001</v>
      </c>
      <c r="G22595">
        <v>0</v>
      </c>
      <c r="H22595" s="5"/>
      <c r="I22595">
        <v>0</v>
      </c>
      <c r="J22595" s="3">
        <v>44921.10833333333</v>
      </c>
      <c r="K22595" s="3">
        <v>44931.125</v>
      </c>
      <c r="L22595" s="3">
        <v>44931.145833333336</v>
      </c>
      <c r="M22595" t="s">
        <v>59596</v>
      </c>
      <c r="N22595" t="s">
        <v>22</v>
      </c>
      <c r="P22595" t="s">
        <v>16</v>
      </c>
    </row>
    <row r="22596" spans="1:16">
      <c r="A22596" t="s">
        <v>59583</v>
      </c>
      <c r="B22596" t="s">
        <v>59597</v>
      </c>
      <c r="C22596" t="s">
        <v>27</v>
      </c>
      <c r="D22596">
        <v>400001</v>
      </c>
      <c r="G22596">
        <v>0</v>
      </c>
      <c r="H22596" s="5"/>
      <c r="I22596">
        <v>0</v>
      </c>
      <c r="J22596" s="3">
        <v>44921.142361111109</v>
      </c>
      <c r="K22596" s="3">
        <v>44931.166666666664</v>
      </c>
      <c r="L22596" s="3">
        <v>44931.1875</v>
      </c>
      <c r="M22596" t="s">
        <v>59598</v>
      </c>
      <c r="N22596" t="s">
        <v>22</v>
      </c>
      <c r="P22596" t="s">
        <v>16</v>
      </c>
    </row>
    <row r="22597" spans="1:16">
      <c r="A22597" t="s">
        <v>59599</v>
      </c>
      <c r="B22597" t="s">
        <v>59600</v>
      </c>
      <c r="C22597" t="s">
        <v>27</v>
      </c>
      <c r="F22597" t="s">
        <v>99</v>
      </c>
      <c r="G22597">
        <v>2715900</v>
      </c>
      <c r="I22597">
        <v>54500</v>
      </c>
      <c r="J22597" s="3">
        <v>44897.511805555558</v>
      </c>
      <c r="K22597" s="3">
        <v>44907.041666666664</v>
      </c>
      <c r="L22597" s="3">
        <v>44907.0625</v>
      </c>
      <c r="M22597" t="s">
        <v>59601</v>
      </c>
      <c r="N22597" s="4" t="s">
        <v>22</v>
      </c>
      <c r="P22597" t="s">
        <v>16</v>
      </c>
    </row>
    <row r="22598" spans="1:16">
      <c r="A22598" t="s">
        <v>59602</v>
      </c>
      <c r="B22598" t="s">
        <v>59603</v>
      </c>
      <c r="C22598" t="s">
        <v>27</v>
      </c>
      <c r="F22598" t="s">
        <v>120</v>
      </c>
      <c r="G22598">
        <v>7827534</v>
      </c>
      <c r="I22598">
        <v>142450</v>
      </c>
      <c r="J22598" s="3">
        <v>44950.048611111109</v>
      </c>
      <c r="K22598" s="3">
        <v>44960.041666666664</v>
      </c>
      <c r="L22598" s="3">
        <v>44960.0625</v>
      </c>
      <c r="M22598" t="s">
        <v>59604</v>
      </c>
      <c r="N22598" s="4" t="s">
        <v>22</v>
      </c>
      <c r="P22598" t="s">
        <v>16</v>
      </c>
    </row>
    <row r="22599" spans="1:16">
      <c r="A22599" t="s">
        <v>59605</v>
      </c>
      <c r="B22599" t="s">
        <v>59606</v>
      </c>
      <c r="C22599" t="s">
        <v>367</v>
      </c>
      <c r="D22599">
        <v>383315</v>
      </c>
      <c r="G22599">
        <v>5593670</v>
      </c>
      <c r="H22599" s="5"/>
      <c r="I22599">
        <v>17810</v>
      </c>
      <c r="J22599" s="3">
        <v>45048.131944444445</v>
      </c>
      <c r="K22599" s="3">
        <v>45069.041666666664</v>
      </c>
      <c r="L22599" s="3">
        <v>45069.0625</v>
      </c>
      <c r="M22599" t="s">
        <v>59607</v>
      </c>
      <c r="N22599" s="4" t="s">
        <v>22</v>
      </c>
      <c r="P22599" t="s">
        <v>16</v>
      </c>
    </row>
    <row r="22600" spans="1:16">
      <c r="A22600" t="s">
        <v>59608</v>
      </c>
      <c r="B22600" t="s">
        <v>59609</v>
      </c>
      <c r="C22600" t="s">
        <v>27</v>
      </c>
      <c r="F22600" t="s">
        <v>120</v>
      </c>
      <c r="G22600">
        <v>0</v>
      </c>
      <c r="I22600">
        <v>44000</v>
      </c>
      <c r="J22600" s="3">
        <v>44880.04583333333</v>
      </c>
      <c r="K22600" s="3">
        <v>44890.166666666664</v>
      </c>
      <c r="L22600" s="3">
        <v>44890.1875</v>
      </c>
      <c r="M22600" t="s">
        <v>59610</v>
      </c>
      <c r="N22600" s="4" t="s">
        <v>22</v>
      </c>
      <c r="P22600" t="s">
        <v>16</v>
      </c>
    </row>
    <row r="22601" spans="1:16">
      <c r="A22601" t="s">
        <v>59608</v>
      </c>
      <c r="B22601" t="s">
        <v>59611</v>
      </c>
      <c r="C22601" t="s">
        <v>27</v>
      </c>
      <c r="F22601" t="s">
        <v>64</v>
      </c>
      <c r="G22601">
        <v>0</v>
      </c>
      <c r="I22601">
        <v>180900</v>
      </c>
      <c r="J22601" s="3">
        <v>44903.294444444444</v>
      </c>
      <c r="K22601" s="3">
        <v>44914.25</v>
      </c>
      <c r="L22601" s="3">
        <v>44914.270833333336</v>
      </c>
      <c r="M22601" t="s">
        <v>59612</v>
      </c>
      <c r="N22601" s="4" t="s">
        <v>22</v>
      </c>
      <c r="P22601" t="s">
        <v>16</v>
      </c>
    </row>
    <row r="22602" spans="1:16">
      <c r="A22602" t="s">
        <v>59608</v>
      </c>
      <c r="B22602" t="s">
        <v>59613</v>
      </c>
      <c r="C22602" t="s">
        <v>172</v>
      </c>
      <c r="F22602" t="s">
        <v>64</v>
      </c>
      <c r="G22602">
        <v>2846800</v>
      </c>
      <c r="I22602">
        <v>57280</v>
      </c>
      <c r="J22602" s="3">
        <v>44896.241666666669</v>
      </c>
      <c r="K22602" s="3">
        <v>44907.25</v>
      </c>
      <c r="L22602" s="3">
        <v>44907.270833333336</v>
      </c>
      <c r="M22602" t="s">
        <v>59614</v>
      </c>
      <c r="N22602" s="4" t="s">
        <v>22</v>
      </c>
      <c r="P22602" t="s">
        <v>16</v>
      </c>
    </row>
    <row r="22603" spans="1:16">
      <c r="A22603" t="s">
        <v>59608</v>
      </c>
      <c r="B22603" t="s">
        <v>59615</v>
      </c>
      <c r="C22603" t="s">
        <v>195</v>
      </c>
      <c r="D22603">
        <v>755001</v>
      </c>
      <c r="G22603">
        <v>0</v>
      </c>
      <c r="I22603">
        <v>0</v>
      </c>
      <c r="J22603" s="3">
        <v>44895.088888888888</v>
      </c>
      <c r="K22603" s="3">
        <v>44910.083333333336</v>
      </c>
      <c r="L22603" s="3">
        <v>44910.104166666664</v>
      </c>
      <c r="M22603" t="s">
        <v>59616</v>
      </c>
      <c r="N22603" s="4" t="s">
        <v>22</v>
      </c>
      <c r="P22603" t="s">
        <v>16</v>
      </c>
    </row>
    <row r="22604" spans="1:16">
      <c r="A22604" s="7" t="s">
        <v>59617</v>
      </c>
      <c r="B22604" t="s">
        <v>59618</v>
      </c>
      <c r="C22604" t="s">
        <v>230</v>
      </c>
      <c r="D22604">
        <v>452003</v>
      </c>
      <c r="G22604">
        <v>0</v>
      </c>
      <c r="I22604">
        <v>300000</v>
      </c>
      <c r="J22604" s="3">
        <v>44987.159722222219</v>
      </c>
      <c r="K22604" s="3">
        <v>45000.041666666664</v>
      </c>
      <c r="L22604" s="3">
        <v>45000.0625</v>
      </c>
      <c r="M22604" t="s">
        <v>59619</v>
      </c>
      <c r="N22604" s="4" t="s">
        <v>22</v>
      </c>
      <c r="P22604" t="s">
        <v>16</v>
      </c>
    </row>
    <row r="22605" spans="1:16">
      <c r="A22605" t="s">
        <v>59620</v>
      </c>
      <c r="B22605" t="s">
        <v>59621</v>
      </c>
      <c r="C22605" t="s">
        <v>27</v>
      </c>
      <c r="F22605" t="s">
        <v>90</v>
      </c>
      <c r="G22605">
        <v>2526045.19</v>
      </c>
      <c r="I22605">
        <v>53600</v>
      </c>
      <c r="J22605" s="3">
        <v>44884.448611111111</v>
      </c>
      <c r="K22605" s="3">
        <v>44894.458333333336</v>
      </c>
      <c r="L22605" s="3">
        <v>44894.479166666664</v>
      </c>
      <c r="M22605" t="s">
        <v>59622</v>
      </c>
      <c r="N22605" s="4" t="s">
        <v>22</v>
      </c>
      <c r="P22605" t="s">
        <v>16</v>
      </c>
    </row>
    <row r="22606" spans="1:16">
      <c r="A22606" t="s">
        <v>59623</v>
      </c>
      <c r="B22606" t="s">
        <v>59624</v>
      </c>
      <c r="C22606" t="s">
        <v>27</v>
      </c>
      <c r="F22606" t="s">
        <v>43</v>
      </c>
      <c r="G22606">
        <v>0</v>
      </c>
      <c r="I22606">
        <v>0</v>
      </c>
      <c r="J22606" s="3">
        <v>44931.533333333333</v>
      </c>
      <c r="K22606" s="3">
        <v>44938.25</v>
      </c>
      <c r="L22606" s="3">
        <v>44938.270833333336</v>
      </c>
      <c r="M22606" t="s">
        <v>59625</v>
      </c>
      <c r="N22606" s="4" t="s">
        <v>22</v>
      </c>
      <c r="P22606" t="s">
        <v>16</v>
      </c>
    </row>
    <row r="22607" spans="1:16">
      <c r="A22607" t="s">
        <v>59626</v>
      </c>
      <c r="B22607" t="s">
        <v>59627</v>
      </c>
      <c r="C22607" t="s">
        <v>217</v>
      </c>
      <c r="D22607">
        <v>673006</v>
      </c>
      <c r="G22607">
        <v>0</v>
      </c>
      <c r="I22607">
        <v>0</v>
      </c>
      <c r="J22607" s="3">
        <v>45047.295138888891</v>
      </c>
      <c r="K22607" s="3">
        <v>45054.458333333336</v>
      </c>
      <c r="L22607" s="3">
        <v>45054.479166666664</v>
      </c>
      <c r="M22607" t="s">
        <v>59628</v>
      </c>
      <c r="N22607" s="4" t="s">
        <v>22</v>
      </c>
      <c r="P22607" t="s">
        <v>16</v>
      </c>
    </row>
    <row r="22608" spans="1:16">
      <c r="A22608" t="s">
        <v>59629</v>
      </c>
      <c r="B22608" t="s">
        <v>59630</v>
      </c>
      <c r="C22608" t="s">
        <v>195</v>
      </c>
      <c r="D22608">
        <v>627119</v>
      </c>
      <c r="G22608">
        <v>0</v>
      </c>
      <c r="H22608" s="5"/>
      <c r="I22608">
        <v>0</v>
      </c>
      <c r="J22608" s="3">
        <v>45031.231249999997</v>
      </c>
      <c r="K22608" s="3">
        <v>45041.25</v>
      </c>
      <c r="L22608" s="3">
        <v>45041.270833333336</v>
      </c>
      <c r="M22608" t="s">
        <v>59631</v>
      </c>
      <c r="N22608" s="4" t="s">
        <v>22</v>
      </c>
      <c r="P22608" t="s">
        <v>16</v>
      </c>
    </row>
    <row r="22609" spans="1:16">
      <c r="A22609" t="s">
        <v>59632</v>
      </c>
      <c r="B22609" t="s">
        <v>59633</v>
      </c>
      <c r="C22609" t="s">
        <v>27</v>
      </c>
      <c r="F22609" t="s">
        <v>64</v>
      </c>
      <c r="G22609">
        <v>0</v>
      </c>
      <c r="H22609" s="5"/>
      <c r="I22609">
        <v>61740</v>
      </c>
      <c r="J22609" s="3">
        <v>44991.245138888888</v>
      </c>
      <c r="K22609" s="3">
        <v>44998.25</v>
      </c>
      <c r="L22609" s="3">
        <v>44998.270833333336</v>
      </c>
      <c r="M22609" t="s">
        <v>59634</v>
      </c>
      <c r="N22609" s="4" t="s">
        <v>22</v>
      </c>
      <c r="P22609" t="s">
        <v>16</v>
      </c>
    </row>
    <row r="22610" spans="1:16">
      <c r="A22610" t="s">
        <v>59632</v>
      </c>
      <c r="B22610" t="s">
        <v>59635</v>
      </c>
      <c r="C22610" t="s">
        <v>27</v>
      </c>
      <c r="F22610" t="s">
        <v>64</v>
      </c>
      <c r="G22610">
        <v>0</v>
      </c>
      <c r="I22610">
        <v>61740</v>
      </c>
      <c r="J22610" s="3">
        <v>44956.193749999999</v>
      </c>
      <c r="K22610" s="3">
        <v>44963.208333333336</v>
      </c>
      <c r="L22610" s="3">
        <v>44963.229166666664</v>
      </c>
      <c r="M22610" t="s">
        <v>59636</v>
      </c>
      <c r="N22610" s="4" t="s">
        <v>22</v>
      </c>
      <c r="P22610" t="s">
        <v>16</v>
      </c>
    </row>
    <row r="22611" spans="1:16">
      <c r="A22611" t="s">
        <v>59632</v>
      </c>
      <c r="B22611" t="s">
        <v>59637</v>
      </c>
      <c r="C22611" t="s">
        <v>27</v>
      </c>
      <c r="F22611" t="s">
        <v>54</v>
      </c>
      <c r="G22611">
        <v>895939</v>
      </c>
      <c r="I22611">
        <v>18000</v>
      </c>
      <c r="J22611" s="3">
        <v>44965.326388888891</v>
      </c>
      <c r="K22611" s="3">
        <v>44975.333333333336</v>
      </c>
      <c r="L22611" s="3">
        <v>44975.354166666664</v>
      </c>
      <c r="M22611" t="s">
        <v>59638</v>
      </c>
      <c r="N22611" s="4" t="s">
        <v>22</v>
      </c>
      <c r="P22611" t="s">
        <v>16</v>
      </c>
    </row>
    <row r="22612" spans="1:16">
      <c r="A22612" t="s">
        <v>59632</v>
      </c>
      <c r="B22612" t="s">
        <v>59639</v>
      </c>
      <c r="C22612" t="s">
        <v>27</v>
      </c>
      <c r="F22612" t="s">
        <v>54</v>
      </c>
      <c r="G22612">
        <v>0</v>
      </c>
      <c r="I22612">
        <v>59900</v>
      </c>
      <c r="J22612" s="3">
        <v>45044.256249999999</v>
      </c>
      <c r="K22612" s="3">
        <v>45054.25</v>
      </c>
      <c r="L22612" s="3">
        <v>45054.270833333336</v>
      </c>
      <c r="M22612" t="s">
        <v>59640</v>
      </c>
      <c r="N22612" s="4" t="s">
        <v>22</v>
      </c>
      <c r="P22612" t="s">
        <v>16</v>
      </c>
    </row>
    <row r="22613" spans="1:16">
      <c r="A22613" t="s">
        <v>59641</v>
      </c>
      <c r="B22613" t="s">
        <v>59642</v>
      </c>
      <c r="C22613" t="s">
        <v>27</v>
      </c>
      <c r="F22613" t="s">
        <v>67</v>
      </c>
      <c r="G22613">
        <v>4386360</v>
      </c>
      <c r="I22613">
        <v>87720</v>
      </c>
      <c r="J22613" s="3">
        <v>44918.436805555553</v>
      </c>
      <c r="K22613" s="3">
        <v>44928.208333333336</v>
      </c>
      <c r="L22613" s="3">
        <v>44928.229166666664</v>
      </c>
      <c r="M22613" t="s">
        <v>59643</v>
      </c>
      <c r="N22613" t="s">
        <v>22</v>
      </c>
      <c r="P22613" t="s">
        <v>16</v>
      </c>
    </row>
    <row r="22614" spans="1:16">
      <c r="A22614" t="s">
        <v>59641</v>
      </c>
      <c r="B22614" t="s">
        <v>59644</v>
      </c>
      <c r="C22614" t="s">
        <v>27</v>
      </c>
      <c r="F22614" t="s">
        <v>54</v>
      </c>
      <c r="G22614">
        <v>752180</v>
      </c>
      <c r="H22614" s="5"/>
      <c r="I22614">
        <v>15100</v>
      </c>
      <c r="J22614" s="3">
        <v>44923.305555555555</v>
      </c>
      <c r="K22614" s="3">
        <v>44933.291666666664</v>
      </c>
      <c r="L22614" s="3">
        <v>44933.3125</v>
      </c>
      <c r="M22614" t="s">
        <v>59645</v>
      </c>
      <c r="N22614" s="4" t="s">
        <v>22</v>
      </c>
      <c r="P22614" t="s">
        <v>16</v>
      </c>
    </row>
    <row r="22615" spans="1:16">
      <c r="A22615" t="s">
        <v>59646</v>
      </c>
      <c r="B22615" t="s">
        <v>59647</v>
      </c>
      <c r="C22615" t="s">
        <v>274</v>
      </c>
      <c r="D22615">
        <v>393145</v>
      </c>
      <c r="G22615">
        <v>0</v>
      </c>
      <c r="H22615" s="5"/>
      <c r="I22615">
        <v>0</v>
      </c>
      <c r="J22615" s="3">
        <v>45049.245138888888</v>
      </c>
      <c r="K22615" s="3">
        <v>45059.25</v>
      </c>
      <c r="L22615" s="3">
        <v>45059.270833333336</v>
      </c>
      <c r="M22615" t="s">
        <v>59648</v>
      </c>
      <c r="N22615" s="4" t="s">
        <v>22</v>
      </c>
      <c r="P22615" t="s">
        <v>16</v>
      </c>
    </row>
    <row r="22616" spans="1:16">
      <c r="A22616" t="s">
        <v>59649</v>
      </c>
      <c r="B22616" t="s">
        <v>59650</v>
      </c>
      <c r="C22616" t="s">
        <v>367</v>
      </c>
      <c r="D22616">
        <v>363642</v>
      </c>
      <c r="G22616">
        <v>0</v>
      </c>
      <c r="I22616">
        <v>50000</v>
      </c>
      <c r="J22616" s="3">
        <v>44985.274305555555</v>
      </c>
      <c r="K22616" s="3">
        <v>44995.291666666664</v>
      </c>
      <c r="L22616" s="3">
        <v>44995.3125</v>
      </c>
      <c r="M22616" t="s">
        <v>59651</v>
      </c>
      <c r="N22616" s="4" t="s">
        <v>22</v>
      </c>
      <c r="P22616" t="s">
        <v>16</v>
      </c>
    </row>
    <row r="22617" spans="1:16">
      <c r="A22617" t="s">
        <v>59652</v>
      </c>
      <c r="B22617" t="s">
        <v>59653</v>
      </c>
      <c r="C22617" t="s">
        <v>274</v>
      </c>
      <c r="D22617">
        <v>393145</v>
      </c>
      <c r="G22617">
        <v>0</v>
      </c>
      <c r="H22617" s="5"/>
      <c r="I22617">
        <v>0</v>
      </c>
      <c r="J22617" s="3">
        <v>45049.23333333333</v>
      </c>
      <c r="K22617" s="3">
        <v>45059.25</v>
      </c>
      <c r="L22617" s="3">
        <v>45059.270833333336</v>
      </c>
      <c r="M22617" t="s">
        <v>59654</v>
      </c>
      <c r="N22617" s="4" t="s">
        <v>22</v>
      </c>
      <c r="P22617" t="s">
        <v>16</v>
      </c>
    </row>
    <row r="22618" spans="1:16">
      <c r="A22618" t="s">
        <v>59655</v>
      </c>
      <c r="B22618" t="s">
        <v>59656</v>
      </c>
      <c r="C22618" t="s">
        <v>195</v>
      </c>
      <c r="D22618">
        <v>360520</v>
      </c>
      <c r="G22618">
        <v>1249656.93</v>
      </c>
      <c r="H22618" s="5"/>
      <c r="I22618">
        <v>15000</v>
      </c>
      <c r="J22618" s="3">
        <v>45026.538194444445</v>
      </c>
      <c r="K22618" s="3">
        <v>45047.291666666664</v>
      </c>
      <c r="L22618" s="3">
        <v>45047.3125</v>
      </c>
      <c r="M22618" t="s">
        <v>59657</v>
      </c>
      <c r="N22618" s="4" t="s">
        <v>22</v>
      </c>
      <c r="P22618" t="s">
        <v>16</v>
      </c>
    </row>
    <row r="22619" spans="1:16">
      <c r="A22619" s="8" t="s">
        <v>59658</v>
      </c>
      <c r="B22619" t="s">
        <v>59659</v>
      </c>
      <c r="C22619" t="s">
        <v>63</v>
      </c>
      <c r="F22619" t="s">
        <v>21</v>
      </c>
      <c r="G22619">
        <v>0</v>
      </c>
      <c r="I22619">
        <v>273244</v>
      </c>
      <c r="J22619" s="3">
        <v>44992.146527777775</v>
      </c>
      <c r="K22619" s="3">
        <v>45007.166666666664</v>
      </c>
      <c r="L22619" s="3">
        <v>45007.1875</v>
      </c>
      <c r="M22619" t="s">
        <v>59660</v>
      </c>
      <c r="N22619" s="4" t="s">
        <v>22</v>
      </c>
      <c r="P22619" t="s">
        <v>16</v>
      </c>
    </row>
    <row r="22620" spans="1:16">
      <c r="A22620" s="8" t="s">
        <v>59658</v>
      </c>
      <c r="B22620" t="s">
        <v>59661</v>
      </c>
      <c r="C22620" t="s">
        <v>63</v>
      </c>
      <c r="F22620" t="s">
        <v>26</v>
      </c>
      <c r="G22620">
        <v>1059858.71</v>
      </c>
      <c r="H22620" s="5"/>
      <c r="I22620">
        <v>30000</v>
      </c>
      <c r="J22620" s="3">
        <v>44993.458333333336</v>
      </c>
      <c r="K22620" s="3">
        <v>45006.041666666664</v>
      </c>
      <c r="L22620" s="3">
        <v>45006.0625</v>
      </c>
      <c r="M22620" t="s">
        <v>59662</v>
      </c>
      <c r="N22620" s="4" t="s">
        <v>22</v>
      </c>
      <c r="P22620" t="s">
        <v>16</v>
      </c>
    </row>
    <row r="22621" spans="1:16">
      <c r="A22621" s="8" t="s">
        <v>59658</v>
      </c>
      <c r="B22621" t="s">
        <v>59663</v>
      </c>
      <c r="C22621" t="s">
        <v>27</v>
      </c>
      <c r="F22621" t="s">
        <v>19</v>
      </c>
      <c r="G22621">
        <v>0</v>
      </c>
      <c r="H22621" s="5"/>
      <c r="I22621">
        <v>7100</v>
      </c>
      <c r="J22621" s="3">
        <v>44992.354861111111</v>
      </c>
      <c r="K22621" s="3">
        <v>45002.375</v>
      </c>
      <c r="L22621" s="3">
        <v>45002.395833333336</v>
      </c>
      <c r="M22621" t="s">
        <v>59664</v>
      </c>
      <c r="N22621" s="4" t="s">
        <v>22</v>
      </c>
      <c r="P22621" t="s">
        <v>16</v>
      </c>
    </row>
    <row r="22622" spans="1:16">
      <c r="A22622" s="8" t="s">
        <v>59658</v>
      </c>
      <c r="B22622" t="s">
        <v>59665</v>
      </c>
      <c r="C22622" t="s">
        <v>63</v>
      </c>
      <c r="F22622" t="s">
        <v>111</v>
      </c>
      <c r="G22622">
        <v>0</v>
      </c>
      <c r="H22622" s="5"/>
      <c r="I22622">
        <v>0</v>
      </c>
      <c r="J22622" s="3">
        <v>44992.227777777778</v>
      </c>
      <c r="K22622" s="3">
        <v>45013.25</v>
      </c>
      <c r="L22622" s="3">
        <v>45013.270833333336</v>
      </c>
      <c r="M22622" t="s">
        <v>59666</v>
      </c>
      <c r="N22622" s="4" t="s">
        <v>22</v>
      </c>
      <c r="P22622" t="s">
        <v>16</v>
      </c>
    </row>
    <row r="22623" spans="1:16">
      <c r="A22623" s="8" t="s">
        <v>59658</v>
      </c>
      <c r="B22623" t="s">
        <v>59667</v>
      </c>
      <c r="C22623" t="s">
        <v>63</v>
      </c>
      <c r="F22623" t="s">
        <v>111</v>
      </c>
      <c r="G22623">
        <v>0</v>
      </c>
      <c r="H22623" s="5"/>
      <c r="I22623">
        <v>0</v>
      </c>
      <c r="J22623" s="3">
        <v>44993.522916666669</v>
      </c>
      <c r="K22623" s="3">
        <v>45005.083333333336</v>
      </c>
      <c r="L22623" s="3">
        <v>45005.104166666664</v>
      </c>
      <c r="M22623" t="s">
        <v>59668</v>
      </c>
      <c r="N22623" s="4" t="s">
        <v>22</v>
      </c>
      <c r="P22623" t="s">
        <v>16</v>
      </c>
    </row>
    <row r="22624" spans="1:16">
      <c r="A22624" s="8" t="s">
        <v>59658</v>
      </c>
      <c r="B22624" t="s">
        <v>59669</v>
      </c>
      <c r="C22624" t="s">
        <v>195</v>
      </c>
      <c r="D22624">
        <v>422221</v>
      </c>
      <c r="G22624">
        <v>0</v>
      </c>
      <c r="I22624">
        <v>0</v>
      </c>
      <c r="J22624" s="3">
        <v>44993.470138888886</v>
      </c>
      <c r="K22624" s="3">
        <v>45003.5</v>
      </c>
      <c r="L22624" s="3">
        <v>45003.520833333336</v>
      </c>
      <c r="M22624" t="s">
        <v>59670</v>
      </c>
      <c r="N22624" s="4" t="s">
        <v>22</v>
      </c>
      <c r="P22624" t="s">
        <v>16</v>
      </c>
    </row>
    <row r="22625" spans="1:16">
      <c r="A22625" s="8" t="s">
        <v>59658</v>
      </c>
      <c r="B22625" t="s">
        <v>59671</v>
      </c>
      <c r="C22625" t="s">
        <v>195</v>
      </c>
      <c r="D22625">
        <v>530007</v>
      </c>
      <c r="G22625">
        <v>0</v>
      </c>
      <c r="I22625">
        <v>0</v>
      </c>
      <c r="J22625" s="3">
        <v>44992.522916666669</v>
      </c>
      <c r="K22625" s="3">
        <v>45002.041666666664</v>
      </c>
      <c r="L22625" s="3">
        <v>45002.0625</v>
      </c>
      <c r="M22625" t="s">
        <v>59672</v>
      </c>
      <c r="N22625" s="4" t="s">
        <v>22</v>
      </c>
      <c r="P22625" t="s">
        <v>16</v>
      </c>
    </row>
    <row r="22626" spans="1:16">
      <c r="A22626" s="8" t="s">
        <v>59658</v>
      </c>
      <c r="B22626" t="s">
        <v>59673</v>
      </c>
      <c r="C22626" t="s">
        <v>195</v>
      </c>
      <c r="D22626">
        <v>530032</v>
      </c>
      <c r="G22626">
        <v>0</v>
      </c>
      <c r="I22626">
        <v>0</v>
      </c>
      <c r="J22626" s="3">
        <v>44993.088888888888</v>
      </c>
      <c r="K22626" s="3">
        <v>45003.125</v>
      </c>
      <c r="L22626" s="3">
        <v>45003.145833333336</v>
      </c>
      <c r="M22626" t="s">
        <v>59674</v>
      </c>
      <c r="N22626" s="4" t="s">
        <v>22</v>
      </c>
      <c r="P22626" t="s">
        <v>16</v>
      </c>
    </row>
    <row r="22627" spans="1:16">
      <c r="A22627" s="8" t="s">
        <v>59658</v>
      </c>
      <c r="B22627" t="s">
        <v>59675</v>
      </c>
      <c r="C22627" t="s">
        <v>359</v>
      </c>
      <c r="D22627">
        <v>583104</v>
      </c>
      <c r="G22627">
        <v>0</v>
      </c>
      <c r="I22627">
        <v>0</v>
      </c>
      <c r="J22627" s="3">
        <v>44992.30972222222</v>
      </c>
      <c r="K22627" s="3">
        <v>45002.333333333336</v>
      </c>
      <c r="L22627" s="3">
        <v>45002.354166666664</v>
      </c>
      <c r="M22627" t="s">
        <v>59676</v>
      </c>
      <c r="N22627" s="4" t="s">
        <v>22</v>
      </c>
      <c r="P22627" t="s">
        <v>16</v>
      </c>
    </row>
    <row r="22628" spans="1:16">
      <c r="A22628" s="8" t="s">
        <v>59658</v>
      </c>
      <c r="B22628" t="s">
        <v>59677</v>
      </c>
      <c r="C22628" t="s">
        <v>460</v>
      </c>
      <c r="D22628">
        <v>600032</v>
      </c>
      <c r="G22628">
        <v>760000</v>
      </c>
      <c r="I22628">
        <v>8200</v>
      </c>
      <c r="J22628" s="3">
        <v>44992.15347222222</v>
      </c>
      <c r="K22628" s="3">
        <v>45002.166666666664</v>
      </c>
      <c r="L22628" s="3">
        <v>45002.1875</v>
      </c>
      <c r="M22628" t="s">
        <v>59678</v>
      </c>
      <c r="N22628" s="4" t="s">
        <v>22</v>
      </c>
      <c r="P22628" t="s">
        <v>16</v>
      </c>
    </row>
    <row r="22629" spans="1:16">
      <c r="A22629" s="8" t="s">
        <v>59658</v>
      </c>
      <c r="B22629" t="s">
        <v>59679</v>
      </c>
      <c r="C22629" t="s">
        <v>361</v>
      </c>
      <c r="D22629">
        <v>600100</v>
      </c>
      <c r="G22629">
        <v>0</v>
      </c>
      <c r="I22629">
        <v>0</v>
      </c>
      <c r="J22629" s="3">
        <v>44992.214583333334</v>
      </c>
      <c r="K22629" s="3">
        <v>44999.25</v>
      </c>
      <c r="L22629" s="3">
        <v>44999.270833333336</v>
      </c>
      <c r="M22629" t="s">
        <v>59680</v>
      </c>
      <c r="N22629" s="4" t="s">
        <v>22</v>
      </c>
      <c r="P22629" t="s">
        <v>16</v>
      </c>
    </row>
    <row r="22630" spans="1:16">
      <c r="A22630" s="7" t="s">
        <v>59681</v>
      </c>
      <c r="B22630" t="s">
        <v>59682</v>
      </c>
      <c r="C22630" t="s">
        <v>27</v>
      </c>
      <c r="F22630" t="s">
        <v>78</v>
      </c>
      <c r="G22630">
        <v>22838200</v>
      </c>
      <c r="H22630" s="5"/>
      <c r="I22630">
        <v>303400</v>
      </c>
      <c r="J22630" s="3">
        <v>44987.112500000003</v>
      </c>
      <c r="K22630" s="3">
        <v>45007.25</v>
      </c>
      <c r="L22630" s="3">
        <v>45007.270833333336</v>
      </c>
      <c r="M22630" t="s">
        <v>59683</v>
      </c>
      <c r="N22630" s="4" t="s">
        <v>22</v>
      </c>
      <c r="P22630" t="s">
        <v>16</v>
      </c>
    </row>
    <row r="22631" spans="1:16">
      <c r="A22631" s="7" t="s">
        <v>59681</v>
      </c>
      <c r="B22631" t="s">
        <v>59684</v>
      </c>
      <c r="C22631" t="s">
        <v>63</v>
      </c>
      <c r="F22631" t="s">
        <v>78</v>
      </c>
      <c r="G22631">
        <v>0</v>
      </c>
      <c r="H22631" s="5"/>
      <c r="I22631">
        <v>152373</v>
      </c>
      <c r="J22631" s="3">
        <v>44987.222222222219</v>
      </c>
      <c r="K22631" s="3">
        <v>45008.375</v>
      </c>
      <c r="L22631" s="3">
        <v>45008.395833333336</v>
      </c>
      <c r="M22631" t="s">
        <v>59685</v>
      </c>
      <c r="N22631" s="4" t="s">
        <v>22</v>
      </c>
      <c r="P22631" t="s">
        <v>16</v>
      </c>
    </row>
    <row r="22632" spans="1:16">
      <c r="A22632" s="7" t="s">
        <v>59681</v>
      </c>
      <c r="B22632" t="s">
        <v>59686</v>
      </c>
      <c r="C22632" t="s">
        <v>27</v>
      </c>
      <c r="F22632" t="s">
        <v>85</v>
      </c>
      <c r="G22632">
        <v>0</v>
      </c>
      <c r="H22632" s="5"/>
      <c r="I22632">
        <v>0</v>
      </c>
      <c r="J22632" s="3">
        <v>44987.05</v>
      </c>
      <c r="K22632" s="3">
        <v>45000.083333333336</v>
      </c>
      <c r="L22632" s="3">
        <v>45000.104166666664</v>
      </c>
      <c r="M22632" t="s">
        <v>59687</v>
      </c>
      <c r="N22632" s="4" t="s">
        <v>22</v>
      </c>
      <c r="P22632" t="s">
        <v>16</v>
      </c>
    </row>
    <row r="22633" spans="1:16">
      <c r="A22633" s="7" t="s">
        <v>59681</v>
      </c>
      <c r="B22633" t="s">
        <v>59688</v>
      </c>
      <c r="C22633" t="s">
        <v>63</v>
      </c>
      <c r="F22633" t="s">
        <v>184</v>
      </c>
      <c r="G22633">
        <v>0</v>
      </c>
      <c r="H22633" s="5"/>
      <c r="I22633">
        <v>79100</v>
      </c>
      <c r="J22633" s="3">
        <v>44987.433333333334</v>
      </c>
      <c r="K22633" s="3">
        <v>44998.375</v>
      </c>
      <c r="L22633" s="3">
        <v>44998.395833333336</v>
      </c>
      <c r="M22633" t="s">
        <v>59689</v>
      </c>
      <c r="N22633" s="4" t="s">
        <v>22</v>
      </c>
      <c r="P22633" t="s">
        <v>16</v>
      </c>
    </row>
    <row r="22634" spans="1:16">
      <c r="A22634" s="7" t="s">
        <v>59681</v>
      </c>
      <c r="B22634" t="s">
        <v>59690</v>
      </c>
      <c r="C22634" t="s">
        <v>243</v>
      </c>
      <c r="F22634" t="s">
        <v>64</v>
      </c>
      <c r="G22634">
        <v>0</v>
      </c>
      <c r="H22634" s="5"/>
      <c r="I22634">
        <v>0</v>
      </c>
      <c r="J22634" s="3">
        <v>44987.351388888892</v>
      </c>
      <c r="K22634" s="3">
        <v>44998.375</v>
      </c>
      <c r="L22634" s="3">
        <v>44998.395833333336</v>
      </c>
      <c r="M22634" t="s">
        <v>59691</v>
      </c>
      <c r="N22634" s="4" t="s">
        <v>22</v>
      </c>
      <c r="P22634" t="s">
        <v>16</v>
      </c>
    </row>
    <row r="22635" spans="1:16">
      <c r="A22635" s="7" t="s">
        <v>59681</v>
      </c>
      <c r="B22635" t="s">
        <v>59692</v>
      </c>
      <c r="C22635" t="s">
        <v>1194</v>
      </c>
      <c r="D22635">
        <v>110023</v>
      </c>
      <c r="G22635">
        <v>0</v>
      </c>
      <c r="H22635" s="5"/>
      <c r="I22635">
        <v>3000000</v>
      </c>
      <c r="J22635" s="3">
        <v>44987.183333333334</v>
      </c>
      <c r="K22635" s="3">
        <v>44998.083333333336</v>
      </c>
      <c r="L22635" s="3">
        <v>44998.104166666664</v>
      </c>
      <c r="M22635" t="s">
        <v>59693</v>
      </c>
      <c r="N22635" s="4" t="s">
        <v>22</v>
      </c>
      <c r="P22635" t="s">
        <v>16</v>
      </c>
    </row>
    <row r="22636" spans="1:16">
      <c r="A22636" s="7" t="s">
        <v>59681</v>
      </c>
      <c r="B22636" t="s">
        <v>59694</v>
      </c>
      <c r="C22636" t="s">
        <v>1159</v>
      </c>
      <c r="D22636">
        <v>302005</v>
      </c>
      <c r="G22636">
        <v>0</v>
      </c>
      <c r="H22636" s="5"/>
      <c r="I22636">
        <v>21500</v>
      </c>
      <c r="J22636" s="3">
        <v>44987.222916666666</v>
      </c>
      <c r="K22636" s="3">
        <v>45000.458333333336</v>
      </c>
      <c r="L22636" s="3">
        <v>45000.479166666664</v>
      </c>
      <c r="M22636" t="s">
        <v>59695</v>
      </c>
      <c r="N22636" s="4" t="s">
        <v>22</v>
      </c>
      <c r="P22636" t="s">
        <v>16</v>
      </c>
    </row>
    <row r="22637" spans="1:16">
      <c r="A22637" t="s">
        <v>59681</v>
      </c>
      <c r="B22637" t="s">
        <v>59696</v>
      </c>
      <c r="C22637" t="s">
        <v>195</v>
      </c>
      <c r="D22637">
        <v>144005</v>
      </c>
      <c r="F22637" s="4"/>
      <c r="G22637">
        <v>330000</v>
      </c>
      <c r="H22637" s="5"/>
      <c r="I22637">
        <v>0</v>
      </c>
      <c r="J22637" s="3">
        <v>44989.390277777777</v>
      </c>
      <c r="K22637" s="3">
        <v>44999.083333333336</v>
      </c>
      <c r="L22637" s="3">
        <v>44999.104166666664</v>
      </c>
      <c r="M22637" t="s">
        <v>59697</v>
      </c>
      <c r="N22637" s="4" t="s">
        <v>22</v>
      </c>
      <c r="P22637" t="s">
        <v>16</v>
      </c>
    </row>
    <row r="22638" spans="1:16">
      <c r="A22638" t="s">
        <v>59681</v>
      </c>
      <c r="B22638" t="s">
        <v>59698</v>
      </c>
      <c r="C22638" t="s">
        <v>359</v>
      </c>
      <c r="D22638">
        <v>302005</v>
      </c>
      <c r="G22638">
        <v>972000</v>
      </c>
      <c r="H22638" s="5"/>
      <c r="I22638">
        <v>0</v>
      </c>
      <c r="J22638" s="3">
        <v>44989.123611111114</v>
      </c>
      <c r="K22638" s="3">
        <v>44996.125</v>
      </c>
      <c r="L22638" s="3">
        <v>44996.145833333336</v>
      </c>
      <c r="M22638" t="s">
        <v>59699</v>
      </c>
      <c r="N22638" s="4" t="s">
        <v>22</v>
      </c>
      <c r="P22638" t="s">
        <v>16</v>
      </c>
    </row>
    <row r="22639" spans="1:16">
      <c r="A22639" t="s">
        <v>59681</v>
      </c>
      <c r="B22639" t="s">
        <v>59700</v>
      </c>
      <c r="C22639" t="s">
        <v>195</v>
      </c>
      <c r="D22639">
        <v>600020</v>
      </c>
      <c r="G22639">
        <v>0</v>
      </c>
      <c r="I22639">
        <v>0</v>
      </c>
      <c r="J22639" s="3">
        <v>44989.513194444444</v>
      </c>
      <c r="K22639" s="3">
        <v>44999.25</v>
      </c>
      <c r="L22639" s="3">
        <v>44999.270833333336</v>
      </c>
      <c r="M22639" t="s">
        <v>59701</v>
      </c>
      <c r="N22639" s="4" t="s">
        <v>22</v>
      </c>
      <c r="P22639" t="s">
        <v>16</v>
      </c>
    </row>
    <row r="22640" spans="1:16">
      <c r="A22640" t="s">
        <v>59681</v>
      </c>
      <c r="B22640" t="s">
        <v>59702</v>
      </c>
      <c r="C22640" t="s">
        <v>63</v>
      </c>
      <c r="F22640" t="s">
        <v>78</v>
      </c>
      <c r="G22640">
        <v>0</v>
      </c>
      <c r="H22640" s="5"/>
      <c r="I22640">
        <v>0</v>
      </c>
      <c r="J22640" s="3">
        <v>44988.538888888892</v>
      </c>
      <c r="K22640" s="3">
        <v>44998.166666666664</v>
      </c>
      <c r="L22640" s="3">
        <v>44998.1875</v>
      </c>
      <c r="M22640" t="s">
        <v>59703</v>
      </c>
      <c r="N22640" s="4" t="s">
        <v>22</v>
      </c>
      <c r="P22640" t="s">
        <v>16</v>
      </c>
    </row>
    <row r="22641" spans="1:16">
      <c r="A22641" t="s">
        <v>59681</v>
      </c>
      <c r="B22641" t="s">
        <v>59704</v>
      </c>
      <c r="C22641" t="s">
        <v>27</v>
      </c>
      <c r="F22641" t="s">
        <v>30</v>
      </c>
      <c r="G22641">
        <v>0</v>
      </c>
      <c r="H22641" s="5"/>
      <c r="I22641">
        <v>0</v>
      </c>
      <c r="J22641" s="3">
        <v>44988.270833333336</v>
      </c>
      <c r="K22641" s="3">
        <v>44998.291666666664</v>
      </c>
      <c r="L22641" s="3">
        <v>44998.3125</v>
      </c>
      <c r="M22641" t="s">
        <v>59705</v>
      </c>
      <c r="N22641" s="4" t="s">
        <v>22</v>
      </c>
      <c r="P22641" t="s">
        <v>16</v>
      </c>
    </row>
    <row r="22642" spans="1:16">
      <c r="A22642" t="s">
        <v>59681</v>
      </c>
      <c r="B22642" t="s">
        <v>59706</v>
      </c>
      <c r="C22642" t="s">
        <v>63</v>
      </c>
      <c r="F22642" t="s">
        <v>178</v>
      </c>
      <c r="G22642">
        <v>0</v>
      </c>
      <c r="H22642" s="5"/>
      <c r="I22642">
        <v>0</v>
      </c>
      <c r="J22642" s="3">
        <v>44988.17083333333</v>
      </c>
      <c r="K22642" s="3">
        <v>44991.291666666664</v>
      </c>
      <c r="L22642" s="3">
        <v>44991.3125</v>
      </c>
      <c r="M22642" t="s">
        <v>59707</v>
      </c>
      <c r="N22642" s="4" t="s">
        <v>22</v>
      </c>
      <c r="P22642" t="s">
        <v>16</v>
      </c>
    </row>
    <row r="22643" spans="1:16">
      <c r="A22643" t="s">
        <v>59681</v>
      </c>
      <c r="B22643" t="s">
        <v>59708</v>
      </c>
      <c r="C22643" t="s">
        <v>243</v>
      </c>
      <c r="F22643" t="s">
        <v>21</v>
      </c>
      <c r="G22643">
        <v>0</v>
      </c>
      <c r="H22643" s="5"/>
      <c r="I22643">
        <v>32196</v>
      </c>
      <c r="J22643" s="3">
        <v>44988.224999999999</v>
      </c>
      <c r="K22643" s="3">
        <v>45000.166666666664</v>
      </c>
      <c r="L22643" s="3">
        <v>45000.1875</v>
      </c>
      <c r="M22643" t="s">
        <v>59709</v>
      </c>
      <c r="N22643" s="4" t="s">
        <v>22</v>
      </c>
      <c r="P22643" t="s">
        <v>16</v>
      </c>
    </row>
    <row r="22644" spans="1:16">
      <c r="A22644" t="s">
        <v>59681</v>
      </c>
      <c r="B22644" t="s">
        <v>59710</v>
      </c>
      <c r="C22644" t="s">
        <v>27</v>
      </c>
      <c r="F22644" t="s">
        <v>67</v>
      </c>
      <c r="G22644">
        <v>0</v>
      </c>
      <c r="H22644" s="5"/>
      <c r="I22644">
        <v>189432</v>
      </c>
      <c r="J22644" s="3">
        <v>44988.04583333333</v>
      </c>
      <c r="K22644" s="3">
        <v>44998.083333333336</v>
      </c>
      <c r="L22644" s="3">
        <v>44998.104166666664</v>
      </c>
      <c r="M22644" t="s">
        <v>59711</v>
      </c>
      <c r="N22644" s="4" t="s">
        <v>22</v>
      </c>
      <c r="P22644" t="s">
        <v>16</v>
      </c>
    </row>
    <row r="22645" spans="1:16">
      <c r="A22645" t="s">
        <v>59681</v>
      </c>
      <c r="B22645" t="s">
        <v>59712</v>
      </c>
      <c r="C22645" t="s">
        <v>195</v>
      </c>
      <c r="D22645">
        <v>362001</v>
      </c>
      <c r="G22645">
        <v>250000</v>
      </c>
      <c r="H22645" s="5"/>
      <c r="I22645">
        <v>0</v>
      </c>
      <c r="J22645" s="3">
        <v>44988.168749999997</v>
      </c>
      <c r="K22645" s="3">
        <v>44998.208333333336</v>
      </c>
      <c r="L22645" s="3">
        <v>44998.229166666664</v>
      </c>
      <c r="M22645" t="s">
        <v>59713</v>
      </c>
      <c r="N22645" s="4" t="s">
        <v>22</v>
      </c>
      <c r="P22645" t="s">
        <v>16</v>
      </c>
    </row>
    <row r="22646" spans="1:16">
      <c r="A22646" t="s">
        <v>59681</v>
      </c>
      <c r="B22646" t="s">
        <v>59714</v>
      </c>
      <c r="C22646" t="s">
        <v>3665</v>
      </c>
      <c r="D22646">
        <v>370001</v>
      </c>
      <c r="G22646">
        <v>0</v>
      </c>
      <c r="H22646" s="5"/>
      <c r="I22646">
        <v>0</v>
      </c>
      <c r="J22646" s="3">
        <v>44988.197916666664</v>
      </c>
      <c r="K22646" s="3">
        <v>44998.208333333336</v>
      </c>
      <c r="L22646" s="3">
        <v>44998.229166666664</v>
      </c>
      <c r="M22646" t="s">
        <v>59715</v>
      </c>
      <c r="N22646" s="4" t="s">
        <v>22</v>
      </c>
      <c r="P22646" t="s">
        <v>16</v>
      </c>
    </row>
    <row r="22647" spans="1:16">
      <c r="A22647" t="s">
        <v>59681</v>
      </c>
      <c r="B22647" t="s">
        <v>59716</v>
      </c>
      <c r="C22647" t="s">
        <v>3665</v>
      </c>
      <c r="D22647">
        <v>370001</v>
      </c>
      <c r="G22647">
        <v>0</v>
      </c>
      <c r="H22647" s="5"/>
      <c r="I22647">
        <v>0</v>
      </c>
      <c r="J22647" s="3">
        <v>44988.18472222222</v>
      </c>
      <c r="K22647" s="3">
        <v>44998.208333333336</v>
      </c>
      <c r="L22647" s="3">
        <v>44998.229166666664</v>
      </c>
      <c r="M22647" t="s">
        <v>59717</v>
      </c>
      <c r="N22647" s="4" t="s">
        <v>22</v>
      </c>
      <c r="P22647" t="s">
        <v>16</v>
      </c>
    </row>
    <row r="22648" spans="1:16">
      <c r="A22648" t="s">
        <v>59681</v>
      </c>
      <c r="B22648" t="s">
        <v>59718</v>
      </c>
      <c r="C22648" t="s">
        <v>3665</v>
      </c>
      <c r="D22648">
        <v>390001</v>
      </c>
      <c r="G22648">
        <v>1904600</v>
      </c>
      <c r="H22648" s="5"/>
      <c r="I22648">
        <v>57138</v>
      </c>
      <c r="J22648" s="3">
        <v>44988.250694444447</v>
      </c>
      <c r="K22648" s="3">
        <v>45000.333333333336</v>
      </c>
      <c r="L22648" s="3">
        <v>45000.354166666664</v>
      </c>
      <c r="M22648" t="s">
        <v>59719</v>
      </c>
      <c r="N22648" s="4" t="s">
        <v>22</v>
      </c>
      <c r="P22648" t="s">
        <v>16</v>
      </c>
    </row>
    <row r="22649" spans="1:16">
      <c r="A22649" t="s">
        <v>59681</v>
      </c>
      <c r="B22649" t="s">
        <v>59720</v>
      </c>
      <c r="C22649" t="s">
        <v>230</v>
      </c>
      <c r="D22649">
        <v>390020</v>
      </c>
      <c r="G22649">
        <v>0</v>
      </c>
      <c r="H22649" s="5"/>
      <c r="I22649">
        <v>0</v>
      </c>
      <c r="J22649" s="3">
        <v>44988.234722222223</v>
      </c>
      <c r="K22649" s="3">
        <v>45002.083333333336</v>
      </c>
      <c r="L22649" s="3">
        <v>45002.104166666664</v>
      </c>
      <c r="M22649" t="s">
        <v>59721</v>
      </c>
      <c r="N22649" s="4" t="s">
        <v>22</v>
      </c>
      <c r="P22649" t="s">
        <v>16</v>
      </c>
    </row>
    <row r="22650" spans="1:16">
      <c r="A22650" t="s">
        <v>59681</v>
      </c>
      <c r="B22650" t="s">
        <v>59722</v>
      </c>
      <c r="C22650" t="s">
        <v>277</v>
      </c>
      <c r="D22650">
        <v>400005</v>
      </c>
      <c r="G22650">
        <v>362421</v>
      </c>
      <c r="H22650" s="5"/>
      <c r="I22650">
        <v>0</v>
      </c>
      <c r="J22650" s="3">
        <v>44988.359722222223</v>
      </c>
      <c r="K22650" s="3">
        <v>44998.416666666664</v>
      </c>
      <c r="L22650" s="3">
        <v>44998.4375</v>
      </c>
      <c r="M22650" t="s">
        <v>59723</v>
      </c>
      <c r="N22650" s="4" t="s">
        <v>22</v>
      </c>
      <c r="P22650" t="s">
        <v>16</v>
      </c>
    </row>
    <row r="22651" spans="1:16">
      <c r="A22651" t="s">
        <v>59681</v>
      </c>
      <c r="B22651" t="s">
        <v>59724</v>
      </c>
      <c r="C22651" t="s">
        <v>522</v>
      </c>
      <c r="D22651">
        <v>462011</v>
      </c>
      <c r="G22651">
        <v>1500000</v>
      </c>
      <c r="H22651" s="5"/>
      <c r="I22651">
        <v>45000</v>
      </c>
      <c r="J22651" s="3">
        <v>44988.20416666667</v>
      </c>
      <c r="K22651" s="3">
        <v>44998.208333333336</v>
      </c>
      <c r="L22651" s="3">
        <v>44998.229166666664</v>
      </c>
      <c r="M22651" t="s">
        <v>59725</v>
      </c>
      <c r="N22651" s="4" t="s">
        <v>22</v>
      </c>
      <c r="P22651" t="s">
        <v>16</v>
      </c>
    </row>
    <row r="22652" spans="1:16">
      <c r="A22652" t="s">
        <v>59681</v>
      </c>
      <c r="B22652" t="s">
        <v>59726</v>
      </c>
      <c r="C22652" t="s">
        <v>59727</v>
      </c>
      <c r="D22652">
        <v>613005</v>
      </c>
      <c r="G22652">
        <v>240000</v>
      </c>
      <c r="I22652">
        <v>0</v>
      </c>
      <c r="J22652" s="3">
        <v>44988.215277777781</v>
      </c>
      <c r="K22652" s="3">
        <v>44998.25</v>
      </c>
      <c r="L22652" s="3">
        <v>44998.270833333336</v>
      </c>
      <c r="M22652" t="s">
        <v>59728</v>
      </c>
      <c r="N22652" s="4" t="s">
        <v>22</v>
      </c>
      <c r="P22652" t="s">
        <v>16</v>
      </c>
    </row>
    <row r="22653" spans="1:16">
      <c r="A22653" t="s">
        <v>59681</v>
      </c>
      <c r="B22653" t="s">
        <v>59729</v>
      </c>
      <c r="C22653" t="s">
        <v>359</v>
      </c>
      <c r="D22653">
        <v>751007</v>
      </c>
      <c r="G22653">
        <v>0</v>
      </c>
      <c r="I22653">
        <v>0</v>
      </c>
      <c r="J22653" s="3">
        <v>44988.064583333333</v>
      </c>
      <c r="K22653" s="3">
        <v>44995.416666666664</v>
      </c>
      <c r="L22653" s="3">
        <v>44995.4375</v>
      </c>
      <c r="M22653" t="s">
        <v>59730</v>
      </c>
      <c r="N22653" s="4" t="s">
        <v>22</v>
      </c>
      <c r="P22653" t="s">
        <v>16</v>
      </c>
    </row>
    <row r="22654" spans="1:16">
      <c r="A22654" t="s">
        <v>59681</v>
      </c>
      <c r="B22654" t="s">
        <v>59731</v>
      </c>
      <c r="C22654" t="s">
        <v>345</v>
      </c>
      <c r="D22654">
        <v>110003</v>
      </c>
      <c r="G22654">
        <v>0</v>
      </c>
      <c r="H22654" s="5"/>
      <c r="I22654">
        <v>0</v>
      </c>
      <c r="J22654" s="3">
        <v>44972.190972222219</v>
      </c>
      <c r="K22654" s="3">
        <v>44975.208333333336</v>
      </c>
      <c r="L22654" s="3">
        <v>44975.229166666664</v>
      </c>
      <c r="M22654" t="s">
        <v>59732</v>
      </c>
      <c r="N22654" s="4" t="s">
        <v>22</v>
      </c>
      <c r="P22654" t="s">
        <v>16</v>
      </c>
    </row>
    <row r="22655" spans="1:16">
      <c r="A22655" t="s">
        <v>59681</v>
      </c>
      <c r="B22655" t="s">
        <v>59733</v>
      </c>
      <c r="C22655" t="s">
        <v>359</v>
      </c>
      <c r="D22655">
        <v>176061</v>
      </c>
      <c r="G22655">
        <v>0</v>
      </c>
      <c r="H22655" s="5"/>
      <c r="I22655">
        <v>0</v>
      </c>
      <c r="J22655" s="3">
        <v>44972.165277777778</v>
      </c>
      <c r="K22655" s="3">
        <v>44980.166666666664</v>
      </c>
      <c r="L22655" s="3">
        <v>44980.1875</v>
      </c>
      <c r="M22655" t="s">
        <v>59734</v>
      </c>
      <c r="N22655" s="4" t="s">
        <v>22</v>
      </c>
      <c r="P22655" t="s">
        <v>16</v>
      </c>
    </row>
    <row r="22656" spans="1:16">
      <c r="A22656" t="s">
        <v>59681</v>
      </c>
      <c r="B22656" t="s">
        <v>59735</v>
      </c>
      <c r="C22656" t="s">
        <v>47385</v>
      </c>
      <c r="D22656">
        <v>492015</v>
      </c>
      <c r="G22656">
        <v>0</v>
      </c>
      <c r="I22656">
        <v>0</v>
      </c>
      <c r="J22656" s="3">
        <v>44972.071527777778</v>
      </c>
      <c r="K22656" s="3">
        <v>44977.208333333336</v>
      </c>
      <c r="L22656" s="3">
        <v>44977.229166666664</v>
      </c>
      <c r="M22656" t="s">
        <v>59736</v>
      </c>
      <c r="N22656" s="4" t="s">
        <v>22</v>
      </c>
      <c r="P22656" t="s">
        <v>16</v>
      </c>
    </row>
    <row r="22657" spans="1:16">
      <c r="A22657" t="s">
        <v>59681</v>
      </c>
      <c r="B22657" t="s">
        <v>59737</v>
      </c>
      <c r="C22657" t="s">
        <v>359</v>
      </c>
      <c r="D22657">
        <v>560001</v>
      </c>
      <c r="G22657">
        <v>1450000</v>
      </c>
      <c r="I22657">
        <v>25000</v>
      </c>
      <c r="J22657" s="3">
        <v>44972.206250000003</v>
      </c>
      <c r="K22657" s="3">
        <v>44982.25</v>
      </c>
      <c r="L22657" s="3">
        <v>44982.270833333336</v>
      </c>
      <c r="M22657" t="s">
        <v>59738</v>
      </c>
      <c r="N22657" s="4" t="s">
        <v>22</v>
      </c>
      <c r="P22657" t="s">
        <v>16</v>
      </c>
    </row>
    <row r="22658" spans="1:16">
      <c r="A22658" t="s">
        <v>59681</v>
      </c>
      <c r="B22658" t="s">
        <v>59739</v>
      </c>
      <c r="C22658" t="s">
        <v>44</v>
      </c>
      <c r="F22658" t="s">
        <v>26</v>
      </c>
      <c r="G22658">
        <v>0</v>
      </c>
      <c r="H22658" s="5"/>
      <c r="I22658">
        <v>22610</v>
      </c>
      <c r="J22658" s="3">
        <v>44980.193749999999</v>
      </c>
      <c r="K22658" s="3">
        <v>44991.208333333336</v>
      </c>
      <c r="L22658" s="3">
        <v>44991.229166666664</v>
      </c>
      <c r="M22658" t="s">
        <v>59740</v>
      </c>
      <c r="N22658" s="4" t="s">
        <v>22</v>
      </c>
      <c r="P22658" t="s">
        <v>16</v>
      </c>
    </row>
    <row r="22659" spans="1:16">
      <c r="A22659" t="s">
        <v>59681</v>
      </c>
      <c r="B22659" t="s">
        <v>59741</v>
      </c>
      <c r="C22659" t="s">
        <v>1062</v>
      </c>
      <c r="D22659">
        <v>110001</v>
      </c>
      <c r="G22659">
        <v>50000000</v>
      </c>
      <c r="H22659" s="5"/>
      <c r="I22659">
        <v>0</v>
      </c>
      <c r="J22659" s="3">
        <v>44980.197916666664</v>
      </c>
      <c r="K22659" s="3">
        <v>44991.208333333336</v>
      </c>
      <c r="L22659" s="3">
        <v>44991.229166666664</v>
      </c>
      <c r="M22659" t="s">
        <v>59742</v>
      </c>
      <c r="N22659" s="4" t="s">
        <v>22</v>
      </c>
      <c r="P22659" t="s">
        <v>16</v>
      </c>
    </row>
    <row r="22660" spans="1:16">
      <c r="A22660" t="s">
        <v>59681</v>
      </c>
      <c r="B22660" t="s">
        <v>59743</v>
      </c>
      <c r="C22660" t="s">
        <v>359</v>
      </c>
      <c r="D22660">
        <v>176061</v>
      </c>
      <c r="G22660">
        <v>0</v>
      </c>
      <c r="H22660" s="5"/>
      <c r="I22660">
        <v>0</v>
      </c>
      <c r="J22660" s="3">
        <v>44980.068055555559</v>
      </c>
      <c r="K22660" s="3">
        <v>44988.041666666664</v>
      </c>
      <c r="L22660" s="3">
        <v>44988.0625</v>
      </c>
      <c r="M22660" t="s">
        <v>59744</v>
      </c>
      <c r="N22660" s="4" t="s">
        <v>22</v>
      </c>
      <c r="P22660" t="s">
        <v>16</v>
      </c>
    </row>
    <row r="22661" spans="1:16">
      <c r="A22661" t="s">
        <v>59681</v>
      </c>
      <c r="B22661" t="s">
        <v>59745</v>
      </c>
      <c r="C22661" t="s">
        <v>29347</v>
      </c>
      <c r="D22661">
        <v>380001</v>
      </c>
      <c r="G22661">
        <v>0</v>
      </c>
      <c r="H22661" s="5"/>
      <c r="I22661">
        <v>94111</v>
      </c>
      <c r="J22661" s="3">
        <v>44980.180555555555</v>
      </c>
      <c r="K22661" s="3">
        <v>45000.166666666664</v>
      </c>
      <c r="L22661" s="3">
        <v>45000.1875</v>
      </c>
      <c r="M22661" t="s">
        <v>59746</v>
      </c>
      <c r="N22661" s="4" t="s">
        <v>22</v>
      </c>
      <c r="P22661" t="s">
        <v>16</v>
      </c>
    </row>
    <row r="22662" spans="1:16">
      <c r="A22662" t="s">
        <v>59681</v>
      </c>
      <c r="B22662" t="s">
        <v>59747</v>
      </c>
      <c r="C22662" t="s">
        <v>345</v>
      </c>
      <c r="D22662">
        <v>400020</v>
      </c>
      <c r="G22662">
        <v>0</v>
      </c>
      <c r="H22662" s="5"/>
      <c r="I22662">
        <v>0</v>
      </c>
      <c r="J22662" s="3">
        <v>44980.112500000003</v>
      </c>
      <c r="K22662" s="3">
        <v>44995.125</v>
      </c>
      <c r="L22662" s="3">
        <v>44995.145833333336</v>
      </c>
      <c r="M22662" t="s">
        <v>59748</v>
      </c>
      <c r="N22662" s="4" t="s">
        <v>22</v>
      </c>
      <c r="P22662" t="s">
        <v>16</v>
      </c>
    </row>
    <row r="22663" spans="1:16">
      <c r="A22663" t="s">
        <v>59681</v>
      </c>
      <c r="B22663" t="s">
        <v>59749</v>
      </c>
      <c r="C22663" t="s">
        <v>230</v>
      </c>
      <c r="D22663">
        <v>625002</v>
      </c>
      <c r="G22663">
        <v>0</v>
      </c>
      <c r="I22663">
        <v>0</v>
      </c>
      <c r="J22663" s="3">
        <v>44980.166666666664</v>
      </c>
      <c r="K22663" s="3">
        <v>44991.291666666664</v>
      </c>
      <c r="L22663" s="3">
        <v>44991.3125</v>
      </c>
      <c r="M22663" t="s">
        <v>59750</v>
      </c>
      <c r="N22663" s="4" t="s">
        <v>22</v>
      </c>
      <c r="P22663" t="s">
        <v>16</v>
      </c>
    </row>
    <row r="22664" spans="1:16">
      <c r="A22664" t="s">
        <v>59681</v>
      </c>
      <c r="B22664" t="s">
        <v>59751</v>
      </c>
      <c r="C22664" t="s">
        <v>374</v>
      </c>
      <c r="D22664">
        <v>456010</v>
      </c>
      <c r="G22664">
        <v>286710</v>
      </c>
      <c r="I22664">
        <v>0</v>
      </c>
      <c r="J22664" s="3">
        <v>44982.050694444442</v>
      </c>
      <c r="K22664" s="3">
        <v>44993.083333333336</v>
      </c>
      <c r="L22664" s="3">
        <v>44993.104166666664</v>
      </c>
      <c r="M22664" t="s">
        <v>59752</v>
      </c>
      <c r="N22664" s="4" t="s">
        <v>22</v>
      </c>
      <c r="P22664" t="s">
        <v>16</v>
      </c>
    </row>
    <row r="22665" spans="1:16">
      <c r="A22665" t="s">
        <v>59681</v>
      </c>
      <c r="B22665" t="s">
        <v>59753</v>
      </c>
      <c r="C22665" t="s">
        <v>4573</v>
      </c>
      <c r="D22665">
        <v>737103</v>
      </c>
      <c r="G22665">
        <v>0</v>
      </c>
      <c r="I22665">
        <v>0</v>
      </c>
      <c r="J22665" s="3">
        <v>44982.061111111114</v>
      </c>
      <c r="K22665" s="3">
        <v>44992.083333333336</v>
      </c>
      <c r="L22665" s="3">
        <v>44992.104166666664</v>
      </c>
      <c r="M22665" t="s">
        <v>59754</v>
      </c>
      <c r="N22665" s="4" t="s">
        <v>22</v>
      </c>
      <c r="P22665" t="s">
        <v>16</v>
      </c>
    </row>
    <row r="22666" spans="1:16">
      <c r="A22666" t="s">
        <v>59681</v>
      </c>
      <c r="B22666" t="s">
        <v>59755</v>
      </c>
      <c r="C22666" t="s">
        <v>277</v>
      </c>
      <c r="D22666">
        <v>781017</v>
      </c>
      <c r="G22666">
        <v>0</v>
      </c>
      <c r="I22666">
        <v>0</v>
      </c>
      <c r="J22666" s="3">
        <v>44983.258333333331</v>
      </c>
      <c r="K22666" s="3">
        <v>44996.375</v>
      </c>
      <c r="L22666" s="3">
        <v>44996.395833333336</v>
      </c>
      <c r="M22666" t="s">
        <v>59756</v>
      </c>
      <c r="N22666" s="4" t="s">
        <v>22</v>
      </c>
      <c r="P22666" t="s">
        <v>16</v>
      </c>
    </row>
    <row r="22667" spans="1:16">
      <c r="A22667" t="s">
        <v>59681</v>
      </c>
      <c r="B22667" t="s">
        <v>59757</v>
      </c>
      <c r="C22667" t="s">
        <v>53183</v>
      </c>
      <c r="D22667">
        <v>600001</v>
      </c>
      <c r="G22667">
        <v>0</v>
      </c>
      <c r="H22667" s="5"/>
      <c r="I22667">
        <v>0</v>
      </c>
      <c r="J22667" s="3">
        <v>44967.53125</v>
      </c>
      <c r="K22667" s="3">
        <v>44977.041666666664</v>
      </c>
      <c r="L22667" s="3">
        <v>44977.0625</v>
      </c>
      <c r="M22667" t="s">
        <v>59758</v>
      </c>
      <c r="N22667" s="4" t="s">
        <v>22</v>
      </c>
      <c r="P22667" t="s">
        <v>16</v>
      </c>
    </row>
    <row r="22668" spans="1:16">
      <c r="A22668" t="s">
        <v>59681</v>
      </c>
      <c r="B22668" t="s">
        <v>59759</v>
      </c>
      <c r="C22668" t="s">
        <v>726</v>
      </c>
      <c r="D22668">
        <v>600006</v>
      </c>
      <c r="G22668">
        <v>0</v>
      </c>
      <c r="H22668" s="5"/>
      <c r="I22668">
        <v>0</v>
      </c>
      <c r="J22668" s="3">
        <v>44967.169444444444</v>
      </c>
      <c r="K22668" s="3">
        <v>44977.208333333336</v>
      </c>
      <c r="L22668" s="3">
        <v>44977.229166666664</v>
      </c>
      <c r="M22668" t="s">
        <v>59760</v>
      </c>
      <c r="N22668" s="4" t="s">
        <v>22</v>
      </c>
      <c r="P22668" t="s">
        <v>16</v>
      </c>
    </row>
    <row r="22669" spans="1:16">
      <c r="A22669" t="s">
        <v>59681</v>
      </c>
      <c r="B22669" t="s">
        <v>59761</v>
      </c>
      <c r="C22669" t="s">
        <v>47385</v>
      </c>
      <c r="D22669">
        <v>800014</v>
      </c>
      <c r="G22669">
        <v>0</v>
      </c>
      <c r="H22669" s="5"/>
      <c r="I22669">
        <v>0</v>
      </c>
      <c r="J22669" s="3">
        <v>44967.079861111109</v>
      </c>
      <c r="K22669" s="3">
        <v>44982.083333333336</v>
      </c>
      <c r="L22669" s="3">
        <v>44982.104166666664</v>
      </c>
      <c r="M22669" t="s">
        <v>59762</v>
      </c>
      <c r="N22669" s="4" t="s">
        <v>22</v>
      </c>
      <c r="P22669" t="s">
        <v>16</v>
      </c>
    </row>
    <row r="22670" spans="1:16">
      <c r="A22670" t="s">
        <v>59681</v>
      </c>
      <c r="B22670" t="s">
        <v>59763</v>
      </c>
      <c r="C22670" t="s">
        <v>650</v>
      </c>
      <c r="F22670" t="s">
        <v>50</v>
      </c>
      <c r="G22670">
        <v>980000</v>
      </c>
      <c r="I22670">
        <v>0</v>
      </c>
      <c r="J22670" s="3">
        <v>44978.23541666667</v>
      </c>
      <c r="K22670" s="3">
        <v>44988.25</v>
      </c>
      <c r="L22670" s="3">
        <v>44988.270833333336</v>
      </c>
      <c r="M22670" t="s">
        <v>59764</v>
      </c>
      <c r="N22670" s="4" t="s">
        <v>22</v>
      </c>
      <c r="P22670" t="s">
        <v>16</v>
      </c>
    </row>
    <row r="22671" spans="1:16">
      <c r="A22671" t="s">
        <v>59681</v>
      </c>
      <c r="B22671" t="s">
        <v>59765</v>
      </c>
      <c r="C22671" t="s">
        <v>27</v>
      </c>
      <c r="F22671" t="s">
        <v>43</v>
      </c>
      <c r="G22671">
        <v>299167</v>
      </c>
      <c r="H22671" s="5"/>
      <c r="I22671">
        <v>0</v>
      </c>
      <c r="J22671" s="3">
        <v>44978.177777777775</v>
      </c>
      <c r="K22671" s="3">
        <v>44992.166666666664</v>
      </c>
      <c r="L22671" s="3">
        <v>44992.1875</v>
      </c>
      <c r="M22671" t="s">
        <v>59766</v>
      </c>
      <c r="N22671" s="4" t="s">
        <v>22</v>
      </c>
      <c r="P22671" t="s">
        <v>16</v>
      </c>
    </row>
    <row r="22672" spans="1:16">
      <c r="A22672" t="s">
        <v>59681</v>
      </c>
      <c r="B22672" t="s">
        <v>59767</v>
      </c>
      <c r="C22672" t="s">
        <v>594</v>
      </c>
      <c r="D22672">
        <v>364001</v>
      </c>
      <c r="G22672">
        <v>0</v>
      </c>
      <c r="I22672">
        <v>116545</v>
      </c>
      <c r="J22672" s="3">
        <v>44978.251388888886</v>
      </c>
      <c r="K22672" s="3">
        <v>44988.291666666664</v>
      </c>
      <c r="L22672" s="3">
        <v>44988.3125</v>
      </c>
      <c r="M22672" t="s">
        <v>59768</v>
      </c>
      <c r="N22672" s="4" t="s">
        <v>22</v>
      </c>
      <c r="P22672" t="s">
        <v>16</v>
      </c>
    </row>
    <row r="22673" spans="1:16">
      <c r="A22673" t="s">
        <v>59681</v>
      </c>
      <c r="B22673" t="s">
        <v>59769</v>
      </c>
      <c r="C22673" t="s">
        <v>83</v>
      </c>
      <c r="D22673">
        <v>400094</v>
      </c>
      <c r="G22673">
        <v>4752237</v>
      </c>
      <c r="I22673">
        <v>95045</v>
      </c>
      <c r="J22673" s="3">
        <v>44978.143750000003</v>
      </c>
      <c r="K22673" s="3">
        <v>44991.083333333336</v>
      </c>
      <c r="L22673" s="3">
        <v>44991.104166666664</v>
      </c>
      <c r="M22673" t="s">
        <v>59770</v>
      </c>
      <c r="N22673" s="4" t="s">
        <v>22</v>
      </c>
      <c r="P22673" t="s">
        <v>16</v>
      </c>
    </row>
    <row r="22674" spans="1:16">
      <c r="A22674" t="s">
        <v>59681</v>
      </c>
      <c r="B22674" t="s">
        <v>59771</v>
      </c>
      <c r="C22674" t="s">
        <v>121</v>
      </c>
      <c r="D22674">
        <v>620001</v>
      </c>
      <c r="G22674">
        <v>0</v>
      </c>
      <c r="I22674">
        <v>0</v>
      </c>
      <c r="J22674" s="3">
        <v>44978.136111111111</v>
      </c>
      <c r="K22674" s="3">
        <v>44993.166666666664</v>
      </c>
      <c r="L22674" s="3">
        <v>44993.1875</v>
      </c>
      <c r="M22674" t="s">
        <v>59772</v>
      </c>
      <c r="N22674" s="4" t="s">
        <v>22</v>
      </c>
      <c r="P22674" t="s">
        <v>16</v>
      </c>
    </row>
    <row r="22675" spans="1:16">
      <c r="A22675" t="s">
        <v>59681</v>
      </c>
      <c r="B22675" t="s">
        <v>59773</v>
      </c>
      <c r="C22675" t="s">
        <v>687</v>
      </c>
      <c r="D22675">
        <v>741234</v>
      </c>
      <c r="G22675">
        <v>0</v>
      </c>
      <c r="I22675">
        <v>0</v>
      </c>
      <c r="J22675" s="3">
        <v>44978.438888888886</v>
      </c>
      <c r="K22675" s="3">
        <v>44988.458333333336</v>
      </c>
      <c r="L22675" s="3">
        <v>44988.479166666664</v>
      </c>
      <c r="M22675" t="s">
        <v>59774</v>
      </c>
      <c r="N22675" s="4" t="s">
        <v>22</v>
      </c>
      <c r="P22675" t="s">
        <v>16</v>
      </c>
    </row>
    <row r="22676" spans="1:16">
      <c r="A22676" t="s">
        <v>59681</v>
      </c>
      <c r="B22676" t="s">
        <v>59775</v>
      </c>
      <c r="C22676" t="s">
        <v>27</v>
      </c>
      <c r="F22676" t="s">
        <v>43</v>
      </c>
      <c r="G22676">
        <v>0</v>
      </c>
      <c r="I22676">
        <v>0</v>
      </c>
      <c r="J22676" s="3">
        <v>44970.041666666664</v>
      </c>
      <c r="K22676" s="3">
        <v>44981.458333333336</v>
      </c>
      <c r="L22676" s="3">
        <v>44981.479166666664</v>
      </c>
      <c r="M22676" t="s">
        <v>59776</v>
      </c>
      <c r="N22676" s="4" t="s">
        <v>22</v>
      </c>
      <c r="P22676" t="s">
        <v>16</v>
      </c>
    </row>
    <row r="22677" spans="1:16">
      <c r="A22677" t="s">
        <v>59681</v>
      </c>
      <c r="B22677" t="s">
        <v>59777</v>
      </c>
      <c r="C22677" t="s">
        <v>241</v>
      </c>
      <c r="F22677" t="s">
        <v>50</v>
      </c>
      <c r="G22677">
        <v>1351000</v>
      </c>
      <c r="I22677">
        <v>0</v>
      </c>
      <c r="J22677" s="3">
        <v>44970.209722222222</v>
      </c>
      <c r="K22677" s="3">
        <v>44985.208333333336</v>
      </c>
      <c r="L22677" s="3">
        <v>44985.229166666664</v>
      </c>
      <c r="M22677" t="s">
        <v>59778</v>
      </c>
      <c r="N22677" s="4" t="s">
        <v>22</v>
      </c>
      <c r="P22677" t="s">
        <v>16</v>
      </c>
    </row>
    <row r="22678" spans="1:16">
      <c r="A22678" t="s">
        <v>59681</v>
      </c>
      <c r="B22678" t="s">
        <v>59779</v>
      </c>
      <c r="C22678" t="s">
        <v>63</v>
      </c>
      <c r="F22678" t="s">
        <v>178</v>
      </c>
      <c r="G22678">
        <v>0</v>
      </c>
      <c r="I22678">
        <v>0</v>
      </c>
      <c r="J22678" s="3">
        <v>44970.531944444447</v>
      </c>
      <c r="K22678" s="3">
        <v>44991.041666666664</v>
      </c>
      <c r="L22678" s="3">
        <v>44991.0625</v>
      </c>
      <c r="M22678" t="s">
        <v>59780</v>
      </c>
      <c r="N22678" s="4" t="s">
        <v>22</v>
      </c>
      <c r="P22678" t="s">
        <v>16</v>
      </c>
    </row>
    <row r="22679" spans="1:16">
      <c r="A22679" t="s">
        <v>59681</v>
      </c>
      <c r="B22679" t="s">
        <v>59781</v>
      </c>
      <c r="C22679" t="s">
        <v>228</v>
      </c>
      <c r="D22679">
        <v>110001</v>
      </c>
      <c r="G22679">
        <v>98947814.400000006</v>
      </c>
      <c r="I22679">
        <v>1978956</v>
      </c>
      <c r="J22679" s="3">
        <v>44970.05972222222</v>
      </c>
      <c r="K22679" s="3">
        <v>44980.166666666664</v>
      </c>
      <c r="L22679" s="3">
        <v>44980.1875</v>
      </c>
      <c r="M22679" t="s">
        <v>59782</v>
      </c>
      <c r="N22679" s="4" t="s">
        <v>22</v>
      </c>
      <c r="P22679" t="s">
        <v>16</v>
      </c>
    </row>
    <row r="22680" spans="1:16">
      <c r="A22680" t="s">
        <v>59681</v>
      </c>
      <c r="B22680" t="s">
        <v>59783</v>
      </c>
      <c r="C22680" t="s">
        <v>47852</v>
      </c>
      <c r="D22680">
        <v>190009</v>
      </c>
      <c r="G22680">
        <v>0</v>
      </c>
      <c r="I22680">
        <v>0</v>
      </c>
      <c r="J22680" s="3">
        <v>44970.044444444444</v>
      </c>
      <c r="K22680" s="3">
        <v>44975.041666666664</v>
      </c>
      <c r="L22680" s="3">
        <v>44975.0625</v>
      </c>
      <c r="M22680" t="s">
        <v>59784</v>
      </c>
      <c r="N22680" s="4" t="s">
        <v>22</v>
      </c>
      <c r="P22680" t="s">
        <v>16</v>
      </c>
    </row>
    <row r="22681" spans="1:16">
      <c r="A22681" t="s">
        <v>59681</v>
      </c>
      <c r="B22681" t="s">
        <v>59785</v>
      </c>
      <c r="C22681" t="s">
        <v>121</v>
      </c>
      <c r="D22681">
        <v>400707</v>
      </c>
      <c r="G22681">
        <v>0</v>
      </c>
      <c r="I22681">
        <v>15309</v>
      </c>
      <c r="J22681" s="3">
        <v>44970.074305555558</v>
      </c>
      <c r="K22681" s="3">
        <v>44980.083333333336</v>
      </c>
      <c r="L22681" s="3">
        <v>44980.104166666664</v>
      </c>
      <c r="M22681" t="s">
        <v>59786</v>
      </c>
      <c r="N22681" s="4" t="s">
        <v>22</v>
      </c>
      <c r="P22681" t="s">
        <v>16</v>
      </c>
    </row>
    <row r="22682" spans="1:16">
      <c r="A22682" t="s">
        <v>59681</v>
      </c>
      <c r="B22682" t="s">
        <v>59787</v>
      </c>
      <c r="C22682" t="s">
        <v>53945</v>
      </c>
      <c r="D22682">
        <v>462011</v>
      </c>
      <c r="G22682">
        <v>3080000</v>
      </c>
      <c r="I22682">
        <v>0</v>
      </c>
      <c r="J22682" s="3">
        <v>44970.169444444444</v>
      </c>
      <c r="K22682" s="3">
        <v>44982.208333333336</v>
      </c>
      <c r="L22682" s="3">
        <v>44982.229166666664</v>
      </c>
      <c r="M22682" t="s">
        <v>59788</v>
      </c>
      <c r="N22682" s="4" t="s">
        <v>22</v>
      </c>
      <c r="P22682" t="s">
        <v>16</v>
      </c>
    </row>
    <row r="22683" spans="1:16">
      <c r="A22683" t="s">
        <v>59681</v>
      </c>
      <c r="B22683" t="s">
        <v>59789</v>
      </c>
      <c r="C22683" t="s">
        <v>522</v>
      </c>
      <c r="D22683">
        <v>700001</v>
      </c>
      <c r="G22683">
        <v>329000</v>
      </c>
      <c r="I22683">
        <v>0</v>
      </c>
      <c r="J22683" s="3">
        <v>44970.190972222219</v>
      </c>
      <c r="K22683" s="3">
        <v>44980.208333333336</v>
      </c>
      <c r="L22683" s="3">
        <v>44980.229166666664</v>
      </c>
      <c r="M22683" t="s">
        <v>59790</v>
      </c>
      <c r="N22683" s="4" t="s">
        <v>22</v>
      </c>
      <c r="P22683" t="s">
        <v>16</v>
      </c>
    </row>
    <row r="22684" spans="1:16">
      <c r="A22684" t="s">
        <v>59681</v>
      </c>
      <c r="B22684" t="s">
        <v>59791</v>
      </c>
      <c r="C22684" t="s">
        <v>359</v>
      </c>
      <c r="D22684">
        <v>700014</v>
      </c>
      <c r="G22684">
        <v>1387101.41</v>
      </c>
      <c r="I22684">
        <v>0</v>
      </c>
      <c r="J22684" s="3">
        <v>44970.066666666666</v>
      </c>
      <c r="K22684" s="3">
        <v>44981.083333333336</v>
      </c>
      <c r="L22684" s="3">
        <v>44981.104166666664</v>
      </c>
      <c r="M22684" t="s">
        <v>59792</v>
      </c>
      <c r="N22684" s="4" t="s">
        <v>22</v>
      </c>
      <c r="P22684" t="s">
        <v>16</v>
      </c>
    </row>
    <row r="22685" spans="1:16">
      <c r="A22685" t="s">
        <v>59681</v>
      </c>
      <c r="B22685" t="s">
        <v>59793</v>
      </c>
      <c r="C22685" t="s">
        <v>1161</v>
      </c>
      <c r="F22685" t="s">
        <v>85</v>
      </c>
      <c r="G22685">
        <v>918861.84</v>
      </c>
      <c r="H22685" s="5"/>
      <c r="I22685">
        <v>9189</v>
      </c>
      <c r="J22685" s="3">
        <v>44966.210416666669</v>
      </c>
      <c r="K22685" s="3">
        <v>44977.25</v>
      </c>
      <c r="L22685" s="3">
        <v>44977.270833333336</v>
      </c>
      <c r="M22685" t="s">
        <v>59794</v>
      </c>
      <c r="N22685" s="4" t="s">
        <v>22</v>
      </c>
      <c r="P22685" t="s">
        <v>16</v>
      </c>
    </row>
    <row r="22686" spans="1:16">
      <c r="A22686" t="s">
        <v>59681</v>
      </c>
      <c r="B22686" t="s">
        <v>59795</v>
      </c>
      <c r="C22686" t="s">
        <v>619</v>
      </c>
      <c r="D22686">
        <v>380002</v>
      </c>
      <c r="G22686">
        <v>0</v>
      </c>
      <c r="H22686" s="5"/>
      <c r="I22686">
        <v>0</v>
      </c>
      <c r="J22686" s="3">
        <v>44966.050694444442</v>
      </c>
      <c r="K22686" s="3">
        <v>44977.041666666664</v>
      </c>
      <c r="L22686" s="3">
        <v>44977.0625</v>
      </c>
      <c r="M22686" t="s">
        <v>59796</v>
      </c>
      <c r="N22686" s="4" t="s">
        <v>22</v>
      </c>
      <c r="P22686" t="s">
        <v>16</v>
      </c>
    </row>
    <row r="22687" spans="1:16">
      <c r="A22687" t="s">
        <v>59681</v>
      </c>
      <c r="B22687" t="s">
        <v>59797</v>
      </c>
      <c r="C22687" t="s">
        <v>76</v>
      </c>
      <c r="D22687">
        <v>744101</v>
      </c>
      <c r="G22687">
        <v>290000</v>
      </c>
      <c r="H22687" s="5"/>
      <c r="I22687">
        <v>0</v>
      </c>
      <c r="J22687" s="3">
        <v>44966.43472222222</v>
      </c>
      <c r="K22687" s="3">
        <v>44977.166666666664</v>
      </c>
      <c r="L22687" s="3">
        <v>44977.1875</v>
      </c>
      <c r="M22687" t="s">
        <v>59798</v>
      </c>
      <c r="N22687" s="4" t="s">
        <v>22</v>
      </c>
      <c r="P22687" t="s">
        <v>16</v>
      </c>
    </row>
    <row r="22688" spans="1:16">
      <c r="A22688" t="s">
        <v>59681</v>
      </c>
      <c r="B22688" t="s">
        <v>59799</v>
      </c>
      <c r="C22688" t="s">
        <v>489</v>
      </c>
      <c r="D22688">
        <v>110016</v>
      </c>
      <c r="G22688">
        <v>0</v>
      </c>
      <c r="H22688" s="5"/>
      <c r="I22688">
        <v>86667</v>
      </c>
      <c r="J22688" s="3">
        <v>44964.449305555558</v>
      </c>
      <c r="K22688" s="3">
        <v>44972.416666666664</v>
      </c>
      <c r="L22688" s="3">
        <v>44972.4375</v>
      </c>
      <c r="M22688" t="s">
        <v>59800</v>
      </c>
      <c r="N22688" s="4" t="s">
        <v>22</v>
      </c>
      <c r="P22688" t="s">
        <v>16</v>
      </c>
    </row>
    <row r="22689" spans="1:16">
      <c r="A22689" t="s">
        <v>59681</v>
      </c>
      <c r="B22689" t="s">
        <v>59801</v>
      </c>
      <c r="C22689" t="s">
        <v>359</v>
      </c>
      <c r="D22689">
        <v>302005</v>
      </c>
      <c r="G22689">
        <v>0</v>
      </c>
      <c r="H22689" s="5"/>
      <c r="I22689">
        <v>0</v>
      </c>
      <c r="J22689" s="3">
        <v>44964.186805555553</v>
      </c>
      <c r="K22689" s="3">
        <v>44974.208333333336</v>
      </c>
      <c r="L22689" s="3">
        <v>44974.229166666664</v>
      </c>
      <c r="M22689" t="s">
        <v>59802</v>
      </c>
      <c r="N22689" s="4" t="s">
        <v>22</v>
      </c>
      <c r="P22689" t="s">
        <v>16</v>
      </c>
    </row>
    <row r="22690" spans="1:16">
      <c r="A22690" t="s">
        <v>59681</v>
      </c>
      <c r="B22690" t="s">
        <v>59803</v>
      </c>
      <c r="C22690" t="s">
        <v>3665</v>
      </c>
      <c r="D22690">
        <v>382011</v>
      </c>
      <c r="G22690">
        <v>0</v>
      </c>
      <c r="H22690" s="5"/>
      <c r="I22690">
        <v>0</v>
      </c>
      <c r="J22690" s="3">
        <v>44964.197222222225</v>
      </c>
      <c r="K22690" s="3">
        <v>44974.208333333336</v>
      </c>
      <c r="L22690" s="3">
        <v>44974.229166666664</v>
      </c>
      <c r="M22690" t="s">
        <v>59804</v>
      </c>
      <c r="N22690" s="4" t="s">
        <v>22</v>
      </c>
      <c r="P22690" t="s">
        <v>16</v>
      </c>
    </row>
    <row r="22691" spans="1:16">
      <c r="A22691" t="s">
        <v>59681</v>
      </c>
      <c r="B22691" t="s">
        <v>59805</v>
      </c>
      <c r="C22691" t="s">
        <v>361</v>
      </c>
      <c r="D22691">
        <v>400709</v>
      </c>
      <c r="G22691">
        <v>1300000</v>
      </c>
      <c r="H22691" s="5"/>
      <c r="I22691">
        <v>0</v>
      </c>
      <c r="J22691" s="3">
        <v>44964.459027777775</v>
      </c>
      <c r="K22691" s="3">
        <v>44977.458333333336</v>
      </c>
      <c r="L22691" s="3">
        <v>44977.479166666664</v>
      </c>
      <c r="M22691" t="s">
        <v>59806</v>
      </c>
      <c r="N22691" s="4" t="s">
        <v>22</v>
      </c>
      <c r="P22691" t="s">
        <v>16</v>
      </c>
    </row>
    <row r="22692" spans="1:16">
      <c r="A22692" t="s">
        <v>59681</v>
      </c>
      <c r="B22692" t="s">
        <v>59807</v>
      </c>
      <c r="C22692" t="s">
        <v>55541</v>
      </c>
      <c r="D22692">
        <v>560063</v>
      </c>
      <c r="G22692">
        <v>610000</v>
      </c>
      <c r="H22692" s="5"/>
      <c r="I22692">
        <v>0</v>
      </c>
      <c r="J22692" s="3">
        <v>44964.178472222222</v>
      </c>
      <c r="K22692" s="3">
        <v>44977.208333333336</v>
      </c>
      <c r="L22692" s="3">
        <v>44977.229166666664</v>
      </c>
      <c r="M22692" t="s">
        <v>59808</v>
      </c>
      <c r="N22692" s="4" t="s">
        <v>22</v>
      </c>
      <c r="P22692" t="s">
        <v>16</v>
      </c>
    </row>
    <row r="22693" spans="1:16">
      <c r="A22693" t="s">
        <v>59681</v>
      </c>
      <c r="B22693" t="s">
        <v>59809</v>
      </c>
      <c r="C22693" t="s">
        <v>277</v>
      </c>
      <c r="D22693">
        <v>678009</v>
      </c>
      <c r="G22693">
        <v>0</v>
      </c>
      <c r="H22693" s="5"/>
      <c r="I22693">
        <v>29465</v>
      </c>
      <c r="J22693" s="3">
        <v>44964.477083333331</v>
      </c>
      <c r="K22693" s="3">
        <v>44975.5</v>
      </c>
      <c r="L22693" s="3">
        <v>44975.520833333336</v>
      </c>
      <c r="M22693" t="s">
        <v>59810</v>
      </c>
      <c r="N22693" s="4" t="s">
        <v>22</v>
      </c>
      <c r="P22693" t="s">
        <v>16</v>
      </c>
    </row>
    <row r="22694" spans="1:16">
      <c r="A22694" t="s">
        <v>59681</v>
      </c>
      <c r="B22694" t="s">
        <v>59811</v>
      </c>
      <c r="C22694" t="s">
        <v>188</v>
      </c>
      <c r="F22694" t="s">
        <v>64</v>
      </c>
      <c r="G22694">
        <v>0</v>
      </c>
      <c r="I22694">
        <v>66500</v>
      </c>
      <c r="J22694" s="3">
        <v>44963.150694444441</v>
      </c>
      <c r="K22694" s="3">
        <v>44973.208333333336</v>
      </c>
      <c r="L22694" s="3">
        <v>44973.229166666664</v>
      </c>
      <c r="M22694" t="s">
        <v>59812</v>
      </c>
      <c r="N22694" s="4" t="s">
        <v>22</v>
      </c>
      <c r="P22694" t="s">
        <v>16</v>
      </c>
    </row>
    <row r="22695" spans="1:16">
      <c r="A22695" t="s">
        <v>59681</v>
      </c>
      <c r="B22695" t="s">
        <v>59813</v>
      </c>
      <c r="C22695" t="s">
        <v>225</v>
      </c>
      <c r="D22695">
        <v>110001</v>
      </c>
      <c r="G22695">
        <v>30000000</v>
      </c>
      <c r="I22695">
        <v>0</v>
      </c>
      <c r="J22695" s="3">
        <v>44963.184027777781</v>
      </c>
      <c r="K22695" s="3">
        <v>44973.208333333336</v>
      </c>
      <c r="L22695" s="3">
        <v>44973.229166666664</v>
      </c>
      <c r="M22695" t="s">
        <v>59814</v>
      </c>
      <c r="N22695" s="4" t="s">
        <v>22</v>
      </c>
      <c r="P22695" t="s">
        <v>16</v>
      </c>
    </row>
    <row r="22696" spans="1:16">
      <c r="A22696" t="s">
        <v>59681</v>
      </c>
      <c r="B22696" t="s">
        <v>59815</v>
      </c>
      <c r="C22696" t="s">
        <v>359</v>
      </c>
      <c r="D22696">
        <v>250001</v>
      </c>
      <c r="G22696">
        <v>0</v>
      </c>
      <c r="I22696">
        <v>0</v>
      </c>
      <c r="J22696" s="3">
        <v>44963.26666666667</v>
      </c>
      <c r="K22696" s="3">
        <v>44973.291666666664</v>
      </c>
      <c r="L22696" s="3">
        <v>44973.3125</v>
      </c>
      <c r="M22696" t="s">
        <v>59816</v>
      </c>
      <c r="N22696" s="4" t="s">
        <v>22</v>
      </c>
      <c r="P22696" t="s">
        <v>16</v>
      </c>
    </row>
    <row r="22697" spans="1:16">
      <c r="A22697" t="s">
        <v>59681</v>
      </c>
      <c r="B22697" t="s">
        <v>59817</v>
      </c>
      <c r="C22697" t="s">
        <v>3665</v>
      </c>
      <c r="D22697">
        <v>382011</v>
      </c>
      <c r="G22697">
        <v>0</v>
      </c>
      <c r="I22697">
        <v>0</v>
      </c>
      <c r="J22697" s="3">
        <v>44963.074305555558</v>
      </c>
      <c r="K22697" s="3">
        <v>44973.083333333336</v>
      </c>
      <c r="L22697" s="3">
        <v>44973.104166666664</v>
      </c>
      <c r="M22697" t="s">
        <v>59818</v>
      </c>
      <c r="N22697" s="4" t="s">
        <v>22</v>
      </c>
      <c r="P22697" t="s">
        <v>16</v>
      </c>
    </row>
    <row r="22698" spans="1:16">
      <c r="A22698" t="s">
        <v>59681</v>
      </c>
      <c r="B22698" t="s">
        <v>59819</v>
      </c>
      <c r="C22698" t="s">
        <v>1160</v>
      </c>
      <c r="D22698">
        <v>474002</v>
      </c>
      <c r="G22698">
        <v>0</v>
      </c>
      <c r="I22698">
        <v>125000</v>
      </c>
      <c r="J22698" s="3">
        <v>44963.168055555558</v>
      </c>
      <c r="K22698" s="3">
        <v>44973.208333333336</v>
      </c>
      <c r="L22698" s="3">
        <v>44973.229166666664</v>
      </c>
      <c r="M22698" t="s">
        <v>59820</v>
      </c>
      <c r="N22698" s="4" t="s">
        <v>22</v>
      </c>
      <c r="P22698" t="s">
        <v>16</v>
      </c>
    </row>
    <row r="22699" spans="1:16">
      <c r="A22699" t="s">
        <v>59681</v>
      </c>
      <c r="B22699" t="s">
        <v>59821</v>
      </c>
      <c r="C22699" t="s">
        <v>522</v>
      </c>
      <c r="D22699">
        <v>500004</v>
      </c>
      <c r="G22699">
        <v>345000</v>
      </c>
      <c r="I22699">
        <v>0</v>
      </c>
      <c r="J22699" s="3">
        <v>44963.059027777781</v>
      </c>
      <c r="K22699" s="3">
        <v>44973.083333333336</v>
      </c>
      <c r="L22699" s="3">
        <v>44973.104166666664</v>
      </c>
      <c r="M22699" t="s">
        <v>59822</v>
      </c>
      <c r="N22699" s="4" t="s">
        <v>22</v>
      </c>
      <c r="P22699" t="s">
        <v>16</v>
      </c>
    </row>
    <row r="22700" spans="1:16">
      <c r="A22700" t="s">
        <v>59681</v>
      </c>
      <c r="B22700" t="s">
        <v>59823</v>
      </c>
      <c r="C22700" t="s">
        <v>121</v>
      </c>
      <c r="D22700">
        <v>751007</v>
      </c>
      <c r="G22700">
        <v>300000</v>
      </c>
      <c r="H22700" s="5"/>
      <c r="I22700">
        <v>0</v>
      </c>
      <c r="J22700" s="3">
        <v>44963.500694444447</v>
      </c>
      <c r="K22700" s="3">
        <v>44973.208333333336</v>
      </c>
      <c r="L22700" s="3">
        <v>44973.229166666664</v>
      </c>
      <c r="M22700" t="s">
        <v>59824</v>
      </c>
      <c r="N22700" s="4" t="s">
        <v>22</v>
      </c>
      <c r="P22700" t="s">
        <v>16</v>
      </c>
    </row>
    <row r="22701" spans="1:16">
      <c r="A22701" t="s">
        <v>59681</v>
      </c>
      <c r="B22701" t="s">
        <v>59825</v>
      </c>
      <c r="C22701" t="s">
        <v>188</v>
      </c>
      <c r="F22701" t="s">
        <v>111</v>
      </c>
      <c r="G22701">
        <v>0</v>
      </c>
      <c r="H22701" s="5"/>
      <c r="I22701">
        <v>37877</v>
      </c>
      <c r="J22701" s="3">
        <v>44991.119444444441</v>
      </c>
      <c r="K22701" s="3">
        <v>45001.125</v>
      </c>
      <c r="L22701" s="3">
        <v>45001.145833333336</v>
      </c>
      <c r="M22701" t="s">
        <v>59826</v>
      </c>
      <c r="N22701" s="4" t="s">
        <v>22</v>
      </c>
      <c r="P22701" t="s">
        <v>16</v>
      </c>
    </row>
    <row r="22702" spans="1:16">
      <c r="A22702" t="s">
        <v>59681</v>
      </c>
      <c r="B22702" t="s">
        <v>59827</v>
      </c>
      <c r="C22702" t="s">
        <v>54511</v>
      </c>
      <c r="D22702">
        <v>110002</v>
      </c>
      <c r="G22702">
        <v>0</v>
      </c>
      <c r="H22702" s="5"/>
      <c r="I22702">
        <v>65000</v>
      </c>
      <c r="J22702" s="3">
        <v>44991.48333333333</v>
      </c>
      <c r="K22702" s="3">
        <v>45003.458333333336</v>
      </c>
      <c r="L22702" s="3">
        <v>45003.479166666664</v>
      </c>
      <c r="M22702" t="s">
        <v>59828</v>
      </c>
      <c r="N22702" s="4" t="s">
        <v>22</v>
      </c>
      <c r="P22702" t="s">
        <v>16</v>
      </c>
    </row>
    <row r="22703" spans="1:16">
      <c r="A22703" t="s">
        <v>59681</v>
      </c>
      <c r="B22703" t="s">
        <v>59829</v>
      </c>
      <c r="C22703" t="s">
        <v>230</v>
      </c>
      <c r="D22703">
        <v>151001</v>
      </c>
      <c r="G22703">
        <v>0</v>
      </c>
      <c r="H22703" s="5"/>
      <c r="I22703">
        <v>0</v>
      </c>
      <c r="J22703" s="3">
        <v>44991.105555555558</v>
      </c>
      <c r="K22703" s="3">
        <v>45001.166666666664</v>
      </c>
      <c r="L22703" s="3">
        <v>45001.1875</v>
      </c>
      <c r="M22703" t="s">
        <v>59830</v>
      </c>
      <c r="N22703" s="4" t="s">
        <v>22</v>
      </c>
      <c r="P22703" t="s">
        <v>16</v>
      </c>
    </row>
    <row r="22704" spans="1:16">
      <c r="A22704" t="s">
        <v>59681</v>
      </c>
      <c r="B22704" t="s">
        <v>59831</v>
      </c>
      <c r="C22704" t="s">
        <v>230</v>
      </c>
      <c r="D22704">
        <v>444001</v>
      </c>
      <c r="G22704">
        <v>0</v>
      </c>
      <c r="I22704">
        <v>26690</v>
      </c>
      <c r="J22704" s="3">
        <v>44991.460416666669</v>
      </c>
      <c r="K22704" s="3">
        <v>45008.291666666664</v>
      </c>
      <c r="L22704" s="3">
        <v>45008.3125</v>
      </c>
      <c r="M22704" t="s">
        <v>59832</v>
      </c>
      <c r="N22704" s="4" t="s">
        <v>22</v>
      </c>
      <c r="P22704" t="s">
        <v>16</v>
      </c>
    </row>
    <row r="22705" spans="1:16">
      <c r="A22705" t="s">
        <v>59681</v>
      </c>
      <c r="B22705" t="s">
        <v>59833</v>
      </c>
      <c r="C22705" t="s">
        <v>355</v>
      </c>
      <c r="D22705">
        <v>560027</v>
      </c>
      <c r="G22705">
        <v>2590778.6</v>
      </c>
      <c r="I22705">
        <v>78000</v>
      </c>
      <c r="J22705" s="3">
        <v>44991.103472222225</v>
      </c>
      <c r="K22705" s="3">
        <v>45001.125</v>
      </c>
      <c r="L22705" s="3">
        <v>45001.145833333336</v>
      </c>
      <c r="M22705" t="s">
        <v>59834</v>
      </c>
      <c r="N22705" s="4" t="s">
        <v>22</v>
      </c>
      <c r="P22705" t="s">
        <v>16</v>
      </c>
    </row>
    <row r="22706" spans="1:16">
      <c r="A22706" t="s">
        <v>59681</v>
      </c>
      <c r="B22706" t="s">
        <v>59835</v>
      </c>
      <c r="C22706" t="s">
        <v>195</v>
      </c>
      <c r="D22706">
        <v>641028</v>
      </c>
      <c r="G22706">
        <v>0</v>
      </c>
      <c r="I22706">
        <v>0</v>
      </c>
      <c r="J22706" s="3">
        <v>44991.14166666667</v>
      </c>
      <c r="K22706" s="3">
        <v>44996.166666666664</v>
      </c>
      <c r="L22706" s="3">
        <v>44996.1875</v>
      </c>
      <c r="M22706" t="s">
        <v>59836</v>
      </c>
      <c r="N22706" s="4" t="s">
        <v>22</v>
      </c>
      <c r="P22706" t="s">
        <v>16</v>
      </c>
    </row>
    <row r="22707" spans="1:16">
      <c r="A22707" t="s">
        <v>59681</v>
      </c>
      <c r="B22707" t="s">
        <v>59837</v>
      </c>
      <c r="C22707" t="s">
        <v>230</v>
      </c>
      <c r="D22707">
        <v>682017</v>
      </c>
      <c r="G22707">
        <v>3200000</v>
      </c>
      <c r="I22707">
        <v>0</v>
      </c>
      <c r="J22707" s="3">
        <v>44991.120138888888</v>
      </c>
      <c r="K22707" s="3">
        <v>45005.125</v>
      </c>
      <c r="L22707" s="3">
        <v>45005.145833333336</v>
      </c>
      <c r="M22707" t="s">
        <v>59838</v>
      </c>
      <c r="N22707" s="4" t="s">
        <v>22</v>
      </c>
      <c r="P22707" t="s">
        <v>16</v>
      </c>
    </row>
    <row r="22708" spans="1:16">
      <c r="A22708" t="s">
        <v>59681</v>
      </c>
      <c r="B22708" t="s">
        <v>59839</v>
      </c>
      <c r="C22708" t="s">
        <v>531</v>
      </c>
      <c r="D22708">
        <v>700020</v>
      </c>
      <c r="G22708">
        <v>0</v>
      </c>
      <c r="I22708">
        <v>0</v>
      </c>
      <c r="J22708" s="3">
        <v>44991.490972222222</v>
      </c>
      <c r="K22708" s="3">
        <v>45001.5</v>
      </c>
      <c r="L22708" s="3">
        <v>45001.520833333336</v>
      </c>
      <c r="M22708" t="s">
        <v>59840</v>
      </c>
      <c r="N22708" s="4" t="s">
        <v>22</v>
      </c>
      <c r="P22708" t="s">
        <v>16</v>
      </c>
    </row>
    <row r="22709" spans="1:16">
      <c r="A22709" t="s">
        <v>59681</v>
      </c>
      <c r="B22709" t="s">
        <v>59841</v>
      </c>
      <c r="C22709" t="s">
        <v>228</v>
      </c>
      <c r="D22709">
        <v>700064</v>
      </c>
      <c r="G22709">
        <v>0</v>
      </c>
      <c r="I22709">
        <v>0</v>
      </c>
      <c r="J22709" s="3">
        <v>44991.104166666664</v>
      </c>
      <c r="K22709" s="3">
        <v>45002.125</v>
      </c>
      <c r="L22709" s="3">
        <v>45002.145833333336</v>
      </c>
      <c r="M22709" t="s">
        <v>59842</v>
      </c>
      <c r="N22709" s="4" t="s">
        <v>22</v>
      </c>
      <c r="P22709" t="s">
        <v>16</v>
      </c>
    </row>
    <row r="22710" spans="1:16">
      <c r="A22710" t="s">
        <v>59681</v>
      </c>
      <c r="B22710" t="s">
        <v>59843</v>
      </c>
      <c r="C22710" t="s">
        <v>121</v>
      </c>
      <c r="D22710">
        <v>734001</v>
      </c>
      <c r="G22710">
        <v>791424</v>
      </c>
      <c r="I22710">
        <v>0</v>
      </c>
      <c r="J22710" s="3">
        <v>44991.518750000003</v>
      </c>
      <c r="K22710" s="3">
        <v>45012.083333333336</v>
      </c>
      <c r="L22710" s="3">
        <v>45012.104166666664</v>
      </c>
      <c r="M22710" t="s">
        <v>59844</v>
      </c>
      <c r="N22710" s="4" t="s">
        <v>22</v>
      </c>
      <c r="P22710" t="s">
        <v>16</v>
      </c>
    </row>
    <row r="22711" spans="1:16">
      <c r="A22711" t="s">
        <v>59681</v>
      </c>
      <c r="B22711" t="s">
        <v>59845</v>
      </c>
      <c r="C22711" t="s">
        <v>410</v>
      </c>
      <c r="D22711">
        <v>440005</v>
      </c>
      <c r="G22711">
        <v>0</v>
      </c>
      <c r="H22711" s="5"/>
      <c r="I22711">
        <v>16406</v>
      </c>
      <c r="J22711" s="3">
        <v>44973.213888888888</v>
      </c>
      <c r="K22711" s="3">
        <v>44984.208333333336</v>
      </c>
      <c r="L22711" s="3">
        <v>44984.229166666664</v>
      </c>
      <c r="M22711" t="s">
        <v>59846</v>
      </c>
      <c r="N22711" s="4" t="s">
        <v>22</v>
      </c>
      <c r="P22711" t="s">
        <v>16</v>
      </c>
    </row>
    <row r="22712" spans="1:16">
      <c r="A22712" t="s">
        <v>59681</v>
      </c>
      <c r="B22712" t="s">
        <v>59847</v>
      </c>
      <c r="C22712" t="s">
        <v>649</v>
      </c>
      <c r="D22712">
        <v>520010</v>
      </c>
      <c r="G22712">
        <v>2300000</v>
      </c>
      <c r="I22712">
        <v>0</v>
      </c>
      <c r="J22712" s="3">
        <v>44973.477083333331</v>
      </c>
      <c r="K22712" s="3">
        <v>44984.25</v>
      </c>
      <c r="L22712" s="3">
        <v>44984.270833333336</v>
      </c>
      <c r="M22712" t="s">
        <v>59848</v>
      </c>
      <c r="N22712" s="4" t="s">
        <v>22</v>
      </c>
      <c r="P22712" t="s">
        <v>16</v>
      </c>
    </row>
    <row r="22713" spans="1:16">
      <c r="A22713" t="s">
        <v>59681</v>
      </c>
      <c r="B22713" t="s">
        <v>59849</v>
      </c>
      <c r="C22713" t="s">
        <v>359</v>
      </c>
      <c r="D22713">
        <v>560013</v>
      </c>
      <c r="G22713">
        <v>1530922</v>
      </c>
      <c r="I22713">
        <v>0</v>
      </c>
      <c r="J22713" s="3">
        <v>44973.155555555553</v>
      </c>
      <c r="K22713" s="3">
        <v>44984.083333333336</v>
      </c>
      <c r="L22713" s="3">
        <v>44984.104166666664</v>
      </c>
      <c r="M22713" t="s">
        <v>59850</v>
      </c>
      <c r="N22713" s="4" t="s">
        <v>22</v>
      </c>
      <c r="P22713" t="s">
        <v>16</v>
      </c>
    </row>
    <row r="22714" spans="1:16">
      <c r="A22714" t="s">
        <v>59681</v>
      </c>
      <c r="B22714" t="s">
        <v>59851</v>
      </c>
      <c r="C22714" t="s">
        <v>230</v>
      </c>
      <c r="D22714">
        <v>600037</v>
      </c>
      <c r="G22714">
        <v>0</v>
      </c>
      <c r="I22714">
        <v>0</v>
      </c>
      <c r="J22714" s="3">
        <v>44973.140972222223</v>
      </c>
      <c r="K22714" s="3">
        <v>44984.166666666664</v>
      </c>
      <c r="L22714" s="3">
        <v>44984.1875</v>
      </c>
      <c r="M22714" t="s">
        <v>59852</v>
      </c>
      <c r="N22714" s="4" t="s">
        <v>22</v>
      </c>
      <c r="P22714" t="s">
        <v>16</v>
      </c>
    </row>
    <row r="22715" spans="1:16">
      <c r="A22715" t="s">
        <v>59681</v>
      </c>
      <c r="B22715" t="s">
        <v>59853</v>
      </c>
      <c r="C22715" t="s">
        <v>195</v>
      </c>
      <c r="D22715">
        <v>679103</v>
      </c>
      <c r="G22715">
        <v>0</v>
      </c>
      <c r="I22715">
        <v>0</v>
      </c>
      <c r="J22715" s="3">
        <v>44973.150694444441</v>
      </c>
      <c r="K22715" s="3">
        <v>44987.208333333336</v>
      </c>
      <c r="L22715" s="3">
        <v>44987.229166666664</v>
      </c>
      <c r="M22715" t="s">
        <v>59854</v>
      </c>
      <c r="N22715" s="4" t="s">
        <v>22</v>
      </c>
      <c r="P22715" t="s">
        <v>16</v>
      </c>
    </row>
    <row r="22716" spans="1:16">
      <c r="A22716" t="s">
        <v>59681</v>
      </c>
      <c r="B22716" t="s">
        <v>59855</v>
      </c>
      <c r="C22716" t="s">
        <v>263</v>
      </c>
      <c r="D22716">
        <v>682009</v>
      </c>
      <c r="G22716">
        <v>653382</v>
      </c>
      <c r="I22716">
        <v>0</v>
      </c>
      <c r="J22716" s="3">
        <v>44973.184027777781</v>
      </c>
      <c r="K22716" s="3">
        <v>44991.458333333336</v>
      </c>
      <c r="L22716" s="3">
        <v>44991.479166666664</v>
      </c>
      <c r="M22716" t="s">
        <v>59856</v>
      </c>
      <c r="N22716" s="4" t="s">
        <v>22</v>
      </c>
      <c r="P22716" t="s">
        <v>16</v>
      </c>
    </row>
    <row r="22717" spans="1:16">
      <c r="A22717" t="s">
        <v>59681</v>
      </c>
      <c r="B22717" t="s">
        <v>59857</v>
      </c>
      <c r="C22717" t="s">
        <v>801</v>
      </c>
      <c r="D22717">
        <v>793001</v>
      </c>
      <c r="G22717">
        <v>238180</v>
      </c>
      <c r="I22717">
        <v>0</v>
      </c>
      <c r="J22717" s="3">
        <v>44973.050694444442</v>
      </c>
      <c r="K22717" s="3">
        <v>44988.083333333336</v>
      </c>
      <c r="L22717" s="3">
        <v>44988.104166666664</v>
      </c>
      <c r="M22717" t="s">
        <v>59858</v>
      </c>
      <c r="N22717" s="4" t="s">
        <v>22</v>
      </c>
      <c r="P22717" t="s">
        <v>16</v>
      </c>
    </row>
    <row r="22718" spans="1:16">
      <c r="A22718" t="s">
        <v>59681</v>
      </c>
      <c r="B22718" t="s">
        <v>59859</v>
      </c>
      <c r="C22718" t="s">
        <v>962</v>
      </c>
      <c r="D22718">
        <v>160019</v>
      </c>
      <c r="G22718">
        <v>30471120</v>
      </c>
      <c r="I22718">
        <v>609422</v>
      </c>
      <c r="J22718" s="3">
        <v>44958.137499999997</v>
      </c>
      <c r="K22718" s="3">
        <v>44979.166666666664</v>
      </c>
      <c r="L22718" s="3">
        <v>44979.1875</v>
      </c>
      <c r="M22718" t="s">
        <v>59860</v>
      </c>
      <c r="N22718" s="4" t="s">
        <v>22</v>
      </c>
      <c r="P22718" t="s">
        <v>16</v>
      </c>
    </row>
    <row r="22719" spans="1:16">
      <c r="A22719" t="s">
        <v>59681</v>
      </c>
      <c r="B22719" t="s">
        <v>59861</v>
      </c>
      <c r="C22719" t="s">
        <v>121</v>
      </c>
      <c r="D22719">
        <v>400012</v>
      </c>
      <c r="G22719">
        <v>0</v>
      </c>
      <c r="I22719">
        <v>0</v>
      </c>
      <c r="J22719" s="3">
        <v>44958.128472222219</v>
      </c>
      <c r="K22719" s="3">
        <v>44968.125</v>
      </c>
      <c r="L22719" s="3">
        <v>44968.145833333336</v>
      </c>
      <c r="M22719" t="s">
        <v>59862</v>
      </c>
      <c r="N22719" s="4" t="s">
        <v>22</v>
      </c>
      <c r="P22719" t="s">
        <v>16</v>
      </c>
    </row>
    <row r="22720" spans="1:16">
      <c r="A22720" t="s">
        <v>59681</v>
      </c>
      <c r="B22720" t="s">
        <v>59863</v>
      </c>
      <c r="C22720" t="s">
        <v>263</v>
      </c>
      <c r="D22720">
        <v>575011</v>
      </c>
      <c r="G22720">
        <v>0</v>
      </c>
      <c r="H22720" s="5"/>
      <c r="I22720">
        <v>0</v>
      </c>
      <c r="J22720" s="3">
        <v>44958.228472222225</v>
      </c>
      <c r="K22720" s="3">
        <v>44970.416666666664</v>
      </c>
      <c r="L22720" s="3">
        <v>44970.4375</v>
      </c>
      <c r="M22720" t="s">
        <v>59864</v>
      </c>
      <c r="N22720" s="4" t="s">
        <v>22</v>
      </c>
      <c r="P22720" t="s">
        <v>16</v>
      </c>
    </row>
    <row r="22721" spans="1:16">
      <c r="A22721" t="s">
        <v>59681</v>
      </c>
      <c r="B22721" t="s">
        <v>59865</v>
      </c>
      <c r="C22721" t="s">
        <v>277</v>
      </c>
      <c r="D22721">
        <v>587103</v>
      </c>
      <c r="G22721">
        <v>0</v>
      </c>
      <c r="H22721" s="5"/>
      <c r="I22721">
        <v>0</v>
      </c>
      <c r="J22721" s="3">
        <v>44958.396527777775</v>
      </c>
      <c r="K22721" s="3">
        <v>44973.416666666664</v>
      </c>
      <c r="L22721" s="3">
        <v>44973.4375</v>
      </c>
      <c r="M22721" t="s">
        <v>59866</v>
      </c>
      <c r="N22721" s="4" t="s">
        <v>22</v>
      </c>
      <c r="P22721" t="s">
        <v>16</v>
      </c>
    </row>
    <row r="22722" spans="1:16">
      <c r="A22722" t="s">
        <v>59681</v>
      </c>
      <c r="B22722" t="s">
        <v>59867</v>
      </c>
      <c r="C22722" t="s">
        <v>592</v>
      </c>
      <c r="D22722">
        <v>625008</v>
      </c>
      <c r="G22722">
        <v>0</v>
      </c>
      <c r="H22722" s="5"/>
      <c r="I22722">
        <v>0</v>
      </c>
      <c r="J22722" s="3">
        <v>44958.18472222222</v>
      </c>
      <c r="K22722" s="3">
        <v>44968.208333333336</v>
      </c>
      <c r="L22722" s="3">
        <v>44968.229166666664</v>
      </c>
      <c r="M22722" t="s">
        <v>59868</v>
      </c>
      <c r="N22722" s="4" t="s">
        <v>22</v>
      </c>
      <c r="P22722" t="s">
        <v>16</v>
      </c>
    </row>
    <row r="22723" spans="1:16">
      <c r="A22723" t="s">
        <v>59681</v>
      </c>
      <c r="B22723" t="s">
        <v>59869</v>
      </c>
      <c r="C22723" t="s">
        <v>63</v>
      </c>
      <c r="F22723" t="s">
        <v>32</v>
      </c>
      <c r="G22723">
        <v>314960</v>
      </c>
      <c r="H22723" s="5"/>
      <c r="I22723">
        <v>0</v>
      </c>
      <c r="J22723" s="3">
        <v>44958.464583333334</v>
      </c>
      <c r="K22723" s="3">
        <v>44967.291666666664</v>
      </c>
      <c r="L22723" s="3">
        <v>44967.3125</v>
      </c>
      <c r="M22723" t="s">
        <v>59870</v>
      </c>
      <c r="N22723" s="4" t="s">
        <v>22</v>
      </c>
      <c r="P22723" t="s">
        <v>16</v>
      </c>
    </row>
    <row r="22724" spans="1:16">
      <c r="A22724" t="s">
        <v>59681</v>
      </c>
      <c r="B22724" t="s">
        <v>59871</v>
      </c>
      <c r="C22724" t="s">
        <v>63</v>
      </c>
      <c r="F22724" t="s">
        <v>201</v>
      </c>
      <c r="G22724">
        <v>0</v>
      </c>
      <c r="H22724" s="5"/>
      <c r="I22724">
        <v>0</v>
      </c>
      <c r="J22724" s="3">
        <v>44959.427777777775</v>
      </c>
      <c r="K22724" s="3">
        <v>44964.458333333336</v>
      </c>
      <c r="L22724" s="3">
        <v>44964.479166666664</v>
      </c>
      <c r="M22724" t="s">
        <v>59872</v>
      </c>
      <c r="N22724" s="4" t="s">
        <v>22</v>
      </c>
      <c r="P22724" t="s">
        <v>16</v>
      </c>
    </row>
    <row r="22725" spans="1:16">
      <c r="A22725" t="s">
        <v>59681</v>
      </c>
      <c r="B22725" t="s">
        <v>59873</v>
      </c>
      <c r="C22725" t="s">
        <v>59874</v>
      </c>
      <c r="D22725">
        <v>110001</v>
      </c>
      <c r="G22725">
        <v>5000000</v>
      </c>
      <c r="H22725" s="5"/>
      <c r="I22725">
        <v>0</v>
      </c>
      <c r="J22725" s="3">
        <v>44959.203472222223</v>
      </c>
      <c r="K22725" s="3">
        <v>44970.208333333336</v>
      </c>
      <c r="L22725" s="3">
        <v>44970.229166666664</v>
      </c>
      <c r="M22725" t="s">
        <v>59875</v>
      </c>
      <c r="N22725" s="4" t="s">
        <v>22</v>
      </c>
      <c r="P22725" t="s">
        <v>16</v>
      </c>
    </row>
    <row r="22726" spans="1:16">
      <c r="A22726" t="s">
        <v>59681</v>
      </c>
      <c r="B22726" t="s">
        <v>59876</v>
      </c>
      <c r="C22726" t="s">
        <v>481</v>
      </c>
      <c r="D22726">
        <v>141001</v>
      </c>
      <c r="G22726">
        <v>393000</v>
      </c>
      <c r="H22726" s="5"/>
      <c r="I22726">
        <v>0</v>
      </c>
      <c r="J22726" s="3">
        <v>44959.161111111112</v>
      </c>
      <c r="K22726" s="3">
        <v>44970.375</v>
      </c>
      <c r="L22726" s="3">
        <v>44970.395833333336</v>
      </c>
      <c r="M22726" t="s">
        <v>59877</v>
      </c>
      <c r="N22726" s="4" t="s">
        <v>22</v>
      </c>
      <c r="P22726" t="s">
        <v>16</v>
      </c>
    </row>
    <row r="22727" spans="1:16">
      <c r="A22727" t="s">
        <v>59681</v>
      </c>
      <c r="B22727" t="s">
        <v>59878</v>
      </c>
      <c r="C22727" t="s">
        <v>359</v>
      </c>
      <c r="D22727">
        <v>151203</v>
      </c>
      <c r="G22727">
        <v>0</v>
      </c>
      <c r="H22727" s="5"/>
      <c r="I22727">
        <v>0</v>
      </c>
      <c r="J22727" s="3">
        <v>44959.193055555559</v>
      </c>
      <c r="K22727" s="3">
        <v>44963.208333333336</v>
      </c>
      <c r="L22727" s="3">
        <v>44963.229166666664</v>
      </c>
      <c r="M22727" t="s">
        <v>59879</v>
      </c>
      <c r="N22727" s="4" t="s">
        <v>22</v>
      </c>
      <c r="P22727" t="s">
        <v>16</v>
      </c>
    </row>
    <row r="22728" spans="1:16">
      <c r="A22728" t="s">
        <v>59681</v>
      </c>
      <c r="B22728" t="s">
        <v>59880</v>
      </c>
      <c r="C22728" t="s">
        <v>121</v>
      </c>
      <c r="D22728">
        <v>248001</v>
      </c>
      <c r="G22728">
        <v>0</v>
      </c>
      <c r="I22728">
        <v>0</v>
      </c>
      <c r="J22728" s="3">
        <v>44959.242361111108</v>
      </c>
      <c r="K22728" s="3">
        <v>44970.25</v>
      </c>
      <c r="L22728" s="3">
        <v>44970.270833333336</v>
      </c>
      <c r="M22728" t="s">
        <v>59881</v>
      </c>
      <c r="N22728" s="4" t="s">
        <v>22</v>
      </c>
      <c r="P22728" t="s">
        <v>16</v>
      </c>
    </row>
    <row r="22729" spans="1:16">
      <c r="A22729" t="s">
        <v>59681</v>
      </c>
      <c r="B22729" t="s">
        <v>59882</v>
      </c>
      <c r="C22729" t="s">
        <v>3665</v>
      </c>
      <c r="D22729">
        <v>394650</v>
      </c>
      <c r="G22729">
        <v>0</v>
      </c>
      <c r="I22729">
        <v>0</v>
      </c>
      <c r="J22729" s="3">
        <v>44959.39166666667</v>
      </c>
      <c r="K22729" s="3">
        <v>44970.375</v>
      </c>
      <c r="L22729" s="3">
        <v>44970.395833333336</v>
      </c>
      <c r="M22729" t="s">
        <v>59883</v>
      </c>
      <c r="N22729" s="4" t="s">
        <v>22</v>
      </c>
      <c r="P22729" t="s">
        <v>16</v>
      </c>
    </row>
    <row r="22730" spans="1:16">
      <c r="A22730" t="s">
        <v>59681</v>
      </c>
      <c r="B22730" t="s">
        <v>59884</v>
      </c>
      <c r="C22730" t="s">
        <v>83</v>
      </c>
      <c r="D22730">
        <v>400001</v>
      </c>
      <c r="G22730">
        <v>0</v>
      </c>
      <c r="I22730">
        <v>0</v>
      </c>
      <c r="J22730" s="3">
        <v>44959.195138888892</v>
      </c>
      <c r="K22730" s="3">
        <v>44970.166666666664</v>
      </c>
      <c r="L22730" s="3">
        <v>44970.1875</v>
      </c>
      <c r="M22730" t="s">
        <v>59885</v>
      </c>
      <c r="N22730" s="4" t="s">
        <v>22</v>
      </c>
      <c r="P22730" t="s">
        <v>16</v>
      </c>
    </row>
    <row r="22731" spans="1:16">
      <c r="A22731" t="s">
        <v>59681</v>
      </c>
      <c r="B22731" t="s">
        <v>59886</v>
      </c>
      <c r="C22731" t="s">
        <v>359</v>
      </c>
      <c r="D22731">
        <v>495001</v>
      </c>
      <c r="G22731">
        <v>1225000</v>
      </c>
      <c r="H22731" s="5"/>
      <c r="I22731">
        <v>0</v>
      </c>
      <c r="J22731" s="3">
        <v>44959.203472222223</v>
      </c>
      <c r="K22731" s="3">
        <v>44970.208333333336</v>
      </c>
      <c r="L22731" s="3">
        <v>44970.229166666664</v>
      </c>
      <c r="M22731" t="s">
        <v>59887</v>
      </c>
      <c r="N22731" s="4" t="s">
        <v>22</v>
      </c>
      <c r="P22731" t="s">
        <v>16</v>
      </c>
    </row>
    <row r="22732" spans="1:16">
      <c r="A22732" t="s">
        <v>59681</v>
      </c>
      <c r="B22732" t="s">
        <v>59888</v>
      </c>
      <c r="C22732" t="s">
        <v>63</v>
      </c>
      <c r="F22732" t="s">
        <v>78</v>
      </c>
      <c r="G22732">
        <v>0</v>
      </c>
      <c r="I22732">
        <v>757646</v>
      </c>
      <c r="J22732" s="3">
        <v>44951.45416666667</v>
      </c>
      <c r="K22732" s="3">
        <v>44972.458333333336</v>
      </c>
      <c r="L22732" s="3">
        <v>44972.479166666664</v>
      </c>
      <c r="M22732" t="s">
        <v>59889</v>
      </c>
      <c r="N22732" s="4" t="s">
        <v>22</v>
      </c>
      <c r="P22732" t="s">
        <v>16</v>
      </c>
    </row>
    <row r="22733" spans="1:16">
      <c r="A22733" t="s">
        <v>59681</v>
      </c>
      <c r="B22733" t="s">
        <v>59890</v>
      </c>
      <c r="C22733" t="s">
        <v>63</v>
      </c>
      <c r="F22733" t="s">
        <v>21</v>
      </c>
      <c r="G22733">
        <v>0</v>
      </c>
      <c r="H22733" s="5"/>
      <c r="I22733">
        <v>22159</v>
      </c>
      <c r="J22733" s="3">
        <v>44951.15625</v>
      </c>
      <c r="K22733" s="3">
        <v>44972.458333333336</v>
      </c>
      <c r="L22733" s="3">
        <v>44972.479166666664</v>
      </c>
      <c r="M22733" t="s">
        <v>59891</v>
      </c>
      <c r="N22733" s="4" t="s">
        <v>22</v>
      </c>
      <c r="P22733" t="s">
        <v>16</v>
      </c>
    </row>
    <row r="22734" spans="1:16">
      <c r="A22734" t="s">
        <v>59681</v>
      </c>
      <c r="B22734" t="s">
        <v>59892</v>
      </c>
      <c r="C22734" t="s">
        <v>63</v>
      </c>
      <c r="F22734" t="s">
        <v>201</v>
      </c>
      <c r="G22734">
        <v>0</v>
      </c>
      <c r="H22734" s="5"/>
      <c r="I22734">
        <v>25000</v>
      </c>
      <c r="J22734" s="3">
        <v>44951.51666666667</v>
      </c>
      <c r="K22734" s="3">
        <v>44963.041666666664</v>
      </c>
      <c r="L22734" s="3">
        <v>44963.0625</v>
      </c>
      <c r="M22734" t="s">
        <v>59893</v>
      </c>
      <c r="N22734" s="4" t="s">
        <v>22</v>
      </c>
      <c r="P22734" t="s">
        <v>16</v>
      </c>
    </row>
    <row r="22735" spans="1:16">
      <c r="A22735" t="s">
        <v>59681</v>
      </c>
      <c r="B22735" t="s">
        <v>59894</v>
      </c>
      <c r="C22735" t="s">
        <v>718</v>
      </c>
      <c r="D22735">
        <v>110003</v>
      </c>
      <c r="G22735">
        <v>0</v>
      </c>
      <c r="H22735" s="5"/>
      <c r="I22735">
        <v>13600</v>
      </c>
      <c r="J22735" s="3">
        <v>44951.442361111112</v>
      </c>
      <c r="K22735" s="3">
        <v>44965.458333333336</v>
      </c>
      <c r="L22735" s="3">
        <v>44965.479166666664</v>
      </c>
      <c r="M22735" t="s">
        <v>59895</v>
      </c>
      <c r="N22735" s="4" t="s">
        <v>22</v>
      </c>
      <c r="P22735" t="s">
        <v>16</v>
      </c>
    </row>
    <row r="22736" spans="1:16">
      <c r="A22736" t="s">
        <v>59681</v>
      </c>
      <c r="B22736" t="s">
        <v>59896</v>
      </c>
      <c r="C22736" t="s">
        <v>121</v>
      </c>
      <c r="D22736">
        <v>370210</v>
      </c>
      <c r="G22736">
        <v>374469.42</v>
      </c>
      <c r="H22736" s="5"/>
      <c r="I22736">
        <v>0</v>
      </c>
      <c r="J22736" s="3">
        <v>44951.27847222222</v>
      </c>
      <c r="K22736" s="3">
        <v>44958.291666666664</v>
      </c>
      <c r="L22736" s="3">
        <v>44958.3125</v>
      </c>
      <c r="M22736" t="s">
        <v>59897</v>
      </c>
      <c r="N22736" s="4" t="s">
        <v>22</v>
      </c>
      <c r="P22736" t="s">
        <v>16</v>
      </c>
    </row>
    <row r="22737" spans="1:16">
      <c r="A22737" t="s">
        <v>59681</v>
      </c>
      <c r="B22737" t="s">
        <v>59898</v>
      </c>
      <c r="C22737" t="s">
        <v>1191</v>
      </c>
      <c r="D22737">
        <v>380052</v>
      </c>
      <c r="G22737">
        <v>0</v>
      </c>
      <c r="H22737" s="5"/>
      <c r="I22737">
        <v>0</v>
      </c>
      <c r="J22737" s="3">
        <v>44951.231944444444</v>
      </c>
      <c r="K22737" s="3">
        <v>44961.25</v>
      </c>
      <c r="L22737" s="3">
        <v>44961.270833333336</v>
      </c>
      <c r="M22737" t="s">
        <v>59899</v>
      </c>
      <c r="N22737" s="4" t="s">
        <v>22</v>
      </c>
      <c r="P22737" t="s">
        <v>16</v>
      </c>
    </row>
    <row r="22738" spans="1:16">
      <c r="A22738" t="s">
        <v>59681</v>
      </c>
      <c r="B22738" t="s">
        <v>59900</v>
      </c>
      <c r="C22738" t="s">
        <v>76</v>
      </c>
      <c r="D22738">
        <v>400022</v>
      </c>
      <c r="G22738">
        <v>0</v>
      </c>
      <c r="H22738" s="5"/>
      <c r="I22738">
        <v>0</v>
      </c>
      <c r="J22738" s="3">
        <v>44951.199305555558</v>
      </c>
      <c r="K22738" s="3">
        <v>44961.208333333336</v>
      </c>
      <c r="L22738" s="3">
        <v>44961.229166666664</v>
      </c>
      <c r="M22738" t="s">
        <v>59901</v>
      </c>
      <c r="N22738" s="4" t="s">
        <v>22</v>
      </c>
      <c r="P22738" t="s">
        <v>16</v>
      </c>
    </row>
    <row r="22739" spans="1:16">
      <c r="A22739" t="s">
        <v>59681</v>
      </c>
      <c r="B22739" t="s">
        <v>59902</v>
      </c>
      <c r="C22739" t="s">
        <v>53183</v>
      </c>
      <c r="D22739">
        <v>530003</v>
      </c>
      <c r="G22739">
        <v>0</v>
      </c>
      <c r="H22739" s="5"/>
      <c r="I22739">
        <v>0</v>
      </c>
      <c r="J22739" s="3">
        <v>44951.461805555555</v>
      </c>
      <c r="K22739" s="3">
        <v>44961.458333333336</v>
      </c>
      <c r="L22739" s="3">
        <v>44961.479166666664</v>
      </c>
      <c r="M22739" t="s">
        <v>59903</v>
      </c>
      <c r="N22739" s="4" t="s">
        <v>22</v>
      </c>
      <c r="P22739" t="s">
        <v>16</v>
      </c>
    </row>
    <row r="22740" spans="1:16">
      <c r="A22740" t="s">
        <v>59681</v>
      </c>
      <c r="B22740" t="s">
        <v>59904</v>
      </c>
      <c r="C22740" t="s">
        <v>522</v>
      </c>
      <c r="D22740">
        <v>600018</v>
      </c>
      <c r="G22740">
        <v>12470304</v>
      </c>
      <c r="H22740" s="5"/>
      <c r="I22740">
        <v>0</v>
      </c>
      <c r="J22740" s="3">
        <v>44951.423611111109</v>
      </c>
      <c r="K22740" s="3">
        <v>44957.208333333336</v>
      </c>
      <c r="L22740" s="3">
        <v>44957.229166666664</v>
      </c>
      <c r="M22740" t="s">
        <v>59905</v>
      </c>
      <c r="N22740" s="4" t="s">
        <v>22</v>
      </c>
      <c r="P22740" t="s">
        <v>16</v>
      </c>
    </row>
    <row r="22741" spans="1:16">
      <c r="A22741" t="s">
        <v>59681</v>
      </c>
      <c r="B22741" t="s">
        <v>59906</v>
      </c>
      <c r="C22741" t="s">
        <v>233</v>
      </c>
      <c r="D22741">
        <v>110062</v>
      </c>
      <c r="H22741" s="5"/>
      <c r="I22741">
        <v>0</v>
      </c>
      <c r="J22741" s="3">
        <v>44971.167361111111</v>
      </c>
      <c r="K22741" s="3">
        <v>44981.125</v>
      </c>
      <c r="L22741" s="3">
        <v>44981.145833333336</v>
      </c>
      <c r="M22741" t="s">
        <v>59907</v>
      </c>
      <c r="N22741" s="4" t="s">
        <v>22</v>
      </c>
      <c r="P22741" t="s">
        <v>16</v>
      </c>
    </row>
    <row r="22742" spans="1:16">
      <c r="A22742" t="s">
        <v>59681</v>
      </c>
      <c r="B22742" t="s">
        <v>59908</v>
      </c>
      <c r="C22742" t="s">
        <v>243</v>
      </c>
      <c r="F22742" t="s">
        <v>85</v>
      </c>
      <c r="G22742">
        <v>0</v>
      </c>
      <c r="H22742" s="5"/>
      <c r="I22742">
        <v>0</v>
      </c>
      <c r="J22742" s="3">
        <v>44986.195833333331</v>
      </c>
      <c r="K22742" s="3">
        <v>44998.208333333336</v>
      </c>
      <c r="L22742" s="3">
        <v>44998.229166666664</v>
      </c>
      <c r="M22742" t="s">
        <v>59909</v>
      </c>
      <c r="N22742" s="4" t="s">
        <v>22</v>
      </c>
      <c r="P22742" t="s">
        <v>16</v>
      </c>
    </row>
    <row r="22743" spans="1:16">
      <c r="A22743" t="s">
        <v>59681</v>
      </c>
      <c r="B22743" t="s">
        <v>59910</v>
      </c>
      <c r="C22743" t="s">
        <v>76</v>
      </c>
      <c r="D22743">
        <v>110001</v>
      </c>
      <c r="G22743">
        <v>11500000</v>
      </c>
      <c r="H22743" s="5"/>
      <c r="I22743">
        <v>0</v>
      </c>
      <c r="J22743" s="3">
        <v>44986.488888888889</v>
      </c>
      <c r="K22743" s="3">
        <v>44996.041666666664</v>
      </c>
      <c r="L22743" s="3">
        <v>44996.0625</v>
      </c>
      <c r="M22743" t="s">
        <v>59911</v>
      </c>
      <c r="N22743" s="4" t="s">
        <v>22</v>
      </c>
      <c r="P22743" t="s">
        <v>16</v>
      </c>
    </row>
    <row r="22744" spans="1:16">
      <c r="A22744" t="s">
        <v>59681</v>
      </c>
      <c r="B22744" t="s">
        <v>59912</v>
      </c>
      <c r="C22744" t="s">
        <v>522</v>
      </c>
      <c r="D22744">
        <v>248195</v>
      </c>
      <c r="G22744">
        <v>0</v>
      </c>
      <c r="H22744" s="5"/>
      <c r="I22744">
        <v>0</v>
      </c>
      <c r="J22744" s="3">
        <v>44986.199305555558</v>
      </c>
      <c r="K22744" s="3">
        <v>44996.208333333336</v>
      </c>
      <c r="L22744" s="3">
        <v>44996.229166666664</v>
      </c>
      <c r="M22744" t="s">
        <v>59913</v>
      </c>
      <c r="N22744" s="4" t="s">
        <v>22</v>
      </c>
      <c r="P22744" t="s">
        <v>16</v>
      </c>
    </row>
    <row r="22745" spans="1:16">
      <c r="A22745" t="s">
        <v>59681</v>
      </c>
      <c r="B22745" t="s">
        <v>59914</v>
      </c>
      <c r="C22745" t="s">
        <v>3665</v>
      </c>
      <c r="D22745">
        <v>389230</v>
      </c>
      <c r="G22745">
        <v>1286405.74</v>
      </c>
      <c r="H22745" s="5"/>
      <c r="I22745">
        <v>38592</v>
      </c>
      <c r="J22745" s="3">
        <v>44986.230555555558</v>
      </c>
      <c r="K22745" s="3">
        <v>44996.291666666664</v>
      </c>
      <c r="L22745" s="3">
        <v>44996.3125</v>
      </c>
      <c r="M22745" t="s">
        <v>59915</v>
      </c>
      <c r="N22745" s="4" t="s">
        <v>22</v>
      </c>
      <c r="P22745" t="s">
        <v>16</v>
      </c>
    </row>
    <row r="22746" spans="1:16">
      <c r="A22746" t="s">
        <v>59681</v>
      </c>
      <c r="B22746" t="s">
        <v>59916</v>
      </c>
      <c r="C22746" t="s">
        <v>45909</v>
      </c>
      <c r="D22746">
        <v>393145</v>
      </c>
      <c r="G22746">
        <v>0</v>
      </c>
      <c r="I22746">
        <v>0</v>
      </c>
      <c r="J22746" s="3">
        <v>44986.377083333333</v>
      </c>
      <c r="K22746" s="3">
        <v>44996.375</v>
      </c>
      <c r="L22746" s="3">
        <v>44996.395833333336</v>
      </c>
      <c r="M22746" t="s">
        <v>59917</v>
      </c>
      <c r="N22746" s="4" t="s">
        <v>22</v>
      </c>
      <c r="P22746" t="s">
        <v>16</v>
      </c>
    </row>
    <row r="22747" spans="1:16">
      <c r="A22747" t="s">
        <v>59681</v>
      </c>
      <c r="B22747" t="s">
        <v>59918</v>
      </c>
      <c r="C22747" t="s">
        <v>195</v>
      </c>
      <c r="D22747">
        <v>442404</v>
      </c>
      <c r="G22747">
        <v>500000</v>
      </c>
      <c r="I22747">
        <v>0</v>
      </c>
      <c r="J22747" s="3">
        <v>44986.109027777777</v>
      </c>
      <c r="K22747" s="3">
        <v>44996.125</v>
      </c>
      <c r="L22747" s="3">
        <v>44996.145833333336</v>
      </c>
      <c r="M22747" t="s">
        <v>59919</v>
      </c>
      <c r="N22747" s="4" t="s">
        <v>22</v>
      </c>
      <c r="P22747" t="s">
        <v>16</v>
      </c>
    </row>
    <row r="22748" spans="1:16">
      <c r="A22748" t="s">
        <v>59681</v>
      </c>
      <c r="B22748" t="s">
        <v>59920</v>
      </c>
      <c r="C22748" t="s">
        <v>359</v>
      </c>
      <c r="D22748">
        <v>781005</v>
      </c>
      <c r="G22748">
        <v>0</v>
      </c>
      <c r="I22748">
        <v>0</v>
      </c>
      <c r="J22748" s="3">
        <v>44986.380555555559</v>
      </c>
      <c r="K22748" s="3">
        <v>44998.5</v>
      </c>
      <c r="L22748" s="3">
        <v>44998.520833333336</v>
      </c>
      <c r="M22748" t="s">
        <v>59921</v>
      </c>
      <c r="N22748" s="4" t="s">
        <v>22</v>
      </c>
      <c r="P22748" t="s">
        <v>16</v>
      </c>
    </row>
    <row r="22749" spans="1:16">
      <c r="A22749" t="s">
        <v>59681</v>
      </c>
      <c r="B22749" t="s">
        <v>59922</v>
      </c>
      <c r="C22749" t="s">
        <v>650</v>
      </c>
      <c r="F22749" t="s">
        <v>43</v>
      </c>
      <c r="G22749">
        <v>0</v>
      </c>
      <c r="I22749">
        <v>0</v>
      </c>
      <c r="J22749" s="3">
        <v>44960.12222222222</v>
      </c>
      <c r="K22749" s="3">
        <v>44971.416666666664</v>
      </c>
      <c r="L22749" s="3">
        <v>44971.4375</v>
      </c>
      <c r="M22749" t="s">
        <v>59923</v>
      </c>
      <c r="N22749" s="4" t="s">
        <v>22</v>
      </c>
      <c r="P22749" t="s">
        <v>16</v>
      </c>
    </row>
    <row r="22750" spans="1:16">
      <c r="A22750" t="s">
        <v>59681</v>
      </c>
      <c r="B22750" t="s">
        <v>59924</v>
      </c>
      <c r="C22750" t="s">
        <v>63</v>
      </c>
      <c r="F22750" t="s">
        <v>78</v>
      </c>
      <c r="G22750">
        <v>0</v>
      </c>
      <c r="I22750">
        <v>277100</v>
      </c>
      <c r="J22750" s="3">
        <v>44960.525000000001</v>
      </c>
      <c r="K22750" s="3">
        <v>44981.041666666664</v>
      </c>
      <c r="L22750" s="3">
        <v>44981.0625</v>
      </c>
      <c r="M22750" t="s">
        <v>59925</v>
      </c>
      <c r="N22750" s="4" t="s">
        <v>22</v>
      </c>
      <c r="P22750" t="s">
        <v>16</v>
      </c>
    </row>
    <row r="22751" spans="1:16">
      <c r="A22751" t="s">
        <v>59681</v>
      </c>
      <c r="B22751" t="s">
        <v>59926</v>
      </c>
      <c r="C22751" t="s">
        <v>27</v>
      </c>
      <c r="F22751" t="s">
        <v>26</v>
      </c>
      <c r="G22751">
        <v>0</v>
      </c>
      <c r="H22751" s="5"/>
      <c r="I22751">
        <v>49700</v>
      </c>
      <c r="J22751" s="3">
        <v>44960.489583333336</v>
      </c>
      <c r="K22751" s="3">
        <v>44971.5</v>
      </c>
      <c r="L22751" s="3">
        <v>44971.520833333336</v>
      </c>
      <c r="M22751" t="s">
        <v>59927</v>
      </c>
      <c r="N22751" s="4" t="s">
        <v>22</v>
      </c>
      <c r="P22751" t="s">
        <v>16</v>
      </c>
    </row>
    <row r="22752" spans="1:16">
      <c r="A22752" t="s">
        <v>59681</v>
      </c>
      <c r="B22752" t="s">
        <v>59928</v>
      </c>
      <c r="C22752" t="s">
        <v>27</v>
      </c>
      <c r="F22752" t="s">
        <v>201</v>
      </c>
      <c r="G22752">
        <v>4335100</v>
      </c>
      <c r="H22752" s="5"/>
      <c r="I22752">
        <v>86702</v>
      </c>
      <c r="J22752" s="3">
        <v>44960.268055555556</v>
      </c>
      <c r="K22752" s="3">
        <v>44974.25</v>
      </c>
      <c r="L22752" s="3">
        <v>44974.270833333336</v>
      </c>
      <c r="M22752" t="s">
        <v>59929</v>
      </c>
      <c r="N22752" s="4" t="s">
        <v>22</v>
      </c>
      <c r="P22752" t="s">
        <v>16</v>
      </c>
    </row>
    <row r="22753" spans="1:16">
      <c r="A22753" t="s">
        <v>59681</v>
      </c>
      <c r="B22753" t="s">
        <v>59930</v>
      </c>
      <c r="C22753" t="s">
        <v>59931</v>
      </c>
      <c r="D22753">
        <v>110003</v>
      </c>
      <c r="G22753">
        <v>28000000</v>
      </c>
      <c r="H22753" s="5"/>
      <c r="I22753">
        <v>560000</v>
      </c>
      <c r="J22753" s="3">
        <v>44960.518750000003</v>
      </c>
      <c r="K22753" s="3">
        <v>44975.5</v>
      </c>
      <c r="L22753" s="3">
        <v>44975.520833333336</v>
      </c>
      <c r="M22753" t="s">
        <v>59932</v>
      </c>
      <c r="N22753" s="4" t="s">
        <v>22</v>
      </c>
      <c r="P22753" t="s">
        <v>16</v>
      </c>
    </row>
    <row r="22754" spans="1:16">
      <c r="A22754" t="s">
        <v>59681</v>
      </c>
      <c r="B22754" t="s">
        <v>59933</v>
      </c>
      <c r="C22754" t="s">
        <v>803</v>
      </c>
      <c r="D22754">
        <v>110054</v>
      </c>
      <c r="G22754">
        <v>0</v>
      </c>
      <c r="H22754" s="5"/>
      <c r="I22754">
        <v>142029</v>
      </c>
      <c r="J22754" s="3">
        <v>44960.498611111114</v>
      </c>
      <c r="K22754" s="3">
        <v>44970.5</v>
      </c>
      <c r="L22754" s="3">
        <v>44970.520833333336</v>
      </c>
      <c r="M22754" t="s">
        <v>59934</v>
      </c>
      <c r="N22754" s="4" t="s">
        <v>22</v>
      </c>
      <c r="P22754" t="s">
        <v>16</v>
      </c>
    </row>
    <row r="22755" spans="1:16">
      <c r="A22755" t="s">
        <v>59681</v>
      </c>
      <c r="B22755" t="s">
        <v>59935</v>
      </c>
      <c r="C22755" t="s">
        <v>359</v>
      </c>
      <c r="D22755">
        <v>110055</v>
      </c>
      <c r="G22755">
        <v>314913219.51999998</v>
      </c>
      <c r="H22755" s="5"/>
      <c r="I22755">
        <v>787283</v>
      </c>
      <c r="J22755" s="3">
        <v>44960.179861111108</v>
      </c>
      <c r="K22755" s="3">
        <v>44981.208333333336</v>
      </c>
      <c r="L22755" s="3">
        <v>44981.229166666664</v>
      </c>
      <c r="M22755" t="s">
        <v>59936</v>
      </c>
      <c r="N22755" s="4" t="s">
        <v>22</v>
      </c>
      <c r="P22755" t="s">
        <v>16</v>
      </c>
    </row>
    <row r="22756" spans="1:16">
      <c r="A22756" t="s">
        <v>59681</v>
      </c>
      <c r="B22756" t="s">
        <v>59937</v>
      </c>
      <c r="C22756" t="s">
        <v>481</v>
      </c>
      <c r="D22756">
        <v>141001</v>
      </c>
      <c r="G22756">
        <v>0</v>
      </c>
      <c r="H22756" s="5"/>
      <c r="I22756">
        <v>0</v>
      </c>
      <c r="J22756" s="3">
        <v>44960.185416666667</v>
      </c>
      <c r="K22756" s="3">
        <v>44971.375</v>
      </c>
      <c r="L22756" s="3">
        <v>44971.395833333336</v>
      </c>
      <c r="M22756" t="s">
        <v>59938</v>
      </c>
      <c r="N22756" s="4" t="s">
        <v>22</v>
      </c>
      <c r="P22756" t="s">
        <v>16</v>
      </c>
    </row>
    <row r="22757" spans="1:16">
      <c r="A22757" t="s">
        <v>59681</v>
      </c>
      <c r="B22757" t="s">
        <v>59939</v>
      </c>
      <c r="C22757" t="s">
        <v>484</v>
      </c>
      <c r="D22757">
        <v>360001</v>
      </c>
      <c r="G22757">
        <v>884035.88</v>
      </c>
      <c r="I22757">
        <v>0</v>
      </c>
      <c r="J22757" s="3">
        <v>44960.511805555558</v>
      </c>
      <c r="K22757" s="3">
        <v>44971.041666666664</v>
      </c>
      <c r="L22757" s="3">
        <v>44971.0625</v>
      </c>
      <c r="M22757" t="s">
        <v>59940</v>
      </c>
      <c r="N22757" s="4" t="s">
        <v>22</v>
      </c>
      <c r="P22757" t="s">
        <v>16</v>
      </c>
    </row>
    <row r="22758" spans="1:16">
      <c r="A22758" t="s">
        <v>59681</v>
      </c>
      <c r="B22758" t="s">
        <v>59941</v>
      </c>
      <c r="C22758" t="s">
        <v>1157</v>
      </c>
      <c r="D22758">
        <v>387001</v>
      </c>
      <c r="G22758">
        <v>0</v>
      </c>
      <c r="I22758">
        <v>0</v>
      </c>
      <c r="J22758" s="3">
        <v>44960.213194444441</v>
      </c>
      <c r="K22758" s="3">
        <v>44970.25</v>
      </c>
      <c r="L22758" s="3">
        <v>44970.270833333336</v>
      </c>
      <c r="M22758" t="s">
        <v>59942</v>
      </c>
      <c r="N22758" s="4" t="s">
        <v>22</v>
      </c>
      <c r="P22758" t="s">
        <v>16</v>
      </c>
    </row>
    <row r="22759" spans="1:16">
      <c r="A22759" t="s">
        <v>59681</v>
      </c>
      <c r="B22759" t="s">
        <v>59943</v>
      </c>
      <c r="C22759" t="s">
        <v>359</v>
      </c>
      <c r="D22759">
        <v>560027</v>
      </c>
      <c r="G22759">
        <v>0</v>
      </c>
      <c r="I22759">
        <v>0</v>
      </c>
      <c r="J22759" s="3">
        <v>44960.263194444444</v>
      </c>
      <c r="K22759" s="3">
        <v>44977.291666666664</v>
      </c>
      <c r="L22759" s="3">
        <v>44977.3125</v>
      </c>
      <c r="M22759" t="s">
        <v>59944</v>
      </c>
      <c r="N22759" s="4" t="s">
        <v>22</v>
      </c>
      <c r="P22759" t="s">
        <v>16</v>
      </c>
    </row>
    <row r="22760" spans="1:16">
      <c r="A22760" t="s">
        <v>59681</v>
      </c>
      <c r="B22760" t="s">
        <v>59945</v>
      </c>
      <c r="C22760" t="s">
        <v>195</v>
      </c>
      <c r="D22760">
        <v>575002</v>
      </c>
      <c r="G22760">
        <v>0</v>
      </c>
      <c r="I22760">
        <v>0</v>
      </c>
      <c r="J22760" s="3">
        <v>44960.491666666669</v>
      </c>
      <c r="K22760" s="3">
        <v>44972.5</v>
      </c>
      <c r="L22760" s="3">
        <v>44972.520833333336</v>
      </c>
      <c r="M22760" t="s">
        <v>59946</v>
      </c>
      <c r="N22760" s="4" t="s">
        <v>22</v>
      </c>
      <c r="P22760" t="s">
        <v>16</v>
      </c>
    </row>
    <row r="22761" spans="1:16">
      <c r="A22761" t="s">
        <v>59681</v>
      </c>
      <c r="B22761" t="s">
        <v>59947</v>
      </c>
      <c r="C22761" t="s">
        <v>47385</v>
      </c>
      <c r="D22761">
        <v>143101</v>
      </c>
      <c r="G22761">
        <v>0</v>
      </c>
      <c r="H22761" s="5"/>
      <c r="I22761">
        <v>0</v>
      </c>
      <c r="J22761" s="3">
        <v>44945.194444444445</v>
      </c>
      <c r="K22761" s="3">
        <v>44953.166666666664</v>
      </c>
      <c r="L22761" s="3">
        <v>44953.1875</v>
      </c>
      <c r="M22761" t="s">
        <v>59948</v>
      </c>
      <c r="N22761" t="s">
        <v>22</v>
      </c>
      <c r="P22761" t="s">
        <v>16</v>
      </c>
    </row>
    <row r="22762" spans="1:16">
      <c r="A22762" t="s">
        <v>59681</v>
      </c>
      <c r="B22762" t="s">
        <v>59949</v>
      </c>
      <c r="C22762" t="s">
        <v>522</v>
      </c>
      <c r="D22762">
        <v>700001</v>
      </c>
      <c r="G22762">
        <v>1000000</v>
      </c>
      <c r="I22762">
        <v>0</v>
      </c>
      <c r="J22762" s="3">
        <v>44945.092361111114</v>
      </c>
      <c r="K22762" s="3">
        <v>44956.125</v>
      </c>
      <c r="L22762" s="3">
        <v>44956.145833333336</v>
      </c>
      <c r="M22762" t="s">
        <v>59950</v>
      </c>
      <c r="N22762" t="s">
        <v>22</v>
      </c>
      <c r="P22762" t="s">
        <v>16</v>
      </c>
    </row>
    <row r="22763" spans="1:16">
      <c r="A22763" t="s">
        <v>59681</v>
      </c>
      <c r="B22763" t="s">
        <v>59951</v>
      </c>
      <c r="C22763" t="s">
        <v>27</v>
      </c>
      <c r="F22763" t="s">
        <v>90</v>
      </c>
      <c r="G22763">
        <v>2281142</v>
      </c>
      <c r="I22763">
        <v>0</v>
      </c>
      <c r="J22763" s="3">
        <v>44985.540972222225</v>
      </c>
      <c r="K22763" s="3">
        <v>44991.041666666664</v>
      </c>
      <c r="L22763" s="3">
        <v>44991.0625</v>
      </c>
      <c r="M22763" t="s">
        <v>59952</v>
      </c>
      <c r="N22763" s="4" t="s">
        <v>22</v>
      </c>
      <c r="P22763" t="s">
        <v>16</v>
      </c>
    </row>
    <row r="22764" spans="1:16">
      <c r="A22764" t="s">
        <v>59681</v>
      </c>
      <c r="B22764" t="s">
        <v>59953</v>
      </c>
      <c r="C22764" t="s">
        <v>359</v>
      </c>
      <c r="D22764">
        <v>110002</v>
      </c>
      <c r="G22764">
        <v>0</v>
      </c>
      <c r="I22764">
        <v>16256</v>
      </c>
      <c r="J22764" s="3">
        <v>44985.144444444442</v>
      </c>
      <c r="K22764" s="3">
        <v>45000.166666666664</v>
      </c>
      <c r="L22764" s="3">
        <v>45000.1875</v>
      </c>
      <c r="M22764" t="s">
        <v>59954</v>
      </c>
      <c r="N22764" s="4" t="s">
        <v>22</v>
      </c>
      <c r="P22764" t="s">
        <v>16</v>
      </c>
    </row>
    <row r="22765" spans="1:16">
      <c r="A22765" t="s">
        <v>59681</v>
      </c>
      <c r="B22765" t="s">
        <v>59955</v>
      </c>
      <c r="C22765" t="s">
        <v>59956</v>
      </c>
      <c r="D22765">
        <v>110058</v>
      </c>
      <c r="G22765">
        <v>979347</v>
      </c>
      <c r="I22765">
        <v>0</v>
      </c>
      <c r="J22765" s="3">
        <v>44985.532638888886</v>
      </c>
      <c r="K22765" s="3">
        <v>44995.041666666664</v>
      </c>
      <c r="L22765" s="3">
        <v>44995.0625</v>
      </c>
      <c r="M22765" t="s">
        <v>59957</v>
      </c>
      <c r="N22765" s="4" t="s">
        <v>22</v>
      </c>
      <c r="P22765" t="s">
        <v>16</v>
      </c>
    </row>
    <row r="22766" spans="1:16">
      <c r="A22766" t="s">
        <v>59681</v>
      </c>
      <c r="B22766" t="s">
        <v>59958</v>
      </c>
      <c r="C22766" t="s">
        <v>359</v>
      </c>
      <c r="D22766">
        <v>176061</v>
      </c>
      <c r="G22766">
        <v>0</v>
      </c>
      <c r="I22766">
        <v>0</v>
      </c>
      <c r="J22766" s="3">
        <v>44985.052777777775</v>
      </c>
      <c r="K22766" s="3">
        <v>44995.083333333336</v>
      </c>
      <c r="L22766" s="3">
        <v>44995.104166666664</v>
      </c>
      <c r="M22766" t="s">
        <v>59959</v>
      </c>
      <c r="N22766" s="4" t="s">
        <v>22</v>
      </c>
      <c r="P22766" t="s">
        <v>16</v>
      </c>
    </row>
    <row r="22767" spans="1:16">
      <c r="A22767" t="s">
        <v>59681</v>
      </c>
      <c r="B22767" t="s">
        <v>59960</v>
      </c>
      <c r="C22767" t="s">
        <v>359</v>
      </c>
      <c r="D22767">
        <v>249401</v>
      </c>
      <c r="G22767">
        <v>0</v>
      </c>
      <c r="I22767">
        <v>0</v>
      </c>
      <c r="J22767" s="3">
        <v>44985.28125</v>
      </c>
      <c r="K22767" s="3">
        <v>44993.291666666664</v>
      </c>
      <c r="L22767" s="3">
        <v>44993.3125</v>
      </c>
      <c r="M22767" t="s">
        <v>59961</v>
      </c>
      <c r="N22767" s="4" t="s">
        <v>22</v>
      </c>
      <c r="P22767" t="s">
        <v>16</v>
      </c>
    </row>
    <row r="22768" spans="1:16">
      <c r="A22768" t="s">
        <v>59681</v>
      </c>
      <c r="B22768" t="s">
        <v>59962</v>
      </c>
      <c r="C22768" t="s">
        <v>522</v>
      </c>
      <c r="D22768">
        <v>400001</v>
      </c>
      <c r="G22768">
        <v>324678.88</v>
      </c>
      <c r="I22768">
        <v>0</v>
      </c>
      <c r="J22768" s="3">
        <v>44985.140277777777</v>
      </c>
      <c r="K22768" s="3">
        <v>44995.125</v>
      </c>
      <c r="L22768" s="3">
        <v>44995.145833333336</v>
      </c>
      <c r="M22768" t="s">
        <v>59963</v>
      </c>
      <c r="N22768" s="4" t="s">
        <v>22</v>
      </c>
      <c r="P22768" t="s">
        <v>16</v>
      </c>
    </row>
    <row r="22769" spans="1:16">
      <c r="A22769" t="s">
        <v>59681</v>
      </c>
      <c r="B22769" t="s">
        <v>59964</v>
      </c>
      <c r="C22769" t="s">
        <v>195</v>
      </c>
      <c r="D22769">
        <v>462016</v>
      </c>
      <c r="G22769">
        <v>0</v>
      </c>
      <c r="I22769">
        <v>0</v>
      </c>
      <c r="J22769" s="3">
        <v>44985.484027777777</v>
      </c>
      <c r="K22769" s="3">
        <v>45000.5</v>
      </c>
      <c r="L22769" s="3">
        <v>45000.520833333336</v>
      </c>
      <c r="M22769" t="s">
        <v>59965</v>
      </c>
      <c r="N22769" s="4" t="s">
        <v>22</v>
      </c>
      <c r="P22769" t="s">
        <v>16</v>
      </c>
    </row>
    <row r="22770" spans="1:16">
      <c r="A22770" t="s">
        <v>59681</v>
      </c>
      <c r="B22770" t="s">
        <v>59966</v>
      </c>
      <c r="C22770" t="s">
        <v>460</v>
      </c>
      <c r="D22770">
        <v>600032</v>
      </c>
      <c r="G22770">
        <v>820000</v>
      </c>
      <c r="H22770" s="5"/>
      <c r="I22770">
        <v>8200</v>
      </c>
      <c r="J22770" s="3">
        <v>44985.150694444441</v>
      </c>
      <c r="K22770" s="3">
        <v>44995.25</v>
      </c>
      <c r="L22770" s="3">
        <v>44995.270833333336</v>
      </c>
      <c r="M22770" t="s">
        <v>59967</v>
      </c>
      <c r="N22770" s="4" t="s">
        <v>22</v>
      </c>
      <c r="P22770" t="s">
        <v>16</v>
      </c>
    </row>
    <row r="22771" spans="1:16">
      <c r="A22771" t="s">
        <v>59681</v>
      </c>
      <c r="B22771" t="s">
        <v>59968</v>
      </c>
      <c r="C22771" t="s">
        <v>188</v>
      </c>
      <c r="F22771" t="s">
        <v>237</v>
      </c>
      <c r="G22771">
        <v>1809785.05</v>
      </c>
      <c r="H22771" s="5"/>
      <c r="I22771">
        <v>0</v>
      </c>
      <c r="J22771" s="3">
        <v>44977.407638888886</v>
      </c>
      <c r="K22771" s="3">
        <v>44989.416666666664</v>
      </c>
      <c r="L22771" s="3">
        <v>44989.4375</v>
      </c>
      <c r="M22771" t="s">
        <v>59969</v>
      </c>
      <c r="N22771" s="4" t="s">
        <v>22</v>
      </c>
      <c r="P22771" t="s">
        <v>16</v>
      </c>
    </row>
    <row r="22772" spans="1:16">
      <c r="A22772" t="s">
        <v>59681</v>
      </c>
      <c r="B22772" t="s">
        <v>59970</v>
      </c>
      <c r="C22772" t="s">
        <v>492</v>
      </c>
      <c r="D22772">
        <v>110002</v>
      </c>
      <c r="G22772">
        <v>0</v>
      </c>
      <c r="H22772" s="5"/>
      <c r="I22772">
        <v>5100000</v>
      </c>
      <c r="J22772" s="3">
        <v>44977.079861111109</v>
      </c>
      <c r="K22772" s="3">
        <v>44987.083333333336</v>
      </c>
      <c r="L22772" s="3">
        <v>44987.104166666664</v>
      </c>
      <c r="M22772" t="s">
        <v>59971</v>
      </c>
      <c r="N22772" s="4" t="s">
        <v>22</v>
      </c>
      <c r="P22772" t="s">
        <v>16</v>
      </c>
    </row>
    <row r="22773" spans="1:16">
      <c r="A22773" t="s">
        <v>59681</v>
      </c>
      <c r="B22773" t="s">
        <v>59972</v>
      </c>
      <c r="C22773" t="s">
        <v>233</v>
      </c>
      <c r="D22773">
        <v>110066</v>
      </c>
      <c r="G22773">
        <v>0</v>
      </c>
      <c r="H22773" s="5"/>
      <c r="I22773">
        <v>0</v>
      </c>
      <c r="J22773" s="3">
        <v>44977.163194444445</v>
      </c>
      <c r="K22773" s="3">
        <v>44987.166666666664</v>
      </c>
      <c r="L22773" s="3">
        <v>44987.1875</v>
      </c>
      <c r="M22773" t="s">
        <v>59973</v>
      </c>
      <c r="N22773" s="4" t="s">
        <v>22</v>
      </c>
      <c r="P22773" t="s">
        <v>16</v>
      </c>
    </row>
    <row r="22774" spans="1:16">
      <c r="A22774" t="s">
        <v>59681</v>
      </c>
      <c r="B22774" t="s">
        <v>59974</v>
      </c>
      <c r="C22774" t="s">
        <v>230</v>
      </c>
      <c r="D22774">
        <v>380014</v>
      </c>
      <c r="G22774">
        <v>0</v>
      </c>
      <c r="H22774" s="5"/>
      <c r="I22774">
        <v>0</v>
      </c>
      <c r="J22774" s="3">
        <v>44977.277083333334</v>
      </c>
      <c r="K22774" s="3">
        <v>44998.291666666664</v>
      </c>
      <c r="L22774" s="3">
        <v>44998.3125</v>
      </c>
      <c r="M22774" t="s">
        <v>59975</v>
      </c>
      <c r="N22774" s="4" t="s">
        <v>22</v>
      </c>
      <c r="P22774" t="s">
        <v>16</v>
      </c>
    </row>
    <row r="22775" spans="1:16">
      <c r="A22775" t="s">
        <v>59681</v>
      </c>
      <c r="B22775" t="s">
        <v>59976</v>
      </c>
      <c r="C22775" t="s">
        <v>359</v>
      </c>
      <c r="D22775">
        <v>390007</v>
      </c>
      <c r="G22775">
        <v>0</v>
      </c>
      <c r="H22775" s="5"/>
      <c r="I22775">
        <v>0</v>
      </c>
      <c r="J22775" s="3">
        <v>44977.173611111109</v>
      </c>
      <c r="K22775" s="3">
        <v>44987.208333333336</v>
      </c>
      <c r="L22775" s="3">
        <v>44987.229166666664</v>
      </c>
      <c r="M22775" t="s">
        <v>59977</v>
      </c>
      <c r="N22775" s="4" t="s">
        <v>22</v>
      </c>
      <c r="P22775" t="s">
        <v>16</v>
      </c>
    </row>
    <row r="22776" spans="1:16">
      <c r="A22776" t="s">
        <v>59681</v>
      </c>
      <c r="B22776" t="s">
        <v>59978</v>
      </c>
      <c r="C22776" t="s">
        <v>121</v>
      </c>
      <c r="D22776">
        <v>411001</v>
      </c>
      <c r="G22776">
        <v>0</v>
      </c>
      <c r="H22776" s="5"/>
      <c r="I22776">
        <v>22763</v>
      </c>
      <c r="J22776" s="3">
        <v>44977.15</v>
      </c>
      <c r="K22776" s="3">
        <v>44985.166666666664</v>
      </c>
      <c r="L22776" s="3">
        <v>44985.1875</v>
      </c>
      <c r="M22776" t="s">
        <v>59979</v>
      </c>
      <c r="N22776" s="4" t="s">
        <v>22</v>
      </c>
      <c r="P22776" t="s">
        <v>16</v>
      </c>
    </row>
    <row r="22777" spans="1:16">
      <c r="A22777" t="s">
        <v>59681</v>
      </c>
      <c r="B22777" t="s">
        <v>59980</v>
      </c>
      <c r="C22777" t="s">
        <v>277</v>
      </c>
      <c r="D22777">
        <v>431401</v>
      </c>
      <c r="G22777">
        <v>234006</v>
      </c>
      <c r="H22777" s="5"/>
      <c r="I22777">
        <v>0</v>
      </c>
      <c r="J22777" s="3">
        <v>44977.456944444442</v>
      </c>
      <c r="K22777" s="3">
        <v>44987.458333333336</v>
      </c>
      <c r="L22777" s="3">
        <v>44987.479166666664</v>
      </c>
      <c r="M22777" t="s">
        <v>59981</v>
      </c>
      <c r="N22777" s="4" t="s">
        <v>22</v>
      </c>
      <c r="P22777" t="s">
        <v>16</v>
      </c>
    </row>
    <row r="22778" spans="1:16">
      <c r="A22778" t="s">
        <v>59681</v>
      </c>
      <c r="B22778" t="s">
        <v>59982</v>
      </c>
      <c r="C22778" t="s">
        <v>487</v>
      </c>
      <c r="D22778">
        <v>500001</v>
      </c>
      <c r="G22778">
        <v>0</v>
      </c>
      <c r="I22778">
        <v>0</v>
      </c>
      <c r="J22778" s="3">
        <v>44977.130555555559</v>
      </c>
      <c r="K22778" s="3">
        <v>44989.041666666664</v>
      </c>
      <c r="L22778" s="3">
        <v>44989.0625</v>
      </c>
      <c r="M22778" t="s">
        <v>59983</v>
      </c>
      <c r="N22778" s="4" t="s">
        <v>22</v>
      </c>
      <c r="P22778" t="s">
        <v>16</v>
      </c>
    </row>
    <row r="22779" spans="1:16">
      <c r="A22779" t="s">
        <v>59681</v>
      </c>
      <c r="B22779" t="s">
        <v>59984</v>
      </c>
      <c r="C22779" t="s">
        <v>27</v>
      </c>
      <c r="F22779" t="s">
        <v>50</v>
      </c>
      <c r="G22779">
        <v>0</v>
      </c>
      <c r="H22779" s="5"/>
      <c r="I22779">
        <v>0</v>
      </c>
      <c r="J22779" s="3">
        <v>44968.093055555553</v>
      </c>
      <c r="K22779" s="3">
        <v>44973.125</v>
      </c>
      <c r="L22779" s="3">
        <v>44973.145833333336</v>
      </c>
      <c r="M22779" t="s">
        <v>59985</v>
      </c>
      <c r="N22779" s="4" t="s">
        <v>22</v>
      </c>
      <c r="P22779" t="s">
        <v>16</v>
      </c>
    </row>
    <row r="22780" spans="1:16">
      <c r="A22780" t="s">
        <v>59681</v>
      </c>
      <c r="B22780" t="s">
        <v>59986</v>
      </c>
      <c r="C22780" t="s">
        <v>27</v>
      </c>
      <c r="F22780" t="s">
        <v>148</v>
      </c>
      <c r="G22780">
        <v>0</v>
      </c>
      <c r="H22780" s="5"/>
      <c r="I22780">
        <v>0</v>
      </c>
      <c r="J22780" s="3">
        <v>44968.095138888886</v>
      </c>
      <c r="K22780" s="3">
        <v>44979.125</v>
      </c>
      <c r="L22780" s="3">
        <v>44979.145833333336</v>
      </c>
      <c r="M22780" t="s">
        <v>59987</v>
      </c>
      <c r="N22780" s="4" t="s">
        <v>22</v>
      </c>
      <c r="P22780" t="s">
        <v>16</v>
      </c>
    </row>
    <row r="22781" spans="1:16">
      <c r="A22781" t="s">
        <v>59681</v>
      </c>
      <c r="B22781" t="s">
        <v>59988</v>
      </c>
      <c r="C22781" t="s">
        <v>63</v>
      </c>
      <c r="F22781" t="s">
        <v>85</v>
      </c>
      <c r="G22781">
        <v>0</v>
      </c>
      <c r="I22781">
        <v>80366</v>
      </c>
      <c r="J22781" s="3">
        <v>44984.117361111108</v>
      </c>
      <c r="K22781" s="3">
        <v>45005.125</v>
      </c>
      <c r="L22781" s="3">
        <v>45005.145833333336</v>
      </c>
      <c r="M22781" t="s">
        <v>59989</v>
      </c>
      <c r="N22781" s="4" t="s">
        <v>22</v>
      </c>
      <c r="P22781" t="s">
        <v>16</v>
      </c>
    </row>
    <row r="22782" spans="1:16">
      <c r="A22782" t="s">
        <v>59681</v>
      </c>
      <c r="B22782" t="s">
        <v>59990</v>
      </c>
      <c r="C22782" t="s">
        <v>27</v>
      </c>
      <c r="F22782" t="s">
        <v>90</v>
      </c>
      <c r="G22782">
        <v>0</v>
      </c>
      <c r="H22782" s="5"/>
      <c r="I22782">
        <v>88199</v>
      </c>
      <c r="J22782" s="3">
        <v>44984.355555555558</v>
      </c>
      <c r="K22782" s="3">
        <v>44994.375</v>
      </c>
      <c r="L22782" s="3">
        <v>44994.395833333336</v>
      </c>
      <c r="M22782" t="s">
        <v>59991</v>
      </c>
      <c r="N22782" s="4" t="s">
        <v>22</v>
      </c>
      <c r="P22782" t="s">
        <v>16</v>
      </c>
    </row>
    <row r="22783" spans="1:16">
      <c r="A22783" t="s">
        <v>59681</v>
      </c>
      <c r="B22783" t="s">
        <v>59992</v>
      </c>
      <c r="C22783" t="s">
        <v>359</v>
      </c>
      <c r="D22783">
        <v>160017</v>
      </c>
      <c r="G22783">
        <v>0</v>
      </c>
      <c r="H22783" s="5"/>
      <c r="I22783">
        <v>0</v>
      </c>
      <c r="J22783" s="3">
        <v>44984.043749999997</v>
      </c>
      <c r="K22783" s="3">
        <v>44995.041666666664</v>
      </c>
      <c r="L22783" s="3">
        <v>44995.0625</v>
      </c>
      <c r="M22783" t="s">
        <v>59993</v>
      </c>
      <c r="N22783" s="4" t="s">
        <v>22</v>
      </c>
      <c r="P22783" t="s">
        <v>16</v>
      </c>
    </row>
    <row r="22784" spans="1:16">
      <c r="A22784" t="s">
        <v>59681</v>
      </c>
      <c r="B22784" t="s">
        <v>59994</v>
      </c>
      <c r="C22784" t="s">
        <v>401</v>
      </c>
      <c r="D22784">
        <v>452001</v>
      </c>
      <c r="G22784">
        <v>925178</v>
      </c>
      <c r="H22784" s="5"/>
      <c r="I22784">
        <v>0</v>
      </c>
      <c r="J22784" s="3">
        <v>44984.537499999999</v>
      </c>
      <c r="K22784" s="3">
        <v>44993.041666666664</v>
      </c>
      <c r="L22784" s="3">
        <v>44993.0625</v>
      </c>
      <c r="M22784" t="s">
        <v>59995</v>
      </c>
      <c r="N22784" s="4" t="s">
        <v>22</v>
      </c>
      <c r="P22784" t="s">
        <v>16</v>
      </c>
    </row>
    <row r="22785" spans="1:16">
      <c r="A22785" t="s">
        <v>59681</v>
      </c>
      <c r="B22785" t="s">
        <v>59996</v>
      </c>
      <c r="C22785" t="s">
        <v>195</v>
      </c>
      <c r="D22785">
        <v>560036</v>
      </c>
      <c r="G22785">
        <v>0</v>
      </c>
      <c r="H22785" s="5"/>
      <c r="I22785">
        <v>0</v>
      </c>
      <c r="J22785" s="3">
        <v>44984.063194444447</v>
      </c>
      <c r="K22785" s="3">
        <v>44998.416666666664</v>
      </c>
      <c r="L22785" s="3">
        <v>44998.4375</v>
      </c>
      <c r="M22785" t="s">
        <v>59997</v>
      </c>
      <c r="N22785" s="4" t="s">
        <v>22</v>
      </c>
      <c r="P22785" t="s">
        <v>16</v>
      </c>
    </row>
    <row r="22786" spans="1:16">
      <c r="A22786" t="s">
        <v>59681</v>
      </c>
      <c r="B22786" t="s">
        <v>59998</v>
      </c>
      <c r="C22786" t="s">
        <v>317</v>
      </c>
      <c r="D22786">
        <v>560100</v>
      </c>
      <c r="G22786">
        <v>0</v>
      </c>
      <c r="H22786" s="5"/>
      <c r="I22786">
        <v>12954</v>
      </c>
      <c r="J22786" s="3">
        <v>44984.15902777778</v>
      </c>
      <c r="K22786" s="3">
        <v>44996.166666666664</v>
      </c>
      <c r="L22786" s="3">
        <v>44996.1875</v>
      </c>
      <c r="M22786" t="s">
        <v>59999</v>
      </c>
      <c r="N22786" s="4" t="s">
        <v>22</v>
      </c>
      <c r="P22786" t="s">
        <v>16</v>
      </c>
    </row>
    <row r="22787" spans="1:16">
      <c r="A22787" t="s">
        <v>59681</v>
      </c>
      <c r="B22787" t="s">
        <v>60000</v>
      </c>
      <c r="C22787" t="s">
        <v>60001</v>
      </c>
      <c r="D22787">
        <v>591201</v>
      </c>
      <c r="G22787">
        <v>500000</v>
      </c>
      <c r="H22787" s="5"/>
      <c r="I22787">
        <v>0</v>
      </c>
      <c r="J22787" s="3">
        <v>44984.126388888886</v>
      </c>
      <c r="K22787" s="3">
        <v>44994.125</v>
      </c>
      <c r="L22787" s="3">
        <v>44994.145833333336</v>
      </c>
      <c r="M22787" t="s">
        <v>60002</v>
      </c>
      <c r="N22787" s="4" t="s">
        <v>22</v>
      </c>
      <c r="P22787" t="s">
        <v>16</v>
      </c>
    </row>
    <row r="22788" spans="1:16">
      <c r="A22788" t="s">
        <v>59681</v>
      </c>
      <c r="B22788" t="s">
        <v>60003</v>
      </c>
      <c r="C22788" t="s">
        <v>616</v>
      </c>
      <c r="D22788">
        <v>636001</v>
      </c>
      <c r="G22788">
        <v>0</v>
      </c>
      <c r="H22788" s="5"/>
      <c r="I22788">
        <v>0</v>
      </c>
      <c r="J22788" s="3">
        <v>44984.12222222222</v>
      </c>
      <c r="K22788" s="3">
        <v>45005.125</v>
      </c>
      <c r="L22788" s="3">
        <v>45005.145833333336</v>
      </c>
      <c r="M22788" t="s">
        <v>60004</v>
      </c>
      <c r="N22788" s="4" t="s">
        <v>22</v>
      </c>
      <c r="P22788" t="s">
        <v>16</v>
      </c>
    </row>
    <row r="22789" spans="1:16">
      <c r="A22789" t="s">
        <v>59681</v>
      </c>
      <c r="B22789" t="s">
        <v>60005</v>
      </c>
      <c r="C22789" t="s">
        <v>276</v>
      </c>
      <c r="D22789">
        <v>700053</v>
      </c>
      <c r="G22789">
        <v>0</v>
      </c>
      <c r="H22789" s="5"/>
      <c r="I22789">
        <v>86000</v>
      </c>
      <c r="J22789" s="3">
        <v>44984.163194444445</v>
      </c>
      <c r="K22789" s="3">
        <v>44999.125</v>
      </c>
      <c r="L22789" s="3">
        <v>44999.145833333336</v>
      </c>
      <c r="M22789" t="s">
        <v>60006</v>
      </c>
      <c r="N22789" s="4" t="s">
        <v>22</v>
      </c>
      <c r="P22789" t="s">
        <v>16</v>
      </c>
    </row>
    <row r="22790" spans="1:16">
      <c r="A22790" t="s">
        <v>59681</v>
      </c>
      <c r="B22790" t="s">
        <v>60007</v>
      </c>
      <c r="C22790" t="s">
        <v>63</v>
      </c>
      <c r="F22790" t="s">
        <v>78</v>
      </c>
      <c r="G22790">
        <v>0</v>
      </c>
      <c r="I22790">
        <v>0</v>
      </c>
      <c r="J22790" s="3">
        <v>44950.140972222223</v>
      </c>
      <c r="K22790" s="3">
        <v>44960.166666666664</v>
      </c>
      <c r="L22790" s="3">
        <v>44960.1875</v>
      </c>
      <c r="M22790" t="s">
        <v>60008</v>
      </c>
      <c r="N22790" s="4" t="s">
        <v>22</v>
      </c>
      <c r="P22790" t="s">
        <v>16</v>
      </c>
    </row>
    <row r="22791" spans="1:16">
      <c r="A22791" t="s">
        <v>59681</v>
      </c>
      <c r="B22791" t="s">
        <v>60009</v>
      </c>
      <c r="C22791" t="s">
        <v>63</v>
      </c>
      <c r="F22791" t="s">
        <v>78</v>
      </c>
      <c r="G22791">
        <v>0</v>
      </c>
      <c r="I22791">
        <v>0</v>
      </c>
      <c r="J22791" s="3">
        <v>44950.121527777781</v>
      </c>
      <c r="K22791" s="3">
        <v>44971.375</v>
      </c>
      <c r="L22791" s="3">
        <v>44971.395833333336</v>
      </c>
      <c r="M22791" t="s">
        <v>60010</v>
      </c>
      <c r="N22791" s="4" t="s">
        <v>22</v>
      </c>
      <c r="P22791" t="s">
        <v>16</v>
      </c>
    </row>
    <row r="22792" spans="1:16">
      <c r="A22792" t="s">
        <v>59681</v>
      </c>
      <c r="B22792" t="s">
        <v>60011</v>
      </c>
      <c r="C22792" t="s">
        <v>53</v>
      </c>
      <c r="F22792" t="s">
        <v>50</v>
      </c>
      <c r="G22792">
        <v>0</v>
      </c>
      <c r="I22792">
        <v>0</v>
      </c>
      <c r="J22792" s="3">
        <v>44950.170138888891</v>
      </c>
      <c r="K22792" s="3">
        <v>44971.416666666664</v>
      </c>
      <c r="L22792" s="3">
        <v>44971.4375</v>
      </c>
      <c r="M22792" t="s">
        <v>60012</v>
      </c>
      <c r="N22792" s="4" t="s">
        <v>22</v>
      </c>
      <c r="P22792" t="s">
        <v>16</v>
      </c>
    </row>
    <row r="22793" spans="1:16">
      <c r="A22793" t="s">
        <v>59681</v>
      </c>
      <c r="B22793" t="s">
        <v>60013</v>
      </c>
      <c r="C22793" t="s">
        <v>692</v>
      </c>
      <c r="D22793">
        <v>110001</v>
      </c>
      <c r="G22793">
        <v>0</v>
      </c>
      <c r="I22793">
        <v>0</v>
      </c>
      <c r="J22793" s="3">
        <v>44950.157638888886</v>
      </c>
      <c r="K22793" s="3">
        <v>44963.166666666664</v>
      </c>
      <c r="L22793" s="3">
        <v>44963.1875</v>
      </c>
      <c r="M22793" t="s">
        <v>60014</v>
      </c>
      <c r="N22793" s="4" t="s">
        <v>22</v>
      </c>
      <c r="P22793" t="s">
        <v>16</v>
      </c>
    </row>
    <row r="22794" spans="1:16">
      <c r="A22794" t="s">
        <v>59681</v>
      </c>
      <c r="B22794" t="s">
        <v>60015</v>
      </c>
      <c r="C22794" t="s">
        <v>230</v>
      </c>
      <c r="D22794">
        <v>151001</v>
      </c>
      <c r="G22794">
        <v>0</v>
      </c>
      <c r="H22794" s="5"/>
      <c r="I22794">
        <v>0</v>
      </c>
      <c r="J22794" s="3">
        <v>44950.152777777781</v>
      </c>
      <c r="K22794" s="3">
        <v>44960.166666666664</v>
      </c>
      <c r="L22794" s="3">
        <v>44960.1875</v>
      </c>
      <c r="M22794" t="s">
        <v>60016</v>
      </c>
      <c r="N22794" s="4" t="s">
        <v>22</v>
      </c>
      <c r="P22794" t="s">
        <v>16</v>
      </c>
    </row>
    <row r="22795" spans="1:16">
      <c r="A22795" t="s">
        <v>59681</v>
      </c>
      <c r="B22795" t="s">
        <v>60017</v>
      </c>
      <c r="C22795" t="s">
        <v>46263</v>
      </c>
      <c r="D22795">
        <v>360575</v>
      </c>
      <c r="G22795">
        <v>0</v>
      </c>
      <c r="H22795" s="5"/>
      <c r="I22795">
        <v>0</v>
      </c>
      <c r="J22795" s="3">
        <v>44950.185416666667</v>
      </c>
      <c r="K22795" s="3">
        <v>44960.208333333336</v>
      </c>
      <c r="L22795" s="3">
        <v>44960.229166666664</v>
      </c>
      <c r="M22795" t="s">
        <v>60018</v>
      </c>
      <c r="N22795" s="4" t="s">
        <v>22</v>
      </c>
      <c r="P22795" t="s">
        <v>16</v>
      </c>
    </row>
    <row r="22796" spans="1:16">
      <c r="A22796" t="s">
        <v>59681</v>
      </c>
      <c r="B22796" t="s">
        <v>60019</v>
      </c>
      <c r="C22796" t="s">
        <v>3665</v>
      </c>
      <c r="D22796">
        <v>396445</v>
      </c>
      <c r="G22796">
        <v>0</v>
      </c>
      <c r="H22796" s="5"/>
      <c r="I22796">
        <v>0</v>
      </c>
      <c r="J22796" s="3">
        <v>44950.104166666664</v>
      </c>
      <c r="K22796" s="3">
        <v>44960.125</v>
      </c>
      <c r="L22796" s="3">
        <v>44960.145833333336</v>
      </c>
      <c r="M22796" t="s">
        <v>60020</v>
      </c>
      <c r="N22796" s="4" t="s">
        <v>22</v>
      </c>
      <c r="P22796" t="s">
        <v>16</v>
      </c>
    </row>
    <row r="22797" spans="1:16">
      <c r="A22797" t="s">
        <v>59681</v>
      </c>
      <c r="B22797" t="s">
        <v>60021</v>
      </c>
      <c r="C22797" t="s">
        <v>345</v>
      </c>
      <c r="D22797">
        <v>482001</v>
      </c>
      <c r="G22797">
        <v>0</v>
      </c>
      <c r="H22797" s="5"/>
      <c r="I22797">
        <v>0</v>
      </c>
      <c r="J22797" s="3">
        <v>44950.17083333333</v>
      </c>
      <c r="K22797" s="3">
        <v>44957.166666666664</v>
      </c>
      <c r="L22797" s="3">
        <v>44957.1875</v>
      </c>
      <c r="M22797" t="s">
        <v>60022</v>
      </c>
      <c r="N22797" s="4" t="s">
        <v>22</v>
      </c>
      <c r="P22797" t="s">
        <v>16</v>
      </c>
    </row>
    <row r="22798" spans="1:16">
      <c r="A22798" t="s">
        <v>59681</v>
      </c>
      <c r="B22798" t="s">
        <v>60023</v>
      </c>
      <c r="C22798" t="s">
        <v>277</v>
      </c>
      <c r="D22798">
        <v>683503</v>
      </c>
      <c r="G22798">
        <v>0</v>
      </c>
      <c r="I22798">
        <v>0</v>
      </c>
      <c r="J22798" s="3">
        <v>44950.15</v>
      </c>
      <c r="K22798" s="3">
        <v>44960.166666666664</v>
      </c>
      <c r="L22798" s="3">
        <v>44960.1875</v>
      </c>
      <c r="M22798" t="s">
        <v>60024</v>
      </c>
      <c r="N22798" s="4" t="s">
        <v>22</v>
      </c>
      <c r="P22798" t="s">
        <v>16</v>
      </c>
    </row>
    <row r="22799" spans="1:16">
      <c r="A22799" t="s">
        <v>59681</v>
      </c>
      <c r="B22799" t="s">
        <v>60025</v>
      </c>
      <c r="C22799" t="s">
        <v>906</v>
      </c>
      <c r="D22799">
        <v>695001</v>
      </c>
      <c r="G22799">
        <v>0</v>
      </c>
      <c r="I22799">
        <v>205603</v>
      </c>
      <c r="J22799" s="3">
        <v>44950.490277777775</v>
      </c>
      <c r="K22799" s="3">
        <v>44960.5</v>
      </c>
      <c r="L22799" s="3">
        <v>44960.520833333336</v>
      </c>
      <c r="M22799" t="s">
        <v>60026</v>
      </c>
      <c r="N22799" s="4" t="s">
        <v>22</v>
      </c>
      <c r="P22799" t="s">
        <v>16</v>
      </c>
    </row>
    <row r="22800" spans="1:16">
      <c r="A22800" t="s">
        <v>59681</v>
      </c>
      <c r="B22800" t="s">
        <v>60027</v>
      </c>
      <c r="C22800" t="s">
        <v>243</v>
      </c>
      <c r="F22800" t="s">
        <v>64</v>
      </c>
      <c r="G22800">
        <v>1321085</v>
      </c>
      <c r="H22800" s="5"/>
      <c r="I22800">
        <v>0</v>
      </c>
      <c r="J22800" s="3">
        <v>45049.12777777778</v>
      </c>
      <c r="K22800" s="3">
        <v>45062.5</v>
      </c>
      <c r="L22800" s="3">
        <v>45062.520833333336</v>
      </c>
      <c r="M22800" t="s">
        <v>60028</v>
      </c>
      <c r="N22800" s="4" t="s">
        <v>22</v>
      </c>
      <c r="P22800" t="s">
        <v>16</v>
      </c>
    </row>
    <row r="22801" spans="1:16">
      <c r="A22801" t="s">
        <v>59681</v>
      </c>
      <c r="B22801" t="s">
        <v>60029</v>
      </c>
      <c r="C22801" t="s">
        <v>63</v>
      </c>
      <c r="F22801" t="s">
        <v>201</v>
      </c>
      <c r="G22801">
        <v>2705307</v>
      </c>
      <c r="H22801" s="5"/>
      <c r="I22801">
        <v>54107</v>
      </c>
      <c r="J22801" s="3">
        <v>45049.151388888888</v>
      </c>
      <c r="K22801" s="3">
        <v>45059.333333333336</v>
      </c>
      <c r="L22801" s="3">
        <v>45059.354166666664</v>
      </c>
      <c r="M22801" t="s">
        <v>60030</v>
      </c>
      <c r="N22801" s="4" t="s">
        <v>22</v>
      </c>
      <c r="P22801" t="s">
        <v>16</v>
      </c>
    </row>
    <row r="22802" spans="1:16">
      <c r="A22802" t="s">
        <v>59681</v>
      </c>
      <c r="B22802" t="s">
        <v>60031</v>
      </c>
      <c r="C22802" t="s">
        <v>359</v>
      </c>
      <c r="D22802">
        <v>110002</v>
      </c>
      <c r="G22802">
        <v>0</v>
      </c>
      <c r="H22802" s="5"/>
      <c r="I22802">
        <v>0</v>
      </c>
      <c r="J22802" s="3">
        <v>45049.089583333334</v>
      </c>
      <c r="K22802" s="3">
        <v>45056.125</v>
      </c>
      <c r="L22802" s="3">
        <v>45056.145833333336</v>
      </c>
      <c r="M22802" t="s">
        <v>60032</v>
      </c>
      <c r="N22802" s="4" t="s">
        <v>22</v>
      </c>
      <c r="P22802" t="s">
        <v>16</v>
      </c>
    </row>
    <row r="22803" spans="1:16">
      <c r="A22803" t="s">
        <v>59681</v>
      </c>
      <c r="B22803" t="s">
        <v>60033</v>
      </c>
      <c r="C22803" t="s">
        <v>359</v>
      </c>
      <c r="D22803">
        <v>171003</v>
      </c>
      <c r="G22803">
        <v>900000</v>
      </c>
      <c r="H22803" s="5"/>
      <c r="I22803">
        <v>0</v>
      </c>
      <c r="J22803" s="3">
        <v>45048.52847222222</v>
      </c>
      <c r="K22803" s="3">
        <v>45055.041666666664</v>
      </c>
      <c r="L22803" s="3">
        <v>45055.0625</v>
      </c>
      <c r="M22803" t="s">
        <v>60034</v>
      </c>
      <c r="N22803" s="4" t="s">
        <v>22</v>
      </c>
      <c r="P22803" t="s">
        <v>16</v>
      </c>
    </row>
    <row r="22804" spans="1:16">
      <c r="A22804" t="s">
        <v>59681</v>
      </c>
      <c r="B22804" t="s">
        <v>60035</v>
      </c>
      <c r="C22804" t="s">
        <v>359</v>
      </c>
      <c r="D22804">
        <v>176061</v>
      </c>
      <c r="G22804">
        <v>150000</v>
      </c>
      <c r="H22804" s="5"/>
      <c r="I22804">
        <v>0</v>
      </c>
      <c r="J22804" s="3">
        <v>45049.074999999997</v>
      </c>
      <c r="K22804" s="3">
        <v>45059.083333333336</v>
      </c>
      <c r="L22804" s="3">
        <v>45059.104166666664</v>
      </c>
      <c r="M22804" t="s">
        <v>60036</v>
      </c>
      <c r="N22804" s="4" t="s">
        <v>22</v>
      </c>
      <c r="P22804" t="s">
        <v>16</v>
      </c>
    </row>
    <row r="22805" spans="1:16">
      <c r="A22805" t="s">
        <v>59681</v>
      </c>
      <c r="B22805" t="s">
        <v>60037</v>
      </c>
      <c r="C22805" t="s">
        <v>36</v>
      </c>
      <c r="D22805">
        <v>360001</v>
      </c>
      <c r="G22805">
        <v>283680</v>
      </c>
      <c r="H22805" s="5"/>
      <c r="I22805">
        <v>0</v>
      </c>
      <c r="J22805" s="3">
        <v>45048.179861111108</v>
      </c>
      <c r="K22805" s="3">
        <v>45058.208333333336</v>
      </c>
      <c r="L22805" s="3">
        <v>45058.229166666664</v>
      </c>
      <c r="M22805" t="s">
        <v>60038</v>
      </c>
      <c r="N22805" s="4" t="s">
        <v>22</v>
      </c>
      <c r="P22805" t="s">
        <v>16</v>
      </c>
    </row>
    <row r="22806" spans="1:16">
      <c r="A22806" t="s">
        <v>59681</v>
      </c>
      <c r="B22806" t="s">
        <v>60039</v>
      </c>
      <c r="C22806" t="s">
        <v>324</v>
      </c>
      <c r="D22806">
        <v>363001</v>
      </c>
      <c r="G22806">
        <v>0</v>
      </c>
      <c r="H22806" s="5"/>
      <c r="I22806">
        <v>0</v>
      </c>
      <c r="J22806" s="3">
        <v>45048.046527777777</v>
      </c>
      <c r="K22806" s="3">
        <v>45058.125</v>
      </c>
      <c r="L22806" s="3">
        <v>45058.145833333336</v>
      </c>
      <c r="M22806" t="s">
        <v>60040</v>
      </c>
      <c r="N22806" s="4" t="s">
        <v>22</v>
      </c>
      <c r="P22806" t="s">
        <v>16</v>
      </c>
    </row>
    <row r="22807" spans="1:16">
      <c r="A22807" t="s">
        <v>59681</v>
      </c>
      <c r="B22807" t="s">
        <v>60041</v>
      </c>
      <c r="C22807" t="s">
        <v>367</v>
      </c>
      <c r="D22807">
        <v>385320</v>
      </c>
      <c r="G22807">
        <v>1200000</v>
      </c>
      <c r="H22807" s="5"/>
      <c r="I22807">
        <v>36000</v>
      </c>
      <c r="J22807" s="3">
        <v>45048.053472222222</v>
      </c>
      <c r="K22807" s="3">
        <v>45058.083333333336</v>
      </c>
      <c r="L22807" s="3">
        <v>45058.104166666664</v>
      </c>
      <c r="M22807" t="s">
        <v>60042</v>
      </c>
      <c r="N22807" s="4" t="s">
        <v>22</v>
      </c>
      <c r="P22807" t="s">
        <v>16</v>
      </c>
    </row>
    <row r="22808" spans="1:16">
      <c r="A22808" t="s">
        <v>59681</v>
      </c>
      <c r="B22808" t="s">
        <v>60043</v>
      </c>
      <c r="C22808" t="s">
        <v>3665</v>
      </c>
      <c r="D22808">
        <v>396445</v>
      </c>
      <c r="G22808">
        <v>2057839.35</v>
      </c>
      <c r="I22808">
        <v>61735</v>
      </c>
      <c r="J22808" s="3">
        <v>45049.178472222222</v>
      </c>
      <c r="K22808" s="3">
        <v>45064.208333333336</v>
      </c>
      <c r="L22808" s="3">
        <v>45064.229166666664</v>
      </c>
      <c r="M22808" t="s">
        <v>60044</v>
      </c>
      <c r="N22808" s="4" t="s">
        <v>22</v>
      </c>
      <c r="P22808" t="s">
        <v>16</v>
      </c>
    </row>
    <row r="22809" spans="1:16">
      <c r="A22809" t="s">
        <v>59681</v>
      </c>
      <c r="B22809" t="s">
        <v>60045</v>
      </c>
      <c r="C22809" t="s">
        <v>55017</v>
      </c>
      <c r="D22809">
        <v>474009</v>
      </c>
      <c r="G22809">
        <v>0</v>
      </c>
      <c r="I22809">
        <v>0</v>
      </c>
      <c r="J22809" s="3">
        <v>45049.163194444445</v>
      </c>
      <c r="K22809" s="3">
        <v>45056.166666666664</v>
      </c>
      <c r="L22809" s="3">
        <v>45056.1875</v>
      </c>
      <c r="M22809" t="s">
        <v>60046</v>
      </c>
      <c r="N22809" s="4" t="s">
        <v>22</v>
      </c>
      <c r="P22809" t="s">
        <v>16</v>
      </c>
    </row>
    <row r="22810" spans="1:16">
      <c r="A22810" t="s">
        <v>59681</v>
      </c>
      <c r="B22810" t="s">
        <v>60047</v>
      </c>
      <c r="C22810" t="s">
        <v>60048</v>
      </c>
      <c r="D22810">
        <v>560001</v>
      </c>
      <c r="G22810">
        <v>316128</v>
      </c>
      <c r="I22810">
        <v>0</v>
      </c>
      <c r="J22810" s="3">
        <v>45049.058333333334</v>
      </c>
      <c r="K22810" s="3">
        <v>45059.25</v>
      </c>
      <c r="L22810" s="3">
        <v>45059.270833333336</v>
      </c>
      <c r="M22810" t="s">
        <v>60049</v>
      </c>
      <c r="N22810" s="4" t="s">
        <v>22</v>
      </c>
      <c r="P22810" t="s">
        <v>16</v>
      </c>
    </row>
    <row r="22811" spans="1:16">
      <c r="A22811" t="s">
        <v>59681</v>
      </c>
      <c r="B22811" t="s">
        <v>60050</v>
      </c>
      <c r="C22811" t="s">
        <v>495</v>
      </c>
      <c r="D22811">
        <v>700091</v>
      </c>
      <c r="G22811">
        <v>0</v>
      </c>
      <c r="I22811">
        <v>0</v>
      </c>
      <c r="J22811" s="3">
        <v>45049.067361111112</v>
      </c>
      <c r="K22811" s="3">
        <v>45070.041666666664</v>
      </c>
      <c r="L22811" s="3">
        <v>45070.0625</v>
      </c>
      <c r="M22811" t="s">
        <v>60051</v>
      </c>
      <c r="N22811" s="4" t="s">
        <v>22</v>
      </c>
      <c r="P22811" t="s">
        <v>16</v>
      </c>
    </row>
    <row r="22812" spans="1:16">
      <c r="A22812" t="s">
        <v>59681</v>
      </c>
      <c r="B22812" t="s">
        <v>60052</v>
      </c>
      <c r="C22812" t="s">
        <v>359</v>
      </c>
      <c r="D22812">
        <v>783301</v>
      </c>
      <c r="G22812">
        <v>0</v>
      </c>
      <c r="I22812">
        <v>0</v>
      </c>
      <c r="J22812" s="3">
        <v>45048.227083333331</v>
      </c>
      <c r="K22812" s="3">
        <v>45058.375</v>
      </c>
      <c r="L22812" s="3">
        <v>45058.395833333336</v>
      </c>
      <c r="M22812" t="s">
        <v>60053</v>
      </c>
      <c r="N22812" s="4" t="s">
        <v>22</v>
      </c>
      <c r="P22812" t="s">
        <v>16</v>
      </c>
    </row>
    <row r="22813" spans="1:16">
      <c r="A22813" t="s">
        <v>59681</v>
      </c>
      <c r="B22813" t="s">
        <v>60054</v>
      </c>
      <c r="C22813" t="s">
        <v>121</v>
      </c>
      <c r="D22813">
        <v>500033</v>
      </c>
      <c r="G22813">
        <v>692878</v>
      </c>
      <c r="H22813" s="5"/>
      <c r="I22813">
        <v>0</v>
      </c>
      <c r="J22813" s="3">
        <v>44961.182638888888</v>
      </c>
      <c r="K22813" s="3">
        <v>44973.375</v>
      </c>
      <c r="L22813" s="3">
        <v>44973.395833333336</v>
      </c>
      <c r="M22813" t="s">
        <v>60055</v>
      </c>
      <c r="N22813" s="4" t="s">
        <v>22</v>
      </c>
      <c r="P22813" t="s">
        <v>16</v>
      </c>
    </row>
    <row r="22814" spans="1:16">
      <c r="A22814" t="s">
        <v>59681</v>
      </c>
      <c r="B22814" t="s">
        <v>60056</v>
      </c>
      <c r="C22814" t="s">
        <v>195</v>
      </c>
      <c r="D22814">
        <v>522201</v>
      </c>
      <c r="G22814">
        <v>0</v>
      </c>
      <c r="H22814" s="5"/>
      <c r="I22814">
        <v>0</v>
      </c>
      <c r="J22814" s="3">
        <v>44961.12777777778</v>
      </c>
      <c r="K22814" s="3">
        <v>44971.166666666664</v>
      </c>
      <c r="L22814" s="3">
        <v>44971.1875</v>
      </c>
      <c r="M22814" t="s">
        <v>60057</v>
      </c>
      <c r="N22814" s="4" t="s">
        <v>22</v>
      </c>
      <c r="P22814" t="s">
        <v>16</v>
      </c>
    </row>
    <row r="22815" spans="1:16">
      <c r="A22815" t="s">
        <v>59681</v>
      </c>
      <c r="B22815" t="s">
        <v>60058</v>
      </c>
      <c r="C22815" t="s">
        <v>27</v>
      </c>
      <c r="F22815" t="s">
        <v>54</v>
      </c>
      <c r="G22815">
        <v>1369000</v>
      </c>
      <c r="I22815">
        <v>27400</v>
      </c>
      <c r="J22815" s="3">
        <v>44957.450694444444</v>
      </c>
      <c r="K22815" s="3">
        <v>44967.458333333336</v>
      </c>
      <c r="L22815" s="3">
        <v>44967.479166666664</v>
      </c>
      <c r="M22815" t="s">
        <v>60059</v>
      </c>
      <c r="N22815" s="4" t="s">
        <v>22</v>
      </c>
      <c r="P22815" t="s">
        <v>16</v>
      </c>
    </row>
    <row r="22816" spans="1:16">
      <c r="A22816" t="s">
        <v>59681</v>
      </c>
      <c r="B22816" t="s">
        <v>60060</v>
      </c>
      <c r="C22816" t="s">
        <v>243</v>
      </c>
      <c r="F22816" t="s">
        <v>50</v>
      </c>
      <c r="G22816">
        <v>661998</v>
      </c>
      <c r="I22816">
        <v>0</v>
      </c>
      <c r="J22816" s="3">
        <v>44957.202777777777</v>
      </c>
      <c r="K22816" s="3">
        <v>44967.208333333336</v>
      </c>
      <c r="L22816" s="3">
        <v>44967.229166666664</v>
      </c>
      <c r="M22816" t="s">
        <v>60061</v>
      </c>
      <c r="N22816" s="4" t="s">
        <v>22</v>
      </c>
      <c r="P22816" t="s">
        <v>16</v>
      </c>
    </row>
    <row r="22817" spans="1:16">
      <c r="A22817" t="s">
        <v>59681</v>
      </c>
      <c r="B22817" t="s">
        <v>60062</v>
      </c>
      <c r="C22817" t="s">
        <v>63</v>
      </c>
      <c r="F22817" t="s">
        <v>21</v>
      </c>
      <c r="G22817">
        <v>0</v>
      </c>
      <c r="I22817">
        <v>0</v>
      </c>
      <c r="J22817" s="3">
        <v>44957.515972222223</v>
      </c>
      <c r="K22817" s="3">
        <v>44967.5</v>
      </c>
      <c r="L22817" s="3">
        <v>44967.520833333336</v>
      </c>
      <c r="M22817" t="s">
        <v>60063</v>
      </c>
      <c r="N22817" s="4" t="s">
        <v>22</v>
      </c>
      <c r="P22817" t="s">
        <v>16</v>
      </c>
    </row>
    <row r="22818" spans="1:16">
      <c r="A22818" t="s">
        <v>59681</v>
      </c>
      <c r="B22818" t="s">
        <v>60064</v>
      </c>
      <c r="C22818" t="s">
        <v>1186</v>
      </c>
      <c r="D22818">
        <v>110001</v>
      </c>
      <c r="G22818">
        <v>1442661.5</v>
      </c>
      <c r="I22818">
        <v>0</v>
      </c>
      <c r="J22818" s="3">
        <v>44957.231944444444</v>
      </c>
      <c r="K22818" s="3">
        <v>44967.25</v>
      </c>
      <c r="L22818" s="3">
        <v>44967.270833333336</v>
      </c>
      <c r="M22818" t="s">
        <v>60065</v>
      </c>
      <c r="N22818" s="4" t="s">
        <v>22</v>
      </c>
      <c r="P22818" t="s">
        <v>16</v>
      </c>
    </row>
    <row r="22819" spans="1:16">
      <c r="A22819" t="s">
        <v>59681</v>
      </c>
      <c r="B22819" t="s">
        <v>60066</v>
      </c>
      <c r="C22819" t="s">
        <v>60067</v>
      </c>
      <c r="D22819">
        <v>110001</v>
      </c>
      <c r="G22819">
        <v>0</v>
      </c>
      <c r="I22819">
        <v>36601</v>
      </c>
      <c r="J22819" s="3">
        <v>44957.481944444444</v>
      </c>
      <c r="K22819" s="3">
        <v>44967.208333333336</v>
      </c>
      <c r="L22819" s="3">
        <v>44967.229166666664</v>
      </c>
      <c r="M22819" t="s">
        <v>60068</v>
      </c>
      <c r="N22819" s="4" t="s">
        <v>22</v>
      </c>
      <c r="P22819" t="s">
        <v>16</v>
      </c>
    </row>
    <row r="22820" spans="1:16">
      <c r="A22820" t="s">
        <v>59681</v>
      </c>
      <c r="B22820" t="s">
        <v>60069</v>
      </c>
      <c r="C22820" t="s">
        <v>134</v>
      </c>
      <c r="D22820">
        <v>110066</v>
      </c>
      <c r="G22820">
        <v>32800593.789999999</v>
      </c>
      <c r="I22820">
        <v>164003</v>
      </c>
      <c r="J22820" s="3">
        <v>44957.206944444442</v>
      </c>
      <c r="K22820" s="3">
        <v>44967.208333333336</v>
      </c>
      <c r="L22820" s="3">
        <v>44967.229166666664</v>
      </c>
      <c r="M22820" t="s">
        <v>60070</v>
      </c>
      <c r="N22820" s="4" t="s">
        <v>22</v>
      </c>
      <c r="P22820" t="s">
        <v>16</v>
      </c>
    </row>
    <row r="22821" spans="1:16">
      <c r="A22821" t="s">
        <v>59681</v>
      </c>
      <c r="B22821" t="s">
        <v>60071</v>
      </c>
      <c r="C22821" t="s">
        <v>36</v>
      </c>
      <c r="D22821">
        <v>400001</v>
      </c>
      <c r="G22821">
        <v>5673628.7999999998</v>
      </c>
      <c r="I22821">
        <v>113473</v>
      </c>
      <c r="J22821" s="3">
        <v>44957.12222222222</v>
      </c>
      <c r="K22821" s="3">
        <v>44967.125</v>
      </c>
      <c r="L22821" s="3">
        <v>44967.145833333336</v>
      </c>
      <c r="M22821" t="s">
        <v>60072</v>
      </c>
      <c r="N22821" s="4" t="s">
        <v>22</v>
      </c>
      <c r="P22821" t="s">
        <v>16</v>
      </c>
    </row>
    <row r="22822" spans="1:16">
      <c r="A22822" t="s">
        <v>59681</v>
      </c>
      <c r="B22822" t="s">
        <v>60073</v>
      </c>
      <c r="C22822" t="s">
        <v>650</v>
      </c>
      <c r="F22822" t="s">
        <v>85</v>
      </c>
      <c r="G22822">
        <v>680239</v>
      </c>
      <c r="I22822">
        <v>0</v>
      </c>
      <c r="J22822" s="3">
        <v>44949.472916666666</v>
      </c>
      <c r="K22822" s="3">
        <v>44959.5</v>
      </c>
      <c r="L22822" s="3">
        <v>44959.520833333336</v>
      </c>
      <c r="M22822" t="s">
        <v>60074</v>
      </c>
      <c r="N22822" s="4" t="s">
        <v>22</v>
      </c>
      <c r="P22822" t="s">
        <v>16</v>
      </c>
    </row>
    <row r="22823" spans="1:16">
      <c r="A22823" t="s">
        <v>59681</v>
      </c>
      <c r="B22823" t="s">
        <v>60075</v>
      </c>
      <c r="C22823" t="s">
        <v>45909</v>
      </c>
      <c r="D22823">
        <v>360001</v>
      </c>
      <c r="G22823">
        <v>0</v>
      </c>
      <c r="H22823" s="5"/>
      <c r="I22823">
        <v>0</v>
      </c>
      <c r="J22823" s="3">
        <v>44949.201388888891</v>
      </c>
      <c r="K22823" s="3">
        <v>44959.208333333336</v>
      </c>
      <c r="L22823" s="3">
        <v>44959.229166666664</v>
      </c>
      <c r="M22823" t="s">
        <v>60076</v>
      </c>
      <c r="N22823" s="4" t="s">
        <v>22</v>
      </c>
      <c r="P22823" t="s">
        <v>16</v>
      </c>
    </row>
    <row r="22824" spans="1:16">
      <c r="A22824" t="s">
        <v>59681</v>
      </c>
      <c r="B22824" t="s">
        <v>60077</v>
      </c>
      <c r="C22824" t="s">
        <v>354</v>
      </c>
      <c r="D22824">
        <v>400020</v>
      </c>
      <c r="G22824">
        <v>0</v>
      </c>
      <c r="H22824" s="5"/>
      <c r="I22824">
        <v>0</v>
      </c>
      <c r="J22824" s="3">
        <v>44949.113888888889</v>
      </c>
      <c r="K22824" s="3">
        <v>44959.125</v>
      </c>
      <c r="L22824" s="3">
        <v>44959.145833333336</v>
      </c>
      <c r="M22824" t="s">
        <v>60078</v>
      </c>
      <c r="N22824" s="4" t="s">
        <v>22</v>
      </c>
      <c r="P22824" t="s">
        <v>16</v>
      </c>
    </row>
    <row r="22825" spans="1:16">
      <c r="A22825" t="s">
        <v>59681</v>
      </c>
      <c r="B22825" t="s">
        <v>60079</v>
      </c>
      <c r="C22825" t="s">
        <v>1203</v>
      </c>
      <c r="D22825">
        <v>520002</v>
      </c>
      <c r="G22825">
        <v>8200000</v>
      </c>
      <c r="I22825">
        <v>410000</v>
      </c>
      <c r="J22825" s="3">
        <v>44949.273611111108</v>
      </c>
      <c r="K22825" s="3">
        <v>44959.291666666664</v>
      </c>
      <c r="L22825" s="3">
        <v>44959.3125</v>
      </c>
      <c r="M22825" t="s">
        <v>60080</v>
      </c>
      <c r="N22825" s="4" t="s">
        <v>22</v>
      </c>
      <c r="P22825" t="s">
        <v>16</v>
      </c>
    </row>
    <row r="22826" spans="1:16">
      <c r="A22826" t="s">
        <v>59681</v>
      </c>
      <c r="B22826" t="s">
        <v>60081</v>
      </c>
      <c r="C22826" t="s">
        <v>230</v>
      </c>
      <c r="D22826">
        <v>625002</v>
      </c>
      <c r="G22826">
        <v>0</v>
      </c>
      <c r="I22826">
        <v>0</v>
      </c>
      <c r="J22826" s="3">
        <v>44949.301388888889</v>
      </c>
      <c r="K22826" s="3">
        <v>44959.333333333336</v>
      </c>
      <c r="L22826" s="3">
        <v>44959.354166666664</v>
      </c>
      <c r="M22826" t="s">
        <v>60082</v>
      </c>
      <c r="N22826" s="4" t="s">
        <v>22</v>
      </c>
      <c r="P22826" t="s">
        <v>16</v>
      </c>
    </row>
    <row r="22827" spans="1:16">
      <c r="A22827" t="s">
        <v>59681</v>
      </c>
      <c r="B22827" t="s">
        <v>60083</v>
      </c>
      <c r="C22827" t="s">
        <v>359</v>
      </c>
      <c r="D22827">
        <v>143505</v>
      </c>
      <c r="G22827">
        <v>0</v>
      </c>
      <c r="I22827">
        <v>0</v>
      </c>
      <c r="J22827" s="3">
        <v>44944.396527777775</v>
      </c>
      <c r="K22827" s="3">
        <v>44954.416666666664</v>
      </c>
      <c r="L22827" s="3">
        <v>44954.4375</v>
      </c>
      <c r="M22827" t="s">
        <v>60084</v>
      </c>
      <c r="N22827" t="s">
        <v>22</v>
      </c>
      <c r="P22827" t="s">
        <v>16</v>
      </c>
    </row>
    <row r="22828" spans="1:16">
      <c r="A22828" t="s">
        <v>59681</v>
      </c>
      <c r="B22828" t="s">
        <v>60085</v>
      </c>
      <c r="C22828" t="s">
        <v>359</v>
      </c>
      <c r="D22828">
        <v>282002</v>
      </c>
      <c r="G22828">
        <v>241824</v>
      </c>
      <c r="I22828">
        <v>0</v>
      </c>
      <c r="J22828" s="3">
        <v>44944.178472222222</v>
      </c>
      <c r="K22828" s="3">
        <v>44954.166666666664</v>
      </c>
      <c r="L22828" s="3">
        <v>44954.1875</v>
      </c>
      <c r="M22828" t="s">
        <v>60086</v>
      </c>
      <c r="N22828" t="s">
        <v>22</v>
      </c>
      <c r="P22828" t="s">
        <v>16</v>
      </c>
    </row>
    <row r="22829" spans="1:16">
      <c r="A22829" t="s">
        <v>59681</v>
      </c>
      <c r="B22829" t="s">
        <v>60087</v>
      </c>
      <c r="C22829" t="s">
        <v>3665</v>
      </c>
      <c r="D22829">
        <v>361007</v>
      </c>
      <c r="G22829">
        <v>0</v>
      </c>
      <c r="I22829">
        <v>0</v>
      </c>
      <c r="J22829" s="3">
        <v>44944.217361111114</v>
      </c>
      <c r="K22829" s="3">
        <v>44954.25</v>
      </c>
      <c r="L22829" s="3">
        <v>44954.270833333336</v>
      </c>
      <c r="M22829" t="s">
        <v>60088</v>
      </c>
      <c r="N22829" t="s">
        <v>22</v>
      </c>
      <c r="P22829" t="s">
        <v>16</v>
      </c>
    </row>
    <row r="22830" spans="1:16">
      <c r="A22830" t="s">
        <v>59681</v>
      </c>
      <c r="B22830" t="s">
        <v>60089</v>
      </c>
      <c r="C22830" t="s">
        <v>3665</v>
      </c>
      <c r="D22830">
        <v>396445</v>
      </c>
      <c r="G22830">
        <v>0</v>
      </c>
      <c r="H22830" s="5"/>
      <c r="I22830">
        <v>0</v>
      </c>
      <c r="J22830" s="3">
        <v>44944.412499999999</v>
      </c>
      <c r="K22830" s="3">
        <v>44956.25</v>
      </c>
      <c r="L22830" s="3">
        <v>44956.270833333336</v>
      </c>
      <c r="M22830" t="s">
        <v>60090</v>
      </c>
      <c r="N22830" t="s">
        <v>22</v>
      </c>
      <c r="P22830" t="s">
        <v>16</v>
      </c>
    </row>
    <row r="22831" spans="1:16">
      <c r="A22831" t="s">
        <v>59681</v>
      </c>
      <c r="B22831" t="s">
        <v>60091</v>
      </c>
      <c r="C22831" t="s">
        <v>92</v>
      </c>
      <c r="D22831">
        <v>744104</v>
      </c>
      <c r="G22831">
        <v>2650838.4</v>
      </c>
      <c r="I22831">
        <v>53020</v>
      </c>
      <c r="J22831" s="3">
        <v>44944.408333333333</v>
      </c>
      <c r="K22831" s="3">
        <v>44958.166666666664</v>
      </c>
      <c r="L22831" s="3">
        <v>44958.1875</v>
      </c>
      <c r="M22831" t="s">
        <v>60092</v>
      </c>
      <c r="N22831" t="s">
        <v>22</v>
      </c>
      <c r="P22831" t="s">
        <v>16</v>
      </c>
    </row>
    <row r="22832" spans="1:16">
      <c r="A22832" t="s">
        <v>59681</v>
      </c>
      <c r="B22832" t="s">
        <v>60093</v>
      </c>
      <c r="C22832" t="s">
        <v>63</v>
      </c>
      <c r="F22832" t="s">
        <v>184</v>
      </c>
      <c r="G22832">
        <v>861536</v>
      </c>
      <c r="I22832">
        <v>30000</v>
      </c>
      <c r="J22832" s="3">
        <v>44939.533333333333</v>
      </c>
      <c r="K22832" s="3">
        <v>44949.5</v>
      </c>
      <c r="L22832" s="3">
        <v>44949.520833333336</v>
      </c>
      <c r="M22832" t="s">
        <v>60094</v>
      </c>
      <c r="N22832" s="4" t="s">
        <v>22</v>
      </c>
      <c r="P22832" t="s">
        <v>16</v>
      </c>
    </row>
    <row r="22833" spans="1:16">
      <c r="A22833" t="s">
        <v>59681</v>
      </c>
      <c r="B22833" t="s">
        <v>60095</v>
      </c>
      <c r="C22833" t="s">
        <v>44</v>
      </c>
      <c r="F22833" t="s">
        <v>50</v>
      </c>
      <c r="G22833">
        <v>3527500</v>
      </c>
      <c r="I22833">
        <v>105825</v>
      </c>
      <c r="J22833" s="3">
        <v>44939.415277777778</v>
      </c>
      <c r="K22833" s="3">
        <v>44946.416666666664</v>
      </c>
      <c r="L22833" s="3">
        <v>44946.4375</v>
      </c>
      <c r="M22833" t="s">
        <v>60096</v>
      </c>
      <c r="N22833" s="4" t="s">
        <v>22</v>
      </c>
      <c r="P22833" t="s">
        <v>16</v>
      </c>
    </row>
    <row r="22834" spans="1:16">
      <c r="A22834" t="s">
        <v>59681</v>
      </c>
      <c r="B22834" t="s">
        <v>60097</v>
      </c>
      <c r="C22834" t="s">
        <v>27</v>
      </c>
      <c r="F22834" t="s">
        <v>26</v>
      </c>
      <c r="G22834">
        <v>0</v>
      </c>
      <c r="H22834" s="5"/>
      <c r="I22834">
        <v>10876</v>
      </c>
      <c r="J22834" s="3">
        <v>44974.080555555556</v>
      </c>
      <c r="K22834" s="3">
        <v>44987.041666666664</v>
      </c>
      <c r="L22834" s="3">
        <v>44987.0625</v>
      </c>
      <c r="M22834" t="s">
        <v>60098</v>
      </c>
      <c r="N22834" s="4" t="s">
        <v>22</v>
      </c>
      <c r="P22834" t="s">
        <v>16</v>
      </c>
    </row>
    <row r="22835" spans="1:16">
      <c r="A22835" t="s">
        <v>59681</v>
      </c>
      <c r="B22835" t="s">
        <v>60099</v>
      </c>
      <c r="C22835" t="s">
        <v>594</v>
      </c>
      <c r="D22835">
        <v>364710</v>
      </c>
      <c r="G22835">
        <v>0</v>
      </c>
      <c r="I22835">
        <v>0</v>
      </c>
      <c r="J22835" s="3">
        <v>44953.472916666666</v>
      </c>
      <c r="K22835" s="3">
        <v>44963.208333333336</v>
      </c>
      <c r="L22835" s="3">
        <v>44963.229166666664</v>
      </c>
      <c r="M22835" t="s">
        <v>60100</v>
      </c>
      <c r="N22835" s="4" t="s">
        <v>22</v>
      </c>
      <c r="P22835" t="s">
        <v>16</v>
      </c>
    </row>
    <row r="22836" spans="1:16">
      <c r="A22836" t="s">
        <v>59681</v>
      </c>
      <c r="B22836" t="s">
        <v>60101</v>
      </c>
      <c r="C22836" t="s">
        <v>121</v>
      </c>
      <c r="D22836">
        <v>440001</v>
      </c>
      <c r="G22836">
        <v>0</v>
      </c>
      <c r="I22836">
        <v>21465</v>
      </c>
      <c r="J22836" s="3">
        <v>44953.089583333334</v>
      </c>
      <c r="K22836" s="3">
        <v>44963.083333333336</v>
      </c>
      <c r="L22836" s="3">
        <v>44963.104166666664</v>
      </c>
      <c r="M22836" t="s">
        <v>60102</v>
      </c>
      <c r="N22836" s="4" t="s">
        <v>22</v>
      </c>
      <c r="P22836" t="s">
        <v>16</v>
      </c>
    </row>
    <row r="22837" spans="1:16">
      <c r="A22837" t="s">
        <v>59681</v>
      </c>
      <c r="B22837" t="s">
        <v>60103</v>
      </c>
      <c r="C22837" t="s">
        <v>121</v>
      </c>
      <c r="D22837">
        <v>560071</v>
      </c>
      <c r="G22837">
        <v>0</v>
      </c>
      <c r="H22837" s="5"/>
      <c r="I22837">
        <v>0</v>
      </c>
      <c r="J22837" s="3">
        <v>44953.04791666667</v>
      </c>
      <c r="K22837" s="3">
        <v>44973.083333333336</v>
      </c>
      <c r="L22837" s="3">
        <v>44973.104166666664</v>
      </c>
      <c r="M22837" t="s">
        <v>60104</v>
      </c>
      <c r="N22837" s="4" t="s">
        <v>22</v>
      </c>
      <c r="P22837" t="s">
        <v>16</v>
      </c>
    </row>
    <row r="22838" spans="1:16">
      <c r="A22838" t="s">
        <v>59681</v>
      </c>
      <c r="B22838" t="s">
        <v>60105</v>
      </c>
      <c r="C22838" t="s">
        <v>47385</v>
      </c>
      <c r="D22838">
        <v>695008</v>
      </c>
      <c r="G22838">
        <v>0</v>
      </c>
      <c r="H22838" s="5"/>
      <c r="I22838">
        <v>0</v>
      </c>
      <c r="J22838" s="3">
        <v>44953.20416666667</v>
      </c>
      <c r="K22838" s="3">
        <v>44963.208333333336</v>
      </c>
      <c r="L22838" s="3">
        <v>44963.229166666664</v>
      </c>
      <c r="M22838" t="s">
        <v>60106</v>
      </c>
      <c r="N22838" s="4" t="s">
        <v>22</v>
      </c>
      <c r="P22838" t="s">
        <v>16</v>
      </c>
    </row>
    <row r="22839" spans="1:16">
      <c r="A22839" t="s">
        <v>59681</v>
      </c>
      <c r="B22839" t="s">
        <v>60107</v>
      </c>
      <c r="C22839" t="s">
        <v>82</v>
      </c>
      <c r="D22839">
        <v>530035</v>
      </c>
      <c r="G22839">
        <v>0</v>
      </c>
      <c r="H22839" s="5"/>
      <c r="I22839">
        <v>20000</v>
      </c>
      <c r="J22839" s="3">
        <v>44954.5</v>
      </c>
      <c r="K22839" s="3">
        <v>44970.125</v>
      </c>
      <c r="L22839" s="3">
        <v>44970.145833333336</v>
      </c>
      <c r="M22839" t="s">
        <v>60108</v>
      </c>
      <c r="N22839" s="4" t="s">
        <v>22</v>
      </c>
      <c r="P22839" t="s">
        <v>16</v>
      </c>
    </row>
    <row r="22840" spans="1:16">
      <c r="A22840" t="s">
        <v>59681</v>
      </c>
      <c r="B22840" t="s">
        <v>60109</v>
      </c>
      <c r="C22840" t="s">
        <v>195</v>
      </c>
      <c r="D22840">
        <v>670671</v>
      </c>
      <c r="G22840">
        <v>0</v>
      </c>
      <c r="H22840" s="5"/>
      <c r="I22840">
        <v>0</v>
      </c>
      <c r="J22840" s="3">
        <v>44954.043749999997</v>
      </c>
      <c r="K22840" s="3">
        <v>44964.041666666664</v>
      </c>
      <c r="L22840" s="3">
        <v>44964.0625</v>
      </c>
      <c r="M22840" t="s">
        <v>60110</v>
      </c>
      <c r="N22840" s="4" t="s">
        <v>22</v>
      </c>
      <c r="P22840" t="s">
        <v>16</v>
      </c>
    </row>
    <row r="22841" spans="1:16">
      <c r="A22841" t="s">
        <v>59681</v>
      </c>
      <c r="B22841" t="s">
        <v>60111</v>
      </c>
      <c r="C22841" t="s">
        <v>522</v>
      </c>
      <c r="D22841">
        <v>695001</v>
      </c>
      <c r="G22841">
        <v>0</v>
      </c>
      <c r="H22841" s="5"/>
      <c r="I22841">
        <v>200000</v>
      </c>
      <c r="J22841" s="3">
        <v>44954.05972222222</v>
      </c>
      <c r="K22841" s="3">
        <v>44964.5</v>
      </c>
      <c r="L22841" s="3">
        <v>44964.520833333336</v>
      </c>
      <c r="M22841" t="s">
        <v>60112</v>
      </c>
      <c r="N22841" s="4" t="s">
        <v>22</v>
      </c>
      <c r="P22841" t="s">
        <v>16</v>
      </c>
    </row>
    <row r="22842" spans="1:16">
      <c r="A22842" t="s">
        <v>59681</v>
      </c>
      <c r="B22842" t="s">
        <v>60113</v>
      </c>
      <c r="C22842" t="s">
        <v>1191</v>
      </c>
      <c r="D22842">
        <v>390001</v>
      </c>
      <c r="G22842">
        <v>540864</v>
      </c>
      <c r="I22842">
        <v>6000</v>
      </c>
      <c r="J22842" s="3">
        <v>44956.067361111112</v>
      </c>
      <c r="K22842" s="3">
        <v>44966.083333333336</v>
      </c>
      <c r="L22842" s="3">
        <v>44966.104166666664</v>
      </c>
      <c r="M22842" t="s">
        <v>60114</v>
      </c>
      <c r="N22842" s="4" t="s">
        <v>22</v>
      </c>
      <c r="P22842" t="s">
        <v>16</v>
      </c>
    </row>
    <row r="22843" spans="1:16">
      <c r="A22843" t="s">
        <v>59681</v>
      </c>
      <c r="B22843" t="s">
        <v>60115</v>
      </c>
      <c r="C22843" t="s">
        <v>121</v>
      </c>
      <c r="D22843">
        <v>431003</v>
      </c>
      <c r="G22843">
        <v>0</v>
      </c>
      <c r="I22843">
        <v>0</v>
      </c>
      <c r="J22843" s="3">
        <v>44956.504861111112</v>
      </c>
      <c r="K22843" s="3">
        <v>44966.083333333336</v>
      </c>
      <c r="L22843" s="3">
        <v>44966.104166666664</v>
      </c>
      <c r="M22843" t="s">
        <v>60116</v>
      </c>
      <c r="N22843" s="4" t="s">
        <v>22</v>
      </c>
      <c r="P22843" t="s">
        <v>16</v>
      </c>
    </row>
    <row r="22844" spans="1:16">
      <c r="A22844" t="s">
        <v>59681</v>
      </c>
      <c r="B22844" t="s">
        <v>60117</v>
      </c>
      <c r="C22844" t="s">
        <v>420</v>
      </c>
      <c r="D22844">
        <v>110001</v>
      </c>
      <c r="G22844">
        <v>1000000</v>
      </c>
      <c r="H22844" s="5"/>
      <c r="I22844">
        <v>50000</v>
      </c>
      <c r="J22844" s="3">
        <v>44946.268750000003</v>
      </c>
      <c r="K22844" s="3">
        <v>44956.291666666664</v>
      </c>
      <c r="L22844" s="3">
        <v>44956.3125</v>
      </c>
      <c r="M22844" t="s">
        <v>60118</v>
      </c>
      <c r="N22844" s="4" t="s">
        <v>22</v>
      </c>
      <c r="P22844" t="s">
        <v>16</v>
      </c>
    </row>
    <row r="22845" spans="1:16">
      <c r="A22845" t="s">
        <v>59681</v>
      </c>
      <c r="B22845" t="s">
        <v>60119</v>
      </c>
      <c r="C22845" t="s">
        <v>359</v>
      </c>
      <c r="D22845">
        <v>151203</v>
      </c>
      <c r="G22845">
        <v>0</v>
      </c>
      <c r="H22845" s="5"/>
      <c r="I22845">
        <v>0</v>
      </c>
      <c r="J22845" s="3">
        <v>44946.531944444447</v>
      </c>
      <c r="K22845" s="3">
        <v>44951.041666666664</v>
      </c>
      <c r="L22845" s="3">
        <v>44951.0625</v>
      </c>
      <c r="M22845" t="s">
        <v>60120</v>
      </c>
      <c r="N22845" s="4" t="s">
        <v>22</v>
      </c>
      <c r="P22845" t="s">
        <v>16</v>
      </c>
    </row>
    <row r="22846" spans="1:16">
      <c r="A22846" t="s">
        <v>59681</v>
      </c>
      <c r="B22846" t="s">
        <v>60121</v>
      </c>
      <c r="C22846" t="s">
        <v>1146</v>
      </c>
      <c r="D22846">
        <v>400020</v>
      </c>
      <c r="G22846">
        <v>0</v>
      </c>
      <c r="H22846" s="5"/>
      <c r="I22846">
        <v>70000</v>
      </c>
      <c r="J22846" s="3">
        <v>44946.15625</v>
      </c>
      <c r="K22846" s="3">
        <v>44956.166666666664</v>
      </c>
      <c r="L22846" s="3">
        <v>44956.1875</v>
      </c>
      <c r="M22846" t="s">
        <v>60122</v>
      </c>
      <c r="N22846" s="4" t="s">
        <v>22</v>
      </c>
      <c r="P22846" t="s">
        <v>16</v>
      </c>
    </row>
    <row r="22847" spans="1:16">
      <c r="A22847" t="s">
        <v>59681</v>
      </c>
      <c r="B22847" t="s">
        <v>60123</v>
      </c>
      <c r="C22847" t="s">
        <v>997</v>
      </c>
      <c r="D22847">
        <v>400026</v>
      </c>
      <c r="G22847">
        <v>0</v>
      </c>
      <c r="H22847" s="5"/>
      <c r="I22847">
        <v>0</v>
      </c>
      <c r="J22847" s="3">
        <v>44946.13958333333</v>
      </c>
      <c r="K22847" s="3">
        <v>44956.166666666664</v>
      </c>
      <c r="L22847" s="3">
        <v>44956.1875</v>
      </c>
      <c r="M22847" t="s">
        <v>60124</v>
      </c>
      <c r="N22847" s="4" t="s">
        <v>22</v>
      </c>
      <c r="P22847" t="s">
        <v>16</v>
      </c>
    </row>
    <row r="22848" spans="1:16">
      <c r="A22848" t="s">
        <v>59681</v>
      </c>
      <c r="B22848" t="s">
        <v>60125</v>
      </c>
      <c r="C22848" t="s">
        <v>345</v>
      </c>
      <c r="D22848">
        <v>492001</v>
      </c>
      <c r="G22848">
        <v>1741283</v>
      </c>
      <c r="H22848" s="5"/>
      <c r="I22848">
        <v>0</v>
      </c>
      <c r="J22848" s="3">
        <v>44946.181944444441</v>
      </c>
      <c r="K22848" s="3">
        <v>44964.083333333336</v>
      </c>
      <c r="L22848" s="3">
        <v>44964.104166666664</v>
      </c>
      <c r="M22848" t="s">
        <v>60126</v>
      </c>
      <c r="N22848" s="4" t="s">
        <v>22</v>
      </c>
      <c r="P22848" t="s">
        <v>16</v>
      </c>
    </row>
    <row r="22849" spans="1:16">
      <c r="A22849" t="s">
        <v>59681</v>
      </c>
      <c r="B22849" t="s">
        <v>60127</v>
      </c>
      <c r="C22849" t="s">
        <v>361</v>
      </c>
      <c r="D22849">
        <v>700136</v>
      </c>
      <c r="G22849">
        <v>0</v>
      </c>
      <c r="I22849">
        <v>0</v>
      </c>
      <c r="J22849" s="3">
        <v>44946.530555555553</v>
      </c>
      <c r="K22849" s="3">
        <v>44957.041666666664</v>
      </c>
      <c r="L22849" s="3">
        <v>44957.0625</v>
      </c>
      <c r="M22849" t="s">
        <v>60128</v>
      </c>
      <c r="N22849" s="4" t="s">
        <v>22</v>
      </c>
      <c r="P22849" t="s">
        <v>16</v>
      </c>
    </row>
    <row r="22850" spans="1:16">
      <c r="A22850" t="s">
        <v>59681</v>
      </c>
      <c r="B22850" t="s">
        <v>60129</v>
      </c>
      <c r="C22850" t="s">
        <v>263</v>
      </c>
      <c r="D22850">
        <v>721604</v>
      </c>
      <c r="G22850">
        <v>0</v>
      </c>
      <c r="I22850">
        <v>0</v>
      </c>
      <c r="J22850" s="3">
        <v>44946.522916666669</v>
      </c>
      <c r="K22850" s="3">
        <v>44957.041666666664</v>
      </c>
      <c r="L22850" s="3">
        <v>44957.0625</v>
      </c>
      <c r="M22850" t="s">
        <v>60130</v>
      </c>
      <c r="N22850" s="4" t="s">
        <v>22</v>
      </c>
      <c r="P22850" t="s">
        <v>16</v>
      </c>
    </row>
    <row r="22851" spans="1:16">
      <c r="A22851" t="s">
        <v>59681</v>
      </c>
      <c r="B22851" t="s">
        <v>60131</v>
      </c>
      <c r="C22851" t="s">
        <v>230</v>
      </c>
      <c r="D22851">
        <v>781005</v>
      </c>
      <c r="G22851">
        <v>0</v>
      </c>
      <c r="I22851">
        <v>0</v>
      </c>
      <c r="J22851" s="3">
        <v>44946.115972222222</v>
      </c>
      <c r="K22851" s="3">
        <v>44961.5</v>
      </c>
      <c r="L22851" s="3">
        <v>44961.520833333336</v>
      </c>
      <c r="M22851" t="s">
        <v>60132</v>
      </c>
      <c r="N22851" s="4" t="s">
        <v>22</v>
      </c>
      <c r="P22851" t="s">
        <v>16</v>
      </c>
    </row>
    <row r="22852" spans="1:16">
      <c r="A22852" t="s">
        <v>59681</v>
      </c>
      <c r="B22852" t="s">
        <v>60133</v>
      </c>
      <c r="C22852" t="s">
        <v>27</v>
      </c>
      <c r="F22852" t="s">
        <v>64</v>
      </c>
      <c r="G22852">
        <v>26940304</v>
      </c>
      <c r="I22852">
        <v>0</v>
      </c>
      <c r="J22852" s="3">
        <v>44995.179166666669</v>
      </c>
      <c r="K22852" s="3">
        <v>45002.375</v>
      </c>
      <c r="L22852" s="3">
        <v>45002.395833333336</v>
      </c>
      <c r="M22852" t="s">
        <v>60134</v>
      </c>
      <c r="N22852" s="4" t="s">
        <v>22</v>
      </c>
      <c r="P22852" t="s">
        <v>16</v>
      </c>
    </row>
    <row r="22853" spans="1:16">
      <c r="A22853" t="s">
        <v>59681</v>
      </c>
      <c r="B22853" t="s">
        <v>60135</v>
      </c>
      <c r="C22853" t="s">
        <v>29</v>
      </c>
      <c r="F22853" t="s">
        <v>32</v>
      </c>
      <c r="G22853">
        <v>1004323</v>
      </c>
      <c r="I22853">
        <v>30130</v>
      </c>
      <c r="J22853" s="3">
        <v>44995.246527777781</v>
      </c>
      <c r="K22853" s="3">
        <v>45005.291666666664</v>
      </c>
      <c r="L22853" s="3">
        <v>45005.3125</v>
      </c>
      <c r="M22853" t="s">
        <v>60136</v>
      </c>
      <c r="N22853" s="4" t="s">
        <v>22</v>
      </c>
      <c r="P22853" t="s">
        <v>16</v>
      </c>
    </row>
    <row r="22854" spans="1:16">
      <c r="A22854" t="s">
        <v>59681</v>
      </c>
      <c r="B22854" t="s">
        <v>60137</v>
      </c>
      <c r="C22854" t="s">
        <v>27</v>
      </c>
      <c r="F22854" t="s">
        <v>201</v>
      </c>
      <c r="G22854">
        <v>0</v>
      </c>
      <c r="I22854">
        <v>104500</v>
      </c>
      <c r="J22854" s="3">
        <v>44995.479166666664</v>
      </c>
      <c r="K22854" s="3">
        <v>45002.416666666664</v>
      </c>
      <c r="L22854" s="3">
        <v>45002.4375</v>
      </c>
      <c r="M22854" t="s">
        <v>60138</v>
      </c>
      <c r="N22854" s="4" t="s">
        <v>22</v>
      </c>
      <c r="P22854" t="s">
        <v>16</v>
      </c>
    </row>
    <row r="22855" spans="1:16">
      <c r="A22855" t="s">
        <v>59681</v>
      </c>
      <c r="B22855" t="s">
        <v>60139</v>
      </c>
      <c r="C22855" t="s">
        <v>484</v>
      </c>
      <c r="D22855">
        <v>110008</v>
      </c>
      <c r="G22855">
        <v>0</v>
      </c>
      <c r="I22855">
        <v>0</v>
      </c>
      <c r="J22855" s="3">
        <v>44995.160416666666</v>
      </c>
      <c r="K22855" s="3">
        <v>45005.166666666664</v>
      </c>
      <c r="L22855" s="3">
        <v>45005.1875</v>
      </c>
      <c r="M22855" t="s">
        <v>60140</v>
      </c>
      <c r="N22855" s="4" t="s">
        <v>22</v>
      </c>
      <c r="P22855" t="s">
        <v>16</v>
      </c>
    </row>
    <row r="22856" spans="1:16">
      <c r="A22856" t="s">
        <v>59681</v>
      </c>
      <c r="B22856" t="s">
        <v>60141</v>
      </c>
      <c r="C22856" t="s">
        <v>3665</v>
      </c>
      <c r="D22856">
        <v>361305</v>
      </c>
      <c r="G22856">
        <v>910000</v>
      </c>
      <c r="I22856">
        <v>0</v>
      </c>
      <c r="J22856" s="3">
        <v>44995.258333333331</v>
      </c>
      <c r="K22856" s="3">
        <v>45005.291666666664</v>
      </c>
      <c r="L22856" s="3">
        <v>45005.3125</v>
      </c>
      <c r="M22856" t="s">
        <v>60142</v>
      </c>
      <c r="N22856" s="4" t="s">
        <v>22</v>
      </c>
      <c r="P22856" t="s">
        <v>16</v>
      </c>
    </row>
    <row r="22857" spans="1:16">
      <c r="A22857" t="s">
        <v>59681</v>
      </c>
      <c r="B22857" t="s">
        <v>60143</v>
      </c>
      <c r="C22857" t="s">
        <v>60144</v>
      </c>
      <c r="D22857">
        <v>562160</v>
      </c>
      <c r="G22857">
        <v>0</v>
      </c>
      <c r="I22857">
        <v>0</v>
      </c>
      <c r="J22857" s="3">
        <v>44995.518055555556</v>
      </c>
      <c r="K22857" s="3">
        <v>45005.166666666664</v>
      </c>
      <c r="L22857" s="3">
        <v>45005.1875</v>
      </c>
      <c r="M22857" t="s">
        <v>60145</v>
      </c>
      <c r="N22857" s="4" t="s">
        <v>22</v>
      </c>
      <c r="P22857" t="s">
        <v>16</v>
      </c>
    </row>
    <row r="22858" spans="1:16">
      <c r="A22858" t="s">
        <v>59681</v>
      </c>
      <c r="B22858" t="s">
        <v>60146</v>
      </c>
      <c r="C22858" t="s">
        <v>230</v>
      </c>
      <c r="D22858">
        <v>585101</v>
      </c>
      <c r="G22858">
        <v>0</v>
      </c>
      <c r="I22858">
        <v>0</v>
      </c>
      <c r="J22858" s="3">
        <v>44995.505555555559</v>
      </c>
      <c r="K22858" s="3">
        <v>45005.041666666664</v>
      </c>
      <c r="L22858" s="3">
        <v>45005.0625</v>
      </c>
      <c r="M22858" t="s">
        <v>60147</v>
      </c>
      <c r="N22858" s="4" t="s">
        <v>22</v>
      </c>
      <c r="P22858" t="s">
        <v>16</v>
      </c>
    </row>
    <row r="22859" spans="1:16">
      <c r="A22859" t="s">
        <v>59681</v>
      </c>
      <c r="B22859" t="s">
        <v>60148</v>
      </c>
      <c r="C22859" t="s">
        <v>263</v>
      </c>
      <c r="D22859">
        <v>682009</v>
      </c>
      <c r="G22859">
        <v>2275066.37</v>
      </c>
      <c r="I22859">
        <v>0</v>
      </c>
      <c r="J22859" s="3">
        <v>44995.458333333336</v>
      </c>
      <c r="K22859" s="3">
        <v>45019.416666666664</v>
      </c>
      <c r="L22859" s="3">
        <v>45019.4375</v>
      </c>
      <c r="M22859" t="s">
        <v>60149</v>
      </c>
      <c r="N22859" s="4" t="s">
        <v>22</v>
      </c>
      <c r="P22859" t="s">
        <v>16</v>
      </c>
    </row>
    <row r="22860" spans="1:16">
      <c r="A22860" t="s">
        <v>59681</v>
      </c>
      <c r="B22860" t="s">
        <v>60150</v>
      </c>
      <c r="C22860" t="s">
        <v>195</v>
      </c>
      <c r="D22860">
        <v>781301</v>
      </c>
      <c r="G22860">
        <v>0</v>
      </c>
      <c r="I22860">
        <v>0</v>
      </c>
      <c r="J22860" s="3">
        <v>44995.063888888886</v>
      </c>
      <c r="K22860" s="3">
        <v>45005.041666666664</v>
      </c>
      <c r="L22860" s="3">
        <v>45005.0625</v>
      </c>
      <c r="M22860" t="s">
        <v>60151</v>
      </c>
      <c r="N22860" s="4" t="s">
        <v>22</v>
      </c>
      <c r="P22860" t="s">
        <v>16</v>
      </c>
    </row>
    <row r="22861" spans="1:16">
      <c r="A22861" t="s">
        <v>59681</v>
      </c>
      <c r="B22861" t="s">
        <v>60152</v>
      </c>
      <c r="C22861" t="s">
        <v>195</v>
      </c>
      <c r="D22861">
        <v>788109</v>
      </c>
      <c r="G22861">
        <v>345115.76</v>
      </c>
      <c r="I22861">
        <v>0</v>
      </c>
      <c r="J22861" s="3">
        <v>44995.063888888886</v>
      </c>
      <c r="K22861" s="3">
        <v>45005.083333333336</v>
      </c>
      <c r="L22861" s="3">
        <v>45005.104166666664</v>
      </c>
      <c r="M22861" t="s">
        <v>60153</v>
      </c>
      <c r="N22861" s="4" t="s">
        <v>22</v>
      </c>
      <c r="P22861" t="s">
        <v>16</v>
      </c>
    </row>
    <row r="22862" spans="1:16">
      <c r="A22862" t="s">
        <v>59681</v>
      </c>
      <c r="B22862" t="s">
        <v>60154</v>
      </c>
      <c r="C22862" t="s">
        <v>121</v>
      </c>
      <c r="D22862">
        <v>793001</v>
      </c>
      <c r="G22862">
        <v>0</v>
      </c>
      <c r="I22862">
        <v>0</v>
      </c>
      <c r="J22862" s="3">
        <v>44995.289583333331</v>
      </c>
      <c r="K22862" s="3">
        <v>45000.291666666664</v>
      </c>
      <c r="L22862" s="3">
        <v>45000.3125</v>
      </c>
      <c r="M22862" t="s">
        <v>60155</v>
      </c>
      <c r="N22862" s="4" t="s">
        <v>22</v>
      </c>
      <c r="P22862" t="s">
        <v>16</v>
      </c>
    </row>
    <row r="22863" spans="1:16">
      <c r="A22863" t="s">
        <v>59681</v>
      </c>
      <c r="B22863" t="s">
        <v>60156</v>
      </c>
      <c r="C22863" t="s">
        <v>87</v>
      </c>
      <c r="F22863" t="s">
        <v>21</v>
      </c>
      <c r="G22863">
        <v>0</v>
      </c>
      <c r="H22863" s="5"/>
      <c r="I22863">
        <v>0</v>
      </c>
      <c r="J22863" s="3">
        <v>44998.343055555553</v>
      </c>
      <c r="K22863" s="3">
        <v>45003.375</v>
      </c>
      <c r="L22863" s="3">
        <v>45003.395833333336</v>
      </c>
      <c r="M22863" t="s">
        <v>60157</v>
      </c>
      <c r="N22863" s="4" t="s">
        <v>22</v>
      </c>
      <c r="P22863" t="s">
        <v>16</v>
      </c>
    </row>
    <row r="22864" spans="1:16">
      <c r="A22864" t="s">
        <v>59681</v>
      </c>
      <c r="B22864" t="s">
        <v>60158</v>
      </c>
      <c r="C22864" t="s">
        <v>27</v>
      </c>
      <c r="F22864" t="s">
        <v>85</v>
      </c>
      <c r="G22864">
        <v>0</v>
      </c>
      <c r="H22864" s="5"/>
      <c r="I22864">
        <v>102000</v>
      </c>
      <c r="J22864" s="3">
        <v>44998.432638888888</v>
      </c>
      <c r="K22864" s="3">
        <v>45013.125</v>
      </c>
      <c r="L22864" s="3">
        <v>45013.145833333336</v>
      </c>
      <c r="M22864" t="s">
        <v>60159</v>
      </c>
      <c r="N22864" s="4" t="s">
        <v>22</v>
      </c>
      <c r="P22864" t="s">
        <v>16</v>
      </c>
    </row>
    <row r="22865" spans="1:16">
      <c r="A22865" t="s">
        <v>59681</v>
      </c>
      <c r="B22865" t="s">
        <v>60160</v>
      </c>
      <c r="C22865" t="s">
        <v>188</v>
      </c>
      <c r="F22865" t="s">
        <v>21</v>
      </c>
      <c r="G22865">
        <v>0</v>
      </c>
      <c r="H22865" s="5"/>
      <c r="I22865">
        <v>97933</v>
      </c>
      <c r="J22865" s="3">
        <v>45050.220138888886</v>
      </c>
      <c r="K22865" s="3">
        <v>45061.25</v>
      </c>
      <c r="L22865" s="3">
        <v>45061.270833333336</v>
      </c>
      <c r="M22865" t="s">
        <v>60161</v>
      </c>
      <c r="N22865" s="4" t="s">
        <v>22</v>
      </c>
      <c r="P22865" t="s">
        <v>16</v>
      </c>
    </row>
    <row r="22866" spans="1:16">
      <c r="A22866" t="s">
        <v>59681</v>
      </c>
      <c r="B22866" t="s">
        <v>60162</v>
      </c>
      <c r="C22866" t="s">
        <v>241</v>
      </c>
      <c r="F22866" t="s">
        <v>54</v>
      </c>
      <c r="G22866">
        <v>0</v>
      </c>
      <c r="H22866" s="5"/>
      <c r="I22866">
        <v>0</v>
      </c>
      <c r="J22866" s="3">
        <v>45051.041666666664</v>
      </c>
      <c r="K22866" s="3">
        <v>45071.041666666664</v>
      </c>
      <c r="L22866" s="3">
        <v>45071.0625</v>
      </c>
      <c r="M22866" t="s">
        <v>60163</v>
      </c>
      <c r="N22866" s="4" t="s">
        <v>22</v>
      </c>
      <c r="P22866" t="s">
        <v>16</v>
      </c>
    </row>
    <row r="22867" spans="1:16">
      <c r="A22867" t="s">
        <v>59681</v>
      </c>
      <c r="B22867" t="s">
        <v>60164</v>
      </c>
      <c r="C22867" t="s">
        <v>27</v>
      </c>
      <c r="F22867" t="s">
        <v>90</v>
      </c>
      <c r="G22867">
        <v>0</v>
      </c>
      <c r="H22867" s="5"/>
      <c r="I22867">
        <v>0</v>
      </c>
      <c r="J22867" s="3">
        <v>45051.356944444444</v>
      </c>
      <c r="K22867" s="3">
        <v>45056.375</v>
      </c>
      <c r="L22867" s="3">
        <v>45056.395833333336</v>
      </c>
      <c r="M22867" t="s">
        <v>60165</v>
      </c>
      <c r="N22867" s="4" t="s">
        <v>22</v>
      </c>
      <c r="P22867" t="s">
        <v>16</v>
      </c>
    </row>
    <row r="22868" spans="1:16">
      <c r="A22868" t="s">
        <v>59681</v>
      </c>
      <c r="B22868" t="s">
        <v>60166</v>
      </c>
      <c r="C22868" t="s">
        <v>243</v>
      </c>
      <c r="F22868" t="s">
        <v>26</v>
      </c>
      <c r="G22868">
        <v>0</v>
      </c>
      <c r="H22868" s="5"/>
      <c r="I22868">
        <v>0</v>
      </c>
      <c r="J22868" s="3">
        <v>45050.458333333336</v>
      </c>
      <c r="K22868" s="3">
        <v>45065.458333333336</v>
      </c>
      <c r="L22868" s="3">
        <v>45065.479166666664</v>
      </c>
      <c r="M22868" t="s">
        <v>60167</v>
      </c>
      <c r="N22868" s="4" t="s">
        <v>22</v>
      </c>
      <c r="P22868" t="s">
        <v>16</v>
      </c>
    </row>
    <row r="22869" spans="1:16">
      <c r="A22869" t="s">
        <v>59681</v>
      </c>
      <c r="B22869" t="s">
        <v>60168</v>
      </c>
      <c r="C22869" t="s">
        <v>359</v>
      </c>
      <c r="D22869">
        <v>110055</v>
      </c>
      <c r="G22869">
        <v>0</v>
      </c>
      <c r="H22869" s="5"/>
      <c r="I22869">
        <v>50000</v>
      </c>
      <c r="J22869" s="3">
        <v>45050.234722222223</v>
      </c>
      <c r="K22869" s="3">
        <v>45058.166666666664</v>
      </c>
      <c r="L22869" s="3">
        <v>45058.1875</v>
      </c>
      <c r="M22869" t="s">
        <v>60169</v>
      </c>
      <c r="N22869" s="4" t="s">
        <v>22</v>
      </c>
      <c r="P22869" t="s">
        <v>16</v>
      </c>
    </row>
    <row r="22870" spans="1:16">
      <c r="A22870" t="s">
        <v>59681</v>
      </c>
      <c r="B22870" t="s">
        <v>60170</v>
      </c>
      <c r="C22870" t="s">
        <v>359</v>
      </c>
      <c r="D22870">
        <v>151001</v>
      </c>
      <c r="G22870">
        <v>0</v>
      </c>
      <c r="H22870" s="5"/>
      <c r="I22870">
        <v>0</v>
      </c>
      <c r="J22870" s="3">
        <v>45050.210416666669</v>
      </c>
      <c r="K22870" s="3">
        <v>45061.208333333336</v>
      </c>
      <c r="L22870" s="3">
        <v>45061.229166666664</v>
      </c>
      <c r="M22870" t="s">
        <v>60171</v>
      </c>
      <c r="N22870" s="4" t="s">
        <v>22</v>
      </c>
      <c r="P22870" t="s">
        <v>16</v>
      </c>
    </row>
    <row r="22871" spans="1:16">
      <c r="A22871" t="s">
        <v>59681</v>
      </c>
      <c r="B22871" t="s">
        <v>60172</v>
      </c>
      <c r="C22871" t="s">
        <v>230</v>
      </c>
      <c r="D22871">
        <v>151001</v>
      </c>
      <c r="G22871">
        <v>0</v>
      </c>
      <c r="H22871" s="5"/>
      <c r="I22871">
        <v>0</v>
      </c>
      <c r="J22871" s="3">
        <v>45050.088888888888</v>
      </c>
      <c r="K22871" s="3">
        <v>45061.208333333336</v>
      </c>
      <c r="L22871" s="3">
        <v>45061.229166666664</v>
      </c>
      <c r="M22871" t="s">
        <v>60173</v>
      </c>
      <c r="N22871" s="4" t="s">
        <v>22</v>
      </c>
      <c r="P22871" t="s">
        <v>16</v>
      </c>
    </row>
    <row r="22872" spans="1:16">
      <c r="A22872" t="s">
        <v>59681</v>
      </c>
      <c r="B22872" t="s">
        <v>60174</v>
      </c>
      <c r="C22872" t="s">
        <v>489</v>
      </c>
      <c r="D22872">
        <v>302033</v>
      </c>
      <c r="G22872">
        <v>0</v>
      </c>
      <c r="H22872" s="5"/>
      <c r="I22872">
        <v>11291</v>
      </c>
      <c r="J22872" s="3">
        <v>45050.177083333336</v>
      </c>
      <c r="K22872" s="3">
        <v>45061.208333333336</v>
      </c>
      <c r="L22872" s="3">
        <v>45061.229166666664</v>
      </c>
      <c r="M22872" t="s">
        <v>60175</v>
      </c>
      <c r="N22872" s="4" t="s">
        <v>22</v>
      </c>
      <c r="P22872" t="s">
        <v>16</v>
      </c>
    </row>
    <row r="22873" spans="1:16">
      <c r="A22873" t="s">
        <v>59681</v>
      </c>
      <c r="B22873" t="s">
        <v>60176</v>
      </c>
      <c r="C22873" t="s">
        <v>359</v>
      </c>
      <c r="D22873">
        <v>575001</v>
      </c>
      <c r="G22873">
        <v>0</v>
      </c>
      <c r="H22873" s="5"/>
      <c r="I22873">
        <v>0</v>
      </c>
      <c r="J22873" s="3">
        <v>45050.504861111112</v>
      </c>
      <c r="K22873" s="3">
        <v>45062.5</v>
      </c>
      <c r="L22873" s="3">
        <v>45062.520833333336</v>
      </c>
      <c r="M22873" t="s">
        <v>60177</v>
      </c>
      <c r="N22873" s="4" t="s">
        <v>22</v>
      </c>
      <c r="P22873" t="s">
        <v>16</v>
      </c>
    </row>
    <row r="22874" spans="1:16">
      <c r="A22874" t="s">
        <v>59681</v>
      </c>
      <c r="B22874" t="s">
        <v>60178</v>
      </c>
      <c r="C22874" t="s">
        <v>359</v>
      </c>
      <c r="D22874">
        <v>577101</v>
      </c>
      <c r="G22874">
        <v>0</v>
      </c>
      <c r="H22874" s="5"/>
      <c r="I22874">
        <v>0</v>
      </c>
      <c r="J22874" s="3">
        <v>45050.509027777778</v>
      </c>
      <c r="K22874" s="3">
        <v>45061.041666666664</v>
      </c>
      <c r="L22874" s="3">
        <v>45061.0625</v>
      </c>
      <c r="M22874" t="s">
        <v>60179</v>
      </c>
      <c r="N22874" s="4" t="s">
        <v>22</v>
      </c>
      <c r="P22874" t="s">
        <v>16</v>
      </c>
    </row>
    <row r="22875" spans="1:16">
      <c r="A22875" t="s">
        <v>59681</v>
      </c>
      <c r="B22875" t="s">
        <v>60180</v>
      </c>
      <c r="C22875" t="s">
        <v>531</v>
      </c>
      <c r="D22875">
        <v>682037</v>
      </c>
      <c r="G22875">
        <v>0</v>
      </c>
      <c r="H22875" s="5"/>
      <c r="I22875">
        <v>0</v>
      </c>
      <c r="J22875" s="3">
        <v>45050.158333333333</v>
      </c>
      <c r="K22875" s="3">
        <v>45058.125</v>
      </c>
      <c r="L22875" s="3">
        <v>45058.145833333336</v>
      </c>
      <c r="M22875" t="s">
        <v>60181</v>
      </c>
      <c r="N22875" s="4" t="s">
        <v>22</v>
      </c>
      <c r="P22875" t="s">
        <v>16</v>
      </c>
    </row>
    <row r="22876" spans="1:16">
      <c r="A22876" t="s">
        <v>59681</v>
      </c>
      <c r="B22876" t="s">
        <v>60182</v>
      </c>
      <c r="C22876" t="s">
        <v>195</v>
      </c>
      <c r="D22876">
        <v>781023</v>
      </c>
      <c r="G22876">
        <v>0</v>
      </c>
      <c r="I22876">
        <v>0</v>
      </c>
      <c r="J22876" s="3">
        <v>45050.106249999997</v>
      </c>
      <c r="K22876" s="3">
        <v>45061.125</v>
      </c>
      <c r="L22876" s="3">
        <v>45061.145833333336</v>
      </c>
      <c r="M22876" t="s">
        <v>60183</v>
      </c>
      <c r="N22876" s="4" t="s">
        <v>22</v>
      </c>
      <c r="P22876" t="s">
        <v>16</v>
      </c>
    </row>
    <row r="22877" spans="1:16">
      <c r="A22877" t="s">
        <v>59681</v>
      </c>
      <c r="B22877" t="s">
        <v>60184</v>
      </c>
      <c r="C22877" t="s">
        <v>63</v>
      </c>
      <c r="F22877" t="s">
        <v>178</v>
      </c>
      <c r="G22877">
        <v>0</v>
      </c>
      <c r="I22877">
        <v>75000</v>
      </c>
      <c r="J22877" s="3">
        <v>44942.189583333333</v>
      </c>
      <c r="K22877" s="3">
        <v>44953.208333333336</v>
      </c>
      <c r="L22877" s="3">
        <v>44953.229166666664</v>
      </c>
      <c r="M22877" t="s">
        <v>60185</v>
      </c>
      <c r="N22877" s="4" t="s">
        <v>22</v>
      </c>
      <c r="P22877" t="s">
        <v>16</v>
      </c>
    </row>
    <row r="22878" spans="1:16">
      <c r="A22878" t="s">
        <v>59681</v>
      </c>
      <c r="B22878" t="s">
        <v>60186</v>
      </c>
      <c r="C22878" t="s">
        <v>63</v>
      </c>
      <c r="F22878" t="s">
        <v>178</v>
      </c>
      <c r="G22878">
        <v>0</v>
      </c>
      <c r="I22878">
        <v>185000</v>
      </c>
      <c r="J22878" s="3">
        <v>44939.484722222223</v>
      </c>
      <c r="K22878" s="3">
        <v>44960.5</v>
      </c>
      <c r="L22878" s="3">
        <v>44960.520833333336</v>
      </c>
      <c r="M22878" t="s">
        <v>60187</v>
      </c>
      <c r="N22878" s="4" t="s">
        <v>22</v>
      </c>
      <c r="P22878" t="s">
        <v>16</v>
      </c>
    </row>
    <row r="22879" spans="1:16">
      <c r="A22879" t="s">
        <v>59681</v>
      </c>
      <c r="B22879" t="s">
        <v>60188</v>
      </c>
      <c r="C22879" t="s">
        <v>27</v>
      </c>
      <c r="F22879" t="s">
        <v>64</v>
      </c>
      <c r="G22879">
        <v>5431317</v>
      </c>
      <c r="H22879" s="5"/>
      <c r="I22879">
        <v>0</v>
      </c>
      <c r="J22879" s="3">
        <v>44943.077777777777</v>
      </c>
      <c r="K22879" s="3">
        <v>44953.083333333336</v>
      </c>
      <c r="L22879" s="3">
        <v>44953.104166666664</v>
      </c>
      <c r="M22879" t="s">
        <v>60189</v>
      </c>
      <c r="N22879" s="4" t="s">
        <v>22</v>
      </c>
      <c r="P22879" t="s">
        <v>16</v>
      </c>
    </row>
    <row r="22880" spans="1:16">
      <c r="A22880" t="s">
        <v>59681</v>
      </c>
      <c r="B22880" t="s">
        <v>60190</v>
      </c>
      <c r="C22880" t="s">
        <v>63</v>
      </c>
      <c r="F22880" t="s">
        <v>28</v>
      </c>
      <c r="G22880">
        <v>0</v>
      </c>
      <c r="H22880" s="5"/>
      <c r="I22880">
        <v>234288</v>
      </c>
      <c r="J22880" s="3">
        <v>44943.159722222219</v>
      </c>
      <c r="K22880" s="3">
        <v>44953.25</v>
      </c>
      <c r="L22880" s="3">
        <v>44953.270833333336</v>
      </c>
      <c r="M22880" t="s">
        <v>60191</v>
      </c>
      <c r="N22880" s="4" t="s">
        <v>22</v>
      </c>
      <c r="P22880" t="s">
        <v>16</v>
      </c>
    </row>
    <row r="22881" spans="1:16">
      <c r="A22881" t="s">
        <v>59681</v>
      </c>
      <c r="B22881" t="s">
        <v>60192</v>
      </c>
      <c r="C22881" t="s">
        <v>8012</v>
      </c>
      <c r="D22881">
        <v>110006</v>
      </c>
      <c r="G22881">
        <v>0</v>
      </c>
      <c r="H22881" s="5"/>
      <c r="I22881">
        <v>188500</v>
      </c>
      <c r="J22881" s="3">
        <v>44943.131249999999</v>
      </c>
      <c r="K22881" s="3">
        <v>44954.416666666664</v>
      </c>
      <c r="L22881" s="3">
        <v>44954.4375</v>
      </c>
      <c r="M22881" t="s">
        <v>60193</v>
      </c>
      <c r="N22881" s="4" t="s">
        <v>22</v>
      </c>
      <c r="P22881" t="s">
        <v>16</v>
      </c>
    </row>
    <row r="22882" spans="1:16">
      <c r="A22882" t="s">
        <v>59681</v>
      </c>
      <c r="B22882" t="s">
        <v>60194</v>
      </c>
      <c r="C22882" t="s">
        <v>45737</v>
      </c>
      <c r="D22882">
        <v>110011</v>
      </c>
      <c r="G22882">
        <v>7000000</v>
      </c>
      <c r="H22882" s="5"/>
      <c r="I22882">
        <v>0</v>
      </c>
      <c r="J22882" s="3">
        <v>44943.513888888891</v>
      </c>
      <c r="K22882" s="3">
        <v>44953.041666666664</v>
      </c>
      <c r="L22882" s="3">
        <v>44953.0625</v>
      </c>
      <c r="M22882" t="s">
        <v>60195</v>
      </c>
      <c r="N22882" s="4" t="s">
        <v>22</v>
      </c>
      <c r="P22882" t="s">
        <v>16</v>
      </c>
    </row>
    <row r="22883" spans="1:16">
      <c r="A22883" t="s">
        <v>59681</v>
      </c>
      <c r="B22883" t="s">
        <v>60196</v>
      </c>
      <c r="C22883" t="s">
        <v>121</v>
      </c>
      <c r="D22883">
        <v>110066</v>
      </c>
      <c r="G22883">
        <v>8202168</v>
      </c>
      <c r="I22883">
        <v>246065</v>
      </c>
      <c r="J22883" s="3">
        <v>44943.046527777777</v>
      </c>
      <c r="K22883" s="3">
        <v>44953.166666666664</v>
      </c>
      <c r="L22883" s="3">
        <v>44953.1875</v>
      </c>
      <c r="M22883" t="s">
        <v>60197</v>
      </c>
      <c r="N22883" s="4" t="s">
        <v>22</v>
      </c>
      <c r="P22883" t="s">
        <v>16</v>
      </c>
    </row>
    <row r="22884" spans="1:16">
      <c r="A22884" t="s">
        <v>59681</v>
      </c>
      <c r="B22884" t="s">
        <v>60198</v>
      </c>
      <c r="C22884" t="s">
        <v>195</v>
      </c>
      <c r="D22884">
        <v>140406</v>
      </c>
      <c r="G22884">
        <v>0</v>
      </c>
      <c r="I22884">
        <v>0</v>
      </c>
      <c r="J22884" s="3">
        <v>44939.536111111112</v>
      </c>
      <c r="K22884" s="3">
        <v>44949.166666666664</v>
      </c>
      <c r="L22884" s="3">
        <v>44949.1875</v>
      </c>
      <c r="M22884" t="s">
        <v>60199</v>
      </c>
      <c r="N22884" s="4" t="s">
        <v>22</v>
      </c>
      <c r="P22884" t="s">
        <v>16</v>
      </c>
    </row>
    <row r="22885" spans="1:16">
      <c r="A22885" t="s">
        <v>59681</v>
      </c>
      <c r="B22885" t="s">
        <v>60200</v>
      </c>
      <c r="C22885" t="s">
        <v>243</v>
      </c>
      <c r="F22885" t="s">
        <v>64</v>
      </c>
      <c r="G22885">
        <v>1654980</v>
      </c>
      <c r="I22885">
        <v>0</v>
      </c>
      <c r="J22885" s="3">
        <v>44999.447222222225</v>
      </c>
      <c r="K22885" s="3">
        <v>45002.458333333336</v>
      </c>
      <c r="L22885" s="3">
        <v>45002.479166666664</v>
      </c>
      <c r="M22885" t="s">
        <v>60201</v>
      </c>
      <c r="N22885" s="4" t="s">
        <v>22</v>
      </c>
      <c r="P22885" t="s">
        <v>16</v>
      </c>
    </row>
    <row r="22886" spans="1:16">
      <c r="A22886" t="s">
        <v>59681</v>
      </c>
      <c r="B22886" t="s">
        <v>60202</v>
      </c>
      <c r="C22886" t="s">
        <v>27</v>
      </c>
      <c r="F22886" t="s">
        <v>162</v>
      </c>
      <c r="G22886">
        <v>0</v>
      </c>
      <c r="H22886" s="5"/>
      <c r="I22886">
        <v>0</v>
      </c>
      <c r="J22886" s="3">
        <v>44999.367361111108</v>
      </c>
      <c r="K22886" s="3">
        <v>45010.083333333336</v>
      </c>
      <c r="L22886" s="3">
        <v>45010.104166666664</v>
      </c>
      <c r="M22886" t="s">
        <v>60203</v>
      </c>
      <c r="N22886" s="4" t="s">
        <v>22</v>
      </c>
      <c r="P22886" t="s">
        <v>16</v>
      </c>
    </row>
    <row r="22887" spans="1:16">
      <c r="A22887" t="s">
        <v>59681</v>
      </c>
      <c r="B22887" t="s">
        <v>60204</v>
      </c>
      <c r="C22887" t="s">
        <v>38</v>
      </c>
      <c r="D22887">
        <v>110001</v>
      </c>
      <c r="G22887">
        <v>11467153</v>
      </c>
      <c r="H22887" s="5"/>
      <c r="I22887">
        <v>54605</v>
      </c>
      <c r="J22887" s="3">
        <v>44999.515972222223</v>
      </c>
      <c r="K22887" s="3">
        <v>45009.5</v>
      </c>
      <c r="L22887" s="3">
        <v>45009.520833333336</v>
      </c>
      <c r="M22887" t="s">
        <v>60205</v>
      </c>
      <c r="N22887" s="4" t="s">
        <v>22</v>
      </c>
      <c r="P22887" t="s">
        <v>16</v>
      </c>
    </row>
    <row r="22888" spans="1:16">
      <c r="A22888" t="s">
        <v>59681</v>
      </c>
      <c r="B22888" t="s">
        <v>60206</v>
      </c>
      <c r="C22888" t="s">
        <v>47453</v>
      </c>
      <c r="D22888">
        <v>110011</v>
      </c>
      <c r="G22888">
        <v>0</v>
      </c>
      <c r="H22888" s="5"/>
      <c r="I22888">
        <v>0</v>
      </c>
      <c r="J22888" s="3">
        <v>44999.105555555558</v>
      </c>
      <c r="K22888" s="3">
        <v>45006.041666666664</v>
      </c>
      <c r="L22888" s="3">
        <v>45006.0625</v>
      </c>
      <c r="M22888" t="s">
        <v>60207</v>
      </c>
      <c r="N22888" s="4" t="s">
        <v>22</v>
      </c>
      <c r="P22888" t="s">
        <v>16</v>
      </c>
    </row>
    <row r="22889" spans="1:16">
      <c r="A22889" t="s">
        <v>59681</v>
      </c>
      <c r="B22889" t="s">
        <v>60208</v>
      </c>
      <c r="C22889" t="s">
        <v>590</v>
      </c>
      <c r="D22889">
        <v>110064</v>
      </c>
      <c r="G22889">
        <v>0</v>
      </c>
      <c r="H22889" s="5"/>
      <c r="I22889">
        <v>277700</v>
      </c>
      <c r="J22889" s="3">
        <v>44999.515972222223</v>
      </c>
      <c r="K22889" s="3">
        <v>45009.041666666664</v>
      </c>
      <c r="L22889" s="3">
        <v>45009.0625</v>
      </c>
      <c r="M22889" t="s">
        <v>60209</v>
      </c>
      <c r="N22889" s="4" t="s">
        <v>22</v>
      </c>
      <c r="P22889" t="s">
        <v>16</v>
      </c>
    </row>
    <row r="22890" spans="1:16">
      <c r="A22890" t="s">
        <v>59681</v>
      </c>
      <c r="B22890" t="s">
        <v>60210</v>
      </c>
      <c r="C22890" t="s">
        <v>359</v>
      </c>
      <c r="D22890">
        <v>134109</v>
      </c>
      <c r="G22890">
        <v>900000</v>
      </c>
      <c r="H22890" s="5"/>
      <c r="I22890">
        <v>0</v>
      </c>
      <c r="J22890" s="3">
        <v>44999.472916666666</v>
      </c>
      <c r="K22890" s="3">
        <v>45009.5</v>
      </c>
      <c r="L22890" s="3">
        <v>45009.520833333336</v>
      </c>
      <c r="M22890" t="s">
        <v>60211</v>
      </c>
      <c r="N22890" s="4" t="s">
        <v>22</v>
      </c>
      <c r="P22890" t="s">
        <v>16</v>
      </c>
    </row>
    <row r="22891" spans="1:16">
      <c r="A22891" t="s">
        <v>59681</v>
      </c>
      <c r="B22891" t="s">
        <v>60212</v>
      </c>
      <c r="C22891" t="s">
        <v>117</v>
      </c>
      <c r="D22891">
        <v>248001</v>
      </c>
      <c r="G22891">
        <v>0</v>
      </c>
      <c r="H22891" s="5"/>
      <c r="I22891">
        <v>0</v>
      </c>
      <c r="J22891" s="3">
        <v>44999.160416666666</v>
      </c>
      <c r="K22891" s="3">
        <v>45009.166666666664</v>
      </c>
      <c r="L22891" s="3">
        <v>45009.1875</v>
      </c>
      <c r="M22891" t="s">
        <v>60213</v>
      </c>
      <c r="N22891" s="4" t="s">
        <v>22</v>
      </c>
      <c r="P22891" t="s">
        <v>16</v>
      </c>
    </row>
    <row r="22892" spans="1:16">
      <c r="A22892" t="s">
        <v>59681</v>
      </c>
      <c r="B22892" t="s">
        <v>60214</v>
      </c>
      <c r="C22892" t="s">
        <v>263</v>
      </c>
      <c r="D22892">
        <v>403804</v>
      </c>
      <c r="G22892">
        <v>0</v>
      </c>
      <c r="H22892" s="5"/>
      <c r="I22892">
        <v>0</v>
      </c>
      <c r="J22892" s="3">
        <v>44999.463194444441</v>
      </c>
      <c r="K22892" s="3">
        <v>45012.458333333336</v>
      </c>
      <c r="L22892" s="3">
        <v>45012.479166666664</v>
      </c>
      <c r="M22892" t="s">
        <v>60215</v>
      </c>
      <c r="N22892" s="4" t="s">
        <v>22</v>
      </c>
      <c r="P22892" t="s">
        <v>16</v>
      </c>
    </row>
    <row r="22893" spans="1:16">
      <c r="A22893" t="s">
        <v>59681</v>
      </c>
      <c r="B22893" t="s">
        <v>60216</v>
      </c>
      <c r="C22893" t="s">
        <v>195</v>
      </c>
      <c r="D22893">
        <v>431806</v>
      </c>
      <c r="G22893">
        <v>251431</v>
      </c>
      <c r="H22893" s="5"/>
      <c r="I22893">
        <v>0</v>
      </c>
      <c r="J22893" s="3">
        <v>44999.331250000003</v>
      </c>
      <c r="K22893" s="3">
        <v>45012.416666666664</v>
      </c>
      <c r="L22893" s="3">
        <v>45012.4375</v>
      </c>
      <c r="M22893" t="s">
        <v>60217</v>
      </c>
      <c r="N22893" s="4" t="s">
        <v>22</v>
      </c>
      <c r="P22893" t="s">
        <v>16</v>
      </c>
    </row>
    <row r="22894" spans="1:16">
      <c r="A22894" t="s">
        <v>59681</v>
      </c>
      <c r="B22894" t="s">
        <v>60218</v>
      </c>
      <c r="C22894" t="s">
        <v>47453</v>
      </c>
      <c r="D22894">
        <v>600006</v>
      </c>
      <c r="G22894">
        <v>0</v>
      </c>
      <c r="H22894" s="5"/>
      <c r="I22894">
        <v>0</v>
      </c>
      <c r="J22894" s="3">
        <v>44999.146527777775</v>
      </c>
      <c r="K22894" s="3">
        <v>45006.166666666664</v>
      </c>
      <c r="L22894" s="3">
        <v>45006.1875</v>
      </c>
      <c r="M22894" t="s">
        <v>60219</v>
      </c>
      <c r="N22894" s="4" t="s">
        <v>22</v>
      </c>
      <c r="P22894" t="s">
        <v>16</v>
      </c>
    </row>
    <row r="22895" spans="1:16">
      <c r="A22895" t="s">
        <v>59681</v>
      </c>
      <c r="B22895" t="s">
        <v>60220</v>
      </c>
      <c r="C22895" t="s">
        <v>195</v>
      </c>
      <c r="D22895">
        <v>630562</v>
      </c>
      <c r="G22895">
        <v>0</v>
      </c>
      <c r="H22895" s="5"/>
      <c r="I22895">
        <v>0</v>
      </c>
      <c r="J22895" s="3">
        <v>44999.532638888886</v>
      </c>
      <c r="K22895" s="3">
        <v>45009.041666666664</v>
      </c>
      <c r="L22895" s="3">
        <v>45009.0625</v>
      </c>
      <c r="M22895" t="s">
        <v>60221</v>
      </c>
      <c r="N22895" s="4" t="s">
        <v>22</v>
      </c>
      <c r="P22895" t="s">
        <v>16</v>
      </c>
    </row>
    <row r="22896" spans="1:16">
      <c r="A22896" t="s">
        <v>59681</v>
      </c>
      <c r="B22896" t="s">
        <v>60222</v>
      </c>
      <c r="C22896" t="s">
        <v>4817</v>
      </c>
      <c r="D22896">
        <v>711103</v>
      </c>
      <c r="G22896">
        <v>0</v>
      </c>
      <c r="H22896" s="5"/>
      <c r="I22896">
        <v>0</v>
      </c>
      <c r="J22896" s="3">
        <v>44999.119444444441</v>
      </c>
      <c r="K22896" s="3">
        <v>45009.125</v>
      </c>
      <c r="L22896" s="3">
        <v>45009.145833333336</v>
      </c>
      <c r="M22896" t="s">
        <v>60223</v>
      </c>
      <c r="N22896" s="4" t="s">
        <v>22</v>
      </c>
      <c r="P22896" t="s">
        <v>16</v>
      </c>
    </row>
    <row r="22897" spans="1:16">
      <c r="A22897" t="s">
        <v>59681</v>
      </c>
      <c r="B22897" t="s">
        <v>60224</v>
      </c>
      <c r="C22897" t="s">
        <v>3665</v>
      </c>
      <c r="D22897">
        <v>383001</v>
      </c>
      <c r="G22897">
        <v>360212.97</v>
      </c>
      <c r="I22897">
        <v>0</v>
      </c>
      <c r="J22897" s="3">
        <v>44974.091666666667</v>
      </c>
      <c r="K22897" s="3">
        <v>44984.125</v>
      </c>
      <c r="L22897" s="3">
        <v>44984.145833333336</v>
      </c>
      <c r="M22897" t="s">
        <v>60225</v>
      </c>
      <c r="N22897" s="4" t="s">
        <v>22</v>
      </c>
      <c r="P22897" t="s">
        <v>16</v>
      </c>
    </row>
    <row r="22898" spans="1:16">
      <c r="A22898" t="s">
        <v>59681</v>
      </c>
      <c r="B22898" t="s">
        <v>60226</v>
      </c>
      <c r="C22898" t="s">
        <v>48314</v>
      </c>
      <c r="D22898">
        <v>388001</v>
      </c>
      <c r="G22898">
        <v>0</v>
      </c>
      <c r="I22898">
        <v>105000</v>
      </c>
      <c r="J22898" s="3">
        <v>44974.17291666667</v>
      </c>
      <c r="K22898" s="3">
        <v>44984.291666666664</v>
      </c>
      <c r="L22898" s="3">
        <v>44984.3125</v>
      </c>
      <c r="M22898" t="s">
        <v>60227</v>
      </c>
      <c r="N22898" s="4" t="s">
        <v>22</v>
      </c>
      <c r="P22898" t="s">
        <v>16</v>
      </c>
    </row>
    <row r="22899" spans="1:16">
      <c r="A22899" t="s">
        <v>59681</v>
      </c>
      <c r="B22899" t="s">
        <v>60228</v>
      </c>
      <c r="C22899" t="s">
        <v>623</v>
      </c>
      <c r="D22899">
        <v>400703</v>
      </c>
      <c r="G22899">
        <v>0</v>
      </c>
      <c r="I22899">
        <v>0</v>
      </c>
      <c r="J22899" s="3">
        <v>44975.111111111109</v>
      </c>
      <c r="K22899" s="3">
        <v>44985.125</v>
      </c>
      <c r="L22899" s="3">
        <v>44985.145833333336</v>
      </c>
      <c r="M22899" t="s">
        <v>60229</v>
      </c>
      <c r="N22899" s="4" t="s">
        <v>22</v>
      </c>
      <c r="P22899" t="s">
        <v>16</v>
      </c>
    </row>
    <row r="22900" spans="1:16">
      <c r="A22900" t="s">
        <v>59681</v>
      </c>
      <c r="B22900" t="s">
        <v>60230</v>
      </c>
      <c r="C22900" t="s">
        <v>450</v>
      </c>
      <c r="D22900">
        <v>700064</v>
      </c>
      <c r="G22900">
        <v>0</v>
      </c>
      <c r="I22900">
        <v>0</v>
      </c>
      <c r="J22900" s="3">
        <v>44974.168055555558</v>
      </c>
      <c r="K22900" s="3">
        <v>44984.166666666664</v>
      </c>
      <c r="L22900" s="3">
        <v>44984.1875</v>
      </c>
      <c r="M22900" t="s">
        <v>60231</v>
      </c>
      <c r="N22900" s="4" t="s">
        <v>22</v>
      </c>
      <c r="P22900" t="s">
        <v>16</v>
      </c>
    </row>
    <row r="22901" spans="1:16">
      <c r="A22901" t="s">
        <v>59681</v>
      </c>
      <c r="B22901" t="s">
        <v>60232</v>
      </c>
      <c r="C22901" t="s">
        <v>359</v>
      </c>
      <c r="D22901">
        <v>176061</v>
      </c>
      <c r="G22901">
        <v>143520</v>
      </c>
      <c r="H22901" s="5"/>
      <c r="I22901">
        <v>0</v>
      </c>
      <c r="J22901" s="3">
        <v>44998.147916666669</v>
      </c>
      <c r="K22901" s="3">
        <v>45008.166666666664</v>
      </c>
      <c r="L22901" s="3">
        <v>45008.1875</v>
      </c>
      <c r="M22901" t="s">
        <v>60233</v>
      </c>
      <c r="N22901" s="4" t="s">
        <v>22</v>
      </c>
      <c r="P22901" t="s">
        <v>16</v>
      </c>
    </row>
    <row r="22902" spans="1:16">
      <c r="A22902" t="s">
        <v>59681</v>
      </c>
      <c r="B22902" t="s">
        <v>60234</v>
      </c>
      <c r="C22902" t="s">
        <v>359</v>
      </c>
      <c r="D22902">
        <v>249401</v>
      </c>
      <c r="G22902">
        <v>0</v>
      </c>
      <c r="I22902">
        <v>0</v>
      </c>
      <c r="J22902" s="3">
        <v>44995.454861111109</v>
      </c>
      <c r="K22902" s="3">
        <v>45002.458333333336</v>
      </c>
      <c r="L22902" s="3">
        <v>45002.479166666664</v>
      </c>
      <c r="M22902" t="s">
        <v>60235</v>
      </c>
      <c r="N22902" s="4" t="s">
        <v>22</v>
      </c>
      <c r="P22902" t="s">
        <v>16</v>
      </c>
    </row>
    <row r="22903" spans="1:16">
      <c r="A22903" t="s">
        <v>59681</v>
      </c>
      <c r="B22903" t="s">
        <v>60236</v>
      </c>
      <c r="C22903" t="s">
        <v>37</v>
      </c>
      <c r="D22903">
        <v>380060</v>
      </c>
      <c r="G22903">
        <v>0</v>
      </c>
      <c r="I22903">
        <v>0</v>
      </c>
      <c r="J22903" s="3">
        <v>44998.268750000003</v>
      </c>
      <c r="K22903" s="3">
        <v>45008.291666666664</v>
      </c>
      <c r="L22903" s="3">
        <v>45008.3125</v>
      </c>
      <c r="M22903" t="s">
        <v>60237</v>
      </c>
      <c r="N22903" s="4" t="s">
        <v>22</v>
      </c>
      <c r="P22903" t="s">
        <v>16</v>
      </c>
    </row>
    <row r="22904" spans="1:16">
      <c r="A22904" t="s">
        <v>59681</v>
      </c>
      <c r="B22904" t="s">
        <v>60238</v>
      </c>
      <c r="C22904" t="s">
        <v>195</v>
      </c>
      <c r="D22904">
        <v>423104</v>
      </c>
      <c r="G22904">
        <v>0</v>
      </c>
      <c r="I22904">
        <v>0</v>
      </c>
      <c r="J22904" s="3">
        <v>44998.156944444447</v>
      </c>
      <c r="K22904" s="3">
        <v>45010.166666666664</v>
      </c>
      <c r="L22904" s="3">
        <v>45010.1875</v>
      </c>
      <c r="M22904" t="s">
        <v>60239</v>
      </c>
      <c r="N22904" s="4" t="s">
        <v>22</v>
      </c>
      <c r="P22904" t="s">
        <v>16</v>
      </c>
    </row>
    <row r="22905" spans="1:16">
      <c r="A22905" t="s">
        <v>59681</v>
      </c>
      <c r="B22905" t="s">
        <v>60240</v>
      </c>
      <c r="C22905" t="s">
        <v>195</v>
      </c>
      <c r="D22905">
        <v>530016</v>
      </c>
      <c r="G22905">
        <v>0</v>
      </c>
      <c r="I22905">
        <v>0</v>
      </c>
      <c r="J22905" s="3">
        <v>44996.455555555556</v>
      </c>
      <c r="K22905" s="3">
        <v>45006.458333333336</v>
      </c>
      <c r="L22905" s="3">
        <v>45006.479166666664</v>
      </c>
      <c r="M22905" t="s">
        <v>60241</v>
      </c>
      <c r="N22905" s="4" t="s">
        <v>22</v>
      </c>
      <c r="P22905" t="s">
        <v>16</v>
      </c>
    </row>
    <row r="22906" spans="1:16">
      <c r="A22906" t="s">
        <v>59681</v>
      </c>
      <c r="B22906" t="s">
        <v>60242</v>
      </c>
      <c r="C22906" t="s">
        <v>593</v>
      </c>
      <c r="D22906">
        <v>600006</v>
      </c>
      <c r="G22906">
        <v>0</v>
      </c>
      <c r="I22906">
        <v>0</v>
      </c>
      <c r="J22906" s="3">
        <v>44998.184027777781</v>
      </c>
      <c r="K22906" s="3">
        <v>45008.208333333336</v>
      </c>
      <c r="L22906" s="3">
        <v>45008.229166666664</v>
      </c>
      <c r="M22906" t="s">
        <v>60243</v>
      </c>
      <c r="N22906" s="4" t="s">
        <v>22</v>
      </c>
      <c r="P22906" t="s">
        <v>16</v>
      </c>
    </row>
    <row r="22907" spans="1:16">
      <c r="A22907" t="s">
        <v>59681</v>
      </c>
      <c r="B22907" t="s">
        <v>60244</v>
      </c>
      <c r="C22907" t="s">
        <v>53183</v>
      </c>
      <c r="D22907">
        <v>370201</v>
      </c>
      <c r="G22907">
        <v>0</v>
      </c>
      <c r="H22907" s="5"/>
      <c r="I22907">
        <v>0</v>
      </c>
      <c r="J22907" s="3">
        <v>44974.272222222222</v>
      </c>
      <c r="K22907" s="3">
        <v>44984.291666666664</v>
      </c>
      <c r="L22907" s="3">
        <v>44984.3125</v>
      </c>
      <c r="M22907" t="s">
        <v>60245</v>
      </c>
      <c r="N22907" s="4" t="s">
        <v>22</v>
      </c>
      <c r="P22907" t="s">
        <v>16</v>
      </c>
    </row>
    <row r="22908" spans="1:16">
      <c r="A22908" t="s">
        <v>59681</v>
      </c>
      <c r="B22908" t="s">
        <v>60246</v>
      </c>
      <c r="C22908" t="s">
        <v>29347</v>
      </c>
      <c r="D22908">
        <v>385001</v>
      </c>
      <c r="G22908">
        <v>0</v>
      </c>
      <c r="H22908" s="5"/>
      <c r="I22908">
        <v>0</v>
      </c>
      <c r="J22908" s="3">
        <v>44974.204861111109</v>
      </c>
      <c r="K22908" s="3">
        <v>44984.208333333336</v>
      </c>
      <c r="L22908" s="3">
        <v>44984.229166666664</v>
      </c>
      <c r="M22908" t="s">
        <v>60247</v>
      </c>
      <c r="N22908" s="4" t="s">
        <v>22</v>
      </c>
      <c r="P22908" t="s">
        <v>16</v>
      </c>
    </row>
    <row r="22909" spans="1:16">
      <c r="A22909" t="s">
        <v>59681</v>
      </c>
      <c r="B22909" t="s">
        <v>60226</v>
      </c>
      <c r="C22909" t="s">
        <v>48314</v>
      </c>
      <c r="D22909">
        <v>388001</v>
      </c>
      <c r="G22909">
        <v>0</v>
      </c>
      <c r="H22909" s="5"/>
      <c r="I22909">
        <v>105000</v>
      </c>
      <c r="J22909" s="3">
        <v>44974.17291666667</v>
      </c>
      <c r="K22909" s="3">
        <v>44984.291666666664</v>
      </c>
      <c r="L22909" s="3">
        <v>44984.3125</v>
      </c>
      <c r="M22909" t="s">
        <v>60227</v>
      </c>
      <c r="N22909" s="4" t="s">
        <v>22</v>
      </c>
      <c r="P22909" t="s">
        <v>16</v>
      </c>
    </row>
    <row r="22910" spans="1:16">
      <c r="A22910" t="s">
        <v>59681</v>
      </c>
      <c r="B22910" t="s">
        <v>60248</v>
      </c>
      <c r="C22910" t="s">
        <v>228</v>
      </c>
      <c r="D22910">
        <v>403001</v>
      </c>
      <c r="G22910">
        <v>0</v>
      </c>
      <c r="H22910" s="5"/>
      <c r="I22910">
        <v>0</v>
      </c>
      <c r="J22910" s="3">
        <v>44974.192361111112</v>
      </c>
      <c r="K22910" s="3">
        <v>44989.208333333336</v>
      </c>
      <c r="L22910" s="3">
        <v>44989.229166666664</v>
      </c>
      <c r="M22910" t="s">
        <v>60249</v>
      </c>
      <c r="N22910" s="4" t="s">
        <v>22</v>
      </c>
      <c r="P22910" t="s">
        <v>16</v>
      </c>
    </row>
    <row r="22911" spans="1:16">
      <c r="A22911" t="s">
        <v>59681</v>
      </c>
      <c r="B22911" t="s">
        <v>60230</v>
      </c>
      <c r="C22911" t="s">
        <v>450</v>
      </c>
      <c r="D22911">
        <v>700064</v>
      </c>
      <c r="G22911">
        <v>0</v>
      </c>
      <c r="H22911" s="5"/>
      <c r="I22911">
        <v>0</v>
      </c>
      <c r="J22911" s="3">
        <v>44974.168055555558</v>
      </c>
      <c r="K22911" s="3">
        <v>44984.166666666664</v>
      </c>
      <c r="L22911" s="3">
        <v>44984.1875</v>
      </c>
      <c r="M22911" t="s">
        <v>60231</v>
      </c>
      <c r="N22911" s="4" t="s">
        <v>22</v>
      </c>
      <c r="P22911" t="s">
        <v>16</v>
      </c>
    </row>
    <row r="22912" spans="1:16">
      <c r="A22912" t="s">
        <v>59681</v>
      </c>
      <c r="B22912" t="s">
        <v>60250</v>
      </c>
      <c r="C22912" t="s">
        <v>27</v>
      </c>
      <c r="F22912" t="s">
        <v>85</v>
      </c>
      <c r="G22912">
        <v>0</v>
      </c>
      <c r="I22912">
        <v>0</v>
      </c>
      <c r="J22912" s="3">
        <v>44981.271527777775</v>
      </c>
      <c r="K22912" s="3">
        <v>45019.25</v>
      </c>
      <c r="L22912" s="3">
        <v>45019.270833333336</v>
      </c>
      <c r="M22912" t="s">
        <v>60251</v>
      </c>
      <c r="N22912" s="4" t="s">
        <v>22</v>
      </c>
      <c r="P22912" t="s">
        <v>16</v>
      </c>
    </row>
    <row r="22913" spans="1:16">
      <c r="A22913" t="s">
        <v>59681</v>
      </c>
      <c r="B22913" t="s">
        <v>60252</v>
      </c>
      <c r="C22913" t="s">
        <v>243</v>
      </c>
      <c r="F22913" t="s">
        <v>32</v>
      </c>
      <c r="G22913">
        <v>0</v>
      </c>
      <c r="I22913">
        <v>0</v>
      </c>
      <c r="J22913" s="3">
        <v>44981.193055555559</v>
      </c>
      <c r="K22913" s="3">
        <v>44991.208333333336</v>
      </c>
      <c r="L22913" s="3">
        <v>44991.229166666664</v>
      </c>
      <c r="M22913" t="s">
        <v>60253</v>
      </c>
      <c r="N22913" s="4" t="s">
        <v>22</v>
      </c>
      <c r="P22913" t="s">
        <v>16</v>
      </c>
    </row>
    <row r="22914" spans="1:16">
      <c r="A22914" t="s">
        <v>59681</v>
      </c>
      <c r="B22914" t="s">
        <v>60254</v>
      </c>
      <c r="C22914" t="s">
        <v>359</v>
      </c>
      <c r="D22914">
        <v>110002</v>
      </c>
      <c r="G22914">
        <v>0</v>
      </c>
      <c r="I22914">
        <v>200000</v>
      </c>
      <c r="J22914" s="3">
        <v>44981.182638888888</v>
      </c>
      <c r="K22914" s="3">
        <v>44991.208333333336</v>
      </c>
      <c r="L22914" s="3">
        <v>44991.229166666664</v>
      </c>
      <c r="M22914" t="s">
        <v>60255</v>
      </c>
      <c r="N22914" s="4" t="s">
        <v>22</v>
      </c>
      <c r="P22914" t="s">
        <v>16</v>
      </c>
    </row>
    <row r="22915" spans="1:16">
      <c r="A22915" t="s">
        <v>59681</v>
      </c>
      <c r="B22915" t="s">
        <v>60256</v>
      </c>
      <c r="C22915" t="s">
        <v>233</v>
      </c>
      <c r="D22915">
        <v>110001</v>
      </c>
      <c r="G22915">
        <v>61308589.649999999</v>
      </c>
      <c r="H22915" s="5"/>
      <c r="I22915">
        <v>2145801</v>
      </c>
      <c r="J22915" s="3">
        <v>44979.227083333331</v>
      </c>
      <c r="K22915" s="3">
        <v>45000.5</v>
      </c>
      <c r="L22915" s="3">
        <v>45000.520833333336</v>
      </c>
      <c r="M22915" t="s">
        <v>60257</v>
      </c>
      <c r="N22915" s="4" t="s">
        <v>22</v>
      </c>
      <c r="P22915" t="s">
        <v>16</v>
      </c>
    </row>
    <row r="22916" spans="1:16">
      <c r="A22916" t="s">
        <v>59681</v>
      </c>
      <c r="B22916" t="s">
        <v>60258</v>
      </c>
      <c r="C22916" t="s">
        <v>51506</v>
      </c>
      <c r="D22916">
        <v>110011</v>
      </c>
      <c r="G22916">
        <v>0</v>
      </c>
      <c r="H22916" s="5"/>
      <c r="I22916">
        <v>65144</v>
      </c>
      <c r="J22916" s="3">
        <v>44979.102777777778</v>
      </c>
      <c r="K22916" s="3">
        <v>44989.125</v>
      </c>
      <c r="L22916" s="3">
        <v>44989.145833333336</v>
      </c>
      <c r="M22916" t="s">
        <v>60259</v>
      </c>
      <c r="N22916" s="4" t="s">
        <v>22</v>
      </c>
      <c r="P22916" t="s">
        <v>16</v>
      </c>
    </row>
    <row r="22917" spans="1:16">
      <c r="A22917" t="s">
        <v>59681</v>
      </c>
      <c r="B22917" t="s">
        <v>60260</v>
      </c>
      <c r="C22917" t="s">
        <v>47385</v>
      </c>
      <c r="D22917">
        <v>500409</v>
      </c>
      <c r="G22917">
        <v>0</v>
      </c>
      <c r="I22917">
        <v>0</v>
      </c>
      <c r="J22917" s="3">
        <v>44979.170138888891</v>
      </c>
      <c r="K22917" s="3">
        <v>44989.166666666664</v>
      </c>
      <c r="L22917" s="3">
        <v>44989.1875</v>
      </c>
      <c r="M22917" t="s">
        <v>60261</v>
      </c>
      <c r="N22917" s="4" t="s">
        <v>22</v>
      </c>
      <c r="P22917" t="s">
        <v>16</v>
      </c>
    </row>
    <row r="22918" spans="1:16">
      <c r="A22918" t="s">
        <v>59681</v>
      </c>
      <c r="B22918" t="s">
        <v>60262</v>
      </c>
      <c r="C22918" t="s">
        <v>359</v>
      </c>
      <c r="D22918">
        <v>573201</v>
      </c>
      <c r="G22918">
        <v>1201951</v>
      </c>
      <c r="I22918">
        <v>0</v>
      </c>
      <c r="J22918" s="3">
        <v>44979.181944444441</v>
      </c>
      <c r="K22918" s="3">
        <v>44989.208333333336</v>
      </c>
      <c r="L22918" s="3">
        <v>44989.229166666664</v>
      </c>
      <c r="M22918" t="s">
        <v>60263</v>
      </c>
      <c r="N22918" s="4" t="s">
        <v>22</v>
      </c>
      <c r="P22918" t="s">
        <v>16</v>
      </c>
    </row>
    <row r="22919" spans="1:16">
      <c r="A22919" t="s">
        <v>59681</v>
      </c>
      <c r="B22919" t="s">
        <v>60264</v>
      </c>
      <c r="C22919" t="s">
        <v>522</v>
      </c>
      <c r="D22919">
        <v>600018</v>
      </c>
      <c r="G22919">
        <v>0</v>
      </c>
      <c r="I22919">
        <v>156000</v>
      </c>
      <c r="J22919" s="3">
        <v>44979.134722222225</v>
      </c>
      <c r="K22919" s="3">
        <v>44991.125</v>
      </c>
      <c r="L22919" s="3">
        <v>44991.145833333336</v>
      </c>
      <c r="M22919" t="s">
        <v>60265</v>
      </c>
      <c r="N22919" s="4" t="s">
        <v>22</v>
      </c>
      <c r="P22919" t="s">
        <v>16</v>
      </c>
    </row>
    <row r="22920" spans="1:16">
      <c r="A22920" t="s">
        <v>59681</v>
      </c>
      <c r="B22920" t="s">
        <v>59771</v>
      </c>
      <c r="C22920" t="s">
        <v>121</v>
      </c>
      <c r="D22920">
        <v>620001</v>
      </c>
      <c r="G22920">
        <v>0</v>
      </c>
      <c r="I22920">
        <v>0</v>
      </c>
      <c r="J22920" s="3">
        <v>44978.136111111111</v>
      </c>
      <c r="K22920" s="3">
        <v>44993.166666666664</v>
      </c>
      <c r="L22920" s="3">
        <v>44993.1875</v>
      </c>
      <c r="M22920" t="s">
        <v>59772</v>
      </c>
      <c r="N22920" s="4" t="s">
        <v>22</v>
      </c>
      <c r="P22920" t="s">
        <v>16</v>
      </c>
    </row>
    <row r="22921" spans="1:16">
      <c r="A22921" t="s">
        <v>59681</v>
      </c>
      <c r="B22921" t="s">
        <v>60266</v>
      </c>
      <c r="C22921" t="s">
        <v>53945</v>
      </c>
      <c r="D22921">
        <v>302004</v>
      </c>
      <c r="G22921">
        <v>0</v>
      </c>
      <c r="I22921">
        <v>0</v>
      </c>
      <c r="J22921" s="3">
        <v>44939.047222222223</v>
      </c>
      <c r="K22921" s="3">
        <v>44953.5</v>
      </c>
      <c r="L22921" s="3">
        <v>44953.520833333336</v>
      </c>
      <c r="M22921" t="s">
        <v>60267</v>
      </c>
      <c r="N22921" s="4" t="s">
        <v>22</v>
      </c>
      <c r="P22921" t="s">
        <v>16</v>
      </c>
    </row>
    <row r="22922" spans="1:16">
      <c r="A22922" t="s">
        <v>59681</v>
      </c>
      <c r="B22922" t="s">
        <v>60268</v>
      </c>
      <c r="C22922" t="s">
        <v>36</v>
      </c>
      <c r="D22922">
        <v>382345</v>
      </c>
      <c r="G22922">
        <v>1450000</v>
      </c>
      <c r="I22922">
        <v>29000</v>
      </c>
      <c r="J22922" s="3">
        <v>44939.529166666667</v>
      </c>
      <c r="K22922" s="3">
        <v>44949.25</v>
      </c>
      <c r="L22922" s="3">
        <v>44949.270833333336</v>
      </c>
      <c r="M22922" t="s">
        <v>60269</v>
      </c>
      <c r="N22922" s="4" t="s">
        <v>22</v>
      </c>
      <c r="P22922" t="s">
        <v>16</v>
      </c>
    </row>
    <row r="22923" spans="1:16">
      <c r="A22923" t="s">
        <v>59681</v>
      </c>
      <c r="B22923" t="s">
        <v>60270</v>
      </c>
      <c r="C22923" t="s">
        <v>1165</v>
      </c>
      <c r="D22923">
        <v>400020</v>
      </c>
      <c r="G22923">
        <v>3853565.89</v>
      </c>
      <c r="I22923">
        <v>150000</v>
      </c>
      <c r="J22923" s="3">
        <v>44939.161805555559</v>
      </c>
      <c r="K22923" s="3">
        <v>44949.25</v>
      </c>
      <c r="L22923" s="3">
        <v>44949.270833333336</v>
      </c>
      <c r="M22923" t="s">
        <v>60271</v>
      </c>
      <c r="N22923" s="4" t="s">
        <v>22</v>
      </c>
      <c r="P22923" t="s">
        <v>16</v>
      </c>
    </row>
    <row r="22924" spans="1:16">
      <c r="A22924" t="s">
        <v>59681</v>
      </c>
      <c r="B22924" t="s">
        <v>60272</v>
      </c>
      <c r="C22924" t="s">
        <v>230</v>
      </c>
      <c r="D22924">
        <v>400604</v>
      </c>
      <c r="G22924">
        <v>0</v>
      </c>
      <c r="I22924">
        <v>25000</v>
      </c>
      <c r="J22924" s="3">
        <v>44943.157638888886</v>
      </c>
      <c r="K22924" s="3">
        <v>44953.208333333336</v>
      </c>
      <c r="L22924" s="3">
        <v>44953.229166666664</v>
      </c>
      <c r="M22924" t="s">
        <v>60273</v>
      </c>
      <c r="N22924" s="4" t="s">
        <v>22</v>
      </c>
      <c r="P22924" t="s">
        <v>16</v>
      </c>
    </row>
    <row r="22925" spans="1:16">
      <c r="A22925" t="s">
        <v>59681</v>
      </c>
      <c r="B22925" t="s">
        <v>60274</v>
      </c>
      <c r="C22925" t="s">
        <v>121</v>
      </c>
      <c r="D22925">
        <v>400614</v>
      </c>
      <c r="G22925">
        <v>0</v>
      </c>
      <c r="I22925">
        <v>15400</v>
      </c>
      <c r="J22925" s="3">
        <v>44943.213888888888</v>
      </c>
      <c r="K22925" s="3">
        <v>44953.208333333336</v>
      </c>
      <c r="L22925" s="3">
        <v>44953.229166666664</v>
      </c>
      <c r="M22925" t="s">
        <v>60275</v>
      </c>
      <c r="N22925" s="4" t="s">
        <v>22</v>
      </c>
      <c r="P22925" t="s">
        <v>16</v>
      </c>
    </row>
    <row r="22926" spans="1:16">
      <c r="A22926" t="s">
        <v>59681</v>
      </c>
      <c r="B22926" t="s">
        <v>60276</v>
      </c>
      <c r="C22926" t="s">
        <v>195</v>
      </c>
      <c r="D22926">
        <v>403401</v>
      </c>
      <c r="G22926">
        <v>200000</v>
      </c>
      <c r="I22926">
        <v>0</v>
      </c>
      <c r="J22926" s="3">
        <v>44939.532638888886</v>
      </c>
      <c r="K22926" s="3">
        <v>44949.375</v>
      </c>
      <c r="L22926" s="3">
        <v>44949.395833333336</v>
      </c>
      <c r="M22926" t="s">
        <v>60277</v>
      </c>
      <c r="N22926" s="4" t="s">
        <v>22</v>
      </c>
      <c r="P22926" t="s">
        <v>16</v>
      </c>
    </row>
    <row r="22927" spans="1:16">
      <c r="A22927" t="s">
        <v>59681</v>
      </c>
      <c r="B22927" t="s">
        <v>60278</v>
      </c>
      <c r="C22927" t="s">
        <v>63</v>
      </c>
      <c r="F22927" t="s">
        <v>78</v>
      </c>
      <c r="G22927">
        <v>1478869.08</v>
      </c>
      <c r="I22927">
        <v>29577</v>
      </c>
      <c r="J22927" s="3">
        <v>44965.402083333334</v>
      </c>
      <c r="K22927" s="3">
        <v>44975.458333333336</v>
      </c>
      <c r="L22927" s="3">
        <v>44975.479166666664</v>
      </c>
      <c r="M22927" t="s">
        <v>60279</v>
      </c>
      <c r="N22927" s="4" t="s">
        <v>22</v>
      </c>
      <c r="P22927" t="s">
        <v>16</v>
      </c>
    </row>
    <row r="22928" spans="1:16">
      <c r="A22928" t="s">
        <v>59681</v>
      </c>
      <c r="B22928" t="s">
        <v>60280</v>
      </c>
      <c r="C22928" t="s">
        <v>63</v>
      </c>
      <c r="F22928" t="s">
        <v>111</v>
      </c>
      <c r="G22928">
        <v>0</v>
      </c>
      <c r="I22928">
        <v>0</v>
      </c>
      <c r="J22928" s="3">
        <v>44965.216666666667</v>
      </c>
      <c r="K22928" s="3">
        <v>44972.375</v>
      </c>
      <c r="L22928" s="3">
        <v>44972.395833333336</v>
      </c>
      <c r="M22928" t="s">
        <v>60281</v>
      </c>
      <c r="N22928" s="4" t="s">
        <v>22</v>
      </c>
      <c r="P22928" t="s">
        <v>16</v>
      </c>
    </row>
    <row r="22929" spans="1:16">
      <c r="A22929" t="s">
        <v>59681</v>
      </c>
      <c r="B22929" t="s">
        <v>60282</v>
      </c>
      <c r="C22929" t="s">
        <v>63</v>
      </c>
      <c r="F22929" t="s">
        <v>111</v>
      </c>
      <c r="G22929">
        <v>0</v>
      </c>
      <c r="I22929">
        <v>0</v>
      </c>
      <c r="J22929" s="3">
        <v>44965.209722222222</v>
      </c>
      <c r="K22929" s="3">
        <v>44972.375</v>
      </c>
      <c r="L22929" s="3">
        <v>44972.395833333336</v>
      </c>
      <c r="M22929" t="s">
        <v>60283</v>
      </c>
      <c r="N22929" s="4" t="s">
        <v>22</v>
      </c>
      <c r="P22929" t="s">
        <v>16</v>
      </c>
    </row>
    <row r="22930" spans="1:16">
      <c r="A22930" t="s">
        <v>59681</v>
      </c>
      <c r="B22930" t="s">
        <v>60284</v>
      </c>
      <c r="C22930" t="s">
        <v>63</v>
      </c>
      <c r="F22930" t="s">
        <v>111</v>
      </c>
      <c r="G22930">
        <v>0</v>
      </c>
      <c r="I22930">
        <v>0</v>
      </c>
      <c r="J22930" s="3">
        <v>44965.129166666666</v>
      </c>
      <c r="K22930" s="3">
        <v>44986.416666666664</v>
      </c>
      <c r="L22930" s="3">
        <v>44986.4375</v>
      </c>
      <c r="M22930" t="s">
        <v>60285</v>
      </c>
      <c r="N22930" s="4" t="s">
        <v>22</v>
      </c>
      <c r="P22930" t="s">
        <v>16</v>
      </c>
    </row>
    <row r="22931" spans="1:16">
      <c r="A22931" t="s">
        <v>59681</v>
      </c>
      <c r="B22931" t="s">
        <v>60286</v>
      </c>
      <c r="C22931" t="s">
        <v>268</v>
      </c>
      <c r="D22931">
        <v>110002</v>
      </c>
      <c r="G22931">
        <v>30000000</v>
      </c>
      <c r="I22931">
        <v>600000</v>
      </c>
      <c r="J22931" s="3">
        <v>44965.103472222225</v>
      </c>
      <c r="K22931" s="3">
        <v>44986.125</v>
      </c>
      <c r="L22931" s="3">
        <v>44986.145833333336</v>
      </c>
      <c r="M22931" t="s">
        <v>60287</v>
      </c>
      <c r="N22931" s="4" t="s">
        <v>22</v>
      </c>
      <c r="P22931" t="s">
        <v>16</v>
      </c>
    </row>
    <row r="22932" spans="1:16">
      <c r="A22932" t="s">
        <v>59681</v>
      </c>
      <c r="B22932" t="s">
        <v>60288</v>
      </c>
      <c r="C22932" t="s">
        <v>63</v>
      </c>
      <c r="F22932" t="s">
        <v>111</v>
      </c>
      <c r="G22932">
        <v>0</v>
      </c>
      <c r="H22932" s="5"/>
      <c r="I22932" s="5">
        <v>0</v>
      </c>
      <c r="J22932" s="3">
        <v>45003.182638888888</v>
      </c>
      <c r="K22932" s="3">
        <v>45015.375</v>
      </c>
      <c r="L22932" s="3">
        <v>45015.395833333336</v>
      </c>
      <c r="M22932" t="s">
        <v>60289</v>
      </c>
      <c r="N22932" s="4" t="s">
        <v>768</v>
      </c>
      <c r="P22932" t="s">
        <v>16</v>
      </c>
    </row>
    <row r="22933" spans="1:16">
      <c r="A22933" t="s">
        <v>59681</v>
      </c>
      <c r="B22933" t="s">
        <v>60290</v>
      </c>
      <c r="C22933" t="s">
        <v>63</v>
      </c>
      <c r="F22933" t="s">
        <v>111</v>
      </c>
      <c r="G22933">
        <v>0</v>
      </c>
      <c r="H22933" s="5"/>
      <c r="I22933" s="5">
        <v>0</v>
      </c>
      <c r="J22933" s="3">
        <v>45003.179861111108</v>
      </c>
      <c r="K22933" s="3">
        <v>45015.375</v>
      </c>
      <c r="L22933" s="3">
        <v>45015.395833333336</v>
      </c>
      <c r="M22933" t="s">
        <v>60291</v>
      </c>
      <c r="N22933" s="4" t="s">
        <v>768</v>
      </c>
      <c r="P22933" t="s">
        <v>16</v>
      </c>
    </row>
    <row r="22934" spans="1:16">
      <c r="A22934" t="s">
        <v>59681</v>
      </c>
      <c r="B22934" t="s">
        <v>60292</v>
      </c>
      <c r="C22934" t="s">
        <v>63</v>
      </c>
      <c r="F22934" t="s">
        <v>111</v>
      </c>
      <c r="G22934">
        <v>0</v>
      </c>
      <c r="H22934" s="5"/>
      <c r="I22934" s="5">
        <v>0</v>
      </c>
      <c r="J22934" s="3">
        <v>45003.175000000003</v>
      </c>
      <c r="K22934" s="3">
        <v>45015.375</v>
      </c>
      <c r="L22934" s="3">
        <v>45015.395833333336</v>
      </c>
      <c r="M22934" t="s">
        <v>60293</v>
      </c>
      <c r="N22934" s="4" t="s">
        <v>768</v>
      </c>
      <c r="P22934" t="s">
        <v>16</v>
      </c>
    </row>
    <row r="22935" spans="1:16">
      <c r="A22935" t="s">
        <v>59681</v>
      </c>
      <c r="B22935" t="s">
        <v>60294</v>
      </c>
      <c r="C22935" t="s">
        <v>195</v>
      </c>
      <c r="D22935">
        <v>600055</v>
      </c>
      <c r="G22935">
        <v>0</v>
      </c>
      <c r="H22935" s="5"/>
      <c r="I22935" s="5">
        <v>2000</v>
      </c>
      <c r="J22935" s="3">
        <v>45003.518055555556</v>
      </c>
      <c r="K22935" s="3">
        <v>45013.041666666664</v>
      </c>
      <c r="L22935" s="3">
        <v>45013.0625</v>
      </c>
      <c r="M22935" t="s">
        <v>60295</v>
      </c>
      <c r="N22935" s="4" t="s">
        <v>768</v>
      </c>
      <c r="P22935" t="s">
        <v>16</v>
      </c>
    </row>
    <row r="22936" spans="1:16">
      <c r="A22936" t="s">
        <v>59681</v>
      </c>
      <c r="B22936" t="s">
        <v>60296</v>
      </c>
      <c r="C22936" t="s">
        <v>63</v>
      </c>
      <c r="F22936" t="s">
        <v>78</v>
      </c>
      <c r="G22936">
        <v>0</v>
      </c>
      <c r="I22936">
        <v>0</v>
      </c>
      <c r="J22936" s="3">
        <v>45002.401388888888</v>
      </c>
      <c r="K22936" s="3">
        <v>45012.083333333336</v>
      </c>
      <c r="L22936" s="3">
        <v>45012.104166666664</v>
      </c>
      <c r="M22936" t="s">
        <v>60297</v>
      </c>
      <c r="N22936" s="4" t="s">
        <v>22</v>
      </c>
      <c r="P22936" t="s">
        <v>16</v>
      </c>
    </row>
    <row r="22937" spans="1:16">
      <c r="A22937" t="s">
        <v>59681</v>
      </c>
      <c r="B22937" t="s">
        <v>60298</v>
      </c>
      <c r="C22937" t="s">
        <v>63</v>
      </c>
      <c r="F22937" t="s">
        <v>26</v>
      </c>
      <c r="G22937">
        <v>1095880.8600000001</v>
      </c>
      <c r="I22937">
        <v>54794</v>
      </c>
      <c r="J22937" s="3">
        <v>45002.290972222225</v>
      </c>
      <c r="K22937" s="3">
        <v>45012.291666666664</v>
      </c>
      <c r="L22937" s="3">
        <v>45012.3125</v>
      </c>
      <c r="M22937" t="s">
        <v>60299</v>
      </c>
      <c r="N22937" s="4" t="s">
        <v>22</v>
      </c>
      <c r="P22937" t="s">
        <v>16</v>
      </c>
    </row>
    <row r="22938" spans="1:16">
      <c r="A22938" t="s">
        <v>59681</v>
      </c>
      <c r="B22938" t="s">
        <v>60300</v>
      </c>
      <c r="C22938" t="s">
        <v>47385</v>
      </c>
      <c r="D22938">
        <v>110001</v>
      </c>
      <c r="G22938">
        <v>9415461</v>
      </c>
      <c r="I22938">
        <v>0</v>
      </c>
      <c r="J22938" s="3">
        <v>45002.115277777775</v>
      </c>
      <c r="K22938" s="3">
        <v>45017.333333333336</v>
      </c>
      <c r="L22938" s="3">
        <v>45017.354166666664</v>
      </c>
      <c r="M22938" t="s">
        <v>60301</v>
      </c>
      <c r="N22938" s="4" t="s">
        <v>22</v>
      </c>
      <c r="P22938" t="s">
        <v>16</v>
      </c>
    </row>
    <row r="22939" spans="1:16">
      <c r="A22939" t="s">
        <v>59681</v>
      </c>
      <c r="B22939" t="s">
        <v>60302</v>
      </c>
      <c r="C22939" t="s">
        <v>76</v>
      </c>
      <c r="D22939">
        <v>110001</v>
      </c>
      <c r="G22939">
        <v>0</v>
      </c>
      <c r="I22939">
        <v>0</v>
      </c>
      <c r="J22939" s="3">
        <v>45002.476388888892</v>
      </c>
      <c r="K22939" s="3">
        <v>45012.041666666664</v>
      </c>
      <c r="L22939" s="3">
        <v>45012.0625</v>
      </c>
      <c r="M22939" t="s">
        <v>60303</v>
      </c>
      <c r="N22939" s="4" t="s">
        <v>22</v>
      </c>
      <c r="P22939" t="s">
        <v>16</v>
      </c>
    </row>
    <row r="22940" spans="1:16">
      <c r="A22940" t="s">
        <v>59681</v>
      </c>
      <c r="B22940" t="s">
        <v>60304</v>
      </c>
      <c r="C22940" t="s">
        <v>632</v>
      </c>
      <c r="D22940">
        <v>110017</v>
      </c>
      <c r="G22940">
        <v>0</v>
      </c>
      <c r="I22940">
        <v>0</v>
      </c>
      <c r="J22940" s="3">
        <v>45002.211805555555</v>
      </c>
      <c r="K22940" s="3">
        <v>45012.25</v>
      </c>
      <c r="L22940" s="3">
        <v>45012.270833333336</v>
      </c>
      <c r="M22940" t="s">
        <v>60305</v>
      </c>
      <c r="N22940" s="4" t="s">
        <v>22</v>
      </c>
      <c r="P22940" t="s">
        <v>16</v>
      </c>
    </row>
    <row r="22941" spans="1:16">
      <c r="A22941" t="s">
        <v>59681</v>
      </c>
      <c r="B22941" t="s">
        <v>60306</v>
      </c>
      <c r="C22941" t="s">
        <v>268</v>
      </c>
      <c r="D22941">
        <v>110073</v>
      </c>
      <c r="G22941">
        <v>0</v>
      </c>
      <c r="I22941">
        <v>38700</v>
      </c>
      <c r="J22941" s="3">
        <v>45002.455555555556</v>
      </c>
      <c r="K22941" s="3">
        <v>45017.458333333336</v>
      </c>
      <c r="L22941" s="3">
        <v>45017.479166666664</v>
      </c>
      <c r="M22941" t="s">
        <v>60307</v>
      </c>
      <c r="N22941" s="4" t="s">
        <v>22</v>
      </c>
      <c r="P22941" t="s">
        <v>16</v>
      </c>
    </row>
    <row r="22942" spans="1:16">
      <c r="A22942" t="s">
        <v>59681</v>
      </c>
      <c r="B22942" t="s">
        <v>60308</v>
      </c>
      <c r="C22942" t="s">
        <v>359</v>
      </c>
      <c r="D22942">
        <v>176061</v>
      </c>
      <c r="G22942">
        <v>0</v>
      </c>
      <c r="I22942">
        <v>0</v>
      </c>
      <c r="J22942" s="3">
        <v>45002.215277777781</v>
      </c>
      <c r="K22942" s="3">
        <v>45012.25</v>
      </c>
      <c r="L22942" s="3">
        <v>45012.270833333336</v>
      </c>
      <c r="M22942" t="s">
        <v>60309</v>
      </c>
      <c r="N22942" s="4" t="s">
        <v>22</v>
      </c>
      <c r="P22942" t="s">
        <v>16</v>
      </c>
    </row>
    <row r="22943" spans="1:16">
      <c r="A22943" t="s">
        <v>59681</v>
      </c>
      <c r="B22943" t="s">
        <v>60310</v>
      </c>
      <c r="C22943" t="s">
        <v>48314</v>
      </c>
      <c r="D22943">
        <v>388001</v>
      </c>
      <c r="G22943">
        <v>0</v>
      </c>
      <c r="I22943">
        <v>0</v>
      </c>
      <c r="J22943" s="3">
        <v>45002.24722222222</v>
      </c>
      <c r="K22943" s="3">
        <v>45012.25</v>
      </c>
      <c r="L22943" s="3">
        <v>45012.270833333336</v>
      </c>
      <c r="M22943" t="s">
        <v>60311</v>
      </c>
      <c r="N22943" s="4" t="s">
        <v>22</v>
      </c>
      <c r="P22943" t="s">
        <v>16</v>
      </c>
    </row>
    <row r="22944" spans="1:16">
      <c r="A22944" t="s">
        <v>59681</v>
      </c>
      <c r="B22944" t="s">
        <v>60312</v>
      </c>
      <c r="C22944" t="s">
        <v>48314</v>
      </c>
      <c r="D22944">
        <v>388001</v>
      </c>
      <c r="G22944">
        <v>0</v>
      </c>
      <c r="I22944">
        <v>0</v>
      </c>
      <c r="J22944" s="3">
        <v>45002.244444444441</v>
      </c>
      <c r="K22944" s="3">
        <v>45012.25</v>
      </c>
      <c r="L22944" s="3">
        <v>45012.270833333336</v>
      </c>
      <c r="M22944" t="s">
        <v>60313</v>
      </c>
      <c r="N22944" s="4" t="s">
        <v>22</v>
      </c>
      <c r="P22944" t="s">
        <v>16</v>
      </c>
    </row>
    <row r="22945" spans="1:16">
      <c r="A22945" t="s">
        <v>59681</v>
      </c>
      <c r="B22945" t="s">
        <v>60314</v>
      </c>
      <c r="C22945" t="s">
        <v>359</v>
      </c>
      <c r="D22945">
        <v>781005</v>
      </c>
      <c r="G22945">
        <v>0</v>
      </c>
      <c r="I22945">
        <v>0</v>
      </c>
      <c r="J22945" s="3">
        <v>45002.294444444444</v>
      </c>
      <c r="K22945" s="3">
        <v>45012.291666666664</v>
      </c>
      <c r="L22945" s="3">
        <v>45012.3125</v>
      </c>
      <c r="M22945" t="s">
        <v>60315</v>
      </c>
      <c r="N22945" s="4" t="s">
        <v>22</v>
      </c>
      <c r="P22945" t="s">
        <v>16</v>
      </c>
    </row>
    <row r="22946" spans="1:16">
      <c r="A22946" t="s">
        <v>59681</v>
      </c>
      <c r="B22946" t="s">
        <v>60316</v>
      </c>
      <c r="C22946" t="s">
        <v>345</v>
      </c>
      <c r="D22946">
        <v>793001</v>
      </c>
      <c r="G22946">
        <v>715420</v>
      </c>
      <c r="I22946">
        <v>0</v>
      </c>
      <c r="J22946" s="3">
        <v>45002.196527777778</v>
      </c>
      <c r="K22946" s="3">
        <v>45009.208333333336</v>
      </c>
      <c r="L22946" s="3">
        <v>45009.229166666664</v>
      </c>
      <c r="M22946" t="s">
        <v>60317</v>
      </c>
      <c r="N22946" s="4" t="s">
        <v>22</v>
      </c>
      <c r="P22946" t="s">
        <v>16</v>
      </c>
    </row>
    <row r="22947" spans="1:16">
      <c r="A22947" t="s">
        <v>59681</v>
      </c>
      <c r="B22947" t="s">
        <v>60318</v>
      </c>
      <c r="C22947" t="s">
        <v>47852</v>
      </c>
      <c r="D22947">
        <v>440001</v>
      </c>
      <c r="G22947">
        <v>0</v>
      </c>
      <c r="H22947" s="5"/>
      <c r="I22947">
        <v>0</v>
      </c>
      <c r="J22947" s="3">
        <v>44965.274305555555</v>
      </c>
      <c r="K22947" s="3">
        <v>44975.291666666664</v>
      </c>
      <c r="L22947" s="3">
        <v>44975.3125</v>
      </c>
      <c r="M22947" t="s">
        <v>60319</v>
      </c>
      <c r="N22947" s="4" t="s">
        <v>22</v>
      </c>
      <c r="P22947" t="s">
        <v>16</v>
      </c>
    </row>
    <row r="22948" spans="1:16">
      <c r="A22948" t="s">
        <v>59681</v>
      </c>
      <c r="B22948" t="s">
        <v>60320</v>
      </c>
      <c r="C22948" t="s">
        <v>195</v>
      </c>
      <c r="D22948">
        <v>680551</v>
      </c>
      <c r="G22948">
        <v>0</v>
      </c>
      <c r="H22948" s="5"/>
      <c r="I22948">
        <v>0</v>
      </c>
      <c r="J22948" s="3">
        <v>44965.138194444444</v>
      </c>
      <c r="K22948" s="3">
        <v>44975.166666666664</v>
      </c>
      <c r="L22948" s="3">
        <v>44975.1875</v>
      </c>
      <c r="M22948" t="s">
        <v>60321</v>
      </c>
      <c r="N22948" s="4" t="s">
        <v>22</v>
      </c>
      <c r="P22948" t="s">
        <v>16</v>
      </c>
    </row>
    <row r="22949" spans="1:16">
      <c r="A22949" t="s">
        <v>59681</v>
      </c>
      <c r="B22949" t="s">
        <v>60322</v>
      </c>
      <c r="C22949" t="s">
        <v>487</v>
      </c>
      <c r="D22949">
        <v>781028</v>
      </c>
      <c r="G22949">
        <v>372066</v>
      </c>
      <c r="H22949" s="5"/>
      <c r="I22949">
        <v>0</v>
      </c>
      <c r="J22949" s="3">
        <v>44965.462500000001</v>
      </c>
      <c r="K22949" s="3">
        <v>44985.458333333336</v>
      </c>
      <c r="L22949" s="3">
        <v>44985.479166666664</v>
      </c>
      <c r="M22949" t="s">
        <v>60323</v>
      </c>
      <c r="N22949" s="4" t="s">
        <v>22</v>
      </c>
      <c r="P22949" t="s">
        <v>16</v>
      </c>
    </row>
    <row r="22950" spans="1:16">
      <c r="A22950" t="s">
        <v>59681</v>
      </c>
      <c r="B22950" t="s">
        <v>60324</v>
      </c>
      <c r="C22950" t="s">
        <v>532</v>
      </c>
      <c r="D22950">
        <v>360021</v>
      </c>
      <c r="G22950">
        <v>0</v>
      </c>
      <c r="H22950" s="5"/>
      <c r="I22950">
        <v>24082</v>
      </c>
      <c r="J22950" s="3">
        <v>44981.240277777775</v>
      </c>
      <c r="K22950" s="3">
        <v>44991.25</v>
      </c>
      <c r="L22950" s="3">
        <v>44991.270833333336</v>
      </c>
      <c r="M22950" t="s">
        <v>60325</v>
      </c>
      <c r="N22950" s="4" t="s">
        <v>22</v>
      </c>
      <c r="P22950" t="s">
        <v>16</v>
      </c>
    </row>
    <row r="22951" spans="1:16">
      <c r="A22951" t="s">
        <v>59681</v>
      </c>
      <c r="B22951" t="s">
        <v>60326</v>
      </c>
      <c r="C22951" t="s">
        <v>532</v>
      </c>
      <c r="D22951">
        <v>360410</v>
      </c>
      <c r="G22951">
        <v>0</v>
      </c>
      <c r="H22951" s="5"/>
      <c r="I22951">
        <v>34531</v>
      </c>
      <c r="J22951" s="3">
        <v>44981.055555555555</v>
      </c>
      <c r="K22951" s="3">
        <v>44991.083333333336</v>
      </c>
      <c r="L22951" s="3">
        <v>44991.104166666664</v>
      </c>
      <c r="M22951" t="s">
        <v>60327</v>
      </c>
      <c r="N22951" s="4" t="s">
        <v>22</v>
      </c>
      <c r="P22951" t="s">
        <v>16</v>
      </c>
    </row>
    <row r="22952" spans="1:16">
      <c r="A22952" t="s">
        <v>59681</v>
      </c>
      <c r="B22952" t="s">
        <v>60328</v>
      </c>
      <c r="C22952" t="s">
        <v>195</v>
      </c>
      <c r="D22952">
        <v>413513</v>
      </c>
      <c r="G22952">
        <v>0</v>
      </c>
      <c r="H22952" s="5"/>
      <c r="I22952">
        <v>0</v>
      </c>
      <c r="J22952" s="3">
        <v>44981.499305555553</v>
      </c>
      <c r="K22952" s="3">
        <v>44996.5</v>
      </c>
      <c r="L22952" s="3">
        <v>44996.520833333336</v>
      </c>
      <c r="M22952" t="s">
        <v>60329</v>
      </c>
      <c r="N22952" s="4" t="s">
        <v>22</v>
      </c>
      <c r="P22952" t="s">
        <v>16</v>
      </c>
    </row>
    <row r="22953" spans="1:16">
      <c r="A22953" t="s">
        <v>59681</v>
      </c>
      <c r="B22953" t="s">
        <v>60330</v>
      </c>
      <c r="C22953" t="s">
        <v>1026</v>
      </c>
      <c r="D22953">
        <v>452011</v>
      </c>
      <c r="G22953">
        <v>0</v>
      </c>
      <c r="I22953">
        <v>0</v>
      </c>
      <c r="J22953" s="3">
        <v>44981.508333333331</v>
      </c>
      <c r="K22953" s="3">
        <v>44996.5</v>
      </c>
      <c r="L22953" s="3">
        <v>44996.520833333336</v>
      </c>
      <c r="M22953" t="s">
        <v>60331</v>
      </c>
      <c r="N22953" s="4" t="s">
        <v>22</v>
      </c>
      <c r="P22953" t="s">
        <v>16</v>
      </c>
    </row>
    <row r="22954" spans="1:16">
      <c r="A22954" t="s">
        <v>59681</v>
      </c>
      <c r="B22954" t="s">
        <v>60332</v>
      </c>
      <c r="C22954" t="s">
        <v>359</v>
      </c>
      <c r="D22954">
        <v>534202</v>
      </c>
      <c r="G22954">
        <v>0</v>
      </c>
      <c r="I22954">
        <v>0</v>
      </c>
      <c r="J22954" s="3">
        <v>44981.252083333333</v>
      </c>
      <c r="K22954" s="3">
        <v>44987.25</v>
      </c>
      <c r="L22954" s="3">
        <v>44987.270833333336</v>
      </c>
      <c r="M22954" t="s">
        <v>60333</v>
      </c>
      <c r="N22954" s="4" t="s">
        <v>22</v>
      </c>
      <c r="P22954" t="s">
        <v>16</v>
      </c>
    </row>
    <row r="22955" spans="1:16">
      <c r="A22955" t="s">
        <v>59681</v>
      </c>
      <c r="B22955" t="s">
        <v>60334</v>
      </c>
      <c r="C22955" t="s">
        <v>277</v>
      </c>
      <c r="D22955">
        <v>584101</v>
      </c>
      <c r="G22955">
        <v>250000</v>
      </c>
      <c r="I22955">
        <v>0</v>
      </c>
      <c r="J22955" s="3">
        <v>44981.488194444442</v>
      </c>
      <c r="K22955" s="3">
        <v>44992.083333333336</v>
      </c>
      <c r="L22955" s="3">
        <v>44992.104166666664</v>
      </c>
      <c r="M22955" t="s">
        <v>60335</v>
      </c>
      <c r="N22955" s="4" t="s">
        <v>22</v>
      </c>
      <c r="P22955" t="s">
        <v>16</v>
      </c>
    </row>
    <row r="22956" spans="1:16">
      <c r="A22956" t="s">
        <v>59681</v>
      </c>
      <c r="B22956" t="s">
        <v>60336</v>
      </c>
      <c r="C22956" t="s">
        <v>195</v>
      </c>
      <c r="D22956">
        <v>584115</v>
      </c>
      <c r="G22956">
        <v>250000</v>
      </c>
      <c r="I22956">
        <v>0</v>
      </c>
      <c r="J22956" s="3">
        <v>44981.205555555556</v>
      </c>
      <c r="K22956" s="3">
        <v>44991.208333333336</v>
      </c>
      <c r="L22956" s="3">
        <v>44991.229166666664</v>
      </c>
      <c r="M22956" t="s">
        <v>60337</v>
      </c>
      <c r="N22956" s="4" t="s">
        <v>22</v>
      </c>
      <c r="P22956" t="s">
        <v>16</v>
      </c>
    </row>
    <row r="22957" spans="1:16">
      <c r="A22957" t="s">
        <v>59681</v>
      </c>
      <c r="B22957" t="s">
        <v>60338</v>
      </c>
      <c r="C22957" t="s">
        <v>170</v>
      </c>
      <c r="D22957">
        <v>682029</v>
      </c>
      <c r="G22957">
        <v>3953664</v>
      </c>
      <c r="I22957">
        <v>55284</v>
      </c>
      <c r="J22957" s="3">
        <v>44981.428472222222</v>
      </c>
      <c r="K22957" s="3">
        <v>44995.458333333336</v>
      </c>
      <c r="L22957" s="3">
        <v>44995.479166666664</v>
      </c>
      <c r="M22957" t="s">
        <v>60339</v>
      </c>
      <c r="N22957" s="4" t="s">
        <v>22</v>
      </c>
      <c r="P22957" t="s">
        <v>16</v>
      </c>
    </row>
    <row r="22958" spans="1:16">
      <c r="A22958" t="s">
        <v>59681</v>
      </c>
      <c r="B22958" t="s">
        <v>60340</v>
      </c>
      <c r="C22958" t="s">
        <v>60067</v>
      </c>
      <c r="D22958">
        <v>110001</v>
      </c>
      <c r="G22958">
        <v>0</v>
      </c>
      <c r="I22958">
        <v>36601</v>
      </c>
      <c r="J22958" s="3">
        <v>45009.185416666667</v>
      </c>
      <c r="K22958" s="3">
        <v>45019.208333333336</v>
      </c>
      <c r="L22958" s="3">
        <v>45019.229166666664</v>
      </c>
      <c r="M22958" t="s">
        <v>60341</v>
      </c>
      <c r="N22958" s="4" t="s">
        <v>22</v>
      </c>
      <c r="P22958" t="s">
        <v>16</v>
      </c>
    </row>
    <row r="22959" spans="1:16">
      <c r="A22959" t="s">
        <v>59681</v>
      </c>
      <c r="B22959" t="s">
        <v>60342</v>
      </c>
      <c r="C22959" t="s">
        <v>492</v>
      </c>
      <c r="D22959">
        <v>110002</v>
      </c>
      <c r="G22959">
        <v>40068966</v>
      </c>
      <c r="I22959">
        <v>800000</v>
      </c>
      <c r="J22959" s="3">
        <v>45010.161111111112</v>
      </c>
      <c r="K22959" s="3">
        <v>45020.166666666664</v>
      </c>
      <c r="L22959" s="3">
        <v>45020.1875</v>
      </c>
      <c r="M22959" t="s">
        <v>60343</v>
      </c>
      <c r="N22959" s="4" t="s">
        <v>22</v>
      </c>
      <c r="P22959" t="s">
        <v>16</v>
      </c>
    </row>
    <row r="22960" spans="1:16">
      <c r="A22960" t="s">
        <v>59681</v>
      </c>
      <c r="B22960" t="s">
        <v>60344</v>
      </c>
      <c r="C22960" t="s">
        <v>121</v>
      </c>
      <c r="D22960">
        <v>110109</v>
      </c>
      <c r="G22960">
        <v>0</v>
      </c>
      <c r="I22960">
        <v>0</v>
      </c>
      <c r="J22960" s="3">
        <v>45009.145833333336</v>
      </c>
      <c r="K22960" s="3">
        <v>45030.125</v>
      </c>
      <c r="L22960" s="3">
        <v>45030.145833333336</v>
      </c>
      <c r="M22960" t="s">
        <v>60345</v>
      </c>
      <c r="N22960" s="4" t="s">
        <v>22</v>
      </c>
      <c r="P22960" t="s">
        <v>16</v>
      </c>
    </row>
    <row r="22961" spans="1:16">
      <c r="A22961" t="s">
        <v>59681</v>
      </c>
      <c r="B22961" t="s">
        <v>60346</v>
      </c>
      <c r="C22961" t="s">
        <v>45909</v>
      </c>
      <c r="D22961">
        <v>370001</v>
      </c>
      <c r="G22961">
        <v>0</v>
      </c>
      <c r="I22961">
        <v>0</v>
      </c>
      <c r="J22961" s="3">
        <v>45010.084722222222</v>
      </c>
      <c r="K22961" s="3">
        <v>45020.083333333336</v>
      </c>
      <c r="L22961" s="3">
        <v>45020.104166666664</v>
      </c>
      <c r="M22961" t="s">
        <v>60347</v>
      </c>
      <c r="N22961" s="4" t="s">
        <v>22</v>
      </c>
      <c r="P22961" t="s">
        <v>16</v>
      </c>
    </row>
    <row r="22962" spans="1:16">
      <c r="A22962" t="s">
        <v>59681</v>
      </c>
      <c r="B22962" t="s">
        <v>60348</v>
      </c>
      <c r="C22962" t="s">
        <v>195</v>
      </c>
      <c r="D22962">
        <v>400704</v>
      </c>
      <c r="G22962">
        <v>400000</v>
      </c>
      <c r="H22962" s="5"/>
      <c r="I22962">
        <v>0</v>
      </c>
      <c r="J22962" s="3">
        <v>45009.191666666666</v>
      </c>
      <c r="K22962" s="3">
        <v>45019.208333333336</v>
      </c>
      <c r="L22962" s="3">
        <v>45019.229166666664</v>
      </c>
      <c r="M22962" t="s">
        <v>60349</v>
      </c>
      <c r="N22962" s="4" t="s">
        <v>22</v>
      </c>
      <c r="P22962" t="s">
        <v>16</v>
      </c>
    </row>
    <row r="22963" spans="1:16">
      <c r="A22963" t="s">
        <v>59681</v>
      </c>
      <c r="B22963" t="s">
        <v>60350</v>
      </c>
      <c r="C22963" t="s">
        <v>180</v>
      </c>
      <c r="F22963" t="s">
        <v>178</v>
      </c>
      <c r="G22963">
        <v>502089</v>
      </c>
      <c r="H22963" s="5"/>
      <c r="I22963">
        <v>0</v>
      </c>
      <c r="J22963" s="3">
        <v>45009.35</v>
      </c>
      <c r="K22963" s="3">
        <v>45026.5</v>
      </c>
      <c r="L22963" s="3">
        <v>45026.520833333336</v>
      </c>
      <c r="M22963" t="s">
        <v>60351</v>
      </c>
      <c r="N22963" s="4" t="s">
        <v>22</v>
      </c>
      <c r="P22963" t="s">
        <v>16</v>
      </c>
    </row>
    <row r="22964" spans="1:16">
      <c r="A22964" t="s">
        <v>59681</v>
      </c>
      <c r="B22964" t="s">
        <v>60352</v>
      </c>
      <c r="C22964" t="s">
        <v>27</v>
      </c>
      <c r="F22964" t="s">
        <v>50</v>
      </c>
      <c r="G22964">
        <v>0</v>
      </c>
      <c r="I22964">
        <v>0</v>
      </c>
      <c r="J22964" s="3">
        <v>45009.40347222222</v>
      </c>
      <c r="K22964" s="3">
        <v>45014.375</v>
      </c>
      <c r="L22964" s="3">
        <v>45014.395833333336</v>
      </c>
      <c r="M22964" t="s">
        <v>60353</v>
      </c>
      <c r="N22964" s="4" t="s">
        <v>22</v>
      </c>
      <c r="P22964" t="s">
        <v>16</v>
      </c>
    </row>
    <row r="22965" spans="1:16">
      <c r="A22965" t="s">
        <v>59681</v>
      </c>
      <c r="B22965" t="s">
        <v>60354</v>
      </c>
      <c r="C22965" t="s">
        <v>63</v>
      </c>
      <c r="F22965" t="s">
        <v>21</v>
      </c>
      <c r="G22965">
        <v>0</v>
      </c>
      <c r="H22965" s="5"/>
      <c r="I22965">
        <v>19300</v>
      </c>
      <c r="J22965" s="3">
        <v>45036.15</v>
      </c>
      <c r="K22965" s="3">
        <v>45057.208333333336</v>
      </c>
      <c r="L22965" s="3">
        <v>45057.229166666664</v>
      </c>
      <c r="M22965" t="s">
        <v>60355</v>
      </c>
      <c r="N22965" s="4" t="s">
        <v>22</v>
      </c>
      <c r="P22965" t="s">
        <v>16</v>
      </c>
    </row>
    <row r="22966" spans="1:16">
      <c r="A22966" t="s">
        <v>59681</v>
      </c>
      <c r="B22966" t="s">
        <v>60356</v>
      </c>
      <c r="C22966" t="s">
        <v>188</v>
      </c>
      <c r="F22966" t="s">
        <v>201</v>
      </c>
      <c r="G22966">
        <v>0</v>
      </c>
      <c r="H22966" s="5"/>
      <c r="I22966">
        <v>0</v>
      </c>
      <c r="J22966" s="3">
        <v>45036.206944444442</v>
      </c>
      <c r="K22966" s="3">
        <v>45041.208333333336</v>
      </c>
      <c r="L22966" s="3">
        <v>45041.229166666664</v>
      </c>
      <c r="M22966" t="s">
        <v>60357</v>
      </c>
      <c r="N22966" s="4" t="s">
        <v>22</v>
      </c>
      <c r="P22966" t="s">
        <v>16</v>
      </c>
    </row>
    <row r="22967" spans="1:16">
      <c r="A22967" t="s">
        <v>59681</v>
      </c>
      <c r="B22967" t="s">
        <v>60358</v>
      </c>
      <c r="C22967" t="s">
        <v>37</v>
      </c>
      <c r="D22967">
        <v>110020</v>
      </c>
      <c r="G22967">
        <v>0</v>
      </c>
      <c r="H22967" s="5"/>
      <c r="I22967">
        <v>104338</v>
      </c>
      <c r="J22967" s="3">
        <v>45036.394444444442</v>
      </c>
      <c r="K22967" s="3">
        <v>45047.416666666664</v>
      </c>
      <c r="L22967" s="3">
        <v>45047.4375</v>
      </c>
      <c r="M22967" t="s">
        <v>60359</v>
      </c>
      <c r="N22967" s="4" t="s">
        <v>22</v>
      </c>
      <c r="P22967" t="s">
        <v>16</v>
      </c>
    </row>
    <row r="22968" spans="1:16">
      <c r="A22968" t="s">
        <v>59681</v>
      </c>
      <c r="B22968" t="s">
        <v>60360</v>
      </c>
      <c r="C22968" t="s">
        <v>20206</v>
      </c>
      <c r="D22968">
        <v>110036</v>
      </c>
      <c r="G22968">
        <v>1413456</v>
      </c>
      <c r="H22968" s="5"/>
      <c r="I22968">
        <v>70672</v>
      </c>
      <c r="J22968" s="3">
        <v>45036.515277777777</v>
      </c>
      <c r="K22968" s="3">
        <v>45047.375</v>
      </c>
      <c r="L22968" s="3">
        <v>45047.395833333336</v>
      </c>
      <c r="M22968" t="s">
        <v>60361</v>
      </c>
      <c r="N22968" s="4" t="s">
        <v>22</v>
      </c>
      <c r="P22968" t="s">
        <v>16</v>
      </c>
    </row>
    <row r="22969" spans="1:16">
      <c r="A22969" t="s">
        <v>59681</v>
      </c>
      <c r="B22969" t="s">
        <v>60362</v>
      </c>
      <c r="C22969" t="s">
        <v>359</v>
      </c>
      <c r="D22969">
        <v>151203</v>
      </c>
      <c r="G22969">
        <v>0</v>
      </c>
      <c r="H22969" s="5"/>
      <c r="I22969">
        <v>0</v>
      </c>
      <c r="J22969" s="3">
        <v>45036.529166666667</v>
      </c>
      <c r="K22969" s="3">
        <v>45043.041666666664</v>
      </c>
      <c r="L22969" s="3">
        <v>45043.0625</v>
      </c>
      <c r="M22969" t="s">
        <v>60363</v>
      </c>
      <c r="N22969" s="4" t="s">
        <v>22</v>
      </c>
      <c r="P22969" t="s">
        <v>16</v>
      </c>
    </row>
    <row r="22970" spans="1:16">
      <c r="A22970" t="s">
        <v>59681</v>
      </c>
      <c r="B22970" t="s">
        <v>60364</v>
      </c>
      <c r="C22970" t="s">
        <v>359</v>
      </c>
      <c r="D22970">
        <v>152116</v>
      </c>
      <c r="G22970">
        <v>0</v>
      </c>
      <c r="H22970" s="5"/>
      <c r="I22970">
        <v>0</v>
      </c>
      <c r="J22970" s="3">
        <v>45036.252083333333</v>
      </c>
      <c r="K22970" s="3">
        <v>45047.25</v>
      </c>
      <c r="L22970" s="3">
        <v>45047.270833333336</v>
      </c>
      <c r="M22970" t="s">
        <v>60365</v>
      </c>
      <c r="N22970" s="4" t="s">
        <v>22</v>
      </c>
      <c r="P22970" t="s">
        <v>16</v>
      </c>
    </row>
    <row r="22971" spans="1:16">
      <c r="A22971" t="s">
        <v>59681</v>
      </c>
      <c r="B22971" t="s">
        <v>60366</v>
      </c>
      <c r="C22971" t="s">
        <v>117</v>
      </c>
      <c r="D22971">
        <v>507118</v>
      </c>
      <c r="G22971">
        <v>0</v>
      </c>
      <c r="H22971" s="5"/>
      <c r="I22971">
        <v>0</v>
      </c>
      <c r="J22971" s="3">
        <v>45036.215277777781</v>
      </c>
      <c r="K22971" s="3">
        <v>45041.25</v>
      </c>
      <c r="L22971" s="3">
        <v>45041.270833333336</v>
      </c>
      <c r="M22971" t="s">
        <v>60367</v>
      </c>
      <c r="N22971" s="4" t="s">
        <v>22</v>
      </c>
      <c r="P22971" t="s">
        <v>16</v>
      </c>
    </row>
    <row r="22972" spans="1:16">
      <c r="A22972" t="s">
        <v>59681</v>
      </c>
      <c r="B22972" t="s">
        <v>60368</v>
      </c>
      <c r="C22972" t="s">
        <v>345</v>
      </c>
      <c r="D22972">
        <v>620001</v>
      </c>
      <c r="G22972">
        <v>2437130.84</v>
      </c>
      <c r="H22972" s="5"/>
      <c r="I22972">
        <v>0</v>
      </c>
      <c r="J22972" s="3">
        <v>45036.529861111114</v>
      </c>
      <c r="K22972" s="3">
        <v>45043.041666666664</v>
      </c>
      <c r="L22972" s="3">
        <v>45043.0625</v>
      </c>
      <c r="M22972" t="s">
        <v>60369</v>
      </c>
      <c r="N22972" s="4" t="s">
        <v>22</v>
      </c>
      <c r="P22972" t="s">
        <v>16</v>
      </c>
    </row>
    <row r="22973" spans="1:16">
      <c r="A22973" t="s">
        <v>59681</v>
      </c>
      <c r="B22973" t="s">
        <v>60370</v>
      </c>
      <c r="C22973" t="s">
        <v>345</v>
      </c>
      <c r="D22973">
        <v>737101</v>
      </c>
      <c r="G22973">
        <v>0</v>
      </c>
      <c r="H22973" s="5"/>
      <c r="I22973">
        <v>0</v>
      </c>
      <c r="J22973" s="3">
        <v>45036.179861111108</v>
      </c>
      <c r="K22973" s="3">
        <v>45043.208333333336</v>
      </c>
      <c r="L22973" s="3">
        <v>45043.229166666664</v>
      </c>
      <c r="M22973" t="s">
        <v>60371</v>
      </c>
      <c r="N22973" s="4" t="s">
        <v>22</v>
      </c>
      <c r="P22973" t="s">
        <v>16</v>
      </c>
    </row>
    <row r="22974" spans="1:16">
      <c r="A22974" t="s">
        <v>59681</v>
      </c>
      <c r="B22974" t="s">
        <v>59801</v>
      </c>
      <c r="C22974" t="s">
        <v>359</v>
      </c>
      <c r="D22974">
        <v>302005</v>
      </c>
      <c r="G22974">
        <v>0</v>
      </c>
      <c r="H22974" s="5"/>
      <c r="I22974">
        <v>0</v>
      </c>
      <c r="J22974" s="3">
        <v>44964.186805555553</v>
      </c>
      <c r="K22974" s="3">
        <v>44974.208333333336</v>
      </c>
      <c r="L22974" s="3">
        <v>44974.229166666664</v>
      </c>
      <c r="M22974" t="s">
        <v>59802</v>
      </c>
      <c r="N22974" s="4" t="s">
        <v>22</v>
      </c>
      <c r="P22974" t="s">
        <v>16</v>
      </c>
    </row>
    <row r="22975" spans="1:16">
      <c r="A22975" t="s">
        <v>59681</v>
      </c>
      <c r="B22975" t="s">
        <v>59803</v>
      </c>
      <c r="C22975" t="s">
        <v>3665</v>
      </c>
      <c r="D22975">
        <v>382011</v>
      </c>
      <c r="G22975">
        <v>0</v>
      </c>
      <c r="H22975" s="5"/>
      <c r="I22975">
        <v>0</v>
      </c>
      <c r="J22975" s="3">
        <v>44964.197222222225</v>
      </c>
      <c r="K22975" s="3">
        <v>44974.208333333336</v>
      </c>
      <c r="L22975" s="3">
        <v>44974.229166666664</v>
      </c>
      <c r="M22975" t="s">
        <v>59804</v>
      </c>
      <c r="N22975" s="4" t="s">
        <v>22</v>
      </c>
      <c r="P22975" t="s">
        <v>16</v>
      </c>
    </row>
    <row r="22976" spans="1:16">
      <c r="A22976" t="s">
        <v>59681</v>
      </c>
      <c r="B22976" t="s">
        <v>59805</v>
      </c>
      <c r="C22976" t="s">
        <v>361</v>
      </c>
      <c r="D22976">
        <v>400709</v>
      </c>
      <c r="G22976">
        <v>1300000</v>
      </c>
      <c r="H22976" s="5"/>
      <c r="I22976">
        <v>0</v>
      </c>
      <c r="J22976" s="3">
        <v>44964.459027777775</v>
      </c>
      <c r="K22976" s="3">
        <v>44977.458333333336</v>
      </c>
      <c r="L22976" s="3">
        <v>44977.479166666664</v>
      </c>
      <c r="M22976" t="s">
        <v>59806</v>
      </c>
      <c r="N22976" s="4" t="s">
        <v>22</v>
      </c>
      <c r="P22976" t="s">
        <v>16</v>
      </c>
    </row>
    <row r="22977" spans="1:16">
      <c r="A22977" t="s">
        <v>59681</v>
      </c>
      <c r="B22977" t="s">
        <v>59807</v>
      </c>
      <c r="C22977" t="s">
        <v>55541</v>
      </c>
      <c r="D22977">
        <v>560063</v>
      </c>
      <c r="G22977">
        <v>610000</v>
      </c>
      <c r="H22977" s="5"/>
      <c r="I22977">
        <v>0</v>
      </c>
      <c r="J22977" s="3">
        <v>44964.178472222222</v>
      </c>
      <c r="K22977" s="3">
        <v>44977.208333333336</v>
      </c>
      <c r="L22977" s="3">
        <v>44977.229166666664</v>
      </c>
      <c r="M22977" t="s">
        <v>59808</v>
      </c>
      <c r="N22977" s="4" t="s">
        <v>22</v>
      </c>
      <c r="P22977" t="s">
        <v>16</v>
      </c>
    </row>
    <row r="22978" spans="1:16">
      <c r="A22978" t="s">
        <v>59681</v>
      </c>
      <c r="B22978" t="s">
        <v>59809</v>
      </c>
      <c r="C22978" t="s">
        <v>277</v>
      </c>
      <c r="D22978">
        <v>678009</v>
      </c>
      <c r="G22978">
        <v>0</v>
      </c>
      <c r="H22978" s="5"/>
      <c r="I22978">
        <v>29465</v>
      </c>
      <c r="J22978" s="3">
        <v>44964.477083333331</v>
      </c>
      <c r="K22978" s="3">
        <v>44975.5</v>
      </c>
      <c r="L22978" s="3">
        <v>44975.520833333336</v>
      </c>
      <c r="M22978" t="s">
        <v>59810</v>
      </c>
      <c r="N22978" s="4" t="s">
        <v>22</v>
      </c>
      <c r="P22978" t="s">
        <v>16</v>
      </c>
    </row>
    <row r="22979" spans="1:16">
      <c r="A22979" t="s">
        <v>59681</v>
      </c>
      <c r="B22979" t="s">
        <v>60372</v>
      </c>
      <c r="C22979" t="s">
        <v>243</v>
      </c>
      <c r="F22979" t="s">
        <v>21</v>
      </c>
      <c r="G22979">
        <v>0</v>
      </c>
      <c r="H22979" s="5"/>
      <c r="I22979">
        <v>0</v>
      </c>
      <c r="J22979" s="3">
        <v>45056.224305555559</v>
      </c>
      <c r="K22979" s="3">
        <v>45068.25</v>
      </c>
      <c r="L22979" s="3">
        <v>45068.270833333336</v>
      </c>
      <c r="M22979" t="s">
        <v>60373</v>
      </c>
      <c r="N22979" s="4" t="s">
        <v>22</v>
      </c>
      <c r="P22979" t="s">
        <v>16</v>
      </c>
    </row>
    <row r="22980" spans="1:16">
      <c r="A22980" t="s">
        <v>59681</v>
      </c>
      <c r="B22980" t="s">
        <v>60374</v>
      </c>
      <c r="C22980" t="s">
        <v>359</v>
      </c>
      <c r="D22980">
        <v>141001</v>
      </c>
      <c r="G22980">
        <v>650000</v>
      </c>
      <c r="H22980" s="5"/>
      <c r="I22980">
        <v>0</v>
      </c>
      <c r="J22980" s="3">
        <v>45056.531944444447</v>
      </c>
      <c r="K22980" s="3">
        <v>45068.041666666664</v>
      </c>
      <c r="L22980" s="3">
        <v>45068.0625</v>
      </c>
      <c r="M22980" t="s">
        <v>60375</v>
      </c>
      <c r="N22980" s="4" t="s">
        <v>22</v>
      </c>
      <c r="P22980" t="s">
        <v>16</v>
      </c>
    </row>
    <row r="22981" spans="1:16">
      <c r="A22981" t="s">
        <v>59681</v>
      </c>
      <c r="B22981" t="s">
        <v>60376</v>
      </c>
      <c r="C22981" t="s">
        <v>359</v>
      </c>
      <c r="D22981">
        <v>175001</v>
      </c>
      <c r="G22981">
        <v>152940</v>
      </c>
      <c r="H22981" s="5"/>
      <c r="I22981">
        <v>0</v>
      </c>
      <c r="J22981" s="3">
        <v>45056.202777777777</v>
      </c>
      <c r="K22981" s="3">
        <v>45066.208333333336</v>
      </c>
      <c r="L22981" s="3">
        <v>45066.229166666664</v>
      </c>
      <c r="M22981" t="s">
        <v>60377</v>
      </c>
      <c r="N22981" s="4" t="s">
        <v>22</v>
      </c>
      <c r="P22981" t="s">
        <v>16</v>
      </c>
    </row>
    <row r="22982" spans="1:16">
      <c r="A22982" t="s">
        <v>59681</v>
      </c>
      <c r="B22982" t="s">
        <v>60378</v>
      </c>
      <c r="C22982" t="s">
        <v>3665</v>
      </c>
      <c r="D22982">
        <v>362269</v>
      </c>
      <c r="G22982">
        <v>1200000</v>
      </c>
      <c r="H22982" s="5"/>
      <c r="I22982">
        <v>36000</v>
      </c>
      <c r="J22982" s="3">
        <v>45056.193055555559</v>
      </c>
      <c r="K22982" s="3">
        <v>45066.208333333336</v>
      </c>
      <c r="L22982" s="3">
        <v>45066.229166666664</v>
      </c>
      <c r="M22982" t="s">
        <v>60379</v>
      </c>
      <c r="N22982" s="4" t="s">
        <v>22</v>
      </c>
      <c r="P22982" t="s">
        <v>16</v>
      </c>
    </row>
    <row r="22983" spans="1:16">
      <c r="A22983" t="s">
        <v>59681</v>
      </c>
      <c r="B22983" t="s">
        <v>60380</v>
      </c>
      <c r="C22983" t="s">
        <v>319</v>
      </c>
      <c r="D22983">
        <v>395003</v>
      </c>
      <c r="G22983">
        <v>0</v>
      </c>
      <c r="H22983" s="5"/>
      <c r="I22983">
        <v>57857</v>
      </c>
      <c r="J22983" s="3">
        <v>45056.524305555555</v>
      </c>
      <c r="K22983" s="3">
        <v>45071.375</v>
      </c>
      <c r="L22983" s="3">
        <v>45071.395833333336</v>
      </c>
      <c r="M22983" t="s">
        <v>60381</v>
      </c>
      <c r="N22983" s="4" t="s">
        <v>22</v>
      </c>
      <c r="P22983" t="s">
        <v>16</v>
      </c>
    </row>
    <row r="22984" spans="1:16">
      <c r="A22984" t="s">
        <v>59681</v>
      </c>
      <c r="B22984" t="s">
        <v>60382</v>
      </c>
      <c r="C22984" t="s">
        <v>319</v>
      </c>
      <c r="D22984">
        <v>395003</v>
      </c>
      <c r="G22984">
        <v>0</v>
      </c>
      <c r="H22984" s="5"/>
      <c r="I22984">
        <v>39573</v>
      </c>
      <c r="J22984" s="3">
        <v>45056.515972222223</v>
      </c>
      <c r="K22984" s="3">
        <v>45071.375</v>
      </c>
      <c r="L22984" s="3">
        <v>45071.395833333336</v>
      </c>
      <c r="M22984" t="s">
        <v>60383</v>
      </c>
      <c r="N22984" s="4" t="s">
        <v>22</v>
      </c>
      <c r="P22984" t="s">
        <v>16</v>
      </c>
    </row>
    <row r="22985" spans="1:16">
      <c r="A22985" t="s">
        <v>59681</v>
      </c>
      <c r="B22985" t="s">
        <v>60384</v>
      </c>
      <c r="C22985" t="s">
        <v>54591</v>
      </c>
      <c r="D22985">
        <v>400020</v>
      </c>
      <c r="G22985">
        <v>0</v>
      </c>
      <c r="H22985" s="5"/>
      <c r="I22985">
        <v>0</v>
      </c>
      <c r="J22985" s="3">
        <v>45056.143055555556</v>
      </c>
      <c r="K22985" s="3">
        <v>45066.166666666664</v>
      </c>
      <c r="L22985" s="3">
        <v>45066.1875</v>
      </c>
      <c r="M22985" t="s">
        <v>60385</v>
      </c>
      <c r="N22985" s="4" t="s">
        <v>22</v>
      </c>
      <c r="P22985" t="s">
        <v>16</v>
      </c>
    </row>
    <row r="22986" spans="1:16">
      <c r="A22986" t="s">
        <v>59681</v>
      </c>
      <c r="B22986" t="s">
        <v>60386</v>
      </c>
      <c r="C22986" t="s">
        <v>10611</v>
      </c>
      <c r="D22986">
        <v>492001</v>
      </c>
      <c r="G22986">
        <v>0</v>
      </c>
      <c r="H22986" s="5"/>
      <c r="I22986">
        <v>0</v>
      </c>
      <c r="J22986" s="3">
        <v>45056.128472222219</v>
      </c>
      <c r="K22986" s="3">
        <v>45066.333333333336</v>
      </c>
      <c r="L22986" s="3">
        <v>45066.354166666664</v>
      </c>
      <c r="M22986" t="s">
        <v>60387</v>
      </c>
      <c r="N22986" s="4" t="s">
        <v>22</v>
      </c>
      <c r="P22986" t="s">
        <v>16</v>
      </c>
    </row>
    <row r="22987" spans="1:16">
      <c r="A22987" t="s">
        <v>59681</v>
      </c>
      <c r="B22987" t="s">
        <v>60388</v>
      </c>
      <c r="C22987" t="s">
        <v>351</v>
      </c>
      <c r="D22987">
        <v>530026</v>
      </c>
      <c r="G22987">
        <v>0</v>
      </c>
      <c r="H22987" s="5"/>
      <c r="I22987">
        <v>0</v>
      </c>
      <c r="J22987" s="3">
        <v>45056.331944444442</v>
      </c>
      <c r="K22987" s="3">
        <v>45071.333333333336</v>
      </c>
      <c r="L22987" s="3">
        <v>45071.354166666664</v>
      </c>
      <c r="M22987" t="s">
        <v>60389</v>
      </c>
      <c r="N22987" s="4" t="s">
        <v>22</v>
      </c>
      <c r="P22987" t="s">
        <v>16</v>
      </c>
    </row>
    <row r="22988" spans="1:16">
      <c r="A22988" t="s">
        <v>59681</v>
      </c>
      <c r="B22988" t="s">
        <v>60390</v>
      </c>
      <c r="C22988" t="s">
        <v>121</v>
      </c>
      <c r="D22988">
        <v>600001</v>
      </c>
      <c r="G22988">
        <v>0</v>
      </c>
      <c r="H22988" s="5"/>
      <c r="I22988">
        <v>0</v>
      </c>
      <c r="J22988" s="3">
        <v>45056.503472222219</v>
      </c>
      <c r="K22988" s="3">
        <v>45061.083333333336</v>
      </c>
      <c r="L22988" s="3">
        <v>45061.104166666664</v>
      </c>
      <c r="M22988" t="s">
        <v>60391</v>
      </c>
      <c r="N22988" s="4" t="s">
        <v>22</v>
      </c>
      <c r="P22988" t="s">
        <v>16</v>
      </c>
    </row>
    <row r="22989" spans="1:16">
      <c r="A22989" t="s">
        <v>59681</v>
      </c>
      <c r="B22989" t="s">
        <v>60392</v>
      </c>
      <c r="C22989" t="s">
        <v>27</v>
      </c>
      <c r="F22989" t="s">
        <v>85</v>
      </c>
      <c r="G22989">
        <v>1400256</v>
      </c>
      <c r="H22989" s="5"/>
      <c r="I22989">
        <v>28005</v>
      </c>
      <c r="J22989" s="3">
        <v>45016.444444444445</v>
      </c>
      <c r="K22989" s="3">
        <v>45026.416666666664</v>
      </c>
      <c r="L22989" s="3">
        <v>45026.4375</v>
      </c>
      <c r="M22989" t="s">
        <v>60393</v>
      </c>
      <c r="N22989" s="4" t="s">
        <v>22</v>
      </c>
      <c r="P22989" t="s">
        <v>16</v>
      </c>
    </row>
    <row r="22990" spans="1:16">
      <c r="A22990" t="s">
        <v>59681</v>
      </c>
      <c r="B22990" t="s">
        <v>60394</v>
      </c>
      <c r="C22990" t="s">
        <v>27</v>
      </c>
      <c r="F22990" t="s">
        <v>67</v>
      </c>
      <c r="G22990">
        <v>0</v>
      </c>
      <c r="H22990" s="5"/>
      <c r="I22990">
        <v>0</v>
      </c>
      <c r="J22990" s="3">
        <v>45018.366666666669</v>
      </c>
      <c r="K22990" s="3">
        <v>45027.25</v>
      </c>
      <c r="L22990" s="3">
        <v>45027.270833333336</v>
      </c>
      <c r="M22990" t="s">
        <v>60395</v>
      </c>
      <c r="N22990" s="4" t="s">
        <v>22</v>
      </c>
      <c r="P22990" t="s">
        <v>16</v>
      </c>
    </row>
    <row r="22991" spans="1:16">
      <c r="A22991" t="s">
        <v>59681</v>
      </c>
      <c r="B22991" t="s">
        <v>60396</v>
      </c>
      <c r="C22991" t="s">
        <v>27</v>
      </c>
      <c r="F22991" t="s">
        <v>54</v>
      </c>
      <c r="G22991">
        <v>348423</v>
      </c>
      <c r="H22991" s="5"/>
      <c r="I22991">
        <v>0</v>
      </c>
      <c r="J22991" s="3">
        <v>45017.067361111112</v>
      </c>
      <c r="K22991" s="3">
        <v>45043.208333333336</v>
      </c>
      <c r="L22991" s="3">
        <v>45043.229166666664</v>
      </c>
      <c r="M22991" t="s">
        <v>60397</v>
      </c>
      <c r="N22991" s="4" t="s">
        <v>22</v>
      </c>
      <c r="P22991" t="s">
        <v>16</v>
      </c>
    </row>
    <row r="22992" spans="1:16">
      <c r="A22992" t="s">
        <v>59681</v>
      </c>
      <c r="B22992" t="s">
        <v>60398</v>
      </c>
      <c r="C22992" t="s">
        <v>243</v>
      </c>
      <c r="F22992" t="s">
        <v>64</v>
      </c>
      <c r="G22992">
        <v>0</v>
      </c>
      <c r="H22992" s="5"/>
      <c r="I22992">
        <v>0</v>
      </c>
      <c r="J22992" s="3">
        <v>45016.181944444441</v>
      </c>
      <c r="K22992" s="3">
        <v>45026.208333333336</v>
      </c>
      <c r="L22992" s="3">
        <v>45026.229166666664</v>
      </c>
      <c r="M22992" t="s">
        <v>60399</v>
      </c>
      <c r="N22992" s="4" t="s">
        <v>22</v>
      </c>
      <c r="P22992" t="s">
        <v>16</v>
      </c>
    </row>
    <row r="22993" spans="1:16">
      <c r="A22993" t="s">
        <v>59681</v>
      </c>
      <c r="B22993" t="s">
        <v>60400</v>
      </c>
      <c r="C22993" t="s">
        <v>63</v>
      </c>
      <c r="F22993" t="s">
        <v>26</v>
      </c>
      <c r="G22993">
        <v>0</v>
      </c>
      <c r="H22993" s="5"/>
      <c r="I22993">
        <v>45000</v>
      </c>
      <c r="J22993" s="3">
        <v>45017.517361111109</v>
      </c>
      <c r="K22993" s="3">
        <v>45027.041666666664</v>
      </c>
      <c r="L22993" s="3">
        <v>45027.0625</v>
      </c>
      <c r="M22993" t="s">
        <v>60401</v>
      </c>
      <c r="N22993" s="4" t="s">
        <v>22</v>
      </c>
      <c r="P22993" t="s">
        <v>16</v>
      </c>
    </row>
    <row r="22994" spans="1:16">
      <c r="A22994" t="s">
        <v>59681</v>
      </c>
      <c r="B22994" t="s">
        <v>60402</v>
      </c>
      <c r="C22994" t="s">
        <v>87</v>
      </c>
      <c r="F22994" t="s">
        <v>85</v>
      </c>
      <c r="G22994">
        <v>0</v>
      </c>
      <c r="H22994" s="5"/>
      <c r="I22994">
        <v>0</v>
      </c>
      <c r="J22994" s="3">
        <v>45017.084027777775</v>
      </c>
      <c r="K22994" s="3">
        <v>45022.083333333336</v>
      </c>
      <c r="L22994" s="3">
        <v>45022.104166666664</v>
      </c>
      <c r="M22994" t="s">
        <v>60403</v>
      </c>
      <c r="N22994" s="4" t="s">
        <v>22</v>
      </c>
      <c r="P22994" t="s">
        <v>16</v>
      </c>
    </row>
    <row r="22995" spans="1:16">
      <c r="A22995" t="s">
        <v>59681</v>
      </c>
      <c r="B22995" t="s">
        <v>60404</v>
      </c>
      <c r="C22995" t="s">
        <v>277</v>
      </c>
      <c r="D22995">
        <v>144027</v>
      </c>
      <c r="G22995">
        <v>285808</v>
      </c>
      <c r="H22995" s="5"/>
      <c r="I22995">
        <v>0</v>
      </c>
      <c r="J22995" s="3">
        <v>45016.340277777781</v>
      </c>
      <c r="K22995" s="3">
        <v>45037.458333333336</v>
      </c>
      <c r="L22995" s="3">
        <v>45037.479166666664</v>
      </c>
      <c r="M22995" t="s">
        <v>60405</v>
      </c>
      <c r="N22995" s="4" t="s">
        <v>22</v>
      </c>
      <c r="P22995" t="s">
        <v>16</v>
      </c>
    </row>
    <row r="22996" spans="1:16">
      <c r="A22996" t="s">
        <v>59681</v>
      </c>
      <c r="B22996" t="s">
        <v>60406</v>
      </c>
      <c r="C22996" t="s">
        <v>359</v>
      </c>
      <c r="D22996">
        <v>160017</v>
      </c>
      <c r="G22996">
        <v>0</v>
      </c>
      <c r="H22996" s="5"/>
      <c r="I22996">
        <v>0</v>
      </c>
      <c r="J22996" s="3">
        <v>45016.158333333333</v>
      </c>
      <c r="K22996" s="3">
        <v>45026.166666666664</v>
      </c>
      <c r="L22996" s="3">
        <v>45026.1875</v>
      </c>
      <c r="M22996" t="s">
        <v>60407</v>
      </c>
      <c r="N22996" s="4" t="s">
        <v>22</v>
      </c>
      <c r="P22996" t="s">
        <v>16</v>
      </c>
    </row>
    <row r="22997" spans="1:16">
      <c r="A22997" t="s">
        <v>59681</v>
      </c>
      <c r="B22997" t="s">
        <v>60408</v>
      </c>
      <c r="C22997" t="s">
        <v>36</v>
      </c>
      <c r="D22997">
        <v>273012</v>
      </c>
      <c r="G22997">
        <v>0</v>
      </c>
      <c r="H22997" s="5"/>
      <c r="I22997">
        <v>0</v>
      </c>
      <c r="J22997" s="3">
        <v>45017.524305555555</v>
      </c>
      <c r="K22997" s="3">
        <v>45021.125</v>
      </c>
      <c r="L22997" s="3">
        <v>45021.145833333336</v>
      </c>
      <c r="M22997" t="s">
        <v>60409</v>
      </c>
      <c r="N22997" s="4" t="s">
        <v>22</v>
      </c>
      <c r="P22997" t="s">
        <v>16</v>
      </c>
    </row>
    <row r="22998" spans="1:16">
      <c r="A22998" t="s">
        <v>59681</v>
      </c>
      <c r="B22998" t="s">
        <v>60410</v>
      </c>
      <c r="C22998" t="s">
        <v>195</v>
      </c>
      <c r="D22998">
        <v>431605</v>
      </c>
      <c r="G22998">
        <v>0</v>
      </c>
      <c r="H22998" s="5"/>
      <c r="I22998">
        <v>60788</v>
      </c>
      <c r="J22998" s="3">
        <v>45017.161111111112</v>
      </c>
      <c r="K22998" s="3">
        <v>45029.166666666664</v>
      </c>
      <c r="L22998" s="3">
        <v>45029.1875</v>
      </c>
      <c r="M22998" t="s">
        <v>60411</v>
      </c>
      <c r="N22998" s="4" t="s">
        <v>22</v>
      </c>
      <c r="P22998" t="s">
        <v>16</v>
      </c>
    </row>
    <row r="22999" spans="1:16">
      <c r="A22999" t="s">
        <v>59681</v>
      </c>
      <c r="B22999" t="s">
        <v>60412</v>
      </c>
      <c r="C22999" t="s">
        <v>60413</v>
      </c>
      <c r="D22999">
        <v>500008</v>
      </c>
      <c r="G22999">
        <v>302328</v>
      </c>
      <c r="H22999" s="5"/>
      <c r="I22999">
        <v>0</v>
      </c>
      <c r="J22999" s="3">
        <v>45017.44027777778</v>
      </c>
      <c r="K22999" s="3">
        <v>45022.125</v>
      </c>
      <c r="L22999" s="3">
        <v>45022.145833333336</v>
      </c>
      <c r="M22999" t="s">
        <v>60414</v>
      </c>
      <c r="N22999" s="4" t="s">
        <v>22</v>
      </c>
      <c r="P22999" t="s">
        <v>16</v>
      </c>
    </row>
    <row r="23000" spans="1:16">
      <c r="A23000" t="s">
        <v>59681</v>
      </c>
      <c r="B23000" t="s">
        <v>60415</v>
      </c>
      <c r="C23000" t="s">
        <v>60416</v>
      </c>
      <c r="D23000">
        <v>600090</v>
      </c>
      <c r="G23000">
        <v>0</v>
      </c>
      <c r="H23000" s="5"/>
      <c r="I23000">
        <v>0</v>
      </c>
      <c r="J23000" s="3">
        <v>45017.079861111109</v>
      </c>
      <c r="K23000" s="3">
        <v>45024.083333333336</v>
      </c>
      <c r="L23000" s="3">
        <v>45024.104166666664</v>
      </c>
      <c r="M23000" t="s">
        <v>60417</v>
      </c>
      <c r="N23000" s="4" t="s">
        <v>22</v>
      </c>
      <c r="P23000" t="s">
        <v>16</v>
      </c>
    </row>
    <row r="23001" spans="1:16">
      <c r="A23001" t="s">
        <v>59681</v>
      </c>
      <c r="B23001" t="s">
        <v>60418</v>
      </c>
      <c r="C23001" t="s">
        <v>121</v>
      </c>
      <c r="D23001">
        <v>620001</v>
      </c>
      <c r="G23001">
        <v>0</v>
      </c>
      <c r="H23001" s="5"/>
      <c r="I23001">
        <v>0</v>
      </c>
      <c r="J23001" s="3">
        <v>45017.461111111108</v>
      </c>
      <c r="K23001" s="3">
        <v>45033.458333333336</v>
      </c>
      <c r="L23001" s="3">
        <v>45033.479166666664</v>
      </c>
      <c r="M23001" t="s">
        <v>60419</v>
      </c>
      <c r="N23001" s="4" t="s">
        <v>22</v>
      </c>
      <c r="P23001" t="s">
        <v>16</v>
      </c>
    </row>
    <row r="23002" spans="1:16">
      <c r="A23002" t="s">
        <v>59681</v>
      </c>
      <c r="B23002" t="s">
        <v>60420</v>
      </c>
      <c r="C23002" t="s">
        <v>489</v>
      </c>
      <c r="D23002">
        <v>742101</v>
      </c>
      <c r="G23002">
        <v>1418000</v>
      </c>
      <c r="I23002">
        <v>28360</v>
      </c>
      <c r="J23002" s="3">
        <v>45017.490277777775</v>
      </c>
      <c r="K23002" s="3">
        <v>45027.041666666664</v>
      </c>
      <c r="L23002" s="3">
        <v>45027.0625</v>
      </c>
      <c r="M23002" t="s">
        <v>60421</v>
      </c>
      <c r="N23002" s="4" t="s">
        <v>22</v>
      </c>
      <c r="P23002" t="s">
        <v>16</v>
      </c>
    </row>
    <row r="23003" spans="1:16">
      <c r="A23003" t="s">
        <v>59681</v>
      </c>
      <c r="B23003" t="s">
        <v>60422</v>
      </c>
      <c r="C23003" t="s">
        <v>277</v>
      </c>
      <c r="D23003">
        <v>145101</v>
      </c>
      <c r="G23003">
        <v>0</v>
      </c>
      <c r="H23003" s="5"/>
      <c r="I23003">
        <v>0</v>
      </c>
      <c r="J23003" s="3">
        <v>45029.155555555553</v>
      </c>
      <c r="K23003" s="3">
        <v>45040.166666666664</v>
      </c>
      <c r="L23003" s="3">
        <v>45040.1875</v>
      </c>
      <c r="M23003" t="s">
        <v>60423</v>
      </c>
      <c r="N23003" s="4" t="s">
        <v>22</v>
      </c>
      <c r="P23003" t="s">
        <v>16</v>
      </c>
    </row>
    <row r="23004" spans="1:16">
      <c r="A23004" t="s">
        <v>59681</v>
      </c>
      <c r="B23004" t="s">
        <v>60424</v>
      </c>
      <c r="C23004" t="s">
        <v>359</v>
      </c>
      <c r="D23004">
        <v>160017</v>
      </c>
      <c r="G23004">
        <v>0</v>
      </c>
      <c r="H23004" s="5"/>
      <c r="I23004">
        <v>0</v>
      </c>
      <c r="J23004" s="3">
        <v>45029.170138888891</v>
      </c>
      <c r="K23004" s="3">
        <v>45036.166666666664</v>
      </c>
      <c r="L23004" s="3">
        <v>45036.1875</v>
      </c>
      <c r="M23004" t="s">
        <v>60425</v>
      </c>
      <c r="N23004" s="4" t="s">
        <v>22</v>
      </c>
      <c r="P23004" t="s">
        <v>16</v>
      </c>
    </row>
    <row r="23005" spans="1:16">
      <c r="A23005" t="s">
        <v>59681</v>
      </c>
      <c r="B23005" t="s">
        <v>60426</v>
      </c>
      <c r="C23005" t="s">
        <v>45909</v>
      </c>
      <c r="D23005">
        <v>360001</v>
      </c>
      <c r="G23005">
        <v>0</v>
      </c>
      <c r="H23005" s="5"/>
      <c r="I23005">
        <v>0</v>
      </c>
      <c r="J23005" s="3">
        <v>45029.213888888888</v>
      </c>
      <c r="K23005" s="3">
        <v>45040.25</v>
      </c>
      <c r="L23005" s="3">
        <v>45040.270833333336</v>
      </c>
      <c r="M23005" t="s">
        <v>60427</v>
      </c>
      <c r="N23005" s="4" t="s">
        <v>22</v>
      </c>
      <c r="P23005" t="s">
        <v>16</v>
      </c>
    </row>
    <row r="23006" spans="1:16">
      <c r="A23006" t="s">
        <v>59681</v>
      </c>
      <c r="B23006" t="s">
        <v>60428</v>
      </c>
      <c r="C23006" t="s">
        <v>345</v>
      </c>
      <c r="D23006">
        <v>737101</v>
      </c>
      <c r="G23006">
        <v>0</v>
      </c>
      <c r="H23006" s="5"/>
      <c r="I23006">
        <v>0</v>
      </c>
      <c r="J23006" s="3">
        <v>45029.354861111111</v>
      </c>
      <c r="K23006" s="3">
        <v>45040.375</v>
      </c>
      <c r="L23006" s="3">
        <v>45040.395833333336</v>
      </c>
      <c r="M23006" t="s">
        <v>60429</v>
      </c>
      <c r="N23006" s="4" t="s">
        <v>22</v>
      </c>
      <c r="P23006" t="s">
        <v>16</v>
      </c>
    </row>
    <row r="23007" spans="1:16">
      <c r="A23007" t="s">
        <v>59681</v>
      </c>
      <c r="B23007" t="s">
        <v>60430</v>
      </c>
      <c r="C23007" t="s">
        <v>27</v>
      </c>
      <c r="F23007" t="s">
        <v>282</v>
      </c>
      <c r="G23007">
        <v>10092500</v>
      </c>
      <c r="I23007">
        <v>201850</v>
      </c>
      <c r="J23007" s="3">
        <v>45055.193055555559</v>
      </c>
      <c r="K23007" s="3">
        <v>45062.208333333336</v>
      </c>
      <c r="L23007" s="3">
        <v>45062.229166666664</v>
      </c>
      <c r="M23007" t="s">
        <v>60431</v>
      </c>
      <c r="N23007" s="4" t="s">
        <v>22</v>
      </c>
      <c r="P23007" t="s">
        <v>16</v>
      </c>
    </row>
    <row r="23008" spans="1:16">
      <c r="A23008" t="s">
        <v>59681</v>
      </c>
      <c r="B23008" t="s">
        <v>60432</v>
      </c>
      <c r="C23008" t="s">
        <v>63</v>
      </c>
      <c r="F23008" t="s">
        <v>26</v>
      </c>
      <c r="G23008">
        <v>0</v>
      </c>
      <c r="H23008" s="5"/>
      <c r="I23008">
        <v>229213</v>
      </c>
      <c r="J23008" s="3">
        <v>45055.461805555555</v>
      </c>
      <c r="K23008" s="3">
        <v>45065.5</v>
      </c>
      <c r="L23008" s="3">
        <v>45065.520833333336</v>
      </c>
      <c r="M23008" t="s">
        <v>60433</v>
      </c>
      <c r="N23008" s="4" t="s">
        <v>22</v>
      </c>
      <c r="P23008" t="s">
        <v>16</v>
      </c>
    </row>
    <row r="23009" spans="1:16">
      <c r="A23009" t="s">
        <v>59681</v>
      </c>
      <c r="B23009" t="s">
        <v>60434</v>
      </c>
      <c r="C23009" t="s">
        <v>359</v>
      </c>
      <c r="D23009">
        <v>142001</v>
      </c>
      <c r="G23009">
        <v>723000</v>
      </c>
      <c r="H23009" s="5"/>
      <c r="I23009">
        <v>0</v>
      </c>
      <c r="J23009" s="3">
        <v>45055.197222222225</v>
      </c>
      <c r="K23009" s="3">
        <v>45065.208333333336</v>
      </c>
      <c r="L23009" s="3">
        <v>45065.229166666664</v>
      </c>
      <c r="M23009" t="s">
        <v>60435</v>
      </c>
      <c r="N23009" s="4" t="s">
        <v>22</v>
      </c>
      <c r="P23009" t="s">
        <v>16</v>
      </c>
    </row>
    <row r="23010" spans="1:16">
      <c r="A23010" t="s">
        <v>59681</v>
      </c>
      <c r="B23010" t="s">
        <v>60436</v>
      </c>
      <c r="C23010" t="s">
        <v>359</v>
      </c>
      <c r="D23010">
        <v>171003</v>
      </c>
      <c r="G23010">
        <v>900000</v>
      </c>
      <c r="H23010" s="5"/>
      <c r="I23010">
        <v>0</v>
      </c>
      <c r="J23010" s="3">
        <v>45055.095833333333</v>
      </c>
      <c r="K23010" s="3">
        <v>45062.125</v>
      </c>
      <c r="L23010" s="3">
        <v>45062.145833333336</v>
      </c>
      <c r="M23010" t="s">
        <v>60437</v>
      </c>
      <c r="N23010" s="4" t="s">
        <v>22</v>
      </c>
      <c r="P23010" t="s">
        <v>16</v>
      </c>
    </row>
    <row r="23011" spans="1:16">
      <c r="A23011" t="s">
        <v>59681</v>
      </c>
      <c r="B23011" t="s">
        <v>60438</v>
      </c>
      <c r="C23011" t="s">
        <v>401</v>
      </c>
      <c r="D23011">
        <v>560027</v>
      </c>
      <c r="G23011">
        <v>0</v>
      </c>
      <c r="H23011" s="5"/>
      <c r="I23011">
        <v>0</v>
      </c>
      <c r="J23011" s="3">
        <v>45055.308333333334</v>
      </c>
      <c r="K23011" s="3">
        <v>45065.333333333336</v>
      </c>
      <c r="L23011" s="3">
        <v>45065.354166666664</v>
      </c>
      <c r="M23011" t="s">
        <v>60439</v>
      </c>
      <c r="N23011" s="4" t="s">
        <v>22</v>
      </c>
      <c r="P23011" t="s">
        <v>16</v>
      </c>
    </row>
    <row r="23012" spans="1:16">
      <c r="A23012" t="s">
        <v>59681</v>
      </c>
      <c r="B23012" t="s">
        <v>60440</v>
      </c>
      <c r="C23012" t="s">
        <v>345</v>
      </c>
      <c r="D23012">
        <v>797001</v>
      </c>
      <c r="G23012">
        <v>0</v>
      </c>
      <c r="H23012" s="5"/>
      <c r="I23012">
        <v>0</v>
      </c>
      <c r="J23012" s="3">
        <v>45055.173611111109</v>
      </c>
      <c r="K23012" s="3">
        <v>45062.208333333336</v>
      </c>
      <c r="L23012" s="3">
        <v>45062.229166666664</v>
      </c>
      <c r="M23012" t="s">
        <v>60441</v>
      </c>
      <c r="N23012" s="4" t="s">
        <v>22</v>
      </c>
      <c r="P23012" t="s">
        <v>16</v>
      </c>
    </row>
    <row r="23013" spans="1:16">
      <c r="A23013" t="s">
        <v>59681</v>
      </c>
      <c r="B23013" t="s">
        <v>60442</v>
      </c>
      <c r="C23013" t="s">
        <v>226</v>
      </c>
      <c r="F23013" t="s">
        <v>28</v>
      </c>
      <c r="G23013">
        <v>0</v>
      </c>
      <c r="I23013">
        <v>0</v>
      </c>
      <c r="J23013" s="3">
        <v>45000.223611111112</v>
      </c>
      <c r="K23013" s="3">
        <v>45012.375</v>
      </c>
      <c r="L23013" s="3">
        <v>45012.395833333336</v>
      </c>
      <c r="M23013" t="s">
        <v>60443</v>
      </c>
      <c r="N23013" s="4" t="s">
        <v>22</v>
      </c>
      <c r="P23013" t="s">
        <v>16</v>
      </c>
    </row>
    <row r="23014" spans="1:16">
      <c r="A23014" t="s">
        <v>59681</v>
      </c>
      <c r="B23014" t="s">
        <v>60444</v>
      </c>
      <c r="C23014" t="s">
        <v>63</v>
      </c>
      <c r="F23014" t="s">
        <v>111</v>
      </c>
      <c r="G23014">
        <v>0</v>
      </c>
      <c r="I23014">
        <v>0</v>
      </c>
      <c r="J23014" s="3">
        <v>45000.101388888892</v>
      </c>
      <c r="K23014" s="3">
        <v>45007.125</v>
      </c>
      <c r="L23014" s="3">
        <v>45007.145833333336</v>
      </c>
      <c r="M23014" t="s">
        <v>60445</v>
      </c>
      <c r="N23014" s="4" t="s">
        <v>22</v>
      </c>
      <c r="P23014" t="s">
        <v>16</v>
      </c>
    </row>
    <row r="23015" spans="1:16">
      <c r="A23015" t="s">
        <v>59681</v>
      </c>
      <c r="B23015" t="s">
        <v>60446</v>
      </c>
      <c r="C23015" t="s">
        <v>36</v>
      </c>
      <c r="D23015">
        <v>273012</v>
      </c>
      <c r="G23015">
        <v>626461.43999999994</v>
      </c>
      <c r="I23015">
        <v>0</v>
      </c>
      <c r="J23015" s="3">
        <v>45000.120833333334</v>
      </c>
      <c r="K23015" s="3">
        <v>45005.458333333336</v>
      </c>
      <c r="L23015" s="3">
        <v>45005.479166666664</v>
      </c>
      <c r="M23015" t="s">
        <v>60447</v>
      </c>
      <c r="N23015" s="4" t="s">
        <v>22</v>
      </c>
      <c r="P23015" t="s">
        <v>16</v>
      </c>
    </row>
    <row r="23016" spans="1:16">
      <c r="A23016" t="s">
        <v>59681</v>
      </c>
      <c r="B23016" t="s">
        <v>60448</v>
      </c>
      <c r="C23016" t="s">
        <v>277</v>
      </c>
      <c r="D23016">
        <v>403109</v>
      </c>
      <c r="G23016">
        <v>0</v>
      </c>
      <c r="I23016">
        <v>0</v>
      </c>
      <c r="J23016" s="3">
        <v>45000.061111111114</v>
      </c>
      <c r="K23016" s="3">
        <v>45012.166666666664</v>
      </c>
      <c r="L23016" s="3">
        <v>45012.1875</v>
      </c>
      <c r="M23016" t="s">
        <v>60449</v>
      </c>
      <c r="N23016" s="4" t="s">
        <v>22</v>
      </c>
      <c r="P23016" t="s">
        <v>16</v>
      </c>
    </row>
    <row r="23017" spans="1:16">
      <c r="A23017" t="s">
        <v>59681</v>
      </c>
      <c r="B23017" t="s">
        <v>60450</v>
      </c>
      <c r="C23017" t="s">
        <v>160</v>
      </c>
      <c r="D23017">
        <v>462023</v>
      </c>
      <c r="G23017">
        <v>8607437.4000000004</v>
      </c>
      <c r="I23017">
        <v>0</v>
      </c>
      <c r="J23017" s="3">
        <v>45000.306250000001</v>
      </c>
      <c r="K23017" s="3">
        <v>45021.333333333336</v>
      </c>
      <c r="L23017" s="3">
        <v>45021.354166666664</v>
      </c>
      <c r="M23017" t="s">
        <v>60451</v>
      </c>
      <c r="N23017" s="4" t="s">
        <v>22</v>
      </c>
      <c r="P23017" t="s">
        <v>16</v>
      </c>
    </row>
    <row r="23018" spans="1:16">
      <c r="A23018" t="s">
        <v>59681</v>
      </c>
      <c r="B23018" t="s">
        <v>60452</v>
      </c>
      <c r="C23018" t="s">
        <v>277</v>
      </c>
      <c r="D23018">
        <v>580020</v>
      </c>
      <c r="G23018">
        <v>280000</v>
      </c>
      <c r="I23018">
        <v>0</v>
      </c>
      <c r="J23018" s="3">
        <v>45000.211111111108</v>
      </c>
      <c r="K23018" s="3">
        <v>45012.291666666664</v>
      </c>
      <c r="L23018" s="3">
        <v>45012.3125</v>
      </c>
      <c r="M23018" t="s">
        <v>60453</v>
      </c>
      <c r="N23018" s="4" t="s">
        <v>22</v>
      </c>
      <c r="P23018" t="s">
        <v>16</v>
      </c>
    </row>
    <row r="23019" spans="1:16">
      <c r="A23019" t="s">
        <v>59681</v>
      </c>
      <c r="B23019" t="s">
        <v>60454</v>
      </c>
      <c r="C23019" t="s">
        <v>195</v>
      </c>
      <c r="D23019">
        <v>643231</v>
      </c>
      <c r="G23019">
        <v>0</v>
      </c>
      <c r="I23019">
        <v>0</v>
      </c>
      <c r="J23019" s="3">
        <v>45000.53125</v>
      </c>
      <c r="K23019" s="3">
        <v>45015.041666666664</v>
      </c>
      <c r="L23019" s="3">
        <v>45015.0625</v>
      </c>
      <c r="M23019" t="s">
        <v>60455</v>
      </c>
      <c r="N23019" s="4" t="s">
        <v>22</v>
      </c>
      <c r="P23019" t="s">
        <v>16</v>
      </c>
    </row>
    <row r="23020" spans="1:16">
      <c r="A23020" t="s">
        <v>59681</v>
      </c>
      <c r="B23020" t="s">
        <v>60456</v>
      </c>
      <c r="C23020" t="s">
        <v>27</v>
      </c>
      <c r="F23020" t="s">
        <v>21</v>
      </c>
      <c r="G23020">
        <v>0</v>
      </c>
      <c r="H23020" s="5"/>
      <c r="I23020">
        <v>0</v>
      </c>
      <c r="J23020" s="3">
        <v>45034.43472222222</v>
      </c>
      <c r="K23020" s="3">
        <v>45041.041666666664</v>
      </c>
      <c r="L23020" s="3">
        <v>45041.0625</v>
      </c>
      <c r="M23020" t="s">
        <v>60457</v>
      </c>
      <c r="N23020" s="4" t="s">
        <v>22</v>
      </c>
      <c r="P23020" t="s">
        <v>16</v>
      </c>
    </row>
    <row r="23021" spans="1:16">
      <c r="A23021" t="s">
        <v>59681</v>
      </c>
      <c r="B23021" t="s">
        <v>60458</v>
      </c>
      <c r="C23021" t="s">
        <v>268</v>
      </c>
      <c r="D23021">
        <v>110055</v>
      </c>
      <c r="G23021">
        <v>7800000</v>
      </c>
      <c r="H23021" s="5"/>
      <c r="I23021">
        <v>78000</v>
      </c>
      <c r="J23021" s="3">
        <v>45034.144444444442</v>
      </c>
      <c r="K23021" s="3">
        <v>45044.166666666664</v>
      </c>
      <c r="L23021" s="3">
        <v>45044.1875</v>
      </c>
      <c r="M23021" t="s">
        <v>60459</v>
      </c>
      <c r="N23021" s="4" t="s">
        <v>22</v>
      </c>
      <c r="P23021" t="s">
        <v>16</v>
      </c>
    </row>
    <row r="23022" spans="1:16">
      <c r="A23022" t="s">
        <v>59681</v>
      </c>
      <c r="B23022" t="s">
        <v>60460</v>
      </c>
      <c r="C23022" t="s">
        <v>359</v>
      </c>
      <c r="D23022">
        <v>152002</v>
      </c>
      <c r="G23022">
        <v>600000</v>
      </c>
      <c r="H23022" s="5"/>
      <c r="I23022">
        <v>0</v>
      </c>
      <c r="J23022" s="3">
        <v>45034.213888888888</v>
      </c>
      <c r="K23022" s="3">
        <v>45041.208333333336</v>
      </c>
      <c r="L23022" s="3">
        <v>45041.229166666664</v>
      </c>
      <c r="M23022" t="s">
        <v>60461</v>
      </c>
      <c r="N23022" s="4" t="s">
        <v>22</v>
      </c>
      <c r="P23022" t="s">
        <v>16</v>
      </c>
    </row>
    <row r="23023" spans="1:16">
      <c r="A23023" t="s">
        <v>59681</v>
      </c>
      <c r="B23023" t="s">
        <v>60462</v>
      </c>
      <c r="C23023" t="s">
        <v>359</v>
      </c>
      <c r="D23023">
        <v>152116</v>
      </c>
      <c r="G23023">
        <v>400000</v>
      </c>
      <c r="H23023" s="5"/>
      <c r="I23023">
        <v>0</v>
      </c>
      <c r="J23023" s="3">
        <v>45034.208333333336</v>
      </c>
      <c r="K23023" s="3">
        <v>45040.208333333336</v>
      </c>
      <c r="L23023" s="3">
        <v>45040.229166666664</v>
      </c>
      <c r="M23023" t="s">
        <v>60463</v>
      </c>
      <c r="N23023" s="4" t="s">
        <v>22</v>
      </c>
      <c r="P23023" t="s">
        <v>16</v>
      </c>
    </row>
    <row r="23024" spans="1:16">
      <c r="A23024" t="s">
        <v>59681</v>
      </c>
      <c r="B23024" t="s">
        <v>60464</v>
      </c>
      <c r="C23024" t="s">
        <v>1060</v>
      </c>
      <c r="D23024">
        <v>305004</v>
      </c>
      <c r="G23024">
        <v>0</v>
      </c>
      <c r="H23024" s="5"/>
      <c r="I23024">
        <v>0</v>
      </c>
      <c r="J23024" s="3">
        <v>45034.197222222225</v>
      </c>
      <c r="K23024" s="3">
        <v>45041.208333333336</v>
      </c>
      <c r="L23024" s="3">
        <v>45041.229166666664</v>
      </c>
      <c r="M23024" t="s">
        <v>60465</v>
      </c>
      <c r="N23024" s="4" t="s">
        <v>22</v>
      </c>
      <c r="P23024" t="s">
        <v>16</v>
      </c>
    </row>
    <row r="23025" spans="1:16">
      <c r="A23025" t="s">
        <v>59681</v>
      </c>
      <c r="B23025" t="s">
        <v>60466</v>
      </c>
      <c r="C23025" t="s">
        <v>3665</v>
      </c>
      <c r="D23025">
        <v>390001</v>
      </c>
      <c r="G23025">
        <v>2364400</v>
      </c>
      <c r="H23025" s="5"/>
      <c r="I23025">
        <v>70932</v>
      </c>
      <c r="J23025" s="3">
        <v>45034.274305555555</v>
      </c>
      <c r="K23025" s="3">
        <v>45045.291666666664</v>
      </c>
      <c r="L23025" s="3">
        <v>45045.3125</v>
      </c>
      <c r="M23025" t="s">
        <v>60467</v>
      </c>
      <c r="N23025" s="4" t="s">
        <v>22</v>
      </c>
      <c r="P23025" t="s">
        <v>16</v>
      </c>
    </row>
    <row r="23026" spans="1:16">
      <c r="A23026" t="s">
        <v>59681</v>
      </c>
      <c r="B23026" t="s">
        <v>60468</v>
      </c>
      <c r="C23026" t="s">
        <v>117</v>
      </c>
      <c r="D23026">
        <v>700001</v>
      </c>
      <c r="G23026">
        <v>4021497</v>
      </c>
      <c r="H23026" s="5"/>
      <c r="I23026">
        <v>0</v>
      </c>
      <c r="J23026" s="3">
        <v>45034.465277777781</v>
      </c>
      <c r="K23026" s="3">
        <v>45044.5</v>
      </c>
      <c r="L23026" s="3">
        <v>45044.520833333336</v>
      </c>
      <c r="M23026" t="s">
        <v>60469</v>
      </c>
      <c r="N23026" s="4" t="s">
        <v>22</v>
      </c>
      <c r="P23026" t="s">
        <v>16</v>
      </c>
    </row>
    <row r="23027" spans="1:16">
      <c r="A23027" t="s">
        <v>59681</v>
      </c>
      <c r="B23027" t="s">
        <v>60470</v>
      </c>
      <c r="C23027" t="s">
        <v>268</v>
      </c>
      <c r="D23027">
        <v>110001</v>
      </c>
      <c r="G23027">
        <v>7155302.8799999999</v>
      </c>
      <c r="H23027" s="5"/>
      <c r="I23027">
        <v>300000</v>
      </c>
      <c r="J23027" s="3">
        <v>45022.244444444441</v>
      </c>
      <c r="K23027" s="3">
        <v>45037.25</v>
      </c>
      <c r="L23027" s="3">
        <v>45037.270833333336</v>
      </c>
      <c r="M23027" t="s">
        <v>60471</v>
      </c>
      <c r="N23027" s="4" t="s">
        <v>22</v>
      </c>
      <c r="P23027" t="s">
        <v>16</v>
      </c>
    </row>
    <row r="23028" spans="1:16">
      <c r="A23028" t="s">
        <v>59681</v>
      </c>
      <c r="B23028" t="s">
        <v>60472</v>
      </c>
      <c r="C23028" t="s">
        <v>1594</v>
      </c>
      <c r="D23028">
        <v>110001</v>
      </c>
      <c r="G23028">
        <v>22887309.48</v>
      </c>
      <c r="H23028" s="5"/>
      <c r="I23028">
        <v>114437</v>
      </c>
      <c r="J23028" s="3">
        <v>45022.186111111114</v>
      </c>
      <c r="K23028" s="3">
        <v>45033.166666666664</v>
      </c>
      <c r="L23028" s="3">
        <v>45033.1875</v>
      </c>
      <c r="M23028" t="s">
        <v>60473</v>
      </c>
      <c r="N23028" s="4" t="s">
        <v>22</v>
      </c>
      <c r="P23028" t="s">
        <v>16</v>
      </c>
    </row>
    <row r="23029" spans="1:16">
      <c r="A23029" t="s">
        <v>59681</v>
      </c>
      <c r="B23029" t="s">
        <v>60474</v>
      </c>
      <c r="C23029" t="s">
        <v>115</v>
      </c>
      <c r="D23029">
        <v>110002</v>
      </c>
      <c r="G23029">
        <v>0</v>
      </c>
      <c r="H23029" s="5"/>
      <c r="I23029">
        <v>0</v>
      </c>
      <c r="J23029" s="3">
        <v>45022.258333333331</v>
      </c>
      <c r="K23029" s="3">
        <v>45029.291666666664</v>
      </c>
      <c r="L23029" s="3">
        <v>45029.3125</v>
      </c>
      <c r="M23029" t="s">
        <v>60475</v>
      </c>
      <c r="N23029" s="4" t="s">
        <v>22</v>
      </c>
      <c r="P23029" t="s">
        <v>16</v>
      </c>
    </row>
    <row r="23030" spans="1:16">
      <c r="A23030" t="s">
        <v>59681</v>
      </c>
      <c r="B23030" t="s">
        <v>60476</v>
      </c>
      <c r="C23030" t="s">
        <v>902</v>
      </c>
      <c r="D23030">
        <v>110003</v>
      </c>
      <c r="G23030">
        <v>0</v>
      </c>
      <c r="H23030" s="5"/>
      <c r="I23030">
        <v>0</v>
      </c>
      <c r="J23030" s="3">
        <v>45022.477777777778</v>
      </c>
      <c r="K23030" s="3">
        <v>45033.041666666664</v>
      </c>
      <c r="L23030" s="3">
        <v>45033.0625</v>
      </c>
      <c r="M23030" t="s">
        <v>60477</v>
      </c>
      <c r="N23030" s="4" t="s">
        <v>22</v>
      </c>
      <c r="P23030" t="s">
        <v>16</v>
      </c>
    </row>
    <row r="23031" spans="1:16">
      <c r="A23031" t="s">
        <v>59681</v>
      </c>
      <c r="B23031" t="s">
        <v>60478</v>
      </c>
      <c r="C23031" t="s">
        <v>268</v>
      </c>
      <c r="D23031">
        <v>110058</v>
      </c>
      <c r="G23031">
        <v>0</v>
      </c>
      <c r="H23031" s="5"/>
      <c r="I23031">
        <v>0</v>
      </c>
      <c r="J23031" s="3">
        <v>45022.151388888888</v>
      </c>
      <c r="K23031" s="3">
        <v>45033.125</v>
      </c>
      <c r="L23031" s="3">
        <v>45033.145833333336</v>
      </c>
      <c r="M23031" t="s">
        <v>60479</v>
      </c>
      <c r="N23031" s="4" t="s">
        <v>22</v>
      </c>
      <c r="P23031" t="s">
        <v>16</v>
      </c>
    </row>
    <row r="23032" spans="1:16">
      <c r="A23032" t="s">
        <v>59681</v>
      </c>
      <c r="B23032" t="s">
        <v>60480</v>
      </c>
      <c r="C23032" t="s">
        <v>47453</v>
      </c>
      <c r="D23032">
        <v>160009</v>
      </c>
      <c r="G23032">
        <v>0</v>
      </c>
      <c r="H23032" s="5"/>
      <c r="I23032">
        <v>0</v>
      </c>
      <c r="J23032" s="3">
        <v>45022.052777777775</v>
      </c>
      <c r="K23032" s="3">
        <v>45029.041666666664</v>
      </c>
      <c r="L23032" s="3">
        <v>45029.0625</v>
      </c>
      <c r="M23032" t="s">
        <v>60481</v>
      </c>
      <c r="N23032" s="4" t="s">
        <v>22</v>
      </c>
      <c r="P23032" t="s">
        <v>16</v>
      </c>
    </row>
    <row r="23033" spans="1:16">
      <c r="A23033" t="s">
        <v>59681</v>
      </c>
      <c r="B23033" t="s">
        <v>60482</v>
      </c>
      <c r="C23033" t="s">
        <v>230</v>
      </c>
      <c r="D23033">
        <v>171009</v>
      </c>
      <c r="G23033">
        <v>3910418</v>
      </c>
      <c r="H23033" s="5"/>
      <c r="I23033">
        <v>0</v>
      </c>
      <c r="J23033" s="3">
        <v>45022.103472222225</v>
      </c>
      <c r="K23033" s="3">
        <v>45033.083333333336</v>
      </c>
      <c r="L23033" s="3">
        <v>45033.104166666664</v>
      </c>
      <c r="M23033" t="s">
        <v>60483</v>
      </c>
      <c r="N23033" s="4" t="s">
        <v>22</v>
      </c>
      <c r="P23033" t="s">
        <v>16</v>
      </c>
    </row>
    <row r="23034" spans="1:16">
      <c r="A23034" t="s">
        <v>59681</v>
      </c>
      <c r="B23034" t="s">
        <v>60484</v>
      </c>
      <c r="C23034" t="s">
        <v>345</v>
      </c>
      <c r="D23034">
        <v>327001</v>
      </c>
      <c r="G23034">
        <v>0</v>
      </c>
      <c r="I23034">
        <v>0</v>
      </c>
      <c r="J23034" s="3">
        <v>45022.047222222223</v>
      </c>
      <c r="K23034" s="3">
        <v>45029.083333333336</v>
      </c>
      <c r="L23034" s="3">
        <v>45029.104166666664</v>
      </c>
      <c r="M23034" t="s">
        <v>60485</v>
      </c>
      <c r="N23034" s="4" t="s">
        <v>22</v>
      </c>
      <c r="P23034" t="s">
        <v>16</v>
      </c>
    </row>
    <row r="23035" spans="1:16">
      <c r="A23035" t="s">
        <v>59681</v>
      </c>
      <c r="B23035" t="s">
        <v>60486</v>
      </c>
      <c r="C23035" t="s">
        <v>374</v>
      </c>
      <c r="D23035">
        <v>411031</v>
      </c>
      <c r="G23035">
        <v>22516</v>
      </c>
      <c r="I23035">
        <v>0</v>
      </c>
      <c r="J23035" s="3">
        <v>45022.219444444447</v>
      </c>
      <c r="K23035" s="3">
        <v>45033.125</v>
      </c>
      <c r="L23035" s="3">
        <v>45033.145833333336</v>
      </c>
      <c r="M23035" t="s">
        <v>60487</v>
      </c>
      <c r="N23035" s="4" t="s">
        <v>22</v>
      </c>
      <c r="P23035" t="s">
        <v>16</v>
      </c>
    </row>
    <row r="23036" spans="1:16">
      <c r="A23036" t="s">
        <v>59681</v>
      </c>
      <c r="B23036" t="s">
        <v>60488</v>
      </c>
      <c r="C23036" t="s">
        <v>121</v>
      </c>
      <c r="D23036">
        <v>462041</v>
      </c>
      <c r="G23036">
        <v>790000</v>
      </c>
      <c r="I23036">
        <v>5000</v>
      </c>
      <c r="J23036" s="3">
        <v>45022.484027777777</v>
      </c>
      <c r="K23036" s="3">
        <v>45033.291666666664</v>
      </c>
      <c r="L23036" s="3">
        <v>45033.3125</v>
      </c>
      <c r="M23036" t="s">
        <v>60489</v>
      </c>
      <c r="N23036" s="4" t="s">
        <v>22</v>
      </c>
      <c r="P23036" t="s">
        <v>16</v>
      </c>
    </row>
    <row r="23037" spans="1:16">
      <c r="A23037" t="s">
        <v>59681</v>
      </c>
      <c r="B23037" t="s">
        <v>60490</v>
      </c>
      <c r="C23037" t="s">
        <v>117</v>
      </c>
      <c r="D23037">
        <v>625002</v>
      </c>
      <c r="G23037">
        <v>1200000</v>
      </c>
      <c r="I23037">
        <v>24000</v>
      </c>
      <c r="J23037" s="3">
        <v>45022.539583333331</v>
      </c>
      <c r="K23037" s="3">
        <v>45033.5</v>
      </c>
      <c r="L23037" s="3">
        <v>45033.520833333336</v>
      </c>
      <c r="M23037" t="s">
        <v>60491</v>
      </c>
      <c r="N23037" s="4" t="s">
        <v>22</v>
      </c>
      <c r="P23037" t="s">
        <v>16</v>
      </c>
    </row>
    <row r="23038" spans="1:16">
      <c r="A23038" t="s">
        <v>59681</v>
      </c>
      <c r="B23038" t="s">
        <v>60492</v>
      </c>
      <c r="C23038" t="s">
        <v>121</v>
      </c>
      <c r="D23038">
        <v>673011</v>
      </c>
      <c r="G23038">
        <v>385000</v>
      </c>
      <c r="I23038">
        <v>0</v>
      </c>
      <c r="J23038" s="3">
        <v>45022.240277777775</v>
      </c>
      <c r="K23038" s="3">
        <v>45033.25</v>
      </c>
      <c r="L23038" s="3">
        <v>45033.270833333336</v>
      </c>
      <c r="M23038" t="s">
        <v>60493</v>
      </c>
      <c r="N23038" s="4" t="s">
        <v>22</v>
      </c>
      <c r="P23038" t="s">
        <v>16</v>
      </c>
    </row>
    <row r="23039" spans="1:16">
      <c r="A23039" t="s">
        <v>59681</v>
      </c>
      <c r="B23039" t="s">
        <v>60494</v>
      </c>
      <c r="C23039" t="s">
        <v>230</v>
      </c>
      <c r="D23039">
        <v>695004</v>
      </c>
      <c r="G23039">
        <v>7000000</v>
      </c>
      <c r="I23039">
        <v>0</v>
      </c>
      <c r="J23039" s="3">
        <v>45022.042361111111</v>
      </c>
      <c r="K23039" s="3">
        <v>45056.125</v>
      </c>
      <c r="L23039" s="3">
        <v>45056.145833333336</v>
      </c>
      <c r="M23039" t="s">
        <v>60495</v>
      </c>
      <c r="N23039" s="4" t="s">
        <v>22</v>
      </c>
      <c r="P23039" t="s">
        <v>16</v>
      </c>
    </row>
    <row r="23040" spans="1:16">
      <c r="A23040" t="s">
        <v>59681</v>
      </c>
      <c r="B23040" t="s">
        <v>60496</v>
      </c>
      <c r="C23040" t="s">
        <v>345</v>
      </c>
      <c r="D23040">
        <v>799001</v>
      </c>
      <c r="G23040">
        <v>1800000</v>
      </c>
      <c r="I23040">
        <v>50000</v>
      </c>
      <c r="J23040" s="3">
        <v>44939.173611111109</v>
      </c>
      <c r="K23040" s="3">
        <v>44950.166666666664</v>
      </c>
      <c r="L23040" s="3">
        <v>44950.1875</v>
      </c>
      <c r="M23040" t="s">
        <v>60497</v>
      </c>
      <c r="N23040" s="4" t="s">
        <v>22</v>
      </c>
      <c r="P23040" t="s">
        <v>16</v>
      </c>
    </row>
    <row r="23041" spans="1:16">
      <c r="A23041" t="s">
        <v>59681</v>
      </c>
      <c r="B23041" t="s">
        <v>60498</v>
      </c>
      <c r="C23041" t="s">
        <v>63</v>
      </c>
      <c r="F23041" t="s">
        <v>26</v>
      </c>
      <c r="G23041">
        <v>1051248.5900000001</v>
      </c>
      <c r="I23041">
        <v>21025</v>
      </c>
      <c r="J23041" s="3">
        <v>45035.52847222222</v>
      </c>
      <c r="K23041" s="3">
        <v>45045.041666666664</v>
      </c>
      <c r="L23041" s="3">
        <v>45045.0625</v>
      </c>
      <c r="M23041" t="s">
        <v>60499</v>
      </c>
      <c r="N23041" s="4" t="s">
        <v>22</v>
      </c>
      <c r="P23041" t="s">
        <v>16</v>
      </c>
    </row>
    <row r="23042" spans="1:16">
      <c r="A23042" t="s">
        <v>59681</v>
      </c>
      <c r="B23042" t="s">
        <v>60500</v>
      </c>
      <c r="C23042" t="s">
        <v>29347</v>
      </c>
      <c r="D23042">
        <v>385001</v>
      </c>
      <c r="G23042">
        <v>3840968.56</v>
      </c>
      <c r="H23042" s="5"/>
      <c r="I23042">
        <v>0</v>
      </c>
      <c r="J23042" s="3">
        <v>45035.174305555556</v>
      </c>
      <c r="K23042" s="3">
        <v>45045.25</v>
      </c>
      <c r="L23042" s="3">
        <v>45045.270833333336</v>
      </c>
      <c r="M23042" t="s">
        <v>60501</v>
      </c>
      <c r="N23042" s="4" t="s">
        <v>22</v>
      </c>
      <c r="P23042" t="s">
        <v>16</v>
      </c>
    </row>
    <row r="23043" spans="1:16">
      <c r="A23043" t="s">
        <v>59681</v>
      </c>
      <c r="B23043" t="s">
        <v>60502</v>
      </c>
      <c r="C23043" t="s">
        <v>234</v>
      </c>
      <c r="D23043">
        <v>523105</v>
      </c>
      <c r="G23043">
        <v>0</v>
      </c>
      <c r="H23043" s="5"/>
      <c r="I23043">
        <v>0</v>
      </c>
      <c r="J23043" s="3">
        <v>45035.300694444442</v>
      </c>
      <c r="K23043" s="3">
        <v>45045.333333333336</v>
      </c>
      <c r="L23043" s="3">
        <v>45045.354166666664</v>
      </c>
      <c r="M23043" t="s">
        <v>60503</v>
      </c>
      <c r="N23043" s="4" t="s">
        <v>22</v>
      </c>
      <c r="P23043" t="s">
        <v>16</v>
      </c>
    </row>
    <row r="23044" spans="1:16">
      <c r="A23044" t="s">
        <v>59681</v>
      </c>
      <c r="B23044" t="s">
        <v>60504</v>
      </c>
      <c r="C23044" t="s">
        <v>230</v>
      </c>
      <c r="D23044">
        <v>600045</v>
      </c>
      <c r="G23044">
        <v>0</v>
      </c>
      <c r="H23044" s="5"/>
      <c r="I23044">
        <v>165000</v>
      </c>
      <c r="J23044" s="3">
        <v>45035.530555555553</v>
      </c>
      <c r="K23044" s="3">
        <v>45056.5</v>
      </c>
      <c r="L23044" s="3">
        <v>45056.520833333336</v>
      </c>
      <c r="M23044" t="s">
        <v>60505</v>
      </c>
      <c r="N23044" s="4" t="s">
        <v>22</v>
      </c>
      <c r="P23044" t="s">
        <v>16</v>
      </c>
    </row>
    <row r="23045" spans="1:16">
      <c r="A23045" t="s">
        <v>59681</v>
      </c>
      <c r="B23045" t="s">
        <v>60506</v>
      </c>
      <c r="C23045" t="s">
        <v>241</v>
      </c>
      <c r="F23045" t="s">
        <v>32</v>
      </c>
      <c r="G23045">
        <v>0</v>
      </c>
      <c r="H23045" s="5"/>
      <c r="I23045">
        <v>0</v>
      </c>
      <c r="J23045" s="3">
        <v>45028.478472222225</v>
      </c>
      <c r="K23045" s="3">
        <v>45038.5</v>
      </c>
      <c r="L23045" s="3">
        <v>45038.520833333336</v>
      </c>
      <c r="M23045" t="s">
        <v>60507</v>
      </c>
      <c r="N23045" s="4" t="s">
        <v>22</v>
      </c>
      <c r="P23045" t="s">
        <v>16</v>
      </c>
    </row>
    <row r="23046" spans="1:16">
      <c r="A23046" t="s">
        <v>59681</v>
      </c>
      <c r="B23046" t="s">
        <v>60508</v>
      </c>
      <c r="C23046" t="s">
        <v>359</v>
      </c>
      <c r="D23046">
        <v>151001</v>
      </c>
      <c r="G23046">
        <v>0</v>
      </c>
      <c r="H23046" s="5"/>
      <c r="I23046">
        <v>0</v>
      </c>
      <c r="J23046" s="3">
        <v>45028.154861111114</v>
      </c>
      <c r="K23046" s="3">
        <v>45038.125</v>
      </c>
      <c r="L23046" s="3">
        <v>45038.145833333336</v>
      </c>
      <c r="M23046" t="s">
        <v>60509</v>
      </c>
      <c r="N23046" s="4" t="s">
        <v>22</v>
      </c>
      <c r="P23046" t="s">
        <v>16</v>
      </c>
    </row>
    <row r="23047" spans="1:16">
      <c r="A23047" t="s">
        <v>59681</v>
      </c>
      <c r="B23047" t="s">
        <v>60510</v>
      </c>
      <c r="C23047" t="s">
        <v>3665</v>
      </c>
      <c r="D23047">
        <v>383001</v>
      </c>
      <c r="G23047">
        <v>2263623.29</v>
      </c>
      <c r="H23047" s="5"/>
      <c r="I23047">
        <v>67909</v>
      </c>
      <c r="J23047" s="3">
        <v>45028.229166666664</v>
      </c>
      <c r="K23047" s="3">
        <v>45038.25</v>
      </c>
      <c r="L23047" s="3">
        <v>45038.270833333336</v>
      </c>
      <c r="M23047" t="s">
        <v>60511</v>
      </c>
      <c r="N23047" s="4" t="s">
        <v>22</v>
      </c>
      <c r="P23047" t="s">
        <v>16</v>
      </c>
    </row>
    <row r="23048" spans="1:16">
      <c r="A23048" t="s">
        <v>59681</v>
      </c>
      <c r="B23048" t="s">
        <v>60512</v>
      </c>
      <c r="C23048" t="s">
        <v>3665</v>
      </c>
      <c r="D23048">
        <v>383001</v>
      </c>
      <c r="G23048">
        <v>205783.94</v>
      </c>
      <c r="H23048" s="5"/>
      <c r="I23048">
        <v>0</v>
      </c>
      <c r="J23048" s="3">
        <v>45028.209027777775</v>
      </c>
      <c r="K23048" s="3">
        <v>45038.25</v>
      </c>
      <c r="L23048" s="3">
        <v>45038.270833333336</v>
      </c>
      <c r="M23048" t="s">
        <v>60513</v>
      </c>
      <c r="N23048" s="4" t="s">
        <v>22</v>
      </c>
      <c r="P23048" t="s">
        <v>16</v>
      </c>
    </row>
    <row r="23049" spans="1:16">
      <c r="A23049" t="s">
        <v>59681</v>
      </c>
      <c r="B23049" t="s">
        <v>60514</v>
      </c>
      <c r="C23049" t="s">
        <v>228</v>
      </c>
      <c r="D23049">
        <v>403001</v>
      </c>
      <c r="G23049">
        <v>0</v>
      </c>
      <c r="H23049" s="5"/>
      <c r="I23049">
        <v>0</v>
      </c>
      <c r="J23049" s="3">
        <v>45028.115277777775</v>
      </c>
      <c r="K23049" s="3">
        <v>45043.125</v>
      </c>
      <c r="L23049" s="3">
        <v>45043.145833333336</v>
      </c>
      <c r="M23049" t="s">
        <v>60515</v>
      </c>
      <c r="N23049" s="4" t="s">
        <v>22</v>
      </c>
      <c r="P23049" t="s">
        <v>16</v>
      </c>
    </row>
    <row r="23050" spans="1:16">
      <c r="A23050" t="s">
        <v>59681</v>
      </c>
      <c r="B23050" t="s">
        <v>60516</v>
      </c>
      <c r="C23050" t="s">
        <v>484</v>
      </c>
      <c r="D23050">
        <v>452001</v>
      </c>
      <c r="G23050">
        <v>0</v>
      </c>
      <c r="I23050">
        <v>7212</v>
      </c>
      <c r="J23050" s="3">
        <v>45028.164583333331</v>
      </c>
      <c r="K23050" s="3">
        <v>45040.458333333336</v>
      </c>
      <c r="L23050" s="3">
        <v>45040.479166666664</v>
      </c>
      <c r="M23050" t="s">
        <v>60517</v>
      </c>
      <c r="N23050" s="4" t="s">
        <v>22</v>
      </c>
      <c r="P23050" t="s">
        <v>16</v>
      </c>
    </row>
    <row r="23051" spans="1:16">
      <c r="A23051" t="s">
        <v>59681</v>
      </c>
      <c r="B23051" t="s">
        <v>60518</v>
      </c>
      <c r="C23051" t="s">
        <v>359</v>
      </c>
      <c r="D23051">
        <v>580025</v>
      </c>
      <c r="G23051">
        <v>0</v>
      </c>
      <c r="I23051">
        <v>0</v>
      </c>
      <c r="J23051" s="3">
        <v>45028.164583333331</v>
      </c>
      <c r="K23051" s="3">
        <v>45040.166666666664</v>
      </c>
      <c r="L23051" s="3">
        <v>45040.1875</v>
      </c>
      <c r="M23051" t="s">
        <v>60519</v>
      </c>
      <c r="N23051" s="4" t="s">
        <v>22</v>
      </c>
      <c r="P23051" t="s">
        <v>16</v>
      </c>
    </row>
    <row r="23052" spans="1:16">
      <c r="A23052" t="s">
        <v>59681</v>
      </c>
      <c r="B23052" t="s">
        <v>60520</v>
      </c>
      <c r="C23052" t="s">
        <v>355</v>
      </c>
      <c r="D23052">
        <v>744103</v>
      </c>
      <c r="G23052">
        <v>0</v>
      </c>
      <c r="I23052">
        <v>0</v>
      </c>
      <c r="J23052" s="3">
        <v>45028.271527777775</v>
      </c>
      <c r="K23052" s="3">
        <v>45040.5</v>
      </c>
      <c r="L23052" s="3">
        <v>45040.520833333336</v>
      </c>
      <c r="M23052" t="s">
        <v>60521</v>
      </c>
      <c r="N23052" s="4" t="s">
        <v>22</v>
      </c>
      <c r="P23052" t="s">
        <v>16</v>
      </c>
    </row>
    <row r="23053" spans="1:16">
      <c r="A23053" t="s">
        <v>59681</v>
      </c>
      <c r="B23053" t="s">
        <v>60522</v>
      </c>
      <c r="C23053" t="s">
        <v>241</v>
      </c>
      <c r="F23053" t="s">
        <v>78</v>
      </c>
      <c r="G23053">
        <v>0</v>
      </c>
      <c r="I23053">
        <v>0</v>
      </c>
      <c r="J23053" s="3">
        <v>45006.170138888891</v>
      </c>
      <c r="K23053" s="3">
        <v>45016.166666666664</v>
      </c>
      <c r="L23053" s="3">
        <v>45016.1875</v>
      </c>
      <c r="M23053" t="s">
        <v>60523</v>
      </c>
      <c r="N23053" s="4" t="s">
        <v>22</v>
      </c>
      <c r="P23053" t="s">
        <v>16</v>
      </c>
    </row>
    <row r="23054" spans="1:16">
      <c r="A23054" t="s">
        <v>59681</v>
      </c>
      <c r="B23054" t="s">
        <v>60524</v>
      </c>
      <c r="C23054" t="s">
        <v>27</v>
      </c>
      <c r="F23054" t="s">
        <v>54</v>
      </c>
      <c r="G23054">
        <v>1369000</v>
      </c>
      <c r="I23054">
        <v>27400</v>
      </c>
      <c r="J23054" s="3">
        <v>45006.422222222223</v>
      </c>
      <c r="K23054" s="3">
        <v>45016.416666666664</v>
      </c>
      <c r="L23054" s="3">
        <v>45016.4375</v>
      </c>
      <c r="M23054" t="s">
        <v>60525</v>
      </c>
      <c r="N23054" s="4" t="s">
        <v>22</v>
      </c>
      <c r="P23054" t="s">
        <v>16</v>
      </c>
    </row>
    <row r="23055" spans="1:16">
      <c r="A23055" t="s">
        <v>59681</v>
      </c>
      <c r="B23055" t="s">
        <v>60526</v>
      </c>
      <c r="C23055" t="s">
        <v>114</v>
      </c>
      <c r="F23055" t="s">
        <v>26</v>
      </c>
      <c r="G23055">
        <v>0</v>
      </c>
      <c r="I23055">
        <v>25909</v>
      </c>
      <c r="J23055" s="3">
        <v>45006.154166666667</v>
      </c>
      <c r="K23055" s="3">
        <v>45027.125</v>
      </c>
      <c r="L23055" s="3">
        <v>45027.145833333336</v>
      </c>
      <c r="M23055" t="s">
        <v>60527</v>
      </c>
      <c r="N23055" s="4" t="s">
        <v>22</v>
      </c>
      <c r="P23055" t="s">
        <v>16</v>
      </c>
    </row>
    <row r="23056" spans="1:16">
      <c r="A23056" t="s">
        <v>59681</v>
      </c>
      <c r="B23056" t="s">
        <v>60528</v>
      </c>
      <c r="C23056" t="s">
        <v>593</v>
      </c>
      <c r="D23056">
        <v>110001</v>
      </c>
      <c r="G23056">
        <v>49910652</v>
      </c>
      <c r="I23056">
        <v>0</v>
      </c>
      <c r="J23056" s="3">
        <v>45006.227777777778</v>
      </c>
      <c r="K23056" s="3">
        <v>45020.041666666664</v>
      </c>
      <c r="L23056" s="3">
        <v>45020.0625</v>
      </c>
      <c r="M23056" t="s">
        <v>60529</v>
      </c>
      <c r="N23056" s="4" t="s">
        <v>22</v>
      </c>
      <c r="P23056" t="s">
        <v>16</v>
      </c>
    </row>
    <row r="23057" spans="1:16">
      <c r="A23057" t="s">
        <v>59681</v>
      </c>
      <c r="B23057" t="s">
        <v>60530</v>
      </c>
      <c r="C23057" t="s">
        <v>345</v>
      </c>
      <c r="D23057">
        <v>248001</v>
      </c>
      <c r="G23057">
        <v>0</v>
      </c>
      <c r="I23057">
        <v>0</v>
      </c>
      <c r="J23057" s="3">
        <v>45006.056250000001</v>
      </c>
      <c r="K23057" s="3">
        <v>45016.083333333336</v>
      </c>
      <c r="L23057" s="3">
        <v>45016.104166666664</v>
      </c>
      <c r="M23057" t="s">
        <v>60531</v>
      </c>
      <c r="N23057" s="4" t="s">
        <v>22</v>
      </c>
      <c r="P23057" t="s">
        <v>16</v>
      </c>
    </row>
    <row r="23058" spans="1:16">
      <c r="A23058" t="s">
        <v>59681</v>
      </c>
      <c r="B23058" t="s">
        <v>60532</v>
      </c>
      <c r="C23058" t="s">
        <v>489</v>
      </c>
      <c r="D23058">
        <v>713302</v>
      </c>
      <c r="G23058">
        <v>1639000</v>
      </c>
      <c r="H23058" s="5"/>
      <c r="I23058">
        <v>32780</v>
      </c>
      <c r="J23058" s="3">
        <v>45006.486805555556</v>
      </c>
      <c r="K23058" s="3">
        <v>45016.458333333336</v>
      </c>
      <c r="L23058" s="3">
        <v>45016.479166666664</v>
      </c>
      <c r="M23058" t="s">
        <v>60533</v>
      </c>
      <c r="N23058" s="4" t="s">
        <v>22</v>
      </c>
      <c r="P23058" t="s">
        <v>16</v>
      </c>
    </row>
    <row r="23059" spans="1:16">
      <c r="A23059" t="s">
        <v>59681</v>
      </c>
      <c r="B23059" t="s">
        <v>60534</v>
      </c>
      <c r="C23059" t="s">
        <v>47453</v>
      </c>
      <c r="D23059">
        <v>781006</v>
      </c>
      <c r="G23059">
        <v>0</v>
      </c>
      <c r="H23059" s="5"/>
      <c r="I23059">
        <v>0</v>
      </c>
      <c r="J23059" s="3">
        <v>45006.486111111109</v>
      </c>
      <c r="K23059" s="3">
        <v>45013.5</v>
      </c>
      <c r="L23059" s="3">
        <v>45013.520833333336</v>
      </c>
      <c r="M23059" t="s">
        <v>60535</v>
      </c>
      <c r="N23059" s="4" t="s">
        <v>22</v>
      </c>
      <c r="P23059" t="s">
        <v>16</v>
      </c>
    </row>
    <row r="23060" spans="1:16">
      <c r="A23060" t="s">
        <v>59681</v>
      </c>
      <c r="B23060" t="s">
        <v>60536</v>
      </c>
      <c r="C23060" t="s">
        <v>27</v>
      </c>
      <c r="F23060" t="s">
        <v>43</v>
      </c>
      <c r="G23060">
        <v>0</v>
      </c>
      <c r="I23060">
        <v>0</v>
      </c>
      <c r="J23060" s="3">
        <v>45027.242361111108</v>
      </c>
      <c r="K23060" s="3">
        <v>45034.25</v>
      </c>
      <c r="L23060" s="3">
        <v>45034.270833333336</v>
      </c>
      <c r="M23060" t="s">
        <v>60537</v>
      </c>
      <c r="N23060" s="4" t="s">
        <v>22</v>
      </c>
      <c r="P23060" t="s">
        <v>16</v>
      </c>
    </row>
    <row r="23061" spans="1:16">
      <c r="A23061" t="s">
        <v>59681</v>
      </c>
      <c r="B23061" t="s">
        <v>60538</v>
      </c>
      <c r="C23061" t="s">
        <v>27</v>
      </c>
      <c r="F23061" t="s">
        <v>67</v>
      </c>
      <c r="G23061">
        <v>0</v>
      </c>
      <c r="I23061">
        <v>114922</v>
      </c>
      <c r="J23061" s="3">
        <v>45027.043749999997</v>
      </c>
      <c r="K23061" s="3">
        <v>45042.25</v>
      </c>
      <c r="L23061" s="3">
        <v>45042.270833333336</v>
      </c>
      <c r="M23061" t="s">
        <v>60539</v>
      </c>
      <c r="N23061" s="4" t="s">
        <v>22</v>
      </c>
      <c r="P23061" t="s">
        <v>16</v>
      </c>
    </row>
    <row r="23062" spans="1:16">
      <c r="A23062" t="s">
        <v>59681</v>
      </c>
      <c r="B23062" t="s">
        <v>60540</v>
      </c>
      <c r="C23062" t="s">
        <v>7872</v>
      </c>
      <c r="D23062">
        <v>160009</v>
      </c>
      <c r="G23062">
        <v>0</v>
      </c>
      <c r="H23062" s="5"/>
      <c r="I23062">
        <v>0</v>
      </c>
      <c r="J23062" s="3">
        <v>45027.51666666667</v>
      </c>
      <c r="K23062" s="3">
        <v>45038.166666666664</v>
      </c>
      <c r="L23062" s="3">
        <v>45038.1875</v>
      </c>
      <c r="M23062" t="s">
        <v>60541</v>
      </c>
      <c r="N23062" s="4" t="s">
        <v>22</v>
      </c>
      <c r="P23062" t="s">
        <v>16</v>
      </c>
    </row>
    <row r="23063" spans="1:16">
      <c r="A23063" t="s">
        <v>59681</v>
      </c>
      <c r="B23063" t="s">
        <v>60542</v>
      </c>
      <c r="C23063" t="s">
        <v>45909</v>
      </c>
      <c r="D23063">
        <v>363001</v>
      </c>
      <c r="G23063">
        <v>0</v>
      </c>
      <c r="H23063" s="5"/>
      <c r="I23063">
        <v>0</v>
      </c>
      <c r="J23063" s="3">
        <v>45027.061111111114</v>
      </c>
      <c r="K23063" s="3">
        <v>45037.083333333336</v>
      </c>
      <c r="L23063" s="3">
        <v>45037.104166666664</v>
      </c>
      <c r="M23063" t="s">
        <v>60543</v>
      </c>
      <c r="N23063" s="4" t="s">
        <v>22</v>
      </c>
      <c r="P23063" t="s">
        <v>16</v>
      </c>
    </row>
    <row r="23064" spans="1:16">
      <c r="A23064" t="s">
        <v>59681</v>
      </c>
      <c r="B23064" t="s">
        <v>60544</v>
      </c>
      <c r="C23064" t="s">
        <v>37</v>
      </c>
      <c r="D23064">
        <v>380060</v>
      </c>
      <c r="G23064">
        <v>0</v>
      </c>
      <c r="H23064" s="5"/>
      <c r="I23064">
        <v>0</v>
      </c>
      <c r="J23064" s="3">
        <v>45027.125</v>
      </c>
      <c r="K23064" s="3">
        <v>45033.125</v>
      </c>
      <c r="L23064" s="3">
        <v>45033.145833333336</v>
      </c>
      <c r="M23064" t="s">
        <v>60545</v>
      </c>
      <c r="N23064" s="4" t="s">
        <v>22</v>
      </c>
      <c r="P23064" t="s">
        <v>16</v>
      </c>
    </row>
    <row r="23065" spans="1:16">
      <c r="A23065" t="s">
        <v>59681</v>
      </c>
      <c r="B23065" t="s">
        <v>60546</v>
      </c>
      <c r="C23065" t="s">
        <v>359</v>
      </c>
      <c r="D23065">
        <v>403001</v>
      </c>
      <c r="G23065">
        <v>2106464</v>
      </c>
      <c r="H23065" s="5"/>
      <c r="I23065">
        <v>0</v>
      </c>
      <c r="J23065" s="3">
        <v>45027.240277777775</v>
      </c>
      <c r="K23065" s="3">
        <v>45037.208333333336</v>
      </c>
      <c r="L23065" s="3">
        <v>45037.229166666664</v>
      </c>
      <c r="M23065" t="s">
        <v>60547</v>
      </c>
      <c r="N23065" s="4" t="s">
        <v>22</v>
      </c>
      <c r="P23065" t="s">
        <v>16</v>
      </c>
    </row>
    <row r="23066" spans="1:16">
      <c r="A23066" t="s">
        <v>59681</v>
      </c>
      <c r="B23066" t="s">
        <v>60548</v>
      </c>
      <c r="C23066" t="s">
        <v>359</v>
      </c>
      <c r="D23066">
        <v>560095</v>
      </c>
      <c r="G23066">
        <v>0</v>
      </c>
      <c r="H23066" s="5"/>
      <c r="I23066">
        <v>6521</v>
      </c>
      <c r="J23066" s="3">
        <v>45027.507638888892</v>
      </c>
      <c r="K23066" s="3">
        <v>45036.208333333336</v>
      </c>
      <c r="L23066" s="3">
        <v>45036.229166666664</v>
      </c>
      <c r="M23066" t="s">
        <v>60549</v>
      </c>
      <c r="N23066" s="4" t="s">
        <v>22</v>
      </c>
      <c r="P23066" t="s">
        <v>16</v>
      </c>
    </row>
    <row r="23067" spans="1:16">
      <c r="A23067" t="s">
        <v>59681</v>
      </c>
      <c r="B23067" t="s">
        <v>60550</v>
      </c>
      <c r="C23067" t="s">
        <v>359</v>
      </c>
      <c r="D23067">
        <v>580025</v>
      </c>
      <c r="G23067">
        <v>0</v>
      </c>
      <c r="H23067" s="5"/>
      <c r="I23067">
        <v>6521</v>
      </c>
      <c r="J23067" s="3">
        <v>45027.533333333333</v>
      </c>
      <c r="K23067" s="3">
        <v>45036.25</v>
      </c>
      <c r="L23067" s="3">
        <v>45036.270833333336</v>
      </c>
      <c r="M23067" t="s">
        <v>60551</v>
      </c>
      <c r="N23067" s="4" t="s">
        <v>22</v>
      </c>
      <c r="P23067" t="s">
        <v>16</v>
      </c>
    </row>
    <row r="23068" spans="1:16">
      <c r="A23068" t="s">
        <v>59681</v>
      </c>
      <c r="B23068" t="s">
        <v>60552</v>
      </c>
      <c r="C23068" t="s">
        <v>121</v>
      </c>
      <c r="D23068">
        <v>700067</v>
      </c>
      <c r="G23068">
        <v>0</v>
      </c>
      <c r="H23068" s="5"/>
      <c r="I23068">
        <v>0</v>
      </c>
      <c r="J23068" s="3">
        <v>45027.511111111111</v>
      </c>
      <c r="K23068" s="3">
        <v>45037.5</v>
      </c>
      <c r="L23068" s="3">
        <v>45037.520833333336</v>
      </c>
      <c r="M23068" t="s">
        <v>60553</v>
      </c>
      <c r="N23068" s="4" t="s">
        <v>22</v>
      </c>
      <c r="P23068" t="s">
        <v>16</v>
      </c>
    </row>
    <row r="23069" spans="1:16">
      <c r="A23069" t="s">
        <v>59681</v>
      </c>
      <c r="B23069" t="s">
        <v>60554</v>
      </c>
      <c r="C23069" t="s">
        <v>63</v>
      </c>
      <c r="F23069" t="s">
        <v>28</v>
      </c>
      <c r="G23069">
        <v>647872</v>
      </c>
      <c r="I23069">
        <v>0</v>
      </c>
      <c r="J23069" s="3">
        <v>45037.05</v>
      </c>
      <c r="K23069" s="3">
        <v>45058.208333333336</v>
      </c>
      <c r="L23069" s="3">
        <v>45058.229166666664</v>
      </c>
      <c r="M23069" t="s">
        <v>60555</v>
      </c>
      <c r="N23069" s="4" t="s">
        <v>22</v>
      </c>
      <c r="P23069" t="s">
        <v>16</v>
      </c>
    </row>
    <row r="23070" spans="1:16">
      <c r="A23070" t="s">
        <v>59681</v>
      </c>
      <c r="B23070" t="s">
        <v>60556</v>
      </c>
      <c r="C23070" t="s">
        <v>27</v>
      </c>
      <c r="F23070" t="s">
        <v>21</v>
      </c>
      <c r="G23070">
        <v>0</v>
      </c>
      <c r="I23070">
        <v>0</v>
      </c>
      <c r="J23070" s="3">
        <v>45037.297222222223</v>
      </c>
      <c r="K23070" s="3">
        <v>45040.416666666664</v>
      </c>
      <c r="L23070" s="3">
        <v>45040.4375</v>
      </c>
      <c r="M23070" t="s">
        <v>60557</v>
      </c>
      <c r="N23070" s="4" t="s">
        <v>22</v>
      </c>
      <c r="P23070" t="s">
        <v>16</v>
      </c>
    </row>
    <row r="23071" spans="1:16">
      <c r="A23071" t="s">
        <v>59681</v>
      </c>
      <c r="B23071" t="s">
        <v>60558</v>
      </c>
      <c r="C23071" t="s">
        <v>241</v>
      </c>
      <c r="F23071" t="s">
        <v>201</v>
      </c>
      <c r="G23071">
        <v>0</v>
      </c>
      <c r="I23071">
        <v>0</v>
      </c>
      <c r="J23071" s="3">
        <v>45037.204861111109</v>
      </c>
      <c r="K23071" s="3">
        <v>45047.208333333336</v>
      </c>
      <c r="L23071" s="3">
        <v>45047.229166666664</v>
      </c>
      <c r="M23071" t="s">
        <v>60559</v>
      </c>
      <c r="N23071" s="4" t="s">
        <v>22</v>
      </c>
      <c r="P23071" t="s">
        <v>16</v>
      </c>
    </row>
    <row r="23072" spans="1:16">
      <c r="A23072" t="s">
        <v>59681</v>
      </c>
      <c r="B23072" t="s">
        <v>60560</v>
      </c>
      <c r="C23072" t="s">
        <v>121</v>
      </c>
      <c r="D23072">
        <v>110002</v>
      </c>
      <c r="G23072">
        <v>0</v>
      </c>
      <c r="I23072">
        <v>0</v>
      </c>
      <c r="J23072" s="3">
        <v>45037.169444444444</v>
      </c>
      <c r="K23072" s="3">
        <v>45047.166666666664</v>
      </c>
      <c r="L23072" s="3">
        <v>45047.1875</v>
      </c>
      <c r="M23072" t="s">
        <v>60561</v>
      </c>
      <c r="N23072" s="4" t="s">
        <v>22</v>
      </c>
      <c r="P23072" t="s">
        <v>16</v>
      </c>
    </row>
    <row r="23073" spans="1:16">
      <c r="A23073" t="s">
        <v>59681</v>
      </c>
      <c r="B23073" t="s">
        <v>60562</v>
      </c>
      <c r="C23073" t="s">
        <v>359</v>
      </c>
      <c r="D23073">
        <v>142001</v>
      </c>
      <c r="G23073">
        <v>0</v>
      </c>
      <c r="I23073">
        <v>0</v>
      </c>
      <c r="J23073" s="3">
        <v>45037.125694444447</v>
      </c>
      <c r="K23073" s="3">
        <v>45047.083333333336</v>
      </c>
      <c r="L23073" s="3">
        <v>45047.104166666664</v>
      </c>
      <c r="M23073" t="s">
        <v>60563</v>
      </c>
      <c r="N23073" s="4" t="s">
        <v>22</v>
      </c>
      <c r="P23073" t="s">
        <v>16</v>
      </c>
    </row>
    <row r="23074" spans="1:16">
      <c r="A23074" t="s">
        <v>59681</v>
      </c>
      <c r="B23074" t="s">
        <v>60564</v>
      </c>
      <c r="C23074" t="s">
        <v>359</v>
      </c>
      <c r="D23074">
        <v>142026</v>
      </c>
      <c r="G23074">
        <v>0</v>
      </c>
      <c r="I23074">
        <v>0</v>
      </c>
      <c r="J23074" s="3">
        <v>45037.472222222219</v>
      </c>
      <c r="K23074" s="3">
        <v>45047.5</v>
      </c>
      <c r="L23074" s="3">
        <v>45047.520833333336</v>
      </c>
      <c r="M23074" t="s">
        <v>60565</v>
      </c>
      <c r="N23074" s="4" t="s">
        <v>22</v>
      </c>
      <c r="P23074" t="s">
        <v>16</v>
      </c>
    </row>
    <row r="23075" spans="1:16">
      <c r="A23075" t="s">
        <v>59681</v>
      </c>
      <c r="B23075" t="s">
        <v>60566</v>
      </c>
      <c r="C23075" t="s">
        <v>103</v>
      </c>
      <c r="D23075">
        <v>248001</v>
      </c>
      <c r="G23075">
        <v>10238115</v>
      </c>
      <c r="H23075" s="5"/>
      <c r="I23075">
        <v>0</v>
      </c>
      <c r="J23075" s="3">
        <v>45037.116666666669</v>
      </c>
      <c r="K23075" s="3">
        <v>45055.083333333336</v>
      </c>
      <c r="L23075" s="3">
        <v>45055.104166666664</v>
      </c>
      <c r="M23075" t="s">
        <v>60567</v>
      </c>
      <c r="N23075" s="4" t="s">
        <v>22</v>
      </c>
      <c r="P23075" t="s">
        <v>16</v>
      </c>
    </row>
    <row r="23076" spans="1:16">
      <c r="A23076" t="s">
        <v>59681</v>
      </c>
      <c r="B23076" t="s">
        <v>60568</v>
      </c>
      <c r="C23076" t="s">
        <v>345</v>
      </c>
      <c r="D23076">
        <v>327001</v>
      </c>
      <c r="G23076">
        <v>0</v>
      </c>
      <c r="H23076" s="5"/>
      <c r="I23076">
        <v>0</v>
      </c>
      <c r="J23076" s="3">
        <v>45037.527083333334</v>
      </c>
      <c r="K23076" s="3">
        <v>45041.041666666664</v>
      </c>
      <c r="L23076" s="3">
        <v>45041.0625</v>
      </c>
      <c r="M23076" t="s">
        <v>60569</v>
      </c>
      <c r="N23076" s="4" t="s">
        <v>22</v>
      </c>
      <c r="P23076" t="s">
        <v>16</v>
      </c>
    </row>
    <row r="23077" spans="1:16">
      <c r="A23077" t="s">
        <v>59681</v>
      </c>
      <c r="B23077" t="s">
        <v>60570</v>
      </c>
      <c r="C23077" t="s">
        <v>345</v>
      </c>
      <c r="D23077">
        <v>360006</v>
      </c>
      <c r="G23077">
        <v>19500000</v>
      </c>
      <c r="H23077" s="5"/>
      <c r="I23077">
        <v>0</v>
      </c>
      <c r="J23077" s="3">
        <v>45037.049305555556</v>
      </c>
      <c r="K23077" s="3">
        <v>45047.125</v>
      </c>
      <c r="L23077" s="3">
        <v>45047.145833333336</v>
      </c>
      <c r="M23077" t="s">
        <v>60571</v>
      </c>
      <c r="N23077" s="4" t="s">
        <v>22</v>
      </c>
      <c r="P23077" t="s">
        <v>16</v>
      </c>
    </row>
    <row r="23078" spans="1:16">
      <c r="A23078" t="s">
        <v>59681</v>
      </c>
      <c r="B23078" t="s">
        <v>60572</v>
      </c>
      <c r="C23078" t="s">
        <v>60573</v>
      </c>
      <c r="D23078">
        <v>382010</v>
      </c>
      <c r="G23078">
        <v>0</v>
      </c>
      <c r="H23078" s="5"/>
      <c r="I23078">
        <v>32000</v>
      </c>
      <c r="J23078" s="3">
        <v>45037.21597222222</v>
      </c>
      <c r="K23078" s="3">
        <v>45047.25</v>
      </c>
      <c r="L23078" s="3">
        <v>45047.270833333336</v>
      </c>
      <c r="M23078" t="s">
        <v>60574</v>
      </c>
      <c r="N23078" s="4" t="s">
        <v>22</v>
      </c>
      <c r="P23078" t="s">
        <v>16</v>
      </c>
    </row>
    <row r="23079" spans="1:16">
      <c r="A23079" t="s">
        <v>59681</v>
      </c>
      <c r="B23079" t="s">
        <v>60575</v>
      </c>
      <c r="C23079" t="s">
        <v>192</v>
      </c>
      <c r="D23079">
        <v>700020</v>
      </c>
      <c r="G23079">
        <v>0</v>
      </c>
      <c r="H23079" s="5"/>
      <c r="I23079">
        <v>0</v>
      </c>
      <c r="J23079" s="3">
        <v>45037.078472222223</v>
      </c>
      <c r="K23079" s="3">
        <v>45044.083333333336</v>
      </c>
      <c r="L23079" s="3">
        <v>45044.104166666664</v>
      </c>
      <c r="M23079" t="s">
        <v>60576</v>
      </c>
      <c r="N23079" s="4" t="s">
        <v>22</v>
      </c>
      <c r="P23079" t="s">
        <v>16</v>
      </c>
    </row>
    <row r="23080" spans="1:16">
      <c r="A23080" t="s">
        <v>59681</v>
      </c>
      <c r="B23080" t="s">
        <v>60577</v>
      </c>
      <c r="C23080" t="s">
        <v>359</v>
      </c>
      <c r="D23080">
        <v>141401</v>
      </c>
      <c r="G23080">
        <v>0</v>
      </c>
      <c r="I23080">
        <v>0</v>
      </c>
      <c r="J23080" s="3">
        <v>45054.229861111111</v>
      </c>
      <c r="K23080" s="3">
        <v>45064.25</v>
      </c>
      <c r="L23080" s="3">
        <v>45064.270833333336</v>
      </c>
      <c r="M23080" t="s">
        <v>60578</v>
      </c>
      <c r="N23080" s="4" t="s">
        <v>22</v>
      </c>
      <c r="P23080" t="s">
        <v>16</v>
      </c>
    </row>
    <row r="23081" spans="1:16">
      <c r="A23081" t="s">
        <v>59681</v>
      </c>
      <c r="B23081" t="s">
        <v>60579</v>
      </c>
      <c r="C23081" t="s">
        <v>359</v>
      </c>
      <c r="D23081">
        <v>176061</v>
      </c>
      <c r="G23081">
        <v>155000</v>
      </c>
      <c r="I23081">
        <v>0</v>
      </c>
      <c r="J23081" s="3">
        <v>45054.533333333333</v>
      </c>
      <c r="K23081" s="3">
        <v>45064.041666666664</v>
      </c>
      <c r="L23081" s="3">
        <v>45064.0625</v>
      </c>
      <c r="M23081" t="s">
        <v>60580</v>
      </c>
      <c r="N23081" s="4" t="s">
        <v>22</v>
      </c>
      <c r="P23081" t="s">
        <v>16</v>
      </c>
    </row>
    <row r="23082" spans="1:16">
      <c r="A23082" t="s">
        <v>59681</v>
      </c>
      <c r="B23082" t="s">
        <v>60581</v>
      </c>
      <c r="C23082" t="s">
        <v>345</v>
      </c>
      <c r="D23082">
        <v>327001</v>
      </c>
      <c r="G23082">
        <v>0</v>
      </c>
      <c r="H23082" s="5"/>
      <c r="I23082">
        <v>0</v>
      </c>
      <c r="J23082" s="3">
        <v>45054.15625</v>
      </c>
      <c r="K23082" s="3">
        <v>45057.166666666664</v>
      </c>
      <c r="L23082" s="3">
        <v>45057.1875</v>
      </c>
      <c r="M23082" t="s">
        <v>60582</v>
      </c>
      <c r="N23082" s="4" t="s">
        <v>22</v>
      </c>
      <c r="P23082" t="s">
        <v>16</v>
      </c>
    </row>
    <row r="23083" spans="1:16">
      <c r="A23083" t="s">
        <v>59681</v>
      </c>
      <c r="B23083" t="s">
        <v>60583</v>
      </c>
      <c r="C23083" t="s">
        <v>230</v>
      </c>
      <c r="D23083">
        <v>673006</v>
      </c>
      <c r="G23083">
        <v>6600000</v>
      </c>
      <c r="H23083" s="5"/>
      <c r="I23083">
        <v>0</v>
      </c>
      <c r="J23083" s="3">
        <v>45054.077777777777</v>
      </c>
      <c r="K23083" s="3">
        <v>45064.083333333336</v>
      </c>
      <c r="L23083" s="3">
        <v>45064.104166666664</v>
      </c>
      <c r="M23083" t="s">
        <v>60584</v>
      </c>
      <c r="N23083" s="4" t="s">
        <v>22</v>
      </c>
      <c r="P23083" t="s">
        <v>16</v>
      </c>
    </row>
    <row r="23084" spans="1:16">
      <c r="A23084" t="s">
        <v>59681</v>
      </c>
      <c r="B23084" t="s">
        <v>60585</v>
      </c>
      <c r="C23084" t="s">
        <v>27</v>
      </c>
      <c r="F23084" t="s">
        <v>67</v>
      </c>
      <c r="G23084">
        <v>247125</v>
      </c>
      <c r="H23084" s="5"/>
      <c r="I23084">
        <v>0</v>
      </c>
      <c r="J23084" s="3">
        <v>45054.50277777778</v>
      </c>
      <c r="K23084" s="3">
        <v>45064.166666666664</v>
      </c>
      <c r="L23084" s="3">
        <v>45064.1875</v>
      </c>
      <c r="M23084" t="s">
        <v>60586</v>
      </c>
      <c r="N23084" s="4" t="s">
        <v>22</v>
      </c>
      <c r="P23084" t="s">
        <v>16</v>
      </c>
    </row>
    <row r="23085" spans="1:16">
      <c r="A23085" t="s">
        <v>59681</v>
      </c>
      <c r="B23085" t="s">
        <v>60587</v>
      </c>
      <c r="C23085" t="s">
        <v>63</v>
      </c>
      <c r="F23085" t="s">
        <v>21</v>
      </c>
      <c r="G23085">
        <v>0</v>
      </c>
      <c r="H23085" s="5"/>
      <c r="I23085">
        <v>110000</v>
      </c>
      <c r="J23085" s="3">
        <v>45054.250694444447</v>
      </c>
      <c r="K23085" s="3">
        <v>45069.291666666664</v>
      </c>
      <c r="L23085" s="3">
        <v>45069.3125</v>
      </c>
      <c r="M23085" t="s">
        <v>60588</v>
      </c>
      <c r="N23085" s="4" t="s">
        <v>22</v>
      </c>
      <c r="P23085" t="s">
        <v>16</v>
      </c>
    </row>
    <row r="23086" spans="1:16">
      <c r="A23086" t="s">
        <v>59681</v>
      </c>
      <c r="B23086" t="s">
        <v>60589</v>
      </c>
      <c r="C23086" t="s">
        <v>692</v>
      </c>
      <c r="D23086">
        <v>121001</v>
      </c>
      <c r="G23086">
        <v>1762380</v>
      </c>
      <c r="H23086" s="5"/>
      <c r="I23086">
        <v>0</v>
      </c>
      <c r="J23086" s="3">
        <v>45026.193055555559</v>
      </c>
      <c r="K23086" s="3">
        <v>45034.166666666664</v>
      </c>
      <c r="L23086" s="3">
        <v>45034.1875</v>
      </c>
      <c r="M23086" t="s">
        <v>60590</v>
      </c>
      <c r="N23086" s="4" t="s">
        <v>22</v>
      </c>
      <c r="P23086" t="s">
        <v>16</v>
      </c>
    </row>
    <row r="23087" spans="1:16">
      <c r="A23087" t="s">
        <v>59681</v>
      </c>
      <c r="B23087" t="s">
        <v>60591</v>
      </c>
      <c r="C23087" t="s">
        <v>359</v>
      </c>
      <c r="D23087">
        <v>151001</v>
      </c>
      <c r="G23087">
        <v>0</v>
      </c>
      <c r="H23087" s="5"/>
      <c r="I23087">
        <v>0</v>
      </c>
      <c r="J23087" s="3">
        <v>45026.199305555558</v>
      </c>
      <c r="K23087" s="3">
        <v>45033.208333333336</v>
      </c>
      <c r="L23087" s="3">
        <v>45033.229166666664</v>
      </c>
      <c r="M23087" t="s">
        <v>60592</v>
      </c>
      <c r="N23087" s="4" t="s">
        <v>22</v>
      </c>
      <c r="P23087" t="s">
        <v>16</v>
      </c>
    </row>
    <row r="23088" spans="1:16">
      <c r="A23088" t="s">
        <v>59681</v>
      </c>
      <c r="B23088" t="s">
        <v>60593</v>
      </c>
      <c r="C23088" t="s">
        <v>532</v>
      </c>
      <c r="D23088">
        <v>360021</v>
      </c>
      <c r="G23088">
        <v>0</v>
      </c>
      <c r="H23088" s="5"/>
      <c r="I23088">
        <v>30086</v>
      </c>
      <c r="J23088" s="3">
        <v>45026.219444444447</v>
      </c>
      <c r="K23088" s="3">
        <v>45036.25</v>
      </c>
      <c r="L23088" s="3">
        <v>45036.270833333336</v>
      </c>
      <c r="M23088" t="s">
        <v>60594</v>
      </c>
      <c r="N23088" s="4" t="s">
        <v>22</v>
      </c>
      <c r="P23088" t="s">
        <v>16</v>
      </c>
    </row>
    <row r="23089" spans="1:16">
      <c r="A23089" t="s">
        <v>59681</v>
      </c>
      <c r="B23089" t="s">
        <v>60595</v>
      </c>
      <c r="C23089" t="s">
        <v>532</v>
      </c>
      <c r="D23089">
        <v>360410</v>
      </c>
      <c r="G23089">
        <v>0</v>
      </c>
      <c r="H23089" s="5"/>
      <c r="I23089">
        <v>43215</v>
      </c>
      <c r="J23089" s="3">
        <v>45026.200694444444</v>
      </c>
      <c r="K23089" s="3">
        <v>45036.208333333336</v>
      </c>
      <c r="L23089" s="3">
        <v>45036.229166666664</v>
      </c>
      <c r="M23089" t="s">
        <v>60596</v>
      </c>
      <c r="N23089" s="4" t="s">
        <v>22</v>
      </c>
      <c r="P23089" t="s">
        <v>16</v>
      </c>
    </row>
    <row r="23090" spans="1:16">
      <c r="A23090" t="s">
        <v>59681</v>
      </c>
      <c r="B23090" t="s">
        <v>60597</v>
      </c>
      <c r="C23090" t="s">
        <v>55017</v>
      </c>
      <c r="D23090">
        <v>474009</v>
      </c>
      <c r="G23090">
        <v>0</v>
      </c>
      <c r="I23090">
        <v>0</v>
      </c>
      <c r="J23090" s="3">
        <v>45026.06527777778</v>
      </c>
      <c r="K23090" s="3">
        <v>45033.083333333336</v>
      </c>
      <c r="L23090" s="3">
        <v>45033.104166666664</v>
      </c>
      <c r="M23090" t="s">
        <v>60598</v>
      </c>
      <c r="N23090" s="4" t="s">
        <v>22</v>
      </c>
      <c r="P23090" t="s">
        <v>16</v>
      </c>
    </row>
    <row r="23091" spans="1:16">
      <c r="A23091" t="s">
        <v>59681</v>
      </c>
      <c r="B23091" t="s">
        <v>60599</v>
      </c>
      <c r="C23091" t="s">
        <v>121</v>
      </c>
      <c r="D23091">
        <v>682017</v>
      </c>
      <c r="G23091">
        <v>273826.8</v>
      </c>
      <c r="I23091">
        <v>0</v>
      </c>
      <c r="J23091" s="3">
        <v>45026.229861111111</v>
      </c>
      <c r="K23091" s="3">
        <v>45036.25</v>
      </c>
      <c r="L23091" s="3">
        <v>45036.270833333336</v>
      </c>
      <c r="M23091" t="s">
        <v>60600</v>
      </c>
      <c r="N23091" s="4" t="s">
        <v>22</v>
      </c>
      <c r="P23091" t="s">
        <v>16</v>
      </c>
    </row>
    <row r="23092" spans="1:16">
      <c r="A23092" t="s">
        <v>59681</v>
      </c>
      <c r="B23092" t="s">
        <v>60601</v>
      </c>
      <c r="C23092" t="s">
        <v>359</v>
      </c>
      <c r="D23092">
        <v>781005</v>
      </c>
      <c r="G23092">
        <v>0</v>
      </c>
      <c r="I23092">
        <v>0</v>
      </c>
      <c r="J23092" s="3">
        <v>45026.165277777778</v>
      </c>
      <c r="K23092" s="3">
        <v>45033.166666666664</v>
      </c>
      <c r="L23092" s="3">
        <v>45033.1875</v>
      </c>
      <c r="M23092" t="s">
        <v>60602</v>
      </c>
      <c r="N23092" s="4" t="s">
        <v>22</v>
      </c>
      <c r="P23092" t="s">
        <v>16</v>
      </c>
    </row>
    <row r="23093" spans="1:16">
      <c r="A23093" t="s">
        <v>59681</v>
      </c>
      <c r="B23093" t="s">
        <v>60603</v>
      </c>
      <c r="C23093" t="s">
        <v>63</v>
      </c>
      <c r="F23093" t="s">
        <v>64</v>
      </c>
      <c r="G23093">
        <v>3765413.57</v>
      </c>
      <c r="H23093" s="5"/>
      <c r="I23093">
        <v>75308</v>
      </c>
      <c r="J23093" s="3">
        <v>45044.206944444442</v>
      </c>
      <c r="K23093" s="3">
        <v>45054.208333333336</v>
      </c>
      <c r="L23093" s="3">
        <v>45054.229166666664</v>
      </c>
      <c r="M23093" t="s">
        <v>60604</v>
      </c>
      <c r="N23093" s="4" t="s">
        <v>22</v>
      </c>
      <c r="P23093" t="s">
        <v>16</v>
      </c>
    </row>
    <row r="23094" spans="1:16">
      <c r="A23094" t="s">
        <v>59681</v>
      </c>
      <c r="B23094" t="s">
        <v>60605</v>
      </c>
      <c r="C23094" t="s">
        <v>627</v>
      </c>
      <c r="D23094">
        <v>110002</v>
      </c>
      <c r="G23094">
        <v>2211168.96</v>
      </c>
      <c r="H23094" s="5"/>
      <c r="I23094">
        <v>0</v>
      </c>
      <c r="J23094" s="3">
        <v>45044.28125</v>
      </c>
      <c r="K23094" s="3">
        <v>45059.125</v>
      </c>
      <c r="L23094" s="3">
        <v>45059.145833333336</v>
      </c>
      <c r="M23094" t="s">
        <v>60606</v>
      </c>
      <c r="N23094" s="4" t="s">
        <v>22</v>
      </c>
      <c r="P23094" t="s">
        <v>16</v>
      </c>
    </row>
    <row r="23095" spans="1:16">
      <c r="A23095" t="s">
        <v>59681</v>
      </c>
      <c r="B23095" t="s">
        <v>60607</v>
      </c>
      <c r="C23095" t="s">
        <v>45766</v>
      </c>
      <c r="D23095">
        <v>110024</v>
      </c>
      <c r="G23095">
        <v>0</v>
      </c>
      <c r="H23095" s="5"/>
      <c r="I23095">
        <v>15231</v>
      </c>
      <c r="J23095" s="3">
        <v>45044.213194444441</v>
      </c>
      <c r="K23095" s="3">
        <v>45054.25</v>
      </c>
      <c r="L23095" s="3">
        <v>45054.270833333336</v>
      </c>
      <c r="M23095" t="s">
        <v>60608</v>
      </c>
      <c r="N23095" s="4" t="s">
        <v>22</v>
      </c>
      <c r="P23095" t="s">
        <v>16</v>
      </c>
    </row>
    <row r="23096" spans="1:16">
      <c r="A23096" t="s">
        <v>59681</v>
      </c>
      <c r="B23096" t="s">
        <v>60609</v>
      </c>
      <c r="C23096" t="s">
        <v>359</v>
      </c>
      <c r="D23096">
        <v>148023</v>
      </c>
      <c r="G23096">
        <v>0</v>
      </c>
      <c r="H23096" s="5"/>
      <c r="I23096">
        <v>0</v>
      </c>
      <c r="J23096" s="3">
        <v>45044.40902777778</v>
      </c>
      <c r="K23096" s="3">
        <v>45054.416666666664</v>
      </c>
      <c r="L23096" s="3">
        <v>45054.4375</v>
      </c>
      <c r="M23096" t="s">
        <v>60610</v>
      </c>
      <c r="N23096" s="4" t="s">
        <v>22</v>
      </c>
      <c r="P23096" t="s">
        <v>16</v>
      </c>
    </row>
    <row r="23097" spans="1:16">
      <c r="A23097" t="s">
        <v>59681</v>
      </c>
      <c r="B23097" t="s">
        <v>60611</v>
      </c>
      <c r="C23097" t="s">
        <v>3665</v>
      </c>
      <c r="D23097">
        <v>360001</v>
      </c>
      <c r="G23097">
        <v>3704200</v>
      </c>
      <c r="H23097" s="5"/>
      <c r="I23097">
        <v>111125</v>
      </c>
      <c r="J23097" s="3">
        <v>45044.255555555559</v>
      </c>
      <c r="K23097" s="3">
        <v>45054.375</v>
      </c>
      <c r="L23097" s="3">
        <v>45054.395833333336</v>
      </c>
      <c r="M23097" t="s">
        <v>60612</v>
      </c>
      <c r="N23097" s="4" t="s">
        <v>22</v>
      </c>
      <c r="P23097" t="s">
        <v>16</v>
      </c>
    </row>
    <row r="23098" spans="1:16">
      <c r="A23098" t="s">
        <v>59681</v>
      </c>
      <c r="B23098" t="s">
        <v>60613</v>
      </c>
      <c r="C23098" t="s">
        <v>45909</v>
      </c>
      <c r="D23098">
        <v>361305</v>
      </c>
      <c r="G23098">
        <v>797140</v>
      </c>
      <c r="H23098" s="5"/>
      <c r="I23098">
        <v>23914</v>
      </c>
      <c r="J23098" s="3">
        <v>45044.26666666667</v>
      </c>
      <c r="K23098" s="3">
        <v>45054.291666666664</v>
      </c>
      <c r="L23098" s="3">
        <v>45054.3125</v>
      </c>
      <c r="M23098" t="s">
        <v>60614</v>
      </c>
      <c r="N23098" s="4" t="s">
        <v>22</v>
      </c>
      <c r="P23098" t="s">
        <v>16</v>
      </c>
    </row>
    <row r="23099" spans="1:16">
      <c r="A23099" t="s">
        <v>59681</v>
      </c>
      <c r="B23099" t="s">
        <v>60615</v>
      </c>
      <c r="C23099" t="s">
        <v>443</v>
      </c>
      <c r="D23099">
        <v>364001</v>
      </c>
      <c r="G23099">
        <v>0</v>
      </c>
      <c r="H23099" s="5"/>
      <c r="I23099">
        <v>0</v>
      </c>
      <c r="J23099" s="3">
        <v>45044.21597222222</v>
      </c>
      <c r="K23099" s="3">
        <v>45054.25</v>
      </c>
      <c r="L23099" s="3">
        <v>45054.270833333336</v>
      </c>
      <c r="M23099" t="s">
        <v>60616</v>
      </c>
      <c r="N23099" s="4" t="s">
        <v>22</v>
      </c>
      <c r="P23099" t="s">
        <v>16</v>
      </c>
    </row>
    <row r="23100" spans="1:16">
      <c r="A23100" t="s">
        <v>59681</v>
      </c>
      <c r="B23100" t="s">
        <v>60617</v>
      </c>
      <c r="C23100" t="s">
        <v>359</v>
      </c>
      <c r="D23100">
        <v>500001</v>
      </c>
      <c r="G23100">
        <v>4000000</v>
      </c>
      <c r="H23100" s="5"/>
      <c r="I23100">
        <v>0</v>
      </c>
      <c r="J23100" s="3">
        <v>45044.19027777778</v>
      </c>
      <c r="K23100" s="3">
        <v>45051.291666666664</v>
      </c>
      <c r="L23100" s="3">
        <v>45051.3125</v>
      </c>
      <c r="M23100" t="s">
        <v>60618</v>
      </c>
      <c r="N23100" s="4" t="s">
        <v>22</v>
      </c>
      <c r="P23100" t="s">
        <v>16</v>
      </c>
    </row>
    <row r="23101" spans="1:16">
      <c r="A23101" t="s">
        <v>59681</v>
      </c>
      <c r="B23101" t="s">
        <v>60619</v>
      </c>
      <c r="C23101" t="s">
        <v>188</v>
      </c>
      <c r="F23101" t="s">
        <v>78</v>
      </c>
      <c r="G23101">
        <v>0</v>
      </c>
      <c r="I23101">
        <v>0</v>
      </c>
      <c r="J23101" s="3">
        <v>45043.121527777781</v>
      </c>
      <c r="K23101" s="3">
        <v>45064.375</v>
      </c>
      <c r="L23101" s="3">
        <v>45064.395833333336</v>
      </c>
      <c r="M23101" t="s">
        <v>60620</v>
      </c>
      <c r="N23101" s="4" t="s">
        <v>22</v>
      </c>
      <c r="P23101" t="s">
        <v>16</v>
      </c>
    </row>
    <row r="23102" spans="1:16">
      <c r="A23102" t="s">
        <v>59681</v>
      </c>
      <c r="B23102" t="s">
        <v>60621</v>
      </c>
      <c r="C23102" t="s">
        <v>27</v>
      </c>
      <c r="F23102" t="s">
        <v>90</v>
      </c>
      <c r="G23102">
        <v>228365.8</v>
      </c>
      <c r="H23102" s="5"/>
      <c r="I23102">
        <v>0</v>
      </c>
      <c r="J23102" s="3">
        <v>45043.535416666666</v>
      </c>
      <c r="K23102" s="3">
        <v>45054.041666666664</v>
      </c>
      <c r="L23102" s="3">
        <v>45054.0625</v>
      </c>
      <c r="M23102" t="s">
        <v>60622</v>
      </c>
      <c r="N23102" s="4" t="s">
        <v>22</v>
      </c>
      <c r="P23102" t="s">
        <v>16</v>
      </c>
    </row>
    <row r="23103" spans="1:16">
      <c r="A23103" t="s">
        <v>59681</v>
      </c>
      <c r="B23103" t="s">
        <v>60623</v>
      </c>
      <c r="C23103" t="s">
        <v>27</v>
      </c>
      <c r="F23103" t="s">
        <v>26</v>
      </c>
      <c r="G23103">
        <v>4811301.5999999996</v>
      </c>
      <c r="H23103" s="5"/>
      <c r="I23103">
        <v>97700</v>
      </c>
      <c r="J23103" s="3">
        <v>45043.058333333334</v>
      </c>
      <c r="K23103" s="3">
        <v>45054.25</v>
      </c>
      <c r="L23103" s="3">
        <v>45054.270833333336</v>
      </c>
      <c r="M23103" t="s">
        <v>60624</v>
      </c>
      <c r="N23103" s="4" t="s">
        <v>22</v>
      </c>
      <c r="P23103" t="s">
        <v>16</v>
      </c>
    </row>
    <row r="23104" spans="1:16">
      <c r="A23104" t="s">
        <v>59681</v>
      </c>
      <c r="B23104" t="s">
        <v>60625</v>
      </c>
      <c r="C23104" t="s">
        <v>63</v>
      </c>
      <c r="F23104" t="s">
        <v>21</v>
      </c>
      <c r="G23104">
        <v>4339625</v>
      </c>
      <c r="H23104" s="5"/>
      <c r="I23104">
        <v>216900</v>
      </c>
      <c r="J23104" s="3">
        <v>45043.381249999999</v>
      </c>
      <c r="K23104" s="3">
        <v>45052.125</v>
      </c>
      <c r="L23104" s="3">
        <v>45052.145833333336</v>
      </c>
      <c r="M23104" t="s">
        <v>60626</v>
      </c>
      <c r="N23104" s="4" t="s">
        <v>22</v>
      </c>
      <c r="P23104" t="s">
        <v>16</v>
      </c>
    </row>
    <row r="23105" spans="1:16">
      <c r="A23105" t="s">
        <v>59681</v>
      </c>
      <c r="B23105" t="s">
        <v>60627</v>
      </c>
      <c r="C23105" t="s">
        <v>354</v>
      </c>
      <c r="D23105">
        <v>121001</v>
      </c>
      <c r="G23105">
        <v>1210000</v>
      </c>
      <c r="H23105" s="5"/>
      <c r="I23105">
        <v>60000</v>
      </c>
      <c r="J23105" s="3">
        <v>45043.229861111111</v>
      </c>
      <c r="K23105" s="3">
        <v>45064.25</v>
      </c>
      <c r="L23105" s="3">
        <v>45064.270833333336</v>
      </c>
      <c r="M23105" t="s">
        <v>60628</v>
      </c>
      <c r="N23105" s="4" t="s">
        <v>22</v>
      </c>
      <c r="P23105" t="s">
        <v>16</v>
      </c>
    </row>
    <row r="23106" spans="1:16">
      <c r="A23106" t="s">
        <v>59681</v>
      </c>
      <c r="B23106" t="s">
        <v>60629</v>
      </c>
      <c r="C23106" t="s">
        <v>195</v>
      </c>
      <c r="D23106">
        <v>380004</v>
      </c>
      <c r="G23106">
        <v>335000</v>
      </c>
      <c r="H23106" s="5"/>
      <c r="I23106">
        <v>0</v>
      </c>
      <c r="J23106" s="3">
        <v>45042.44027777778</v>
      </c>
      <c r="K23106" s="3">
        <v>45056.375</v>
      </c>
      <c r="L23106" s="3">
        <v>45056.395833333336</v>
      </c>
      <c r="M23106" t="s">
        <v>60630</v>
      </c>
      <c r="N23106" s="4" t="s">
        <v>22</v>
      </c>
      <c r="P23106" t="s">
        <v>16</v>
      </c>
    </row>
    <row r="23107" spans="1:16">
      <c r="A23107" t="s">
        <v>59681</v>
      </c>
      <c r="B23107" t="s">
        <v>60631</v>
      </c>
      <c r="C23107" t="s">
        <v>47176</v>
      </c>
      <c r="D23107">
        <v>384265</v>
      </c>
      <c r="G23107">
        <v>0</v>
      </c>
      <c r="H23107" s="5"/>
      <c r="I23107">
        <v>61500</v>
      </c>
      <c r="J23107" s="3">
        <v>45043.249305555553</v>
      </c>
      <c r="K23107" s="3">
        <v>45054.25</v>
      </c>
      <c r="L23107" s="3">
        <v>45054.270833333336</v>
      </c>
      <c r="M23107" t="s">
        <v>60632</v>
      </c>
      <c r="N23107" s="4" t="s">
        <v>22</v>
      </c>
      <c r="P23107" t="s">
        <v>16</v>
      </c>
    </row>
    <row r="23108" spans="1:16">
      <c r="A23108" t="s">
        <v>59681</v>
      </c>
      <c r="B23108" t="s">
        <v>60633</v>
      </c>
      <c r="C23108" t="s">
        <v>48314</v>
      </c>
      <c r="D23108">
        <v>388001</v>
      </c>
      <c r="G23108">
        <v>0</v>
      </c>
      <c r="H23108" s="5"/>
      <c r="I23108">
        <v>0</v>
      </c>
      <c r="J23108" s="3">
        <v>45043.15347222222</v>
      </c>
      <c r="K23108" s="3">
        <v>45063.166666666664</v>
      </c>
      <c r="L23108" s="3">
        <v>45063.1875</v>
      </c>
      <c r="M23108" t="s">
        <v>60634</v>
      </c>
      <c r="N23108" s="4" t="s">
        <v>22</v>
      </c>
      <c r="P23108" t="s">
        <v>16</v>
      </c>
    </row>
    <row r="23109" spans="1:16">
      <c r="A23109" t="s">
        <v>59681</v>
      </c>
      <c r="B23109" t="s">
        <v>60635</v>
      </c>
      <c r="C23109" t="s">
        <v>367</v>
      </c>
      <c r="D23109">
        <v>391165</v>
      </c>
      <c r="G23109">
        <v>0</v>
      </c>
      <c r="H23109" s="5"/>
      <c r="I23109">
        <v>0</v>
      </c>
      <c r="J23109" s="3">
        <v>45043.366666666669</v>
      </c>
      <c r="K23109" s="3">
        <v>45054.375</v>
      </c>
      <c r="L23109" s="3">
        <v>45054.395833333336</v>
      </c>
      <c r="M23109" t="s">
        <v>60636</v>
      </c>
      <c r="N23109" s="4" t="s">
        <v>22</v>
      </c>
      <c r="P23109" t="s">
        <v>16</v>
      </c>
    </row>
    <row r="23110" spans="1:16">
      <c r="A23110" t="s">
        <v>59681</v>
      </c>
      <c r="B23110" t="s">
        <v>60637</v>
      </c>
      <c r="C23110" t="s">
        <v>627</v>
      </c>
      <c r="D23110">
        <v>530004</v>
      </c>
      <c r="G23110">
        <v>750000</v>
      </c>
      <c r="H23110" s="5"/>
      <c r="I23110">
        <v>0</v>
      </c>
      <c r="J23110" s="3">
        <v>45043.457638888889</v>
      </c>
      <c r="K23110" s="3">
        <v>45052.416666666664</v>
      </c>
      <c r="L23110" s="3">
        <v>45052.4375</v>
      </c>
      <c r="M23110" t="s">
        <v>60638</v>
      </c>
      <c r="N23110" s="4" t="s">
        <v>22</v>
      </c>
      <c r="P23110" t="s">
        <v>16</v>
      </c>
    </row>
    <row r="23111" spans="1:16">
      <c r="A23111" t="s">
        <v>59681</v>
      </c>
      <c r="B23111" t="s">
        <v>60639</v>
      </c>
      <c r="C23111" t="s">
        <v>450</v>
      </c>
      <c r="D23111">
        <v>600006</v>
      </c>
      <c r="G23111">
        <v>0</v>
      </c>
      <c r="H23111" s="5"/>
      <c r="I23111">
        <v>0</v>
      </c>
      <c r="J23111" s="3">
        <v>45043.257638888892</v>
      </c>
      <c r="K23111" s="3">
        <v>45054.291666666664</v>
      </c>
      <c r="L23111" s="3">
        <v>45054.3125</v>
      </c>
      <c r="M23111" t="s">
        <v>60640</v>
      </c>
      <c r="N23111" s="4" t="s">
        <v>22</v>
      </c>
      <c r="P23111" t="s">
        <v>16</v>
      </c>
    </row>
    <row r="23112" spans="1:16">
      <c r="A23112" t="s">
        <v>59681</v>
      </c>
      <c r="B23112" t="s">
        <v>60641</v>
      </c>
      <c r="C23112" t="s">
        <v>651</v>
      </c>
      <c r="D23112">
        <v>600006</v>
      </c>
      <c r="G23112">
        <v>0</v>
      </c>
      <c r="H23112" s="5"/>
      <c r="I23112">
        <v>0</v>
      </c>
      <c r="J23112" s="3">
        <v>45043.237500000003</v>
      </c>
      <c r="K23112" s="3">
        <v>45054.25</v>
      </c>
      <c r="L23112" s="3">
        <v>45054.270833333336</v>
      </c>
      <c r="M23112" t="s">
        <v>60642</v>
      </c>
      <c r="N23112" s="4" t="s">
        <v>22</v>
      </c>
      <c r="P23112" t="s">
        <v>16</v>
      </c>
    </row>
    <row r="23113" spans="1:16">
      <c r="A23113" t="s">
        <v>59681</v>
      </c>
      <c r="B23113" t="s">
        <v>60643</v>
      </c>
      <c r="C23113" t="s">
        <v>195</v>
      </c>
      <c r="D23113">
        <v>620025</v>
      </c>
      <c r="G23113">
        <v>0</v>
      </c>
      <c r="H23113" s="5"/>
      <c r="I23113">
        <v>0</v>
      </c>
      <c r="J23113" s="3">
        <v>45043.267361111109</v>
      </c>
      <c r="K23113" s="3">
        <v>45054.291666666664</v>
      </c>
      <c r="L23113" s="3">
        <v>45054.3125</v>
      </c>
      <c r="M23113" t="s">
        <v>60644</v>
      </c>
      <c r="N23113" s="4" t="s">
        <v>22</v>
      </c>
      <c r="P23113" t="s">
        <v>16</v>
      </c>
    </row>
    <row r="23114" spans="1:16">
      <c r="A23114" t="s">
        <v>59681</v>
      </c>
      <c r="B23114" t="s">
        <v>60645</v>
      </c>
      <c r="C23114" t="s">
        <v>359</v>
      </c>
      <c r="D23114">
        <v>226001</v>
      </c>
      <c r="G23114">
        <v>846034</v>
      </c>
      <c r="H23114" s="5"/>
      <c r="I23114">
        <v>0</v>
      </c>
      <c r="J23114" s="3">
        <v>45005.105555555558</v>
      </c>
      <c r="K23114" s="3">
        <v>45012.125</v>
      </c>
      <c r="L23114" s="3">
        <v>45012.145833333336</v>
      </c>
      <c r="M23114" t="s">
        <v>60646</v>
      </c>
      <c r="N23114" s="4" t="s">
        <v>22</v>
      </c>
      <c r="P23114" t="s">
        <v>16</v>
      </c>
    </row>
    <row r="23115" spans="1:16">
      <c r="A23115" t="s">
        <v>59681</v>
      </c>
      <c r="B23115" t="s">
        <v>60647</v>
      </c>
      <c r="C23115" t="s">
        <v>3665</v>
      </c>
      <c r="D23115">
        <v>387001</v>
      </c>
      <c r="G23115">
        <v>0</v>
      </c>
      <c r="H23115" s="5"/>
      <c r="I23115">
        <v>0</v>
      </c>
      <c r="J23115" s="3">
        <v>45005.111805555556</v>
      </c>
      <c r="K23115" s="3">
        <v>45015.125</v>
      </c>
      <c r="L23115" s="3">
        <v>45015.145833333336</v>
      </c>
      <c r="M23115" t="s">
        <v>60648</v>
      </c>
      <c r="N23115" s="4" t="s">
        <v>22</v>
      </c>
      <c r="P23115" t="s">
        <v>16</v>
      </c>
    </row>
    <row r="23116" spans="1:16">
      <c r="A23116" t="s">
        <v>59681</v>
      </c>
      <c r="B23116" t="s">
        <v>60649</v>
      </c>
      <c r="C23116" t="s">
        <v>117</v>
      </c>
      <c r="D23116">
        <v>403001</v>
      </c>
      <c r="G23116">
        <v>0</v>
      </c>
      <c r="H23116" s="5"/>
      <c r="I23116">
        <v>36900</v>
      </c>
      <c r="J23116" s="3">
        <v>45005.056944444441</v>
      </c>
      <c r="K23116" s="3">
        <v>45012.083333333336</v>
      </c>
      <c r="L23116" s="3">
        <v>45012.104166666664</v>
      </c>
      <c r="M23116" t="s">
        <v>60650</v>
      </c>
      <c r="N23116" s="4" t="s">
        <v>22</v>
      </c>
      <c r="P23116" t="s">
        <v>16</v>
      </c>
    </row>
    <row r="23117" spans="1:16">
      <c r="A23117" t="s">
        <v>59681</v>
      </c>
      <c r="B23117" t="s">
        <v>60651</v>
      </c>
      <c r="C23117" t="s">
        <v>195</v>
      </c>
      <c r="D23117">
        <v>530009</v>
      </c>
      <c r="G23117">
        <v>218933</v>
      </c>
      <c r="H23117" s="5"/>
      <c r="I23117">
        <v>0</v>
      </c>
      <c r="J23117" s="3">
        <v>45005.109722222223</v>
      </c>
      <c r="K23117" s="3">
        <v>45015.125</v>
      </c>
      <c r="L23117" s="3">
        <v>45015.145833333336</v>
      </c>
      <c r="M23117" t="s">
        <v>60652</v>
      </c>
      <c r="N23117" s="4" t="s">
        <v>22</v>
      </c>
      <c r="P23117" t="s">
        <v>16</v>
      </c>
    </row>
    <row r="23118" spans="1:16">
      <c r="A23118" t="s">
        <v>59681</v>
      </c>
      <c r="B23118" t="s">
        <v>60653</v>
      </c>
      <c r="C23118" t="s">
        <v>522</v>
      </c>
      <c r="D23118">
        <v>600018</v>
      </c>
      <c r="G23118">
        <v>12470401.939999999</v>
      </c>
      <c r="H23118" s="5"/>
      <c r="I23118">
        <v>0</v>
      </c>
      <c r="J23118" s="3">
        <v>45005.474999999999</v>
      </c>
      <c r="K23118" s="3">
        <v>45012.458333333336</v>
      </c>
      <c r="L23118" s="3">
        <v>45012.479166666664</v>
      </c>
      <c r="M23118" t="s">
        <v>60654</v>
      </c>
      <c r="N23118" s="4" t="s">
        <v>22</v>
      </c>
      <c r="P23118" t="s">
        <v>16</v>
      </c>
    </row>
    <row r="23119" spans="1:16">
      <c r="A23119" t="s">
        <v>59681</v>
      </c>
      <c r="B23119" t="s">
        <v>60655</v>
      </c>
      <c r="C23119" t="s">
        <v>616</v>
      </c>
      <c r="D23119">
        <v>636001</v>
      </c>
      <c r="G23119">
        <v>0</v>
      </c>
      <c r="H23119" s="5"/>
      <c r="I23119">
        <v>0</v>
      </c>
      <c r="J23119" s="3">
        <v>45005.244444444441</v>
      </c>
      <c r="K23119" s="3">
        <v>45014.208333333336</v>
      </c>
      <c r="L23119" s="3">
        <v>45014.229166666664</v>
      </c>
      <c r="M23119" t="s">
        <v>60656</v>
      </c>
      <c r="N23119" s="4" t="s">
        <v>22</v>
      </c>
      <c r="P23119" t="s">
        <v>16</v>
      </c>
    </row>
    <row r="23120" spans="1:16">
      <c r="A23120" t="s">
        <v>59681</v>
      </c>
      <c r="B23120" t="s">
        <v>60657</v>
      </c>
      <c r="C23120" t="s">
        <v>121</v>
      </c>
      <c r="D23120">
        <v>700001</v>
      </c>
      <c r="G23120">
        <v>0</v>
      </c>
      <c r="H23120" s="5"/>
      <c r="I23120">
        <v>0</v>
      </c>
      <c r="J23120" s="3">
        <v>45005.072222222225</v>
      </c>
      <c r="K23120" s="3">
        <v>45020.083333333336</v>
      </c>
      <c r="L23120" s="3">
        <v>45020.104166666664</v>
      </c>
      <c r="M23120" t="s">
        <v>60658</v>
      </c>
      <c r="N23120" s="4" t="s">
        <v>22</v>
      </c>
      <c r="P23120" t="s">
        <v>16</v>
      </c>
    </row>
    <row r="23121" spans="1:16">
      <c r="A23121" t="s">
        <v>59681</v>
      </c>
      <c r="B23121" t="s">
        <v>60659</v>
      </c>
      <c r="C23121" t="s">
        <v>188</v>
      </c>
      <c r="F23121" t="s">
        <v>32</v>
      </c>
      <c r="G23121">
        <v>0</v>
      </c>
      <c r="I23121">
        <v>15000</v>
      </c>
      <c r="J23121" s="3">
        <v>45001.109027777777</v>
      </c>
      <c r="K23121" s="3">
        <v>45022.208333333336</v>
      </c>
      <c r="L23121" s="3">
        <v>45022.229166666664</v>
      </c>
      <c r="M23121" t="s">
        <v>60660</v>
      </c>
      <c r="N23121" s="4" t="s">
        <v>22</v>
      </c>
      <c r="P23121" t="s">
        <v>16</v>
      </c>
    </row>
    <row r="23122" spans="1:16">
      <c r="A23122" t="s">
        <v>59681</v>
      </c>
      <c r="B23122" t="s">
        <v>60661</v>
      </c>
      <c r="C23122" t="s">
        <v>63</v>
      </c>
      <c r="F23122" t="s">
        <v>78</v>
      </c>
      <c r="G23122">
        <v>0</v>
      </c>
      <c r="I23122">
        <v>0</v>
      </c>
      <c r="J23122" s="3">
        <v>45001.043055555558</v>
      </c>
      <c r="K23122" s="3">
        <v>45012.041666666664</v>
      </c>
      <c r="L23122" s="3">
        <v>45012.0625</v>
      </c>
      <c r="M23122" t="s">
        <v>60662</v>
      </c>
      <c r="N23122" s="4" t="s">
        <v>22</v>
      </c>
      <c r="P23122" t="s">
        <v>16</v>
      </c>
    </row>
    <row r="23123" spans="1:16">
      <c r="A23123" t="s">
        <v>59681</v>
      </c>
      <c r="B23123" t="s">
        <v>60663</v>
      </c>
      <c r="C23123" t="s">
        <v>51506</v>
      </c>
      <c r="D23123">
        <v>110031</v>
      </c>
      <c r="G23123">
        <v>0</v>
      </c>
      <c r="I23123">
        <v>218000</v>
      </c>
      <c r="J23123" s="3">
        <v>45001.46597222222</v>
      </c>
      <c r="K23123" s="3">
        <v>45012.208333333336</v>
      </c>
      <c r="L23123" s="3">
        <v>45012.229166666664</v>
      </c>
      <c r="M23123" t="s">
        <v>60664</v>
      </c>
      <c r="N23123" s="4" t="s">
        <v>22</v>
      </c>
      <c r="P23123" t="s">
        <v>16</v>
      </c>
    </row>
    <row r="23124" spans="1:16">
      <c r="A23124" t="s">
        <v>59681</v>
      </c>
      <c r="B23124" t="s">
        <v>60665</v>
      </c>
      <c r="C23124" t="s">
        <v>47264</v>
      </c>
      <c r="D23124">
        <v>110066</v>
      </c>
      <c r="G23124">
        <v>0</v>
      </c>
      <c r="I23124">
        <v>0</v>
      </c>
      <c r="J23124" s="3">
        <v>45001.091666666667</v>
      </c>
      <c r="K23124" s="3">
        <v>45012.125</v>
      </c>
      <c r="L23124" s="3">
        <v>45012.145833333336</v>
      </c>
      <c r="M23124" t="s">
        <v>60666</v>
      </c>
      <c r="N23124" s="4" t="s">
        <v>22</v>
      </c>
      <c r="P23124" t="s">
        <v>16</v>
      </c>
    </row>
    <row r="23125" spans="1:16">
      <c r="A23125" t="s">
        <v>59681</v>
      </c>
      <c r="B23125" t="s">
        <v>60667</v>
      </c>
      <c r="C23125" t="s">
        <v>359</v>
      </c>
      <c r="D23125">
        <v>160017</v>
      </c>
      <c r="G23125">
        <v>0</v>
      </c>
      <c r="I23125">
        <v>0</v>
      </c>
      <c r="J23125" s="3">
        <v>45001.202777777777</v>
      </c>
      <c r="K23125" s="3">
        <v>45006.208333333336</v>
      </c>
      <c r="L23125" s="3">
        <v>45006.229166666664</v>
      </c>
      <c r="M23125" t="s">
        <v>60668</v>
      </c>
      <c r="N23125" s="4" t="s">
        <v>22</v>
      </c>
      <c r="P23125" t="s">
        <v>16</v>
      </c>
    </row>
    <row r="23126" spans="1:16">
      <c r="A23126" t="s">
        <v>59681</v>
      </c>
      <c r="B23126" t="s">
        <v>60669</v>
      </c>
      <c r="C23126" t="s">
        <v>359</v>
      </c>
      <c r="D23126">
        <v>160017</v>
      </c>
      <c r="G23126">
        <v>0</v>
      </c>
      <c r="I23126">
        <v>0</v>
      </c>
      <c r="J23126" s="3">
        <v>45001.189583333333</v>
      </c>
      <c r="K23126" s="3">
        <v>45006.208333333336</v>
      </c>
      <c r="L23126" s="3">
        <v>45006.229166666664</v>
      </c>
      <c r="M23126" t="s">
        <v>60670</v>
      </c>
      <c r="N23126" s="4" t="s">
        <v>22</v>
      </c>
      <c r="P23126" t="s">
        <v>16</v>
      </c>
    </row>
    <row r="23127" spans="1:16">
      <c r="A23127" t="s">
        <v>59681</v>
      </c>
      <c r="B23127" t="s">
        <v>60671</v>
      </c>
      <c r="C23127" t="s">
        <v>359</v>
      </c>
      <c r="D23127">
        <v>160017</v>
      </c>
      <c r="G23127">
        <v>0</v>
      </c>
      <c r="I23127">
        <v>0</v>
      </c>
      <c r="J23127" s="3">
        <v>45001.175694444442</v>
      </c>
      <c r="K23127" s="3">
        <v>45006.125</v>
      </c>
      <c r="L23127" s="3">
        <v>45006.145833333336</v>
      </c>
      <c r="M23127" t="s">
        <v>60672</v>
      </c>
      <c r="N23127" s="4" t="s">
        <v>22</v>
      </c>
      <c r="P23127" t="s">
        <v>16</v>
      </c>
    </row>
    <row r="23128" spans="1:16">
      <c r="A23128" t="s">
        <v>59681</v>
      </c>
      <c r="B23128" t="s">
        <v>60673</v>
      </c>
      <c r="C23128" t="s">
        <v>63</v>
      </c>
      <c r="F23128" t="s">
        <v>201</v>
      </c>
      <c r="G23128">
        <v>0</v>
      </c>
      <c r="H23128" s="5"/>
      <c r="I23128">
        <v>0</v>
      </c>
      <c r="J23128" s="3">
        <v>45048.134722222225</v>
      </c>
      <c r="K23128" s="3">
        <v>45069.166666666664</v>
      </c>
      <c r="L23128" s="3">
        <v>45069.1875</v>
      </c>
      <c r="M23128" t="s">
        <v>60674</v>
      </c>
      <c r="N23128" s="4" t="s">
        <v>22</v>
      </c>
      <c r="P23128" t="s">
        <v>16</v>
      </c>
    </row>
    <row r="23129" spans="1:16">
      <c r="A23129" t="s">
        <v>59681</v>
      </c>
      <c r="B23129" t="s">
        <v>60675</v>
      </c>
      <c r="C23129" t="s">
        <v>121</v>
      </c>
      <c r="D23129">
        <v>110017</v>
      </c>
      <c r="G23129">
        <v>0</v>
      </c>
      <c r="H23129" s="5"/>
      <c r="I23129">
        <v>0</v>
      </c>
      <c r="J23129" s="3">
        <v>45048.106249999997</v>
      </c>
      <c r="K23129" s="3">
        <v>45059.125</v>
      </c>
      <c r="L23129" s="3">
        <v>45059.145833333336</v>
      </c>
      <c r="M23129" t="s">
        <v>60676</v>
      </c>
      <c r="N23129" s="4" t="s">
        <v>22</v>
      </c>
      <c r="P23129" t="s">
        <v>16</v>
      </c>
    </row>
    <row r="23130" spans="1:16">
      <c r="A23130" t="s">
        <v>59681</v>
      </c>
      <c r="B23130" t="s">
        <v>60033</v>
      </c>
      <c r="C23130" t="s">
        <v>359</v>
      </c>
      <c r="D23130">
        <v>171003</v>
      </c>
      <c r="G23130">
        <v>900000</v>
      </c>
      <c r="H23130" s="5"/>
      <c r="I23130">
        <v>0</v>
      </c>
      <c r="J23130" s="3">
        <v>45048.52847222222</v>
      </c>
      <c r="K23130" s="3">
        <v>45055.041666666664</v>
      </c>
      <c r="L23130" s="3">
        <v>45055.0625</v>
      </c>
      <c r="M23130" t="s">
        <v>60034</v>
      </c>
      <c r="N23130" s="4" t="s">
        <v>22</v>
      </c>
      <c r="P23130" t="s">
        <v>16</v>
      </c>
    </row>
    <row r="23131" spans="1:16">
      <c r="A23131" t="s">
        <v>59681</v>
      </c>
      <c r="B23131" t="s">
        <v>60037</v>
      </c>
      <c r="C23131" t="s">
        <v>36</v>
      </c>
      <c r="D23131">
        <v>360001</v>
      </c>
      <c r="G23131">
        <v>283680</v>
      </c>
      <c r="H23131" s="5"/>
      <c r="I23131">
        <v>0</v>
      </c>
      <c r="J23131" s="3">
        <v>45048.179861111108</v>
      </c>
      <c r="K23131" s="3">
        <v>45058.208333333336</v>
      </c>
      <c r="L23131" s="3">
        <v>45058.229166666664</v>
      </c>
      <c r="M23131" t="s">
        <v>60038</v>
      </c>
      <c r="N23131" s="4" t="s">
        <v>22</v>
      </c>
      <c r="P23131" t="s">
        <v>16</v>
      </c>
    </row>
    <row r="23132" spans="1:16">
      <c r="A23132" t="s">
        <v>59681</v>
      </c>
      <c r="B23132" t="s">
        <v>60039</v>
      </c>
      <c r="C23132" t="s">
        <v>324</v>
      </c>
      <c r="D23132">
        <v>363001</v>
      </c>
      <c r="G23132">
        <v>0</v>
      </c>
      <c r="H23132" s="5"/>
      <c r="I23132">
        <v>0</v>
      </c>
      <c r="J23132" s="3">
        <v>45048.046527777777</v>
      </c>
      <c r="K23132" s="3">
        <v>45058.125</v>
      </c>
      <c r="L23132" s="3">
        <v>45058.145833333336</v>
      </c>
      <c r="M23132" t="s">
        <v>60040</v>
      </c>
      <c r="N23132" s="4" t="s">
        <v>22</v>
      </c>
      <c r="P23132" t="s">
        <v>16</v>
      </c>
    </row>
    <row r="23133" spans="1:16">
      <c r="A23133" t="s">
        <v>59681</v>
      </c>
      <c r="B23133" t="s">
        <v>60041</v>
      </c>
      <c r="C23133" t="s">
        <v>367</v>
      </c>
      <c r="D23133">
        <v>385320</v>
      </c>
      <c r="G23133">
        <v>1200000</v>
      </c>
      <c r="H23133" s="5"/>
      <c r="I23133">
        <v>36000</v>
      </c>
      <c r="J23133" s="3">
        <v>45048.053472222222</v>
      </c>
      <c r="K23133" s="3">
        <v>45058.083333333336</v>
      </c>
      <c r="L23133" s="3">
        <v>45058.104166666664</v>
      </c>
      <c r="M23133" t="s">
        <v>60042</v>
      </c>
      <c r="N23133" s="4" t="s">
        <v>22</v>
      </c>
      <c r="P23133" t="s">
        <v>16</v>
      </c>
    </row>
    <row r="23134" spans="1:16">
      <c r="A23134" t="s">
        <v>59681</v>
      </c>
      <c r="B23134" t="s">
        <v>60052</v>
      </c>
      <c r="C23134" t="s">
        <v>359</v>
      </c>
      <c r="D23134">
        <v>783301</v>
      </c>
      <c r="G23134">
        <v>0</v>
      </c>
      <c r="H23134" s="5"/>
      <c r="I23134">
        <v>0</v>
      </c>
      <c r="J23134" s="3">
        <v>45048.227083333331</v>
      </c>
      <c r="K23134" s="3">
        <v>45058.375</v>
      </c>
      <c r="L23134" s="3">
        <v>45058.395833333336</v>
      </c>
      <c r="M23134" t="s">
        <v>60053</v>
      </c>
      <c r="N23134" s="4" t="s">
        <v>22</v>
      </c>
      <c r="P23134" t="s">
        <v>16</v>
      </c>
    </row>
    <row r="23135" spans="1:16">
      <c r="A23135" t="s">
        <v>59681</v>
      </c>
      <c r="B23135" t="s">
        <v>60677</v>
      </c>
      <c r="C23135" t="s">
        <v>115</v>
      </c>
      <c r="D23135">
        <v>110002</v>
      </c>
      <c r="G23135">
        <v>0</v>
      </c>
      <c r="H23135" s="5"/>
      <c r="I23135">
        <v>0</v>
      </c>
      <c r="J23135" s="3">
        <v>45041.436111111114</v>
      </c>
      <c r="K23135" s="3">
        <v>45048.458333333336</v>
      </c>
      <c r="L23135" s="3">
        <v>45048.479166666664</v>
      </c>
      <c r="M23135" t="s">
        <v>60678</v>
      </c>
      <c r="N23135" s="4" t="s">
        <v>22</v>
      </c>
      <c r="P23135" t="s">
        <v>16</v>
      </c>
    </row>
    <row r="23136" spans="1:16">
      <c r="A23136" t="s">
        <v>59681</v>
      </c>
      <c r="B23136" t="s">
        <v>60679</v>
      </c>
      <c r="C23136" t="s">
        <v>133</v>
      </c>
      <c r="D23136">
        <v>110006</v>
      </c>
      <c r="G23136">
        <v>1610074</v>
      </c>
      <c r="H23136" s="5"/>
      <c r="I23136">
        <v>32201</v>
      </c>
      <c r="J23136" s="3">
        <v>45041.25</v>
      </c>
      <c r="K23136" s="3">
        <v>45052.291666666664</v>
      </c>
      <c r="L23136" s="3">
        <v>45052.3125</v>
      </c>
      <c r="M23136" t="s">
        <v>60680</v>
      </c>
      <c r="N23136" s="4" t="s">
        <v>22</v>
      </c>
      <c r="P23136" t="s">
        <v>16</v>
      </c>
    </row>
    <row r="23137" spans="1:16">
      <c r="A23137" t="s">
        <v>59681</v>
      </c>
      <c r="B23137" t="s">
        <v>60681</v>
      </c>
      <c r="C23137" t="s">
        <v>359</v>
      </c>
      <c r="D23137">
        <v>151203</v>
      </c>
      <c r="G23137">
        <v>0</v>
      </c>
      <c r="H23137" s="5"/>
      <c r="I23137">
        <v>0</v>
      </c>
      <c r="J23137" s="3">
        <v>45041.169444444444</v>
      </c>
      <c r="K23137" s="3">
        <v>45044.208333333336</v>
      </c>
      <c r="L23137" s="3">
        <v>45044.229166666664</v>
      </c>
      <c r="M23137" t="s">
        <v>60682</v>
      </c>
      <c r="N23137" s="4" t="s">
        <v>22</v>
      </c>
      <c r="P23137" t="s">
        <v>16</v>
      </c>
    </row>
    <row r="23138" spans="1:16">
      <c r="A23138" t="s">
        <v>59681</v>
      </c>
      <c r="B23138" t="s">
        <v>60683</v>
      </c>
      <c r="C23138" t="s">
        <v>642</v>
      </c>
      <c r="D23138">
        <v>226011</v>
      </c>
      <c r="G23138">
        <v>0</v>
      </c>
      <c r="H23138" s="5"/>
      <c r="I23138">
        <v>91070</v>
      </c>
      <c r="J23138" s="3">
        <v>45041.251388888886</v>
      </c>
      <c r="K23138" s="3">
        <v>45052.25</v>
      </c>
      <c r="L23138" s="3">
        <v>45052.270833333336</v>
      </c>
      <c r="M23138" t="s">
        <v>60684</v>
      </c>
      <c r="N23138" s="4" t="s">
        <v>22</v>
      </c>
      <c r="P23138" t="s">
        <v>16</v>
      </c>
    </row>
    <row r="23139" spans="1:16">
      <c r="A23139" t="s">
        <v>59681</v>
      </c>
      <c r="B23139" t="s">
        <v>60685</v>
      </c>
      <c r="C23139" t="s">
        <v>938</v>
      </c>
      <c r="D23139">
        <v>365601</v>
      </c>
      <c r="G23139">
        <v>0</v>
      </c>
      <c r="H23139" s="5"/>
      <c r="I23139">
        <v>74082</v>
      </c>
      <c r="J23139" s="3">
        <v>45041.285416666666</v>
      </c>
      <c r="K23139" s="3">
        <v>45051.291666666664</v>
      </c>
      <c r="L23139" s="3">
        <v>45051.3125</v>
      </c>
      <c r="M23139" t="s">
        <v>60686</v>
      </c>
      <c r="N23139" s="4" t="s">
        <v>22</v>
      </c>
      <c r="P23139" t="s">
        <v>16</v>
      </c>
    </row>
    <row r="23140" spans="1:16">
      <c r="A23140" t="s">
        <v>59681</v>
      </c>
      <c r="B23140" t="s">
        <v>60687</v>
      </c>
      <c r="C23140" t="s">
        <v>359</v>
      </c>
      <c r="D23140">
        <v>560027</v>
      </c>
      <c r="G23140">
        <v>7390560</v>
      </c>
      <c r="I23140">
        <v>100000</v>
      </c>
      <c r="J23140" s="3">
        <v>45041.222222222219</v>
      </c>
      <c r="K23140" s="3">
        <v>45049.25</v>
      </c>
      <c r="L23140" s="3">
        <v>45049.270833333336</v>
      </c>
      <c r="M23140" t="s">
        <v>60688</v>
      </c>
      <c r="N23140" s="4" t="s">
        <v>22</v>
      </c>
      <c r="P23140" t="s">
        <v>16</v>
      </c>
    </row>
    <row r="23141" spans="1:16">
      <c r="A23141" t="s">
        <v>59681</v>
      </c>
      <c r="B23141" t="s">
        <v>60689</v>
      </c>
      <c r="C23141" t="s">
        <v>359</v>
      </c>
      <c r="D23141">
        <v>575001</v>
      </c>
      <c r="G23141">
        <v>0</v>
      </c>
      <c r="I23141">
        <v>0</v>
      </c>
      <c r="J23141" s="3">
        <v>45041.460416666669</v>
      </c>
      <c r="K23141" s="3">
        <v>45061.25</v>
      </c>
      <c r="L23141" s="3">
        <v>45061.270833333336</v>
      </c>
      <c r="M23141" t="s">
        <v>60690</v>
      </c>
      <c r="N23141" s="4" t="s">
        <v>22</v>
      </c>
      <c r="P23141" t="s">
        <v>16</v>
      </c>
    </row>
    <row r="23142" spans="1:16">
      <c r="A23142" t="s">
        <v>59681</v>
      </c>
      <c r="B23142" t="s">
        <v>60691</v>
      </c>
      <c r="C23142" t="s">
        <v>195</v>
      </c>
      <c r="D23142">
        <v>620016</v>
      </c>
      <c r="G23142">
        <v>360000</v>
      </c>
      <c r="I23142">
        <v>0</v>
      </c>
      <c r="J23142" s="3">
        <v>45041.047222222223</v>
      </c>
      <c r="K23142" s="3">
        <v>45051.083333333336</v>
      </c>
      <c r="L23142" s="3">
        <v>45051.104166666664</v>
      </c>
      <c r="M23142" t="s">
        <v>60692</v>
      </c>
      <c r="N23142" s="4" t="s">
        <v>22</v>
      </c>
      <c r="P23142" t="s">
        <v>16</v>
      </c>
    </row>
    <row r="23143" spans="1:16">
      <c r="A23143" t="s">
        <v>59681</v>
      </c>
      <c r="B23143" t="s">
        <v>60693</v>
      </c>
      <c r="C23143" t="s">
        <v>195</v>
      </c>
      <c r="D23143">
        <v>736156</v>
      </c>
      <c r="G23143">
        <v>0</v>
      </c>
      <c r="I23143">
        <v>0</v>
      </c>
      <c r="J23143" s="3">
        <v>45041.181250000001</v>
      </c>
      <c r="K23143" s="3">
        <v>45051.208333333336</v>
      </c>
      <c r="L23143" s="3">
        <v>45051.229166666664</v>
      </c>
      <c r="M23143" t="s">
        <v>60694</v>
      </c>
      <c r="N23143" s="4" t="s">
        <v>22</v>
      </c>
      <c r="P23143" t="s">
        <v>16</v>
      </c>
    </row>
    <row r="23144" spans="1:16">
      <c r="A23144" t="s">
        <v>59681</v>
      </c>
      <c r="B23144" t="s">
        <v>60695</v>
      </c>
      <c r="C23144" t="s">
        <v>269</v>
      </c>
      <c r="D23144">
        <v>786001</v>
      </c>
      <c r="G23144">
        <v>2328910</v>
      </c>
      <c r="I23144">
        <v>69000</v>
      </c>
      <c r="J23144" s="3">
        <v>45041.045138888891</v>
      </c>
      <c r="K23144" s="3">
        <v>45062.041666666664</v>
      </c>
      <c r="L23144" s="3">
        <v>45062.0625</v>
      </c>
      <c r="M23144" t="s">
        <v>60696</v>
      </c>
      <c r="N23144" s="4" t="s">
        <v>22</v>
      </c>
      <c r="P23144" t="s">
        <v>16</v>
      </c>
    </row>
    <row r="23145" spans="1:16">
      <c r="A23145" t="s">
        <v>59681</v>
      </c>
      <c r="B23145" t="s">
        <v>60697</v>
      </c>
      <c r="C23145" t="s">
        <v>27</v>
      </c>
      <c r="F23145" t="s">
        <v>162</v>
      </c>
      <c r="G23145">
        <v>0</v>
      </c>
      <c r="H23145" s="5"/>
      <c r="I23145">
        <v>17000</v>
      </c>
      <c r="J23145" s="3">
        <v>45059.52847222222</v>
      </c>
      <c r="K23145" s="3">
        <v>45075.041666666664</v>
      </c>
      <c r="L23145" s="3">
        <v>45075.0625</v>
      </c>
      <c r="M23145" t="s">
        <v>60698</v>
      </c>
      <c r="N23145" s="4" t="s">
        <v>22</v>
      </c>
      <c r="P23145" t="s">
        <v>16</v>
      </c>
    </row>
    <row r="23146" spans="1:16">
      <c r="A23146" t="s">
        <v>59681</v>
      </c>
      <c r="B23146" t="s">
        <v>60699</v>
      </c>
      <c r="C23146" t="s">
        <v>27</v>
      </c>
      <c r="F23146" t="s">
        <v>30</v>
      </c>
      <c r="G23146">
        <v>0</v>
      </c>
      <c r="H23146" s="5"/>
      <c r="I23146">
        <v>13000</v>
      </c>
      <c r="J23146" s="3">
        <v>45059.481944444444</v>
      </c>
      <c r="K23146" s="3">
        <v>45069.5</v>
      </c>
      <c r="L23146" s="3">
        <v>45069.520833333336</v>
      </c>
      <c r="M23146" t="s">
        <v>60700</v>
      </c>
      <c r="N23146" s="4" t="s">
        <v>22</v>
      </c>
      <c r="P23146" t="s">
        <v>16</v>
      </c>
    </row>
    <row r="23147" spans="1:16">
      <c r="A23147" t="s">
        <v>59681</v>
      </c>
      <c r="B23147" t="s">
        <v>60701</v>
      </c>
      <c r="C23147" t="s">
        <v>27</v>
      </c>
      <c r="F23147" t="s">
        <v>30</v>
      </c>
      <c r="G23147">
        <v>26371376</v>
      </c>
      <c r="H23147" s="5"/>
      <c r="I23147">
        <v>791141</v>
      </c>
      <c r="J23147" s="3">
        <v>45059.272916666669</v>
      </c>
      <c r="K23147" s="3">
        <v>45079.291666666664</v>
      </c>
      <c r="L23147" s="3">
        <v>45079.3125</v>
      </c>
      <c r="M23147" t="s">
        <v>60702</v>
      </c>
      <c r="N23147" s="4" t="s">
        <v>22</v>
      </c>
      <c r="P23147" t="s">
        <v>16</v>
      </c>
    </row>
    <row r="23148" spans="1:16">
      <c r="A23148" t="s">
        <v>59681</v>
      </c>
      <c r="B23148" t="s">
        <v>60703</v>
      </c>
      <c r="C23148" t="s">
        <v>63</v>
      </c>
      <c r="F23148" t="s">
        <v>78</v>
      </c>
      <c r="G23148">
        <v>13724150</v>
      </c>
      <c r="I23148">
        <v>274483</v>
      </c>
      <c r="J23148" s="3">
        <v>45033.068749999999</v>
      </c>
      <c r="K23148" s="3">
        <v>45054.5</v>
      </c>
      <c r="L23148" s="3">
        <v>45054.520833333336</v>
      </c>
      <c r="M23148" t="s">
        <v>60704</v>
      </c>
      <c r="N23148" s="4" t="s">
        <v>22</v>
      </c>
      <c r="P23148" t="s">
        <v>16</v>
      </c>
    </row>
    <row r="23149" spans="1:16">
      <c r="A23149" t="s">
        <v>59681</v>
      </c>
      <c r="B23149" t="s">
        <v>60705</v>
      </c>
      <c r="C23149" t="s">
        <v>27</v>
      </c>
      <c r="F23149" t="s">
        <v>64</v>
      </c>
      <c r="G23149">
        <v>1778000</v>
      </c>
      <c r="H23149" s="5"/>
      <c r="I23149">
        <v>35600</v>
      </c>
      <c r="J23149" s="3">
        <v>45033.261111111111</v>
      </c>
      <c r="K23149" s="3">
        <v>45047.291666666664</v>
      </c>
      <c r="L23149" s="3">
        <v>45047.3125</v>
      </c>
      <c r="M23149" t="s">
        <v>60706</v>
      </c>
      <c r="N23149" s="4" t="s">
        <v>22</v>
      </c>
      <c r="P23149" t="s">
        <v>16</v>
      </c>
    </row>
    <row r="23150" spans="1:16">
      <c r="A23150" t="s">
        <v>59681</v>
      </c>
      <c r="B23150" t="s">
        <v>60707</v>
      </c>
      <c r="C23150" t="s">
        <v>359</v>
      </c>
      <c r="D23150">
        <v>151203</v>
      </c>
      <c r="G23150">
        <v>0</v>
      </c>
      <c r="H23150" s="5"/>
      <c r="I23150">
        <v>0</v>
      </c>
      <c r="J23150" s="3">
        <v>45033.049305555556</v>
      </c>
      <c r="K23150" s="3">
        <v>45038.083333333336</v>
      </c>
      <c r="L23150" s="3">
        <v>45038.104166666664</v>
      </c>
      <c r="M23150" t="s">
        <v>60708</v>
      </c>
      <c r="N23150" s="4" t="s">
        <v>22</v>
      </c>
      <c r="P23150" t="s">
        <v>16</v>
      </c>
    </row>
    <row r="23151" spans="1:16">
      <c r="A23151" t="s">
        <v>59681</v>
      </c>
      <c r="B23151" t="s">
        <v>60709</v>
      </c>
      <c r="C23151" t="s">
        <v>359</v>
      </c>
      <c r="D23151">
        <v>151505</v>
      </c>
      <c r="G23151">
        <v>314000</v>
      </c>
      <c r="H23151" s="5"/>
      <c r="I23151">
        <v>0</v>
      </c>
      <c r="J23151" s="3">
        <v>45033.20208333333</v>
      </c>
      <c r="K23151" s="3">
        <v>45043.208333333336</v>
      </c>
      <c r="L23151" s="3">
        <v>45043.229166666664</v>
      </c>
      <c r="M23151" t="s">
        <v>60710</v>
      </c>
      <c r="N23151" s="4" t="s">
        <v>22</v>
      </c>
      <c r="P23151" t="s">
        <v>16</v>
      </c>
    </row>
    <row r="23152" spans="1:16">
      <c r="A23152" t="s">
        <v>59681</v>
      </c>
      <c r="B23152" t="s">
        <v>60711</v>
      </c>
      <c r="C23152" t="s">
        <v>359</v>
      </c>
      <c r="D23152">
        <v>151505</v>
      </c>
      <c r="G23152">
        <v>300000</v>
      </c>
      <c r="H23152" s="5"/>
      <c r="I23152">
        <v>0</v>
      </c>
      <c r="J23152" s="3">
        <v>45033.257638888892</v>
      </c>
      <c r="K23152" s="3">
        <v>45043.291666666664</v>
      </c>
      <c r="L23152" s="3">
        <v>45043.3125</v>
      </c>
      <c r="M23152" t="s">
        <v>60712</v>
      </c>
      <c r="N23152" s="4" t="s">
        <v>22</v>
      </c>
      <c r="P23152" t="s">
        <v>16</v>
      </c>
    </row>
    <row r="23153" spans="1:16">
      <c r="A23153" t="s">
        <v>59681</v>
      </c>
      <c r="B23153" t="s">
        <v>60713</v>
      </c>
      <c r="C23153" t="s">
        <v>359</v>
      </c>
      <c r="D23153">
        <v>151505</v>
      </c>
      <c r="G23153">
        <v>314000</v>
      </c>
      <c r="H23153" s="5"/>
      <c r="I23153">
        <v>0</v>
      </c>
      <c r="J23153" s="3">
        <v>45033.220833333333</v>
      </c>
      <c r="K23153" s="3">
        <v>45043.25</v>
      </c>
      <c r="L23153" s="3">
        <v>45043.270833333336</v>
      </c>
      <c r="M23153" t="s">
        <v>60714</v>
      </c>
      <c r="N23153" s="4" t="s">
        <v>22</v>
      </c>
      <c r="P23153" t="s">
        <v>16</v>
      </c>
    </row>
    <row r="23154" spans="1:16">
      <c r="A23154" t="s">
        <v>59681</v>
      </c>
      <c r="B23154" t="s">
        <v>60715</v>
      </c>
      <c r="C23154" t="s">
        <v>1181</v>
      </c>
      <c r="D23154">
        <v>382010</v>
      </c>
      <c r="G23154">
        <v>0</v>
      </c>
      <c r="H23154" s="5"/>
      <c r="I23154">
        <v>27300</v>
      </c>
      <c r="J23154" s="3">
        <v>45033.179166666669</v>
      </c>
      <c r="K23154" s="3">
        <v>45048.25</v>
      </c>
      <c r="L23154" s="3">
        <v>45048.270833333336</v>
      </c>
      <c r="M23154" t="s">
        <v>60716</v>
      </c>
      <c r="N23154" s="4" t="s">
        <v>22</v>
      </c>
      <c r="P23154" t="s">
        <v>16</v>
      </c>
    </row>
    <row r="23155" spans="1:16">
      <c r="A23155" t="s">
        <v>59681</v>
      </c>
      <c r="B23155" t="s">
        <v>60717</v>
      </c>
      <c r="C23155" t="s">
        <v>195</v>
      </c>
      <c r="D23155">
        <v>382150</v>
      </c>
      <c r="G23155">
        <v>252071</v>
      </c>
      <c r="H23155" s="5"/>
      <c r="I23155">
        <v>0</v>
      </c>
      <c r="J23155" s="3">
        <v>45033.499305555553</v>
      </c>
      <c r="K23155" s="3">
        <v>45043.5</v>
      </c>
      <c r="L23155" s="3">
        <v>45043.520833333336</v>
      </c>
      <c r="M23155" t="s">
        <v>60718</v>
      </c>
      <c r="N23155" s="4" t="s">
        <v>22</v>
      </c>
      <c r="P23155" t="s">
        <v>16</v>
      </c>
    </row>
    <row r="23156" spans="1:16">
      <c r="A23156" t="s">
        <v>59681</v>
      </c>
      <c r="B23156" t="s">
        <v>60719</v>
      </c>
      <c r="C23156" t="s">
        <v>413</v>
      </c>
      <c r="D23156">
        <v>400020</v>
      </c>
      <c r="G23156">
        <v>0</v>
      </c>
      <c r="H23156" s="5"/>
      <c r="I23156">
        <v>0</v>
      </c>
      <c r="J23156" s="3">
        <v>45033.115972222222</v>
      </c>
      <c r="K23156" s="3">
        <v>45044.166666666664</v>
      </c>
      <c r="L23156" s="3">
        <v>45044.1875</v>
      </c>
      <c r="M23156" t="s">
        <v>60720</v>
      </c>
      <c r="N23156" s="4" t="s">
        <v>22</v>
      </c>
      <c r="P23156" t="s">
        <v>16</v>
      </c>
    </row>
    <row r="23157" spans="1:16">
      <c r="A23157" t="s">
        <v>59681</v>
      </c>
      <c r="B23157" t="s">
        <v>60721</v>
      </c>
      <c r="C23157" t="s">
        <v>850</v>
      </c>
      <c r="D23157">
        <v>700001</v>
      </c>
      <c r="G23157">
        <v>5400000</v>
      </c>
      <c r="I23157">
        <v>0</v>
      </c>
      <c r="J23157" s="3">
        <v>45033.102777777778</v>
      </c>
      <c r="K23157" s="3">
        <v>45044.291666666664</v>
      </c>
      <c r="L23157" s="3">
        <v>45044.3125</v>
      </c>
      <c r="M23157" t="s">
        <v>60722</v>
      </c>
      <c r="N23157" s="4" t="s">
        <v>22</v>
      </c>
      <c r="P23157" t="s">
        <v>16</v>
      </c>
    </row>
    <row r="23158" spans="1:16">
      <c r="A23158" t="s">
        <v>59681</v>
      </c>
      <c r="B23158" t="s">
        <v>60723</v>
      </c>
      <c r="C23158" t="s">
        <v>850</v>
      </c>
      <c r="D23158">
        <v>700001</v>
      </c>
      <c r="G23158">
        <v>5400000</v>
      </c>
      <c r="I23158">
        <v>0</v>
      </c>
      <c r="J23158" s="3">
        <v>45033.255555555559</v>
      </c>
      <c r="K23158" s="3">
        <v>45048.291666666664</v>
      </c>
      <c r="L23158" s="3">
        <v>45048.3125</v>
      </c>
      <c r="M23158" t="s">
        <v>60724</v>
      </c>
      <c r="N23158" s="4" t="s">
        <v>22</v>
      </c>
      <c r="P23158" t="s">
        <v>16</v>
      </c>
    </row>
    <row r="23159" spans="1:16">
      <c r="A23159" t="s">
        <v>59681</v>
      </c>
      <c r="B23159" t="s">
        <v>60725</v>
      </c>
      <c r="C23159" t="s">
        <v>63</v>
      </c>
      <c r="F23159" t="s">
        <v>26</v>
      </c>
      <c r="G23159">
        <v>0</v>
      </c>
      <c r="I23159">
        <v>246124</v>
      </c>
      <c r="J23159" s="3">
        <v>45013.443749999999</v>
      </c>
      <c r="K23159" s="3">
        <v>45023.166666666664</v>
      </c>
      <c r="L23159" s="3">
        <v>45023.1875</v>
      </c>
      <c r="M23159" t="s">
        <v>60726</v>
      </c>
      <c r="N23159" s="4" t="s">
        <v>22</v>
      </c>
      <c r="P23159" t="s">
        <v>16</v>
      </c>
    </row>
    <row r="23160" spans="1:16">
      <c r="A23160" t="s">
        <v>59681</v>
      </c>
      <c r="B23160" t="s">
        <v>60727</v>
      </c>
      <c r="C23160" t="s">
        <v>87</v>
      </c>
      <c r="F23160" t="s">
        <v>67</v>
      </c>
      <c r="G23160">
        <v>295606</v>
      </c>
      <c r="I23160">
        <v>0</v>
      </c>
      <c r="J23160" s="3">
        <v>45013.205555555556</v>
      </c>
      <c r="K23160" s="3">
        <v>45027.208333333336</v>
      </c>
      <c r="L23160" s="3">
        <v>45027.229166666664</v>
      </c>
      <c r="M23160" t="s">
        <v>60728</v>
      </c>
      <c r="N23160" s="4" t="s">
        <v>22</v>
      </c>
      <c r="P23160" t="s">
        <v>16</v>
      </c>
    </row>
    <row r="23161" spans="1:16">
      <c r="A23161" t="s">
        <v>59681</v>
      </c>
      <c r="B23161" t="s">
        <v>60729</v>
      </c>
      <c r="C23161" t="s">
        <v>268</v>
      </c>
      <c r="D23161">
        <v>110052</v>
      </c>
      <c r="G23161">
        <v>0</v>
      </c>
      <c r="I23161">
        <v>18439</v>
      </c>
      <c r="J23161" s="3">
        <v>45013.520833333336</v>
      </c>
      <c r="K23161" s="3">
        <v>45023.208333333336</v>
      </c>
      <c r="L23161" s="3">
        <v>45023.229166666664</v>
      </c>
      <c r="M23161" t="s">
        <v>60730</v>
      </c>
      <c r="N23161" s="4" t="s">
        <v>22</v>
      </c>
      <c r="P23161" t="s">
        <v>16</v>
      </c>
    </row>
    <row r="23162" spans="1:16">
      <c r="A23162" t="s">
        <v>59681</v>
      </c>
      <c r="B23162" t="s">
        <v>60731</v>
      </c>
      <c r="C23162" t="s">
        <v>642</v>
      </c>
      <c r="D23162">
        <v>226011</v>
      </c>
      <c r="G23162">
        <v>0</v>
      </c>
      <c r="I23162">
        <v>0</v>
      </c>
      <c r="J23162" s="3">
        <v>45013.078472222223</v>
      </c>
      <c r="K23162" s="3">
        <v>45027.291666666664</v>
      </c>
      <c r="L23162" s="3">
        <v>45027.3125</v>
      </c>
      <c r="M23162" t="s">
        <v>60732</v>
      </c>
      <c r="N23162" s="4" t="s">
        <v>22</v>
      </c>
      <c r="P23162" t="s">
        <v>16</v>
      </c>
    </row>
    <row r="23163" spans="1:16">
      <c r="A23163" t="s">
        <v>59681</v>
      </c>
      <c r="B23163" t="s">
        <v>60733</v>
      </c>
      <c r="C23163" t="s">
        <v>598</v>
      </c>
      <c r="D23163">
        <v>385001</v>
      </c>
      <c r="G23163">
        <v>0</v>
      </c>
      <c r="H23163" s="5"/>
      <c r="I23163">
        <v>0</v>
      </c>
      <c r="J23163" s="3">
        <v>45013.489583333336</v>
      </c>
      <c r="K23163" s="3">
        <v>45023.5</v>
      </c>
      <c r="L23163" s="3">
        <v>45023.520833333336</v>
      </c>
      <c r="M23163" t="s">
        <v>60734</v>
      </c>
      <c r="N23163" s="4" t="s">
        <v>22</v>
      </c>
      <c r="P23163" t="s">
        <v>16</v>
      </c>
    </row>
    <row r="23164" spans="1:16">
      <c r="A23164" t="s">
        <v>59681</v>
      </c>
      <c r="B23164" t="s">
        <v>60735</v>
      </c>
      <c r="C23164" t="s">
        <v>487</v>
      </c>
      <c r="D23164">
        <v>400051</v>
      </c>
      <c r="G23164">
        <v>0</v>
      </c>
      <c r="H23164" s="5"/>
      <c r="I23164">
        <v>0</v>
      </c>
      <c r="J23164" s="3">
        <v>45013.219444444447</v>
      </c>
      <c r="K23164" s="3">
        <v>45023.25</v>
      </c>
      <c r="L23164" s="3">
        <v>45023.270833333336</v>
      </c>
      <c r="M23164" t="s">
        <v>60736</v>
      </c>
      <c r="N23164" s="4" t="s">
        <v>22</v>
      </c>
      <c r="P23164" t="s">
        <v>16</v>
      </c>
    </row>
    <row r="23165" spans="1:16">
      <c r="A23165" t="s">
        <v>59681</v>
      </c>
      <c r="B23165" t="s">
        <v>60737</v>
      </c>
      <c r="C23165" t="s">
        <v>997</v>
      </c>
      <c r="D23165">
        <v>400095</v>
      </c>
      <c r="G23165">
        <v>0</v>
      </c>
      <c r="H23165" s="5"/>
      <c r="I23165">
        <v>29150</v>
      </c>
      <c r="J23165" s="3">
        <v>45013.203472222223</v>
      </c>
      <c r="K23165" s="3">
        <v>45023.25</v>
      </c>
      <c r="L23165" s="3">
        <v>45023.270833333336</v>
      </c>
      <c r="M23165" t="s">
        <v>60738</v>
      </c>
      <c r="N23165" s="4" t="s">
        <v>22</v>
      </c>
      <c r="P23165" t="s">
        <v>16</v>
      </c>
    </row>
    <row r="23166" spans="1:16">
      <c r="A23166" t="s">
        <v>59681</v>
      </c>
      <c r="B23166" t="s">
        <v>60739</v>
      </c>
      <c r="C23166" t="s">
        <v>195</v>
      </c>
      <c r="D23166">
        <v>623520</v>
      </c>
      <c r="G23166">
        <v>0</v>
      </c>
      <c r="H23166" s="5"/>
      <c r="I23166">
        <v>0</v>
      </c>
      <c r="J23166" s="3">
        <v>45013.273611111108</v>
      </c>
      <c r="K23166" s="3">
        <v>45023.291666666664</v>
      </c>
      <c r="L23166" s="3">
        <v>45023.3125</v>
      </c>
      <c r="M23166" t="s">
        <v>60740</v>
      </c>
      <c r="N23166" s="4" t="s">
        <v>22</v>
      </c>
      <c r="P23166" t="s">
        <v>16</v>
      </c>
    </row>
    <row r="23167" spans="1:16">
      <c r="A23167" t="s">
        <v>59681</v>
      </c>
      <c r="B23167" t="s">
        <v>60741</v>
      </c>
      <c r="C23167" t="s">
        <v>487</v>
      </c>
      <c r="D23167">
        <v>700019</v>
      </c>
      <c r="G23167">
        <v>0</v>
      </c>
      <c r="H23167" s="5"/>
      <c r="I23167">
        <v>0</v>
      </c>
      <c r="J23167" s="3">
        <v>45013.076388888891</v>
      </c>
      <c r="K23167" s="3">
        <v>45023.083333333336</v>
      </c>
      <c r="L23167" s="3">
        <v>45023.104166666664</v>
      </c>
      <c r="M23167" t="s">
        <v>60742</v>
      </c>
      <c r="N23167" s="4" t="s">
        <v>22</v>
      </c>
      <c r="P23167" t="s">
        <v>16</v>
      </c>
    </row>
    <row r="23168" spans="1:16">
      <c r="A23168" t="s">
        <v>59681</v>
      </c>
      <c r="B23168" t="s">
        <v>60743</v>
      </c>
      <c r="C23168" t="s">
        <v>188</v>
      </c>
      <c r="F23168" t="s">
        <v>120</v>
      </c>
      <c r="G23168">
        <v>0</v>
      </c>
      <c r="H23168" s="5"/>
      <c r="I23168">
        <v>0</v>
      </c>
      <c r="J23168" s="3">
        <v>45021.162499999999</v>
      </c>
      <c r="K23168" s="3">
        <v>45026.166666666664</v>
      </c>
      <c r="L23168" s="3">
        <v>45026.1875</v>
      </c>
      <c r="M23168" t="s">
        <v>60744</v>
      </c>
      <c r="N23168" s="4" t="s">
        <v>22</v>
      </c>
      <c r="P23168" t="s">
        <v>16</v>
      </c>
    </row>
    <row r="23169" spans="1:16">
      <c r="A23169" t="s">
        <v>59681</v>
      </c>
      <c r="B23169" t="s">
        <v>60745</v>
      </c>
      <c r="C23169" t="s">
        <v>188</v>
      </c>
      <c r="F23169" t="s">
        <v>178</v>
      </c>
      <c r="G23169">
        <v>0</v>
      </c>
      <c r="H23169" s="5"/>
      <c r="I23169">
        <v>60000</v>
      </c>
      <c r="J23169" s="3">
        <v>45021.518750000003</v>
      </c>
      <c r="K23169" s="3">
        <v>45036.333333333336</v>
      </c>
      <c r="L23169" s="3">
        <v>45036.354166666664</v>
      </c>
      <c r="M23169" t="s">
        <v>60746</v>
      </c>
      <c r="N23169" s="4" t="s">
        <v>22</v>
      </c>
      <c r="P23169" t="s">
        <v>16</v>
      </c>
    </row>
    <row r="23170" spans="1:16">
      <c r="A23170" t="s">
        <v>59681</v>
      </c>
      <c r="B23170" t="s">
        <v>60747</v>
      </c>
      <c r="C23170" t="s">
        <v>228</v>
      </c>
      <c r="D23170">
        <v>181124</v>
      </c>
      <c r="G23170">
        <v>0</v>
      </c>
      <c r="H23170" s="5"/>
      <c r="I23170">
        <v>0</v>
      </c>
      <c r="J23170" s="3">
        <v>45021.246527777781</v>
      </c>
      <c r="K23170" s="3">
        <v>45031.25</v>
      </c>
      <c r="L23170" s="3">
        <v>45031.270833333336</v>
      </c>
      <c r="M23170" t="s">
        <v>60748</v>
      </c>
      <c r="N23170" s="4" t="s">
        <v>22</v>
      </c>
      <c r="P23170" t="s">
        <v>16</v>
      </c>
    </row>
    <row r="23171" spans="1:16">
      <c r="A23171" t="s">
        <v>59681</v>
      </c>
      <c r="B23171" t="s">
        <v>60749</v>
      </c>
      <c r="C23171" t="s">
        <v>359</v>
      </c>
      <c r="D23171">
        <v>313001</v>
      </c>
      <c r="G23171">
        <v>0</v>
      </c>
      <c r="H23171" s="5"/>
      <c r="I23171">
        <v>0</v>
      </c>
      <c r="J23171" s="3">
        <v>45021.193749999999</v>
      </c>
      <c r="K23171" s="3">
        <v>45028.125</v>
      </c>
      <c r="L23171" s="3">
        <v>45028.145833333336</v>
      </c>
      <c r="M23171" t="s">
        <v>60750</v>
      </c>
      <c r="N23171" s="4" t="s">
        <v>22</v>
      </c>
      <c r="P23171" t="s">
        <v>16</v>
      </c>
    </row>
    <row r="23172" spans="1:16">
      <c r="A23172" t="s">
        <v>59681</v>
      </c>
      <c r="B23172" t="s">
        <v>60751</v>
      </c>
      <c r="C23172" t="s">
        <v>45909</v>
      </c>
      <c r="D23172">
        <v>364001</v>
      </c>
      <c r="G23172">
        <v>0</v>
      </c>
      <c r="H23172" s="5"/>
      <c r="I23172">
        <v>0</v>
      </c>
      <c r="J23172" s="3">
        <v>45021.194444444445</v>
      </c>
      <c r="K23172" s="3">
        <v>45031.208333333336</v>
      </c>
      <c r="L23172" s="3">
        <v>45031.229166666664</v>
      </c>
      <c r="M23172" t="s">
        <v>60752</v>
      </c>
      <c r="N23172" s="4" t="s">
        <v>22</v>
      </c>
      <c r="P23172" t="s">
        <v>16</v>
      </c>
    </row>
    <row r="23173" spans="1:16">
      <c r="A23173" t="s">
        <v>59681</v>
      </c>
      <c r="B23173" t="s">
        <v>60753</v>
      </c>
      <c r="C23173" t="s">
        <v>45909</v>
      </c>
      <c r="D23173">
        <v>370001</v>
      </c>
      <c r="G23173">
        <v>0</v>
      </c>
      <c r="I23173">
        <v>0</v>
      </c>
      <c r="J23173" s="3">
        <v>45021.525000000001</v>
      </c>
      <c r="K23173" s="3">
        <v>45031.083333333336</v>
      </c>
      <c r="L23173" s="3">
        <v>45031.104166666664</v>
      </c>
      <c r="M23173" t="s">
        <v>60754</v>
      </c>
      <c r="N23173" s="4" t="s">
        <v>22</v>
      </c>
      <c r="P23173" t="s">
        <v>16</v>
      </c>
    </row>
    <row r="23174" spans="1:16">
      <c r="A23174" t="s">
        <v>59681</v>
      </c>
      <c r="B23174" t="s">
        <v>60755</v>
      </c>
      <c r="C23174" t="s">
        <v>45909</v>
      </c>
      <c r="D23174">
        <v>383001</v>
      </c>
      <c r="G23174">
        <v>0</v>
      </c>
      <c r="I23174">
        <v>90250</v>
      </c>
      <c r="J23174" s="3">
        <v>45021.465277777781</v>
      </c>
      <c r="K23174" s="3">
        <v>45033.5</v>
      </c>
      <c r="L23174" s="3">
        <v>45033.520833333336</v>
      </c>
      <c r="M23174" t="s">
        <v>60756</v>
      </c>
      <c r="N23174" s="4" t="s">
        <v>22</v>
      </c>
      <c r="P23174" t="s">
        <v>16</v>
      </c>
    </row>
    <row r="23175" spans="1:16">
      <c r="A23175" t="s">
        <v>59681</v>
      </c>
      <c r="B23175" t="s">
        <v>60757</v>
      </c>
      <c r="C23175" t="s">
        <v>29347</v>
      </c>
      <c r="D23175">
        <v>392001</v>
      </c>
      <c r="G23175">
        <v>1857742</v>
      </c>
      <c r="I23175">
        <v>0</v>
      </c>
      <c r="J23175" s="3">
        <v>45021.247916666667</v>
      </c>
      <c r="K23175" s="3">
        <v>45031.25</v>
      </c>
      <c r="L23175" s="3">
        <v>45031.270833333336</v>
      </c>
      <c r="M23175" t="s">
        <v>60758</v>
      </c>
      <c r="N23175" s="4" t="s">
        <v>22</v>
      </c>
      <c r="P23175" t="s">
        <v>16</v>
      </c>
    </row>
    <row r="23176" spans="1:16">
      <c r="A23176" t="s">
        <v>59681</v>
      </c>
      <c r="B23176" t="s">
        <v>60759</v>
      </c>
      <c r="C23176" t="s">
        <v>36</v>
      </c>
      <c r="D23176">
        <v>400019</v>
      </c>
      <c r="G23176">
        <v>0</v>
      </c>
      <c r="I23176">
        <v>15277</v>
      </c>
      <c r="J23176" s="3">
        <v>45021.48541666667</v>
      </c>
      <c r="K23176" s="3">
        <v>45031.5</v>
      </c>
      <c r="L23176" s="3">
        <v>45031.520833333336</v>
      </c>
      <c r="M23176" t="s">
        <v>60760</v>
      </c>
      <c r="N23176" s="4" t="s">
        <v>22</v>
      </c>
      <c r="P23176" t="s">
        <v>16</v>
      </c>
    </row>
    <row r="23177" spans="1:16">
      <c r="A23177" t="s">
        <v>59681</v>
      </c>
      <c r="B23177" t="s">
        <v>60761</v>
      </c>
      <c r="C23177" t="s">
        <v>230</v>
      </c>
      <c r="D23177">
        <v>500027</v>
      </c>
      <c r="G23177">
        <v>9700000</v>
      </c>
      <c r="I23177">
        <v>485000</v>
      </c>
      <c r="J23177" s="3">
        <v>45021.259027777778</v>
      </c>
      <c r="K23177" s="3">
        <v>45031.291666666664</v>
      </c>
      <c r="L23177" s="3">
        <v>45031.3125</v>
      </c>
      <c r="M23177" t="s">
        <v>60762</v>
      </c>
      <c r="N23177" s="4" t="s">
        <v>22</v>
      </c>
      <c r="P23177" t="s">
        <v>16</v>
      </c>
    </row>
    <row r="23178" spans="1:16">
      <c r="A23178" t="s">
        <v>59681</v>
      </c>
      <c r="B23178" t="s">
        <v>60763</v>
      </c>
      <c r="C23178" t="s">
        <v>4817</v>
      </c>
      <c r="D23178">
        <v>791111</v>
      </c>
      <c r="G23178">
        <v>0</v>
      </c>
      <c r="I23178">
        <v>0</v>
      </c>
      <c r="J23178" s="3">
        <v>45021.149305555555</v>
      </c>
      <c r="K23178" s="3">
        <v>45028.166666666664</v>
      </c>
      <c r="L23178" s="3">
        <v>45028.1875</v>
      </c>
      <c r="M23178" t="s">
        <v>60764</v>
      </c>
      <c r="N23178" s="4" t="s">
        <v>22</v>
      </c>
      <c r="P23178" t="s">
        <v>16</v>
      </c>
    </row>
    <row r="23179" spans="1:16">
      <c r="A23179" t="s">
        <v>59681</v>
      </c>
      <c r="B23179" t="s">
        <v>60392</v>
      </c>
      <c r="C23179" t="s">
        <v>27</v>
      </c>
      <c r="F23179" t="s">
        <v>85</v>
      </c>
      <c r="G23179">
        <v>1400256</v>
      </c>
      <c r="I23179">
        <v>28005</v>
      </c>
      <c r="J23179" s="3">
        <v>45016.444444444445</v>
      </c>
      <c r="K23179" s="3">
        <v>45026.416666666664</v>
      </c>
      <c r="L23179" s="3">
        <v>45026.4375</v>
      </c>
      <c r="M23179" t="s">
        <v>60393</v>
      </c>
      <c r="N23179" s="4" t="s">
        <v>22</v>
      </c>
      <c r="P23179" t="s">
        <v>16</v>
      </c>
    </row>
    <row r="23180" spans="1:16">
      <c r="A23180" t="s">
        <v>59681</v>
      </c>
      <c r="B23180" t="s">
        <v>60398</v>
      </c>
      <c r="C23180" t="s">
        <v>243</v>
      </c>
      <c r="F23180" t="s">
        <v>64</v>
      </c>
      <c r="G23180">
        <v>0</v>
      </c>
      <c r="I23180">
        <v>0</v>
      </c>
      <c r="J23180" s="3">
        <v>45016.181944444441</v>
      </c>
      <c r="K23180" s="3">
        <v>45026.208333333336</v>
      </c>
      <c r="L23180" s="3">
        <v>45026.229166666664</v>
      </c>
      <c r="M23180" t="s">
        <v>60399</v>
      </c>
      <c r="N23180" s="4" t="s">
        <v>22</v>
      </c>
      <c r="P23180" t="s">
        <v>16</v>
      </c>
    </row>
    <row r="23181" spans="1:16">
      <c r="A23181" t="s">
        <v>59681</v>
      </c>
      <c r="B23181" t="s">
        <v>60765</v>
      </c>
      <c r="C23181" t="s">
        <v>243</v>
      </c>
      <c r="F23181" t="s">
        <v>21</v>
      </c>
      <c r="G23181">
        <v>1000000</v>
      </c>
      <c r="I23181">
        <v>32196</v>
      </c>
      <c r="J23181" s="3">
        <v>45016.51458333333</v>
      </c>
      <c r="K23181" s="3">
        <v>45027.458333333336</v>
      </c>
      <c r="L23181" s="3">
        <v>45027.479166666664</v>
      </c>
      <c r="M23181" t="s">
        <v>60766</v>
      </c>
      <c r="N23181" s="4" t="s">
        <v>22</v>
      </c>
      <c r="P23181" t="s">
        <v>16</v>
      </c>
    </row>
    <row r="23182" spans="1:16">
      <c r="A23182" t="s">
        <v>59681</v>
      </c>
      <c r="B23182" t="s">
        <v>60404</v>
      </c>
      <c r="C23182" t="s">
        <v>277</v>
      </c>
      <c r="D23182">
        <v>144027</v>
      </c>
      <c r="G23182">
        <v>285808</v>
      </c>
      <c r="I23182">
        <v>0</v>
      </c>
      <c r="J23182" s="3">
        <v>45016.340277777781</v>
      </c>
      <c r="K23182" s="3">
        <v>45037.458333333336</v>
      </c>
      <c r="L23182" s="3">
        <v>45037.479166666664</v>
      </c>
      <c r="M23182" t="s">
        <v>60405</v>
      </c>
      <c r="N23182" s="4" t="s">
        <v>22</v>
      </c>
      <c r="P23182" t="s">
        <v>16</v>
      </c>
    </row>
    <row r="23183" spans="1:16">
      <c r="A23183" t="s">
        <v>59681</v>
      </c>
      <c r="B23183" t="s">
        <v>60406</v>
      </c>
      <c r="C23183" t="s">
        <v>359</v>
      </c>
      <c r="D23183">
        <v>160017</v>
      </c>
      <c r="G23183">
        <v>0</v>
      </c>
      <c r="I23183">
        <v>0</v>
      </c>
      <c r="J23183" s="3">
        <v>45016.158333333333</v>
      </c>
      <c r="K23183" s="3">
        <v>45026.166666666664</v>
      </c>
      <c r="L23183" s="3">
        <v>45026.1875</v>
      </c>
      <c r="M23183" t="s">
        <v>60407</v>
      </c>
      <c r="N23183" s="4" t="s">
        <v>22</v>
      </c>
      <c r="P23183" t="s">
        <v>16</v>
      </c>
    </row>
    <row r="23184" spans="1:16">
      <c r="A23184" t="s">
        <v>59681</v>
      </c>
      <c r="B23184" t="s">
        <v>60767</v>
      </c>
      <c r="C23184" t="s">
        <v>359</v>
      </c>
      <c r="D23184">
        <v>160017</v>
      </c>
      <c r="G23184">
        <v>0</v>
      </c>
      <c r="H23184" s="5"/>
      <c r="I23184">
        <v>0</v>
      </c>
      <c r="J23184" s="3">
        <v>45014.159722222219</v>
      </c>
      <c r="K23184" s="3">
        <v>45024.166666666664</v>
      </c>
      <c r="L23184" s="3">
        <v>45024.1875</v>
      </c>
      <c r="M23184" t="s">
        <v>60768</v>
      </c>
      <c r="N23184" s="4" t="s">
        <v>22</v>
      </c>
      <c r="P23184" t="s">
        <v>16</v>
      </c>
    </row>
    <row r="23185" spans="1:16">
      <c r="A23185" t="s">
        <v>59681</v>
      </c>
      <c r="B23185" t="s">
        <v>60769</v>
      </c>
      <c r="C23185" t="s">
        <v>359</v>
      </c>
      <c r="D23185">
        <v>160017</v>
      </c>
      <c r="G23185">
        <v>0</v>
      </c>
      <c r="H23185" s="5"/>
      <c r="I23185">
        <v>0</v>
      </c>
      <c r="J23185" s="3">
        <v>45014.155555555553</v>
      </c>
      <c r="K23185" s="3">
        <v>45024.166666666664</v>
      </c>
      <c r="L23185" s="3">
        <v>45024.1875</v>
      </c>
      <c r="M23185" t="s">
        <v>60770</v>
      </c>
      <c r="N23185" s="4" t="s">
        <v>22</v>
      </c>
      <c r="P23185" t="s">
        <v>16</v>
      </c>
    </row>
    <row r="23186" spans="1:16">
      <c r="A23186" t="s">
        <v>59681</v>
      </c>
      <c r="B23186" t="s">
        <v>60771</v>
      </c>
      <c r="C23186" t="s">
        <v>230</v>
      </c>
      <c r="D23186">
        <v>395001</v>
      </c>
      <c r="G23186">
        <v>0</v>
      </c>
      <c r="H23186" s="5"/>
      <c r="I23186">
        <v>167700</v>
      </c>
      <c r="J23186" s="3">
        <v>45014.429861111108</v>
      </c>
      <c r="K23186" s="3">
        <v>45024.458333333336</v>
      </c>
      <c r="L23186" s="3">
        <v>45024.479166666664</v>
      </c>
      <c r="M23186" t="s">
        <v>60772</v>
      </c>
      <c r="N23186" s="4" t="s">
        <v>22</v>
      </c>
      <c r="P23186" t="s">
        <v>16</v>
      </c>
    </row>
    <row r="23187" spans="1:16">
      <c r="A23187" t="s">
        <v>59681</v>
      </c>
      <c r="B23187" t="s">
        <v>60773</v>
      </c>
      <c r="C23187" t="s">
        <v>63</v>
      </c>
      <c r="F23187" t="s">
        <v>26</v>
      </c>
      <c r="G23187">
        <v>0</v>
      </c>
      <c r="I23187">
        <v>19430</v>
      </c>
      <c r="J23187" s="3">
        <v>45042.482638888891</v>
      </c>
      <c r="K23187" s="3">
        <v>45052.208333333336</v>
      </c>
      <c r="L23187" s="3">
        <v>45052.229166666664</v>
      </c>
      <c r="M23187" t="s">
        <v>60774</v>
      </c>
      <c r="N23187" s="4" t="s">
        <v>22</v>
      </c>
      <c r="P23187" t="s">
        <v>16</v>
      </c>
    </row>
    <row r="23188" spans="1:16">
      <c r="A23188" t="s">
        <v>59681</v>
      </c>
      <c r="B23188" t="s">
        <v>60775</v>
      </c>
      <c r="C23188" t="s">
        <v>63</v>
      </c>
      <c r="F23188" t="s">
        <v>201</v>
      </c>
      <c r="G23188">
        <v>0</v>
      </c>
      <c r="I23188">
        <v>0</v>
      </c>
      <c r="J23188" s="3">
        <v>45042.410416666666</v>
      </c>
      <c r="K23188" s="3">
        <v>45045.166666666664</v>
      </c>
      <c r="L23188" s="3">
        <v>45045.1875</v>
      </c>
      <c r="M23188" t="s">
        <v>60776</v>
      </c>
      <c r="N23188" s="4" t="s">
        <v>22</v>
      </c>
      <c r="P23188" t="s">
        <v>16</v>
      </c>
    </row>
    <row r="23189" spans="1:16">
      <c r="A23189" t="s">
        <v>59681</v>
      </c>
      <c r="B23189" t="s">
        <v>60777</v>
      </c>
      <c r="C23189" t="s">
        <v>63</v>
      </c>
      <c r="F23189" t="s">
        <v>111</v>
      </c>
      <c r="G23189">
        <v>0</v>
      </c>
      <c r="I23189">
        <v>0</v>
      </c>
      <c r="J23189" s="3">
        <v>45042.478472222225</v>
      </c>
      <c r="K23189" s="3">
        <v>45054.375</v>
      </c>
      <c r="L23189" s="3">
        <v>45054.395833333336</v>
      </c>
      <c r="M23189" t="s">
        <v>60778</v>
      </c>
      <c r="N23189" s="4" t="s">
        <v>22</v>
      </c>
      <c r="P23189" t="s">
        <v>16</v>
      </c>
    </row>
    <row r="23190" spans="1:16">
      <c r="A23190" t="s">
        <v>59681</v>
      </c>
      <c r="B23190" t="s">
        <v>60779</v>
      </c>
      <c r="C23190" t="s">
        <v>63</v>
      </c>
      <c r="F23190" t="s">
        <v>111</v>
      </c>
      <c r="G23190">
        <v>0</v>
      </c>
      <c r="I23190">
        <v>0</v>
      </c>
      <c r="J23190" s="3">
        <v>45042.474999999999</v>
      </c>
      <c r="K23190" s="3">
        <v>45054.375</v>
      </c>
      <c r="L23190" s="3">
        <v>45054.395833333336</v>
      </c>
      <c r="M23190" t="s">
        <v>60780</v>
      </c>
      <c r="N23190" s="4" t="s">
        <v>22</v>
      </c>
      <c r="P23190" t="s">
        <v>16</v>
      </c>
    </row>
    <row r="23191" spans="1:16">
      <c r="A23191" t="s">
        <v>59681</v>
      </c>
      <c r="B23191" t="s">
        <v>60781</v>
      </c>
      <c r="C23191" t="s">
        <v>63</v>
      </c>
      <c r="F23191" t="s">
        <v>111</v>
      </c>
      <c r="G23191">
        <v>0</v>
      </c>
      <c r="I23191">
        <v>0</v>
      </c>
      <c r="J23191" s="3">
        <v>45042.488888888889</v>
      </c>
      <c r="K23191" s="3">
        <v>45056.5</v>
      </c>
      <c r="L23191" s="3">
        <v>45056.520833333336</v>
      </c>
      <c r="M23191" t="s">
        <v>60782</v>
      </c>
      <c r="N23191" s="4" t="s">
        <v>22</v>
      </c>
      <c r="P23191" t="s">
        <v>16</v>
      </c>
    </row>
    <row r="23192" spans="1:16">
      <c r="A23192" t="s">
        <v>59681</v>
      </c>
      <c r="B23192" t="s">
        <v>60783</v>
      </c>
      <c r="C23192" t="s">
        <v>63</v>
      </c>
      <c r="F23192" t="s">
        <v>111</v>
      </c>
      <c r="G23192">
        <v>0</v>
      </c>
      <c r="I23192">
        <v>0</v>
      </c>
      <c r="J23192" s="3">
        <v>45042.487500000003</v>
      </c>
      <c r="K23192" s="3">
        <v>45054.375</v>
      </c>
      <c r="L23192" s="3">
        <v>45054.395833333336</v>
      </c>
      <c r="M23192" t="s">
        <v>60784</v>
      </c>
      <c r="N23192" s="4" t="s">
        <v>22</v>
      </c>
      <c r="P23192" t="s">
        <v>16</v>
      </c>
    </row>
    <row r="23193" spans="1:16">
      <c r="A23193" t="s">
        <v>59681</v>
      </c>
      <c r="B23193" t="s">
        <v>60785</v>
      </c>
      <c r="C23193" t="s">
        <v>54157</v>
      </c>
      <c r="D23193">
        <v>110005</v>
      </c>
      <c r="G23193">
        <v>6777744.4299999997</v>
      </c>
      <c r="I23193">
        <v>135555</v>
      </c>
      <c r="J23193" s="3">
        <v>45042.426388888889</v>
      </c>
      <c r="K23193" s="3">
        <v>45052.25</v>
      </c>
      <c r="L23193" s="3">
        <v>45052.270833333336</v>
      </c>
      <c r="M23193" t="s">
        <v>60786</v>
      </c>
      <c r="N23193" s="4" t="s">
        <v>22</v>
      </c>
      <c r="P23193" t="s">
        <v>16</v>
      </c>
    </row>
    <row r="23194" spans="1:16">
      <c r="A23194" t="s">
        <v>59681</v>
      </c>
      <c r="B23194" t="s">
        <v>60787</v>
      </c>
      <c r="C23194" t="s">
        <v>359</v>
      </c>
      <c r="D23194">
        <v>141001</v>
      </c>
      <c r="G23194">
        <v>0</v>
      </c>
      <c r="I23194">
        <v>0</v>
      </c>
      <c r="J23194" s="3">
        <v>45042.209027777775</v>
      </c>
      <c r="K23194" s="3">
        <v>45052.208333333336</v>
      </c>
      <c r="L23194" s="3">
        <v>45052.229166666664</v>
      </c>
      <c r="M23194" t="s">
        <v>60788</v>
      </c>
      <c r="N23194" s="4" t="s">
        <v>22</v>
      </c>
      <c r="P23194" t="s">
        <v>16</v>
      </c>
    </row>
    <row r="23195" spans="1:16">
      <c r="A23195" t="s">
        <v>59681</v>
      </c>
      <c r="B23195" t="s">
        <v>60789</v>
      </c>
      <c r="C23195" t="s">
        <v>359</v>
      </c>
      <c r="D23195">
        <v>781005</v>
      </c>
      <c r="G23195">
        <v>0</v>
      </c>
      <c r="I23195">
        <v>0</v>
      </c>
      <c r="J23195" s="3">
        <v>45042.236805555556</v>
      </c>
      <c r="K23195" s="3">
        <v>45052.25</v>
      </c>
      <c r="L23195" s="3">
        <v>45052.270833333336</v>
      </c>
      <c r="M23195" t="s">
        <v>60790</v>
      </c>
      <c r="N23195" s="4" t="s">
        <v>22</v>
      </c>
      <c r="P23195" t="s">
        <v>16</v>
      </c>
    </row>
    <row r="23196" spans="1:16">
      <c r="A23196" t="s">
        <v>59681</v>
      </c>
      <c r="B23196" t="s">
        <v>60791</v>
      </c>
      <c r="C23196" t="s">
        <v>598</v>
      </c>
      <c r="D23196">
        <v>385001</v>
      </c>
      <c r="G23196">
        <v>0</v>
      </c>
      <c r="H23196" s="5"/>
      <c r="I23196">
        <v>0</v>
      </c>
      <c r="J23196" s="3">
        <v>45019.244444444441</v>
      </c>
      <c r="K23196" s="3">
        <v>45029.25</v>
      </c>
      <c r="L23196" s="3">
        <v>45029.270833333336</v>
      </c>
      <c r="M23196" t="s">
        <v>60792</v>
      </c>
      <c r="N23196" s="4" t="s">
        <v>22</v>
      </c>
      <c r="P23196" t="s">
        <v>16</v>
      </c>
    </row>
    <row r="23197" spans="1:16">
      <c r="A23197" t="s">
        <v>59681</v>
      </c>
      <c r="B23197" t="s">
        <v>60793</v>
      </c>
      <c r="C23197" t="s">
        <v>48314</v>
      </c>
      <c r="D23197">
        <v>388001</v>
      </c>
      <c r="G23197">
        <v>0</v>
      </c>
      <c r="H23197" s="5"/>
      <c r="I23197">
        <v>0</v>
      </c>
      <c r="J23197" s="3">
        <v>45019.23541666667</v>
      </c>
      <c r="K23197" s="3">
        <v>45029.25</v>
      </c>
      <c r="L23197" s="3">
        <v>45029.270833333336</v>
      </c>
      <c r="M23197" t="s">
        <v>60794</v>
      </c>
      <c r="N23197" s="4" t="s">
        <v>22</v>
      </c>
      <c r="P23197" t="s">
        <v>16</v>
      </c>
    </row>
    <row r="23198" spans="1:16">
      <c r="A23198" t="s">
        <v>59681</v>
      </c>
      <c r="B23198" t="s">
        <v>60795</v>
      </c>
      <c r="C23198" t="s">
        <v>195</v>
      </c>
      <c r="D23198">
        <v>784501</v>
      </c>
      <c r="G23198">
        <v>250000</v>
      </c>
      <c r="H23198" s="5"/>
      <c r="I23198">
        <v>0</v>
      </c>
      <c r="J23198" s="3">
        <v>45019.09375</v>
      </c>
      <c r="K23198" s="3">
        <v>45029.125</v>
      </c>
      <c r="L23198" s="3">
        <v>45029.145833333336</v>
      </c>
      <c r="M23198" t="s">
        <v>60796</v>
      </c>
      <c r="N23198" s="4" t="s">
        <v>22</v>
      </c>
      <c r="P23198" t="s">
        <v>16</v>
      </c>
    </row>
    <row r="23199" spans="1:16">
      <c r="A23199" t="s">
        <v>59681</v>
      </c>
      <c r="B23199" t="s">
        <v>60797</v>
      </c>
      <c r="C23199" t="s">
        <v>345</v>
      </c>
      <c r="D23199">
        <v>799001</v>
      </c>
      <c r="G23199">
        <v>1200000</v>
      </c>
      <c r="H23199" s="5"/>
      <c r="I23199">
        <v>0</v>
      </c>
      <c r="J23199" s="3">
        <v>45019.245138888888</v>
      </c>
      <c r="K23199" s="3">
        <v>45031.208333333336</v>
      </c>
      <c r="L23199" s="3">
        <v>45031.229166666664</v>
      </c>
      <c r="M23199" t="s">
        <v>60798</v>
      </c>
      <c r="N23199" s="4" t="s">
        <v>22</v>
      </c>
      <c r="P23199" t="s">
        <v>16</v>
      </c>
    </row>
    <row r="23200" spans="1:16">
      <c r="A23200" t="s">
        <v>59681</v>
      </c>
      <c r="B23200" t="s">
        <v>60799</v>
      </c>
      <c r="C23200" t="s">
        <v>63</v>
      </c>
      <c r="F23200" t="s">
        <v>21</v>
      </c>
      <c r="G23200">
        <v>0</v>
      </c>
      <c r="I23200">
        <v>0</v>
      </c>
      <c r="J23200" s="3">
        <v>45053.442361111112</v>
      </c>
      <c r="K23200" s="3">
        <v>45075.375</v>
      </c>
      <c r="L23200" s="3">
        <v>45075.395833333336</v>
      </c>
      <c r="M23200" t="s">
        <v>60800</v>
      </c>
      <c r="N23200" s="4" t="s">
        <v>22</v>
      </c>
      <c r="P23200" t="s">
        <v>16</v>
      </c>
    </row>
    <row r="23201" spans="1:16">
      <c r="A23201" t="s">
        <v>59681</v>
      </c>
      <c r="B23201" t="s">
        <v>60801</v>
      </c>
      <c r="C23201" t="s">
        <v>63</v>
      </c>
      <c r="F23201" t="s">
        <v>78</v>
      </c>
      <c r="G23201">
        <v>0</v>
      </c>
      <c r="I23201">
        <v>0</v>
      </c>
      <c r="J23201" s="3">
        <v>45052.120138888888</v>
      </c>
      <c r="K23201" s="3">
        <v>45062.458333333336</v>
      </c>
      <c r="L23201" s="3">
        <v>45062.479166666664</v>
      </c>
      <c r="M23201" t="s">
        <v>60802</v>
      </c>
      <c r="N23201" s="4" t="s">
        <v>22</v>
      </c>
      <c r="P23201" t="s">
        <v>16</v>
      </c>
    </row>
    <row r="23202" spans="1:16">
      <c r="A23202" t="s">
        <v>59681</v>
      </c>
      <c r="B23202" t="s">
        <v>60803</v>
      </c>
      <c r="C23202" t="s">
        <v>63</v>
      </c>
      <c r="F23202" t="s">
        <v>78</v>
      </c>
      <c r="G23202">
        <v>1130119.94</v>
      </c>
      <c r="I23202">
        <v>56000</v>
      </c>
      <c r="J23202" s="3">
        <v>45052.084722222222</v>
      </c>
      <c r="K23202" s="3">
        <v>45073.083333333336</v>
      </c>
      <c r="L23202" s="3">
        <v>45073.104166666664</v>
      </c>
      <c r="M23202" t="s">
        <v>60804</v>
      </c>
      <c r="N23202" s="4" t="s">
        <v>22</v>
      </c>
      <c r="P23202" t="s">
        <v>16</v>
      </c>
    </row>
    <row r="23203" spans="1:16">
      <c r="A23203" t="s">
        <v>59681</v>
      </c>
      <c r="B23203" t="s">
        <v>60805</v>
      </c>
      <c r="C23203" t="s">
        <v>27</v>
      </c>
      <c r="F23203" t="s">
        <v>30</v>
      </c>
      <c r="G23203">
        <v>0</v>
      </c>
      <c r="I23203">
        <v>101347</v>
      </c>
      <c r="J23203" s="3">
        <v>45053.452777777777</v>
      </c>
      <c r="K23203" s="3">
        <v>45063.458333333336</v>
      </c>
      <c r="L23203" s="3">
        <v>45063.479166666664</v>
      </c>
      <c r="M23203" t="s">
        <v>60806</v>
      </c>
      <c r="N23203" s="4" t="s">
        <v>22</v>
      </c>
      <c r="P23203" t="s">
        <v>16</v>
      </c>
    </row>
    <row r="23204" spans="1:16">
      <c r="A23204" t="s">
        <v>59681</v>
      </c>
      <c r="B23204" t="s">
        <v>60807</v>
      </c>
      <c r="C23204" t="s">
        <v>27</v>
      </c>
      <c r="F23204" t="s">
        <v>201</v>
      </c>
      <c r="G23204">
        <v>0</v>
      </c>
      <c r="I23204">
        <v>0</v>
      </c>
      <c r="J23204" s="3">
        <v>45052.06527777778</v>
      </c>
      <c r="K23204" s="3">
        <v>45054.083333333336</v>
      </c>
      <c r="L23204" s="3">
        <v>45054.104166666664</v>
      </c>
      <c r="M23204" t="s">
        <v>60808</v>
      </c>
      <c r="N23204" s="4" t="s">
        <v>22</v>
      </c>
      <c r="P23204" t="s">
        <v>16</v>
      </c>
    </row>
    <row r="23205" spans="1:16">
      <c r="A23205" t="s">
        <v>59681</v>
      </c>
      <c r="B23205" t="s">
        <v>60809</v>
      </c>
      <c r="C23205" t="s">
        <v>29347</v>
      </c>
      <c r="D23205">
        <v>363020</v>
      </c>
      <c r="G23205">
        <v>0</v>
      </c>
      <c r="H23205" s="5"/>
      <c r="I23205">
        <v>74083</v>
      </c>
      <c r="J23205" s="3">
        <v>45052.262499999997</v>
      </c>
      <c r="K23205" s="3">
        <v>45062.291666666664</v>
      </c>
      <c r="L23205" s="3">
        <v>45062.3125</v>
      </c>
      <c r="M23205" t="s">
        <v>60810</v>
      </c>
      <c r="N23205" s="4" t="s">
        <v>22</v>
      </c>
      <c r="P23205" t="s">
        <v>16</v>
      </c>
    </row>
    <row r="23206" spans="1:16">
      <c r="A23206" t="s">
        <v>59681</v>
      </c>
      <c r="B23206" t="s">
        <v>60811</v>
      </c>
      <c r="C23206" t="s">
        <v>118</v>
      </c>
      <c r="D23206">
        <v>560005</v>
      </c>
      <c r="G23206">
        <v>5500000</v>
      </c>
      <c r="H23206" s="5"/>
      <c r="I23206">
        <v>27500</v>
      </c>
      <c r="J23206" s="3">
        <v>45052.293055555558</v>
      </c>
      <c r="K23206" s="3">
        <v>45063.25</v>
      </c>
      <c r="L23206" s="3">
        <v>45063.270833333336</v>
      </c>
      <c r="M23206" t="s">
        <v>60812</v>
      </c>
      <c r="N23206" s="4" t="s">
        <v>22</v>
      </c>
      <c r="P23206" t="s">
        <v>16</v>
      </c>
    </row>
    <row r="23207" spans="1:16">
      <c r="A23207" t="s">
        <v>59681</v>
      </c>
      <c r="B23207" t="s">
        <v>60813</v>
      </c>
      <c r="C23207" t="s">
        <v>60814</v>
      </c>
      <c r="D23207">
        <v>781006</v>
      </c>
      <c r="G23207">
        <v>0</v>
      </c>
      <c r="H23207" s="5"/>
      <c r="I23207">
        <v>0</v>
      </c>
      <c r="J23207" s="3">
        <v>45052.20416666667</v>
      </c>
      <c r="K23207" s="3">
        <v>45062.208333333336</v>
      </c>
      <c r="L23207" s="3">
        <v>45062.229166666664</v>
      </c>
      <c r="M23207" t="s">
        <v>60815</v>
      </c>
      <c r="N23207" s="4" t="s">
        <v>22</v>
      </c>
      <c r="P23207" t="s">
        <v>16</v>
      </c>
    </row>
    <row r="23208" spans="1:16">
      <c r="A23208" t="s">
        <v>59681</v>
      </c>
      <c r="B23208" t="s">
        <v>60816</v>
      </c>
      <c r="C23208" t="s">
        <v>243</v>
      </c>
      <c r="F23208" t="s">
        <v>32</v>
      </c>
      <c r="G23208">
        <v>617494</v>
      </c>
      <c r="I23208">
        <v>0</v>
      </c>
      <c r="J23208" s="3">
        <v>45008.223611111112</v>
      </c>
      <c r="K23208" s="3">
        <v>45019.25</v>
      </c>
      <c r="L23208" s="3">
        <v>45019.270833333336</v>
      </c>
      <c r="M23208" t="s">
        <v>60817</v>
      </c>
      <c r="N23208" s="4" t="s">
        <v>22</v>
      </c>
      <c r="P23208" t="s">
        <v>16</v>
      </c>
    </row>
    <row r="23209" spans="1:16">
      <c r="A23209" t="s">
        <v>59681</v>
      </c>
      <c r="B23209" t="s">
        <v>60818</v>
      </c>
      <c r="C23209" t="s">
        <v>27</v>
      </c>
      <c r="F23209" t="s">
        <v>109</v>
      </c>
      <c r="G23209">
        <v>0</v>
      </c>
      <c r="I23209">
        <v>44332</v>
      </c>
      <c r="J23209" s="3">
        <v>45008.418749999997</v>
      </c>
      <c r="K23209" s="3">
        <v>45019.416666666664</v>
      </c>
      <c r="L23209" s="3">
        <v>45019.4375</v>
      </c>
      <c r="M23209" t="s">
        <v>60819</v>
      </c>
      <c r="N23209" s="4" t="s">
        <v>22</v>
      </c>
      <c r="P23209" t="s">
        <v>16</v>
      </c>
    </row>
    <row r="23210" spans="1:16">
      <c r="A23210" t="s">
        <v>59681</v>
      </c>
      <c r="B23210" t="s">
        <v>60820</v>
      </c>
      <c r="C23210" t="s">
        <v>117</v>
      </c>
      <c r="D23210">
        <v>312001</v>
      </c>
      <c r="G23210">
        <v>287000</v>
      </c>
      <c r="I23210">
        <v>0</v>
      </c>
      <c r="J23210" s="3">
        <v>45008.24722222222</v>
      </c>
      <c r="K23210" s="3">
        <v>45019.25</v>
      </c>
      <c r="L23210" s="3">
        <v>45019.270833333336</v>
      </c>
      <c r="M23210" t="s">
        <v>60821</v>
      </c>
      <c r="N23210" s="4" t="s">
        <v>22</v>
      </c>
      <c r="P23210" t="s">
        <v>16</v>
      </c>
    </row>
    <row r="23211" spans="1:16">
      <c r="A23211" t="s">
        <v>59681</v>
      </c>
      <c r="B23211" t="s">
        <v>60822</v>
      </c>
      <c r="C23211" t="s">
        <v>263</v>
      </c>
      <c r="D23211">
        <v>400020</v>
      </c>
      <c r="G23211">
        <v>0</v>
      </c>
      <c r="I23211">
        <v>0</v>
      </c>
      <c r="J23211" s="3">
        <v>45008.044444444444</v>
      </c>
      <c r="K23211" s="3">
        <v>45019.041666666664</v>
      </c>
      <c r="L23211" s="3">
        <v>45019.0625</v>
      </c>
      <c r="M23211" t="s">
        <v>60823</v>
      </c>
      <c r="N23211" s="4" t="s">
        <v>22</v>
      </c>
      <c r="P23211" t="s">
        <v>16</v>
      </c>
    </row>
    <row r="23212" spans="1:16">
      <c r="A23212" t="s">
        <v>59681</v>
      </c>
      <c r="B23212" t="s">
        <v>60824</v>
      </c>
      <c r="C23212" t="s">
        <v>616</v>
      </c>
      <c r="D23212">
        <v>636001</v>
      </c>
      <c r="G23212">
        <v>0</v>
      </c>
      <c r="H23212" s="5"/>
      <c r="I23212">
        <v>0</v>
      </c>
      <c r="J23212" s="3">
        <v>45008.194444444445</v>
      </c>
      <c r="K23212" s="3">
        <v>45015.166666666664</v>
      </c>
      <c r="L23212" s="3">
        <v>45015.1875</v>
      </c>
      <c r="M23212" t="s">
        <v>60825</v>
      </c>
      <c r="N23212" s="4" t="s">
        <v>22</v>
      </c>
      <c r="P23212" t="s">
        <v>16</v>
      </c>
    </row>
    <row r="23213" spans="1:16">
      <c r="A23213" t="s">
        <v>59681</v>
      </c>
      <c r="B23213" t="s">
        <v>60826</v>
      </c>
      <c r="C23213" t="s">
        <v>489</v>
      </c>
      <c r="D23213">
        <v>790105</v>
      </c>
      <c r="G23213">
        <v>0</v>
      </c>
      <c r="H23213" s="5"/>
      <c r="I23213">
        <v>29190</v>
      </c>
      <c r="J23213" s="3">
        <v>45008.477083333331</v>
      </c>
      <c r="K23213" s="3">
        <v>45019.5</v>
      </c>
      <c r="L23213" s="3">
        <v>45019.520833333336</v>
      </c>
      <c r="M23213" t="s">
        <v>60827</v>
      </c>
      <c r="N23213" s="4" t="s">
        <v>22</v>
      </c>
      <c r="P23213" t="s">
        <v>16</v>
      </c>
    </row>
    <row r="23214" spans="1:16">
      <c r="A23214" t="s">
        <v>59681</v>
      </c>
      <c r="B23214" t="s">
        <v>59799</v>
      </c>
      <c r="C23214" t="s">
        <v>489</v>
      </c>
      <c r="D23214">
        <v>110016</v>
      </c>
      <c r="G23214">
        <v>0</v>
      </c>
      <c r="H23214" s="5"/>
      <c r="I23214">
        <v>86667</v>
      </c>
      <c r="J23214" s="3">
        <v>44964.449305555558</v>
      </c>
      <c r="K23214" s="3">
        <v>44972.416666666664</v>
      </c>
      <c r="L23214" s="3">
        <v>44972.4375</v>
      </c>
      <c r="M23214" t="s">
        <v>59800</v>
      </c>
      <c r="N23214" s="4" t="s">
        <v>22</v>
      </c>
      <c r="P23214" t="s">
        <v>16</v>
      </c>
    </row>
    <row r="23215" spans="1:16">
      <c r="A23215" t="s">
        <v>59681</v>
      </c>
      <c r="B23215" t="s">
        <v>60828</v>
      </c>
      <c r="C23215" t="s">
        <v>45909</v>
      </c>
      <c r="D23215">
        <v>361001</v>
      </c>
      <c r="G23215">
        <v>1992850</v>
      </c>
      <c r="H23215" s="5"/>
      <c r="I23215">
        <v>59785</v>
      </c>
      <c r="J23215" s="3">
        <v>45045.188888888886</v>
      </c>
      <c r="K23215" s="3">
        <v>45055.208333333336</v>
      </c>
      <c r="L23215" s="3">
        <v>45055.229166666664</v>
      </c>
      <c r="M23215" t="s">
        <v>60829</v>
      </c>
      <c r="N23215" s="4" t="s">
        <v>22</v>
      </c>
      <c r="P23215" t="s">
        <v>16</v>
      </c>
    </row>
    <row r="23216" spans="1:16">
      <c r="A23216" t="s">
        <v>59681</v>
      </c>
      <c r="B23216" t="s">
        <v>60830</v>
      </c>
      <c r="C23216" t="s">
        <v>52</v>
      </c>
      <c r="D23216">
        <v>560058</v>
      </c>
      <c r="G23216">
        <v>9862000</v>
      </c>
      <c r="H23216" s="5"/>
      <c r="I23216">
        <v>0</v>
      </c>
      <c r="J23216" s="3">
        <v>45045.043055555558</v>
      </c>
      <c r="K23216" s="3">
        <v>45061.041666666664</v>
      </c>
      <c r="L23216" s="3">
        <v>45061.0625</v>
      </c>
      <c r="M23216" t="s">
        <v>60831</v>
      </c>
      <c r="N23216" s="4" t="s">
        <v>22</v>
      </c>
      <c r="P23216" t="s">
        <v>16</v>
      </c>
    </row>
    <row r="23217" spans="1:16">
      <c r="A23217" t="s">
        <v>59681</v>
      </c>
      <c r="B23217" t="s">
        <v>60832</v>
      </c>
      <c r="C23217" t="s">
        <v>60833</v>
      </c>
      <c r="D23217">
        <v>700071</v>
      </c>
      <c r="G23217">
        <v>0</v>
      </c>
      <c r="H23217" s="5"/>
      <c r="I23217">
        <v>32000</v>
      </c>
      <c r="J23217" s="3">
        <v>45045.4375</v>
      </c>
      <c r="K23217" s="3">
        <v>45055.458333333336</v>
      </c>
      <c r="L23217" s="3">
        <v>45055.479166666664</v>
      </c>
      <c r="M23217" t="s">
        <v>60834</v>
      </c>
      <c r="N23217" s="4" t="s">
        <v>22</v>
      </c>
      <c r="P23217" t="s">
        <v>16</v>
      </c>
    </row>
    <row r="23218" spans="1:16">
      <c r="A23218" t="s">
        <v>59681</v>
      </c>
      <c r="B23218" t="s">
        <v>60835</v>
      </c>
      <c r="C23218" t="s">
        <v>117</v>
      </c>
      <c r="D23218">
        <v>302001</v>
      </c>
      <c r="G23218">
        <v>0</v>
      </c>
      <c r="I23218">
        <v>0</v>
      </c>
      <c r="J23218" s="3">
        <v>45001.178472222222</v>
      </c>
      <c r="K23218" s="3">
        <v>45012.166666666664</v>
      </c>
      <c r="L23218" s="3">
        <v>45012.1875</v>
      </c>
      <c r="M23218" t="s">
        <v>60836</v>
      </c>
      <c r="N23218" s="4" t="s">
        <v>22</v>
      </c>
      <c r="P23218" t="s">
        <v>16</v>
      </c>
    </row>
    <row r="23219" spans="1:16">
      <c r="A23219" t="s">
        <v>59681</v>
      </c>
      <c r="B23219" t="s">
        <v>60837</v>
      </c>
      <c r="C23219" t="s">
        <v>47453</v>
      </c>
      <c r="D23219">
        <v>302018</v>
      </c>
      <c r="G23219">
        <v>249000</v>
      </c>
      <c r="I23219">
        <v>0</v>
      </c>
      <c r="J23219" s="3">
        <v>45000.484027777777</v>
      </c>
      <c r="K23219" s="3">
        <v>45003.5</v>
      </c>
      <c r="L23219" s="3">
        <v>45003.520833333336</v>
      </c>
      <c r="M23219" t="s">
        <v>60838</v>
      </c>
      <c r="N23219" s="4" t="s">
        <v>22</v>
      </c>
      <c r="P23219" t="s">
        <v>16</v>
      </c>
    </row>
    <row r="23220" spans="1:16">
      <c r="A23220" t="s">
        <v>59681</v>
      </c>
      <c r="B23220" t="s">
        <v>60839</v>
      </c>
      <c r="C23220" t="s">
        <v>121</v>
      </c>
      <c r="D23220">
        <v>370210</v>
      </c>
      <c r="G23220">
        <v>250000</v>
      </c>
      <c r="I23220">
        <v>0</v>
      </c>
      <c r="J23220" s="3">
        <v>45001.245138888888</v>
      </c>
      <c r="K23220" s="3">
        <v>45012.25</v>
      </c>
      <c r="L23220" s="3">
        <v>45012.270833333336</v>
      </c>
      <c r="M23220" t="s">
        <v>60840</v>
      </c>
      <c r="N23220" s="4" t="s">
        <v>22</v>
      </c>
      <c r="P23220" t="s">
        <v>16</v>
      </c>
    </row>
    <row r="23221" spans="1:16">
      <c r="A23221" t="s">
        <v>59681</v>
      </c>
      <c r="B23221" t="s">
        <v>60841</v>
      </c>
      <c r="C23221" t="s">
        <v>1191</v>
      </c>
      <c r="D23221">
        <v>380052</v>
      </c>
      <c r="G23221">
        <v>0</v>
      </c>
      <c r="I23221">
        <v>0</v>
      </c>
      <c r="J23221" s="3">
        <v>45001.115277777775</v>
      </c>
      <c r="K23221" s="3">
        <v>45012.125</v>
      </c>
      <c r="L23221" s="3">
        <v>45012.145833333336</v>
      </c>
      <c r="M23221" t="s">
        <v>60842</v>
      </c>
      <c r="N23221" s="4" t="s">
        <v>22</v>
      </c>
      <c r="P23221" t="s">
        <v>16</v>
      </c>
    </row>
    <row r="23222" spans="1:16">
      <c r="A23222" t="s">
        <v>59681</v>
      </c>
      <c r="B23222" t="s">
        <v>60843</v>
      </c>
      <c r="C23222" t="s">
        <v>47453</v>
      </c>
      <c r="D23222">
        <v>411005</v>
      </c>
      <c r="G23222">
        <v>0</v>
      </c>
      <c r="I23222">
        <v>0</v>
      </c>
      <c r="J23222" s="3">
        <v>45001.125694444447</v>
      </c>
      <c r="K23222" s="3">
        <v>45008.125</v>
      </c>
      <c r="L23222" s="3">
        <v>45008.145833333336</v>
      </c>
      <c r="M23222" t="s">
        <v>60844</v>
      </c>
      <c r="N23222" s="4" t="s">
        <v>22</v>
      </c>
      <c r="P23222" t="s">
        <v>16</v>
      </c>
    </row>
    <row r="23223" spans="1:16">
      <c r="A23223" t="s">
        <v>59681</v>
      </c>
      <c r="B23223" t="s">
        <v>60845</v>
      </c>
      <c r="C23223" t="s">
        <v>359</v>
      </c>
      <c r="D23223">
        <v>534202</v>
      </c>
      <c r="G23223">
        <v>0</v>
      </c>
      <c r="I23223">
        <v>0</v>
      </c>
      <c r="J23223" s="3">
        <v>45001.249305555553</v>
      </c>
      <c r="K23223" s="3">
        <v>45005.375</v>
      </c>
      <c r="L23223" s="3">
        <v>45005.395833333336</v>
      </c>
      <c r="M23223" t="s">
        <v>60846</v>
      </c>
      <c r="N23223" s="4" t="s">
        <v>22</v>
      </c>
      <c r="P23223" t="s">
        <v>16</v>
      </c>
    </row>
    <row r="23224" spans="1:16">
      <c r="A23224" t="s">
        <v>59681</v>
      </c>
      <c r="B23224" t="s">
        <v>60847</v>
      </c>
      <c r="C23224" t="s">
        <v>195</v>
      </c>
      <c r="D23224">
        <v>630562</v>
      </c>
      <c r="G23224">
        <v>0</v>
      </c>
      <c r="I23224">
        <v>0</v>
      </c>
      <c r="J23224" s="3">
        <v>45000.412499999999</v>
      </c>
      <c r="K23224" s="3">
        <v>45010.416666666664</v>
      </c>
      <c r="L23224" s="3">
        <v>45010.4375</v>
      </c>
      <c r="M23224" t="s">
        <v>60848</v>
      </c>
      <c r="N23224" s="4" t="s">
        <v>22</v>
      </c>
      <c r="P23224" t="s">
        <v>16</v>
      </c>
    </row>
    <row r="23225" spans="1:16">
      <c r="A23225" t="s">
        <v>59681</v>
      </c>
      <c r="B23225" t="s">
        <v>60849</v>
      </c>
      <c r="C23225" t="s">
        <v>522</v>
      </c>
      <c r="D23225">
        <v>793001</v>
      </c>
      <c r="G23225">
        <v>657576</v>
      </c>
      <c r="I23225">
        <v>9000</v>
      </c>
      <c r="J23225" s="3">
        <v>45001.120138888888</v>
      </c>
      <c r="K23225" s="3">
        <v>45012.125</v>
      </c>
      <c r="L23225" s="3">
        <v>45012.145833333336</v>
      </c>
      <c r="M23225" t="s">
        <v>60850</v>
      </c>
      <c r="N23225" s="4" t="s">
        <v>22</v>
      </c>
      <c r="P23225" t="s">
        <v>16</v>
      </c>
    </row>
    <row r="23226" spans="1:16">
      <c r="A23226" t="s">
        <v>59681</v>
      </c>
      <c r="B23226" t="s">
        <v>60851</v>
      </c>
      <c r="C23226" t="s">
        <v>87</v>
      </c>
      <c r="D23226" t="s">
        <v>378</v>
      </c>
      <c r="G23226">
        <v>0</v>
      </c>
      <c r="I23226">
        <v>0</v>
      </c>
      <c r="J23226" s="3">
        <v>45012.396527777775</v>
      </c>
      <c r="K23226" s="3">
        <v>45015.375</v>
      </c>
      <c r="L23226" s="3">
        <v>45015.395833333336</v>
      </c>
      <c r="M23226" t="s">
        <v>60852</v>
      </c>
      <c r="N23226" s="4" t="s">
        <v>22</v>
      </c>
      <c r="P23226" t="s">
        <v>16</v>
      </c>
    </row>
    <row r="23227" spans="1:16">
      <c r="A23227" t="s">
        <v>59681</v>
      </c>
      <c r="B23227" t="s">
        <v>60853</v>
      </c>
      <c r="C23227" t="s">
        <v>27</v>
      </c>
      <c r="D23227" t="s">
        <v>499</v>
      </c>
      <c r="G23227">
        <v>0</v>
      </c>
      <c r="I23227">
        <v>0</v>
      </c>
      <c r="J23227" s="3">
        <v>45012.237500000003</v>
      </c>
      <c r="K23227" s="3">
        <v>45019.25</v>
      </c>
      <c r="L23227" s="3">
        <v>45019.270833333336</v>
      </c>
      <c r="M23227" t="s">
        <v>60854</v>
      </c>
      <c r="N23227" s="4" t="s">
        <v>22</v>
      </c>
      <c r="P23227" t="s">
        <v>16</v>
      </c>
    </row>
    <row r="23228" spans="1:16">
      <c r="A23228" t="s">
        <v>59681</v>
      </c>
      <c r="B23228" t="s">
        <v>60855</v>
      </c>
      <c r="C23228" t="s">
        <v>650</v>
      </c>
      <c r="D23228" t="s">
        <v>55813</v>
      </c>
      <c r="G23228">
        <v>0</v>
      </c>
      <c r="I23228">
        <v>0</v>
      </c>
      <c r="J23228" s="3">
        <v>45012.111805555556</v>
      </c>
      <c r="K23228" s="3">
        <v>45022.125</v>
      </c>
      <c r="L23228" s="3">
        <v>45022.145833333336</v>
      </c>
      <c r="M23228" t="s">
        <v>60856</v>
      </c>
      <c r="N23228" s="4" t="s">
        <v>22</v>
      </c>
      <c r="P23228" t="s">
        <v>16</v>
      </c>
    </row>
    <row r="23229" spans="1:16">
      <c r="A23229" t="s">
        <v>59681</v>
      </c>
      <c r="B23229" t="s">
        <v>60857</v>
      </c>
      <c r="C23229" t="s">
        <v>46263</v>
      </c>
      <c r="D23229">
        <v>384001</v>
      </c>
      <c r="G23229">
        <v>0</v>
      </c>
      <c r="I23229">
        <v>0</v>
      </c>
      <c r="J23229" s="3">
        <v>45012.123611111114</v>
      </c>
      <c r="K23229" s="3">
        <v>45022.125</v>
      </c>
      <c r="L23229" s="3">
        <v>45022.145833333336</v>
      </c>
      <c r="M23229" t="s">
        <v>60858</v>
      </c>
      <c r="N23229" s="4" t="s">
        <v>22</v>
      </c>
      <c r="P23229" t="s">
        <v>16</v>
      </c>
    </row>
    <row r="23230" spans="1:16">
      <c r="A23230" t="s">
        <v>59681</v>
      </c>
      <c r="B23230" t="s">
        <v>60859</v>
      </c>
      <c r="C23230" t="s">
        <v>36</v>
      </c>
      <c r="D23230">
        <v>400001</v>
      </c>
      <c r="G23230">
        <v>0</v>
      </c>
      <c r="I23230">
        <v>127210</v>
      </c>
      <c r="J23230" s="3">
        <v>45012.245833333334</v>
      </c>
      <c r="K23230" s="3">
        <v>45022.25</v>
      </c>
      <c r="L23230" s="3">
        <v>45022.270833333336</v>
      </c>
      <c r="M23230" t="s">
        <v>60860</v>
      </c>
      <c r="N23230" s="4" t="s">
        <v>22</v>
      </c>
      <c r="P23230" t="s">
        <v>16</v>
      </c>
    </row>
    <row r="23231" spans="1:16">
      <c r="A23231" t="s">
        <v>59681</v>
      </c>
      <c r="B23231" t="s">
        <v>60861</v>
      </c>
      <c r="C23231" t="s">
        <v>60862</v>
      </c>
      <c r="D23231">
        <v>737102</v>
      </c>
      <c r="G23231">
        <v>0</v>
      </c>
      <c r="I23231">
        <v>0</v>
      </c>
      <c r="J23231" s="3">
        <v>45012.125</v>
      </c>
      <c r="K23231" s="3">
        <v>45021.125</v>
      </c>
      <c r="L23231" s="3">
        <v>45021.145833333336</v>
      </c>
      <c r="M23231" t="s">
        <v>60863</v>
      </c>
      <c r="N23231" s="4" t="s">
        <v>22</v>
      </c>
      <c r="P23231" t="s">
        <v>16</v>
      </c>
    </row>
    <row r="23232" spans="1:16">
      <c r="A23232" t="s">
        <v>59681</v>
      </c>
      <c r="B23232" t="s">
        <v>60864</v>
      </c>
      <c r="C23232" t="s">
        <v>47385</v>
      </c>
      <c r="D23232">
        <v>795140</v>
      </c>
      <c r="G23232">
        <v>0</v>
      </c>
      <c r="H23232" s="5"/>
      <c r="I23232">
        <v>0</v>
      </c>
      <c r="J23232" s="3">
        <v>45012.17083333333</v>
      </c>
      <c r="K23232" s="3">
        <v>45019.166666666664</v>
      </c>
      <c r="L23232" s="3">
        <v>45019.1875</v>
      </c>
      <c r="M23232" t="s">
        <v>60865</v>
      </c>
      <c r="N23232" s="4" t="s">
        <v>22</v>
      </c>
      <c r="P23232" t="s">
        <v>16</v>
      </c>
    </row>
    <row r="23233" spans="1:16">
      <c r="A23233" t="s">
        <v>59681</v>
      </c>
      <c r="B23233" t="s">
        <v>60866</v>
      </c>
      <c r="C23233" t="s">
        <v>53945</v>
      </c>
      <c r="D23233">
        <v>800001</v>
      </c>
      <c r="G23233">
        <v>6969837</v>
      </c>
      <c r="H23233" s="5"/>
      <c r="I23233">
        <v>139397</v>
      </c>
      <c r="J23233" s="3">
        <v>45012.237500000003</v>
      </c>
      <c r="K23233" s="3">
        <v>45027.125</v>
      </c>
      <c r="L23233" s="3">
        <v>45027.145833333336</v>
      </c>
      <c r="M23233" t="s">
        <v>60867</v>
      </c>
      <c r="N23233" s="4" t="s">
        <v>22</v>
      </c>
      <c r="P23233" t="s">
        <v>16</v>
      </c>
    </row>
    <row r="23234" spans="1:16">
      <c r="A23234" t="s">
        <v>59681</v>
      </c>
      <c r="B23234" t="s">
        <v>60868</v>
      </c>
      <c r="C23234" t="s">
        <v>60869</v>
      </c>
      <c r="D23234">
        <v>110002</v>
      </c>
      <c r="G23234">
        <v>18000000</v>
      </c>
      <c r="I23234">
        <v>360000</v>
      </c>
      <c r="J23234" s="3">
        <v>45047.246527777781</v>
      </c>
      <c r="K23234" s="3">
        <v>45068.25</v>
      </c>
      <c r="L23234" s="3">
        <v>45068.270833333336</v>
      </c>
      <c r="M23234" t="s">
        <v>60870</v>
      </c>
      <c r="N23234" s="4" t="s">
        <v>22</v>
      </c>
      <c r="P23234" t="s">
        <v>16</v>
      </c>
    </row>
    <row r="23235" spans="1:16">
      <c r="A23235" t="s">
        <v>59681</v>
      </c>
      <c r="B23235" t="s">
        <v>60871</v>
      </c>
      <c r="C23235" t="s">
        <v>121</v>
      </c>
      <c r="D23235">
        <v>110037</v>
      </c>
      <c r="G23235">
        <v>0</v>
      </c>
      <c r="I23235">
        <v>0</v>
      </c>
      <c r="J23235" s="3">
        <v>45047.192361111112</v>
      </c>
      <c r="K23235" s="3">
        <v>45057.208333333336</v>
      </c>
      <c r="L23235" s="3">
        <v>45057.229166666664</v>
      </c>
      <c r="M23235" t="s">
        <v>60872</v>
      </c>
      <c r="N23235" s="4" t="s">
        <v>22</v>
      </c>
      <c r="P23235" t="s">
        <v>16</v>
      </c>
    </row>
    <row r="23236" spans="1:16">
      <c r="A23236" t="s">
        <v>59681</v>
      </c>
      <c r="B23236" t="s">
        <v>60873</v>
      </c>
      <c r="C23236" t="s">
        <v>230</v>
      </c>
      <c r="D23236">
        <v>180012</v>
      </c>
      <c r="G23236">
        <v>0</v>
      </c>
      <c r="I23236">
        <v>0</v>
      </c>
      <c r="J23236" s="3">
        <v>45047.043749999997</v>
      </c>
      <c r="K23236" s="3">
        <v>45058.083333333336</v>
      </c>
      <c r="L23236" s="3">
        <v>45058.104166666664</v>
      </c>
      <c r="M23236" t="s">
        <v>60874</v>
      </c>
      <c r="N23236" s="4" t="s">
        <v>22</v>
      </c>
      <c r="P23236" t="s">
        <v>16</v>
      </c>
    </row>
    <row r="23237" spans="1:16">
      <c r="A23237" t="s">
        <v>59681</v>
      </c>
      <c r="B23237" t="s">
        <v>60875</v>
      </c>
      <c r="C23237" t="s">
        <v>649</v>
      </c>
      <c r="D23237">
        <v>400001</v>
      </c>
      <c r="G23237">
        <v>0</v>
      </c>
      <c r="I23237">
        <v>0</v>
      </c>
      <c r="J23237" s="3">
        <v>45047.213194444441</v>
      </c>
      <c r="K23237" s="3">
        <v>45057.25</v>
      </c>
      <c r="L23237" s="3">
        <v>45057.270833333336</v>
      </c>
      <c r="M23237" t="s">
        <v>60876</v>
      </c>
      <c r="N23237" s="4" t="s">
        <v>22</v>
      </c>
      <c r="P23237" t="s">
        <v>16</v>
      </c>
    </row>
    <row r="23238" spans="1:16">
      <c r="A23238" t="s">
        <v>59681</v>
      </c>
      <c r="B23238" t="s">
        <v>60877</v>
      </c>
      <c r="C23238" t="s">
        <v>276</v>
      </c>
      <c r="D23238">
        <v>422101</v>
      </c>
      <c r="G23238">
        <v>0</v>
      </c>
      <c r="I23238">
        <v>125450</v>
      </c>
      <c r="J23238" s="3">
        <v>45046.222916666666</v>
      </c>
      <c r="K23238" s="3">
        <v>45076.375</v>
      </c>
      <c r="L23238" s="3">
        <v>45076.395833333336</v>
      </c>
      <c r="M23238" t="s">
        <v>60878</v>
      </c>
      <c r="N23238" s="4" t="s">
        <v>22</v>
      </c>
      <c r="P23238" t="s">
        <v>16</v>
      </c>
    </row>
    <row r="23239" spans="1:16">
      <c r="A23239" t="s">
        <v>59681</v>
      </c>
      <c r="B23239" t="s">
        <v>60879</v>
      </c>
      <c r="C23239" t="s">
        <v>649</v>
      </c>
      <c r="D23239">
        <v>500020</v>
      </c>
      <c r="G23239">
        <v>2012615.95</v>
      </c>
      <c r="I23239">
        <v>10063</v>
      </c>
      <c r="J23239" s="3">
        <v>45047.518750000003</v>
      </c>
      <c r="K23239" s="3">
        <v>45057.125</v>
      </c>
      <c r="L23239" s="3">
        <v>45057.145833333336</v>
      </c>
      <c r="M23239" t="s">
        <v>60880</v>
      </c>
      <c r="N23239" s="4" t="s">
        <v>22</v>
      </c>
      <c r="P23239" t="s">
        <v>16</v>
      </c>
    </row>
    <row r="23240" spans="1:16">
      <c r="A23240" t="s">
        <v>59681</v>
      </c>
      <c r="B23240" t="s">
        <v>60881</v>
      </c>
      <c r="C23240" t="s">
        <v>195</v>
      </c>
      <c r="D23240">
        <v>500052</v>
      </c>
      <c r="G23240">
        <v>0</v>
      </c>
      <c r="I23240">
        <v>0</v>
      </c>
      <c r="J23240" s="3">
        <v>45047.318749999999</v>
      </c>
      <c r="K23240" s="3">
        <v>45057.333333333336</v>
      </c>
      <c r="L23240" s="3">
        <v>45057.354166666664</v>
      </c>
      <c r="M23240" t="s">
        <v>60882</v>
      </c>
      <c r="N23240" s="4" t="s">
        <v>22</v>
      </c>
      <c r="P23240" t="s">
        <v>16</v>
      </c>
    </row>
    <row r="23241" spans="1:16">
      <c r="A23241" t="s">
        <v>59681</v>
      </c>
      <c r="B23241" t="s">
        <v>60883</v>
      </c>
      <c r="C23241" t="s">
        <v>359</v>
      </c>
      <c r="D23241">
        <v>500080</v>
      </c>
      <c r="G23241">
        <v>4000000</v>
      </c>
      <c r="I23241">
        <v>0</v>
      </c>
      <c r="J23241" s="3">
        <v>45047.242361111108</v>
      </c>
      <c r="K23241" s="3">
        <v>45057.25</v>
      </c>
      <c r="L23241" s="3">
        <v>45057.270833333336</v>
      </c>
      <c r="M23241" t="s">
        <v>60884</v>
      </c>
      <c r="N23241" s="4" t="s">
        <v>22</v>
      </c>
      <c r="P23241" t="s">
        <v>16</v>
      </c>
    </row>
    <row r="23242" spans="1:16">
      <c r="A23242" t="s">
        <v>59681</v>
      </c>
      <c r="B23242" t="s">
        <v>60885</v>
      </c>
      <c r="C23242" t="s">
        <v>359</v>
      </c>
      <c r="D23242">
        <v>500080</v>
      </c>
      <c r="G23242">
        <v>4000000</v>
      </c>
      <c r="I23242">
        <v>0</v>
      </c>
      <c r="J23242" s="3">
        <v>45047.249305555553</v>
      </c>
      <c r="K23242" s="3">
        <v>45057.25</v>
      </c>
      <c r="L23242" s="3">
        <v>45057.270833333336</v>
      </c>
      <c r="M23242" t="s">
        <v>60886</v>
      </c>
      <c r="N23242" s="4" t="s">
        <v>22</v>
      </c>
      <c r="P23242" t="s">
        <v>16</v>
      </c>
    </row>
    <row r="23243" spans="1:16">
      <c r="A23243" t="s">
        <v>59681</v>
      </c>
      <c r="B23243" t="s">
        <v>60887</v>
      </c>
      <c r="C23243" t="s">
        <v>345</v>
      </c>
      <c r="D23243">
        <v>524003</v>
      </c>
      <c r="G23243">
        <v>0</v>
      </c>
      <c r="I23243">
        <v>0</v>
      </c>
      <c r="J23243" s="3">
        <v>45047.265277777777</v>
      </c>
      <c r="K23243" s="3">
        <v>45057.291666666664</v>
      </c>
      <c r="L23243" s="3">
        <v>45057.3125</v>
      </c>
      <c r="M23243" t="s">
        <v>60888</v>
      </c>
      <c r="N23243" s="4" t="s">
        <v>22</v>
      </c>
      <c r="P23243" t="s">
        <v>16</v>
      </c>
    </row>
    <row r="23244" spans="1:16">
      <c r="A23244" t="s">
        <v>59681</v>
      </c>
      <c r="B23244" t="s">
        <v>60889</v>
      </c>
      <c r="C23244" t="s">
        <v>60890</v>
      </c>
      <c r="D23244">
        <v>580002</v>
      </c>
      <c r="G23244">
        <v>300000</v>
      </c>
      <c r="I23244">
        <v>0</v>
      </c>
      <c r="J23244" s="3">
        <v>45047.292361111111</v>
      </c>
      <c r="K23244" s="3">
        <v>45057.333333333336</v>
      </c>
      <c r="L23244" s="3">
        <v>45057.354166666664</v>
      </c>
      <c r="M23244" t="s">
        <v>60891</v>
      </c>
      <c r="N23244" s="4" t="s">
        <v>22</v>
      </c>
      <c r="P23244" t="s">
        <v>16</v>
      </c>
    </row>
    <row r="23245" spans="1:16">
      <c r="A23245" t="s">
        <v>59681</v>
      </c>
      <c r="B23245" t="s">
        <v>60892</v>
      </c>
      <c r="C23245" t="s">
        <v>531</v>
      </c>
      <c r="D23245">
        <v>682037</v>
      </c>
      <c r="G23245">
        <v>0</v>
      </c>
      <c r="I23245">
        <v>0</v>
      </c>
      <c r="J23245" s="3">
        <v>45046.448611111111</v>
      </c>
      <c r="K23245" s="3">
        <v>45055.375</v>
      </c>
      <c r="L23245" s="3">
        <v>45055.395833333336</v>
      </c>
      <c r="M23245" t="s">
        <v>60893</v>
      </c>
      <c r="N23245" s="4" t="s">
        <v>22</v>
      </c>
      <c r="P23245" t="s">
        <v>16</v>
      </c>
    </row>
    <row r="23246" spans="1:16">
      <c r="A23246" t="s">
        <v>59681</v>
      </c>
      <c r="B23246" t="s">
        <v>60894</v>
      </c>
      <c r="C23246" t="s">
        <v>47385</v>
      </c>
      <c r="D23246">
        <v>700052</v>
      </c>
      <c r="G23246">
        <v>0</v>
      </c>
      <c r="I23246">
        <v>0</v>
      </c>
      <c r="J23246" s="3">
        <v>45047.285416666666</v>
      </c>
      <c r="K23246" s="3">
        <v>45062.291666666664</v>
      </c>
      <c r="L23246" s="3">
        <v>45062.3125</v>
      </c>
      <c r="M23246" t="s">
        <v>60895</v>
      </c>
      <c r="N23246" s="4" t="s">
        <v>22</v>
      </c>
      <c r="P23246" t="s">
        <v>16</v>
      </c>
    </row>
    <row r="23247" spans="1:16">
      <c r="A23247" t="s">
        <v>59681</v>
      </c>
      <c r="B23247" t="s">
        <v>60896</v>
      </c>
      <c r="C23247" t="s">
        <v>614</v>
      </c>
      <c r="D23247">
        <v>744101</v>
      </c>
      <c r="G23247">
        <v>1678721.22</v>
      </c>
      <c r="I23247">
        <v>33575</v>
      </c>
      <c r="J23247" s="3">
        <v>45047.51458333333</v>
      </c>
      <c r="K23247" s="3">
        <v>45068.125</v>
      </c>
      <c r="L23247" s="3">
        <v>45068.145833333336</v>
      </c>
      <c r="M23247" t="s">
        <v>60897</v>
      </c>
      <c r="N23247" s="4" t="s">
        <v>22</v>
      </c>
      <c r="P23247" t="s">
        <v>16</v>
      </c>
    </row>
    <row r="23248" spans="1:16">
      <c r="A23248" t="s">
        <v>59681</v>
      </c>
      <c r="B23248" t="s">
        <v>60898</v>
      </c>
      <c r="C23248" t="s">
        <v>27</v>
      </c>
      <c r="F23248" t="s">
        <v>30</v>
      </c>
      <c r="G23248">
        <v>0</v>
      </c>
      <c r="I23248">
        <v>20929</v>
      </c>
      <c r="J23248" s="3">
        <v>45040.429861111108</v>
      </c>
      <c r="K23248" s="3">
        <v>45047.166666666664</v>
      </c>
      <c r="L23248" s="3">
        <v>45047.1875</v>
      </c>
      <c r="M23248" t="s">
        <v>60899</v>
      </c>
      <c r="N23248" s="4" t="s">
        <v>22</v>
      </c>
      <c r="P23248" t="s">
        <v>16</v>
      </c>
    </row>
    <row r="23249" spans="1:16">
      <c r="A23249" t="s">
        <v>59681</v>
      </c>
      <c r="B23249" t="s">
        <v>60900</v>
      </c>
      <c r="C23249" t="s">
        <v>243</v>
      </c>
      <c r="F23249" t="s">
        <v>64</v>
      </c>
      <c r="G23249">
        <v>0</v>
      </c>
      <c r="I23249">
        <v>0</v>
      </c>
      <c r="J23249" s="3">
        <v>45040.506249999999</v>
      </c>
      <c r="K23249" s="3">
        <v>45050.166666666664</v>
      </c>
      <c r="L23249" s="3">
        <v>45050.1875</v>
      </c>
      <c r="M23249" t="s">
        <v>60901</v>
      </c>
      <c r="N23249" s="4" t="s">
        <v>22</v>
      </c>
      <c r="P23249" t="s">
        <v>16</v>
      </c>
    </row>
    <row r="23250" spans="1:16">
      <c r="A23250" t="s">
        <v>59681</v>
      </c>
      <c r="B23250" t="s">
        <v>60902</v>
      </c>
      <c r="C23250" t="s">
        <v>362</v>
      </c>
      <c r="D23250">
        <v>110001</v>
      </c>
      <c r="G23250">
        <v>31110509</v>
      </c>
      <c r="I23250">
        <v>0</v>
      </c>
      <c r="J23250" s="3">
        <v>45040.208333333336</v>
      </c>
      <c r="K23250" s="3">
        <v>45050.25</v>
      </c>
      <c r="L23250" s="3">
        <v>45050.270833333336</v>
      </c>
      <c r="M23250" t="s">
        <v>60903</v>
      </c>
      <c r="N23250" s="4" t="s">
        <v>22</v>
      </c>
      <c r="P23250" t="s">
        <v>16</v>
      </c>
    </row>
    <row r="23251" spans="1:16">
      <c r="A23251" t="s">
        <v>59681</v>
      </c>
      <c r="B23251" t="s">
        <v>60904</v>
      </c>
      <c r="C23251" t="s">
        <v>29347</v>
      </c>
      <c r="D23251">
        <v>380001</v>
      </c>
      <c r="G23251">
        <v>0</v>
      </c>
      <c r="H23251" s="5"/>
      <c r="I23251">
        <v>117296</v>
      </c>
      <c r="J23251" s="3">
        <v>45040.138194444444</v>
      </c>
      <c r="K23251" s="3">
        <v>45050.166666666664</v>
      </c>
      <c r="L23251" s="3">
        <v>45050.1875</v>
      </c>
      <c r="M23251" t="s">
        <v>60905</v>
      </c>
      <c r="N23251" s="4" t="s">
        <v>22</v>
      </c>
      <c r="P23251" t="s">
        <v>16</v>
      </c>
    </row>
    <row r="23252" spans="1:16">
      <c r="A23252" t="s">
        <v>59681</v>
      </c>
      <c r="B23252" t="s">
        <v>60906</v>
      </c>
      <c r="C23252" t="s">
        <v>121</v>
      </c>
      <c r="D23252">
        <v>751007</v>
      </c>
      <c r="G23252">
        <v>0</v>
      </c>
      <c r="I23252">
        <v>24400</v>
      </c>
      <c r="J23252" s="3">
        <v>45040.054861111108</v>
      </c>
      <c r="K23252" s="3">
        <v>45050.083333333336</v>
      </c>
      <c r="L23252" s="3">
        <v>45050.104166666664</v>
      </c>
      <c r="M23252" t="s">
        <v>60907</v>
      </c>
      <c r="N23252" s="4" t="s">
        <v>22</v>
      </c>
      <c r="P23252" t="s">
        <v>16</v>
      </c>
    </row>
    <row r="23253" spans="1:16">
      <c r="A23253" t="s">
        <v>59681</v>
      </c>
      <c r="B23253" t="s">
        <v>60908</v>
      </c>
      <c r="C23253" t="s">
        <v>36</v>
      </c>
      <c r="D23253">
        <v>390004</v>
      </c>
      <c r="G23253">
        <v>2189366</v>
      </c>
      <c r="I23253">
        <v>43787</v>
      </c>
      <c r="J23253" s="3">
        <v>45015.126388888886</v>
      </c>
      <c r="K23253" s="3">
        <v>45029.125</v>
      </c>
      <c r="L23253" s="3">
        <v>45029.145833333336</v>
      </c>
      <c r="M23253" t="s">
        <v>60909</v>
      </c>
      <c r="N23253" s="4" t="s">
        <v>22</v>
      </c>
      <c r="P23253" t="s">
        <v>16</v>
      </c>
    </row>
    <row r="23254" spans="1:16">
      <c r="A23254" t="s">
        <v>59681</v>
      </c>
      <c r="B23254" t="s">
        <v>60910</v>
      </c>
      <c r="C23254" t="s">
        <v>195</v>
      </c>
      <c r="D23254">
        <v>695005</v>
      </c>
      <c r="G23254">
        <v>335631</v>
      </c>
      <c r="H23254" s="5"/>
      <c r="I23254">
        <v>0</v>
      </c>
      <c r="J23254" s="3">
        <v>45015.138888888891</v>
      </c>
      <c r="K23254" s="3">
        <v>45026.041666666664</v>
      </c>
      <c r="L23254" s="3">
        <v>45026.0625</v>
      </c>
      <c r="M23254" t="s">
        <v>60911</v>
      </c>
      <c r="N23254" s="4" t="s">
        <v>22</v>
      </c>
      <c r="P23254" t="s">
        <v>16</v>
      </c>
    </row>
    <row r="23255" spans="1:16">
      <c r="A23255" t="s">
        <v>59681</v>
      </c>
      <c r="B23255" t="s">
        <v>60912</v>
      </c>
      <c r="C23255" t="s">
        <v>489</v>
      </c>
      <c r="D23255">
        <v>737102</v>
      </c>
      <c r="G23255">
        <v>1417619</v>
      </c>
      <c r="H23255" s="5"/>
      <c r="I23255">
        <v>28000</v>
      </c>
      <c r="J23255" s="3">
        <v>45015.212500000001</v>
      </c>
      <c r="K23255" s="3">
        <v>45026.25</v>
      </c>
      <c r="L23255" s="3">
        <v>45026.270833333336</v>
      </c>
      <c r="M23255" t="s">
        <v>60913</v>
      </c>
      <c r="N23255" s="4" t="s">
        <v>22</v>
      </c>
      <c r="P23255" t="s">
        <v>16</v>
      </c>
    </row>
    <row r="23256" spans="1:16">
      <c r="A23256" t="s">
        <v>59681</v>
      </c>
      <c r="B23256" t="s">
        <v>60914</v>
      </c>
      <c r="C23256" t="s">
        <v>345</v>
      </c>
      <c r="D23256">
        <v>782460</v>
      </c>
      <c r="G23256">
        <v>0</v>
      </c>
      <c r="H23256" s="5"/>
      <c r="I23256">
        <v>0</v>
      </c>
      <c r="J23256" s="3">
        <v>45015.512499999997</v>
      </c>
      <c r="K23256" s="3">
        <v>45027.041666666664</v>
      </c>
      <c r="L23256" s="3">
        <v>45027.0625</v>
      </c>
      <c r="M23256" t="s">
        <v>60915</v>
      </c>
      <c r="N23256" s="4" t="s">
        <v>22</v>
      </c>
      <c r="P23256" t="s">
        <v>16</v>
      </c>
    </row>
    <row r="23257" spans="1:16">
      <c r="A23257" t="s">
        <v>59681</v>
      </c>
      <c r="B23257" t="s">
        <v>60916</v>
      </c>
      <c r="C23257" t="s">
        <v>268</v>
      </c>
      <c r="D23257">
        <v>110017</v>
      </c>
      <c r="G23257">
        <v>6328289</v>
      </c>
      <c r="H23257" s="5"/>
      <c r="I23257">
        <v>189849</v>
      </c>
      <c r="J23257" s="3">
        <v>45030.430555555555</v>
      </c>
      <c r="K23257" s="3">
        <v>45041.291666666664</v>
      </c>
      <c r="L23257" s="3">
        <v>45041.3125</v>
      </c>
      <c r="M23257" t="s">
        <v>60917</v>
      </c>
      <c r="N23257" s="4" t="s">
        <v>22</v>
      </c>
      <c r="P23257" t="s">
        <v>16</v>
      </c>
    </row>
    <row r="23258" spans="1:16">
      <c r="A23258" t="s">
        <v>59681</v>
      </c>
      <c r="B23258" t="s">
        <v>60918</v>
      </c>
      <c r="C23258" t="s">
        <v>195</v>
      </c>
      <c r="D23258">
        <v>342010</v>
      </c>
      <c r="G23258">
        <v>0</v>
      </c>
      <c r="H23258" s="5"/>
      <c r="I23258">
        <v>0</v>
      </c>
      <c r="J23258" s="3">
        <v>45031.468055555553</v>
      </c>
      <c r="K23258" s="3">
        <v>45041.5</v>
      </c>
      <c r="L23258" s="3">
        <v>45041.520833333336</v>
      </c>
      <c r="M23258" t="s">
        <v>60919</v>
      </c>
      <c r="N23258" s="4" t="s">
        <v>22</v>
      </c>
      <c r="P23258" t="s">
        <v>16</v>
      </c>
    </row>
    <row r="23259" spans="1:16">
      <c r="A23259" t="s">
        <v>59681</v>
      </c>
      <c r="B23259" t="s">
        <v>60920</v>
      </c>
      <c r="C23259" t="s">
        <v>60921</v>
      </c>
      <c r="D23259">
        <v>591124</v>
      </c>
      <c r="G23259">
        <v>254000</v>
      </c>
      <c r="H23259" s="5"/>
      <c r="I23259">
        <v>0</v>
      </c>
      <c r="J23259" s="3">
        <v>45032.102777777778</v>
      </c>
      <c r="K23259" s="3">
        <v>45042.125</v>
      </c>
      <c r="L23259" s="3">
        <v>45042.145833333336</v>
      </c>
      <c r="M23259" t="s">
        <v>60922</v>
      </c>
      <c r="N23259" s="4" t="s">
        <v>22</v>
      </c>
      <c r="P23259" t="s">
        <v>16</v>
      </c>
    </row>
    <row r="23260" spans="1:16">
      <c r="A23260" t="s">
        <v>59681</v>
      </c>
      <c r="B23260" t="s">
        <v>60923</v>
      </c>
      <c r="C23260" t="s">
        <v>374</v>
      </c>
      <c r="D23260">
        <v>636704</v>
      </c>
      <c r="G23260">
        <v>0</v>
      </c>
      <c r="H23260" s="5"/>
      <c r="I23260">
        <v>0</v>
      </c>
      <c r="J23260" s="3">
        <v>45031.220833333333</v>
      </c>
      <c r="K23260" s="3">
        <v>45041.25</v>
      </c>
      <c r="L23260" s="3">
        <v>45041.270833333336</v>
      </c>
      <c r="M23260" t="s">
        <v>60924</v>
      </c>
      <c r="N23260" s="4" t="s">
        <v>22</v>
      </c>
      <c r="P23260" t="s">
        <v>16</v>
      </c>
    </row>
    <row r="23261" spans="1:16">
      <c r="A23261" t="s">
        <v>59681</v>
      </c>
      <c r="B23261" t="s">
        <v>60925</v>
      </c>
      <c r="C23261" t="s">
        <v>27</v>
      </c>
      <c r="F23261" t="s">
        <v>30</v>
      </c>
      <c r="G23261">
        <v>0</v>
      </c>
      <c r="I23261">
        <v>42150</v>
      </c>
      <c r="J23261" s="3">
        <v>45007.490972222222</v>
      </c>
      <c r="K23261" s="3">
        <v>45022.291666666664</v>
      </c>
      <c r="L23261" s="3">
        <v>45022.3125</v>
      </c>
      <c r="M23261" t="s">
        <v>60926</v>
      </c>
      <c r="N23261" s="4" t="s">
        <v>22</v>
      </c>
      <c r="P23261" t="s">
        <v>16</v>
      </c>
    </row>
    <row r="23262" spans="1:16">
      <c r="A23262" t="s">
        <v>59681</v>
      </c>
      <c r="B23262" t="s">
        <v>60927</v>
      </c>
      <c r="C23262" t="s">
        <v>188</v>
      </c>
      <c r="F23262" t="s">
        <v>32</v>
      </c>
      <c r="G23262">
        <v>1498908</v>
      </c>
      <c r="I23262">
        <v>45000</v>
      </c>
      <c r="J23262" s="3">
        <v>45007.215277777781</v>
      </c>
      <c r="K23262" s="3">
        <v>45022.125</v>
      </c>
      <c r="L23262" s="3">
        <v>45022.145833333336</v>
      </c>
      <c r="M23262" t="s">
        <v>60928</v>
      </c>
      <c r="N23262" s="4" t="s">
        <v>22</v>
      </c>
      <c r="P23262" t="s">
        <v>16</v>
      </c>
    </row>
    <row r="23263" spans="1:16">
      <c r="A23263" t="s">
        <v>59681</v>
      </c>
      <c r="B23263" t="s">
        <v>60929</v>
      </c>
      <c r="C23263" t="s">
        <v>47453</v>
      </c>
      <c r="D23263">
        <v>160009</v>
      </c>
      <c r="G23263">
        <v>0</v>
      </c>
      <c r="H23263" s="5"/>
      <c r="I23263">
        <v>0</v>
      </c>
      <c r="J23263" s="3">
        <v>45007.180555555555</v>
      </c>
      <c r="K23263" s="3">
        <v>45014.166666666664</v>
      </c>
      <c r="L23263" s="3">
        <v>45014.1875</v>
      </c>
      <c r="M23263" t="s">
        <v>60930</v>
      </c>
      <c r="N23263" s="4" t="s">
        <v>22</v>
      </c>
      <c r="P23263" t="s">
        <v>16</v>
      </c>
    </row>
    <row r="23264" spans="1:16">
      <c r="A23264" t="s">
        <v>59681</v>
      </c>
      <c r="B23264" t="s">
        <v>60931</v>
      </c>
      <c r="C23264" t="s">
        <v>47453</v>
      </c>
      <c r="D23264">
        <v>302018</v>
      </c>
      <c r="G23264">
        <v>0</v>
      </c>
      <c r="H23264" s="5"/>
      <c r="I23264">
        <v>0</v>
      </c>
      <c r="J23264" s="3">
        <v>45007.087500000001</v>
      </c>
      <c r="K23264" s="3">
        <v>45014.125</v>
      </c>
      <c r="L23264" s="3">
        <v>45014.145833333336</v>
      </c>
      <c r="M23264" t="s">
        <v>60932</v>
      </c>
      <c r="N23264" s="4" t="s">
        <v>22</v>
      </c>
      <c r="P23264" t="s">
        <v>16</v>
      </c>
    </row>
    <row r="23265" spans="1:16">
      <c r="A23265" t="s">
        <v>59681</v>
      </c>
      <c r="B23265" t="s">
        <v>60933</v>
      </c>
      <c r="C23265" t="s">
        <v>195</v>
      </c>
      <c r="D23265">
        <v>361335</v>
      </c>
      <c r="G23265">
        <v>0</v>
      </c>
      <c r="H23265" s="5"/>
      <c r="I23265">
        <v>0</v>
      </c>
      <c r="J23265" s="3">
        <v>45007.461111111108</v>
      </c>
      <c r="K23265" s="3">
        <v>45017.5</v>
      </c>
      <c r="L23265" s="3">
        <v>45017.520833333336</v>
      </c>
      <c r="M23265" t="s">
        <v>60934</v>
      </c>
      <c r="N23265" s="4" t="s">
        <v>22</v>
      </c>
      <c r="P23265" t="s">
        <v>16</v>
      </c>
    </row>
    <row r="23266" spans="1:16">
      <c r="A23266" t="s">
        <v>59681</v>
      </c>
      <c r="B23266" t="s">
        <v>60935</v>
      </c>
      <c r="C23266" t="s">
        <v>413</v>
      </c>
      <c r="D23266">
        <v>380001</v>
      </c>
      <c r="G23266">
        <v>0</v>
      </c>
      <c r="H23266" s="5"/>
      <c r="I23266">
        <v>0</v>
      </c>
      <c r="J23266" s="3">
        <v>45007.240972222222</v>
      </c>
      <c r="K23266" s="3">
        <v>45019.083333333336</v>
      </c>
      <c r="L23266" s="3">
        <v>45019.104166666664</v>
      </c>
      <c r="M23266" t="s">
        <v>60936</v>
      </c>
      <c r="N23266" s="4" t="s">
        <v>22</v>
      </c>
      <c r="P23266" t="s">
        <v>16</v>
      </c>
    </row>
    <row r="23267" spans="1:16">
      <c r="A23267" t="s">
        <v>59681</v>
      </c>
      <c r="B23267" t="s">
        <v>60937</v>
      </c>
      <c r="C23267" t="s">
        <v>117</v>
      </c>
      <c r="D23267">
        <v>380054</v>
      </c>
      <c r="G23267">
        <v>0</v>
      </c>
      <c r="H23267" s="5"/>
      <c r="I23267">
        <v>0</v>
      </c>
      <c r="J23267" s="3">
        <v>45007.14166666667</v>
      </c>
      <c r="K23267" s="3">
        <v>45015.166666666664</v>
      </c>
      <c r="L23267" s="3">
        <v>45015.1875</v>
      </c>
      <c r="M23267" t="s">
        <v>60938</v>
      </c>
      <c r="N23267" s="4" t="s">
        <v>22</v>
      </c>
      <c r="P23267" t="s">
        <v>16</v>
      </c>
    </row>
    <row r="23268" spans="1:16">
      <c r="A23268" t="s">
        <v>59681</v>
      </c>
      <c r="B23268" t="s">
        <v>60939</v>
      </c>
      <c r="C23268" t="s">
        <v>361</v>
      </c>
      <c r="D23268">
        <v>700136</v>
      </c>
      <c r="G23268">
        <v>0</v>
      </c>
      <c r="H23268" s="5"/>
      <c r="I23268">
        <v>0</v>
      </c>
      <c r="J23268" s="3">
        <v>45007.195833333331</v>
      </c>
      <c r="K23268" s="3">
        <v>45019.208333333336</v>
      </c>
      <c r="L23268" s="3">
        <v>45019.229166666664</v>
      </c>
      <c r="M23268" t="s">
        <v>60940</v>
      </c>
      <c r="N23268" s="4" t="s">
        <v>22</v>
      </c>
      <c r="P23268" t="s">
        <v>16</v>
      </c>
    </row>
    <row r="23269" spans="1:16">
      <c r="A23269" t="s">
        <v>59681</v>
      </c>
      <c r="B23269" t="s">
        <v>60941</v>
      </c>
      <c r="C23269" t="s">
        <v>489</v>
      </c>
      <c r="D23269">
        <v>735101</v>
      </c>
      <c r="G23269">
        <v>1417617</v>
      </c>
      <c r="H23269" s="5"/>
      <c r="I23269">
        <v>28400</v>
      </c>
      <c r="J23269" s="3">
        <v>45007.480555555558</v>
      </c>
      <c r="K23269" s="3">
        <v>45017.083333333336</v>
      </c>
      <c r="L23269" s="3">
        <v>45017.104166666664</v>
      </c>
      <c r="M23269" t="s">
        <v>60942</v>
      </c>
      <c r="N23269" s="4" t="s">
        <v>22</v>
      </c>
      <c r="P23269" t="s">
        <v>16</v>
      </c>
    </row>
    <row r="23270" spans="1:16">
      <c r="A23270" t="s">
        <v>59681</v>
      </c>
      <c r="B23270" t="s">
        <v>60943</v>
      </c>
      <c r="C23270" t="s">
        <v>345</v>
      </c>
      <c r="D23270">
        <v>415002</v>
      </c>
      <c r="G23270">
        <v>460020</v>
      </c>
      <c r="H23270" s="5"/>
      <c r="I23270">
        <v>0</v>
      </c>
      <c r="J23270" s="3">
        <v>45020.099305555559</v>
      </c>
      <c r="K23270" s="3">
        <v>45034.125</v>
      </c>
      <c r="L23270" s="3">
        <v>45034.145833333336</v>
      </c>
      <c r="M23270" t="s">
        <v>60944</v>
      </c>
      <c r="N23270" s="4" t="s">
        <v>22</v>
      </c>
      <c r="P23270" t="s">
        <v>16</v>
      </c>
    </row>
    <row r="23271" spans="1:16">
      <c r="A23271" t="s">
        <v>59681</v>
      </c>
      <c r="B23271" t="s">
        <v>60945</v>
      </c>
      <c r="C23271" t="s">
        <v>183</v>
      </c>
      <c r="F23271" t="s">
        <v>43</v>
      </c>
      <c r="G23271">
        <v>0</v>
      </c>
      <c r="I23271">
        <v>0</v>
      </c>
      <c r="J23271" s="3">
        <v>45009.509722222225</v>
      </c>
      <c r="K23271" s="3">
        <v>45020.458333333336</v>
      </c>
      <c r="L23271" s="3">
        <v>45020.479166666664</v>
      </c>
      <c r="M23271" t="s">
        <v>60946</v>
      </c>
      <c r="N23271" s="4" t="s">
        <v>22</v>
      </c>
      <c r="P23271" t="s">
        <v>16</v>
      </c>
    </row>
    <row r="23272" spans="1:16">
      <c r="A23272" t="s">
        <v>59681</v>
      </c>
      <c r="B23272" t="s">
        <v>60947</v>
      </c>
      <c r="C23272" t="s">
        <v>63</v>
      </c>
      <c r="F23272" t="s">
        <v>111</v>
      </c>
      <c r="G23272">
        <v>0</v>
      </c>
      <c r="I23272">
        <v>0</v>
      </c>
      <c r="J23272" s="3">
        <v>45009.447916666664</v>
      </c>
      <c r="K23272" s="3">
        <v>45030.458333333336</v>
      </c>
      <c r="L23272" s="3">
        <v>45030.479166666664</v>
      </c>
      <c r="M23272" t="s">
        <v>60948</v>
      </c>
      <c r="N23272" s="4" t="s">
        <v>22</v>
      </c>
      <c r="P23272" t="s">
        <v>16</v>
      </c>
    </row>
    <row r="23273" spans="1:16">
      <c r="A23273" t="s">
        <v>59681</v>
      </c>
      <c r="B23273" t="s">
        <v>60949</v>
      </c>
      <c r="C23273" t="s">
        <v>268</v>
      </c>
      <c r="D23273">
        <v>110046</v>
      </c>
      <c r="G23273">
        <v>0</v>
      </c>
      <c r="I23273">
        <v>0</v>
      </c>
      <c r="J23273" s="3">
        <v>45009.29583333333</v>
      </c>
      <c r="K23273" s="3">
        <v>45019.333333333336</v>
      </c>
      <c r="L23273" s="3">
        <v>45019.354166666664</v>
      </c>
      <c r="M23273" t="s">
        <v>60950</v>
      </c>
      <c r="N23273" s="4" t="s">
        <v>22</v>
      </c>
      <c r="P23273" t="s">
        <v>16</v>
      </c>
    </row>
    <row r="23274" spans="1:16">
      <c r="A23274" t="s">
        <v>59681</v>
      </c>
      <c r="B23274" t="s">
        <v>60951</v>
      </c>
      <c r="C23274" t="s">
        <v>359</v>
      </c>
      <c r="D23274">
        <v>134112</v>
      </c>
      <c r="G23274">
        <v>0</v>
      </c>
      <c r="I23274">
        <v>0</v>
      </c>
      <c r="J23274" s="3">
        <v>45009.379166666666</v>
      </c>
      <c r="K23274" s="3">
        <v>45013.5</v>
      </c>
      <c r="L23274" s="3">
        <v>45013.520833333336</v>
      </c>
      <c r="M23274" t="s">
        <v>60952</v>
      </c>
      <c r="N23274" s="4" t="s">
        <v>22</v>
      </c>
      <c r="P23274" t="s">
        <v>16</v>
      </c>
    </row>
    <row r="23275" spans="1:16">
      <c r="A23275" t="s">
        <v>59681</v>
      </c>
      <c r="B23275" t="s">
        <v>60953</v>
      </c>
      <c r="C23275" t="s">
        <v>359</v>
      </c>
      <c r="D23275">
        <v>134112</v>
      </c>
      <c r="G23275">
        <v>0</v>
      </c>
      <c r="I23275">
        <v>0</v>
      </c>
      <c r="J23275" s="3">
        <v>45009.37222222222</v>
      </c>
      <c r="K23275" s="3">
        <v>45013.375</v>
      </c>
      <c r="L23275" s="3">
        <v>45013.395833333336</v>
      </c>
      <c r="M23275" t="s">
        <v>60954</v>
      </c>
      <c r="N23275" s="4" t="s">
        <v>22</v>
      </c>
      <c r="P23275" t="s">
        <v>16</v>
      </c>
    </row>
    <row r="23276" spans="1:16">
      <c r="A23276" t="s">
        <v>59681</v>
      </c>
      <c r="B23276" t="s">
        <v>60955</v>
      </c>
      <c r="C23276" t="s">
        <v>359</v>
      </c>
      <c r="D23276">
        <v>799120</v>
      </c>
      <c r="G23276">
        <v>0</v>
      </c>
      <c r="H23276" s="5"/>
      <c r="I23276">
        <v>0</v>
      </c>
      <c r="J23276" s="3">
        <v>45009.363194444442</v>
      </c>
      <c r="K23276" s="3">
        <v>45016.375</v>
      </c>
      <c r="L23276" s="3">
        <v>45016.395833333336</v>
      </c>
      <c r="M23276" t="s">
        <v>60956</v>
      </c>
      <c r="N23276" s="4" t="s">
        <v>22</v>
      </c>
      <c r="P23276" t="s">
        <v>16</v>
      </c>
    </row>
    <row r="23277" spans="1:16">
      <c r="A23277" t="s">
        <v>59681</v>
      </c>
      <c r="B23277" t="s">
        <v>60957</v>
      </c>
      <c r="C23277" t="s">
        <v>63</v>
      </c>
      <c r="F23277" t="s">
        <v>78</v>
      </c>
      <c r="G23277">
        <v>0</v>
      </c>
      <c r="H23277" s="5"/>
      <c r="I23277">
        <v>0</v>
      </c>
      <c r="J23277" s="3">
        <v>45038.318749999999</v>
      </c>
      <c r="K23277" s="3">
        <v>45036.083333333336</v>
      </c>
      <c r="L23277" s="3">
        <v>45036.104166666664</v>
      </c>
      <c r="M23277" t="s">
        <v>60958</v>
      </c>
      <c r="N23277" s="4" t="s">
        <v>22</v>
      </c>
      <c r="P23277" t="s">
        <v>16</v>
      </c>
    </row>
    <row r="23278" spans="1:16">
      <c r="A23278" t="s">
        <v>59681</v>
      </c>
      <c r="B23278" t="s">
        <v>60959</v>
      </c>
      <c r="C23278" t="s">
        <v>188</v>
      </c>
      <c r="F23278" t="s">
        <v>21</v>
      </c>
      <c r="G23278">
        <v>0</v>
      </c>
      <c r="H23278" s="5"/>
      <c r="I23278">
        <v>55264</v>
      </c>
      <c r="J23278" s="3">
        <v>45038.061111111114</v>
      </c>
      <c r="K23278" s="3">
        <v>45049.125</v>
      </c>
      <c r="L23278" s="3">
        <v>45049.145833333336</v>
      </c>
      <c r="M23278" t="s">
        <v>60960</v>
      </c>
      <c r="N23278" s="4" t="s">
        <v>22</v>
      </c>
      <c r="P23278" t="s">
        <v>16</v>
      </c>
    </row>
    <row r="23279" spans="1:16">
      <c r="A23279" t="s">
        <v>59681</v>
      </c>
      <c r="B23279" t="s">
        <v>60961</v>
      </c>
      <c r="C23279" t="s">
        <v>345</v>
      </c>
      <c r="D23279">
        <v>151001</v>
      </c>
      <c r="G23279">
        <v>260000</v>
      </c>
      <c r="H23279" s="5"/>
      <c r="I23279">
        <v>0</v>
      </c>
      <c r="J23279" s="3">
        <v>45039.495138888888</v>
      </c>
      <c r="K23279" s="3">
        <v>45049.5</v>
      </c>
      <c r="L23279" s="3">
        <v>45049.520833333336</v>
      </c>
      <c r="M23279" t="s">
        <v>60962</v>
      </c>
      <c r="N23279" s="4" t="s">
        <v>22</v>
      </c>
      <c r="P23279" t="s">
        <v>16</v>
      </c>
    </row>
    <row r="23280" spans="1:16">
      <c r="A23280" t="s">
        <v>59681</v>
      </c>
      <c r="B23280" t="s">
        <v>60963</v>
      </c>
      <c r="C23280" t="s">
        <v>359</v>
      </c>
      <c r="D23280">
        <v>152026</v>
      </c>
      <c r="G23280">
        <v>0</v>
      </c>
      <c r="H23280" s="5"/>
      <c r="I23280">
        <v>0</v>
      </c>
      <c r="J23280" s="3">
        <v>45038.42083333333</v>
      </c>
      <c r="K23280" s="3">
        <v>45043.458333333336</v>
      </c>
      <c r="L23280" s="3">
        <v>45043.479166666664</v>
      </c>
      <c r="M23280" t="s">
        <v>60964</v>
      </c>
      <c r="N23280" s="4" t="s">
        <v>22</v>
      </c>
      <c r="P23280" t="s">
        <v>16</v>
      </c>
    </row>
    <row r="23281" spans="1:16">
      <c r="A23281" t="s">
        <v>60965</v>
      </c>
      <c r="B23281" t="s">
        <v>60966</v>
      </c>
      <c r="C23281" t="s">
        <v>489</v>
      </c>
      <c r="D23281">
        <v>786003</v>
      </c>
      <c r="H23281" s="5"/>
      <c r="I23281">
        <v>45389</v>
      </c>
      <c r="J23281" s="3">
        <v>44959.061805555553</v>
      </c>
      <c r="K23281" s="3">
        <v>44970.416666666664</v>
      </c>
      <c r="L23281" s="3">
        <v>44970.4375</v>
      </c>
      <c r="M23281" t="s">
        <v>60967</v>
      </c>
      <c r="N23281" s="4" t="s">
        <v>22</v>
      </c>
      <c r="P23281" t="s">
        <v>16</v>
      </c>
    </row>
    <row r="23282" spans="1:16">
      <c r="A23282" t="s">
        <v>60968</v>
      </c>
      <c r="B23282" t="s">
        <v>60969</v>
      </c>
      <c r="C23282" t="s">
        <v>359</v>
      </c>
      <c r="D23282">
        <v>560095</v>
      </c>
      <c r="G23282">
        <v>0</v>
      </c>
      <c r="I23282">
        <v>0</v>
      </c>
      <c r="J23282" s="3">
        <v>44936.118750000001</v>
      </c>
      <c r="K23282" s="3">
        <v>44945.25</v>
      </c>
      <c r="L23282" s="3">
        <v>44945.270833333336</v>
      </c>
      <c r="M23282" t="s">
        <v>60970</v>
      </c>
      <c r="N23282" s="4" t="s">
        <v>22</v>
      </c>
      <c r="P23282" t="s">
        <v>16</v>
      </c>
    </row>
    <row r="23283" spans="1:16">
      <c r="A23283" t="s">
        <v>60968</v>
      </c>
      <c r="B23283" t="s">
        <v>60971</v>
      </c>
      <c r="C23283" t="s">
        <v>317</v>
      </c>
      <c r="D23283">
        <v>560100</v>
      </c>
      <c r="G23283">
        <v>0</v>
      </c>
      <c r="I23283">
        <v>19431</v>
      </c>
      <c r="J23283" s="3">
        <v>44936.470138888886</v>
      </c>
      <c r="K23283" s="3">
        <v>44947.5</v>
      </c>
      <c r="L23283" s="3">
        <v>44947.520833333336</v>
      </c>
      <c r="M23283" t="s">
        <v>60972</v>
      </c>
      <c r="N23283" s="4" t="s">
        <v>22</v>
      </c>
      <c r="P23283" t="s">
        <v>16</v>
      </c>
    </row>
    <row r="23284" spans="1:16">
      <c r="A23284" t="s">
        <v>60968</v>
      </c>
      <c r="B23284" t="s">
        <v>60973</v>
      </c>
      <c r="C23284" t="s">
        <v>105</v>
      </c>
      <c r="D23284">
        <v>700016</v>
      </c>
      <c r="G23284">
        <v>0</v>
      </c>
      <c r="I23284">
        <v>0</v>
      </c>
      <c r="J23284" s="3">
        <v>44936.535416666666</v>
      </c>
      <c r="K23284" s="3">
        <v>44943.041666666664</v>
      </c>
      <c r="L23284" s="3">
        <v>44943.0625</v>
      </c>
      <c r="M23284" t="s">
        <v>60974</v>
      </c>
      <c r="N23284" s="4" t="s">
        <v>22</v>
      </c>
      <c r="P23284" t="s">
        <v>16</v>
      </c>
    </row>
    <row r="23285" spans="1:16">
      <c r="A23285" t="s">
        <v>60968</v>
      </c>
      <c r="B23285" t="s">
        <v>60975</v>
      </c>
      <c r="C23285" t="s">
        <v>636</v>
      </c>
      <c r="D23285">
        <v>110001</v>
      </c>
      <c r="G23285">
        <v>0</v>
      </c>
      <c r="I23285">
        <v>196540</v>
      </c>
      <c r="J23285" s="3">
        <v>44931.043055555558</v>
      </c>
      <c r="K23285" s="3">
        <v>44943.041666666664</v>
      </c>
      <c r="L23285" s="3">
        <v>44943.0625</v>
      </c>
      <c r="M23285" t="s">
        <v>60976</v>
      </c>
      <c r="N23285" s="4" t="s">
        <v>22</v>
      </c>
      <c r="P23285" t="s">
        <v>16</v>
      </c>
    </row>
    <row r="23286" spans="1:16">
      <c r="A23286" t="s">
        <v>60968</v>
      </c>
      <c r="B23286" t="s">
        <v>60977</v>
      </c>
      <c r="C23286" t="s">
        <v>590</v>
      </c>
      <c r="D23286">
        <v>110064</v>
      </c>
      <c r="G23286">
        <v>0</v>
      </c>
      <c r="I23286">
        <v>270864</v>
      </c>
      <c r="J23286" s="3">
        <v>44931.496527777781</v>
      </c>
      <c r="K23286" s="3">
        <v>44942.041666666664</v>
      </c>
      <c r="L23286" s="3">
        <v>44942.0625</v>
      </c>
      <c r="M23286" t="s">
        <v>60978</v>
      </c>
      <c r="N23286" s="4" t="s">
        <v>22</v>
      </c>
      <c r="P23286" t="s">
        <v>16</v>
      </c>
    </row>
    <row r="23287" spans="1:16">
      <c r="A23287" t="s">
        <v>60968</v>
      </c>
      <c r="B23287" t="s">
        <v>60979</v>
      </c>
      <c r="C23287" t="s">
        <v>801</v>
      </c>
      <c r="D23287">
        <v>160019</v>
      </c>
      <c r="G23287">
        <v>0</v>
      </c>
      <c r="I23287">
        <v>0</v>
      </c>
      <c r="J23287" s="3">
        <v>44931.473611111112</v>
      </c>
      <c r="K23287" s="3">
        <v>44945.166666666664</v>
      </c>
      <c r="L23287" s="3">
        <v>44945.1875</v>
      </c>
      <c r="M23287" t="s">
        <v>60980</v>
      </c>
      <c r="N23287" s="4" t="s">
        <v>22</v>
      </c>
      <c r="P23287" t="s">
        <v>16</v>
      </c>
    </row>
    <row r="23288" spans="1:16">
      <c r="A23288" t="s">
        <v>60968</v>
      </c>
      <c r="B23288" t="s">
        <v>60981</v>
      </c>
      <c r="C23288" t="s">
        <v>445</v>
      </c>
      <c r="D23288">
        <v>382010</v>
      </c>
      <c r="G23288">
        <v>0</v>
      </c>
      <c r="H23288" s="5"/>
      <c r="I23288">
        <v>85600</v>
      </c>
      <c r="J23288" s="3">
        <v>44932.070138888892</v>
      </c>
      <c r="K23288" s="3">
        <v>44942.125</v>
      </c>
      <c r="L23288" s="3">
        <v>44942.145833333336</v>
      </c>
      <c r="M23288" t="s">
        <v>60982</v>
      </c>
      <c r="N23288" s="4" t="s">
        <v>22</v>
      </c>
      <c r="P23288" t="s">
        <v>16</v>
      </c>
    </row>
    <row r="23289" spans="1:16">
      <c r="A23289" t="s">
        <v>60968</v>
      </c>
      <c r="B23289" t="s">
        <v>60983</v>
      </c>
      <c r="C23289" t="s">
        <v>894</v>
      </c>
      <c r="D23289">
        <v>384001</v>
      </c>
      <c r="G23289">
        <v>483088.31</v>
      </c>
      <c r="H23289" s="5"/>
      <c r="I23289">
        <v>0</v>
      </c>
      <c r="J23289" s="3">
        <v>44932.197222222225</v>
      </c>
      <c r="K23289" s="3">
        <v>44942.208333333336</v>
      </c>
      <c r="L23289" s="3">
        <v>44942.229166666664</v>
      </c>
      <c r="M23289" t="s">
        <v>60984</v>
      </c>
      <c r="N23289" s="4" t="s">
        <v>22</v>
      </c>
      <c r="P23289" t="s">
        <v>16</v>
      </c>
    </row>
    <row r="23290" spans="1:16">
      <c r="A23290" t="s">
        <v>60968</v>
      </c>
      <c r="B23290" t="s">
        <v>60985</v>
      </c>
      <c r="C23290" t="s">
        <v>623</v>
      </c>
      <c r="D23290">
        <v>400703</v>
      </c>
      <c r="G23290">
        <v>0</v>
      </c>
      <c r="H23290" s="5"/>
      <c r="I23290">
        <v>0</v>
      </c>
      <c r="J23290" s="3">
        <v>44932.178472222222</v>
      </c>
      <c r="K23290" s="3">
        <v>44942.208333333336</v>
      </c>
      <c r="L23290" s="3">
        <v>44942.229166666664</v>
      </c>
      <c r="M23290" t="s">
        <v>60986</v>
      </c>
      <c r="N23290" s="4" t="s">
        <v>22</v>
      </c>
      <c r="P23290" t="s">
        <v>16</v>
      </c>
    </row>
    <row r="23291" spans="1:16">
      <c r="A23291" t="s">
        <v>60968</v>
      </c>
      <c r="B23291" t="s">
        <v>60987</v>
      </c>
      <c r="C23291" t="s">
        <v>53183</v>
      </c>
      <c r="D23291">
        <v>530003</v>
      </c>
      <c r="G23291">
        <v>0</v>
      </c>
      <c r="H23291" s="5"/>
      <c r="I23291">
        <v>0</v>
      </c>
      <c r="J23291" s="3">
        <v>44931.535416666666</v>
      </c>
      <c r="K23291" s="3">
        <v>44946.041666666664</v>
      </c>
      <c r="L23291" s="3">
        <v>44946.0625</v>
      </c>
      <c r="M23291" t="s">
        <v>60988</v>
      </c>
      <c r="N23291" s="4" t="s">
        <v>22</v>
      </c>
      <c r="P23291" t="s">
        <v>16</v>
      </c>
    </row>
    <row r="23292" spans="1:16">
      <c r="A23292" t="s">
        <v>60968</v>
      </c>
      <c r="B23292" t="s">
        <v>60989</v>
      </c>
      <c r="C23292" t="s">
        <v>47385</v>
      </c>
      <c r="D23292">
        <v>560300</v>
      </c>
      <c r="G23292">
        <v>0</v>
      </c>
      <c r="H23292" s="5"/>
      <c r="I23292">
        <v>0</v>
      </c>
      <c r="J23292" s="3">
        <v>44931.220833333333</v>
      </c>
      <c r="K23292" s="3">
        <v>44946.25</v>
      </c>
      <c r="L23292" s="3">
        <v>44946.270833333336</v>
      </c>
      <c r="M23292" t="s">
        <v>60990</v>
      </c>
      <c r="N23292" s="4" t="s">
        <v>22</v>
      </c>
      <c r="P23292" t="s">
        <v>16</v>
      </c>
    </row>
    <row r="23293" spans="1:16">
      <c r="A23293" t="s">
        <v>60968</v>
      </c>
      <c r="B23293" t="s">
        <v>60991</v>
      </c>
      <c r="C23293" t="s">
        <v>60416</v>
      </c>
      <c r="D23293">
        <v>600090</v>
      </c>
      <c r="G23293">
        <v>1878404</v>
      </c>
      <c r="H23293" s="5"/>
      <c r="I23293">
        <v>0</v>
      </c>
      <c r="J23293" s="3">
        <v>44932.140972222223</v>
      </c>
      <c r="K23293" s="3">
        <v>44939.166666666664</v>
      </c>
      <c r="L23293" s="3">
        <v>44939.1875</v>
      </c>
      <c r="M23293" t="s">
        <v>60992</v>
      </c>
      <c r="N23293" s="4" t="s">
        <v>22</v>
      </c>
      <c r="P23293" t="s">
        <v>16</v>
      </c>
    </row>
    <row r="23294" spans="1:16">
      <c r="A23294" t="s">
        <v>60968</v>
      </c>
      <c r="B23294" t="s">
        <v>60993</v>
      </c>
      <c r="C23294" t="s">
        <v>230</v>
      </c>
      <c r="D23294">
        <v>641018</v>
      </c>
      <c r="G23294">
        <v>14400000</v>
      </c>
      <c r="H23294" s="5"/>
      <c r="I23294">
        <v>720000</v>
      </c>
      <c r="J23294" s="3">
        <v>44932.252083333333</v>
      </c>
      <c r="K23294" s="3">
        <v>44960.25</v>
      </c>
      <c r="L23294" s="3">
        <v>44960.270833333336</v>
      </c>
      <c r="M23294" t="s">
        <v>60994</v>
      </c>
      <c r="N23294" s="4" t="s">
        <v>22</v>
      </c>
      <c r="P23294" t="s">
        <v>16</v>
      </c>
    </row>
    <row r="23295" spans="1:16">
      <c r="A23295" t="s">
        <v>60968</v>
      </c>
      <c r="B23295" t="s">
        <v>60995</v>
      </c>
      <c r="C23295" t="s">
        <v>413</v>
      </c>
      <c r="D23295">
        <v>700069</v>
      </c>
      <c r="G23295">
        <v>3800000</v>
      </c>
      <c r="H23295" s="5"/>
      <c r="I23295">
        <v>0</v>
      </c>
      <c r="J23295" s="3">
        <v>44932.205555555556</v>
      </c>
      <c r="K23295" s="3">
        <v>44942.208333333336</v>
      </c>
      <c r="L23295" s="3">
        <v>44942.229166666664</v>
      </c>
      <c r="M23295" t="s">
        <v>60996</v>
      </c>
      <c r="N23295" s="4" t="s">
        <v>22</v>
      </c>
      <c r="P23295" t="s">
        <v>16</v>
      </c>
    </row>
    <row r="23296" spans="1:16">
      <c r="A23296" t="s">
        <v>60968</v>
      </c>
      <c r="B23296" t="s">
        <v>60997</v>
      </c>
      <c r="C23296" t="s">
        <v>188</v>
      </c>
      <c r="F23296" t="s">
        <v>60998</v>
      </c>
      <c r="G23296">
        <v>0</v>
      </c>
      <c r="H23296" s="5"/>
      <c r="I23296">
        <v>26952</v>
      </c>
      <c r="J23296" s="3">
        <v>44932.167361111111</v>
      </c>
      <c r="K23296" s="3">
        <v>44947.458333333336</v>
      </c>
      <c r="L23296" s="3">
        <v>44947.479166666664</v>
      </c>
      <c r="M23296" t="s">
        <v>60999</v>
      </c>
      <c r="N23296" s="4" t="s">
        <v>22</v>
      </c>
      <c r="P23296" t="s">
        <v>16</v>
      </c>
    </row>
    <row r="23297" spans="1:16">
      <c r="A23297" t="s">
        <v>60968</v>
      </c>
      <c r="B23297" t="s">
        <v>61000</v>
      </c>
      <c r="C23297" t="s">
        <v>737</v>
      </c>
      <c r="D23297">
        <v>151001</v>
      </c>
      <c r="G23297">
        <v>3000000</v>
      </c>
      <c r="I23297">
        <v>150000</v>
      </c>
      <c r="J23297" s="3">
        <v>44926.161805555559</v>
      </c>
      <c r="K23297" s="3">
        <v>44947.166666666664</v>
      </c>
      <c r="L23297" s="3">
        <v>44947.1875</v>
      </c>
      <c r="M23297" t="s">
        <v>61001</v>
      </c>
      <c r="N23297" s="4" t="s">
        <v>22</v>
      </c>
      <c r="P23297" t="s">
        <v>16</v>
      </c>
    </row>
    <row r="23298" spans="1:16">
      <c r="A23298" t="s">
        <v>60968</v>
      </c>
      <c r="B23298" t="s">
        <v>61002</v>
      </c>
      <c r="C23298" t="s">
        <v>155</v>
      </c>
      <c r="D23298">
        <v>194101</v>
      </c>
      <c r="G23298">
        <v>0</v>
      </c>
      <c r="I23298">
        <v>0</v>
      </c>
      <c r="J23298" s="3">
        <v>44926.176388888889</v>
      </c>
      <c r="K23298" s="3">
        <v>44937.208333333336</v>
      </c>
      <c r="L23298" s="3">
        <v>44937.229166666664</v>
      </c>
      <c r="M23298" t="s">
        <v>61003</v>
      </c>
      <c r="N23298" s="4" t="s">
        <v>22</v>
      </c>
      <c r="P23298" t="s">
        <v>16</v>
      </c>
    </row>
    <row r="23299" spans="1:16">
      <c r="A23299" t="s">
        <v>60968</v>
      </c>
      <c r="B23299" t="s">
        <v>61004</v>
      </c>
      <c r="C23299" t="s">
        <v>212</v>
      </c>
      <c r="D23299">
        <v>384001</v>
      </c>
      <c r="G23299">
        <v>8366000</v>
      </c>
      <c r="I23299">
        <v>167320</v>
      </c>
      <c r="J23299" s="3">
        <v>44926.388888888891</v>
      </c>
      <c r="K23299" s="3">
        <v>44937.208333333336</v>
      </c>
      <c r="L23299" s="3">
        <v>44937.229166666664</v>
      </c>
      <c r="M23299" t="s">
        <v>61005</v>
      </c>
      <c r="N23299" s="4" t="s">
        <v>22</v>
      </c>
      <c r="P23299" t="s">
        <v>16</v>
      </c>
    </row>
    <row r="23300" spans="1:16">
      <c r="A23300" t="s">
        <v>60968</v>
      </c>
      <c r="B23300" t="s">
        <v>61006</v>
      </c>
      <c r="C23300" t="s">
        <v>1108</v>
      </c>
      <c r="D23300">
        <v>605009</v>
      </c>
      <c r="G23300">
        <v>0</v>
      </c>
      <c r="I23300">
        <v>0</v>
      </c>
      <c r="J23300" s="3">
        <v>44925.245138888888</v>
      </c>
      <c r="K23300" s="3">
        <v>44935.25</v>
      </c>
      <c r="L23300" s="3">
        <v>44935.270833333336</v>
      </c>
      <c r="M23300" t="s">
        <v>61007</v>
      </c>
      <c r="N23300" s="4" t="s">
        <v>22</v>
      </c>
      <c r="P23300" t="s">
        <v>16</v>
      </c>
    </row>
    <row r="23301" spans="1:16">
      <c r="A23301" t="s">
        <v>60968</v>
      </c>
      <c r="B23301" t="s">
        <v>61008</v>
      </c>
      <c r="C23301" t="s">
        <v>57</v>
      </c>
      <c r="D23301">
        <v>641018</v>
      </c>
      <c r="G23301">
        <v>0</v>
      </c>
      <c r="I23301">
        <v>40000</v>
      </c>
      <c r="J23301" s="3">
        <v>44925.123611111114</v>
      </c>
      <c r="K23301" s="3">
        <v>44946.125</v>
      </c>
      <c r="L23301" s="3">
        <v>44946.145833333336</v>
      </c>
      <c r="M23301" t="s">
        <v>61009</v>
      </c>
      <c r="N23301" s="4" t="s">
        <v>22</v>
      </c>
      <c r="P23301" t="s">
        <v>16</v>
      </c>
    </row>
    <row r="23302" spans="1:16">
      <c r="A23302" t="s">
        <v>60968</v>
      </c>
      <c r="B23302" t="s">
        <v>61010</v>
      </c>
      <c r="C23302" t="s">
        <v>650</v>
      </c>
      <c r="F23302" t="s">
        <v>50</v>
      </c>
      <c r="G23302">
        <v>927000</v>
      </c>
      <c r="I23302">
        <v>0</v>
      </c>
      <c r="J23302" s="3">
        <v>44937.229166666664</v>
      </c>
      <c r="K23302" s="3">
        <v>44947.25</v>
      </c>
      <c r="L23302" s="3">
        <v>44947.270833333336</v>
      </c>
      <c r="M23302" t="s">
        <v>61011</v>
      </c>
      <c r="N23302" s="4" t="s">
        <v>22</v>
      </c>
      <c r="P23302" t="s">
        <v>16</v>
      </c>
    </row>
    <row r="23303" spans="1:16">
      <c r="A23303" t="s">
        <v>60968</v>
      </c>
      <c r="B23303" t="s">
        <v>61012</v>
      </c>
      <c r="C23303" t="s">
        <v>29347</v>
      </c>
      <c r="D23303">
        <v>392001</v>
      </c>
      <c r="G23303">
        <v>1474800</v>
      </c>
      <c r="I23303">
        <v>0</v>
      </c>
      <c r="J23303" s="3">
        <v>44937.529166666667</v>
      </c>
      <c r="K23303" s="3">
        <v>44947.041666666664</v>
      </c>
      <c r="L23303" s="3">
        <v>44947.0625</v>
      </c>
      <c r="M23303" t="s">
        <v>61013</v>
      </c>
      <c r="N23303" s="4" t="s">
        <v>22</v>
      </c>
      <c r="P23303" t="s">
        <v>16</v>
      </c>
    </row>
    <row r="23304" spans="1:16">
      <c r="A23304" t="s">
        <v>60968</v>
      </c>
      <c r="B23304" t="s">
        <v>61014</v>
      </c>
      <c r="C23304" t="s">
        <v>1060</v>
      </c>
      <c r="D23304">
        <v>400022</v>
      </c>
      <c r="G23304">
        <v>0</v>
      </c>
      <c r="I23304">
        <v>0</v>
      </c>
      <c r="J23304" s="3">
        <v>44937.043749999997</v>
      </c>
      <c r="K23304" s="3">
        <v>44942.041666666664</v>
      </c>
      <c r="L23304" s="3">
        <v>44942.0625</v>
      </c>
      <c r="M23304" t="s">
        <v>61015</v>
      </c>
      <c r="N23304" s="4" t="s">
        <v>22</v>
      </c>
      <c r="P23304" t="s">
        <v>16</v>
      </c>
    </row>
    <row r="23305" spans="1:16">
      <c r="A23305" t="s">
        <v>60968</v>
      </c>
      <c r="B23305" t="s">
        <v>61016</v>
      </c>
      <c r="C23305" t="s">
        <v>354</v>
      </c>
      <c r="D23305">
        <v>600090</v>
      </c>
      <c r="G23305">
        <v>0</v>
      </c>
      <c r="H23305" s="5"/>
      <c r="I23305">
        <v>0</v>
      </c>
      <c r="J23305" s="3">
        <v>44937.163888888892</v>
      </c>
      <c r="K23305" s="3">
        <v>44949.166666666664</v>
      </c>
      <c r="L23305" s="3">
        <v>44949.1875</v>
      </c>
      <c r="M23305" t="s">
        <v>61017</v>
      </c>
      <c r="N23305" s="4" t="s">
        <v>22</v>
      </c>
      <c r="P23305" t="s">
        <v>16</v>
      </c>
    </row>
    <row r="23306" spans="1:16">
      <c r="A23306" t="s">
        <v>60968</v>
      </c>
      <c r="B23306" t="s">
        <v>61018</v>
      </c>
      <c r="C23306" t="s">
        <v>359</v>
      </c>
      <c r="D23306">
        <v>788001</v>
      </c>
      <c r="G23306">
        <v>384938.86</v>
      </c>
      <c r="H23306" s="5"/>
      <c r="I23306">
        <v>0</v>
      </c>
      <c r="J23306" s="3">
        <v>44937.195138888892</v>
      </c>
      <c r="K23306" s="3">
        <v>44953.208333333336</v>
      </c>
      <c r="L23306" s="3">
        <v>44953.229166666664</v>
      </c>
      <c r="M23306" t="s">
        <v>61019</v>
      </c>
      <c r="N23306" s="4" t="s">
        <v>22</v>
      </c>
      <c r="P23306" t="s">
        <v>16</v>
      </c>
    </row>
    <row r="23307" spans="1:16">
      <c r="A23307" t="s">
        <v>60968</v>
      </c>
      <c r="B23307" t="s">
        <v>61020</v>
      </c>
      <c r="C23307" t="s">
        <v>188</v>
      </c>
      <c r="F23307" t="s">
        <v>26</v>
      </c>
      <c r="G23307">
        <v>0</v>
      </c>
      <c r="H23307" s="5"/>
      <c r="I23307">
        <v>61716</v>
      </c>
      <c r="J23307" s="3">
        <v>44938.194444444445</v>
      </c>
      <c r="K23307" s="3">
        <v>44949.375</v>
      </c>
      <c r="L23307" s="3">
        <v>44949.395833333336</v>
      </c>
      <c r="M23307" t="s">
        <v>61021</v>
      </c>
      <c r="N23307" s="4" t="s">
        <v>22</v>
      </c>
      <c r="P23307" t="s">
        <v>16</v>
      </c>
    </row>
    <row r="23308" spans="1:16">
      <c r="A23308" t="s">
        <v>60968</v>
      </c>
      <c r="B23308" t="s">
        <v>61022</v>
      </c>
      <c r="C23308" t="s">
        <v>359</v>
      </c>
      <c r="D23308">
        <v>110002</v>
      </c>
      <c r="G23308">
        <v>0</v>
      </c>
      <c r="H23308" s="5"/>
      <c r="I23308">
        <v>100000</v>
      </c>
      <c r="J23308" s="3">
        <v>44938.149305555555</v>
      </c>
      <c r="K23308" s="3">
        <v>44945.166666666664</v>
      </c>
      <c r="L23308" s="3">
        <v>44945.1875</v>
      </c>
      <c r="M23308" t="s">
        <v>61023</v>
      </c>
      <c r="N23308" s="4" t="s">
        <v>22</v>
      </c>
      <c r="P23308" t="s">
        <v>16</v>
      </c>
    </row>
    <row r="23309" spans="1:16">
      <c r="A23309" t="s">
        <v>60968</v>
      </c>
      <c r="B23309" t="s">
        <v>61024</v>
      </c>
      <c r="C23309" t="s">
        <v>1137</v>
      </c>
      <c r="D23309">
        <v>110003</v>
      </c>
      <c r="G23309">
        <v>5000000</v>
      </c>
      <c r="H23309" s="5"/>
      <c r="I23309">
        <v>0</v>
      </c>
      <c r="J23309" s="3">
        <v>44938.184027777781</v>
      </c>
      <c r="K23309" s="3">
        <v>44949.458333333336</v>
      </c>
      <c r="L23309" s="3">
        <v>44949.479166666664</v>
      </c>
      <c r="M23309" t="s">
        <v>61025</v>
      </c>
      <c r="N23309" s="4" t="s">
        <v>22</v>
      </c>
      <c r="P23309" t="s">
        <v>16</v>
      </c>
    </row>
    <row r="23310" spans="1:16">
      <c r="A23310" t="s">
        <v>60968</v>
      </c>
      <c r="B23310" t="s">
        <v>61026</v>
      </c>
      <c r="C23310" t="s">
        <v>1191</v>
      </c>
      <c r="D23310">
        <v>380052</v>
      </c>
      <c r="G23310">
        <v>0</v>
      </c>
      <c r="I23310">
        <v>0</v>
      </c>
      <c r="J23310" s="3">
        <v>44938.07708333333</v>
      </c>
      <c r="K23310" s="3">
        <v>44949.083333333336</v>
      </c>
      <c r="L23310" s="3">
        <v>44949.104166666664</v>
      </c>
      <c r="M23310" t="s">
        <v>61027</v>
      </c>
      <c r="N23310" s="4" t="s">
        <v>22</v>
      </c>
      <c r="P23310" t="s">
        <v>16</v>
      </c>
    </row>
    <row r="23311" spans="1:16">
      <c r="A23311" t="s">
        <v>60968</v>
      </c>
      <c r="B23311" t="s">
        <v>61028</v>
      </c>
      <c r="C23311" t="s">
        <v>354</v>
      </c>
      <c r="D23311">
        <v>400020</v>
      </c>
      <c r="G23311">
        <v>0</v>
      </c>
      <c r="I23311">
        <v>0</v>
      </c>
      <c r="J23311" s="3">
        <v>44938.178472222222</v>
      </c>
      <c r="K23311" s="3">
        <v>44945.208333333336</v>
      </c>
      <c r="L23311" s="3">
        <v>44945.229166666664</v>
      </c>
      <c r="M23311" t="s">
        <v>61029</v>
      </c>
      <c r="N23311" s="4" t="s">
        <v>22</v>
      </c>
      <c r="P23311" t="s">
        <v>16</v>
      </c>
    </row>
    <row r="23312" spans="1:16">
      <c r="A23312" t="s">
        <v>60968</v>
      </c>
      <c r="B23312" t="s">
        <v>61030</v>
      </c>
      <c r="C23312" t="s">
        <v>355</v>
      </c>
      <c r="D23312">
        <v>560027</v>
      </c>
      <c r="G23312">
        <v>2526992</v>
      </c>
      <c r="I23312">
        <v>76000</v>
      </c>
      <c r="J23312" s="3">
        <v>44938.190972222219</v>
      </c>
      <c r="K23312" s="3">
        <v>44949.208333333336</v>
      </c>
      <c r="L23312" s="3">
        <v>44949.229166666664</v>
      </c>
      <c r="M23312" t="s">
        <v>61031</v>
      </c>
      <c r="N23312" s="4" t="s">
        <v>22</v>
      </c>
      <c r="P23312" t="s">
        <v>16</v>
      </c>
    </row>
    <row r="23313" spans="1:16">
      <c r="A23313" t="s">
        <v>60968</v>
      </c>
      <c r="B23313" t="s">
        <v>61032</v>
      </c>
      <c r="C23313" t="s">
        <v>63</v>
      </c>
      <c r="F23313" t="s">
        <v>111</v>
      </c>
      <c r="G23313">
        <v>3062964</v>
      </c>
      <c r="I23313">
        <v>0</v>
      </c>
      <c r="J23313" s="3">
        <v>44930.250694444447</v>
      </c>
      <c r="K23313" s="3">
        <v>44937.25</v>
      </c>
      <c r="L23313" s="3">
        <v>44937.270833333336</v>
      </c>
      <c r="M23313" t="s">
        <v>61033</v>
      </c>
      <c r="N23313" s="4" t="s">
        <v>22</v>
      </c>
      <c r="P23313" t="s">
        <v>16</v>
      </c>
    </row>
    <row r="23314" spans="1:16">
      <c r="A23314" t="s">
        <v>60968</v>
      </c>
      <c r="B23314" t="s">
        <v>61034</v>
      </c>
      <c r="C23314" t="s">
        <v>692</v>
      </c>
      <c r="D23314">
        <v>121001</v>
      </c>
      <c r="G23314">
        <v>100000</v>
      </c>
      <c r="I23314">
        <v>0</v>
      </c>
      <c r="J23314" s="3">
        <v>44930.150694444441</v>
      </c>
      <c r="K23314" s="3">
        <v>44940.166666666664</v>
      </c>
      <c r="L23314" s="3">
        <v>44940.1875</v>
      </c>
      <c r="M23314" t="s">
        <v>61035</v>
      </c>
      <c r="N23314" s="4" t="s">
        <v>22</v>
      </c>
      <c r="P23314" t="s">
        <v>16</v>
      </c>
    </row>
    <row r="23315" spans="1:16">
      <c r="A23315" t="s">
        <v>60968</v>
      </c>
      <c r="B23315" t="s">
        <v>61036</v>
      </c>
      <c r="C23315" t="s">
        <v>195</v>
      </c>
      <c r="D23315">
        <v>248001</v>
      </c>
      <c r="G23315">
        <v>300000</v>
      </c>
      <c r="I23315">
        <v>0</v>
      </c>
      <c r="J23315" s="3">
        <v>44930.429166666669</v>
      </c>
      <c r="K23315" s="3">
        <v>44951.458333333336</v>
      </c>
      <c r="L23315" s="3">
        <v>44951.479166666664</v>
      </c>
      <c r="M23315" t="s">
        <v>61037</v>
      </c>
      <c r="N23315" s="4" t="s">
        <v>22</v>
      </c>
      <c r="P23315" t="s">
        <v>16</v>
      </c>
    </row>
    <row r="23316" spans="1:16">
      <c r="A23316" t="s">
        <v>60968</v>
      </c>
      <c r="B23316" t="s">
        <v>61038</v>
      </c>
      <c r="C23316" t="s">
        <v>345</v>
      </c>
      <c r="D23316">
        <v>431401</v>
      </c>
      <c r="G23316">
        <v>180750.81</v>
      </c>
      <c r="I23316">
        <v>0</v>
      </c>
      <c r="J23316" s="3">
        <v>44930.122916666667</v>
      </c>
      <c r="K23316" s="3">
        <v>44942.125</v>
      </c>
      <c r="L23316" s="3">
        <v>44942.145833333336</v>
      </c>
      <c r="M23316" t="s">
        <v>61039</v>
      </c>
      <c r="N23316" s="4" t="s">
        <v>22</v>
      </c>
      <c r="P23316" t="s">
        <v>16</v>
      </c>
    </row>
    <row r="23317" spans="1:16">
      <c r="A23317" t="s">
        <v>60968</v>
      </c>
      <c r="B23317" t="s">
        <v>61040</v>
      </c>
      <c r="C23317" t="s">
        <v>230</v>
      </c>
      <c r="D23317">
        <v>695004</v>
      </c>
      <c r="G23317">
        <v>0</v>
      </c>
      <c r="I23317">
        <v>0</v>
      </c>
      <c r="J23317" s="3">
        <v>44930.168749999997</v>
      </c>
      <c r="K23317" s="3">
        <v>44956.125</v>
      </c>
      <c r="L23317" s="3">
        <v>44956.145833333336</v>
      </c>
      <c r="M23317" t="s">
        <v>61041</v>
      </c>
      <c r="N23317" s="4" t="s">
        <v>22</v>
      </c>
      <c r="P23317" t="s">
        <v>16</v>
      </c>
    </row>
    <row r="23318" spans="1:16">
      <c r="A23318" t="s">
        <v>60968</v>
      </c>
      <c r="B23318" t="s">
        <v>61042</v>
      </c>
      <c r="C23318" t="s">
        <v>27</v>
      </c>
      <c r="F23318" t="s">
        <v>28</v>
      </c>
      <c r="G23318">
        <v>587000</v>
      </c>
      <c r="I23318">
        <v>18000</v>
      </c>
      <c r="J23318" s="3">
        <v>44928.509722222225</v>
      </c>
      <c r="K23318" s="3">
        <v>44938.041666666664</v>
      </c>
      <c r="L23318" s="3">
        <v>44938.0625</v>
      </c>
      <c r="M23318" t="s">
        <v>61043</v>
      </c>
      <c r="N23318" s="4" t="s">
        <v>22</v>
      </c>
      <c r="P23318" t="s">
        <v>16</v>
      </c>
    </row>
    <row r="23319" spans="1:16">
      <c r="A23319" t="s">
        <v>60968</v>
      </c>
      <c r="B23319" t="s">
        <v>61044</v>
      </c>
      <c r="C23319" t="s">
        <v>1161</v>
      </c>
      <c r="F23319" t="s">
        <v>26</v>
      </c>
      <c r="G23319">
        <v>246512</v>
      </c>
      <c r="I23319">
        <v>0</v>
      </c>
      <c r="J23319" s="3">
        <v>44925.19027777778</v>
      </c>
      <c r="K23319" s="3">
        <v>44935.208333333336</v>
      </c>
      <c r="L23319" s="3">
        <v>44935.229166666664</v>
      </c>
      <c r="M23319" t="s">
        <v>61045</v>
      </c>
      <c r="N23319" s="4" t="s">
        <v>22</v>
      </c>
      <c r="P23319" t="s">
        <v>16</v>
      </c>
    </row>
    <row r="23320" spans="1:16">
      <c r="A23320" t="s">
        <v>60968</v>
      </c>
      <c r="B23320" t="s">
        <v>61046</v>
      </c>
      <c r="C23320" t="s">
        <v>63</v>
      </c>
      <c r="F23320" t="s">
        <v>178</v>
      </c>
      <c r="G23320">
        <v>3235861</v>
      </c>
      <c r="I23320">
        <v>0</v>
      </c>
      <c r="J23320" s="3">
        <v>44925.375694444447</v>
      </c>
      <c r="K23320" s="3">
        <v>44937.375</v>
      </c>
      <c r="L23320" s="3">
        <v>44937.395833333336</v>
      </c>
      <c r="M23320" t="s">
        <v>61047</v>
      </c>
      <c r="N23320" s="4" t="s">
        <v>22</v>
      </c>
      <c r="P23320" t="s">
        <v>16</v>
      </c>
    </row>
    <row r="23321" spans="1:16">
      <c r="A23321" t="s">
        <v>60968</v>
      </c>
      <c r="B23321" t="s">
        <v>61048</v>
      </c>
      <c r="C23321" t="s">
        <v>63</v>
      </c>
      <c r="F23321" t="s">
        <v>111</v>
      </c>
      <c r="G23321">
        <v>9514572</v>
      </c>
      <c r="I23321">
        <v>0</v>
      </c>
      <c r="J23321" s="3">
        <v>44925.384027777778</v>
      </c>
      <c r="K23321" s="3">
        <v>44945.416666666664</v>
      </c>
      <c r="L23321" s="3">
        <v>44945.4375</v>
      </c>
      <c r="M23321" t="s">
        <v>61049</v>
      </c>
      <c r="N23321" s="4" t="s">
        <v>22</v>
      </c>
      <c r="P23321" t="s">
        <v>16</v>
      </c>
    </row>
    <row r="23322" spans="1:16">
      <c r="A23322" t="s">
        <v>60968</v>
      </c>
      <c r="B23322" t="s">
        <v>61050</v>
      </c>
      <c r="C23322" t="s">
        <v>63</v>
      </c>
      <c r="F23322" t="s">
        <v>111</v>
      </c>
      <c r="G23322">
        <v>0</v>
      </c>
      <c r="I23322">
        <v>39938</v>
      </c>
      <c r="J23322" s="3">
        <v>44918.185416666667</v>
      </c>
      <c r="K23322" s="3">
        <v>44925.208333333336</v>
      </c>
      <c r="L23322" s="3">
        <v>44925.229166666664</v>
      </c>
      <c r="M23322" t="s">
        <v>61051</v>
      </c>
      <c r="N23322" t="s">
        <v>22</v>
      </c>
      <c r="P23322" t="s">
        <v>16</v>
      </c>
    </row>
    <row r="23323" spans="1:16">
      <c r="A23323" t="s">
        <v>60968</v>
      </c>
      <c r="B23323" t="s">
        <v>61052</v>
      </c>
      <c r="C23323" t="s">
        <v>63</v>
      </c>
      <c r="F23323" t="s">
        <v>111</v>
      </c>
      <c r="G23323">
        <v>0</v>
      </c>
      <c r="I23323">
        <v>0</v>
      </c>
      <c r="J23323" s="3">
        <v>44917.196527777778</v>
      </c>
      <c r="K23323" s="3">
        <v>44924.375</v>
      </c>
      <c r="L23323" s="3">
        <v>44924.395833333336</v>
      </c>
      <c r="M23323" t="s">
        <v>61053</v>
      </c>
      <c r="N23323" t="s">
        <v>22</v>
      </c>
      <c r="P23323" t="s">
        <v>16</v>
      </c>
    </row>
    <row r="23324" spans="1:16">
      <c r="A23324" t="s">
        <v>60968</v>
      </c>
      <c r="B23324" t="s">
        <v>61054</v>
      </c>
      <c r="C23324" t="s">
        <v>27</v>
      </c>
      <c r="F23324" t="s">
        <v>50</v>
      </c>
      <c r="G23324">
        <v>1800000</v>
      </c>
      <c r="I23324">
        <v>0</v>
      </c>
      <c r="J23324" s="3">
        <v>44917.445833333331</v>
      </c>
      <c r="K23324" s="3">
        <v>44921.458333333336</v>
      </c>
      <c r="L23324" s="3">
        <v>44921.479166666664</v>
      </c>
      <c r="M23324" t="s">
        <v>61055</v>
      </c>
      <c r="N23324" t="s">
        <v>22</v>
      </c>
      <c r="P23324" t="s">
        <v>16</v>
      </c>
    </row>
    <row r="23325" spans="1:16">
      <c r="A23325" t="s">
        <v>60968</v>
      </c>
      <c r="B23325" t="s">
        <v>61056</v>
      </c>
      <c r="C23325" t="s">
        <v>1161</v>
      </c>
      <c r="F23325" t="s">
        <v>28</v>
      </c>
      <c r="G23325">
        <v>926860</v>
      </c>
      <c r="I23325">
        <v>0</v>
      </c>
      <c r="J23325" s="3">
        <v>44929.511805555558</v>
      </c>
      <c r="K23325" s="3">
        <v>44939.5</v>
      </c>
      <c r="L23325" s="3">
        <v>44939.520833333336</v>
      </c>
      <c r="M23325" t="s">
        <v>61057</v>
      </c>
      <c r="N23325" s="4" t="s">
        <v>22</v>
      </c>
      <c r="P23325" t="s">
        <v>16</v>
      </c>
    </row>
    <row r="23326" spans="1:16">
      <c r="A23326" t="s">
        <v>60968</v>
      </c>
      <c r="B23326" t="s">
        <v>61058</v>
      </c>
      <c r="C23326" t="s">
        <v>63</v>
      </c>
      <c r="F23326" t="s">
        <v>78</v>
      </c>
      <c r="G23326">
        <v>1357232</v>
      </c>
      <c r="I23326">
        <v>27145</v>
      </c>
      <c r="J23326" s="3">
        <v>44929.226388888892</v>
      </c>
      <c r="K23326" s="3">
        <v>44950.25</v>
      </c>
      <c r="L23326" s="3">
        <v>44950.270833333336</v>
      </c>
      <c r="M23326" t="s">
        <v>61059</v>
      </c>
      <c r="N23326" s="4" t="s">
        <v>22</v>
      </c>
      <c r="P23326" t="s">
        <v>16</v>
      </c>
    </row>
    <row r="23327" spans="1:16">
      <c r="A23327" t="s">
        <v>60968</v>
      </c>
      <c r="B23327" t="s">
        <v>61060</v>
      </c>
      <c r="C23327" t="s">
        <v>27</v>
      </c>
      <c r="F23327" t="s">
        <v>21</v>
      </c>
      <c r="G23327">
        <v>356940</v>
      </c>
      <c r="I23327">
        <v>0</v>
      </c>
      <c r="J23327" s="3">
        <v>44929.067361111112</v>
      </c>
      <c r="K23327" s="3">
        <v>44939.375</v>
      </c>
      <c r="L23327" s="3">
        <v>44939.395833333336</v>
      </c>
      <c r="M23327" t="s">
        <v>61061</v>
      </c>
      <c r="N23327" s="4" t="s">
        <v>22</v>
      </c>
      <c r="P23327" t="s">
        <v>16</v>
      </c>
    </row>
    <row r="23328" spans="1:16">
      <c r="A23328" t="s">
        <v>60968</v>
      </c>
      <c r="B23328" t="s">
        <v>61062</v>
      </c>
      <c r="C23328" t="s">
        <v>29347</v>
      </c>
      <c r="D23328">
        <v>364710</v>
      </c>
      <c r="G23328">
        <v>0</v>
      </c>
      <c r="I23328">
        <v>43744</v>
      </c>
      <c r="J23328" s="3">
        <v>44929.225694444445</v>
      </c>
      <c r="K23328" s="3">
        <v>44944.166666666664</v>
      </c>
      <c r="L23328" s="3">
        <v>44944.1875</v>
      </c>
      <c r="M23328" t="s">
        <v>61063</v>
      </c>
      <c r="N23328" s="4" t="s">
        <v>22</v>
      </c>
      <c r="P23328" t="s">
        <v>16</v>
      </c>
    </row>
    <row r="23329" spans="1:16">
      <c r="A23329" t="s">
        <v>60968</v>
      </c>
      <c r="B23329" t="s">
        <v>61064</v>
      </c>
      <c r="C23329" t="s">
        <v>121</v>
      </c>
      <c r="D23329">
        <v>400001</v>
      </c>
      <c r="G23329">
        <v>2000000</v>
      </c>
      <c r="I23329">
        <v>0</v>
      </c>
      <c r="J23329" s="3">
        <v>44929.267361111109</v>
      </c>
      <c r="K23329" s="3">
        <v>44940.291666666664</v>
      </c>
      <c r="L23329" s="3">
        <v>44940.3125</v>
      </c>
      <c r="M23329" t="s">
        <v>61065</v>
      </c>
      <c r="N23329" s="4" t="s">
        <v>22</v>
      </c>
      <c r="P23329" t="s">
        <v>16</v>
      </c>
    </row>
    <row r="23330" spans="1:16">
      <c r="A23330" t="s">
        <v>60968</v>
      </c>
      <c r="B23330" t="s">
        <v>61066</v>
      </c>
      <c r="C23330" t="s">
        <v>121</v>
      </c>
      <c r="D23330">
        <v>400707</v>
      </c>
      <c r="G23330">
        <v>0</v>
      </c>
      <c r="I23330">
        <v>14923</v>
      </c>
      <c r="J23330" s="3">
        <v>44929.211805555555</v>
      </c>
      <c r="K23330" s="3">
        <v>44944.125</v>
      </c>
      <c r="L23330" s="3">
        <v>44944.145833333336</v>
      </c>
      <c r="M23330" t="s">
        <v>61067</v>
      </c>
      <c r="N23330" s="4" t="s">
        <v>22</v>
      </c>
      <c r="P23330" t="s">
        <v>16</v>
      </c>
    </row>
    <row r="23331" spans="1:16">
      <c r="A23331" t="s">
        <v>60968</v>
      </c>
      <c r="B23331" t="s">
        <v>61068</v>
      </c>
      <c r="C23331" t="s">
        <v>410</v>
      </c>
      <c r="D23331">
        <v>440005</v>
      </c>
      <c r="G23331">
        <v>0</v>
      </c>
      <c r="I23331">
        <v>16066</v>
      </c>
      <c r="J23331" s="3">
        <v>44929.114583333336</v>
      </c>
      <c r="K23331" s="3">
        <v>44939.125</v>
      </c>
      <c r="L23331" s="3">
        <v>44939.145833333336</v>
      </c>
      <c r="M23331" t="s">
        <v>61069</v>
      </c>
      <c r="N23331" s="4" t="s">
        <v>22</v>
      </c>
      <c r="P23331" t="s">
        <v>16</v>
      </c>
    </row>
    <row r="23332" spans="1:16">
      <c r="A23332" t="s">
        <v>60968</v>
      </c>
      <c r="B23332" t="s">
        <v>61070</v>
      </c>
      <c r="C23332" t="s">
        <v>402</v>
      </c>
      <c r="D23332">
        <v>605009</v>
      </c>
      <c r="G23332">
        <v>277246</v>
      </c>
      <c r="I23332">
        <v>0</v>
      </c>
      <c r="J23332" s="3">
        <v>44929.447916666664</v>
      </c>
      <c r="K23332" s="3">
        <v>44939.458333333336</v>
      </c>
      <c r="L23332" s="3">
        <v>44939.479166666664</v>
      </c>
      <c r="M23332" t="s">
        <v>61071</v>
      </c>
      <c r="N23332" s="4" t="s">
        <v>22</v>
      </c>
      <c r="P23332" t="s">
        <v>16</v>
      </c>
    </row>
    <row r="23333" spans="1:16">
      <c r="A23333" t="s">
        <v>60968</v>
      </c>
      <c r="B23333" t="s">
        <v>61072</v>
      </c>
      <c r="C23333" t="s">
        <v>450</v>
      </c>
      <c r="D23333">
        <v>700064</v>
      </c>
      <c r="G23333">
        <v>1349384</v>
      </c>
      <c r="I23333">
        <v>0</v>
      </c>
      <c r="J23333" s="3">
        <v>44929.17083333333</v>
      </c>
      <c r="K23333" s="3">
        <v>44939.166666666664</v>
      </c>
      <c r="L23333" s="3">
        <v>44939.1875</v>
      </c>
      <c r="M23333" t="s">
        <v>61073</v>
      </c>
      <c r="N23333" s="4" t="s">
        <v>22</v>
      </c>
      <c r="P23333" t="s">
        <v>16</v>
      </c>
    </row>
    <row r="23334" spans="1:16">
      <c r="A23334" t="s">
        <v>60968</v>
      </c>
      <c r="B23334" t="s">
        <v>61074</v>
      </c>
      <c r="C23334" t="s">
        <v>195</v>
      </c>
      <c r="D23334">
        <v>782402</v>
      </c>
      <c r="G23334">
        <v>291732</v>
      </c>
      <c r="H23334" s="5"/>
      <c r="I23334">
        <v>0</v>
      </c>
      <c r="J23334" s="3">
        <v>44929.538888888892</v>
      </c>
      <c r="K23334" s="3">
        <v>44939.041666666664</v>
      </c>
      <c r="L23334" s="3">
        <v>44939.0625</v>
      </c>
      <c r="M23334" t="s">
        <v>61075</v>
      </c>
      <c r="N23334" s="4" t="s">
        <v>22</v>
      </c>
      <c r="P23334" t="s">
        <v>16</v>
      </c>
    </row>
    <row r="23335" spans="1:16">
      <c r="A23335" t="s">
        <v>60968</v>
      </c>
      <c r="B23335" t="s">
        <v>61076</v>
      </c>
      <c r="C23335" t="s">
        <v>1161</v>
      </c>
      <c r="F23335" t="s">
        <v>50</v>
      </c>
      <c r="G23335">
        <v>0</v>
      </c>
      <c r="I23335">
        <v>0</v>
      </c>
      <c r="J23335" s="3">
        <v>44935.477083333331</v>
      </c>
      <c r="K23335" s="3">
        <v>44945.5</v>
      </c>
      <c r="L23335" s="3">
        <v>44945.520833333336</v>
      </c>
      <c r="M23335" t="s">
        <v>61077</v>
      </c>
      <c r="N23335" s="4" t="s">
        <v>22</v>
      </c>
      <c r="P23335" t="s">
        <v>16</v>
      </c>
    </row>
    <row r="23336" spans="1:16">
      <c r="A23336" t="s">
        <v>60968</v>
      </c>
      <c r="B23336" t="s">
        <v>61078</v>
      </c>
      <c r="C23336" t="s">
        <v>63</v>
      </c>
      <c r="F23336" t="s">
        <v>111</v>
      </c>
      <c r="G23336">
        <v>911363.04</v>
      </c>
      <c r="I23336">
        <v>45568</v>
      </c>
      <c r="J23336" s="3">
        <v>44935.257638888892</v>
      </c>
      <c r="K23336" s="3">
        <v>44945.291666666664</v>
      </c>
      <c r="L23336" s="3">
        <v>44945.3125</v>
      </c>
      <c r="M23336" t="s">
        <v>61079</v>
      </c>
      <c r="N23336" s="4" t="s">
        <v>22</v>
      </c>
      <c r="P23336" t="s">
        <v>16</v>
      </c>
    </row>
    <row r="23337" spans="1:16">
      <c r="A23337" t="s">
        <v>60968</v>
      </c>
      <c r="B23337" t="s">
        <v>61080</v>
      </c>
      <c r="C23337" t="s">
        <v>460</v>
      </c>
      <c r="D23337">
        <v>208022</v>
      </c>
      <c r="G23337">
        <v>0</v>
      </c>
      <c r="I23337">
        <v>39484</v>
      </c>
      <c r="J23337" s="3">
        <v>44935.064583333333</v>
      </c>
      <c r="K23337" s="3">
        <v>44945.083333333336</v>
      </c>
      <c r="L23337" s="3">
        <v>44945.104166666664</v>
      </c>
      <c r="M23337" t="s">
        <v>61081</v>
      </c>
      <c r="N23337" s="4" t="s">
        <v>22</v>
      </c>
      <c r="P23337" t="s">
        <v>16</v>
      </c>
    </row>
    <row r="23338" spans="1:16">
      <c r="A23338" t="s">
        <v>60968</v>
      </c>
      <c r="B23338" t="s">
        <v>61082</v>
      </c>
      <c r="C23338" t="s">
        <v>402</v>
      </c>
      <c r="D23338">
        <v>440001</v>
      </c>
      <c r="G23338">
        <v>0</v>
      </c>
      <c r="H23338" s="5"/>
      <c r="I23338">
        <v>48850</v>
      </c>
      <c r="J23338" s="3">
        <v>44935.206944444442</v>
      </c>
      <c r="K23338" s="3">
        <v>44946.208333333336</v>
      </c>
      <c r="L23338" s="3">
        <v>44946.229166666664</v>
      </c>
      <c r="M23338" t="s">
        <v>61083</v>
      </c>
      <c r="N23338" s="4" t="s">
        <v>22</v>
      </c>
      <c r="P23338" t="s">
        <v>16</v>
      </c>
    </row>
    <row r="23339" spans="1:16">
      <c r="A23339" t="s">
        <v>60968</v>
      </c>
      <c r="B23339" t="s">
        <v>61084</v>
      </c>
      <c r="C23339" t="s">
        <v>54742</v>
      </c>
      <c r="D23339">
        <v>520013</v>
      </c>
      <c r="G23339">
        <v>1721246</v>
      </c>
      <c r="H23339" s="5"/>
      <c r="I23339">
        <v>0</v>
      </c>
      <c r="J23339" s="3">
        <v>44935.224305555559</v>
      </c>
      <c r="K23339" s="3">
        <v>44945.375</v>
      </c>
      <c r="L23339" s="3">
        <v>44945.395833333336</v>
      </c>
      <c r="M23339" t="s">
        <v>61085</v>
      </c>
      <c r="N23339" s="4" t="s">
        <v>22</v>
      </c>
      <c r="P23339" t="s">
        <v>16</v>
      </c>
    </row>
    <row r="23340" spans="1:16">
      <c r="A23340" t="s">
        <v>60968</v>
      </c>
      <c r="B23340" t="s">
        <v>61086</v>
      </c>
      <c r="C23340" t="s">
        <v>230</v>
      </c>
      <c r="D23340">
        <v>560025</v>
      </c>
      <c r="G23340">
        <v>1297283</v>
      </c>
      <c r="H23340" s="5"/>
      <c r="I23340">
        <v>12983</v>
      </c>
      <c r="J23340" s="3">
        <v>44935.241666666669</v>
      </c>
      <c r="K23340" s="3">
        <v>44945.25</v>
      </c>
      <c r="L23340" s="3">
        <v>44945.270833333336</v>
      </c>
      <c r="M23340" t="s">
        <v>61087</v>
      </c>
      <c r="N23340" s="4" t="s">
        <v>22</v>
      </c>
      <c r="P23340" t="s">
        <v>16</v>
      </c>
    </row>
    <row r="23341" spans="1:16">
      <c r="A23341" t="s">
        <v>60968</v>
      </c>
      <c r="B23341" t="s">
        <v>61088</v>
      </c>
      <c r="C23341" t="s">
        <v>1594</v>
      </c>
      <c r="D23341">
        <v>110066</v>
      </c>
      <c r="G23341">
        <v>0</v>
      </c>
      <c r="I23341">
        <v>0</v>
      </c>
      <c r="J23341" s="3">
        <v>44924.163194444445</v>
      </c>
      <c r="K23341" s="3">
        <v>44935.166666666664</v>
      </c>
      <c r="L23341" s="3">
        <v>44935.1875</v>
      </c>
      <c r="M23341" t="s">
        <v>61089</v>
      </c>
      <c r="N23341" s="4" t="s">
        <v>22</v>
      </c>
      <c r="P23341" t="s">
        <v>16</v>
      </c>
    </row>
    <row r="23342" spans="1:16">
      <c r="A23342" t="s">
        <v>60968</v>
      </c>
      <c r="B23342" t="s">
        <v>61090</v>
      </c>
      <c r="C23342" t="s">
        <v>195</v>
      </c>
      <c r="D23342">
        <v>422501</v>
      </c>
      <c r="G23342">
        <v>0</v>
      </c>
      <c r="I23342">
        <v>0</v>
      </c>
      <c r="J23342" s="3">
        <v>44924.060416666667</v>
      </c>
      <c r="K23342" s="3">
        <v>44954.041666666664</v>
      </c>
      <c r="L23342" s="3">
        <v>44954.0625</v>
      </c>
      <c r="M23342" t="s">
        <v>61091</v>
      </c>
      <c r="N23342" s="4" t="s">
        <v>22</v>
      </c>
      <c r="P23342" t="s">
        <v>16</v>
      </c>
    </row>
    <row r="23343" spans="1:16">
      <c r="A23343" t="s">
        <v>60968</v>
      </c>
      <c r="B23343" t="s">
        <v>61092</v>
      </c>
      <c r="C23343" t="s">
        <v>345</v>
      </c>
      <c r="D23343">
        <v>737101</v>
      </c>
      <c r="G23343">
        <v>0</v>
      </c>
      <c r="H23343" s="5"/>
      <c r="I23343">
        <v>0</v>
      </c>
      <c r="J23343" s="3">
        <v>44924.253472222219</v>
      </c>
      <c r="K23343" s="3">
        <v>44935.25</v>
      </c>
      <c r="L23343" s="3">
        <v>44935.270833333336</v>
      </c>
      <c r="M23343" t="s">
        <v>61093</v>
      </c>
      <c r="N23343" s="4" t="s">
        <v>22</v>
      </c>
      <c r="P23343" t="s">
        <v>16</v>
      </c>
    </row>
    <row r="23344" spans="1:16">
      <c r="A23344" t="s">
        <v>60968</v>
      </c>
      <c r="B23344" t="s">
        <v>54807</v>
      </c>
      <c r="C23344" t="s">
        <v>47385</v>
      </c>
      <c r="D23344">
        <v>143101</v>
      </c>
      <c r="G23344">
        <v>0</v>
      </c>
      <c r="I23344">
        <v>0</v>
      </c>
      <c r="J23344" s="3">
        <v>44921.231249999997</v>
      </c>
      <c r="K23344" s="3">
        <v>44929.25</v>
      </c>
      <c r="L23344" s="3">
        <v>44929.270833333336</v>
      </c>
      <c r="M23344" t="s">
        <v>61094</v>
      </c>
      <c r="N23344" t="s">
        <v>22</v>
      </c>
      <c r="P23344" t="s">
        <v>16</v>
      </c>
    </row>
    <row r="23345" spans="1:16">
      <c r="A23345" t="s">
        <v>60968</v>
      </c>
      <c r="B23345" t="s">
        <v>61095</v>
      </c>
      <c r="C23345" t="s">
        <v>195</v>
      </c>
      <c r="D23345">
        <v>144005</v>
      </c>
      <c r="G23345">
        <v>275000</v>
      </c>
      <c r="I23345">
        <v>0</v>
      </c>
      <c r="J23345" s="3">
        <v>44921.537499999999</v>
      </c>
      <c r="K23345" s="3">
        <v>44938.5</v>
      </c>
      <c r="L23345" s="3">
        <v>44938.520833333336</v>
      </c>
      <c r="M23345" t="s">
        <v>61096</v>
      </c>
      <c r="N23345" t="s">
        <v>22</v>
      </c>
      <c r="P23345" t="s">
        <v>16</v>
      </c>
    </row>
    <row r="23346" spans="1:16">
      <c r="A23346" t="s">
        <v>60968</v>
      </c>
      <c r="B23346" t="s">
        <v>61097</v>
      </c>
      <c r="C23346" t="s">
        <v>355</v>
      </c>
      <c r="D23346">
        <v>560027</v>
      </c>
      <c r="G23346">
        <v>2526992</v>
      </c>
      <c r="H23346" s="5"/>
      <c r="I23346">
        <v>76000</v>
      </c>
      <c r="J23346" s="3">
        <v>44921.250694444447</v>
      </c>
      <c r="K23346" s="3">
        <v>44931.25</v>
      </c>
      <c r="L23346" s="3">
        <v>44931.270833333336</v>
      </c>
      <c r="M23346" t="s">
        <v>61098</v>
      </c>
      <c r="N23346" t="s">
        <v>22</v>
      </c>
      <c r="P23346" t="s">
        <v>16</v>
      </c>
    </row>
    <row r="23347" spans="1:16">
      <c r="A23347" t="s">
        <v>60968</v>
      </c>
      <c r="B23347" t="s">
        <v>61099</v>
      </c>
      <c r="C23347" t="s">
        <v>121</v>
      </c>
      <c r="D23347">
        <v>600001</v>
      </c>
      <c r="G23347">
        <v>0</v>
      </c>
      <c r="H23347" s="5"/>
      <c r="I23347">
        <v>0</v>
      </c>
      <c r="J23347" s="3">
        <v>44922.493750000001</v>
      </c>
      <c r="K23347" s="3">
        <v>44928.083333333336</v>
      </c>
      <c r="L23347" s="3">
        <v>44928.104166666664</v>
      </c>
      <c r="M23347" t="s">
        <v>61100</v>
      </c>
      <c r="N23347" t="s">
        <v>22</v>
      </c>
      <c r="P23347" t="s">
        <v>16</v>
      </c>
    </row>
    <row r="23348" spans="1:16">
      <c r="A23348" t="s">
        <v>60968</v>
      </c>
      <c r="B23348" t="s">
        <v>61101</v>
      </c>
      <c r="C23348" t="s">
        <v>364</v>
      </c>
      <c r="D23348">
        <v>110095</v>
      </c>
      <c r="G23348">
        <v>0</v>
      </c>
      <c r="I23348">
        <v>50000</v>
      </c>
      <c r="J23348" s="3">
        <v>44923.479166666664</v>
      </c>
      <c r="K23348" s="3">
        <v>44938.5</v>
      </c>
      <c r="L23348" s="3">
        <v>44938.520833333336</v>
      </c>
      <c r="M23348" t="s">
        <v>61102</v>
      </c>
      <c r="N23348" s="4" t="s">
        <v>22</v>
      </c>
      <c r="P23348" t="s">
        <v>16</v>
      </c>
    </row>
    <row r="23349" spans="1:16">
      <c r="A23349" t="s">
        <v>60968</v>
      </c>
      <c r="B23349" t="s">
        <v>61103</v>
      </c>
      <c r="C23349" t="s">
        <v>3665</v>
      </c>
      <c r="D23349">
        <v>370001</v>
      </c>
      <c r="G23349">
        <v>0</v>
      </c>
      <c r="I23349">
        <v>0</v>
      </c>
      <c r="J23349" s="3">
        <v>44923.293749999997</v>
      </c>
      <c r="K23349" s="3">
        <v>44933.333333333336</v>
      </c>
      <c r="L23349" s="3">
        <v>44933.354166666664</v>
      </c>
      <c r="M23349" t="s">
        <v>61104</v>
      </c>
      <c r="N23349" s="4" t="s">
        <v>22</v>
      </c>
      <c r="P23349" t="s">
        <v>16</v>
      </c>
    </row>
    <row r="23350" spans="1:16">
      <c r="A23350" t="s">
        <v>60968</v>
      </c>
      <c r="B23350" t="s">
        <v>61105</v>
      </c>
      <c r="C23350" t="s">
        <v>121</v>
      </c>
      <c r="D23350">
        <v>400001</v>
      </c>
      <c r="G23350">
        <v>0</v>
      </c>
      <c r="I23350">
        <v>36000</v>
      </c>
      <c r="J23350" s="3">
        <v>44923.173611111109</v>
      </c>
      <c r="K23350" s="3">
        <v>44930.166666666664</v>
      </c>
      <c r="L23350" s="3">
        <v>44930.1875</v>
      </c>
      <c r="M23350" t="s">
        <v>61106</v>
      </c>
      <c r="N23350" s="4" t="s">
        <v>22</v>
      </c>
      <c r="P23350" t="s">
        <v>16</v>
      </c>
    </row>
    <row r="23351" spans="1:16">
      <c r="A23351" t="s">
        <v>60968</v>
      </c>
      <c r="B23351" t="s">
        <v>61107</v>
      </c>
      <c r="C23351" t="s">
        <v>121</v>
      </c>
      <c r="D23351">
        <v>400020</v>
      </c>
      <c r="G23351">
        <v>0</v>
      </c>
      <c r="I23351">
        <v>5600</v>
      </c>
      <c r="J23351" s="3">
        <v>44923.511111111111</v>
      </c>
      <c r="K23351" s="3">
        <v>44944.5</v>
      </c>
      <c r="L23351" s="3">
        <v>44944.520833333336</v>
      </c>
      <c r="M23351" t="s">
        <v>61108</v>
      </c>
      <c r="N23351" s="4" t="s">
        <v>22</v>
      </c>
      <c r="P23351" t="s">
        <v>16</v>
      </c>
    </row>
    <row r="23352" spans="1:16">
      <c r="A23352" t="s">
        <v>60968</v>
      </c>
      <c r="B23352" t="s">
        <v>61109</v>
      </c>
      <c r="C23352" t="s">
        <v>38</v>
      </c>
      <c r="D23352">
        <v>570001</v>
      </c>
      <c r="G23352">
        <v>1268442</v>
      </c>
      <c r="I23352">
        <v>25369</v>
      </c>
      <c r="J23352" s="3">
        <v>44923.259722222225</v>
      </c>
      <c r="K23352" s="3">
        <v>44935.375</v>
      </c>
      <c r="L23352" s="3">
        <v>44935.395833333336</v>
      </c>
      <c r="M23352" t="s">
        <v>61110</v>
      </c>
      <c r="N23352" s="4" t="s">
        <v>22</v>
      </c>
      <c r="P23352" t="s">
        <v>16</v>
      </c>
    </row>
    <row r="23353" spans="1:16">
      <c r="A23353" t="s">
        <v>60968</v>
      </c>
      <c r="B23353" t="s">
        <v>61111</v>
      </c>
      <c r="C23353" t="s">
        <v>29</v>
      </c>
      <c r="F23353" t="s">
        <v>30</v>
      </c>
      <c r="G23353">
        <v>2577946.89</v>
      </c>
      <c r="H23353" s="5"/>
      <c r="I23353">
        <v>51559</v>
      </c>
      <c r="J23353" s="3">
        <v>44923.529861111114</v>
      </c>
      <c r="K23353" s="3">
        <v>44944.166666666664</v>
      </c>
      <c r="L23353" s="3">
        <v>44944.1875</v>
      </c>
      <c r="M23353" t="s">
        <v>61112</v>
      </c>
      <c r="N23353" s="4" t="s">
        <v>22</v>
      </c>
      <c r="P23353" t="s">
        <v>16</v>
      </c>
    </row>
    <row r="23354" spans="1:16">
      <c r="A23354" t="s">
        <v>60968</v>
      </c>
      <c r="B23354" t="s">
        <v>61113</v>
      </c>
      <c r="C23354" t="s">
        <v>636</v>
      </c>
      <c r="D23354">
        <v>110001</v>
      </c>
      <c r="G23354">
        <v>0</v>
      </c>
      <c r="I23354">
        <v>0</v>
      </c>
      <c r="J23354" s="3">
        <v>44917.134722222225</v>
      </c>
      <c r="K23354" s="3">
        <v>44928.125</v>
      </c>
      <c r="L23354" s="3">
        <v>44928.145833333336</v>
      </c>
      <c r="M23354" t="s">
        <v>61114</v>
      </c>
      <c r="N23354" t="s">
        <v>22</v>
      </c>
      <c r="P23354" t="s">
        <v>16</v>
      </c>
    </row>
    <row r="23355" spans="1:16">
      <c r="A23355" t="s">
        <v>60968</v>
      </c>
      <c r="B23355" t="s">
        <v>61115</v>
      </c>
      <c r="C23355" t="s">
        <v>61116</v>
      </c>
      <c r="D23355">
        <v>122001</v>
      </c>
      <c r="G23355">
        <v>0</v>
      </c>
      <c r="I23355">
        <v>0</v>
      </c>
      <c r="J23355" s="3">
        <v>44917.176388888889</v>
      </c>
      <c r="K23355" s="3">
        <v>44928.208333333336</v>
      </c>
      <c r="L23355" s="3">
        <v>44928.229166666664</v>
      </c>
      <c r="M23355" t="s">
        <v>61117</v>
      </c>
      <c r="N23355" t="s">
        <v>22</v>
      </c>
      <c r="P23355" t="s">
        <v>16</v>
      </c>
    </row>
    <row r="23356" spans="1:16">
      <c r="A23356" t="s">
        <v>60968</v>
      </c>
      <c r="B23356" t="s">
        <v>61118</v>
      </c>
      <c r="C23356" t="s">
        <v>359</v>
      </c>
      <c r="D23356">
        <v>141002</v>
      </c>
      <c r="G23356">
        <v>0</v>
      </c>
      <c r="I23356">
        <v>0</v>
      </c>
      <c r="J23356" s="3">
        <v>44917.195138888892</v>
      </c>
      <c r="K23356" s="3">
        <v>44924.208333333336</v>
      </c>
      <c r="L23356" s="3">
        <v>44924.229166666664</v>
      </c>
      <c r="M23356" t="s">
        <v>61119</v>
      </c>
      <c r="N23356" t="s">
        <v>22</v>
      </c>
      <c r="P23356" t="s">
        <v>16</v>
      </c>
    </row>
    <row r="23357" spans="1:16">
      <c r="A23357" t="s">
        <v>60968</v>
      </c>
      <c r="B23357" t="s">
        <v>61120</v>
      </c>
      <c r="C23357" t="s">
        <v>1191</v>
      </c>
      <c r="D23357">
        <v>380054</v>
      </c>
      <c r="G23357">
        <v>0</v>
      </c>
      <c r="H23357" s="5"/>
      <c r="I23357">
        <v>0</v>
      </c>
      <c r="J23357" s="3">
        <v>44917.175694444442</v>
      </c>
      <c r="K23357" s="3">
        <v>44928.208333333336</v>
      </c>
      <c r="L23357" s="3">
        <v>44928.229166666664</v>
      </c>
      <c r="M23357" t="s">
        <v>61121</v>
      </c>
      <c r="N23357" t="s">
        <v>22</v>
      </c>
      <c r="P23357" t="s">
        <v>16</v>
      </c>
    </row>
    <row r="23358" spans="1:16">
      <c r="A23358" t="s">
        <v>60968</v>
      </c>
      <c r="B23358" t="s">
        <v>61122</v>
      </c>
      <c r="C23358" t="s">
        <v>36</v>
      </c>
      <c r="D23358">
        <v>382345</v>
      </c>
      <c r="G23358">
        <v>1450000</v>
      </c>
      <c r="H23358" s="5"/>
      <c r="I23358">
        <v>29000</v>
      </c>
      <c r="J23358" s="3">
        <v>44918.231944444444</v>
      </c>
      <c r="K23358" s="3">
        <v>44928.25</v>
      </c>
      <c r="L23358" s="3">
        <v>44928.270833333336</v>
      </c>
      <c r="M23358" t="s">
        <v>61123</v>
      </c>
      <c r="N23358" t="s">
        <v>22</v>
      </c>
      <c r="P23358" t="s">
        <v>16</v>
      </c>
    </row>
    <row r="23359" spans="1:16">
      <c r="A23359" t="s">
        <v>60968</v>
      </c>
      <c r="B23359" t="s">
        <v>61124</v>
      </c>
      <c r="C23359" t="s">
        <v>361</v>
      </c>
      <c r="D23359">
        <v>400001</v>
      </c>
      <c r="G23359">
        <v>0</v>
      </c>
      <c r="H23359" s="5"/>
      <c r="I23359">
        <v>0</v>
      </c>
      <c r="J23359" s="3">
        <v>44917.196527777778</v>
      </c>
      <c r="K23359" s="3">
        <v>44924.208333333336</v>
      </c>
      <c r="L23359" s="3">
        <v>44924.229166666664</v>
      </c>
      <c r="M23359" t="s">
        <v>61125</v>
      </c>
      <c r="N23359" t="s">
        <v>22</v>
      </c>
      <c r="P23359" t="s">
        <v>16</v>
      </c>
    </row>
    <row r="23360" spans="1:16">
      <c r="A23360" t="s">
        <v>60968</v>
      </c>
      <c r="B23360" t="s">
        <v>61126</v>
      </c>
      <c r="C23360" t="s">
        <v>824</v>
      </c>
      <c r="D23360">
        <v>411016</v>
      </c>
      <c r="G23360">
        <v>186168</v>
      </c>
      <c r="H23360" s="5"/>
      <c r="I23360">
        <v>0</v>
      </c>
      <c r="J23360" s="3">
        <v>44917.30972222222</v>
      </c>
      <c r="K23360" s="3">
        <v>44922.291666666664</v>
      </c>
      <c r="L23360" s="3">
        <v>44922.3125</v>
      </c>
      <c r="M23360" t="s">
        <v>61127</v>
      </c>
      <c r="N23360" t="s">
        <v>22</v>
      </c>
      <c r="P23360" t="s">
        <v>16</v>
      </c>
    </row>
    <row r="23361" spans="1:16">
      <c r="A23361" t="s">
        <v>60968</v>
      </c>
      <c r="B23361" t="s">
        <v>61128</v>
      </c>
      <c r="C23361" t="s">
        <v>47385</v>
      </c>
      <c r="D23361">
        <v>834002</v>
      </c>
      <c r="G23361">
        <v>0</v>
      </c>
      <c r="H23361" s="5"/>
      <c r="I23361">
        <v>0</v>
      </c>
      <c r="J23361" s="3">
        <v>44921.082638888889</v>
      </c>
      <c r="K23361" s="3">
        <v>44931.083333333336</v>
      </c>
      <c r="L23361" s="3">
        <v>44931.104166666664</v>
      </c>
      <c r="M23361" t="s">
        <v>61129</v>
      </c>
      <c r="N23361" t="s">
        <v>22</v>
      </c>
      <c r="P23361" t="s">
        <v>16</v>
      </c>
    </row>
    <row r="23362" spans="1:16">
      <c r="A23362" t="s">
        <v>60968</v>
      </c>
      <c r="B23362" t="s">
        <v>61130</v>
      </c>
      <c r="C23362" t="s">
        <v>188</v>
      </c>
      <c r="F23362" t="s">
        <v>64</v>
      </c>
      <c r="G23362">
        <v>2217215</v>
      </c>
      <c r="H23362" s="5"/>
      <c r="I23362">
        <v>44345</v>
      </c>
      <c r="J23362" s="3">
        <v>44922.484722222223</v>
      </c>
      <c r="K23362" s="3">
        <v>44935.125</v>
      </c>
      <c r="L23362" s="3">
        <v>44935.145833333336</v>
      </c>
      <c r="M23362" t="s">
        <v>61131</v>
      </c>
      <c r="N23362" t="s">
        <v>22</v>
      </c>
      <c r="P23362" t="s">
        <v>16</v>
      </c>
    </row>
    <row r="23363" spans="1:16">
      <c r="A23363" t="s">
        <v>60968</v>
      </c>
      <c r="B23363" t="s">
        <v>61132</v>
      </c>
      <c r="C23363" t="s">
        <v>63</v>
      </c>
      <c r="F23363" t="s">
        <v>28</v>
      </c>
      <c r="G23363">
        <v>0</v>
      </c>
      <c r="I23363">
        <v>0</v>
      </c>
      <c r="J23363" s="3">
        <v>44923.366666666669</v>
      </c>
      <c r="K23363" s="3">
        <v>44944.458333333336</v>
      </c>
      <c r="L23363" s="3">
        <v>44944.479166666664</v>
      </c>
      <c r="M23363" t="s">
        <v>61133</v>
      </c>
      <c r="N23363" t="s">
        <v>22</v>
      </c>
      <c r="P23363" t="s">
        <v>16</v>
      </c>
    </row>
    <row r="23364" spans="1:16">
      <c r="A23364" t="s">
        <v>60968</v>
      </c>
      <c r="B23364" t="s">
        <v>61134</v>
      </c>
      <c r="C23364" t="s">
        <v>80</v>
      </c>
      <c r="F23364" t="s">
        <v>26</v>
      </c>
      <c r="G23364">
        <v>1937827.83</v>
      </c>
      <c r="I23364">
        <v>31005</v>
      </c>
      <c r="J23364" s="3">
        <v>44922.5</v>
      </c>
      <c r="K23364" s="3">
        <v>44932.5</v>
      </c>
      <c r="L23364" s="3">
        <v>44932.520833333336</v>
      </c>
      <c r="M23364" t="s">
        <v>61135</v>
      </c>
      <c r="N23364" t="s">
        <v>22</v>
      </c>
      <c r="P23364" t="s">
        <v>16</v>
      </c>
    </row>
    <row r="23365" spans="1:16">
      <c r="A23365" t="s">
        <v>60968</v>
      </c>
      <c r="B23365" t="s">
        <v>61136</v>
      </c>
      <c r="C23365" t="s">
        <v>177</v>
      </c>
      <c r="D23365">
        <v>560036</v>
      </c>
      <c r="G23365">
        <v>0</v>
      </c>
      <c r="H23365" s="5"/>
      <c r="I23365">
        <v>0</v>
      </c>
      <c r="J23365" s="3">
        <v>44921.268055555556</v>
      </c>
      <c r="K23365" s="3">
        <v>44931.291666666664</v>
      </c>
      <c r="L23365" s="3">
        <v>44931.3125</v>
      </c>
      <c r="M23365" t="s">
        <v>955</v>
      </c>
      <c r="N23365" t="s">
        <v>22</v>
      </c>
      <c r="P23365" t="s">
        <v>16</v>
      </c>
    </row>
    <row r="23366" spans="1:16">
      <c r="A23366" t="s">
        <v>60968</v>
      </c>
      <c r="B23366" t="s">
        <v>61137</v>
      </c>
      <c r="C23366" t="s">
        <v>527</v>
      </c>
      <c r="D23366">
        <v>560036</v>
      </c>
      <c r="G23366">
        <v>0</v>
      </c>
      <c r="H23366" s="5"/>
      <c r="I23366">
        <v>0</v>
      </c>
      <c r="J23366" s="3">
        <v>44921.130555555559</v>
      </c>
      <c r="K23366" s="3">
        <v>44931.166666666664</v>
      </c>
      <c r="L23366" s="3">
        <v>44931.1875</v>
      </c>
      <c r="M23366" t="s">
        <v>61138</v>
      </c>
      <c r="N23366" t="s">
        <v>22</v>
      </c>
      <c r="P23366" t="s">
        <v>16</v>
      </c>
    </row>
    <row r="23367" spans="1:16">
      <c r="A23367" t="s">
        <v>60968</v>
      </c>
      <c r="B23367" t="s">
        <v>61139</v>
      </c>
      <c r="C23367" t="s">
        <v>83</v>
      </c>
      <c r="F23367" t="s">
        <v>109</v>
      </c>
      <c r="G23367">
        <v>0</v>
      </c>
      <c r="H23367" s="5"/>
      <c r="I23367">
        <v>0</v>
      </c>
      <c r="J23367" s="3">
        <v>44921.047222222223</v>
      </c>
      <c r="K23367" s="3">
        <v>44935.125</v>
      </c>
      <c r="L23367" s="3">
        <v>44935.145833333336</v>
      </c>
      <c r="M23367" t="s">
        <v>61140</v>
      </c>
      <c r="N23367" t="s">
        <v>22</v>
      </c>
      <c r="P23367" t="s">
        <v>16</v>
      </c>
    </row>
    <row r="23368" spans="1:16">
      <c r="A23368" t="s">
        <v>60968</v>
      </c>
      <c r="B23368" t="s">
        <v>61141</v>
      </c>
      <c r="C23368" t="s">
        <v>965</v>
      </c>
      <c r="F23368" t="s">
        <v>32</v>
      </c>
      <c r="G23368">
        <v>500000</v>
      </c>
      <c r="H23368" s="5"/>
      <c r="I23368">
        <v>0</v>
      </c>
      <c r="J23368" s="3">
        <v>44921.060416666667</v>
      </c>
      <c r="K23368" s="3">
        <v>44942.083333333336</v>
      </c>
      <c r="L23368" s="3">
        <v>44942.104166666664</v>
      </c>
      <c r="M23368" t="s">
        <v>1083</v>
      </c>
      <c r="N23368" t="s">
        <v>22</v>
      </c>
      <c r="P23368" t="s">
        <v>16</v>
      </c>
    </row>
    <row r="23369" spans="1:16">
      <c r="A23369" t="s">
        <v>60968</v>
      </c>
      <c r="B23369" t="s">
        <v>61142</v>
      </c>
      <c r="C23369" t="s">
        <v>29</v>
      </c>
      <c r="F23369" t="s">
        <v>32</v>
      </c>
      <c r="G23369">
        <v>1004323</v>
      </c>
      <c r="H23369" s="5"/>
      <c r="I23369">
        <v>30130</v>
      </c>
      <c r="J23369" s="3">
        <v>44933.061805555553</v>
      </c>
      <c r="K23369" s="3">
        <v>44943.083333333336</v>
      </c>
      <c r="L23369" s="3">
        <v>44943.104166666664</v>
      </c>
      <c r="M23369" t="s">
        <v>61143</v>
      </c>
      <c r="N23369" s="4" t="s">
        <v>22</v>
      </c>
      <c r="P23369" t="s">
        <v>16</v>
      </c>
    </row>
    <row r="23370" spans="1:16">
      <c r="A23370" t="s">
        <v>60968</v>
      </c>
      <c r="B23370" t="s">
        <v>61144</v>
      </c>
      <c r="C23370" t="s">
        <v>492</v>
      </c>
      <c r="D23370">
        <v>110002</v>
      </c>
      <c r="G23370">
        <v>631373873</v>
      </c>
      <c r="H23370" s="5"/>
      <c r="I23370">
        <v>6200000</v>
      </c>
      <c r="J23370" s="3">
        <v>44933.386805555558</v>
      </c>
      <c r="K23370" s="3">
        <v>44947.25</v>
      </c>
      <c r="L23370" s="3">
        <v>44947.270833333336</v>
      </c>
      <c r="M23370" t="s">
        <v>61145</v>
      </c>
      <c r="N23370" s="4" t="s">
        <v>22</v>
      </c>
      <c r="P23370" t="s">
        <v>16</v>
      </c>
    </row>
    <row r="23371" spans="1:16">
      <c r="A23371" t="s">
        <v>60968</v>
      </c>
      <c r="B23371" t="s">
        <v>61146</v>
      </c>
      <c r="C23371" t="s">
        <v>230</v>
      </c>
      <c r="D23371">
        <v>474009</v>
      </c>
      <c r="G23371">
        <v>0</v>
      </c>
      <c r="H23371" s="5"/>
      <c r="I23371">
        <v>0</v>
      </c>
      <c r="J23371" s="3">
        <v>44917.198611111111</v>
      </c>
      <c r="K23371" s="3">
        <v>44928.25</v>
      </c>
      <c r="L23371" s="3">
        <v>44928.270833333336</v>
      </c>
      <c r="M23371" t="s">
        <v>61147</v>
      </c>
      <c r="N23371" t="s">
        <v>22</v>
      </c>
      <c r="P23371" t="s">
        <v>16</v>
      </c>
    </row>
    <row r="23372" spans="1:16">
      <c r="A23372" t="s">
        <v>60968</v>
      </c>
      <c r="B23372" t="s">
        <v>61148</v>
      </c>
      <c r="C23372" t="s">
        <v>531</v>
      </c>
      <c r="D23372">
        <v>682037</v>
      </c>
      <c r="G23372">
        <v>0</v>
      </c>
      <c r="I23372">
        <v>92405</v>
      </c>
      <c r="J23372" s="3">
        <v>44918.448611111111</v>
      </c>
      <c r="K23372" s="3">
        <v>44928.458333333336</v>
      </c>
      <c r="L23372" s="3">
        <v>44928.479166666664</v>
      </c>
      <c r="M23372" t="s">
        <v>61149</v>
      </c>
      <c r="N23372" t="s">
        <v>22</v>
      </c>
      <c r="P23372" t="s">
        <v>16</v>
      </c>
    </row>
    <row r="23373" spans="1:16">
      <c r="A23373" t="s">
        <v>60968</v>
      </c>
      <c r="B23373" t="s">
        <v>61150</v>
      </c>
      <c r="C23373" t="s">
        <v>345</v>
      </c>
      <c r="D23373">
        <v>737101</v>
      </c>
      <c r="G23373">
        <v>0</v>
      </c>
      <c r="I23373">
        <v>0</v>
      </c>
      <c r="J23373" s="3">
        <v>44917.268750000003</v>
      </c>
      <c r="K23373" s="3">
        <v>44922.291666666664</v>
      </c>
      <c r="L23373" s="3">
        <v>44922.3125</v>
      </c>
      <c r="M23373" t="s">
        <v>61151</v>
      </c>
      <c r="N23373" t="s">
        <v>22</v>
      </c>
      <c r="P23373" t="s">
        <v>16</v>
      </c>
    </row>
    <row r="23374" spans="1:16">
      <c r="A23374" t="s">
        <v>61152</v>
      </c>
      <c r="B23374" t="s">
        <v>61153</v>
      </c>
      <c r="C23374" t="s">
        <v>44</v>
      </c>
      <c r="F23374" t="s">
        <v>21</v>
      </c>
      <c r="G23374">
        <v>3449748</v>
      </c>
      <c r="I23374">
        <v>103492</v>
      </c>
      <c r="J23374" s="3">
        <v>44896.46875</v>
      </c>
      <c r="K23374" s="3">
        <v>44908.166666666664</v>
      </c>
      <c r="L23374" s="3">
        <v>44908.1875</v>
      </c>
      <c r="M23374" t="s">
        <v>61154</v>
      </c>
      <c r="N23374" s="4" t="s">
        <v>22</v>
      </c>
      <c r="P23374" t="s">
        <v>16</v>
      </c>
    </row>
    <row r="23375" spans="1:16">
      <c r="A23375" t="s">
        <v>61155</v>
      </c>
      <c r="B23375" t="s">
        <v>61156</v>
      </c>
      <c r="C23375" t="s">
        <v>47385</v>
      </c>
      <c r="D23375">
        <v>400099</v>
      </c>
      <c r="G23375">
        <v>750000</v>
      </c>
      <c r="I23375">
        <v>0</v>
      </c>
      <c r="J23375" s="3">
        <v>44995.45208333333</v>
      </c>
      <c r="K23375" s="3">
        <v>45005.25</v>
      </c>
      <c r="L23375" s="3">
        <v>45005.270833333336</v>
      </c>
      <c r="M23375" t="s">
        <v>61157</v>
      </c>
      <c r="N23375" s="4" t="s">
        <v>22</v>
      </c>
      <c r="P23375" t="s">
        <v>16</v>
      </c>
    </row>
    <row r="23376" spans="1:16">
      <c r="A23376" t="s">
        <v>61155</v>
      </c>
      <c r="B23376" t="s">
        <v>61158</v>
      </c>
      <c r="C23376" t="s">
        <v>47385</v>
      </c>
      <c r="D23376">
        <v>500409</v>
      </c>
      <c r="G23376">
        <v>0</v>
      </c>
      <c r="H23376" s="5"/>
      <c r="I23376">
        <v>0</v>
      </c>
      <c r="J23376" s="3">
        <v>45019.215277777781</v>
      </c>
      <c r="K23376" s="3">
        <v>45029.208333333336</v>
      </c>
      <c r="L23376" s="3">
        <v>45029.229166666664</v>
      </c>
      <c r="M23376" t="s">
        <v>61159</v>
      </c>
      <c r="N23376" s="4" t="s">
        <v>22</v>
      </c>
      <c r="P23376" t="s">
        <v>16</v>
      </c>
    </row>
    <row r="23377" spans="1:16">
      <c r="A23377" s="7" t="s">
        <v>61160</v>
      </c>
      <c r="B23377" t="s">
        <v>61161</v>
      </c>
      <c r="C23377" t="s">
        <v>47385</v>
      </c>
      <c r="D23377">
        <v>834002</v>
      </c>
      <c r="G23377">
        <v>329778</v>
      </c>
      <c r="I23377">
        <v>0</v>
      </c>
      <c r="J23377" s="3">
        <v>44987.505555555559</v>
      </c>
      <c r="K23377" s="3">
        <v>44998.458333333336</v>
      </c>
      <c r="L23377" s="3">
        <v>44998.479166666664</v>
      </c>
      <c r="M23377" t="s">
        <v>61162</v>
      </c>
      <c r="N23377" s="4" t="s">
        <v>22</v>
      </c>
      <c r="P23377" t="s">
        <v>16</v>
      </c>
    </row>
    <row r="23378" spans="1:16">
      <c r="A23378" t="s">
        <v>61160</v>
      </c>
      <c r="B23378" t="s">
        <v>61163</v>
      </c>
      <c r="C23378" t="s">
        <v>47385</v>
      </c>
      <c r="D23378">
        <v>226009</v>
      </c>
      <c r="G23378">
        <v>0</v>
      </c>
      <c r="H23378" s="5"/>
      <c r="I23378">
        <v>0</v>
      </c>
      <c r="J23378" s="3">
        <v>44991.111111111109</v>
      </c>
      <c r="K23378" s="3">
        <v>45008.166666666664</v>
      </c>
      <c r="L23378" s="3">
        <v>45008.1875</v>
      </c>
      <c r="M23378" t="s">
        <v>61164</v>
      </c>
      <c r="N23378" s="4" t="s">
        <v>22</v>
      </c>
      <c r="P23378" t="s">
        <v>16</v>
      </c>
    </row>
    <row r="23379" spans="1:16">
      <c r="A23379" t="s">
        <v>61160</v>
      </c>
      <c r="B23379" t="s">
        <v>61165</v>
      </c>
      <c r="C23379" t="s">
        <v>47385</v>
      </c>
      <c r="D23379">
        <v>110037</v>
      </c>
      <c r="G23379">
        <v>0</v>
      </c>
      <c r="H23379" s="5"/>
      <c r="I23379">
        <v>0</v>
      </c>
      <c r="J23379" s="3">
        <v>44986.493750000001</v>
      </c>
      <c r="K23379" s="3">
        <v>44996.5</v>
      </c>
      <c r="L23379" s="3">
        <v>44996.520833333336</v>
      </c>
      <c r="M23379" t="s">
        <v>61166</v>
      </c>
      <c r="N23379" s="4" t="s">
        <v>22</v>
      </c>
      <c r="P23379" t="s">
        <v>16</v>
      </c>
    </row>
    <row r="23380" spans="1:16">
      <c r="A23380" t="s">
        <v>61160</v>
      </c>
      <c r="B23380" t="s">
        <v>61167</v>
      </c>
      <c r="C23380" t="s">
        <v>47385</v>
      </c>
      <c r="D23380">
        <v>800014</v>
      </c>
      <c r="G23380">
        <v>348256.56</v>
      </c>
      <c r="I23380">
        <v>0</v>
      </c>
      <c r="J23380" s="3">
        <v>44979.185416666667</v>
      </c>
      <c r="K23380" s="3">
        <v>44994.208333333336</v>
      </c>
      <c r="L23380" s="3">
        <v>44994.229166666664</v>
      </c>
      <c r="M23380" t="s">
        <v>61168</v>
      </c>
      <c r="N23380" s="4" t="s">
        <v>22</v>
      </c>
      <c r="P23380" t="s">
        <v>16</v>
      </c>
    </row>
    <row r="23381" spans="1:16">
      <c r="A23381" t="s">
        <v>61160</v>
      </c>
      <c r="B23381" t="s">
        <v>61169</v>
      </c>
      <c r="C23381" t="s">
        <v>47385</v>
      </c>
      <c r="D23381">
        <v>600027</v>
      </c>
      <c r="G23381">
        <v>0</v>
      </c>
      <c r="H23381" s="5"/>
      <c r="I23381">
        <v>0</v>
      </c>
      <c r="J23381" s="3">
        <v>45010.490972222222</v>
      </c>
      <c r="K23381" s="3">
        <v>45022.5</v>
      </c>
      <c r="L23381" s="3">
        <v>45022.520833333336</v>
      </c>
      <c r="M23381" t="s">
        <v>61170</v>
      </c>
      <c r="N23381" s="4" t="s">
        <v>22</v>
      </c>
      <c r="P23381" t="s">
        <v>16</v>
      </c>
    </row>
    <row r="23382" spans="1:16">
      <c r="A23382" t="s">
        <v>61160</v>
      </c>
      <c r="B23382" t="s">
        <v>61171</v>
      </c>
      <c r="C23382" t="s">
        <v>47385</v>
      </c>
      <c r="D23382">
        <v>600027</v>
      </c>
      <c r="G23382">
        <v>0</v>
      </c>
      <c r="H23382" s="5"/>
      <c r="I23382">
        <v>0</v>
      </c>
      <c r="J23382" s="3">
        <v>45010.06527777778</v>
      </c>
      <c r="K23382" s="3">
        <v>45022.083333333336</v>
      </c>
      <c r="L23382" s="3">
        <v>45022.104166666664</v>
      </c>
      <c r="M23382" t="s">
        <v>61172</v>
      </c>
      <c r="N23382" s="4" t="s">
        <v>22</v>
      </c>
      <c r="P23382" t="s">
        <v>16</v>
      </c>
    </row>
    <row r="23383" spans="1:16">
      <c r="A23383" t="s">
        <v>61160</v>
      </c>
      <c r="B23383" t="s">
        <v>61173</v>
      </c>
      <c r="C23383" t="s">
        <v>47385</v>
      </c>
      <c r="D23383">
        <v>382475</v>
      </c>
      <c r="G23383">
        <v>0</v>
      </c>
      <c r="H23383" s="5"/>
      <c r="I23383">
        <v>0</v>
      </c>
      <c r="J23383" s="3">
        <v>45036.246527777781</v>
      </c>
      <c r="K23383" s="3">
        <v>45047.291666666664</v>
      </c>
      <c r="L23383" s="3">
        <v>45047.3125</v>
      </c>
      <c r="M23383" t="s">
        <v>61174</v>
      </c>
      <c r="N23383" s="4" t="s">
        <v>22</v>
      </c>
      <c r="P23383" t="s">
        <v>16</v>
      </c>
    </row>
    <row r="23384" spans="1:16">
      <c r="A23384" t="s">
        <v>61160</v>
      </c>
      <c r="B23384" t="s">
        <v>61175</v>
      </c>
      <c r="C23384" t="s">
        <v>47385</v>
      </c>
      <c r="D23384">
        <v>500409</v>
      </c>
      <c r="G23384">
        <v>0</v>
      </c>
      <c r="H23384" s="5"/>
      <c r="I23384">
        <v>0</v>
      </c>
      <c r="J23384" s="3">
        <v>45016.188888888886</v>
      </c>
      <c r="K23384" s="3">
        <v>45026.208333333336</v>
      </c>
      <c r="L23384" s="3">
        <v>45026.229166666664</v>
      </c>
      <c r="M23384" t="s">
        <v>61176</v>
      </c>
      <c r="N23384" s="4" t="s">
        <v>22</v>
      </c>
      <c r="P23384" t="s">
        <v>16</v>
      </c>
    </row>
    <row r="23385" spans="1:16">
      <c r="A23385" t="s">
        <v>61160</v>
      </c>
      <c r="B23385" t="s">
        <v>61177</v>
      </c>
      <c r="C23385" t="s">
        <v>47385</v>
      </c>
      <c r="D23385">
        <v>462036</v>
      </c>
      <c r="G23385">
        <v>298016</v>
      </c>
      <c r="H23385" s="5"/>
      <c r="I23385">
        <v>0</v>
      </c>
      <c r="J23385" s="3">
        <v>45029.079861111109</v>
      </c>
      <c r="K23385" s="3">
        <v>45040.083333333336</v>
      </c>
      <c r="L23385" s="3">
        <v>45040.104166666664</v>
      </c>
      <c r="M23385" t="s">
        <v>61178</v>
      </c>
      <c r="N23385" s="4" t="s">
        <v>22</v>
      </c>
      <c r="P23385" t="s">
        <v>16</v>
      </c>
    </row>
    <row r="23386" spans="1:16">
      <c r="A23386" t="s">
        <v>61160</v>
      </c>
      <c r="B23386" t="s">
        <v>61179</v>
      </c>
      <c r="C23386" t="s">
        <v>47385</v>
      </c>
      <c r="D23386">
        <v>695008</v>
      </c>
      <c r="G23386">
        <v>0</v>
      </c>
      <c r="H23386" s="5"/>
      <c r="I23386">
        <v>0</v>
      </c>
      <c r="J23386" s="3">
        <v>45043.09652777778</v>
      </c>
      <c r="K23386" s="3">
        <v>45058.125</v>
      </c>
      <c r="L23386" s="3">
        <v>45058.145833333336</v>
      </c>
      <c r="M23386" t="s">
        <v>61180</v>
      </c>
      <c r="N23386" s="4" t="s">
        <v>22</v>
      </c>
      <c r="P23386" t="s">
        <v>16</v>
      </c>
    </row>
    <row r="23387" spans="1:16">
      <c r="A23387" t="s">
        <v>61160</v>
      </c>
      <c r="B23387" t="s">
        <v>61181</v>
      </c>
      <c r="C23387" t="s">
        <v>47385</v>
      </c>
      <c r="D23387">
        <v>302011</v>
      </c>
      <c r="G23387">
        <v>0</v>
      </c>
      <c r="H23387" s="5"/>
      <c r="I23387">
        <v>0</v>
      </c>
      <c r="J23387" s="3">
        <v>45013.121527777781</v>
      </c>
      <c r="K23387" s="3">
        <v>45028.125</v>
      </c>
      <c r="L23387" s="3">
        <v>45028.145833333336</v>
      </c>
      <c r="M23387" t="s">
        <v>61182</v>
      </c>
      <c r="N23387" s="4" t="s">
        <v>22</v>
      </c>
      <c r="P23387" t="s">
        <v>16</v>
      </c>
    </row>
    <row r="23388" spans="1:16">
      <c r="A23388" t="s">
        <v>61160</v>
      </c>
      <c r="B23388" t="s">
        <v>61175</v>
      </c>
      <c r="C23388" t="s">
        <v>47385</v>
      </c>
      <c r="D23388">
        <v>500409</v>
      </c>
      <c r="G23388">
        <v>0</v>
      </c>
      <c r="I23388">
        <v>0</v>
      </c>
      <c r="J23388" s="3">
        <v>45016.188888888886</v>
      </c>
      <c r="K23388" s="3">
        <v>45026.208333333336</v>
      </c>
      <c r="L23388" s="3">
        <v>45026.229166666664</v>
      </c>
      <c r="M23388" t="s">
        <v>61176</v>
      </c>
      <c r="N23388" s="4" t="s">
        <v>22</v>
      </c>
      <c r="P23388" t="s">
        <v>16</v>
      </c>
    </row>
    <row r="23389" spans="1:16">
      <c r="A23389" t="s">
        <v>61183</v>
      </c>
      <c r="B23389" t="s">
        <v>61184</v>
      </c>
      <c r="C23389" t="s">
        <v>554</v>
      </c>
      <c r="D23389">
        <v>600113</v>
      </c>
      <c r="G23389">
        <v>0</v>
      </c>
      <c r="H23389" s="5"/>
      <c r="I23389">
        <v>0</v>
      </c>
      <c r="J23389" s="3">
        <v>45037.197222222225</v>
      </c>
      <c r="K23389" s="3">
        <v>45047.25</v>
      </c>
      <c r="L23389" s="3">
        <v>45047.270833333336</v>
      </c>
      <c r="M23389" t="s">
        <v>61185</v>
      </c>
      <c r="N23389" s="4" t="s">
        <v>22</v>
      </c>
      <c r="P23389" t="s">
        <v>16</v>
      </c>
    </row>
    <row r="23390" spans="1:16">
      <c r="A23390" t="s">
        <v>61186</v>
      </c>
      <c r="B23390" t="s">
        <v>61187</v>
      </c>
      <c r="C23390" t="s">
        <v>63</v>
      </c>
      <c r="F23390" t="s">
        <v>111</v>
      </c>
      <c r="H23390" s="5"/>
      <c r="I23390">
        <v>0</v>
      </c>
      <c r="J23390" s="3">
        <v>44971.253472222219</v>
      </c>
      <c r="K23390" s="3">
        <v>44992.416666666664</v>
      </c>
      <c r="L23390" s="3">
        <v>44992.4375</v>
      </c>
      <c r="M23390" t="s">
        <v>61188</v>
      </c>
      <c r="N23390" s="4" t="s">
        <v>22</v>
      </c>
      <c r="P23390" t="s">
        <v>16</v>
      </c>
    </row>
    <row r="23391" spans="1:16">
      <c r="A23391" t="s">
        <v>61186</v>
      </c>
      <c r="B23391" t="s">
        <v>61189</v>
      </c>
      <c r="C23391" t="s">
        <v>63</v>
      </c>
      <c r="F23391" t="s">
        <v>111</v>
      </c>
      <c r="G23391">
        <v>1456789</v>
      </c>
      <c r="I23391">
        <v>0</v>
      </c>
      <c r="J23391" s="3">
        <v>45013.486805555556</v>
      </c>
      <c r="K23391" s="3">
        <v>45024.5</v>
      </c>
      <c r="L23391" s="3">
        <v>45024.520833333336</v>
      </c>
      <c r="M23391" t="s">
        <v>61190</v>
      </c>
      <c r="N23391" s="4" t="s">
        <v>22</v>
      </c>
      <c r="P23391" t="s">
        <v>16</v>
      </c>
    </row>
    <row r="23392" spans="1:16">
      <c r="A23392" t="s">
        <v>61191</v>
      </c>
      <c r="B23392" t="s">
        <v>61192</v>
      </c>
      <c r="C23392" t="s">
        <v>164</v>
      </c>
      <c r="F23392" t="s">
        <v>109</v>
      </c>
      <c r="G23392">
        <v>80486</v>
      </c>
      <c r="I23392">
        <v>0</v>
      </c>
      <c r="J23392" s="3">
        <v>44884.134722222225</v>
      </c>
      <c r="K23392" s="3">
        <v>44888.5</v>
      </c>
      <c r="L23392" s="3">
        <v>44888.520833333336</v>
      </c>
      <c r="M23392" t="s">
        <v>61193</v>
      </c>
      <c r="N23392" s="4" t="s">
        <v>22</v>
      </c>
      <c r="P23392" t="s">
        <v>16</v>
      </c>
    </row>
    <row r="23393" spans="1:16">
      <c r="A23393" t="s">
        <v>61194</v>
      </c>
      <c r="B23393" t="s">
        <v>61195</v>
      </c>
      <c r="C23393" t="s">
        <v>63</v>
      </c>
      <c r="F23393" t="s">
        <v>201</v>
      </c>
      <c r="G23393">
        <v>0</v>
      </c>
      <c r="I23393">
        <v>14500</v>
      </c>
      <c r="J23393" s="3">
        <v>45013.499305555553</v>
      </c>
      <c r="K23393" s="3">
        <v>45034.5</v>
      </c>
      <c r="L23393" s="3">
        <v>45034.520833333336</v>
      </c>
      <c r="M23393" t="s">
        <v>61196</v>
      </c>
      <c r="N23393" s="4" t="s">
        <v>22</v>
      </c>
      <c r="P23393" t="s">
        <v>16</v>
      </c>
    </row>
    <row r="23394" spans="1:16">
      <c r="A23394" t="s">
        <v>61197</v>
      </c>
      <c r="B23394" t="s">
        <v>61198</v>
      </c>
      <c r="C23394" t="s">
        <v>203</v>
      </c>
      <c r="F23394" t="s">
        <v>21</v>
      </c>
      <c r="G23394">
        <v>1427760</v>
      </c>
      <c r="I23394">
        <v>28555</v>
      </c>
      <c r="J23394" s="3">
        <v>44937.456944444442</v>
      </c>
      <c r="K23394" s="3">
        <v>44949.375</v>
      </c>
      <c r="L23394" s="3">
        <v>44949.395833333336</v>
      </c>
      <c r="M23394" t="s">
        <v>61199</v>
      </c>
      <c r="N23394" s="4" t="s">
        <v>22</v>
      </c>
      <c r="P23394" t="s">
        <v>16</v>
      </c>
    </row>
    <row r="23395" spans="1:16">
      <c r="A23395" t="s">
        <v>61200</v>
      </c>
      <c r="B23395" t="s">
        <v>61201</v>
      </c>
      <c r="C23395" t="s">
        <v>121</v>
      </c>
      <c r="D23395">
        <v>390023</v>
      </c>
      <c r="G23395">
        <v>630000</v>
      </c>
      <c r="I23395">
        <v>0</v>
      </c>
      <c r="J23395" s="3">
        <v>45022.167361111111</v>
      </c>
      <c r="K23395" s="3">
        <v>45033.041666666664</v>
      </c>
      <c r="L23395" s="3">
        <v>45033.0625</v>
      </c>
      <c r="M23395" t="s">
        <v>61202</v>
      </c>
      <c r="N23395" s="4" t="s">
        <v>22</v>
      </c>
      <c r="P23395" t="s">
        <v>16</v>
      </c>
    </row>
    <row r="23396" spans="1:16">
      <c r="A23396" t="s">
        <v>61203</v>
      </c>
      <c r="B23396" t="s">
        <v>61204</v>
      </c>
      <c r="C23396" t="s">
        <v>277</v>
      </c>
      <c r="D23396">
        <v>517507</v>
      </c>
      <c r="G23396">
        <v>0</v>
      </c>
      <c r="H23396" s="5"/>
      <c r="I23396">
        <v>29000</v>
      </c>
      <c r="J23396" s="3">
        <v>44986.101388888892</v>
      </c>
      <c r="K23396" s="3">
        <v>45000.083333333336</v>
      </c>
      <c r="L23396" s="3">
        <v>45000.104166666664</v>
      </c>
      <c r="M23396" t="s">
        <v>61205</v>
      </c>
      <c r="N23396" s="4" t="s">
        <v>22</v>
      </c>
      <c r="P23396" t="s">
        <v>16</v>
      </c>
    </row>
    <row r="23397" spans="1:16">
      <c r="A23397" t="s">
        <v>61203</v>
      </c>
      <c r="B23397" t="s">
        <v>61206</v>
      </c>
      <c r="C23397" t="s">
        <v>47385</v>
      </c>
      <c r="D23397">
        <v>751020</v>
      </c>
      <c r="G23397">
        <v>0</v>
      </c>
      <c r="H23397" s="5"/>
      <c r="I23397">
        <v>24000</v>
      </c>
      <c r="J23397" s="3">
        <v>44956.173611111109</v>
      </c>
      <c r="K23397" s="3">
        <v>44966.208333333336</v>
      </c>
      <c r="L23397" s="3">
        <v>44966.229166666664</v>
      </c>
      <c r="M23397" t="s">
        <v>61207</v>
      </c>
      <c r="N23397" s="4" t="s">
        <v>22</v>
      </c>
      <c r="P23397" t="s">
        <v>16</v>
      </c>
    </row>
    <row r="23398" spans="1:16">
      <c r="A23398" t="s">
        <v>61203</v>
      </c>
      <c r="B23398" t="s">
        <v>61208</v>
      </c>
      <c r="C23398" t="s">
        <v>277</v>
      </c>
      <c r="D23398">
        <v>516002</v>
      </c>
      <c r="G23398">
        <v>0</v>
      </c>
      <c r="H23398" s="5"/>
      <c r="I23398">
        <v>0</v>
      </c>
      <c r="J23398" s="3">
        <v>45017.07708333333</v>
      </c>
      <c r="K23398" s="3">
        <v>45027.083333333336</v>
      </c>
      <c r="L23398" s="3">
        <v>45027.104166666664</v>
      </c>
      <c r="M23398" t="s">
        <v>61209</v>
      </c>
      <c r="N23398" s="4" t="s">
        <v>22</v>
      </c>
      <c r="P23398" t="s">
        <v>16</v>
      </c>
    </row>
    <row r="23399" spans="1:16">
      <c r="A23399" t="s">
        <v>61210</v>
      </c>
      <c r="B23399" t="s">
        <v>61211</v>
      </c>
      <c r="C23399" t="s">
        <v>43155</v>
      </c>
      <c r="D23399">
        <v>160012</v>
      </c>
      <c r="G23399">
        <v>1841280</v>
      </c>
      <c r="H23399" s="5"/>
      <c r="I23399">
        <v>0</v>
      </c>
      <c r="J23399" s="3">
        <v>44960.229166666664</v>
      </c>
      <c r="K23399" s="3">
        <v>44971.375</v>
      </c>
      <c r="L23399" s="3">
        <v>44971.395833333336</v>
      </c>
      <c r="M23399" t="s">
        <v>61212</v>
      </c>
      <c r="N23399" s="4" t="s">
        <v>22</v>
      </c>
      <c r="P23399" t="s">
        <v>16</v>
      </c>
    </row>
    <row r="23400" spans="1:16">
      <c r="A23400" t="s">
        <v>61213</v>
      </c>
      <c r="B23400" t="s">
        <v>61214</v>
      </c>
      <c r="C23400" t="s">
        <v>27</v>
      </c>
      <c r="F23400" t="s">
        <v>43</v>
      </c>
      <c r="G23400">
        <v>349267.8</v>
      </c>
      <c r="H23400" s="5"/>
      <c r="I23400">
        <v>0</v>
      </c>
      <c r="J23400" s="3">
        <v>45059.473611111112</v>
      </c>
      <c r="K23400" s="3">
        <v>45080.5</v>
      </c>
      <c r="L23400" s="3">
        <v>45080.520833333336</v>
      </c>
      <c r="M23400" t="s">
        <v>61215</v>
      </c>
      <c r="N23400" s="4" t="s">
        <v>22</v>
      </c>
      <c r="P23400" t="s">
        <v>16</v>
      </c>
    </row>
    <row r="23401" spans="1:16">
      <c r="A23401" t="s">
        <v>61216</v>
      </c>
      <c r="B23401" t="s">
        <v>61217</v>
      </c>
      <c r="C23401" t="s">
        <v>196</v>
      </c>
      <c r="D23401">
        <v>245101</v>
      </c>
      <c r="G23401">
        <v>0</v>
      </c>
      <c r="I23401">
        <v>0</v>
      </c>
      <c r="J23401" s="3">
        <v>44871.277083333334</v>
      </c>
      <c r="K23401" s="3">
        <v>44881.291666666664</v>
      </c>
      <c r="L23401" s="3">
        <v>44881.3125</v>
      </c>
      <c r="M23401" t="s">
        <v>61218</v>
      </c>
      <c r="N23401" s="4" t="s">
        <v>22</v>
      </c>
      <c r="P23401" t="s">
        <v>16</v>
      </c>
    </row>
    <row r="23402" spans="1:16">
      <c r="A23402" t="s">
        <v>61216</v>
      </c>
      <c r="B23402" t="s">
        <v>61219</v>
      </c>
      <c r="C23402" t="s">
        <v>63</v>
      </c>
      <c r="F23402" t="s">
        <v>21</v>
      </c>
      <c r="G23402">
        <v>285081</v>
      </c>
      <c r="I23402">
        <v>0</v>
      </c>
      <c r="J23402" s="3">
        <v>44876.234027777777</v>
      </c>
      <c r="K23402" s="3">
        <v>44886.25</v>
      </c>
      <c r="L23402" s="3">
        <v>44886.270833333336</v>
      </c>
      <c r="M23402" t="s">
        <v>61220</v>
      </c>
      <c r="N23402" s="4" t="s">
        <v>22</v>
      </c>
      <c r="P23402" t="s">
        <v>16</v>
      </c>
    </row>
    <row r="23403" spans="1:16">
      <c r="A23403" t="s">
        <v>61221</v>
      </c>
      <c r="B23403" t="s">
        <v>61222</v>
      </c>
      <c r="C23403" t="s">
        <v>19174</v>
      </c>
      <c r="D23403">
        <v>160030</v>
      </c>
      <c r="G23403">
        <v>4188996</v>
      </c>
      <c r="H23403" s="5"/>
      <c r="I23403">
        <v>125670</v>
      </c>
      <c r="J23403" s="3">
        <v>45050.138888888891</v>
      </c>
      <c r="K23403" s="3">
        <v>45061.208333333336</v>
      </c>
      <c r="L23403" s="3">
        <v>45061.229166666664</v>
      </c>
      <c r="M23403" t="s">
        <v>61223</v>
      </c>
      <c r="N23403" s="4" t="s">
        <v>22</v>
      </c>
      <c r="P23403" t="s">
        <v>16</v>
      </c>
    </row>
    <row r="23404" spans="1:16">
      <c r="A23404" s="8" t="s">
        <v>61224</v>
      </c>
      <c r="B23404" t="s">
        <v>61225</v>
      </c>
      <c r="C23404" t="s">
        <v>63</v>
      </c>
      <c r="F23404" t="s">
        <v>111</v>
      </c>
      <c r="G23404">
        <v>364491</v>
      </c>
      <c r="H23404" s="5"/>
      <c r="I23404">
        <v>0</v>
      </c>
      <c r="J23404" s="3">
        <v>44992.509027777778</v>
      </c>
      <c r="K23404" s="3">
        <v>45002.25</v>
      </c>
      <c r="L23404" s="3">
        <v>45002.270833333336</v>
      </c>
      <c r="M23404" t="s">
        <v>61226</v>
      </c>
      <c r="N23404" s="4" t="s">
        <v>22</v>
      </c>
      <c r="P23404" t="s">
        <v>16</v>
      </c>
    </row>
    <row r="23405" spans="1:16">
      <c r="A23405" t="s">
        <v>61227</v>
      </c>
      <c r="B23405" t="s">
        <v>61228</v>
      </c>
      <c r="C23405" t="s">
        <v>63</v>
      </c>
      <c r="F23405" t="s">
        <v>21</v>
      </c>
      <c r="G23405">
        <v>0</v>
      </c>
      <c r="H23405" s="5"/>
      <c r="I23405">
        <v>0</v>
      </c>
      <c r="J23405" s="3">
        <v>44939.486805555556</v>
      </c>
      <c r="K23405" s="3">
        <v>44946.5</v>
      </c>
      <c r="L23405" s="3">
        <v>44946.520833333336</v>
      </c>
      <c r="M23405" t="s">
        <v>61229</v>
      </c>
      <c r="N23405" s="4" t="s">
        <v>22</v>
      </c>
      <c r="P23405" t="s">
        <v>16</v>
      </c>
    </row>
    <row r="23406" spans="1:16">
      <c r="A23406" t="s">
        <v>61227</v>
      </c>
      <c r="B23406" t="s">
        <v>61230</v>
      </c>
      <c r="C23406" t="s">
        <v>63</v>
      </c>
      <c r="F23406" t="s">
        <v>201</v>
      </c>
      <c r="G23406">
        <v>0</v>
      </c>
      <c r="H23406" s="5"/>
      <c r="I23406">
        <v>0</v>
      </c>
      <c r="J23406" s="3">
        <v>45055.418749999997</v>
      </c>
      <c r="K23406" s="3">
        <v>45076.5</v>
      </c>
      <c r="L23406" s="3">
        <v>45076.520833333336</v>
      </c>
      <c r="M23406" t="s">
        <v>61231</v>
      </c>
      <c r="N23406" s="4" t="s">
        <v>22</v>
      </c>
      <c r="P23406" t="s">
        <v>16</v>
      </c>
    </row>
    <row r="23407" spans="1:16">
      <c r="A23407" t="s">
        <v>61227</v>
      </c>
      <c r="B23407" t="s">
        <v>61232</v>
      </c>
      <c r="C23407" t="s">
        <v>170</v>
      </c>
      <c r="D23407">
        <v>623520</v>
      </c>
      <c r="G23407">
        <v>0</v>
      </c>
      <c r="I23407">
        <v>0</v>
      </c>
      <c r="J23407" s="3">
        <v>45000.13958333333</v>
      </c>
      <c r="K23407" s="3">
        <v>45010.166666666664</v>
      </c>
      <c r="L23407" s="3">
        <v>45010.1875</v>
      </c>
      <c r="M23407" t="s">
        <v>61233</v>
      </c>
      <c r="N23407" s="4" t="s">
        <v>22</v>
      </c>
      <c r="P23407" t="s">
        <v>16</v>
      </c>
    </row>
    <row r="23408" spans="1:16">
      <c r="A23408" t="s">
        <v>61227</v>
      </c>
      <c r="B23408" t="s">
        <v>61234</v>
      </c>
      <c r="C23408" t="s">
        <v>27</v>
      </c>
      <c r="F23408" t="s">
        <v>30</v>
      </c>
      <c r="G23408">
        <v>329997</v>
      </c>
      <c r="I23408">
        <v>0</v>
      </c>
      <c r="J23408" s="3">
        <v>45035.47152777778</v>
      </c>
      <c r="K23408" s="3">
        <v>45045.25</v>
      </c>
      <c r="L23408" s="3">
        <v>45045.270833333336</v>
      </c>
      <c r="M23408" t="s">
        <v>61235</v>
      </c>
      <c r="N23408" s="4" t="s">
        <v>22</v>
      </c>
      <c r="P23408" t="s">
        <v>16</v>
      </c>
    </row>
    <row r="23409" spans="1:16">
      <c r="A23409" t="s">
        <v>61236</v>
      </c>
      <c r="B23409" t="s">
        <v>61237</v>
      </c>
      <c r="C23409" t="s">
        <v>59727</v>
      </c>
      <c r="D23409">
        <v>613005</v>
      </c>
      <c r="G23409">
        <v>200000</v>
      </c>
      <c r="I23409">
        <v>0</v>
      </c>
      <c r="J23409" s="3">
        <v>44988.225694444445</v>
      </c>
      <c r="K23409" s="3">
        <v>44998.25</v>
      </c>
      <c r="L23409" s="3">
        <v>44998.270833333336</v>
      </c>
      <c r="M23409" t="s">
        <v>61238</v>
      </c>
      <c r="N23409" s="4" t="s">
        <v>22</v>
      </c>
      <c r="P23409" t="s">
        <v>16</v>
      </c>
    </row>
    <row r="23410" spans="1:16">
      <c r="A23410" t="s">
        <v>61236</v>
      </c>
      <c r="B23410" t="s">
        <v>61239</v>
      </c>
      <c r="C23410" t="s">
        <v>43155</v>
      </c>
      <c r="D23410">
        <v>160023</v>
      </c>
      <c r="G23410">
        <v>0</v>
      </c>
      <c r="I23410">
        <v>24775</v>
      </c>
      <c r="J23410" s="3">
        <v>44985.183333333334</v>
      </c>
      <c r="K23410" s="3">
        <v>44995.208333333336</v>
      </c>
      <c r="L23410" s="3">
        <v>44995.229166666664</v>
      </c>
      <c r="M23410" t="s">
        <v>61240</v>
      </c>
      <c r="N23410" s="4" t="s">
        <v>22</v>
      </c>
      <c r="P23410" t="s">
        <v>16</v>
      </c>
    </row>
    <row r="23411" spans="1:16">
      <c r="A23411" t="s">
        <v>61236</v>
      </c>
      <c r="B23411" t="s">
        <v>61241</v>
      </c>
      <c r="C23411" t="s">
        <v>43155</v>
      </c>
      <c r="D23411">
        <v>160023</v>
      </c>
      <c r="G23411">
        <v>0</v>
      </c>
      <c r="I23411">
        <v>123878</v>
      </c>
      <c r="J23411" s="3">
        <v>44953.529861111114</v>
      </c>
      <c r="K23411" s="3">
        <v>44963.041666666664</v>
      </c>
      <c r="L23411" s="3">
        <v>44963.0625</v>
      </c>
      <c r="M23411" t="s">
        <v>61242</v>
      </c>
      <c r="N23411" s="4" t="s">
        <v>22</v>
      </c>
      <c r="P23411" t="s">
        <v>16</v>
      </c>
    </row>
    <row r="23412" spans="1:16">
      <c r="A23412" t="s">
        <v>61236</v>
      </c>
      <c r="B23412" t="s">
        <v>61243</v>
      </c>
      <c r="C23412" t="s">
        <v>52605</v>
      </c>
      <c r="D23412">
        <v>334001</v>
      </c>
      <c r="G23412">
        <v>0</v>
      </c>
      <c r="H23412" s="5"/>
      <c r="I23412">
        <v>0</v>
      </c>
      <c r="J23412" s="3">
        <v>45050.250694444447</v>
      </c>
      <c r="K23412" s="3">
        <v>45062.125</v>
      </c>
      <c r="L23412" s="3">
        <v>45062.145833333336</v>
      </c>
      <c r="M23412" t="s">
        <v>61244</v>
      </c>
      <c r="N23412" s="4" t="s">
        <v>22</v>
      </c>
      <c r="P23412" t="s">
        <v>16</v>
      </c>
    </row>
    <row r="23413" spans="1:16">
      <c r="A23413" t="s">
        <v>61245</v>
      </c>
      <c r="B23413" t="s">
        <v>61246</v>
      </c>
      <c r="C23413" t="s">
        <v>27</v>
      </c>
      <c r="F23413" t="s">
        <v>26</v>
      </c>
      <c r="G23413">
        <v>420000</v>
      </c>
      <c r="I23413">
        <v>0</v>
      </c>
      <c r="J23413" s="3">
        <v>44870.481249999997</v>
      </c>
      <c r="K23413" s="3">
        <v>44881.5</v>
      </c>
      <c r="L23413" s="3">
        <v>44881.520833333336</v>
      </c>
      <c r="M23413" t="s">
        <v>61247</v>
      </c>
      <c r="N23413" s="4" t="s">
        <v>22</v>
      </c>
      <c r="P23413" t="s">
        <v>16</v>
      </c>
    </row>
    <row r="23414" spans="1:16">
      <c r="A23414" s="7" t="s">
        <v>61248</v>
      </c>
      <c r="B23414" t="s">
        <v>61249</v>
      </c>
      <c r="C23414" t="s">
        <v>63</v>
      </c>
      <c r="F23414" t="s">
        <v>201</v>
      </c>
      <c r="G23414">
        <v>1423381.19</v>
      </c>
      <c r="H23414" s="5"/>
      <c r="I23414">
        <v>0</v>
      </c>
      <c r="J23414" s="3">
        <v>44987.144444444442</v>
      </c>
      <c r="K23414" s="3">
        <v>44998.083333333336</v>
      </c>
      <c r="L23414" s="3">
        <v>44998.104166666664</v>
      </c>
      <c r="M23414" t="s">
        <v>61250</v>
      </c>
      <c r="N23414" s="4" t="s">
        <v>22</v>
      </c>
      <c r="P23414" t="s">
        <v>16</v>
      </c>
    </row>
    <row r="23415" spans="1:16">
      <c r="A23415" t="s">
        <v>61251</v>
      </c>
      <c r="B23415" t="s">
        <v>61252</v>
      </c>
      <c r="C23415" t="s">
        <v>522</v>
      </c>
      <c r="D23415">
        <v>781029</v>
      </c>
      <c r="G23415">
        <v>11806246</v>
      </c>
      <c r="H23415" s="5"/>
      <c r="I23415">
        <v>0</v>
      </c>
      <c r="J23415" s="3">
        <v>45015.379861111112</v>
      </c>
      <c r="K23415" s="3">
        <v>45026.375</v>
      </c>
      <c r="L23415" s="3">
        <v>45026.395833333336</v>
      </c>
      <c r="M23415" t="s">
        <v>61253</v>
      </c>
      <c r="N23415" s="4" t="s">
        <v>22</v>
      </c>
      <c r="P23415" t="s">
        <v>16</v>
      </c>
    </row>
    <row r="23416" spans="1:16">
      <c r="A23416" t="s">
        <v>61254</v>
      </c>
      <c r="B23416" t="s">
        <v>61255</v>
      </c>
      <c r="C23416" t="s">
        <v>38</v>
      </c>
      <c r="D23416">
        <v>229120</v>
      </c>
      <c r="G23416">
        <v>24274489</v>
      </c>
      <c r="H23416" s="5"/>
      <c r="I23416">
        <v>485500</v>
      </c>
      <c r="J23416" s="3">
        <v>44978.049305555556</v>
      </c>
      <c r="K23416" s="3">
        <v>44988.083333333336</v>
      </c>
      <c r="L23416" s="3">
        <v>44988.104166666664</v>
      </c>
      <c r="M23416" t="s">
        <v>61256</v>
      </c>
      <c r="N23416" s="4" t="s">
        <v>22</v>
      </c>
      <c r="P23416" t="s">
        <v>16</v>
      </c>
    </row>
    <row r="23417" spans="1:16">
      <c r="A23417" t="s">
        <v>61254</v>
      </c>
      <c r="B23417" t="s">
        <v>61257</v>
      </c>
      <c r="C23417" t="s">
        <v>38</v>
      </c>
      <c r="D23417">
        <v>229120</v>
      </c>
      <c r="G23417">
        <v>24274489</v>
      </c>
      <c r="H23417" s="5"/>
      <c r="I23417">
        <v>485500</v>
      </c>
      <c r="J23417" s="3">
        <v>44977.231944444444</v>
      </c>
      <c r="K23417" s="3">
        <v>44998.25</v>
      </c>
      <c r="L23417" s="3">
        <v>44998.270833333336</v>
      </c>
      <c r="M23417" t="s">
        <v>61258</v>
      </c>
      <c r="N23417" s="4" t="s">
        <v>22</v>
      </c>
      <c r="P23417" t="s">
        <v>16</v>
      </c>
    </row>
    <row r="23418" spans="1:16">
      <c r="A23418" t="s">
        <v>61259</v>
      </c>
      <c r="B23418" t="s">
        <v>61260</v>
      </c>
      <c r="C23418" t="s">
        <v>583</v>
      </c>
      <c r="D23418">
        <v>248001</v>
      </c>
      <c r="I23418">
        <v>247128</v>
      </c>
      <c r="J23418" s="3">
        <v>44881.224305555559</v>
      </c>
      <c r="K23418" s="3">
        <v>44901.208333333336</v>
      </c>
      <c r="L23418" s="3">
        <v>44901.229166666664</v>
      </c>
      <c r="M23418" t="s">
        <v>61261</v>
      </c>
      <c r="N23418" s="4" t="s">
        <v>22</v>
      </c>
      <c r="P23418" t="s">
        <v>16</v>
      </c>
    </row>
    <row r="23419" spans="1:16">
      <c r="A23419" t="s">
        <v>61259</v>
      </c>
      <c r="B23419" t="s">
        <v>61262</v>
      </c>
      <c r="C23419" t="s">
        <v>121</v>
      </c>
      <c r="D23419">
        <v>600017</v>
      </c>
      <c r="G23419">
        <v>3366052</v>
      </c>
      <c r="H23419" s="5"/>
      <c r="I23419">
        <v>0</v>
      </c>
      <c r="J23419" s="3">
        <v>44904.193055555559</v>
      </c>
      <c r="K23419" s="3">
        <v>44914.25</v>
      </c>
      <c r="L23419" s="3">
        <v>44914.270833333336</v>
      </c>
      <c r="M23419" t="s">
        <v>61263</v>
      </c>
      <c r="N23419" s="4" t="s">
        <v>22</v>
      </c>
      <c r="P23419" t="s">
        <v>16</v>
      </c>
    </row>
    <row r="23420" spans="1:16">
      <c r="A23420" t="s">
        <v>61259</v>
      </c>
      <c r="B23420" t="s">
        <v>61264</v>
      </c>
      <c r="C23420" t="s">
        <v>27</v>
      </c>
      <c r="F23420" t="s">
        <v>30</v>
      </c>
      <c r="G23420">
        <v>0</v>
      </c>
      <c r="I23420">
        <v>50000</v>
      </c>
      <c r="J23420" s="3">
        <v>44886.46597222222</v>
      </c>
      <c r="K23420" s="3">
        <v>44901.458333333336</v>
      </c>
      <c r="L23420" s="3">
        <v>44901.458333333336</v>
      </c>
      <c r="M23420" t="s">
        <v>61265</v>
      </c>
      <c r="N23420" s="4" t="s">
        <v>22</v>
      </c>
      <c r="P23420" t="s">
        <v>16</v>
      </c>
    </row>
    <row r="23421" spans="1:16">
      <c r="A23421" t="s">
        <v>61259</v>
      </c>
      <c r="B23421" t="s">
        <v>61266</v>
      </c>
      <c r="C23421" t="s">
        <v>57995</v>
      </c>
      <c r="D23421">
        <v>605013</v>
      </c>
      <c r="G23421">
        <v>114904</v>
      </c>
      <c r="I23421">
        <v>0</v>
      </c>
      <c r="J23421" s="3">
        <v>44873.538888888892</v>
      </c>
      <c r="K23421" s="3">
        <v>44883.041666666664</v>
      </c>
      <c r="L23421" s="3">
        <v>44883.0625</v>
      </c>
      <c r="M23421" t="s">
        <v>61267</v>
      </c>
      <c r="N23421" s="4" t="s">
        <v>22</v>
      </c>
      <c r="P23421" t="s">
        <v>16</v>
      </c>
    </row>
    <row r="23422" spans="1:16">
      <c r="A23422" t="s">
        <v>61268</v>
      </c>
      <c r="B23422" t="s">
        <v>61269</v>
      </c>
      <c r="C23422" t="s">
        <v>160</v>
      </c>
      <c r="D23422">
        <v>360005</v>
      </c>
      <c r="G23422">
        <v>0</v>
      </c>
      <c r="H23422" s="5"/>
      <c r="I23422">
        <v>0</v>
      </c>
      <c r="J23422" s="3">
        <v>45048.446527777778</v>
      </c>
      <c r="K23422" s="3">
        <v>45058.208333333336</v>
      </c>
      <c r="L23422" s="3">
        <v>45058.229166666664</v>
      </c>
      <c r="M23422" t="s">
        <v>61270</v>
      </c>
      <c r="N23422" s="4" t="s">
        <v>22</v>
      </c>
      <c r="P23422" t="s">
        <v>16</v>
      </c>
    </row>
    <row r="23423" spans="1:16">
      <c r="A23423" t="s">
        <v>61268</v>
      </c>
      <c r="B23423" t="s">
        <v>61271</v>
      </c>
      <c r="C23423" t="s">
        <v>160</v>
      </c>
      <c r="D23423">
        <v>360005</v>
      </c>
      <c r="G23423">
        <v>0</v>
      </c>
      <c r="I23423">
        <v>0</v>
      </c>
      <c r="J23423" s="3">
        <v>45002.524305555555</v>
      </c>
      <c r="K23423" s="3">
        <v>45012.041666666664</v>
      </c>
      <c r="L23423" s="3">
        <v>45012.0625</v>
      </c>
      <c r="M23423" t="s">
        <v>61272</v>
      </c>
      <c r="N23423" s="4" t="s">
        <v>22</v>
      </c>
      <c r="P23423" t="s">
        <v>16</v>
      </c>
    </row>
    <row r="23424" spans="1:16">
      <c r="A23424" t="s">
        <v>61268</v>
      </c>
      <c r="B23424" t="s">
        <v>61269</v>
      </c>
      <c r="C23424" t="s">
        <v>160</v>
      </c>
      <c r="D23424">
        <v>360005</v>
      </c>
      <c r="G23424">
        <v>0</v>
      </c>
      <c r="H23424" s="5"/>
      <c r="I23424">
        <v>0</v>
      </c>
      <c r="J23424" s="3">
        <v>45048.446527777778</v>
      </c>
      <c r="K23424" s="3">
        <v>45058.208333333336</v>
      </c>
      <c r="L23424" s="3">
        <v>45058.229166666664</v>
      </c>
      <c r="M23424" t="s">
        <v>61270</v>
      </c>
      <c r="N23424" s="4" t="s">
        <v>22</v>
      </c>
      <c r="P23424" t="s">
        <v>16</v>
      </c>
    </row>
    <row r="23425" spans="1:16">
      <c r="A23425" t="s">
        <v>61273</v>
      </c>
      <c r="B23425" t="s">
        <v>61274</v>
      </c>
      <c r="C23425" t="s">
        <v>36</v>
      </c>
      <c r="D23425">
        <v>342001</v>
      </c>
      <c r="G23425">
        <v>8132337.5</v>
      </c>
      <c r="I23425">
        <v>162647</v>
      </c>
      <c r="J23425" s="3">
        <v>44979.242361111108</v>
      </c>
      <c r="K23425" s="3">
        <v>45000.125</v>
      </c>
      <c r="L23425" s="3">
        <v>45000.145833333336</v>
      </c>
      <c r="M23425" t="s">
        <v>61275</v>
      </c>
      <c r="N23425" s="4" t="s">
        <v>22</v>
      </c>
      <c r="P23425" t="s">
        <v>16</v>
      </c>
    </row>
    <row r="23426" spans="1:16">
      <c r="A23426" t="s">
        <v>61276</v>
      </c>
      <c r="B23426" t="s">
        <v>61277</v>
      </c>
      <c r="C23426" t="s">
        <v>801</v>
      </c>
      <c r="D23426">
        <v>226024</v>
      </c>
      <c r="G23426">
        <v>0</v>
      </c>
      <c r="H23426" s="5"/>
      <c r="I23426">
        <v>91822</v>
      </c>
      <c r="J23426" s="3">
        <v>44980.220833333333</v>
      </c>
      <c r="K23426" s="3">
        <v>44987.25</v>
      </c>
      <c r="L23426" s="3">
        <v>44987.270833333336</v>
      </c>
      <c r="M23426" t="s">
        <v>61278</v>
      </c>
      <c r="N23426" s="4" t="s">
        <v>22</v>
      </c>
      <c r="P23426" t="s">
        <v>16</v>
      </c>
    </row>
    <row r="23427" spans="1:16">
      <c r="A23427" t="s">
        <v>61276</v>
      </c>
      <c r="B23427" t="s">
        <v>61279</v>
      </c>
      <c r="C23427" t="s">
        <v>49437</v>
      </c>
      <c r="D23427">
        <v>110066</v>
      </c>
      <c r="G23427">
        <v>0</v>
      </c>
      <c r="I23427">
        <v>0</v>
      </c>
      <c r="J23427" s="3">
        <v>44939.227777777778</v>
      </c>
      <c r="K23427" s="3">
        <v>44956.458333333336</v>
      </c>
      <c r="L23427" s="3">
        <v>44956.479166666664</v>
      </c>
      <c r="M23427" t="s">
        <v>61280</v>
      </c>
      <c r="N23427" s="4" t="s">
        <v>22</v>
      </c>
      <c r="P23427" t="s">
        <v>16</v>
      </c>
    </row>
    <row r="23428" spans="1:16">
      <c r="A23428" t="s">
        <v>61281</v>
      </c>
      <c r="B23428" t="s">
        <v>61282</v>
      </c>
      <c r="C23428" t="s">
        <v>16731</v>
      </c>
      <c r="D23428">
        <v>110001</v>
      </c>
      <c r="G23428">
        <v>11458324.800000001</v>
      </c>
      <c r="H23428" s="5"/>
      <c r="I23428">
        <v>0</v>
      </c>
      <c r="J23428" s="3">
        <v>45028.293055555558</v>
      </c>
      <c r="K23428" s="3">
        <v>45035.291666666664</v>
      </c>
      <c r="L23428" s="3">
        <v>45035.3125</v>
      </c>
      <c r="M23428" t="s">
        <v>61283</v>
      </c>
      <c r="N23428" s="4" t="s">
        <v>22</v>
      </c>
      <c r="P23428" t="s">
        <v>16</v>
      </c>
    </row>
    <row r="23429" spans="1:16">
      <c r="A23429" t="s">
        <v>61281</v>
      </c>
      <c r="B23429" t="s">
        <v>61284</v>
      </c>
      <c r="C23429" t="s">
        <v>61285</v>
      </c>
      <c r="D23429">
        <v>110001</v>
      </c>
      <c r="G23429">
        <v>0</v>
      </c>
      <c r="I23429">
        <v>5000</v>
      </c>
      <c r="J23429" s="3">
        <v>45005.05972222222</v>
      </c>
      <c r="K23429" s="3">
        <v>45012.083333333336</v>
      </c>
      <c r="L23429" s="3">
        <v>45012.104166666664</v>
      </c>
      <c r="M23429" t="s">
        <v>61286</v>
      </c>
      <c r="N23429" s="4" t="s">
        <v>22</v>
      </c>
      <c r="P23429" t="s">
        <v>16</v>
      </c>
    </row>
    <row r="23430" spans="1:16">
      <c r="A23430" t="s">
        <v>61287</v>
      </c>
      <c r="B23430" t="s">
        <v>61288</v>
      </c>
      <c r="C23430" t="s">
        <v>382</v>
      </c>
      <c r="D23430">
        <v>110003</v>
      </c>
      <c r="G23430">
        <v>0</v>
      </c>
      <c r="H23430" s="5"/>
      <c r="I23430">
        <v>100761</v>
      </c>
      <c r="J23430" s="3">
        <v>44960.2</v>
      </c>
      <c r="K23430" s="3">
        <v>44977.041666666664</v>
      </c>
      <c r="L23430" s="3">
        <v>44977.0625</v>
      </c>
      <c r="M23430" t="s">
        <v>61289</v>
      </c>
      <c r="N23430" s="4" t="s">
        <v>22</v>
      </c>
      <c r="P23430" t="s">
        <v>16</v>
      </c>
    </row>
    <row r="23431" spans="1:16">
      <c r="A23431" t="s">
        <v>61290</v>
      </c>
      <c r="B23431" t="s">
        <v>61291</v>
      </c>
      <c r="C23431" t="s">
        <v>961</v>
      </c>
      <c r="D23431">
        <v>110001</v>
      </c>
      <c r="G23431">
        <v>0</v>
      </c>
      <c r="H23431" s="5"/>
      <c r="I23431">
        <v>157358</v>
      </c>
      <c r="J23431" s="3">
        <v>45050.418055555558</v>
      </c>
      <c r="K23431" s="3">
        <v>45061.291666666664</v>
      </c>
      <c r="L23431" s="3">
        <v>45061.3125</v>
      </c>
      <c r="M23431" t="s">
        <v>61292</v>
      </c>
      <c r="N23431" s="4" t="s">
        <v>22</v>
      </c>
      <c r="P23431" t="s">
        <v>16</v>
      </c>
    </row>
    <row r="23432" spans="1:16">
      <c r="A23432" t="s">
        <v>61293</v>
      </c>
      <c r="B23432" t="s">
        <v>61294</v>
      </c>
      <c r="C23432" t="s">
        <v>460</v>
      </c>
      <c r="D23432">
        <v>744103</v>
      </c>
      <c r="G23432">
        <v>3184896</v>
      </c>
      <c r="H23432" s="5"/>
      <c r="I23432">
        <v>63698</v>
      </c>
      <c r="J23432" s="3">
        <v>45034.540277777778</v>
      </c>
      <c r="K23432" s="3">
        <v>45044.041666666664</v>
      </c>
      <c r="L23432" s="3">
        <v>45044.0625</v>
      </c>
      <c r="M23432" t="s">
        <v>61295</v>
      </c>
      <c r="N23432" s="4" t="s">
        <v>22</v>
      </c>
      <c r="P23432" t="s">
        <v>16</v>
      </c>
    </row>
    <row r="23433" spans="1:16">
      <c r="A23433" t="s">
        <v>61296</v>
      </c>
      <c r="B23433" t="s">
        <v>61297</v>
      </c>
      <c r="C23433" t="s">
        <v>224</v>
      </c>
      <c r="D23433">
        <v>262406</v>
      </c>
      <c r="G23433">
        <v>15000000</v>
      </c>
      <c r="H23433" s="5"/>
      <c r="I23433">
        <v>0</v>
      </c>
      <c r="J23433" s="3">
        <v>44949.492361111108</v>
      </c>
      <c r="K23433" s="3">
        <v>44960.291666666664</v>
      </c>
      <c r="L23433" s="3">
        <v>44960.3125</v>
      </c>
      <c r="M23433" t="s">
        <v>61298</v>
      </c>
      <c r="N23433" s="4" t="s">
        <v>22</v>
      </c>
      <c r="P23433" t="s">
        <v>16</v>
      </c>
    </row>
    <row r="23434" spans="1:16">
      <c r="A23434" t="s">
        <v>61299</v>
      </c>
      <c r="B23434" t="s">
        <v>61300</v>
      </c>
      <c r="C23434" t="s">
        <v>667</v>
      </c>
      <c r="D23434">
        <v>390022</v>
      </c>
      <c r="G23434">
        <v>0</v>
      </c>
      <c r="I23434">
        <v>62615</v>
      </c>
      <c r="J23434" s="3">
        <v>45002.211111111108</v>
      </c>
      <c r="K23434" s="3">
        <v>45017.208333333336</v>
      </c>
      <c r="L23434" s="3">
        <v>45017.229166666664</v>
      </c>
      <c r="M23434" t="s">
        <v>61301</v>
      </c>
      <c r="N23434" s="4" t="s">
        <v>22</v>
      </c>
      <c r="P23434" t="s">
        <v>16</v>
      </c>
    </row>
    <row r="23435" spans="1:16">
      <c r="A23435" t="s">
        <v>61302</v>
      </c>
      <c r="B23435" t="s">
        <v>61303</v>
      </c>
      <c r="C23435" t="s">
        <v>255</v>
      </c>
      <c r="D23435">
        <v>700019</v>
      </c>
      <c r="G23435">
        <v>873773</v>
      </c>
      <c r="I23435">
        <v>10000</v>
      </c>
      <c r="J23435" s="3">
        <v>44996.495138888888</v>
      </c>
      <c r="K23435" s="3">
        <v>45020.125</v>
      </c>
      <c r="L23435" s="3">
        <v>45020.145833333336</v>
      </c>
      <c r="M23435" t="s">
        <v>61304</v>
      </c>
      <c r="N23435" s="4" t="s">
        <v>22</v>
      </c>
      <c r="P23435" t="s">
        <v>16</v>
      </c>
    </row>
    <row r="23436" spans="1:16">
      <c r="A23436" t="s">
        <v>61305</v>
      </c>
      <c r="B23436" t="s">
        <v>61306</v>
      </c>
      <c r="C23436" t="s">
        <v>361</v>
      </c>
      <c r="D23436">
        <v>600052</v>
      </c>
      <c r="G23436">
        <v>0</v>
      </c>
      <c r="I23436">
        <v>0</v>
      </c>
      <c r="J23436" s="3">
        <v>44980.502083333333</v>
      </c>
      <c r="K23436" s="3">
        <v>44995.5</v>
      </c>
      <c r="L23436" s="3">
        <v>44995.520833333336</v>
      </c>
      <c r="M23436" t="s">
        <v>61307</v>
      </c>
      <c r="N23436" s="4" t="s">
        <v>22</v>
      </c>
      <c r="P23436" t="s">
        <v>16</v>
      </c>
    </row>
    <row r="23437" spans="1:16">
      <c r="A23437" t="s">
        <v>61305</v>
      </c>
      <c r="B23437" t="s">
        <v>61308</v>
      </c>
      <c r="C23437" t="s">
        <v>609</v>
      </c>
      <c r="D23437">
        <v>700091</v>
      </c>
      <c r="G23437">
        <v>0</v>
      </c>
      <c r="I23437">
        <v>0</v>
      </c>
      <c r="J23437" s="3">
        <v>44978.182638888888</v>
      </c>
      <c r="K23437" s="3">
        <v>44989.375</v>
      </c>
      <c r="L23437" s="3">
        <v>44989.395833333336</v>
      </c>
      <c r="M23437" t="s">
        <v>61309</v>
      </c>
      <c r="N23437" s="4" t="s">
        <v>22</v>
      </c>
      <c r="P23437" t="s">
        <v>16</v>
      </c>
    </row>
    <row r="23438" spans="1:16">
      <c r="A23438" t="s">
        <v>61305</v>
      </c>
      <c r="B23438" t="s">
        <v>61310</v>
      </c>
      <c r="C23438" t="s">
        <v>801</v>
      </c>
      <c r="D23438">
        <v>226024</v>
      </c>
      <c r="G23438">
        <v>0</v>
      </c>
      <c r="I23438">
        <v>178248</v>
      </c>
      <c r="J23438" s="3">
        <v>44970.246527777781</v>
      </c>
      <c r="K23438" s="3">
        <v>44980.25</v>
      </c>
      <c r="L23438" s="3">
        <v>44980.270833333336</v>
      </c>
      <c r="M23438" t="s">
        <v>61311</v>
      </c>
      <c r="N23438" s="4" t="s">
        <v>22</v>
      </c>
      <c r="P23438" t="s">
        <v>16</v>
      </c>
    </row>
    <row r="23439" spans="1:16">
      <c r="A23439" t="s">
        <v>61305</v>
      </c>
      <c r="B23439" t="s">
        <v>61312</v>
      </c>
      <c r="C23439" t="s">
        <v>351</v>
      </c>
      <c r="D23439">
        <v>500020</v>
      </c>
      <c r="G23439">
        <v>0</v>
      </c>
      <c r="I23439">
        <v>0</v>
      </c>
      <c r="J23439" s="3">
        <v>44970.055555555555</v>
      </c>
      <c r="K23439" s="3">
        <v>44985.041666666664</v>
      </c>
      <c r="L23439" s="3">
        <v>44985.0625</v>
      </c>
      <c r="M23439" t="s">
        <v>61313</v>
      </c>
      <c r="N23439" s="4" t="s">
        <v>22</v>
      </c>
      <c r="P23439" t="s">
        <v>16</v>
      </c>
    </row>
    <row r="23440" spans="1:16">
      <c r="A23440" t="s">
        <v>61305</v>
      </c>
      <c r="B23440" t="s">
        <v>61314</v>
      </c>
      <c r="C23440" t="s">
        <v>609</v>
      </c>
      <c r="D23440">
        <v>400025</v>
      </c>
      <c r="G23440">
        <v>0</v>
      </c>
      <c r="I23440">
        <v>0</v>
      </c>
      <c r="J23440" s="3">
        <v>44959.51666666667</v>
      </c>
      <c r="K23440" s="3">
        <v>44970.208333333336</v>
      </c>
      <c r="L23440" s="3">
        <v>44970.229166666664</v>
      </c>
      <c r="M23440" t="s">
        <v>61315</v>
      </c>
      <c r="N23440" s="4" t="s">
        <v>22</v>
      </c>
      <c r="P23440" t="s">
        <v>16</v>
      </c>
    </row>
    <row r="23441" spans="1:16">
      <c r="A23441" t="s">
        <v>61305</v>
      </c>
      <c r="B23441" t="s">
        <v>61316</v>
      </c>
      <c r="C23441" t="s">
        <v>692</v>
      </c>
      <c r="D23441">
        <v>110001</v>
      </c>
      <c r="G23441">
        <v>0</v>
      </c>
      <c r="H23441" s="5"/>
      <c r="I23441">
        <v>0</v>
      </c>
      <c r="J23441" s="3">
        <v>44986.044444444444</v>
      </c>
      <c r="K23441" s="3">
        <v>44998.458333333336</v>
      </c>
      <c r="L23441" s="3">
        <v>44998.479166666664</v>
      </c>
      <c r="M23441" t="s">
        <v>61317</v>
      </c>
      <c r="N23441" s="4" t="s">
        <v>22</v>
      </c>
      <c r="P23441" t="s">
        <v>16</v>
      </c>
    </row>
    <row r="23442" spans="1:16">
      <c r="A23442" t="s">
        <v>61305</v>
      </c>
      <c r="B23442" t="s">
        <v>61318</v>
      </c>
      <c r="C23442" t="s">
        <v>401</v>
      </c>
      <c r="D23442">
        <v>110003</v>
      </c>
      <c r="G23442">
        <v>0</v>
      </c>
      <c r="H23442" s="5"/>
      <c r="I23442">
        <v>0</v>
      </c>
      <c r="J23442" s="3">
        <v>44960.470138888886</v>
      </c>
      <c r="K23442" s="3">
        <v>44970.5</v>
      </c>
      <c r="L23442" s="3">
        <v>44970.520833333336</v>
      </c>
      <c r="M23442" t="s">
        <v>61319</v>
      </c>
      <c r="N23442" s="4" t="s">
        <v>22</v>
      </c>
      <c r="P23442" t="s">
        <v>16</v>
      </c>
    </row>
    <row r="23443" spans="1:16">
      <c r="A23443" t="s">
        <v>61305</v>
      </c>
      <c r="B23443" t="s">
        <v>61320</v>
      </c>
      <c r="C23443" t="s">
        <v>241</v>
      </c>
      <c r="F23443" t="s">
        <v>30</v>
      </c>
      <c r="G23443">
        <v>0</v>
      </c>
      <c r="I23443">
        <v>0</v>
      </c>
      <c r="J23443" s="3">
        <v>44985.322222222225</v>
      </c>
      <c r="K23443" s="3">
        <v>44991.375</v>
      </c>
      <c r="L23443" s="3">
        <v>44991.395833333336</v>
      </c>
      <c r="M23443" t="s">
        <v>61321</v>
      </c>
      <c r="N23443" s="4" t="s">
        <v>22</v>
      </c>
      <c r="P23443" t="s">
        <v>16</v>
      </c>
    </row>
    <row r="23444" spans="1:16">
      <c r="A23444" t="s">
        <v>61305</v>
      </c>
      <c r="B23444" t="s">
        <v>61322</v>
      </c>
      <c r="C23444" t="s">
        <v>60862</v>
      </c>
      <c r="D23444">
        <v>737102</v>
      </c>
      <c r="G23444">
        <v>0</v>
      </c>
      <c r="I23444">
        <v>0</v>
      </c>
      <c r="J23444" s="3">
        <v>44985.113194444442</v>
      </c>
      <c r="K23444" s="3">
        <v>44992.041666666664</v>
      </c>
      <c r="L23444" s="3">
        <v>44992.0625</v>
      </c>
      <c r="M23444" t="s">
        <v>61323</v>
      </c>
      <c r="N23444" s="4" t="s">
        <v>22</v>
      </c>
      <c r="P23444" t="s">
        <v>16</v>
      </c>
    </row>
    <row r="23445" spans="1:16">
      <c r="A23445" t="s">
        <v>61305</v>
      </c>
      <c r="B23445" t="s">
        <v>61324</v>
      </c>
      <c r="C23445" t="s">
        <v>121</v>
      </c>
      <c r="D23445">
        <v>744103</v>
      </c>
      <c r="G23445">
        <v>0</v>
      </c>
      <c r="I23445">
        <v>0</v>
      </c>
      <c r="J23445" s="3">
        <v>44949.186111111114</v>
      </c>
      <c r="K23445" s="3">
        <v>44960.208333333336</v>
      </c>
      <c r="L23445" s="3">
        <v>44960.229166666664</v>
      </c>
      <c r="M23445" t="s">
        <v>61325</v>
      </c>
      <c r="N23445" s="4" t="s">
        <v>22</v>
      </c>
      <c r="P23445" t="s">
        <v>16</v>
      </c>
    </row>
    <row r="23446" spans="1:16">
      <c r="A23446" t="s">
        <v>61305</v>
      </c>
      <c r="B23446" t="s">
        <v>61326</v>
      </c>
      <c r="C23446" t="s">
        <v>801</v>
      </c>
      <c r="D23446">
        <v>800025</v>
      </c>
      <c r="G23446">
        <v>0</v>
      </c>
      <c r="I23446">
        <v>0</v>
      </c>
      <c r="J23446" s="3">
        <v>44949.525694444441</v>
      </c>
      <c r="K23446" s="3">
        <v>44959.041666666664</v>
      </c>
      <c r="L23446" s="3">
        <v>44959.0625</v>
      </c>
      <c r="M23446" t="s">
        <v>61327</v>
      </c>
      <c r="N23446" s="4" t="s">
        <v>22</v>
      </c>
      <c r="P23446" t="s">
        <v>16</v>
      </c>
    </row>
    <row r="23447" spans="1:16">
      <c r="A23447" t="s">
        <v>61305</v>
      </c>
      <c r="B23447" t="s">
        <v>61328</v>
      </c>
      <c r="C23447" t="s">
        <v>278</v>
      </c>
      <c r="D23447">
        <v>110001</v>
      </c>
      <c r="G23447">
        <v>0</v>
      </c>
      <c r="I23447">
        <v>18000</v>
      </c>
      <c r="J23447" s="3">
        <v>44944.330555555556</v>
      </c>
      <c r="K23447" s="3">
        <v>44954.333333333336</v>
      </c>
      <c r="L23447" s="3">
        <v>44954.354166666664</v>
      </c>
      <c r="M23447" t="s">
        <v>61329</v>
      </c>
      <c r="N23447" t="s">
        <v>22</v>
      </c>
      <c r="P23447" t="s">
        <v>16</v>
      </c>
    </row>
    <row r="23448" spans="1:16">
      <c r="A23448" t="s">
        <v>61305</v>
      </c>
      <c r="B23448" t="s">
        <v>61330</v>
      </c>
      <c r="C23448" t="s">
        <v>170</v>
      </c>
      <c r="D23448">
        <v>110012</v>
      </c>
      <c r="G23448">
        <v>0</v>
      </c>
      <c r="I23448">
        <v>0</v>
      </c>
      <c r="J23448" s="3">
        <v>44944.145138888889</v>
      </c>
      <c r="K23448" s="3">
        <v>44959.166666666664</v>
      </c>
      <c r="L23448" s="3">
        <v>44959.1875</v>
      </c>
      <c r="M23448" t="s">
        <v>61331</v>
      </c>
      <c r="N23448" t="s">
        <v>22</v>
      </c>
      <c r="P23448" t="s">
        <v>16</v>
      </c>
    </row>
    <row r="23449" spans="1:16">
      <c r="A23449" t="s">
        <v>61305</v>
      </c>
      <c r="B23449" t="s">
        <v>61332</v>
      </c>
      <c r="C23449" t="s">
        <v>27</v>
      </c>
      <c r="F23449" t="s">
        <v>148</v>
      </c>
      <c r="G23449">
        <v>1200000</v>
      </c>
      <c r="I23449">
        <v>36000</v>
      </c>
      <c r="J23449" s="3">
        <v>44954.196527777778</v>
      </c>
      <c r="K23449" s="3">
        <v>44975.125</v>
      </c>
      <c r="L23449" s="3">
        <v>44975.145833333336</v>
      </c>
      <c r="M23449" t="s">
        <v>61333</v>
      </c>
      <c r="N23449" s="4" t="s">
        <v>22</v>
      </c>
      <c r="P23449" t="s">
        <v>16</v>
      </c>
    </row>
    <row r="23450" spans="1:16">
      <c r="A23450" t="s">
        <v>61305</v>
      </c>
      <c r="B23450" t="s">
        <v>61334</v>
      </c>
      <c r="C23450" t="s">
        <v>54335</v>
      </c>
      <c r="D23450">
        <v>160009</v>
      </c>
      <c r="G23450">
        <v>0</v>
      </c>
      <c r="I23450">
        <v>0</v>
      </c>
      <c r="J23450" s="3">
        <v>44995.428472222222</v>
      </c>
      <c r="K23450" s="3">
        <v>45005.458333333336</v>
      </c>
      <c r="L23450" s="3">
        <v>45005.479166666664</v>
      </c>
      <c r="M23450" t="s">
        <v>61335</v>
      </c>
      <c r="N23450" s="4" t="s">
        <v>22</v>
      </c>
      <c r="P23450" t="s">
        <v>16</v>
      </c>
    </row>
    <row r="23451" spans="1:16">
      <c r="A23451" t="s">
        <v>61305</v>
      </c>
      <c r="B23451" t="s">
        <v>61336</v>
      </c>
      <c r="C23451" t="s">
        <v>549</v>
      </c>
      <c r="D23451">
        <v>110053</v>
      </c>
      <c r="G23451">
        <v>0</v>
      </c>
      <c r="H23451" s="5"/>
      <c r="I23451">
        <v>0</v>
      </c>
      <c r="J23451" s="3">
        <v>45050.252083333333</v>
      </c>
      <c r="K23451" s="3">
        <v>45061.25</v>
      </c>
      <c r="L23451" s="3">
        <v>45061.270833333336</v>
      </c>
      <c r="M23451" t="s">
        <v>61337</v>
      </c>
      <c r="N23451" s="4" t="s">
        <v>22</v>
      </c>
      <c r="P23451" t="s">
        <v>16</v>
      </c>
    </row>
    <row r="23452" spans="1:16">
      <c r="A23452" t="s">
        <v>61305</v>
      </c>
      <c r="B23452" t="s">
        <v>61338</v>
      </c>
      <c r="C23452" t="s">
        <v>76</v>
      </c>
      <c r="D23452">
        <v>682016</v>
      </c>
      <c r="G23452">
        <v>1048320</v>
      </c>
      <c r="H23452" s="5"/>
      <c r="I23452">
        <v>0</v>
      </c>
      <c r="J23452" s="3">
        <v>45050.521527777775</v>
      </c>
      <c r="K23452" s="3">
        <v>45071.041666666664</v>
      </c>
      <c r="L23452" s="3">
        <v>45071.0625</v>
      </c>
      <c r="M23452" t="s">
        <v>61339</v>
      </c>
      <c r="N23452" s="4" t="s">
        <v>22</v>
      </c>
      <c r="P23452" t="s">
        <v>16</v>
      </c>
    </row>
    <row r="23453" spans="1:16">
      <c r="A23453" t="s">
        <v>61305</v>
      </c>
      <c r="B23453" t="s">
        <v>61340</v>
      </c>
      <c r="C23453" t="s">
        <v>278</v>
      </c>
      <c r="D23453">
        <v>110001</v>
      </c>
      <c r="G23453">
        <v>0</v>
      </c>
      <c r="H23453" s="5"/>
      <c r="I23453">
        <v>20000</v>
      </c>
      <c r="J23453" s="3">
        <v>44942.307638888888</v>
      </c>
      <c r="K23453" s="3">
        <v>44953.333333333336</v>
      </c>
      <c r="L23453" s="3">
        <v>44953.354166666664</v>
      </c>
      <c r="M23453" t="s">
        <v>61341</v>
      </c>
      <c r="N23453" s="4" t="s">
        <v>22</v>
      </c>
      <c r="P23453" t="s">
        <v>16</v>
      </c>
    </row>
    <row r="23454" spans="1:16">
      <c r="A23454" t="s">
        <v>61305</v>
      </c>
      <c r="B23454" t="s">
        <v>61342</v>
      </c>
      <c r="C23454" t="s">
        <v>27</v>
      </c>
      <c r="F23454" t="s">
        <v>30</v>
      </c>
      <c r="G23454">
        <v>0</v>
      </c>
      <c r="I23454">
        <v>204000</v>
      </c>
      <c r="J23454" s="3">
        <v>44981.080555555556</v>
      </c>
      <c r="K23454" s="3">
        <v>44991.083333333336</v>
      </c>
      <c r="L23454" s="3">
        <v>44991.104166666664</v>
      </c>
      <c r="M23454" t="s">
        <v>61343</v>
      </c>
      <c r="N23454" s="4" t="s">
        <v>22</v>
      </c>
      <c r="P23454" t="s">
        <v>16</v>
      </c>
    </row>
    <row r="23455" spans="1:16">
      <c r="A23455" t="s">
        <v>61305</v>
      </c>
      <c r="B23455" t="s">
        <v>61344</v>
      </c>
      <c r="C23455" t="s">
        <v>233</v>
      </c>
      <c r="D23455">
        <v>110001</v>
      </c>
      <c r="G23455">
        <v>43276651.520000003</v>
      </c>
      <c r="H23455" s="5"/>
      <c r="I23455">
        <v>1514683</v>
      </c>
      <c r="J23455" s="3">
        <v>44979.241666666669</v>
      </c>
      <c r="K23455" s="3">
        <v>45000.166666666664</v>
      </c>
      <c r="L23455" s="3">
        <v>45000.1875</v>
      </c>
      <c r="M23455" t="s">
        <v>61345</v>
      </c>
      <c r="N23455" s="4" t="s">
        <v>22</v>
      </c>
      <c r="P23455" t="s">
        <v>16</v>
      </c>
    </row>
    <row r="23456" spans="1:16">
      <c r="A23456" t="s">
        <v>61305</v>
      </c>
      <c r="B23456" t="s">
        <v>61346</v>
      </c>
      <c r="C23456" t="s">
        <v>170</v>
      </c>
      <c r="D23456">
        <v>110012</v>
      </c>
      <c r="G23456">
        <v>0</v>
      </c>
      <c r="I23456">
        <v>0</v>
      </c>
      <c r="J23456" s="3">
        <v>45002.529861111114</v>
      </c>
      <c r="K23456" s="3">
        <v>45023.041666666664</v>
      </c>
      <c r="L23456" s="3">
        <v>45023.0625</v>
      </c>
      <c r="M23456" t="s">
        <v>61347</v>
      </c>
      <c r="N23456" s="4" t="s">
        <v>22</v>
      </c>
      <c r="P23456" t="s">
        <v>16</v>
      </c>
    </row>
    <row r="23457" spans="1:16">
      <c r="A23457" t="s">
        <v>61305</v>
      </c>
      <c r="B23457" t="s">
        <v>61348</v>
      </c>
      <c r="C23457" t="s">
        <v>60833</v>
      </c>
      <c r="D23457">
        <v>440006</v>
      </c>
      <c r="G23457">
        <v>1000000</v>
      </c>
      <c r="I23457">
        <v>0</v>
      </c>
      <c r="J23457" s="3">
        <v>45002.068749999999</v>
      </c>
      <c r="K23457" s="3">
        <v>45009.083333333336</v>
      </c>
      <c r="L23457" s="3">
        <v>45009.104166666664</v>
      </c>
      <c r="M23457" t="s">
        <v>61349</v>
      </c>
      <c r="N23457" s="4" t="s">
        <v>22</v>
      </c>
      <c r="P23457" t="s">
        <v>16</v>
      </c>
    </row>
    <row r="23458" spans="1:16">
      <c r="A23458" t="s">
        <v>61305</v>
      </c>
      <c r="B23458" t="s">
        <v>61350</v>
      </c>
      <c r="C23458" t="s">
        <v>170</v>
      </c>
      <c r="D23458">
        <v>700097</v>
      </c>
      <c r="G23458">
        <v>0</v>
      </c>
      <c r="I23458">
        <v>11500</v>
      </c>
      <c r="J23458" s="3">
        <v>44981.218055555553</v>
      </c>
      <c r="K23458" s="3">
        <v>45002.458333333336</v>
      </c>
      <c r="L23458" s="3">
        <v>45002.479166666664</v>
      </c>
      <c r="M23458" t="s">
        <v>61351</v>
      </c>
      <c r="N23458" s="4" t="s">
        <v>22</v>
      </c>
      <c r="P23458" t="s">
        <v>16</v>
      </c>
    </row>
    <row r="23459" spans="1:16">
      <c r="A23459" t="s">
        <v>61305</v>
      </c>
      <c r="B23459" t="s">
        <v>61352</v>
      </c>
      <c r="C23459" t="s">
        <v>36</v>
      </c>
      <c r="D23459">
        <v>400008</v>
      </c>
      <c r="G23459">
        <v>3617966</v>
      </c>
      <c r="I23459">
        <v>72359</v>
      </c>
      <c r="J23459" s="3">
        <v>45010.526388888888</v>
      </c>
      <c r="K23459" s="3">
        <v>45031.25</v>
      </c>
      <c r="L23459" s="3">
        <v>45031.270833333336</v>
      </c>
      <c r="M23459" t="s">
        <v>61353</v>
      </c>
      <c r="N23459" s="4" t="s">
        <v>22</v>
      </c>
      <c r="P23459" t="s">
        <v>16</v>
      </c>
    </row>
    <row r="23460" spans="1:16">
      <c r="A23460" t="s">
        <v>61305</v>
      </c>
      <c r="B23460" t="s">
        <v>61354</v>
      </c>
      <c r="C23460" t="s">
        <v>233</v>
      </c>
      <c r="D23460">
        <v>600001</v>
      </c>
      <c r="G23460">
        <v>0</v>
      </c>
      <c r="H23460" s="5"/>
      <c r="I23460">
        <v>0</v>
      </c>
      <c r="J23460" s="3">
        <v>45034.124305555553</v>
      </c>
      <c r="K23460" s="3">
        <v>45041.458333333336</v>
      </c>
      <c r="L23460" s="3">
        <v>45041.479166666664</v>
      </c>
      <c r="M23460" t="s">
        <v>61355</v>
      </c>
      <c r="N23460" s="4" t="s">
        <v>22</v>
      </c>
      <c r="P23460" t="s">
        <v>16</v>
      </c>
    </row>
    <row r="23461" spans="1:16">
      <c r="A23461" t="s">
        <v>61305</v>
      </c>
      <c r="B23461" t="s">
        <v>61356</v>
      </c>
      <c r="C23461" t="s">
        <v>121</v>
      </c>
      <c r="D23461">
        <v>600001</v>
      </c>
      <c r="G23461">
        <v>0</v>
      </c>
      <c r="I23461">
        <v>0</v>
      </c>
      <c r="J23461" s="3">
        <v>45022.119444444441</v>
      </c>
      <c r="K23461" s="3">
        <v>45029.125</v>
      </c>
      <c r="L23461" s="3">
        <v>45029.145833333336</v>
      </c>
      <c r="M23461" t="s">
        <v>61357</v>
      </c>
      <c r="N23461" s="4" t="s">
        <v>22</v>
      </c>
      <c r="P23461" t="s">
        <v>16</v>
      </c>
    </row>
    <row r="23462" spans="1:16">
      <c r="A23462" t="s">
        <v>61305</v>
      </c>
      <c r="B23462" t="s">
        <v>61358</v>
      </c>
      <c r="C23462" t="s">
        <v>121</v>
      </c>
      <c r="D23462">
        <v>600017</v>
      </c>
      <c r="G23462">
        <v>0</v>
      </c>
      <c r="I23462">
        <v>0</v>
      </c>
      <c r="J23462" s="3">
        <v>44939.490277777775</v>
      </c>
      <c r="K23462" s="3">
        <v>44949.5</v>
      </c>
      <c r="L23462" s="3">
        <v>44949.520833333336</v>
      </c>
      <c r="M23462" t="s">
        <v>61359</v>
      </c>
      <c r="N23462" s="4" t="s">
        <v>22</v>
      </c>
      <c r="P23462" t="s">
        <v>16</v>
      </c>
    </row>
    <row r="23463" spans="1:16">
      <c r="A23463" t="s">
        <v>61305</v>
      </c>
      <c r="B23463" t="s">
        <v>61360</v>
      </c>
      <c r="C23463" t="s">
        <v>29347</v>
      </c>
      <c r="D23463">
        <v>363001</v>
      </c>
      <c r="G23463">
        <v>0</v>
      </c>
      <c r="I23463">
        <v>15700</v>
      </c>
      <c r="J23463" s="3">
        <v>45006.178472222222</v>
      </c>
      <c r="K23463" s="3">
        <v>45016.25</v>
      </c>
      <c r="L23463" s="3">
        <v>45016.270833333336</v>
      </c>
      <c r="M23463" t="s">
        <v>61361</v>
      </c>
      <c r="N23463" s="4" t="s">
        <v>22</v>
      </c>
      <c r="P23463" t="s">
        <v>16</v>
      </c>
    </row>
    <row r="23464" spans="1:16">
      <c r="A23464" t="s">
        <v>61305</v>
      </c>
      <c r="B23464" t="s">
        <v>61362</v>
      </c>
      <c r="C23464" t="s">
        <v>27</v>
      </c>
      <c r="F23464" t="s">
        <v>64</v>
      </c>
      <c r="G23464">
        <v>0</v>
      </c>
      <c r="I23464">
        <v>0</v>
      </c>
      <c r="J23464" s="3">
        <v>45013.112500000003</v>
      </c>
      <c r="K23464" s="3">
        <v>45027.166666666664</v>
      </c>
      <c r="L23464" s="3">
        <v>45027.1875</v>
      </c>
      <c r="M23464" t="s">
        <v>61363</v>
      </c>
      <c r="N23464" s="4" t="s">
        <v>22</v>
      </c>
      <c r="P23464" t="s">
        <v>16</v>
      </c>
    </row>
    <row r="23465" spans="1:16">
      <c r="A23465" t="s">
        <v>61305</v>
      </c>
      <c r="B23465" t="s">
        <v>61364</v>
      </c>
      <c r="C23465" t="s">
        <v>487</v>
      </c>
      <c r="D23465">
        <v>110011</v>
      </c>
      <c r="G23465">
        <v>0</v>
      </c>
      <c r="I23465">
        <v>0</v>
      </c>
      <c r="J23465" s="3">
        <v>45013.206250000003</v>
      </c>
      <c r="K23465" s="3">
        <v>45023.25</v>
      </c>
      <c r="L23465" s="3">
        <v>45023.270833333336</v>
      </c>
      <c r="M23465" t="s">
        <v>61365</v>
      </c>
      <c r="N23465" s="4" t="s">
        <v>22</v>
      </c>
      <c r="P23465" t="s">
        <v>16</v>
      </c>
    </row>
    <row r="23466" spans="1:16">
      <c r="A23466" t="s">
        <v>61305</v>
      </c>
      <c r="B23466" t="s">
        <v>61366</v>
      </c>
      <c r="C23466" t="s">
        <v>609</v>
      </c>
      <c r="D23466">
        <v>400025</v>
      </c>
      <c r="G23466">
        <v>0</v>
      </c>
      <c r="H23466" s="5"/>
      <c r="I23466">
        <v>0</v>
      </c>
      <c r="J23466" s="3">
        <v>45013.533333333333</v>
      </c>
      <c r="K23466" s="3">
        <v>45026.458333333336</v>
      </c>
      <c r="L23466" s="3">
        <v>45026.479166666664</v>
      </c>
      <c r="M23466" t="s">
        <v>61367</v>
      </c>
      <c r="N23466" s="4" t="s">
        <v>22</v>
      </c>
      <c r="P23466" t="s">
        <v>16</v>
      </c>
    </row>
    <row r="23467" spans="1:16">
      <c r="A23467" t="s">
        <v>61305</v>
      </c>
      <c r="B23467" t="s">
        <v>61368</v>
      </c>
      <c r="C23467" t="s">
        <v>487</v>
      </c>
      <c r="D23467">
        <v>110011</v>
      </c>
      <c r="G23467">
        <v>0</v>
      </c>
      <c r="I23467">
        <v>0</v>
      </c>
      <c r="J23467" s="3">
        <v>45014.20208333333</v>
      </c>
      <c r="K23467" s="3">
        <v>45024.25</v>
      </c>
      <c r="L23467" s="3">
        <v>45024.270833333336</v>
      </c>
      <c r="M23467" t="s">
        <v>61369</v>
      </c>
      <c r="N23467" s="4" t="s">
        <v>22</v>
      </c>
      <c r="P23467" t="s">
        <v>16</v>
      </c>
    </row>
    <row r="23468" spans="1:16">
      <c r="A23468" t="s">
        <v>61305</v>
      </c>
      <c r="B23468" t="s">
        <v>61370</v>
      </c>
      <c r="C23468" t="s">
        <v>53493</v>
      </c>
      <c r="D23468">
        <v>110066</v>
      </c>
      <c r="G23468">
        <v>1795818</v>
      </c>
      <c r="I23468">
        <v>0</v>
      </c>
      <c r="J23468" s="3">
        <v>45014.224999999999</v>
      </c>
      <c r="K23468" s="3">
        <v>45024.208333333336</v>
      </c>
      <c r="L23468" s="3">
        <v>45024.229166666664</v>
      </c>
      <c r="M23468" t="s">
        <v>61371</v>
      </c>
      <c r="N23468" s="4" t="s">
        <v>22</v>
      </c>
      <c r="P23468" t="s">
        <v>16</v>
      </c>
    </row>
    <row r="23469" spans="1:16">
      <c r="A23469" t="s">
        <v>61305</v>
      </c>
      <c r="B23469" t="s">
        <v>61372</v>
      </c>
      <c r="C23469" t="s">
        <v>52774</v>
      </c>
      <c r="D23469">
        <v>110075</v>
      </c>
      <c r="G23469">
        <v>950000</v>
      </c>
      <c r="I23469">
        <v>0</v>
      </c>
      <c r="J23469" s="3">
        <v>45014.525694444441</v>
      </c>
      <c r="K23469" s="3">
        <v>45033.208333333336</v>
      </c>
      <c r="L23469" s="3">
        <v>45033.229166666664</v>
      </c>
      <c r="M23469" t="s">
        <v>61373</v>
      </c>
      <c r="N23469" s="4" t="s">
        <v>22</v>
      </c>
      <c r="P23469" t="s">
        <v>16</v>
      </c>
    </row>
    <row r="23470" spans="1:16">
      <c r="A23470" t="s">
        <v>61305</v>
      </c>
      <c r="B23470" t="s">
        <v>61374</v>
      </c>
      <c r="C23470" t="s">
        <v>1102</v>
      </c>
      <c r="D23470">
        <v>605013</v>
      </c>
      <c r="G23470">
        <v>0</v>
      </c>
      <c r="H23470" s="5"/>
      <c r="I23470">
        <v>0</v>
      </c>
      <c r="J23470" s="3">
        <v>45019.407638888886</v>
      </c>
      <c r="K23470" s="3">
        <v>45029.416666666664</v>
      </c>
      <c r="L23470" s="3">
        <v>45029.4375</v>
      </c>
      <c r="M23470" t="s">
        <v>61375</v>
      </c>
      <c r="N23470" s="4" t="s">
        <v>22</v>
      </c>
      <c r="P23470" t="s">
        <v>16</v>
      </c>
    </row>
    <row r="23471" spans="1:16">
      <c r="A23471" t="s">
        <v>61305</v>
      </c>
      <c r="B23471" t="s">
        <v>61376</v>
      </c>
      <c r="C23471" t="s">
        <v>51305</v>
      </c>
      <c r="D23471">
        <v>160036</v>
      </c>
      <c r="G23471">
        <v>0</v>
      </c>
      <c r="I23471">
        <v>143196</v>
      </c>
      <c r="J23471" s="3">
        <v>45052.512499999997</v>
      </c>
      <c r="K23471" s="3">
        <v>45062.125</v>
      </c>
      <c r="L23471" s="3">
        <v>45062.145833333336</v>
      </c>
      <c r="M23471" t="s">
        <v>61377</v>
      </c>
      <c r="N23471" s="4" t="s">
        <v>22</v>
      </c>
      <c r="P23471" t="s">
        <v>16</v>
      </c>
    </row>
    <row r="23472" spans="1:16">
      <c r="A23472" t="s">
        <v>61305</v>
      </c>
      <c r="B23472" t="s">
        <v>61378</v>
      </c>
      <c r="C23472" t="s">
        <v>60862</v>
      </c>
      <c r="D23472">
        <v>737102</v>
      </c>
      <c r="G23472">
        <v>0</v>
      </c>
      <c r="I23472">
        <v>0</v>
      </c>
      <c r="J23472" s="3">
        <v>45012.536805555559</v>
      </c>
      <c r="K23472" s="3">
        <v>45021.458333333336</v>
      </c>
      <c r="L23472" s="3">
        <v>45021.479166666664</v>
      </c>
      <c r="M23472" t="s">
        <v>61379</v>
      </c>
      <c r="N23472" s="4" t="s">
        <v>22</v>
      </c>
      <c r="P23472" t="s">
        <v>16</v>
      </c>
    </row>
    <row r="23473" spans="1:16">
      <c r="A23473" t="s">
        <v>61305</v>
      </c>
      <c r="B23473" t="s">
        <v>61380</v>
      </c>
      <c r="C23473" t="s">
        <v>37</v>
      </c>
      <c r="D23473">
        <v>797115</v>
      </c>
      <c r="G23473">
        <v>0</v>
      </c>
      <c r="I23473">
        <v>13340</v>
      </c>
      <c r="J23473" s="3">
        <v>45047.251388888886</v>
      </c>
      <c r="K23473" s="3">
        <v>45059.208333333336</v>
      </c>
      <c r="L23473" s="3">
        <v>45059.229166666664</v>
      </c>
      <c r="M23473" t="s">
        <v>61381</v>
      </c>
      <c r="N23473" s="4" t="s">
        <v>22</v>
      </c>
      <c r="P23473" t="s">
        <v>16</v>
      </c>
    </row>
    <row r="23474" spans="1:16">
      <c r="A23474" t="s">
        <v>61305</v>
      </c>
      <c r="B23474" t="s">
        <v>61382</v>
      </c>
      <c r="C23474" t="s">
        <v>374</v>
      </c>
      <c r="D23474">
        <v>411023</v>
      </c>
      <c r="G23474">
        <v>0</v>
      </c>
      <c r="H23474" s="5"/>
      <c r="I23474">
        <v>0</v>
      </c>
      <c r="J23474" s="3">
        <v>45031.338888888888</v>
      </c>
      <c r="K23474" s="3">
        <v>45041.375</v>
      </c>
      <c r="L23474" s="3">
        <v>45041.395833333336</v>
      </c>
      <c r="M23474" t="s">
        <v>61383</v>
      </c>
      <c r="N23474" s="4" t="s">
        <v>22</v>
      </c>
      <c r="P23474" t="s">
        <v>16</v>
      </c>
    </row>
    <row r="23475" spans="1:16">
      <c r="A23475" t="s">
        <v>61384</v>
      </c>
      <c r="B23475" t="s">
        <v>61385</v>
      </c>
      <c r="C23475" t="s">
        <v>583</v>
      </c>
      <c r="D23475">
        <v>248001</v>
      </c>
      <c r="G23475">
        <v>0</v>
      </c>
      <c r="H23475" s="5"/>
      <c r="I23475">
        <v>247128</v>
      </c>
      <c r="J23475" s="3">
        <v>44932.134027777778</v>
      </c>
      <c r="K23475" s="3">
        <v>44942.166666666664</v>
      </c>
      <c r="L23475" s="3">
        <v>44942.1875</v>
      </c>
      <c r="M23475" t="s">
        <v>61386</v>
      </c>
      <c r="N23475" s="4" t="s">
        <v>22</v>
      </c>
      <c r="P23475" t="s">
        <v>16</v>
      </c>
    </row>
    <row r="23476" spans="1:16">
      <c r="A23476" t="s">
        <v>61384</v>
      </c>
      <c r="B23476" t="s">
        <v>61387</v>
      </c>
      <c r="C23476" t="s">
        <v>60862</v>
      </c>
      <c r="D23476">
        <v>737102</v>
      </c>
      <c r="G23476">
        <v>0</v>
      </c>
      <c r="H23476" s="5"/>
      <c r="I23476">
        <v>0</v>
      </c>
      <c r="J23476" s="3">
        <v>44937.14166666667</v>
      </c>
      <c r="K23476" s="3">
        <v>44957.166666666664</v>
      </c>
      <c r="L23476" s="3">
        <v>44957.1875</v>
      </c>
      <c r="M23476" t="s">
        <v>61388</v>
      </c>
      <c r="N23476" s="4" t="s">
        <v>22</v>
      </c>
      <c r="P23476" t="s">
        <v>16</v>
      </c>
    </row>
    <row r="23477" spans="1:16">
      <c r="A23477" t="s">
        <v>61384</v>
      </c>
      <c r="B23477" t="s">
        <v>61389</v>
      </c>
      <c r="C23477" t="s">
        <v>359</v>
      </c>
      <c r="D23477">
        <v>799001</v>
      </c>
      <c r="G23477">
        <v>0</v>
      </c>
      <c r="H23477" s="5"/>
      <c r="I23477">
        <v>0</v>
      </c>
      <c r="J23477" s="3">
        <v>44929.277777777781</v>
      </c>
      <c r="K23477" s="3">
        <v>44939.291666666664</v>
      </c>
      <c r="L23477" s="3">
        <v>44939.3125</v>
      </c>
      <c r="M23477" t="s">
        <v>61390</v>
      </c>
      <c r="N23477" s="4" t="s">
        <v>22</v>
      </c>
      <c r="P23477" t="s">
        <v>16</v>
      </c>
    </row>
    <row r="23478" spans="1:16">
      <c r="A23478" t="s">
        <v>61384</v>
      </c>
      <c r="B23478" t="s">
        <v>61391</v>
      </c>
      <c r="C23478" t="s">
        <v>1115</v>
      </c>
      <c r="D23478">
        <v>110001</v>
      </c>
      <c r="G23478">
        <v>0</v>
      </c>
      <c r="I23478">
        <v>140000</v>
      </c>
      <c r="J23478" s="3">
        <v>44917.178472222222</v>
      </c>
      <c r="K23478" s="3">
        <v>44924.166666666664</v>
      </c>
      <c r="L23478" s="3">
        <v>44924.1875</v>
      </c>
      <c r="M23478" t="s">
        <v>61392</v>
      </c>
      <c r="N23478" t="s">
        <v>22</v>
      </c>
      <c r="P23478" t="s">
        <v>16</v>
      </c>
    </row>
    <row r="23479" spans="1:16">
      <c r="A23479" t="s">
        <v>61384</v>
      </c>
      <c r="B23479" t="s">
        <v>61393</v>
      </c>
      <c r="C23479" t="s">
        <v>130</v>
      </c>
      <c r="D23479">
        <v>826001</v>
      </c>
      <c r="G23479">
        <v>366690.48</v>
      </c>
      <c r="I23479">
        <v>0</v>
      </c>
      <c r="J23479" s="3">
        <v>44933.097222222219</v>
      </c>
      <c r="K23479" s="3">
        <v>44942.125</v>
      </c>
      <c r="L23479" s="3">
        <v>44942.145833333336</v>
      </c>
      <c r="M23479" t="s">
        <v>61394</v>
      </c>
      <c r="N23479" s="4" t="s">
        <v>22</v>
      </c>
      <c r="P23479" t="s">
        <v>16</v>
      </c>
    </row>
    <row r="23480" spans="1:16">
      <c r="A23480" t="s">
        <v>61395</v>
      </c>
      <c r="B23480" t="s">
        <v>61396</v>
      </c>
      <c r="C23480" t="s">
        <v>29347</v>
      </c>
      <c r="D23480">
        <v>380001</v>
      </c>
      <c r="G23480">
        <v>0</v>
      </c>
      <c r="I23480">
        <v>0</v>
      </c>
      <c r="J23480" s="3">
        <v>44902.240277777775</v>
      </c>
      <c r="K23480" s="3">
        <v>44912.25</v>
      </c>
      <c r="L23480" s="3">
        <v>44912.270833333336</v>
      </c>
      <c r="M23480" t="s">
        <v>61397</v>
      </c>
      <c r="N23480" s="4" t="s">
        <v>22</v>
      </c>
      <c r="P23480" t="s">
        <v>16</v>
      </c>
    </row>
    <row r="23481" spans="1:16">
      <c r="A23481" t="s">
        <v>61398</v>
      </c>
      <c r="B23481" t="s">
        <v>61399</v>
      </c>
      <c r="C23481" t="s">
        <v>130</v>
      </c>
      <c r="D23481">
        <v>768004</v>
      </c>
      <c r="G23481">
        <v>0</v>
      </c>
      <c r="I23481">
        <v>0</v>
      </c>
      <c r="J23481" s="3">
        <v>44970.04791666667</v>
      </c>
      <c r="K23481" s="3">
        <v>44981.083333333336</v>
      </c>
      <c r="L23481" s="3">
        <v>44981.104166666664</v>
      </c>
      <c r="M23481" t="s">
        <v>61400</v>
      </c>
      <c r="N23481" s="4" t="s">
        <v>22</v>
      </c>
      <c r="P23481" t="s">
        <v>16</v>
      </c>
    </row>
    <row r="23482" spans="1:16">
      <c r="A23482" t="s">
        <v>61398</v>
      </c>
      <c r="B23482" t="s">
        <v>61401</v>
      </c>
      <c r="C23482" t="s">
        <v>217</v>
      </c>
      <c r="D23482">
        <v>791113</v>
      </c>
      <c r="G23482">
        <v>0</v>
      </c>
      <c r="I23482">
        <v>0</v>
      </c>
      <c r="J23482" s="3">
        <v>45000.372916666667</v>
      </c>
      <c r="K23482" s="3">
        <v>45009.083333333336</v>
      </c>
      <c r="L23482" s="3">
        <v>45009.104166666664</v>
      </c>
      <c r="M23482" t="s">
        <v>61402</v>
      </c>
      <c r="N23482" s="4" t="s">
        <v>22</v>
      </c>
      <c r="P23482" t="s">
        <v>16</v>
      </c>
    </row>
    <row r="23483" spans="1:16">
      <c r="A23483" t="s">
        <v>61403</v>
      </c>
      <c r="B23483" t="s">
        <v>61404</v>
      </c>
      <c r="C23483" t="s">
        <v>576</v>
      </c>
      <c r="D23483">
        <v>160009</v>
      </c>
      <c r="G23483">
        <v>1281000</v>
      </c>
      <c r="I23483">
        <v>25620</v>
      </c>
      <c r="J23483" s="3">
        <v>44928.473611111112</v>
      </c>
      <c r="K23483" s="3">
        <v>44949.25</v>
      </c>
      <c r="L23483" s="3">
        <v>44949.270833333336</v>
      </c>
      <c r="M23483" t="s">
        <v>61405</v>
      </c>
      <c r="N23483" s="4" t="s">
        <v>22</v>
      </c>
      <c r="P23483" t="s">
        <v>16</v>
      </c>
    </row>
    <row r="23484" spans="1:16">
      <c r="A23484" t="s">
        <v>61406</v>
      </c>
      <c r="B23484" t="s">
        <v>61407</v>
      </c>
      <c r="C23484" t="s">
        <v>27</v>
      </c>
      <c r="F23484" t="s">
        <v>30</v>
      </c>
      <c r="G23484">
        <v>4179078.73</v>
      </c>
      <c r="I23484">
        <v>125372</v>
      </c>
      <c r="J23484" s="3">
        <v>45027.392361111109</v>
      </c>
      <c r="K23484" s="3">
        <v>45034.5</v>
      </c>
      <c r="L23484" s="3">
        <v>45034.520833333336</v>
      </c>
      <c r="M23484" t="s">
        <v>61408</v>
      </c>
      <c r="N23484" s="4" t="s">
        <v>22</v>
      </c>
      <c r="P23484" t="s">
        <v>16</v>
      </c>
    </row>
    <row r="23485" spans="1:16">
      <c r="A23485" t="s">
        <v>61409</v>
      </c>
      <c r="B23485" t="s">
        <v>61410</v>
      </c>
      <c r="C23485" t="s">
        <v>20</v>
      </c>
      <c r="F23485" t="s">
        <v>26</v>
      </c>
      <c r="G23485">
        <v>0</v>
      </c>
      <c r="H23485" s="5"/>
      <c r="I23485">
        <v>95509</v>
      </c>
      <c r="J23485" s="3">
        <v>44951.505555555559</v>
      </c>
      <c r="K23485" s="3">
        <v>44961.041666666664</v>
      </c>
      <c r="L23485" s="3">
        <v>44961.0625</v>
      </c>
      <c r="M23485" t="s">
        <v>61411</v>
      </c>
      <c r="N23485" s="4" t="s">
        <v>22</v>
      </c>
      <c r="P23485" t="s">
        <v>16</v>
      </c>
    </row>
    <row r="23486" spans="1:16">
      <c r="A23486" t="s">
        <v>61412</v>
      </c>
      <c r="B23486" t="s">
        <v>61413</v>
      </c>
      <c r="C23486" t="s">
        <v>160</v>
      </c>
      <c r="D23486">
        <v>250004</v>
      </c>
      <c r="G23486">
        <v>0</v>
      </c>
      <c r="I23486">
        <v>0</v>
      </c>
      <c r="J23486" s="3">
        <v>44943.142361111109</v>
      </c>
      <c r="K23486" s="3">
        <v>44957.166666666664</v>
      </c>
      <c r="L23486" s="3">
        <v>44957.1875</v>
      </c>
      <c r="M23486" t="s">
        <v>61414</v>
      </c>
      <c r="N23486" s="4" t="s">
        <v>22</v>
      </c>
      <c r="P23486" t="s">
        <v>16</v>
      </c>
    </row>
    <row r="23487" spans="1:16">
      <c r="A23487" t="s">
        <v>61415</v>
      </c>
      <c r="B23487" t="s">
        <v>61416</v>
      </c>
      <c r="C23487" t="s">
        <v>160</v>
      </c>
      <c r="D23487">
        <v>524003</v>
      </c>
      <c r="G23487">
        <v>0</v>
      </c>
      <c r="H23487" s="5"/>
      <c r="I23487">
        <v>432700</v>
      </c>
      <c r="J23487" s="3">
        <v>44999.455555555556</v>
      </c>
      <c r="K23487" s="3">
        <v>45020.041666666664</v>
      </c>
      <c r="L23487" s="3">
        <v>45020.0625</v>
      </c>
      <c r="M23487" t="s">
        <v>61417</v>
      </c>
      <c r="N23487" s="4" t="s">
        <v>22</v>
      </c>
      <c r="P23487" t="s">
        <v>16</v>
      </c>
    </row>
    <row r="23488" spans="1:16">
      <c r="A23488" t="s">
        <v>61418</v>
      </c>
      <c r="B23488" t="s">
        <v>61419</v>
      </c>
      <c r="C23488" t="s">
        <v>389</v>
      </c>
      <c r="D23488">
        <v>600017</v>
      </c>
      <c r="G23488">
        <v>10672365</v>
      </c>
      <c r="I23488">
        <v>213500</v>
      </c>
      <c r="J23488" s="3">
        <v>44974.14166666667</v>
      </c>
      <c r="K23488" s="3">
        <v>44995.166666666664</v>
      </c>
      <c r="L23488" s="3">
        <v>44995.1875</v>
      </c>
      <c r="M23488" t="s">
        <v>61420</v>
      </c>
      <c r="N23488" s="4" t="s">
        <v>22</v>
      </c>
      <c r="P23488" t="s">
        <v>16</v>
      </c>
    </row>
    <row r="23489" spans="1:16">
      <c r="A23489" t="s">
        <v>61418</v>
      </c>
      <c r="B23489" t="s">
        <v>61419</v>
      </c>
      <c r="C23489" t="s">
        <v>389</v>
      </c>
      <c r="D23489">
        <v>600017</v>
      </c>
      <c r="G23489">
        <v>10672365</v>
      </c>
      <c r="H23489" s="5"/>
      <c r="I23489">
        <v>213500</v>
      </c>
      <c r="J23489" s="3">
        <v>44974.14166666667</v>
      </c>
      <c r="K23489" s="3">
        <v>44995.166666666664</v>
      </c>
      <c r="L23489" s="3">
        <v>44995.1875</v>
      </c>
      <c r="M23489" t="s">
        <v>61420</v>
      </c>
      <c r="N23489" s="4" t="s">
        <v>22</v>
      </c>
      <c r="P23489" t="s">
        <v>16</v>
      </c>
    </row>
    <row r="23490" spans="1:16">
      <c r="A23490" t="s">
        <v>61421</v>
      </c>
      <c r="B23490" t="s">
        <v>61422</v>
      </c>
      <c r="C23490" t="s">
        <v>160</v>
      </c>
      <c r="D23490">
        <v>390018</v>
      </c>
      <c r="G23490">
        <v>30473003</v>
      </c>
      <c r="I23490">
        <v>609460</v>
      </c>
      <c r="J23490" s="3">
        <v>44940.102083333331</v>
      </c>
      <c r="K23490" s="3">
        <v>44950.125</v>
      </c>
      <c r="L23490" s="3">
        <v>44950.145833333336</v>
      </c>
      <c r="M23490" t="s">
        <v>61423</v>
      </c>
      <c r="N23490" s="4" t="s">
        <v>22</v>
      </c>
      <c r="P23490" t="s">
        <v>16</v>
      </c>
    </row>
    <row r="23491" spans="1:16">
      <c r="A23491" t="s">
        <v>61424</v>
      </c>
      <c r="B23491" t="s">
        <v>61425</v>
      </c>
      <c r="C23491" t="s">
        <v>160</v>
      </c>
      <c r="D23491">
        <v>311025</v>
      </c>
      <c r="G23491">
        <v>13423477</v>
      </c>
      <c r="H23491" s="5"/>
      <c r="I23491">
        <v>268470</v>
      </c>
      <c r="J23491" s="3">
        <v>44966.418055555558</v>
      </c>
      <c r="K23491" s="3">
        <v>44977.125</v>
      </c>
      <c r="L23491" s="3">
        <v>44977.145833333336</v>
      </c>
      <c r="M23491" t="s">
        <v>61426</v>
      </c>
      <c r="N23491" s="4" t="s">
        <v>22</v>
      </c>
      <c r="P23491" t="s">
        <v>16</v>
      </c>
    </row>
    <row r="23492" spans="1:16">
      <c r="A23492" t="s">
        <v>61424</v>
      </c>
      <c r="B23492" t="s">
        <v>61427</v>
      </c>
      <c r="C23492" t="s">
        <v>160</v>
      </c>
      <c r="D23492">
        <v>302005</v>
      </c>
      <c r="G23492">
        <v>17998271</v>
      </c>
      <c r="I23492">
        <v>359965</v>
      </c>
      <c r="J23492" s="3">
        <v>44942.188888888886</v>
      </c>
      <c r="K23492" s="3">
        <v>44953.208333333336</v>
      </c>
      <c r="L23492" s="3">
        <v>44953.229166666664</v>
      </c>
      <c r="M23492" t="s">
        <v>61428</v>
      </c>
      <c r="N23492" s="4" t="s">
        <v>22</v>
      </c>
      <c r="P23492" t="s">
        <v>16</v>
      </c>
    </row>
    <row r="23493" spans="1:16">
      <c r="A23493" t="s">
        <v>61424</v>
      </c>
      <c r="B23493" t="s">
        <v>61429</v>
      </c>
      <c r="C23493" t="s">
        <v>160</v>
      </c>
      <c r="D23493">
        <v>311025</v>
      </c>
      <c r="G23493">
        <v>13818247</v>
      </c>
      <c r="H23493" s="5"/>
      <c r="I23493">
        <v>276365</v>
      </c>
      <c r="J23493" s="3">
        <v>45054.353472222225</v>
      </c>
      <c r="K23493" s="3">
        <v>45065.375</v>
      </c>
      <c r="L23493" s="3">
        <v>45065.395833333336</v>
      </c>
      <c r="M23493" t="s">
        <v>61430</v>
      </c>
      <c r="N23493" s="4" t="s">
        <v>22</v>
      </c>
      <c r="P23493" t="s">
        <v>16</v>
      </c>
    </row>
    <row r="23494" spans="1:16">
      <c r="A23494" t="s">
        <v>61431</v>
      </c>
      <c r="B23494" t="s">
        <v>61432</v>
      </c>
      <c r="C23494" t="s">
        <v>60067</v>
      </c>
      <c r="D23494">
        <v>110001</v>
      </c>
      <c r="G23494">
        <v>0</v>
      </c>
      <c r="I23494">
        <v>144415</v>
      </c>
      <c r="J23494" s="3">
        <v>44970.272916666669</v>
      </c>
      <c r="K23494" s="3">
        <v>44995.333333333336</v>
      </c>
      <c r="L23494" s="3">
        <v>44995.354166666664</v>
      </c>
      <c r="M23494" t="s">
        <v>61433</v>
      </c>
      <c r="N23494" s="4" t="s">
        <v>22</v>
      </c>
      <c r="P23494" t="s">
        <v>16</v>
      </c>
    </row>
    <row r="23495" spans="1:16">
      <c r="A23495" t="s">
        <v>61434</v>
      </c>
      <c r="B23495" t="s">
        <v>61435</v>
      </c>
      <c r="C23495" t="s">
        <v>60067</v>
      </c>
      <c r="D23495">
        <v>110001</v>
      </c>
      <c r="H23495" s="5"/>
      <c r="I23495">
        <v>144415</v>
      </c>
      <c r="J23495" s="3">
        <v>44971.296527777777</v>
      </c>
      <c r="K23495" s="3">
        <v>44981.291666666664</v>
      </c>
      <c r="L23495" s="3">
        <v>44981.3125</v>
      </c>
      <c r="M23495" t="s">
        <v>61436</v>
      </c>
      <c r="N23495" s="4" t="s">
        <v>22</v>
      </c>
      <c r="P23495" t="s">
        <v>16</v>
      </c>
    </row>
    <row r="23496" spans="1:16">
      <c r="A23496" t="s">
        <v>61437</v>
      </c>
      <c r="B23496" t="s">
        <v>61438</v>
      </c>
      <c r="C23496" t="s">
        <v>695</v>
      </c>
      <c r="D23496">
        <v>110003</v>
      </c>
      <c r="G23496">
        <v>114723166.7</v>
      </c>
      <c r="I23496">
        <v>3441694</v>
      </c>
      <c r="J23496" s="3">
        <v>44872.25277777778</v>
      </c>
      <c r="K23496" s="3">
        <v>44880.375</v>
      </c>
      <c r="L23496" s="3">
        <v>44880.395833333336</v>
      </c>
      <c r="M23496" t="s">
        <v>61439</v>
      </c>
      <c r="N23496" s="4" t="s">
        <v>22</v>
      </c>
      <c r="P23496" t="s">
        <v>16</v>
      </c>
    </row>
    <row r="23497" spans="1:16">
      <c r="A23497" t="s">
        <v>61440</v>
      </c>
      <c r="B23497" t="s">
        <v>61441</v>
      </c>
      <c r="C23497" t="s">
        <v>391</v>
      </c>
      <c r="D23497">
        <v>110011</v>
      </c>
      <c r="G23497">
        <v>0</v>
      </c>
      <c r="H23497" s="5"/>
      <c r="I23497">
        <v>0</v>
      </c>
      <c r="J23497" s="3">
        <v>44984.289583333331</v>
      </c>
      <c r="K23497" s="3">
        <v>44994.291666666664</v>
      </c>
      <c r="L23497" s="3">
        <v>44994.3125</v>
      </c>
      <c r="M23497" t="s">
        <v>61442</v>
      </c>
      <c r="N23497" s="4" t="s">
        <v>22</v>
      </c>
      <c r="P23497" t="s">
        <v>16</v>
      </c>
    </row>
    <row r="23498" spans="1:16">
      <c r="A23498" t="s">
        <v>61440</v>
      </c>
      <c r="B23498" t="s">
        <v>61443</v>
      </c>
      <c r="C23498" t="s">
        <v>361</v>
      </c>
      <c r="D23498">
        <v>122004</v>
      </c>
      <c r="G23498">
        <v>0</v>
      </c>
      <c r="H23498" s="5"/>
      <c r="I23498">
        <v>0</v>
      </c>
      <c r="J23498" s="3">
        <v>45027.448611111111</v>
      </c>
      <c r="K23498" s="3">
        <v>45037.458333333336</v>
      </c>
      <c r="L23498" s="3">
        <v>45037.479166666664</v>
      </c>
      <c r="M23498" t="s">
        <v>61444</v>
      </c>
      <c r="N23498" s="4" t="s">
        <v>22</v>
      </c>
      <c r="P23498" t="s">
        <v>16</v>
      </c>
    </row>
    <row r="23499" spans="1:16">
      <c r="A23499" t="s">
        <v>61445</v>
      </c>
      <c r="B23499" t="s">
        <v>61446</v>
      </c>
      <c r="C23499" t="s">
        <v>121</v>
      </c>
      <c r="D23499">
        <v>143108</v>
      </c>
      <c r="H23499" s="5"/>
      <c r="I23499">
        <v>0</v>
      </c>
      <c r="J23499" s="3">
        <v>44971.371527777781</v>
      </c>
      <c r="K23499" s="3">
        <v>44984.25</v>
      </c>
      <c r="L23499" s="3">
        <v>44984.270833333336</v>
      </c>
      <c r="M23499" t="s">
        <v>61447</v>
      </c>
      <c r="N23499" s="4" t="s">
        <v>22</v>
      </c>
      <c r="P23499" t="s">
        <v>16</v>
      </c>
    </row>
    <row r="23500" spans="1:16">
      <c r="A23500" t="s">
        <v>61448</v>
      </c>
      <c r="B23500" t="s">
        <v>61449</v>
      </c>
      <c r="C23500" t="s">
        <v>43155</v>
      </c>
      <c r="D23500">
        <v>160009</v>
      </c>
      <c r="G23500">
        <v>3251664</v>
      </c>
      <c r="H23500" s="5"/>
      <c r="I23500">
        <v>0</v>
      </c>
      <c r="J23500" s="3">
        <v>45029.488888888889</v>
      </c>
      <c r="K23500" s="3">
        <v>45040.5</v>
      </c>
      <c r="L23500" s="3">
        <v>45040.520833333336</v>
      </c>
      <c r="M23500" t="s">
        <v>61450</v>
      </c>
      <c r="N23500" s="4" t="s">
        <v>22</v>
      </c>
      <c r="P23500" t="s">
        <v>16</v>
      </c>
    </row>
    <row r="23501" spans="1:16">
      <c r="A23501" t="s">
        <v>61451</v>
      </c>
      <c r="B23501" t="s">
        <v>61452</v>
      </c>
      <c r="C23501" t="s">
        <v>43155</v>
      </c>
      <c r="D23501">
        <v>160009</v>
      </c>
      <c r="G23501">
        <v>4080876</v>
      </c>
      <c r="H23501" s="5"/>
      <c r="I23501">
        <v>81618</v>
      </c>
      <c r="J23501" s="3">
        <v>45048.085416666669</v>
      </c>
      <c r="K23501" s="3">
        <v>45058.125</v>
      </c>
      <c r="L23501" s="3">
        <v>45058.145833333336</v>
      </c>
      <c r="M23501" t="s">
        <v>61453</v>
      </c>
      <c r="N23501" s="4" t="s">
        <v>22</v>
      </c>
      <c r="P23501" t="s">
        <v>16</v>
      </c>
    </row>
    <row r="23502" spans="1:16">
      <c r="A23502" t="s">
        <v>61451</v>
      </c>
      <c r="B23502" t="s">
        <v>61452</v>
      </c>
      <c r="C23502" t="s">
        <v>43155</v>
      </c>
      <c r="D23502">
        <v>160009</v>
      </c>
      <c r="G23502">
        <v>4080876</v>
      </c>
      <c r="H23502" s="5"/>
      <c r="I23502">
        <v>81618</v>
      </c>
      <c r="J23502" s="3">
        <v>45048.085416666669</v>
      </c>
      <c r="K23502" s="3">
        <v>45058.125</v>
      </c>
      <c r="L23502" s="3">
        <v>45058.145833333336</v>
      </c>
      <c r="M23502" t="s">
        <v>61453</v>
      </c>
      <c r="N23502" s="4" t="s">
        <v>22</v>
      </c>
      <c r="P23502" t="s">
        <v>16</v>
      </c>
    </row>
    <row r="23503" spans="1:16">
      <c r="A23503" t="s">
        <v>61454</v>
      </c>
      <c r="B23503" t="s">
        <v>61455</v>
      </c>
      <c r="C23503" t="s">
        <v>171</v>
      </c>
      <c r="F23503" t="s">
        <v>85</v>
      </c>
      <c r="G23503">
        <v>339076.8</v>
      </c>
      <c r="H23503" s="5"/>
      <c r="I23503">
        <v>0</v>
      </c>
      <c r="J23503" s="3">
        <v>44964.427777777775</v>
      </c>
      <c r="K23503" s="3">
        <v>44979.458333333336</v>
      </c>
      <c r="L23503" s="3">
        <v>44979.479166666664</v>
      </c>
      <c r="M23503" t="s">
        <v>61456</v>
      </c>
      <c r="N23503" s="4" t="s">
        <v>22</v>
      </c>
      <c r="P23503" t="s">
        <v>16</v>
      </c>
    </row>
    <row r="23504" spans="1:16">
      <c r="A23504" t="s">
        <v>61454</v>
      </c>
      <c r="B23504" t="s">
        <v>61457</v>
      </c>
      <c r="C23504" t="s">
        <v>171</v>
      </c>
      <c r="F23504" t="s">
        <v>85</v>
      </c>
      <c r="G23504">
        <v>339076.8</v>
      </c>
      <c r="H23504" s="5"/>
      <c r="I23504">
        <v>0</v>
      </c>
      <c r="J23504" s="3">
        <v>44961.409722222219</v>
      </c>
      <c r="K23504" s="3">
        <v>44977.416666666664</v>
      </c>
      <c r="L23504" s="3">
        <v>44977.4375</v>
      </c>
      <c r="M23504" t="s">
        <v>61458</v>
      </c>
      <c r="N23504" s="4" t="s">
        <v>22</v>
      </c>
      <c r="P23504" t="s">
        <v>16</v>
      </c>
    </row>
    <row r="23505" spans="1:16">
      <c r="A23505" t="s">
        <v>61454</v>
      </c>
      <c r="B23505" t="s">
        <v>61455</v>
      </c>
      <c r="C23505" t="s">
        <v>171</v>
      </c>
      <c r="F23505" t="s">
        <v>85</v>
      </c>
      <c r="G23505">
        <v>339076.8</v>
      </c>
      <c r="H23505" s="5"/>
      <c r="I23505">
        <v>0</v>
      </c>
      <c r="J23505" s="3">
        <v>44964.427777777775</v>
      </c>
      <c r="K23505" s="3">
        <v>44979.458333333336</v>
      </c>
      <c r="L23505" s="3">
        <v>44979.479166666664</v>
      </c>
      <c r="M23505" t="s">
        <v>61456</v>
      </c>
      <c r="N23505" s="4" t="s">
        <v>22</v>
      </c>
      <c r="P23505" t="s">
        <v>16</v>
      </c>
    </row>
    <row r="23506" spans="1:16">
      <c r="A23506" t="s">
        <v>61459</v>
      </c>
      <c r="B23506" t="s">
        <v>61460</v>
      </c>
      <c r="C23506" t="s">
        <v>27</v>
      </c>
      <c r="F23506" t="s">
        <v>90</v>
      </c>
      <c r="G23506">
        <v>5483324</v>
      </c>
      <c r="I23506">
        <v>107500</v>
      </c>
      <c r="J23506" s="3">
        <v>44917.245138888888</v>
      </c>
      <c r="K23506" s="3">
        <v>44931.25</v>
      </c>
      <c r="L23506" s="3">
        <v>44931.270833333336</v>
      </c>
      <c r="M23506" t="s">
        <v>61461</v>
      </c>
      <c r="N23506" t="s">
        <v>22</v>
      </c>
      <c r="P23506" t="s">
        <v>16</v>
      </c>
    </row>
    <row r="23507" spans="1:16">
      <c r="A23507" t="s">
        <v>61459</v>
      </c>
      <c r="B23507" t="s">
        <v>61462</v>
      </c>
      <c r="C23507" t="s">
        <v>27</v>
      </c>
      <c r="F23507" t="s">
        <v>90</v>
      </c>
      <c r="G23507">
        <v>4972611</v>
      </c>
      <c r="I23507">
        <v>100000</v>
      </c>
      <c r="J23507" s="3">
        <v>44917.061111111114</v>
      </c>
      <c r="K23507" s="3">
        <v>44929.083333333336</v>
      </c>
      <c r="L23507" s="3">
        <v>44929.104166666664</v>
      </c>
      <c r="M23507" t="s">
        <v>61463</v>
      </c>
      <c r="N23507" t="s">
        <v>22</v>
      </c>
      <c r="P23507" t="s">
        <v>16</v>
      </c>
    </row>
    <row r="23508" spans="1:16">
      <c r="A23508" t="s">
        <v>61459</v>
      </c>
      <c r="B23508" t="s">
        <v>61464</v>
      </c>
      <c r="C23508" t="s">
        <v>27</v>
      </c>
      <c r="F23508" t="s">
        <v>90</v>
      </c>
      <c r="G23508">
        <v>5227354</v>
      </c>
      <c r="I23508">
        <v>103500</v>
      </c>
      <c r="J23508" s="3">
        <v>44918.472916666666</v>
      </c>
      <c r="K23508" s="3">
        <v>44933.291666666664</v>
      </c>
      <c r="L23508" s="3">
        <v>44933.3125</v>
      </c>
      <c r="M23508" t="s">
        <v>61465</v>
      </c>
      <c r="N23508" t="s">
        <v>22</v>
      </c>
      <c r="P23508" t="s">
        <v>16</v>
      </c>
    </row>
    <row r="23509" spans="1:16">
      <c r="A23509" t="s">
        <v>61466</v>
      </c>
      <c r="B23509" t="s">
        <v>61467</v>
      </c>
      <c r="C23509" t="s">
        <v>61468</v>
      </c>
      <c r="D23509">
        <v>110002</v>
      </c>
      <c r="G23509">
        <v>6514708.1299999999</v>
      </c>
      <c r="I23509">
        <v>195441</v>
      </c>
      <c r="J23509" s="3">
        <v>44872.155555555553</v>
      </c>
      <c r="K23509" s="3">
        <v>44893.041666666664</v>
      </c>
      <c r="L23509" s="3">
        <v>44893.0625</v>
      </c>
      <c r="M23509" t="s">
        <v>61469</v>
      </c>
      <c r="N23509" s="4" t="s">
        <v>22</v>
      </c>
      <c r="P23509" t="s">
        <v>16</v>
      </c>
    </row>
    <row r="23510" spans="1:16">
      <c r="A23510" t="s">
        <v>61466</v>
      </c>
      <c r="B23510" t="s">
        <v>61470</v>
      </c>
      <c r="C23510" t="s">
        <v>63</v>
      </c>
      <c r="F23510" t="s">
        <v>21</v>
      </c>
      <c r="G23510">
        <v>0</v>
      </c>
      <c r="I23510">
        <v>0</v>
      </c>
      <c r="J23510" s="3">
        <v>44901.241666666669</v>
      </c>
      <c r="K23510" s="3">
        <v>44916.25</v>
      </c>
      <c r="L23510" s="3">
        <v>44916.270833333336</v>
      </c>
      <c r="M23510" t="s">
        <v>61471</v>
      </c>
      <c r="N23510" s="4" t="s">
        <v>22</v>
      </c>
      <c r="P23510" t="s">
        <v>16</v>
      </c>
    </row>
    <row r="23511" spans="1:16">
      <c r="A23511" s="8" t="s">
        <v>61472</v>
      </c>
      <c r="B23511" t="s">
        <v>61473</v>
      </c>
      <c r="C23511" t="s">
        <v>27</v>
      </c>
      <c r="F23511" t="s">
        <v>64</v>
      </c>
      <c r="G23511">
        <v>2718144</v>
      </c>
      <c r="H23511" s="5"/>
      <c r="I23511">
        <v>27181</v>
      </c>
      <c r="J23511" s="3">
        <v>44992.404861111114</v>
      </c>
      <c r="K23511" s="3">
        <v>44999.416666666664</v>
      </c>
      <c r="L23511" s="3">
        <v>44999.4375</v>
      </c>
      <c r="M23511" t="s">
        <v>61474</v>
      </c>
      <c r="N23511" s="4" t="s">
        <v>22</v>
      </c>
      <c r="P23511" t="s">
        <v>16</v>
      </c>
    </row>
    <row r="23512" spans="1:16">
      <c r="A23512" t="s">
        <v>61475</v>
      </c>
      <c r="B23512" t="s">
        <v>61476</v>
      </c>
      <c r="C23512" t="s">
        <v>115</v>
      </c>
      <c r="D23512">
        <v>452001</v>
      </c>
      <c r="G23512">
        <v>2990033.64</v>
      </c>
      <c r="I23512">
        <v>0</v>
      </c>
      <c r="J23512" s="3">
        <v>44978.176388888889</v>
      </c>
      <c r="K23512" s="3">
        <v>44988.041666666664</v>
      </c>
      <c r="L23512" s="3">
        <v>44988.0625</v>
      </c>
      <c r="M23512" t="s">
        <v>61477</v>
      </c>
      <c r="N23512" s="4" t="s">
        <v>22</v>
      </c>
      <c r="P23512" t="s">
        <v>16</v>
      </c>
    </row>
    <row r="23513" spans="1:16">
      <c r="A23513" t="s">
        <v>61478</v>
      </c>
      <c r="B23513" t="s">
        <v>61479</v>
      </c>
      <c r="C23513" t="s">
        <v>27</v>
      </c>
      <c r="F23513" t="s">
        <v>28</v>
      </c>
      <c r="G23513">
        <v>0</v>
      </c>
      <c r="H23513" s="5"/>
      <c r="I23513">
        <v>0</v>
      </c>
      <c r="J23513" s="3">
        <v>45054.386805555558</v>
      </c>
      <c r="K23513" s="3">
        <v>45058.25</v>
      </c>
      <c r="L23513" s="3">
        <v>45058.270833333336</v>
      </c>
      <c r="M23513" t="s">
        <v>61480</v>
      </c>
      <c r="N23513" s="4" t="s">
        <v>22</v>
      </c>
      <c r="P23513" t="s">
        <v>16</v>
      </c>
    </row>
    <row r="23514" spans="1:16">
      <c r="A23514" t="s">
        <v>61481</v>
      </c>
      <c r="B23514" t="s">
        <v>61482</v>
      </c>
      <c r="C23514" t="s">
        <v>36</v>
      </c>
      <c r="D23514">
        <v>110017</v>
      </c>
      <c r="G23514">
        <v>13659306.43</v>
      </c>
      <c r="I23514">
        <v>237000</v>
      </c>
      <c r="J23514" s="3">
        <v>45016.512499999997</v>
      </c>
      <c r="K23514" s="3">
        <v>45037.125</v>
      </c>
      <c r="L23514" s="3">
        <v>45037.145833333336</v>
      </c>
      <c r="M23514" t="s">
        <v>61483</v>
      </c>
      <c r="N23514" s="4" t="s">
        <v>22</v>
      </c>
      <c r="P23514" t="s">
        <v>16</v>
      </c>
    </row>
    <row r="23515" spans="1:16">
      <c r="A23515" t="s">
        <v>61484</v>
      </c>
      <c r="B23515" t="s">
        <v>61485</v>
      </c>
      <c r="C23515" t="s">
        <v>170</v>
      </c>
      <c r="D23515">
        <v>110001</v>
      </c>
      <c r="G23515">
        <v>0</v>
      </c>
      <c r="H23515" s="5"/>
      <c r="I23515">
        <v>0</v>
      </c>
      <c r="J23515" s="3">
        <v>44986.194444444445</v>
      </c>
      <c r="K23515" s="3">
        <v>45001.208333333336</v>
      </c>
      <c r="L23515" s="3">
        <v>45001.229166666664</v>
      </c>
      <c r="M23515" t="s">
        <v>61486</v>
      </c>
      <c r="N23515" s="4" t="s">
        <v>22</v>
      </c>
      <c r="P23515" t="s">
        <v>16</v>
      </c>
    </row>
    <row r="23516" spans="1:16">
      <c r="A23516" t="s">
        <v>61484</v>
      </c>
      <c r="B23516" t="s">
        <v>61487</v>
      </c>
      <c r="C23516" t="s">
        <v>27</v>
      </c>
      <c r="F23516" t="s">
        <v>67</v>
      </c>
      <c r="G23516">
        <v>0</v>
      </c>
      <c r="H23516" s="5"/>
      <c r="I23516">
        <v>0</v>
      </c>
      <c r="J23516" s="3">
        <v>44960.134722222225</v>
      </c>
      <c r="K23516" s="3">
        <v>44970.166666666664</v>
      </c>
      <c r="L23516" s="3">
        <v>44970.1875</v>
      </c>
      <c r="M23516" t="s">
        <v>61488</v>
      </c>
      <c r="N23516" s="4" t="s">
        <v>22</v>
      </c>
      <c r="P23516" t="s">
        <v>16</v>
      </c>
    </row>
    <row r="23517" spans="1:16">
      <c r="A23517" t="s">
        <v>61484</v>
      </c>
      <c r="B23517" t="s">
        <v>61489</v>
      </c>
      <c r="C23517" t="s">
        <v>87</v>
      </c>
      <c r="F23517" t="s">
        <v>78</v>
      </c>
      <c r="G23517">
        <v>339718</v>
      </c>
      <c r="I23517">
        <v>0</v>
      </c>
      <c r="J23517" s="3">
        <v>44985.534722222219</v>
      </c>
      <c r="K23517" s="3">
        <v>44987.083333333336</v>
      </c>
      <c r="L23517" s="3">
        <v>44987.104166666664</v>
      </c>
      <c r="M23517" t="s">
        <v>61490</v>
      </c>
      <c r="N23517" s="4" t="s">
        <v>22</v>
      </c>
      <c r="P23517" t="s">
        <v>16</v>
      </c>
    </row>
    <row r="23518" spans="1:16">
      <c r="A23518" t="s">
        <v>61484</v>
      </c>
      <c r="B23518" t="s">
        <v>61491</v>
      </c>
      <c r="C23518" t="s">
        <v>27</v>
      </c>
      <c r="F23518" t="s">
        <v>85</v>
      </c>
      <c r="G23518">
        <v>0</v>
      </c>
      <c r="H23518" s="5"/>
      <c r="I23518">
        <v>0</v>
      </c>
      <c r="J23518" s="3">
        <v>45051.502083333333</v>
      </c>
      <c r="K23518" s="3">
        <v>45062.416666666664</v>
      </c>
      <c r="L23518" s="3">
        <v>45062.4375</v>
      </c>
      <c r="M23518" t="s">
        <v>61492</v>
      </c>
      <c r="N23518" s="4" t="s">
        <v>22</v>
      </c>
      <c r="P23518" t="s">
        <v>16</v>
      </c>
    </row>
    <row r="23519" spans="1:16">
      <c r="A23519" t="s">
        <v>61484</v>
      </c>
      <c r="B23519" t="s">
        <v>61493</v>
      </c>
      <c r="C23519" t="s">
        <v>27</v>
      </c>
      <c r="F23519" t="s">
        <v>50</v>
      </c>
      <c r="G23519">
        <v>0</v>
      </c>
      <c r="I23519">
        <v>0</v>
      </c>
      <c r="J23519" s="3">
        <v>45009.404861111114</v>
      </c>
      <c r="K23519" s="3">
        <v>45014.208333333336</v>
      </c>
      <c r="L23519" s="3">
        <v>45014.229166666664</v>
      </c>
      <c r="M23519" t="s">
        <v>61494</v>
      </c>
      <c r="N23519" s="4" t="s">
        <v>22</v>
      </c>
      <c r="P23519" t="s">
        <v>16</v>
      </c>
    </row>
    <row r="23520" spans="1:16">
      <c r="A23520" t="s">
        <v>61484</v>
      </c>
      <c r="B23520" t="s">
        <v>61495</v>
      </c>
      <c r="C23520" t="s">
        <v>27</v>
      </c>
      <c r="F23520" t="s">
        <v>26</v>
      </c>
      <c r="G23520">
        <v>0</v>
      </c>
      <c r="I23520">
        <v>0</v>
      </c>
      <c r="J23520" s="3">
        <v>45043.324305555558</v>
      </c>
      <c r="K23520" s="3">
        <v>45045.375</v>
      </c>
      <c r="L23520" s="3">
        <v>45045.395833333336</v>
      </c>
      <c r="M23520" t="s">
        <v>61496</v>
      </c>
      <c r="N23520" s="4" t="s">
        <v>22</v>
      </c>
      <c r="P23520" t="s">
        <v>16</v>
      </c>
    </row>
    <row r="23521" spans="1:16">
      <c r="A23521" t="s">
        <v>61484</v>
      </c>
      <c r="B23521" t="s">
        <v>61497</v>
      </c>
      <c r="C23521" t="s">
        <v>63</v>
      </c>
      <c r="F23521" t="s">
        <v>26</v>
      </c>
      <c r="G23521">
        <v>0</v>
      </c>
      <c r="H23521" s="5"/>
      <c r="I23521">
        <v>0</v>
      </c>
      <c r="J23521" s="3">
        <v>45033.523611111108</v>
      </c>
      <c r="K23521" s="3">
        <v>45040.166666666664</v>
      </c>
      <c r="L23521" s="3">
        <v>45040.1875</v>
      </c>
      <c r="M23521" t="s">
        <v>61498</v>
      </c>
      <c r="N23521" s="4" t="s">
        <v>22</v>
      </c>
      <c r="P23521" t="s">
        <v>16</v>
      </c>
    </row>
    <row r="23522" spans="1:16">
      <c r="A23522" t="s">
        <v>61484</v>
      </c>
      <c r="B23522" t="s">
        <v>61499</v>
      </c>
      <c r="C23522" t="s">
        <v>27</v>
      </c>
      <c r="F23522" t="s">
        <v>21</v>
      </c>
      <c r="G23522">
        <v>312159.23</v>
      </c>
      <c r="I23522">
        <v>0</v>
      </c>
      <c r="J23522" s="3">
        <v>45014.265277777777</v>
      </c>
      <c r="K23522" s="3">
        <v>45024.291666666664</v>
      </c>
      <c r="L23522" s="3">
        <v>45024.3125</v>
      </c>
      <c r="M23522" t="s">
        <v>61500</v>
      </c>
      <c r="N23522" s="4" t="s">
        <v>22</v>
      </c>
      <c r="P23522" t="s">
        <v>16</v>
      </c>
    </row>
    <row r="23523" spans="1:16">
      <c r="A23523" t="s">
        <v>61484</v>
      </c>
      <c r="B23523" t="s">
        <v>61501</v>
      </c>
      <c r="C23523" t="s">
        <v>27</v>
      </c>
      <c r="F23523" t="s">
        <v>26</v>
      </c>
      <c r="G23523">
        <v>0</v>
      </c>
      <c r="I23523">
        <v>0</v>
      </c>
      <c r="J23523" s="3">
        <v>45019.089583333334</v>
      </c>
      <c r="K23523" s="3">
        <v>45029.125</v>
      </c>
      <c r="L23523" s="3">
        <v>45029.145833333336</v>
      </c>
      <c r="M23523" t="s">
        <v>61502</v>
      </c>
      <c r="N23523" s="4" t="s">
        <v>22</v>
      </c>
      <c r="P23523" t="s">
        <v>16</v>
      </c>
    </row>
    <row r="23524" spans="1:16">
      <c r="A23524" t="s">
        <v>61484</v>
      </c>
      <c r="B23524" t="s">
        <v>61503</v>
      </c>
      <c r="C23524" t="s">
        <v>359</v>
      </c>
      <c r="D23524">
        <v>532001</v>
      </c>
      <c r="G23524">
        <v>0</v>
      </c>
      <c r="I23524">
        <v>0</v>
      </c>
      <c r="J23524" s="3">
        <v>45030.115277777775</v>
      </c>
      <c r="K23524" s="3">
        <v>45040.125</v>
      </c>
      <c r="L23524" s="3">
        <v>45040.145833333336</v>
      </c>
      <c r="M23524" t="s">
        <v>61504</v>
      </c>
      <c r="N23524" s="4" t="s">
        <v>22</v>
      </c>
      <c r="P23524" t="s">
        <v>16</v>
      </c>
    </row>
    <row r="23525" spans="1:16">
      <c r="A23525" t="s">
        <v>61505</v>
      </c>
      <c r="B23525" t="s">
        <v>61506</v>
      </c>
      <c r="C23525" t="s">
        <v>27</v>
      </c>
      <c r="F23525" t="s">
        <v>28</v>
      </c>
      <c r="G23525">
        <v>8239968</v>
      </c>
      <c r="H23525" s="5"/>
      <c r="I23525">
        <v>0</v>
      </c>
      <c r="J23525" s="3">
        <v>44967.507638888892</v>
      </c>
      <c r="K23525" s="3">
        <v>44977.083333333336</v>
      </c>
      <c r="L23525" s="3">
        <v>44977.104166666664</v>
      </c>
      <c r="M23525" t="s">
        <v>61507</v>
      </c>
      <c r="N23525" s="4" t="s">
        <v>22</v>
      </c>
      <c r="P23525" t="s">
        <v>16</v>
      </c>
    </row>
    <row r="23526" spans="1:16">
      <c r="A23526" t="s">
        <v>61508</v>
      </c>
      <c r="B23526" t="s">
        <v>61509</v>
      </c>
      <c r="C23526" t="s">
        <v>160</v>
      </c>
      <c r="D23526">
        <v>385110</v>
      </c>
      <c r="G23526">
        <v>27840.799999999999</v>
      </c>
      <c r="H23526" s="5"/>
      <c r="I23526">
        <v>0</v>
      </c>
      <c r="J23526" s="3">
        <v>45033.122916666667</v>
      </c>
      <c r="K23526" s="3">
        <v>45043.125</v>
      </c>
      <c r="L23526" s="3">
        <v>45043.145833333336</v>
      </c>
      <c r="M23526" t="s">
        <v>61510</v>
      </c>
      <c r="N23526" s="4" t="s">
        <v>22</v>
      </c>
      <c r="P23526" t="s">
        <v>16</v>
      </c>
    </row>
    <row r="23527" spans="1:16">
      <c r="A23527" t="s">
        <v>61511</v>
      </c>
      <c r="B23527" t="s">
        <v>61512</v>
      </c>
      <c r="C23527" t="s">
        <v>36</v>
      </c>
      <c r="D23527">
        <v>390004</v>
      </c>
      <c r="G23527">
        <v>560928</v>
      </c>
      <c r="I23527">
        <v>11220</v>
      </c>
      <c r="J23527" s="3">
        <v>44870.209027777775</v>
      </c>
      <c r="K23527" s="3">
        <v>44886.208333333336</v>
      </c>
      <c r="L23527" s="3">
        <v>44886.229166666664</v>
      </c>
      <c r="M23527" t="s">
        <v>61513</v>
      </c>
      <c r="N23527" s="4" t="s">
        <v>22</v>
      </c>
      <c r="P23527" t="s">
        <v>16</v>
      </c>
    </row>
    <row r="23528" spans="1:16">
      <c r="A23528" t="s">
        <v>61514</v>
      </c>
      <c r="B23528" t="s">
        <v>61515</v>
      </c>
      <c r="C23528" t="s">
        <v>311</v>
      </c>
      <c r="D23528">
        <v>122001</v>
      </c>
      <c r="G23528">
        <v>74650308</v>
      </c>
      <c r="I23528">
        <v>1278000</v>
      </c>
      <c r="J23528" s="3">
        <v>44921.128472222219</v>
      </c>
      <c r="K23528" s="3">
        <v>44951.458333333336</v>
      </c>
      <c r="L23528" s="3">
        <v>44951.479166666664</v>
      </c>
      <c r="M23528" t="s">
        <v>61516</v>
      </c>
      <c r="N23528" t="s">
        <v>22</v>
      </c>
      <c r="P23528" t="s">
        <v>16</v>
      </c>
    </row>
    <row r="23529" spans="1:16">
      <c r="A23529" t="s">
        <v>61514</v>
      </c>
      <c r="B23529" t="s">
        <v>61517</v>
      </c>
      <c r="C23529" t="s">
        <v>155</v>
      </c>
      <c r="D23529">
        <v>500101</v>
      </c>
      <c r="G23529">
        <v>0</v>
      </c>
      <c r="H23529" s="5"/>
      <c r="I23529">
        <v>0</v>
      </c>
      <c r="J23529" s="3">
        <v>44921.239583333336</v>
      </c>
      <c r="K23529" s="3">
        <v>44931.25</v>
      </c>
      <c r="L23529" s="3">
        <v>44931.270833333336</v>
      </c>
      <c r="M23529" t="s">
        <v>61518</v>
      </c>
      <c r="N23529" t="s">
        <v>22</v>
      </c>
      <c r="P23529" t="s">
        <v>16</v>
      </c>
    </row>
    <row r="23530" spans="1:16">
      <c r="A23530" t="s">
        <v>61519</v>
      </c>
      <c r="B23530" t="s">
        <v>61520</v>
      </c>
      <c r="C23530" t="s">
        <v>61521</v>
      </c>
      <c r="F23530" t="s">
        <v>64</v>
      </c>
      <c r="G23530">
        <v>0</v>
      </c>
      <c r="I23530">
        <v>0</v>
      </c>
      <c r="J23530" s="3">
        <v>44950.143055555556</v>
      </c>
      <c r="K23530" s="3">
        <v>44971.166666666664</v>
      </c>
      <c r="L23530" s="3">
        <v>44971.1875</v>
      </c>
      <c r="M23530" t="s">
        <v>61522</v>
      </c>
      <c r="N23530" s="4" t="s">
        <v>22</v>
      </c>
      <c r="P23530" t="s">
        <v>16</v>
      </c>
    </row>
    <row r="23531" spans="1:16">
      <c r="A23531" t="s">
        <v>61523</v>
      </c>
      <c r="B23531" t="s">
        <v>61524</v>
      </c>
      <c r="C23531" t="s">
        <v>203</v>
      </c>
      <c r="F23531" t="s">
        <v>85</v>
      </c>
      <c r="G23531">
        <v>0</v>
      </c>
      <c r="I23531">
        <v>510912</v>
      </c>
      <c r="J23531" s="3">
        <v>44897.209027777775</v>
      </c>
      <c r="K23531" s="3">
        <v>44908.458333333336</v>
      </c>
      <c r="L23531" s="3">
        <v>44908.479166666664</v>
      </c>
      <c r="M23531" t="s">
        <v>61525</v>
      </c>
      <c r="N23531" s="4" t="s">
        <v>22</v>
      </c>
      <c r="P23531" t="s">
        <v>16</v>
      </c>
    </row>
    <row r="23532" spans="1:16">
      <c r="A23532" t="s">
        <v>61526</v>
      </c>
      <c r="B23532" t="s">
        <v>61527</v>
      </c>
      <c r="C23532" t="s">
        <v>212</v>
      </c>
      <c r="D23532">
        <v>271001</v>
      </c>
      <c r="G23532">
        <v>0</v>
      </c>
      <c r="I23532">
        <v>40000</v>
      </c>
      <c r="J23532" s="3">
        <v>44918.168749999997</v>
      </c>
      <c r="K23532" s="3">
        <v>44928.208333333336</v>
      </c>
      <c r="L23532" s="3">
        <v>44928.229166666664</v>
      </c>
      <c r="M23532" t="s">
        <v>61528</v>
      </c>
      <c r="N23532" t="s">
        <v>22</v>
      </c>
      <c r="P23532" t="s">
        <v>16</v>
      </c>
    </row>
    <row r="23533" spans="1:16">
      <c r="A23533" t="s">
        <v>61529</v>
      </c>
      <c r="B23533" t="s">
        <v>61530</v>
      </c>
      <c r="C23533" t="s">
        <v>61531</v>
      </c>
      <c r="D23533">
        <v>110067</v>
      </c>
      <c r="F23533" s="4"/>
      <c r="G23533">
        <v>1343448.05</v>
      </c>
      <c r="H23533" s="5"/>
      <c r="I23533">
        <v>67172</v>
      </c>
      <c r="J23533" s="3">
        <v>44988.394444444442</v>
      </c>
      <c r="K23533" s="3">
        <v>44998.416666666664</v>
      </c>
      <c r="L23533" s="3">
        <v>44998.4375</v>
      </c>
      <c r="M23533" t="s">
        <v>61532</v>
      </c>
      <c r="N23533" s="4" t="s">
        <v>22</v>
      </c>
      <c r="P23533" t="s">
        <v>16</v>
      </c>
    </row>
    <row r="23534" spans="1:16">
      <c r="A23534" t="s">
        <v>61533</v>
      </c>
      <c r="B23534" t="s">
        <v>61534</v>
      </c>
      <c r="C23534" t="s">
        <v>224</v>
      </c>
      <c r="D23534">
        <v>244242</v>
      </c>
      <c r="G23534">
        <v>10731321</v>
      </c>
      <c r="H23534" s="5"/>
      <c r="I23534">
        <v>100000</v>
      </c>
      <c r="J23534" s="3">
        <v>45019.462500000001</v>
      </c>
      <c r="K23534" s="3">
        <v>45030.458333333336</v>
      </c>
      <c r="L23534" s="3">
        <v>45030.479166666664</v>
      </c>
      <c r="M23534" t="s">
        <v>61535</v>
      </c>
      <c r="N23534" s="4" t="s">
        <v>22</v>
      </c>
      <c r="P23534" t="s">
        <v>16</v>
      </c>
    </row>
    <row r="23535" spans="1:16">
      <c r="A23535" t="s">
        <v>61536</v>
      </c>
      <c r="B23535" t="s">
        <v>61537</v>
      </c>
      <c r="C23535" t="s">
        <v>192</v>
      </c>
      <c r="D23535">
        <v>387411</v>
      </c>
      <c r="G23535">
        <v>0</v>
      </c>
      <c r="I23535">
        <v>0</v>
      </c>
      <c r="J23535" s="3">
        <v>44928.21597222222</v>
      </c>
      <c r="K23535" s="3">
        <v>44943.25</v>
      </c>
      <c r="L23535" s="3">
        <v>44943.270833333336</v>
      </c>
      <c r="M23535" t="s">
        <v>61538</v>
      </c>
      <c r="N23535" s="4" t="s">
        <v>22</v>
      </c>
      <c r="P23535" t="s">
        <v>16</v>
      </c>
    </row>
    <row r="23536" spans="1:16">
      <c r="A23536" t="s">
        <v>61539</v>
      </c>
      <c r="B23536" t="s">
        <v>61540</v>
      </c>
      <c r="C23536" t="s">
        <v>29</v>
      </c>
      <c r="F23536" t="s">
        <v>30</v>
      </c>
      <c r="G23536">
        <v>3200442.18</v>
      </c>
      <c r="I23536">
        <v>96013</v>
      </c>
      <c r="J23536" s="3">
        <v>44880.260416666664</v>
      </c>
      <c r="K23536" s="3">
        <v>44895.208333333336</v>
      </c>
      <c r="L23536" s="3">
        <v>44895.229166666664</v>
      </c>
      <c r="M23536" t="s">
        <v>61541</v>
      </c>
      <c r="N23536" s="4" t="s">
        <v>22</v>
      </c>
      <c r="P23536" t="s">
        <v>16</v>
      </c>
    </row>
    <row r="23537" spans="1:16">
      <c r="A23537" t="s">
        <v>61539</v>
      </c>
      <c r="B23537" t="s">
        <v>61542</v>
      </c>
      <c r="C23537" t="s">
        <v>76</v>
      </c>
      <c r="D23537">
        <v>110001</v>
      </c>
      <c r="G23537">
        <v>0</v>
      </c>
      <c r="I23537">
        <v>0</v>
      </c>
      <c r="J23537" s="3">
        <v>44902.194444444445</v>
      </c>
      <c r="K23537" s="3">
        <v>44912.208333333336</v>
      </c>
      <c r="L23537" s="3">
        <v>44912.229166666664</v>
      </c>
      <c r="M23537" t="s">
        <v>61543</v>
      </c>
      <c r="N23537" s="4" t="s">
        <v>22</v>
      </c>
      <c r="P23537" t="s">
        <v>16</v>
      </c>
    </row>
    <row r="23538" spans="1:16">
      <c r="A23538" t="s">
        <v>61539</v>
      </c>
      <c r="B23538" t="s">
        <v>61544</v>
      </c>
      <c r="C23538" t="s">
        <v>61</v>
      </c>
      <c r="F23538" t="s">
        <v>30</v>
      </c>
      <c r="G23538">
        <v>1191590.3400000001</v>
      </c>
      <c r="I23538">
        <v>0</v>
      </c>
      <c r="J23538" s="3">
        <v>44886.181944444441</v>
      </c>
      <c r="K23538" s="3">
        <v>44900.083333333336</v>
      </c>
      <c r="L23538" s="3">
        <v>44900.083333333336</v>
      </c>
      <c r="M23538" t="s">
        <v>61545</v>
      </c>
      <c r="N23538" s="4" t="s">
        <v>22</v>
      </c>
      <c r="P23538" t="s">
        <v>16</v>
      </c>
    </row>
    <row r="23539" spans="1:16">
      <c r="A23539" t="s">
        <v>61539</v>
      </c>
      <c r="B23539" t="s">
        <v>61546</v>
      </c>
      <c r="C23539" t="s">
        <v>243</v>
      </c>
      <c r="F23539" t="s">
        <v>26</v>
      </c>
      <c r="G23539">
        <v>330983.37</v>
      </c>
      <c r="I23539">
        <v>0</v>
      </c>
      <c r="J23539" s="3">
        <v>44896.464583333334</v>
      </c>
      <c r="K23539" s="3">
        <v>44907.25</v>
      </c>
      <c r="L23539" s="3">
        <v>44907.270833333336</v>
      </c>
      <c r="M23539" t="s">
        <v>61547</v>
      </c>
      <c r="N23539" s="4" t="s">
        <v>22</v>
      </c>
      <c r="P23539" t="s">
        <v>16</v>
      </c>
    </row>
    <row r="23540" spans="1:16">
      <c r="A23540" t="s">
        <v>61539</v>
      </c>
      <c r="B23540" t="s">
        <v>61548</v>
      </c>
      <c r="C23540" t="s">
        <v>57995</v>
      </c>
      <c r="D23540">
        <v>605013</v>
      </c>
      <c r="G23540">
        <v>128526</v>
      </c>
      <c r="I23540">
        <v>0</v>
      </c>
      <c r="J23540" s="3">
        <v>44873.534722222219</v>
      </c>
      <c r="K23540" s="3">
        <v>44884.208333333336</v>
      </c>
      <c r="L23540" s="3">
        <v>44884.229166666664</v>
      </c>
      <c r="M23540" t="s">
        <v>61549</v>
      </c>
      <c r="N23540" s="4" t="s">
        <v>22</v>
      </c>
      <c r="P23540" t="s">
        <v>16</v>
      </c>
    </row>
    <row r="23541" spans="1:16">
      <c r="A23541" t="s">
        <v>61550</v>
      </c>
      <c r="B23541" t="s">
        <v>61551</v>
      </c>
      <c r="C23541" t="s">
        <v>27</v>
      </c>
      <c r="F23541" t="s">
        <v>85</v>
      </c>
      <c r="G23541">
        <v>0</v>
      </c>
      <c r="I23541">
        <v>0</v>
      </c>
      <c r="J23541" s="3">
        <v>44870.105555555558</v>
      </c>
      <c r="K23541" s="3">
        <v>44873.083333333336</v>
      </c>
      <c r="L23541" s="3">
        <v>44873.104166666664</v>
      </c>
      <c r="M23541" t="s">
        <v>61552</v>
      </c>
      <c r="N23541" s="4" t="s">
        <v>22</v>
      </c>
      <c r="P23541" t="s">
        <v>16</v>
      </c>
    </row>
    <row r="23542" spans="1:16">
      <c r="A23542" t="s">
        <v>61553</v>
      </c>
      <c r="B23542" t="s">
        <v>61554</v>
      </c>
      <c r="C23542" t="s">
        <v>27</v>
      </c>
      <c r="F23542" t="s">
        <v>30</v>
      </c>
      <c r="G23542">
        <v>1044713</v>
      </c>
      <c r="H23542" s="5"/>
      <c r="I23542">
        <v>0</v>
      </c>
      <c r="J23542" s="3">
        <v>44967.308333333334</v>
      </c>
      <c r="K23542" s="3">
        <v>44981.25</v>
      </c>
      <c r="L23542" s="3">
        <v>44981.270833333336</v>
      </c>
      <c r="M23542" t="s">
        <v>61555</v>
      </c>
      <c r="N23542" s="4" t="s">
        <v>22</v>
      </c>
      <c r="P23542" t="s">
        <v>16</v>
      </c>
    </row>
    <row r="23543" spans="1:16">
      <c r="A23543" t="s">
        <v>61553</v>
      </c>
      <c r="B23543" t="s">
        <v>61556</v>
      </c>
      <c r="C23543" t="s">
        <v>27</v>
      </c>
      <c r="F23543" t="s">
        <v>50</v>
      </c>
      <c r="G23543">
        <v>0</v>
      </c>
      <c r="I23543">
        <v>0</v>
      </c>
      <c r="J23543" s="3">
        <v>45001.517361111109</v>
      </c>
      <c r="K23543" s="3">
        <v>45005.208333333336</v>
      </c>
      <c r="L23543" s="3">
        <v>45005.229166666664</v>
      </c>
      <c r="M23543" t="s">
        <v>61557</v>
      </c>
      <c r="N23543" s="4" t="s">
        <v>22</v>
      </c>
      <c r="P23543" t="s">
        <v>16</v>
      </c>
    </row>
    <row r="23544" spans="1:16">
      <c r="A23544" t="s">
        <v>61558</v>
      </c>
      <c r="B23544" t="s">
        <v>61559</v>
      </c>
      <c r="C23544" t="s">
        <v>27</v>
      </c>
      <c r="F23544" t="s">
        <v>90</v>
      </c>
      <c r="G23544">
        <v>3559296</v>
      </c>
      <c r="H23544" s="5"/>
      <c r="I23544">
        <v>0</v>
      </c>
      <c r="J23544" s="3">
        <v>44983.260416666664</v>
      </c>
      <c r="K23544" s="3">
        <v>44993.291666666664</v>
      </c>
      <c r="L23544" s="3">
        <v>44993.3125</v>
      </c>
      <c r="M23544" t="s">
        <v>61560</v>
      </c>
      <c r="N23544" s="4" t="s">
        <v>22</v>
      </c>
      <c r="P23544" t="s">
        <v>16</v>
      </c>
    </row>
    <row r="23545" spans="1:16">
      <c r="A23545" s="8" t="s">
        <v>61561</v>
      </c>
      <c r="B23545" t="s">
        <v>61562</v>
      </c>
      <c r="C23545" t="s">
        <v>1169</v>
      </c>
      <c r="D23545">
        <v>751012</v>
      </c>
      <c r="G23545">
        <v>0</v>
      </c>
      <c r="I23545">
        <v>0</v>
      </c>
      <c r="J23545" s="3">
        <v>44992.137499999997</v>
      </c>
      <c r="K23545" s="3">
        <v>45002.208333333336</v>
      </c>
      <c r="L23545" s="3">
        <v>45002.229166666664</v>
      </c>
      <c r="M23545" t="s">
        <v>61563</v>
      </c>
      <c r="N23545" s="4" t="s">
        <v>22</v>
      </c>
      <c r="P23545" t="s">
        <v>16</v>
      </c>
    </row>
    <row r="23546" spans="1:16">
      <c r="A23546" t="s">
        <v>61564</v>
      </c>
      <c r="B23546" t="s">
        <v>61565</v>
      </c>
      <c r="C23546" t="s">
        <v>801</v>
      </c>
      <c r="D23546">
        <v>110001</v>
      </c>
      <c r="G23546">
        <v>0</v>
      </c>
      <c r="I23546">
        <v>200709</v>
      </c>
      <c r="J23546" s="3">
        <v>44953.506249999999</v>
      </c>
      <c r="K23546" s="3">
        <v>44963.041666666664</v>
      </c>
      <c r="L23546" s="3">
        <v>44963.0625</v>
      </c>
      <c r="M23546" t="s">
        <v>61566</v>
      </c>
      <c r="N23546" s="4" t="s">
        <v>22</v>
      </c>
      <c r="P23546" t="s">
        <v>16</v>
      </c>
    </row>
    <row r="23547" spans="1:16">
      <c r="A23547" t="s">
        <v>61564</v>
      </c>
      <c r="B23547" t="s">
        <v>61567</v>
      </c>
      <c r="C23547" t="s">
        <v>233</v>
      </c>
      <c r="D23547">
        <v>400021</v>
      </c>
      <c r="G23547">
        <v>0</v>
      </c>
      <c r="I23547">
        <v>0</v>
      </c>
      <c r="J23547" s="3">
        <v>45059.50277777778</v>
      </c>
      <c r="K23547" s="3">
        <v>45069.041666666664</v>
      </c>
      <c r="L23547" s="3">
        <v>45069.0625</v>
      </c>
      <c r="M23547" t="s">
        <v>61568</v>
      </c>
      <c r="N23547" s="4" t="s">
        <v>22</v>
      </c>
      <c r="P23547" t="s">
        <v>16</v>
      </c>
    </row>
    <row r="23548" spans="1:16">
      <c r="A23548" t="s">
        <v>61569</v>
      </c>
      <c r="B23548" t="s">
        <v>61570</v>
      </c>
      <c r="C23548" t="s">
        <v>485</v>
      </c>
      <c r="D23548">
        <v>226026</v>
      </c>
      <c r="G23548">
        <v>3332790</v>
      </c>
      <c r="I23548">
        <v>100000</v>
      </c>
      <c r="J23548" s="3">
        <v>44919.132638888892</v>
      </c>
      <c r="K23548" s="3">
        <v>44932.5</v>
      </c>
      <c r="L23548" s="3">
        <v>44932.520833333336</v>
      </c>
      <c r="M23548" t="s">
        <v>61571</v>
      </c>
      <c r="N23548" t="s">
        <v>22</v>
      </c>
      <c r="P23548" t="s">
        <v>16</v>
      </c>
    </row>
    <row r="23549" spans="1:16">
      <c r="A23549" t="s">
        <v>61572</v>
      </c>
      <c r="B23549" t="s">
        <v>61573</v>
      </c>
      <c r="C23549" t="s">
        <v>27</v>
      </c>
      <c r="F23549" t="s">
        <v>85</v>
      </c>
      <c r="G23549">
        <v>0</v>
      </c>
      <c r="I23549">
        <v>0</v>
      </c>
      <c r="J23549" s="3">
        <v>45006.370833333334</v>
      </c>
      <c r="K23549" s="3">
        <v>45016.375</v>
      </c>
      <c r="L23549" s="3">
        <v>45016.395833333336</v>
      </c>
      <c r="M23549" t="s">
        <v>61574</v>
      </c>
      <c r="N23549" s="4" t="s">
        <v>22</v>
      </c>
      <c r="P23549" t="s">
        <v>16</v>
      </c>
    </row>
    <row r="23550" spans="1:16">
      <c r="A23550" t="s">
        <v>61575</v>
      </c>
      <c r="B23550" t="s">
        <v>61576</v>
      </c>
      <c r="C23550" t="s">
        <v>1162</v>
      </c>
      <c r="D23550">
        <v>799006</v>
      </c>
      <c r="G23550">
        <v>4300540</v>
      </c>
      <c r="H23550" s="5"/>
      <c r="I23550">
        <v>21503</v>
      </c>
      <c r="J23550" s="3">
        <v>45059.046527777777</v>
      </c>
      <c r="K23550" s="3">
        <v>45069.041666666664</v>
      </c>
      <c r="L23550" s="3">
        <v>45069.0625</v>
      </c>
      <c r="M23550" t="s">
        <v>61577</v>
      </c>
      <c r="N23550" s="4" t="s">
        <v>22</v>
      </c>
      <c r="P23550" t="s">
        <v>16</v>
      </c>
    </row>
    <row r="23551" spans="1:16">
      <c r="A23551" t="s">
        <v>61578</v>
      </c>
      <c r="B23551" t="s">
        <v>61579</v>
      </c>
      <c r="C23551" t="s">
        <v>669</v>
      </c>
      <c r="D23551">
        <v>600032</v>
      </c>
      <c r="G23551">
        <v>637881.09400000004</v>
      </c>
      <c r="H23551" s="5"/>
      <c r="I23551">
        <v>0</v>
      </c>
      <c r="J23551" s="3">
        <v>45005.227083333331</v>
      </c>
      <c r="K23551" s="3">
        <v>45015.25</v>
      </c>
      <c r="L23551" s="3">
        <v>45015.270833333336</v>
      </c>
      <c r="M23551" t="s">
        <v>61580</v>
      </c>
      <c r="N23551" s="4" t="s">
        <v>22</v>
      </c>
      <c r="P23551" t="s">
        <v>16</v>
      </c>
    </row>
    <row r="23552" spans="1:16">
      <c r="A23552" t="s">
        <v>61581</v>
      </c>
      <c r="B23552" t="s">
        <v>61582</v>
      </c>
      <c r="C23552" t="s">
        <v>241</v>
      </c>
      <c r="F23552" t="s">
        <v>43</v>
      </c>
      <c r="G23552">
        <v>0</v>
      </c>
      <c r="I23552">
        <v>0</v>
      </c>
      <c r="J23552" s="3">
        <v>45027.368750000001</v>
      </c>
      <c r="K23552" s="3">
        <v>45034.375</v>
      </c>
      <c r="L23552" s="3">
        <v>45034.395833333336</v>
      </c>
      <c r="M23552" t="s">
        <v>61583</v>
      </c>
      <c r="N23552" s="4" t="s">
        <v>22</v>
      </c>
      <c r="P23552" t="s">
        <v>16</v>
      </c>
    </row>
    <row r="23553" spans="1:16">
      <c r="A23553" t="s">
        <v>61584</v>
      </c>
      <c r="B23553" t="s">
        <v>61585</v>
      </c>
      <c r="C23553" t="s">
        <v>27</v>
      </c>
      <c r="D23553" t="s">
        <v>297</v>
      </c>
      <c r="G23553">
        <v>0</v>
      </c>
      <c r="H23553" s="5"/>
      <c r="I23553">
        <v>0</v>
      </c>
      <c r="J23553" s="3">
        <v>45024.041666666664</v>
      </c>
      <c r="K23553" s="3">
        <v>45036.041666666664</v>
      </c>
      <c r="L23553" s="3">
        <v>45036.0625</v>
      </c>
      <c r="M23553" t="s">
        <v>61586</v>
      </c>
      <c r="N23553" s="4" t="s">
        <v>22</v>
      </c>
      <c r="P23553" t="s">
        <v>16</v>
      </c>
    </row>
    <row r="23554" spans="1:16">
      <c r="A23554" t="s">
        <v>61587</v>
      </c>
      <c r="B23554" t="s">
        <v>61588</v>
      </c>
      <c r="C23554" t="s">
        <v>594</v>
      </c>
      <c r="D23554">
        <v>396001</v>
      </c>
      <c r="G23554">
        <v>0</v>
      </c>
      <c r="I23554">
        <v>100000</v>
      </c>
      <c r="J23554" s="3">
        <v>44978.531944444447</v>
      </c>
      <c r="K23554" s="3">
        <v>44994.166666666664</v>
      </c>
      <c r="L23554" s="3">
        <v>44994.1875</v>
      </c>
      <c r="M23554" t="s">
        <v>61589</v>
      </c>
      <c r="N23554" s="4" t="s">
        <v>22</v>
      </c>
      <c r="P23554" t="s">
        <v>16</v>
      </c>
    </row>
    <row r="23555" spans="1:16">
      <c r="A23555" t="s">
        <v>61587</v>
      </c>
      <c r="B23555" t="s">
        <v>61590</v>
      </c>
      <c r="C23555" t="s">
        <v>522</v>
      </c>
      <c r="D23555">
        <v>700001</v>
      </c>
      <c r="G23555">
        <v>460000</v>
      </c>
      <c r="I23555">
        <v>0</v>
      </c>
      <c r="J23555" s="3">
        <v>44970.178472222222</v>
      </c>
      <c r="K23555" s="3">
        <v>44980.208333333336</v>
      </c>
      <c r="L23555" s="3">
        <v>44980.229166666664</v>
      </c>
      <c r="M23555" t="s">
        <v>61591</v>
      </c>
      <c r="N23555" s="4" t="s">
        <v>22</v>
      </c>
      <c r="P23555" t="s">
        <v>16</v>
      </c>
    </row>
    <row r="23556" spans="1:16">
      <c r="A23556" t="s">
        <v>61587</v>
      </c>
      <c r="B23556" t="s">
        <v>61592</v>
      </c>
      <c r="C23556" t="s">
        <v>27</v>
      </c>
      <c r="F23556" t="s">
        <v>90</v>
      </c>
      <c r="G23556">
        <v>696515</v>
      </c>
      <c r="H23556" s="5"/>
      <c r="I23556">
        <v>0</v>
      </c>
      <c r="J23556" s="3">
        <v>44991.054166666669</v>
      </c>
      <c r="K23556" s="3">
        <v>44993.083333333336</v>
      </c>
      <c r="L23556" s="3">
        <v>44993.104166666664</v>
      </c>
      <c r="M23556" t="s">
        <v>61593</v>
      </c>
      <c r="N23556" s="4" t="s">
        <v>22</v>
      </c>
      <c r="P23556" t="s">
        <v>16</v>
      </c>
    </row>
    <row r="23557" spans="1:16">
      <c r="A23557" t="s">
        <v>61587</v>
      </c>
      <c r="B23557" t="s">
        <v>61594</v>
      </c>
      <c r="C23557" t="s">
        <v>243</v>
      </c>
      <c r="F23557" t="s">
        <v>28</v>
      </c>
      <c r="G23557">
        <v>316140</v>
      </c>
      <c r="H23557" s="5"/>
      <c r="I23557">
        <v>0</v>
      </c>
      <c r="J23557" s="3">
        <v>44986.51458333333</v>
      </c>
      <c r="K23557" s="3">
        <v>45007.166666666664</v>
      </c>
      <c r="L23557" s="3">
        <v>45007.1875</v>
      </c>
      <c r="M23557" t="s">
        <v>61595</v>
      </c>
      <c r="N23557" s="4" t="s">
        <v>22</v>
      </c>
      <c r="P23557" t="s">
        <v>16</v>
      </c>
    </row>
    <row r="23558" spans="1:16">
      <c r="A23558" t="s">
        <v>61587</v>
      </c>
      <c r="B23558" t="s">
        <v>61596</v>
      </c>
      <c r="C23558" t="s">
        <v>243</v>
      </c>
      <c r="F23558" t="s">
        <v>111</v>
      </c>
      <c r="G23558">
        <v>287423.51</v>
      </c>
      <c r="H23558" s="5"/>
      <c r="I23558">
        <v>0</v>
      </c>
      <c r="J23558" s="3">
        <v>44945.182638888888</v>
      </c>
      <c r="K23558" s="3">
        <v>44966.416666666664</v>
      </c>
      <c r="L23558" s="3">
        <v>44966.4375</v>
      </c>
      <c r="M23558" t="s">
        <v>61597</v>
      </c>
      <c r="N23558" t="s">
        <v>22</v>
      </c>
      <c r="P23558" t="s">
        <v>16</v>
      </c>
    </row>
    <row r="23559" spans="1:16">
      <c r="A23559" t="s">
        <v>61587</v>
      </c>
      <c r="B23559" t="s">
        <v>61598</v>
      </c>
      <c r="C23559" t="s">
        <v>522</v>
      </c>
      <c r="D23559">
        <v>400001</v>
      </c>
      <c r="G23559">
        <v>325270.78000000003</v>
      </c>
      <c r="H23559" s="5"/>
      <c r="I23559">
        <v>0</v>
      </c>
      <c r="J23559" s="3">
        <v>44984.234722222223</v>
      </c>
      <c r="K23559" s="3">
        <v>44994.25</v>
      </c>
      <c r="L23559" s="3">
        <v>44994.270833333336</v>
      </c>
      <c r="M23559" t="s">
        <v>61599</v>
      </c>
      <c r="N23559" s="4" t="s">
        <v>22</v>
      </c>
      <c r="P23559" t="s">
        <v>16</v>
      </c>
    </row>
    <row r="23560" spans="1:16">
      <c r="A23560" t="s">
        <v>61587</v>
      </c>
      <c r="B23560" t="s">
        <v>61600</v>
      </c>
      <c r="C23560" t="s">
        <v>522</v>
      </c>
      <c r="D23560">
        <v>600034</v>
      </c>
      <c r="G23560">
        <v>1592472</v>
      </c>
      <c r="H23560" s="5"/>
      <c r="I23560">
        <v>79623</v>
      </c>
      <c r="J23560" s="3">
        <v>44984.414583333331</v>
      </c>
      <c r="K23560" s="3">
        <v>44994.416666666664</v>
      </c>
      <c r="L23560" s="3">
        <v>44994.4375</v>
      </c>
      <c r="M23560" t="s">
        <v>61601</v>
      </c>
      <c r="N23560" s="4" t="s">
        <v>22</v>
      </c>
      <c r="P23560" t="s">
        <v>16</v>
      </c>
    </row>
    <row r="23561" spans="1:16">
      <c r="A23561" t="s">
        <v>61587</v>
      </c>
      <c r="B23561" t="s">
        <v>61602</v>
      </c>
      <c r="C23561" t="s">
        <v>80</v>
      </c>
      <c r="F23561" t="s">
        <v>26</v>
      </c>
      <c r="G23561">
        <v>0</v>
      </c>
      <c r="H23561" s="5"/>
      <c r="I23561">
        <v>0</v>
      </c>
      <c r="J23561" s="3">
        <v>45049.189583333333</v>
      </c>
      <c r="K23561" s="3">
        <v>45059.208333333336</v>
      </c>
      <c r="L23561" s="3">
        <v>45059.229166666664</v>
      </c>
      <c r="M23561" t="s">
        <v>61603</v>
      </c>
      <c r="N23561" s="4" t="s">
        <v>22</v>
      </c>
      <c r="P23561" t="s">
        <v>16</v>
      </c>
    </row>
    <row r="23562" spans="1:16">
      <c r="A23562" t="s">
        <v>61587</v>
      </c>
      <c r="B23562" t="s">
        <v>61604</v>
      </c>
      <c r="C23562" t="s">
        <v>1186</v>
      </c>
      <c r="D23562">
        <v>110001</v>
      </c>
      <c r="G23562">
        <v>1409677.78</v>
      </c>
      <c r="I23562">
        <v>0</v>
      </c>
      <c r="J23562" s="3">
        <v>44957.246527777781</v>
      </c>
      <c r="K23562" s="3">
        <v>44967.25</v>
      </c>
      <c r="L23562" s="3">
        <v>44967.270833333336</v>
      </c>
      <c r="M23562" t="s">
        <v>61605</v>
      </c>
      <c r="N23562" s="4" t="s">
        <v>22</v>
      </c>
      <c r="P23562" t="s">
        <v>16</v>
      </c>
    </row>
    <row r="23563" spans="1:16">
      <c r="A23563" t="s">
        <v>61587</v>
      </c>
      <c r="B23563" t="s">
        <v>61606</v>
      </c>
      <c r="C23563" t="s">
        <v>619</v>
      </c>
      <c r="D23563">
        <v>110002</v>
      </c>
      <c r="G23563">
        <v>0</v>
      </c>
      <c r="H23563" s="5"/>
      <c r="I23563">
        <v>0</v>
      </c>
      <c r="J23563" s="3">
        <v>44947.288888888892</v>
      </c>
      <c r="K23563" s="3">
        <v>44957.291666666664</v>
      </c>
      <c r="L23563" s="3">
        <v>44957.3125</v>
      </c>
      <c r="M23563" t="s">
        <v>61607</v>
      </c>
      <c r="N23563" s="4" t="s">
        <v>22</v>
      </c>
      <c r="P23563" t="s">
        <v>16</v>
      </c>
    </row>
    <row r="23564" spans="1:16">
      <c r="A23564" t="s">
        <v>61587</v>
      </c>
      <c r="B23564" t="s">
        <v>61608</v>
      </c>
      <c r="C23564" t="s">
        <v>522</v>
      </c>
      <c r="D23564">
        <v>695001</v>
      </c>
      <c r="G23564">
        <v>0</v>
      </c>
      <c r="H23564" s="5"/>
      <c r="I23564">
        <v>50000</v>
      </c>
      <c r="J23564" s="3">
        <v>44954.125694444447</v>
      </c>
      <c r="K23564" s="3">
        <v>44964.125</v>
      </c>
      <c r="L23564" s="3">
        <v>44964.145833333336</v>
      </c>
      <c r="M23564" t="s">
        <v>61609</v>
      </c>
      <c r="N23564" s="4" t="s">
        <v>22</v>
      </c>
      <c r="P23564" t="s">
        <v>16</v>
      </c>
    </row>
    <row r="23565" spans="1:16">
      <c r="A23565" t="s">
        <v>61587</v>
      </c>
      <c r="B23565" t="s">
        <v>61610</v>
      </c>
      <c r="C23565" t="s">
        <v>1146</v>
      </c>
      <c r="D23565">
        <v>400020</v>
      </c>
      <c r="G23565">
        <v>0</v>
      </c>
      <c r="H23565" s="5"/>
      <c r="I23565">
        <v>15400</v>
      </c>
      <c r="J23565" s="3">
        <v>44946.252083333333</v>
      </c>
      <c r="K23565" s="3">
        <v>44956.291666666664</v>
      </c>
      <c r="L23565" s="3">
        <v>44956.3125</v>
      </c>
      <c r="M23565" t="s">
        <v>61611</v>
      </c>
      <c r="N23565" s="4" t="s">
        <v>22</v>
      </c>
      <c r="P23565" t="s">
        <v>16</v>
      </c>
    </row>
    <row r="23566" spans="1:16">
      <c r="A23566" t="s">
        <v>61587</v>
      </c>
      <c r="B23566" t="s">
        <v>61612</v>
      </c>
      <c r="C23566" t="s">
        <v>1161</v>
      </c>
      <c r="F23566" t="s">
        <v>26</v>
      </c>
      <c r="G23566">
        <v>375000</v>
      </c>
      <c r="I23566">
        <v>0</v>
      </c>
      <c r="J23566" s="3">
        <v>44943.177083333336</v>
      </c>
      <c r="K23566" s="3">
        <v>44945.208333333336</v>
      </c>
      <c r="L23566" s="3">
        <v>44945.229166666664</v>
      </c>
      <c r="M23566" t="s">
        <v>61613</v>
      </c>
      <c r="N23566" s="4" t="s">
        <v>22</v>
      </c>
      <c r="P23566" t="s">
        <v>16</v>
      </c>
    </row>
    <row r="23567" spans="1:16">
      <c r="A23567" t="s">
        <v>61587</v>
      </c>
      <c r="B23567" t="s">
        <v>61614</v>
      </c>
      <c r="C23567" t="s">
        <v>76</v>
      </c>
      <c r="D23567">
        <v>110001</v>
      </c>
      <c r="G23567">
        <v>10000000</v>
      </c>
      <c r="I23567">
        <v>0</v>
      </c>
      <c r="J23567" s="3">
        <v>44981.179861111108</v>
      </c>
      <c r="K23567" s="3">
        <v>44991.208333333336</v>
      </c>
      <c r="L23567" s="3">
        <v>44991.229166666664</v>
      </c>
      <c r="M23567" t="s">
        <v>61615</v>
      </c>
      <c r="N23567" s="4" t="s">
        <v>22</v>
      </c>
      <c r="P23567" t="s">
        <v>16</v>
      </c>
    </row>
    <row r="23568" spans="1:16">
      <c r="A23568" t="s">
        <v>61587</v>
      </c>
      <c r="B23568" t="s">
        <v>61616</v>
      </c>
      <c r="C23568" t="s">
        <v>233</v>
      </c>
      <c r="D23568">
        <v>110001</v>
      </c>
      <c r="G23568">
        <v>36063876.259999998</v>
      </c>
      <c r="H23568" s="5"/>
      <c r="I23568">
        <v>1262236</v>
      </c>
      <c r="J23568" s="3">
        <v>44979.237500000003</v>
      </c>
      <c r="K23568" s="3">
        <v>45000.083333333336</v>
      </c>
      <c r="L23568" s="3">
        <v>45000.104166666664</v>
      </c>
      <c r="M23568" t="s">
        <v>61617</v>
      </c>
      <c r="N23568" s="4" t="s">
        <v>22</v>
      </c>
      <c r="P23568" t="s">
        <v>16</v>
      </c>
    </row>
    <row r="23569" spans="1:16">
      <c r="A23569" t="s">
        <v>61587</v>
      </c>
      <c r="B23569" t="s">
        <v>61618</v>
      </c>
      <c r="C23569" t="s">
        <v>445</v>
      </c>
      <c r="D23569">
        <v>382010</v>
      </c>
      <c r="G23569">
        <v>0</v>
      </c>
      <c r="I23569">
        <v>41277</v>
      </c>
      <c r="J23569" s="3">
        <v>44939.262499999997</v>
      </c>
      <c r="K23569" s="3">
        <v>44949.291666666664</v>
      </c>
      <c r="L23569" s="3">
        <v>44949.3125</v>
      </c>
      <c r="M23569" t="s">
        <v>61619</v>
      </c>
      <c r="N23569" s="4" t="s">
        <v>22</v>
      </c>
      <c r="P23569" t="s">
        <v>16</v>
      </c>
    </row>
    <row r="23570" spans="1:16">
      <c r="A23570" t="s">
        <v>61587</v>
      </c>
      <c r="B23570" t="s">
        <v>61620</v>
      </c>
      <c r="C23570" t="s">
        <v>443</v>
      </c>
      <c r="D23570">
        <v>382010</v>
      </c>
      <c r="G23570">
        <v>815100</v>
      </c>
      <c r="I23570">
        <v>24453</v>
      </c>
      <c r="J23570" s="3">
        <v>44942.171527777777</v>
      </c>
      <c r="K23570" s="3">
        <v>44953.208333333336</v>
      </c>
      <c r="L23570" s="3">
        <v>44953.229166666664</v>
      </c>
      <c r="M23570" t="s">
        <v>61621</v>
      </c>
      <c r="N23570" s="4" t="s">
        <v>22</v>
      </c>
      <c r="P23570" t="s">
        <v>16</v>
      </c>
    </row>
    <row r="23571" spans="1:16">
      <c r="A23571" t="s">
        <v>61587</v>
      </c>
      <c r="B23571" t="s">
        <v>61622</v>
      </c>
      <c r="C23571" t="s">
        <v>1165</v>
      </c>
      <c r="D23571">
        <v>400020</v>
      </c>
      <c r="G23571">
        <v>1401296.69</v>
      </c>
      <c r="I23571">
        <v>40000</v>
      </c>
      <c r="J23571" s="3">
        <v>44939.172222222223</v>
      </c>
      <c r="K23571" s="3">
        <v>44949.25</v>
      </c>
      <c r="L23571" s="3">
        <v>44949.270833333336</v>
      </c>
      <c r="M23571" t="s">
        <v>61623</v>
      </c>
      <c r="N23571" s="4" t="s">
        <v>22</v>
      </c>
      <c r="P23571" t="s">
        <v>16</v>
      </c>
    </row>
    <row r="23572" spans="1:16">
      <c r="A23572" t="s">
        <v>61587</v>
      </c>
      <c r="B23572" t="s">
        <v>61624</v>
      </c>
      <c r="C23572" t="s">
        <v>594</v>
      </c>
      <c r="D23572">
        <v>396001</v>
      </c>
      <c r="G23572">
        <v>0</v>
      </c>
      <c r="H23572" s="5"/>
      <c r="I23572" s="5">
        <v>100000</v>
      </c>
      <c r="J23572" s="3">
        <v>45003.143750000003</v>
      </c>
      <c r="K23572" s="3">
        <v>45013.166666666664</v>
      </c>
      <c r="L23572" s="3">
        <v>45013.1875</v>
      </c>
      <c r="M23572" t="s">
        <v>61625</v>
      </c>
      <c r="N23572" s="4" t="s">
        <v>768</v>
      </c>
      <c r="P23572" t="s">
        <v>16</v>
      </c>
    </row>
    <row r="23573" spans="1:16">
      <c r="A23573" t="s">
        <v>61587</v>
      </c>
      <c r="B23573" t="s">
        <v>61626</v>
      </c>
      <c r="C23573" t="s">
        <v>443</v>
      </c>
      <c r="D23573">
        <v>390001</v>
      </c>
      <c r="G23573">
        <v>0</v>
      </c>
      <c r="H23573" s="5"/>
      <c r="I23573">
        <v>0</v>
      </c>
      <c r="J23573" s="3">
        <v>45056.215277777781</v>
      </c>
      <c r="K23573" s="3">
        <v>45077.208333333336</v>
      </c>
      <c r="L23573" s="3">
        <v>45077.229166666664</v>
      </c>
      <c r="M23573" t="s">
        <v>61627</v>
      </c>
      <c r="N23573" s="4" t="s">
        <v>22</v>
      </c>
      <c r="P23573" t="s">
        <v>16</v>
      </c>
    </row>
    <row r="23574" spans="1:16">
      <c r="A23574" t="s">
        <v>61587</v>
      </c>
      <c r="B23574" t="s">
        <v>61628</v>
      </c>
      <c r="C23574" t="s">
        <v>359</v>
      </c>
      <c r="D23574">
        <v>171213</v>
      </c>
      <c r="G23574">
        <v>0</v>
      </c>
      <c r="H23574" s="5"/>
      <c r="I23574">
        <v>0</v>
      </c>
      <c r="J23574" s="3">
        <v>45034.130555555559</v>
      </c>
      <c r="K23574" s="3">
        <v>45037.166666666664</v>
      </c>
      <c r="L23574" s="3">
        <v>45037.1875</v>
      </c>
      <c r="M23574" t="s">
        <v>61629</v>
      </c>
      <c r="N23574" s="4" t="s">
        <v>22</v>
      </c>
      <c r="P23574" t="s">
        <v>16</v>
      </c>
    </row>
    <row r="23575" spans="1:16">
      <c r="A23575" t="s">
        <v>61587</v>
      </c>
      <c r="B23575" t="s">
        <v>61630</v>
      </c>
      <c r="C23575" t="s">
        <v>171</v>
      </c>
      <c r="F23575" t="s">
        <v>26</v>
      </c>
      <c r="G23575">
        <v>4727017.7</v>
      </c>
      <c r="H23575" s="5"/>
      <c r="I23575">
        <v>141810</v>
      </c>
      <c r="J23575" s="3">
        <v>45028.418749999997</v>
      </c>
      <c r="K23575" s="3">
        <v>45038.458333333336</v>
      </c>
      <c r="L23575" s="3">
        <v>45038.479166666664</v>
      </c>
      <c r="M23575" t="s">
        <v>61631</v>
      </c>
      <c r="N23575" s="4" t="s">
        <v>22</v>
      </c>
      <c r="P23575" t="s">
        <v>16</v>
      </c>
    </row>
    <row r="23576" spans="1:16">
      <c r="A23576" t="s">
        <v>61587</v>
      </c>
      <c r="B23576" t="s">
        <v>61632</v>
      </c>
      <c r="C23576" t="s">
        <v>27</v>
      </c>
      <c r="F23576" t="s">
        <v>26</v>
      </c>
      <c r="G23576">
        <v>0</v>
      </c>
      <c r="H23576" s="5"/>
      <c r="I23576">
        <v>0</v>
      </c>
      <c r="J23576" s="3">
        <v>45028.079861111109</v>
      </c>
      <c r="K23576" s="3">
        <v>45035.333333333336</v>
      </c>
      <c r="L23576" s="3">
        <v>45035.354166666664</v>
      </c>
      <c r="M23576" t="s">
        <v>61633</v>
      </c>
      <c r="N23576" s="4" t="s">
        <v>22</v>
      </c>
      <c r="P23576" t="s">
        <v>16</v>
      </c>
    </row>
    <row r="23577" spans="1:16">
      <c r="A23577" t="s">
        <v>61587</v>
      </c>
      <c r="B23577" t="s">
        <v>61634</v>
      </c>
      <c r="C23577" t="s">
        <v>233</v>
      </c>
      <c r="D23577">
        <v>560009</v>
      </c>
      <c r="G23577">
        <v>220000</v>
      </c>
      <c r="H23577" s="5"/>
      <c r="I23577">
        <v>0</v>
      </c>
      <c r="J23577" s="3">
        <v>45037.152083333334</v>
      </c>
      <c r="K23577" s="3">
        <v>45047.208333333336</v>
      </c>
      <c r="L23577" s="3">
        <v>45047.229166666664</v>
      </c>
      <c r="M23577" t="s">
        <v>61635</v>
      </c>
      <c r="N23577" s="4" t="s">
        <v>22</v>
      </c>
      <c r="P23577" t="s">
        <v>16</v>
      </c>
    </row>
    <row r="23578" spans="1:16">
      <c r="A23578" t="s">
        <v>61587</v>
      </c>
      <c r="B23578" t="s">
        <v>61636</v>
      </c>
      <c r="C23578" t="s">
        <v>45756</v>
      </c>
      <c r="D23578">
        <v>390001</v>
      </c>
      <c r="G23578">
        <v>0</v>
      </c>
      <c r="H23578" s="5"/>
      <c r="I23578">
        <v>0</v>
      </c>
      <c r="J23578" s="3">
        <v>45054.288194444445</v>
      </c>
      <c r="K23578" s="3">
        <v>45075.291666666664</v>
      </c>
      <c r="L23578" s="3">
        <v>45075.3125</v>
      </c>
      <c r="M23578" t="s">
        <v>61637</v>
      </c>
      <c r="N23578" s="4" t="s">
        <v>22</v>
      </c>
      <c r="P23578" t="s">
        <v>16</v>
      </c>
    </row>
    <row r="23579" spans="1:16">
      <c r="A23579" t="s">
        <v>61587</v>
      </c>
      <c r="B23579" t="s">
        <v>61638</v>
      </c>
      <c r="C23579" t="s">
        <v>487</v>
      </c>
      <c r="D23579">
        <v>110011</v>
      </c>
      <c r="G23579">
        <v>42290333.299999997</v>
      </c>
      <c r="H23579" s="5"/>
      <c r="I23579">
        <v>0</v>
      </c>
      <c r="J23579" s="3">
        <v>45026.219444444447</v>
      </c>
      <c r="K23579" s="3">
        <v>45036.291666666664</v>
      </c>
      <c r="L23579" s="3">
        <v>45036.3125</v>
      </c>
      <c r="M23579" t="s">
        <v>61639</v>
      </c>
      <c r="N23579" s="4" t="s">
        <v>22</v>
      </c>
      <c r="P23579" t="s">
        <v>16</v>
      </c>
    </row>
    <row r="23580" spans="1:16">
      <c r="A23580" t="s">
        <v>61587</v>
      </c>
      <c r="B23580" t="s">
        <v>61640</v>
      </c>
      <c r="C23580" t="s">
        <v>1166</v>
      </c>
      <c r="D23580">
        <v>600054</v>
      </c>
      <c r="G23580">
        <v>0</v>
      </c>
      <c r="I23580">
        <v>0</v>
      </c>
      <c r="J23580" s="3">
        <v>45014.464583333334</v>
      </c>
      <c r="K23580" s="3">
        <v>45024.5</v>
      </c>
      <c r="L23580" s="3">
        <v>45024.520833333336</v>
      </c>
      <c r="M23580" t="s">
        <v>61641</v>
      </c>
      <c r="N23580" s="4" t="s">
        <v>22</v>
      </c>
      <c r="P23580" t="s">
        <v>16</v>
      </c>
    </row>
    <row r="23581" spans="1:16">
      <c r="A23581" t="s">
        <v>61587</v>
      </c>
      <c r="B23581" t="s">
        <v>61642</v>
      </c>
      <c r="C23581" t="s">
        <v>29</v>
      </c>
      <c r="F23581" t="s">
        <v>30</v>
      </c>
      <c r="G23581">
        <v>2352980</v>
      </c>
      <c r="I23581">
        <v>70590</v>
      </c>
      <c r="J23581" s="3">
        <v>45042.481944444444</v>
      </c>
      <c r="K23581" s="3">
        <v>45052.125</v>
      </c>
      <c r="L23581" s="3">
        <v>45052.145833333336</v>
      </c>
      <c r="M23581" t="s">
        <v>61643</v>
      </c>
      <c r="N23581" s="4" t="s">
        <v>22</v>
      </c>
      <c r="P23581" t="s">
        <v>16</v>
      </c>
    </row>
    <row r="23582" spans="1:16">
      <c r="A23582" t="s">
        <v>61587</v>
      </c>
      <c r="B23582" t="s">
        <v>61644</v>
      </c>
      <c r="C23582" t="s">
        <v>1102</v>
      </c>
      <c r="D23582">
        <v>605013</v>
      </c>
      <c r="G23582">
        <v>0</v>
      </c>
      <c r="H23582" s="5"/>
      <c r="I23582">
        <v>0</v>
      </c>
      <c r="J23582" s="3">
        <v>45019.4</v>
      </c>
      <c r="K23582" s="3">
        <v>45029.416666666664</v>
      </c>
      <c r="L23582" s="3">
        <v>45029.4375</v>
      </c>
      <c r="M23582" t="s">
        <v>61645</v>
      </c>
      <c r="N23582" s="4" t="s">
        <v>22</v>
      </c>
      <c r="P23582" t="s">
        <v>16</v>
      </c>
    </row>
    <row r="23583" spans="1:16">
      <c r="A23583" t="s">
        <v>61587</v>
      </c>
      <c r="B23583" t="s">
        <v>61646</v>
      </c>
      <c r="C23583" t="s">
        <v>445</v>
      </c>
      <c r="D23583">
        <v>382010</v>
      </c>
      <c r="G23583">
        <v>0</v>
      </c>
      <c r="I23583">
        <v>41277</v>
      </c>
      <c r="J23583" s="3">
        <v>45001.470833333333</v>
      </c>
      <c r="K23583" s="3">
        <v>45012.208333333336</v>
      </c>
      <c r="L23583" s="3">
        <v>45012.229166666664</v>
      </c>
      <c r="M23583" t="s">
        <v>61647</v>
      </c>
      <c r="N23583" s="4" t="s">
        <v>22</v>
      </c>
      <c r="P23583" t="s">
        <v>16</v>
      </c>
    </row>
    <row r="23584" spans="1:16">
      <c r="A23584" t="s">
        <v>61587</v>
      </c>
      <c r="B23584" t="s">
        <v>61648</v>
      </c>
      <c r="C23584" t="s">
        <v>522</v>
      </c>
      <c r="D23584">
        <v>793001</v>
      </c>
      <c r="G23584">
        <v>986364</v>
      </c>
      <c r="I23584">
        <v>9000</v>
      </c>
      <c r="J23584" s="3">
        <v>45001.113888888889</v>
      </c>
      <c r="K23584" s="3">
        <v>45012.125</v>
      </c>
      <c r="L23584" s="3">
        <v>45012.145833333336</v>
      </c>
      <c r="M23584" t="s">
        <v>61649</v>
      </c>
      <c r="N23584" s="4" t="s">
        <v>22</v>
      </c>
      <c r="P23584" t="s">
        <v>16</v>
      </c>
    </row>
    <row r="23585" spans="1:16">
      <c r="A23585" t="s">
        <v>61587</v>
      </c>
      <c r="B23585" t="s">
        <v>61650</v>
      </c>
      <c r="C23585" t="s">
        <v>29</v>
      </c>
      <c r="F23585" t="s">
        <v>32</v>
      </c>
      <c r="G23585">
        <v>0</v>
      </c>
      <c r="I23585">
        <v>44545</v>
      </c>
      <c r="J23585" s="3">
        <v>45015.434027777781</v>
      </c>
      <c r="K23585" s="3">
        <v>45026.458333333336</v>
      </c>
      <c r="L23585" s="3">
        <v>45026.479166666664</v>
      </c>
      <c r="M23585" t="s">
        <v>61651</v>
      </c>
      <c r="N23585" s="4" t="s">
        <v>22</v>
      </c>
      <c r="P23585" t="s">
        <v>16</v>
      </c>
    </row>
    <row r="23586" spans="1:16">
      <c r="A23586" t="s">
        <v>61652</v>
      </c>
      <c r="B23586" t="s">
        <v>61653</v>
      </c>
      <c r="C23586" t="s">
        <v>411</v>
      </c>
      <c r="F23586" t="s">
        <v>32</v>
      </c>
      <c r="G23586">
        <v>3405463</v>
      </c>
      <c r="I23586">
        <v>102164</v>
      </c>
      <c r="J23586" s="3">
        <v>44918.451388888891</v>
      </c>
      <c r="K23586" s="3">
        <v>44928.041666666664</v>
      </c>
      <c r="L23586" s="3">
        <v>44928.0625</v>
      </c>
      <c r="M23586" t="s">
        <v>61654</v>
      </c>
      <c r="N23586" t="s">
        <v>22</v>
      </c>
      <c r="P23586" t="s">
        <v>16</v>
      </c>
    </row>
    <row r="23587" spans="1:16">
      <c r="A23587" t="s">
        <v>61652</v>
      </c>
      <c r="B23587" t="s">
        <v>61655</v>
      </c>
      <c r="C23587" t="s">
        <v>233</v>
      </c>
      <c r="D23587">
        <v>400009</v>
      </c>
      <c r="G23587">
        <v>2000000</v>
      </c>
      <c r="I23587">
        <v>50000</v>
      </c>
      <c r="J23587" s="3">
        <v>44929.484027777777</v>
      </c>
      <c r="K23587" s="3">
        <v>44939.5</v>
      </c>
      <c r="L23587" s="3">
        <v>44939.520833333336</v>
      </c>
      <c r="M23587" t="s">
        <v>61656</v>
      </c>
      <c r="N23587" s="4" t="s">
        <v>22</v>
      </c>
      <c r="P23587" t="s">
        <v>16</v>
      </c>
    </row>
    <row r="23588" spans="1:16">
      <c r="A23588" t="s">
        <v>61652</v>
      </c>
      <c r="B23588" t="s">
        <v>61657</v>
      </c>
      <c r="C23588" t="s">
        <v>243</v>
      </c>
      <c r="F23588" t="s">
        <v>26</v>
      </c>
      <c r="G23588">
        <v>0</v>
      </c>
      <c r="H23588" s="5"/>
      <c r="I23588">
        <v>0</v>
      </c>
      <c r="J23588" s="3">
        <v>44923.45208333333</v>
      </c>
      <c r="K23588" s="3">
        <v>44935.458333333336</v>
      </c>
      <c r="L23588" s="3">
        <v>44935.479166666664</v>
      </c>
      <c r="M23588" t="s">
        <v>61658</v>
      </c>
      <c r="N23588" s="4" t="s">
        <v>22</v>
      </c>
      <c r="P23588" t="s">
        <v>16</v>
      </c>
    </row>
    <row r="23589" spans="1:16">
      <c r="A23589" t="s">
        <v>61659</v>
      </c>
      <c r="B23589" t="s">
        <v>61660</v>
      </c>
      <c r="C23589" t="s">
        <v>63</v>
      </c>
      <c r="F23589" t="s">
        <v>28</v>
      </c>
      <c r="G23589">
        <v>0</v>
      </c>
      <c r="I23589">
        <v>47003</v>
      </c>
      <c r="J23589" s="3">
        <v>44896.156944444447</v>
      </c>
      <c r="K23589" s="3">
        <v>44911.416666666664</v>
      </c>
      <c r="L23589" s="3">
        <v>44911.4375</v>
      </c>
      <c r="M23589" t="s">
        <v>61661</v>
      </c>
      <c r="N23589" s="4" t="s">
        <v>22</v>
      </c>
      <c r="P23589" t="s">
        <v>16</v>
      </c>
    </row>
    <row r="23590" spans="1:16">
      <c r="A23590" t="s">
        <v>61659</v>
      </c>
      <c r="B23590" t="s">
        <v>61662</v>
      </c>
      <c r="C23590" t="s">
        <v>63</v>
      </c>
      <c r="F23590" t="s">
        <v>111</v>
      </c>
      <c r="G23590">
        <v>0</v>
      </c>
      <c r="I23590">
        <v>0</v>
      </c>
      <c r="J23590" s="3">
        <v>44876.45</v>
      </c>
      <c r="K23590" s="3">
        <v>44890.375</v>
      </c>
      <c r="L23590" s="3">
        <v>44890.395833333336</v>
      </c>
      <c r="M23590" t="s">
        <v>61663</v>
      </c>
      <c r="N23590" s="4" t="s">
        <v>22</v>
      </c>
      <c r="P23590" t="s">
        <v>16</v>
      </c>
    </row>
    <row r="23591" spans="1:16">
      <c r="A23591" t="s">
        <v>61664</v>
      </c>
      <c r="B23591" t="s">
        <v>61665</v>
      </c>
      <c r="C23591" t="s">
        <v>171</v>
      </c>
      <c r="F23591" t="s">
        <v>26</v>
      </c>
      <c r="G23591">
        <v>0</v>
      </c>
      <c r="I23591">
        <v>379491</v>
      </c>
      <c r="J23591" s="3">
        <v>45007.053472222222</v>
      </c>
      <c r="K23591" s="3">
        <v>45017.083333333336</v>
      </c>
      <c r="L23591" s="3">
        <v>45017.104166666664</v>
      </c>
      <c r="M23591" t="s">
        <v>61666</v>
      </c>
      <c r="N23591" s="4" t="s">
        <v>22</v>
      </c>
      <c r="P23591" t="s">
        <v>16</v>
      </c>
    </row>
    <row r="23592" spans="1:16">
      <c r="A23592" t="s">
        <v>61667</v>
      </c>
      <c r="B23592" t="s">
        <v>61668</v>
      </c>
      <c r="C23592" t="s">
        <v>27</v>
      </c>
      <c r="F23592" t="s">
        <v>43</v>
      </c>
      <c r="G23592">
        <v>0</v>
      </c>
      <c r="I23592">
        <v>29898</v>
      </c>
      <c r="J23592" s="3">
        <v>44985.084027777775</v>
      </c>
      <c r="K23592" s="3">
        <v>44998.5</v>
      </c>
      <c r="L23592" s="3">
        <v>44998.520833333336</v>
      </c>
      <c r="M23592" t="s">
        <v>61669</v>
      </c>
      <c r="N23592" s="4" t="s">
        <v>22</v>
      </c>
      <c r="P23592" t="s">
        <v>16</v>
      </c>
    </row>
    <row r="23593" spans="1:16">
      <c r="A23593" t="s">
        <v>61670</v>
      </c>
      <c r="B23593" t="s">
        <v>61671</v>
      </c>
      <c r="C23593" t="s">
        <v>63</v>
      </c>
      <c r="F23593" t="s">
        <v>28</v>
      </c>
      <c r="G23593">
        <v>2965466</v>
      </c>
      <c r="H23593" s="5"/>
      <c r="I23593">
        <v>0</v>
      </c>
      <c r="J23593" s="3">
        <v>44959.227777777778</v>
      </c>
      <c r="K23593" s="3">
        <v>44974.25</v>
      </c>
      <c r="L23593" s="3">
        <v>44974.270833333336</v>
      </c>
      <c r="M23593" t="s">
        <v>61672</v>
      </c>
      <c r="N23593" s="4" t="s">
        <v>22</v>
      </c>
      <c r="P23593" t="s">
        <v>16</v>
      </c>
    </row>
    <row r="23594" spans="1:16">
      <c r="A23594" t="s">
        <v>61670</v>
      </c>
      <c r="B23594" t="s">
        <v>61673</v>
      </c>
      <c r="C23594" t="s">
        <v>243</v>
      </c>
      <c r="F23594" t="s">
        <v>111</v>
      </c>
      <c r="G23594">
        <v>287423.51</v>
      </c>
      <c r="H23594" s="5"/>
      <c r="I23594">
        <v>0</v>
      </c>
      <c r="J23594" s="3">
        <v>44945.17291666667</v>
      </c>
      <c r="K23594" s="3">
        <v>44966.416666666664</v>
      </c>
      <c r="L23594" s="3">
        <v>44966.4375</v>
      </c>
      <c r="M23594" t="s">
        <v>61674</v>
      </c>
      <c r="N23594" t="s">
        <v>22</v>
      </c>
      <c r="P23594" t="s">
        <v>16</v>
      </c>
    </row>
    <row r="23595" spans="1:16">
      <c r="A23595" t="s">
        <v>61670</v>
      </c>
      <c r="B23595" t="s">
        <v>61675</v>
      </c>
      <c r="C23595" t="s">
        <v>63</v>
      </c>
      <c r="F23595" t="s">
        <v>111</v>
      </c>
      <c r="G23595">
        <v>0</v>
      </c>
      <c r="H23595" s="5"/>
      <c r="I23595" s="5">
        <v>0</v>
      </c>
      <c r="J23595" s="3">
        <v>45003.177083333336</v>
      </c>
      <c r="K23595" s="3">
        <v>45015.375</v>
      </c>
      <c r="L23595" s="3">
        <v>45015.395833333336</v>
      </c>
      <c r="M23595" t="s">
        <v>61676</v>
      </c>
      <c r="N23595" s="4" t="s">
        <v>768</v>
      </c>
      <c r="P23595" t="s">
        <v>16</v>
      </c>
    </row>
    <row r="23596" spans="1:16">
      <c r="A23596" t="s">
        <v>61670</v>
      </c>
      <c r="B23596" t="s">
        <v>61677</v>
      </c>
      <c r="C23596" t="s">
        <v>63</v>
      </c>
      <c r="F23596" t="s">
        <v>78</v>
      </c>
      <c r="G23596">
        <v>0</v>
      </c>
      <c r="I23596">
        <v>0</v>
      </c>
      <c r="J23596" s="3">
        <v>45002.384027777778</v>
      </c>
      <c r="K23596" s="3">
        <v>45012.375</v>
      </c>
      <c r="L23596" s="3">
        <v>45012.395833333336</v>
      </c>
      <c r="M23596" t="s">
        <v>61678</v>
      </c>
      <c r="N23596" s="4" t="s">
        <v>22</v>
      </c>
      <c r="P23596" t="s">
        <v>16</v>
      </c>
    </row>
    <row r="23597" spans="1:16">
      <c r="A23597" t="s">
        <v>61670</v>
      </c>
      <c r="B23597" t="s">
        <v>61679</v>
      </c>
      <c r="C23597" t="s">
        <v>27</v>
      </c>
      <c r="F23597" t="s">
        <v>30</v>
      </c>
      <c r="G23597">
        <v>0</v>
      </c>
      <c r="H23597" s="5"/>
      <c r="I23597">
        <v>40539</v>
      </c>
      <c r="J23597" s="3">
        <v>45036.511805555558</v>
      </c>
      <c r="K23597" s="3">
        <v>45044.333333333336</v>
      </c>
      <c r="L23597" s="3">
        <v>45044.354166666664</v>
      </c>
      <c r="M23597" t="s">
        <v>61680</v>
      </c>
      <c r="N23597" s="4" t="s">
        <v>22</v>
      </c>
      <c r="P23597" t="s">
        <v>16</v>
      </c>
    </row>
    <row r="23598" spans="1:16">
      <c r="A23598" t="s">
        <v>61670</v>
      </c>
      <c r="B23598" t="s">
        <v>61681</v>
      </c>
      <c r="C23598" t="s">
        <v>635</v>
      </c>
      <c r="D23598">
        <v>364140</v>
      </c>
      <c r="G23598">
        <v>0</v>
      </c>
      <c r="I23598">
        <v>68852</v>
      </c>
      <c r="J23598" s="3">
        <v>45022.319444444445</v>
      </c>
      <c r="K23598" s="3">
        <v>45033.375</v>
      </c>
      <c r="L23598" s="3">
        <v>45033.395833333336</v>
      </c>
      <c r="M23598" t="s">
        <v>61682</v>
      </c>
      <c r="N23598" s="4" t="s">
        <v>22</v>
      </c>
      <c r="P23598" t="s">
        <v>16</v>
      </c>
    </row>
    <row r="23599" spans="1:16">
      <c r="A23599" t="s">
        <v>61670</v>
      </c>
      <c r="B23599" t="s">
        <v>61683</v>
      </c>
      <c r="C23599" t="s">
        <v>243</v>
      </c>
      <c r="F23599" t="s">
        <v>85</v>
      </c>
      <c r="G23599">
        <v>0</v>
      </c>
      <c r="H23599" s="5"/>
      <c r="I23599">
        <v>29099</v>
      </c>
      <c r="J23599" s="3">
        <v>45021.150694444441</v>
      </c>
      <c r="K23599" s="3">
        <v>45028.375</v>
      </c>
      <c r="L23599" s="3">
        <v>45028.395833333336</v>
      </c>
      <c r="M23599" t="s">
        <v>61684</v>
      </c>
      <c r="N23599" s="4" t="s">
        <v>22</v>
      </c>
      <c r="P23599" t="s">
        <v>16</v>
      </c>
    </row>
    <row r="23600" spans="1:16">
      <c r="A23600" t="s">
        <v>61670</v>
      </c>
      <c r="B23600" t="s">
        <v>61685</v>
      </c>
      <c r="C23600" t="s">
        <v>63</v>
      </c>
      <c r="F23600" t="s">
        <v>111</v>
      </c>
      <c r="G23600">
        <v>0</v>
      </c>
      <c r="I23600">
        <v>0</v>
      </c>
      <c r="J23600" s="3">
        <v>45042.472222222219</v>
      </c>
      <c r="K23600" s="3">
        <v>45054.375</v>
      </c>
      <c r="L23600" s="3">
        <v>45054.395833333336</v>
      </c>
      <c r="M23600" t="s">
        <v>61686</v>
      </c>
      <c r="N23600" s="4" t="s">
        <v>22</v>
      </c>
      <c r="P23600" t="s">
        <v>16</v>
      </c>
    </row>
    <row r="23601" spans="1:16">
      <c r="A23601" t="s">
        <v>61670</v>
      </c>
      <c r="B23601" t="s">
        <v>61687</v>
      </c>
      <c r="C23601" t="s">
        <v>27</v>
      </c>
      <c r="F23601" t="s">
        <v>90</v>
      </c>
      <c r="G23601">
        <v>0</v>
      </c>
      <c r="I23601">
        <v>0</v>
      </c>
      <c r="J23601" s="3">
        <v>45019.155555555553</v>
      </c>
      <c r="K23601" s="3">
        <v>45024.375</v>
      </c>
      <c r="L23601" s="3">
        <v>45024.395833333336</v>
      </c>
      <c r="M23601" t="s">
        <v>61688</v>
      </c>
      <c r="N23601" s="4" t="s">
        <v>22</v>
      </c>
      <c r="P23601" t="s">
        <v>16</v>
      </c>
    </row>
    <row r="23602" spans="1:16">
      <c r="A23602" t="s">
        <v>61689</v>
      </c>
      <c r="B23602" t="s">
        <v>61690</v>
      </c>
      <c r="C23602" t="s">
        <v>63</v>
      </c>
      <c r="F23602" t="s">
        <v>111</v>
      </c>
      <c r="G23602">
        <v>0</v>
      </c>
      <c r="I23602">
        <v>0</v>
      </c>
      <c r="J23602" s="3">
        <v>44917.213194444441</v>
      </c>
      <c r="K23602" s="3">
        <v>44924.375</v>
      </c>
      <c r="L23602" s="3">
        <v>44924.395833333336</v>
      </c>
      <c r="M23602" t="s">
        <v>61691</v>
      </c>
      <c r="N23602" t="s">
        <v>22</v>
      </c>
      <c r="P23602" t="s">
        <v>16</v>
      </c>
    </row>
    <row r="23603" spans="1:16">
      <c r="A23603" t="s">
        <v>61689</v>
      </c>
      <c r="B23603" t="s">
        <v>61692</v>
      </c>
      <c r="C23603" t="s">
        <v>63</v>
      </c>
      <c r="F23603" t="s">
        <v>111</v>
      </c>
      <c r="G23603">
        <v>0</v>
      </c>
      <c r="I23603">
        <v>0</v>
      </c>
      <c r="J23603" s="3">
        <v>44917.208333333336</v>
      </c>
      <c r="K23603" s="3">
        <v>44924.375</v>
      </c>
      <c r="L23603" s="3">
        <v>44924.395833333336</v>
      </c>
      <c r="M23603" t="s">
        <v>61693</v>
      </c>
      <c r="N23603" t="s">
        <v>22</v>
      </c>
      <c r="P23603" t="s">
        <v>16</v>
      </c>
    </row>
    <row r="23604" spans="1:16">
      <c r="A23604" t="s">
        <v>61694</v>
      </c>
      <c r="B23604" t="s">
        <v>61695</v>
      </c>
      <c r="C23604" t="s">
        <v>61521</v>
      </c>
      <c r="F23604" t="s">
        <v>26</v>
      </c>
      <c r="G23604">
        <v>0</v>
      </c>
      <c r="I23604">
        <v>149463</v>
      </c>
      <c r="J23604" s="3">
        <v>44930.469444444447</v>
      </c>
      <c r="K23604" s="3">
        <v>44951.5</v>
      </c>
      <c r="L23604" s="3">
        <v>44951.520833333336</v>
      </c>
      <c r="M23604" t="s">
        <v>61696</v>
      </c>
      <c r="N23604" s="4" t="s">
        <v>22</v>
      </c>
      <c r="P23604" t="s">
        <v>16</v>
      </c>
    </row>
    <row r="23605" spans="1:16">
      <c r="A23605" t="s">
        <v>61697</v>
      </c>
      <c r="B23605" t="s">
        <v>61698</v>
      </c>
      <c r="C23605" t="s">
        <v>203</v>
      </c>
      <c r="F23605" t="s">
        <v>21</v>
      </c>
      <c r="G23605">
        <v>1429968</v>
      </c>
      <c r="I23605">
        <v>28599</v>
      </c>
      <c r="J23605" s="3">
        <v>44898.449305555558</v>
      </c>
      <c r="K23605" s="3">
        <v>44909.416666666664</v>
      </c>
      <c r="L23605" s="3">
        <v>44909.4375</v>
      </c>
      <c r="M23605" t="s">
        <v>61699</v>
      </c>
      <c r="N23605" s="4" t="s">
        <v>22</v>
      </c>
      <c r="P23605" t="s">
        <v>16</v>
      </c>
    </row>
    <row r="23606" spans="1:16">
      <c r="A23606" t="s">
        <v>61700</v>
      </c>
      <c r="B23606" t="s">
        <v>61701</v>
      </c>
      <c r="C23606" t="s">
        <v>241</v>
      </c>
      <c r="F23606" t="s">
        <v>30</v>
      </c>
      <c r="G23606">
        <v>65313775</v>
      </c>
      <c r="I23606">
        <v>1306275</v>
      </c>
      <c r="J23606" s="3">
        <v>44929.25277777778</v>
      </c>
      <c r="K23606" s="3">
        <v>44942.25</v>
      </c>
      <c r="L23606" s="3">
        <v>44942.270833333336</v>
      </c>
      <c r="M23606" t="s">
        <v>61702</v>
      </c>
      <c r="N23606" s="4" t="s">
        <v>22</v>
      </c>
      <c r="P23606" t="s">
        <v>16</v>
      </c>
    </row>
    <row r="23607" spans="1:16">
      <c r="A23607" t="s">
        <v>61703</v>
      </c>
      <c r="B23607" t="s">
        <v>61704</v>
      </c>
      <c r="C23607" t="s">
        <v>27</v>
      </c>
      <c r="F23607" t="s">
        <v>162</v>
      </c>
      <c r="G23607">
        <v>111203</v>
      </c>
      <c r="I23607">
        <v>0</v>
      </c>
      <c r="J23607" s="3">
        <v>44880.043749999997</v>
      </c>
      <c r="K23607" s="3">
        <v>44887.125</v>
      </c>
      <c r="L23607" s="3">
        <v>44887.145833333336</v>
      </c>
      <c r="M23607" t="s">
        <v>61705</v>
      </c>
      <c r="N23607" s="4" t="s">
        <v>22</v>
      </c>
      <c r="P23607" t="s">
        <v>16</v>
      </c>
    </row>
    <row r="23608" spans="1:16">
      <c r="A23608" t="s">
        <v>61706</v>
      </c>
      <c r="B23608" t="s">
        <v>61707</v>
      </c>
      <c r="C23608" t="s">
        <v>61708</v>
      </c>
      <c r="D23608">
        <v>110003</v>
      </c>
      <c r="G23608">
        <v>0</v>
      </c>
      <c r="I23608">
        <v>0</v>
      </c>
      <c r="J23608" s="3">
        <v>45054.310416666667</v>
      </c>
      <c r="K23608" s="3">
        <v>45064.333333333336</v>
      </c>
      <c r="L23608" s="3">
        <v>45064.354166666664</v>
      </c>
      <c r="M23608" t="s">
        <v>61709</v>
      </c>
      <c r="N23608" s="4" t="s">
        <v>22</v>
      </c>
      <c r="P23608" t="s">
        <v>16</v>
      </c>
    </row>
    <row r="23609" spans="1:16">
      <c r="A23609" t="s">
        <v>61710</v>
      </c>
      <c r="B23609" t="s">
        <v>61711</v>
      </c>
      <c r="C23609" t="s">
        <v>677</v>
      </c>
      <c r="D23609">
        <v>221003</v>
      </c>
      <c r="G23609">
        <v>0</v>
      </c>
      <c r="I23609">
        <v>0</v>
      </c>
      <c r="J23609" s="3">
        <v>44937.214583333334</v>
      </c>
      <c r="K23609" s="3">
        <v>44947.25</v>
      </c>
      <c r="L23609" s="3">
        <v>44947.270833333336</v>
      </c>
      <c r="M23609" t="s">
        <v>61712</v>
      </c>
      <c r="N23609" s="4" t="s">
        <v>22</v>
      </c>
      <c r="P23609" t="s">
        <v>16</v>
      </c>
    </row>
    <row r="23610" spans="1:16">
      <c r="A23610" t="s">
        <v>61713</v>
      </c>
      <c r="B23610" t="s">
        <v>61714</v>
      </c>
      <c r="C23610" t="s">
        <v>223</v>
      </c>
      <c r="D23610">
        <v>695522</v>
      </c>
      <c r="G23610">
        <v>0</v>
      </c>
      <c r="I23610">
        <v>0</v>
      </c>
      <c r="J23610" s="3">
        <v>44949.468055555553</v>
      </c>
      <c r="K23610" s="3">
        <v>44959.5</v>
      </c>
      <c r="L23610" s="3">
        <v>44959.520833333336</v>
      </c>
      <c r="M23610" t="s">
        <v>61715</v>
      </c>
      <c r="N23610" s="4" t="s">
        <v>22</v>
      </c>
      <c r="P23610" t="s">
        <v>16</v>
      </c>
    </row>
    <row r="23611" spans="1:16">
      <c r="A23611" t="s">
        <v>61713</v>
      </c>
      <c r="B23611" t="s">
        <v>61716</v>
      </c>
      <c r="C23611" t="s">
        <v>54639</v>
      </c>
      <c r="D23611">
        <v>110001</v>
      </c>
      <c r="G23611">
        <v>0</v>
      </c>
      <c r="H23611" s="5"/>
      <c r="I23611">
        <v>0</v>
      </c>
      <c r="J23611" s="3">
        <v>45022.515972222223</v>
      </c>
      <c r="K23611" s="3">
        <v>45033.083333333336</v>
      </c>
      <c r="L23611" s="3">
        <v>45033.104166666664</v>
      </c>
      <c r="M23611" t="s">
        <v>61717</v>
      </c>
      <c r="N23611" s="4" t="s">
        <v>22</v>
      </c>
      <c r="P23611" t="s">
        <v>16</v>
      </c>
    </row>
    <row r="23612" spans="1:16">
      <c r="A23612" t="s">
        <v>61718</v>
      </c>
      <c r="B23612" t="s">
        <v>61719</v>
      </c>
      <c r="C23612" t="s">
        <v>27</v>
      </c>
      <c r="F23612" t="s">
        <v>149</v>
      </c>
      <c r="G23612">
        <v>0</v>
      </c>
      <c r="I23612">
        <v>41061</v>
      </c>
      <c r="J23612" s="3">
        <v>44978.379861111112</v>
      </c>
      <c r="K23612" s="3">
        <v>44989.416666666664</v>
      </c>
      <c r="L23612" s="3">
        <v>44989.4375</v>
      </c>
      <c r="M23612" t="s">
        <v>61720</v>
      </c>
      <c r="N23612" s="4" t="s">
        <v>22</v>
      </c>
      <c r="P23612" t="s">
        <v>16</v>
      </c>
    </row>
    <row r="23613" spans="1:16">
      <c r="A23613" t="s">
        <v>61721</v>
      </c>
      <c r="B23613" t="s">
        <v>61722</v>
      </c>
      <c r="C23613" t="s">
        <v>63</v>
      </c>
      <c r="F23613" t="s">
        <v>184</v>
      </c>
      <c r="G23613">
        <v>0</v>
      </c>
      <c r="H23613" s="5"/>
      <c r="I23613">
        <v>40053</v>
      </c>
      <c r="J23613" s="3">
        <v>44904.529166666667</v>
      </c>
      <c r="K23613" s="3">
        <v>44916.041666666664</v>
      </c>
      <c r="L23613" s="3">
        <v>44916.0625</v>
      </c>
      <c r="M23613" t="s">
        <v>61723</v>
      </c>
      <c r="N23613" s="4" t="s">
        <v>22</v>
      </c>
      <c r="P23613" t="s">
        <v>16</v>
      </c>
    </row>
    <row r="23614" spans="1:16">
      <c r="A23614" t="s">
        <v>61721</v>
      </c>
      <c r="B23614" t="s">
        <v>61724</v>
      </c>
      <c r="C23614" t="s">
        <v>61725</v>
      </c>
      <c r="D23614">
        <v>570003</v>
      </c>
      <c r="G23614">
        <v>1200000</v>
      </c>
      <c r="H23614" s="5"/>
      <c r="I23614">
        <v>60000</v>
      </c>
      <c r="J23614" s="3">
        <v>44906.308333333334</v>
      </c>
      <c r="K23614" s="3">
        <v>44916.333333333336</v>
      </c>
      <c r="L23614" s="3">
        <v>44916.354166666664</v>
      </c>
      <c r="M23614" t="s">
        <v>61726</v>
      </c>
      <c r="N23614" s="4" t="s">
        <v>22</v>
      </c>
      <c r="P23614" t="s">
        <v>16</v>
      </c>
    </row>
    <row r="23615" spans="1:16">
      <c r="A23615" t="s">
        <v>61721</v>
      </c>
      <c r="B23615" t="s">
        <v>61727</v>
      </c>
      <c r="C23615" t="s">
        <v>365</v>
      </c>
      <c r="D23615">
        <v>191132</v>
      </c>
      <c r="G23615">
        <v>0</v>
      </c>
      <c r="I23615">
        <v>0</v>
      </c>
      <c r="J23615" s="3">
        <v>44900.120833333334</v>
      </c>
      <c r="K23615" s="3">
        <v>44915.125</v>
      </c>
      <c r="L23615" s="3">
        <v>44915.145833333336</v>
      </c>
      <c r="M23615" t="s">
        <v>61728</v>
      </c>
      <c r="N23615" s="4" t="s">
        <v>22</v>
      </c>
      <c r="P23615" t="s">
        <v>16</v>
      </c>
    </row>
    <row r="23616" spans="1:16">
      <c r="A23616" t="s">
        <v>61721</v>
      </c>
      <c r="B23616" t="s">
        <v>61729</v>
      </c>
      <c r="C23616" t="s">
        <v>54642</v>
      </c>
      <c r="D23616">
        <v>190004</v>
      </c>
      <c r="G23616">
        <v>996000</v>
      </c>
      <c r="I23616">
        <v>0</v>
      </c>
      <c r="J23616" s="3">
        <v>44894.077777777777</v>
      </c>
      <c r="K23616" s="3">
        <v>44904.083333333336</v>
      </c>
      <c r="L23616" s="3">
        <v>44904.104166666664</v>
      </c>
      <c r="M23616" t="s">
        <v>61730</v>
      </c>
      <c r="N23616" s="4" t="s">
        <v>22</v>
      </c>
      <c r="P23616" t="s">
        <v>16</v>
      </c>
    </row>
    <row r="23617" spans="1:16">
      <c r="A23617" t="s">
        <v>61731</v>
      </c>
      <c r="B23617" t="s">
        <v>61732</v>
      </c>
      <c r="C23617" t="s">
        <v>27</v>
      </c>
      <c r="F23617" t="s">
        <v>111</v>
      </c>
      <c r="G23617">
        <v>0</v>
      </c>
      <c r="I23617">
        <v>0</v>
      </c>
      <c r="J23617" s="3">
        <v>45006.325694444444</v>
      </c>
      <c r="K23617" s="3">
        <v>45020.333333333336</v>
      </c>
      <c r="L23617" s="3">
        <v>45020.354166666664</v>
      </c>
      <c r="M23617" t="s">
        <v>61733</v>
      </c>
      <c r="N23617" s="4" t="s">
        <v>22</v>
      </c>
      <c r="P23617" t="s">
        <v>16</v>
      </c>
    </row>
    <row r="23618" spans="1:16">
      <c r="A23618" t="s">
        <v>61734</v>
      </c>
      <c r="B23618" t="s">
        <v>61735</v>
      </c>
      <c r="C23618" t="s">
        <v>43155</v>
      </c>
      <c r="D23618">
        <v>160023</v>
      </c>
      <c r="G23618">
        <v>1747224</v>
      </c>
      <c r="I23618">
        <v>34944</v>
      </c>
      <c r="J23618" s="3">
        <v>45002.137499999997</v>
      </c>
      <c r="K23618" s="3">
        <v>45012.166666666664</v>
      </c>
      <c r="L23618" s="3">
        <v>45012.1875</v>
      </c>
      <c r="M23618" t="s">
        <v>61736</v>
      </c>
      <c r="N23618" s="4" t="s">
        <v>22</v>
      </c>
      <c r="P23618" t="s">
        <v>16</v>
      </c>
    </row>
    <row r="23619" spans="1:16">
      <c r="A23619" t="s">
        <v>61737</v>
      </c>
      <c r="B23619" t="s">
        <v>61738</v>
      </c>
      <c r="C23619" t="s">
        <v>61739</v>
      </c>
      <c r="D23619">
        <v>571402</v>
      </c>
      <c r="G23619">
        <v>1166300</v>
      </c>
      <c r="I23619">
        <v>0</v>
      </c>
      <c r="J23619" s="3">
        <v>44895.536111111112</v>
      </c>
      <c r="K23619" s="3">
        <v>44912.041666666664</v>
      </c>
      <c r="L23619" s="3">
        <v>44912.0625</v>
      </c>
      <c r="M23619" t="s">
        <v>61740</v>
      </c>
      <c r="N23619" s="4" t="s">
        <v>22</v>
      </c>
      <c r="P23619" t="s">
        <v>16</v>
      </c>
    </row>
    <row r="23620" spans="1:16">
      <c r="A23620" s="8" t="s">
        <v>61741</v>
      </c>
      <c r="B23620" t="s">
        <v>61742</v>
      </c>
      <c r="C23620" t="s">
        <v>27</v>
      </c>
      <c r="F23620" t="s">
        <v>64</v>
      </c>
      <c r="G23620">
        <v>12572142</v>
      </c>
      <c r="H23620" s="5"/>
      <c r="I23620">
        <v>0</v>
      </c>
      <c r="J23620" s="3">
        <v>44992.070138888892</v>
      </c>
      <c r="K23620" s="3">
        <v>44999.166666666664</v>
      </c>
      <c r="L23620" s="3">
        <v>44999.1875</v>
      </c>
      <c r="M23620" t="s">
        <v>61743</v>
      </c>
      <c r="N23620" s="4" t="s">
        <v>22</v>
      </c>
      <c r="P23620" t="s">
        <v>16</v>
      </c>
    </row>
    <row r="23621" spans="1:16">
      <c r="A23621" t="s">
        <v>61744</v>
      </c>
      <c r="B23621" t="s">
        <v>61745</v>
      </c>
      <c r="C23621" t="s">
        <v>242</v>
      </c>
      <c r="F23621" t="s">
        <v>26</v>
      </c>
      <c r="G23621">
        <v>2588372</v>
      </c>
      <c r="H23621" s="5"/>
      <c r="I23621">
        <v>51000</v>
      </c>
      <c r="J23621" s="3">
        <v>44980.254166666666</v>
      </c>
      <c r="K23621" s="3">
        <v>44995.125</v>
      </c>
      <c r="L23621" s="3">
        <v>44995.145833333336</v>
      </c>
      <c r="M23621" t="s">
        <v>61746</v>
      </c>
      <c r="N23621" s="4" t="s">
        <v>22</v>
      </c>
      <c r="P23621" t="s">
        <v>16</v>
      </c>
    </row>
    <row r="23622" spans="1:16">
      <c r="A23622" t="s">
        <v>61744</v>
      </c>
      <c r="B23622" t="s">
        <v>61747</v>
      </c>
      <c r="C23622" t="s">
        <v>27</v>
      </c>
      <c r="F23622" t="s">
        <v>149</v>
      </c>
      <c r="G23622">
        <v>809437.36</v>
      </c>
      <c r="I23622">
        <v>17870</v>
      </c>
      <c r="J23622" s="3">
        <v>44967.051388888889</v>
      </c>
      <c r="K23622" s="3">
        <v>44977.083333333336</v>
      </c>
      <c r="L23622" s="3">
        <v>44977.104166666664</v>
      </c>
      <c r="M23622" t="s">
        <v>61748</v>
      </c>
      <c r="N23622" s="4" t="s">
        <v>22</v>
      </c>
      <c r="P23622" t="s">
        <v>16</v>
      </c>
    </row>
    <row r="23623" spans="1:16">
      <c r="A23623" t="s">
        <v>61744</v>
      </c>
      <c r="B23623" t="s">
        <v>61749</v>
      </c>
      <c r="C23623" t="s">
        <v>195</v>
      </c>
      <c r="D23623">
        <v>625005</v>
      </c>
      <c r="G23623">
        <v>1206000</v>
      </c>
      <c r="I23623">
        <v>24120</v>
      </c>
      <c r="J23623" s="3">
        <v>44991.138194444444</v>
      </c>
      <c r="K23623" s="3">
        <v>45003.083333333336</v>
      </c>
      <c r="L23623" s="3">
        <v>45003.104166666664</v>
      </c>
      <c r="M23623" t="s">
        <v>61750</v>
      </c>
      <c r="N23623" s="4" t="s">
        <v>22</v>
      </c>
      <c r="P23623" t="s">
        <v>16</v>
      </c>
    </row>
    <row r="23624" spans="1:16">
      <c r="A23624" t="s">
        <v>61744</v>
      </c>
      <c r="B23624" t="s">
        <v>61751</v>
      </c>
      <c r="C23624" t="s">
        <v>63</v>
      </c>
      <c r="F23624" t="s">
        <v>28</v>
      </c>
      <c r="G23624">
        <v>2081545</v>
      </c>
      <c r="H23624" s="5"/>
      <c r="I23624">
        <v>0</v>
      </c>
      <c r="J23624" s="3">
        <v>44986.095833333333</v>
      </c>
      <c r="K23624" s="3">
        <v>45007.416666666664</v>
      </c>
      <c r="L23624" s="3">
        <v>45007.4375</v>
      </c>
      <c r="M23624" t="s">
        <v>61752</v>
      </c>
      <c r="N23624" s="4" t="s">
        <v>22</v>
      </c>
      <c r="P23624" t="s">
        <v>16</v>
      </c>
    </row>
    <row r="23625" spans="1:16">
      <c r="A23625" t="s">
        <v>61744</v>
      </c>
      <c r="B23625" t="s">
        <v>61753</v>
      </c>
      <c r="C23625" t="s">
        <v>27</v>
      </c>
      <c r="F23625" t="s">
        <v>120</v>
      </c>
      <c r="G23625">
        <v>0</v>
      </c>
      <c r="I23625">
        <v>0</v>
      </c>
      <c r="J23625" s="3">
        <v>44945.117361111108</v>
      </c>
      <c r="K23625" s="3">
        <v>44957.083333333336</v>
      </c>
      <c r="L23625" s="3">
        <v>44957.104166666664</v>
      </c>
      <c r="M23625" t="s">
        <v>61754</v>
      </c>
      <c r="N23625" t="s">
        <v>22</v>
      </c>
      <c r="P23625" t="s">
        <v>16</v>
      </c>
    </row>
    <row r="23626" spans="1:16">
      <c r="A23626" t="s">
        <v>61744</v>
      </c>
      <c r="B23626" t="s">
        <v>61755</v>
      </c>
      <c r="C23626" t="s">
        <v>27</v>
      </c>
      <c r="F23626" t="s">
        <v>120</v>
      </c>
      <c r="G23626">
        <v>0</v>
      </c>
      <c r="H23626" s="5"/>
      <c r="I23626">
        <v>0</v>
      </c>
      <c r="J23626" s="3">
        <v>44977.282638888886</v>
      </c>
      <c r="K23626" s="3">
        <v>44987.25</v>
      </c>
      <c r="L23626" s="3">
        <v>44987.270833333336</v>
      </c>
      <c r="M23626" t="s">
        <v>61756</v>
      </c>
      <c r="N23626" s="4" t="s">
        <v>22</v>
      </c>
      <c r="P23626" t="s">
        <v>16</v>
      </c>
    </row>
    <row r="23627" spans="1:16">
      <c r="A23627" t="s">
        <v>61744</v>
      </c>
      <c r="B23627" t="s">
        <v>61757</v>
      </c>
      <c r="C23627" t="s">
        <v>195</v>
      </c>
      <c r="D23627">
        <v>572106</v>
      </c>
      <c r="G23627">
        <v>819000</v>
      </c>
      <c r="H23627" s="5"/>
      <c r="I23627">
        <v>40950</v>
      </c>
      <c r="J23627" s="3">
        <v>44984.063194444447</v>
      </c>
      <c r="K23627" s="3">
        <v>44998.083333333336</v>
      </c>
      <c r="L23627" s="3">
        <v>44998.104166666664</v>
      </c>
      <c r="M23627" t="s">
        <v>61758</v>
      </c>
      <c r="N23627" s="4" t="s">
        <v>22</v>
      </c>
      <c r="P23627" t="s">
        <v>16</v>
      </c>
    </row>
    <row r="23628" spans="1:16">
      <c r="A23628" t="s">
        <v>61744</v>
      </c>
      <c r="B23628" t="s">
        <v>61759</v>
      </c>
      <c r="C23628" t="s">
        <v>53183</v>
      </c>
      <c r="D23628">
        <v>600001</v>
      </c>
      <c r="G23628">
        <v>0</v>
      </c>
      <c r="H23628" s="5"/>
      <c r="I23628">
        <v>0</v>
      </c>
      <c r="J23628" s="3">
        <v>44957.493055555555</v>
      </c>
      <c r="K23628" s="3">
        <v>44964.083333333336</v>
      </c>
      <c r="L23628" s="3">
        <v>44964.104166666664</v>
      </c>
      <c r="M23628" t="s">
        <v>61760</v>
      </c>
      <c r="N23628" s="4" t="s">
        <v>22</v>
      </c>
      <c r="P23628" t="s">
        <v>16</v>
      </c>
    </row>
    <row r="23629" spans="1:16">
      <c r="A23629" t="s">
        <v>61744</v>
      </c>
      <c r="B23629" t="s">
        <v>61761</v>
      </c>
      <c r="C23629" t="s">
        <v>27</v>
      </c>
      <c r="F23629" t="s">
        <v>120</v>
      </c>
      <c r="G23629">
        <v>0</v>
      </c>
      <c r="I23629">
        <v>0</v>
      </c>
      <c r="J23629" s="3">
        <v>44949.519444444442</v>
      </c>
      <c r="K23629" s="3">
        <v>44959.5</v>
      </c>
      <c r="L23629" s="3">
        <v>44959.520833333336</v>
      </c>
      <c r="M23629" t="s">
        <v>61762</v>
      </c>
      <c r="N23629" s="4" t="s">
        <v>22</v>
      </c>
      <c r="P23629" t="s">
        <v>16</v>
      </c>
    </row>
    <row r="23630" spans="1:16">
      <c r="A23630" t="s">
        <v>61744</v>
      </c>
      <c r="B23630" t="s">
        <v>61763</v>
      </c>
      <c r="C23630" t="s">
        <v>36</v>
      </c>
      <c r="D23630">
        <v>600004</v>
      </c>
      <c r="G23630">
        <v>0</v>
      </c>
      <c r="H23630" s="5"/>
      <c r="I23630">
        <v>0</v>
      </c>
      <c r="J23630" s="3">
        <v>44999.047222222223</v>
      </c>
      <c r="K23630" s="3">
        <v>45009.083333333336</v>
      </c>
      <c r="L23630" s="3">
        <v>45009.104166666664</v>
      </c>
      <c r="M23630" t="s">
        <v>61764</v>
      </c>
      <c r="N23630" s="4" t="s">
        <v>22</v>
      </c>
      <c r="P23630" t="s">
        <v>16</v>
      </c>
    </row>
    <row r="23631" spans="1:16">
      <c r="A23631" t="s">
        <v>61744</v>
      </c>
      <c r="B23631" t="s">
        <v>61765</v>
      </c>
      <c r="C23631" t="s">
        <v>27</v>
      </c>
      <c r="F23631" t="s">
        <v>90</v>
      </c>
      <c r="G23631">
        <v>0</v>
      </c>
      <c r="I23631">
        <v>112645</v>
      </c>
      <c r="J23631" s="3">
        <v>45010.52847222222</v>
      </c>
      <c r="K23631" s="3">
        <v>45020.041666666664</v>
      </c>
      <c r="L23631" s="3">
        <v>45020.0625</v>
      </c>
      <c r="M23631" t="s">
        <v>61766</v>
      </c>
      <c r="N23631" s="4" t="s">
        <v>22</v>
      </c>
      <c r="P23631" t="s">
        <v>16</v>
      </c>
    </row>
    <row r="23632" spans="1:16">
      <c r="A23632" t="s">
        <v>61744</v>
      </c>
      <c r="B23632" t="s">
        <v>61767</v>
      </c>
      <c r="C23632" t="s">
        <v>27</v>
      </c>
      <c r="F23632" t="s">
        <v>90</v>
      </c>
      <c r="G23632">
        <v>0</v>
      </c>
      <c r="I23632">
        <v>62200</v>
      </c>
      <c r="J23632" s="3">
        <v>45010.072916666664</v>
      </c>
      <c r="K23632" s="3">
        <v>45020.083333333336</v>
      </c>
      <c r="L23632" s="3">
        <v>45020.104166666664</v>
      </c>
      <c r="M23632" t="s">
        <v>61768</v>
      </c>
      <c r="N23632" s="4" t="s">
        <v>22</v>
      </c>
      <c r="P23632" t="s">
        <v>16</v>
      </c>
    </row>
    <row r="23633" spans="1:16">
      <c r="A23633" t="s">
        <v>61744</v>
      </c>
      <c r="B23633" t="s">
        <v>61769</v>
      </c>
      <c r="C23633" t="s">
        <v>27</v>
      </c>
      <c r="F23633" t="s">
        <v>50</v>
      </c>
      <c r="G23633">
        <v>0</v>
      </c>
      <c r="H23633" s="5"/>
      <c r="I23633">
        <v>0</v>
      </c>
      <c r="J23633" s="3">
        <v>45017.38958333333</v>
      </c>
      <c r="K23633" s="3">
        <v>45023.5</v>
      </c>
      <c r="L23633" s="3">
        <v>45023.520833333336</v>
      </c>
      <c r="M23633" t="s">
        <v>61770</v>
      </c>
      <c r="N23633" s="4" t="s">
        <v>22</v>
      </c>
      <c r="P23633" t="s">
        <v>16</v>
      </c>
    </row>
    <row r="23634" spans="1:16">
      <c r="A23634" t="s">
        <v>61744</v>
      </c>
      <c r="B23634" t="s">
        <v>61771</v>
      </c>
      <c r="C23634" t="s">
        <v>241</v>
      </c>
      <c r="F23634" t="s">
        <v>111</v>
      </c>
      <c r="G23634">
        <v>0</v>
      </c>
      <c r="I23634">
        <v>0</v>
      </c>
      <c r="J23634" s="3">
        <v>45029.175000000003</v>
      </c>
      <c r="K23634" s="3">
        <v>45040.208333333336</v>
      </c>
      <c r="L23634" s="3">
        <v>45040.229166666664</v>
      </c>
      <c r="M23634" t="s">
        <v>61772</v>
      </c>
      <c r="N23634" s="4" t="s">
        <v>22</v>
      </c>
      <c r="P23634" t="s">
        <v>16</v>
      </c>
    </row>
    <row r="23635" spans="1:16">
      <c r="A23635" t="s">
        <v>61744</v>
      </c>
      <c r="B23635" t="s">
        <v>61773</v>
      </c>
      <c r="C23635" t="s">
        <v>27</v>
      </c>
      <c r="F23635" t="s">
        <v>149</v>
      </c>
      <c r="G23635">
        <v>809437.36</v>
      </c>
      <c r="H23635" s="5"/>
      <c r="I23635">
        <v>17870</v>
      </c>
      <c r="J23635" s="3">
        <v>45022.205555555556</v>
      </c>
      <c r="K23635" s="3">
        <v>45033.208333333336</v>
      </c>
      <c r="L23635" s="3">
        <v>45033.229166666664</v>
      </c>
      <c r="M23635" t="s">
        <v>61774</v>
      </c>
      <c r="N23635" s="4" t="s">
        <v>22</v>
      </c>
      <c r="P23635" t="s">
        <v>16</v>
      </c>
    </row>
    <row r="23636" spans="1:16">
      <c r="A23636" t="s">
        <v>61744</v>
      </c>
      <c r="B23636" t="s">
        <v>61775</v>
      </c>
      <c r="C23636" t="s">
        <v>27</v>
      </c>
      <c r="F23636" t="s">
        <v>149</v>
      </c>
      <c r="G23636">
        <v>838388.93</v>
      </c>
      <c r="I23636">
        <v>17870</v>
      </c>
      <c r="J23636" s="3">
        <v>45044.206250000003</v>
      </c>
      <c r="K23636" s="3">
        <v>45054.208333333336</v>
      </c>
      <c r="L23636" s="3">
        <v>45054.229166666664</v>
      </c>
      <c r="M23636" t="s">
        <v>61776</v>
      </c>
      <c r="N23636" s="4" t="s">
        <v>22</v>
      </c>
      <c r="P23636" t="s">
        <v>16</v>
      </c>
    </row>
    <row r="23637" spans="1:16">
      <c r="A23637" t="s">
        <v>61744</v>
      </c>
      <c r="B23637" t="s">
        <v>61777</v>
      </c>
      <c r="C23637" t="s">
        <v>230</v>
      </c>
      <c r="D23637">
        <v>516004</v>
      </c>
      <c r="G23637">
        <v>4275000</v>
      </c>
      <c r="H23637" s="5"/>
      <c r="I23637">
        <v>20000</v>
      </c>
      <c r="J23637" s="3">
        <v>45019.276388888888</v>
      </c>
      <c r="K23637" s="3">
        <v>45034.166666666664</v>
      </c>
      <c r="L23637" s="3">
        <v>45034.1875</v>
      </c>
      <c r="M23637" t="s">
        <v>61778</v>
      </c>
      <c r="N23637" s="4" t="s">
        <v>22</v>
      </c>
      <c r="P23637" t="s">
        <v>16</v>
      </c>
    </row>
    <row r="23638" spans="1:16">
      <c r="A23638" t="s">
        <v>61744</v>
      </c>
      <c r="B23638" t="s">
        <v>61779</v>
      </c>
      <c r="C23638" t="s">
        <v>230</v>
      </c>
      <c r="D23638">
        <v>194101</v>
      </c>
      <c r="G23638">
        <v>0</v>
      </c>
      <c r="I23638">
        <v>0</v>
      </c>
      <c r="J23638" s="3">
        <v>45047.061805555553</v>
      </c>
      <c r="K23638" s="3">
        <v>45058.083333333336</v>
      </c>
      <c r="L23638" s="3">
        <v>45058.104166666664</v>
      </c>
      <c r="M23638" t="s">
        <v>61780</v>
      </c>
      <c r="N23638" s="4" t="s">
        <v>22</v>
      </c>
      <c r="P23638" t="s">
        <v>16</v>
      </c>
    </row>
    <row r="23639" spans="1:16">
      <c r="A23639" t="s">
        <v>61744</v>
      </c>
      <c r="B23639" t="s">
        <v>61781</v>
      </c>
      <c r="C23639" t="s">
        <v>495</v>
      </c>
      <c r="D23639">
        <v>797113</v>
      </c>
      <c r="G23639">
        <v>0</v>
      </c>
      <c r="H23639" s="5"/>
      <c r="I23639">
        <v>37315</v>
      </c>
      <c r="J23639" s="3">
        <v>45015.143750000003</v>
      </c>
      <c r="K23639" s="3">
        <v>45026.041666666664</v>
      </c>
      <c r="L23639" s="3">
        <v>45026.0625</v>
      </c>
      <c r="M23639" t="s">
        <v>61782</v>
      </c>
      <c r="N23639" s="4" t="s">
        <v>22</v>
      </c>
      <c r="P23639" t="s">
        <v>16</v>
      </c>
    </row>
    <row r="23640" spans="1:16">
      <c r="A23640" t="s">
        <v>61783</v>
      </c>
      <c r="B23640" t="s">
        <v>61784</v>
      </c>
      <c r="C23640" t="s">
        <v>63</v>
      </c>
      <c r="F23640" t="s">
        <v>21</v>
      </c>
      <c r="G23640">
        <v>0</v>
      </c>
      <c r="H23640" s="5"/>
      <c r="I23640">
        <v>419450</v>
      </c>
      <c r="J23640" s="3">
        <v>44932.509722222225</v>
      </c>
      <c r="K23640" s="3">
        <v>44946.041666666664</v>
      </c>
      <c r="L23640" s="3">
        <v>44946.0625</v>
      </c>
      <c r="M23640" t="s">
        <v>61785</v>
      </c>
      <c r="N23640" s="4" t="s">
        <v>22</v>
      </c>
      <c r="P23640" t="s">
        <v>16</v>
      </c>
    </row>
    <row r="23641" spans="1:16">
      <c r="A23641" t="s">
        <v>61786</v>
      </c>
      <c r="B23641" t="s">
        <v>61787</v>
      </c>
      <c r="C23641" t="s">
        <v>27</v>
      </c>
      <c r="F23641" t="s">
        <v>54</v>
      </c>
      <c r="G23641">
        <v>0</v>
      </c>
      <c r="I23641">
        <v>0</v>
      </c>
      <c r="J23641" s="3">
        <v>44926.136111111111</v>
      </c>
      <c r="K23641" s="3">
        <v>44936.208333333336</v>
      </c>
      <c r="L23641" s="3">
        <v>44936.229166666664</v>
      </c>
      <c r="M23641" t="s">
        <v>61788</v>
      </c>
      <c r="N23641" s="4" t="s">
        <v>22</v>
      </c>
      <c r="P23641" t="s">
        <v>16</v>
      </c>
    </row>
    <row r="23642" spans="1:16">
      <c r="A23642" t="s">
        <v>61786</v>
      </c>
      <c r="B23642" t="s">
        <v>61789</v>
      </c>
      <c r="C23642" t="s">
        <v>242</v>
      </c>
      <c r="F23642" t="s">
        <v>26</v>
      </c>
      <c r="G23642">
        <v>2597812</v>
      </c>
      <c r="I23642">
        <v>51956</v>
      </c>
      <c r="J23642" s="3">
        <v>44929.147916666669</v>
      </c>
      <c r="K23642" s="3">
        <v>44942.458333333336</v>
      </c>
      <c r="L23642" s="3">
        <v>44942.479166666664</v>
      </c>
      <c r="M23642" t="s">
        <v>61790</v>
      </c>
      <c r="N23642" s="4" t="s">
        <v>22</v>
      </c>
      <c r="P23642" t="s">
        <v>16</v>
      </c>
    </row>
    <row r="23643" spans="1:16">
      <c r="A23643" t="s">
        <v>61791</v>
      </c>
      <c r="B23643" t="s">
        <v>61792</v>
      </c>
      <c r="C23643" t="s">
        <v>27</v>
      </c>
      <c r="F23643" t="s">
        <v>30</v>
      </c>
      <c r="G23643">
        <v>0</v>
      </c>
      <c r="I23643">
        <v>0</v>
      </c>
      <c r="J23643" s="3">
        <v>44881.482638888891</v>
      </c>
      <c r="K23643" s="3">
        <v>44884.083333333336</v>
      </c>
      <c r="L23643" s="3">
        <v>44884.104166666664</v>
      </c>
      <c r="M23643" t="s">
        <v>61793</v>
      </c>
      <c r="N23643" s="4" t="s">
        <v>22</v>
      </c>
      <c r="P23643" t="s">
        <v>16</v>
      </c>
    </row>
    <row r="23644" spans="1:16">
      <c r="A23644" t="s">
        <v>61791</v>
      </c>
      <c r="B23644" t="s">
        <v>61794</v>
      </c>
      <c r="C23644" t="s">
        <v>27</v>
      </c>
      <c r="F23644" t="s">
        <v>21</v>
      </c>
      <c r="G23644">
        <v>356940</v>
      </c>
      <c r="I23644">
        <v>0</v>
      </c>
      <c r="J23644" s="3">
        <v>44903.392361111109</v>
      </c>
      <c r="K23644" s="3">
        <v>44914.416666666664</v>
      </c>
      <c r="L23644" s="3">
        <v>44914.4375</v>
      </c>
      <c r="M23644" t="s">
        <v>61795</v>
      </c>
      <c r="N23644" s="4" t="s">
        <v>22</v>
      </c>
      <c r="P23644" t="s">
        <v>16</v>
      </c>
    </row>
    <row r="23645" spans="1:16">
      <c r="A23645" t="s">
        <v>61796</v>
      </c>
      <c r="B23645" t="s">
        <v>61797</v>
      </c>
      <c r="C23645" t="s">
        <v>172</v>
      </c>
      <c r="F23645" t="s">
        <v>26</v>
      </c>
      <c r="H23645" s="5"/>
      <c r="I23645">
        <v>374742</v>
      </c>
      <c r="J23645" s="3">
        <v>44971.063888888886</v>
      </c>
      <c r="K23645" s="3">
        <v>44981.25</v>
      </c>
      <c r="L23645" s="3">
        <v>44981.270833333336</v>
      </c>
      <c r="M23645" t="s">
        <v>61798</v>
      </c>
      <c r="N23645" s="4" t="s">
        <v>22</v>
      </c>
      <c r="P23645" t="s">
        <v>16</v>
      </c>
    </row>
    <row r="23646" spans="1:16">
      <c r="A23646" t="s">
        <v>61799</v>
      </c>
      <c r="B23646" t="s">
        <v>61800</v>
      </c>
      <c r="C23646" t="s">
        <v>61801</v>
      </c>
      <c r="D23646">
        <v>846003</v>
      </c>
      <c r="G23646">
        <v>0</v>
      </c>
      <c r="I23646">
        <v>0</v>
      </c>
      <c r="J23646" s="3">
        <v>44871.344444444447</v>
      </c>
      <c r="K23646" s="3">
        <v>44881.458333333336</v>
      </c>
      <c r="L23646" s="3">
        <v>44881.479166666664</v>
      </c>
      <c r="M23646" t="s">
        <v>61802</v>
      </c>
      <c r="N23646" s="4" t="s">
        <v>22</v>
      </c>
      <c r="P23646" t="s">
        <v>16</v>
      </c>
    </row>
    <row r="23647" spans="1:16">
      <c r="A23647" t="s">
        <v>61803</v>
      </c>
      <c r="B23647" t="s">
        <v>61804</v>
      </c>
      <c r="C23647" t="s">
        <v>576</v>
      </c>
      <c r="D23647">
        <v>302039</v>
      </c>
      <c r="G23647">
        <v>0</v>
      </c>
      <c r="I23647">
        <v>0</v>
      </c>
      <c r="J23647" s="3">
        <v>44957.206250000003</v>
      </c>
      <c r="K23647" s="3">
        <v>44970.416666666664</v>
      </c>
      <c r="L23647" s="3">
        <v>44970.4375</v>
      </c>
      <c r="M23647" t="s">
        <v>61805</v>
      </c>
      <c r="N23647" s="4" t="s">
        <v>22</v>
      </c>
      <c r="P23647" t="s">
        <v>16</v>
      </c>
    </row>
    <row r="23648" spans="1:16">
      <c r="A23648" t="s">
        <v>61806</v>
      </c>
      <c r="B23648" t="s">
        <v>61807</v>
      </c>
      <c r="C23648" t="s">
        <v>13977</v>
      </c>
      <c r="D23648">
        <v>244001</v>
      </c>
      <c r="G23648">
        <v>1578500</v>
      </c>
      <c r="H23648" s="5"/>
      <c r="I23648">
        <v>0</v>
      </c>
      <c r="J23648" s="3">
        <v>45025.213888888888</v>
      </c>
      <c r="K23648" s="3">
        <v>45036.166666666664</v>
      </c>
      <c r="L23648" s="3">
        <v>45036.1875</v>
      </c>
      <c r="M23648" t="s">
        <v>61808</v>
      </c>
      <c r="N23648" s="4" t="s">
        <v>22</v>
      </c>
      <c r="P23648" t="s">
        <v>16</v>
      </c>
    </row>
    <row r="23649" spans="1:16">
      <c r="A23649" t="s">
        <v>61809</v>
      </c>
      <c r="B23649" t="s">
        <v>61810</v>
      </c>
      <c r="C23649" t="s">
        <v>968</v>
      </c>
      <c r="D23649">
        <v>560064</v>
      </c>
      <c r="G23649">
        <v>600000</v>
      </c>
      <c r="I23649">
        <v>0</v>
      </c>
      <c r="J23649" s="3">
        <v>45026.15347222222</v>
      </c>
      <c r="K23649" s="3">
        <v>45036.166666666664</v>
      </c>
      <c r="L23649" s="3">
        <v>45036.1875</v>
      </c>
      <c r="M23649" t="s">
        <v>61811</v>
      </c>
      <c r="N23649" s="4" t="s">
        <v>22</v>
      </c>
      <c r="P23649" t="s">
        <v>16</v>
      </c>
    </row>
    <row r="23650" spans="1:16">
      <c r="A23650" t="s">
        <v>61812</v>
      </c>
      <c r="B23650" t="s">
        <v>61813</v>
      </c>
      <c r="C23650" t="s">
        <v>277</v>
      </c>
      <c r="D23650">
        <v>581110</v>
      </c>
      <c r="G23650">
        <v>0</v>
      </c>
      <c r="I23650">
        <v>0</v>
      </c>
      <c r="J23650" s="3">
        <v>44989.15</v>
      </c>
      <c r="K23650" s="3">
        <v>44999.208333333336</v>
      </c>
      <c r="L23650" s="3">
        <v>44999.229166666664</v>
      </c>
      <c r="M23650" t="s">
        <v>61814</v>
      </c>
      <c r="N23650" s="4" t="s">
        <v>22</v>
      </c>
      <c r="P23650" t="s">
        <v>16</v>
      </c>
    </row>
    <row r="23651" spans="1:16">
      <c r="A23651" t="s">
        <v>61812</v>
      </c>
      <c r="B23651" t="s">
        <v>61815</v>
      </c>
      <c r="C23651" t="s">
        <v>1161</v>
      </c>
      <c r="F23651" t="s">
        <v>32</v>
      </c>
      <c r="G23651">
        <v>0</v>
      </c>
      <c r="I23651">
        <v>0</v>
      </c>
      <c r="J23651" s="3">
        <v>44970.120833333334</v>
      </c>
      <c r="K23651" s="3">
        <v>44980.125</v>
      </c>
      <c r="L23651" s="3">
        <v>44980.145833333336</v>
      </c>
      <c r="M23651" t="s">
        <v>61816</v>
      </c>
      <c r="N23651" s="4" t="s">
        <v>22</v>
      </c>
      <c r="P23651" t="s">
        <v>16</v>
      </c>
    </row>
    <row r="23652" spans="1:16">
      <c r="A23652" t="s">
        <v>61812</v>
      </c>
      <c r="B23652" t="s">
        <v>61817</v>
      </c>
      <c r="C23652" t="s">
        <v>164</v>
      </c>
      <c r="F23652" t="s">
        <v>26</v>
      </c>
      <c r="G23652">
        <v>0</v>
      </c>
      <c r="H23652" s="5"/>
      <c r="I23652">
        <v>0</v>
      </c>
      <c r="J23652" s="3">
        <v>44998.52847222222</v>
      </c>
      <c r="K23652" s="3">
        <v>45008.041666666664</v>
      </c>
      <c r="L23652" s="3">
        <v>45008.0625</v>
      </c>
      <c r="M23652" t="s">
        <v>61818</v>
      </c>
      <c r="N23652" s="4" t="s">
        <v>22</v>
      </c>
      <c r="P23652" t="s">
        <v>16</v>
      </c>
    </row>
    <row r="23653" spans="1:16">
      <c r="A23653" t="s">
        <v>61812</v>
      </c>
      <c r="B23653" t="s">
        <v>61819</v>
      </c>
      <c r="C23653" t="s">
        <v>195</v>
      </c>
      <c r="D23653">
        <v>571313</v>
      </c>
      <c r="G23653">
        <v>0</v>
      </c>
      <c r="I23653">
        <v>0</v>
      </c>
      <c r="J23653" s="3">
        <v>44942.524305555555</v>
      </c>
      <c r="K23653" s="3">
        <v>44954.5</v>
      </c>
      <c r="L23653" s="3">
        <v>44954.520833333336</v>
      </c>
      <c r="M23653" t="s">
        <v>61820</v>
      </c>
      <c r="N23653" s="4" t="s">
        <v>22</v>
      </c>
      <c r="P23653" t="s">
        <v>16</v>
      </c>
    </row>
    <row r="23654" spans="1:16">
      <c r="A23654" t="s">
        <v>61812</v>
      </c>
      <c r="B23654" t="s">
        <v>61821</v>
      </c>
      <c r="C23654" t="s">
        <v>1161</v>
      </c>
      <c r="F23654" t="s">
        <v>32</v>
      </c>
      <c r="G23654">
        <v>0</v>
      </c>
      <c r="H23654" s="5"/>
      <c r="I23654">
        <v>0</v>
      </c>
      <c r="J23654" s="3">
        <v>45041.179861111108</v>
      </c>
      <c r="K23654" s="3">
        <v>45054.166666666664</v>
      </c>
      <c r="L23654" s="3">
        <v>45054.1875</v>
      </c>
      <c r="M23654" t="s">
        <v>61822</v>
      </c>
      <c r="N23654" s="4" t="s">
        <v>22</v>
      </c>
      <c r="P23654" t="s">
        <v>16</v>
      </c>
    </row>
    <row r="23655" spans="1:16">
      <c r="A23655" t="s">
        <v>61812</v>
      </c>
      <c r="B23655" t="s">
        <v>61823</v>
      </c>
      <c r="C23655" t="s">
        <v>61739</v>
      </c>
      <c r="D23655">
        <v>571402</v>
      </c>
      <c r="G23655">
        <v>250000</v>
      </c>
      <c r="I23655">
        <v>0</v>
      </c>
      <c r="J23655" s="3">
        <v>45000.479861111111</v>
      </c>
      <c r="K23655" s="3">
        <v>45015.458333333336</v>
      </c>
      <c r="L23655" s="3">
        <v>45015.479166666664</v>
      </c>
      <c r="M23655" t="s">
        <v>61824</v>
      </c>
      <c r="N23655" s="4" t="s">
        <v>22</v>
      </c>
      <c r="P23655" t="s">
        <v>16</v>
      </c>
    </row>
    <row r="23656" spans="1:16">
      <c r="A23656" t="s">
        <v>61825</v>
      </c>
      <c r="B23656" t="s">
        <v>61826</v>
      </c>
      <c r="C23656" t="s">
        <v>396</v>
      </c>
      <c r="D23656">
        <v>273008</v>
      </c>
      <c r="G23656">
        <v>0</v>
      </c>
      <c r="I23656">
        <v>185000</v>
      </c>
      <c r="J23656" s="3">
        <v>44880.306250000001</v>
      </c>
      <c r="K23656" s="3">
        <v>44890.333333333336</v>
      </c>
      <c r="L23656" s="3">
        <v>44890.354166666664</v>
      </c>
      <c r="M23656" t="s">
        <v>61827</v>
      </c>
      <c r="N23656" s="4" t="s">
        <v>22</v>
      </c>
      <c r="P23656" t="s">
        <v>16</v>
      </c>
    </row>
    <row r="23657" spans="1:16">
      <c r="A23657" t="s">
        <v>61828</v>
      </c>
      <c r="B23657" t="s">
        <v>61829</v>
      </c>
      <c r="C23657" t="s">
        <v>837</v>
      </c>
      <c r="D23657">
        <v>248006</v>
      </c>
      <c r="G23657">
        <v>15590000</v>
      </c>
      <c r="I23657">
        <v>0</v>
      </c>
      <c r="J23657" s="3">
        <v>44941.363888888889</v>
      </c>
      <c r="K23657" s="3">
        <v>44951.375</v>
      </c>
      <c r="L23657" s="3">
        <v>44951.395833333336</v>
      </c>
      <c r="M23657" t="s">
        <v>61830</v>
      </c>
      <c r="N23657" s="4" t="s">
        <v>22</v>
      </c>
      <c r="P23657" t="s">
        <v>16</v>
      </c>
    </row>
    <row r="23658" spans="1:16">
      <c r="A23658" t="s">
        <v>61831</v>
      </c>
      <c r="B23658" t="s">
        <v>61832</v>
      </c>
      <c r="C23658" t="s">
        <v>183</v>
      </c>
      <c r="F23658" t="s">
        <v>26</v>
      </c>
      <c r="G23658">
        <v>0</v>
      </c>
      <c r="I23658">
        <v>128895</v>
      </c>
      <c r="J23658" s="3">
        <v>44939.534722222219</v>
      </c>
      <c r="K23658" s="3">
        <v>44963.208333333336</v>
      </c>
      <c r="L23658" s="3">
        <v>44963.229166666664</v>
      </c>
      <c r="M23658" t="s">
        <v>61833</v>
      </c>
      <c r="N23658" s="4" t="s">
        <v>22</v>
      </c>
      <c r="P23658" t="s">
        <v>16</v>
      </c>
    </row>
    <row r="23659" spans="1:16">
      <c r="A23659" t="s">
        <v>61834</v>
      </c>
      <c r="B23659" t="s">
        <v>61835</v>
      </c>
      <c r="C23659" t="s">
        <v>364</v>
      </c>
      <c r="D23659">
        <v>110096</v>
      </c>
      <c r="G23659">
        <v>0</v>
      </c>
      <c r="I23659">
        <v>0</v>
      </c>
      <c r="J23659" s="3">
        <v>45005.180555555555</v>
      </c>
      <c r="K23659" s="3">
        <v>45026.166666666664</v>
      </c>
      <c r="L23659" s="3">
        <v>45026.1875</v>
      </c>
      <c r="M23659" t="s">
        <v>61836</v>
      </c>
      <c r="N23659" s="4" t="s">
        <v>22</v>
      </c>
      <c r="P23659" t="s">
        <v>16</v>
      </c>
    </row>
    <row r="23660" spans="1:16">
      <c r="A23660" t="s">
        <v>61837</v>
      </c>
      <c r="B23660" t="s">
        <v>61838</v>
      </c>
      <c r="C23660" t="s">
        <v>186</v>
      </c>
      <c r="D23660">
        <v>231216</v>
      </c>
      <c r="G23660">
        <v>30470616</v>
      </c>
      <c r="H23660" s="5"/>
      <c r="I23660">
        <v>1523530</v>
      </c>
      <c r="J23660" s="3">
        <v>45005.254861111112</v>
      </c>
      <c r="K23660" s="3">
        <v>45015.375</v>
      </c>
      <c r="L23660" s="3">
        <v>45015.395833333336</v>
      </c>
      <c r="M23660" t="s">
        <v>61839</v>
      </c>
      <c r="N23660" s="4" t="s">
        <v>22</v>
      </c>
      <c r="P23660" t="s">
        <v>16</v>
      </c>
    </row>
    <row r="23661" spans="1:16">
      <c r="A23661" t="s">
        <v>61840</v>
      </c>
      <c r="B23661" t="s">
        <v>61841</v>
      </c>
      <c r="C23661" t="s">
        <v>244</v>
      </c>
      <c r="F23661" t="s">
        <v>26</v>
      </c>
      <c r="G23661">
        <v>0</v>
      </c>
      <c r="I23661">
        <v>0</v>
      </c>
      <c r="J23661" s="3">
        <v>45040.246527777781</v>
      </c>
      <c r="K23661" s="3">
        <v>45050.25</v>
      </c>
      <c r="L23661" s="3">
        <v>45050.270833333336</v>
      </c>
      <c r="M23661" t="s">
        <v>61842</v>
      </c>
      <c r="N23661" s="4" t="s">
        <v>22</v>
      </c>
      <c r="P23661" t="s">
        <v>16</v>
      </c>
    </row>
    <row r="23662" spans="1:16">
      <c r="A23662" t="s">
        <v>61843</v>
      </c>
      <c r="B23662" t="s">
        <v>61844</v>
      </c>
      <c r="C23662" t="s">
        <v>164</v>
      </c>
      <c r="F23662" t="s">
        <v>26</v>
      </c>
      <c r="G23662">
        <v>0</v>
      </c>
      <c r="H23662" s="5"/>
      <c r="I23662">
        <v>0</v>
      </c>
      <c r="J23662" s="3">
        <v>44966.107638888891</v>
      </c>
      <c r="K23662" s="3">
        <v>44977.125</v>
      </c>
      <c r="L23662" s="3">
        <v>44977.145833333336</v>
      </c>
      <c r="M23662" t="s">
        <v>61845</v>
      </c>
      <c r="N23662" s="4" t="s">
        <v>22</v>
      </c>
      <c r="P23662" t="s">
        <v>16</v>
      </c>
    </row>
    <row r="23663" spans="1:16">
      <c r="A23663" t="s">
        <v>61843</v>
      </c>
      <c r="B23663" t="s">
        <v>61846</v>
      </c>
      <c r="C23663" t="s">
        <v>460</v>
      </c>
      <c r="D23663">
        <v>211002</v>
      </c>
      <c r="G23663">
        <v>0</v>
      </c>
      <c r="I23663">
        <v>0</v>
      </c>
      <c r="J23663" s="3">
        <v>44958.508333333331</v>
      </c>
      <c r="K23663" s="3">
        <v>44968.25</v>
      </c>
      <c r="L23663" s="3">
        <v>44968.270833333336</v>
      </c>
      <c r="M23663" t="s">
        <v>61847</v>
      </c>
      <c r="N23663" s="4" t="s">
        <v>22</v>
      </c>
      <c r="P23663" t="s">
        <v>16</v>
      </c>
    </row>
    <row r="23664" spans="1:16">
      <c r="A23664" t="s">
        <v>61843</v>
      </c>
      <c r="B23664" t="s">
        <v>61848</v>
      </c>
      <c r="C23664" t="s">
        <v>589</v>
      </c>
      <c r="D23664">
        <v>855107</v>
      </c>
      <c r="G23664">
        <v>180312</v>
      </c>
      <c r="H23664" s="5"/>
      <c r="I23664">
        <v>0</v>
      </c>
      <c r="J23664" s="3">
        <v>44960.043055555558</v>
      </c>
      <c r="K23664" s="3">
        <v>44970.041666666664</v>
      </c>
      <c r="L23664" s="3">
        <v>44970.0625</v>
      </c>
      <c r="M23664" t="s">
        <v>61849</v>
      </c>
      <c r="N23664" s="4" t="s">
        <v>22</v>
      </c>
      <c r="P23664" t="s">
        <v>16</v>
      </c>
    </row>
    <row r="23665" spans="1:16">
      <c r="A23665" t="s">
        <v>61843</v>
      </c>
      <c r="B23665" t="s">
        <v>61850</v>
      </c>
      <c r="C23665" t="s">
        <v>171</v>
      </c>
      <c r="F23665" t="s">
        <v>26</v>
      </c>
      <c r="G23665">
        <v>0</v>
      </c>
      <c r="H23665" s="5"/>
      <c r="I23665">
        <v>0</v>
      </c>
      <c r="J23665" s="3">
        <v>44949.263194444444</v>
      </c>
      <c r="K23665" s="3">
        <v>44956.25</v>
      </c>
      <c r="L23665" s="3">
        <v>44956.270833333336</v>
      </c>
      <c r="M23665" t="s">
        <v>61851</v>
      </c>
      <c r="N23665" s="4" t="s">
        <v>22</v>
      </c>
      <c r="P23665" t="s">
        <v>16</v>
      </c>
    </row>
    <row r="23666" spans="1:16">
      <c r="A23666" t="s">
        <v>61843</v>
      </c>
      <c r="B23666" t="s">
        <v>61852</v>
      </c>
      <c r="C23666" t="s">
        <v>63</v>
      </c>
      <c r="F23666" t="s">
        <v>201</v>
      </c>
      <c r="G23666">
        <v>0</v>
      </c>
      <c r="I23666">
        <v>54023</v>
      </c>
      <c r="J23666" s="3">
        <v>45029.158333333333</v>
      </c>
      <c r="K23666" s="3">
        <v>45019.25</v>
      </c>
      <c r="L23666" s="3">
        <v>45019.270833333336</v>
      </c>
      <c r="M23666" t="s">
        <v>61853</v>
      </c>
      <c r="N23666" s="4" t="s">
        <v>22</v>
      </c>
      <c r="P23666" t="s">
        <v>16</v>
      </c>
    </row>
    <row r="23667" spans="1:16">
      <c r="A23667" t="s">
        <v>61843</v>
      </c>
      <c r="B23667" t="s">
        <v>61854</v>
      </c>
      <c r="C23667" t="s">
        <v>52860</v>
      </c>
      <c r="D23667">
        <v>500007</v>
      </c>
      <c r="G23667">
        <v>0</v>
      </c>
      <c r="I23667">
        <v>0</v>
      </c>
      <c r="J23667" s="3">
        <v>45022.267361111109</v>
      </c>
      <c r="K23667" s="3">
        <v>45033.291666666664</v>
      </c>
      <c r="L23667" s="3">
        <v>45033.3125</v>
      </c>
      <c r="M23667" t="s">
        <v>61855</v>
      </c>
      <c r="N23667" s="4" t="s">
        <v>22</v>
      </c>
      <c r="P23667" t="s">
        <v>16</v>
      </c>
    </row>
    <row r="23668" spans="1:16">
      <c r="A23668" t="s">
        <v>61843</v>
      </c>
      <c r="B23668" t="s">
        <v>61856</v>
      </c>
      <c r="C23668" t="s">
        <v>55017</v>
      </c>
      <c r="D23668">
        <v>520002</v>
      </c>
      <c r="G23668">
        <v>0</v>
      </c>
      <c r="H23668" s="5"/>
      <c r="I23668">
        <v>0</v>
      </c>
      <c r="J23668" s="3">
        <v>45037.183333333334</v>
      </c>
      <c r="K23668" s="3">
        <v>45045.208333333336</v>
      </c>
      <c r="L23668" s="3">
        <v>45045.229166666664</v>
      </c>
      <c r="M23668" t="s">
        <v>61857</v>
      </c>
      <c r="N23668" s="4" t="s">
        <v>22</v>
      </c>
      <c r="P23668" t="s">
        <v>16</v>
      </c>
    </row>
    <row r="23669" spans="1:16">
      <c r="A23669" t="s">
        <v>61843</v>
      </c>
      <c r="B23669" t="s">
        <v>61858</v>
      </c>
      <c r="C23669" t="s">
        <v>1175</v>
      </c>
      <c r="D23669">
        <v>400020</v>
      </c>
      <c r="G23669">
        <v>10000000</v>
      </c>
      <c r="I23669">
        <v>300000</v>
      </c>
      <c r="J23669" s="3">
        <v>45012.241666666669</v>
      </c>
      <c r="K23669" s="3">
        <v>45040.041666666664</v>
      </c>
      <c r="L23669" s="3">
        <v>45040.0625</v>
      </c>
      <c r="M23669" t="s">
        <v>61859</v>
      </c>
      <c r="N23669" s="4" t="s">
        <v>22</v>
      </c>
      <c r="P23669" t="s">
        <v>16</v>
      </c>
    </row>
    <row r="23670" spans="1:16">
      <c r="A23670" t="s">
        <v>61860</v>
      </c>
      <c r="B23670" t="s">
        <v>61861</v>
      </c>
      <c r="C23670" t="s">
        <v>63</v>
      </c>
      <c r="F23670" t="s">
        <v>64</v>
      </c>
      <c r="G23670">
        <v>0</v>
      </c>
      <c r="H23670" s="5"/>
      <c r="I23670">
        <v>0</v>
      </c>
      <c r="J23670" s="3">
        <v>44938.502083333333</v>
      </c>
      <c r="K23670" s="3">
        <v>44949.166666666664</v>
      </c>
      <c r="L23670" s="3">
        <v>44949.1875</v>
      </c>
      <c r="M23670" t="s">
        <v>61862</v>
      </c>
      <c r="N23670" s="4" t="s">
        <v>22</v>
      </c>
      <c r="P23670" t="s">
        <v>16</v>
      </c>
    </row>
    <row r="23671" spans="1:16">
      <c r="A23671" t="s">
        <v>61860</v>
      </c>
      <c r="B23671" t="s">
        <v>61863</v>
      </c>
      <c r="C23671" t="s">
        <v>117</v>
      </c>
      <c r="D23671">
        <v>795005</v>
      </c>
      <c r="G23671">
        <v>0</v>
      </c>
      <c r="H23671" s="5"/>
      <c r="I23671">
        <v>0</v>
      </c>
      <c r="J23671" s="3">
        <v>44924.117361111108</v>
      </c>
      <c r="K23671" s="3">
        <v>44935.125</v>
      </c>
      <c r="L23671" s="3">
        <v>44935.145833333336</v>
      </c>
      <c r="M23671" t="s">
        <v>61864</v>
      </c>
      <c r="N23671" s="4" t="s">
        <v>22</v>
      </c>
      <c r="P23671" t="s">
        <v>16</v>
      </c>
    </row>
    <row r="23672" spans="1:16">
      <c r="A23672" t="s">
        <v>61860</v>
      </c>
      <c r="B23672" t="s">
        <v>61865</v>
      </c>
      <c r="C23672" t="s">
        <v>334</v>
      </c>
      <c r="D23672">
        <v>444601</v>
      </c>
      <c r="G23672">
        <v>0</v>
      </c>
      <c r="H23672" s="5"/>
      <c r="I23672">
        <v>0</v>
      </c>
      <c r="J23672" s="3">
        <v>44917.436805555553</v>
      </c>
      <c r="K23672" s="3">
        <v>44928.458333333336</v>
      </c>
      <c r="L23672" s="3">
        <v>44928.479166666664</v>
      </c>
      <c r="M23672" t="s">
        <v>61866</v>
      </c>
      <c r="N23672" t="s">
        <v>22</v>
      </c>
      <c r="P23672" t="s">
        <v>16</v>
      </c>
    </row>
    <row r="23673" spans="1:16">
      <c r="A23673" t="s">
        <v>61860</v>
      </c>
      <c r="B23673" t="s">
        <v>61867</v>
      </c>
      <c r="C23673" t="s">
        <v>47852</v>
      </c>
      <c r="D23673">
        <v>560003</v>
      </c>
      <c r="G23673">
        <v>0</v>
      </c>
      <c r="H23673" s="5"/>
      <c r="I23673">
        <v>0</v>
      </c>
      <c r="J23673" s="3">
        <v>44918.054166666669</v>
      </c>
      <c r="K23673" s="3">
        <v>44922.5</v>
      </c>
      <c r="L23673" s="3">
        <v>44922.520833333336</v>
      </c>
      <c r="M23673" t="s">
        <v>61868</v>
      </c>
      <c r="N23673" t="s">
        <v>22</v>
      </c>
      <c r="P23673" t="s">
        <v>16</v>
      </c>
    </row>
    <row r="23674" spans="1:16">
      <c r="A23674" t="s">
        <v>61869</v>
      </c>
      <c r="B23674" t="s">
        <v>61870</v>
      </c>
      <c r="C23674" t="s">
        <v>266</v>
      </c>
      <c r="D23674">
        <v>110029</v>
      </c>
      <c r="G23674">
        <v>123336693</v>
      </c>
      <c r="I23674">
        <v>2466733</v>
      </c>
      <c r="J23674" s="3">
        <v>45054.453472222223</v>
      </c>
      <c r="K23674" s="3">
        <v>45075.208333333336</v>
      </c>
      <c r="L23674" s="3">
        <v>45075.229166666664</v>
      </c>
      <c r="M23674" t="s">
        <v>61871</v>
      </c>
      <c r="N23674" s="4" t="s">
        <v>22</v>
      </c>
      <c r="P23674" t="s">
        <v>16</v>
      </c>
    </row>
    <row r="23675" spans="1:16">
      <c r="A23675" t="s">
        <v>61872</v>
      </c>
      <c r="B23675" t="s">
        <v>61873</v>
      </c>
      <c r="C23675" t="s">
        <v>121</v>
      </c>
      <c r="D23675">
        <v>248001</v>
      </c>
      <c r="G23675">
        <v>0</v>
      </c>
      <c r="I23675">
        <v>0</v>
      </c>
      <c r="J23675" s="3">
        <v>44924.157638888886</v>
      </c>
      <c r="K23675" s="3">
        <v>44935.041666666664</v>
      </c>
      <c r="L23675" s="3">
        <v>44935.0625</v>
      </c>
      <c r="M23675" t="s">
        <v>61874</v>
      </c>
      <c r="N23675" s="4" t="s">
        <v>22</v>
      </c>
      <c r="P23675" t="s">
        <v>16</v>
      </c>
    </row>
    <row r="23676" spans="1:16">
      <c r="A23676" t="s">
        <v>61875</v>
      </c>
      <c r="B23676" t="s">
        <v>61876</v>
      </c>
      <c r="C23676" t="s">
        <v>594</v>
      </c>
      <c r="D23676">
        <v>395001</v>
      </c>
      <c r="G23676">
        <v>235000</v>
      </c>
      <c r="I23676">
        <v>0</v>
      </c>
      <c r="J23676" s="3">
        <v>44970.15902777778</v>
      </c>
      <c r="K23676" s="3">
        <v>44980.166666666664</v>
      </c>
      <c r="L23676" s="3">
        <v>44980.1875</v>
      </c>
      <c r="M23676" t="s">
        <v>61877</v>
      </c>
      <c r="N23676" s="4" t="s">
        <v>22</v>
      </c>
      <c r="P23676" t="s">
        <v>16</v>
      </c>
    </row>
    <row r="23677" spans="1:16">
      <c r="A23677" t="s">
        <v>61878</v>
      </c>
      <c r="B23677" t="s">
        <v>61879</v>
      </c>
      <c r="C23677" t="s">
        <v>592</v>
      </c>
      <c r="D23677">
        <v>173220</v>
      </c>
      <c r="G23677">
        <v>8077674</v>
      </c>
      <c r="I23677">
        <v>0</v>
      </c>
      <c r="J23677" s="3">
        <v>44958.206250000003</v>
      </c>
      <c r="K23677" s="3">
        <v>44979.166666666664</v>
      </c>
      <c r="L23677" s="3">
        <v>44979.1875</v>
      </c>
      <c r="M23677" t="s">
        <v>61880</v>
      </c>
      <c r="N23677" s="4" t="s">
        <v>22</v>
      </c>
      <c r="P23677" t="s">
        <v>16</v>
      </c>
    </row>
    <row r="23678" spans="1:16">
      <c r="A23678" t="s">
        <v>61881</v>
      </c>
      <c r="B23678" t="s">
        <v>61882</v>
      </c>
      <c r="C23678" t="s">
        <v>36</v>
      </c>
      <c r="D23678">
        <v>782447</v>
      </c>
      <c r="G23678">
        <v>4640820</v>
      </c>
      <c r="H23678" s="5"/>
      <c r="I23678">
        <v>75000</v>
      </c>
      <c r="J23678" s="3">
        <v>44963.277083333334</v>
      </c>
      <c r="K23678" s="3">
        <v>44973.333333333336</v>
      </c>
      <c r="L23678" s="3">
        <v>44973.354166666664</v>
      </c>
      <c r="M23678" t="s">
        <v>61883</v>
      </c>
      <c r="N23678" s="4" t="s">
        <v>22</v>
      </c>
      <c r="P23678" t="s">
        <v>16</v>
      </c>
    </row>
    <row r="23679" spans="1:16">
      <c r="A23679" t="s">
        <v>61884</v>
      </c>
      <c r="B23679" t="s">
        <v>61885</v>
      </c>
      <c r="C23679" t="s">
        <v>29560</v>
      </c>
      <c r="D23679">
        <v>211001</v>
      </c>
      <c r="G23679">
        <v>0</v>
      </c>
      <c r="H23679" s="5"/>
      <c r="I23679">
        <v>40000</v>
      </c>
      <c r="J23679" s="3">
        <v>44967.310416666667</v>
      </c>
      <c r="K23679" s="3">
        <v>44985.125</v>
      </c>
      <c r="L23679" s="3">
        <v>44985.145833333336</v>
      </c>
      <c r="M23679" t="s">
        <v>61886</v>
      </c>
      <c r="N23679" s="4" t="s">
        <v>22</v>
      </c>
      <c r="P23679" t="s">
        <v>16</v>
      </c>
    </row>
    <row r="23680" spans="1:16">
      <c r="A23680" t="s">
        <v>61887</v>
      </c>
      <c r="B23680" t="s">
        <v>61888</v>
      </c>
      <c r="C23680" t="s">
        <v>411</v>
      </c>
      <c r="F23680" t="s">
        <v>26</v>
      </c>
      <c r="G23680">
        <v>1109413</v>
      </c>
      <c r="H23680" s="5"/>
      <c r="I23680">
        <v>33282</v>
      </c>
      <c r="J23680" s="3">
        <v>44998.415277777778</v>
      </c>
      <c r="K23680" s="3">
        <v>45016.166666666664</v>
      </c>
      <c r="L23680" s="3">
        <v>45016.1875</v>
      </c>
      <c r="M23680" t="s">
        <v>61889</v>
      </c>
      <c r="N23680" s="4" t="s">
        <v>22</v>
      </c>
      <c r="P23680" t="s">
        <v>16</v>
      </c>
    </row>
    <row r="23681" spans="1:16">
      <c r="A23681" t="s">
        <v>61890</v>
      </c>
      <c r="B23681" t="s">
        <v>61891</v>
      </c>
      <c r="C23681" t="s">
        <v>61892</v>
      </c>
      <c r="D23681">
        <v>110012</v>
      </c>
      <c r="F23681" s="4"/>
      <c r="G23681">
        <v>0</v>
      </c>
      <c r="H23681" s="5"/>
      <c r="I23681">
        <v>0</v>
      </c>
      <c r="J23681" s="3">
        <v>44988.248611111114</v>
      </c>
      <c r="K23681" s="3">
        <v>44999.208333333336</v>
      </c>
      <c r="L23681" s="3">
        <v>44999.229166666664</v>
      </c>
      <c r="M23681" t="s">
        <v>61893</v>
      </c>
      <c r="N23681" s="4" t="s">
        <v>22</v>
      </c>
      <c r="P23681" t="s">
        <v>16</v>
      </c>
    </row>
    <row r="23682" spans="1:16">
      <c r="A23682" t="s">
        <v>61890</v>
      </c>
      <c r="B23682" t="s">
        <v>61894</v>
      </c>
      <c r="C23682" t="s">
        <v>243</v>
      </c>
      <c r="F23682" t="s">
        <v>111</v>
      </c>
      <c r="G23682">
        <v>0</v>
      </c>
      <c r="H23682" s="5"/>
      <c r="I23682">
        <v>0</v>
      </c>
      <c r="J23682" s="3">
        <v>44945.222222222219</v>
      </c>
      <c r="K23682" s="3">
        <v>44966.416666666664</v>
      </c>
      <c r="L23682" s="3">
        <v>44966.4375</v>
      </c>
      <c r="M23682" t="s">
        <v>61895</v>
      </c>
      <c r="N23682" t="s">
        <v>22</v>
      </c>
      <c r="P23682" t="s">
        <v>16</v>
      </c>
    </row>
    <row r="23683" spans="1:16">
      <c r="A23683" t="s">
        <v>61890</v>
      </c>
      <c r="B23683" t="s">
        <v>61896</v>
      </c>
      <c r="C23683" t="s">
        <v>52605</v>
      </c>
      <c r="D23683">
        <v>334001</v>
      </c>
      <c r="G23683">
        <v>0</v>
      </c>
      <c r="H23683" s="5"/>
      <c r="I23683">
        <v>0</v>
      </c>
      <c r="J23683" s="3">
        <v>45050.220833333333</v>
      </c>
      <c r="K23683" s="3">
        <v>45062.125</v>
      </c>
      <c r="L23683" s="3">
        <v>45062.145833333336</v>
      </c>
      <c r="M23683" t="s">
        <v>61897</v>
      </c>
      <c r="N23683" s="4" t="s">
        <v>22</v>
      </c>
      <c r="P23683" t="s">
        <v>16</v>
      </c>
    </row>
    <row r="23684" spans="1:16">
      <c r="A23684" t="s">
        <v>61890</v>
      </c>
      <c r="B23684" t="s">
        <v>61898</v>
      </c>
      <c r="C23684" t="s">
        <v>361</v>
      </c>
      <c r="D23684">
        <v>110001</v>
      </c>
      <c r="G23684">
        <v>0</v>
      </c>
      <c r="H23684" s="5"/>
      <c r="I23684">
        <v>0</v>
      </c>
      <c r="J23684" s="3">
        <v>45056.239583333336</v>
      </c>
      <c r="K23684" s="3">
        <v>45063.416666666664</v>
      </c>
      <c r="L23684" s="3">
        <v>45063.4375</v>
      </c>
      <c r="M23684" t="s">
        <v>61899</v>
      </c>
      <c r="N23684" s="4" t="s">
        <v>22</v>
      </c>
      <c r="P23684" t="s">
        <v>16</v>
      </c>
    </row>
    <row r="23685" spans="1:16">
      <c r="A23685" t="s">
        <v>61900</v>
      </c>
      <c r="B23685" t="s">
        <v>61901</v>
      </c>
      <c r="C23685" t="s">
        <v>102</v>
      </c>
      <c r="D23685">
        <v>441601</v>
      </c>
      <c r="G23685">
        <v>5208000</v>
      </c>
      <c r="H23685" s="5"/>
      <c r="I23685">
        <v>52080</v>
      </c>
      <c r="J23685" s="3">
        <v>44964.15625</v>
      </c>
      <c r="K23685" s="3">
        <v>44974.208333333336</v>
      </c>
      <c r="L23685" s="3">
        <v>44974.229166666664</v>
      </c>
      <c r="M23685" t="s">
        <v>61902</v>
      </c>
      <c r="N23685" s="4" t="s">
        <v>22</v>
      </c>
      <c r="P23685" t="s">
        <v>16</v>
      </c>
    </row>
    <row r="23686" spans="1:16">
      <c r="A23686" t="s">
        <v>61900</v>
      </c>
      <c r="B23686" t="s">
        <v>61901</v>
      </c>
      <c r="C23686" t="s">
        <v>102</v>
      </c>
      <c r="D23686">
        <v>441601</v>
      </c>
      <c r="G23686">
        <v>5208000</v>
      </c>
      <c r="H23686" s="5"/>
      <c r="I23686">
        <v>52080</v>
      </c>
      <c r="J23686" s="3">
        <v>44964.15625</v>
      </c>
      <c r="K23686" s="3">
        <v>44974.208333333336</v>
      </c>
      <c r="L23686" s="3">
        <v>44974.229166666664</v>
      </c>
      <c r="M23686" t="s">
        <v>61902</v>
      </c>
      <c r="N23686" s="4" t="s">
        <v>22</v>
      </c>
      <c r="P23686" t="s">
        <v>16</v>
      </c>
    </row>
    <row r="23687" spans="1:16">
      <c r="A23687" t="s">
        <v>61903</v>
      </c>
      <c r="B23687" t="s">
        <v>61904</v>
      </c>
      <c r="C23687" t="s">
        <v>635</v>
      </c>
      <c r="D23687">
        <v>364001</v>
      </c>
      <c r="G23687">
        <v>91190232</v>
      </c>
      <c r="H23687" s="5"/>
      <c r="I23687">
        <v>455951</v>
      </c>
      <c r="J23687" s="3">
        <v>44972.52847222222</v>
      </c>
      <c r="K23687" s="3">
        <v>44982.25</v>
      </c>
      <c r="L23687" s="3">
        <v>44982.270833333336</v>
      </c>
      <c r="M23687" t="s">
        <v>61905</v>
      </c>
      <c r="N23687" s="4" t="s">
        <v>22</v>
      </c>
      <c r="P23687" t="s">
        <v>16</v>
      </c>
    </row>
    <row r="23688" spans="1:16">
      <c r="A23688" t="s">
        <v>61906</v>
      </c>
      <c r="B23688" t="s">
        <v>61907</v>
      </c>
      <c r="C23688" t="s">
        <v>101</v>
      </c>
      <c r="D23688">
        <v>383245</v>
      </c>
      <c r="G23688">
        <v>19442971</v>
      </c>
      <c r="I23688">
        <v>194429</v>
      </c>
      <c r="J23688" s="3">
        <v>44979.181944444441</v>
      </c>
      <c r="K23688" s="3">
        <v>44989.208333333336</v>
      </c>
      <c r="L23688" s="3">
        <v>44989.229166666664</v>
      </c>
      <c r="M23688" t="s">
        <v>61908</v>
      </c>
      <c r="N23688" s="4" t="s">
        <v>22</v>
      </c>
      <c r="P23688" t="s">
        <v>16</v>
      </c>
    </row>
    <row r="23689" spans="1:16">
      <c r="A23689" t="s">
        <v>61909</v>
      </c>
      <c r="B23689" t="s">
        <v>61910</v>
      </c>
      <c r="C23689" t="s">
        <v>101</v>
      </c>
      <c r="D23689">
        <v>363642</v>
      </c>
      <c r="G23689">
        <v>60035328</v>
      </c>
      <c r="H23689" s="5"/>
      <c r="I23689">
        <v>300177</v>
      </c>
      <c r="J23689" s="3">
        <v>44964.213888888888</v>
      </c>
      <c r="K23689" s="3">
        <v>44974.333333333336</v>
      </c>
      <c r="L23689" s="3">
        <v>44974.354166666664</v>
      </c>
      <c r="M23689" t="s">
        <v>61911</v>
      </c>
      <c r="N23689" s="4" t="s">
        <v>22</v>
      </c>
      <c r="P23689" t="s">
        <v>16</v>
      </c>
    </row>
    <row r="23690" spans="1:16">
      <c r="A23690" t="s">
        <v>61909</v>
      </c>
      <c r="B23690" t="s">
        <v>61910</v>
      </c>
      <c r="C23690" t="s">
        <v>101</v>
      </c>
      <c r="D23690">
        <v>363642</v>
      </c>
      <c r="G23690">
        <v>60035328</v>
      </c>
      <c r="H23690" s="5"/>
      <c r="I23690">
        <v>300177</v>
      </c>
      <c r="J23690" s="3">
        <v>44964.213888888888</v>
      </c>
      <c r="K23690" s="3">
        <v>44974.333333333336</v>
      </c>
      <c r="L23690" s="3">
        <v>44974.354166666664</v>
      </c>
      <c r="M23690" t="s">
        <v>61911</v>
      </c>
      <c r="N23690" s="4" t="s">
        <v>22</v>
      </c>
      <c r="P23690" t="s">
        <v>16</v>
      </c>
    </row>
    <row r="23691" spans="1:16">
      <c r="A23691" t="s">
        <v>61912</v>
      </c>
      <c r="B23691" t="s">
        <v>61913</v>
      </c>
      <c r="C23691" t="s">
        <v>533</v>
      </c>
      <c r="D23691">
        <v>390001</v>
      </c>
      <c r="G23691">
        <v>123278600</v>
      </c>
      <c r="I23691">
        <v>618500</v>
      </c>
      <c r="J23691" s="3">
        <v>44923.182638888888</v>
      </c>
      <c r="K23691" s="3">
        <v>44933.208333333336</v>
      </c>
      <c r="L23691" s="3">
        <v>44933.229166666664</v>
      </c>
      <c r="M23691" t="s">
        <v>61914</v>
      </c>
      <c r="N23691" s="4" t="s">
        <v>22</v>
      </c>
      <c r="P23691" t="s">
        <v>16</v>
      </c>
    </row>
    <row r="23692" spans="1:16">
      <c r="A23692" t="s">
        <v>61915</v>
      </c>
      <c r="B23692" t="s">
        <v>61916</v>
      </c>
      <c r="C23692" t="s">
        <v>635</v>
      </c>
      <c r="D23692">
        <v>364001</v>
      </c>
      <c r="G23692">
        <v>91190232</v>
      </c>
      <c r="H23692" s="5"/>
      <c r="I23692">
        <v>455951</v>
      </c>
      <c r="J23692" s="3">
        <v>45054.404861111114</v>
      </c>
      <c r="K23692" s="3">
        <v>45064.458333333336</v>
      </c>
      <c r="L23692" s="3">
        <v>45064.479166666664</v>
      </c>
      <c r="M23692" t="s">
        <v>61917</v>
      </c>
      <c r="N23692" s="4" t="s">
        <v>22</v>
      </c>
      <c r="P23692" t="s">
        <v>16</v>
      </c>
    </row>
    <row r="23693" spans="1:16">
      <c r="A23693" t="s">
        <v>61918</v>
      </c>
      <c r="B23693" t="s">
        <v>61919</v>
      </c>
      <c r="C23693" t="s">
        <v>324</v>
      </c>
      <c r="D23693">
        <v>383315</v>
      </c>
      <c r="G23693">
        <v>42376776</v>
      </c>
      <c r="I23693">
        <v>211884</v>
      </c>
      <c r="J23693" s="3">
        <v>44975.538888888892</v>
      </c>
      <c r="K23693" s="3">
        <v>44985.375</v>
      </c>
      <c r="L23693" s="3">
        <v>44985.395833333336</v>
      </c>
      <c r="M23693" t="s">
        <v>61920</v>
      </c>
      <c r="N23693" s="4" t="s">
        <v>22</v>
      </c>
      <c r="P23693" t="s">
        <v>16</v>
      </c>
    </row>
    <row r="23694" spans="1:16">
      <c r="A23694" t="s">
        <v>61921</v>
      </c>
      <c r="B23694" t="s">
        <v>61922</v>
      </c>
      <c r="C23694" t="s">
        <v>411</v>
      </c>
      <c r="F23694" t="s">
        <v>26</v>
      </c>
      <c r="G23694">
        <v>660390</v>
      </c>
      <c r="H23694" s="5"/>
      <c r="I23694">
        <v>19812</v>
      </c>
      <c r="J23694" s="3">
        <v>45022.502083333333</v>
      </c>
      <c r="K23694" s="3">
        <v>45043.458333333336</v>
      </c>
      <c r="L23694" s="3">
        <v>45043.479166666664</v>
      </c>
      <c r="M23694" t="s">
        <v>61923</v>
      </c>
      <c r="N23694" s="4" t="s">
        <v>22</v>
      </c>
      <c r="P23694" t="s">
        <v>16</v>
      </c>
    </row>
    <row r="23695" spans="1:16">
      <c r="A23695" t="s">
        <v>61921</v>
      </c>
      <c r="B23695" t="s">
        <v>61924</v>
      </c>
      <c r="C23695" t="s">
        <v>632</v>
      </c>
      <c r="D23695">
        <v>110017</v>
      </c>
      <c r="G23695">
        <v>0</v>
      </c>
      <c r="I23695">
        <v>0</v>
      </c>
      <c r="J23695" s="3">
        <v>45005.059027777781</v>
      </c>
      <c r="K23695" s="3">
        <v>45015.083333333336</v>
      </c>
      <c r="L23695" s="3">
        <v>45015.104166666664</v>
      </c>
      <c r="M23695" t="s">
        <v>61925</v>
      </c>
      <c r="N23695" s="4" t="s">
        <v>22</v>
      </c>
      <c r="P23695" t="s">
        <v>16</v>
      </c>
    </row>
    <row r="23696" spans="1:16">
      <c r="A23696" t="s">
        <v>61921</v>
      </c>
      <c r="B23696" t="s">
        <v>61926</v>
      </c>
      <c r="C23696" t="s">
        <v>25</v>
      </c>
      <c r="F23696" t="s">
        <v>64</v>
      </c>
      <c r="G23696">
        <v>0</v>
      </c>
      <c r="H23696" s="5"/>
      <c r="I23696">
        <v>0</v>
      </c>
      <c r="J23696" s="3">
        <v>45041.211805555555</v>
      </c>
      <c r="K23696" s="3">
        <v>45052.25</v>
      </c>
      <c r="L23696" s="3">
        <v>45052.270833333336</v>
      </c>
      <c r="M23696" t="s">
        <v>61927</v>
      </c>
      <c r="N23696" s="4" t="s">
        <v>22</v>
      </c>
      <c r="P23696" t="s">
        <v>16</v>
      </c>
    </row>
    <row r="23697" spans="1:16">
      <c r="A23697" t="s">
        <v>61928</v>
      </c>
      <c r="B23697" t="s">
        <v>61929</v>
      </c>
      <c r="C23697" t="s">
        <v>171</v>
      </c>
      <c r="F23697" t="s">
        <v>26</v>
      </c>
      <c r="G23697">
        <v>0</v>
      </c>
      <c r="H23697" s="5"/>
      <c r="I23697">
        <v>85858</v>
      </c>
      <c r="J23697" s="3">
        <v>45010.524305555555</v>
      </c>
      <c r="K23697" s="3">
        <v>45020.041666666664</v>
      </c>
      <c r="L23697" s="3">
        <v>45020.0625</v>
      </c>
      <c r="M23697" t="s">
        <v>61930</v>
      </c>
      <c r="N23697" s="4" t="s">
        <v>22</v>
      </c>
      <c r="P23697" t="s">
        <v>16</v>
      </c>
    </row>
    <row r="23698" spans="1:16">
      <c r="A23698" t="s">
        <v>61931</v>
      </c>
      <c r="B23698" t="s">
        <v>61932</v>
      </c>
      <c r="C23698" t="s">
        <v>63</v>
      </c>
      <c r="F23698" t="s">
        <v>111</v>
      </c>
      <c r="G23698">
        <v>365269</v>
      </c>
      <c r="H23698" s="5"/>
      <c r="I23698">
        <v>0</v>
      </c>
      <c r="J23698" s="3">
        <v>45048.184027777781</v>
      </c>
      <c r="K23698" s="3">
        <v>45059.125</v>
      </c>
      <c r="L23698" s="3">
        <v>45059.145833333336</v>
      </c>
      <c r="M23698" t="s">
        <v>61933</v>
      </c>
      <c r="N23698" s="4" t="s">
        <v>22</v>
      </c>
      <c r="P23698" t="s">
        <v>16</v>
      </c>
    </row>
    <row r="23699" spans="1:16">
      <c r="A23699" t="s">
        <v>61931</v>
      </c>
      <c r="B23699" t="s">
        <v>61932</v>
      </c>
      <c r="C23699" t="s">
        <v>63</v>
      </c>
      <c r="F23699" t="s">
        <v>111</v>
      </c>
      <c r="G23699">
        <v>365269</v>
      </c>
      <c r="H23699" s="5"/>
      <c r="I23699">
        <v>0</v>
      </c>
      <c r="J23699" s="3">
        <v>45048.184027777781</v>
      </c>
      <c r="K23699" s="3">
        <v>45059.125</v>
      </c>
      <c r="L23699" s="3">
        <v>45059.145833333336</v>
      </c>
      <c r="M23699" t="s">
        <v>61933</v>
      </c>
      <c r="N23699" s="4" t="s">
        <v>22</v>
      </c>
      <c r="P23699" t="s">
        <v>16</v>
      </c>
    </row>
    <row r="23700" spans="1:16">
      <c r="A23700" t="s">
        <v>61934</v>
      </c>
      <c r="B23700" t="s">
        <v>61935</v>
      </c>
      <c r="C23700" t="s">
        <v>25</v>
      </c>
      <c r="F23700" t="s">
        <v>99</v>
      </c>
      <c r="G23700">
        <v>0</v>
      </c>
      <c r="H23700" s="5"/>
      <c r="I23700">
        <v>0</v>
      </c>
      <c r="J23700" s="3">
        <v>45048.515277777777</v>
      </c>
      <c r="K23700" s="3">
        <v>45054.041666666664</v>
      </c>
      <c r="L23700" s="3">
        <v>45054.0625</v>
      </c>
      <c r="M23700" t="s">
        <v>61936</v>
      </c>
      <c r="N23700" s="4" t="s">
        <v>22</v>
      </c>
      <c r="P23700" t="s">
        <v>16</v>
      </c>
    </row>
    <row r="23701" spans="1:16">
      <c r="A23701" t="s">
        <v>61934</v>
      </c>
      <c r="B23701" t="s">
        <v>61935</v>
      </c>
      <c r="C23701" t="s">
        <v>25</v>
      </c>
      <c r="F23701" t="s">
        <v>99</v>
      </c>
      <c r="G23701">
        <v>0</v>
      </c>
      <c r="H23701" s="5"/>
      <c r="I23701">
        <v>0</v>
      </c>
      <c r="J23701" s="3">
        <v>45048.515277777777</v>
      </c>
      <c r="K23701" s="3">
        <v>45054.041666666664</v>
      </c>
      <c r="L23701" s="3">
        <v>45054.0625</v>
      </c>
      <c r="M23701" t="s">
        <v>61936</v>
      </c>
      <c r="N23701" s="4" t="s">
        <v>22</v>
      </c>
      <c r="P23701" t="s">
        <v>16</v>
      </c>
    </row>
    <row r="23702" spans="1:16">
      <c r="A23702" t="s">
        <v>61934</v>
      </c>
      <c r="B23702" t="s">
        <v>61937</v>
      </c>
      <c r="C23702" t="s">
        <v>27</v>
      </c>
      <c r="F23702" t="s">
        <v>21</v>
      </c>
      <c r="G23702">
        <v>0</v>
      </c>
      <c r="I23702">
        <v>0</v>
      </c>
      <c r="J23702" s="3">
        <v>45015.272222222222</v>
      </c>
      <c r="K23702" s="3">
        <v>45017.291666666664</v>
      </c>
      <c r="L23702" s="3">
        <v>45017.3125</v>
      </c>
      <c r="M23702" t="s">
        <v>61938</v>
      </c>
      <c r="N23702" s="4" t="s">
        <v>22</v>
      </c>
      <c r="P23702" t="s">
        <v>16</v>
      </c>
    </row>
    <row r="23703" spans="1:16">
      <c r="A23703" t="s">
        <v>61939</v>
      </c>
      <c r="B23703" t="s">
        <v>61940</v>
      </c>
      <c r="C23703" t="s">
        <v>87</v>
      </c>
      <c r="F23703" t="s">
        <v>30</v>
      </c>
      <c r="G23703">
        <v>368444</v>
      </c>
      <c r="I23703">
        <v>0</v>
      </c>
      <c r="J23703" s="3">
        <v>44957.084027777775</v>
      </c>
      <c r="K23703" s="3">
        <v>44978.291666666664</v>
      </c>
      <c r="L23703" s="3">
        <v>44978.3125</v>
      </c>
      <c r="M23703" t="s">
        <v>61941</v>
      </c>
      <c r="N23703" s="4" t="s">
        <v>22</v>
      </c>
      <c r="P23703" t="s">
        <v>16</v>
      </c>
    </row>
    <row r="23704" spans="1:16">
      <c r="A23704" t="s">
        <v>61939</v>
      </c>
      <c r="B23704" t="s">
        <v>61942</v>
      </c>
      <c r="C23704" t="s">
        <v>27</v>
      </c>
      <c r="F23704" t="s">
        <v>43</v>
      </c>
      <c r="G23704">
        <v>299167</v>
      </c>
      <c r="I23704">
        <v>0</v>
      </c>
      <c r="J23704" s="3">
        <v>45003.202777777777</v>
      </c>
      <c r="K23704" s="3">
        <v>45005.208333333336</v>
      </c>
      <c r="L23704" s="3">
        <v>45005.229166666664</v>
      </c>
      <c r="M23704" s="10" t="s">
        <v>61943</v>
      </c>
      <c r="N23704" s="4" t="s">
        <v>768</v>
      </c>
      <c r="P23704" t="s">
        <v>16</v>
      </c>
    </row>
    <row r="23705" spans="1:16">
      <c r="A23705" t="s">
        <v>61939</v>
      </c>
      <c r="B23705" t="s">
        <v>61944</v>
      </c>
      <c r="C23705" t="s">
        <v>27</v>
      </c>
      <c r="F23705" t="s">
        <v>85</v>
      </c>
      <c r="G23705">
        <v>0</v>
      </c>
      <c r="I23705">
        <v>0</v>
      </c>
      <c r="J23705" s="3">
        <v>45000.084027777775</v>
      </c>
      <c r="K23705" s="3">
        <v>45005.125</v>
      </c>
      <c r="L23705" s="3">
        <v>45005.145833333336</v>
      </c>
      <c r="M23705" t="s">
        <v>61945</v>
      </c>
      <c r="N23705" s="4" t="s">
        <v>22</v>
      </c>
      <c r="P23705" t="s">
        <v>16</v>
      </c>
    </row>
    <row r="23706" spans="1:16">
      <c r="A23706" t="s">
        <v>61939</v>
      </c>
      <c r="B23706" t="s">
        <v>61946</v>
      </c>
      <c r="C23706" t="s">
        <v>27</v>
      </c>
      <c r="F23706" t="s">
        <v>43</v>
      </c>
      <c r="G23706">
        <v>0</v>
      </c>
      <c r="H23706" s="5"/>
      <c r="I23706">
        <v>0</v>
      </c>
      <c r="J23706" s="3">
        <v>45034.452777777777</v>
      </c>
      <c r="K23706" s="3">
        <v>45040.208333333336</v>
      </c>
      <c r="L23706" s="3">
        <v>45040.229166666664</v>
      </c>
      <c r="M23706" t="s">
        <v>61947</v>
      </c>
      <c r="N23706" s="4" t="s">
        <v>22</v>
      </c>
      <c r="P23706" t="s">
        <v>16</v>
      </c>
    </row>
    <row r="23707" spans="1:16">
      <c r="A23707" t="s">
        <v>61939</v>
      </c>
      <c r="B23707" t="s">
        <v>61948</v>
      </c>
      <c r="C23707" t="s">
        <v>87</v>
      </c>
      <c r="F23707" t="s">
        <v>90</v>
      </c>
      <c r="G23707">
        <v>0</v>
      </c>
      <c r="I23707">
        <v>0</v>
      </c>
      <c r="J23707" s="3">
        <v>45009.071527777778</v>
      </c>
      <c r="K23707" s="3">
        <v>45012.083333333336</v>
      </c>
      <c r="L23707" s="3">
        <v>45012.104166666664</v>
      </c>
      <c r="M23707" t="s">
        <v>61949</v>
      </c>
      <c r="N23707" s="4" t="s">
        <v>22</v>
      </c>
      <c r="P23707" t="s">
        <v>16</v>
      </c>
    </row>
    <row r="23708" spans="1:16">
      <c r="A23708" t="s">
        <v>61950</v>
      </c>
      <c r="B23708" t="s">
        <v>61951</v>
      </c>
      <c r="C23708" t="s">
        <v>61952</v>
      </c>
      <c r="D23708">
        <v>700106</v>
      </c>
      <c r="G23708">
        <v>0</v>
      </c>
      <c r="I23708">
        <v>0</v>
      </c>
      <c r="J23708" s="3">
        <v>44972.076388888891</v>
      </c>
      <c r="K23708" s="3">
        <v>44993.208333333336</v>
      </c>
      <c r="L23708" s="3">
        <v>44993.229166666664</v>
      </c>
      <c r="M23708" t="s">
        <v>61953</v>
      </c>
      <c r="N23708" s="4" t="s">
        <v>22</v>
      </c>
      <c r="P23708" t="s">
        <v>16</v>
      </c>
    </row>
    <row r="23709" spans="1:16">
      <c r="A23709" t="s">
        <v>61950</v>
      </c>
      <c r="B23709" t="s">
        <v>61954</v>
      </c>
      <c r="C23709" t="s">
        <v>160</v>
      </c>
      <c r="D23709">
        <v>126102</v>
      </c>
      <c r="G23709">
        <v>0</v>
      </c>
      <c r="H23709" s="5"/>
      <c r="I23709">
        <v>0</v>
      </c>
      <c r="J23709" s="3">
        <v>44980.484722222223</v>
      </c>
      <c r="K23709" s="3">
        <v>44991.458333333336</v>
      </c>
      <c r="L23709" s="3">
        <v>44991.479166666664</v>
      </c>
      <c r="M23709" t="s">
        <v>61955</v>
      </c>
      <c r="N23709" s="4" t="s">
        <v>22</v>
      </c>
      <c r="P23709" t="s">
        <v>16</v>
      </c>
    </row>
    <row r="23710" spans="1:16">
      <c r="A23710" t="s">
        <v>61950</v>
      </c>
      <c r="B23710" t="s">
        <v>61956</v>
      </c>
      <c r="C23710" t="s">
        <v>255</v>
      </c>
      <c r="D23710">
        <v>832107</v>
      </c>
      <c r="G23710">
        <v>2323094</v>
      </c>
      <c r="I23710">
        <v>23231</v>
      </c>
      <c r="J23710" s="3">
        <v>45041.419444444444</v>
      </c>
      <c r="K23710" s="3">
        <v>45062.416666666664</v>
      </c>
      <c r="L23710" s="3">
        <v>45062.4375</v>
      </c>
      <c r="M23710" t="s">
        <v>61957</v>
      </c>
      <c r="N23710" s="4" t="s">
        <v>22</v>
      </c>
      <c r="P23710" t="s">
        <v>16</v>
      </c>
    </row>
    <row r="23711" spans="1:16">
      <c r="A23711" t="s">
        <v>61958</v>
      </c>
      <c r="B23711" t="s">
        <v>61959</v>
      </c>
      <c r="C23711" t="s">
        <v>490</v>
      </c>
      <c r="D23711">
        <v>360575</v>
      </c>
      <c r="G23711">
        <v>37535100</v>
      </c>
      <c r="I23711">
        <v>375351</v>
      </c>
      <c r="J23711" s="3">
        <v>44995.201388888891</v>
      </c>
      <c r="K23711" s="3">
        <v>45016.208333333336</v>
      </c>
      <c r="L23711" s="3">
        <v>45016.229166666664</v>
      </c>
      <c r="M23711" t="s">
        <v>61960</v>
      </c>
      <c r="N23711" s="4" t="s">
        <v>22</v>
      </c>
      <c r="P23711" t="s">
        <v>16</v>
      </c>
    </row>
    <row r="23712" spans="1:16">
      <c r="A23712" t="s">
        <v>61961</v>
      </c>
      <c r="B23712" t="s">
        <v>61962</v>
      </c>
      <c r="C23712" t="s">
        <v>63</v>
      </c>
      <c r="F23712" t="s">
        <v>111</v>
      </c>
      <c r="G23712">
        <v>1267091.31</v>
      </c>
      <c r="I23712">
        <v>0</v>
      </c>
      <c r="J23712" s="3">
        <v>44981.450694444444</v>
      </c>
      <c r="K23712" s="3">
        <v>44992.25</v>
      </c>
      <c r="L23712" s="3">
        <v>44992.270833333336</v>
      </c>
      <c r="M23712" t="s">
        <v>61963</v>
      </c>
      <c r="N23712" s="4" t="s">
        <v>22</v>
      </c>
      <c r="P23712" t="s">
        <v>16</v>
      </c>
    </row>
    <row r="23713" spans="1:16">
      <c r="A23713" t="s">
        <v>61964</v>
      </c>
      <c r="B23713" t="s">
        <v>61965</v>
      </c>
      <c r="C23713" t="s">
        <v>105</v>
      </c>
      <c r="D23713">
        <v>110001</v>
      </c>
      <c r="G23713">
        <v>30017021</v>
      </c>
      <c r="H23713" s="5"/>
      <c r="I23713">
        <v>1000000</v>
      </c>
      <c r="J23713" s="3">
        <v>44979.220833333333</v>
      </c>
      <c r="K23713" s="3">
        <v>44994.083333333336</v>
      </c>
      <c r="L23713" s="3">
        <v>44994.104166666664</v>
      </c>
      <c r="M23713" t="s">
        <v>61966</v>
      </c>
      <c r="N23713" s="4" t="s">
        <v>22</v>
      </c>
      <c r="P23713" t="s">
        <v>16</v>
      </c>
    </row>
    <row r="23714" spans="1:16">
      <c r="A23714" t="s">
        <v>61967</v>
      </c>
      <c r="B23714" t="s">
        <v>61968</v>
      </c>
      <c r="C23714" t="s">
        <v>24080</v>
      </c>
      <c r="D23714">
        <v>395001</v>
      </c>
      <c r="G23714">
        <v>293283240</v>
      </c>
      <c r="I23714">
        <v>0</v>
      </c>
      <c r="J23714" s="3">
        <v>44963.04791666667</v>
      </c>
      <c r="K23714" s="3">
        <v>44977.375</v>
      </c>
      <c r="L23714" s="3">
        <v>44977.395833333336</v>
      </c>
      <c r="M23714" t="s">
        <v>61969</v>
      </c>
      <c r="N23714" s="4" t="s">
        <v>22</v>
      </c>
      <c r="P23714" t="s">
        <v>16</v>
      </c>
    </row>
    <row r="23715" spans="1:16">
      <c r="A23715" t="s">
        <v>61970</v>
      </c>
      <c r="B23715" t="s">
        <v>61971</v>
      </c>
      <c r="C23715" t="s">
        <v>63</v>
      </c>
      <c r="F23715" t="s">
        <v>111</v>
      </c>
      <c r="G23715">
        <v>0</v>
      </c>
      <c r="I23715">
        <v>0</v>
      </c>
      <c r="J23715" s="3">
        <v>45035.461111111108</v>
      </c>
      <c r="K23715" s="3">
        <v>45045.125</v>
      </c>
      <c r="L23715" s="3">
        <v>45045.145833333336</v>
      </c>
      <c r="M23715" t="s">
        <v>61972</v>
      </c>
      <c r="N23715" s="4" t="s">
        <v>22</v>
      </c>
      <c r="P23715" t="s">
        <v>16</v>
      </c>
    </row>
    <row r="23716" spans="1:16">
      <c r="A23716" t="s">
        <v>61973</v>
      </c>
      <c r="B23716" t="s">
        <v>61974</v>
      </c>
      <c r="C23716" t="s">
        <v>105</v>
      </c>
      <c r="D23716">
        <v>800025</v>
      </c>
      <c r="G23716">
        <v>0</v>
      </c>
      <c r="I23716">
        <v>0</v>
      </c>
      <c r="J23716" s="3">
        <v>44936.090277777781</v>
      </c>
      <c r="K23716" s="3">
        <v>44942.125</v>
      </c>
      <c r="L23716" s="3">
        <v>44942.145833333336</v>
      </c>
      <c r="M23716" t="s">
        <v>61975</v>
      </c>
      <c r="N23716" s="4" t="s">
        <v>22</v>
      </c>
      <c r="P23716" t="s">
        <v>16</v>
      </c>
    </row>
    <row r="23717" spans="1:16">
      <c r="A23717" t="s">
        <v>61976</v>
      </c>
      <c r="B23717" t="s">
        <v>61977</v>
      </c>
      <c r="C23717" t="s">
        <v>36</v>
      </c>
      <c r="D23717">
        <v>324002</v>
      </c>
      <c r="G23717">
        <v>0</v>
      </c>
      <c r="H23717" s="5"/>
      <c r="I23717">
        <v>0</v>
      </c>
      <c r="J23717" s="3">
        <v>44977.073611111111</v>
      </c>
      <c r="K23717" s="3">
        <v>44987.083333333336</v>
      </c>
      <c r="L23717" s="3">
        <v>44987.104166666664</v>
      </c>
      <c r="M23717" t="s">
        <v>61978</v>
      </c>
      <c r="N23717" s="4" t="s">
        <v>22</v>
      </c>
      <c r="P23717" t="s">
        <v>16</v>
      </c>
    </row>
    <row r="23718" spans="1:16">
      <c r="A23718" t="s">
        <v>61979</v>
      </c>
      <c r="B23718" t="s">
        <v>61980</v>
      </c>
      <c r="C23718" t="s">
        <v>63</v>
      </c>
      <c r="F23718" t="s">
        <v>120</v>
      </c>
      <c r="G23718">
        <v>462681.84</v>
      </c>
      <c r="H23718" s="5"/>
      <c r="I23718">
        <v>0</v>
      </c>
      <c r="J23718" s="3">
        <v>44991.157638888886</v>
      </c>
      <c r="K23718" s="3">
        <v>45006.208333333336</v>
      </c>
      <c r="L23718" s="3">
        <v>45006.229166666664</v>
      </c>
      <c r="M23718" t="s">
        <v>61981</v>
      </c>
      <c r="N23718" s="4" t="s">
        <v>22</v>
      </c>
      <c r="P23718" t="s">
        <v>16</v>
      </c>
    </row>
    <row r="23719" spans="1:16">
      <c r="A23719" t="s">
        <v>61982</v>
      </c>
      <c r="B23719" t="s">
        <v>61983</v>
      </c>
      <c r="C23719" t="s">
        <v>105</v>
      </c>
      <c r="D23719">
        <v>800025</v>
      </c>
      <c r="G23719">
        <v>0</v>
      </c>
      <c r="I23719">
        <v>0</v>
      </c>
      <c r="J23719" s="3">
        <v>44945.504861111112</v>
      </c>
      <c r="K23719" s="3">
        <v>44949.5</v>
      </c>
      <c r="L23719" s="3">
        <v>44949.520833333336</v>
      </c>
      <c r="M23719" t="s">
        <v>61984</v>
      </c>
      <c r="N23719" t="s">
        <v>22</v>
      </c>
      <c r="P23719" t="s">
        <v>16</v>
      </c>
    </row>
    <row r="23720" spans="1:16">
      <c r="A23720" t="s">
        <v>61985</v>
      </c>
      <c r="B23720" t="s">
        <v>61986</v>
      </c>
      <c r="C23720" t="s">
        <v>543</v>
      </c>
      <c r="D23720">
        <v>362001</v>
      </c>
      <c r="G23720">
        <v>0</v>
      </c>
      <c r="H23720" s="5"/>
      <c r="I23720">
        <v>130000</v>
      </c>
      <c r="J23720" s="3">
        <v>44950.195833333331</v>
      </c>
      <c r="K23720" s="3">
        <v>44971.208333333336</v>
      </c>
      <c r="L23720" s="3">
        <v>44971.229166666664</v>
      </c>
      <c r="M23720" t="s">
        <v>61987</v>
      </c>
      <c r="N23720" s="4" t="s">
        <v>22</v>
      </c>
      <c r="P23720" t="s">
        <v>16</v>
      </c>
    </row>
    <row r="23721" spans="1:16">
      <c r="A23721" t="s">
        <v>61988</v>
      </c>
      <c r="B23721" t="s">
        <v>61989</v>
      </c>
      <c r="C23721" t="s">
        <v>1103</v>
      </c>
      <c r="D23721">
        <v>605009</v>
      </c>
      <c r="G23721">
        <v>0</v>
      </c>
      <c r="I23721">
        <v>0</v>
      </c>
      <c r="J23721" s="3">
        <v>44945.453472222223</v>
      </c>
      <c r="K23721" s="3">
        <v>44956.208333333336</v>
      </c>
      <c r="L23721" s="3">
        <v>44956.229166666664</v>
      </c>
      <c r="M23721" t="s">
        <v>61990</v>
      </c>
      <c r="N23721" t="s">
        <v>22</v>
      </c>
      <c r="P23721" t="s">
        <v>16</v>
      </c>
    </row>
    <row r="23722" spans="1:16">
      <c r="A23722" t="s">
        <v>61988</v>
      </c>
      <c r="B23722" t="s">
        <v>61991</v>
      </c>
      <c r="C23722" t="s">
        <v>489</v>
      </c>
      <c r="D23722">
        <v>560013</v>
      </c>
      <c r="G23722">
        <v>801744</v>
      </c>
      <c r="H23722" s="5"/>
      <c r="I23722">
        <v>16035</v>
      </c>
      <c r="J23722" s="3">
        <v>45015.159722222219</v>
      </c>
      <c r="K23722" s="3">
        <v>45026.166666666664</v>
      </c>
      <c r="L23722" s="3">
        <v>45026.1875</v>
      </c>
      <c r="M23722" t="s">
        <v>61992</v>
      </c>
      <c r="N23722" s="4" t="s">
        <v>22</v>
      </c>
      <c r="P23722" t="s">
        <v>16</v>
      </c>
    </row>
    <row r="23723" spans="1:16">
      <c r="A23723" t="s">
        <v>61993</v>
      </c>
      <c r="B23723" t="s">
        <v>61994</v>
      </c>
      <c r="C23723" t="s">
        <v>61995</v>
      </c>
      <c r="D23723">
        <v>384151</v>
      </c>
      <c r="H23723" s="5"/>
      <c r="I23723">
        <v>303122</v>
      </c>
      <c r="J23723" s="3">
        <v>44971.480555555558</v>
      </c>
      <c r="K23723" s="3">
        <v>44981.291666666664</v>
      </c>
      <c r="L23723" s="3">
        <v>44981.3125</v>
      </c>
      <c r="M23723" t="s">
        <v>61996</v>
      </c>
      <c r="N23723" s="4" t="s">
        <v>22</v>
      </c>
      <c r="P23723" t="s">
        <v>16</v>
      </c>
    </row>
    <row r="23724" spans="1:16">
      <c r="A23724" t="s">
        <v>61997</v>
      </c>
      <c r="B23724" t="s">
        <v>61998</v>
      </c>
      <c r="C23724" t="s">
        <v>411</v>
      </c>
      <c r="F23724" t="s">
        <v>19</v>
      </c>
      <c r="G23724">
        <v>5258552.4000000004</v>
      </c>
      <c r="I23724">
        <v>157757</v>
      </c>
      <c r="J23724" s="3">
        <v>44940.207638888889</v>
      </c>
      <c r="K23724" s="3">
        <v>44950.208333333336</v>
      </c>
      <c r="L23724" s="3">
        <v>44950.229166666664</v>
      </c>
      <c r="M23724" t="s">
        <v>61999</v>
      </c>
      <c r="N23724" s="4" t="s">
        <v>22</v>
      </c>
      <c r="P23724" t="s">
        <v>16</v>
      </c>
    </row>
    <row r="23725" spans="1:16">
      <c r="A23725" t="s">
        <v>62000</v>
      </c>
      <c r="B23725" t="s">
        <v>62001</v>
      </c>
      <c r="C23725" t="s">
        <v>411</v>
      </c>
      <c r="F23725" t="s">
        <v>19</v>
      </c>
      <c r="G23725">
        <v>5258552.4000000004</v>
      </c>
      <c r="I23725">
        <v>0</v>
      </c>
      <c r="J23725" s="3">
        <v>44902.207638888889</v>
      </c>
      <c r="K23725" s="3">
        <v>44923.125</v>
      </c>
      <c r="L23725" s="3">
        <v>44923.145833333336</v>
      </c>
      <c r="M23725" t="s">
        <v>62002</v>
      </c>
      <c r="N23725" s="4" t="s">
        <v>22</v>
      </c>
      <c r="P23725" t="s">
        <v>16</v>
      </c>
    </row>
    <row r="23726" spans="1:16">
      <c r="A23726" t="s">
        <v>62003</v>
      </c>
      <c r="B23726" t="s">
        <v>62004</v>
      </c>
      <c r="C23726" t="s">
        <v>411</v>
      </c>
      <c r="F23726" t="s">
        <v>32</v>
      </c>
      <c r="G23726">
        <v>356840.95</v>
      </c>
      <c r="I23726">
        <v>0</v>
      </c>
      <c r="J23726" s="3">
        <v>44975.488888888889</v>
      </c>
      <c r="K23726" s="3">
        <v>44996.125</v>
      </c>
      <c r="L23726" s="3">
        <v>44996.145833333336</v>
      </c>
      <c r="M23726" t="s">
        <v>62005</v>
      </c>
      <c r="N23726" s="4" t="s">
        <v>22</v>
      </c>
      <c r="P23726" t="s">
        <v>16</v>
      </c>
    </row>
    <row r="23727" spans="1:16">
      <c r="A23727" t="s">
        <v>62003</v>
      </c>
      <c r="B23727" t="s">
        <v>62006</v>
      </c>
      <c r="C23727" t="s">
        <v>411</v>
      </c>
      <c r="F23727" t="s">
        <v>26</v>
      </c>
      <c r="G23727">
        <v>409462</v>
      </c>
      <c r="H23727" s="5"/>
      <c r="I23727">
        <v>0</v>
      </c>
      <c r="J23727" s="3">
        <v>45056.188888888886</v>
      </c>
      <c r="K23727" s="3">
        <v>45077.166666666664</v>
      </c>
      <c r="L23727" s="3">
        <v>45077.1875</v>
      </c>
      <c r="M23727" t="s">
        <v>62007</v>
      </c>
      <c r="N23727" s="4" t="s">
        <v>22</v>
      </c>
      <c r="P23727" t="s">
        <v>16</v>
      </c>
    </row>
    <row r="23728" spans="1:16">
      <c r="A23728" t="s">
        <v>62008</v>
      </c>
      <c r="B23728" t="s">
        <v>62009</v>
      </c>
      <c r="C23728" t="s">
        <v>27</v>
      </c>
      <c r="F23728" t="s">
        <v>19</v>
      </c>
      <c r="G23728">
        <v>0</v>
      </c>
      <c r="H23728" s="5"/>
      <c r="I23728">
        <v>81000</v>
      </c>
      <c r="J23728" s="3">
        <v>45022.285416666666</v>
      </c>
      <c r="K23728" s="3">
        <v>45033.291666666664</v>
      </c>
      <c r="L23728" s="3">
        <v>45033.3125</v>
      </c>
      <c r="M23728" t="s">
        <v>62010</v>
      </c>
      <c r="N23728" s="4" t="s">
        <v>22</v>
      </c>
      <c r="P23728" t="s">
        <v>16</v>
      </c>
    </row>
    <row r="23729" spans="1:16">
      <c r="A23729" t="s">
        <v>62008</v>
      </c>
      <c r="B23729" t="s">
        <v>62011</v>
      </c>
      <c r="C23729" t="s">
        <v>411</v>
      </c>
      <c r="F23729" t="s">
        <v>85</v>
      </c>
      <c r="G23729">
        <v>1050711.6200000001</v>
      </c>
      <c r="H23729" s="5"/>
      <c r="I23729">
        <v>31522</v>
      </c>
      <c r="J23729" s="3">
        <v>45028.197222222225</v>
      </c>
      <c r="K23729" s="3">
        <v>45038.208333333336</v>
      </c>
      <c r="L23729" s="3">
        <v>45038.229166666664</v>
      </c>
      <c r="M23729" t="s">
        <v>62012</v>
      </c>
      <c r="N23729" s="4" t="s">
        <v>22</v>
      </c>
      <c r="P23729" t="s">
        <v>16</v>
      </c>
    </row>
    <row r="23730" spans="1:16">
      <c r="A23730" t="s">
        <v>62013</v>
      </c>
      <c r="B23730" t="s">
        <v>62014</v>
      </c>
      <c r="C23730" t="s">
        <v>27</v>
      </c>
      <c r="F23730" t="s">
        <v>30</v>
      </c>
      <c r="G23730">
        <v>475361</v>
      </c>
      <c r="I23730">
        <v>0</v>
      </c>
      <c r="J23730" s="3">
        <v>44947.354166666664</v>
      </c>
      <c r="K23730" s="3">
        <v>44954.166666666664</v>
      </c>
      <c r="L23730" s="3">
        <v>44954.1875</v>
      </c>
      <c r="M23730" t="s">
        <v>62015</v>
      </c>
      <c r="N23730" s="4" t="s">
        <v>22</v>
      </c>
      <c r="P23730" t="s">
        <v>16</v>
      </c>
    </row>
    <row r="23731" spans="1:16">
      <c r="A23731" t="s">
        <v>62013</v>
      </c>
      <c r="B23731" t="s">
        <v>62016</v>
      </c>
      <c r="C23731" t="s">
        <v>27</v>
      </c>
      <c r="F23731" t="s">
        <v>90</v>
      </c>
      <c r="G23731">
        <v>0</v>
      </c>
      <c r="I23731">
        <v>0</v>
      </c>
      <c r="J23731" s="3">
        <v>45044.317361111112</v>
      </c>
      <c r="K23731" s="3">
        <v>45049.333333333336</v>
      </c>
      <c r="L23731" s="3">
        <v>45049.354166666664</v>
      </c>
      <c r="M23731" t="s">
        <v>62017</v>
      </c>
      <c r="N23731" s="4" t="s">
        <v>22</v>
      </c>
      <c r="P23731" t="s">
        <v>16</v>
      </c>
    </row>
    <row r="23732" spans="1:16">
      <c r="A23732" t="s">
        <v>62018</v>
      </c>
      <c r="B23732" t="s">
        <v>62019</v>
      </c>
      <c r="C23732" t="s">
        <v>27</v>
      </c>
      <c r="F23732" t="s">
        <v>55451</v>
      </c>
      <c r="G23732">
        <v>0</v>
      </c>
      <c r="I23732">
        <v>0</v>
      </c>
      <c r="J23732" s="3">
        <v>44929.184027777781</v>
      </c>
      <c r="K23732" s="3">
        <v>44939.208333333336</v>
      </c>
      <c r="L23732" s="3">
        <v>44939.229166666664</v>
      </c>
      <c r="M23732" t="s">
        <v>62020</v>
      </c>
      <c r="N23732" s="4" t="s">
        <v>22</v>
      </c>
      <c r="P23732" t="s">
        <v>16</v>
      </c>
    </row>
    <row r="23733" spans="1:16">
      <c r="A23733" t="s">
        <v>62021</v>
      </c>
      <c r="B23733" t="s">
        <v>62022</v>
      </c>
      <c r="C23733" t="s">
        <v>238</v>
      </c>
      <c r="F23733" t="s">
        <v>64</v>
      </c>
      <c r="G23733">
        <v>272967</v>
      </c>
      <c r="H23733" s="5"/>
      <c r="I23733">
        <v>0</v>
      </c>
      <c r="J23733" s="3">
        <v>45050.479166666664</v>
      </c>
      <c r="K23733" s="3">
        <v>45052.5</v>
      </c>
      <c r="L23733" s="3">
        <v>45052.520833333336</v>
      </c>
      <c r="M23733" t="s">
        <v>62023</v>
      </c>
      <c r="N23733" s="4" t="s">
        <v>22</v>
      </c>
      <c r="P23733" t="s">
        <v>16</v>
      </c>
    </row>
    <row r="23734" spans="1:16">
      <c r="A23734" t="s">
        <v>62024</v>
      </c>
      <c r="B23734" t="s">
        <v>62025</v>
      </c>
      <c r="C23734" t="s">
        <v>73</v>
      </c>
      <c r="D23734">
        <v>110049</v>
      </c>
      <c r="G23734">
        <v>12083931.25</v>
      </c>
      <c r="I23734">
        <v>241678</v>
      </c>
      <c r="J23734" s="3">
        <v>45037.194444444445</v>
      </c>
      <c r="K23734" s="3">
        <v>45047.208333333336</v>
      </c>
      <c r="L23734" s="3">
        <v>45047.229166666664</v>
      </c>
      <c r="M23734" t="s">
        <v>62026</v>
      </c>
      <c r="N23734" s="4" t="s">
        <v>22</v>
      </c>
      <c r="P23734" t="s">
        <v>16</v>
      </c>
    </row>
    <row r="23735" spans="1:16">
      <c r="A23735" t="s">
        <v>62027</v>
      </c>
      <c r="B23735" t="s">
        <v>62028</v>
      </c>
      <c r="C23735" t="s">
        <v>807</v>
      </c>
      <c r="D23735">
        <v>383001</v>
      </c>
      <c r="G23735">
        <v>84995304</v>
      </c>
      <c r="I23735">
        <v>424977</v>
      </c>
      <c r="J23735" s="3">
        <v>44943.265277777777</v>
      </c>
      <c r="K23735" s="3">
        <v>44953.291666666664</v>
      </c>
      <c r="L23735" s="3">
        <v>44953.3125</v>
      </c>
      <c r="M23735" t="s">
        <v>62029</v>
      </c>
      <c r="N23735" s="4" t="s">
        <v>22</v>
      </c>
      <c r="P23735" t="s">
        <v>16</v>
      </c>
    </row>
    <row r="23736" spans="1:16">
      <c r="A23736" t="s">
        <v>62030</v>
      </c>
      <c r="B23736" t="s">
        <v>62031</v>
      </c>
      <c r="C23736" t="s">
        <v>101</v>
      </c>
      <c r="D23736">
        <v>382028</v>
      </c>
      <c r="G23736">
        <v>525000</v>
      </c>
      <c r="H23736" s="5"/>
      <c r="I23736">
        <v>15750</v>
      </c>
      <c r="J23736" s="3">
        <v>44950.473611111112</v>
      </c>
      <c r="K23736" s="3">
        <v>44965.458333333336</v>
      </c>
      <c r="L23736" s="3">
        <v>44965.479166666664</v>
      </c>
      <c r="M23736" t="s">
        <v>62032</v>
      </c>
      <c r="N23736" s="4" t="s">
        <v>22</v>
      </c>
      <c r="P23736" t="s">
        <v>16</v>
      </c>
    </row>
    <row r="23737" spans="1:16">
      <c r="A23737" t="s">
        <v>62033</v>
      </c>
      <c r="B23737" t="s">
        <v>62034</v>
      </c>
      <c r="C23737" t="s">
        <v>460</v>
      </c>
      <c r="D23737">
        <v>208022</v>
      </c>
      <c r="G23737">
        <v>400000</v>
      </c>
      <c r="H23737" s="5"/>
      <c r="I23737">
        <v>0</v>
      </c>
      <c r="J23737" s="3">
        <v>44964.116666666669</v>
      </c>
      <c r="K23737" s="3">
        <v>44974.125</v>
      </c>
      <c r="L23737" s="3">
        <v>44974.145833333336</v>
      </c>
      <c r="M23737" t="s">
        <v>62035</v>
      </c>
      <c r="N23737" s="4" t="s">
        <v>22</v>
      </c>
      <c r="P23737" t="s">
        <v>16</v>
      </c>
    </row>
    <row r="23738" spans="1:16">
      <c r="A23738" t="s">
        <v>62033</v>
      </c>
      <c r="B23738" t="s">
        <v>62036</v>
      </c>
      <c r="C23738" t="s">
        <v>241</v>
      </c>
      <c r="F23738" t="s">
        <v>32</v>
      </c>
      <c r="G23738">
        <v>409016.71</v>
      </c>
      <c r="H23738" s="5"/>
      <c r="I23738">
        <v>0</v>
      </c>
      <c r="J23738" s="3">
        <v>45050.246527777781</v>
      </c>
      <c r="K23738" s="3">
        <v>45061.416666666664</v>
      </c>
      <c r="L23738" s="3">
        <v>45061.4375</v>
      </c>
      <c r="M23738" t="s">
        <v>62037</v>
      </c>
      <c r="N23738" s="4" t="s">
        <v>22</v>
      </c>
      <c r="P23738" t="s">
        <v>16</v>
      </c>
    </row>
    <row r="23739" spans="1:16">
      <c r="A23739" t="s">
        <v>62033</v>
      </c>
      <c r="B23739" t="s">
        <v>62038</v>
      </c>
      <c r="C23739" t="s">
        <v>63</v>
      </c>
      <c r="F23739" t="s">
        <v>78</v>
      </c>
      <c r="G23739">
        <v>0</v>
      </c>
      <c r="I23739">
        <v>0</v>
      </c>
      <c r="J23739" s="3">
        <v>45002.388194444444</v>
      </c>
      <c r="K23739" s="3">
        <v>45012.5</v>
      </c>
      <c r="L23739" s="3">
        <v>45012.520833333336</v>
      </c>
      <c r="M23739" t="s">
        <v>62039</v>
      </c>
      <c r="N23739" s="4" t="s">
        <v>22</v>
      </c>
      <c r="P23739" t="s">
        <v>16</v>
      </c>
    </row>
    <row r="23740" spans="1:16">
      <c r="A23740" t="s">
        <v>62033</v>
      </c>
      <c r="B23740" t="s">
        <v>62040</v>
      </c>
      <c r="C23740" t="s">
        <v>27</v>
      </c>
      <c r="F23740" t="s">
        <v>30</v>
      </c>
      <c r="G23740">
        <v>0</v>
      </c>
      <c r="H23740" s="5"/>
      <c r="I23740">
        <v>50674</v>
      </c>
      <c r="J23740" s="3">
        <v>45036.053472222222</v>
      </c>
      <c r="K23740" s="3">
        <v>45047.083333333336</v>
      </c>
      <c r="L23740" s="3">
        <v>45047.104166666664</v>
      </c>
      <c r="M23740" t="s">
        <v>62041</v>
      </c>
      <c r="N23740" s="4" t="s">
        <v>22</v>
      </c>
      <c r="P23740" t="s">
        <v>16</v>
      </c>
    </row>
    <row r="23741" spans="1:16">
      <c r="A23741" t="s">
        <v>62033</v>
      </c>
      <c r="B23741" t="s">
        <v>62034</v>
      </c>
      <c r="C23741" t="s">
        <v>460</v>
      </c>
      <c r="D23741">
        <v>208022</v>
      </c>
      <c r="G23741">
        <v>400000</v>
      </c>
      <c r="H23741" s="5"/>
      <c r="I23741">
        <v>0</v>
      </c>
      <c r="J23741" s="3">
        <v>44964.116666666669</v>
      </c>
      <c r="K23741" s="3">
        <v>44974.125</v>
      </c>
      <c r="L23741" s="3">
        <v>44974.145833333336</v>
      </c>
      <c r="M23741" t="s">
        <v>62035</v>
      </c>
      <c r="N23741" s="4" t="s">
        <v>22</v>
      </c>
      <c r="P23741" t="s">
        <v>16</v>
      </c>
    </row>
    <row r="23742" spans="1:16">
      <c r="A23742" t="s">
        <v>62033</v>
      </c>
      <c r="B23742" t="s">
        <v>62042</v>
      </c>
      <c r="C23742" t="s">
        <v>27</v>
      </c>
      <c r="F23742" t="s">
        <v>19</v>
      </c>
      <c r="G23742">
        <v>0</v>
      </c>
      <c r="H23742" s="5"/>
      <c r="I23742">
        <v>40000</v>
      </c>
      <c r="J23742" s="3">
        <v>45022.249305555553</v>
      </c>
      <c r="K23742" s="3">
        <v>45033.5</v>
      </c>
      <c r="L23742" s="3">
        <v>45033.520833333336</v>
      </c>
      <c r="M23742" t="s">
        <v>62043</v>
      </c>
      <c r="N23742" s="4" t="s">
        <v>22</v>
      </c>
      <c r="P23742" t="s">
        <v>16</v>
      </c>
    </row>
    <row r="23743" spans="1:16">
      <c r="A23743" t="s">
        <v>62033</v>
      </c>
      <c r="B23743" t="s">
        <v>62044</v>
      </c>
      <c r="C23743" t="s">
        <v>73</v>
      </c>
      <c r="D23743">
        <v>500093</v>
      </c>
      <c r="G23743">
        <v>599113.69999999995</v>
      </c>
      <c r="H23743" s="5"/>
      <c r="I23743">
        <v>10154</v>
      </c>
      <c r="J23743" s="3">
        <v>45052.104166666664</v>
      </c>
      <c r="K23743" s="3">
        <v>45062.125</v>
      </c>
      <c r="L23743" s="3">
        <v>45062.145833333336</v>
      </c>
      <c r="M23743" t="s">
        <v>62045</v>
      </c>
      <c r="N23743" s="4" t="s">
        <v>22</v>
      </c>
      <c r="P23743" t="s">
        <v>16</v>
      </c>
    </row>
    <row r="23744" spans="1:16">
      <c r="A23744" t="s">
        <v>62046</v>
      </c>
      <c r="B23744" t="s">
        <v>62047</v>
      </c>
      <c r="C23744" t="s">
        <v>62048</v>
      </c>
      <c r="D23744">
        <v>361001</v>
      </c>
      <c r="G23744">
        <v>78603516</v>
      </c>
      <c r="H23744" s="5"/>
      <c r="I23744">
        <v>393018</v>
      </c>
      <c r="J23744" s="3">
        <v>44964.107638888891</v>
      </c>
      <c r="K23744" s="3">
        <v>44974.125</v>
      </c>
      <c r="L23744" s="3">
        <v>44974.145833333336</v>
      </c>
      <c r="M23744" t="s">
        <v>62049</v>
      </c>
      <c r="N23744" s="4" t="s">
        <v>22</v>
      </c>
      <c r="P23744" t="s">
        <v>16</v>
      </c>
    </row>
    <row r="23745" spans="1:16">
      <c r="A23745" t="s">
        <v>62046</v>
      </c>
      <c r="B23745" t="s">
        <v>62047</v>
      </c>
      <c r="C23745" t="s">
        <v>62048</v>
      </c>
      <c r="D23745">
        <v>361001</v>
      </c>
      <c r="G23745">
        <v>78603516</v>
      </c>
      <c r="H23745" s="5"/>
      <c r="I23745">
        <v>393018</v>
      </c>
      <c r="J23745" s="3">
        <v>44964.107638888891</v>
      </c>
      <c r="K23745" s="3">
        <v>44974.125</v>
      </c>
      <c r="L23745" s="3">
        <v>44974.145833333336</v>
      </c>
      <c r="M23745" t="s">
        <v>62049</v>
      </c>
      <c r="N23745" s="4" t="s">
        <v>22</v>
      </c>
      <c r="P23745" t="s">
        <v>16</v>
      </c>
    </row>
    <row r="23746" spans="1:16">
      <c r="A23746" t="s">
        <v>62050</v>
      </c>
      <c r="B23746" t="s">
        <v>62051</v>
      </c>
      <c r="C23746" t="s">
        <v>319</v>
      </c>
      <c r="D23746">
        <v>395003</v>
      </c>
      <c r="G23746">
        <v>93736891.370000005</v>
      </c>
      <c r="H23746" s="5"/>
      <c r="I23746">
        <v>468684</v>
      </c>
      <c r="J23746" s="3">
        <v>44935.409722222219</v>
      </c>
      <c r="K23746" s="3">
        <v>44946.375</v>
      </c>
      <c r="L23746" s="3">
        <v>44946.395833333336</v>
      </c>
      <c r="M23746" t="s">
        <v>62052</v>
      </c>
      <c r="N23746" s="4" t="s">
        <v>22</v>
      </c>
      <c r="P23746" t="s">
        <v>16</v>
      </c>
    </row>
    <row r="23747" spans="1:16">
      <c r="A23747" t="s">
        <v>62053</v>
      </c>
      <c r="B23747" t="s">
        <v>62054</v>
      </c>
      <c r="C23747" t="s">
        <v>27</v>
      </c>
      <c r="F23747" t="s">
        <v>21</v>
      </c>
      <c r="G23747">
        <v>0</v>
      </c>
      <c r="I23747">
        <v>0</v>
      </c>
      <c r="J23747" s="3">
        <v>45007.289583333331</v>
      </c>
      <c r="K23747" s="3">
        <v>45009.291666666664</v>
      </c>
      <c r="L23747" s="3">
        <v>45009.3125</v>
      </c>
      <c r="M23747" t="s">
        <v>62055</v>
      </c>
      <c r="N23747" s="4" t="s">
        <v>22</v>
      </c>
      <c r="P23747" t="s">
        <v>16</v>
      </c>
    </row>
    <row r="23748" spans="1:16">
      <c r="A23748" t="s">
        <v>62056</v>
      </c>
      <c r="B23748" t="s">
        <v>62057</v>
      </c>
      <c r="C23748" t="s">
        <v>268</v>
      </c>
      <c r="D23748">
        <v>110084</v>
      </c>
      <c r="G23748">
        <v>7720392</v>
      </c>
      <c r="I23748">
        <v>160000</v>
      </c>
      <c r="J23748" s="3">
        <v>44970.122916666667</v>
      </c>
      <c r="K23748" s="3">
        <v>44981.041666666664</v>
      </c>
      <c r="L23748" s="3">
        <v>44981.0625</v>
      </c>
      <c r="M23748" t="s">
        <v>62058</v>
      </c>
      <c r="N23748" s="4" t="s">
        <v>22</v>
      </c>
      <c r="P23748" t="s">
        <v>16</v>
      </c>
    </row>
    <row r="23749" spans="1:16">
      <c r="A23749" t="s">
        <v>62059</v>
      </c>
      <c r="B23749" t="s">
        <v>62060</v>
      </c>
      <c r="C23749" t="s">
        <v>27</v>
      </c>
      <c r="F23749" t="s">
        <v>54</v>
      </c>
      <c r="G23749">
        <v>0</v>
      </c>
      <c r="I23749">
        <v>18708</v>
      </c>
      <c r="J23749" s="3">
        <v>44895.386111111111</v>
      </c>
      <c r="K23749" s="3">
        <v>44916.375</v>
      </c>
      <c r="L23749" s="3">
        <v>44916.395833333336</v>
      </c>
      <c r="M23749" t="s">
        <v>62061</v>
      </c>
      <c r="N23749" s="4" t="s">
        <v>22</v>
      </c>
      <c r="P23749" t="s">
        <v>16</v>
      </c>
    </row>
    <row r="23750" spans="1:16">
      <c r="A23750" t="s">
        <v>62062</v>
      </c>
      <c r="B23750" t="s">
        <v>62063</v>
      </c>
      <c r="C23750" t="s">
        <v>87</v>
      </c>
      <c r="F23750" t="s">
        <v>30</v>
      </c>
      <c r="G23750">
        <v>769811</v>
      </c>
      <c r="H23750" s="5"/>
      <c r="I23750">
        <v>0</v>
      </c>
      <c r="J23750" s="3">
        <v>45022.461111111108</v>
      </c>
      <c r="K23750" s="3">
        <v>45033.375</v>
      </c>
      <c r="L23750" s="3">
        <v>45033.395833333336</v>
      </c>
      <c r="M23750" t="s">
        <v>62064</v>
      </c>
      <c r="N23750" s="4" t="s">
        <v>22</v>
      </c>
      <c r="P23750" t="s">
        <v>16</v>
      </c>
    </row>
    <row r="23751" spans="1:16">
      <c r="A23751" t="s">
        <v>62065</v>
      </c>
      <c r="B23751" t="s">
        <v>62066</v>
      </c>
      <c r="C23751" t="s">
        <v>241</v>
      </c>
      <c r="F23751" t="s">
        <v>28</v>
      </c>
      <c r="G23751">
        <v>5628749.4199999999</v>
      </c>
      <c r="I23751">
        <v>113000</v>
      </c>
      <c r="J23751" s="3">
        <v>45052.131944444445</v>
      </c>
      <c r="K23751" s="3">
        <v>45073.125</v>
      </c>
      <c r="L23751" s="3">
        <v>45073.145833333336</v>
      </c>
      <c r="M23751" t="s">
        <v>62067</v>
      </c>
      <c r="N23751" s="4" t="s">
        <v>22</v>
      </c>
      <c r="P23751" t="s">
        <v>16</v>
      </c>
    </row>
    <row r="23752" spans="1:16">
      <c r="A23752" t="s">
        <v>62068</v>
      </c>
      <c r="B23752" t="s">
        <v>62069</v>
      </c>
      <c r="C23752" t="s">
        <v>241</v>
      </c>
      <c r="F23752" t="s">
        <v>54</v>
      </c>
      <c r="G23752">
        <v>4409402.4000000004</v>
      </c>
      <c r="I23752">
        <v>88188</v>
      </c>
      <c r="J23752" s="3">
        <v>44939.148611111108</v>
      </c>
      <c r="K23752" s="3">
        <v>44949.166666666664</v>
      </c>
      <c r="L23752" s="3">
        <v>44949.1875</v>
      </c>
      <c r="M23752" t="s">
        <v>62070</v>
      </c>
      <c r="N23752" s="4" t="s">
        <v>22</v>
      </c>
      <c r="P23752" t="s">
        <v>16</v>
      </c>
    </row>
    <row r="23753" spans="1:16">
      <c r="A23753" t="s">
        <v>62071</v>
      </c>
      <c r="B23753" t="s">
        <v>62072</v>
      </c>
      <c r="C23753" t="s">
        <v>10178</v>
      </c>
      <c r="D23753">
        <v>362540</v>
      </c>
      <c r="G23753">
        <v>0</v>
      </c>
      <c r="H23753" s="5"/>
      <c r="I23753">
        <v>0</v>
      </c>
      <c r="J23753" s="3">
        <v>45043.222222222219</v>
      </c>
      <c r="K23753" s="3">
        <v>45054.25</v>
      </c>
      <c r="L23753" s="3">
        <v>45054.270833333336</v>
      </c>
      <c r="M23753" t="s">
        <v>62073</v>
      </c>
      <c r="N23753" s="4" t="s">
        <v>22</v>
      </c>
      <c r="P23753" t="s">
        <v>16</v>
      </c>
    </row>
    <row r="23754" spans="1:16">
      <c r="A23754" t="s">
        <v>62074</v>
      </c>
      <c r="B23754" t="s">
        <v>62075</v>
      </c>
      <c r="C23754" t="s">
        <v>62076</v>
      </c>
      <c r="D23754">
        <v>160047</v>
      </c>
      <c r="G23754">
        <v>22429320</v>
      </c>
      <c r="I23754">
        <v>447764</v>
      </c>
      <c r="J23754" s="3">
        <v>44943.533333333333</v>
      </c>
      <c r="K23754" s="3">
        <v>44953.041666666664</v>
      </c>
      <c r="L23754" s="3">
        <v>44953.0625</v>
      </c>
      <c r="M23754" t="s">
        <v>62077</v>
      </c>
      <c r="N23754" s="4" t="s">
        <v>22</v>
      </c>
      <c r="P23754" t="s">
        <v>16</v>
      </c>
    </row>
    <row r="23755" spans="1:16">
      <c r="A23755" t="s">
        <v>62078</v>
      </c>
      <c r="B23755" t="s">
        <v>62079</v>
      </c>
      <c r="C23755" t="s">
        <v>62080</v>
      </c>
      <c r="D23755">
        <v>440009</v>
      </c>
      <c r="G23755">
        <v>13595880</v>
      </c>
      <c r="I23755">
        <v>300000</v>
      </c>
      <c r="J23755" s="3">
        <v>44930.288888888892</v>
      </c>
      <c r="K23755" s="3">
        <v>44938.083333333336</v>
      </c>
      <c r="L23755" s="3">
        <v>44938.104166666664</v>
      </c>
      <c r="M23755" t="s">
        <v>62081</v>
      </c>
      <c r="N23755" s="4" t="s">
        <v>22</v>
      </c>
      <c r="P23755" t="s">
        <v>16</v>
      </c>
    </row>
    <row r="23756" spans="1:16">
      <c r="A23756" t="s">
        <v>62082</v>
      </c>
      <c r="B23756" t="s">
        <v>62083</v>
      </c>
      <c r="C23756" t="s">
        <v>268</v>
      </c>
      <c r="D23756">
        <v>110073</v>
      </c>
      <c r="G23756">
        <v>14839896.24</v>
      </c>
      <c r="I23756">
        <v>0</v>
      </c>
      <c r="J23756" s="3">
        <v>44872.536805555559</v>
      </c>
      <c r="K23756" s="3">
        <v>44886.041666666664</v>
      </c>
      <c r="L23756" s="3">
        <v>44886.0625</v>
      </c>
      <c r="M23756" t="s">
        <v>62084</v>
      </c>
      <c r="N23756" s="4" t="s">
        <v>22</v>
      </c>
      <c r="P23756" t="s">
        <v>16</v>
      </c>
    </row>
    <row r="23757" spans="1:16">
      <c r="A23757" t="s">
        <v>62085</v>
      </c>
      <c r="B23757" t="s">
        <v>62086</v>
      </c>
      <c r="C23757" t="s">
        <v>101</v>
      </c>
      <c r="D23757">
        <v>388450</v>
      </c>
      <c r="G23757">
        <v>16237932</v>
      </c>
      <c r="H23757" s="5"/>
      <c r="I23757">
        <v>162380</v>
      </c>
      <c r="J23757" s="3">
        <v>45036.390277777777</v>
      </c>
      <c r="K23757" s="3">
        <v>45047.375</v>
      </c>
      <c r="L23757" s="3">
        <v>45047.395833333336</v>
      </c>
      <c r="M23757" t="s">
        <v>62087</v>
      </c>
      <c r="N23757" s="4" t="s">
        <v>22</v>
      </c>
      <c r="P23757" t="s">
        <v>16</v>
      </c>
    </row>
    <row r="23758" spans="1:16">
      <c r="A23758" t="s">
        <v>62088</v>
      </c>
      <c r="B23758" t="s">
        <v>62089</v>
      </c>
      <c r="C23758" t="s">
        <v>462</v>
      </c>
      <c r="D23758">
        <v>362001</v>
      </c>
      <c r="G23758">
        <v>0</v>
      </c>
      <c r="I23758">
        <v>222899</v>
      </c>
      <c r="J23758" s="3">
        <v>44965.290277777778</v>
      </c>
      <c r="K23758" s="3">
        <v>44975.291666666664</v>
      </c>
      <c r="L23758" s="3">
        <v>44975.3125</v>
      </c>
      <c r="M23758" t="s">
        <v>62090</v>
      </c>
      <c r="N23758" s="4" t="s">
        <v>22</v>
      </c>
      <c r="P23758" t="s">
        <v>16</v>
      </c>
    </row>
    <row r="23759" spans="1:16">
      <c r="A23759" t="s">
        <v>62091</v>
      </c>
      <c r="B23759" t="s">
        <v>62092</v>
      </c>
      <c r="C23759" t="s">
        <v>532</v>
      </c>
      <c r="D23759">
        <v>360001</v>
      </c>
      <c r="G23759">
        <v>123020941</v>
      </c>
      <c r="I23759">
        <v>615105</v>
      </c>
      <c r="J23759" s="3">
        <v>44978.308333333334</v>
      </c>
      <c r="K23759" s="3">
        <v>44988.375</v>
      </c>
      <c r="L23759" s="3">
        <v>44988.395833333336</v>
      </c>
      <c r="M23759" t="s">
        <v>62093</v>
      </c>
      <c r="N23759" s="4" t="s">
        <v>22</v>
      </c>
      <c r="P23759" t="s">
        <v>16</v>
      </c>
    </row>
    <row r="23760" spans="1:16">
      <c r="A23760" t="s">
        <v>62094</v>
      </c>
      <c r="B23760" t="s">
        <v>62095</v>
      </c>
      <c r="C23760" t="s">
        <v>532</v>
      </c>
      <c r="D23760">
        <v>360001</v>
      </c>
      <c r="G23760">
        <v>122803478</v>
      </c>
      <c r="I23760">
        <v>614017</v>
      </c>
      <c r="J23760" s="3">
        <v>44974.427083333336</v>
      </c>
      <c r="K23760" s="3">
        <v>44985.375</v>
      </c>
      <c r="L23760" s="3">
        <v>44985.395833333336</v>
      </c>
      <c r="M23760" t="s">
        <v>62096</v>
      </c>
      <c r="N23760" s="4" t="s">
        <v>22</v>
      </c>
      <c r="P23760" t="s">
        <v>16</v>
      </c>
    </row>
    <row r="23761" spans="1:16">
      <c r="A23761" t="s">
        <v>62094</v>
      </c>
      <c r="B23761" t="s">
        <v>62095</v>
      </c>
      <c r="C23761" t="s">
        <v>532</v>
      </c>
      <c r="D23761">
        <v>360001</v>
      </c>
      <c r="G23761">
        <v>122803478</v>
      </c>
      <c r="H23761" s="5"/>
      <c r="I23761">
        <v>614017</v>
      </c>
      <c r="J23761" s="3">
        <v>44974.427083333336</v>
      </c>
      <c r="K23761" s="3">
        <v>44985.375</v>
      </c>
      <c r="L23761" s="3">
        <v>44985.395833333336</v>
      </c>
      <c r="M23761" t="s">
        <v>62096</v>
      </c>
      <c r="N23761" s="4" t="s">
        <v>22</v>
      </c>
      <c r="P23761" t="s">
        <v>16</v>
      </c>
    </row>
    <row r="23762" spans="1:16">
      <c r="A23762" t="s">
        <v>62097</v>
      </c>
      <c r="B23762" t="s">
        <v>62098</v>
      </c>
      <c r="C23762" t="s">
        <v>599</v>
      </c>
      <c r="D23762">
        <v>380001</v>
      </c>
      <c r="G23762">
        <v>67063662</v>
      </c>
      <c r="H23762" s="5"/>
      <c r="I23762">
        <v>336000</v>
      </c>
      <c r="J23762" s="3">
        <v>44961.338888888888</v>
      </c>
      <c r="K23762" s="3">
        <v>44982.333333333336</v>
      </c>
      <c r="L23762" s="3">
        <v>44982.354166666664</v>
      </c>
      <c r="M23762" t="s">
        <v>62099</v>
      </c>
      <c r="N23762" s="4" t="s">
        <v>22</v>
      </c>
      <c r="P23762" t="s">
        <v>16</v>
      </c>
    </row>
    <row r="23763" spans="1:16">
      <c r="A23763" t="s">
        <v>62100</v>
      </c>
      <c r="B23763" t="s">
        <v>62101</v>
      </c>
      <c r="C23763" t="s">
        <v>36</v>
      </c>
      <c r="D23763">
        <v>711101</v>
      </c>
      <c r="G23763">
        <v>1844095</v>
      </c>
      <c r="H23763" s="5"/>
      <c r="I23763">
        <v>36882</v>
      </c>
      <c r="J23763" s="3">
        <v>44999.244444444441</v>
      </c>
      <c r="K23763" s="3">
        <v>45010.458333333336</v>
      </c>
      <c r="L23763" s="3">
        <v>45010.479166666664</v>
      </c>
      <c r="M23763" t="s">
        <v>62102</v>
      </c>
      <c r="N23763" s="4" t="s">
        <v>22</v>
      </c>
      <c r="P23763" t="s">
        <v>16</v>
      </c>
    </row>
    <row r="23764" spans="1:16">
      <c r="A23764" t="s">
        <v>62103</v>
      </c>
      <c r="B23764" t="s">
        <v>62104</v>
      </c>
      <c r="C23764" t="s">
        <v>101</v>
      </c>
      <c r="D23764">
        <v>389230</v>
      </c>
      <c r="G23764">
        <v>14401944</v>
      </c>
      <c r="H23764" s="5"/>
      <c r="I23764">
        <v>432058</v>
      </c>
      <c r="J23764" s="3">
        <v>44991.275000000001</v>
      </c>
      <c r="K23764" s="3">
        <v>45001.375</v>
      </c>
      <c r="L23764" s="3">
        <v>45001.395833333336</v>
      </c>
      <c r="M23764" t="s">
        <v>62105</v>
      </c>
      <c r="N23764" s="4" t="s">
        <v>22</v>
      </c>
      <c r="P23764" t="s">
        <v>16</v>
      </c>
    </row>
    <row r="23765" spans="1:16">
      <c r="A23765" t="s">
        <v>62106</v>
      </c>
      <c r="B23765" t="s">
        <v>62107</v>
      </c>
      <c r="C23765" t="s">
        <v>3634</v>
      </c>
      <c r="D23765">
        <v>711204</v>
      </c>
      <c r="G23765">
        <v>1134697.6200000001</v>
      </c>
      <c r="H23765" s="5"/>
      <c r="I23765">
        <v>22695</v>
      </c>
      <c r="J23765" s="3">
        <v>44935.476388888892</v>
      </c>
      <c r="K23765" s="3">
        <v>44943.083333333336</v>
      </c>
      <c r="L23765" s="3">
        <v>44943.104166666664</v>
      </c>
      <c r="M23765" t="s">
        <v>62108</v>
      </c>
      <c r="N23765" s="4" t="s">
        <v>22</v>
      </c>
      <c r="P23765" t="s">
        <v>16</v>
      </c>
    </row>
    <row r="23766" spans="1:16">
      <c r="A23766" t="s">
        <v>62109</v>
      </c>
      <c r="B23766" t="s">
        <v>62110</v>
      </c>
      <c r="C23766" t="s">
        <v>38</v>
      </c>
      <c r="D23766">
        <v>580020</v>
      </c>
      <c r="G23766">
        <v>1107090.5612000001</v>
      </c>
      <c r="I23766">
        <v>22150</v>
      </c>
      <c r="J23766" s="3">
        <v>44963.070833333331</v>
      </c>
      <c r="K23766" s="3">
        <v>44973.083333333336</v>
      </c>
      <c r="L23766" s="3">
        <v>44973.104166666664</v>
      </c>
      <c r="M23766" t="s">
        <v>62111</v>
      </c>
      <c r="N23766" s="4" t="s">
        <v>22</v>
      </c>
      <c r="P23766" t="s">
        <v>16</v>
      </c>
    </row>
    <row r="23767" spans="1:16">
      <c r="A23767" t="s">
        <v>62112</v>
      </c>
      <c r="B23767" t="s">
        <v>62113</v>
      </c>
      <c r="C23767" t="s">
        <v>364</v>
      </c>
      <c r="D23767">
        <v>110026</v>
      </c>
      <c r="G23767">
        <v>0</v>
      </c>
      <c r="I23767">
        <v>86000</v>
      </c>
      <c r="J23767" s="3">
        <v>44981.055555555555</v>
      </c>
      <c r="K23767" s="3">
        <v>44993.083333333336</v>
      </c>
      <c r="L23767" s="3">
        <v>44993.104166666664</v>
      </c>
      <c r="M23767" t="s">
        <v>62114</v>
      </c>
      <c r="N23767" s="4" t="s">
        <v>22</v>
      </c>
      <c r="P23767" t="s">
        <v>16</v>
      </c>
    </row>
    <row r="23768" spans="1:16">
      <c r="A23768" t="s">
        <v>62115</v>
      </c>
      <c r="B23768" t="s">
        <v>62116</v>
      </c>
      <c r="C23768" t="s">
        <v>320</v>
      </c>
      <c r="D23768">
        <v>194101</v>
      </c>
      <c r="G23768">
        <v>0</v>
      </c>
      <c r="H23768" s="5"/>
      <c r="I23768">
        <v>0</v>
      </c>
      <c r="J23768" s="3">
        <v>45049.469444444447</v>
      </c>
      <c r="K23768" s="3">
        <v>45059.5</v>
      </c>
      <c r="L23768" s="3">
        <v>45059.520833333336</v>
      </c>
      <c r="M23768" t="s">
        <v>62117</v>
      </c>
      <c r="N23768" s="4" t="s">
        <v>22</v>
      </c>
      <c r="P23768" t="s">
        <v>16</v>
      </c>
    </row>
    <row r="23769" spans="1:16">
      <c r="A23769" t="s">
        <v>62115</v>
      </c>
      <c r="B23769" t="s">
        <v>62118</v>
      </c>
      <c r="C23769" t="s">
        <v>29347</v>
      </c>
      <c r="D23769">
        <v>382415</v>
      </c>
      <c r="G23769">
        <v>0</v>
      </c>
      <c r="H23769" s="5"/>
      <c r="I23769">
        <v>0</v>
      </c>
      <c r="J23769" s="3">
        <v>45049.120833333334</v>
      </c>
      <c r="K23769" s="3">
        <v>45059.125</v>
      </c>
      <c r="L23769" s="3">
        <v>45059.145833333336</v>
      </c>
      <c r="M23769" t="s">
        <v>62119</v>
      </c>
      <c r="N23769" s="4" t="s">
        <v>22</v>
      </c>
      <c r="P23769" t="s">
        <v>16</v>
      </c>
    </row>
    <row r="23770" spans="1:16">
      <c r="A23770" t="s">
        <v>62115</v>
      </c>
      <c r="B23770" t="s">
        <v>62120</v>
      </c>
      <c r="C23770" t="s">
        <v>73</v>
      </c>
      <c r="D23770">
        <v>500093</v>
      </c>
      <c r="G23770">
        <v>1154459.6000000001</v>
      </c>
      <c r="I23770">
        <v>20309</v>
      </c>
      <c r="J23770" s="3">
        <v>45048.461111111108</v>
      </c>
      <c r="K23770" s="3">
        <v>45058.5</v>
      </c>
      <c r="L23770" s="3">
        <v>45058.520833333336</v>
      </c>
      <c r="M23770" t="s">
        <v>62121</v>
      </c>
      <c r="N23770" s="4" t="s">
        <v>22</v>
      </c>
      <c r="P23770" t="s">
        <v>16</v>
      </c>
    </row>
    <row r="23771" spans="1:16">
      <c r="A23771" t="s">
        <v>62115</v>
      </c>
      <c r="B23771" t="s">
        <v>62122</v>
      </c>
      <c r="C23771" t="s">
        <v>188</v>
      </c>
      <c r="F23771" t="s">
        <v>111</v>
      </c>
      <c r="G23771">
        <v>0</v>
      </c>
      <c r="H23771" s="5"/>
      <c r="I23771">
        <v>14802</v>
      </c>
      <c r="J23771" s="3">
        <v>44949.225694444445</v>
      </c>
      <c r="K23771" s="3">
        <v>44964.208333333336</v>
      </c>
      <c r="L23771" s="3">
        <v>44964.229166666664</v>
      </c>
      <c r="M23771" t="s">
        <v>62123</v>
      </c>
      <c r="N23771" s="4" t="s">
        <v>22</v>
      </c>
      <c r="P23771" t="s">
        <v>16</v>
      </c>
    </row>
    <row r="23772" spans="1:16">
      <c r="A23772" t="s">
        <v>62115</v>
      </c>
      <c r="B23772" t="s">
        <v>62124</v>
      </c>
      <c r="C23772" t="s">
        <v>53</v>
      </c>
      <c r="F23772" t="s">
        <v>111</v>
      </c>
      <c r="G23772">
        <v>2355540</v>
      </c>
      <c r="I23772">
        <v>58888</v>
      </c>
      <c r="J23772" s="3">
        <v>44944.522916666669</v>
      </c>
      <c r="K23772" s="3">
        <v>44965.125</v>
      </c>
      <c r="L23772" s="3">
        <v>44965.145833333336</v>
      </c>
      <c r="M23772" t="s">
        <v>62125</v>
      </c>
      <c r="N23772" t="s">
        <v>22</v>
      </c>
      <c r="P23772" t="s">
        <v>16</v>
      </c>
    </row>
    <row r="23773" spans="1:16">
      <c r="A23773" t="s">
        <v>62115</v>
      </c>
      <c r="B23773" t="s">
        <v>62126</v>
      </c>
      <c r="C23773" t="s">
        <v>257</v>
      </c>
      <c r="D23773">
        <v>793116</v>
      </c>
      <c r="G23773">
        <v>895493</v>
      </c>
      <c r="H23773" s="5"/>
      <c r="I23773">
        <v>16935</v>
      </c>
      <c r="J23773" s="3">
        <v>44965.45416666667</v>
      </c>
      <c r="K23773" s="3">
        <v>44984.083333333336</v>
      </c>
      <c r="L23773" s="3">
        <v>44984.104166666664</v>
      </c>
      <c r="M23773" t="s">
        <v>62127</v>
      </c>
      <c r="N23773" s="4" t="s">
        <v>22</v>
      </c>
      <c r="P23773" t="s">
        <v>16</v>
      </c>
    </row>
    <row r="23774" spans="1:16">
      <c r="A23774" t="s">
        <v>62115</v>
      </c>
      <c r="B23774" t="s">
        <v>62128</v>
      </c>
      <c r="C23774" t="s">
        <v>722</v>
      </c>
      <c r="D23774">
        <v>160016</v>
      </c>
      <c r="G23774">
        <v>0</v>
      </c>
      <c r="H23774" s="5"/>
      <c r="I23774">
        <v>0</v>
      </c>
      <c r="J23774" s="3">
        <v>45055.143055555556</v>
      </c>
      <c r="K23774" s="3">
        <v>45065.25</v>
      </c>
      <c r="L23774" s="3">
        <v>45065.270833333336</v>
      </c>
      <c r="M23774" t="s">
        <v>62129</v>
      </c>
      <c r="N23774" s="4" t="s">
        <v>22</v>
      </c>
      <c r="P23774" t="s">
        <v>16</v>
      </c>
    </row>
    <row r="23775" spans="1:16">
      <c r="A23775" t="s">
        <v>62115</v>
      </c>
      <c r="B23775" t="s">
        <v>62130</v>
      </c>
      <c r="C23775" t="s">
        <v>63</v>
      </c>
      <c r="F23775" t="s">
        <v>178</v>
      </c>
      <c r="G23775">
        <v>0</v>
      </c>
      <c r="H23775" s="5"/>
      <c r="I23775">
        <v>0</v>
      </c>
      <c r="J23775" s="3">
        <v>45022.163888888892</v>
      </c>
      <c r="K23775" s="3">
        <v>45043.416666666664</v>
      </c>
      <c r="L23775" s="3">
        <v>45043.4375</v>
      </c>
      <c r="M23775" t="s">
        <v>62131</v>
      </c>
      <c r="N23775" s="4" t="s">
        <v>22</v>
      </c>
      <c r="P23775" t="s">
        <v>16</v>
      </c>
    </row>
    <row r="23776" spans="1:16">
      <c r="A23776" t="s">
        <v>62115</v>
      </c>
      <c r="B23776" t="s">
        <v>62132</v>
      </c>
      <c r="C23776" t="s">
        <v>27</v>
      </c>
      <c r="F23776" t="s">
        <v>90</v>
      </c>
      <c r="G23776">
        <v>0</v>
      </c>
      <c r="I23776">
        <v>0</v>
      </c>
      <c r="J23776" s="3">
        <v>45044.450694444444</v>
      </c>
      <c r="K23776" s="3">
        <v>45049.416666666664</v>
      </c>
      <c r="L23776" s="3">
        <v>45049.4375</v>
      </c>
      <c r="M23776" t="s">
        <v>62133</v>
      </c>
      <c r="N23776" s="4" t="s">
        <v>22</v>
      </c>
      <c r="P23776" t="s">
        <v>16</v>
      </c>
    </row>
    <row r="23777" spans="1:16">
      <c r="A23777" t="s">
        <v>62115</v>
      </c>
      <c r="B23777" t="s">
        <v>62120</v>
      </c>
      <c r="C23777" t="s">
        <v>73</v>
      </c>
      <c r="D23777">
        <v>500093</v>
      </c>
      <c r="G23777">
        <v>1154459.6000000001</v>
      </c>
      <c r="H23777" s="5"/>
      <c r="I23777">
        <v>20309</v>
      </c>
      <c r="J23777" s="3">
        <v>45048.461111111108</v>
      </c>
      <c r="K23777" s="3">
        <v>45058.5</v>
      </c>
      <c r="L23777" s="3">
        <v>45058.520833333336</v>
      </c>
      <c r="M23777" t="s">
        <v>62121</v>
      </c>
      <c r="N23777" s="4" t="s">
        <v>22</v>
      </c>
      <c r="P23777" t="s">
        <v>16</v>
      </c>
    </row>
    <row r="23778" spans="1:16">
      <c r="A23778" t="s">
        <v>62134</v>
      </c>
      <c r="B23778" t="s">
        <v>62135</v>
      </c>
      <c r="C23778" t="s">
        <v>63</v>
      </c>
      <c r="F23778" t="s">
        <v>178</v>
      </c>
      <c r="G23778">
        <v>0</v>
      </c>
      <c r="I23778">
        <v>0</v>
      </c>
      <c r="J23778" s="3">
        <v>44918.347916666666</v>
      </c>
      <c r="K23778" s="3">
        <v>44939.416666666664</v>
      </c>
      <c r="L23778" s="3">
        <v>44939.4375</v>
      </c>
      <c r="M23778" t="s">
        <v>62136</v>
      </c>
      <c r="N23778" t="s">
        <v>22</v>
      </c>
      <c r="P23778" t="s">
        <v>16</v>
      </c>
    </row>
    <row r="23779" spans="1:16">
      <c r="A23779" s="7" t="s">
        <v>62137</v>
      </c>
      <c r="B23779" t="s">
        <v>62138</v>
      </c>
      <c r="C23779" t="s">
        <v>462</v>
      </c>
      <c r="D23779">
        <v>382016</v>
      </c>
      <c r="G23779">
        <v>9467868</v>
      </c>
      <c r="H23779" s="5"/>
      <c r="I23779">
        <v>94678</v>
      </c>
      <c r="J23779" s="3">
        <v>44987.178472222222</v>
      </c>
      <c r="K23779" s="3">
        <v>44998.166666666664</v>
      </c>
      <c r="L23779" s="3">
        <v>44998.1875</v>
      </c>
      <c r="M23779" t="s">
        <v>62139</v>
      </c>
      <c r="N23779" s="4" t="s">
        <v>22</v>
      </c>
      <c r="P23779" t="s">
        <v>16</v>
      </c>
    </row>
    <row r="23780" spans="1:16">
      <c r="A23780" s="8" t="s">
        <v>62140</v>
      </c>
      <c r="B23780" t="s">
        <v>62141</v>
      </c>
      <c r="C23780" t="s">
        <v>101</v>
      </c>
      <c r="D23780">
        <v>393145</v>
      </c>
      <c r="G23780">
        <v>23825844</v>
      </c>
      <c r="I23780">
        <v>714775</v>
      </c>
      <c r="J23780" s="3">
        <v>44992.442361111112</v>
      </c>
      <c r="K23780" s="3">
        <v>45002.458333333336</v>
      </c>
      <c r="L23780" s="3">
        <v>45002.479166666664</v>
      </c>
      <c r="M23780" t="s">
        <v>62142</v>
      </c>
      <c r="N23780" s="4" t="s">
        <v>22</v>
      </c>
      <c r="P23780" t="s">
        <v>16</v>
      </c>
    </row>
    <row r="23781" spans="1:16">
      <c r="A23781" t="s">
        <v>62143</v>
      </c>
      <c r="B23781" t="s">
        <v>62144</v>
      </c>
      <c r="C23781" t="s">
        <v>27</v>
      </c>
      <c r="F23781" t="s">
        <v>64</v>
      </c>
      <c r="G23781">
        <v>21193039</v>
      </c>
      <c r="I23781">
        <v>0</v>
      </c>
      <c r="J23781" s="3">
        <v>44995.173611111109</v>
      </c>
      <c r="K23781" s="3">
        <v>45002.291666666664</v>
      </c>
      <c r="L23781" s="3">
        <v>45002.3125</v>
      </c>
      <c r="M23781" t="s">
        <v>62145</v>
      </c>
      <c r="N23781" s="4" t="s">
        <v>22</v>
      </c>
      <c r="P23781" t="s">
        <v>16</v>
      </c>
    </row>
    <row r="23782" spans="1:16">
      <c r="A23782" t="s">
        <v>62146</v>
      </c>
      <c r="B23782" t="s">
        <v>62147</v>
      </c>
      <c r="C23782" t="s">
        <v>462</v>
      </c>
      <c r="D23782">
        <v>383001</v>
      </c>
      <c r="G23782">
        <v>20562780</v>
      </c>
      <c r="H23782" s="5"/>
      <c r="I23782">
        <v>1025000</v>
      </c>
      <c r="J23782" s="3">
        <v>44984.533333333333</v>
      </c>
      <c r="K23782" s="3">
        <v>45002.291666666664</v>
      </c>
      <c r="L23782" s="3">
        <v>45002.3125</v>
      </c>
      <c r="M23782" t="s">
        <v>62148</v>
      </c>
      <c r="N23782" s="4" t="s">
        <v>22</v>
      </c>
      <c r="P23782" t="s">
        <v>16</v>
      </c>
    </row>
    <row r="23783" spans="1:16">
      <c r="A23783" t="s">
        <v>62149</v>
      </c>
      <c r="B23783" t="s">
        <v>62150</v>
      </c>
      <c r="C23783" t="s">
        <v>63</v>
      </c>
      <c r="F23783" t="s">
        <v>111</v>
      </c>
      <c r="G23783">
        <v>7857716.5800000001</v>
      </c>
      <c r="H23783" s="5"/>
      <c r="I23783">
        <v>0</v>
      </c>
      <c r="J23783" s="3">
        <v>45036.415972222225</v>
      </c>
      <c r="K23783" s="3">
        <v>45057.458333333336</v>
      </c>
      <c r="L23783" s="3">
        <v>45057.479166666664</v>
      </c>
      <c r="M23783" t="s">
        <v>62151</v>
      </c>
      <c r="N23783" s="4" t="s">
        <v>22</v>
      </c>
      <c r="P23783" t="s">
        <v>16</v>
      </c>
    </row>
    <row r="23784" spans="1:16">
      <c r="A23784" t="s">
        <v>62152</v>
      </c>
      <c r="B23784" t="s">
        <v>62153</v>
      </c>
      <c r="C23784" t="s">
        <v>411</v>
      </c>
      <c r="F23784" t="s">
        <v>21</v>
      </c>
      <c r="G23784">
        <v>735453.36</v>
      </c>
      <c r="H23784" s="5"/>
      <c r="I23784">
        <v>0</v>
      </c>
      <c r="J23784" s="3">
        <v>44931.320138888892</v>
      </c>
      <c r="K23784" s="3">
        <v>44940.25</v>
      </c>
      <c r="L23784" s="3">
        <v>44940.270833333336</v>
      </c>
      <c r="M23784" t="s">
        <v>62154</v>
      </c>
      <c r="N23784" s="4" t="s">
        <v>22</v>
      </c>
      <c r="P23784" t="s">
        <v>16</v>
      </c>
    </row>
    <row r="23785" spans="1:16">
      <c r="A23785" t="s">
        <v>62155</v>
      </c>
      <c r="B23785" t="s">
        <v>62156</v>
      </c>
      <c r="C23785" t="s">
        <v>411</v>
      </c>
      <c r="F23785" t="s">
        <v>21</v>
      </c>
      <c r="G23785">
        <v>715314</v>
      </c>
      <c r="I23785">
        <v>21460</v>
      </c>
      <c r="J23785" s="3">
        <v>44881.397222222222</v>
      </c>
      <c r="K23785" s="3">
        <v>44891.375</v>
      </c>
      <c r="L23785" s="3">
        <v>44891.395833333336</v>
      </c>
      <c r="M23785" t="s">
        <v>62157</v>
      </c>
      <c r="N23785" s="4" t="s">
        <v>22</v>
      </c>
      <c r="P23785" t="s">
        <v>16</v>
      </c>
    </row>
    <row r="23786" spans="1:16">
      <c r="A23786" t="s">
        <v>62158</v>
      </c>
      <c r="B23786" t="s">
        <v>62159</v>
      </c>
      <c r="C23786" t="s">
        <v>27</v>
      </c>
      <c r="F23786" t="s">
        <v>26</v>
      </c>
      <c r="G23786">
        <v>0</v>
      </c>
      <c r="I23786">
        <v>0</v>
      </c>
      <c r="J23786" s="3">
        <v>45019.51666666667</v>
      </c>
      <c r="K23786" s="3">
        <v>45029.041666666664</v>
      </c>
      <c r="L23786" s="3">
        <v>45029.0625</v>
      </c>
      <c r="M23786" t="s">
        <v>62160</v>
      </c>
      <c r="N23786" s="4" t="s">
        <v>22</v>
      </c>
      <c r="P23786" t="s">
        <v>16</v>
      </c>
    </row>
    <row r="23787" spans="1:16">
      <c r="A23787" t="s">
        <v>62161</v>
      </c>
      <c r="B23787" t="s">
        <v>62162</v>
      </c>
      <c r="C23787" t="s">
        <v>62080</v>
      </c>
      <c r="D23787">
        <v>440009</v>
      </c>
      <c r="G23787">
        <v>0</v>
      </c>
      <c r="I23787">
        <v>300000</v>
      </c>
      <c r="J23787" s="3">
        <v>45028.15347222222</v>
      </c>
      <c r="K23787" s="3">
        <v>45035.166666666664</v>
      </c>
      <c r="L23787" s="3">
        <v>45035.1875</v>
      </c>
      <c r="M23787" t="s">
        <v>62163</v>
      </c>
      <c r="N23787" s="4" t="s">
        <v>22</v>
      </c>
      <c r="P23787" t="s">
        <v>16</v>
      </c>
    </row>
    <row r="23788" spans="1:16">
      <c r="A23788" t="s">
        <v>62164</v>
      </c>
      <c r="B23788" t="s">
        <v>62165</v>
      </c>
      <c r="C23788" t="s">
        <v>320</v>
      </c>
      <c r="D23788">
        <v>194109</v>
      </c>
      <c r="G23788">
        <v>0</v>
      </c>
      <c r="H23788" s="5"/>
      <c r="I23788" s="5">
        <v>0</v>
      </c>
      <c r="J23788" s="3">
        <v>45005.047222222223</v>
      </c>
      <c r="K23788" s="3">
        <v>45016.458333333336</v>
      </c>
      <c r="L23788" s="3">
        <v>45016.479166666664</v>
      </c>
      <c r="M23788" t="s">
        <v>62166</v>
      </c>
      <c r="N23788" s="4" t="s">
        <v>768</v>
      </c>
      <c r="P23788" t="s">
        <v>16</v>
      </c>
    </row>
    <row r="23789" spans="1:16">
      <c r="A23789" t="s">
        <v>62164</v>
      </c>
      <c r="B23789" t="s">
        <v>62165</v>
      </c>
      <c r="C23789" t="s">
        <v>320</v>
      </c>
      <c r="D23789">
        <v>194109</v>
      </c>
      <c r="G23789">
        <v>0</v>
      </c>
      <c r="H23789" s="5"/>
      <c r="I23789">
        <v>0</v>
      </c>
      <c r="J23789" s="3">
        <v>45005.047222222223</v>
      </c>
      <c r="K23789" s="3">
        <v>45016.458333333336</v>
      </c>
      <c r="L23789" s="3">
        <v>45016.479166666664</v>
      </c>
      <c r="M23789" t="s">
        <v>62166</v>
      </c>
      <c r="N23789" s="4" t="s">
        <v>22</v>
      </c>
      <c r="P23789" t="s">
        <v>16</v>
      </c>
    </row>
    <row r="23790" spans="1:16">
      <c r="A23790" t="s">
        <v>62167</v>
      </c>
      <c r="B23790" t="s">
        <v>62168</v>
      </c>
      <c r="C23790" t="s">
        <v>27</v>
      </c>
      <c r="F23790" t="s">
        <v>120</v>
      </c>
      <c r="G23790">
        <v>5561000</v>
      </c>
      <c r="I23790">
        <v>0</v>
      </c>
      <c r="J23790" s="3">
        <v>45003.513888888891</v>
      </c>
      <c r="K23790" s="3">
        <v>45013.041666666664</v>
      </c>
      <c r="L23790" s="3">
        <v>45013.0625</v>
      </c>
      <c r="M23790" s="10" t="s">
        <v>62169</v>
      </c>
      <c r="N23790" s="4" t="s">
        <v>768</v>
      </c>
      <c r="P23790" t="s">
        <v>16</v>
      </c>
    </row>
    <row r="23791" spans="1:16">
      <c r="A23791" t="s">
        <v>62170</v>
      </c>
      <c r="B23791" t="s">
        <v>62171</v>
      </c>
      <c r="C23791" t="s">
        <v>396</v>
      </c>
      <c r="D23791">
        <v>228001</v>
      </c>
      <c r="F23791" s="4"/>
      <c r="G23791">
        <v>1022659</v>
      </c>
      <c r="H23791" s="5"/>
      <c r="I23791">
        <v>10227</v>
      </c>
      <c r="J23791" s="3">
        <v>44988.520833333336</v>
      </c>
      <c r="K23791" s="3">
        <v>44998.041666666664</v>
      </c>
      <c r="L23791" s="3">
        <v>44998.0625</v>
      </c>
      <c r="M23791" t="s">
        <v>62172</v>
      </c>
      <c r="N23791" s="4" t="s">
        <v>22</v>
      </c>
      <c r="P23791" t="s">
        <v>16</v>
      </c>
    </row>
    <row r="23792" spans="1:16">
      <c r="A23792" t="s">
        <v>62173</v>
      </c>
      <c r="B23792" t="s">
        <v>62174</v>
      </c>
      <c r="C23792" t="s">
        <v>396</v>
      </c>
      <c r="D23792">
        <v>282007</v>
      </c>
      <c r="G23792">
        <v>644650.92000000004</v>
      </c>
      <c r="H23792" s="5"/>
      <c r="I23792">
        <v>0</v>
      </c>
      <c r="J23792" s="3">
        <v>44950.158333333333</v>
      </c>
      <c r="K23792" s="3">
        <v>44965.166666666664</v>
      </c>
      <c r="L23792" s="3">
        <v>44965.1875</v>
      </c>
      <c r="M23792" t="s">
        <v>62175</v>
      </c>
      <c r="N23792" s="4" t="s">
        <v>22</v>
      </c>
      <c r="P23792" t="s">
        <v>16</v>
      </c>
    </row>
    <row r="23793" spans="1:16">
      <c r="A23793" t="s">
        <v>62176</v>
      </c>
      <c r="B23793" t="s">
        <v>62177</v>
      </c>
      <c r="C23793" t="s">
        <v>49</v>
      </c>
      <c r="F23793" t="s">
        <v>28</v>
      </c>
      <c r="G23793">
        <v>0</v>
      </c>
      <c r="I23793">
        <v>88200</v>
      </c>
      <c r="J23793" s="3">
        <v>44903.223611111112</v>
      </c>
      <c r="K23793" s="3">
        <v>44924.25</v>
      </c>
      <c r="L23793" s="3">
        <v>44924.270833333336</v>
      </c>
      <c r="M23793" t="s">
        <v>62178</v>
      </c>
      <c r="N23793" s="4" t="s">
        <v>22</v>
      </c>
      <c r="P23793" t="s">
        <v>16</v>
      </c>
    </row>
    <row r="23794" spans="1:16">
      <c r="A23794" t="s">
        <v>62179</v>
      </c>
      <c r="B23794" t="s">
        <v>62180</v>
      </c>
      <c r="C23794" t="s">
        <v>56458</v>
      </c>
      <c r="D23794">
        <v>521101</v>
      </c>
      <c r="G23794">
        <v>2304000</v>
      </c>
      <c r="I23794">
        <v>0</v>
      </c>
      <c r="J23794" s="3">
        <v>44939.482638888891</v>
      </c>
      <c r="K23794" s="3">
        <v>44960.208333333336</v>
      </c>
      <c r="L23794" s="3">
        <v>44960.229166666664</v>
      </c>
      <c r="M23794" t="s">
        <v>62181</v>
      </c>
      <c r="N23794" s="4" t="s">
        <v>22</v>
      </c>
      <c r="P23794" t="s">
        <v>16</v>
      </c>
    </row>
    <row r="23795" spans="1:16">
      <c r="A23795" t="s">
        <v>62182</v>
      </c>
      <c r="B23795" t="s">
        <v>62183</v>
      </c>
      <c r="C23795" t="s">
        <v>58844</v>
      </c>
      <c r="D23795">
        <v>110021</v>
      </c>
      <c r="G23795">
        <v>0</v>
      </c>
      <c r="H23795" s="5"/>
      <c r="I23795">
        <v>0</v>
      </c>
      <c r="J23795" s="3">
        <v>44978.441666666666</v>
      </c>
      <c r="K23795" s="3">
        <v>44988.458333333336</v>
      </c>
      <c r="L23795" s="3">
        <v>44988.479166666664</v>
      </c>
      <c r="M23795" t="s">
        <v>62184</v>
      </c>
      <c r="N23795" s="4" t="s">
        <v>22</v>
      </c>
      <c r="P23795" t="s">
        <v>16</v>
      </c>
    </row>
    <row r="23796" spans="1:16">
      <c r="A23796" t="s">
        <v>62182</v>
      </c>
      <c r="B23796" t="s">
        <v>62185</v>
      </c>
      <c r="C23796" t="s">
        <v>44</v>
      </c>
      <c r="F23796" t="s">
        <v>21</v>
      </c>
      <c r="G23796">
        <v>0</v>
      </c>
      <c r="I23796">
        <v>0</v>
      </c>
      <c r="J23796" s="3">
        <v>45010.484722222223</v>
      </c>
      <c r="K23796" s="3">
        <v>45031.458333333336</v>
      </c>
      <c r="L23796" s="3">
        <v>45031.479166666664</v>
      </c>
      <c r="M23796" t="s">
        <v>62186</v>
      </c>
      <c r="N23796" s="4" t="s">
        <v>22</v>
      </c>
      <c r="P23796" t="s">
        <v>16</v>
      </c>
    </row>
    <row r="23797" spans="1:16">
      <c r="A23797" t="s">
        <v>62182</v>
      </c>
      <c r="B23797" t="s">
        <v>62187</v>
      </c>
      <c r="C23797" t="s">
        <v>241</v>
      </c>
      <c r="F23797" t="s">
        <v>67</v>
      </c>
      <c r="G23797">
        <v>0</v>
      </c>
      <c r="I23797">
        <v>0</v>
      </c>
      <c r="J23797" s="3">
        <v>45035.234722222223</v>
      </c>
      <c r="K23797" s="3">
        <v>45041.25</v>
      </c>
      <c r="L23797" s="3">
        <v>45041.270833333336</v>
      </c>
      <c r="M23797" t="s">
        <v>62188</v>
      </c>
      <c r="N23797" s="4" t="s">
        <v>22</v>
      </c>
      <c r="P23797" t="s">
        <v>16</v>
      </c>
    </row>
    <row r="23798" spans="1:16">
      <c r="A23798" t="s">
        <v>62189</v>
      </c>
      <c r="B23798" t="s">
        <v>62190</v>
      </c>
      <c r="C23798" t="s">
        <v>223</v>
      </c>
      <c r="D23798">
        <v>248001</v>
      </c>
      <c r="G23798">
        <v>19100000</v>
      </c>
      <c r="I23798">
        <v>0</v>
      </c>
      <c r="J23798" s="3">
        <v>44874.222916666666</v>
      </c>
      <c r="K23798" s="3">
        <v>44884.25</v>
      </c>
      <c r="L23798" s="3">
        <v>44884.270833333336</v>
      </c>
      <c r="M23798" t="s">
        <v>62191</v>
      </c>
      <c r="N23798" s="4" t="s">
        <v>22</v>
      </c>
      <c r="P23798" t="s">
        <v>16</v>
      </c>
    </row>
    <row r="23799" spans="1:16">
      <c r="A23799" t="s">
        <v>62192</v>
      </c>
      <c r="B23799" t="s">
        <v>62193</v>
      </c>
      <c r="C23799" t="s">
        <v>130</v>
      </c>
      <c r="D23799">
        <v>641103</v>
      </c>
      <c r="G23799">
        <v>2284024.92</v>
      </c>
      <c r="H23799" s="5"/>
      <c r="I23799">
        <v>114200</v>
      </c>
      <c r="J23799" s="3">
        <v>45013.216666666667</v>
      </c>
      <c r="K23799" s="3">
        <v>45034.083333333336</v>
      </c>
      <c r="L23799" s="3">
        <v>45034.104166666664</v>
      </c>
      <c r="M23799" t="s">
        <v>62194</v>
      </c>
      <c r="N23799" s="4" t="s">
        <v>22</v>
      </c>
      <c r="P23799" t="s">
        <v>16</v>
      </c>
    </row>
    <row r="23800" spans="1:16">
      <c r="A23800" t="s">
        <v>62195</v>
      </c>
      <c r="B23800" t="s">
        <v>62196</v>
      </c>
      <c r="C23800" t="s">
        <v>276</v>
      </c>
      <c r="D23800">
        <v>422101</v>
      </c>
      <c r="G23800">
        <v>0</v>
      </c>
      <c r="H23800" s="5"/>
      <c r="I23800">
        <v>41100</v>
      </c>
      <c r="J23800" s="3">
        <v>45054.061111111114</v>
      </c>
      <c r="K23800" s="3">
        <v>45064.208333333336</v>
      </c>
      <c r="L23800" s="3">
        <v>45064.229166666664</v>
      </c>
      <c r="M23800" t="s">
        <v>62197</v>
      </c>
      <c r="N23800" s="4" t="s">
        <v>22</v>
      </c>
      <c r="P23800" t="s">
        <v>16</v>
      </c>
    </row>
    <row r="23801" spans="1:16">
      <c r="A23801" t="s">
        <v>62198</v>
      </c>
      <c r="B23801" t="s">
        <v>62199</v>
      </c>
      <c r="C23801" t="s">
        <v>141</v>
      </c>
      <c r="D23801">
        <v>140126</v>
      </c>
      <c r="G23801">
        <v>864552</v>
      </c>
      <c r="I23801">
        <v>0</v>
      </c>
      <c r="J23801" s="3">
        <v>44995.205555555556</v>
      </c>
      <c r="K23801" s="3">
        <v>45005.208333333336</v>
      </c>
      <c r="L23801" s="3">
        <v>45005.229166666664</v>
      </c>
      <c r="M23801" t="s">
        <v>62200</v>
      </c>
      <c r="N23801" s="4" t="s">
        <v>22</v>
      </c>
      <c r="P23801" t="s">
        <v>16</v>
      </c>
    </row>
    <row r="23802" spans="1:16">
      <c r="A23802" t="s">
        <v>62198</v>
      </c>
      <c r="B23802" t="s">
        <v>62201</v>
      </c>
      <c r="C23802" t="s">
        <v>257</v>
      </c>
      <c r="D23802">
        <v>734421</v>
      </c>
      <c r="G23802">
        <v>763612</v>
      </c>
      <c r="H23802" s="5"/>
      <c r="I23802">
        <v>15272</v>
      </c>
      <c r="J23802" s="3">
        <v>45037.1</v>
      </c>
      <c r="K23802" s="3">
        <v>45047.166666666664</v>
      </c>
      <c r="L23802" s="3">
        <v>45047.1875</v>
      </c>
      <c r="M23802" t="s">
        <v>62202</v>
      </c>
      <c r="N23802" s="4" t="s">
        <v>22</v>
      </c>
      <c r="P23802" t="s">
        <v>16</v>
      </c>
    </row>
    <row r="23803" spans="1:16">
      <c r="A23803" t="s">
        <v>62203</v>
      </c>
      <c r="B23803" t="s">
        <v>62204</v>
      </c>
      <c r="C23803" t="s">
        <v>257</v>
      </c>
      <c r="D23803">
        <v>834002</v>
      </c>
      <c r="G23803">
        <v>2922042</v>
      </c>
      <c r="I23803">
        <v>58441</v>
      </c>
      <c r="J23803" s="3">
        <v>44988.19027777778</v>
      </c>
      <c r="K23803" s="3">
        <v>45013.125</v>
      </c>
      <c r="L23803" s="3">
        <v>45013.145833333336</v>
      </c>
      <c r="M23803" t="s">
        <v>62205</v>
      </c>
      <c r="N23803" s="4" t="s">
        <v>22</v>
      </c>
      <c r="P23803" t="s">
        <v>16</v>
      </c>
    </row>
    <row r="23804" spans="1:16">
      <c r="A23804" t="s">
        <v>62206</v>
      </c>
      <c r="B23804" t="s">
        <v>62207</v>
      </c>
      <c r="C23804" t="s">
        <v>27</v>
      </c>
      <c r="F23804" t="s">
        <v>64</v>
      </c>
      <c r="G23804">
        <v>0</v>
      </c>
      <c r="H23804" s="5"/>
      <c r="I23804">
        <v>0</v>
      </c>
      <c r="J23804" s="3">
        <v>44974.203472222223</v>
      </c>
      <c r="K23804" s="3">
        <v>44981.208333333336</v>
      </c>
      <c r="L23804" s="3">
        <v>44981.229166666664</v>
      </c>
      <c r="M23804" t="s">
        <v>62208</v>
      </c>
      <c r="N23804" s="4" t="s">
        <v>22</v>
      </c>
      <c r="P23804" t="s">
        <v>16</v>
      </c>
    </row>
    <row r="23805" spans="1:16">
      <c r="A23805" t="s">
        <v>62209</v>
      </c>
      <c r="B23805" t="s">
        <v>62210</v>
      </c>
      <c r="C23805" t="s">
        <v>276</v>
      </c>
      <c r="D23805">
        <v>422101</v>
      </c>
      <c r="G23805">
        <v>0</v>
      </c>
      <c r="I23805">
        <v>43050</v>
      </c>
      <c r="J23805" s="3">
        <v>45000.470138888886</v>
      </c>
      <c r="K23805" s="3">
        <v>45010.375</v>
      </c>
      <c r="L23805" s="3">
        <v>45010.395833333336</v>
      </c>
      <c r="M23805" t="s">
        <v>62211</v>
      </c>
      <c r="N23805" s="4" t="s">
        <v>22</v>
      </c>
      <c r="P23805" t="s">
        <v>16</v>
      </c>
    </row>
    <row r="23806" spans="1:16">
      <c r="A23806" t="s">
        <v>62212</v>
      </c>
      <c r="B23806" t="s">
        <v>62213</v>
      </c>
      <c r="C23806" t="s">
        <v>488</v>
      </c>
      <c r="D23806">
        <v>364001</v>
      </c>
      <c r="G23806">
        <v>724445.89</v>
      </c>
      <c r="H23806" s="5"/>
      <c r="I23806">
        <v>14489</v>
      </c>
      <c r="J23806" s="3">
        <v>44931.473611111112</v>
      </c>
      <c r="K23806" s="3">
        <v>44943.458333333336</v>
      </c>
      <c r="L23806" s="3">
        <v>44943.479166666664</v>
      </c>
      <c r="M23806" t="s">
        <v>62214</v>
      </c>
      <c r="N23806" s="4" t="s">
        <v>22</v>
      </c>
      <c r="P23806" t="s">
        <v>16</v>
      </c>
    </row>
    <row r="23807" spans="1:16">
      <c r="A23807" t="s">
        <v>62215</v>
      </c>
      <c r="B23807" t="s">
        <v>62216</v>
      </c>
      <c r="C23807" t="s">
        <v>258</v>
      </c>
      <c r="D23807">
        <v>263145</v>
      </c>
      <c r="G23807">
        <v>295533</v>
      </c>
      <c r="I23807">
        <v>0</v>
      </c>
      <c r="J23807" s="3">
        <v>45002.229166666664</v>
      </c>
      <c r="K23807" s="3">
        <v>45014.416666666664</v>
      </c>
      <c r="L23807" s="3">
        <v>45014.4375</v>
      </c>
      <c r="M23807" t="s">
        <v>62217</v>
      </c>
      <c r="N23807" s="4" t="s">
        <v>22</v>
      </c>
      <c r="P23807" t="s">
        <v>16</v>
      </c>
    </row>
    <row r="23808" spans="1:16">
      <c r="A23808" t="s">
        <v>62215</v>
      </c>
      <c r="B23808" t="s">
        <v>62218</v>
      </c>
      <c r="C23808" t="s">
        <v>1119</v>
      </c>
      <c r="D23808">
        <v>570008</v>
      </c>
      <c r="G23808">
        <v>0</v>
      </c>
      <c r="I23808">
        <v>0</v>
      </c>
      <c r="J23808" s="3">
        <v>45002.179166666669</v>
      </c>
      <c r="K23808" s="3">
        <v>45026.375</v>
      </c>
      <c r="L23808" s="3">
        <v>45026.395833333336</v>
      </c>
      <c r="M23808" t="s">
        <v>62219</v>
      </c>
      <c r="N23808" s="4" t="s">
        <v>22</v>
      </c>
      <c r="P23808" t="s">
        <v>16</v>
      </c>
    </row>
    <row r="23809" spans="1:16">
      <c r="A23809" t="s">
        <v>62215</v>
      </c>
      <c r="B23809" t="s">
        <v>62220</v>
      </c>
      <c r="C23809" t="s">
        <v>27</v>
      </c>
      <c r="F23809" t="s">
        <v>90</v>
      </c>
      <c r="G23809">
        <v>0</v>
      </c>
      <c r="I23809">
        <v>0</v>
      </c>
      <c r="J23809" s="3">
        <v>45044.322916666664</v>
      </c>
      <c r="K23809" s="3">
        <v>45049.333333333336</v>
      </c>
      <c r="L23809" s="3">
        <v>45049.354166666664</v>
      </c>
      <c r="M23809" t="s">
        <v>62221</v>
      </c>
      <c r="N23809" s="4" t="s">
        <v>22</v>
      </c>
      <c r="P23809" t="s">
        <v>16</v>
      </c>
    </row>
    <row r="23810" spans="1:16">
      <c r="A23810" t="s">
        <v>62222</v>
      </c>
      <c r="B23810" t="s">
        <v>62223</v>
      </c>
      <c r="C23810" t="s">
        <v>36</v>
      </c>
      <c r="D23810">
        <v>400019</v>
      </c>
      <c r="G23810">
        <v>1191582</v>
      </c>
      <c r="I23810">
        <v>23832</v>
      </c>
      <c r="J23810" s="3">
        <v>44930.146527777775</v>
      </c>
      <c r="K23810" s="3">
        <v>44940.166666666664</v>
      </c>
      <c r="L23810" s="3">
        <v>44940.1875</v>
      </c>
      <c r="M23810" t="s">
        <v>62224</v>
      </c>
      <c r="N23810" s="4" t="s">
        <v>22</v>
      </c>
      <c r="P23810" t="s">
        <v>16</v>
      </c>
    </row>
    <row r="23811" spans="1:16">
      <c r="A23811" t="s">
        <v>62225</v>
      </c>
      <c r="B23811" t="s">
        <v>62226</v>
      </c>
      <c r="C23811" t="s">
        <v>63</v>
      </c>
      <c r="F23811" t="s">
        <v>184</v>
      </c>
      <c r="G23811">
        <v>0</v>
      </c>
      <c r="H23811" s="5"/>
      <c r="I23811">
        <v>17793</v>
      </c>
      <c r="J23811" s="3">
        <v>44991.231249999997</v>
      </c>
      <c r="K23811" s="3">
        <v>45012.25</v>
      </c>
      <c r="L23811" s="3">
        <v>45012.270833333336</v>
      </c>
      <c r="M23811" t="s">
        <v>62227</v>
      </c>
      <c r="N23811" s="4" t="s">
        <v>22</v>
      </c>
      <c r="P23811" t="s">
        <v>16</v>
      </c>
    </row>
    <row r="23812" spans="1:16">
      <c r="A23812" t="s">
        <v>62225</v>
      </c>
      <c r="B23812" t="s">
        <v>62228</v>
      </c>
      <c r="C23812" t="s">
        <v>317</v>
      </c>
      <c r="D23812">
        <v>560100</v>
      </c>
      <c r="G23812">
        <v>0</v>
      </c>
      <c r="H23812" s="5"/>
      <c r="I23812">
        <v>12960</v>
      </c>
      <c r="J23812" s="3">
        <v>45008.200694444444</v>
      </c>
      <c r="K23812" s="3">
        <v>45020.208333333336</v>
      </c>
      <c r="L23812" s="3">
        <v>45020.229166666664</v>
      </c>
      <c r="M23812" t="s">
        <v>62229</v>
      </c>
      <c r="N23812" s="4" t="s">
        <v>22</v>
      </c>
      <c r="P23812" t="s">
        <v>16</v>
      </c>
    </row>
    <row r="23813" spans="1:16">
      <c r="A23813" t="s">
        <v>62230</v>
      </c>
      <c r="B23813" t="s">
        <v>62231</v>
      </c>
      <c r="C23813" t="s">
        <v>401</v>
      </c>
      <c r="D23813">
        <v>682011</v>
      </c>
      <c r="G23813">
        <v>0</v>
      </c>
      <c r="I23813">
        <v>0</v>
      </c>
      <c r="J23813" s="3">
        <v>44876.072916666664</v>
      </c>
      <c r="K23813" s="3">
        <v>44882.083333333336</v>
      </c>
      <c r="L23813" s="3">
        <v>44882.104166666664</v>
      </c>
      <c r="M23813" t="s">
        <v>62232</v>
      </c>
      <c r="N23813" s="4" t="s">
        <v>22</v>
      </c>
      <c r="P23813" t="s">
        <v>16</v>
      </c>
    </row>
    <row r="23814" spans="1:16">
      <c r="A23814" t="s">
        <v>62233</v>
      </c>
      <c r="B23814" t="s">
        <v>62234</v>
      </c>
      <c r="C23814" t="s">
        <v>257</v>
      </c>
      <c r="D23814">
        <v>360006</v>
      </c>
      <c r="G23814">
        <v>539370</v>
      </c>
      <c r="H23814" s="5"/>
      <c r="I23814">
        <v>10790</v>
      </c>
      <c r="J23814" s="3">
        <v>44966.277083333334</v>
      </c>
      <c r="K23814" s="3">
        <v>44980.125</v>
      </c>
      <c r="L23814" s="3">
        <v>44980.145833333336</v>
      </c>
      <c r="M23814" t="s">
        <v>62235</v>
      </c>
      <c r="N23814" s="4" t="s">
        <v>22</v>
      </c>
      <c r="P23814" t="s">
        <v>16</v>
      </c>
    </row>
    <row r="23815" spans="1:16">
      <c r="A23815" t="s">
        <v>62236</v>
      </c>
      <c r="B23815" t="s">
        <v>62237</v>
      </c>
      <c r="C23815" t="s">
        <v>301</v>
      </c>
      <c r="D23815">
        <v>832108</v>
      </c>
      <c r="G23815">
        <v>0</v>
      </c>
      <c r="I23815">
        <v>0</v>
      </c>
      <c r="J23815" s="3">
        <v>44944.160416666666</v>
      </c>
      <c r="K23815" s="3">
        <v>44954.208333333336</v>
      </c>
      <c r="L23815" s="3">
        <v>44954.229166666664</v>
      </c>
      <c r="M23815" t="s">
        <v>62238</v>
      </c>
      <c r="N23815" t="s">
        <v>22</v>
      </c>
      <c r="P23815" t="s">
        <v>16</v>
      </c>
    </row>
    <row r="23816" spans="1:16">
      <c r="A23816" t="s">
        <v>62236</v>
      </c>
      <c r="B23816" t="s">
        <v>62239</v>
      </c>
      <c r="C23816" t="s">
        <v>27</v>
      </c>
      <c r="F23816" t="s">
        <v>30</v>
      </c>
      <c r="G23816">
        <v>700475</v>
      </c>
      <c r="I23816">
        <v>14010</v>
      </c>
      <c r="J23816" s="3">
        <v>45029.337500000001</v>
      </c>
      <c r="K23816" s="3">
        <v>45040.333333333336</v>
      </c>
      <c r="L23816" s="3">
        <v>45040.354166666664</v>
      </c>
      <c r="M23816" t="s">
        <v>62240</v>
      </c>
      <c r="N23816" s="4" t="s">
        <v>22</v>
      </c>
      <c r="P23816" t="s">
        <v>16</v>
      </c>
    </row>
    <row r="23817" spans="1:16">
      <c r="A23817" t="s">
        <v>62241</v>
      </c>
      <c r="B23817" t="s">
        <v>62242</v>
      </c>
      <c r="C23817" t="s">
        <v>36</v>
      </c>
      <c r="D23817">
        <v>474009</v>
      </c>
      <c r="G23817">
        <v>5500000</v>
      </c>
      <c r="H23817" s="5"/>
      <c r="I23817">
        <v>0</v>
      </c>
      <c r="J23817" s="3">
        <v>44988.107638888891</v>
      </c>
      <c r="K23817" s="3">
        <v>45003.083333333336</v>
      </c>
      <c r="L23817" s="3">
        <v>45003.104166666664</v>
      </c>
      <c r="M23817" t="s">
        <v>62243</v>
      </c>
      <c r="N23817" s="4" t="s">
        <v>22</v>
      </c>
      <c r="P23817" t="s">
        <v>16</v>
      </c>
    </row>
    <row r="23818" spans="1:16">
      <c r="A23818" t="s">
        <v>62244</v>
      </c>
      <c r="B23818" t="s">
        <v>62245</v>
      </c>
      <c r="C23818" t="s">
        <v>54335</v>
      </c>
      <c r="D23818">
        <v>160009</v>
      </c>
      <c r="G23818">
        <v>3328800</v>
      </c>
      <c r="I23818">
        <v>0</v>
      </c>
      <c r="J23818" s="3">
        <v>44958.170138888891</v>
      </c>
      <c r="K23818" s="3">
        <v>44968.208333333336</v>
      </c>
      <c r="L23818" s="3">
        <v>44968.229166666664</v>
      </c>
      <c r="M23818" t="s">
        <v>62246</v>
      </c>
      <c r="N23818" s="4" t="s">
        <v>22</v>
      </c>
      <c r="P23818" t="s">
        <v>16</v>
      </c>
    </row>
    <row r="23819" spans="1:16">
      <c r="A23819" t="s">
        <v>62247</v>
      </c>
      <c r="B23819" t="s">
        <v>62248</v>
      </c>
      <c r="C23819" t="s">
        <v>784</v>
      </c>
      <c r="D23819">
        <v>761045</v>
      </c>
      <c r="G23819">
        <v>57455358.979999997</v>
      </c>
      <c r="I23819">
        <v>574554</v>
      </c>
      <c r="J23819" s="3">
        <v>44939.175000000003</v>
      </c>
      <c r="K23819" s="3">
        <v>44953.458333333336</v>
      </c>
      <c r="L23819" s="3">
        <v>44953.479166666664</v>
      </c>
      <c r="M23819" t="s">
        <v>62249</v>
      </c>
      <c r="N23819" s="4" t="s">
        <v>22</v>
      </c>
      <c r="P23819" t="s">
        <v>16</v>
      </c>
    </row>
    <row r="23820" spans="1:16">
      <c r="A23820" t="s">
        <v>62250</v>
      </c>
      <c r="B23820" t="s">
        <v>62251</v>
      </c>
      <c r="C23820" t="s">
        <v>43155</v>
      </c>
      <c r="D23820">
        <v>160009</v>
      </c>
      <c r="G23820">
        <v>315709</v>
      </c>
      <c r="H23820" s="5"/>
      <c r="I23820">
        <v>0</v>
      </c>
      <c r="J23820" s="3">
        <v>45019.130555555559</v>
      </c>
      <c r="K23820" s="3">
        <v>45029.208333333336</v>
      </c>
      <c r="L23820" s="3">
        <v>45029.229166666664</v>
      </c>
      <c r="M23820" t="s">
        <v>62252</v>
      </c>
      <c r="N23820" s="4" t="s">
        <v>22</v>
      </c>
      <c r="P23820" t="s">
        <v>16</v>
      </c>
    </row>
    <row r="23821" spans="1:16">
      <c r="A23821" t="s">
        <v>62253</v>
      </c>
      <c r="B23821" t="s">
        <v>62254</v>
      </c>
      <c r="C23821" t="s">
        <v>642</v>
      </c>
      <c r="D23821">
        <v>226011</v>
      </c>
      <c r="G23821">
        <v>721314</v>
      </c>
      <c r="H23821" s="5"/>
      <c r="I23821">
        <v>14426</v>
      </c>
      <c r="J23821" s="3">
        <v>44949.147222222222</v>
      </c>
      <c r="K23821" s="3">
        <v>44959.166666666664</v>
      </c>
      <c r="L23821" s="3">
        <v>44959.1875</v>
      </c>
      <c r="M23821" t="s">
        <v>62255</v>
      </c>
      <c r="N23821" s="4" t="s">
        <v>22</v>
      </c>
      <c r="P23821" t="s">
        <v>16</v>
      </c>
    </row>
    <row r="23822" spans="1:16">
      <c r="A23822" t="s">
        <v>62256</v>
      </c>
      <c r="B23822" t="s">
        <v>62257</v>
      </c>
      <c r="C23822" t="s">
        <v>171</v>
      </c>
      <c r="F23822" t="s">
        <v>26</v>
      </c>
      <c r="G23822">
        <v>1274473.31</v>
      </c>
      <c r="H23822" s="5"/>
      <c r="I23822">
        <v>0</v>
      </c>
      <c r="J23822" s="3">
        <v>45022.232638888891</v>
      </c>
      <c r="K23822" s="3">
        <v>45033.25</v>
      </c>
      <c r="L23822" s="3">
        <v>45033.270833333336</v>
      </c>
      <c r="M23822" t="s">
        <v>62258</v>
      </c>
      <c r="N23822" s="4" t="s">
        <v>22</v>
      </c>
      <c r="P23822" t="s">
        <v>16</v>
      </c>
    </row>
    <row r="23823" spans="1:16">
      <c r="A23823" t="s">
        <v>62259</v>
      </c>
      <c r="B23823" t="s">
        <v>62260</v>
      </c>
      <c r="C23823" t="s">
        <v>101</v>
      </c>
      <c r="D23823">
        <v>390017</v>
      </c>
      <c r="G23823">
        <v>196054116</v>
      </c>
      <c r="H23823" s="5"/>
      <c r="I23823">
        <v>980271</v>
      </c>
      <c r="J23823" s="3">
        <v>44933.131944444445</v>
      </c>
      <c r="K23823" s="3">
        <v>44943.25</v>
      </c>
      <c r="L23823" s="3">
        <v>44943.270833333336</v>
      </c>
      <c r="M23823" t="s">
        <v>62261</v>
      </c>
      <c r="N23823" s="4" t="s">
        <v>22</v>
      </c>
      <c r="P23823" t="s">
        <v>16</v>
      </c>
    </row>
    <row r="23824" spans="1:16">
      <c r="A23824" t="s">
        <v>62262</v>
      </c>
      <c r="B23824" t="s">
        <v>62263</v>
      </c>
      <c r="C23824" t="s">
        <v>63</v>
      </c>
      <c r="F23824" t="s">
        <v>21</v>
      </c>
      <c r="G23824">
        <v>855243</v>
      </c>
      <c r="H23824" s="5"/>
      <c r="I23824">
        <v>26360</v>
      </c>
      <c r="J23824" s="3">
        <v>44906.046527777777</v>
      </c>
      <c r="K23824" s="3">
        <v>44916.083333333336</v>
      </c>
      <c r="L23824" s="3">
        <v>44916.104166666664</v>
      </c>
      <c r="M23824" t="s">
        <v>62264</v>
      </c>
      <c r="N23824" s="4" t="s">
        <v>22</v>
      </c>
      <c r="P23824" t="s">
        <v>16</v>
      </c>
    </row>
    <row r="23825" spans="1:16">
      <c r="A23825" t="s">
        <v>62265</v>
      </c>
      <c r="B23825" t="s">
        <v>62266</v>
      </c>
      <c r="C23825" t="s">
        <v>63</v>
      </c>
      <c r="F23825" t="s">
        <v>21</v>
      </c>
      <c r="G23825">
        <v>855214</v>
      </c>
      <c r="H23825" s="5"/>
      <c r="I23825">
        <v>26360</v>
      </c>
      <c r="J23825" s="3">
        <v>44932.51458333333</v>
      </c>
      <c r="K23825" s="3">
        <v>44939.041666666664</v>
      </c>
      <c r="L23825" s="3">
        <v>44939.0625</v>
      </c>
      <c r="M23825" t="s">
        <v>62267</v>
      </c>
      <c r="N23825" s="4" t="s">
        <v>22</v>
      </c>
      <c r="P23825" t="s">
        <v>16</v>
      </c>
    </row>
    <row r="23826" spans="1:16">
      <c r="A23826" t="s">
        <v>62268</v>
      </c>
      <c r="B23826" t="s">
        <v>62269</v>
      </c>
      <c r="C23826" t="s">
        <v>27</v>
      </c>
      <c r="F23826" t="s">
        <v>120</v>
      </c>
      <c r="G23826">
        <v>3872880</v>
      </c>
      <c r="H23826" s="5"/>
      <c r="I23826">
        <v>0</v>
      </c>
      <c r="J23826" s="3">
        <v>44972.079861111109</v>
      </c>
      <c r="K23826" s="3">
        <v>44982.083333333336</v>
      </c>
      <c r="L23826" s="3">
        <v>44982.104166666664</v>
      </c>
      <c r="M23826" t="s">
        <v>62270</v>
      </c>
      <c r="N23826" s="4" t="s">
        <v>22</v>
      </c>
      <c r="P23826" t="s">
        <v>16</v>
      </c>
    </row>
    <row r="23827" spans="1:16">
      <c r="A23827" t="s">
        <v>62271</v>
      </c>
      <c r="B23827" t="s">
        <v>62272</v>
      </c>
      <c r="C23827" t="s">
        <v>318</v>
      </c>
      <c r="F23827" t="s">
        <v>50</v>
      </c>
      <c r="G23827">
        <v>3942857</v>
      </c>
      <c r="I23827">
        <v>20500</v>
      </c>
      <c r="J23827" s="3">
        <v>44963.238888888889</v>
      </c>
      <c r="K23827" s="3">
        <v>44973.25</v>
      </c>
      <c r="L23827" s="3">
        <v>44973.270833333336</v>
      </c>
      <c r="M23827" t="s">
        <v>62273</v>
      </c>
      <c r="N23827" s="4" t="s">
        <v>22</v>
      </c>
      <c r="P23827" t="s">
        <v>16</v>
      </c>
    </row>
    <row r="23828" spans="1:16">
      <c r="A23828" t="s">
        <v>62274</v>
      </c>
      <c r="B23828" t="s">
        <v>62275</v>
      </c>
      <c r="C23828" t="s">
        <v>311</v>
      </c>
      <c r="D23828">
        <v>734015</v>
      </c>
      <c r="G23828">
        <v>12084259</v>
      </c>
      <c r="H23828" s="5"/>
      <c r="I23828">
        <v>289153</v>
      </c>
      <c r="J23828" s="3">
        <v>44953.444444444445</v>
      </c>
      <c r="K23828" s="3">
        <v>44963.458333333336</v>
      </c>
      <c r="L23828" s="3">
        <v>44963.479166666664</v>
      </c>
      <c r="M23828" t="s">
        <v>62276</v>
      </c>
      <c r="N23828" s="4" t="s">
        <v>22</v>
      </c>
      <c r="P23828" t="s">
        <v>16</v>
      </c>
    </row>
    <row r="23829" spans="1:16">
      <c r="A23829" t="s">
        <v>62277</v>
      </c>
      <c r="B23829" t="s">
        <v>62278</v>
      </c>
      <c r="C23829" t="s">
        <v>311</v>
      </c>
      <c r="D23829">
        <v>735204</v>
      </c>
      <c r="G23829">
        <v>5748503</v>
      </c>
      <c r="H23829" s="5"/>
      <c r="I23829">
        <v>121413</v>
      </c>
      <c r="J23829" s="3">
        <v>45056.244444444441</v>
      </c>
      <c r="K23829" s="3">
        <v>45066.25</v>
      </c>
      <c r="L23829" s="3">
        <v>45066.270833333336</v>
      </c>
      <c r="M23829" t="s">
        <v>62279</v>
      </c>
      <c r="N23829" s="4" t="s">
        <v>22</v>
      </c>
      <c r="P23829" t="s">
        <v>16</v>
      </c>
    </row>
    <row r="23830" spans="1:16">
      <c r="A23830" t="s">
        <v>62280</v>
      </c>
      <c r="B23830" t="s">
        <v>62281</v>
      </c>
      <c r="C23830" t="s">
        <v>311</v>
      </c>
      <c r="D23830">
        <v>743613</v>
      </c>
      <c r="G23830">
        <v>20603860.170000002</v>
      </c>
      <c r="I23830">
        <v>400000</v>
      </c>
      <c r="J23830" s="3">
        <v>44883.429861111108</v>
      </c>
      <c r="K23830" s="3">
        <v>44893.5</v>
      </c>
      <c r="L23830" s="3">
        <v>44893.520833333336</v>
      </c>
      <c r="M23830" t="s">
        <v>62282</v>
      </c>
      <c r="N23830" s="4" t="s">
        <v>22</v>
      </c>
      <c r="P23830" t="s">
        <v>16</v>
      </c>
    </row>
    <row r="23831" spans="1:16">
      <c r="A23831" t="s">
        <v>62283</v>
      </c>
      <c r="B23831" t="s">
        <v>62284</v>
      </c>
      <c r="C23831" t="s">
        <v>125</v>
      </c>
      <c r="D23831">
        <v>700033</v>
      </c>
      <c r="G23831">
        <v>3992828.81</v>
      </c>
      <c r="H23831" s="5"/>
      <c r="I23831">
        <v>0</v>
      </c>
      <c r="J23831" s="3">
        <v>45007.465277777781</v>
      </c>
      <c r="K23831" s="3">
        <v>45028.458333333336</v>
      </c>
      <c r="L23831" s="3">
        <v>45028.479166666664</v>
      </c>
      <c r="M23831" t="s">
        <v>62285</v>
      </c>
      <c r="N23831" s="4" t="s">
        <v>22</v>
      </c>
      <c r="P23831" t="s">
        <v>16</v>
      </c>
    </row>
    <row r="23832" spans="1:16">
      <c r="A23832" t="s">
        <v>62286</v>
      </c>
      <c r="B23832" t="s">
        <v>62287</v>
      </c>
      <c r="C23832" t="s">
        <v>241</v>
      </c>
      <c r="F23832" t="s">
        <v>26</v>
      </c>
      <c r="G23832">
        <v>0</v>
      </c>
      <c r="I23832">
        <v>0</v>
      </c>
      <c r="J23832" s="3">
        <v>44883.066666666666</v>
      </c>
      <c r="K23832" s="3">
        <v>44886.083333333336</v>
      </c>
      <c r="L23832" s="3">
        <v>44886.104166666664</v>
      </c>
      <c r="M23832" t="s">
        <v>62288</v>
      </c>
      <c r="N23832" s="4" t="s">
        <v>22</v>
      </c>
      <c r="P23832" t="s">
        <v>16</v>
      </c>
    </row>
    <row r="23833" spans="1:16">
      <c r="A23833" t="s">
        <v>62289</v>
      </c>
      <c r="B23833" t="s">
        <v>62290</v>
      </c>
      <c r="C23833" t="s">
        <v>572</v>
      </c>
      <c r="D23833">
        <v>560029</v>
      </c>
      <c r="G23833">
        <v>11694132.890000001</v>
      </c>
      <c r="H23833" s="5"/>
      <c r="I23833">
        <v>218000</v>
      </c>
      <c r="J23833" s="3">
        <v>44918.280555555553</v>
      </c>
      <c r="K23833" s="3">
        <v>44928.291666666664</v>
      </c>
      <c r="L23833" s="3">
        <v>44928.3125</v>
      </c>
      <c r="M23833" t="s">
        <v>62291</v>
      </c>
      <c r="N23833" t="s">
        <v>22</v>
      </c>
      <c r="P23833" t="s">
        <v>16</v>
      </c>
    </row>
    <row r="23834" spans="1:16">
      <c r="A23834" t="s">
        <v>62292</v>
      </c>
      <c r="B23834" t="s">
        <v>62293</v>
      </c>
      <c r="C23834" t="s">
        <v>138</v>
      </c>
      <c r="D23834">
        <v>403401</v>
      </c>
      <c r="G23834">
        <v>0</v>
      </c>
      <c r="H23834" s="5"/>
      <c r="I23834">
        <v>379640</v>
      </c>
      <c r="J23834" s="3">
        <v>45026.240972222222</v>
      </c>
      <c r="K23834" s="3">
        <v>45047.25</v>
      </c>
      <c r="L23834" s="3">
        <v>45047.270833333336</v>
      </c>
      <c r="M23834" t="s">
        <v>62294</v>
      </c>
      <c r="N23834" s="4" t="s">
        <v>22</v>
      </c>
      <c r="P23834" t="s">
        <v>16</v>
      </c>
    </row>
    <row r="23835" spans="1:16">
      <c r="A23835" t="s">
        <v>62295</v>
      </c>
      <c r="B23835" t="s">
        <v>62296</v>
      </c>
      <c r="C23835" t="s">
        <v>396</v>
      </c>
      <c r="D23835">
        <v>209801</v>
      </c>
      <c r="G23835">
        <v>2045010.24</v>
      </c>
      <c r="H23835" s="5"/>
      <c r="I23835">
        <v>40900</v>
      </c>
      <c r="J23835" s="3">
        <v>44989.30972222222</v>
      </c>
      <c r="K23835" s="3">
        <v>45001.333333333336</v>
      </c>
      <c r="L23835" s="3">
        <v>45001.354166666664</v>
      </c>
      <c r="M23835" t="s">
        <v>62297</v>
      </c>
      <c r="N23835" s="4" t="s">
        <v>22</v>
      </c>
      <c r="P23835" t="s">
        <v>16</v>
      </c>
    </row>
    <row r="23836" spans="1:16">
      <c r="A23836" t="s">
        <v>62295</v>
      </c>
      <c r="B23836" t="s">
        <v>62298</v>
      </c>
      <c r="C23836" t="s">
        <v>396</v>
      </c>
      <c r="D23836">
        <v>226010</v>
      </c>
      <c r="G23836">
        <v>3834945</v>
      </c>
      <c r="H23836" s="5"/>
      <c r="I23836">
        <v>76670</v>
      </c>
      <c r="J23836" s="3">
        <v>44989.129166666666</v>
      </c>
      <c r="K23836" s="3">
        <v>44999.125</v>
      </c>
      <c r="L23836" s="3">
        <v>44999.145833333336</v>
      </c>
      <c r="M23836" t="s">
        <v>62299</v>
      </c>
      <c r="N23836" s="4" t="s">
        <v>22</v>
      </c>
      <c r="P23836" t="s">
        <v>16</v>
      </c>
    </row>
    <row r="23837" spans="1:16">
      <c r="A23837" t="s">
        <v>62295</v>
      </c>
      <c r="B23837" t="s">
        <v>62300</v>
      </c>
      <c r="C23837" t="s">
        <v>396</v>
      </c>
      <c r="D23837">
        <v>221104</v>
      </c>
      <c r="F23837" s="4"/>
      <c r="G23837">
        <v>12580612.199999999</v>
      </c>
      <c r="H23837" s="5"/>
      <c r="I23837">
        <v>126000</v>
      </c>
      <c r="J23837" s="3">
        <v>44988.288888888892</v>
      </c>
      <c r="K23837" s="3">
        <v>45003.291666666664</v>
      </c>
      <c r="L23837" s="3">
        <v>45003.3125</v>
      </c>
      <c r="M23837" t="s">
        <v>62301</v>
      </c>
      <c r="N23837" s="4" t="s">
        <v>22</v>
      </c>
      <c r="P23837" t="s">
        <v>16</v>
      </c>
    </row>
    <row r="23838" spans="1:16">
      <c r="A23838" t="s">
        <v>62295</v>
      </c>
      <c r="B23838" t="s">
        <v>62302</v>
      </c>
      <c r="C23838" t="s">
        <v>396</v>
      </c>
      <c r="D23838">
        <v>271001</v>
      </c>
      <c r="G23838">
        <v>1022659</v>
      </c>
      <c r="I23838">
        <v>10500</v>
      </c>
      <c r="J23838" s="3">
        <v>45002.285416666666</v>
      </c>
      <c r="K23838" s="3">
        <v>45012.291666666664</v>
      </c>
      <c r="L23838" s="3">
        <v>45012.3125</v>
      </c>
      <c r="M23838" t="s">
        <v>62303</v>
      </c>
      <c r="N23838" s="4" t="s">
        <v>22</v>
      </c>
      <c r="P23838" t="s">
        <v>16</v>
      </c>
    </row>
    <row r="23839" spans="1:16">
      <c r="A23839" t="s">
        <v>62304</v>
      </c>
      <c r="B23839" t="s">
        <v>62305</v>
      </c>
      <c r="C23839" t="s">
        <v>55</v>
      </c>
      <c r="D23839">
        <v>202389</v>
      </c>
      <c r="G23839">
        <v>11630327.59</v>
      </c>
      <c r="I23839">
        <v>232606</v>
      </c>
      <c r="J23839" s="3">
        <v>44876.45416666667</v>
      </c>
      <c r="K23839" s="3">
        <v>44889.208333333336</v>
      </c>
      <c r="L23839" s="3">
        <v>44889.229166666664</v>
      </c>
      <c r="M23839" t="s">
        <v>62306</v>
      </c>
      <c r="N23839" s="4" t="s">
        <v>22</v>
      </c>
      <c r="P23839" t="s">
        <v>16</v>
      </c>
    </row>
    <row r="23840" spans="1:16">
      <c r="A23840" t="s">
        <v>62307</v>
      </c>
      <c r="B23840" t="s">
        <v>62308</v>
      </c>
      <c r="C23840" t="s">
        <v>385</v>
      </c>
      <c r="D23840">
        <v>678002</v>
      </c>
      <c r="G23840">
        <v>356817</v>
      </c>
      <c r="H23840" s="5"/>
      <c r="I23840">
        <v>0</v>
      </c>
      <c r="J23840" s="3">
        <v>44965.178472222222</v>
      </c>
      <c r="K23840" s="3">
        <v>44979.208333333336</v>
      </c>
      <c r="L23840" s="3">
        <v>44979.229166666664</v>
      </c>
      <c r="M23840" t="s">
        <v>62309</v>
      </c>
      <c r="N23840" s="4" t="s">
        <v>22</v>
      </c>
      <c r="P23840" t="s">
        <v>16</v>
      </c>
    </row>
    <row r="23841" spans="1:16">
      <c r="A23841" t="s">
        <v>62307</v>
      </c>
      <c r="B23841" t="s">
        <v>62310</v>
      </c>
      <c r="C23841" t="s">
        <v>385</v>
      </c>
      <c r="D23841">
        <v>380019</v>
      </c>
      <c r="G23841">
        <v>165467.96</v>
      </c>
      <c r="H23841" s="5"/>
      <c r="I23841">
        <v>0</v>
      </c>
      <c r="J23841" s="3">
        <v>45040.127083333333</v>
      </c>
      <c r="K23841" s="3">
        <v>45050.166666666664</v>
      </c>
      <c r="L23841" s="3">
        <v>45050.1875</v>
      </c>
      <c r="M23841" t="s">
        <v>62311</v>
      </c>
      <c r="N23841" s="4" t="s">
        <v>22</v>
      </c>
      <c r="P23841" t="s">
        <v>16</v>
      </c>
    </row>
    <row r="23842" spans="1:16">
      <c r="A23842" t="s">
        <v>62312</v>
      </c>
      <c r="B23842" t="s">
        <v>62313</v>
      </c>
      <c r="C23842" t="s">
        <v>63</v>
      </c>
      <c r="F23842" t="s">
        <v>78</v>
      </c>
      <c r="G23842">
        <v>0</v>
      </c>
      <c r="I23842">
        <v>0</v>
      </c>
      <c r="J23842" s="3">
        <v>44946.48333333333</v>
      </c>
      <c r="K23842" s="3">
        <v>44959.333333333336</v>
      </c>
      <c r="L23842" s="3">
        <v>44959.354166666664</v>
      </c>
      <c r="M23842" t="s">
        <v>62314</v>
      </c>
      <c r="N23842" s="4" t="s">
        <v>22</v>
      </c>
      <c r="P23842" t="s">
        <v>16</v>
      </c>
    </row>
    <row r="23843" spans="1:16">
      <c r="A23843" t="s">
        <v>62312</v>
      </c>
      <c r="B23843" t="s">
        <v>62315</v>
      </c>
      <c r="C23843" t="s">
        <v>43155</v>
      </c>
      <c r="D23843">
        <v>160009</v>
      </c>
      <c r="G23843">
        <v>0</v>
      </c>
      <c r="H23843" s="5"/>
      <c r="I23843">
        <v>0</v>
      </c>
      <c r="J23843" s="3">
        <v>45044.239583333336</v>
      </c>
      <c r="K23843" s="3">
        <v>45054.25</v>
      </c>
      <c r="L23843" s="3">
        <v>45054.270833333336</v>
      </c>
      <c r="M23843" t="s">
        <v>62316</v>
      </c>
      <c r="N23843" s="4" t="s">
        <v>22</v>
      </c>
      <c r="P23843" t="s">
        <v>16</v>
      </c>
    </row>
    <row r="23844" spans="1:16">
      <c r="A23844" t="s">
        <v>62317</v>
      </c>
      <c r="B23844" t="s">
        <v>62318</v>
      </c>
      <c r="C23844" t="s">
        <v>620</v>
      </c>
      <c r="D23844">
        <v>133001</v>
      </c>
      <c r="G23844">
        <v>10646975</v>
      </c>
      <c r="H23844" s="5"/>
      <c r="I23844">
        <v>212940</v>
      </c>
      <c r="J23844" s="3">
        <v>44945.118750000001</v>
      </c>
      <c r="K23844" s="3">
        <v>44956.125</v>
      </c>
      <c r="L23844" s="3">
        <v>44956.145833333336</v>
      </c>
      <c r="M23844" t="s">
        <v>62319</v>
      </c>
      <c r="N23844" t="s">
        <v>22</v>
      </c>
      <c r="P23844" t="s">
        <v>16</v>
      </c>
    </row>
    <row r="23845" spans="1:16">
      <c r="A23845" s="7" t="s">
        <v>62320</v>
      </c>
      <c r="B23845" t="s">
        <v>62321</v>
      </c>
      <c r="C23845" t="s">
        <v>4645</v>
      </c>
      <c r="D23845">
        <v>560001</v>
      </c>
      <c r="G23845">
        <v>2450792.46</v>
      </c>
      <c r="I23845">
        <v>0</v>
      </c>
      <c r="J23845" s="3">
        <v>44987.105555555558</v>
      </c>
      <c r="K23845" s="3">
        <v>44998.125</v>
      </c>
      <c r="L23845" s="3">
        <v>44998.145833333336</v>
      </c>
      <c r="M23845" t="s">
        <v>62322</v>
      </c>
      <c r="N23845" s="4" t="s">
        <v>22</v>
      </c>
      <c r="P23845" t="s">
        <v>16</v>
      </c>
    </row>
    <row r="23846" spans="1:16">
      <c r="A23846" t="s">
        <v>62323</v>
      </c>
      <c r="B23846" t="s">
        <v>62324</v>
      </c>
      <c r="C23846" t="s">
        <v>27</v>
      </c>
      <c r="F23846" t="s">
        <v>120</v>
      </c>
      <c r="G23846">
        <v>1700000</v>
      </c>
      <c r="I23846">
        <v>34000</v>
      </c>
      <c r="J23846" s="3">
        <v>44959.04791666667</v>
      </c>
      <c r="K23846" s="3">
        <v>44966.25</v>
      </c>
      <c r="L23846" s="3">
        <v>44966.270833333336</v>
      </c>
      <c r="M23846" t="s">
        <v>62325</v>
      </c>
      <c r="N23846" s="4" t="s">
        <v>22</v>
      </c>
      <c r="P23846" t="s">
        <v>16</v>
      </c>
    </row>
    <row r="23847" spans="1:16">
      <c r="A23847" t="s">
        <v>62326</v>
      </c>
      <c r="B23847" t="s">
        <v>62327</v>
      </c>
      <c r="C23847" t="s">
        <v>27</v>
      </c>
      <c r="F23847" t="s">
        <v>120</v>
      </c>
      <c r="G23847">
        <v>3300000</v>
      </c>
      <c r="I23847">
        <v>67000</v>
      </c>
      <c r="J23847" s="3">
        <v>44881.203472222223</v>
      </c>
      <c r="K23847" s="3">
        <v>44888.208333333336</v>
      </c>
      <c r="L23847" s="3">
        <v>44888.229166666664</v>
      </c>
      <c r="M23847" t="s">
        <v>62328</v>
      </c>
      <c r="N23847" s="4" t="s">
        <v>22</v>
      </c>
      <c r="P23847" t="s">
        <v>16</v>
      </c>
    </row>
    <row r="23848" spans="1:16">
      <c r="A23848" t="s">
        <v>62329</v>
      </c>
      <c r="B23848" t="s">
        <v>62330</v>
      </c>
      <c r="C23848" t="s">
        <v>27</v>
      </c>
      <c r="F23848" t="s">
        <v>85</v>
      </c>
      <c r="G23848">
        <v>2010295.58</v>
      </c>
      <c r="H23848" s="5"/>
      <c r="I23848">
        <v>80412</v>
      </c>
      <c r="J23848" s="3">
        <v>44974.362500000003</v>
      </c>
      <c r="K23848" s="3">
        <v>44985.166666666664</v>
      </c>
      <c r="L23848" s="3">
        <v>44985.1875</v>
      </c>
      <c r="M23848" t="s">
        <v>62331</v>
      </c>
      <c r="N23848" s="4" t="s">
        <v>22</v>
      </c>
      <c r="P23848" t="s">
        <v>16</v>
      </c>
    </row>
    <row r="23849" spans="1:16">
      <c r="A23849" t="s">
        <v>62332</v>
      </c>
      <c r="B23849" t="s">
        <v>62333</v>
      </c>
      <c r="C23849" t="s">
        <v>345</v>
      </c>
      <c r="D23849">
        <v>110001</v>
      </c>
      <c r="G23849">
        <v>1384487.58</v>
      </c>
      <c r="I23849">
        <v>27690</v>
      </c>
      <c r="J23849" s="3">
        <v>45013.23541666667</v>
      </c>
      <c r="K23849" s="3">
        <v>45020.458333333336</v>
      </c>
      <c r="L23849" s="3">
        <v>45020.479166666664</v>
      </c>
      <c r="M23849" t="s">
        <v>62334</v>
      </c>
      <c r="N23849" s="4" t="s">
        <v>22</v>
      </c>
      <c r="P23849" t="s">
        <v>16</v>
      </c>
    </row>
    <row r="23850" spans="1:16">
      <c r="A23850" t="s">
        <v>62335</v>
      </c>
      <c r="B23850" t="s">
        <v>62336</v>
      </c>
      <c r="C23850" t="s">
        <v>345</v>
      </c>
      <c r="D23850">
        <v>110001</v>
      </c>
      <c r="G23850">
        <v>1384487.58</v>
      </c>
      <c r="I23850">
        <v>27690</v>
      </c>
      <c r="J23850" s="3">
        <v>44936.202777777777</v>
      </c>
      <c r="K23850" s="3">
        <v>44943.208333333336</v>
      </c>
      <c r="L23850" s="3">
        <v>44943.229166666664</v>
      </c>
      <c r="M23850" t="s">
        <v>62337</v>
      </c>
      <c r="N23850" s="4" t="s">
        <v>22</v>
      </c>
      <c r="P23850" t="s">
        <v>16</v>
      </c>
    </row>
    <row r="23851" spans="1:16">
      <c r="A23851" t="s">
        <v>62338</v>
      </c>
      <c r="B23851" t="s">
        <v>62339</v>
      </c>
      <c r="C23851" t="s">
        <v>27</v>
      </c>
      <c r="F23851" t="s">
        <v>28</v>
      </c>
      <c r="G23851">
        <v>5382660</v>
      </c>
      <c r="I23851">
        <v>0</v>
      </c>
      <c r="J23851" s="3">
        <v>44967.091666666667</v>
      </c>
      <c r="K23851" s="3">
        <v>44977.125</v>
      </c>
      <c r="L23851" s="3">
        <v>44977.145833333336</v>
      </c>
      <c r="M23851" t="s">
        <v>62340</v>
      </c>
      <c r="N23851" s="4" t="s">
        <v>22</v>
      </c>
      <c r="P23851" t="s">
        <v>16</v>
      </c>
    </row>
    <row r="23852" spans="1:16">
      <c r="A23852" t="s">
        <v>62338</v>
      </c>
      <c r="B23852" t="s">
        <v>62341</v>
      </c>
      <c r="C23852" t="s">
        <v>231</v>
      </c>
      <c r="D23852">
        <v>134112</v>
      </c>
      <c r="G23852">
        <v>1138293</v>
      </c>
      <c r="H23852" s="5"/>
      <c r="I23852">
        <v>23000</v>
      </c>
      <c r="J23852" s="3">
        <v>44973.186805555553</v>
      </c>
      <c r="K23852" s="3">
        <v>44984.25</v>
      </c>
      <c r="L23852" s="3">
        <v>44984.270833333336</v>
      </c>
      <c r="M23852" t="s">
        <v>62342</v>
      </c>
      <c r="N23852" s="4" t="s">
        <v>22</v>
      </c>
      <c r="P23852" t="s">
        <v>16</v>
      </c>
    </row>
    <row r="23853" spans="1:16">
      <c r="A23853" t="s">
        <v>62338</v>
      </c>
      <c r="B23853" t="s">
        <v>62343</v>
      </c>
      <c r="C23853" t="s">
        <v>63</v>
      </c>
      <c r="F23853" t="s">
        <v>201</v>
      </c>
      <c r="G23853">
        <v>0</v>
      </c>
      <c r="I23853">
        <v>98000</v>
      </c>
      <c r="J23853" s="3">
        <v>44942.404166666667</v>
      </c>
      <c r="K23853" s="3">
        <v>44963.416666666664</v>
      </c>
      <c r="L23853" s="3">
        <v>44963.4375</v>
      </c>
      <c r="M23853" t="s">
        <v>62344</v>
      </c>
      <c r="N23853" s="4" t="s">
        <v>22</v>
      </c>
      <c r="P23853" t="s">
        <v>16</v>
      </c>
    </row>
    <row r="23854" spans="1:16">
      <c r="A23854" t="s">
        <v>62338</v>
      </c>
      <c r="B23854" t="s">
        <v>62345</v>
      </c>
      <c r="C23854" t="s">
        <v>44</v>
      </c>
      <c r="F23854" t="s">
        <v>21</v>
      </c>
      <c r="G23854">
        <v>0</v>
      </c>
      <c r="I23854">
        <v>94650</v>
      </c>
      <c r="J23854" s="3">
        <v>44975.15347222222</v>
      </c>
      <c r="K23854" s="3">
        <v>44996.125</v>
      </c>
      <c r="L23854" s="3">
        <v>44996.145833333336</v>
      </c>
      <c r="M23854" t="s">
        <v>62346</v>
      </c>
      <c r="N23854" s="4" t="s">
        <v>22</v>
      </c>
      <c r="P23854" t="s">
        <v>16</v>
      </c>
    </row>
    <row r="23855" spans="1:16">
      <c r="A23855" t="s">
        <v>62338</v>
      </c>
      <c r="B23855" t="s">
        <v>62347</v>
      </c>
      <c r="C23855" t="s">
        <v>63</v>
      </c>
      <c r="F23855" t="s">
        <v>120</v>
      </c>
      <c r="G23855">
        <v>0</v>
      </c>
      <c r="H23855" s="5"/>
      <c r="I23855">
        <v>72000</v>
      </c>
      <c r="J23855" s="3">
        <v>45033.155555555553</v>
      </c>
      <c r="K23855" s="3">
        <v>45048.166666666664</v>
      </c>
      <c r="L23855" s="3">
        <v>45048.1875</v>
      </c>
      <c r="M23855" t="s">
        <v>62348</v>
      </c>
      <c r="N23855" s="4" t="s">
        <v>22</v>
      </c>
      <c r="P23855" t="s">
        <v>16</v>
      </c>
    </row>
    <row r="23856" spans="1:16">
      <c r="A23856" t="s">
        <v>62349</v>
      </c>
      <c r="B23856" t="s">
        <v>62350</v>
      </c>
      <c r="C23856" t="s">
        <v>171</v>
      </c>
      <c r="F23856" t="s">
        <v>85</v>
      </c>
      <c r="G23856">
        <v>0</v>
      </c>
      <c r="I23856">
        <v>191689</v>
      </c>
      <c r="J23856" s="3">
        <v>44918.45</v>
      </c>
      <c r="K23856" s="3">
        <v>44928.25</v>
      </c>
      <c r="L23856" s="3">
        <v>44928.270833333336</v>
      </c>
      <c r="M23856" t="s">
        <v>62351</v>
      </c>
      <c r="N23856" t="s">
        <v>22</v>
      </c>
      <c r="P23856" t="s">
        <v>16</v>
      </c>
    </row>
    <row r="23857" spans="1:16">
      <c r="A23857" t="s">
        <v>62352</v>
      </c>
      <c r="B23857" t="s">
        <v>62353</v>
      </c>
      <c r="C23857" t="s">
        <v>255</v>
      </c>
      <c r="D23857">
        <v>832107</v>
      </c>
      <c r="H23857" s="5"/>
      <c r="I23857">
        <v>26616</v>
      </c>
      <c r="J23857" s="3">
        <v>44965.4</v>
      </c>
      <c r="K23857" s="3">
        <v>44985.458333333336</v>
      </c>
      <c r="L23857" s="3">
        <v>44985.479166666664</v>
      </c>
      <c r="M23857" t="s">
        <v>62354</v>
      </c>
      <c r="N23857" s="4" t="s">
        <v>22</v>
      </c>
      <c r="P23857" t="s">
        <v>16</v>
      </c>
    </row>
    <row r="23858" spans="1:16">
      <c r="A23858" t="s">
        <v>62355</v>
      </c>
      <c r="B23858" t="s">
        <v>62356</v>
      </c>
      <c r="C23858" t="s">
        <v>114</v>
      </c>
      <c r="F23858" t="s">
        <v>32</v>
      </c>
      <c r="G23858">
        <v>0</v>
      </c>
      <c r="I23858">
        <v>0</v>
      </c>
      <c r="J23858" s="3">
        <v>44872.082638888889</v>
      </c>
      <c r="K23858" s="3">
        <v>44882.083333333336</v>
      </c>
      <c r="L23858" s="3">
        <v>44882.104166666664</v>
      </c>
      <c r="M23858" t="s">
        <v>62357</v>
      </c>
      <c r="N23858" s="4" t="s">
        <v>22</v>
      </c>
      <c r="P23858" t="s">
        <v>16</v>
      </c>
    </row>
    <row r="23859" spans="1:16">
      <c r="A23859" t="s">
        <v>62355</v>
      </c>
      <c r="B23859" t="s">
        <v>62358</v>
      </c>
      <c r="C23859" t="s">
        <v>27</v>
      </c>
      <c r="F23859" t="s">
        <v>67</v>
      </c>
      <c r="G23859">
        <v>0</v>
      </c>
      <c r="I23859">
        <v>0</v>
      </c>
      <c r="J23859" s="3">
        <v>44886.082638888889</v>
      </c>
      <c r="K23859" s="3">
        <v>44900.083333333336</v>
      </c>
      <c r="L23859" s="3">
        <v>44900.083333333336</v>
      </c>
      <c r="M23859" t="s">
        <v>62359</v>
      </c>
      <c r="N23859" s="4" t="s">
        <v>22</v>
      </c>
      <c r="P23859" t="s">
        <v>16</v>
      </c>
    </row>
    <row r="23860" spans="1:16">
      <c r="A23860" t="s">
        <v>62355</v>
      </c>
      <c r="B23860" t="s">
        <v>62360</v>
      </c>
      <c r="C23860" t="s">
        <v>592</v>
      </c>
      <c r="D23860">
        <v>800013</v>
      </c>
      <c r="G23860">
        <v>0</v>
      </c>
      <c r="I23860">
        <v>0</v>
      </c>
      <c r="J23860" s="3">
        <v>44897.224999999999</v>
      </c>
      <c r="K23860" s="3">
        <v>44907.25</v>
      </c>
      <c r="L23860" s="3">
        <v>44907.270833333336</v>
      </c>
      <c r="M23860" t="s">
        <v>62361</v>
      </c>
      <c r="N23860" s="4" t="s">
        <v>22</v>
      </c>
      <c r="P23860" t="s">
        <v>16</v>
      </c>
    </row>
    <row r="23861" spans="1:16">
      <c r="A23861" t="s">
        <v>62362</v>
      </c>
      <c r="B23861" t="s">
        <v>62363</v>
      </c>
      <c r="C23861" t="s">
        <v>27</v>
      </c>
      <c r="F23861" t="s">
        <v>184</v>
      </c>
      <c r="G23861">
        <v>3878000</v>
      </c>
      <c r="I23861">
        <v>0</v>
      </c>
      <c r="J23861" s="3">
        <v>44981.171527777777</v>
      </c>
      <c r="K23861" s="3">
        <v>44992.458333333336</v>
      </c>
      <c r="L23861" s="3">
        <v>44992.479166666664</v>
      </c>
      <c r="M23861" t="s">
        <v>62364</v>
      </c>
      <c r="N23861" s="4" t="s">
        <v>22</v>
      </c>
      <c r="P23861" t="s">
        <v>16</v>
      </c>
    </row>
    <row r="23862" spans="1:16">
      <c r="A23862" t="s">
        <v>62362</v>
      </c>
      <c r="B23862" t="s">
        <v>62365</v>
      </c>
      <c r="C23862" t="s">
        <v>27</v>
      </c>
      <c r="F23862" t="s">
        <v>184</v>
      </c>
      <c r="G23862">
        <v>4004220</v>
      </c>
      <c r="I23862">
        <v>0</v>
      </c>
      <c r="J23862" s="3">
        <v>45056.459027777775</v>
      </c>
      <c r="K23862" s="3">
        <v>45066.458333333336</v>
      </c>
      <c r="L23862" s="3">
        <v>45066.479166666664</v>
      </c>
      <c r="M23862" t="s">
        <v>62366</v>
      </c>
      <c r="N23862" s="4" t="s">
        <v>22</v>
      </c>
      <c r="P23862" t="s">
        <v>16</v>
      </c>
    </row>
    <row r="23863" spans="1:16">
      <c r="A23863" t="s">
        <v>62367</v>
      </c>
      <c r="B23863" t="s">
        <v>62368</v>
      </c>
      <c r="C23863" t="s">
        <v>27</v>
      </c>
      <c r="F23863" t="s">
        <v>162</v>
      </c>
      <c r="G23863">
        <v>0</v>
      </c>
      <c r="I23863">
        <v>0</v>
      </c>
      <c r="J23863" s="3">
        <v>44879.210416666669</v>
      </c>
      <c r="K23863" s="3">
        <v>44890.458333333336</v>
      </c>
      <c r="L23863" s="3">
        <v>44890.479166666664</v>
      </c>
      <c r="M23863" t="s">
        <v>62369</v>
      </c>
      <c r="N23863" s="4" t="s">
        <v>22</v>
      </c>
      <c r="P23863" t="s">
        <v>16</v>
      </c>
    </row>
    <row r="23864" spans="1:16">
      <c r="A23864" t="s">
        <v>62367</v>
      </c>
      <c r="B23864" t="s">
        <v>62370</v>
      </c>
      <c r="C23864" t="s">
        <v>27</v>
      </c>
      <c r="F23864" t="s">
        <v>162</v>
      </c>
      <c r="G23864">
        <v>0</v>
      </c>
      <c r="I23864">
        <v>0</v>
      </c>
      <c r="J23864" s="3">
        <v>44901.152083333334</v>
      </c>
      <c r="K23864" s="3">
        <v>44912.458333333336</v>
      </c>
      <c r="L23864" s="3">
        <v>44912.479166666664</v>
      </c>
      <c r="M23864" t="s">
        <v>62371</v>
      </c>
      <c r="N23864" s="4" t="s">
        <v>22</v>
      </c>
      <c r="P23864" t="s">
        <v>16</v>
      </c>
    </row>
    <row r="23865" spans="1:16">
      <c r="A23865" t="s">
        <v>62372</v>
      </c>
      <c r="B23865" t="s">
        <v>62373</v>
      </c>
      <c r="C23865" t="s">
        <v>311</v>
      </c>
      <c r="D23865">
        <v>737121</v>
      </c>
      <c r="G23865">
        <v>0</v>
      </c>
      <c r="I23865">
        <v>135343</v>
      </c>
      <c r="J23865" s="3">
        <v>44980.531944444447</v>
      </c>
      <c r="K23865" s="3">
        <v>44991.083333333336</v>
      </c>
      <c r="L23865" s="3">
        <v>44991.104166666664</v>
      </c>
      <c r="M23865" t="s">
        <v>62374</v>
      </c>
      <c r="N23865" s="4" t="s">
        <v>22</v>
      </c>
      <c r="P23865" t="s">
        <v>16</v>
      </c>
    </row>
    <row r="23866" spans="1:16">
      <c r="A23866" t="s">
        <v>62375</v>
      </c>
      <c r="B23866" t="s">
        <v>62376</v>
      </c>
      <c r="C23866" t="s">
        <v>27</v>
      </c>
      <c r="F23866" t="s">
        <v>32</v>
      </c>
      <c r="G23866">
        <v>9425480</v>
      </c>
      <c r="I23866">
        <v>167000</v>
      </c>
      <c r="J23866" s="3">
        <v>44970.142361111109</v>
      </c>
      <c r="K23866" s="3">
        <v>44980.166666666664</v>
      </c>
      <c r="L23866" s="3">
        <v>44980.1875</v>
      </c>
      <c r="M23866" t="s">
        <v>62377</v>
      </c>
      <c r="N23866" s="4" t="s">
        <v>22</v>
      </c>
      <c r="P23866" t="s">
        <v>16</v>
      </c>
    </row>
    <row r="23867" spans="1:16">
      <c r="A23867" t="s">
        <v>62375</v>
      </c>
      <c r="B23867" t="s">
        <v>62378</v>
      </c>
      <c r="C23867" t="s">
        <v>27</v>
      </c>
      <c r="F23867" t="s">
        <v>32</v>
      </c>
      <c r="G23867">
        <v>11152928</v>
      </c>
      <c r="H23867" s="5"/>
      <c r="I23867">
        <v>186530</v>
      </c>
      <c r="J23867" s="3">
        <v>44958.53125</v>
      </c>
      <c r="K23867" s="3">
        <v>44968.041666666664</v>
      </c>
      <c r="L23867" s="3">
        <v>44968.0625</v>
      </c>
      <c r="M23867" t="s">
        <v>62379</v>
      </c>
      <c r="N23867" s="4" t="s">
        <v>22</v>
      </c>
      <c r="P23867" t="s">
        <v>16</v>
      </c>
    </row>
    <row r="23868" spans="1:16">
      <c r="A23868" t="s">
        <v>62375</v>
      </c>
      <c r="B23868" t="s">
        <v>62380</v>
      </c>
      <c r="C23868" t="s">
        <v>27</v>
      </c>
      <c r="F23868" t="s">
        <v>32</v>
      </c>
      <c r="G23868">
        <v>7152276</v>
      </c>
      <c r="I23868">
        <v>133000</v>
      </c>
      <c r="J23868" s="3">
        <v>44959.126388888886</v>
      </c>
      <c r="K23868" s="3">
        <v>44968.125</v>
      </c>
      <c r="L23868" s="3">
        <v>44968.145833333336</v>
      </c>
      <c r="M23868" t="s">
        <v>62381</v>
      </c>
      <c r="N23868" s="4" t="s">
        <v>22</v>
      </c>
      <c r="P23868" t="s">
        <v>16</v>
      </c>
    </row>
    <row r="23869" spans="1:16">
      <c r="A23869" t="s">
        <v>62375</v>
      </c>
      <c r="B23869" t="s">
        <v>62382</v>
      </c>
      <c r="C23869" t="s">
        <v>27</v>
      </c>
      <c r="F23869" t="s">
        <v>32</v>
      </c>
      <c r="G23869">
        <v>13433480</v>
      </c>
      <c r="H23869" s="5"/>
      <c r="I23869">
        <v>209330</v>
      </c>
      <c r="J23869" s="3">
        <v>44949.413888888892</v>
      </c>
      <c r="K23869" s="3">
        <v>44957.125</v>
      </c>
      <c r="L23869" s="3">
        <v>44957.145833333336</v>
      </c>
      <c r="M23869" t="s">
        <v>62383</v>
      </c>
      <c r="N23869" s="4" t="s">
        <v>22</v>
      </c>
      <c r="P23869" t="s">
        <v>16</v>
      </c>
    </row>
    <row r="23870" spans="1:16">
      <c r="A23870" t="s">
        <v>62375</v>
      </c>
      <c r="B23870" t="s">
        <v>62384</v>
      </c>
      <c r="C23870" t="s">
        <v>27</v>
      </c>
      <c r="F23870" t="s">
        <v>54</v>
      </c>
      <c r="G23870">
        <v>1992672</v>
      </c>
      <c r="I23870">
        <v>39900</v>
      </c>
      <c r="J23870" s="3">
        <v>44944.131944444445</v>
      </c>
      <c r="K23870" s="3">
        <v>44956.125</v>
      </c>
      <c r="L23870" s="3">
        <v>44956.145833333336</v>
      </c>
      <c r="M23870" t="s">
        <v>62385</v>
      </c>
      <c r="N23870" t="s">
        <v>22</v>
      </c>
      <c r="P23870" t="s">
        <v>16</v>
      </c>
    </row>
    <row r="23871" spans="1:16">
      <c r="A23871" t="s">
        <v>62375</v>
      </c>
      <c r="B23871" t="s">
        <v>62386</v>
      </c>
      <c r="C23871" t="s">
        <v>27</v>
      </c>
      <c r="F23871" t="s">
        <v>184</v>
      </c>
      <c r="G23871">
        <v>0</v>
      </c>
      <c r="I23871">
        <v>0</v>
      </c>
      <c r="J23871" s="3">
        <v>44939.539583333331</v>
      </c>
      <c r="K23871" s="3">
        <v>44949.458333333336</v>
      </c>
      <c r="L23871" s="3">
        <v>44949.479166666664</v>
      </c>
      <c r="M23871" t="s">
        <v>62387</v>
      </c>
      <c r="N23871" s="4" t="s">
        <v>22</v>
      </c>
      <c r="P23871" t="s">
        <v>16</v>
      </c>
    </row>
    <row r="23872" spans="1:16">
      <c r="A23872" t="s">
        <v>62375</v>
      </c>
      <c r="B23872" t="s">
        <v>62388</v>
      </c>
      <c r="C23872" t="s">
        <v>27</v>
      </c>
      <c r="F23872" t="s">
        <v>32</v>
      </c>
      <c r="G23872">
        <v>12562408</v>
      </c>
      <c r="I23872">
        <v>200620</v>
      </c>
      <c r="J23872" s="3">
        <v>44995.518750000003</v>
      </c>
      <c r="K23872" s="3">
        <v>45005.041666666664</v>
      </c>
      <c r="L23872" s="3">
        <v>45005.0625</v>
      </c>
      <c r="M23872" t="s">
        <v>62389</v>
      </c>
      <c r="N23872" s="4" t="s">
        <v>22</v>
      </c>
      <c r="P23872" t="s">
        <v>16</v>
      </c>
    </row>
    <row r="23873" spans="1:16">
      <c r="A23873" t="s">
        <v>62390</v>
      </c>
      <c r="B23873" t="s">
        <v>62391</v>
      </c>
      <c r="C23873" t="s">
        <v>27</v>
      </c>
      <c r="F23873" t="s">
        <v>67</v>
      </c>
      <c r="G23873">
        <v>0</v>
      </c>
      <c r="I23873">
        <v>0</v>
      </c>
      <c r="J23873" s="3">
        <v>44928.070138888892</v>
      </c>
      <c r="K23873" s="3">
        <v>44938.083333333336</v>
      </c>
      <c r="L23873" s="3">
        <v>44938.104166666664</v>
      </c>
      <c r="M23873" t="s">
        <v>62392</v>
      </c>
      <c r="N23873" s="4" t="s">
        <v>22</v>
      </c>
      <c r="P23873" t="s">
        <v>16</v>
      </c>
    </row>
    <row r="23874" spans="1:16">
      <c r="A23874" t="s">
        <v>62393</v>
      </c>
      <c r="B23874" t="s">
        <v>62394</v>
      </c>
      <c r="C23874" t="s">
        <v>27</v>
      </c>
      <c r="F23874" s="6" t="s">
        <v>9890</v>
      </c>
      <c r="G23874">
        <v>2090000</v>
      </c>
      <c r="I23874">
        <v>42000</v>
      </c>
      <c r="J23874" s="3">
        <v>44875.203472222223</v>
      </c>
      <c r="K23874" s="3">
        <v>44891.25</v>
      </c>
      <c r="L23874" s="3">
        <v>44891.270833333336</v>
      </c>
      <c r="M23874" t="s">
        <v>62395</v>
      </c>
      <c r="N23874" s="4" t="s">
        <v>22</v>
      </c>
      <c r="P23874" t="s">
        <v>16</v>
      </c>
    </row>
    <row r="23875" spans="1:16">
      <c r="A23875" t="s">
        <v>62396</v>
      </c>
      <c r="B23875" t="s">
        <v>62397</v>
      </c>
      <c r="C23875" t="s">
        <v>27</v>
      </c>
      <c r="F23875" t="s">
        <v>21</v>
      </c>
      <c r="G23875">
        <v>0</v>
      </c>
      <c r="I23875">
        <v>0</v>
      </c>
      <c r="J23875" s="3">
        <v>44956.0625</v>
      </c>
      <c r="K23875" s="3">
        <v>44966.083333333336</v>
      </c>
      <c r="L23875" s="3">
        <v>44966.104166666664</v>
      </c>
      <c r="M23875" t="s">
        <v>62398</v>
      </c>
      <c r="N23875" s="4" t="s">
        <v>22</v>
      </c>
      <c r="P23875" t="s">
        <v>16</v>
      </c>
    </row>
    <row r="23876" spans="1:16">
      <c r="A23876" t="s">
        <v>62396</v>
      </c>
      <c r="B23876" t="s">
        <v>62399</v>
      </c>
      <c r="C23876" t="s">
        <v>27</v>
      </c>
      <c r="F23876" t="s">
        <v>21</v>
      </c>
      <c r="G23876">
        <v>0</v>
      </c>
      <c r="I23876">
        <v>0</v>
      </c>
      <c r="J23876" s="3">
        <v>44956.537499999999</v>
      </c>
      <c r="K23876" s="3">
        <v>44966.041666666664</v>
      </c>
      <c r="L23876" s="3">
        <v>44966.0625</v>
      </c>
      <c r="M23876" t="s">
        <v>62400</v>
      </c>
      <c r="N23876" s="4" t="s">
        <v>22</v>
      </c>
      <c r="P23876" t="s">
        <v>16</v>
      </c>
    </row>
    <row r="23877" spans="1:16">
      <c r="A23877" t="s">
        <v>62401</v>
      </c>
      <c r="B23877" t="s">
        <v>62402</v>
      </c>
      <c r="C23877" t="s">
        <v>27</v>
      </c>
      <c r="F23877" t="s">
        <v>43</v>
      </c>
      <c r="G23877">
        <v>4166060</v>
      </c>
      <c r="H23877" s="5"/>
      <c r="I23877">
        <v>0</v>
      </c>
      <c r="J23877" s="3">
        <v>45027.501388888886</v>
      </c>
      <c r="K23877" s="3">
        <v>45037.25</v>
      </c>
      <c r="L23877" s="3">
        <v>45037.270833333336</v>
      </c>
      <c r="M23877" t="s">
        <v>62403</v>
      </c>
      <c r="N23877" s="4" t="s">
        <v>22</v>
      </c>
      <c r="P23877" t="s">
        <v>16</v>
      </c>
    </row>
    <row r="23878" spans="1:16">
      <c r="A23878" t="s">
        <v>62404</v>
      </c>
      <c r="B23878" t="s">
        <v>62405</v>
      </c>
      <c r="C23878" t="s">
        <v>27</v>
      </c>
      <c r="F23878" t="s">
        <v>50</v>
      </c>
      <c r="G23878">
        <v>3082286.59</v>
      </c>
      <c r="I23878">
        <v>0</v>
      </c>
      <c r="J23878" s="3">
        <v>44894.349305555559</v>
      </c>
      <c r="K23878" s="3">
        <v>44904.375</v>
      </c>
      <c r="L23878" s="3">
        <v>44904.395833333336</v>
      </c>
      <c r="M23878" t="s">
        <v>62406</v>
      </c>
      <c r="N23878" s="4" t="s">
        <v>22</v>
      </c>
      <c r="P23878" t="s">
        <v>16</v>
      </c>
    </row>
    <row r="23879" spans="1:16">
      <c r="A23879" t="s">
        <v>62404</v>
      </c>
      <c r="B23879" t="s">
        <v>62407</v>
      </c>
      <c r="C23879" t="s">
        <v>27</v>
      </c>
      <c r="F23879" t="s">
        <v>50</v>
      </c>
      <c r="G23879">
        <v>4674700.8</v>
      </c>
      <c r="I23879">
        <v>0</v>
      </c>
      <c r="J23879" s="3">
        <v>44894.411805555559</v>
      </c>
      <c r="K23879" s="3">
        <v>44905.458333333336</v>
      </c>
      <c r="L23879" s="3">
        <v>44905.479166666664</v>
      </c>
      <c r="M23879" t="s">
        <v>62408</v>
      </c>
      <c r="N23879" s="4" t="s">
        <v>22</v>
      </c>
      <c r="P23879" t="s">
        <v>16</v>
      </c>
    </row>
    <row r="23880" spans="1:16">
      <c r="A23880" t="s">
        <v>62404</v>
      </c>
      <c r="B23880" t="s">
        <v>62409</v>
      </c>
      <c r="C23880" t="s">
        <v>27</v>
      </c>
      <c r="F23880" t="s">
        <v>50</v>
      </c>
      <c r="G23880">
        <v>4302232.7</v>
      </c>
      <c r="I23880">
        <v>0</v>
      </c>
      <c r="J23880" s="3">
        <v>44895.24722222222</v>
      </c>
      <c r="K23880" s="3">
        <v>44905.458333333336</v>
      </c>
      <c r="L23880" s="3">
        <v>44905.479166666664</v>
      </c>
      <c r="M23880" t="s">
        <v>62410</v>
      </c>
      <c r="N23880" s="4" t="s">
        <v>22</v>
      </c>
      <c r="P23880" t="s">
        <v>16</v>
      </c>
    </row>
    <row r="23881" spans="1:16">
      <c r="A23881" t="s">
        <v>62404</v>
      </c>
      <c r="B23881" t="s">
        <v>62411</v>
      </c>
      <c r="C23881" t="s">
        <v>27</v>
      </c>
      <c r="F23881" t="s">
        <v>50</v>
      </c>
      <c r="G23881">
        <v>3454754.69</v>
      </c>
      <c r="I23881">
        <v>0</v>
      </c>
      <c r="J23881" s="3">
        <v>44895.263888888891</v>
      </c>
      <c r="K23881" s="3">
        <v>44907.458333333336</v>
      </c>
      <c r="L23881" s="3">
        <v>44907.479166666664</v>
      </c>
      <c r="M23881" t="s">
        <v>62412</v>
      </c>
      <c r="N23881" s="4" t="s">
        <v>22</v>
      </c>
      <c r="P23881" t="s">
        <v>16</v>
      </c>
    </row>
    <row r="23882" spans="1:16">
      <c r="A23882" t="s">
        <v>62413</v>
      </c>
      <c r="B23882" t="s">
        <v>62414</v>
      </c>
      <c r="C23882" t="s">
        <v>27</v>
      </c>
      <c r="F23882" t="s">
        <v>50</v>
      </c>
      <c r="G23882">
        <v>0</v>
      </c>
      <c r="I23882">
        <v>0</v>
      </c>
      <c r="J23882" s="3">
        <v>45035.3125</v>
      </c>
      <c r="K23882" s="3">
        <v>45047.333333333336</v>
      </c>
      <c r="L23882" s="3">
        <v>45047.354166666664</v>
      </c>
      <c r="M23882" t="s">
        <v>62415</v>
      </c>
      <c r="N23882" s="4" t="s">
        <v>22</v>
      </c>
      <c r="P23882" t="s">
        <v>16</v>
      </c>
    </row>
    <row r="23883" spans="1:16">
      <c r="A23883" t="s">
        <v>62416</v>
      </c>
      <c r="B23883" t="s">
        <v>62417</v>
      </c>
      <c r="C23883" t="s">
        <v>116</v>
      </c>
      <c r="F23883" t="s">
        <v>149</v>
      </c>
      <c r="G23883">
        <v>1724070</v>
      </c>
      <c r="I23883">
        <v>34481</v>
      </c>
      <c r="J23883" s="3">
        <v>45014.111111111109</v>
      </c>
      <c r="K23883" s="3">
        <v>45026.416666666664</v>
      </c>
      <c r="L23883" s="3">
        <v>45026.4375</v>
      </c>
      <c r="M23883" t="s">
        <v>62418</v>
      </c>
      <c r="N23883" s="4" t="s">
        <v>22</v>
      </c>
      <c r="P23883" t="s">
        <v>16</v>
      </c>
    </row>
    <row r="23884" spans="1:16">
      <c r="A23884" t="s">
        <v>62419</v>
      </c>
      <c r="B23884" t="s">
        <v>62420</v>
      </c>
      <c r="C23884" t="s">
        <v>276</v>
      </c>
      <c r="D23884">
        <v>455001</v>
      </c>
      <c r="G23884">
        <v>3034593</v>
      </c>
      <c r="I23884">
        <v>60690</v>
      </c>
      <c r="J23884" s="3">
        <v>44963.19027777778</v>
      </c>
      <c r="K23884" s="3">
        <v>44973.208333333336</v>
      </c>
      <c r="L23884" s="3">
        <v>44973.229166666664</v>
      </c>
      <c r="M23884" t="s">
        <v>62421</v>
      </c>
      <c r="N23884" s="4" t="s">
        <v>22</v>
      </c>
      <c r="P23884" t="s">
        <v>16</v>
      </c>
    </row>
    <row r="23885" spans="1:16">
      <c r="A23885" t="s">
        <v>62422</v>
      </c>
      <c r="B23885" t="s">
        <v>62423</v>
      </c>
      <c r="C23885" t="s">
        <v>27</v>
      </c>
      <c r="F23885" t="s">
        <v>790</v>
      </c>
      <c r="G23885">
        <v>0</v>
      </c>
      <c r="I23885">
        <v>24000</v>
      </c>
      <c r="J23885" s="3">
        <v>44874.476388888892</v>
      </c>
      <c r="K23885" s="3">
        <v>44888.25</v>
      </c>
      <c r="L23885" s="3">
        <v>44888.270833333336</v>
      </c>
      <c r="M23885" t="s">
        <v>62424</v>
      </c>
      <c r="N23885" s="4" t="s">
        <v>22</v>
      </c>
      <c r="P23885" t="s">
        <v>16</v>
      </c>
    </row>
    <row r="23886" spans="1:16">
      <c r="A23886" t="s">
        <v>62425</v>
      </c>
      <c r="B23886" t="s">
        <v>62426</v>
      </c>
      <c r="C23886" t="s">
        <v>27</v>
      </c>
      <c r="F23886" t="s">
        <v>178</v>
      </c>
      <c r="G23886">
        <v>0</v>
      </c>
      <c r="H23886" s="5"/>
      <c r="I23886">
        <v>60000</v>
      </c>
      <c r="J23886" s="3">
        <v>44949.185416666667</v>
      </c>
      <c r="K23886" s="3">
        <v>44959.25</v>
      </c>
      <c r="L23886" s="3">
        <v>44959.270833333336</v>
      </c>
      <c r="M23886" t="s">
        <v>62427</v>
      </c>
      <c r="N23886" s="4" t="s">
        <v>22</v>
      </c>
      <c r="P23886" t="s">
        <v>16</v>
      </c>
    </row>
    <row r="23887" spans="1:16">
      <c r="A23887" t="s">
        <v>62428</v>
      </c>
      <c r="B23887" t="s">
        <v>62429</v>
      </c>
      <c r="C23887" t="s">
        <v>55</v>
      </c>
      <c r="D23887">
        <v>202389</v>
      </c>
      <c r="G23887">
        <v>7038528.9000000004</v>
      </c>
      <c r="I23887">
        <v>140771</v>
      </c>
      <c r="J23887" s="3">
        <v>44924.44027777778</v>
      </c>
      <c r="K23887" s="3">
        <v>44949.125</v>
      </c>
      <c r="L23887" s="3">
        <v>44949.145833333336</v>
      </c>
      <c r="M23887" t="s">
        <v>62430</v>
      </c>
      <c r="N23887" s="4" t="s">
        <v>22</v>
      </c>
      <c r="P23887" t="s">
        <v>16</v>
      </c>
    </row>
    <row r="23888" spans="1:16">
      <c r="A23888" t="s">
        <v>62431</v>
      </c>
      <c r="B23888" t="s">
        <v>62432</v>
      </c>
      <c r="C23888" t="s">
        <v>27</v>
      </c>
      <c r="F23888" t="s">
        <v>54</v>
      </c>
      <c r="G23888">
        <v>4650108.32</v>
      </c>
      <c r="I23888">
        <v>0</v>
      </c>
      <c r="J23888" s="3">
        <v>44943.27847222222</v>
      </c>
      <c r="K23888" s="3">
        <v>44947.291666666664</v>
      </c>
      <c r="L23888" s="3">
        <v>44947.3125</v>
      </c>
      <c r="M23888" t="s">
        <v>62433</v>
      </c>
      <c r="N23888" s="4" t="s">
        <v>22</v>
      </c>
      <c r="P23888" t="s">
        <v>16</v>
      </c>
    </row>
    <row r="23889" spans="1:16">
      <c r="A23889" t="s">
        <v>62434</v>
      </c>
      <c r="B23889" t="s">
        <v>62435</v>
      </c>
      <c r="C23889" t="s">
        <v>27</v>
      </c>
      <c r="F23889" t="s">
        <v>30</v>
      </c>
      <c r="G23889">
        <v>0</v>
      </c>
      <c r="H23889" s="5"/>
      <c r="I23889">
        <v>66100</v>
      </c>
      <c r="J23889" s="3">
        <v>45049.109722222223</v>
      </c>
      <c r="K23889" s="3">
        <v>45059.125</v>
      </c>
      <c r="L23889" s="3">
        <v>45059.145833333336</v>
      </c>
      <c r="M23889" t="s">
        <v>62436</v>
      </c>
      <c r="N23889" s="4" t="s">
        <v>22</v>
      </c>
      <c r="P23889" t="s">
        <v>16</v>
      </c>
    </row>
    <row r="23890" spans="1:16">
      <c r="A23890" t="s">
        <v>62434</v>
      </c>
      <c r="B23890" t="s">
        <v>62437</v>
      </c>
      <c r="C23890" t="s">
        <v>27</v>
      </c>
      <c r="F23890" t="s">
        <v>30</v>
      </c>
      <c r="G23890">
        <v>0</v>
      </c>
      <c r="H23890" s="5"/>
      <c r="I23890">
        <v>66100</v>
      </c>
      <c r="J23890" s="3">
        <v>45050.243055555555</v>
      </c>
      <c r="K23890" s="3">
        <v>45061.25</v>
      </c>
      <c r="L23890" s="3">
        <v>45061.270833333336</v>
      </c>
      <c r="M23890" t="s">
        <v>62438</v>
      </c>
      <c r="N23890" s="4" t="s">
        <v>22</v>
      </c>
      <c r="P23890" t="s">
        <v>16</v>
      </c>
    </row>
    <row r="23891" spans="1:16">
      <c r="A23891" t="s">
        <v>62434</v>
      </c>
      <c r="B23891" t="s">
        <v>62439</v>
      </c>
      <c r="C23891" t="s">
        <v>27</v>
      </c>
      <c r="F23891" t="s">
        <v>30</v>
      </c>
      <c r="G23891">
        <v>0</v>
      </c>
      <c r="I23891">
        <v>88100</v>
      </c>
      <c r="J23891" s="3">
        <v>45013.25</v>
      </c>
      <c r="K23891" s="3">
        <v>45024.25</v>
      </c>
      <c r="L23891" s="3">
        <v>45024.270833333336</v>
      </c>
      <c r="M23891" t="s">
        <v>62440</v>
      </c>
      <c r="N23891" s="4" t="s">
        <v>22</v>
      </c>
      <c r="P23891" t="s">
        <v>16</v>
      </c>
    </row>
    <row r="23892" spans="1:16">
      <c r="A23892" t="s">
        <v>62434</v>
      </c>
      <c r="B23892" t="s">
        <v>62441</v>
      </c>
      <c r="C23892" t="s">
        <v>27</v>
      </c>
      <c r="F23892" t="s">
        <v>30</v>
      </c>
      <c r="G23892">
        <v>0</v>
      </c>
      <c r="I23892">
        <v>88100</v>
      </c>
      <c r="J23892" s="3">
        <v>45013.204861111109</v>
      </c>
      <c r="K23892" s="3">
        <v>45024.208333333336</v>
      </c>
      <c r="L23892" s="3">
        <v>45024.229166666664</v>
      </c>
      <c r="M23892" t="s">
        <v>62442</v>
      </c>
      <c r="N23892" s="4" t="s">
        <v>22</v>
      </c>
      <c r="P23892" t="s">
        <v>16</v>
      </c>
    </row>
    <row r="23893" spans="1:16">
      <c r="A23893" t="s">
        <v>62443</v>
      </c>
      <c r="B23893" t="s">
        <v>62444</v>
      </c>
      <c r="C23893" t="s">
        <v>27</v>
      </c>
      <c r="F23893" t="s">
        <v>67</v>
      </c>
      <c r="G23893">
        <v>0</v>
      </c>
      <c r="I23893">
        <v>90800</v>
      </c>
      <c r="J23893" s="3">
        <v>44926.534722222219</v>
      </c>
      <c r="K23893" s="3">
        <v>44940.25</v>
      </c>
      <c r="L23893" s="3">
        <v>44940.270833333336</v>
      </c>
      <c r="M23893" t="s">
        <v>62445</v>
      </c>
      <c r="N23893" s="4" t="s">
        <v>22</v>
      </c>
      <c r="P23893" t="s">
        <v>16</v>
      </c>
    </row>
    <row r="23894" spans="1:16">
      <c r="A23894" t="s">
        <v>62443</v>
      </c>
      <c r="B23894" t="s">
        <v>62446</v>
      </c>
      <c r="C23894" t="s">
        <v>27</v>
      </c>
      <c r="F23894" t="s">
        <v>67</v>
      </c>
      <c r="G23894">
        <v>0</v>
      </c>
      <c r="I23894">
        <v>90800</v>
      </c>
      <c r="J23894" s="3">
        <v>44918.048611111109</v>
      </c>
      <c r="K23894" s="3">
        <v>44933.25</v>
      </c>
      <c r="L23894" s="3">
        <v>44933.270833333336</v>
      </c>
      <c r="M23894" t="s">
        <v>62447</v>
      </c>
      <c r="N23894" t="s">
        <v>22</v>
      </c>
      <c r="P23894" t="s">
        <v>16</v>
      </c>
    </row>
    <row r="23895" spans="1:16">
      <c r="A23895" t="s">
        <v>62448</v>
      </c>
      <c r="B23895" t="s">
        <v>62449</v>
      </c>
      <c r="C23895" t="s">
        <v>27</v>
      </c>
      <c r="F23895" t="s">
        <v>67</v>
      </c>
      <c r="G23895">
        <v>0</v>
      </c>
      <c r="I23895">
        <v>97720</v>
      </c>
      <c r="J23895" s="3">
        <v>44926.518055555556</v>
      </c>
      <c r="K23895" s="3">
        <v>44940.25</v>
      </c>
      <c r="L23895" s="3">
        <v>44940.270833333336</v>
      </c>
      <c r="M23895" t="s">
        <v>62450</v>
      </c>
      <c r="N23895" s="4" t="s">
        <v>22</v>
      </c>
      <c r="P23895" t="s">
        <v>16</v>
      </c>
    </row>
    <row r="23896" spans="1:16">
      <c r="A23896" t="s">
        <v>62448</v>
      </c>
      <c r="B23896" t="s">
        <v>62451</v>
      </c>
      <c r="C23896" t="s">
        <v>27</v>
      </c>
      <c r="F23896" t="s">
        <v>67</v>
      </c>
      <c r="G23896">
        <v>0</v>
      </c>
      <c r="I23896">
        <v>97720</v>
      </c>
      <c r="J23896" s="3">
        <v>44918.530555555553</v>
      </c>
      <c r="K23896" s="3">
        <v>44933.25</v>
      </c>
      <c r="L23896" s="3">
        <v>44933.270833333336</v>
      </c>
      <c r="M23896" t="s">
        <v>62452</v>
      </c>
      <c r="N23896" t="s">
        <v>22</v>
      </c>
      <c r="P23896" t="s">
        <v>16</v>
      </c>
    </row>
    <row r="23897" spans="1:16">
      <c r="A23897" t="s">
        <v>62453</v>
      </c>
      <c r="B23897" t="s">
        <v>62454</v>
      </c>
      <c r="C23897" t="s">
        <v>27</v>
      </c>
      <c r="F23897" t="s">
        <v>147</v>
      </c>
      <c r="G23897">
        <v>7464000</v>
      </c>
      <c r="I23897">
        <v>137000</v>
      </c>
      <c r="J23897" s="3">
        <v>44879.250694444447</v>
      </c>
      <c r="K23897" s="3">
        <v>44889.25</v>
      </c>
      <c r="L23897" s="3">
        <v>44889.270833333336</v>
      </c>
      <c r="M23897" t="s">
        <v>62455</v>
      </c>
      <c r="N23897" s="4" t="s">
        <v>22</v>
      </c>
      <c r="P23897" t="s">
        <v>16</v>
      </c>
    </row>
    <row r="23898" spans="1:16">
      <c r="A23898" t="s">
        <v>62453</v>
      </c>
      <c r="B23898" t="s">
        <v>62456</v>
      </c>
      <c r="C23898" t="s">
        <v>27</v>
      </c>
      <c r="F23898" t="s">
        <v>147</v>
      </c>
      <c r="G23898">
        <v>7464000</v>
      </c>
      <c r="I23898">
        <v>137000</v>
      </c>
      <c r="J23898" s="3">
        <v>44879.21875</v>
      </c>
      <c r="K23898" s="3">
        <v>44889.25</v>
      </c>
      <c r="L23898" s="3">
        <v>44889.270833333336</v>
      </c>
      <c r="M23898" t="s">
        <v>62457</v>
      </c>
      <c r="N23898" s="4" t="s">
        <v>22</v>
      </c>
      <c r="P23898" t="s">
        <v>16</v>
      </c>
    </row>
    <row r="23899" spans="1:16">
      <c r="A23899" t="s">
        <v>62458</v>
      </c>
      <c r="B23899" t="s">
        <v>62459</v>
      </c>
      <c r="C23899" t="s">
        <v>160</v>
      </c>
      <c r="D23899">
        <v>400074</v>
      </c>
      <c r="G23899">
        <v>0</v>
      </c>
      <c r="I23899">
        <v>0</v>
      </c>
      <c r="J23899" s="3">
        <v>45016.319444444445</v>
      </c>
      <c r="K23899" s="3">
        <v>45028.333333333336</v>
      </c>
      <c r="L23899" s="3">
        <v>45028.354166666664</v>
      </c>
      <c r="M23899" t="s">
        <v>62460</v>
      </c>
      <c r="N23899" s="4" t="s">
        <v>22</v>
      </c>
      <c r="P23899" t="s">
        <v>16</v>
      </c>
    </row>
    <row r="23900" spans="1:16">
      <c r="A23900" t="s">
        <v>62461</v>
      </c>
      <c r="B23900" t="s">
        <v>62462</v>
      </c>
      <c r="C23900" t="s">
        <v>311</v>
      </c>
      <c r="D23900">
        <v>734015</v>
      </c>
      <c r="G23900">
        <v>7359842.4900000002</v>
      </c>
      <c r="I23900">
        <v>157807</v>
      </c>
      <c r="J23900" s="3">
        <v>44945.529166666667</v>
      </c>
      <c r="K23900" s="3">
        <v>44956.458333333336</v>
      </c>
      <c r="L23900" s="3">
        <v>44956.479166666664</v>
      </c>
      <c r="M23900" t="s">
        <v>62463</v>
      </c>
      <c r="N23900" t="s">
        <v>22</v>
      </c>
      <c r="P23900" t="s">
        <v>16</v>
      </c>
    </row>
    <row r="23901" spans="1:16">
      <c r="A23901" t="s">
        <v>62464</v>
      </c>
      <c r="B23901" t="s">
        <v>62465</v>
      </c>
      <c r="C23901" t="s">
        <v>27</v>
      </c>
      <c r="F23901" t="s">
        <v>147</v>
      </c>
      <c r="G23901">
        <v>8034000</v>
      </c>
      <c r="I23901">
        <v>146000</v>
      </c>
      <c r="J23901" s="3">
        <v>44879.183333333334</v>
      </c>
      <c r="K23901" s="3">
        <v>44889.208333333336</v>
      </c>
      <c r="L23901" s="3">
        <v>44889.229166666664</v>
      </c>
      <c r="M23901" t="s">
        <v>62466</v>
      </c>
      <c r="N23901" s="4" t="s">
        <v>22</v>
      </c>
      <c r="P23901" t="s">
        <v>16</v>
      </c>
    </row>
    <row r="23902" spans="1:16">
      <c r="A23902" t="s">
        <v>62467</v>
      </c>
      <c r="B23902" t="s">
        <v>62468</v>
      </c>
      <c r="C23902" t="s">
        <v>27</v>
      </c>
      <c r="F23902" t="s">
        <v>90</v>
      </c>
      <c r="G23902">
        <v>0</v>
      </c>
      <c r="H23902" s="5"/>
      <c r="I23902">
        <v>70981</v>
      </c>
      <c r="J23902" s="3">
        <v>44960.333333333336</v>
      </c>
      <c r="K23902" s="3">
        <v>44970.333333333336</v>
      </c>
      <c r="L23902" s="3">
        <v>44970.354166666664</v>
      </c>
      <c r="M23902" t="s">
        <v>62469</v>
      </c>
      <c r="N23902" s="4" t="s">
        <v>22</v>
      </c>
      <c r="P23902" t="s">
        <v>16</v>
      </c>
    </row>
    <row r="23903" spans="1:16">
      <c r="A23903" t="s">
        <v>62467</v>
      </c>
      <c r="B23903" t="s">
        <v>62470</v>
      </c>
      <c r="C23903" t="s">
        <v>27</v>
      </c>
      <c r="F23903" t="s">
        <v>30</v>
      </c>
      <c r="G23903">
        <v>0</v>
      </c>
      <c r="I23903">
        <v>92000</v>
      </c>
      <c r="J23903" s="3">
        <v>45013.181250000001</v>
      </c>
      <c r="K23903" s="3">
        <v>45023.25</v>
      </c>
      <c r="L23903" s="3">
        <v>45023.270833333336</v>
      </c>
      <c r="M23903" t="s">
        <v>62471</v>
      </c>
      <c r="N23903" s="4" t="s">
        <v>22</v>
      </c>
      <c r="P23903" t="s">
        <v>16</v>
      </c>
    </row>
    <row r="23904" spans="1:16">
      <c r="A23904" t="s">
        <v>62472</v>
      </c>
      <c r="B23904" t="s">
        <v>62473</v>
      </c>
      <c r="C23904" t="s">
        <v>130</v>
      </c>
      <c r="D23904">
        <v>232101</v>
      </c>
      <c r="G23904">
        <v>1200000</v>
      </c>
      <c r="H23904" s="5"/>
      <c r="I23904">
        <v>0</v>
      </c>
      <c r="J23904" s="3">
        <v>44966.060416666667</v>
      </c>
      <c r="K23904" s="3">
        <v>44973.041666666664</v>
      </c>
      <c r="L23904" s="3">
        <v>44973.0625</v>
      </c>
      <c r="M23904" t="s">
        <v>62474</v>
      </c>
      <c r="N23904" s="4" t="s">
        <v>22</v>
      </c>
      <c r="P23904" t="s">
        <v>16</v>
      </c>
    </row>
    <row r="23905" spans="1:16">
      <c r="A23905" t="s">
        <v>62472</v>
      </c>
      <c r="B23905" t="s">
        <v>62475</v>
      </c>
      <c r="C23905" t="s">
        <v>311</v>
      </c>
      <c r="D23905">
        <v>495442</v>
      </c>
      <c r="G23905">
        <v>48760956.07</v>
      </c>
      <c r="H23905" s="5"/>
      <c r="I23905">
        <v>976000</v>
      </c>
      <c r="J23905" s="3">
        <v>44966.210416666669</v>
      </c>
      <c r="K23905" s="3">
        <v>44977.208333333336</v>
      </c>
      <c r="L23905" s="3">
        <v>44977.229166666664</v>
      </c>
      <c r="M23905" t="s">
        <v>62476</v>
      </c>
      <c r="N23905" s="4" t="s">
        <v>22</v>
      </c>
      <c r="P23905" t="s">
        <v>16</v>
      </c>
    </row>
    <row r="23906" spans="1:16">
      <c r="A23906" t="s">
        <v>62472</v>
      </c>
      <c r="B23906" t="s">
        <v>62477</v>
      </c>
      <c r="C23906" t="s">
        <v>27</v>
      </c>
      <c r="F23906" t="s">
        <v>50</v>
      </c>
      <c r="G23906">
        <v>0</v>
      </c>
      <c r="H23906" s="5"/>
      <c r="I23906">
        <v>0</v>
      </c>
      <c r="J23906" s="3">
        <v>44961.353472222225</v>
      </c>
      <c r="K23906" s="3">
        <v>44968.291666666664</v>
      </c>
      <c r="L23906" s="3">
        <v>44968.3125</v>
      </c>
      <c r="M23906" t="s">
        <v>62478</v>
      </c>
      <c r="N23906" s="4" t="s">
        <v>22</v>
      </c>
      <c r="P23906" t="s">
        <v>16</v>
      </c>
    </row>
    <row r="23907" spans="1:16">
      <c r="A23907" t="s">
        <v>62472</v>
      </c>
      <c r="B23907" t="s">
        <v>62479</v>
      </c>
      <c r="C23907" t="s">
        <v>311</v>
      </c>
      <c r="D23907">
        <v>493118</v>
      </c>
      <c r="G23907">
        <v>1924668.84</v>
      </c>
      <c r="H23907" s="5"/>
      <c r="I23907">
        <v>38000</v>
      </c>
      <c r="J23907" s="3">
        <v>44956.390277777777</v>
      </c>
      <c r="K23907" s="3">
        <v>44971.458333333336</v>
      </c>
      <c r="L23907" s="3">
        <v>44971.479166666664</v>
      </c>
      <c r="M23907" t="s">
        <v>62480</v>
      </c>
      <c r="N23907" s="4" t="s">
        <v>22</v>
      </c>
      <c r="P23907" t="s">
        <v>16</v>
      </c>
    </row>
    <row r="23908" spans="1:16">
      <c r="A23908" t="s">
        <v>62472</v>
      </c>
      <c r="B23908" t="s">
        <v>62481</v>
      </c>
      <c r="C23908" t="s">
        <v>27</v>
      </c>
      <c r="F23908" t="s">
        <v>109</v>
      </c>
      <c r="G23908">
        <v>0</v>
      </c>
      <c r="I23908">
        <v>56000</v>
      </c>
      <c r="J23908" s="3">
        <v>44946.449305555558</v>
      </c>
      <c r="K23908" s="3">
        <v>44956.083333333336</v>
      </c>
      <c r="L23908" s="3">
        <v>44956.104166666664</v>
      </c>
      <c r="M23908" t="s">
        <v>62482</v>
      </c>
      <c r="N23908" s="4" t="s">
        <v>22</v>
      </c>
      <c r="P23908" t="s">
        <v>16</v>
      </c>
    </row>
    <row r="23909" spans="1:16">
      <c r="A23909" t="s">
        <v>62472</v>
      </c>
      <c r="B23909" t="s">
        <v>62483</v>
      </c>
      <c r="C23909" t="s">
        <v>27</v>
      </c>
      <c r="F23909" t="s">
        <v>50</v>
      </c>
      <c r="G23909">
        <v>0</v>
      </c>
      <c r="I23909">
        <v>0</v>
      </c>
      <c r="J23909" s="3">
        <v>45010.106249999997</v>
      </c>
      <c r="K23909" s="3">
        <v>45015.125</v>
      </c>
      <c r="L23909" s="3">
        <v>45015.145833333336</v>
      </c>
      <c r="M23909" t="s">
        <v>62484</v>
      </c>
      <c r="N23909" s="4" t="s">
        <v>22</v>
      </c>
      <c r="P23909" t="s">
        <v>16</v>
      </c>
    </row>
    <row r="23910" spans="1:16">
      <c r="A23910" t="s">
        <v>62472</v>
      </c>
      <c r="B23910" t="s">
        <v>62485</v>
      </c>
      <c r="C23910" t="s">
        <v>27</v>
      </c>
      <c r="F23910" t="s">
        <v>50</v>
      </c>
      <c r="G23910">
        <v>0</v>
      </c>
      <c r="I23910">
        <v>0</v>
      </c>
      <c r="J23910" s="3">
        <v>45010.09097222222</v>
      </c>
      <c r="K23910" s="3">
        <v>45015.125</v>
      </c>
      <c r="L23910" s="3">
        <v>45015.145833333336</v>
      </c>
      <c r="M23910" t="s">
        <v>62486</v>
      </c>
      <c r="N23910" s="4" t="s">
        <v>22</v>
      </c>
      <c r="P23910" t="s">
        <v>16</v>
      </c>
    </row>
    <row r="23911" spans="1:16">
      <c r="A23911" t="s">
        <v>62472</v>
      </c>
      <c r="B23911" t="s">
        <v>62487</v>
      </c>
      <c r="C23911" t="s">
        <v>27</v>
      </c>
      <c r="F23911" t="s">
        <v>50</v>
      </c>
      <c r="G23911">
        <v>0</v>
      </c>
      <c r="I23911">
        <v>0</v>
      </c>
      <c r="J23911" s="3">
        <v>45010.06527777778</v>
      </c>
      <c r="K23911" s="3">
        <v>45015.041666666664</v>
      </c>
      <c r="L23911" s="3">
        <v>45015.0625</v>
      </c>
      <c r="M23911" t="s">
        <v>62488</v>
      </c>
      <c r="N23911" s="4" t="s">
        <v>22</v>
      </c>
      <c r="P23911" t="s">
        <v>16</v>
      </c>
    </row>
    <row r="23912" spans="1:16">
      <c r="A23912" t="s">
        <v>62472</v>
      </c>
      <c r="B23912" t="s">
        <v>62489</v>
      </c>
      <c r="C23912" t="s">
        <v>44</v>
      </c>
      <c r="F23912" t="s">
        <v>21</v>
      </c>
      <c r="G23912">
        <v>50129018</v>
      </c>
      <c r="H23912" s="5"/>
      <c r="I23912">
        <v>1002580</v>
      </c>
      <c r="J23912" s="3">
        <v>45036.154861111114</v>
      </c>
      <c r="K23912" s="3">
        <v>45047.041666666664</v>
      </c>
      <c r="L23912" s="3">
        <v>45047.0625</v>
      </c>
      <c r="M23912" t="s">
        <v>62490</v>
      </c>
      <c r="N23912" s="4" t="s">
        <v>22</v>
      </c>
      <c r="P23912" t="s">
        <v>16</v>
      </c>
    </row>
    <row r="23913" spans="1:16">
      <c r="A23913" t="s">
        <v>62472</v>
      </c>
      <c r="B23913" t="s">
        <v>62491</v>
      </c>
      <c r="C23913" t="s">
        <v>27</v>
      </c>
      <c r="F23913" t="s">
        <v>50</v>
      </c>
      <c r="G23913">
        <v>0</v>
      </c>
      <c r="I23913">
        <v>0</v>
      </c>
      <c r="J23913" s="3">
        <v>45029.157638888886</v>
      </c>
      <c r="K23913" s="3">
        <v>45031.166666666664</v>
      </c>
      <c r="L23913" s="3">
        <v>45031.1875</v>
      </c>
      <c r="M23913" t="s">
        <v>62492</v>
      </c>
      <c r="N23913" s="4" t="s">
        <v>22</v>
      </c>
      <c r="P23913" t="s">
        <v>16</v>
      </c>
    </row>
    <row r="23914" spans="1:16">
      <c r="A23914" t="s">
        <v>62472</v>
      </c>
      <c r="B23914" t="s">
        <v>62493</v>
      </c>
      <c r="C23914" t="s">
        <v>27</v>
      </c>
      <c r="F23914" t="s">
        <v>50</v>
      </c>
      <c r="G23914">
        <v>0</v>
      </c>
      <c r="I23914">
        <v>0</v>
      </c>
      <c r="J23914" s="3">
        <v>45027.493055555555</v>
      </c>
      <c r="K23914" s="3">
        <v>45029.5</v>
      </c>
      <c r="L23914" s="3">
        <v>45029.520833333336</v>
      </c>
      <c r="M23914" t="s">
        <v>62494</v>
      </c>
      <c r="N23914" s="4" t="s">
        <v>22</v>
      </c>
      <c r="P23914" t="s">
        <v>16</v>
      </c>
    </row>
    <row r="23915" spans="1:16">
      <c r="A23915" t="s">
        <v>62472</v>
      </c>
      <c r="B23915" t="s">
        <v>62495</v>
      </c>
      <c r="C23915" t="s">
        <v>311</v>
      </c>
      <c r="D23915">
        <v>416013</v>
      </c>
      <c r="G23915">
        <v>32916937.940000001</v>
      </c>
      <c r="H23915" s="5"/>
      <c r="I23915">
        <v>772000</v>
      </c>
      <c r="J23915" s="3">
        <v>45037.299305555556</v>
      </c>
      <c r="K23915" s="3">
        <v>45047.333333333336</v>
      </c>
      <c r="L23915" s="3">
        <v>45047.354166666664</v>
      </c>
      <c r="M23915" t="s">
        <v>62496</v>
      </c>
      <c r="N23915" s="4" t="s">
        <v>22</v>
      </c>
      <c r="P23915" t="s">
        <v>16</v>
      </c>
    </row>
    <row r="23916" spans="1:16">
      <c r="A23916" t="s">
        <v>62472</v>
      </c>
      <c r="B23916" t="s">
        <v>62497</v>
      </c>
      <c r="C23916" t="s">
        <v>27</v>
      </c>
      <c r="F23916" t="s">
        <v>30</v>
      </c>
      <c r="G23916">
        <v>0</v>
      </c>
      <c r="I23916">
        <v>80700</v>
      </c>
      <c r="J23916" s="3">
        <v>45013.160416666666</v>
      </c>
      <c r="K23916" s="3">
        <v>45024.166666666664</v>
      </c>
      <c r="L23916" s="3">
        <v>45024.1875</v>
      </c>
      <c r="M23916" t="s">
        <v>62498</v>
      </c>
      <c r="N23916" s="4" t="s">
        <v>22</v>
      </c>
      <c r="P23916" t="s">
        <v>16</v>
      </c>
    </row>
    <row r="23917" spans="1:16">
      <c r="A23917" t="s">
        <v>62472</v>
      </c>
      <c r="B23917" t="s">
        <v>62499</v>
      </c>
      <c r="C23917" t="s">
        <v>27</v>
      </c>
      <c r="F23917" t="s">
        <v>30</v>
      </c>
      <c r="G23917">
        <v>0</v>
      </c>
      <c r="I23917">
        <v>88100</v>
      </c>
      <c r="J23917" s="3">
        <v>45013.216666666667</v>
      </c>
      <c r="K23917" s="3">
        <v>45024.25</v>
      </c>
      <c r="L23917" s="3">
        <v>45024.270833333336</v>
      </c>
      <c r="M23917" t="s">
        <v>62500</v>
      </c>
      <c r="N23917" s="4" t="s">
        <v>22</v>
      </c>
      <c r="P23917" t="s">
        <v>16</v>
      </c>
    </row>
    <row r="23918" spans="1:16">
      <c r="A23918" t="s">
        <v>62472</v>
      </c>
      <c r="B23918" t="s">
        <v>62501</v>
      </c>
      <c r="C23918" t="s">
        <v>27</v>
      </c>
      <c r="F23918" t="s">
        <v>30</v>
      </c>
      <c r="G23918">
        <v>0</v>
      </c>
      <c r="I23918">
        <v>70000</v>
      </c>
      <c r="J23918" s="3">
        <v>45013.197222222225</v>
      </c>
      <c r="K23918" s="3">
        <v>45023.25</v>
      </c>
      <c r="L23918" s="3">
        <v>45023.270833333336</v>
      </c>
      <c r="M23918" t="s">
        <v>62502</v>
      </c>
      <c r="N23918" s="4" t="s">
        <v>22</v>
      </c>
      <c r="P23918" t="s">
        <v>16</v>
      </c>
    </row>
    <row r="23919" spans="1:16">
      <c r="A23919" t="s">
        <v>62472</v>
      </c>
      <c r="B23919" t="s">
        <v>62503</v>
      </c>
      <c r="C23919" t="s">
        <v>27</v>
      </c>
      <c r="F23919" t="s">
        <v>30</v>
      </c>
      <c r="G23919">
        <v>0</v>
      </c>
      <c r="I23919">
        <v>84000</v>
      </c>
      <c r="J23919" s="3">
        <v>45013.064583333333</v>
      </c>
      <c r="K23919" s="3">
        <v>45023.25</v>
      </c>
      <c r="L23919" s="3">
        <v>45023.270833333336</v>
      </c>
      <c r="M23919" t="s">
        <v>62504</v>
      </c>
      <c r="N23919" s="4" t="s">
        <v>22</v>
      </c>
      <c r="P23919" t="s">
        <v>16</v>
      </c>
    </row>
    <row r="23920" spans="1:16">
      <c r="A23920" t="s">
        <v>62472</v>
      </c>
      <c r="B23920" t="s">
        <v>62505</v>
      </c>
      <c r="C23920" t="s">
        <v>27</v>
      </c>
      <c r="F23920" t="s">
        <v>30</v>
      </c>
      <c r="G23920">
        <v>0</v>
      </c>
      <c r="I23920">
        <v>91000</v>
      </c>
      <c r="J23920" s="3">
        <v>45013.088888888888</v>
      </c>
      <c r="K23920" s="3">
        <v>45023.25</v>
      </c>
      <c r="L23920" s="3">
        <v>45023.270833333336</v>
      </c>
      <c r="M23920" t="s">
        <v>62506</v>
      </c>
      <c r="N23920" s="4" t="s">
        <v>22</v>
      </c>
      <c r="P23920" t="s">
        <v>16</v>
      </c>
    </row>
    <row r="23921" spans="1:16">
      <c r="A23921" t="s">
        <v>62472</v>
      </c>
      <c r="B23921" t="s">
        <v>62507</v>
      </c>
      <c r="C23921" t="s">
        <v>27</v>
      </c>
      <c r="F23921" t="s">
        <v>50</v>
      </c>
      <c r="G23921">
        <v>0</v>
      </c>
      <c r="H23921" s="5"/>
      <c r="I23921">
        <v>0</v>
      </c>
      <c r="J23921" s="3">
        <v>45021.066666666666</v>
      </c>
      <c r="K23921" s="3">
        <v>45024.083333333336</v>
      </c>
      <c r="L23921" s="3">
        <v>45024.104166666664</v>
      </c>
      <c r="M23921" t="s">
        <v>62508</v>
      </c>
      <c r="N23921" s="4" t="s">
        <v>22</v>
      </c>
      <c r="P23921" t="s">
        <v>16</v>
      </c>
    </row>
    <row r="23922" spans="1:16">
      <c r="A23922" t="s">
        <v>62509</v>
      </c>
      <c r="B23922" t="s">
        <v>62510</v>
      </c>
      <c r="C23922" t="s">
        <v>27</v>
      </c>
      <c r="F23922" t="s">
        <v>26</v>
      </c>
      <c r="G23922">
        <v>4237080</v>
      </c>
      <c r="I23922">
        <v>84800</v>
      </c>
      <c r="J23922" s="3">
        <v>44917.36041666667</v>
      </c>
      <c r="K23922" s="3">
        <v>44928.125</v>
      </c>
      <c r="L23922" s="3">
        <v>44928.145833333336</v>
      </c>
      <c r="M23922" t="s">
        <v>62511</v>
      </c>
      <c r="N23922" t="s">
        <v>22</v>
      </c>
      <c r="P23922" t="s">
        <v>16</v>
      </c>
    </row>
    <row r="23923" spans="1:16">
      <c r="A23923" t="s">
        <v>62512</v>
      </c>
      <c r="B23923" t="s">
        <v>62513</v>
      </c>
      <c r="C23923" t="s">
        <v>27</v>
      </c>
      <c r="F23923" t="s">
        <v>21</v>
      </c>
      <c r="G23923">
        <v>2004000</v>
      </c>
      <c r="H23923" s="5"/>
      <c r="I23923">
        <v>0</v>
      </c>
      <c r="J23923" s="3">
        <v>44989.436805555553</v>
      </c>
      <c r="K23923" s="3">
        <v>44999.458333333336</v>
      </c>
      <c r="L23923" s="3">
        <v>44999.479166666664</v>
      </c>
      <c r="M23923" t="s">
        <v>62514</v>
      </c>
      <c r="N23923" s="4" t="s">
        <v>22</v>
      </c>
      <c r="P23923" t="s">
        <v>16</v>
      </c>
    </row>
    <row r="23924" spans="1:16">
      <c r="A23924" t="s">
        <v>62512</v>
      </c>
      <c r="B23924" t="s">
        <v>62515</v>
      </c>
      <c r="C23924" t="s">
        <v>27</v>
      </c>
      <c r="F23924" t="s">
        <v>21</v>
      </c>
      <c r="G23924">
        <v>2004000</v>
      </c>
      <c r="H23924" s="5"/>
      <c r="I23924">
        <v>0</v>
      </c>
      <c r="J23924" s="3">
        <v>44939.175000000003</v>
      </c>
      <c r="K23924" s="3">
        <v>44949.083333333336</v>
      </c>
      <c r="L23924" s="3">
        <v>44949.104166666664</v>
      </c>
      <c r="M23924" t="s">
        <v>62516</v>
      </c>
      <c r="N23924" s="4" t="s">
        <v>22</v>
      </c>
      <c r="P23924" t="s">
        <v>16</v>
      </c>
    </row>
    <row r="23925" spans="1:16">
      <c r="A23925" t="s">
        <v>62517</v>
      </c>
      <c r="B23925" t="s">
        <v>62518</v>
      </c>
      <c r="C23925" t="s">
        <v>130</v>
      </c>
      <c r="D23925">
        <v>232101</v>
      </c>
      <c r="G23925">
        <v>0</v>
      </c>
      <c r="I23925">
        <v>0</v>
      </c>
      <c r="J23925" s="3">
        <v>44936.254861111112</v>
      </c>
      <c r="K23925" s="3">
        <v>44943.25</v>
      </c>
      <c r="L23925" s="3">
        <v>44943.270833333336</v>
      </c>
      <c r="M23925" t="s">
        <v>62519</v>
      </c>
      <c r="N23925" s="4" t="s">
        <v>22</v>
      </c>
      <c r="P23925" t="s">
        <v>16</v>
      </c>
    </row>
    <row r="23926" spans="1:16">
      <c r="A23926" t="s">
        <v>62517</v>
      </c>
      <c r="B23926" t="s">
        <v>62520</v>
      </c>
      <c r="C23926" t="s">
        <v>63</v>
      </c>
      <c r="F23926" t="s">
        <v>28</v>
      </c>
      <c r="G23926">
        <v>0</v>
      </c>
      <c r="H23926" s="5"/>
      <c r="I23926">
        <v>0</v>
      </c>
      <c r="J23926" s="3">
        <v>44931.227777777778</v>
      </c>
      <c r="K23926" s="3">
        <v>44942.375</v>
      </c>
      <c r="L23926" s="3">
        <v>44942.395833333336</v>
      </c>
      <c r="M23926" t="s">
        <v>62521</v>
      </c>
      <c r="N23926" s="4" t="s">
        <v>22</v>
      </c>
      <c r="P23926" t="s">
        <v>16</v>
      </c>
    </row>
    <row r="23927" spans="1:16">
      <c r="A23927" t="s">
        <v>62517</v>
      </c>
      <c r="B23927" t="s">
        <v>62522</v>
      </c>
      <c r="C23927" t="s">
        <v>27</v>
      </c>
      <c r="F23927" t="s">
        <v>85</v>
      </c>
      <c r="G23927">
        <v>0</v>
      </c>
      <c r="I23927">
        <v>0</v>
      </c>
      <c r="J23927" s="3">
        <v>44919.079861111109</v>
      </c>
      <c r="K23927" s="3">
        <v>44929.083333333336</v>
      </c>
      <c r="L23927" s="3">
        <v>44929.104166666664</v>
      </c>
      <c r="M23927" t="s">
        <v>62523</v>
      </c>
      <c r="N23927" t="s">
        <v>22</v>
      </c>
      <c r="P23927" t="s">
        <v>16</v>
      </c>
    </row>
    <row r="23928" spans="1:16">
      <c r="A23928" t="s">
        <v>62524</v>
      </c>
      <c r="B23928" t="s">
        <v>62525</v>
      </c>
      <c r="C23928" t="s">
        <v>396</v>
      </c>
      <c r="D23928">
        <v>226010</v>
      </c>
      <c r="G23928">
        <v>785454</v>
      </c>
      <c r="H23928" s="5"/>
      <c r="I23928">
        <v>15710</v>
      </c>
      <c r="J23928" s="3">
        <v>44991.064583333333</v>
      </c>
      <c r="K23928" s="3">
        <v>45001.083333333336</v>
      </c>
      <c r="L23928" s="3">
        <v>45001.104166666664</v>
      </c>
      <c r="M23928" t="s">
        <v>62526</v>
      </c>
      <c r="N23928" s="4" t="s">
        <v>22</v>
      </c>
      <c r="P23928" t="s">
        <v>16</v>
      </c>
    </row>
    <row r="23929" spans="1:16">
      <c r="A23929" t="s">
        <v>62527</v>
      </c>
      <c r="B23929" t="s">
        <v>62528</v>
      </c>
      <c r="C23929" t="s">
        <v>396</v>
      </c>
      <c r="D23929">
        <v>243001</v>
      </c>
      <c r="G23929">
        <v>154487.39000000001</v>
      </c>
      <c r="I23929">
        <v>0</v>
      </c>
      <c r="J23929" s="3">
        <v>44870.143750000003</v>
      </c>
      <c r="K23929" s="3">
        <v>44880.166666666664</v>
      </c>
      <c r="L23929" s="3">
        <v>44880.1875</v>
      </c>
      <c r="M23929" t="s">
        <v>62529</v>
      </c>
      <c r="N23929" s="4" t="s">
        <v>22</v>
      </c>
      <c r="P23929" t="s">
        <v>16</v>
      </c>
    </row>
    <row r="23930" spans="1:16">
      <c r="A23930" t="s">
        <v>62530</v>
      </c>
      <c r="B23930" t="s">
        <v>62531</v>
      </c>
      <c r="C23930" t="s">
        <v>396</v>
      </c>
      <c r="D23930">
        <v>226010</v>
      </c>
      <c r="G23930">
        <v>214042.21</v>
      </c>
      <c r="I23930">
        <v>0</v>
      </c>
      <c r="J23930" s="3">
        <v>44898.127083333333</v>
      </c>
      <c r="K23930" s="3">
        <v>44908.125</v>
      </c>
      <c r="L23930" s="3">
        <v>44908.145833333336</v>
      </c>
      <c r="M23930" t="s">
        <v>62532</v>
      </c>
      <c r="N23930" s="4" t="s">
        <v>22</v>
      </c>
      <c r="P23930" t="s">
        <v>16</v>
      </c>
    </row>
    <row r="23931" spans="1:16">
      <c r="A23931" t="s">
        <v>62533</v>
      </c>
      <c r="B23931" t="s">
        <v>62534</v>
      </c>
      <c r="C23931" t="s">
        <v>396</v>
      </c>
      <c r="D23931">
        <v>226010</v>
      </c>
      <c r="G23931">
        <v>177635.31</v>
      </c>
      <c r="I23931">
        <v>0</v>
      </c>
      <c r="J23931" s="3">
        <v>44884.134722222225</v>
      </c>
      <c r="K23931" s="3">
        <v>44894.166666666664</v>
      </c>
      <c r="L23931" s="3">
        <v>44894.1875</v>
      </c>
      <c r="M23931" t="s">
        <v>62535</v>
      </c>
      <c r="N23931" s="4" t="s">
        <v>22</v>
      </c>
      <c r="P23931" t="s">
        <v>16</v>
      </c>
    </row>
    <row r="23932" spans="1:16">
      <c r="A23932" t="s">
        <v>62536</v>
      </c>
      <c r="B23932" t="s">
        <v>62537</v>
      </c>
      <c r="C23932" t="s">
        <v>396</v>
      </c>
      <c r="D23932">
        <v>226010</v>
      </c>
      <c r="G23932">
        <v>205987.45</v>
      </c>
      <c r="H23932" s="5"/>
      <c r="I23932">
        <v>0</v>
      </c>
      <c r="J23932" s="3">
        <v>44949.103472222225</v>
      </c>
      <c r="K23932" s="3">
        <v>44959.125</v>
      </c>
      <c r="L23932" s="3">
        <v>44959.145833333336</v>
      </c>
      <c r="M23932" t="s">
        <v>62538</v>
      </c>
      <c r="N23932" s="4" t="s">
        <v>22</v>
      </c>
      <c r="P23932" t="s">
        <v>16</v>
      </c>
    </row>
    <row r="23933" spans="1:16">
      <c r="A23933" t="s">
        <v>62539</v>
      </c>
      <c r="B23933" t="s">
        <v>62540</v>
      </c>
      <c r="C23933" t="s">
        <v>696</v>
      </c>
      <c r="D23933">
        <v>160002</v>
      </c>
      <c r="G23933">
        <v>42944814</v>
      </c>
      <c r="I23933">
        <v>858896</v>
      </c>
      <c r="J23933" s="3">
        <v>44995.508333333331</v>
      </c>
      <c r="K23933" s="3">
        <v>45005.041666666664</v>
      </c>
      <c r="L23933" s="3">
        <v>45005.0625</v>
      </c>
      <c r="M23933" t="s">
        <v>62541</v>
      </c>
      <c r="N23933" s="4" t="s">
        <v>22</v>
      </c>
      <c r="P23933" t="s">
        <v>16</v>
      </c>
    </row>
    <row r="23934" spans="1:16">
      <c r="A23934" t="s">
        <v>62542</v>
      </c>
      <c r="B23934" t="s">
        <v>62543</v>
      </c>
      <c r="C23934" t="s">
        <v>57738</v>
      </c>
      <c r="D23934">
        <v>160019</v>
      </c>
      <c r="G23934">
        <v>2756952</v>
      </c>
      <c r="H23934" s="5"/>
      <c r="I23934">
        <v>55140</v>
      </c>
      <c r="J23934" s="3">
        <v>44951.430555555555</v>
      </c>
      <c r="K23934" s="3">
        <v>44963.416666666664</v>
      </c>
      <c r="L23934" s="3">
        <v>44963.4375</v>
      </c>
      <c r="M23934" t="s">
        <v>62544</v>
      </c>
      <c r="N23934" s="4" t="s">
        <v>22</v>
      </c>
      <c r="P23934" t="s">
        <v>16</v>
      </c>
    </row>
    <row r="23935" spans="1:16">
      <c r="A23935" t="s">
        <v>62545</v>
      </c>
      <c r="B23935" t="s">
        <v>62546</v>
      </c>
      <c r="C23935" t="s">
        <v>27</v>
      </c>
      <c r="F23935" t="s">
        <v>50</v>
      </c>
      <c r="G23935">
        <v>3050000</v>
      </c>
      <c r="H23935" s="5"/>
      <c r="I23935">
        <v>0</v>
      </c>
      <c r="J23935" s="3">
        <v>44904.359027777777</v>
      </c>
      <c r="K23935" s="3">
        <v>44914.375</v>
      </c>
      <c r="L23935" s="3">
        <v>44914.395833333336</v>
      </c>
      <c r="M23935" t="s">
        <v>62547</v>
      </c>
      <c r="N23935" s="4" t="s">
        <v>22</v>
      </c>
      <c r="P23935" t="s">
        <v>16</v>
      </c>
    </row>
    <row r="23936" spans="1:16">
      <c r="A23936" t="s">
        <v>62548</v>
      </c>
      <c r="B23936" t="s">
        <v>62549</v>
      </c>
      <c r="C23936" t="s">
        <v>723</v>
      </c>
      <c r="D23936">
        <v>400012</v>
      </c>
      <c r="G23936">
        <v>10161373</v>
      </c>
      <c r="H23936" s="5"/>
      <c r="I23936">
        <v>203227</v>
      </c>
      <c r="J23936" s="3">
        <v>44947.219444444447</v>
      </c>
      <c r="K23936" s="3">
        <v>44957.25</v>
      </c>
      <c r="L23936" s="3">
        <v>44957.270833333336</v>
      </c>
      <c r="M23936" t="s">
        <v>62550</v>
      </c>
      <c r="N23936" s="4" t="s">
        <v>22</v>
      </c>
      <c r="P23936" t="s">
        <v>16</v>
      </c>
    </row>
    <row r="23937" spans="1:16">
      <c r="A23937" t="s">
        <v>62548</v>
      </c>
      <c r="B23937" t="s">
        <v>62551</v>
      </c>
      <c r="C23937" t="s">
        <v>723</v>
      </c>
      <c r="D23937">
        <v>400012</v>
      </c>
      <c r="G23937">
        <v>22359688</v>
      </c>
      <c r="H23937" s="5"/>
      <c r="I23937">
        <v>447194</v>
      </c>
      <c r="J23937" s="3">
        <v>45043.463194444441</v>
      </c>
      <c r="K23937" s="3">
        <v>45054.5</v>
      </c>
      <c r="L23937" s="3">
        <v>45054.520833333336</v>
      </c>
      <c r="M23937" t="s">
        <v>62552</v>
      </c>
      <c r="N23937" s="4" t="s">
        <v>22</v>
      </c>
      <c r="P23937" t="s">
        <v>16</v>
      </c>
    </row>
    <row r="23938" spans="1:16">
      <c r="A23938" t="s">
        <v>62553</v>
      </c>
      <c r="B23938" t="s">
        <v>62554</v>
      </c>
      <c r="C23938" t="s">
        <v>44</v>
      </c>
      <c r="F23938" t="s">
        <v>21</v>
      </c>
      <c r="G23938">
        <v>9790824</v>
      </c>
      <c r="H23938" s="5"/>
      <c r="I23938">
        <v>195817</v>
      </c>
      <c r="J23938" s="3">
        <v>45036.206250000003</v>
      </c>
      <c r="K23938" s="3">
        <v>45047.208333333336</v>
      </c>
      <c r="L23938" s="3">
        <v>45047.229166666664</v>
      </c>
      <c r="M23938" t="s">
        <v>62555</v>
      </c>
      <c r="N23938" s="4" t="s">
        <v>22</v>
      </c>
      <c r="P23938" t="s">
        <v>16</v>
      </c>
    </row>
    <row r="23939" spans="1:16">
      <c r="A23939" t="s">
        <v>62556</v>
      </c>
      <c r="B23939" t="s">
        <v>62557</v>
      </c>
      <c r="C23939" t="s">
        <v>183</v>
      </c>
      <c r="F23939" t="s">
        <v>26</v>
      </c>
      <c r="G23939">
        <v>0</v>
      </c>
      <c r="I23939">
        <v>0</v>
      </c>
      <c r="J23939" s="3">
        <v>44942.084027777775</v>
      </c>
      <c r="K23939" s="3">
        <v>44949.083333333336</v>
      </c>
      <c r="L23939" s="3">
        <v>44949.104166666664</v>
      </c>
      <c r="M23939" t="s">
        <v>62558</v>
      </c>
      <c r="N23939" s="4" t="s">
        <v>22</v>
      </c>
      <c r="P23939" t="s">
        <v>16</v>
      </c>
    </row>
    <row r="23940" spans="1:16">
      <c r="A23940" t="s">
        <v>62559</v>
      </c>
      <c r="B23940" t="s">
        <v>62560</v>
      </c>
      <c r="C23940" t="s">
        <v>183</v>
      </c>
      <c r="F23940" t="s">
        <v>26</v>
      </c>
      <c r="G23940">
        <v>0</v>
      </c>
      <c r="H23940" s="5"/>
      <c r="I23940">
        <v>0</v>
      </c>
      <c r="J23940" s="3">
        <v>44958.308333333334</v>
      </c>
      <c r="K23940" s="3">
        <v>44968.416666666664</v>
      </c>
      <c r="L23940" s="3">
        <v>44968.4375</v>
      </c>
      <c r="M23940" t="s">
        <v>62561</v>
      </c>
      <c r="N23940" s="4" t="s">
        <v>22</v>
      </c>
      <c r="P23940" t="s">
        <v>16</v>
      </c>
    </row>
    <row r="23941" spans="1:16">
      <c r="A23941" t="s">
        <v>62559</v>
      </c>
      <c r="B23941" t="s">
        <v>62562</v>
      </c>
      <c r="C23941" t="s">
        <v>183</v>
      </c>
      <c r="F23941" t="s">
        <v>26</v>
      </c>
      <c r="G23941">
        <v>4708828.33</v>
      </c>
      <c r="H23941" s="5"/>
      <c r="I23941">
        <v>0</v>
      </c>
      <c r="J23941" s="3">
        <v>44960.215277777781</v>
      </c>
      <c r="K23941" s="3">
        <v>44970.25</v>
      </c>
      <c r="L23941" s="3">
        <v>44970.270833333336</v>
      </c>
      <c r="M23941" t="s">
        <v>62563</v>
      </c>
      <c r="N23941" s="4" t="s">
        <v>22</v>
      </c>
      <c r="P23941" t="s">
        <v>16</v>
      </c>
    </row>
    <row r="23942" spans="1:16">
      <c r="A23942" t="s">
        <v>62559</v>
      </c>
      <c r="B23942" t="s">
        <v>62564</v>
      </c>
      <c r="C23942" t="s">
        <v>183</v>
      </c>
      <c r="F23942" t="s">
        <v>26</v>
      </c>
      <c r="G23942">
        <v>0</v>
      </c>
      <c r="I23942">
        <v>43550</v>
      </c>
      <c r="J23942" s="3">
        <v>44985.465277777781</v>
      </c>
      <c r="K23942" s="3">
        <v>44995.416666666664</v>
      </c>
      <c r="L23942" s="3">
        <v>44995.4375</v>
      </c>
      <c r="M23942" t="s">
        <v>62565</v>
      </c>
      <c r="N23942" s="4" t="s">
        <v>22</v>
      </c>
      <c r="P23942" t="s">
        <v>16</v>
      </c>
    </row>
    <row r="23943" spans="1:16">
      <c r="A23943" t="s">
        <v>62559</v>
      </c>
      <c r="B23943" t="s">
        <v>62566</v>
      </c>
      <c r="C23943" t="s">
        <v>183</v>
      </c>
      <c r="F23943" t="s">
        <v>26</v>
      </c>
      <c r="G23943">
        <v>0</v>
      </c>
      <c r="I23943">
        <v>0</v>
      </c>
      <c r="J23943" s="3">
        <v>44946.105555555558</v>
      </c>
      <c r="K23943" s="3">
        <v>44956.416666666664</v>
      </c>
      <c r="L23943" s="3">
        <v>44956.4375</v>
      </c>
      <c r="M23943" t="s">
        <v>62567</v>
      </c>
      <c r="N23943" s="4" t="s">
        <v>22</v>
      </c>
      <c r="P23943" t="s">
        <v>16</v>
      </c>
    </row>
    <row r="23944" spans="1:16">
      <c r="A23944" t="s">
        <v>62559</v>
      </c>
      <c r="B23944" t="s">
        <v>62568</v>
      </c>
      <c r="C23944" t="s">
        <v>183</v>
      </c>
      <c r="F23944" t="s">
        <v>26</v>
      </c>
      <c r="G23944">
        <v>0</v>
      </c>
      <c r="H23944" s="5"/>
      <c r="I23944">
        <v>108342</v>
      </c>
      <c r="J23944" s="3">
        <v>45054.159722222219</v>
      </c>
      <c r="K23944" s="3">
        <v>45064.166666666664</v>
      </c>
      <c r="L23944" s="3">
        <v>45064.1875</v>
      </c>
      <c r="M23944" t="s">
        <v>62569</v>
      </c>
      <c r="N23944" s="4" t="s">
        <v>22</v>
      </c>
      <c r="P23944" t="s">
        <v>16</v>
      </c>
    </row>
    <row r="23945" spans="1:16">
      <c r="A23945" t="s">
        <v>62559</v>
      </c>
      <c r="B23945" t="s">
        <v>62570</v>
      </c>
      <c r="C23945" t="s">
        <v>183</v>
      </c>
      <c r="F23945" t="s">
        <v>26</v>
      </c>
      <c r="G23945">
        <v>0</v>
      </c>
      <c r="H23945" s="5"/>
      <c r="I23945">
        <v>43043</v>
      </c>
      <c r="J23945" s="3">
        <v>45044.143055555556</v>
      </c>
      <c r="K23945" s="3">
        <v>45054.166666666664</v>
      </c>
      <c r="L23945" s="3">
        <v>45054.1875</v>
      </c>
      <c r="M23945" t="s">
        <v>62571</v>
      </c>
      <c r="N23945" s="4" t="s">
        <v>22</v>
      </c>
      <c r="P23945" t="s">
        <v>16</v>
      </c>
    </row>
    <row r="23946" spans="1:16">
      <c r="A23946" t="s">
        <v>62559</v>
      </c>
      <c r="B23946" t="s">
        <v>62572</v>
      </c>
      <c r="C23946" t="s">
        <v>183</v>
      </c>
      <c r="F23946" t="s">
        <v>26</v>
      </c>
      <c r="G23946">
        <v>0</v>
      </c>
      <c r="I23946">
        <v>46948</v>
      </c>
      <c r="J23946" s="3">
        <v>45047.222222222219</v>
      </c>
      <c r="K23946" s="3">
        <v>45057.083333333336</v>
      </c>
      <c r="L23946" s="3">
        <v>45057.104166666664</v>
      </c>
      <c r="M23946" t="s">
        <v>62573</v>
      </c>
      <c r="N23946" s="4" t="s">
        <v>22</v>
      </c>
      <c r="P23946" t="s">
        <v>16</v>
      </c>
    </row>
    <row r="23947" spans="1:16">
      <c r="A23947" t="s">
        <v>62574</v>
      </c>
      <c r="B23947" t="s">
        <v>62575</v>
      </c>
      <c r="C23947" t="s">
        <v>183</v>
      </c>
      <c r="F23947" t="s">
        <v>26</v>
      </c>
      <c r="G23947">
        <v>0</v>
      </c>
      <c r="I23947">
        <v>0</v>
      </c>
      <c r="J23947" s="3">
        <v>44957.206250000003</v>
      </c>
      <c r="K23947" s="3">
        <v>44967.5</v>
      </c>
      <c r="L23947" s="3">
        <v>44967.520833333336</v>
      </c>
      <c r="M23947" t="s">
        <v>62576</v>
      </c>
      <c r="N23947" s="4" t="s">
        <v>22</v>
      </c>
      <c r="P23947" t="s">
        <v>16</v>
      </c>
    </row>
    <row r="23948" spans="1:16">
      <c r="A23948" t="s">
        <v>62577</v>
      </c>
      <c r="B23948" t="s">
        <v>62578</v>
      </c>
      <c r="C23948" t="s">
        <v>183</v>
      </c>
      <c r="F23948" t="s">
        <v>26</v>
      </c>
      <c r="G23948">
        <v>0</v>
      </c>
      <c r="I23948">
        <v>0</v>
      </c>
      <c r="J23948" s="3">
        <v>44957.1875</v>
      </c>
      <c r="K23948" s="3">
        <v>44967.5</v>
      </c>
      <c r="L23948" s="3">
        <v>44967.520833333336</v>
      </c>
      <c r="M23948" t="s">
        <v>62579</v>
      </c>
      <c r="N23948" s="4" t="s">
        <v>22</v>
      </c>
      <c r="P23948" t="s">
        <v>16</v>
      </c>
    </row>
    <row r="23949" spans="1:16">
      <c r="A23949" t="s">
        <v>62580</v>
      </c>
      <c r="B23949" t="s">
        <v>62581</v>
      </c>
      <c r="C23949" t="s">
        <v>183</v>
      </c>
      <c r="F23949" t="s">
        <v>26</v>
      </c>
      <c r="G23949">
        <v>0</v>
      </c>
      <c r="I23949">
        <v>106402</v>
      </c>
      <c r="J23949" s="3">
        <v>44939.199999999997</v>
      </c>
      <c r="K23949" s="3">
        <v>44949.416666666664</v>
      </c>
      <c r="L23949" s="3">
        <v>44949.4375</v>
      </c>
      <c r="M23949" t="s">
        <v>62582</v>
      </c>
      <c r="N23949" s="4" t="s">
        <v>22</v>
      </c>
      <c r="P23949" t="s">
        <v>16</v>
      </c>
    </row>
    <row r="23950" spans="1:16">
      <c r="A23950" t="s">
        <v>62583</v>
      </c>
      <c r="B23950" t="s">
        <v>62584</v>
      </c>
      <c r="C23950" t="s">
        <v>183</v>
      </c>
      <c r="F23950" t="s">
        <v>26</v>
      </c>
      <c r="G23950">
        <v>2577405</v>
      </c>
      <c r="I23950">
        <v>0</v>
      </c>
      <c r="J23950" s="3">
        <v>44963.178472222222</v>
      </c>
      <c r="K23950" s="3">
        <v>44972.375</v>
      </c>
      <c r="L23950" s="3">
        <v>44972.395833333336</v>
      </c>
      <c r="M23950" t="s">
        <v>62585</v>
      </c>
      <c r="N23950" s="4" t="s">
        <v>22</v>
      </c>
      <c r="P23950" t="s">
        <v>16</v>
      </c>
    </row>
    <row r="23951" spans="1:16">
      <c r="A23951" t="s">
        <v>62586</v>
      </c>
      <c r="B23951" t="s">
        <v>62587</v>
      </c>
      <c r="C23951" t="s">
        <v>818</v>
      </c>
      <c r="D23951">
        <v>602105</v>
      </c>
      <c r="G23951">
        <v>0</v>
      </c>
      <c r="I23951">
        <v>533615</v>
      </c>
      <c r="J23951" s="3">
        <v>44874.112500000003</v>
      </c>
      <c r="K23951" s="3">
        <v>44895.125</v>
      </c>
      <c r="L23951" s="3">
        <v>44895.145833333336</v>
      </c>
      <c r="M23951" t="s">
        <v>62588</v>
      </c>
      <c r="N23951" s="4" t="s">
        <v>22</v>
      </c>
      <c r="P23951" t="s">
        <v>16</v>
      </c>
    </row>
    <row r="23952" spans="1:16">
      <c r="A23952" t="s">
        <v>62589</v>
      </c>
      <c r="B23952" t="s">
        <v>62590</v>
      </c>
      <c r="C23952" t="s">
        <v>183</v>
      </c>
      <c r="F23952" t="s">
        <v>26</v>
      </c>
      <c r="G23952">
        <v>1362718</v>
      </c>
      <c r="I23952">
        <v>0</v>
      </c>
      <c r="J23952" s="3">
        <v>44943.486805555556</v>
      </c>
      <c r="K23952" s="3">
        <v>44949.166666666664</v>
      </c>
      <c r="L23952" s="3">
        <v>44949.1875</v>
      </c>
      <c r="M23952" t="s">
        <v>62591</v>
      </c>
      <c r="N23952" s="4" t="s">
        <v>22</v>
      </c>
      <c r="P23952" t="s">
        <v>16</v>
      </c>
    </row>
    <row r="23953" spans="1:16">
      <c r="A23953" t="s">
        <v>62592</v>
      </c>
      <c r="B23953" t="s">
        <v>62593</v>
      </c>
      <c r="C23953" t="s">
        <v>33</v>
      </c>
      <c r="D23953">
        <v>474002</v>
      </c>
      <c r="G23953">
        <v>4000000</v>
      </c>
      <c r="H23953" s="5"/>
      <c r="I23953">
        <v>100000</v>
      </c>
      <c r="J23953" s="3">
        <v>44964.24722222222</v>
      </c>
      <c r="K23953" s="3">
        <v>44989.25</v>
      </c>
      <c r="L23953" s="3">
        <v>44989.270833333336</v>
      </c>
      <c r="M23953" t="s">
        <v>62594</v>
      </c>
      <c r="N23953" s="4" t="s">
        <v>22</v>
      </c>
      <c r="P23953" t="s">
        <v>16</v>
      </c>
    </row>
    <row r="23954" spans="1:16">
      <c r="A23954" t="s">
        <v>62592</v>
      </c>
      <c r="B23954" t="s">
        <v>62595</v>
      </c>
      <c r="C23954" t="s">
        <v>183</v>
      </c>
      <c r="F23954" t="s">
        <v>26</v>
      </c>
      <c r="G23954">
        <v>0</v>
      </c>
      <c r="I23954">
        <v>0</v>
      </c>
      <c r="J23954" s="3">
        <v>44957.536805555559</v>
      </c>
      <c r="K23954" s="3">
        <v>44967.5</v>
      </c>
      <c r="L23954" s="3">
        <v>44967.520833333336</v>
      </c>
      <c r="M23954" t="s">
        <v>62596</v>
      </c>
      <c r="N23954" s="4" t="s">
        <v>22</v>
      </c>
      <c r="P23954" t="s">
        <v>16</v>
      </c>
    </row>
    <row r="23955" spans="1:16">
      <c r="A23955" t="s">
        <v>62592</v>
      </c>
      <c r="B23955" t="s">
        <v>62593</v>
      </c>
      <c r="C23955" t="s">
        <v>33</v>
      </c>
      <c r="D23955">
        <v>474002</v>
      </c>
      <c r="G23955">
        <v>4000000</v>
      </c>
      <c r="H23955" s="5"/>
      <c r="I23955">
        <v>100000</v>
      </c>
      <c r="J23955" s="3">
        <v>44964.24722222222</v>
      </c>
      <c r="K23955" s="3">
        <v>44989.25</v>
      </c>
      <c r="L23955" s="3">
        <v>44989.270833333336</v>
      </c>
      <c r="M23955" t="s">
        <v>62594</v>
      </c>
      <c r="N23955" s="4" t="s">
        <v>22</v>
      </c>
      <c r="P23955" t="s">
        <v>16</v>
      </c>
    </row>
    <row r="23956" spans="1:16">
      <c r="A23956" t="s">
        <v>62597</v>
      </c>
      <c r="B23956" t="s">
        <v>62598</v>
      </c>
      <c r="C23956" t="s">
        <v>141</v>
      </c>
      <c r="D23956">
        <v>201301</v>
      </c>
      <c r="G23956">
        <v>31195824</v>
      </c>
      <c r="I23956">
        <v>100000</v>
      </c>
      <c r="J23956" s="3">
        <v>44893.216666666667</v>
      </c>
      <c r="K23956" s="3">
        <v>44904.458333333336</v>
      </c>
      <c r="L23956" s="3">
        <v>44904.479166666664</v>
      </c>
      <c r="M23956" t="s">
        <v>62599</v>
      </c>
      <c r="N23956" s="4" t="s">
        <v>22</v>
      </c>
      <c r="P23956" t="s">
        <v>16</v>
      </c>
    </row>
    <row r="23957" spans="1:16">
      <c r="A23957" t="s">
        <v>62600</v>
      </c>
      <c r="B23957" t="s">
        <v>62601</v>
      </c>
      <c r="C23957" t="s">
        <v>255</v>
      </c>
      <c r="D23957">
        <v>832107</v>
      </c>
      <c r="G23957">
        <v>15542250</v>
      </c>
      <c r="I23957">
        <v>155423</v>
      </c>
      <c r="J23957" s="3">
        <v>44975.199305555558</v>
      </c>
      <c r="K23957" s="3">
        <v>44996.208333333336</v>
      </c>
      <c r="L23957" s="3">
        <v>44996.229166666664</v>
      </c>
      <c r="M23957" t="s">
        <v>62602</v>
      </c>
      <c r="N23957" s="4" t="s">
        <v>22</v>
      </c>
      <c r="P23957" t="s">
        <v>16</v>
      </c>
    </row>
    <row r="23958" spans="1:16">
      <c r="A23958" t="s">
        <v>62600</v>
      </c>
      <c r="B23958" t="s">
        <v>62603</v>
      </c>
      <c r="C23958" t="s">
        <v>255</v>
      </c>
      <c r="D23958">
        <v>832107</v>
      </c>
      <c r="G23958">
        <v>6216900</v>
      </c>
      <c r="I23958">
        <v>62169</v>
      </c>
      <c r="J23958" s="3">
        <v>44975.163194444445</v>
      </c>
      <c r="K23958" s="3">
        <v>44996.166666666664</v>
      </c>
      <c r="L23958" s="3">
        <v>44996.1875</v>
      </c>
      <c r="M23958" t="s">
        <v>62604</v>
      </c>
      <c r="N23958" s="4" t="s">
        <v>22</v>
      </c>
      <c r="P23958" t="s">
        <v>16</v>
      </c>
    </row>
    <row r="23959" spans="1:16">
      <c r="A23959" t="s">
        <v>62605</v>
      </c>
      <c r="B23959" t="s">
        <v>62606</v>
      </c>
      <c r="C23959" t="s">
        <v>114</v>
      </c>
      <c r="F23959" t="s">
        <v>158</v>
      </c>
      <c r="G23959">
        <v>2350000</v>
      </c>
      <c r="I23959">
        <v>0</v>
      </c>
      <c r="J23959" s="3">
        <v>44871.356249999997</v>
      </c>
      <c r="K23959" s="3">
        <v>44881.375</v>
      </c>
      <c r="L23959" s="3">
        <v>44881.395833333336</v>
      </c>
      <c r="M23959" t="s">
        <v>62607</v>
      </c>
      <c r="N23959" s="4" t="s">
        <v>22</v>
      </c>
      <c r="P23959" t="s">
        <v>16</v>
      </c>
    </row>
    <row r="23960" spans="1:16">
      <c r="A23960" t="s">
        <v>62608</v>
      </c>
      <c r="B23960" t="s">
        <v>62609</v>
      </c>
      <c r="C23960" t="s">
        <v>27</v>
      </c>
      <c r="F23960" t="s">
        <v>158</v>
      </c>
      <c r="G23960">
        <v>5176293.5999999996</v>
      </c>
      <c r="I23960">
        <v>0</v>
      </c>
      <c r="J23960" s="3">
        <v>44940.067361111112</v>
      </c>
      <c r="K23960" s="3">
        <v>44954.041666666664</v>
      </c>
      <c r="L23960" s="3">
        <v>44954.0625</v>
      </c>
      <c r="M23960" t="s">
        <v>62610</v>
      </c>
      <c r="N23960" s="4" t="s">
        <v>22</v>
      </c>
      <c r="P23960" t="s">
        <v>16</v>
      </c>
    </row>
    <row r="23961" spans="1:16">
      <c r="A23961" t="s">
        <v>62611</v>
      </c>
      <c r="B23961" t="s">
        <v>62612</v>
      </c>
      <c r="C23961" t="s">
        <v>27</v>
      </c>
      <c r="F23961" t="s">
        <v>158</v>
      </c>
      <c r="G23961">
        <v>2407659.7999999998</v>
      </c>
      <c r="I23961">
        <v>0</v>
      </c>
      <c r="J23961" s="3">
        <v>44942.538194444445</v>
      </c>
      <c r="K23961" s="3">
        <v>44954.125</v>
      </c>
      <c r="L23961" s="3">
        <v>44954.145833333336</v>
      </c>
      <c r="M23961" t="s">
        <v>62613</v>
      </c>
      <c r="N23961" s="4" t="s">
        <v>22</v>
      </c>
      <c r="P23961" t="s">
        <v>16</v>
      </c>
    </row>
    <row r="23962" spans="1:16">
      <c r="A23962" t="s">
        <v>62614</v>
      </c>
      <c r="B23962" t="s">
        <v>62615</v>
      </c>
      <c r="C23962" t="s">
        <v>457</v>
      </c>
      <c r="D23962">
        <v>462030</v>
      </c>
      <c r="G23962">
        <v>260000</v>
      </c>
      <c r="H23962" s="5"/>
      <c r="I23962">
        <v>0</v>
      </c>
      <c r="J23962" s="3">
        <v>45044.225694444445</v>
      </c>
      <c r="K23962" s="3">
        <v>45055.25</v>
      </c>
      <c r="L23962" s="3">
        <v>45055.270833333336</v>
      </c>
      <c r="M23962" t="s">
        <v>62616</v>
      </c>
      <c r="N23962" s="4" t="s">
        <v>22</v>
      </c>
      <c r="P23962" t="s">
        <v>16</v>
      </c>
    </row>
    <row r="23963" spans="1:16">
      <c r="A23963" t="s">
        <v>62617</v>
      </c>
      <c r="B23963" t="s">
        <v>62618</v>
      </c>
      <c r="C23963" t="s">
        <v>27</v>
      </c>
      <c r="F23963" t="s">
        <v>43</v>
      </c>
      <c r="G23963">
        <v>1550000</v>
      </c>
      <c r="H23963" s="5"/>
      <c r="I23963">
        <v>41600</v>
      </c>
      <c r="J23963" s="3">
        <v>45031.490972222222</v>
      </c>
      <c r="K23963" s="3">
        <v>45038.5</v>
      </c>
      <c r="L23963" s="3">
        <v>45038.520833333336</v>
      </c>
      <c r="M23963" t="s">
        <v>62619</v>
      </c>
      <c r="N23963" s="4" t="s">
        <v>22</v>
      </c>
      <c r="P23963" t="s">
        <v>16</v>
      </c>
    </row>
    <row r="23964" spans="1:16">
      <c r="A23964" t="s">
        <v>62620</v>
      </c>
      <c r="B23964" t="s">
        <v>62621</v>
      </c>
      <c r="C23964" t="s">
        <v>27</v>
      </c>
      <c r="F23964" t="s">
        <v>26</v>
      </c>
      <c r="G23964">
        <v>647000</v>
      </c>
      <c r="I23964">
        <v>13000</v>
      </c>
      <c r="J23964" s="3">
        <v>44940.067361111112</v>
      </c>
      <c r="K23964" s="3">
        <v>44951.083333333336</v>
      </c>
      <c r="L23964" s="3">
        <v>44951.104166666664</v>
      </c>
      <c r="M23964" t="s">
        <v>62622</v>
      </c>
      <c r="N23964" s="4" t="s">
        <v>22</v>
      </c>
      <c r="P23964" t="s">
        <v>16</v>
      </c>
    </row>
    <row r="23965" spans="1:16">
      <c r="A23965" t="s">
        <v>62623</v>
      </c>
      <c r="B23965" t="s">
        <v>62624</v>
      </c>
      <c r="C23965" t="s">
        <v>27</v>
      </c>
      <c r="F23965" t="s">
        <v>85</v>
      </c>
      <c r="G23965">
        <v>2140000</v>
      </c>
      <c r="H23965" s="5"/>
      <c r="I23965">
        <v>0</v>
      </c>
      <c r="J23965" s="3">
        <v>44982.490277777775</v>
      </c>
      <c r="K23965" s="3">
        <v>44992.5</v>
      </c>
      <c r="L23965" s="3">
        <v>44992.520833333336</v>
      </c>
      <c r="M23965" t="s">
        <v>62625</v>
      </c>
      <c r="N23965" s="4" t="s">
        <v>22</v>
      </c>
      <c r="P23965" t="s">
        <v>16</v>
      </c>
    </row>
    <row r="23966" spans="1:16">
      <c r="A23966" t="s">
        <v>62626</v>
      </c>
      <c r="B23966" t="s">
        <v>62627</v>
      </c>
      <c r="C23966" t="s">
        <v>52860</v>
      </c>
      <c r="D23966">
        <v>395001</v>
      </c>
      <c r="G23966">
        <v>259166</v>
      </c>
      <c r="I23966">
        <v>0</v>
      </c>
      <c r="J23966" s="3">
        <v>44942.270138888889</v>
      </c>
      <c r="K23966" s="3">
        <v>44953.291666666664</v>
      </c>
      <c r="L23966" s="3">
        <v>44953.3125</v>
      </c>
      <c r="M23966" t="s">
        <v>62628</v>
      </c>
      <c r="N23966" s="4" t="s">
        <v>22</v>
      </c>
      <c r="P23966" t="s">
        <v>16</v>
      </c>
    </row>
    <row r="23967" spans="1:16">
      <c r="A23967" t="s">
        <v>62629</v>
      </c>
      <c r="B23967" t="s">
        <v>62630</v>
      </c>
      <c r="C23967" t="s">
        <v>83</v>
      </c>
      <c r="D23967">
        <v>323303</v>
      </c>
      <c r="G23967">
        <v>15452246</v>
      </c>
      <c r="I23967">
        <v>309045</v>
      </c>
      <c r="J23967" s="3">
        <v>44872.109027777777</v>
      </c>
      <c r="K23967" s="3">
        <v>44893.125</v>
      </c>
      <c r="L23967" s="3">
        <v>44893.145833333336</v>
      </c>
      <c r="M23967" t="s">
        <v>62631</v>
      </c>
      <c r="N23967" s="4" t="s">
        <v>22</v>
      </c>
      <c r="P23967" t="s">
        <v>16</v>
      </c>
    </row>
    <row r="23968" spans="1:16">
      <c r="A23968" t="s">
        <v>62632</v>
      </c>
      <c r="B23968" t="s">
        <v>62633</v>
      </c>
      <c r="C23968" t="s">
        <v>63</v>
      </c>
      <c r="F23968" t="s">
        <v>26</v>
      </c>
      <c r="G23968">
        <v>1539621</v>
      </c>
      <c r="I23968">
        <v>38490</v>
      </c>
      <c r="J23968" s="3">
        <v>44975.491666666669</v>
      </c>
      <c r="K23968" s="3">
        <v>44982.5</v>
      </c>
      <c r="L23968" s="3">
        <v>44982.520833333336</v>
      </c>
      <c r="M23968" t="s">
        <v>62634</v>
      </c>
      <c r="N23968" s="4" t="s">
        <v>22</v>
      </c>
      <c r="P23968" t="s">
        <v>16</v>
      </c>
    </row>
    <row r="23969" spans="1:16">
      <c r="A23969" t="s">
        <v>62635</v>
      </c>
      <c r="B23969" t="s">
        <v>62636</v>
      </c>
      <c r="C23969" t="s">
        <v>396</v>
      </c>
      <c r="D23969">
        <v>209801</v>
      </c>
      <c r="G23969">
        <v>194932.68</v>
      </c>
      <c r="H23969" s="5"/>
      <c r="I23969">
        <v>0</v>
      </c>
      <c r="J23969" s="3">
        <v>44951.175000000003</v>
      </c>
      <c r="K23969" s="3">
        <v>44961.208333333336</v>
      </c>
      <c r="L23969" s="3">
        <v>44961.229166666664</v>
      </c>
      <c r="M23969" t="s">
        <v>62637</v>
      </c>
      <c r="N23969" s="4" t="s">
        <v>22</v>
      </c>
      <c r="P23969" t="s">
        <v>16</v>
      </c>
    </row>
    <row r="23970" spans="1:16">
      <c r="A23970" t="s">
        <v>62638</v>
      </c>
      <c r="B23970" t="s">
        <v>62639</v>
      </c>
      <c r="C23970" t="s">
        <v>51662</v>
      </c>
      <c r="D23970">
        <v>799005</v>
      </c>
      <c r="G23970">
        <v>405000</v>
      </c>
      <c r="H23970" s="5"/>
      <c r="I23970">
        <v>0</v>
      </c>
      <c r="J23970" s="3">
        <v>45018.394444444442</v>
      </c>
      <c r="K23970" s="3">
        <v>45030.083333333336</v>
      </c>
      <c r="L23970" s="3">
        <v>45030.104166666664</v>
      </c>
      <c r="M23970" t="s">
        <v>62640</v>
      </c>
      <c r="N23970" s="4" t="s">
        <v>22</v>
      </c>
      <c r="P23970" t="s">
        <v>16</v>
      </c>
    </row>
    <row r="23971" spans="1:16">
      <c r="A23971" t="s">
        <v>62641</v>
      </c>
      <c r="B23971" t="s">
        <v>62642</v>
      </c>
      <c r="C23971" t="s">
        <v>27</v>
      </c>
      <c r="F23971" t="s">
        <v>90</v>
      </c>
      <c r="G23971">
        <v>1796404.75</v>
      </c>
      <c r="H23971" s="5"/>
      <c r="I23971">
        <v>0</v>
      </c>
      <c r="J23971" s="3">
        <v>45051.35</v>
      </c>
      <c r="K23971" s="3">
        <v>45055.458333333336</v>
      </c>
      <c r="L23971" s="3">
        <v>45055.479166666664</v>
      </c>
      <c r="M23971" t="s">
        <v>62643</v>
      </c>
      <c r="N23971" s="4" t="s">
        <v>22</v>
      </c>
      <c r="P23971" t="s">
        <v>16</v>
      </c>
    </row>
    <row r="23972" spans="1:16">
      <c r="A23972" t="s">
        <v>62644</v>
      </c>
      <c r="B23972" t="s">
        <v>62645</v>
      </c>
      <c r="C23972" t="s">
        <v>172</v>
      </c>
      <c r="F23972" t="s">
        <v>90</v>
      </c>
      <c r="G23972">
        <v>1065394</v>
      </c>
      <c r="H23972" s="5"/>
      <c r="I23972">
        <v>0</v>
      </c>
      <c r="J23972" s="3">
        <v>45051.387499999997</v>
      </c>
      <c r="K23972" s="3">
        <v>45061.125</v>
      </c>
      <c r="L23972" s="3">
        <v>45061.145833333336</v>
      </c>
      <c r="M23972" t="s">
        <v>62646</v>
      </c>
      <c r="N23972" s="4" t="s">
        <v>22</v>
      </c>
      <c r="P23972" t="s">
        <v>16</v>
      </c>
    </row>
    <row r="23973" spans="1:16">
      <c r="A23973" t="s">
        <v>62647</v>
      </c>
      <c r="B23973" t="s">
        <v>62648</v>
      </c>
      <c r="C23973" t="s">
        <v>27</v>
      </c>
      <c r="D23973" t="s">
        <v>44438</v>
      </c>
      <c r="G23973">
        <v>2750000</v>
      </c>
      <c r="I23973">
        <v>0</v>
      </c>
      <c r="J23973" s="3">
        <v>45012.338888888888</v>
      </c>
      <c r="K23973" s="3">
        <v>45022.333333333336</v>
      </c>
      <c r="L23973" s="3">
        <v>45022.354166666664</v>
      </c>
      <c r="M23973" t="s">
        <v>62649</v>
      </c>
      <c r="N23973" s="4" t="s">
        <v>22</v>
      </c>
      <c r="P23973" t="s">
        <v>16</v>
      </c>
    </row>
    <row r="23974" spans="1:16">
      <c r="A23974" t="s">
        <v>62650</v>
      </c>
      <c r="B23974" t="s">
        <v>62651</v>
      </c>
      <c r="C23974" t="s">
        <v>54335</v>
      </c>
      <c r="D23974">
        <v>160009</v>
      </c>
      <c r="G23974">
        <v>1349424</v>
      </c>
      <c r="H23974" s="5"/>
      <c r="I23974">
        <v>0</v>
      </c>
      <c r="J23974" s="3">
        <v>45045.041666666664</v>
      </c>
      <c r="K23974" s="3">
        <v>45055.041666666664</v>
      </c>
      <c r="L23974" s="3">
        <v>45055.0625</v>
      </c>
      <c r="M23974" t="s">
        <v>62652</v>
      </c>
      <c r="N23974" s="4" t="s">
        <v>22</v>
      </c>
      <c r="P23974" t="s">
        <v>16</v>
      </c>
    </row>
    <row r="23975" spans="1:16">
      <c r="A23975" t="s">
        <v>62653</v>
      </c>
      <c r="B23975" t="s">
        <v>62654</v>
      </c>
      <c r="C23975" t="s">
        <v>27</v>
      </c>
      <c r="F23975" t="s">
        <v>30</v>
      </c>
      <c r="G23975">
        <v>4401167.8899999997</v>
      </c>
      <c r="I23975">
        <v>88100</v>
      </c>
      <c r="J23975" s="3">
        <v>45013.238194444442</v>
      </c>
      <c r="K23975" s="3">
        <v>45024.25</v>
      </c>
      <c r="L23975" s="3">
        <v>45024.270833333336</v>
      </c>
      <c r="M23975" t="s">
        <v>62655</v>
      </c>
      <c r="N23975" s="4" t="s">
        <v>22</v>
      </c>
      <c r="P23975" t="s">
        <v>16</v>
      </c>
    </row>
    <row r="23976" spans="1:16">
      <c r="A23976" t="s">
        <v>62656</v>
      </c>
      <c r="B23976" t="s">
        <v>62657</v>
      </c>
      <c r="C23976" t="s">
        <v>27</v>
      </c>
      <c r="F23976" t="s">
        <v>184</v>
      </c>
      <c r="G23976">
        <v>3850000</v>
      </c>
      <c r="H23976" s="5"/>
      <c r="I23976">
        <v>77100</v>
      </c>
      <c r="J23976" s="3">
        <v>45028.222916666666</v>
      </c>
      <c r="K23976" s="3">
        <v>45040.25</v>
      </c>
      <c r="L23976" s="3">
        <v>45040.270833333336</v>
      </c>
      <c r="M23976" t="s">
        <v>62658</v>
      </c>
      <c r="N23976" s="4" t="s">
        <v>22</v>
      </c>
      <c r="P23976" t="s">
        <v>16</v>
      </c>
    </row>
    <row r="23977" spans="1:16">
      <c r="A23977" t="s">
        <v>62659</v>
      </c>
      <c r="B23977" t="s">
        <v>62660</v>
      </c>
      <c r="C23977" t="s">
        <v>27</v>
      </c>
      <c r="F23977" t="s">
        <v>184</v>
      </c>
      <c r="G23977">
        <v>2800000</v>
      </c>
      <c r="I23977">
        <v>56000</v>
      </c>
      <c r="J23977" s="3">
        <v>44924.302777777775</v>
      </c>
      <c r="K23977" s="3">
        <v>44935.333333333336</v>
      </c>
      <c r="L23977" s="3">
        <v>44935.354166666664</v>
      </c>
      <c r="M23977" t="s">
        <v>62661</v>
      </c>
      <c r="N23977" s="4" t="s">
        <v>22</v>
      </c>
      <c r="P23977" t="s">
        <v>16</v>
      </c>
    </row>
    <row r="23978" spans="1:16">
      <c r="A23978" t="s">
        <v>62662</v>
      </c>
      <c r="B23978" t="s">
        <v>62663</v>
      </c>
      <c r="C23978" t="s">
        <v>27</v>
      </c>
      <c r="F23978" t="s">
        <v>120</v>
      </c>
      <c r="G23978">
        <v>1235800</v>
      </c>
      <c r="H23978" s="5"/>
      <c r="I23978">
        <v>24800</v>
      </c>
      <c r="J23978" s="3">
        <v>44923.102777777778</v>
      </c>
      <c r="K23978" s="3">
        <v>44930.125</v>
      </c>
      <c r="L23978" s="3">
        <v>44930.145833333336</v>
      </c>
      <c r="M23978" t="s">
        <v>62664</v>
      </c>
      <c r="N23978" s="4" t="s">
        <v>22</v>
      </c>
      <c r="P23978" t="s">
        <v>16</v>
      </c>
    </row>
    <row r="23979" spans="1:16">
      <c r="A23979" t="s">
        <v>62665</v>
      </c>
      <c r="B23979" t="s">
        <v>62666</v>
      </c>
      <c r="C23979" t="s">
        <v>318</v>
      </c>
      <c r="F23979" t="s">
        <v>50</v>
      </c>
      <c r="G23979">
        <v>2621826</v>
      </c>
      <c r="I23979">
        <v>15000</v>
      </c>
      <c r="J23979" s="3">
        <v>45006.461805555555</v>
      </c>
      <c r="K23979" s="3">
        <v>45013.208333333336</v>
      </c>
      <c r="L23979" s="3">
        <v>45013.229166666664</v>
      </c>
      <c r="M23979" t="s">
        <v>62667</v>
      </c>
      <c r="N23979" s="4" t="s">
        <v>22</v>
      </c>
      <c r="P23979" t="s">
        <v>16</v>
      </c>
    </row>
    <row r="23980" spans="1:16">
      <c r="A23980" t="s">
        <v>62668</v>
      </c>
      <c r="B23980" t="s">
        <v>62669</v>
      </c>
      <c r="C23980" t="s">
        <v>42172</v>
      </c>
      <c r="D23980">
        <v>180012</v>
      </c>
      <c r="G23980">
        <v>4687200</v>
      </c>
      <c r="H23980" s="5"/>
      <c r="I23980">
        <v>117180</v>
      </c>
      <c r="J23980" s="3">
        <v>45019.245833333334</v>
      </c>
      <c r="K23980" s="3">
        <v>45029.25</v>
      </c>
      <c r="L23980" s="3">
        <v>45029.270833333336</v>
      </c>
      <c r="M23980" t="s">
        <v>62670</v>
      </c>
      <c r="N23980" s="4" t="s">
        <v>22</v>
      </c>
      <c r="P23980" t="s">
        <v>16</v>
      </c>
    </row>
    <row r="23981" spans="1:16">
      <c r="A23981" t="s">
        <v>62671</v>
      </c>
      <c r="B23981" t="s">
        <v>62672</v>
      </c>
      <c r="C23981" t="s">
        <v>84</v>
      </c>
      <c r="D23981">
        <v>792110</v>
      </c>
      <c r="G23981">
        <v>3332698</v>
      </c>
      <c r="H23981" s="5"/>
      <c r="I23981">
        <v>67000</v>
      </c>
      <c r="J23981" s="3">
        <v>44999.22152777778</v>
      </c>
      <c r="K23981" s="3">
        <v>45020.375</v>
      </c>
      <c r="L23981" s="3">
        <v>45020.395833333336</v>
      </c>
      <c r="M23981" t="s">
        <v>62673</v>
      </c>
      <c r="N23981" s="4" t="s">
        <v>22</v>
      </c>
      <c r="P23981" t="s">
        <v>16</v>
      </c>
    </row>
    <row r="23982" spans="1:16">
      <c r="A23982" t="s">
        <v>62674</v>
      </c>
      <c r="B23982" t="s">
        <v>62675</v>
      </c>
      <c r="C23982" t="s">
        <v>55</v>
      </c>
      <c r="D23982">
        <v>323303</v>
      </c>
      <c r="G23982">
        <v>16171660</v>
      </c>
      <c r="H23982" s="5"/>
      <c r="I23982" s="5">
        <v>323433</v>
      </c>
      <c r="J23982" s="3">
        <v>45003.118055555555</v>
      </c>
      <c r="K23982" s="3">
        <v>45024.166666666664</v>
      </c>
      <c r="L23982" s="3">
        <v>45024.1875</v>
      </c>
      <c r="M23982" t="s">
        <v>62676</v>
      </c>
      <c r="N23982" s="4" t="s">
        <v>768</v>
      </c>
      <c r="P23982" t="s">
        <v>16</v>
      </c>
    </row>
    <row r="23983" spans="1:16">
      <c r="A23983" t="s">
        <v>62677</v>
      </c>
      <c r="B23983" t="s">
        <v>62678</v>
      </c>
      <c r="C23983" t="s">
        <v>84</v>
      </c>
      <c r="D23983">
        <v>786001</v>
      </c>
      <c r="G23983">
        <v>1672939</v>
      </c>
      <c r="I23983">
        <v>34000</v>
      </c>
      <c r="J23983" s="3">
        <v>44897.48333333333</v>
      </c>
      <c r="K23983" s="3">
        <v>44918.375</v>
      </c>
      <c r="L23983" s="3">
        <v>44918.395833333336</v>
      </c>
      <c r="M23983" t="s">
        <v>62679</v>
      </c>
      <c r="N23983" s="4" t="s">
        <v>22</v>
      </c>
      <c r="P23983" t="s">
        <v>16</v>
      </c>
    </row>
    <row r="23984" spans="1:16">
      <c r="A23984" t="s">
        <v>62680</v>
      </c>
      <c r="B23984" t="s">
        <v>62681</v>
      </c>
      <c r="C23984" t="s">
        <v>273</v>
      </c>
      <c r="D23984">
        <v>501158</v>
      </c>
      <c r="G23984">
        <v>9766161.5999999996</v>
      </c>
      <c r="I23984">
        <v>200000</v>
      </c>
      <c r="J23984" s="3">
        <v>45002.234027777777</v>
      </c>
      <c r="K23984" s="3">
        <v>45012.25</v>
      </c>
      <c r="L23984" s="3">
        <v>45012.270833333336</v>
      </c>
      <c r="M23984" t="s">
        <v>62682</v>
      </c>
      <c r="N23984" s="4" t="s">
        <v>22</v>
      </c>
      <c r="P23984" t="s">
        <v>16</v>
      </c>
    </row>
    <row r="23985" spans="1:16">
      <c r="A23985" t="s">
        <v>62683</v>
      </c>
      <c r="B23985" t="s">
        <v>62684</v>
      </c>
      <c r="C23985" t="s">
        <v>273</v>
      </c>
      <c r="D23985">
        <v>501158</v>
      </c>
      <c r="G23985">
        <v>5057252.58</v>
      </c>
      <c r="H23985" s="5"/>
      <c r="I23985">
        <v>103000</v>
      </c>
      <c r="J23985" s="3">
        <v>45055.412499999999</v>
      </c>
      <c r="K23985" s="3">
        <v>45070.416666666664</v>
      </c>
      <c r="L23985" s="3">
        <v>45070.4375</v>
      </c>
      <c r="M23985" t="s">
        <v>62685</v>
      </c>
      <c r="N23985" s="4" t="s">
        <v>22</v>
      </c>
      <c r="P23985" t="s">
        <v>16</v>
      </c>
    </row>
    <row r="23986" spans="1:16">
      <c r="A23986" t="s">
        <v>62686</v>
      </c>
      <c r="B23986" t="s">
        <v>62687</v>
      </c>
      <c r="C23986" t="s">
        <v>311</v>
      </c>
      <c r="D23986">
        <v>735135</v>
      </c>
      <c r="G23986">
        <v>14090835.806600001</v>
      </c>
      <c r="I23986">
        <v>285600</v>
      </c>
      <c r="J23986" s="3">
        <v>44949.152083333334</v>
      </c>
      <c r="K23986" s="3">
        <v>44959.041666666664</v>
      </c>
      <c r="L23986" s="3">
        <v>44959.0625</v>
      </c>
      <c r="M23986" t="s">
        <v>62688</v>
      </c>
      <c r="N23986" s="4" t="s">
        <v>22</v>
      </c>
      <c r="P23986" t="s">
        <v>16</v>
      </c>
    </row>
    <row r="23987" spans="1:16">
      <c r="A23987" t="s">
        <v>62686</v>
      </c>
      <c r="B23987" t="s">
        <v>62689</v>
      </c>
      <c r="C23987" t="s">
        <v>311</v>
      </c>
      <c r="D23987">
        <v>734015</v>
      </c>
      <c r="G23987">
        <v>9249286.4299999997</v>
      </c>
      <c r="H23987" s="5"/>
      <c r="I23987">
        <v>185000</v>
      </c>
      <c r="J23987" s="3">
        <v>44999.276388888888</v>
      </c>
      <c r="K23987" s="3">
        <v>45020.083333333336</v>
      </c>
      <c r="L23987" s="3">
        <v>45020.104166666664</v>
      </c>
      <c r="M23987" t="s">
        <v>62690</v>
      </c>
      <c r="N23987" s="4" t="s">
        <v>22</v>
      </c>
      <c r="P23987" t="s">
        <v>16</v>
      </c>
    </row>
    <row r="23988" spans="1:16">
      <c r="A23988" t="s">
        <v>62691</v>
      </c>
      <c r="B23988" t="s">
        <v>62692</v>
      </c>
      <c r="C23988" t="s">
        <v>453</v>
      </c>
      <c r="D23988">
        <v>440006</v>
      </c>
      <c r="G23988">
        <v>9523137.5199999996</v>
      </c>
      <c r="I23988">
        <v>95231</v>
      </c>
      <c r="J23988" s="3">
        <v>44978.19027777778</v>
      </c>
      <c r="K23988" s="3">
        <v>44999.458333333336</v>
      </c>
      <c r="L23988" s="3">
        <v>44999.479166666664</v>
      </c>
      <c r="M23988" t="s">
        <v>62693</v>
      </c>
      <c r="N23988" s="4" t="s">
        <v>22</v>
      </c>
      <c r="P23988" t="s">
        <v>16</v>
      </c>
    </row>
    <row r="23989" spans="1:16">
      <c r="A23989" t="s">
        <v>62694</v>
      </c>
      <c r="B23989" t="s">
        <v>62695</v>
      </c>
      <c r="C23989" t="s">
        <v>44</v>
      </c>
      <c r="F23989" t="s">
        <v>85</v>
      </c>
      <c r="G23989">
        <v>9762522.6799999997</v>
      </c>
      <c r="H23989" s="5"/>
      <c r="I23989">
        <v>0</v>
      </c>
      <c r="J23989" s="3">
        <v>45051.188888888886</v>
      </c>
      <c r="K23989" s="3">
        <v>45061.208333333336</v>
      </c>
      <c r="L23989" s="3">
        <v>45061.229166666664</v>
      </c>
      <c r="M23989" t="s">
        <v>62696</v>
      </c>
      <c r="N23989" s="4" t="s">
        <v>22</v>
      </c>
      <c r="P23989" t="s">
        <v>16</v>
      </c>
    </row>
    <row r="23990" spans="1:16">
      <c r="A23990" t="s">
        <v>62697</v>
      </c>
      <c r="B23990" t="s">
        <v>62698</v>
      </c>
      <c r="C23990" t="s">
        <v>311</v>
      </c>
      <c r="D23990">
        <v>795116</v>
      </c>
      <c r="G23990">
        <v>9339509.2899999991</v>
      </c>
      <c r="I23990">
        <v>187000</v>
      </c>
      <c r="J23990" s="3">
        <v>44972.246527777781</v>
      </c>
      <c r="K23990" s="3">
        <v>44984.458333333336</v>
      </c>
      <c r="L23990" s="3">
        <v>44984.479166666664</v>
      </c>
      <c r="M23990" t="s">
        <v>62699</v>
      </c>
      <c r="N23990" s="4" t="s">
        <v>22</v>
      </c>
      <c r="P23990" t="s">
        <v>16</v>
      </c>
    </row>
    <row r="23991" spans="1:16">
      <c r="A23991" t="s">
        <v>62697</v>
      </c>
      <c r="B23991" t="s">
        <v>62700</v>
      </c>
      <c r="C23991" t="s">
        <v>226</v>
      </c>
      <c r="F23991" t="s">
        <v>28</v>
      </c>
      <c r="G23991">
        <v>3344659</v>
      </c>
      <c r="H23991" s="5"/>
      <c r="I23991">
        <v>68000</v>
      </c>
      <c r="J23991" s="3">
        <v>45050.175694444442</v>
      </c>
      <c r="K23991" s="3">
        <v>45061.166666666664</v>
      </c>
      <c r="L23991" s="3">
        <v>45061.1875</v>
      </c>
      <c r="M23991" t="s">
        <v>62701</v>
      </c>
      <c r="N23991" s="4" t="s">
        <v>22</v>
      </c>
      <c r="P23991" t="s">
        <v>16</v>
      </c>
    </row>
    <row r="23992" spans="1:16">
      <c r="A23992" t="s">
        <v>62697</v>
      </c>
      <c r="B23992" t="s">
        <v>62702</v>
      </c>
      <c r="C23992" t="s">
        <v>311</v>
      </c>
      <c r="D23992">
        <v>795116</v>
      </c>
      <c r="G23992">
        <v>9339509.2899999991</v>
      </c>
      <c r="H23992" s="5"/>
      <c r="I23992">
        <v>187000</v>
      </c>
      <c r="J23992" s="3">
        <v>44965.195833333331</v>
      </c>
      <c r="K23992" s="3">
        <v>44977.208333333336</v>
      </c>
      <c r="L23992" s="3">
        <v>44977.229166666664</v>
      </c>
      <c r="M23992" t="s">
        <v>62703</v>
      </c>
      <c r="N23992" s="4" t="s">
        <v>22</v>
      </c>
      <c r="P23992" t="s">
        <v>16</v>
      </c>
    </row>
    <row r="23993" spans="1:16">
      <c r="A23993" t="s">
        <v>62697</v>
      </c>
      <c r="B23993" t="s">
        <v>62704</v>
      </c>
      <c r="C23993" t="s">
        <v>311</v>
      </c>
      <c r="D23993">
        <v>785634</v>
      </c>
      <c r="G23993">
        <v>2448745</v>
      </c>
      <c r="H23993" s="5"/>
      <c r="I23993">
        <v>48974</v>
      </c>
      <c r="J23993" s="3">
        <v>45035.414583333331</v>
      </c>
      <c r="K23993" s="3">
        <v>44991.041666666664</v>
      </c>
      <c r="L23993" s="3">
        <v>44991.0625</v>
      </c>
      <c r="M23993" t="s">
        <v>62705</v>
      </c>
      <c r="N23993" s="4" t="s">
        <v>22</v>
      </c>
      <c r="P23993" t="s">
        <v>16</v>
      </c>
    </row>
    <row r="23994" spans="1:16">
      <c r="A23994" t="s">
        <v>62706</v>
      </c>
      <c r="B23994" t="s">
        <v>62707</v>
      </c>
      <c r="C23994" t="s">
        <v>226</v>
      </c>
      <c r="F23994" t="s">
        <v>28</v>
      </c>
      <c r="G23994">
        <v>6422972</v>
      </c>
      <c r="I23994">
        <v>130000</v>
      </c>
      <c r="J23994" s="3">
        <v>44918.323611111111</v>
      </c>
      <c r="K23994" s="3">
        <v>44926.5</v>
      </c>
      <c r="L23994" s="3">
        <v>44926.520833333336</v>
      </c>
      <c r="M23994" t="s">
        <v>62708</v>
      </c>
      <c r="N23994" t="s">
        <v>22</v>
      </c>
      <c r="P23994" t="s">
        <v>16</v>
      </c>
    </row>
    <row r="23995" spans="1:16">
      <c r="A23995" t="s">
        <v>62706</v>
      </c>
      <c r="B23995" t="s">
        <v>62709</v>
      </c>
      <c r="C23995" t="s">
        <v>311</v>
      </c>
      <c r="D23995">
        <v>825410</v>
      </c>
      <c r="G23995">
        <v>8015223.8399999999</v>
      </c>
      <c r="H23995" s="5"/>
      <c r="I23995">
        <v>160305</v>
      </c>
      <c r="J23995" s="3">
        <v>44935.140972222223</v>
      </c>
      <c r="K23995" s="3">
        <v>44946.458333333336</v>
      </c>
      <c r="L23995" s="3">
        <v>44946.479166666664</v>
      </c>
      <c r="M23995" t="s">
        <v>62710</v>
      </c>
      <c r="N23995" s="4" t="s">
        <v>22</v>
      </c>
      <c r="P23995" t="s">
        <v>16</v>
      </c>
    </row>
    <row r="23996" spans="1:16">
      <c r="A23996" t="s">
        <v>62706</v>
      </c>
      <c r="B23996" t="s">
        <v>62711</v>
      </c>
      <c r="C23996" t="s">
        <v>311</v>
      </c>
      <c r="D23996">
        <v>788820</v>
      </c>
      <c r="G23996">
        <v>9339509.2899999991</v>
      </c>
      <c r="H23996" s="5"/>
      <c r="I23996">
        <v>187000</v>
      </c>
      <c r="J23996" s="3">
        <v>44923.145138888889</v>
      </c>
      <c r="K23996" s="3">
        <v>44937.166666666664</v>
      </c>
      <c r="L23996" s="3">
        <v>44937.1875</v>
      </c>
      <c r="M23996" t="s">
        <v>62712</v>
      </c>
      <c r="N23996" s="4" t="s">
        <v>22</v>
      </c>
      <c r="P23996" t="s">
        <v>16</v>
      </c>
    </row>
    <row r="23997" spans="1:16">
      <c r="A23997" t="s">
        <v>62713</v>
      </c>
      <c r="B23997" t="s">
        <v>62714</v>
      </c>
      <c r="C23997" t="s">
        <v>77</v>
      </c>
      <c r="F23997" t="s">
        <v>78</v>
      </c>
      <c r="G23997">
        <v>0</v>
      </c>
      <c r="I23997">
        <v>786000</v>
      </c>
      <c r="J23997" s="3">
        <v>45002.194444444445</v>
      </c>
      <c r="K23997" s="3">
        <v>45012.208333333336</v>
      </c>
      <c r="L23997" s="3">
        <v>45012.229166666664</v>
      </c>
      <c r="M23997" t="s">
        <v>62715</v>
      </c>
      <c r="N23997" s="4" t="s">
        <v>22</v>
      </c>
      <c r="P23997" t="s">
        <v>16</v>
      </c>
    </row>
    <row r="23998" spans="1:16">
      <c r="A23998" t="s">
        <v>62716</v>
      </c>
      <c r="B23998" t="s">
        <v>62717</v>
      </c>
      <c r="C23998" t="s">
        <v>170</v>
      </c>
      <c r="D23998">
        <v>751003</v>
      </c>
      <c r="G23998">
        <v>6200000</v>
      </c>
      <c r="I23998">
        <v>10000</v>
      </c>
      <c r="J23998" s="3">
        <v>44977.150694444441</v>
      </c>
      <c r="K23998" s="3">
        <v>44998.166666666664</v>
      </c>
      <c r="L23998" s="3">
        <v>44998.1875</v>
      </c>
      <c r="M23998" t="s">
        <v>62718</v>
      </c>
      <c r="N23998" s="4" t="s">
        <v>22</v>
      </c>
      <c r="P23998" t="s">
        <v>16</v>
      </c>
    </row>
    <row r="23999" spans="1:16">
      <c r="A23999" t="s">
        <v>62719</v>
      </c>
      <c r="B23999" t="s">
        <v>62720</v>
      </c>
      <c r="C23999" t="s">
        <v>1045</v>
      </c>
      <c r="D23999">
        <v>392001</v>
      </c>
      <c r="G23999">
        <v>3799364</v>
      </c>
      <c r="I23999">
        <v>113980</v>
      </c>
      <c r="J23999" s="3">
        <v>45000.178472222222</v>
      </c>
      <c r="K23999" s="3">
        <v>45010.291666666664</v>
      </c>
      <c r="L23999" s="3">
        <v>45010.3125</v>
      </c>
      <c r="M23999" t="s">
        <v>62721</v>
      </c>
      <c r="N23999" s="4" t="s">
        <v>22</v>
      </c>
      <c r="P23999" t="s">
        <v>16</v>
      </c>
    </row>
    <row r="24000" spans="1:16">
      <c r="A24000" t="s">
        <v>62722</v>
      </c>
      <c r="B24000" t="s">
        <v>62723</v>
      </c>
      <c r="C24000" t="s">
        <v>170</v>
      </c>
      <c r="D24000">
        <v>695017</v>
      </c>
      <c r="G24000">
        <v>7000000</v>
      </c>
      <c r="I24000">
        <v>140000</v>
      </c>
      <c r="J24000" s="3">
        <v>44930.121527777781</v>
      </c>
      <c r="K24000" s="3">
        <v>44944.125</v>
      </c>
      <c r="L24000" s="3">
        <v>44944.145833333336</v>
      </c>
      <c r="M24000" t="s">
        <v>62724</v>
      </c>
      <c r="N24000" s="4" t="s">
        <v>22</v>
      </c>
      <c r="P24000" t="s">
        <v>16</v>
      </c>
    </row>
    <row r="24001" spans="1:16">
      <c r="A24001" t="s">
        <v>62725</v>
      </c>
      <c r="B24001" t="s">
        <v>62726</v>
      </c>
      <c r="C24001" t="s">
        <v>27</v>
      </c>
      <c r="F24001" t="s">
        <v>30</v>
      </c>
      <c r="G24001">
        <v>0</v>
      </c>
      <c r="I24001">
        <v>0</v>
      </c>
      <c r="J24001" s="3">
        <v>44903.467361111114</v>
      </c>
      <c r="K24001" s="3">
        <v>44909.458333333336</v>
      </c>
      <c r="L24001" s="3">
        <v>44909.479166666664</v>
      </c>
      <c r="M24001" t="s">
        <v>62727</v>
      </c>
      <c r="N24001" s="4" t="s">
        <v>22</v>
      </c>
      <c r="P24001" t="s">
        <v>16</v>
      </c>
    </row>
    <row r="24002" spans="1:16">
      <c r="A24002" t="s">
        <v>62725</v>
      </c>
      <c r="B24002" t="s">
        <v>62728</v>
      </c>
      <c r="C24002" t="s">
        <v>171</v>
      </c>
      <c r="F24002" t="s">
        <v>26</v>
      </c>
      <c r="G24002">
        <v>0</v>
      </c>
      <c r="H24002" s="5"/>
      <c r="I24002">
        <v>18326</v>
      </c>
      <c r="J24002" s="3">
        <v>44905.48333333333</v>
      </c>
      <c r="K24002" s="3">
        <v>44919.375</v>
      </c>
      <c r="L24002" s="3">
        <v>44919.395833333336</v>
      </c>
      <c r="M24002" t="s">
        <v>62729</v>
      </c>
      <c r="N24002" s="4" t="s">
        <v>22</v>
      </c>
      <c r="P24002" t="s">
        <v>16</v>
      </c>
    </row>
    <row r="24003" spans="1:16">
      <c r="A24003" t="s">
        <v>62730</v>
      </c>
      <c r="B24003" t="s">
        <v>62731</v>
      </c>
      <c r="C24003" t="s">
        <v>27</v>
      </c>
      <c r="F24003" t="s">
        <v>54</v>
      </c>
      <c r="G24003">
        <v>0</v>
      </c>
      <c r="I24003">
        <v>0</v>
      </c>
      <c r="J24003" s="3">
        <v>45033.475694444445</v>
      </c>
      <c r="K24003" s="3">
        <v>45037.5</v>
      </c>
      <c r="L24003" s="3">
        <v>45037.520833333336</v>
      </c>
      <c r="M24003" t="s">
        <v>62732</v>
      </c>
      <c r="N24003" s="4" t="s">
        <v>22</v>
      </c>
      <c r="P24003" t="s">
        <v>16</v>
      </c>
    </row>
    <row r="24004" spans="1:16">
      <c r="A24004" t="s">
        <v>62733</v>
      </c>
      <c r="B24004" t="s">
        <v>62734</v>
      </c>
      <c r="C24004" t="s">
        <v>217</v>
      </c>
      <c r="D24004">
        <v>673006</v>
      </c>
      <c r="G24004">
        <v>1253021</v>
      </c>
      <c r="H24004" s="5"/>
      <c r="I24004">
        <v>0</v>
      </c>
      <c r="J24004" s="3">
        <v>45034.12222222222</v>
      </c>
      <c r="K24004" s="3">
        <v>45041.041666666664</v>
      </c>
      <c r="L24004" s="3">
        <v>45041.0625</v>
      </c>
      <c r="M24004" t="s">
        <v>62735</v>
      </c>
      <c r="N24004" s="4" t="s">
        <v>22</v>
      </c>
      <c r="P24004" t="s">
        <v>16</v>
      </c>
    </row>
    <row r="24005" spans="1:16">
      <c r="A24005" t="s">
        <v>62736</v>
      </c>
      <c r="B24005" t="s">
        <v>62737</v>
      </c>
      <c r="C24005" t="s">
        <v>27</v>
      </c>
      <c r="F24005" t="s">
        <v>120</v>
      </c>
      <c r="G24005">
        <v>0</v>
      </c>
      <c r="I24005">
        <v>72000</v>
      </c>
      <c r="J24005" s="3">
        <v>45035.288194444445</v>
      </c>
      <c r="K24005" s="3">
        <v>45045.291666666664</v>
      </c>
      <c r="L24005" s="3">
        <v>45045.3125</v>
      </c>
      <c r="M24005" t="s">
        <v>62738</v>
      </c>
      <c r="N24005" s="4" t="s">
        <v>22</v>
      </c>
      <c r="P24005" t="s">
        <v>16</v>
      </c>
    </row>
    <row r="24006" spans="1:16">
      <c r="A24006" t="s">
        <v>62739</v>
      </c>
      <c r="B24006" t="s">
        <v>62740</v>
      </c>
      <c r="C24006" t="s">
        <v>411</v>
      </c>
      <c r="F24006" t="s">
        <v>32</v>
      </c>
      <c r="G24006">
        <v>0</v>
      </c>
      <c r="H24006" s="5"/>
      <c r="I24006">
        <v>198789</v>
      </c>
      <c r="J24006" s="3">
        <v>44949.15902777778</v>
      </c>
      <c r="K24006" s="3">
        <v>44959.166666666664</v>
      </c>
      <c r="L24006" s="3">
        <v>44959.1875</v>
      </c>
      <c r="M24006" t="s">
        <v>62741</v>
      </c>
      <c r="N24006" s="4" t="s">
        <v>22</v>
      </c>
      <c r="P24006" t="s">
        <v>16</v>
      </c>
    </row>
    <row r="24007" spans="1:16">
      <c r="A24007" t="s">
        <v>62742</v>
      </c>
      <c r="B24007" t="s">
        <v>62743</v>
      </c>
      <c r="C24007" t="s">
        <v>27</v>
      </c>
      <c r="F24007" t="s">
        <v>30</v>
      </c>
      <c r="G24007">
        <v>0</v>
      </c>
      <c r="I24007">
        <v>0</v>
      </c>
      <c r="J24007" s="3">
        <v>44902.503472222219</v>
      </c>
      <c r="K24007" s="3">
        <v>44908.458333333336</v>
      </c>
      <c r="L24007" s="3">
        <v>44908.479166666664</v>
      </c>
      <c r="M24007" t="s">
        <v>62744</v>
      </c>
      <c r="N24007" s="4" t="s">
        <v>22</v>
      </c>
      <c r="P24007" t="s">
        <v>16</v>
      </c>
    </row>
    <row r="24008" spans="1:16">
      <c r="A24008" t="s">
        <v>62742</v>
      </c>
      <c r="B24008" t="s">
        <v>62745</v>
      </c>
      <c r="C24008" t="s">
        <v>27</v>
      </c>
      <c r="F24008" t="s">
        <v>30</v>
      </c>
      <c r="G24008">
        <v>0</v>
      </c>
      <c r="I24008">
        <v>0</v>
      </c>
      <c r="J24008" s="3">
        <v>44902.513888888891</v>
      </c>
      <c r="K24008" s="3">
        <v>44909.458333333336</v>
      </c>
      <c r="L24008" s="3">
        <v>44909.479166666664</v>
      </c>
      <c r="M24008" t="s">
        <v>62746</v>
      </c>
      <c r="N24008" s="4" t="s">
        <v>22</v>
      </c>
      <c r="P24008" t="s">
        <v>16</v>
      </c>
    </row>
    <row r="24009" spans="1:16">
      <c r="A24009" t="s">
        <v>62742</v>
      </c>
      <c r="B24009" t="s">
        <v>62747</v>
      </c>
      <c r="C24009" t="s">
        <v>27</v>
      </c>
      <c r="F24009" t="s">
        <v>30</v>
      </c>
      <c r="G24009">
        <v>0</v>
      </c>
      <c r="I24009">
        <v>0</v>
      </c>
      <c r="J24009" s="3">
        <v>44901.253472222219</v>
      </c>
      <c r="K24009" s="3">
        <v>44907.458333333336</v>
      </c>
      <c r="L24009" s="3">
        <v>44907.479166666664</v>
      </c>
      <c r="M24009" t="s">
        <v>62748</v>
      </c>
      <c r="N24009" s="4" t="s">
        <v>22</v>
      </c>
      <c r="P24009" t="s">
        <v>16</v>
      </c>
    </row>
    <row r="24010" spans="1:16">
      <c r="A24010" t="s">
        <v>62742</v>
      </c>
      <c r="B24010" t="s">
        <v>62749</v>
      </c>
      <c r="C24010" t="s">
        <v>27</v>
      </c>
      <c r="F24010" t="s">
        <v>30</v>
      </c>
      <c r="G24010">
        <v>0</v>
      </c>
      <c r="I24010">
        <v>0</v>
      </c>
      <c r="J24010" s="3">
        <v>44901.274305555555</v>
      </c>
      <c r="K24010" s="3">
        <v>44907.458333333336</v>
      </c>
      <c r="L24010" s="3">
        <v>44907.479166666664</v>
      </c>
      <c r="M24010" t="s">
        <v>62750</v>
      </c>
      <c r="N24010" s="4" t="s">
        <v>22</v>
      </c>
      <c r="P24010" t="s">
        <v>16</v>
      </c>
    </row>
    <row r="24011" spans="1:16">
      <c r="A24011" t="s">
        <v>62751</v>
      </c>
      <c r="B24011" t="s">
        <v>62752</v>
      </c>
      <c r="C24011" t="s">
        <v>27</v>
      </c>
      <c r="F24011" t="s">
        <v>54</v>
      </c>
      <c r="G24011">
        <v>0</v>
      </c>
      <c r="I24011">
        <v>0</v>
      </c>
      <c r="J24011" s="3">
        <v>44978.265972222223</v>
      </c>
      <c r="K24011" s="3">
        <v>44982.25</v>
      </c>
      <c r="L24011" s="3">
        <v>44982.270833333336</v>
      </c>
      <c r="M24011" t="s">
        <v>62753</v>
      </c>
      <c r="N24011" s="4" t="s">
        <v>22</v>
      </c>
      <c r="P24011" t="s">
        <v>16</v>
      </c>
    </row>
    <row r="24012" spans="1:16">
      <c r="A24012" t="s">
        <v>62751</v>
      </c>
      <c r="B24012" t="s">
        <v>62754</v>
      </c>
      <c r="C24012" t="s">
        <v>27</v>
      </c>
      <c r="F24012" t="s">
        <v>54</v>
      </c>
      <c r="G24012">
        <v>0</v>
      </c>
      <c r="I24012">
        <v>0</v>
      </c>
      <c r="J24012" s="3">
        <v>45033.477777777778</v>
      </c>
      <c r="K24012" s="3">
        <v>45036.291666666664</v>
      </c>
      <c r="L24012" s="3">
        <v>45036.3125</v>
      </c>
      <c r="M24012" t="s">
        <v>62755</v>
      </c>
      <c r="N24012" s="4" t="s">
        <v>22</v>
      </c>
      <c r="P24012" t="s">
        <v>16</v>
      </c>
    </row>
    <row r="24013" spans="1:16">
      <c r="A24013" t="s">
        <v>62751</v>
      </c>
      <c r="B24013" t="s">
        <v>62756</v>
      </c>
      <c r="C24013" t="s">
        <v>27</v>
      </c>
      <c r="F24013" t="s">
        <v>54</v>
      </c>
      <c r="G24013">
        <v>0</v>
      </c>
      <c r="I24013">
        <v>0</v>
      </c>
      <c r="J24013" s="3">
        <v>45015.238194444442</v>
      </c>
      <c r="K24013" s="3">
        <v>45019.208333333336</v>
      </c>
      <c r="L24013" s="3">
        <v>45019.229166666664</v>
      </c>
      <c r="M24013" t="s">
        <v>62757</v>
      </c>
      <c r="N24013" s="4" t="s">
        <v>22</v>
      </c>
      <c r="P24013" t="s">
        <v>16</v>
      </c>
    </row>
    <row r="24014" spans="1:16">
      <c r="A24014" t="s">
        <v>62758</v>
      </c>
      <c r="B24014" t="s">
        <v>62759</v>
      </c>
      <c r="C24014" t="s">
        <v>63</v>
      </c>
      <c r="F24014" t="s">
        <v>120</v>
      </c>
      <c r="G24014">
        <v>0</v>
      </c>
      <c r="H24014" s="5"/>
      <c r="I24014">
        <v>39296</v>
      </c>
      <c r="J24014" s="3">
        <v>44972.454861111109</v>
      </c>
      <c r="K24014" s="3">
        <v>44987.458333333336</v>
      </c>
      <c r="L24014" s="3">
        <v>44987.479166666664</v>
      </c>
      <c r="M24014" t="s">
        <v>62760</v>
      </c>
      <c r="N24014" s="4" t="s">
        <v>22</v>
      </c>
      <c r="P24014" t="s">
        <v>16</v>
      </c>
    </row>
    <row r="24015" spans="1:16">
      <c r="A24015" t="s">
        <v>62761</v>
      </c>
      <c r="B24015" t="s">
        <v>62762</v>
      </c>
      <c r="C24015" t="s">
        <v>170</v>
      </c>
      <c r="D24015">
        <v>682018</v>
      </c>
      <c r="G24015">
        <v>0</v>
      </c>
      <c r="H24015" s="5"/>
      <c r="I24015">
        <v>18750</v>
      </c>
      <c r="J24015" s="3">
        <v>44985.418055555558</v>
      </c>
      <c r="K24015" s="3">
        <v>44995.208333333336</v>
      </c>
      <c r="L24015" s="3">
        <v>44995.229166666664</v>
      </c>
      <c r="M24015" t="s">
        <v>62763</v>
      </c>
      <c r="N24015" s="4" t="s">
        <v>22</v>
      </c>
      <c r="P24015" t="s">
        <v>16</v>
      </c>
    </row>
    <row r="24016" spans="1:16">
      <c r="A24016" t="s">
        <v>62761</v>
      </c>
      <c r="B24016" t="s">
        <v>62764</v>
      </c>
      <c r="C24016" t="s">
        <v>27</v>
      </c>
      <c r="F24016" t="s">
        <v>120</v>
      </c>
      <c r="G24016">
        <v>0</v>
      </c>
      <c r="H24016" s="5"/>
      <c r="I24016">
        <v>60000</v>
      </c>
      <c r="J24016" s="3">
        <v>45049.183333333334</v>
      </c>
      <c r="K24016" s="3">
        <v>45056.208333333336</v>
      </c>
      <c r="L24016" s="3">
        <v>45056.229166666664</v>
      </c>
      <c r="M24016" t="s">
        <v>62765</v>
      </c>
      <c r="N24016" s="4" t="s">
        <v>22</v>
      </c>
      <c r="P24016" t="s">
        <v>16</v>
      </c>
    </row>
    <row r="24017" spans="1:16">
      <c r="A24017" t="s">
        <v>62761</v>
      </c>
      <c r="B24017" t="s">
        <v>62766</v>
      </c>
      <c r="C24017" t="s">
        <v>188</v>
      </c>
      <c r="F24017" t="s">
        <v>64</v>
      </c>
      <c r="G24017">
        <v>0</v>
      </c>
      <c r="I24017">
        <v>20000</v>
      </c>
      <c r="J24017" s="3">
        <v>44974.456944444442</v>
      </c>
      <c r="K24017" s="3">
        <v>44984.083333333336</v>
      </c>
      <c r="L24017" s="3">
        <v>44984.104166666664</v>
      </c>
      <c r="M24017" t="s">
        <v>62767</v>
      </c>
      <c r="N24017" s="4" t="s">
        <v>22</v>
      </c>
      <c r="P24017" t="s">
        <v>16</v>
      </c>
    </row>
    <row r="24018" spans="1:16">
      <c r="A24018" t="s">
        <v>62761</v>
      </c>
      <c r="B24018" t="s">
        <v>62768</v>
      </c>
      <c r="C24018" t="s">
        <v>27</v>
      </c>
      <c r="F24018" t="s">
        <v>54</v>
      </c>
      <c r="G24018">
        <v>0</v>
      </c>
      <c r="I24018">
        <v>0</v>
      </c>
      <c r="J24018" s="3">
        <v>45029.519444444442</v>
      </c>
      <c r="K24018" s="3">
        <v>45033.5</v>
      </c>
      <c r="L24018" s="3">
        <v>45033.520833333336</v>
      </c>
      <c r="M24018" t="s">
        <v>62769</v>
      </c>
      <c r="N24018" s="4" t="s">
        <v>22</v>
      </c>
      <c r="P24018" t="s">
        <v>16</v>
      </c>
    </row>
    <row r="24019" spans="1:16">
      <c r="A24019" t="s">
        <v>62761</v>
      </c>
      <c r="B24019" t="s">
        <v>62770</v>
      </c>
      <c r="C24019" t="s">
        <v>27</v>
      </c>
      <c r="F24019" t="s">
        <v>30</v>
      </c>
      <c r="G24019">
        <v>0</v>
      </c>
      <c r="I24019">
        <v>0</v>
      </c>
      <c r="J24019" s="3">
        <v>45029.472916666666</v>
      </c>
      <c r="K24019" s="3">
        <v>45036.5</v>
      </c>
      <c r="L24019" s="3">
        <v>45036.520833333336</v>
      </c>
      <c r="M24019" t="s">
        <v>62771</v>
      </c>
      <c r="N24019" s="4" t="s">
        <v>22</v>
      </c>
      <c r="P24019" t="s">
        <v>16</v>
      </c>
    </row>
    <row r="24020" spans="1:16">
      <c r="A24020" t="s">
        <v>62761</v>
      </c>
      <c r="B24020" t="s">
        <v>62772</v>
      </c>
      <c r="C24020" t="s">
        <v>217</v>
      </c>
      <c r="D24020">
        <v>743329</v>
      </c>
      <c r="G24020">
        <v>0</v>
      </c>
      <c r="I24020">
        <v>0</v>
      </c>
      <c r="J24020" s="3">
        <v>45022.213194444441</v>
      </c>
      <c r="K24020" s="3">
        <v>45030.458333333336</v>
      </c>
      <c r="L24020" s="3">
        <v>45030.479166666664</v>
      </c>
      <c r="M24020" t="s">
        <v>62773</v>
      </c>
      <c r="N24020" s="4" t="s">
        <v>22</v>
      </c>
      <c r="P24020" t="s">
        <v>16</v>
      </c>
    </row>
    <row r="24021" spans="1:16">
      <c r="A24021" t="s">
        <v>62761</v>
      </c>
      <c r="B24021" t="s">
        <v>62774</v>
      </c>
      <c r="C24021" t="s">
        <v>27</v>
      </c>
      <c r="F24021" t="s">
        <v>120</v>
      </c>
      <c r="G24021">
        <v>0</v>
      </c>
      <c r="I24021">
        <v>60000</v>
      </c>
      <c r="J24021" s="3">
        <v>45035.280555555553</v>
      </c>
      <c r="K24021" s="3">
        <v>45045.291666666664</v>
      </c>
      <c r="L24021" s="3">
        <v>45045.3125</v>
      </c>
      <c r="M24021" t="s">
        <v>62775</v>
      </c>
      <c r="N24021" s="4" t="s">
        <v>22</v>
      </c>
      <c r="P24021" t="s">
        <v>16</v>
      </c>
    </row>
    <row r="24022" spans="1:16">
      <c r="A24022" t="s">
        <v>62761</v>
      </c>
      <c r="B24022" t="s">
        <v>62776</v>
      </c>
      <c r="C24022" t="s">
        <v>53493</v>
      </c>
      <c r="D24022">
        <v>110066</v>
      </c>
      <c r="G24022">
        <v>1077491</v>
      </c>
      <c r="I24022">
        <v>0</v>
      </c>
      <c r="J24022" s="3">
        <v>45014.231249999997</v>
      </c>
      <c r="K24022" s="3">
        <v>45024.166666666664</v>
      </c>
      <c r="L24022" s="3">
        <v>45024.1875</v>
      </c>
      <c r="M24022" t="s">
        <v>62777</v>
      </c>
      <c r="N24022" s="4" t="s">
        <v>22</v>
      </c>
      <c r="P24022" t="s">
        <v>16</v>
      </c>
    </row>
    <row r="24023" spans="1:16">
      <c r="A24023" t="s">
        <v>62778</v>
      </c>
      <c r="B24023" t="s">
        <v>62779</v>
      </c>
      <c r="C24023" t="s">
        <v>27</v>
      </c>
      <c r="F24023" t="s">
        <v>43</v>
      </c>
      <c r="G24023">
        <v>0</v>
      </c>
      <c r="I24023">
        <v>0</v>
      </c>
      <c r="J24023" s="3">
        <v>44926.342361111114</v>
      </c>
      <c r="K24023" s="3">
        <v>44928.375</v>
      </c>
      <c r="L24023" s="3">
        <v>44928.395833333336</v>
      </c>
      <c r="M24023" t="s">
        <v>62780</v>
      </c>
      <c r="N24023" s="4" t="s">
        <v>22</v>
      </c>
      <c r="P24023" t="s">
        <v>16</v>
      </c>
    </row>
    <row r="24024" spans="1:16">
      <c r="A24024" t="s">
        <v>62778</v>
      </c>
      <c r="B24024" t="s">
        <v>62781</v>
      </c>
      <c r="C24024" t="s">
        <v>27</v>
      </c>
      <c r="F24024" t="s">
        <v>43</v>
      </c>
      <c r="G24024">
        <v>0</v>
      </c>
      <c r="I24024">
        <v>0</v>
      </c>
      <c r="J24024" s="3">
        <v>44918.070138888892</v>
      </c>
      <c r="K24024" s="3">
        <v>44921.083333333336</v>
      </c>
      <c r="L24024" s="3">
        <v>44921.104166666664</v>
      </c>
      <c r="M24024" t="s">
        <v>62782</v>
      </c>
      <c r="N24024" t="s">
        <v>22</v>
      </c>
      <c r="P24024" t="s">
        <v>16</v>
      </c>
    </row>
    <row r="24025" spans="1:16">
      <c r="A24025" t="s">
        <v>62778</v>
      </c>
      <c r="B24025" t="s">
        <v>62783</v>
      </c>
      <c r="C24025" t="s">
        <v>27</v>
      </c>
      <c r="F24025" t="s">
        <v>43</v>
      </c>
      <c r="G24025">
        <v>0</v>
      </c>
      <c r="I24025">
        <v>0</v>
      </c>
      <c r="J24025" s="3">
        <v>44924.18472222222</v>
      </c>
      <c r="K24025" s="3">
        <v>44926.208333333336</v>
      </c>
      <c r="L24025" s="3">
        <v>44926.229166666664</v>
      </c>
      <c r="M24025" t="s">
        <v>62784</v>
      </c>
      <c r="N24025" s="4" t="s">
        <v>22</v>
      </c>
      <c r="P24025" t="s">
        <v>16</v>
      </c>
    </row>
    <row r="24026" spans="1:16">
      <c r="A24026" t="s">
        <v>62785</v>
      </c>
      <c r="B24026" t="s">
        <v>62786</v>
      </c>
      <c r="C24026" t="s">
        <v>44</v>
      </c>
      <c r="F24026" t="s">
        <v>50</v>
      </c>
      <c r="G24026">
        <v>2373696</v>
      </c>
      <c r="I24026">
        <v>71210</v>
      </c>
      <c r="J24026" s="3">
        <v>44917.2</v>
      </c>
      <c r="K24026" s="3">
        <v>44938.125</v>
      </c>
      <c r="L24026" s="3">
        <v>44938.145833333336</v>
      </c>
      <c r="M24026" t="s">
        <v>62787</v>
      </c>
      <c r="N24026" t="s">
        <v>22</v>
      </c>
      <c r="P24026" t="s">
        <v>16</v>
      </c>
    </row>
    <row r="24027" spans="1:16">
      <c r="A24027" t="s">
        <v>62788</v>
      </c>
      <c r="B24027" t="s">
        <v>62789</v>
      </c>
      <c r="C24027" t="s">
        <v>160</v>
      </c>
      <c r="D24027">
        <v>517520</v>
      </c>
      <c r="G24027">
        <v>0</v>
      </c>
      <c r="H24027" s="5"/>
      <c r="I24027">
        <v>0</v>
      </c>
      <c r="J24027" s="3">
        <v>44958.095138888886</v>
      </c>
      <c r="K24027" s="3">
        <v>44972.125</v>
      </c>
      <c r="L24027" s="3">
        <v>44972.145833333336</v>
      </c>
      <c r="M24027" t="s">
        <v>62790</v>
      </c>
      <c r="N24027" s="4" t="s">
        <v>22</v>
      </c>
      <c r="P24027" t="s">
        <v>16</v>
      </c>
    </row>
    <row r="24028" spans="1:16">
      <c r="A24028" t="s">
        <v>62788</v>
      </c>
      <c r="B24028" t="s">
        <v>62791</v>
      </c>
      <c r="C24028" t="s">
        <v>160</v>
      </c>
      <c r="D24028">
        <v>140306</v>
      </c>
      <c r="G24028">
        <v>0</v>
      </c>
      <c r="I24028">
        <v>0</v>
      </c>
      <c r="J24028" s="3">
        <v>45001.488888888889</v>
      </c>
      <c r="K24028" s="3">
        <v>45015.125</v>
      </c>
      <c r="L24028" s="3">
        <v>45015.145833333336</v>
      </c>
      <c r="M24028" t="s">
        <v>62792</v>
      </c>
      <c r="N24028" s="4" t="s">
        <v>22</v>
      </c>
      <c r="P24028" t="s">
        <v>16</v>
      </c>
    </row>
    <row r="24029" spans="1:16">
      <c r="A24029" t="s">
        <v>62793</v>
      </c>
      <c r="B24029" t="s">
        <v>62794</v>
      </c>
      <c r="C24029" t="s">
        <v>160</v>
      </c>
      <c r="D24029">
        <v>530009</v>
      </c>
      <c r="G24029">
        <v>0</v>
      </c>
      <c r="I24029">
        <v>0</v>
      </c>
      <c r="J24029" s="3">
        <v>44977.092361111114</v>
      </c>
      <c r="K24029" s="3">
        <v>44991.125</v>
      </c>
      <c r="L24029" s="3">
        <v>44991.145833333336</v>
      </c>
      <c r="M24029" t="s">
        <v>62795</v>
      </c>
      <c r="N24029" s="4" t="s">
        <v>22</v>
      </c>
      <c r="P24029" t="s">
        <v>16</v>
      </c>
    </row>
    <row r="24030" spans="1:16">
      <c r="A24030" t="s">
        <v>62796</v>
      </c>
      <c r="B24030" t="s">
        <v>62797</v>
      </c>
      <c r="C24030" t="s">
        <v>160</v>
      </c>
      <c r="D24030">
        <v>521102</v>
      </c>
      <c r="G24030">
        <v>0</v>
      </c>
      <c r="I24030">
        <v>0</v>
      </c>
      <c r="J24030" s="3">
        <v>44979.17291666667</v>
      </c>
      <c r="K24030" s="3">
        <v>44994.166666666664</v>
      </c>
      <c r="L24030" s="3">
        <v>44994.1875</v>
      </c>
      <c r="M24030" t="s">
        <v>62798</v>
      </c>
      <c r="N24030" s="4" t="s">
        <v>22</v>
      </c>
      <c r="P24030" t="s">
        <v>16</v>
      </c>
    </row>
    <row r="24031" spans="1:16">
      <c r="A24031" t="s">
        <v>62799</v>
      </c>
      <c r="B24031" t="s">
        <v>62800</v>
      </c>
      <c r="C24031" t="s">
        <v>160</v>
      </c>
      <c r="D24031">
        <v>180003</v>
      </c>
      <c r="G24031">
        <v>0</v>
      </c>
      <c r="H24031" s="5"/>
      <c r="I24031">
        <v>0</v>
      </c>
      <c r="J24031" s="3">
        <v>44972.525694444441</v>
      </c>
      <c r="K24031" s="3">
        <v>44987.041666666664</v>
      </c>
      <c r="L24031" s="3">
        <v>44987.0625</v>
      </c>
      <c r="M24031" t="s">
        <v>62801</v>
      </c>
      <c r="N24031" s="4" t="s">
        <v>22</v>
      </c>
      <c r="P24031" t="s">
        <v>16</v>
      </c>
    </row>
    <row r="24032" spans="1:16">
      <c r="A24032" t="s">
        <v>62802</v>
      </c>
      <c r="B24032" t="s">
        <v>62803</v>
      </c>
      <c r="C24032" t="s">
        <v>160</v>
      </c>
      <c r="D24032">
        <v>143101</v>
      </c>
      <c r="G24032">
        <v>0</v>
      </c>
      <c r="H24032" s="5"/>
      <c r="I24032">
        <v>0</v>
      </c>
      <c r="J24032" s="3">
        <v>44972.154861111114</v>
      </c>
      <c r="K24032" s="3">
        <v>44987.166666666664</v>
      </c>
      <c r="L24032" s="3">
        <v>44987.1875</v>
      </c>
      <c r="M24032" t="s">
        <v>62804</v>
      </c>
      <c r="N24032" s="4" t="s">
        <v>22</v>
      </c>
      <c r="P24032" t="s">
        <v>16</v>
      </c>
    </row>
    <row r="24033" spans="1:16">
      <c r="A24033" t="s">
        <v>62805</v>
      </c>
      <c r="B24033" t="s">
        <v>62806</v>
      </c>
      <c r="C24033" t="s">
        <v>156</v>
      </c>
      <c r="D24033">
        <v>781015</v>
      </c>
      <c r="G24033">
        <v>0</v>
      </c>
      <c r="H24033" s="5"/>
      <c r="I24033">
        <v>0</v>
      </c>
      <c r="J24033" s="3">
        <v>44928.059027777781</v>
      </c>
      <c r="K24033" s="3">
        <v>44938.375</v>
      </c>
      <c r="L24033" s="3">
        <v>44938.395833333336</v>
      </c>
      <c r="M24033" t="s">
        <v>62807</v>
      </c>
      <c r="N24033" s="4" t="s">
        <v>22</v>
      </c>
      <c r="P24033" t="s">
        <v>16</v>
      </c>
    </row>
    <row r="24034" spans="1:16">
      <c r="A24034" t="s">
        <v>62808</v>
      </c>
      <c r="B24034" t="s">
        <v>62809</v>
      </c>
      <c r="C24034" t="s">
        <v>164</v>
      </c>
      <c r="F24034" t="s">
        <v>26</v>
      </c>
      <c r="H24034" s="5"/>
      <c r="I24034">
        <v>0</v>
      </c>
      <c r="J24034" s="3">
        <v>44971.044444444444</v>
      </c>
      <c r="K24034" s="3">
        <v>44986.083333333336</v>
      </c>
      <c r="L24034" s="3">
        <v>44986.104166666664</v>
      </c>
      <c r="M24034" t="s">
        <v>62810</v>
      </c>
      <c r="N24034" s="4" t="s">
        <v>22</v>
      </c>
      <c r="P24034" t="s">
        <v>16</v>
      </c>
    </row>
    <row r="24035" spans="1:16">
      <c r="A24035" t="s">
        <v>62808</v>
      </c>
      <c r="B24035" t="s">
        <v>62811</v>
      </c>
      <c r="C24035" t="s">
        <v>27</v>
      </c>
      <c r="F24035" t="s">
        <v>50</v>
      </c>
      <c r="G24035">
        <v>6439353</v>
      </c>
      <c r="H24035" s="5"/>
      <c r="I24035">
        <v>193181</v>
      </c>
      <c r="J24035" s="3">
        <v>44986.475694444445</v>
      </c>
      <c r="K24035" s="3">
        <v>44996.5</v>
      </c>
      <c r="L24035" s="3">
        <v>44996.520833333336</v>
      </c>
      <c r="M24035" t="s">
        <v>62812</v>
      </c>
      <c r="N24035" s="4" t="s">
        <v>22</v>
      </c>
      <c r="P24035" t="s">
        <v>16</v>
      </c>
    </row>
    <row r="24036" spans="1:16">
      <c r="A24036" t="s">
        <v>62808</v>
      </c>
      <c r="B24036" t="s">
        <v>62813</v>
      </c>
      <c r="C24036" t="s">
        <v>63</v>
      </c>
      <c r="F24036" t="s">
        <v>28</v>
      </c>
      <c r="G24036">
        <v>0</v>
      </c>
      <c r="H24036" s="5"/>
      <c r="I24036">
        <v>0</v>
      </c>
      <c r="J24036" s="3">
        <v>44943.491666666669</v>
      </c>
      <c r="K24036" s="3">
        <v>44957.125</v>
      </c>
      <c r="L24036" s="3">
        <v>44957.145833333336</v>
      </c>
      <c r="M24036" t="s">
        <v>62814</v>
      </c>
      <c r="N24036" s="4" t="s">
        <v>22</v>
      </c>
      <c r="P24036" t="s">
        <v>16</v>
      </c>
    </row>
    <row r="24037" spans="1:16">
      <c r="A24037" t="s">
        <v>62808</v>
      </c>
      <c r="B24037" t="s">
        <v>62815</v>
      </c>
      <c r="C24037" t="s">
        <v>27</v>
      </c>
      <c r="F24037" t="s">
        <v>30</v>
      </c>
      <c r="G24037">
        <v>0</v>
      </c>
      <c r="H24037" s="5"/>
      <c r="I24037">
        <v>0</v>
      </c>
      <c r="J24037" s="3">
        <v>45034.354166666664</v>
      </c>
      <c r="K24037" s="3">
        <v>45036.375</v>
      </c>
      <c r="L24037" s="3">
        <v>45036.395833333336</v>
      </c>
      <c r="M24037" t="s">
        <v>62816</v>
      </c>
      <c r="N24037" s="4" t="s">
        <v>22</v>
      </c>
      <c r="P24037" t="s">
        <v>16</v>
      </c>
    </row>
    <row r="24038" spans="1:16">
      <c r="A24038" t="s">
        <v>62808</v>
      </c>
      <c r="B24038" t="s">
        <v>62817</v>
      </c>
      <c r="C24038" t="s">
        <v>27</v>
      </c>
      <c r="F24038" t="s">
        <v>26</v>
      </c>
      <c r="G24038">
        <v>0</v>
      </c>
      <c r="H24038" s="5"/>
      <c r="I24038">
        <v>0</v>
      </c>
      <c r="J24038" s="3">
        <v>45041.298611111109</v>
      </c>
      <c r="K24038" s="3">
        <v>45048.458333333336</v>
      </c>
      <c r="L24038" s="3">
        <v>45048.479166666664</v>
      </c>
      <c r="M24038" t="s">
        <v>62818</v>
      </c>
      <c r="N24038" s="4" t="s">
        <v>22</v>
      </c>
      <c r="P24038" t="s">
        <v>16</v>
      </c>
    </row>
    <row r="24039" spans="1:16">
      <c r="A24039" t="s">
        <v>62819</v>
      </c>
      <c r="B24039" t="s">
        <v>62820</v>
      </c>
      <c r="C24039" t="s">
        <v>479</v>
      </c>
      <c r="D24039">
        <v>700088</v>
      </c>
      <c r="G24039">
        <v>205000</v>
      </c>
      <c r="I24039">
        <v>0</v>
      </c>
      <c r="J24039" s="3">
        <v>44870.092361111114</v>
      </c>
      <c r="K24039" s="3">
        <v>44880.125</v>
      </c>
      <c r="L24039" s="3">
        <v>44880.145833333336</v>
      </c>
      <c r="M24039" t="s">
        <v>62821</v>
      </c>
      <c r="N24039" s="4" t="s">
        <v>22</v>
      </c>
      <c r="P24039" t="s">
        <v>16</v>
      </c>
    </row>
    <row r="24040" spans="1:16">
      <c r="A24040" t="s">
        <v>62822</v>
      </c>
      <c r="B24040" t="s">
        <v>62823</v>
      </c>
      <c r="C24040" t="s">
        <v>346</v>
      </c>
      <c r="D24040">
        <v>575030</v>
      </c>
      <c r="G24040">
        <v>0</v>
      </c>
      <c r="I24040">
        <v>0</v>
      </c>
      <c r="J24040" s="3">
        <v>44873.193749999999</v>
      </c>
      <c r="K24040" s="3">
        <v>44880.125</v>
      </c>
      <c r="L24040" s="3">
        <v>44880.145833333336</v>
      </c>
      <c r="M24040" t="s">
        <v>62824</v>
      </c>
      <c r="N24040" s="4" t="s">
        <v>22</v>
      </c>
      <c r="P24040" t="s">
        <v>16</v>
      </c>
    </row>
    <row r="24041" spans="1:16">
      <c r="A24041" t="s">
        <v>62825</v>
      </c>
      <c r="B24041" t="s">
        <v>62826</v>
      </c>
      <c r="C24041" t="s">
        <v>27</v>
      </c>
      <c r="F24041" t="s">
        <v>21</v>
      </c>
      <c r="G24041">
        <v>0</v>
      </c>
      <c r="H24041" s="5"/>
      <c r="I24041">
        <v>0</v>
      </c>
      <c r="J24041" s="3">
        <v>44972.088194444441</v>
      </c>
      <c r="K24041" s="3">
        <v>44978.083333333336</v>
      </c>
      <c r="L24041" s="3">
        <v>44978.104166666664</v>
      </c>
      <c r="M24041" t="s">
        <v>62827</v>
      </c>
      <c r="N24041" s="4" t="s">
        <v>22</v>
      </c>
      <c r="P24041" t="s">
        <v>16</v>
      </c>
    </row>
    <row r="24042" spans="1:16">
      <c r="A24042" t="s">
        <v>62825</v>
      </c>
      <c r="B24042" t="s">
        <v>62828</v>
      </c>
      <c r="C24042" t="s">
        <v>27</v>
      </c>
      <c r="F24042" t="s">
        <v>21</v>
      </c>
      <c r="G24042">
        <v>0</v>
      </c>
      <c r="I24042">
        <v>0</v>
      </c>
      <c r="J24042" s="3">
        <v>44965.47152777778</v>
      </c>
      <c r="K24042" s="3">
        <v>44971.458333333336</v>
      </c>
      <c r="L24042" s="3">
        <v>44971.479166666664</v>
      </c>
      <c r="M24042" t="s">
        <v>62829</v>
      </c>
      <c r="N24042" s="4" t="s">
        <v>22</v>
      </c>
      <c r="P24042" t="s">
        <v>16</v>
      </c>
    </row>
    <row r="24043" spans="1:16">
      <c r="A24043" t="s">
        <v>62825</v>
      </c>
      <c r="B24043" t="s">
        <v>62830</v>
      </c>
      <c r="C24043" t="s">
        <v>27</v>
      </c>
      <c r="F24043" t="s">
        <v>26</v>
      </c>
      <c r="G24043">
        <v>0</v>
      </c>
      <c r="H24043" s="5"/>
      <c r="I24043">
        <v>0</v>
      </c>
      <c r="J24043" s="3">
        <v>45028.05</v>
      </c>
      <c r="K24043" s="3">
        <v>45035.375</v>
      </c>
      <c r="L24043" s="3">
        <v>45035.395833333336</v>
      </c>
      <c r="M24043" t="s">
        <v>62831</v>
      </c>
      <c r="N24043" s="4" t="s">
        <v>22</v>
      </c>
      <c r="P24043" t="s">
        <v>16</v>
      </c>
    </row>
    <row r="24044" spans="1:16">
      <c r="A24044" t="s">
        <v>62825</v>
      </c>
      <c r="B24044" t="s">
        <v>62832</v>
      </c>
      <c r="C24044" t="s">
        <v>27</v>
      </c>
      <c r="F24044" t="s">
        <v>26</v>
      </c>
      <c r="G24044">
        <v>0</v>
      </c>
      <c r="H24044" s="5"/>
      <c r="I24044">
        <v>0</v>
      </c>
      <c r="J24044" s="3">
        <v>45026.438888888886</v>
      </c>
      <c r="K24044" s="3">
        <v>45037.333333333336</v>
      </c>
      <c r="L24044" s="3">
        <v>45037.354166666664</v>
      </c>
      <c r="M24044" t="s">
        <v>62833</v>
      </c>
      <c r="N24044" s="4" t="s">
        <v>22</v>
      </c>
      <c r="P24044" t="s">
        <v>16</v>
      </c>
    </row>
    <row r="24045" spans="1:16">
      <c r="A24045" t="s">
        <v>62834</v>
      </c>
      <c r="B24045" t="s">
        <v>62835</v>
      </c>
      <c r="C24045" t="s">
        <v>489</v>
      </c>
      <c r="D24045">
        <v>181123</v>
      </c>
      <c r="G24045">
        <v>1229518</v>
      </c>
      <c r="H24045" s="5"/>
      <c r="I24045">
        <v>24590</v>
      </c>
      <c r="J24045" s="3">
        <v>45044.175000000003</v>
      </c>
      <c r="K24045" s="3">
        <v>45054.208333333336</v>
      </c>
      <c r="L24045" s="3">
        <v>45054.229166666664</v>
      </c>
      <c r="M24045" t="s">
        <v>62836</v>
      </c>
      <c r="N24045" s="4" t="s">
        <v>22</v>
      </c>
      <c r="P24045" t="s">
        <v>16</v>
      </c>
    </row>
    <row r="24046" spans="1:16">
      <c r="A24046" t="s">
        <v>62837</v>
      </c>
      <c r="B24046" t="s">
        <v>62838</v>
      </c>
      <c r="C24046" t="s">
        <v>27</v>
      </c>
      <c r="F24046" t="s">
        <v>21</v>
      </c>
      <c r="G24046">
        <v>0</v>
      </c>
      <c r="I24046">
        <v>0</v>
      </c>
      <c r="J24046" s="3">
        <v>44970.445833333331</v>
      </c>
      <c r="K24046" s="3">
        <v>44977.416666666664</v>
      </c>
      <c r="L24046" s="3">
        <v>44977.4375</v>
      </c>
      <c r="M24046" t="s">
        <v>62839</v>
      </c>
      <c r="N24046" s="4" t="s">
        <v>22</v>
      </c>
      <c r="P24046" t="s">
        <v>16</v>
      </c>
    </row>
    <row r="24047" spans="1:16">
      <c r="A24047" t="s">
        <v>62837</v>
      </c>
      <c r="B24047" t="s">
        <v>62840</v>
      </c>
      <c r="C24047" t="s">
        <v>27</v>
      </c>
      <c r="F24047" t="s">
        <v>21</v>
      </c>
      <c r="G24047">
        <v>0</v>
      </c>
      <c r="H24047" s="5"/>
      <c r="I24047">
        <v>0</v>
      </c>
      <c r="J24047" s="3">
        <v>44973.38958333333</v>
      </c>
      <c r="K24047" s="3">
        <v>44978.166666666664</v>
      </c>
      <c r="L24047" s="3">
        <v>44978.1875</v>
      </c>
      <c r="M24047" t="s">
        <v>62841</v>
      </c>
      <c r="N24047" s="4" t="s">
        <v>22</v>
      </c>
      <c r="P24047" t="s">
        <v>16</v>
      </c>
    </row>
    <row r="24048" spans="1:16">
      <c r="A24048" t="s">
        <v>62837</v>
      </c>
      <c r="B24048" t="s">
        <v>62842</v>
      </c>
      <c r="C24048" t="s">
        <v>27</v>
      </c>
      <c r="F24048" t="s">
        <v>26</v>
      </c>
      <c r="G24048">
        <v>0</v>
      </c>
      <c r="H24048" s="5"/>
      <c r="I24048">
        <v>19951</v>
      </c>
      <c r="J24048" s="3">
        <v>45028.056250000001</v>
      </c>
      <c r="K24048" s="3">
        <v>45035.375</v>
      </c>
      <c r="L24048" s="3">
        <v>45035.395833333336</v>
      </c>
      <c r="M24048" t="s">
        <v>62843</v>
      </c>
      <c r="N24048" s="4" t="s">
        <v>22</v>
      </c>
      <c r="P24048" t="s">
        <v>16</v>
      </c>
    </row>
    <row r="24049" spans="1:16">
      <c r="A24049" t="s">
        <v>62837</v>
      </c>
      <c r="B24049" t="s">
        <v>62844</v>
      </c>
      <c r="C24049" t="s">
        <v>27</v>
      </c>
      <c r="F24049" t="s">
        <v>26</v>
      </c>
      <c r="G24049">
        <v>0</v>
      </c>
      <c r="H24049" s="5"/>
      <c r="I24049">
        <v>19951</v>
      </c>
      <c r="J24049" s="3">
        <v>45028.111111111109</v>
      </c>
      <c r="K24049" s="3">
        <v>45035.125</v>
      </c>
      <c r="L24049" s="3">
        <v>45035.145833333336</v>
      </c>
      <c r="M24049" t="s">
        <v>62845</v>
      </c>
      <c r="N24049" s="4" t="s">
        <v>22</v>
      </c>
      <c r="P24049" t="s">
        <v>16</v>
      </c>
    </row>
    <row r="24050" spans="1:16">
      <c r="A24050" t="s">
        <v>62837</v>
      </c>
      <c r="B24050" t="s">
        <v>62846</v>
      </c>
      <c r="C24050" t="s">
        <v>27</v>
      </c>
      <c r="F24050" t="s">
        <v>26</v>
      </c>
      <c r="G24050">
        <v>0</v>
      </c>
      <c r="H24050" s="5"/>
      <c r="I24050">
        <v>19951</v>
      </c>
      <c r="J24050" s="3">
        <v>45027.513194444444</v>
      </c>
      <c r="K24050" s="3">
        <v>45036.333333333336</v>
      </c>
      <c r="L24050" s="3">
        <v>45036.354166666664</v>
      </c>
      <c r="M24050" t="s">
        <v>62847</v>
      </c>
      <c r="N24050" s="4" t="s">
        <v>22</v>
      </c>
      <c r="P24050" t="s">
        <v>16</v>
      </c>
    </row>
    <row r="24051" spans="1:16">
      <c r="A24051" t="s">
        <v>62848</v>
      </c>
      <c r="B24051" t="s">
        <v>62849</v>
      </c>
      <c r="C24051" t="s">
        <v>249</v>
      </c>
      <c r="D24051">
        <v>400707</v>
      </c>
      <c r="G24051">
        <v>6704000</v>
      </c>
      <c r="H24051" s="5"/>
      <c r="I24051">
        <v>134000</v>
      </c>
      <c r="J24051" s="3">
        <v>45050.157638888886</v>
      </c>
      <c r="K24051" s="3">
        <v>45061.166666666664</v>
      </c>
      <c r="L24051" s="3">
        <v>45061.1875</v>
      </c>
      <c r="M24051" t="s">
        <v>62850</v>
      </c>
      <c r="N24051" s="4" t="s">
        <v>22</v>
      </c>
      <c r="P24051" t="s">
        <v>16</v>
      </c>
    </row>
    <row r="24052" spans="1:16">
      <c r="A24052" t="s">
        <v>62851</v>
      </c>
      <c r="B24052" t="s">
        <v>62852</v>
      </c>
      <c r="C24052" t="s">
        <v>183</v>
      </c>
      <c r="F24052" t="s">
        <v>21</v>
      </c>
      <c r="G24052">
        <v>1378771</v>
      </c>
      <c r="I24052">
        <v>0</v>
      </c>
      <c r="J24052" s="3">
        <v>44935.181250000001</v>
      </c>
      <c r="K24052" s="3">
        <v>44942.166666666664</v>
      </c>
      <c r="L24052" s="3">
        <v>44942.1875</v>
      </c>
      <c r="M24052" t="s">
        <v>62853</v>
      </c>
      <c r="N24052" s="4" t="s">
        <v>22</v>
      </c>
      <c r="P24052" t="s">
        <v>16</v>
      </c>
    </row>
    <row r="24053" spans="1:16">
      <c r="A24053" t="s">
        <v>62854</v>
      </c>
      <c r="B24053" t="s">
        <v>62855</v>
      </c>
      <c r="C24053" t="s">
        <v>183</v>
      </c>
      <c r="F24053" t="s">
        <v>26</v>
      </c>
      <c r="G24053">
        <v>0</v>
      </c>
      <c r="H24053" s="5"/>
      <c r="I24053">
        <v>0</v>
      </c>
      <c r="J24053" s="3">
        <v>44966.15625</v>
      </c>
      <c r="K24053" s="3">
        <v>44971.166666666664</v>
      </c>
      <c r="L24053" s="3">
        <v>44971.1875</v>
      </c>
      <c r="M24053" t="s">
        <v>62856</v>
      </c>
      <c r="N24053" s="4" t="s">
        <v>22</v>
      </c>
      <c r="P24053" t="s">
        <v>16</v>
      </c>
    </row>
    <row r="24054" spans="1:16">
      <c r="A24054" t="s">
        <v>62854</v>
      </c>
      <c r="B24054" t="s">
        <v>62857</v>
      </c>
      <c r="C24054" t="s">
        <v>183</v>
      </c>
      <c r="F24054" t="s">
        <v>26</v>
      </c>
      <c r="G24054">
        <v>0</v>
      </c>
      <c r="I24054">
        <v>0</v>
      </c>
      <c r="J24054" s="3">
        <v>44944.203472222223</v>
      </c>
      <c r="K24054" s="3">
        <v>44949.458333333336</v>
      </c>
      <c r="L24054" s="3">
        <v>44949.479166666664</v>
      </c>
      <c r="M24054" t="s">
        <v>62858</v>
      </c>
      <c r="N24054" t="s">
        <v>22</v>
      </c>
      <c r="P24054" t="s">
        <v>16</v>
      </c>
    </row>
    <row r="24055" spans="1:16">
      <c r="A24055" t="s">
        <v>62859</v>
      </c>
      <c r="B24055" t="s">
        <v>62860</v>
      </c>
      <c r="C24055" t="s">
        <v>27</v>
      </c>
      <c r="F24055" t="s">
        <v>90</v>
      </c>
      <c r="G24055">
        <v>378624</v>
      </c>
      <c r="I24055">
        <v>0</v>
      </c>
      <c r="J24055" s="3">
        <v>44876.303472222222</v>
      </c>
      <c r="K24055" s="3">
        <v>44884.083333333336</v>
      </c>
      <c r="L24055" s="3">
        <v>44884.104166666664</v>
      </c>
      <c r="M24055" t="s">
        <v>62861</v>
      </c>
      <c r="N24055" s="4" t="s">
        <v>22</v>
      </c>
      <c r="P24055" t="s">
        <v>16</v>
      </c>
    </row>
    <row r="24056" spans="1:16">
      <c r="A24056" t="s">
        <v>62862</v>
      </c>
      <c r="B24056" t="s">
        <v>62863</v>
      </c>
      <c r="C24056" t="s">
        <v>27</v>
      </c>
      <c r="F24056" t="s">
        <v>148</v>
      </c>
      <c r="G24056">
        <v>0</v>
      </c>
      <c r="I24056">
        <v>30000</v>
      </c>
      <c r="J24056" s="3">
        <v>45029.219444444447</v>
      </c>
      <c r="K24056" s="3">
        <v>45040.5</v>
      </c>
      <c r="L24056" s="3">
        <v>45040.520833333336</v>
      </c>
      <c r="M24056" t="s">
        <v>62864</v>
      </c>
      <c r="N24056" s="4" t="s">
        <v>22</v>
      </c>
      <c r="P24056" t="s">
        <v>16</v>
      </c>
    </row>
    <row r="24057" spans="1:16">
      <c r="A24057" t="s">
        <v>62865</v>
      </c>
      <c r="B24057" t="s">
        <v>62866</v>
      </c>
      <c r="C24057" t="s">
        <v>27</v>
      </c>
      <c r="F24057" t="s">
        <v>64</v>
      </c>
      <c r="G24057">
        <v>8149883.7199999997</v>
      </c>
      <c r="H24057" s="5"/>
      <c r="I24057">
        <v>148000</v>
      </c>
      <c r="J24057" s="3">
        <v>44978.408333333333</v>
      </c>
      <c r="K24057" s="3">
        <v>44989.416666666664</v>
      </c>
      <c r="L24057" s="3">
        <v>44989.4375</v>
      </c>
      <c r="M24057" t="s">
        <v>62867</v>
      </c>
      <c r="N24057" s="4" t="s">
        <v>22</v>
      </c>
      <c r="P24057" t="s">
        <v>16</v>
      </c>
    </row>
    <row r="24058" spans="1:16">
      <c r="A24058" t="s">
        <v>62868</v>
      </c>
      <c r="B24058" t="s">
        <v>62869</v>
      </c>
      <c r="C24058" t="s">
        <v>27</v>
      </c>
      <c r="F24058" t="s">
        <v>50</v>
      </c>
      <c r="G24058">
        <v>5126922</v>
      </c>
      <c r="I24058">
        <v>102550</v>
      </c>
      <c r="J24058" s="3">
        <v>44922.436805555553</v>
      </c>
      <c r="K24058" s="3">
        <v>44931.041666666664</v>
      </c>
      <c r="L24058" s="3">
        <v>44931.0625</v>
      </c>
      <c r="M24058" t="s">
        <v>62870</v>
      </c>
      <c r="N24058" t="s">
        <v>22</v>
      </c>
      <c r="P24058" t="s">
        <v>16</v>
      </c>
    </row>
    <row r="24059" spans="1:16">
      <c r="A24059" t="s">
        <v>62871</v>
      </c>
      <c r="B24059" t="s">
        <v>62872</v>
      </c>
      <c r="C24059" t="s">
        <v>311</v>
      </c>
      <c r="D24059">
        <v>482002</v>
      </c>
      <c r="G24059">
        <v>6037814.898</v>
      </c>
      <c r="I24059">
        <v>100000</v>
      </c>
      <c r="J24059" s="3">
        <v>44902.532638888886</v>
      </c>
      <c r="K24059" s="3">
        <v>44912.375</v>
      </c>
      <c r="L24059" s="3">
        <v>44912.395833333336</v>
      </c>
      <c r="M24059" t="s">
        <v>62873</v>
      </c>
      <c r="N24059" s="4" t="s">
        <v>22</v>
      </c>
      <c r="P24059" t="s">
        <v>16</v>
      </c>
    </row>
    <row r="24060" spans="1:16">
      <c r="A24060" t="s">
        <v>62874</v>
      </c>
      <c r="B24060" t="s">
        <v>62875</v>
      </c>
      <c r="C24060" t="s">
        <v>244</v>
      </c>
      <c r="F24060" t="s">
        <v>64</v>
      </c>
      <c r="G24060">
        <v>11442424.880000001</v>
      </c>
      <c r="I24060">
        <v>196500</v>
      </c>
      <c r="J24060" s="3">
        <v>44903.086111111108</v>
      </c>
      <c r="K24060" s="3">
        <v>44914.083333333336</v>
      </c>
      <c r="L24060" s="3">
        <v>44914.104166666664</v>
      </c>
      <c r="M24060" t="s">
        <v>62876</v>
      </c>
      <c r="N24060" s="4" t="s">
        <v>22</v>
      </c>
      <c r="P24060" t="s">
        <v>16</v>
      </c>
    </row>
    <row r="24061" spans="1:16">
      <c r="A24061" t="s">
        <v>62877</v>
      </c>
      <c r="B24061" t="s">
        <v>62878</v>
      </c>
      <c r="C24061" t="s">
        <v>88</v>
      </c>
      <c r="D24061">
        <v>160012</v>
      </c>
      <c r="G24061">
        <v>5580544</v>
      </c>
      <c r="H24061" s="5"/>
      <c r="I24061">
        <v>111610</v>
      </c>
      <c r="J24061" s="3">
        <v>45044.442361111112</v>
      </c>
      <c r="K24061" s="3">
        <v>45054.208333333336</v>
      </c>
      <c r="L24061" s="3">
        <v>45054.229166666664</v>
      </c>
      <c r="M24061" t="s">
        <v>62879</v>
      </c>
      <c r="N24061" s="4" t="s">
        <v>22</v>
      </c>
      <c r="P24061" t="s">
        <v>16</v>
      </c>
    </row>
    <row r="24062" spans="1:16">
      <c r="A24062" t="s">
        <v>62880</v>
      </c>
      <c r="B24062" t="s">
        <v>62881</v>
      </c>
      <c r="C24062" t="s">
        <v>27</v>
      </c>
      <c r="F24062" t="s">
        <v>28</v>
      </c>
      <c r="G24062">
        <v>0</v>
      </c>
      <c r="I24062">
        <v>0</v>
      </c>
      <c r="J24062" s="3">
        <v>44978.45</v>
      </c>
      <c r="K24062" s="3">
        <v>45015.458333333336</v>
      </c>
      <c r="L24062" s="3">
        <v>45015.479166666664</v>
      </c>
      <c r="M24062" t="s">
        <v>62882</v>
      </c>
      <c r="N24062" s="4" t="s">
        <v>22</v>
      </c>
      <c r="P24062" t="s">
        <v>16</v>
      </c>
    </row>
    <row r="24063" spans="1:16">
      <c r="A24063" t="s">
        <v>62883</v>
      </c>
      <c r="B24063" t="s">
        <v>62884</v>
      </c>
      <c r="C24063" t="s">
        <v>27</v>
      </c>
      <c r="F24063" t="s">
        <v>67</v>
      </c>
      <c r="G24063">
        <v>0</v>
      </c>
      <c r="I24063">
        <v>18860</v>
      </c>
      <c r="J24063" s="3">
        <v>45001.35</v>
      </c>
      <c r="K24063" s="3">
        <v>45009.375</v>
      </c>
      <c r="L24063" s="3">
        <v>45009.395833333336</v>
      </c>
      <c r="M24063" t="s">
        <v>62885</v>
      </c>
      <c r="N24063" s="4" t="s">
        <v>22</v>
      </c>
      <c r="P24063" t="s">
        <v>16</v>
      </c>
    </row>
    <row r="24064" spans="1:16">
      <c r="A24064" t="s">
        <v>62886</v>
      </c>
      <c r="B24064" t="s">
        <v>62887</v>
      </c>
      <c r="C24064" t="s">
        <v>27</v>
      </c>
      <c r="F24064" t="s">
        <v>50</v>
      </c>
      <c r="G24064">
        <v>5126922</v>
      </c>
      <c r="I24064">
        <v>102550</v>
      </c>
      <c r="J24064" s="3">
        <v>44918.474305555559</v>
      </c>
      <c r="K24064" s="3">
        <v>44938.458333333336</v>
      </c>
      <c r="L24064" s="3">
        <v>44938.479166666664</v>
      </c>
      <c r="M24064" t="s">
        <v>62888</v>
      </c>
      <c r="N24064" t="s">
        <v>22</v>
      </c>
      <c r="P24064" t="s">
        <v>16</v>
      </c>
    </row>
    <row r="24065" spans="1:16">
      <c r="A24065" t="s">
        <v>62889</v>
      </c>
      <c r="B24065" t="s">
        <v>62890</v>
      </c>
      <c r="C24065" t="s">
        <v>27</v>
      </c>
      <c r="F24065" t="s">
        <v>111</v>
      </c>
      <c r="G24065">
        <v>0</v>
      </c>
      <c r="I24065">
        <v>114250</v>
      </c>
      <c r="J24065" s="3">
        <v>44981.161805555559</v>
      </c>
      <c r="K24065" s="3">
        <v>44995.458333333336</v>
      </c>
      <c r="L24065" s="3">
        <v>44995.479166666664</v>
      </c>
      <c r="M24065" t="s">
        <v>62891</v>
      </c>
      <c r="N24065" s="4" t="s">
        <v>22</v>
      </c>
      <c r="P24065" t="s">
        <v>16</v>
      </c>
    </row>
    <row r="24066" spans="1:16">
      <c r="A24066" t="s">
        <v>62892</v>
      </c>
      <c r="B24066" t="s">
        <v>62893</v>
      </c>
      <c r="C24066" t="s">
        <v>27</v>
      </c>
      <c r="F24066" t="s">
        <v>32</v>
      </c>
      <c r="G24066">
        <v>7635708.0800000001</v>
      </c>
      <c r="H24066" s="5"/>
      <c r="I24066">
        <v>146410</v>
      </c>
      <c r="J24066" s="3">
        <v>44905.342361111114</v>
      </c>
      <c r="K24066" s="3">
        <v>44915.25</v>
      </c>
      <c r="L24066" s="3">
        <v>44915.270833333336</v>
      </c>
      <c r="M24066" t="s">
        <v>62894</v>
      </c>
      <c r="N24066" s="4" t="s">
        <v>22</v>
      </c>
      <c r="P24066" t="s">
        <v>16</v>
      </c>
    </row>
    <row r="24067" spans="1:16">
      <c r="A24067" t="s">
        <v>62895</v>
      </c>
      <c r="B24067" t="s">
        <v>62896</v>
      </c>
      <c r="C24067" t="s">
        <v>27</v>
      </c>
      <c r="F24067" t="s">
        <v>90</v>
      </c>
      <c r="G24067">
        <v>4394249.82</v>
      </c>
      <c r="I24067">
        <v>88000</v>
      </c>
      <c r="J24067" s="3">
        <v>44895.527083333334</v>
      </c>
      <c r="K24067" s="3">
        <v>44905.041666666664</v>
      </c>
      <c r="L24067" s="3">
        <v>44905.0625</v>
      </c>
      <c r="M24067" t="s">
        <v>62897</v>
      </c>
      <c r="N24067" s="4" t="s">
        <v>22</v>
      </c>
      <c r="P24067" t="s">
        <v>16</v>
      </c>
    </row>
    <row r="24068" spans="1:16">
      <c r="A24068" t="s">
        <v>62898</v>
      </c>
      <c r="B24068" t="s">
        <v>62899</v>
      </c>
      <c r="C24068" t="s">
        <v>36</v>
      </c>
      <c r="D24068">
        <v>678009</v>
      </c>
      <c r="G24068">
        <v>3058560</v>
      </c>
      <c r="I24068">
        <v>61171</v>
      </c>
      <c r="J24068" s="3">
        <v>44917.239583333336</v>
      </c>
      <c r="K24068" s="3">
        <v>44932.25</v>
      </c>
      <c r="L24068" s="3">
        <v>44932.270833333336</v>
      </c>
      <c r="M24068" t="s">
        <v>62900</v>
      </c>
      <c r="N24068" t="s">
        <v>22</v>
      </c>
      <c r="P24068" t="s">
        <v>16</v>
      </c>
    </row>
    <row r="24069" spans="1:16">
      <c r="A24069" t="s">
        <v>62901</v>
      </c>
      <c r="B24069" t="s">
        <v>62902</v>
      </c>
      <c r="C24069" t="s">
        <v>27</v>
      </c>
      <c r="F24069" t="s">
        <v>78</v>
      </c>
      <c r="G24069">
        <v>0</v>
      </c>
      <c r="I24069">
        <v>67900</v>
      </c>
      <c r="J24069" s="3">
        <v>45014.133333333331</v>
      </c>
      <c r="K24069" s="3">
        <v>45021.5</v>
      </c>
      <c r="L24069" s="3">
        <v>45021.520833333336</v>
      </c>
      <c r="M24069" t="s">
        <v>62903</v>
      </c>
      <c r="N24069" s="4" t="s">
        <v>22</v>
      </c>
      <c r="P24069" t="s">
        <v>16</v>
      </c>
    </row>
    <row r="24070" spans="1:16">
      <c r="A24070" t="s">
        <v>62904</v>
      </c>
      <c r="B24070" t="s">
        <v>62905</v>
      </c>
      <c r="C24070" t="s">
        <v>27</v>
      </c>
      <c r="F24070" t="s">
        <v>148</v>
      </c>
      <c r="G24070">
        <v>3730881.895</v>
      </c>
      <c r="I24070">
        <v>74000</v>
      </c>
      <c r="J24070" s="3">
        <v>44999.092361111114</v>
      </c>
      <c r="K24070" s="3">
        <v>45009.083333333336</v>
      </c>
      <c r="L24070" s="3">
        <v>45009.104166666664</v>
      </c>
      <c r="M24070" t="s">
        <v>62906</v>
      </c>
      <c r="N24070" s="4" t="s">
        <v>22</v>
      </c>
      <c r="P24070" t="s">
        <v>16</v>
      </c>
    </row>
    <row r="24071" spans="1:16">
      <c r="A24071" t="s">
        <v>62907</v>
      </c>
      <c r="B24071" t="s">
        <v>62908</v>
      </c>
      <c r="C24071" t="s">
        <v>88</v>
      </c>
      <c r="D24071">
        <v>160012</v>
      </c>
      <c r="G24071">
        <v>3744695</v>
      </c>
      <c r="H24071" s="5"/>
      <c r="I24071">
        <v>74894</v>
      </c>
      <c r="J24071" s="3">
        <v>45037.429166666669</v>
      </c>
      <c r="K24071" s="3">
        <v>45047.041666666664</v>
      </c>
      <c r="L24071" s="3">
        <v>45047.0625</v>
      </c>
      <c r="M24071" t="s">
        <v>62909</v>
      </c>
      <c r="N24071" s="4" t="s">
        <v>22</v>
      </c>
      <c r="P24071" t="s">
        <v>16</v>
      </c>
    </row>
    <row r="24072" spans="1:16">
      <c r="A24072" s="7" t="s">
        <v>62910</v>
      </c>
      <c r="B24072" t="s">
        <v>62911</v>
      </c>
      <c r="C24072" t="s">
        <v>27</v>
      </c>
      <c r="F24072" t="s">
        <v>21</v>
      </c>
      <c r="G24072">
        <v>0</v>
      </c>
      <c r="H24072" s="5"/>
      <c r="I24072">
        <v>25000</v>
      </c>
      <c r="J24072" s="3">
        <v>44987.161805555559</v>
      </c>
      <c r="K24072" s="3">
        <v>44998.291666666664</v>
      </c>
      <c r="L24072" s="3">
        <v>44998.3125</v>
      </c>
      <c r="M24072" t="s">
        <v>62912</v>
      </c>
      <c r="N24072" s="4" t="s">
        <v>22</v>
      </c>
      <c r="P24072" t="s">
        <v>16</v>
      </c>
    </row>
    <row r="24073" spans="1:16">
      <c r="A24073" t="s">
        <v>62910</v>
      </c>
      <c r="B24073" t="s">
        <v>62913</v>
      </c>
      <c r="C24073" t="s">
        <v>27</v>
      </c>
      <c r="F24073" t="s">
        <v>21</v>
      </c>
      <c r="G24073">
        <v>0</v>
      </c>
      <c r="H24073" s="5"/>
      <c r="I24073">
        <v>0</v>
      </c>
      <c r="J24073" s="3">
        <v>44991.253472222219</v>
      </c>
      <c r="K24073" s="3">
        <v>45001.25</v>
      </c>
      <c r="L24073" s="3">
        <v>45001.270833333336</v>
      </c>
      <c r="M24073" t="s">
        <v>62914</v>
      </c>
      <c r="N24073" s="4" t="s">
        <v>22</v>
      </c>
      <c r="P24073" t="s">
        <v>16</v>
      </c>
    </row>
    <row r="24074" spans="1:16">
      <c r="A24074" t="s">
        <v>62915</v>
      </c>
      <c r="B24074" t="s">
        <v>62916</v>
      </c>
      <c r="C24074" t="s">
        <v>27</v>
      </c>
      <c r="F24074" t="s">
        <v>28</v>
      </c>
      <c r="G24074">
        <v>0</v>
      </c>
      <c r="I24074">
        <v>19189</v>
      </c>
      <c r="J24074" s="3">
        <v>44978.423611111109</v>
      </c>
      <c r="K24074" s="3">
        <v>44988.416666666664</v>
      </c>
      <c r="L24074" s="3">
        <v>44988.4375</v>
      </c>
      <c r="M24074" t="s">
        <v>62917</v>
      </c>
      <c r="N24074" s="4" t="s">
        <v>22</v>
      </c>
      <c r="P24074" t="s">
        <v>16</v>
      </c>
    </row>
    <row r="24075" spans="1:16">
      <c r="A24075" t="s">
        <v>62918</v>
      </c>
      <c r="B24075" t="s">
        <v>62919</v>
      </c>
      <c r="C24075" t="s">
        <v>27</v>
      </c>
      <c r="F24075" t="s">
        <v>149</v>
      </c>
      <c r="G24075">
        <v>6348031</v>
      </c>
      <c r="I24075">
        <v>121000</v>
      </c>
      <c r="J24075" s="3">
        <v>45033.056250000001</v>
      </c>
      <c r="K24075" s="3">
        <v>45043.083333333336</v>
      </c>
      <c r="L24075" s="3">
        <v>45043.104166666664</v>
      </c>
      <c r="M24075" t="s">
        <v>62920</v>
      </c>
      <c r="N24075" s="4" t="s">
        <v>22</v>
      </c>
      <c r="P24075" t="s">
        <v>16</v>
      </c>
    </row>
    <row r="24076" spans="1:16">
      <c r="A24076" t="s">
        <v>62921</v>
      </c>
      <c r="B24076" t="s">
        <v>62922</v>
      </c>
      <c r="C24076" t="s">
        <v>27</v>
      </c>
      <c r="F24076" t="s">
        <v>109</v>
      </c>
      <c r="G24076">
        <v>2739701</v>
      </c>
      <c r="I24076">
        <v>0</v>
      </c>
      <c r="J24076" s="3">
        <v>44880.417361111111</v>
      </c>
      <c r="K24076" s="3">
        <v>44886.416666666664</v>
      </c>
      <c r="L24076" s="3">
        <v>44886.4375</v>
      </c>
      <c r="M24076" t="s">
        <v>62923</v>
      </c>
      <c r="N24076" s="4" t="s">
        <v>22</v>
      </c>
      <c r="P24076" t="s">
        <v>16</v>
      </c>
    </row>
    <row r="24077" spans="1:16">
      <c r="A24077" t="s">
        <v>62924</v>
      </c>
      <c r="B24077" t="s">
        <v>62925</v>
      </c>
      <c r="C24077" t="s">
        <v>27</v>
      </c>
      <c r="F24077" t="s">
        <v>54</v>
      </c>
      <c r="G24077">
        <v>0</v>
      </c>
      <c r="I24077">
        <v>101700</v>
      </c>
      <c r="J24077" s="3">
        <v>45044.240972222222</v>
      </c>
      <c r="K24077" s="3">
        <v>45054.25</v>
      </c>
      <c r="L24077" s="3">
        <v>45054.270833333336</v>
      </c>
      <c r="M24077" t="s">
        <v>62926</v>
      </c>
      <c r="N24077" s="4" t="s">
        <v>22</v>
      </c>
      <c r="P24077" t="s">
        <v>16</v>
      </c>
    </row>
    <row r="24078" spans="1:16">
      <c r="A24078" t="s">
        <v>62927</v>
      </c>
      <c r="B24078" t="s">
        <v>62928</v>
      </c>
      <c r="C24078" t="s">
        <v>27</v>
      </c>
      <c r="F24078" t="s">
        <v>50</v>
      </c>
      <c r="G24078">
        <v>0</v>
      </c>
      <c r="I24078">
        <v>0</v>
      </c>
      <c r="J24078" s="3">
        <v>44924.311805555553</v>
      </c>
      <c r="K24078" s="3">
        <v>44928.333333333336</v>
      </c>
      <c r="L24078" s="3">
        <v>44928.354166666664</v>
      </c>
      <c r="M24078" t="s">
        <v>62929</v>
      </c>
      <c r="N24078" s="4" t="s">
        <v>22</v>
      </c>
      <c r="P24078" t="s">
        <v>16</v>
      </c>
    </row>
    <row r="24079" spans="1:16">
      <c r="A24079" t="s">
        <v>62927</v>
      </c>
      <c r="B24079" t="s">
        <v>62930</v>
      </c>
      <c r="C24079" t="s">
        <v>27</v>
      </c>
      <c r="F24079" t="s">
        <v>50</v>
      </c>
      <c r="G24079">
        <v>0</v>
      </c>
      <c r="I24079">
        <v>0</v>
      </c>
      <c r="J24079" s="3">
        <v>44924.289583333331</v>
      </c>
      <c r="K24079" s="3">
        <v>44928.416666666664</v>
      </c>
      <c r="L24079" s="3">
        <v>44928.4375</v>
      </c>
      <c r="M24079" t="s">
        <v>62931</v>
      </c>
      <c r="N24079" s="4" t="s">
        <v>22</v>
      </c>
      <c r="P24079" t="s">
        <v>16</v>
      </c>
    </row>
    <row r="24080" spans="1:16">
      <c r="A24080" s="7" t="s">
        <v>62932</v>
      </c>
      <c r="B24080" t="s">
        <v>62933</v>
      </c>
      <c r="C24080" t="s">
        <v>617</v>
      </c>
      <c r="D24080">
        <v>560068</v>
      </c>
      <c r="G24080">
        <v>718741.92</v>
      </c>
      <c r="I24080">
        <v>0</v>
      </c>
      <c r="J24080" s="3">
        <v>44987.250694444447</v>
      </c>
      <c r="K24080" s="3">
        <v>45008.458333333336</v>
      </c>
      <c r="L24080" s="3">
        <v>45008.479166666664</v>
      </c>
      <c r="M24080" t="s">
        <v>62934</v>
      </c>
      <c r="N24080" s="4" t="s">
        <v>22</v>
      </c>
      <c r="P24080" t="s">
        <v>16</v>
      </c>
    </row>
    <row r="24081" spans="1:16">
      <c r="A24081" t="s">
        <v>62932</v>
      </c>
      <c r="B24081" t="s">
        <v>62935</v>
      </c>
      <c r="C24081" t="s">
        <v>27</v>
      </c>
      <c r="F24081" t="s">
        <v>21</v>
      </c>
      <c r="G24081">
        <v>0</v>
      </c>
      <c r="H24081" s="5"/>
      <c r="I24081">
        <v>0</v>
      </c>
      <c r="J24081" s="3">
        <v>44972.123611111114</v>
      </c>
      <c r="K24081" s="3">
        <v>44978.125</v>
      </c>
      <c r="L24081" s="3">
        <v>44978.145833333336</v>
      </c>
      <c r="M24081" t="s">
        <v>62936</v>
      </c>
      <c r="N24081" s="4" t="s">
        <v>22</v>
      </c>
      <c r="P24081" t="s">
        <v>16</v>
      </c>
    </row>
    <row r="24082" spans="1:16">
      <c r="A24082" t="s">
        <v>62932</v>
      </c>
      <c r="B24082" t="s">
        <v>62937</v>
      </c>
      <c r="C24082" t="s">
        <v>389</v>
      </c>
      <c r="D24082">
        <v>695012</v>
      </c>
      <c r="G24082">
        <v>444822</v>
      </c>
      <c r="I24082">
        <v>0</v>
      </c>
      <c r="J24082" s="3">
        <v>44978.207638888889</v>
      </c>
      <c r="K24082" s="3">
        <v>44988.208333333336</v>
      </c>
      <c r="L24082" s="3">
        <v>44988.229166666664</v>
      </c>
      <c r="M24082" t="s">
        <v>62938</v>
      </c>
      <c r="N24082" s="4" t="s">
        <v>22</v>
      </c>
      <c r="P24082" t="s">
        <v>16</v>
      </c>
    </row>
    <row r="24083" spans="1:16">
      <c r="A24083" t="s">
        <v>62932</v>
      </c>
      <c r="B24083" t="s">
        <v>62939</v>
      </c>
      <c r="C24083" t="s">
        <v>27</v>
      </c>
      <c r="F24083" t="s">
        <v>21</v>
      </c>
      <c r="G24083">
        <v>0</v>
      </c>
      <c r="H24083" s="5"/>
      <c r="I24083">
        <v>0</v>
      </c>
      <c r="J24083" s="3">
        <v>44966.118750000001</v>
      </c>
      <c r="K24083" s="3">
        <v>44972.125</v>
      </c>
      <c r="L24083" s="3">
        <v>44972.145833333336</v>
      </c>
      <c r="M24083" t="s">
        <v>62940</v>
      </c>
      <c r="N24083" s="4" t="s">
        <v>22</v>
      </c>
      <c r="P24083" t="s">
        <v>16</v>
      </c>
    </row>
    <row r="24084" spans="1:16">
      <c r="A24084" t="s">
        <v>62932</v>
      </c>
      <c r="B24084" t="s">
        <v>62941</v>
      </c>
      <c r="C24084" t="s">
        <v>389</v>
      </c>
      <c r="D24084">
        <v>500020</v>
      </c>
      <c r="G24084">
        <v>0</v>
      </c>
      <c r="H24084" s="5"/>
      <c r="I24084">
        <v>10000</v>
      </c>
      <c r="J24084" s="3">
        <v>44984.197916666664</v>
      </c>
      <c r="K24084" s="3">
        <v>45005.166666666664</v>
      </c>
      <c r="L24084" s="3">
        <v>45005.1875</v>
      </c>
      <c r="M24084" t="s">
        <v>62942</v>
      </c>
      <c r="N24084" s="4" t="s">
        <v>22</v>
      </c>
      <c r="P24084" t="s">
        <v>16</v>
      </c>
    </row>
    <row r="24085" spans="1:16">
      <c r="A24085" t="s">
        <v>62932</v>
      </c>
      <c r="B24085" t="s">
        <v>62943</v>
      </c>
      <c r="C24085" t="s">
        <v>27</v>
      </c>
      <c r="F24085" t="s">
        <v>30</v>
      </c>
      <c r="G24085">
        <v>0</v>
      </c>
      <c r="I24085">
        <v>0</v>
      </c>
      <c r="J24085" s="3">
        <v>45003.379861111112</v>
      </c>
      <c r="K24085" s="3">
        <v>45010.375</v>
      </c>
      <c r="L24085" s="3">
        <v>45010.395833333336</v>
      </c>
      <c r="M24085" s="10" t="s">
        <v>62944</v>
      </c>
      <c r="N24085" s="4" t="s">
        <v>768</v>
      </c>
      <c r="P24085" t="s">
        <v>16</v>
      </c>
    </row>
    <row r="24086" spans="1:16">
      <c r="A24086" t="s">
        <v>62932</v>
      </c>
      <c r="B24086" t="s">
        <v>62945</v>
      </c>
      <c r="C24086" t="s">
        <v>389</v>
      </c>
      <c r="D24086">
        <v>695001</v>
      </c>
      <c r="G24086">
        <v>432516</v>
      </c>
      <c r="H24086" s="5"/>
      <c r="I24086">
        <v>0</v>
      </c>
      <c r="J24086" s="3">
        <v>45055.204861111109</v>
      </c>
      <c r="K24086" s="3">
        <v>45065.208333333336</v>
      </c>
      <c r="L24086" s="3">
        <v>45065.229166666664</v>
      </c>
      <c r="M24086" t="s">
        <v>62946</v>
      </c>
      <c r="N24086" s="4" t="s">
        <v>22</v>
      </c>
      <c r="P24086" t="s">
        <v>16</v>
      </c>
    </row>
    <row r="24087" spans="1:16">
      <c r="A24087" t="s">
        <v>62947</v>
      </c>
      <c r="B24087" t="s">
        <v>62948</v>
      </c>
      <c r="C24087" t="s">
        <v>84</v>
      </c>
      <c r="D24087">
        <v>176310</v>
      </c>
      <c r="G24087">
        <v>2992368</v>
      </c>
      <c r="H24087" s="5"/>
      <c r="I24087">
        <v>59848</v>
      </c>
      <c r="J24087" s="3">
        <v>44950.154861111114</v>
      </c>
      <c r="K24087" s="3">
        <v>44971.208333333336</v>
      </c>
      <c r="L24087" s="3">
        <v>44971.229166666664</v>
      </c>
      <c r="M24087" t="s">
        <v>62949</v>
      </c>
      <c r="N24087" s="4" t="s">
        <v>22</v>
      </c>
      <c r="P24087" t="s">
        <v>16</v>
      </c>
    </row>
    <row r="24088" spans="1:16">
      <c r="A24088" t="s">
        <v>62950</v>
      </c>
      <c r="B24088" t="s">
        <v>62951</v>
      </c>
      <c r="C24088" t="s">
        <v>27</v>
      </c>
      <c r="F24088" t="s">
        <v>30</v>
      </c>
      <c r="G24088">
        <v>264000</v>
      </c>
      <c r="I24088">
        <v>0</v>
      </c>
      <c r="J24088" s="3">
        <v>45035.454861111109</v>
      </c>
      <c r="K24088" s="3">
        <v>45045.25</v>
      </c>
      <c r="L24088" s="3">
        <v>45045.270833333336</v>
      </c>
      <c r="M24088" t="s">
        <v>62952</v>
      </c>
      <c r="N24088" s="4" t="s">
        <v>22</v>
      </c>
      <c r="P24088" t="s">
        <v>16</v>
      </c>
    </row>
    <row r="24089" spans="1:16">
      <c r="A24089" t="s">
        <v>62953</v>
      </c>
      <c r="B24089" t="s">
        <v>62954</v>
      </c>
      <c r="C24089" t="s">
        <v>27</v>
      </c>
      <c r="F24089" t="s">
        <v>26</v>
      </c>
      <c r="G24089">
        <v>5090033.5199999996</v>
      </c>
      <c r="I24089">
        <v>124000</v>
      </c>
      <c r="J24089" s="3">
        <v>44940.540277777778</v>
      </c>
      <c r="K24089" s="3">
        <v>44950.041666666664</v>
      </c>
      <c r="L24089" s="3">
        <v>44950.0625</v>
      </c>
      <c r="M24089" t="s">
        <v>62955</v>
      </c>
      <c r="N24089" s="4" t="s">
        <v>22</v>
      </c>
      <c r="P24089" t="s">
        <v>16</v>
      </c>
    </row>
    <row r="24090" spans="1:16">
      <c r="A24090" t="s">
        <v>62956</v>
      </c>
      <c r="B24090" t="s">
        <v>62957</v>
      </c>
      <c r="C24090" t="s">
        <v>129</v>
      </c>
      <c r="D24090">
        <v>800025</v>
      </c>
      <c r="G24090">
        <v>8986000</v>
      </c>
      <c r="I24090">
        <v>180000</v>
      </c>
      <c r="J24090" s="3">
        <v>44900.13958333333</v>
      </c>
      <c r="K24090" s="3">
        <v>44915.375</v>
      </c>
      <c r="L24090" s="3">
        <v>44915.395833333336</v>
      </c>
      <c r="M24090" t="s">
        <v>62958</v>
      </c>
      <c r="N24090" s="4" t="s">
        <v>22</v>
      </c>
      <c r="P24090" t="s">
        <v>16</v>
      </c>
    </row>
    <row r="24091" spans="1:16">
      <c r="A24091" t="s">
        <v>62959</v>
      </c>
      <c r="B24091" t="s">
        <v>62960</v>
      </c>
      <c r="C24091" t="s">
        <v>129</v>
      </c>
      <c r="D24091">
        <v>800025</v>
      </c>
      <c r="G24091">
        <v>10250000</v>
      </c>
      <c r="I24091">
        <v>205000</v>
      </c>
      <c r="J24091" s="3">
        <v>44900.532638888886</v>
      </c>
      <c r="K24091" s="3">
        <v>44915.375</v>
      </c>
      <c r="L24091" s="3">
        <v>44915.395833333336</v>
      </c>
      <c r="M24091" t="s">
        <v>62961</v>
      </c>
      <c r="N24091" s="4" t="s">
        <v>22</v>
      </c>
      <c r="P24091" t="s">
        <v>16</v>
      </c>
    </row>
    <row r="24092" spans="1:16">
      <c r="A24092" t="s">
        <v>62959</v>
      </c>
      <c r="B24092" t="s">
        <v>62962</v>
      </c>
      <c r="C24092" t="s">
        <v>129</v>
      </c>
      <c r="D24092">
        <v>800025</v>
      </c>
      <c r="G24092">
        <v>13250000</v>
      </c>
      <c r="I24092">
        <v>265000</v>
      </c>
      <c r="J24092" s="3">
        <v>44900.204861111109</v>
      </c>
      <c r="K24092" s="3">
        <v>44915.208333333336</v>
      </c>
      <c r="L24092" s="3">
        <v>44915.229166666664</v>
      </c>
      <c r="M24092" t="s">
        <v>62963</v>
      </c>
      <c r="N24092" s="4" t="s">
        <v>22</v>
      </c>
      <c r="P24092" t="s">
        <v>16</v>
      </c>
    </row>
    <row r="24093" spans="1:16">
      <c r="A24093" t="s">
        <v>62964</v>
      </c>
      <c r="B24093" t="s">
        <v>62965</v>
      </c>
      <c r="C24093" t="s">
        <v>953</v>
      </c>
      <c r="D24093">
        <v>781029</v>
      </c>
      <c r="G24093">
        <v>120000</v>
      </c>
      <c r="H24093" s="5"/>
      <c r="I24093">
        <v>0</v>
      </c>
      <c r="J24093" s="3">
        <v>44974.327777777777</v>
      </c>
      <c r="K24093" s="3">
        <v>44978.333333333336</v>
      </c>
      <c r="L24093" s="3">
        <v>44978.354166666664</v>
      </c>
      <c r="M24093" t="s">
        <v>62966</v>
      </c>
      <c r="N24093" s="4" t="s">
        <v>22</v>
      </c>
      <c r="P24093" t="s">
        <v>16</v>
      </c>
    </row>
    <row r="24094" spans="1:16">
      <c r="A24094" s="7" t="s">
        <v>62967</v>
      </c>
      <c r="B24094" t="s">
        <v>62968</v>
      </c>
      <c r="C24094" t="s">
        <v>27</v>
      </c>
      <c r="F24094" t="s">
        <v>99</v>
      </c>
      <c r="G24094">
        <v>0</v>
      </c>
      <c r="H24094" s="5"/>
      <c r="I24094">
        <v>0</v>
      </c>
      <c r="J24094" s="3">
        <v>44987.449305555558</v>
      </c>
      <c r="K24094" s="3">
        <v>44994.5</v>
      </c>
      <c r="L24094" s="3">
        <v>44994.520833333336</v>
      </c>
      <c r="M24094" t="s">
        <v>62969</v>
      </c>
      <c r="N24094" s="4" t="s">
        <v>22</v>
      </c>
      <c r="P24094" t="s">
        <v>16</v>
      </c>
    </row>
    <row r="24095" spans="1:16">
      <c r="A24095" t="s">
        <v>62970</v>
      </c>
      <c r="B24095" t="s">
        <v>62971</v>
      </c>
      <c r="C24095" t="s">
        <v>311</v>
      </c>
      <c r="D24095">
        <v>793200</v>
      </c>
      <c r="G24095">
        <v>4410045</v>
      </c>
      <c r="H24095" s="5"/>
      <c r="I24095">
        <v>88000</v>
      </c>
      <c r="J24095" s="3">
        <v>45037.169444444444</v>
      </c>
      <c r="K24095" s="3">
        <v>45047.291666666664</v>
      </c>
      <c r="L24095" s="3">
        <v>45047.3125</v>
      </c>
      <c r="M24095" t="s">
        <v>62972</v>
      </c>
      <c r="N24095" s="4" t="s">
        <v>22</v>
      </c>
      <c r="P24095" t="s">
        <v>16</v>
      </c>
    </row>
    <row r="24096" spans="1:16">
      <c r="A24096" t="s">
        <v>62973</v>
      </c>
      <c r="B24096" t="s">
        <v>62974</v>
      </c>
      <c r="C24096" t="s">
        <v>36</v>
      </c>
      <c r="D24096">
        <v>302006</v>
      </c>
      <c r="G24096">
        <v>909553.81</v>
      </c>
      <c r="I24096">
        <v>18191</v>
      </c>
      <c r="J24096" s="3">
        <v>44944.168055555558</v>
      </c>
      <c r="K24096" s="3">
        <v>44954.25</v>
      </c>
      <c r="L24096" s="3">
        <v>44954.270833333336</v>
      </c>
      <c r="M24096" t="s">
        <v>62975</v>
      </c>
      <c r="N24096" t="s">
        <v>22</v>
      </c>
      <c r="P24096" t="s">
        <v>16</v>
      </c>
    </row>
    <row r="24097" spans="1:16">
      <c r="A24097" t="s">
        <v>62976</v>
      </c>
      <c r="B24097" t="s">
        <v>62977</v>
      </c>
      <c r="C24097" t="s">
        <v>55</v>
      </c>
      <c r="D24097">
        <v>323303</v>
      </c>
      <c r="G24097">
        <v>12761352.359999999</v>
      </c>
      <c r="I24097">
        <v>255227</v>
      </c>
      <c r="J24097" s="3">
        <v>44896.476388888892</v>
      </c>
      <c r="K24097" s="3">
        <v>44917.458333333336</v>
      </c>
      <c r="L24097" s="3">
        <v>44917.479166666664</v>
      </c>
      <c r="M24097" t="s">
        <v>62978</v>
      </c>
      <c r="N24097" s="4" t="s">
        <v>22</v>
      </c>
      <c r="P24097" t="s">
        <v>16</v>
      </c>
    </row>
    <row r="24098" spans="1:16">
      <c r="A24098" t="s">
        <v>62979</v>
      </c>
      <c r="B24098" t="s">
        <v>62980</v>
      </c>
      <c r="C24098" t="s">
        <v>36</v>
      </c>
      <c r="D24098">
        <v>801105</v>
      </c>
      <c r="G24098">
        <v>1812493.27</v>
      </c>
      <c r="H24098" s="5"/>
      <c r="I24098">
        <v>36250</v>
      </c>
      <c r="J24098" s="3">
        <v>45000.043749999997</v>
      </c>
      <c r="K24098" s="3">
        <v>45012.083333333336</v>
      </c>
      <c r="L24098" s="3">
        <v>45012.104166666664</v>
      </c>
      <c r="M24098" t="s">
        <v>62981</v>
      </c>
      <c r="N24098" s="4" t="s">
        <v>22</v>
      </c>
      <c r="P24098" t="s">
        <v>16</v>
      </c>
    </row>
    <row r="24099" spans="1:16">
      <c r="A24099" t="s">
        <v>62979</v>
      </c>
      <c r="B24099" t="s">
        <v>62982</v>
      </c>
      <c r="C24099" t="s">
        <v>186</v>
      </c>
      <c r="D24099">
        <v>244412</v>
      </c>
      <c r="G24099">
        <v>1506600</v>
      </c>
      <c r="I24099">
        <v>75330</v>
      </c>
      <c r="J24099" s="3">
        <v>45006.125</v>
      </c>
      <c r="K24099" s="3">
        <v>45016.125</v>
      </c>
      <c r="L24099" s="3">
        <v>45016.145833333336</v>
      </c>
      <c r="M24099" t="s">
        <v>62983</v>
      </c>
      <c r="N24099" s="4" t="s">
        <v>22</v>
      </c>
      <c r="P24099" t="s">
        <v>16</v>
      </c>
    </row>
    <row r="24100" spans="1:16">
      <c r="A24100" t="s">
        <v>62979</v>
      </c>
      <c r="B24100" t="s">
        <v>62984</v>
      </c>
      <c r="C24100" t="s">
        <v>3303</v>
      </c>
      <c r="D24100">
        <v>248001</v>
      </c>
      <c r="G24100">
        <v>295963</v>
      </c>
      <c r="H24100" s="5"/>
      <c r="I24100">
        <v>0</v>
      </c>
      <c r="J24100" s="3">
        <v>45043.176388888889</v>
      </c>
      <c r="K24100" s="3">
        <v>45051.166666666664</v>
      </c>
      <c r="L24100" s="3">
        <v>45051.1875</v>
      </c>
      <c r="M24100" t="s">
        <v>62985</v>
      </c>
      <c r="N24100" s="4" t="s">
        <v>22</v>
      </c>
      <c r="P24100" t="s">
        <v>16</v>
      </c>
    </row>
    <row r="24101" spans="1:16">
      <c r="A24101" t="s">
        <v>62986</v>
      </c>
      <c r="B24101" t="s">
        <v>62987</v>
      </c>
      <c r="C24101" t="s">
        <v>3312</v>
      </c>
      <c r="D24101">
        <v>224201</v>
      </c>
      <c r="G24101">
        <v>17841072</v>
      </c>
      <c r="I24101">
        <v>892053</v>
      </c>
      <c r="J24101" s="3">
        <v>44873.138888888891</v>
      </c>
      <c r="K24101" s="3">
        <v>44883.166666666664</v>
      </c>
      <c r="L24101" s="3">
        <v>44883.1875</v>
      </c>
      <c r="M24101" t="s">
        <v>62988</v>
      </c>
      <c r="N24101" s="4" t="s">
        <v>22</v>
      </c>
      <c r="P24101" t="s">
        <v>16</v>
      </c>
    </row>
    <row r="24102" spans="1:16">
      <c r="A24102" t="s">
        <v>62989</v>
      </c>
      <c r="B24102" t="s">
        <v>62990</v>
      </c>
      <c r="C24102" t="s">
        <v>27</v>
      </c>
      <c r="F24102" t="s">
        <v>54</v>
      </c>
      <c r="G24102">
        <v>0</v>
      </c>
      <c r="I24102">
        <v>0</v>
      </c>
      <c r="J24102" s="3">
        <v>44870.34652777778</v>
      </c>
      <c r="K24102" s="3">
        <v>44874.375</v>
      </c>
      <c r="L24102" s="3">
        <v>44874.395833333336</v>
      </c>
      <c r="M24102" t="s">
        <v>62991</v>
      </c>
      <c r="N24102" s="4" t="s">
        <v>22</v>
      </c>
      <c r="P24102" t="s">
        <v>16</v>
      </c>
    </row>
    <row r="24103" spans="1:16">
      <c r="A24103" t="s">
        <v>62989</v>
      </c>
      <c r="B24103" t="s">
        <v>62992</v>
      </c>
      <c r="C24103" t="s">
        <v>27</v>
      </c>
      <c r="F24103" s="9" t="s">
        <v>54</v>
      </c>
      <c r="G24103">
        <v>111259</v>
      </c>
      <c r="I24103">
        <v>0</v>
      </c>
      <c r="J24103" s="3">
        <v>44877.384722222225</v>
      </c>
      <c r="K24103" s="3">
        <v>44880.458333333336</v>
      </c>
      <c r="L24103" s="3">
        <v>44880.479166666664</v>
      </c>
      <c r="M24103" t="s">
        <v>62993</v>
      </c>
      <c r="N24103" s="4" t="s">
        <v>22</v>
      </c>
      <c r="P24103" t="s">
        <v>16</v>
      </c>
    </row>
    <row r="24104" spans="1:16">
      <c r="A24104" t="s">
        <v>62989</v>
      </c>
      <c r="B24104" t="s">
        <v>62994</v>
      </c>
      <c r="C24104" t="s">
        <v>83</v>
      </c>
      <c r="D24104">
        <v>400001</v>
      </c>
      <c r="G24104">
        <v>0</v>
      </c>
      <c r="I24104">
        <v>0</v>
      </c>
      <c r="J24104" s="3">
        <v>44893.21597222222</v>
      </c>
      <c r="K24104" s="3">
        <v>44938.208333333336</v>
      </c>
      <c r="L24104" s="3">
        <v>44938.229166666664</v>
      </c>
      <c r="M24104" t="s">
        <v>62995</v>
      </c>
      <c r="N24104" s="4" t="s">
        <v>22</v>
      </c>
      <c r="P24104" t="s">
        <v>16</v>
      </c>
    </row>
    <row r="24105" spans="1:16">
      <c r="A24105" t="s">
        <v>62989</v>
      </c>
      <c r="B24105" t="s">
        <v>62996</v>
      </c>
      <c r="C24105" t="s">
        <v>63</v>
      </c>
      <c r="F24105" t="s">
        <v>111</v>
      </c>
      <c r="G24105">
        <v>0</v>
      </c>
      <c r="I24105">
        <v>0</v>
      </c>
      <c r="J24105" s="3">
        <v>44894.087500000001</v>
      </c>
      <c r="K24105" s="3">
        <v>44904.125</v>
      </c>
      <c r="L24105" s="3">
        <v>44904.145833333336</v>
      </c>
      <c r="M24105" t="s">
        <v>62997</v>
      </c>
      <c r="N24105" s="4" t="s">
        <v>22</v>
      </c>
      <c r="P24105" t="s">
        <v>16</v>
      </c>
    </row>
    <row r="24106" spans="1:16">
      <c r="A24106" t="s">
        <v>62998</v>
      </c>
      <c r="B24106" t="s">
        <v>62999</v>
      </c>
      <c r="C24106" t="s">
        <v>121</v>
      </c>
      <c r="D24106">
        <v>600034</v>
      </c>
      <c r="G24106">
        <v>832000</v>
      </c>
      <c r="H24106" s="5"/>
      <c r="I24106">
        <v>0</v>
      </c>
      <c r="J24106" s="3">
        <v>45035.394444444442</v>
      </c>
      <c r="K24106" s="3">
        <v>45043.125</v>
      </c>
      <c r="L24106" s="3">
        <v>45043.145833333336</v>
      </c>
      <c r="M24106" t="s">
        <v>63000</v>
      </c>
      <c r="N24106" s="4" t="s">
        <v>22</v>
      </c>
      <c r="P24106" t="s">
        <v>16</v>
      </c>
    </row>
    <row r="24107" spans="1:16">
      <c r="A24107" t="s">
        <v>63001</v>
      </c>
      <c r="B24107" t="s">
        <v>63002</v>
      </c>
      <c r="C24107" t="s">
        <v>121</v>
      </c>
      <c r="D24107">
        <v>751007</v>
      </c>
      <c r="G24107">
        <v>840000</v>
      </c>
      <c r="I24107">
        <v>0</v>
      </c>
      <c r="J24107" s="3">
        <v>44998.256944444445</v>
      </c>
      <c r="K24107" s="3">
        <v>45008.25</v>
      </c>
      <c r="L24107" s="3">
        <v>45008.270833333336</v>
      </c>
      <c r="M24107" t="s">
        <v>63003</v>
      </c>
      <c r="N24107" s="4" t="s">
        <v>22</v>
      </c>
      <c r="P24107" t="s">
        <v>16</v>
      </c>
    </row>
    <row r="24108" spans="1:16">
      <c r="A24108" t="s">
        <v>63004</v>
      </c>
      <c r="B24108" t="s">
        <v>63005</v>
      </c>
      <c r="C24108" t="s">
        <v>359</v>
      </c>
      <c r="D24108">
        <v>110003</v>
      </c>
      <c r="G24108">
        <v>2973000</v>
      </c>
      <c r="I24108">
        <v>100000</v>
      </c>
      <c r="J24108" s="3">
        <v>45040.160416666666</v>
      </c>
      <c r="K24108" s="3">
        <v>45061.125</v>
      </c>
      <c r="L24108" s="3">
        <v>45061.145833333336</v>
      </c>
      <c r="M24108" t="s">
        <v>63006</v>
      </c>
      <c r="N24108" s="4" t="s">
        <v>22</v>
      </c>
      <c r="P24108" t="s">
        <v>16</v>
      </c>
    </row>
    <row r="24109" spans="1:16">
      <c r="A24109" t="s">
        <v>63007</v>
      </c>
      <c r="B24109" t="s">
        <v>63008</v>
      </c>
      <c r="C24109" t="s">
        <v>188</v>
      </c>
      <c r="F24109" t="s">
        <v>792</v>
      </c>
      <c r="G24109">
        <v>7723402.0199999996</v>
      </c>
      <c r="I24109">
        <v>155000</v>
      </c>
      <c r="J24109" s="3">
        <v>44896.25</v>
      </c>
      <c r="K24109" s="3">
        <v>44911.125</v>
      </c>
      <c r="L24109" s="3">
        <v>44911.145833333336</v>
      </c>
      <c r="M24109" t="s">
        <v>63009</v>
      </c>
      <c r="N24109" s="4" t="s">
        <v>22</v>
      </c>
      <c r="P24109" t="s">
        <v>16</v>
      </c>
    </row>
    <row r="24110" spans="1:16">
      <c r="A24110" t="s">
        <v>63007</v>
      </c>
      <c r="B24110" t="s">
        <v>63010</v>
      </c>
      <c r="C24110" t="s">
        <v>242</v>
      </c>
      <c r="F24110" t="s">
        <v>28</v>
      </c>
      <c r="G24110">
        <v>0</v>
      </c>
      <c r="I24110">
        <v>0</v>
      </c>
      <c r="J24110" s="3">
        <v>44901.426388888889</v>
      </c>
      <c r="K24110" s="3">
        <v>44914.166666666664</v>
      </c>
      <c r="L24110" s="3">
        <v>44914.1875</v>
      </c>
      <c r="M24110" t="s">
        <v>63011</v>
      </c>
      <c r="N24110" s="4" t="s">
        <v>22</v>
      </c>
      <c r="P24110" t="s">
        <v>16</v>
      </c>
    </row>
    <row r="24111" spans="1:16">
      <c r="A24111" t="s">
        <v>63012</v>
      </c>
      <c r="B24111" t="s">
        <v>63013</v>
      </c>
      <c r="C24111" t="s">
        <v>125</v>
      </c>
      <c r="D24111">
        <v>793006</v>
      </c>
      <c r="G24111">
        <v>2711498.65</v>
      </c>
      <c r="H24111" s="5"/>
      <c r="I24111">
        <v>0</v>
      </c>
      <c r="J24111" s="3">
        <v>45043.214583333334</v>
      </c>
      <c r="K24111" s="3">
        <v>45064.458333333336</v>
      </c>
      <c r="L24111" s="3">
        <v>45064.479166666664</v>
      </c>
      <c r="M24111" t="s">
        <v>63014</v>
      </c>
      <c r="N24111" s="4" t="s">
        <v>22</v>
      </c>
      <c r="P24111" t="s">
        <v>16</v>
      </c>
    </row>
    <row r="24112" spans="1:16">
      <c r="A24112" t="s">
        <v>63015</v>
      </c>
      <c r="B24112" t="s">
        <v>63016</v>
      </c>
      <c r="C24112" t="s">
        <v>27</v>
      </c>
      <c r="F24112" s="9" t="s">
        <v>50</v>
      </c>
      <c r="G24112">
        <v>0</v>
      </c>
      <c r="I24112">
        <v>69338</v>
      </c>
      <c r="J24112" s="3">
        <v>44876.53402777778</v>
      </c>
      <c r="K24112" s="3">
        <v>44884.041666666664</v>
      </c>
      <c r="L24112" s="3">
        <v>44884.0625</v>
      </c>
      <c r="M24112" t="s">
        <v>63017</v>
      </c>
      <c r="N24112" s="4" t="s">
        <v>22</v>
      </c>
      <c r="P24112" t="s">
        <v>16</v>
      </c>
    </row>
    <row r="24113" spans="1:16">
      <c r="A24113" t="s">
        <v>63018</v>
      </c>
      <c r="B24113" t="s">
        <v>63019</v>
      </c>
      <c r="C24113" t="s">
        <v>114</v>
      </c>
      <c r="F24113" t="s">
        <v>178</v>
      </c>
      <c r="G24113">
        <v>0</v>
      </c>
      <c r="I24113">
        <v>0</v>
      </c>
      <c r="J24113" s="3">
        <v>45000.405555555553</v>
      </c>
      <c r="K24113" s="3">
        <v>45012.375</v>
      </c>
      <c r="L24113" s="3">
        <v>45012.395833333336</v>
      </c>
      <c r="M24113" t="s">
        <v>63020</v>
      </c>
      <c r="N24113" s="4" t="s">
        <v>22</v>
      </c>
      <c r="P24113" t="s">
        <v>16</v>
      </c>
    </row>
    <row r="24114" spans="1:16">
      <c r="A24114" t="s">
        <v>63021</v>
      </c>
      <c r="B24114" t="s">
        <v>63022</v>
      </c>
      <c r="C24114" t="s">
        <v>276</v>
      </c>
      <c r="D24114">
        <v>400001</v>
      </c>
      <c r="G24114">
        <v>0</v>
      </c>
      <c r="H24114" s="5"/>
      <c r="I24114">
        <v>119000</v>
      </c>
      <c r="J24114" s="3">
        <v>44980.197916666664</v>
      </c>
      <c r="K24114" s="3">
        <v>45010.125</v>
      </c>
      <c r="L24114" s="3">
        <v>45010.145833333336</v>
      </c>
      <c r="M24114" t="s">
        <v>63023</v>
      </c>
      <c r="N24114" s="4" t="s">
        <v>22</v>
      </c>
      <c r="P24114" t="s">
        <v>16</v>
      </c>
    </row>
    <row r="24115" spans="1:16">
      <c r="A24115" t="s">
        <v>63024</v>
      </c>
      <c r="B24115" t="s">
        <v>63025</v>
      </c>
      <c r="C24115" t="s">
        <v>119</v>
      </c>
      <c r="F24115" t="s">
        <v>85</v>
      </c>
      <c r="G24115">
        <v>0</v>
      </c>
      <c r="H24115" s="5"/>
      <c r="I24115">
        <v>24356</v>
      </c>
      <c r="J24115" s="3">
        <v>45050.216666666667</v>
      </c>
      <c r="K24115" s="3">
        <v>45061.25</v>
      </c>
      <c r="L24115" s="3">
        <v>45061.270833333336</v>
      </c>
      <c r="M24115" t="s">
        <v>63026</v>
      </c>
      <c r="N24115" s="4" t="s">
        <v>22</v>
      </c>
      <c r="P24115" t="s">
        <v>16</v>
      </c>
    </row>
    <row r="24116" spans="1:16">
      <c r="A24116" t="s">
        <v>63027</v>
      </c>
      <c r="B24116" t="s">
        <v>63028</v>
      </c>
      <c r="C24116" t="s">
        <v>55</v>
      </c>
      <c r="D24116">
        <v>603102</v>
      </c>
      <c r="G24116">
        <v>9194334.1500000004</v>
      </c>
      <c r="H24116" s="5"/>
      <c r="I24116">
        <v>183887</v>
      </c>
      <c r="J24116" s="3">
        <v>44922.107638888891</v>
      </c>
      <c r="K24116" s="3">
        <v>44936.5</v>
      </c>
      <c r="L24116" s="3">
        <v>44936.520833333336</v>
      </c>
      <c r="M24116" t="s">
        <v>63029</v>
      </c>
      <c r="N24116" t="s">
        <v>22</v>
      </c>
      <c r="P24116" t="s">
        <v>16</v>
      </c>
    </row>
    <row r="24117" spans="1:16">
      <c r="A24117" t="s">
        <v>63030</v>
      </c>
      <c r="B24117" t="s">
        <v>63031</v>
      </c>
      <c r="C24117" t="s">
        <v>1160</v>
      </c>
      <c r="D24117">
        <v>474002</v>
      </c>
      <c r="G24117">
        <v>0</v>
      </c>
      <c r="I24117">
        <v>50000</v>
      </c>
      <c r="J24117" s="3">
        <v>44953.102083333331</v>
      </c>
      <c r="K24117" s="3">
        <v>44963.166666666664</v>
      </c>
      <c r="L24117" s="3">
        <v>44963.1875</v>
      </c>
      <c r="M24117" t="s">
        <v>63032</v>
      </c>
      <c r="N24117" s="4" t="s">
        <v>22</v>
      </c>
      <c r="P24117" t="s">
        <v>16</v>
      </c>
    </row>
    <row r="24118" spans="1:16">
      <c r="A24118" t="s">
        <v>63033</v>
      </c>
      <c r="B24118" t="s">
        <v>63034</v>
      </c>
      <c r="C24118" t="s">
        <v>311</v>
      </c>
      <c r="D24118">
        <v>226001</v>
      </c>
      <c r="G24118">
        <v>20934188.989999998</v>
      </c>
      <c r="H24118" s="5"/>
      <c r="I24118">
        <v>418684</v>
      </c>
      <c r="J24118" s="3">
        <v>45043.17291666667</v>
      </c>
      <c r="K24118" s="3">
        <v>45058.375</v>
      </c>
      <c r="L24118" s="3">
        <v>45058.395833333336</v>
      </c>
      <c r="M24118" t="s">
        <v>63035</v>
      </c>
      <c r="N24118" s="4" t="s">
        <v>22</v>
      </c>
      <c r="P24118" t="s">
        <v>16</v>
      </c>
    </row>
    <row r="24119" spans="1:16">
      <c r="A24119" t="s">
        <v>63036</v>
      </c>
      <c r="B24119" t="s">
        <v>63037</v>
      </c>
      <c r="C24119" t="s">
        <v>36</v>
      </c>
      <c r="D24119">
        <v>382345</v>
      </c>
      <c r="G24119">
        <v>1368889</v>
      </c>
      <c r="H24119" s="5"/>
      <c r="I24119">
        <v>27400</v>
      </c>
      <c r="J24119" s="3">
        <v>45048.243750000001</v>
      </c>
      <c r="K24119" s="3">
        <v>45063.25</v>
      </c>
      <c r="L24119" s="3">
        <v>45063.270833333336</v>
      </c>
      <c r="M24119" t="s">
        <v>63038</v>
      </c>
      <c r="N24119" s="4" t="s">
        <v>22</v>
      </c>
      <c r="P24119" t="s">
        <v>16</v>
      </c>
    </row>
    <row r="24120" spans="1:16">
      <c r="A24120" t="s">
        <v>63036</v>
      </c>
      <c r="B24120" t="s">
        <v>63037</v>
      </c>
      <c r="C24120" t="s">
        <v>36</v>
      </c>
      <c r="D24120">
        <v>382345</v>
      </c>
      <c r="G24120">
        <v>1368889</v>
      </c>
      <c r="H24120" s="5"/>
      <c r="I24120">
        <v>27400</v>
      </c>
      <c r="J24120" s="3">
        <v>45048.243750000001</v>
      </c>
      <c r="K24120" s="3">
        <v>45063.25</v>
      </c>
      <c r="L24120" s="3">
        <v>45063.270833333336</v>
      </c>
      <c r="M24120" t="s">
        <v>63038</v>
      </c>
      <c r="N24120" s="4" t="s">
        <v>22</v>
      </c>
      <c r="P24120" t="s">
        <v>16</v>
      </c>
    </row>
    <row r="24121" spans="1:16">
      <c r="A24121" t="s">
        <v>63039</v>
      </c>
      <c r="B24121" t="s">
        <v>63040</v>
      </c>
      <c r="C24121" t="s">
        <v>52</v>
      </c>
      <c r="D24121">
        <v>462041</v>
      </c>
      <c r="G24121">
        <v>0</v>
      </c>
      <c r="I24121">
        <v>0</v>
      </c>
      <c r="J24121" s="3">
        <v>44944.444444444445</v>
      </c>
      <c r="K24121" s="3">
        <v>44954.375</v>
      </c>
      <c r="L24121" s="3">
        <v>44954.395833333336</v>
      </c>
      <c r="M24121" t="s">
        <v>63041</v>
      </c>
      <c r="N24121" t="s">
        <v>22</v>
      </c>
      <c r="P24121" t="s">
        <v>16</v>
      </c>
    </row>
    <row r="24122" spans="1:16">
      <c r="A24122" t="s">
        <v>63042</v>
      </c>
      <c r="B24122" t="s">
        <v>63043</v>
      </c>
      <c r="C24122" t="s">
        <v>171</v>
      </c>
      <c r="F24122" t="s">
        <v>85</v>
      </c>
      <c r="G24122">
        <v>4483503.5599999996</v>
      </c>
      <c r="I24122">
        <v>134505</v>
      </c>
      <c r="J24122" s="3">
        <v>44981.25</v>
      </c>
      <c r="K24122" s="3">
        <v>44991.25</v>
      </c>
      <c r="L24122" s="3">
        <v>44991.270833333336</v>
      </c>
      <c r="M24122" t="s">
        <v>63044</v>
      </c>
      <c r="N24122" s="4" t="s">
        <v>22</v>
      </c>
      <c r="P24122" t="s">
        <v>16</v>
      </c>
    </row>
    <row r="24123" spans="1:16">
      <c r="A24123" t="s">
        <v>63045</v>
      </c>
      <c r="B24123" t="s">
        <v>63046</v>
      </c>
      <c r="C24123" t="s">
        <v>36</v>
      </c>
      <c r="D24123">
        <v>249201</v>
      </c>
      <c r="G24123">
        <v>11970414.09</v>
      </c>
      <c r="I24123">
        <v>0</v>
      </c>
      <c r="J24123" s="3">
        <v>44967.306250000001</v>
      </c>
      <c r="K24123" s="3">
        <v>44977.333333333336</v>
      </c>
      <c r="L24123" s="3">
        <v>44977.354166666664</v>
      </c>
      <c r="M24123" t="s">
        <v>63047</v>
      </c>
      <c r="N24123" s="4" t="s">
        <v>22</v>
      </c>
      <c r="P24123" t="s">
        <v>16</v>
      </c>
    </row>
    <row r="24124" spans="1:16">
      <c r="A24124" t="s">
        <v>63048</v>
      </c>
      <c r="B24124" t="s">
        <v>63049</v>
      </c>
      <c r="C24124" t="s">
        <v>522</v>
      </c>
      <c r="D24124">
        <v>695001</v>
      </c>
      <c r="G24124">
        <v>0</v>
      </c>
      <c r="H24124" s="5"/>
      <c r="I24124">
        <v>200000</v>
      </c>
      <c r="J24124" s="3">
        <v>44967.32916666667</v>
      </c>
      <c r="K24124" s="3">
        <v>44977.333333333336</v>
      </c>
      <c r="L24124" s="3">
        <v>44977.354166666664</v>
      </c>
      <c r="M24124" t="s">
        <v>63050</v>
      </c>
      <c r="N24124" s="4" t="s">
        <v>22</v>
      </c>
      <c r="P24124" t="s">
        <v>16</v>
      </c>
    </row>
    <row r="24125" spans="1:16">
      <c r="A24125" t="s">
        <v>63051</v>
      </c>
      <c r="B24125" t="s">
        <v>63052</v>
      </c>
      <c r="C24125" t="s">
        <v>27</v>
      </c>
      <c r="F24125" t="s">
        <v>26</v>
      </c>
      <c r="G24125">
        <v>507000</v>
      </c>
      <c r="I24125">
        <v>0</v>
      </c>
      <c r="J24125" s="3">
        <v>44945.299305555556</v>
      </c>
      <c r="K24125" s="3">
        <v>44956.25</v>
      </c>
      <c r="L24125" s="3">
        <v>44956.270833333336</v>
      </c>
      <c r="M24125" t="s">
        <v>63053</v>
      </c>
      <c r="N24125" t="s">
        <v>22</v>
      </c>
      <c r="P24125" t="s">
        <v>16</v>
      </c>
    </row>
    <row r="24126" spans="1:16">
      <c r="A24126" t="s">
        <v>63054</v>
      </c>
      <c r="B24126" t="s">
        <v>63055</v>
      </c>
      <c r="C24126" t="s">
        <v>551</v>
      </c>
      <c r="D24126">
        <v>490024</v>
      </c>
      <c r="G24126">
        <v>1050073.08</v>
      </c>
      <c r="I24126">
        <v>31502</v>
      </c>
      <c r="J24126" s="3">
        <v>45000.123611111114</v>
      </c>
      <c r="K24126" s="3">
        <v>45010.125</v>
      </c>
      <c r="L24126" s="3">
        <v>45010.145833333336</v>
      </c>
      <c r="M24126" t="s">
        <v>63056</v>
      </c>
      <c r="N24126" s="4" t="s">
        <v>22</v>
      </c>
      <c r="P24126" t="s">
        <v>16</v>
      </c>
    </row>
    <row r="24127" spans="1:16">
      <c r="A24127" t="s">
        <v>63057</v>
      </c>
      <c r="B24127" t="s">
        <v>63058</v>
      </c>
      <c r="C24127" t="s">
        <v>238</v>
      </c>
      <c r="F24127" t="s">
        <v>111</v>
      </c>
      <c r="G24127">
        <v>0</v>
      </c>
      <c r="H24127" s="5"/>
      <c r="I24127">
        <v>0</v>
      </c>
      <c r="J24127" s="3">
        <v>44946.506944444445</v>
      </c>
      <c r="K24127" s="3">
        <v>44956.166666666664</v>
      </c>
      <c r="L24127" s="3">
        <v>44956.1875</v>
      </c>
      <c r="M24127" t="s">
        <v>63059</v>
      </c>
      <c r="N24127" s="4" t="s">
        <v>22</v>
      </c>
      <c r="P24127" t="s">
        <v>16</v>
      </c>
    </row>
    <row r="24128" spans="1:16">
      <c r="A24128" t="s">
        <v>63060</v>
      </c>
      <c r="B24128" t="s">
        <v>63061</v>
      </c>
      <c r="C24128" t="s">
        <v>27</v>
      </c>
      <c r="F24128" t="s">
        <v>64</v>
      </c>
      <c r="G24128">
        <v>0</v>
      </c>
      <c r="H24128" s="5"/>
      <c r="I24128">
        <v>0</v>
      </c>
      <c r="J24128" s="3">
        <v>45050.185416666667</v>
      </c>
      <c r="K24128" s="3">
        <v>45065.333333333336</v>
      </c>
      <c r="L24128" s="3">
        <v>45065.354166666664</v>
      </c>
      <c r="M24128" t="s">
        <v>63062</v>
      </c>
      <c r="N24128" s="4" t="s">
        <v>22</v>
      </c>
      <c r="P24128" t="s">
        <v>16</v>
      </c>
    </row>
    <row r="24129" spans="1:16">
      <c r="A24129" t="s">
        <v>63063</v>
      </c>
      <c r="B24129" t="s">
        <v>63064</v>
      </c>
      <c r="C24129" t="s">
        <v>116</v>
      </c>
      <c r="F24129" t="s">
        <v>50</v>
      </c>
      <c r="G24129">
        <v>0</v>
      </c>
      <c r="I24129">
        <v>0</v>
      </c>
      <c r="J24129" s="3">
        <v>44942.122916666667</v>
      </c>
      <c r="K24129" s="3">
        <v>44953.375</v>
      </c>
      <c r="L24129" s="3">
        <v>44953.395833333336</v>
      </c>
      <c r="M24129" t="s">
        <v>63065</v>
      </c>
      <c r="N24129" s="4" t="s">
        <v>22</v>
      </c>
      <c r="P24129" t="s">
        <v>16</v>
      </c>
    </row>
    <row r="24130" spans="1:16">
      <c r="A24130" t="s">
        <v>63066</v>
      </c>
      <c r="B24130" t="s">
        <v>63067</v>
      </c>
      <c r="C24130" t="s">
        <v>784</v>
      </c>
      <c r="D24130">
        <v>761045</v>
      </c>
      <c r="G24130">
        <v>5476875</v>
      </c>
      <c r="I24130">
        <v>54768</v>
      </c>
      <c r="J24130" s="3">
        <v>44974.056944444441</v>
      </c>
      <c r="K24130" s="3">
        <v>44995.083333333336</v>
      </c>
      <c r="L24130" s="3">
        <v>44995.104166666664</v>
      </c>
      <c r="M24130" t="s">
        <v>63068</v>
      </c>
      <c r="N24130" s="4" t="s">
        <v>22</v>
      </c>
      <c r="P24130" t="s">
        <v>16</v>
      </c>
    </row>
    <row r="24131" spans="1:16">
      <c r="A24131" t="s">
        <v>63069</v>
      </c>
      <c r="B24131" t="s">
        <v>63070</v>
      </c>
      <c r="C24131" t="s">
        <v>27</v>
      </c>
      <c r="F24131" t="s">
        <v>85</v>
      </c>
      <c r="G24131">
        <v>0</v>
      </c>
      <c r="H24131" s="5"/>
      <c r="I24131">
        <v>0</v>
      </c>
      <c r="J24131" s="3">
        <v>45059.499305555553</v>
      </c>
      <c r="K24131" s="3">
        <v>45069.5</v>
      </c>
      <c r="L24131" s="3">
        <v>45069.520833333336</v>
      </c>
      <c r="M24131" t="s">
        <v>63071</v>
      </c>
      <c r="N24131" s="4" t="s">
        <v>22</v>
      </c>
      <c r="P24131" t="s">
        <v>16</v>
      </c>
    </row>
    <row r="24132" spans="1:16">
      <c r="A24132" t="s">
        <v>63072</v>
      </c>
      <c r="B24132" t="s">
        <v>63073</v>
      </c>
      <c r="C24132" t="s">
        <v>27</v>
      </c>
      <c r="F24132" t="s">
        <v>54</v>
      </c>
      <c r="G24132">
        <v>2540732</v>
      </c>
      <c r="I24132">
        <v>76222</v>
      </c>
      <c r="J24132" s="3">
        <v>45015.455555555556</v>
      </c>
      <c r="K24132" s="3">
        <v>45026.333333333336</v>
      </c>
      <c r="L24132" s="3">
        <v>45026.354166666664</v>
      </c>
      <c r="M24132" t="s">
        <v>63074</v>
      </c>
      <c r="N24132" s="4" t="s">
        <v>22</v>
      </c>
      <c r="P24132" t="s">
        <v>16</v>
      </c>
    </row>
    <row r="24133" spans="1:16">
      <c r="A24133" t="s">
        <v>63075</v>
      </c>
      <c r="B24133" t="s">
        <v>63076</v>
      </c>
      <c r="C24133" t="s">
        <v>223</v>
      </c>
      <c r="D24133">
        <v>700016</v>
      </c>
      <c r="G24133">
        <v>0</v>
      </c>
      <c r="H24133" s="5"/>
      <c r="I24133">
        <v>0</v>
      </c>
      <c r="J24133" s="3">
        <v>44937.173611111109</v>
      </c>
      <c r="K24133" s="3">
        <v>44947.208333333336</v>
      </c>
      <c r="L24133" s="3">
        <v>44947.229166666664</v>
      </c>
      <c r="M24133" t="s">
        <v>63077</v>
      </c>
      <c r="N24133" s="4" t="s">
        <v>22</v>
      </c>
      <c r="P24133" t="s">
        <v>16</v>
      </c>
    </row>
    <row r="24134" spans="1:16">
      <c r="A24134" t="s">
        <v>63078</v>
      </c>
      <c r="B24134" t="s">
        <v>63079</v>
      </c>
      <c r="C24134" t="s">
        <v>171</v>
      </c>
      <c r="F24134" t="s">
        <v>26</v>
      </c>
      <c r="G24134">
        <v>3882632.01</v>
      </c>
      <c r="I24134">
        <v>77653</v>
      </c>
      <c r="J24134" s="3">
        <v>45002.225694444445</v>
      </c>
      <c r="K24134" s="3">
        <v>45016.375</v>
      </c>
      <c r="L24134" s="3">
        <v>45016.395833333336</v>
      </c>
      <c r="M24134" t="s">
        <v>63080</v>
      </c>
      <c r="N24134" s="4" t="s">
        <v>22</v>
      </c>
      <c r="P24134" t="s">
        <v>16</v>
      </c>
    </row>
    <row r="24135" spans="1:16">
      <c r="A24135" t="s">
        <v>63081</v>
      </c>
      <c r="B24135" t="s">
        <v>63082</v>
      </c>
      <c r="C24135" t="s">
        <v>238</v>
      </c>
      <c r="F24135" t="s">
        <v>26</v>
      </c>
      <c r="G24135">
        <v>0</v>
      </c>
      <c r="I24135">
        <v>0</v>
      </c>
      <c r="J24135" s="3">
        <v>45042.539583333331</v>
      </c>
      <c r="K24135" s="3">
        <v>45057.5</v>
      </c>
      <c r="L24135" s="3">
        <v>45057.520833333336</v>
      </c>
      <c r="M24135" t="s">
        <v>63083</v>
      </c>
      <c r="N24135" s="4" t="s">
        <v>22</v>
      </c>
      <c r="P24135" t="s">
        <v>16</v>
      </c>
    </row>
    <row r="24136" spans="1:16">
      <c r="A24136" t="s">
        <v>63084</v>
      </c>
      <c r="B24136" t="s">
        <v>63085</v>
      </c>
      <c r="C24136" t="s">
        <v>63</v>
      </c>
      <c r="F24136" t="s">
        <v>78</v>
      </c>
      <c r="G24136">
        <v>2591080</v>
      </c>
      <c r="H24136" s="5"/>
      <c r="I24136">
        <v>51821</v>
      </c>
      <c r="J24136" s="3">
        <v>44951.251388888886</v>
      </c>
      <c r="K24136" s="3">
        <v>44972.458333333336</v>
      </c>
      <c r="L24136" s="3">
        <v>44972.479166666664</v>
      </c>
      <c r="M24136" t="s">
        <v>63086</v>
      </c>
      <c r="N24136" s="4" t="s">
        <v>22</v>
      </c>
      <c r="P24136" t="s">
        <v>16</v>
      </c>
    </row>
    <row r="24137" spans="1:16">
      <c r="A24137" t="s">
        <v>63087</v>
      </c>
      <c r="B24137" t="s">
        <v>63088</v>
      </c>
      <c r="C24137" t="s">
        <v>27</v>
      </c>
      <c r="F24137" t="s">
        <v>64</v>
      </c>
      <c r="G24137">
        <v>0</v>
      </c>
      <c r="I24137">
        <v>193000</v>
      </c>
      <c r="J24137" s="3">
        <v>45009.425000000003</v>
      </c>
      <c r="K24137" s="3">
        <v>45019.041666666664</v>
      </c>
      <c r="L24137" s="3">
        <v>45019.0625</v>
      </c>
      <c r="M24137" t="s">
        <v>63089</v>
      </c>
      <c r="N24137" s="4" t="s">
        <v>22</v>
      </c>
      <c r="P24137" t="s">
        <v>16</v>
      </c>
    </row>
    <row r="24138" spans="1:16">
      <c r="A24138" t="s">
        <v>63090</v>
      </c>
      <c r="B24138" t="s">
        <v>63091</v>
      </c>
      <c r="C24138" t="s">
        <v>47699</v>
      </c>
      <c r="D24138">
        <v>613403</v>
      </c>
      <c r="G24138">
        <v>0</v>
      </c>
      <c r="I24138">
        <v>100000</v>
      </c>
      <c r="J24138" s="3">
        <v>44996.046527777777</v>
      </c>
      <c r="K24138" s="3">
        <v>45006.083333333336</v>
      </c>
      <c r="L24138" s="3">
        <v>45006.104166666664</v>
      </c>
      <c r="M24138" t="s">
        <v>63092</v>
      </c>
      <c r="N24138" s="4" t="s">
        <v>22</v>
      </c>
      <c r="P24138" t="s">
        <v>16</v>
      </c>
    </row>
    <row r="24139" spans="1:16">
      <c r="A24139" t="s">
        <v>63093</v>
      </c>
      <c r="B24139" t="s">
        <v>63094</v>
      </c>
      <c r="C24139" t="s">
        <v>359</v>
      </c>
      <c r="D24139">
        <v>641018</v>
      </c>
      <c r="G24139">
        <v>4750000</v>
      </c>
      <c r="H24139" s="5"/>
      <c r="I24139">
        <v>23750</v>
      </c>
      <c r="J24139" s="3">
        <v>44965.154166666667</v>
      </c>
      <c r="K24139" s="3">
        <v>44975.25</v>
      </c>
      <c r="L24139" s="3">
        <v>44975.270833333336</v>
      </c>
      <c r="M24139" t="s">
        <v>63095</v>
      </c>
      <c r="N24139" s="4" t="s">
        <v>22</v>
      </c>
      <c r="P24139" t="s">
        <v>16</v>
      </c>
    </row>
    <row r="24140" spans="1:16">
      <c r="A24140" t="s">
        <v>63093</v>
      </c>
      <c r="B24140" t="s">
        <v>63096</v>
      </c>
      <c r="C24140" t="s">
        <v>25</v>
      </c>
      <c r="F24140" t="s">
        <v>64</v>
      </c>
      <c r="G24140">
        <v>0</v>
      </c>
      <c r="I24140">
        <v>97756</v>
      </c>
      <c r="J24140" s="3">
        <v>45008.213888888888</v>
      </c>
      <c r="K24140" s="3">
        <v>45019.208333333336</v>
      </c>
      <c r="L24140" s="3">
        <v>45019.229166666664</v>
      </c>
      <c r="M24140" t="s">
        <v>63097</v>
      </c>
      <c r="N24140" s="4" t="s">
        <v>22</v>
      </c>
      <c r="P24140" t="s">
        <v>16</v>
      </c>
    </row>
    <row r="24141" spans="1:16">
      <c r="A24141" t="s">
        <v>63098</v>
      </c>
      <c r="B24141" t="s">
        <v>63099</v>
      </c>
      <c r="C24141" t="s">
        <v>202</v>
      </c>
      <c r="F24141" t="s">
        <v>64</v>
      </c>
      <c r="G24141">
        <v>0</v>
      </c>
      <c r="I24141">
        <v>0</v>
      </c>
      <c r="J24141" s="3">
        <v>44918.165972222225</v>
      </c>
      <c r="K24141" s="3">
        <v>44928.166666666664</v>
      </c>
      <c r="L24141" s="3">
        <v>44928.1875</v>
      </c>
      <c r="M24141" t="s">
        <v>63100</v>
      </c>
      <c r="N24141" t="s">
        <v>22</v>
      </c>
      <c r="P24141" t="s">
        <v>16</v>
      </c>
    </row>
    <row r="24142" spans="1:16">
      <c r="A24142" t="s">
        <v>63101</v>
      </c>
      <c r="B24142" t="s">
        <v>63102</v>
      </c>
      <c r="C24142" t="s">
        <v>44</v>
      </c>
      <c r="F24142" t="s">
        <v>21</v>
      </c>
      <c r="G24142">
        <v>4351467.12</v>
      </c>
      <c r="I24142">
        <v>118837</v>
      </c>
      <c r="J24142" s="3">
        <v>45015.195833333331</v>
      </c>
      <c r="K24142" s="3">
        <v>45029.458333333336</v>
      </c>
      <c r="L24142" s="3">
        <v>45029.479166666664</v>
      </c>
      <c r="M24142" t="s">
        <v>63103</v>
      </c>
      <c r="N24142" s="4" t="s">
        <v>22</v>
      </c>
      <c r="P24142" t="s">
        <v>16</v>
      </c>
    </row>
    <row r="24143" spans="1:16">
      <c r="A24143" t="s">
        <v>63104</v>
      </c>
      <c r="B24143" t="s">
        <v>63105</v>
      </c>
      <c r="C24143" t="s">
        <v>576</v>
      </c>
      <c r="D24143">
        <v>110001</v>
      </c>
      <c r="G24143">
        <v>3837495</v>
      </c>
      <c r="I24143">
        <v>60000</v>
      </c>
      <c r="J24143" s="3">
        <v>45012.222222222219</v>
      </c>
      <c r="K24143" s="3">
        <v>45033.458333333336</v>
      </c>
      <c r="L24143" s="3">
        <v>45033.479166666664</v>
      </c>
      <c r="M24143" t="s">
        <v>63106</v>
      </c>
      <c r="N24143" s="4" t="s">
        <v>22</v>
      </c>
      <c r="P24143" t="s">
        <v>16</v>
      </c>
    </row>
    <row r="24144" spans="1:16">
      <c r="A24144" t="s">
        <v>63107</v>
      </c>
      <c r="B24144" t="s">
        <v>63108</v>
      </c>
      <c r="C24144" t="s">
        <v>276</v>
      </c>
      <c r="D24144">
        <v>422101</v>
      </c>
      <c r="G24144">
        <v>0</v>
      </c>
      <c r="H24144" s="5"/>
      <c r="I24144">
        <v>66600</v>
      </c>
      <c r="J24144" s="3">
        <v>45029.162499999999</v>
      </c>
      <c r="K24144" s="3">
        <v>45040.166666666664</v>
      </c>
      <c r="L24144" s="3">
        <v>45040.1875</v>
      </c>
      <c r="M24144" t="s">
        <v>63109</v>
      </c>
      <c r="N24144" s="4" t="s">
        <v>22</v>
      </c>
      <c r="P24144" t="s">
        <v>16</v>
      </c>
    </row>
    <row r="24145" spans="1:16">
      <c r="A24145" t="s">
        <v>63110</v>
      </c>
      <c r="B24145" t="s">
        <v>63111</v>
      </c>
      <c r="C24145" t="s">
        <v>311</v>
      </c>
      <c r="D24145">
        <v>518010</v>
      </c>
      <c r="G24145">
        <v>8023345.8600000003</v>
      </c>
      <c r="H24145" s="5"/>
      <c r="I24145">
        <v>160000</v>
      </c>
      <c r="J24145" s="3">
        <v>45015.22152777778</v>
      </c>
      <c r="K24145" s="3">
        <v>45030.458333333336</v>
      </c>
      <c r="L24145" s="3">
        <v>45030.479166666664</v>
      </c>
      <c r="M24145" t="s">
        <v>63112</v>
      </c>
      <c r="N24145" s="4" t="s">
        <v>22</v>
      </c>
      <c r="P24145" t="s">
        <v>16</v>
      </c>
    </row>
    <row r="24146" spans="1:16">
      <c r="A24146" t="s">
        <v>63113</v>
      </c>
      <c r="B24146" t="s">
        <v>63114</v>
      </c>
      <c r="C24146" t="s">
        <v>311</v>
      </c>
      <c r="D24146">
        <v>522617</v>
      </c>
      <c r="G24146">
        <v>0</v>
      </c>
      <c r="H24146" s="5"/>
      <c r="I24146">
        <v>35000</v>
      </c>
      <c r="J24146" s="3">
        <v>44921.216666666667</v>
      </c>
      <c r="K24146" s="3">
        <v>44931.25</v>
      </c>
      <c r="L24146" s="3">
        <v>44931.270833333336</v>
      </c>
      <c r="M24146" t="s">
        <v>63115</v>
      </c>
      <c r="N24146" t="s">
        <v>22</v>
      </c>
      <c r="P24146" t="s">
        <v>16</v>
      </c>
    </row>
    <row r="24147" spans="1:16">
      <c r="A24147" t="s">
        <v>63113</v>
      </c>
      <c r="B24147" t="s">
        <v>63116</v>
      </c>
      <c r="C24147" t="s">
        <v>192</v>
      </c>
      <c r="F24147" t="s">
        <v>56</v>
      </c>
      <c r="G24147">
        <v>0</v>
      </c>
      <c r="H24147" s="5"/>
      <c r="I24147">
        <v>0</v>
      </c>
      <c r="J24147" s="3">
        <v>44921.15625</v>
      </c>
      <c r="K24147" s="3">
        <v>44942.166666666664</v>
      </c>
      <c r="L24147" s="3">
        <v>44942.1875</v>
      </c>
      <c r="M24147" t="s">
        <v>63117</v>
      </c>
      <c r="N24147" t="s">
        <v>22</v>
      </c>
      <c r="P24147" t="s">
        <v>16</v>
      </c>
    </row>
    <row r="24148" spans="1:16">
      <c r="A24148" t="s">
        <v>63118</v>
      </c>
      <c r="B24148" t="s">
        <v>63119</v>
      </c>
      <c r="C24148" t="s">
        <v>1165</v>
      </c>
      <c r="D24148">
        <v>400020</v>
      </c>
      <c r="G24148">
        <v>1739850</v>
      </c>
      <c r="I24148">
        <v>85000</v>
      </c>
      <c r="J24148" s="3">
        <v>44960.328472222223</v>
      </c>
      <c r="K24148" s="3">
        <v>44970.375</v>
      </c>
      <c r="L24148" s="3">
        <v>44970.395833333336</v>
      </c>
      <c r="M24148" t="s">
        <v>63120</v>
      </c>
      <c r="N24148" s="4" t="s">
        <v>22</v>
      </c>
      <c r="P24148" t="s">
        <v>16</v>
      </c>
    </row>
    <row r="24149" spans="1:16">
      <c r="A24149" t="s">
        <v>63121</v>
      </c>
      <c r="B24149" t="s">
        <v>63122</v>
      </c>
      <c r="C24149" t="s">
        <v>25</v>
      </c>
      <c r="F24149" t="s">
        <v>26</v>
      </c>
      <c r="G24149">
        <v>1800300.12</v>
      </c>
      <c r="H24149" s="5"/>
      <c r="I24149">
        <v>36010</v>
      </c>
      <c r="J24149" s="3">
        <v>45036.430555555555</v>
      </c>
      <c r="K24149" s="3">
        <v>45049.458333333336</v>
      </c>
      <c r="L24149" s="3">
        <v>45049.479166666664</v>
      </c>
      <c r="M24149" t="s">
        <v>63123</v>
      </c>
      <c r="N24149" s="4" t="s">
        <v>22</v>
      </c>
      <c r="P24149" t="s">
        <v>16</v>
      </c>
    </row>
    <row r="24150" spans="1:16">
      <c r="A24150" t="s">
        <v>63124</v>
      </c>
      <c r="B24150" t="s">
        <v>63125</v>
      </c>
      <c r="C24150" t="s">
        <v>27</v>
      </c>
      <c r="F24150" t="s">
        <v>30</v>
      </c>
      <c r="G24150">
        <v>9765435.3599999994</v>
      </c>
      <c r="I24150">
        <v>195310</v>
      </c>
      <c r="J24150" s="3">
        <v>44946.413194444445</v>
      </c>
      <c r="K24150" s="3">
        <v>44956.416666666664</v>
      </c>
      <c r="L24150" s="3">
        <v>44956.4375</v>
      </c>
      <c r="M24150" t="s">
        <v>63126</v>
      </c>
      <c r="N24150" s="4" t="s">
        <v>22</v>
      </c>
      <c r="P24150" t="s">
        <v>16</v>
      </c>
    </row>
    <row r="24151" spans="1:16">
      <c r="A24151" t="s">
        <v>63127</v>
      </c>
      <c r="B24151" t="s">
        <v>63128</v>
      </c>
      <c r="C24151" t="s">
        <v>44</v>
      </c>
      <c r="F24151" t="s">
        <v>26</v>
      </c>
      <c r="G24151">
        <v>0</v>
      </c>
      <c r="H24151" s="5"/>
      <c r="I24151">
        <v>153145</v>
      </c>
      <c r="J24151" s="3">
        <v>44991.168749999997</v>
      </c>
      <c r="K24151" s="3">
        <v>45001.166666666664</v>
      </c>
      <c r="L24151" s="3">
        <v>45001.1875</v>
      </c>
      <c r="M24151" t="s">
        <v>63129</v>
      </c>
      <c r="N24151" s="4" t="s">
        <v>22</v>
      </c>
      <c r="P24151" t="s">
        <v>16</v>
      </c>
    </row>
    <row r="24152" spans="1:16">
      <c r="A24152" t="s">
        <v>63127</v>
      </c>
      <c r="B24152" t="s">
        <v>63130</v>
      </c>
      <c r="C24152" t="s">
        <v>44</v>
      </c>
      <c r="F24152" t="s">
        <v>26</v>
      </c>
      <c r="G24152">
        <v>0</v>
      </c>
      <c r="H24152" s="5"/>
      <c r="I24152">
        <v>126300</v>
      </c>
      <c r="J24152" s="3">
        <v>44951.240277777775</v>
      </c>
      <c r="K24152" s="3">
        <v>44961.25</v>
      </c>
      <c r="L24152" s="3">
        <v>44961.270833333336</v>
      </c>
      <c r="M24152" t="s">
        <v>63131</v>
      </c>
      <c r="N24152" s="4" t="s">
        <v>22</v>
      </c>
      <c r="P24152" t="s">
        <v>16</v>
      </c>
    </row>
    <row r="24153" spans="1:16">
      <c r="A24153" t="s">
        <v>63127</v>
      </c>
      <c r="B24153" t="s">
        <v>63132</v>
      </c>
      <c r="C24153" t="s">
        <v>170</v>
      </c>
      <c r="D24153">
        <v>682029</v>
      </c>
      <c r="G24153">
        <v>1324128</v>
      </c>
      <c r="H24153" s="5"/>
      <c r="I24153">
        <v>30000</v>
      </c>
      <c r="J24153" s="3">
        <v>45013.444444444445</v>
      </c>
      <c r="K24153" s="3">
        <v>45028.458333333336</v>
      </c>
      <c r="L24153" s="3">
        <v>45028.479166666664</v>
      </c>
      <c r="M24153" t="s">
        <v>63133</v>
      </c>
      <c r="N24153" s="4" t="s">
        <v>22</v>
      </c>
      <c r="P24153" t="s">
        <v>16</v>
      </c>
    </row>
    <row r="24154" spans="1:16">
      <c r="A24154" t="s">
        <v>63127</v>
      </c>
      <c r="B24154" t="s">
        <v>63134</v>
      </c>
      <c r="C24154" t="s">
        <v>44</v>
      </c>
      <c r="F24154" t="s">
        <v>26</v>
      </c>
      <c r="G24154">
        <v>0</v>
      </c>
      <c r="I24154">
        <v>102096</v>
      </c>
      <c r="J24154" s="3">
        <v>45008.236111111109</v>
      </c>
      <c r="K24154" s="3">
        <v>45019.25</v>
      </c>
      <c r="L24154" s="3">
        <v>45019.270833333336</v>
      </c>
      <c r="M24154" t="s">
        <v>63135</v>
      </c>
      <c r="N24154" s="4" t="s">
        <v>22</v>
      </c>
      <c r="P24154" t="s">
        <v>16</v>
      </c>
    </row>
    <row r="24155" spans="1:16">
      <c r="A24155" t="s">
        <v>63127</v>
      </c>
      <c r="B24155" t="s">
        <v>63136</v>
      </c>
      <c r="C24155" t="s">
        <v>36</v>
      </c>
      <c r="D24155">
        <v>600023</v>
      </c>
      <c r="G24155">
        <v>8905252</v>
      </c>
      <c r="H24155" s="5"/>
      <c r="I24155">
        <v>178105</v>
      </c>
      <c r="J24155" s="3">
        <v>45015.14166666667</v>
      </c>
      <c r="K24155" s="3">
        <v>45036.166666666664</v>
      </c>
      <c r="L24155" s="3">
        <v>45036.1875</v>
      </c>
      <c r="M24155" t="s">
        <v>63137</v>
      </c>
      <c r="N24155" s="4" t="s">
        <v>22</v>
      </c>
      <c r="P24155" t="s">
        <v>16</v>
      </c>
    </row>
    <row r="24156" spans="1:16">
      <c r="A24156" t="s">
        <v>63138</v>
      </c>
      <c r="B24156" t="s">
        <v>63139</v>
      </c>
      <c r="C24156" t="s">
        <v>238</v>
      </c>
      <c r="F24156" t="s">
        <v>790</v>
      </c>
      <c r="G24156">
        <v>777631.02</v>
      </c>
      <c r="I24156">
        <v>25000</v>
      </c>
      <c r="J24156" s="3">
        <v>44876.467361111114</v>
      </c>
      <c r="K24156" s="3">
        <v>44889.416666666664</v>
      </c>
      <c r="L24156" s="3">
        <v>44889.4375</v>
      </c>
      <c r="M24156" t="s">
        <v>63140</v>
      </c>
      <c r="N24156" s="4" t="s">
        <v>22</v>
      </c>
      <c r="P24156" t="s">
        <v>16</v>
      </c>
    </row>
    <row r="24157" spans="1:16">
      <c r="A24157" t="s">
        <v>63141</v>
      </c>
      <c r="B24157" t="s">
        <v>63142</v>
      </c>
      <c r="C24157" t="s">
        <v>27</v>
      </c>
      <c r="F24157" t="s">
        <v>21</v>
      </c>
      <c r="G24157">
        <v>0</v>
      </c>
      <c r="I24157">
        <v>0</v>
      </c>
      <c r="J24157" s="3">
        <v>44999.521527777775</v>
      </c>
      <c r="K24157" s="3">
        <v>45010.041666666664</v>
      </c>
      <c r="L24157" s="3">
        <v>45010.0625</v>
      </c>
      <c r="M24157" t="s">
        <v>63143</v>
      </c>
      <c r="N24157" s="4" t="s">
        <v>22</v>
      </c>
      <c r="P24157" t="s">
        <v>16</v>
      </c>
    </row>
    <row r="24158" spans="1:16">
      <c r="A24158" t="s">
        <v>63141</v>
      </c>
      <c r="B24158" t="s">
        <v>63144</v>
      </c>
      <c r="C24158" t="s">
        <v>63</v>
      </c>
      <c r="F24158" t="s">
        <v>120</v>
      </c>
      <c r="G24158">
        <v>831457.38</v>
      </c>
      <c r="I24158">
        <v>16000</v>
      </c>
      <c r="J24158" s="3">
        <v>44981.243750000001</v>
      </c>
      <c r="K24158" s="3">
        <v>44996.25</v>
      </c>
      <c r="L24158" s="3">
        <v>44996.270833333336</v>
      </c>
      <c r="M24158" t="s">
        <v>63145</v>
      </c>
      <c r="N24158" s="4" t="s">
        <v>22</v>
      </c>
      <c r="P24158" t="s">
        <v>16</v>
      </c>
    </row>
    <row r="24159" spans="1:16">
      <c r="A24159" t="s">
        <v>63141</v>
      </c>
      <c r="B24159" t="s">
        <v>63146</v>
      </c>
      <c r="C24159" t="s">
        <v>27</v>
      </c>
      <c r="F24159" t="s">
        <v>148</v>
      </c>
      <c r="G24159">
        <v>0</v>
      </c>
      <c r="I24159">
        <v>30000</v>
      </c>
      <c r="J24159" s="3">
        <v>45029.517361111109</v>
      </c>
      <c r="K24159" s="3">
        <v>45040.291666666664</v>
      </c>
      <c r="L24159" s="3">
        <v>45040.3125</v>
      </c>
      <c r="M24159" t="s">
        <v>63147</v>
      </c>
      <c r="N24159" s="4" t="s">
        <v>22</v>
      </c>
      <c r="P24159" t="s">
        <v>16</v>
      </c>
    </row>
    <row r="24160" spans="1:16">
      <c r="A24160" t="s">
        <v>63141</v>
      </c>
      <c r="B24160" t="s">
        <v>63148</v>
      </c>
      <c r="C24160" t="s">
        <v>27</v>
      </c>
      <c r="F24160" t="s">
        <v>67</v>
      </c>
      <c r="G24160">
        <v>0</v>
      </c>
      <c r="I24160">
        <v>15750</v>
      </c>
      <c r="J24160" s="3">
        <v>45001.348611111112</v>
      </c>
      <c r="K24160" s="3">
        <v>45009.375</v>
      </c>
      <c r="L24160" s="3">
        <v>45009.395833333336</v>
      </c>
      <c r="M24160" t="s">
        <v>63149</v>
      </c>
      <c r="N24160" s="4" t="s">
        <v>22</v>
      </c>
      <c r="P24160" t="s">
        <v>16</v>
      </c>
    </row>
    <row r="24161" spans="1:16">
      <c r="A24161" t="s">
        <v>63141</v>
      </c>
      <c r="B24161" t="s">
        <v>63150</v>
      </c>
      <c r="C24161" t="s">
        <v>27</v>
      </c>
      <c r="F24161" t="s">
        <v>90</v>
      </c>
      <c r="G24161">
        <v>0</v>
      </c>
      <c r="I24161">
        <v>0</v>
      </c>
      <c r="J24161" s="3">
        <v>45019.164583333331</v>
      </c>
      <c r="K24161" s="3">
        <v>45024.375</v>
      </c>
      <c r="L24161" s="3">
        <v>45024.395833333336</v>
      </c>
      <c r="M24161" t="s">
        <v>63151</v>
      </c>
      <c r="N24161" s="4" t="s">
        <v>22</v>
      </c>
      <c r="P24161" t="s">
        <v>16</v>
      </c>
    </row>
    <row r="24162" spans="1:16">
      <c r="A24162" t="s">
        <v>63152</v>
      </c>
      <c r="B24162" t="s">
        <v>63153</v>
      </c>
      <c r="C24162" t="s">
        <v>61</v>
      </c>
      <c r="F24162" t="s">
        <v>30</v>
      </c>
      <c r="G24162">
        <v>0</v>
      </c>
      <c r="I24162">
        <v>47445</v>
      </c>
      <c r="J24162" s="3">
        <v>44937.126388888886</v>
      </c>
      <c r="K24162" s="3">
        <v>44958.166666666664</v>
      </c>
      <c r="L24162" s="3">
        <v>44958.1875</v>
      </c>
      <c r="M24162" t="s">
        <v>63154</v>
      </c>
      <c r="N24162" s="4" t="s">
        <v>22</v>
      </c>
      <c r="P24162" t="s">
        <v>16</v>
      </c>
    </row>
    <row r="24163" spans="1:16">
      <c r="A24163" t="s">
        <v>63155</v>
      </c>
      <c r="B24163" t="s">
        <v>63156</v>
      </c>
      <c r="C24163" t="s">
        <v>63</v>
      </c>
      <c r="F24163" t="s">
        <v>120</v>
      </c>
      <c r="G24163">
        <v>0</v>
      </c>
      <c r="H24163" s="5"/>
      <c r="I24163">
        <v>0</v>
      </c>
      <c r="J24163" s="3">
        <v>44974.189583333333</v>
      </c>
      <c r="K24163" s="3">
        <v>44989.208333333336</v>
      </c>
      <c r="L24163" s="3">
        <v>44989.229166666664</v>
      </c>
      <c r="M24163" t="s">
        <v>63157</v>
      </c>
      <c r="N24163" s="4" t="s">
        <v>22</v>
      </c>
      <c r="P24163" t="s">
        <v>16</v>
      </c>
    </row>
    <row r="24164" spans="1:16">
      <c r="A24164" t="s">
        <v>63155</v>
      </c>
      <c r="B24164" t="s">
        <v>63158</v>
      </c>
      <c r="C24164" t="s">
        <v>223</v>
      </c>
      <c r="D24164">
        <v>110010</v>
      </c>
      <c r="G24164">
        <v>0</v>
      </c>
      <c r="I24164">
        <v>0</v>
      </c>
      <c r="J24164" s="3">
        <v>45015.245138888888</v>
      </c>
      <c r="K24164" s="3">
        <v>45026.25</v>
      </c>
      <c r="L24164" s="3">
        <v>45026.270833333336</v>
      </c>
      <c r="M24164" t="s">
        <v>63159</v>
      </c>
      <c r="N24164" s="4" t="s">
        <v>22</v>
      </c>
      <c r="P24164" t="s">
        <v>16</v>
      </c>
    </row>
    <row r="24165" spans="1:16">
      <c r="A24165" t="s">
        <v>63160</v>
      </c>
      <c r="B24165" t="s">
        <v>63161</v>
      </c>
      <c r="C24165" t="s">
        <v>63</v>
      </c>
      <c r="F24165" t="s">
        <v>28</v>
      </c>
      <c r="G24165">
        <v>0</v>
      </c>
      <c r="H24165" s="5"/>
      <c r="I24165">
        <v>44919</v>
      </c>
      <c r="J24165" s="3">
        <v>44923.163194444445</v>
      </c>
      <c r="K24165" s="3">
        <v>44933.25</v>
      </c>
      <c r="L24165" s="3">
        <v>44933.270833333336</v>
      </c>
      <c r="M24165" t="s">
        <v>63162</v>
      </c>
      <c r="N24165" s="4" t="s">
        <v>22</v>
      </c>
      <c r="P24165" t="s">
        <v>16</v>
      </c>
    </row>
    <row r="24166" spans="1:16">
      <c r="A24166" t="s">
        <v>63163</v>
      </c>
      <c r="B24166" t="s">
        <v>63164</v>
      </c>
      <c r="C24166" t="s">
        <v>589</v>
      </c>
      <c r="D24166">
        <v>811201</v>
      </c>
      <c r="G24166">
        <v>0</v>
      </c>
      <c r="H24166" s="5"/>
      <c r="I24166">
        <v>0</v>
      </c>
      <c r="J24166" s="3">
        <v>45043.12222222222</v>
      </c>
      <c r="K24166" s="3">
        <v>45054.125</v>
      </c>
      <c r="L24166" s="3">
        <v>45054.145833333336</v>
      </c>
      <c r="M24166" t="s">
        <v>63165</v>
      </c>
      <c r="N24166" s="4" t="s">
        <v>22</v>
      </c>
      <c r="P24166" t="s">
        <v>16</v>
      </c>
    </row>
    <row r="24167" spans="1:16">
      <c r="A24167" t="s">
        <v>63166</v>
      </c>
      <c r="B24167" t="s">
        <v>63167</v>
      </c>
      <c r="C24167" t="s">
        <v>27</v>
      </c>
      <c r="F24167" t="s">
        <v>50</v>
      </c>
      <c r="G24167">
        <v>18244835</v>
      </c>
      <c r="H24167" s="5"/>
      <c r="I24167">
        <v>547345</v>
      </c>
      <c r="J24167" s="3">
        <v>44989.490277777775</v>
      </c>
      <c r="K24167" s="3">
        <v>44999.5</v>
      </c>
      <c r="L24167" s="3">
        <v>44999.520833333336</v>
      </c>
      <c r="M24167" t="s">
        <v>63168</v>
      </c>
      <c r="N24167" s="4" t="s">
        <v>22</v>
      </c>
      <c r="P24167" t="s">
        <v>16</v>
      </c>
    </row>
    <row r="24168" spans="1:16">
      <c r="A24168" t="s">
        <v>63166</v>
      </c>
      <c r="B24168" t="s">
        <v>63169</v>
      </c>
      <c r="C24168" t="s">
        <v>63</v>
      </c>
      <c r="F24168" t="s">
        <v>178</v>
      </c>
      <c r="G24168">
        <v>0</v>
      </c>
      <c r="H24168" s="5"/>
      <c r="I24168">
        <v>0</v>
      </c>
      <c r="J24168" s="3">
        <v>44988.171527777777</v>
      </c>
      <c r="K24168" s="3">
        <v>44991.208333333336</v>
      </c>
      <c r="L24168" s="3">
        <v>44991.229166666664</v>
      </c>
      <c r="M24168" t="s">
        <v>63170</v>
      </c>
      <c r="N24168" s="4" t="s">
        <v>22</v>
      </c>
      <c r="P24168" t="s">
        <v>16</v>
      </c>
    </row>
    <row r="24169" spans="1:16">
      <c r="A24169" t="s">
        <v>63166</v>
      </c>
      <c r="B24169" t="s">
        <v>63171</v>
      </c>
      <c r="C24169" t="s">
        <v>52</v>
      </c>
      <c r="D24169">
        <v>573201</v>
      </c>
      <c r="G24169">
        <v>0</v>
      </c>
      <c r="I24169">
        <v>0</v>
      </c>
      <c r="J24169" s="3">
        <v>44972.509722222225</v>
      </c>
      <c r="K24169" s="3">
        <v>44979.458333333336</v>
      </c>
      <c r="L24169" s="3">
        <v>44979.479166666664</v>
      </c>
      <c r="M24169" t="s">
        <v>63172</v>
      </c>
      <c r="N24169" s="4" t="s">
        <v>22</v>
      </c>
      <c r="P24169" t="s">
        <v>16</v>
      </c>
    </row>
    <row r="24170" spans="1:16">
      <c r="A24170" t="s">
        <v>63166</v>
      </c>
      <c r="B24170" t="s">
        <v>63173</v>
      </c>
      <c r="C24170" t="s">
        <v>121</v>
      </c>
      <c r="D24170">
        <v>143108</v>
      </c>
      <c r="H24170" s="5"/>
      <c r="I24170">
        <v>0</v>
      </c>
      <c r="J24170" s="3">
        <v>44971.386805555558</v>
      </c>
      <c r="K24170" s="3">
        <v>44985.25</v>
      </c>
      <c r="L24170" s="3">
        <v>44985.270833333336</v>
      </c>
      <c r="M24170" t="s">
        <v>63174</v>
      </c>
      <c r="N24170" s="4" t="s">
        <v>22</v>
      </c>
      <c r="P24170" t="s">
        <v>16</v>
      </c>
    </row>
    <row r="24171" spans="1:16">
      <c r="A24171" t="s">
        <v>63166</v>
      </c>
      <c r="B24171" t="s">
        <v>63175</v>
      </c>
      <c r="C24171" t="s">
        <v>389</v>
      </c>
      <c r="D24171">
        <v>744103</v>
      </c>
      <c r="G24171">
        <v>0</v>
      </c>
      <c r="H24171" s="5"/>
      <c r="I24171">
        <v>34000</v>
      </c>
      <c r="J24171" s="3">
        <v>44960.127083333333</v>
      </c>
      <c r="K24171" s="3">
        <v>44970.166666666664</v>
      </c>
      <c r="L24171" s="3">
        <v>44970.1875</v>
      </c>
      <c r="M24171" t="s">
        <v>63176</v>
      </c>
      <c r="N24171" s="4" t="s">
        <v>22</v>
      </c>
      <c r="P24171" t="s">
        <v>16</v>
      </c>
    </row>
    <row r="24172" spans="1:16">
      <c r="A24172" t="s">
        <v>63166</v>
      </c>
      <c r="B24172" t="s">
        <v>63177</v>
      </c>
      <c r="C24172" t="s">
        <v>27</v>
      </c>
      <c r="F24172" t="s">
        <v>184</v>
      </c>
      <c r="G24172">
        <v>0</v>
      </c>
      <c r="I24172">
        <v>247717</v>
      </c>
      <c r="J24172" s="3">
        <v>44945.423611111109</v>
      </c>
      <c r="K24172" s="3">
        <v>44956.125</v>
      </c>
      <c r="L24172" s="3">
        <v>44956.145833333336</v>
      </c>
      <c r="M24172" t="s">
        <v>63178</v>
      </c>
      <c r="N24172" t="s">
        <v>22</v>
      </c>
      <c r="P24172" t="s">
        <v>16</v>
      </c>
    </row>
    <row r="24173" spans="1:16">
      <c r="A24173" t="s">
        <v>63166</v>
      </c>
      <c r="B24173" t="s">
        <v>63179</v>
      </c>
      <c r="C24173" t="s">
        <v>27</v>
      </c>
      <c r="F24173" t="s">
        <v>67</v>
      </c>
      <c r="G24173">
        <v>0</v>
      </c>
      <c r="I24173">
        <v>0</v>
      </c>
      <c r="J24173" s="3">
        <v>44957.263888888891</v>
      </c>
      <c r="K24173" s="3">
        <v>44959.291666666664</v>
      </c>
      <c r="L24173" s="3">
        <v>44959.3125</v>
      </c>
      <c r="M24173" t="s">
        <v>63180</v>
      </c>
      <c r="N24173" s="4" t="s">
        <v>22</v>
      </c>
      <c r="P24173" t="s">
        <v>16</v>
      </c>
    </row>
    <row r="24174" spans="1:16">
      <c r="A24174" t="s">
        <v>63166</v>
      </c>
      <c r="B24174" t="s">
        <v>63181</v>
      </c>
      <c r="C24174" t="s">
        <v>27</v>
      </c>
      <c r="F24174" t="s">
        <v>64</v>
      </c>
      <c r="G24174">
        <v>0</v>
      </c>
      <c r="I24174">
        <v>0</v>
      </c>
      <c r="J24174" s="3">
        <v>44956.519444444442</v>
      </c>
      <c r="K24174" s="3">
        <v>44963.083333333336</v>
      </c>
      <c r="L24174" s="3">
        <v>44963.104166666664</v>
      </c>
      <c r="M24174" t="s">
        <v>63182</v>
      </c>
      <c r="N24174" s="4" t="s">
        <v>22</v>
      </c>
      <c r="P24174" t="s">
        <v>16</v>
      </c>
    </row>
    <row r="24175" spans="1:16">
      <c r="A24175" t="s">
        <v>63166</v>
      </c>
      <c r="B24175" t="s">
        <v>63183</v>
      </c>
      <c r="C24175" t="s">
        <v>27</v>
      </c>
      <c r="F24175" t="s">
        <v>148</v>
      </c>
      <c r="G24175">
        <v>788419</v>
      </c>
      <c r="I24175">
        <v>0</v>
      </c>
      <c r="J24175" s="3">
        <v>44946.214583333334</v>
      </c>
      <c r="K24175" s="3">
        <v>44961.208333333336</v>
      </c>
      <c r="L24175" s="3">
        <v>44961.229166666664</v>
      </c>
      <c r="M24175" t="s">
        <v>63184</v>
      </c>
      <c r="N24175" s="4" t="s">
        <v>22</v>
      </c>
      <c r="P24175" t="s">
        <v>16</v>
      </c>
    </row>
    <row r="24176" spans="1:16">
      <c r="A24176" t="s">
        <v>63166</v>
      </c>
      <c r="B24176" t="s">
        <v>63185</v>
      </c>
      <c r="C24176" t="s">
        <v>63</v>
      </c>
      <c r="F24176" t="s">
        <v>178</v>
      </c>
      <c r="G24176">
        <v>0</v>
      </c>
      <c r="I24176">
        <v>54694</v>
      </c>
      <c r="J24176" s="3">
        <v>44942.284722222219</v>
      </c>
      <c r="K24176" s="3">
        <v>44949.291666666664</v>
      </c>
      <c r="L24176" s="3">
        <v>44949.3125</v>
      </c>
      <c r="M24176" t="s">
        <v>63186</v>
      </c>
      <c r="N24176" s="4" t="s">
        <v>22</v>
      </c>
      <c r="P24176" t="s">
        <v>16</v>
      </c>
    </row>
    <row r="24177" spans="1:16">
      <c r="A24177" t="s">
        <v>63166</v>
      </c>
      <c r="B24177" t="s">
        <v>63187</v>
      </c>
      <c r="C24177" t="s">
        <v>63</v>
      </c>
      <c r="F24177" t="s">
        <v>111</v>
      </c>
      <c r="G24177">
        <v>0</v>
      </c>
      <c r="H24177" s="5"/>
      <c r="I24177">
        <v>0</v>
      </c>
      <c r="J24177" s="3">
        <v>44939.265972222223</v>
      </c>
      <c r="K24177" s="3">
        <v>44949.291666666664</v>
      </c>
      <c r="L24177" s="3">
        <v>44949.3125</v>
      </c>
      <c r="M24177" t="s">
        <v>63188</v>
      </c>
      <c r="N24177" s="4" t="s">
        <v>22</v>
      </c>
      <c r="P24177" t="s">
        <v>16</v>
      </c>
    </row>
    <row r="24178" spans="1:16">
      <c r="A24178" t="s">
        <v>63166</v>
      </c>
      <c r="B24178" t="s">
        <v>63189</v>
      </c>
      <c r="C24178" t="s">
        <v>359</v>
      </c>
      <c r="D24178">
        <v>734010</v>
      </c>
      <c r="G24178">
        <v>0</v>
      </c>
      <c r="H24178" s="5"/>
      <c r="I24178">
        <v>0</v>
      </c>
      <c r="J24178" s="3">
        <v>44965.082638888889</v>
      </c>
      <c r="K24178" s="3">
        <v>44984.083333333336</v>
      </c>
      <c r="L24178" s="3">
        <v>44984.104166666664</v>
      </c>
      <c r="M24178" t="s">
        <v>63190</v>
      </c>
      <c r="N24178" s="4" t="s">
        <v>22</v>
      </c>
      <c r="P24178" t="s">
        <v>16</v>
      </c>
    </row>
    <row r="24179" spans="1:16">
      <c r="A24179" t="s">
        <v>63166</v>
      </c>
      <c r="B24179" t="s">
        <v>63191</v>
      </c>
      <c r="C24179" t="s">
        <v>330</v>
      </c>
      <c r="D24179">
        <v>190008</v>
      </c>
      <c r="G24179">
        <v>0</v>
      </c>
      <c r="I24179">
        <v>19703</v>
      </c>
      <c r="J24179" s="3">
        <v>45009.115972222222</v>
      </c>
      <c r="K24179" s="3">
        <v>45019.125</v>
      </c>
      <c r="L24179" s="3">
        <v>45019.145833333336</v>
      </c>
      <c r="M24179" t="s">
        <v>63192</v>
      </c>
      <c r="N24179" s="4" t="s">
        <v>22</v>
      </c>
      <c r="P24179" t="s">
        <v>16</v>
      </c>
    </row>
    <row r="24180" spans="1:16">
      <c r="A24180" t="s">
        <v>63166</v>
      </c>
      <c r="B24180" t="s">
        <v>63193</v>
      </c>
      <c r="C24180" t="s">
        <v>87</v>
      </c>
      <c r="F24180" t="s">
        <v>85</v>
      </c>
      <c r="G24180">
        <v>0</v>
      </c>
      <c r="H24180" s="5"/>
      <c r="I24180">
        <v>0</v>
      </c>
      <c r="J24180" s="3">
        <v>45017.071527777778</v>
      </c>
      <c r="K24180" s="3">
        <v>45022.083333333336</v>
      </c>
      <c r="L24180" s="3">
        <v>45022.104166666664</v>
      </c>
      <c r="M24180" t="s">
        <v>63194</v>
      </c>
      <c r="N24180" s="4" t="s">
        <v>22</v>
      </c>
      <c r="P24180" t="s">
        <v>16</v>
      </c>
    </row>
    <row r="24181" spans="1:16">
      <c r="A24181" t="s">
        <v>63166</v>
      </c>
      <c r="B24181" t="s">
        <v>63195</v>
      </c>
      <c r="C24181" t="s">
        <v>52</v>
      </c>
      <c r="D24181">
        <v>573201</v>
      </c>
      <c r="G24181">
        <v>0</v>
      </c>
      <c r="I24181">
        <v>0</v>
      </c>
      <c r="J24181" s="3">
        <v>45022.245138888888</v>
      </c>
      <c r="K24181" s="3">
        <v>45029.25</v>
      </c>
      <c r="L24181" s="3">
        <v>45029.270833333336</v>
      </c>
      <c r="M24181" t="s">
        <v>63196</v>
      </c>
      <c r="N24181" s="4" t="s">
        <v>22</v>
      </c>
      <c r="P24181" t="s">
        <v>16</v>
      </c>
    </row>
    <row r="24182" spans="1:16">
      <c r="A24182" t="s">
        <v>63166</v>
      </c>
      <c r="B24182" t="s">
        <v>63197</v>
      </c>
      <c r="C24182" t="s">
        <v>27</v>
      </c>
      <c r="F24182" t="s">
        <v>148</v>
      </c>
      <c r="G24182">
        <v>616678</v>
      </c>
      <c r="H24182" s="5"/>
      <c r="I24182">
        <v>0</v>
      </c>
      <c r="J24182" s="3">
        <v>45028.152083333334</v>
      </c>
      <c r="K24182" s="3">
        <v>45038.125</v>
      </c>
      <c r="L24182" s="3">
        <v>45038.145833333336</v>
      </c>
      <c r="M24182" t="s">
        <v>63198</v>
      </c>
      <c r="N24182" s="4" t="s">
        <v>22</v>
      </c>
      <c r="P24182" t="s">
        <v>16</v>
      </c>
    </row>
    <row r="24183" spans="1:16">
      <c r="A24183" t="s">
        <v>63166</v>
      </c>
      <c r="B24183" t="s">
        <v>63199</v>
      </c>
      <c r="C24183" t="s">
        <v>63</v>
      </c>
      <c r="F24183" t="s">
        <v>120</v>
      </c>
      <c r="G24183">
        <v>0</v>
      </c>
      <c r="I24183">
        <v>19067</v>
      </c>
      <c r="J24183" s="3">
        <v>45006.14166666667</v>
      </c>
      <c r="K24183" s="3">
        <v>45016.166666666664</v>
      </c>
      <c r="L24183" s="3">
        <v>45016.1875</v>
      </c>
      <c r="M24183" t="s">
        <v>63200</v>
      </c>
      <c r="N24183" s="4" t="s">
        <v>22</v>
      </c>
      <c r="P24183" t="s">
        <v>16</v>
      </c>
    </row>
    <row r="24184" spans="1:16">
      <c r="A24184" t="s">
        <v>63166</v>
      </c>
      <c r="B24184" t="s">
        <v>63201</v>
      </c>
      <c r="C24184" t="s">
        <v>27</v>
      </c>
      <c r="F24184" t="s">
        <v>54</v>
      </c>
      <c r="G24184">
        <v>333000</v>
      </c>
      <c r="I24184">
        <v>0</v>
      </c>
      <c r="J24184" s="3">
        <v>45005.336111111108</v>
      </c>
      <c r="K24184" s="3">
        <v>45012.083333333336</v>
      </c>
      <c r="L24184" s="3">
        <v>45012.104166666664</v>
      </c>
      <c r="M24184" t="s">
        <v>63202</v>
      </c>
      <c r="N24184" s="4" t="s">
        <v>22</v>
      </c>
      <c r="P24184" t="s">
        <v>16</v>
      </c>
    </row>
    <row r="24185" spans="1:16">
      <c r="A24185" t="s">
        <v>63166</v>
      </c>
      <c r="B24185" t="s">
        <v>63203</v>
      </c>
      <c r="C24185" t="s">
        <v>27</v>
      </c>
      <c r="F24185" t="s">
        <v>43</v>
      </c>
      <c r="G24185">
        <v>170454</v>
      </c>
      <c r="H24185" s="5"/>
      <c r="I24185">
        <v>0</v>
      </c>
      <c r="J24185" s="3">
        <v>45021.46597222222</v>
      </c>
      <c r="K24185" s="3">
        <v>45035.333333333336</v>
      </c>
      <c r="L24185" s="3">
        <v>45035.354166666664</v>
      </c>
      <c r="M24185" t="s">
        <v>63204</v>
      </c>
      <c r="N24185" s="4" t="s">
        <v>22</v>
      </c>
      <c r="P24185" t="s">
        <v>16</v>
      </c>
    </row>
    <row r="24186" spans="1:16">
      <c r="A24186" t="s">
        <v>63166</v>
      </c>
      <c r="B24186" t="s">
        <v>63205</v>
      </c>
      <c r="C24186" t="s">
        <v>27</v>
      </c>
      <c r="F24186" t="s">
        <v>30</v>
      </c>
      <c r="G24186">
        <v>0</v>
      </c>
      <c r="I24186">
        <v>15857</v>
      </c>
      <c r="J24186" s="3">
        <v>45040.291666666664</v>
      </c>
      <c r="K24186" s="3">
        <v>45050.291666666664</v>
      </c>
      <c r="L24186" s="3">
        <v>45050.3125</v>
      </c>
      <c r="M24186" t="s">
        <v>63206</v>
      </c>
      <c r="N24186" s="4" t="s">
        <v>22</v>
      </c>
      <c r="P24186" t="s">
        <v>16</v>
      </c>
    </row>
    <row r="24187" spans="1:16">
      <c r="A24187" t="s">
        <v>63166</v>
      </c>
      <c r="B24187" t="s">
        <v>63207</v>
      </c>
      <c r="C24187" t="s">
        <v>63208</v>
      </c>
      <c r="F24187" t="s">
        <v>90</v>
      </c>
      <c r="G24187">
        <v>579240</v>
      </c>
      <c r="H24187" s="5"/>
      <c r="I24187">
        <v>0</v>
      </c>
      <c r="J24187" s="3">
        <v>45032.511111111111</v>
      </c>
      <c r="K24187" s="3">
        <v>45048.083333333336</v>
      </c>
      <c r="L24187" s="3">
        <v>45048.104166666664</v>
      </c>
      <c r="M24187" t="s">
        <v>63209</v>
      </c>
      <c r="N24187" s="4" t="s">
        <v>22</v>
      </c>
      <c r="P24187" t="s">
        <v>16</v>
      </c>
    </row>
    <row r="24188" spans="1:16">
      <c r="A24188" t="s">
        <v>63166</v>
      </c>
      <c r="B24188" t="s">
        <v>63210</v>
      </c>
      <c r="C24188" t="s">
        <v>5209</v>
      </c>
      <c r="D24188">
        <v>361005</v>
      </c>
      <c r="G24188">
        <v>0</v>
      </c>
      <c r="H24188" s="5"/>
      <c r="I24188">
        <v>0</v>
      </c>
      <c r="J24188" s="3">
        <v>45039.199999999997</v>
      </c>
      <c r="K24188" s="3">
        <v>45052.208333333336</v>
      </c>
      <c r="L24188" s="3">
        <v>45052.229166666664</v>
      </c>
      <c r="M24188" t="s">
        <v>63211</v>
      </c>
      <c r="N24188" s="4" t="s">
        <v>22</v>
      </c>
      <c r="P24188" t="s">
        <v>16</v>
      </c>
    </row>
    <row r="24189" spans="1:16">
      <c r="A24189" t="s">
        <v>63166</v>
      </c>
      <c r="B24189" t="s">
        <v>63212</v>
      </c>
      <c r="C24189" t="s">
        <v>27</v>
      </c>
      <c r="F24189" t="s">
        <v>64</v>
      </c>
      <c r="G24189">
        <v>0</v>
      </c>
      <c r="I24189">
        <v>0</v>
      </c>
      <c r="J24189" s="3">
        <v>45030.47152777778</v>
      </c>
      <c r="K24189" s="3">
        <v>45033.25</v>
      </c>
      <c r="L24189" s="3">
        <v>45033.270833333336</v>
      </c>
      <c r="M24189" t="s">
        <v>63213</v>
      </c>
      <c r="N24189" s="4" t="s">
        <v>22</v>
      </c>
      <c r="P24189" t="s">
        <v>16</v>
      </c>
    </row>
    <row r="24190" spans="1:16">
      <c r="A24190" t="s">
        <v>63214</v>
      </c>
      <c r="B24190" t="s">
        <v>63215</v>
      </c>
      <c r="C24190" t="s">
        <v>27</v>
      </c>
      <c r="F24190" t="s">
        <v>67</v>
      </c>
      <c r="G24190">
        <v>0</v>
      </c>
      <c r="I24190">
        <v>0</v>
      </c>
      <c r="J24190" s="3">
        <v>44959.330555555556</v>
      </c>
      <c r="K24190" s="3">
        <v>44961.333333333336</v>
      </c>
      <c r="L24190" s="3">
        <v>44961.354166666664</v>
      </c>
      <c r="M24190" t="s">
        <v>63216</v>
      </c>
      <c r="N24190" s="4" t="s">
        <v>22</v>
      </c>
      <c r="P24190" t="s">
        <v>16</v>
      </c>
    </row>
    <row r="24191" spans="1:16">
      <c r="A24191" t="s">
        <v>63214</v>
      </c>
      <c r="B24191" t="s">
        <v>63217</v>
      </c>
      <c r="C24191" t="s">
        <v>27</v>
      </c>
      <c r="F24191" t="s">
        <v>67</v>
      </c>
      <c r="G24191">
        <v>320000</v>
      </c>
      <c r="I24191">
        <v>0</v>
      </c>
      <c r="J24191" s="3">
        <v>44959.276388888888</v>
      </c>
      <c r="K24191" s="3">
        <v>44961.291666666664</v>
      </c>
      <c r="L24191" s="3">
        <v>44961.3125</v>
      </c>
      <c r="M24191" t="s">
        <v>63218</v>
      </c>
      <c r="N24191" s="4" t="s">
        <v>22</v>
      </c>
      <c r="P24191" t="s">
        <v>16</v>
      </c>
    </row>
    <row r="24192" spans="1:16">
      <c r="A24192" t="s">
        <v>63219</v>
      </c>
      <c r="B24192" t="s">
        <v>63220</v>
      </c>
      <c r="C24192" t="s">
        <v>106</v>
      </c>
      <c r="D24192">
        <v>194101</v>
      </c>
      <c r="G24192">
        <v>1900000</v>
      </c>
      <c r="I24192">
        <v>0</v>
      </c>
      <c r="J24192" s="3">
        <v>44958.496527777781</v>
      </c>
      <c r="K24192" s="3">
        <v>44968.5</v>
      </c>
      <c r="L24192" s="3">
        <v>44968.520833333336</v>
      </c>
      <c r="M24192" t="s">
        <v>63221</v>
      </c>
      <c r="N24192" s="4" t="s">
        <v>22</v>
      </c>
      <c r="P24192" t="s">
        <v>16</v>
      </c>
    </row>
    <row r="24193" spans="1:16">
      <c r="A24193" t="s">
        <v>63222</v>
      </c>
      <c r="B24193" t="s">
        <v>63223</v>
      </c>
      <c r="C24193" t="s">
        <v>161</v>
      </c>
      <c r="D24193">
        <v>248179</v>
      </c>
      <c r="G24193">
        <v>0</v>
      </c>
      <c r="I24193">
        <v>0</v>
      </c>
      <c r="J24193" s="3">
        <v>44938.243055555555</v>
      </c>
      <c r="K24193" s="3">
        <v>44945.25</v>
      </c>
      <c r="L24193" s="3">
        <v>44945.270833333336</v>
      </c>
      <c r="M24193" t="s">
        <v>63224</v>
      </c>
      <c r="N24193" s="4" t="s">
        <v>22</v>
      </c>
      <c r="P24193" t="s">
        <v>16</v>
      </c>
    </row>
    <row r="24194" spans="1:16">
      <c r="A24194" t="s">
        <v>63225</v>
      </c>
      <c r="B24194" t="s">
        <v>63226</v>
      </c>
      <c r="C24194" t="s">
        <v>223</v>
      </c>
      <c r="D24194">
        <v>560034</v>
      </c>
      <c r="G24194">
        <v>695000</v>
      </c>
      <c r="I24194">
        <v>6950</v>
      </c>
      <c r="J24194" s="3">
        <v>44870.303472222222</v>
      </c>
      <c r="K24194" s="3">
        <v>44880.333333333336</v>
      </c>
      <c r="L24194" s="3">
        <v>44880.354166666664</v>
      </c>
      <c r="M24194" t="s">
        <v>63227</v>
      </c>
      <c r="N24194" s="4" t="s">
        <v>22</v>
      </c>
      <c r="P24194" t="s">
        <v>16</v>
      </c>
    </row>
    <row r="24195" spans="1:16">
      <c r="A24195" t="s">
        <v>63228</v>
      </c>
      <c r="B24195" t="s">
        <v>63229</v>
      </c>
      <c r="C24195" t="s">
        <v>982</v>
      </c>
      <c r="D24195">
        <v>248001</v>
      </c>
      <c r="H24195" s="5"/>
      <c r="I24195">
        <v>36534612</v>
      </c>
      <c r="J24195" s="3">
        <v>44971.070138888892</v>
      </c>
      <c r="K24195" s="3">
        <v>44991.083333333336</v>
      </c>
      <c r="L24195" s="3">
        <v>44991.104166666664</v>
      </c>
      <c r="M24195" t="s">
        <v>63230</v>
      </c>
      <c r="N24195" s="4" t="s">
        <v>22</v>
      </c>
      <c r="P24195" t="s">
        <v>16</v>
      </c>
    </row>
    <row r="24196" spans="1:16">
      <c r="A24196" t="s">
        <v>63231</v>
      </c>
      <c r="B24196" t="s">
        <v>63232</v>
      </c>
      <c r="C24196" t="s">
        <v>982</v>
      </c>
      <c r="D24196">
        <v>243122</v>
      </c>
      <c r="H24196" s="5"/>
      <c r="I24196">
        <v>7532232</v>
      </c>
      <c r="J24196" s="3">
        <v>44971.197222222225</v>
      </c>
      <c r="K24196" s="3">
        <v>44991.458333333336</v>
      </c>
      <c r="L24196" s="3">
        <v>44991.479166666664</v>
      </c>
      <c r="M24196" t="s">
        <v>63233</v>
      </c>
      <c r="N24196" s="4" t="s">
        <v>22</v>
      </c>
      <c r="P24196" t="s">
        <v>16</v>
      </c>
    </row>
    <row r="24197" spans="1:16">
      <c r="A24197" t="s">
        <v>63234</v>
      </c>
      <c r="B24197" t="s">
        <v>63235</v>
      </c>
      <c r="C24197" t="s">
        <v>121</v>
      </c>
      <c r="D24197">
        <v>458441</v>
      </c>
      <c r="G24197">
        <v>1850000</v>
      </c>
      <c r="I24197">
        <v>37000</v>
      </c>
      <c r="J24197" s="3">
        <v>45022.490972222222</v>
      </c>
      <c r="K24197" s="3">
        <v>45033.25</v>
      </c>
      <c r="L24197" s="3">
        <v>45033.270833333336</v>
      </c>
      <c r="M24197" t="s">
        <v>63236</v>
      </c>
      <c r="N24197" s="4" t="s">
        <v>22</v>
      </c>
      <c r="P24197" t="s">
        <v>16</v>
      </c>
    </row>
    <row r="24198" spans="1:16">
      <c r="A24198" t="s">
        <v>63237</v>
      </c>
      <c r="B24198" t="s">
        <v>63238</v>
      </c>
      <c r="C24198" t="s">
        <v>36</v>
      </c>
      <c r="D24198">
        <v>457001</v>
      </c>
      <c r="G24198">
        <v>805200</v>
      </c>
      <c r="H24198" s="5"/>
      <c r="I24198">
        <v>16104</v>
      </c>
      <c r="J24198" s="3">
        <v>44950.252083333333</v>
      </c>
      <c r="K24198" s="3">
        <v>44960.125</v>
      </c>
      <c r="L24198" s="3">
        <v>44960.145833333336</v>
      </c>
      <c r="M24198" t="s">
        <v>63239</v>
      </c>
      <c r="N24198" s="4" t="s">
        <v>22</v>
      </c>
      <c r="P24198" t="s">
        <v>16</v>
      </c>
    </row>
    <row r="24199" spans="1:16">
      <c r="A24199" t="s">
        <v>63237</v>
      </c>
      <c r="B24199" t="s">
        <v>63240</v>
      </c>
      <c r="C24199" t="s">
        <v>36</v>
      </c>
      <c r="D24199">
        <v>457001</v>
      </c>
      <c r="G24199">
        <v>805200</v>
      </c>
      <c r="I24199">
        <v>16104</v>
      </c>
      <c r="J24199" s="3">
        <v>44939.263888888891</v>
      </c>
      <c r="K24199" s="3">
        <v>44950.291666666664</v>
      </c>
      <c r="L24199" s="3">
        <v>44950.3125</v>
      </c>
      <c r="M24199" t="s">
        <v>63241</v>
      </c>
      <c r="N24199" s="4" t="s">
        <v>22</v>
      </c>
      <c r="P24199" t="s">
        <v>16</v>
      </c>
    </row>
    <row r="24200" spans="1:16">
      <c r="A24200" t="s">
        <v>63242</v>
      </c>
      <c r="B24200" t="s">
        <v>63243</v>
      </c>
      <c r="C24200" t="s">
        <v>27</v>
      </c>
      <c r="F24200" t="s">
        <v>54</v>
      </c>
      <c r="G24200">
        <v>3153219.75</v>
      </c>
      <c r="H24200" s="5"/>
      <c r="I24200">
        <v>63100</v>
      </c>
      <c r="J24200" s="3">
        <v>45031.540972222225</v>
      </c>
      <c r="K24200" s="3">
        <v>45042.5</v>
      </c>
      <c r="L24200" s="3">
        <v>45042.520833333336</v>
      </c>
      <c r="M24200" t="s">
        <v>63244</v>
      </c>
      <c r="N24200" s="4" t="s">
        <v>22</v>
      </c>
      <c r="P24200" t="s">
        <v>16</v>
      </c>
    </row>
    <row r="24201" spans="1:16">
      <c r="A24201" t="s">
        <v>63245</v>
      </c>
      <c r="B24201" t="s">
        <v>63246</v>
      </c>
      <c r="C24201" t="s">
        <v>27</v>
      </c>
      <c r="F24201" t="s">
        <v>54</v>
      </c>
      <c r="G24201">
        <v>3341624</v>
      </c>
      <c r="I24201">
        <v>66900</v>
      </c>
      <c r="J24201" s="3">
        <v>44970.301388888889</v>
      </c>
      <c r="K24201" s="3">
        <v>44981.291666666664</v>
      </c>
      <c r="L24201" s="3">
        <v>44981.3125</v>
      </c>
      <c r="M24201" t="s">
        <v>63247</v>
      </c>
      <c r="N24201" s="4" t="s">
        <v>22</v>
      </c>
      <c r="P24201" t="s">
        <v>16</v>
      </c>
    </row>
    <row r="24202" spans="1:16">
      <c r="A24202" t="s">
        <v>63248</v>
      </c>
      <c r="B24202" t="s">
        <v>63249</v>
      </c>
      <c r="C24202" t="s">
        <v>195</v>
      </c>
      <c r="D24202">
        <v>465661</v>
      </c>
      <c r="G24202">
        <v>300000</v>
      </c>
      <c r="I24202">
        <v>0</v>
      </c>
      <c r="J24202" s="3">
        <v>44970.115277777775</v>
      </c>
      <c r="K24202" s="3">
        <v>44980.125</v>
      </c>
      <c r="L24202" s="3">
        <v>44980.145833333336</v>
      </c>
      <c r="M24202" t="s">
        <v>63250</v>
      </c>
      <c r="N24202" s="4" t="s">
        <v>22</v>
      </c>
      <c r="P24202" t="s">
        <v>16</v>
      </c>
    </row>
    <row r="24203" spans="1:16">
      <c r="A24203" t="s">
        <v>63248</v>
      </c>
      <c r="B24203" t="s">
        <v>63251</v>
      </c>
      <c r="C24203" t="s">
        <v>27</v>
      </c>
      <c r="F24203" t="s">
        <v>149</v>
      </c>
      <c r="H24203" s="5"/>
      <c r="I24203">
        <v>23560</v>
      </c>
      <c r="J24203" s="3">
        <v>44971.338888888888</v>
      </c>
      <c r="K24203" s="3">
        <v>44978.333333333336</v>
      </c>
      <c r="L24203" s="3">
        <v>44978.354166666664</v>
      </c>
      <c r="M24203" t="s">
        <v>63252</v>
      </c>
      <c r="N24203" s="4" t="s">
        <v>22</v>
      </c>
      <c r="P24203" t="s">
        <v>16</v>
      </c>
    </row>
    <row r="24204" spans="1:16">
      <c r="A24204" t="s">
        <v>63248</v>
      </c>
      <c r="B24204" t="s">
        <v>63253</v>
      </c>
      <c r="C24204" t="s">
        <v>63</v>
      </c>
      <c r="F24204" t="s">
        <v>78</v>
      </c>
      <c r="G24204">
        <v>0</v>
      </c>
      <c r="I24204">
        <v>0</v>
      </c>
      <c r="J24204" s="3">
        <v>44939.25277777778</v>
      </c>
      <c r="K24204" s="3">
        <v>44949.25</v>
      </c>
      <c r="L24204" s="3">
        <v>44949.270833333336</v>
      </c>
      <c r="M24204" t="s">
        <v>63254</v>
      </c>
      <c r="N24204" s="4" t="s">
        <v>22</v>
      </c>
      <c r="P24204" t="s">
        <v>16</v>
      </c>
    </row>
    <row r="24205" spans="1:16">
      <c r="A24205" t="s">
        <v>63248</v>
      </c>
      <c r="B24205" t="s">
        <v>63255</v>
      </c>
      <c r="C24205" t="s">
        <v>367</v>
      </c>
      <c r="D24205">
        <v>384151</v>
      </c>
      <c r="G24205">
        <v>1352000</v>
      </c>
      <c r="I24205">
        <v>41000</v>
      </c>
      <c r="J24205" s="3">
        <v>45042.186805555553</v>
      </c>
      <c r="K24205" s="3">
        <v>45054.458333333336</v>
      </c>
      <c r="L24205" s="3">
        <v>45054.479166666664</v>
      </c>
      <c r="M24205" t="s">
        <v>63256</v>
      </c>
      <c r="N24205" s="4" t="s">
        <v>22</v>
      </c>
      <c r="P24205" t="s">
        <v>16</v>
      </c>
    </row>
    <row r="24206" spans="1:16">
      <c r="A24206" t="s">
        <v>63248</v>
      </c>
      <c r="B24206" t="s">
        <v>63257</v>
      </c>
      <c r="C24206" t="s">
        <v>195</v>
      </c>
      <c r="D24206">
        <v>400005</v>
      </c>
      <c r="G24206">
        <v>500000</v>
      </c>
      <c r="I24206">
        <v>0</v>
      </c>
      <c r="J24206" s="3">
        <v>45012.056250000001</v>
      </c>
      <c r="K24206" s="3">
        <v>45022.083333333336</v>
      </c>
      <c r="L24206" s="3">
        <v>45022.104166666664</v>
      </c>
      <c r="M24206" t="s">
        <v>63258</v>
      </c>
      <c r="N24206" s="4" t="s">
        <v>22</v>
      </c>
      <c r="P24206" t="s">
        <v>16</v>
      </c>
    </row>
    <row r="24207" spans="1:16">
      <c r="A24207" t="s">
        <v>63259</v>
      </c>
      <c r="B24207" t="s">
        <v>63260</v>
      </c>
      <c r="C24207" t="s">
        <v>1111</v>
      </c>
      <c r="D24207">
        <v>110068</v>
      </c>
      <c r="G24207">
        <v>750000000</v>
      </c>
      <c r="H24207" s="5"/>
      <c r="I24207">
        <v>5000000</v>
      </c>
      <c r="J24207" s="3">
        <v>45017.303472222222</v>
      </c>
      <c r="K24207" s="3">
        <v>45037.375</v>
      </c>
      <c r="L24207" s="3">
        <v>45037.395833333336</v>
      </c>
      <c r="M24207" t="s">
        <v>63261</v>
      </c>
      <c r="N24207" s="4" t="s">
        <v>22</v>
      </c>
      <c r="P24207" t="s">
        <v>16</v>
      </c>
    </row>
    <row r="24208" spans="1:16">
      <c r="A24208" t="s">
        <v>63262</v>
      </c>
      <c r="B24208" t="s">
        <v>63263</v>
      </c>
      <c r="C24208" t="s">
        <v>195</v>
      </c>
      <c r="D24208">
        <v>851117</v>
      </c>
      <c r="G24208">
        <v>800000</v>
      </c>
      <c r="I24208">
        <v>0</v>
      </c>
      <c r="J24208" s="3">
        <v>44943.115277777775</v>
      </c>
      <c r="K24208" s="3">
        <v>44953.125</v>
      </c>
      <c r="L24208" s="3">
        <v>44953.145833333336</v>
      </c>
      <c r="M24208" t="s">
        <v>63264</v>
      </c>
      <c r="N24208" s="4" t="s">
        <v>22</v>
      </c>
      <c r="P24208" t="s">
        <v>16</v>
      </c>
    </row>
    <row r="24209" spans="1:16">
      <c r="A24209" t="s">
        <v>63265</v>
      </c>
      <c r="B24209" t="s">
        <v>63266</v>
      </c>
      <c r="C24209" t="s">
        <v>77</v>
      </c>
      <c r="F24209" t="s">
        <v>28</v>
      </c>
      <c r="G24209">
        <v>2044715.46</v>
      </c>
      <c r="H24209" s="5"/>
      <c r="I24209">
        <v>41000</v>
      </c>
      <c r="J24209" s="3">
        <v>44951.443749999999</v>
      </c>
      <c r="K24209" s="3">
        <v>44958.083333333336</v>
      </c>
      <c r="L24209" s="3">
        <v>44958.104166666664</v>
      </c>
      <c r="M24209" t="s">
        <v>63267</v>
      </c>
      <c r="N24209" s="4" t="s">
        <v>22</v>
      </c>
      <c r="P24209" t="s">
        <v>16</v>
      </c>
    </row>
    <row r="24210" spans="1:16">
      <c r="A24210" t="s">
        <v>63268</v>
      </c>
      <c r="B24210" t="s">
        <v>63269</v>
      </c>
      <c r="C24210" t="s">
        <v>27</v>
      </c>
      <c r="F24210" t="s">
        <v>56</v>
      </c>
      <c r="G24210">
        <v>3548000</v>
      </c>
      <c r="H24210" s="5"/>
      <c r="I24210">
        <v>78000</v>
      </c>
      <c r="J24210" s="3">
        <v>44923.206944444442</v>
      </c>
      <c r="K24210" s="3">
        <v>44933.208333333336</v>
      </c>
      <c r="L24210" s="3">
        <v>44933.229166666664</v>
      </c>
      <c r="M24210" t="s">
        <v>63270</v>
      </c>
      <c r="N24210" s="4" t="s">
        <v>22</v>
      </c>
      <c r="P24210" t="s">
        <v>16</v>
      </c>
    </row>
    <row r="24211" spans="1:16">
      <c r="A24211" t="s">
        <v>63271</v>
      </c>
      <c r="B24211" t="s">
        <v>63272</v>
      </c>
      <c r="C24211" t="s">
        <v>27</v>
      </c>
      <c r="F24211" t="s">
        <v>56</v>
      </c>
      <c r="G24211">
        <v>4217000</v>
      </c>
      <c r="H24211" s="5"/>
      <c r="I24211">
        <v>93000</v>
      </c>
      <c r="J24211" s="3">
        <v>44922.23541666667</v>
      </c>
      <c r="K24211" s="3">
        <v>44932.25</v>
      </c>
      <c r="L24211" s="3">
        <v>44932.270833333336</v>
      </c>
      <c r="M24211" t="s">
        <v>63273</v>
      </c>
      <c r="N24211" t="s">
        <v>22</v>
      </c>
      <c r="P24211" t="s">
        <v>16</v>
      </c>
    </row>
    <row r="24212" spans="1:16">
      <c r="A24212" t="s">
        <v>63274</v>
      </c>
      <c r="B24212" t="s">
        <v>63275</v>
      </c>
      <c r="C24212" t="s">
        <v>27</v>
      </c>
      <c r="F24212" t="s">
        <v>56</v>
      </c>
      <c r="G24212">
        <v>4217000</v>
      </c>
      <c r="H24212" s="5"/>
      <c r="I24212">
        <v>92000</v>
      </c>
      <c r="J24212" s="3">
        <v>44923.09097222222</v>
      </c>
      <c r="K24212" s="3">
        <v>44933.083333333336</v>
      </c>
      <c r="L24212" s="3">
        <v>44933.104166666664</v>
      </c>
      <c r="M24212" t="s">
        <v>63276</v>
      </c>
      <c r="N24212" s="4" t="s">
        <v>22</v>
      </c>
      <c r="P24212" t="s">
        <v>16</v>
      </c>
    </row>
    <row r="24213" spans="1:16">
      <c r="A24213" t="s">
        <v>63277</v>
      </c>
      <c r="B24213" t="s">
        <v>63278</v>
      </c>
      <c r="C24213" t="s">
        <v>27</v>
      </c>
      <c r="F24213" t="s">
        <v>56</v>
      </c>
      <c r="G24213">
        <v>4217000</v>
      </c>
      <c r="H24213" s="5"/>
      <c r="I24213">
        <v>92000</v>
      </c>
      <c r="J24213" s="3">
        <v>44923.106944444444</v>
      </c>
      <c r="K24213" s="3">
        <v>44933.125</v>
      </c>
      <c r="L24213" s="3">
        <v>44933.145833333336</v>
      </c>
      <c r="M24213" t="s">
        <v>63279</v>
      </c>
      <c r="N24213" s="4" t="s">
        <v>22</v>
      </c>
      <c r="P24213" t="s">
        <v>16</v>
      </c>
    </row>
    <row r="24214" spans="1:16">
      <c r="A24214" t="s">
        <v>63280</v>
      </c>
      <c r="B24214" t="s">
        <v>63281</v>
      </c>
      <c r="C24214" t="s">
        <v>27</v>
      </c>
      <c r="F24214" t="s">
        <v>56</v>
      </c>
      <c r="G24214">
        <v>3502000</v>
      </c>
      <c r="H24214" s="5"/>
      <c r="I24214">
        <v>78000</v>
      </c>
      <c r="J24214" s="3">
        <v>44923.189583333333</v>
      </c>
      <c r="K24214" s="3">
        <v>44933.208333333336</v>
      </c>
      <c r="L24214" s="3">
        <v>44933.229166666664</v>
      </c>
      <c r="M24214" t="s">
        <v>63282</v>
      </c>
      <c r="N24214" s="4" t="s">
        <v>22</v>
      </c>
      <c r="P24214" t="s">
        <v>16</v>
      </c>
    </row>
    <row r="24215" spans="1:16">
      <c r="A24215" t="s">
        <v>63283</v>
      </c>
      <c r="B24215" t="s">
        <v>63284</v>
      </c>
      <c r="C24215" t="s">
        <v>27</v>
      </c>
      <c r="F24215" t="s">
        <v>56</v>
      </c>
      <c r="G24215">
        <v>4179000</v>
      </c>
      <c r="H24215" s="5"/>
      <c r="I24215">
        <v>92000</v>
      </c>
      <c r="J24215" s="3">
        <v>44923.176388888889</v>
      </c>
      <c r="K24215" s="3">
        <v>44933.208333333336</v>
      </c>
      <c r="L24215" s="3">
        <v>44933.229166666664</v>
      </c>
      <c r="M24215" t="s">
        <v>63285</v>
      </c>
      <c r="N24215" s="4" t="s">
        <v>22</v>
      </c>
      <c r="P24215" t="s">
        <v>16</v>
      </c>
    </row>
    <row r="24216" spans="1:16">
      <c r="A24216" t="s">
        <v>63286</v>
      </c>
      <c r="B24216" t="s">
        <v>63287</v>
      </c>
      <c r="C24216" t="s">
        <v>27</v>
      </c>
      <c r="F24216" t="s">
        <v>184</v>
      </c>
      <c r="G24216">
        <v>3270000</v>
      </c>
      <c r="I24216">
        <v>66000</v>
      </c>
      <c r="J24216" s="3">
        <v>44898.177083333336</v>
      </c>
      <c r="K24216" s="3">
        <v>44909.166666666664</v>
      </c>
      <c r="L24216" s="3">
        <v>44909.1875</v>
      </c>
      <c r="M24216" t="s">
        <v>63288</v>
      </c>
      <c r="N24216" s="4" t="s">
        <v>22</v>
      </c>
      <c r="P24216" t="s">
        <v>16</v>
      </c>
    </row>
    <row r="24217" spans="1:16">
      <c r="A24217" t="s">
        <v>63289</v>
      </c>
      <c r="B24217" t="s">
        <v>63290</v>
      </c>
      <c r="C24217" t="s">
        <v>27</v>
      </c>
      <c r="F24217" t="s">
        <v>85</v>
      </c>
      <c r="G24217">
        <v>1490000</v>
      </c>
      <c r="I24217">
        <v>29800</v>
      </c>
      <c r="J24217" s="3">
        <v>44954.515972222223</v>
      </c>
      <c r="K24217" s="3">
        <v>44964.041666666664</v>
      </c>
      <c r="L24217" s="3">
        <v>44964.0625</v>
      </c>
      <c r="M24217" t="s">
        <v>63291</v>
      </c>
      <c r="N24217" s="4" t="s">
        <v>22</v>
      </c>
      <c r="P24217" t="s">
        <v>16</v>
      </c>
    </row>
    <row r="24218" spans="1:16">
      <c r="A24218" t="s">
        <v>63289</v>
      </c>
      <c r="B24218" t="s">
        <v>63292</v>
      </c>
      <c r="C24218" t="s">
        <v>27</v>
      </c>
      <c r="F24218" t="s">
        <v>85</v>
      </c>
      <c r="G24218">
        <v>183420</v>
      </c>
      <c r="I24218">
        <v>0</v>
      </c>
      <c r="J24218" s="3">
        <v>44965.463888888888</v>
      </c>
      <c r="K24218" s="3">
        <v>44975.458333333336</v>
      </c>
      <c r="L24218" s="3">
        <v>44975.479166666664</v>
      </c>
      <c r="M24218" t="s">
        <v>63293</v>
      </c>
      <c r="N24218" s="4" t="s">
        <v>22</v>
      </c>
      <c r="P24218" t="s">
        <v>16</v>
      </c>
    </row>
    <row r="24219" spans="1:16">
      <c r="A24219" t="s">
        <v>63289</v>
      </c>
      <c r="B24219" t="s">
        <v>63294</v>
      </c>
      <c r="C24219" t="s">
        <v>27</v>
      </c>
      <c r="F24219" t="s">
        <v>78</v>
      </c>
      <c r="G24219">
        <v>273621.92</v>
      </c>
      <c r="H24219" s="5"/>
      <c r="I24219">
        <v>0</v>
      </c>
      <c r="J24219" s="3">
        <v>45034.301388888889</v>
      </c>
      <c r="K24219" s="3">
        <v>45041.333333333336</v>
      </c>
      <c r="L24219" s="3">
        <v>45041.354166666664</v>
      </c>
      <c r="M24219" t="s">
        <v>63295</v>
      </c>
      <c r="N24219" s="4" t="s">
        <v>22</v>
      </c>
      <c r="P24219" t="s">
        <v>16</v>
      </c>
    </row>
    <row r="24220" spans="1:16">
      <c r="A24220" t="s">
        <v>63296</v>
      </c>
      <c r="B24220" t="s">
        <v>63297</v>
      </c>
      <c r="C24220" t="s">
        <v>27</v>
      </c>
      <c r="F24220" t="s">
        <v>184</v>
      </c>
      <c r="G24220">
        <v>3270000</v>
      </c>
      <c r="I24220">
        <v>66000</v>
      </c>
      <c r="J24220" s="3">
        <v>44924.290972222225</v>
      </c>
      <c r="K24220" s="3">
        <v>44935.291666666664</v>
      </c>
      <c r="L24220" s="3">
        <v>44935.3125</v>
      </c>
      <c r="M24220" t="s">
        <v>63298</v>
      </c>
      <c r="N24220" s="4" t="s">
        <v>22</v>
      </c>
      <c r="P24220" t="s">
        <v>16</v>
      </c>
    </row>
    <row r="24221" spans="1:16">
      <c r="A24221" t="s">
        <v>63299</v>
      </c>
      <c r="B24221" t="s">
        <v>63300</v>
      </c>
      <c r="C24221" t="s">
        <v>63</v>
      </c>
      <c r="F24221" t="s">
        <v>26</v>
      </c>
      <c r="G24221">
        <v>1987030</v>
      </c>
      <c r="H24221" s="5"/>
      <c r="I24221">
        <v>0</v>
      </c>
      <c r="J24221" s="3">
        <v>44923.154861111114</v>
      </c>
      <c r="K24221" s="3">
        <v>44944.125</v>
      </c>
      <c r="L24221" s="3">
        <v>44944.145833333336</v>
      </c>
      <c r="M24221" t="s">
        <v>63301</v>
      </c>
      <c r="N24221" s="4" t="s">
        <v>22</v>
      </c>
      <c r="P24221" t="s">
        <v>16</v>
      </c>
    </row>
    <row r="24222" spans="1:16">
      <c r="A24222" t="s">
        <v>63302</v>
      </c>
      <c r="B24222" t="s">
        <v>63303</v>
      </c>
      <c r="C24222" t="s">
        <v>27</v>
      </c>
      <c r="F24222" t="s">
        <v>64</v>
      </c>
      <c r="G24222">
        <v>1201621.2</v>
      </c>
      <c r="H24222" s="5"/>
      <c r="I24222">
        <v>0</v>
      </c>
      <c r="J24222" s="3">
        <v>44991.490277777775</v>
      </c>
      <c r="K24222" s="3">
        <v>45021.125</v>
      </c>
      <c r="L24222" s="3">
        <v>45021.145833333336</v>
      </c>
      <c r="M24222" t="s">
        <v>63304</v>
      </c>
      <c r="N24222" s="4" t="s">
        <v>22</v>
      </c>
      <c r="P24222" t="s">
        <v>16</v>
      </c>
    </row>
    <row r="24223" spans="1:16">
      <c r="A24223" t="s">
        <v>63305</v>
      </c>
      <c r="B24223" t="s">
        <v>63306</v>
      </c>
      <c r="C24223" t="s">
        <v>453</v>
      </c>
      <c r="D24223">
        <v>496116</v>
      </c>
      <c r="G24223">
        <v>45117651.609999999</v>
      </c>
      <c r="H24223" s="5"/>
      <c r="I24223">
        <v>451177</v>
      </c>
      <c r="J24223" s="3">
        <v>44957.522222222222</v>
      </c>
      <c r="K24223" s="3">
        <v>44967.041666666664</v>
      </c>
      <c r="L24223" s="3">
        <v>44967.0625</v>
      </c>
      <c r="M24223" t="s">
        <v>63307</v>
      </c>
      <c r="N24223" s="4" t="s">
        <v>22</v>
      </c>
      <c r="P24223" t="s">
        <v>16</v>
      </c>
    </row>
    <row r="24224" spans="1:16">
      <c r="A24224" t="s">
        <v>63308</v>
      </c>
      <c r="B24224" t="s">
        <v>63309</v>
      </c>
      <c r="C24224" t="s">
        <v>187</v>
      </c>
      <c r="D24224">
        <v>192201</v>
      </c>
      <c r="G24224">
        <v>800000</v>
      </c>
      <c r="I24224">
        <v>16000</v>
      </c>
      <c r="J24224" s="3">
        <v>44870.154861111114</v>
      </c>
      <c r="K24224" s="3">
        <v>44880.166666666664</v>
      </c>
      <c r="L24224" s="3">
        <v>44880.1875</v>
      </c>
      <c r="M24224" t="s">
        <v>63310</v>
      </c>
      <c r="N24224" s="4" t="s">
        <v>22</v>
      </c>
      <c r="P24224" t="s">
        <v>16</v>
      </c>
    </row>
    <row r="24225" spans="1:16">
      <c r="A24225" t="s">
        <v>63308</v>
      </c>
      <c r="B24225" t="s">
        <v>63311</v>
      </c>
      <c r="C24225" t="s">
        <v>63312</v>
      </c>
      <c r="D24225">
        <v>361305</v>
      </c>
      <c r="G24225">
        <v>0</v>
      </c>
      <c r="H24225" s="5"/>
      <c r="I24225">
        <v>80000</v>
      </c>
      <c r="J24225" s="3">
        <v>44904.193749999999</v>
      </c>
      <c r="K24225" s="3">
        <v>44914.208333333336</v>
      </c>
      <c r="L24225" s="3">
        <v>44914.229166666664</v>
      </c>
      <c r="M24225" t="s">
        <v>63313</v>
      </c>
      <c r="N24225" s="4" t="s">
        <v>22</v>
      </c>
      <c r="P24225" t="s">
        <v>16</v>
      </c>
    </row>
    <row r="24226" spans="1:16">
      <c r="A24226" t="s">
        <v>63308</v>
      </c>
      <c r="B24226" t="s">
        <v>63314</v>
      </c>
      <c r="C24226" t="s">
        <v>324</v>
      </c>
      <c r="D24226">
        <v>363001</v>
      </c>
      <c r="G24226">
        <v>0</v>
      </c>
      <c r="H24226" s="5"/>
      <c r="I24226">
        <v>0</v>
      </c>
      <c r="J24226" s="3">
        <v>44904.274305555555</v>
      </c>
      <c r="K24226" s="3">
        <v>44914.291666666664</v>
      </c>
      <c r="L24226" s="3">
        <v>44914.3125</v>
      </c>
      <c r="M24226" t="s">
        <v>63315</v>
      </c>
      <c r="N24226" s="4" t="s">
        <v>22</v>
      </c>
      <c r="P24226" t="s">
        <v>16</v>
      </c>
    </row>
    <row r="24227" spans="1:16">
      <c r="A24227" t="s">
        <v>63308</v>
      </c>
      <c r="B24227" t="s">
        <v>63316</v>
      </c>
      <c r="C24227" t="s">
        <v>392</v>
      </c>
      <c r="D24227">
        <v>263001</v>
      </c>
      <c r="G24227">
        <v>0</v>
      </c>
      <c r="I24227">
        <v>0</v>
      </c>
      <c r="J24227" s="3">
        <v>44886.236111111109</v>
      </c>
      <c r="K24227" s="3">
        <v>44896.25</v>
      </c>
      <c r="L24227" s="3">
        <v>44896.25</v>
      </c>
      <c r="M24227" t="s">
        <v>63317</v>
      </c>
      <c r="N24227" s="4" t="s">
        <v>22</v>
      </c>
      <c r="P24227" t="s">
        <v>16</v>
      </c>
    </row>
    <row r="24228" spans="1:16">
      <c r="A24228" t="s">
        <v>63308</v>
      </c>
      <c r="B24228" t="s">
        <v>63318</v>
      </c>
      <c r="C24228" t="s">
        <v>243</v>
      </c>
      <c r="F24228" t="s">
        <v>85</v>
      </c>
      <c r="G24228">
        <v>0</v>
      </c>
      <c r="I24228">
        <v>0</v>
      </c>
      <c r="J24228" s="3">
        <v>44903.146527777775</v>
      </c>
      <c r="K24228" s="3">
        <v>44924.166666666664</v>
      </c>
      <c r="L24228" s="3">
        <v>44924.1875</v>
      </c>
      <c r="M24228" t="s">
        <v>63319</v>
      </c>
      <c r="N24228" s="4" t="s">
        <v>22</v>
      </c>
      <c r="P24228" t="s">
        <v>16</v>
      </c>
    </row>
    <row r="24229" spans="1:16">
      <c r="A24229" t="s">
        <v>63308</v>
      </c>
      <c r="B24229" t="s">
        <v>63320</v>
      </c>
      <c r="C24229" t="s">
        <v>481</v>
      </c>
      <c r="D24229">
        <v>160017</v>
      </c>
      <c r="G24229">
        <v>2500000</v>
      </c>
      <c r="I24229">
        <v>0</v>
      </c>
      <c r="J24229" s="3">
        <v>44896.258333333331</v>
      </c>
      <c r="K24229" s="3">
        <v>44907.25</v>
      </c>
      <c r="L24229" s="3">
        <v>44907.270833333336</v>
      </c>
      <c r="M24229" t="s">
        <v>63321</v>
      </c>
      <c r="N24229" s="4" t="s">
        <v>22</v>
      </c>
      <c r="P24229" t="s">
        <v>16</v>
      </c>
    </row>
    <row r="24230" spans="1:16">
      <c r="A24230" t="s">
        <v>63308</v>
      </c>
      <c r="B24230" t="s">
        <v>63322</v>
      </c>
      <c r="C24230" t="s">
        <v>495</v>
      </c>
      <c r="D24230">
        <v>793003</v>
      </c>
      <c r="G24230">
        <v>0</v>
      </c>
      <c r="I24230">
        <v>42000</v>
      </c>
      <c r="J24230" s="3">
        <v>44896.047222222223</v>
      </c>
      <c r="K24230" s="3">
        <v>44911.041666666664</v>
      </c>
      <c r="L24230" s="3">
        <v>44911.0625</v>
      </c>
      <c r="M24230" t="s">
        <v>63323</v>
      </c>
      <c r="N24230" s="4" t="s">
        <v>22</v>
      </c>
      <c r="P24230" t="s">
        <v>16</v>
      </c>
    </row>
    <row r="24231" spans="1:16">
      <c r="A24231" t="s">
        <v>63308</v>
      </c>
      <c r="B24231" t="s">
        <v>63324</v>
      </c>
      <c r="C24231" t="s">
        <v>495</v>
      </c>
      <c r="D24231">
        <v>793003</v>
      </c>
      <c r="G24231">
        <v>0</v>
      </c>
      <c r="I24231">
        <v>44000</v>
      </c>
      <c r="J24231" s="3">
        <v>44901.447222222225</v>
      </c>
      <c r="K24231" s="3">
        <v>44912.458333333336</v>
      </c>
      <c r="L24231" s="3">
        <v>44912.479166666664</v>
      </c>
      <c r="M24231" t="s">
        <v>63325</v>
      </c>
      <c r="N24231" s="4" t="s">
        <v>22</v>
      </c>
      <c r="P24231" t="s">
        <v>16</v>
      </c>
    </row>
    <row r="24232" spans="1:16">
      <c r="A24232" t="s">
        <v>63308</v>
      </c>
      <c r="B24232" t="s">
        <v>63326</v>
      </c>
      <c r="C24232" t="s">
        <v>27</v>
      </c>
      <c r="F24232" t="s">
        <v>30</v>
      </c>
      <c r="G24232">
        <v>0</v>
      </c>
      <c r="I24232">
        <v>0</v>
      </c>
      <c r="J24232" s="3">
        <v>44900.068749999999</v>
      </c>
      <c r="K24232" s="3">
        <v>44910.083333333336</v>
      </c>
      <c r="L24232" s="3">
        <v>44910.104166666664</v>
      </c>
      <c r="M24232" t="s">
        <v>63327</v>
      </c>
      <c r="N24232" s="4" t="s">
        <v>22</v>
      </c>
      <c r="P24232" t="s">
        <v>16</v>
      </c>
    </row>
    <row r="24233" spans="1:16">
      <c r="A24233" t="s">
        <v>63308</v>
      </c>
      <c r="B24233" t="s">
        <v>63328</v>
      </c>
      <c r="C24233" t="s">
        <v>243</v>
      </c>
      <c r="F24233" t="s">
        <v>85</v>
      </c>
      <c r="G24233">
        <v>999999</v>
      </c>
      <c r="I24233">
        <v>30000</v>
      </c>
      <c r="J24233" s="3">
        <v>44900.193055555559</v>
      </c>
      <c r="K24233" s="3">
        <v>44911.208333333336</v>
      </c>
      <c r="L24233" s="3">
        <v>44911.229166666664</v>
      </c>
      <c r="M24233" t="s">
        <v>63329</v>
      </c>
      <c r="N24233" s="4" t="s">
        <v>22</v>
      </c>
      <c r="P24233" t="s">
        <v>16</v>
      </c>
    </row>
    <row r="24234" spans="1:16">
      <c r="A24234" t="s">
        <v>63308</v>
      </c>
      <c r="B24234" t="s">
        <v>63330</v>
      </c>
      <c r="C24234" t="s">
        <v>639</v>
      </c>
      <c r="D24234">
        <v>560001</v>
      </c>
      <c r="G24234">
        <v>22909319.149999999</v>
      </c>
      <c r="I24234">
        <v>1145465</v>
      </c>
      <c r="J24234" s="3">
        <v>44900.070138888892</v>
      </c>
      <c r="K24234" s="3">
        <v>44921.208333333336</v>
      </c>
      <c r="L24234" s="3">
        <v>44921.229166666664</v>
      </c>
      <c r="M24234" t="s">
        <v>63331</v>
      </c>
      <c r="N24234" s="4" t="s">
        <v>22</v>
      </c>
      <c r="P24234" t="s">
        <v>16</v>
      </c>
    </row>
    <row r="24235" spans="1:16">
      <c r="A24235" t="s">
        <v>63308</v>
      </c>
      <c r="B24235" t="s">
        <v>63332</v>
      </c>
      <c r="C24235" t="s">
        <v>134</v>
      </c>
      <c r="D24235">
        <v>160015</v>
      </c>
      <c r="G24235">
        <v>817088</v>
      </c>
      <c r="I24235">
        <v>16350</v>
      </c>
      <c r="J24235" s="3">
        <v>44897.149305555555</v>
      </c>
      <c r="K24235" s="3">
        <v>44907.166666666664</v>
      </c>
      <c r="L24235" s="3">
        <v>44907.1875</v>
      </c>
      <c r="M24235" t="s">
        <v>63333</v>
      </c>
      <c r="N24235" s="4" t="s">
        <v>22</v>
      </c>
      <c r="P24235" t="s">
        <v>16</v>
      </c>
    </row>
    <row r="24236" spans="1:16">
      <c r="A24236" t="s">
        <v>63308</v>
      </c>
      <c r="B24236" t="s">
        <v>63334</v>
      </c>
      <c r="C24236" t="s">
        <v>27</v>
      </c>
      <c r="F24236" t="s">
        <v>50</v>
      </c>
      <c r="G24236">
        <v>0</v>
      </c>
      <c r="I24236">
        <v>0</v>
      </c>
      <c r="J24236" s="3">
        <v>44893.109027777777</v>
      </c>
      <c r="K24236" s="3">
        <v>44901.125</v>
      </c>
      <c r="L24236" s="3">
        <v>44901.145833333336</v>
      </c>
      <c r="M24236" t="s">
        <v>63335</v>
      </c>
      <c r="N24236" s="4" t="s">
        <v>22</v>
      </c>
      <c r="P24236" t="s">
        <v>16</v>
      </c>
    </row>
    <row r="24237" spans="1:16">
      <c r="A24237" t="s">
        <v>63308</v>
      </c>
      <c r="B24237" t="s">
        <v>63336</v>
      </c>
      <c r="C24237" t="s">
        <v>105</v>
      </c>
      <c r="D24237">
        <v>700073</v>
      </c>
      <c r="G24237">
        <v>0</v>
      </c>
      <c r="I24237">
        <v>0</v>
      </c>
      <c r="J24237" s="3">
        <v>44895.068055555559</v>
      </c>
      <c r="K24237" s="3">
        <v>44907.208333333336</v>
      </c>
      <c r="L24237" s="3">
        <v>44907.229166666664</v>
      </c>
      <c r="M24237" t="s">
        <v>63337</v>
      </c>
      <c r="N24237" s="4" t="s">
        <v>22</v>
      </c>
      <c r="P24237" t="s">
        <v>16</v>
      </c>
    </row>
    <row r="24238" spans="1:16">
      <c r="A24238" s="8" t="s">
        <v>63338</v>
      </c>
      <c r="B24238" t="s">
        <v>63339</v>
      </c>
      <c r="C24238" t="s">
        <v>54335</v>
      </c>
      <c r="D24238">
        <v>160009</v>
      </c>
      <c r="G24238">
        <v>0</v>
      </c>
      <c r="H24238" s="5"/>
      <c r="I24238">
        <v>0</v>
      </c>
      <c r="J24238" s="3">
        <v>44992.211805555555</v>
      </c>
      <c r="K24238" s="3">
        <v>45002.25</v>
      </c>
      <c r="L24238" s="3">
        <v>45002.270833333336</v>
      </c>
      <c r="M24238" t="s">
        <v>63340</v>
      </c>
      <c r="N24238" s="4" t="s">
        <v>22</v>
      </c>
      <c r="P24238" t="s">
        <v>16</v>
      </c>
    </row>
    <row r="24239" spans="1:16">
      <c r="A24239" t="s">
        <v>63341</v>
      </c>
      <c r="B24239" t="s">
        <v>63342</v>
      </c>
      <c r="C24239" t="s">
        <v>258</v>
      </c>
      <c r="D24239">
        <v>313022</v>
      </c>
      <c r="G24239">
        <v>9381434</v>
      </c>
      <c r="I24239">
        <v>187629</v>
      </c>
      <c r="J24239" s="3">
        <v>44956.168749999997</v>
      </c>
      <c r="K24239" s="3">
        <v>44977.041666666664</v>
      </c>
      <c r="L24239" s="3">
        <v>44977.0625</v>
      </c>
      <c r="M24239" t="s">
        <v>63343</v>
      </c>
      <c r="N24239" s="4" t="s">
        <v>22</v>
      </c>
      <c r="P24239" t="s">
        <v>16</v>
      </c>
    </row>
    <row r="24240" spans="1:16">
      <c r="A24240" t="s">
        <v>63344</v>
      </c>
      <c r="B24240" t="s">
        <v>63345</v>
      </c>
      <c r="C24240" t="s">
        <v>186</v>
      </c>
      <c r="D24240">
        <v>242001</v>
      </c>
      <c r="G24240">
        <v>74698395.239999995</v>
      </c>
      <c r="H24240" s="5"/>
      <c r="I24240">
        <v>3734900</v>
      </c>
      <c r="J24240" s="3">
        <v>44986.329861111109</v>
      </c>
      <c r="K24240" s="3">
        <v>44996.333333333336</v>
      </c>
      <c r="L24240" s="3">
        <v>44996.354166666664</v>
      </c>
      <c r="M24240" t="s">
        <v>63346</v>
      </c>
      <c r="N24240" s="4" t="s">
        <v>22</v>
      </c>
      <c r="P24240" t="s">
        <v>16</v>
      </c>
    </row>
    <row r="24241" spans="1:16">
      <c r="A24241" t="s">
        <v>63347</v>
      </c>
      <c r="B24241" t="s">
        <v>63348</v>
      </c>
      <c r="C24241" t="s">
        <v>453</v>
      </c>
      <c r="D24241">
        <v>313001</v>
      </c>
      <c r="G24241">
        <v>41972368.93</v>
      </c>
      <c r="I24241">
        <v>419724</v>
      </c>
      <c r="J24241" s="3">
        <v>44884.427083333336</v>
      </c>
      <c r="K24241" s="3">
        <v>44894.458333333336</v>
      </c>
      <c r="L24241" s="3">
        <v>44894.479166666664</v>
      </c>
      <c r="M24241" t="s">
        <v>63349</v>
      </c>
      <c r="N24241" s="4" t="s">
        <v>22</v>
      </c>
      <c r="P24241" t="s">
        <v>16</v>
      </c>
    </row>
    <row r="24242" spans="1:16">
      <c r="A24242" t="s">
        <v>63350</v>
      </c>
      <c r="B24242" t="s">
        <v>63351</v>
      </c>
      <c r="C24242" t="s">
        <v>116</v>
      </c>
      <c r="F24242" t="s">
        <v>184</v>
      </c>
      <c r="G24242">
        <v>0</v>
      </c>
      <c r="I24242">
        <v>0</v>
      </c>
      <c r="J24242" s="3">
        <v>45001.177777777775</v>
      </c>
      <c r="K24242" s="3">
        <v>45022.166666666664</v>
      </c>
      <c r="L24242" s="3">
        <v>45022.1875</v>
      </c>
      <c r="M24242" t="s">
        <v>63352</v>
      </c>
      <c r="N24242" s="4" t="s">
        <v>22</v>
      </c>
      <c r="P24242" t="s">
        <v>16</v>
      </c>
    </row>
    <row r="24243" spans="1:16">
      <c r="A24243" t="s">
        <v>63353</v>
      </c>
      <c r="B24243" t="s">
        <v>63354</v>
      </c>
      <c r="C24243" t="s">
        <v>171</v>
      </c>
      <c r="F24243" t="s">
        <v>26</v>
      </c>
      <c r="G24243">
        <v>4603354.05</v>
      </c>
      <c r="H24243" s="5"/>
      <c r="I24243">
        <v>138100</v>
      </c>
      <c r="J24243" s="3">
        <v>45050.224305555559</v>
      </c>
      <c r="K24243" s="3">
        <v>45061.166666666664</v>
      </c>
      <c r="L24243" s="3">
        <v>45061.1875</v>
      </c>
      <c r="M24243" t="s">
        <v>63355</v>
      </c>
      <c r="N24243" s="4" t="s">
        <v>22</v>
      </c>
      <c r="P24243" t="s">
        <v>16</v>
      </c>
    </row>
    <row r="24244" spans="1:16">
      <c r="A24244" t="s">
        <v>63356</v>
      </c>
      <c r="B24244" t="s">
        <v>63357</v>
      </c>
      <c r="C24244" t="s">
        <v>258</v>
      </c>
      <c r="D24244">
        <v>208004</v>
      </c>
      <c r="G24244">
        <v>1293065.24</v>
      </c>
      <c r="I24244">
        <v>25900</v>
      </c>
      <c r="J24244" s="3">
        <v>44979.219444444447</v>
      </c>
      <c r="K24244" s="3">
        <v>45000.25</v>
      </c>
      <c r="L24244" s="3">
        <v>45000.270833333336</v>
      </c>
      <c r="M24244" t="s">
        <v>63358</v>
      </c>
      <c r="N24244" s="4" t="s">
        <v>22</v>
      </c>
      <c r="P24244" t="s">
        <v>16</v>
      </c>
    </row>
    <row r="24245" spans="1:16">
      <c r="A24245" t="s">
        <v>63359</v>
      </c>
      <c r="B24245" t="s">
        <v>63360</v>
      </c>
      <c r="C24245" t="s">
        <v>171</v>
      </c>
      <c r="F24245" t="s">
        <v>85</v>
      </c>
      <c r="G24245">
        <v>6789060</v>
      </c>
      <c r="H24245" s="5"/>
      <c r="I24245">
        <v>203672</v>
      </c>
      <c r="J24245" s="3">
        <v>45054.114583333336</v>
      </c>
      <c r="K24245" s="3">
        <v>45064.125</v>
      </c>
      <c r="L24245" s="3">
        <v>45064.145833333336</v>
      </c>
      <c r="M24245" t="s">
        <v>63361</v>
      </c>
      <c r="N24245" s="4" t="s">
        <v>22</v>
      </c>
      <c r="P24245" t="s">
        <v>16</v>
      </c>
    </row>
    <row r="24246" spans="1:16">
      <c r="A24246" t="s">
        <v>63362</v>
      </c>
      <c r="B24246" t="s">
        <v>63363</v>
      </c>
      <c r="C24246" t="s">
        <v>258</v>
      </c>
      <c r="D24246">
        <v>471606</v>
      </c>
      <c r="G24246">
        <v>3829284</v>
      </c>
      <c r="I24246">
        <v>0</v>
      </c>
      <c r="J24246" s="3">
        <v>44880.137499999997</v>
      </c>
      <c r="K24246" s="3">
        <v>44890.166666666664</v>
      </c>
      <c r="L24246" s="3">
        <v>44890.1875</v>
      </c>
      <c r="M24246" t="s">
        <v>63364</v>
      </c>
      <c r="N24246" s="4" t="s">
        <v>22</v>
      </c>
      <c r="P24246" t="s">
        <v>16</v>
      </c>
    </row>
    <row r="24247" spans="1:16">
      <c r="A24247" t="s">
        <v>63362</v>
      </c>
      <c r="B24247" t="s">
        <v>63365</v>
      </c>
      <c r="C24247" t="s">
        <v>258</v>
      </c>
      <c r="D24247">
        <v>471606</v>
      </c>
      <c r="G24247">
        <v>3829284</v>
      </c>
      <c r="I24247">
        <v>0</v>
      </c>
      <c r="J24247" s="3">
        <v>44880.138888888891</v>
      </c>
      <c r="K24247" s="3">
        <v>44890.166666666664</v>
      </c>
      <c r="L24247" s="3">
        <v>44890.1875</v>
      </c>
      <c r="M24247" t="s">
        <v>63366</v>
      </c>
      <c r="N24247" s="4" t="s">
        <v>22</v>
      </c>
      <c r="P24247" t="s">
        <v>16</v>
      </c>
    </row>
    <row r="24248" spans="1:16">
      <c r="A24248" t="s">
        <v>63367</v>
      </c>
      <c r="B24248" t="s">
        <v>63368</v>
      </c>
      <c r="C24248" t="s">
        <v>160</v>
      </c>
      <c r="D24248">
        <v>453771</v>
      </c>
      <c r="G24248">
        <v>0</v>
      </c>
      <c r="I24248">
        <v>0</v>
      </c>
      <c r="J24248" s="3">
        <v>44895.138888888891</v>
      </c>
      <c r="K24248" s="3">
        <v>44908.166666666664</v>
      </c>
      <c r="L24248" s="3">
        <v>44908.1875</v>
      </c>
      <c r="M24248" t="s">
        <v>63369</v>
      </c>
      <c r="N24248" s="4" t="s">
        <v>22</v>
      </c>
      <c r="P24248" t="s">
        <v>16</v>
      </c>
    </row>
    <row r="24249" spans="1:16">
      <c r="A24249" t="s">
        <v>63370</v>
      </c>
      <c r="B24249" t="s">
        <v>63371</v>
      </c>
      <c r="C24249" t="s">
        <v>453</v>
      </c>
      <c r="D24249">
        <v>770048</v>
      </c>
      <c r="G24249">
        <v>14919666.6</v>
      </c>
      <c r="I24249">
        <v>149197</v>
      </c>
      <c r="J24249" s="3">
        <v>44972.268055555556</v>
      </c>
      <c r="K24249" s="3">
        <v>44992.125</v>
      </c>
      <c r="L24249" s="3">
        <v>44992.145833333336</v>
      </c>
      <c r="M24249" t="s">
        <v>63372</v>
      </c>
      <c r="N24249" s="4" t="s">
        <v>22</v>
      </c>
      <c r="P24249" t="s">
        <v>16</v>
      </c>
    </row>
    <row r="24250" spans="1:16">
      <c r="A24250" s="7" t="s">
        <v>63373</v>
      </c>
      <c r="B24250" t="s">
        <v>63374</v>
      </c>
      <c r="C24250" t="s">
        <v>167</v>
      </c>
      <c r="F24250" t="s">
        <v>26</v>
      </c>
      <c r="G24250">
        <v>0</v>
      </c>
      <c r="H24250" s="5"/>
      <c r="I24250">
        <v>650528</v>
      </c>
      <c r="J24250" s="3">
        <v>44987.460416666669</v>
      </c>
      <c r="K24250" s="3">
        <v>45008.458333333336</v>
      </c>
      <c r="L24250" s="3">
        <v>45008.479166666664</v>
      </c>
      <c r="M24250" t="s">
        <v>63375</v>
      </c>
      <c r="N24250" s="4" t="s">
        <v>22</v>
      </c>
      <c r="P24250" t="s">
        <v>16</v>
      </c>
    </row>
    <row r="24251" spans="1:16">
      <c r="A24251" t="s">
        <v>63376</v>
      </c>
      <c r="B24251" t="s">
        <v>63377</v>
      </c>
      <c r="C24251" t="s">
        <v>324</v>
      </c>
      <c r="D24251">
        <v>363001</v>
      </c>
      <c r="G24251">
        <v>0</v>
      </c>
      <c r="I24251">
        <v>0</v>
      </c>
      <c r="J24251" s="3">
        <v>45000.215277777781</v>
      </c>
      <c r="K24251" s="3">
        <v>45010.25</v>
      </c>
      <c r="L24251" s="3">
        <v>45010.270833333336</v>
      </c>
      <c r="M24251" t="s">
        <v>63378</v>
      </c>
      <c r="N24251" s="4" t="s">
        <v>22</v>
      </c>
      <c r="P24251" t="s">
        <v>16</v>
      </c>
    </row>
    <row r="24252" spans="1:16">
      <c r="A24252" t="s">
        <v>63379</v>
      </c>
      <c r="B24252" t="s">
        <v>63380</v>
      </c>
      <c r="C24252" t="s">
        <v>241</v>
      </c>
      <c r="F24252" t="s">
        <v>30</v>
      </c>
      <c r="G24252">
        <v>42003211.07</v>
      </c>
      <c r="H24252" s="5"/>
      <c r="I24252">
        <v>840064</v>
      </c>
      <c r="J24252" s="3">
        <v>44961.197916666664</v>
      </c>
      <c r="K24252" s="3">
        <v>44975.208333333336</v>
      </c>
      <c r="L24252" s="3">
        <v>44975.229166666664</v>
      </c>
      <c r="M24252" t="s">
        <v>63381</v>
      </c>
      <c r="N24252" s="4" t="s">
        <v>22</v>
      </c>
      <c r="P24252" t="s">
        <v>16</v>
      </c>
    </row>
    <row r="24253" spans="1:16">
      <c r="A24253" t="s">
        <v>63379</v>
      </c>
      <c r="B24253" t="s">
        <v>63382</v>
      </c>
      <c r="C24253" t="s">
        <v>63383</v>
      </c>
      <c r="D24253">
        <v>600029</v>
      </c>
      <c r="G24253">
        <v>0</v>
      </c>
      <c r="I24253">
        <v>0</v>
      </c>
      <c r="J24253" s="3">
        <v>44995.191666666666</v>
      </c>
      <c r="K24253" s="3">
        <v>45005.208333333336</v>
      </c>
      <c r="L24253" s="3">
        <v>45005.229166666664</v>
      </c>
      <c r="M24253" t="s">
        <v>63384</v>
      </c>
      <c r="N24253" s="4" t="s">
        <v>22</v>
      </c>
      <c r="P24253" t="s">
        <v>16</v>
      </c>
    </row>
    <row r="24254" spans="1:16">
      <c r="A24254" t="s">
        <v>63385</v>
      </c>
      <c r="B24254" t="s">
        <v>63386</v>
      </c>
      <c r="C24254" t="s">
        <v>481</v>
      </c>
      <c r="D24254">
        <v>160017</v>
      </c>
      <c r="G24254">
        <v>0</v>
      </c>
      <c r="H24254" s="5"/>
      <c r="I24254">
        <v>0</v>
      </c>
      <c r="J24254" s="3">
        <v>44982.197916666664</v>
      </c>
      <c r="K24254" s="3">
        <v>44993.208333333336</v>
      </c>
      <c r="L24254" s="3">
        <v>44993.229166666664</v>
      </c>
      <c r="M24254" t="s">
        <v>63387</v>
      </c>
      <c r="N24254" s="4" t="s">
        <v>22</v>
      </c>
      <c r="P24254" t="s">
        <v>16</v>
      </c>
    </row>
    <row r="24255" spans="1:16">
      <c r="A24255" t="s">
        <v>63385</v>
      </c>
      <c r="B24255" t="s">
        <v>63388</v>
      </c>
      <c r="C24255" t="s">
        <v>188</v>
      </c>
      <c r="F24255" t="s">
        <v>201</v>
      </c>
      <c r="G24255">
        <v>0</v>
      </c>
      <c r="H24255" s="5"/>
      <c r="I24255">
        <v>12975</v>
      </c>
      <c r="J24255" s="3">
        <v>44967.535416666666</v>
      </c>
      <c r="K24255" s="3">
        <v>44994.208333333336</v>
      </c>
      <c r="L24255" s="3">
        <v>44994.229166666664</v>
      </c>
      <c r="M24255" t="s">
        <v>63389</v>
      </c>
      <c r="N24255" s="4" t="s">
        <v>22</v>
      </c>
      <c r="P24255" t="s">
        <v>16</v>
      </c>
    </row>
    <row r="24256" spans="1:16">
      <c r="A24256" t="s">
        <v>63385</v>
      </c>
      <c r="B24256" t="s">
        <v>63390</v>
      </c>
      <c r="C24256" t="s">
        <v>243</v>
      </c>
      <c r="F24256" t="s">
        <v>85</v>
      </c>
      <c r="G24256">
        <v>0</v>
      </c>
      <c r="I24256">
        <v>28601</v>
      </c>
      <c r="J24256" s="3">
        <v>44978.45416666667</v>
      </c>
      <c r="K24256" s="3">
        <v>44989.458333333336</v>
      </c>
      <c r="L24256" s="3">
        <v>44989.479166666664</v>
      </c>
      <c r="M24256" t="s">
        <v>63391</v>
      </c>
      <c r="N24256" s="4" t="s">
        <v>22</v>
      </c>
      <c r="P24256" t="s">
        <v>16</v>
      </c>
    </row>
    <row r="24257" spans="1:16">
      <c r="A24257" t="s">
        <v>63385</v>
      </c>
      <c r="B24257" t="s">
        <v>63392</v>
      </c>
      <c r="C24257" t="s">
        <v>29</v>
      </c>
      <c r="F24257" t="s">
        <v>85</v>
      </c>
      <c r="G24257">
        <v>1251066.25</v>
      </c>
      <c r="I24257">
        <v>37532</v>
      </c>
      <c r="J24257" s="3">
        <v>44970.43472222222</v>
      </c>
      <c r="K24257" s="3">
        <v>44980.416666666664</v>
      </c>
      <c r="L24257" s="3">
        <v>44980.4375</v>
      </c>
      <c r="M24257" t="s">
        <v>63393</v>
      </c>
      <c r="N24257" s="4" t="s">
        <v>22</v>
      </c>
      <c r="P24257" t="s">
        <v>16</v>
      </c>
    </row>
    <row r="24258" spans="1:16">
      <c r="A24258" t="s">
        <v>63385</v>
      </c>
      <c r="B24258" t="s">
        <v>63394</v>
      </c>
      <c r="C24258" t="s">
        <v>27</v>
      </c>
      <c r="F24258" t="s">
        <v>50</v>
      </c>
      <c r="G24258">
        <v>0</v>
      </c>
      <c r="H24258" s="5"/>
      <c r="I24258">
        <v>143097</v>
      </c>
      <c r="J24258" s="3">
        <v>44991.094444444447</v>
      </c>
      <c r="K24258" s="3">
        <v>45001.166666666664</v>
      </c>
      <c r="L24258" s="3">
        <v>45001.1875</v>
      </c>
      <c r="M24258" t="s">
        <v>63395</v>
      </c>
      <c r="N24258" s="4" t="s">
        <v>22</v>
      </c>
      <c r="P24258" t="s">
        <v>16</v>
      </c>
    </row>
    <row r="24259" spans="1:16">
      <c r="A24259" t="s">
        <v>63385</v>
      </c>
      <c r="B24259" t="s">
        <v>63396</v>
      </c>
      <c r="C24259" t="s">
        <v>29</v>
      </c>
      <c r="F24259" t="s">
        <v>85</v>
      </c>
      <c r="G24259">
        <v>1251066.25</v>
      </c>
      <c r="H24259" s="5"/>
      <c r="I24259">
        <v>37532</v>
      </c>
      <c r="J24259" s="3">
        <v>44973.21597222222</v>
      </c>
      <c r="K24259" s="3">
        <v>44984.25</v>
      </c>
      <c r="L24259" s="3">
        <v>44984.270833333336</v>
      </c>
      <c r="M24259" t="s">
        <v>63397</v>
      </c>
      <c r="N24259" s="4" t="s">
        <v>22</v>
      </c>
      <c r="P24259" t="s">
        <v>16</v>
      </c>
    </row>
    <row r="24260" spans="1:16">
      <c r="A24260" t="s">
        <v>63385</v>
      </c>
      <c r="B24260" t="s">
        <v>63398</v>
      </c>
      <c r="C24260" t="s">
        <v>1191</v>
      </c>
      <c r="D24260">
        <v>380052</v>
      </c>
      <c r="G24260">
        <v>0</v>
      </c>
      <c r="I24260">
        <v>0</v>
      </c>
      <c r="J24260" s="3">
        <v>44958.109027777777</v>
      </c>
      <c r="K24260" s="3">
        <v>44973.125</v>
      </c>
      <c r="L24260" s="3">
        <v>44973.145833333336</v>
      </c>
      <c r="M24260" t="s">
        <v>63399</v>
      </c>
      <c r="N24260" s="4" t="s">
        <v>22</v>
      </c>
      <c r="P24260" t="s">
        <v>16</v>
      </c>
    </row>
    <row r="24261" spans="1:16">
      <c r="A24261" t="s">
        <v>63385</v>
      </c>
      <c r="B24261" t="s">
        <v>63400</v>
      </c>
      <c r="C24261" t="s">
        <v>1112</v>
      </c>
      <c r="D24261">
        <v>600006</v>
      </c>
      <c r="G24261">
        <v>7055194</v>
      </c>
      <c r="H24261" s="5"/>
      <c r="I24261">
        <v>211656</v>
      </c>
      <c r="J24261" s="3">
        <v>44958.149305555555</v>
      </c>
      <c r="K24261" s="3">
        <v>44968.166666666664</v>
      </c>
      <c r="L24261" s="3">
        <v>44968.1875</v>
      </c>
      <c r="M24261" t="s">
        <v>63401</v>
      </c>
      <c r="N24261" s="4" t="s">
        <v>22</v>
      </c>
      <c r="P24261" t="s">
        <v>16</v>
      </c>
    </row>
    <row r="24262" spans="1:16">
      <c r="A24262" t="s">
        <v>63385</v>
      </c>
      <c r="B24262" t="s">
        <v>63402</v>
      </c>
      <c r="C24262" t="s">
        <v>20</v>
      </c>
      <c r="F24262" t="s">
        <v>26</v>
      </c>
      <c r="G24262">
        <v>0</v>
      </c>
      <c r="H24262" s="5"/>
      <c r="I24262">
        <v>28395</v>
      </c>
      <c r="J24262" s="3">
        <v>44951.441666666666</v>
      </c>
      <c r="K24262" s="3">
        <v>44961.458333333336</v>
      </c>
      <c r="L24262" s="3">
        <v>44961.479166666664</v>
      </c>
      <c r="M24262" t="s">
        <v>63403</v>
      </c>
      <c r="N24262" s="4" t="s">
        <v>22</v>
      </c>
      <c r="P24262" t="s">
        <v>16</v>
      </c>
    </row>
    <row r="24263" spans="1:16">
      <c r="A24263" t="s">
        <v>63385</v>
      </c>
      <c r="B24263" t="s">
        <v>63404</v>
      </c>
      <c r="C24263" t="s">
        <v>116</v>
      </c>
      <c r="F24263" t="s">
        <v>149</v>
      </c>
      <c r="G24263">
        <v>0</v>
      </c>
      <c r="H24263" s="5"/>
      <c r="I24263">
        <v>150000</v>
      </c>
      <c r="J24263" s="3">
        <v>44951.134027777778</v>
      </c>
      <c r="K24263" s="3">
        <v>44963.125</v>
      </c>
      <c r="L24263" s="3">
        <v>44963.145833333336</v>
      </c>
      <c r="M24263" t="s">
        <v>63405</v>
      </c>
      <c r="N24263" s="4" t="s">
        <v>22</v>
      </c>
      <c r="P24263" t="s">
        <v>16</v>
      </c>
    </row>
    <row r="24264" spans="1:16">
      <c r="A24264" t="s">
        <v>63385</v>
      </c>
      <c r="B24264" t="s">
        <v>63406</v>
      </c>
      <c r="C24264" t="s">
        <v>340</v>
      </c>
      <c r="D24264">
        <v>360001</v>
      </c>
      <c r="G24264">
        <v>0</v>
      </c>
      <c r="H24264" s="5"/>
      <c r="I24264">
        <v>0</v>
      </c>
      <c r="J24264" s="3">
        <v>44951.238888888889</v>
      </c>
      <c r="K24264" s="3">
        <v>44961.25</v>
      </c>
      <c r="L24264" s="3">
        <v>44961.270833333336</v>
      </c>
      <c r="M24264" t="s">
        <v>63407</v>
      </c>
      <c r="N24264" s="4" t="s">
        <v>22</v>
      </c>
      <c r="P24264" t="s">
        <v>16</v>
      </c>
    </row>
    <row r="24265" spans="1:16">
      <c r="A24265" t="s">
        <v>63385</v>
      </c>
      <c r="B24265" t="s">
        <v>63408</v>
      </c>
      <c r="C24265" t="s">
        <v>551</v>
      </c>
      <c r="D24265">
        <v>500101</v>
      </c>
      <c r="G24265">
        <v>0</v>
      </c>
      <c r="H24265" s="5"/>
      <c r="I24265">
        <v>50000</v>
      </c>
      <c r="J24265" s="3">
        <v>44951.188888888886</v>
      </c>
      <c r="K24265" s="3">
        <v>44963.208333333336</v>
      </c>
      <c r="L24265" s="3">
        <v>44963.229166666664</v>
      </c>
      <c r="M24265" t="s">
        <v>63409</v>
      </c>
      <c r="N24265" s="4" t="s">
        <v>22</v>
      </c>
      <c r="P24265" t="s">
        <v>16</v>
      </c>
    </row>
    <row r="24266" spans="1:16">
      <c r="A24266" t="s">
        <v>63385</v>
      </c>
      <c r="B24266" t="s">
        <v>63410</v>
      </c>
      <c r="C24266" t="s">
        <v>134</v>
      </c>
      <c r="D24266">
        <v>160022</v>
      </c>
      <c r="H24266" s="5"/>
      <c r="I24266">
        <v>100000</v>
      </c>
      <c r="J24266" s="3">
        <v>44971.184027777781</v>
      </c>
      <c r="K24266" s="3">
        <v>44984.208333333336</v>
      </c>
      <c r="L24266" s="3">
        <v>44984.229166666664</v>
      </c>
      <c r="M24266" t="s">
        <v>63411</v>
      </c>
      <c r="N24266" s="4" t="s">
        <v>22</v>
      </c>
      <c r="P24266" t="s">
        <v>16</v>
      </c>
    </row>
    <row r="24267" spans="1:16">
      <c r="A24267" t="s">
        <v>63385</v>
      </c>
      <c r="B24267" t="s">
        <v>63412</v>
      </c>
      <c r="C24267" t="s">
        <v>29</v>
      </c>
      <c r="F24267" t="s">
        <v>85</v>
      </c>
      <c r="G24267">
        <v>417022.08</v>
      </c>
      <c r="H24267" s="5"/>
      <c r="I24267">
        <v>0</v>
      </c>
      <c r="J24267" s="3">
        <v>44968.408333333333</v>
      </c>
      <c r="K24267" s="3">
        <v>44978.416666666664</v>
      </c>
      <c r="L24267" s="3">
        <v>44978.4375</v>
      </c>
      <c r="M24267" t="s">
        <v>63413</v>
      </c>
      <c r="N24267" s="4" t="s">
        <v>22</v>
      </c>
      <c r="P24267" t="s">
        <v>16</v>
      </c>
    </row>
    <row r="24268" spans="1:16">
      <c r="A24268" t="s">
        <v>63385</v>
      </c>
      <c r="B24268" t="s">
        <v>63414</v>
      </c>
      <c r="C24268" t="s">
        <v>171</v>
      </c>
      <c r="F24268" t="s">
        <v>19</v>
      </c>
      <c r="G24268">
        <v>0</v>
      </c>
      <c r="H24268" s="5"/>
      <c r="I24268">
        <v>122120</v>
      </c>
      <c r="J24268" s="3">
        <v>44968.517361111109</v>
      </c>
      <c r="K24268" s="3">
        <v>44978.166666666664</v>
      </c>
      <c r="L24268" s="3">
        <v>44978.1875</v>
      </c>
      <c r="M24268" t="s">
        <v>63415</v>
      </c>
      <c r="N24268" s="4" t="s">
        <v>22</v>
      </c>
      <c r="P24268" t="s">
        <v>16</v>
      </c>
    </row>
    <row r="24269" spans="1:16">
      <c r="A24269" t="s">
        <v>63385</v>
      </c>
      <c r="B24269" t="s">
        <v>63416</v>
      </c>
      <c r="C24269" t="s">
        <v>226</v>
      </c>
      <c r="F24269" t="s">
        <v>28</v>
      </c>
      <c r="G24269">
        <v>0</v>
      </c>
      <c r="I24269">
        <v>0</v>
      </c>
      <c r="J24269" s="3">
        <v>44984.075694444444</v>
      </c>
      <c r="K24269" s="3">
        <v>44994.25</v>
      </c>
      <c r="L24269" s="3">
        <v>44994.270833333336</v>
      </c>
      <c r="M24269" t="s">
        <v>63417</v>
      </c>
      <c r="N24269" s="4" t="s">
        <v>22</v>
      </c>
      <c r="P24269" t="s">
        <v>16</v>
      </c>
    </row>
    <row r="24270" spans="1:16">
      <c r="A24270" t="s">
        <v>63385</v>
      </c>
      <c r="B24270" t="s">
        <v>63418</v>
      </c>
      <c r="C24270" t="s">
        <v>202</v>
      </c>
      <c r="F24270" t="s">
        <v>28</v>
      </c>
      <c r="G24270">
        <v>0</v>
      </c>
      <c r="H24270" s="5"/>
      <c r="I24270">
        <v>302212</v>
      </c>
      <c r="J24270" s="3">
        <v>45049.45</v>
      </c>
      <c r="K24270" s="3">
        <v>45064.25</v>
      </c>
      <c r="L24270" s="3">
        <v>45064.270833333336</v>
      </c>
      <c r="M24270" t="s">
        <v>63419</v>
      </c>
      <c r="N24270" s="4" t="s">
        <v>22</v>
      </c>
      <c r="P24270" t="s">
        <v>16</v>
      </c>
    </row>
    <row r="24271" spans="1:16">
      <c r="A24271" t="s">
        <v>63385</v>
      </c>
      <c r="B24271" t="s">
        <v>63420</v>
      </c>
      <c r="C24271" t="s">
        <v>63421</v>
      </c>
      <c r="D24271">
        <v>363001</v>
      </c>
      <c r="G24271">
        <v>0</v>
      </c>
      <c r="H24271" s="5"/>
      <c r="I24271">
        <v>28000</v>
      </c>
      <c r="J24271" s="3">
        <v>44947.074305555558</v>
      </c>
      <c r="K24271" s="3">
        <v>44957.083333333336</v>
      </c>
      <c r="L24271" s="3">
        <v>44957.104166666664</v>
      </c>
      <c r="M24271" t="s">
        <v>63422</v>
      </c>
      <c r="N24271" s="4" t="s">
        <v>22</v>
      </c>
      <c r="P24271" t="s">
        <v>16</v>
      </c>
    </row>
    <row r="24272" spans="1:16">
      <c r="A24272" t="s">
        <v>63385</v>
      </c>
      <c r="B24272" t="s">
        <v>63423</v>
      </c>
      <c r="C24272" t="s">
        <v>80</v>
      </c>
      <c r="F24272" t="s">
        <v>85</v>
      </c>
      <c r="G24272">
        <v>0</v>
      </c>
      <c r="I24272">
        <v>77382</v>
      </c>
      <c r="J24272" s="3">
        <v>44944.172222222223</v>
      </c>
      <c r="K24272" s="3">
        <v>44965.166666666664</v>
      </c>
      <c r="L24272" s="3">
        <v>44965.1875</v>
      </c>
      <c r="M24272" t="s">
        <v>63424</v>
      </c>
      <c r="N24272" t="s">
        <v>22</v>
      </c>
      <c r="P24272" t="s">
        <v>16</v>
      </c>
    </row>
    <row r="24273" spans="1:16">
      <c r="A24273" t="s">
        <v>63385</v>
      </c>
      <c r="B24273" t="s">
        <v>63425</v>
      </c>
      <c r="C24273" t="s">
        <v>366</v>
      </c>
      <c r="D24273">
        <v>282001</v>
      </c>
      <c r="G24273">
        <v>200000</v>
      </c>
      <c r="I24273">
        <v>0</v>
      </c>
      <c r="J24273" s="3">
        <v>44953.537499999999</v>
      </c>
      <c r="K24273" s="3">
        <v>44963.041666666664</v>
      </c>
      <c r="L24273" s="3">
        <v>44963.0625</v>
      </c>
      <c r="M24273" t="s">
        <v>63426</v>
      </c>
      <c r="N24273" s="4" t="s">
        <v>22</v>
      </c>
      <c r="P24273" t="s">
        <v>16</v>
      </c>
    </row>
    <row r="24274" spans="1:16">
      <c r="A24274" t="s">
        <v>63385</v>
      </c>
      <c r="B24274" t="s">
        <v>63427</v>
      </c>
      <c r="C24274" t="s">
        <v>27</v>
      </c>
      <c r="F24274" t="s">
        <v>43</v>
      </c>
      <c r="G24274">
        <v>0</v>
      </c>
      <c r="I24274">
        <v>0</v>
      </c>
      <c r="J24274" s="3">
        <v>44954.507638888892</v>
      </c>
      <c r="K24274" s="3">
        <v>44975.041666666664</v>
      </c>
      <c r="L24274" s="3">
        <v>44975.0625</v>
      </c>
      <c r="M24274" t="s">
        <v>63428</v>
      </c>
      <c r="N24274" s="4" t="s">
        <v>22</v>
      </c>
      <c r="P24274" t="s">
        <v>16</v>
      </c>
    </row>
    <row r="24275" spans="1:16">
      <c r="A24275" t="s">
        <v>63385</v>
      </c>
      <c r="B24275" t="s">
        <v>63429</v>
      </c>
      <c r="C24275" t="s">
        <v>1191</v>
      </c>
      <c r="D24275">
        <v>390001</v>
      </c>
      <c r="G24275">
        <v>0</v>
      </c>
      <c r="I24275">
        <v>0</v>
      </c>
      <c r="J24275" s="3">
        <v>44956.253472222219</v>
      </c>
      <c r="K24275" s="3">
        <v>44971.25</v>
      </c>
      <c r="L24275" s="3">
        <v>44971.270833333336</v>
      </c>
      <c r="M24275" t="s">
        <v>63430</v>
      </c>
      <c r="N24275" s="4" t="s">
        <v>22</v>
      </c>
      <c r="P24275" t="s">
        <v>16</v>
      </c>
    </row>
    <row r="24276" spans="1:16">
      <c r="A24276" t="s">
        <v>63385</v>
      </c>
      <c r="B24276" t="s">
        <v>63431</v>
      </c>
      <c r="C24276" t="s">
        <v>27</v>
      </c>
      <c r="F24276" t="s">
        <v>85</v>
      </c>
      <c r="G24276">
        <v>1340064</v>
      </c>
      <c r="H24276" s="5"/>
      <c r="I24276">
        <v>42000</v>
      </c>
      <c r="J24276" s="3">
        <v>44998.463888888888</v>
      </c>
      <c r="K24276" s="3">
        <v>45013.416666666664</v>
      </c>
      <c r="L24276" s="3">
        <v>45013.4375</v>
      </c>
      <c r="M24276" t="s">
        <v>63432</v>
      </c>
      <c r="N24276" s="4" t="s">
        <v>22</v>
      </c>
      <c r="P24276" t="s">
        <v>16</v>
      </c>
    </row>
    <row r="24277" spans="1:16">
      <c r="A24277" t="s">
        <v>63385</v>
      </c>
      <c r="B24277" t="s">
        <v>63433</v>
      </c>
      <c r="C24277" t="s">
        <v>3846</v>
      </c>
      <c r="D24277">
        <v>763002</v>
      </c>
      <c r="G24277">
        <v>0</v>
      </c>
      <c r="I24277">
        <v>0</v>
      </c>
      <c r="J24277" s="3">
        <v>45050.207638888889</v>
      </c>
      <c r="K24277" s="3">
        <v>45061.208333333336</v>
      </c>
      <c r="L24277" s="3">
        <v>45061.229166666664</v>
      </c>
      <c r="M24277" t="s">
        <v>63434</v>
      </c>
      <c r="N24277" s="4" t="s">
        <v>22</v>
      </c>
      <c r="P24277" t="s">
        <v>16</v>
      </c>
    </row>
    <row r="24278" spans="1:16">
      <c r="A24278" t="s">
        <v>63385</v>
      </c>
      <c r="B24278" t="s">
        <v>63435</v>
      </c>
      <c r="C24278" t="s">
        <v>29</v>
      </c>
      <c r="F24278" t="s">
        <v>30</v>
      </c>
      <c r="G24278">
        <v>0</v>
      </c>
      <c r="I24278">
        <v>35240</v>
      </c>
      <c r="J24278" s="3">
        <v>44974.393055555556</v>
      </c>
      <c r="K24278" s="3">
        <v>44981.166666666664</v>
      </c>
      <c r="L24278" s="3">
        <v>44981.1875</v>
      </c>
      <c r="M24278" t="s">
        <v>63436</v>
      </c>
      <c r="N24278" s="4" t="s">
        <v>22</v>
      </c>
      <c r="P24278" t="s">
        <v>16</v>
      </c>
    </row>
    <row r="24279" spans="1:16">
      <c r="A24279" t="s">
        <v>63385</v>
      </c>
      <c r="B24279" t="s">
        <v>63437</v>
      </c>
      <c r="C24279" t="s">
        <v>269</v>
      </c>
      <c r="D24279">
        <v>411026</v>
      </c>
      <c r="G24279">
        <v>0</v>
      </c>
      <c r="I24279">
        <v>39000</v>
      </c>
      <c r="J24279" s="3">
        <v>44998.213888888888</v>
      </c>
      <c r="K24279" s="3">
        <v>45019.208333333336</v>
      </c>
      <c r="L24279" s="3">
        <v>45019.229166666664</v>
      </c>
      <c r="M24279" t="s">
        <v>63438</v>
      </c>
      <c r="N24279" s="4" t="s">
        <v>22</v>
      </c>
      <c r="P24279" t="s">
        <v>16</v>
      </c>
    </row>
    <row r="24280" spans="1:16">
      <c r="A24280" t="s">
        <v>63385</v>
      </c>
      <c r="B24280" t="s">
        <v>63439</v>
      </c>
      <c r="C24280" t="s">
        <v>44</v>
      </c>
      <c r="F24280" t="s">
        <v>26</v>
      </c>
      <c r="G24280">
        <v>0</v>
      </c>
      <c r="H24280" s="5"/>
      <c r="I24280">
        <v>36912</v>
      </c>
      <c r="J24280" s="3">
        <v>44974.224999999999</v>
      </c>
      <c r="K24280" s="3">
        <v>44984.25</v>
      </c>
      <c r="L24280" s="3">
        <v>44984.270833333336</v>
      </c>
      <c r="M24280" t="s">
        <v>63440</v>
      </c>
      <c r="N24280" s="4" t="s">
        <v>22</v>
      </c>
      <c r="P24280" t="s">
        <v>16</v>
      </c>
    </row>
    <row r="24281" spans="1:16">
      <c r="A24281" t="s">
        <v>63385</v>
      </c>
      <c r="B24281" t="s">
        <v>63441</v>
      </c>
      <c r="C24281" t="s">
        <v>667</v>
      </c>
      <c r="D24281">
        <v>382418</v>
      </c>
      <c r="G24281">
        <v>0</v>
      </c>
      <c r="I24281">
        <v>19813</v>
      </c>
      <c r="J24281" s="3">
        <v>44979.206944444442</v>
      </c>
      <c r="K24281" s="3">
        <v>44991.208333333336</v>
      </c>
      <c r="L24281" s="3">
        <v>44991.229166666664</v>
      </c>
      <c r="M24281" t="s">
        <v>63442</v>
      </c>
      <c r="N24281" s="4" t="s">
        <v>22</v>
      </c>
      <c r="P24281" t="s">
        <v>16</v>
      </c>
    </row>
    <row r="24282" spans="1:16">
      <c r="A24282" t="s">
        <v>63385</v>
      </c>
      <c r="B24282" t="s">
        <v>63443</v>
      </c>
      <c r="C24282" t="s">
        <v>495</v>
      </c>
      <c r="D24282">
        <v>492010</v>
      </c>
      <c r="G24282">
        <v>0</v>
      </c>
      <c r="I24282">
        <v>0</v>
      </c>
      <c r="J24282" s="3">
        <v>44939.236805555556</v>
      </c>
      <c r="K24282" s="3">
        <v>44949.166666666664</v>
      </c>
      <c r="L24282" s="3">
        <v>44949.1875</v>
      </c>
      <c r="M24282" t="s">
        <v>63444</v>
      </c>
      <c r="N24282" s="4" t="s">
        <v>22</v>
      </c>
      <c r="P24282" t="s">
        <v>16</v>
      </c>
    </row>
    <row r="24283" spans="1:16">
      <c r="A24283" t="s">
        <v>63385</v>
      </c>
      <c r="B24283" t="s">
        <v>63445</v>
      </c>
      <c r="C24283" t="s">
        <v>188</v>
      </c>
      <c r="F24283" t="s">
        <v>111</v>
      </c>
      <c r="G24283">
        <v>0</v>
      </c>
      <c r="I24283">
        <v>41790</v>
      </c>
      <c r="J24283" s="3">
        <v>45002.136111111111</v>
      </c>
      <c r="K24283" s="3">
        <v>45012.166666666664</v>
      </c>
      <c r="L24283" s="3">
        <v>45012.1875</v>
      </c>
      <c r="M24283" t="s">
        <v>63446</v>
      </c>
      <c r="N24283" s="4" t="s">
        <v>22</v>
      </c>
      <c r="P24283" t="s">
        <v>16</v>
      </c>
    </row>
    <row r="24284" spans="1:16">
      <c r="A24284" t="s">
        <v>63385</v>
      </c>
      <c r="B24284" t="s">
        <v>63447</v>
      </c>
      <c r="C24284" t="s">
        <v>6674</v>
      </c>
      <c r="D24284">
        <v>364001</v>
      </c>
      <c r="G24284">
        <v>0</v>
      </c>
      <c r="I24284">
        <v>84000</v>
      </c>
      <c r="J24284" s="3">
        <v>45002.314583333333</v>
      </c>
      <c r="K24284" s="3">
        <v>45012.333333333336</v>
      </c>
      <c r="L24284" s="3">
        <v>45012.354166666664</v>
      </c>
      <c r="M24284" t="s">
        <v>63448</v>
      </c>
      <c r="N24284" s="4" t="s">
        <v>22</v>
      </c>
      <c r="P24284" t="s">
        <v>16</v>
      </c>
    </row>
    <row r="24285" spans="1:16">
      <c r="A24285" t="s">
        <v>63385</v>
      </c>
      <c r="B24285" t="s">
        <v>63449</v>
      </c>
      <c r="C24285" t="s">
        <v>443</v>
      </c>
      <c r="D24285">
        <v>390001</v>
      </c>
      <c r="G24285">
        <v>0</v>
      </c>
      <c r="H24285" s="5"/>
      <c r="I24285">
        <v>101023</v>
      </c>
      <c r="J24285" s="3">
        <v>45036.193055555559</v>
      </c>
      <c r="K24285" s="3">
        <v>45057.125</v>
      </c>
      <c r="L24285" s="3">
        <v>45057.145833333336</v>
      </c>
      <c r="M24285" t="s">
        <v>63450</v>
      </c>
      <c r="N24285" s="4" t="s">
        <v>22</v>
      </c>
      <c r="P24285" t="s">
        <v>16</v>
      </c>
    </row>
    <row r="24286" spans="1:16">
      <c r="A24286" t="s">
        <v>63385</v>
      </c>
      <c r="B24286" t="s">
        <v>63451</v>
      </c>
      <c r="C24286" t="s">
        <v>63452</v>
      </c>
      <c r="D24286">
        <v>362520</v>
      </c>
      <c r="G24286">
        <v>172383</v>
      </c>
      <c r="H24286" s="5"/>
      <c r="I24286">
        <v>0</v>
      </c>
      <c r="J24286" s="3">
        <v>45056.237500000003</v>
      </c>
      <c r="K24286" s="3">
        <v>45066.25</v>
      </c>
      <c r="L24286" s="3">
        <v>45066.270833333336</v>
      </c>
      <c r="M24286" t="s">
        <v>63453</v>
      </c>
      <c r="N24286" s="4" t="s">
        <v>22</v>
      </c>
      <c r="P24286" t="s">
        <v>16</v>
      </c>
    </row>
    <row r="24287" spans="1:16">
      <c r="A24287" t="s">
        <v>63385</v>
      </c>
      <c r="B24287" t="s">
        <v>63454</v>
      </c>
      <c r="C24287" t="s">
        <v>63455</v>
      </c>
      <c r="D24287">
        <v>393145</v>
      </c>
      <c r="G24287">
        <v>0</v>
      </c>
      <c r="H24287" s="5"/>
      <c r="I24287">
        <v>0</v>
      </c>
      <c r="J24287" s="3">
        <v>45056.263194444444</v>
      </c>
      <c r="K24287" s="3">
        <v>45068.291666666664</v>
      </c>
      <c r="L24287" s="3">
        <v>45068.3125</v>
      </c>
      <c r="M24287" t="s">
        <v>63456</v>
      </c>
      <c r="N24287" s="4" t="s">
        <v>22</v>
      </c>
      <c r="P24287" t="s">
        <v>16</v>
      </c>
    </row>
    <row r="24288" spans="1:16">
      <c r="A24288" t="s">
        <v>63385</v>
      </c>
      <c r="B24288" t="s">
        <v>63457</v>
      </c>
      <c r="C24288" t="s">
        <v>443</v>
      </c>
      <c r="D24288">
        <v>389230</v>
      </c>
      <c r="G24288">
        <v>0</v>
      </c>
      <c r="H24288" s="5"/>
      <c r="I24288">
        <v>101023</v>
      </c>
      <c r="J24288" s="3">
        <v>45016.224999999999</v>
      </c>
      <c r="K24288" s="3">
        <v>45027.125</v>
      </c>
      <c r="L24288" s="3">
        <v>45027.145833333336</v>
      </c>
      <c r="M24288" t="s">
        <v>63458</v>
      </c>
      <c r="N24288" s="4" t="s">
        <v>22</v>
      </c>
      <c r="P24288" t="s">
        <v>16</v>
      </c>
    </row>
    <row r="24289" spans="1:16">
      <c r="A24289" t="s">
        <v>63385</v>
      </c>
      <c r="B24289" t="s">
        <v>63459</v>
      </c>
      <c r="C24289" t="s">
        <v>183</v>
      </c>
      <c r="F24289" t="s">
        <v>26</v>
      </c>
      <c r="G24289">
        <v>0</v>
      </c>
      <c r="H24289" s="5"/>
      <c r="I24289">
        <v>0</v>
      </c>
      <c r="J24289" s="3">
        <v>45055.136805555558</v>
      </c>
      <c r="K24289" s="3">
        <v>45065.458333333336</v>
      </c>
      <c r="L24289" s="3">
        <v>45065.479166666664</v>
      </c>
      <c r="M24289" t="s">
        <v>63460</v>
      </c>
      <c r="N24289" s="4" t="s">
        <v>22</v>
      </c>
      <c r="P24289" t="s">
        <v>16</v>
      </c>
    </row>
    <row r="24290" spans="1:16">
      <c r="A24290" t="s">
        <v>63385</v>
      </c>
      <c r="B24290" t="s">
        <v>63461</v>
      </c>
      <c r="C24290" t="s">
        <v>48380</v>
      </c>
      <c r="D24290">
        <v>382480</v>
      </c>
      <c r="G24290">
        <v>3367373</v>
      </c>
      <c r="H24290" s="5"/>
      <c r="I24290">
        <v>101021</v>
      </c>
      <c r="J24290" s="3">
        <v>45055.078472222223</v>
      </c>
      <c r="K24290" s="3">
        <v>45065.083333333336</v>
      </c>
      <c r="L24290" s="3">
        <v>45065.104166666664</v>
      </c>
      <c r="M24290" t="s">
        <v>63462</v>
      </c>
      <c r="N24290" s="4" t="s">
        <v>22</v>
      </c>
      <c r="P24290" t="s">
        <v>16</v>
      </c>
    </row>
    <row r="24291" spans="1:16">
      <c r="A24291" t="s">
        <v>63385</v>
      </c>
      <c r="B24291" t="s">
        <v>63463</v>
      </c>
      <c r="C24291" t="s">
        <v>202</v>
      </c>
      <c r="F24291" t="s">
        <v>50</v>
      </c>
      <c r="G24291">
        <v>0</v>
      </c>
      <c r="I24291">
        <v>140000</v>
      </c>
      <c r="J24291" s="3">
        <v>45000.529861111114</v>
      </c>
      <c r="K24291" s="3">
        <v>45010.125</v>
      </c>
      <c r="L24291" s="3">
        <v>45010.145833333336</v>
      </c>
      <c r="M24291" t="s">
        <v>63464</v>
      </c>
      <c r="N24291" s="4" t="s">
        <v>22</v>
      </c>
      <c r="P24291" t="s">
        <v>16</v>
      </c>
    </row>
    <row r="24292" spans="1:16">
      <c r="A24292" t="s">
        <v>63385</v>
      </c>
      <c r="B24292" t="s">
        <v>63465</v>
      </c>
      <c r="C24292" t="s">
        <v>63421</v>
      </c>
      <c r="D24292">
        <v>363001</v>
      </c>
      <c r="G24292">
        <v>0</v>
      </c>
      <c r="H24292" s="5"/>
      <c r="I24292">
        <v>33890</v>
      </c>
      <c r="J24292" s="3">
        <v>45034.535416666666</v>
      </c>
      <c r="K24292" s="3">
        <v>45044.041666666664</v>
      </c>
      <c r="L24292" s="3">
        <v>45044.0625</v>
      </c>
      <c r="M24292" t="s">
        <v>63466</v>
      </c>
      <c r="N24292" s="4" t="s">
        <v>22</v>
      </c>
      <c r="P24292" t="s">
        <v>16</v>
      </c>
    </row>
    <row r="24293" spans="1:16">
      <c r="A24293" t="s">
        <v>63385</v>
      </c>
      <c r="B24293" t="s">
        <v>63467</v>
      </c>
      <c r="C24293" t="s">
        <v>481</v>
      </c>
      <c r="D24293">
        <v>160017</v>
      </c>
      <c r="G24293">
        <v>2035620</v>
      </c>
      <c r="H24293" s="5"/>
      <c r="I24293">
        <v>0</v>
      </c>
      <c r="J24293" s="3">
        <v>45028.193749999999</v>
      </c>
      <c r="K24293" s="3">
        <v>45042.208333333336</v>
      </c>
      <c r="L24293" s="3">
        <v>45042.229166666664</v>
      </c>
      <c r="M24293" t="s">
        <v>63468</v>
      </c>
      <c r="N24293" s="4" t="s">
        <v>22</v>
      </c>
      <c r="P24293" t="s">
        <v>16</v>
      </c>
    </row>
    <row r="24294" spans="1:16">
      <c r="A24294" t="s">
        <v>63385</v>
      </c>
      <c r="B24294" t="s">
        <v>63469</v>
      </c>
      <c r="C24294" t="s">
        <v>48380</v>
      </c>
      <c r="D24294">
        <v>382480</v>
      </c>
      <c r="G24294">
        <v>0</v>
      </c>
      <c r="I24294">
        <v>111012</v>
      </c>
      <c r="J24294" s="3">
        <v>45006.487500000003</v>
      </c>
      <c r="K24294" s="3">
        <v>45016.25</v>
      </c>
      <c r="L24294" s="3">
        <v>45016.270833333336</v>
      </c>
      <c r="M24294" t="s">
        <v>63470</v>
      </c>
      <c r="N24294" s="4" t="s">
        <v>22</v>
      </c>
      <c r="P24294" t="s">
        <v>16</v>
      </c>
    </row>
    <row r="24295" spans="1:16">
      <c r="A24295" t="s">
        <v>63385</v>
      </c>
      <c r="B24295" t="s">
        <v>63471</v>
      </c>
      <c r="C24295" t="s">
        <v>20597</v>
      </c>
      <c r="D24295">
        <v>384001</v>
      </c>
      <c r="G24295">
        <v>0</v>
      </c>
      <c r="H24295" s="5"/>
      <c r="I24295">
        <v>100000</v>
      </c>
      <c r="J24295" s="3">
        <v>45027.070833333331</v>
      </c>
      <c r="K24295" s="3">
        <v>45037.083333333336</v>
      </c>
      <c r="L24295" s="3">
        <v>45037.104166666664</v>
      </c>
      <c r="M24295" t="s">
        <v>63472</v>
      </c>
      <c r="N24295" s="4" t="s">
        <v>22</v>
      </c>
      <c r="P24295" t="s">
        <v>16</v>
      </c>
    </row>
    <row r="24296" spans="1:16">
      <c r="A24296" t="s">
        <v>63385</v>
      </c>
      <c r="B24296" t="s">
        <v>63473</v>
      </c>
      <c r="C24296" t="s">
        <v>43155</v>
      </c>
      <c r="D24296">
        <v>160009</v>
      </c>
      <c r="G24296">
        <v>2322120</v>
      </c>
      <c r="H24296" s="5"/>
      <c r="I24296">
        <v>0</v>
      </c>
      <c r="J24296" s="3">
        <v>45026.229861111111</v>
      </c>
      <c r="K24296" s="3">
        <v>45036.25</v>
      </c>
      <c r="L24296" s="3">
        <v>45036.270833333336</v>
      </c>
      <c r="M24296" t="s">
        <v>63474</v>
      </c>
      <c r="N24296" s="4" t="s">
        <v>22</v>
      </c>
      <c r="P24296" t="s">
        <v>16</v>
      </c>
    </row>
    <row r="24297" spans="1:16">
      <c r="A24297" t="s">
        <v>63385</v>
      </c>
      <c r="B24297" t="s">
        <v>63475</v>
      </c>
      <c r="C24297" t="s">
        <v>171</v>
      </c>
      <c r="F24297" t="s">
        <v>26</v>
      </c>
      <c r="G24297">
        <v>0</v>
      </c>
      <c r="I24297">
        <v>36305</v>
      </c>
      <c r="J24297" s="3">
        <v>45044.420138888891</v>
      </c>
      <c r="K24297" s="3">
        <v>45058.375</v>
      </c>
      <c r="L24297" s="3">
        <v>45058.395833333336</v>
      </c>
      <c r="M24297" t="s">
        <v>63476</v>
      </c>
      <c r="N24297" s="4" t="s">
        <v>22</v>
      </c>
      <c r="P24297" t="s">
        <v>16</v>
      </c>
    </row>
    <row r="24298" spans="1:16">
      <c r="A24298" t="s">
        <v>63385</v>
      </c>
      <c r="B24298" t="s">
        <v>63477</v>
      </c>
      <c r="C24298" t="s">
        <v>43151</v>
      </c>
      <c r="D24298">
        <v>247001</v>
      </c>
      <c r="G24298">
        <v>0</v>
      </c>
      <c r="H24298" s="5"/>
      <c r="I24298">
        <v>95464</v>
      </c>
      <c r="J24298" s="3">
        <v>45044.540972222225</v>
      </c>
      <c r="K24298" s="3">
        <v>45064.041666666664</v>
      </c>
      <c r="L24298" s="3">
        <v>45064.0625</v>
      </c>
      <c r="M24298" t="s">
        <v>63478</v>
      </c>
      <c r="N24298" s="4" t="s">
        <v>22</v>
      </c>
      <c r="P24298" t="s">
        <v>16</v>
      </c>
    </row>
    <row r="24299" spans="1:16">
      <c r="A24299" t="s">
        <v>63385</v>
      </c>
      <c r="B24299" t="s">
        <v>63479</v>
      </c>
      <c r="C24299" t="s">
        <v>186</v>
      </c>
      <c r="D24299">
        <v>244412</v>
      </c>
      <c r="G24299">
        <v>899772</v>
      </c>
      <c r="H24299" s="5"/>
      <c r="I24299">
        <v>17995</v>
      </c>
      <c r="J24299" s="3">
        <v>45005.25277777778</v>
      </c>
      <c r="K24299" s="3">
        <v>45015.333333333336</v>
      </c>
      <c r="L24299" s="3">
        <v>45015.354166666664</v>
      </c>
      <c r="M24299" t="s">
        <v>63480</v>
      </c>
      <c r="N24299" s="4" t="s">
        <v>22</v>
      </c>
      <c r="P24299" t="s">
        <v>16</v>
      </c>
    </row>
    <row r="24300" spans="1:16">
      <c r="A24300" t="s">
        <v>63385</v>
      </c>
      <c r="B24300" t="s">
        <v>63481</v>
      </c>
      <c r="C24300" t="s">
        <v>224</v>
      </c>
      <c r="D24300">
        <v>251001</v>
      </c>
      <c r="G24300">
        <v>5698161</v>
      </c>
      <c r="H24300" s="5"/>
      <c r="I24300">
        <v>284908</v>
      </c>
      <c r="J24300" s="3">
        <v>45005.138194444444</v>
      </c>
      <c r="K24300" s="3">
        <v>45016.166666666664</v>
      </c>
      <c r="L24300" s="3">
        <v>45016.1875</v>
      </c>
      <c r="M24300" t="s">
        <v>63482</v>
      </c>
      <c r="N24300" s="4" t="s">
        <v>22</v>
      </c>
      <c r="P24300" t="s">
        <v>16</v>
      </c>
    </row>
    <row r="24301" spans="1:16">
      <c r="A24301" t="s">
        <v>63385</v>
      </c>
      <c r="B24301" t="s">
        <v>63483</v>
      </c>
      <c r="C24301" t="s">
        <v>80</v>
      </c>
      <c r="F24301" t="s">
        <v>26</v>
      </c>
      <c r="G24301">
        <v>1200165.82</v>
      </c>
      <c r="I24301">
        <v>42486</v>
      </c>
      <c r="J24301" s="3">
        <v>45013.474999999999</v>
      </c>
      <c r="K24301" s="3">
        <v>45022.208333333336</v>
      </c>
      <c r="L24301" s="3">
        <v>45022.229166666664</v>
      </c>
      <c r="M24301" t="s">
        <v>63484</v>
      </c>
      <c r="N24301" s="4" t="s">
        <v>22</v>
      </c>
      <c r="P24301" t="s">
        <v>16</v>
      </c>
    </row>
    <row r="24302" spans="1:16">
      <c r="A24302" t="s">
        <v>63385</v>
      </c>
      <c r="B24302" t="s">
        <v>63485</v>
      </c>
      <c r="C24302" t="s">
        <v>10282</v>
      </c>
      <c r="D24302">
        <v>395001</v>
      </c>
      <c r="G24302">
        <v>0</v>
      </c>
      <c r="H24302" s="5"/>
      <c r="I24302">
        <v>759250</v>
      </c>
      <c r="J24302" s="3">
        <v>45013.27847222222</v>
      </c>
      <c r="K24302" s="3">
        <v>45034.291666666664</v>
      </c>
      <c r="L24302" s="3">
        <v>45034.3125</v>
      </c>
      <c r="M24302" t="s">
        <v>63486</v>
      </c>
      <c r="N24302" s="4" t="s">
        <v>22</v>
      </c>
      <c r="P24302" t="s">
        <v>16</v>
      </c>
    </row>
    <row r="24303" spans="1:16">
      <c r="A24303" t="s">
        <v>63385</v>
      </c>
      <c r="B24303" t="s">
        <v>63487</v>
      </c>
      <c r="C24303" t="s">
        <v>188</v>
      </c>
      <c r="F24303" t="s">
        <v>78</v>
      </c>
      <c r="G24303">
        <v>0</v>
      </c>
      <c r="H24303" s="5"/>
      <c r="I24303">
        <v>0</v>
      </c>
      <c r="J24303" s="3">
        <v>45021.15902777778</v>
      </c>
      <c r="K24303" s="3">
        <v>45031.166666666664</v>
      </c>
      <c r="L24303" s="3">
        <v>45031.1875</v>
      </c>
      <c r="M24303" t="s">
        <v>63488</v>
      </c>
      <c r="N24303" s="4" t="s">
        <v>22</v>
      </c>
      <c r="P24303" t="s">
        <v>16</v>
      </c>
    </row>
    <row r="24304" spans="1:16">
      <c r="A24304" t="s">
        <v>63385</v>
      </c>
      <c r="B24304" t="s">
        <v>63457</v>
      </c>
      <c r="C24304" t="s">
        <v>443</v>
      </c>
      <c r="D24304">
        <v>389230</v>
      </c>
      <c r="G24304">
        <v>0</v>
      </c>
      <c r="I24304">
        <v>101023</v>
      </c>
      <c r="J24304" s="3">
        <v>45016.224999999999</v>
      </c>
      <c r="K24304" s="3">
        <v>45027.125</v>
      </c>
      <c r="L24304" s="3">
        <v>45027.145833333336</v>
      </c>
      <c r="M24304" t="s">
        <v>63458</v>
      </c>
      <c r="N24304" s="4" t="s">
        <v>22</v>
      </c>
      <c r="P24304" t="s">
        <v>16</v>
      </c>
    </row>
    <row r="24305" spans="1:16">
      <c r="A24305" t="s">
        <v>63385</v>
      </c>
      <c r="B24305" t="s">
        <v>63489</v>
      </c>
      <c r="C24305" t="s">
        <v>167</v>
      </c>
      <c r="F24305" t="s">
        <v>184</v>
      </c>
      <c r="G24305">
        <v>27152986.140000001</v>
      </c>
      <c r="I24305">
        <v>271530</v>
      </c>
      <c r="J24305" s="3">
        <v>45014.472916666666</v>
      </c>
      <c r="K24305" s="3">
        <v>45035.041666666664</v>
      </c>
      <c r="L24305" s="3">
        <v>45035.0625</v>
      </c>
      <c r="M24305" t="s">
        <v>63490</v>
      </c>
      <c r="N24305" s="4" t="s">
        <v>22</v>
      </c>
      <c r="P24305" t="s">
        <v>16</v>
      </c>
    </row>
    <row r="24306" spans="1:16">
      <c r="A24306" t="s">
        <v>63385</v>
      </c>
      <c r="B24306" t="s">
        <v>63491</v>
      </c>
      <c r="C24306" t="s">
        <v>63</v>
      </c>
      <c r="F24306" t="s">
        <v>178</v>
      </c>
      <c r="G24306">
        <v>375000</v>
      </c>
      <c r="I24306">
        <v>0</v>
      </c>
      <c r="J24306" s="3">
        <v>45042.149305555555</v>
      </c>
      <c r="K24306" s="3">
        <v>45050.041666666664</v>
      </c>
      <c r="L24306" s="3">
        <v>45050.0625</v>
      </c>
      <c r="M24306" t="s">
        <v>63492</v>
      </c>
      <c r="N24306" s="4" t="s">
        <v>22</v>
      </c>
      <c r="P24306" t="s">
        <v>16</v>
      </c>
    </row>
    <row r="24307" spans="1:16">
      <c r="A24307" t="s">
        <v>63385</v>
      </c>
      <c r="B24307" t="s">
        <v>63493</v>
      </c>
      <c r="C24307" t="s">
        <v>43151</v>
      </c>
      <c r="D24307">
        <v>247001</v>
      </c>
      <c r="G24307">
        <v>0</v>
      </c>
      <c r="I24307">
        <v>87100</v>
      </c>
      <c r="J24307" s="3">
        <v>45042.119444444441</v>
      </c>
      <c r="K24307" s="3">
        <v>45062.041666666664</v>
      </c>
      <c r="L24307" s="3">
        <v>45062.0625</v>
      </c>
      <c r="M24307" t="s">
        <v>63494</v>
      </c>
      <c r="N24307" s="4" t="s">
        <v>22</v>
      </c>
      <c r="P24307" t="s">
        <v>16</v>
      </c>
    </row>
    <row r="24308" spans="1:16">
      <c r="A24308" t="s">
        <v>63385</v>
      </c>
      <c r="B24308" t="s">
        <v>63495</v>
      </c>
      <c r="C24308" t="s">
        <v>63421</v>
      </c>
      <c r="D24308">
        <v>363001</v>
      </c>
      <c r="G24308">
        <v>907813</v>
      </c>
      <c r="I24308">
        <v>27234</v>
      </c>
      <c r="J24308" s="3">
        <v>45001.23333333333</v>
      </c>
      <c r="K24308" s="3">
        <v>45012.25</v>
      </c>
      <c r="L24308" s="3">
        <v>45012.270833333336</v>
      </c>
      <c r="M24308" t="s">
        <v>63496</v>
      </c>
      <c r="N24308" s="4" t="s">
        <v>22</v>
      </c>
      <c r="P24308" t="s">
        <v>16</v>
      </c>
    </row>
    <row r="24309" spans="1:16">
      <c r="A24309" t="s">
        <v>63385</v>
      </c>
      <c r="B24309" t="s">
        <v>63497</v>
      </c>
      <c r="C24309" t="s">
        <v>134</v>
      </c>
      <c r="D24309">
        <v>160023</v>
      </c>
      <c r="G24309">
        <v>0</v>
      </c>
      <c r="I24309">
        <v>100000</v>
      </c>
      <c r="J24309" s="3">
        <v>45012.220833333333</v>
      </c>
      <c r="K24309" s="3">
        <v>45019.208333333336</v>
      </c>
      <c r="L24309" s="3">
        <v>45019.229166666664</v>
      </c>
      <c r="M24309" t="s">
        <v>63498</v>
      </c>
      <c r="N24309" s="4" t="s">
        <v>22</v>
      </c>
      <c r="P24309" t="s">
        <v>16</v>
      </c>
    </row>
    <row r="24310" spans="1:16">
      <c r="A24310" t="s">
        <v>63385</v>
      </c>
      <c r="B24310" t="s">
        <v>63499</v>
      </c>
      <c r="C24310" t="s">
        <v>243</v>
      </c>
      <c r="F24310" t="s">
        <v>85</v>
      </c>
      <c r="G24310">
        <v>0</v>
      </c>
      <c r="I24310">
        <v>28602</v>
      </c>
      <c r="J24310" s="3">
        <v>45047.509722222225</v>
      </c>
      <c r="K24310" s="3">
        <v>45054.041666666664</v>
      </c>
      <c r="L24310" s="3">
        <v>45054.0625</v>
      </c>
      <c r="M24310" t="s">
        <v>63500</v>
      </c>
      <c r="N24310" s="4" t="s">
        <v>22</v>
      </c>
      <c r="P24310" t="s">
        <v>16</v>
      </c>
    </row>
    <row r="24311" spans="1:16">
      <c r="A24311" t="s">
        <v>63385</v>
      </c>
      <c r="B24311" t="s">
        <v>63501</v>
      </c>
      <c r="C24311" t="s">
        <v>1079</v>
      </c>
      <c r="D24311">
        <v>362520</v>
      </c>
      <c r="G24311">
        <v>534672</v>
      </c>
      <c r="I24311">
        <v>15000</v>
      </c>
      <c r="J24311" s="3">
        <v>45047.303472222222</v>
      </c>
      <c r="K24311" s="3">
        <v>45061.333333333336</v>
      </c>
      <c r="L24311" s="3">
        <v>45061.354166666664</v>
      </c>
      <c r="M24311" t="s">
        <v>63502</v>
      </c>
      <c r="N24311" s="4" t="s">
        <v>22</v>
      </c>
      <c r="P24311" t="s">
        <v>16</v>
      </c>
    </row>
    <row r="24312" spans="1:16">
      <c r="A24312" t="s">
        <v>63385</v>
      </c>
      <c r="B24312" t="s">
        <v>63503</v>
      </c>
      <c r="C24312" t="s">
        <v>63504</v>
      </c>
      <c r="D24312">
        <v>396001</v>
      </c>
      <c r="G24312">
        <v>0</v>
      </c>
      <c r="H24312" s="5"/>
      <c r="I24312">
        <v>0</v>
      </c>
      <c r="J24312" s="3">
        <v>45040.275694444441</v>
      </c>
      <c r="K24312" s="3">
        <v>45050.291666666664</v>
      </c>
      <c r="L24312" s="3">
        <v>45050.3125</v>
      </c>
      <c r="M24312" t="s">
        <v>63505</v>
      </c>
      <c r="N24312" s="4" t="s">
        <v>22</v>
      </c>
      <c r="P24312" t="s">
        <v>16</v>
      </c>
    </row>
    <row r="24313" spans="1:16">
      <c r="A24313" t="s">
        <v>63385</v>
      </c>
      <c r="B24313" t="s">
        <v>63506</v>
      </c>
      <c r="C24313" t="s">
        <v>27</v>
      </c>
      <c r="F24313" t="s">
        <v>50</v>
      </c>
      <c r="G24313">
        <v>0</v>
      </c>
      <c r="I24313">
        <v>0</v>
      </c>
      <c r="J24313" s="3">
        <v>45015.057638888888</v>
      </c>
      <c r="K24313" s="3">
        <v>45020.083333333336</v>
      </c>
      <c r="L24313" s="3">
        <v>45020.104166666664</v>
      </c>
      <c r="M24313" t="s">
        <v>63507</v>
      </c>
      <c r="N24313" s="4" t="s">
        <v>22</v>
      </c>
      <c r="P24313" t="s">
        <v>16</v>
      </c>
    </row>
    <row r="24314" spans="1:16">
      <c r="A24314" t="s">
        <v>63385</v>
      </c>
      <c r="B24314" t="s">
        <v>63508</v>
      </c>
      <c r="C24314" t="s">
        <v>35</v>
      </c>
      <c r="D24314">
        <v>486889</v>
      </c>
      <c r="G24314">
        <v>209506728.96000001</v>
      </c>
      <c r="H24314" s="5"/>
      <c r="I24314">
        <v>2618900</v>
      </c>
      <c r="J24314" s="3">
        <v>45020.494444444441</v>
      </c>
      <c r="K24314" s="3">
        <v>45042.083333333336</v>
      </c>
      <c r="L24314" s="3">
        <v>45042.104166666664</v>
      </c>
      <c r="M24314" t="s">
        <v>63509</v>
      </c>
      <c r="N24314" s="4" t="s">
        <v>22</v>
      </c>
      <c r="P24314" t="s">
        <v>16</v>
      </c>
    </row>
    <row r="24315" spans="1:16">
      <c r="A24315" t="s">
        <v>63510</v>
      </c>
      <c r="B24315" t="s">
        <v>63511</v>
      </c>
      <c r="C24315" t="s">
        <v>134</v>
      </c>
      <c r="D24315">
        <v>160002</v>
      </c>
      <c r="G24315">
        <v>6536708</v>
      </c>
      <c r="I24315">
        <v>131000</v>
      </c>
      <c r="J24315" s="3">
        <v>44932.297222222223</v>
      </c>
      <c r="K24315" s="3">
        <v>44942.291666666664</v>
      </c>
      <c r="L24315" s="3">
        <v>44942.3125</v>
      </c>
      <c r="M24315" t="s">
        <v>63512</v>
      </c>
      <c r="N24315" s="4" t="s">
        <v>22</v>
      </c>
      <c r="P24315" t="s">
        <v>16</v>
      </c>
    </row>
    <row r="24316" spans="1:16">
      <c r="A24316" t="s">
        <v>63510</v>
      </c>
      <c r="B24316" t="s">
        <v>63513</v>
      </c>
      <c r="C24316" t="s">
        <v>63</v>
      </c>
      <c r="F24316" t="s">
        <v>178</v>
      </c>
      <c r="G24316">
        <v>0</v>
      </c>
      <c r="H24316" s="5"/>
      <c r="I24316">
        <v>0</v>
      </c>
      <c r="J24316" s="3">
        <v>44931.465277777781</v>
      </c>
      <c r="K24316" s="3">
        <v>44946.416666666664</v>
      </c>
      <c r="L24316" s="3">
        <v>44946.4375</v>
      </c>
      <c r="M24316" t="s">
        <v>63514</v>
      </c>
      <c r="N24316" s="4" t="s">
        <v>22</v>
      </c>
      <c r="P24316" t="s">
        <v>16</v>
      </c>
    </row>
    <row r="24317" spans="1:16">
      <c r="A24317" t="s">
        <v>63510</v>
      </c>
      <c r="B24317" t="s">
        <v>63515</v>
      </c>
      <c r="C24317" t="s">
        <v>42</v>
      </c>
      <c r="F24317" t="s">
        <v>43</v>
      </c>
      <c r="G24317">
        <v>612575</v>
      </c>
      <c r="I24317">
        <v>18400</v>
      </c>
      <c r="J24317" s="3">
        <v>44930.145138888889</v>
      </c>
      <c r="K24317" s="3">
        <v>44940.125</v>
      </c>
      <c r="L24317" s="3">
        <v>44940.145833333336</v>
      </c>
      <c r="M24317" t="s">
        <v>63516</v>
      </c>
      <c r="N24317" s="4" t="s">
        <v>22</v>
      </c>
      <c r="P24317" t="s">
        <v>16</v>
      </c>
    </row>
    <row r="24318" spans="1:16">
      <c r="A24318" t="s">
        <v>63510</v>
      </c>
      <c r="B24318" t="s">
        <v>63517</v>
      </c>
      <c r="C24318" t="s">
        <v>42</v>
      </c>
      <c r="F24318" t="s">
        <v>43</v>
      </c>
      <c r="G24318">
        <v>0</v>
      </c>
      <c r="I24318">
        <v>21842</v>
      </c>
      <c r="J24318" s="3">
        <v>44928.526388888888</v>
      </c>
      <c r="K24318" s="3">
        <v>44938.5</v>
      </c>
      <c r="L24318" s="3">
        <v>44938.520833333336</v>
      </c>
      <c r="M24318" t="s">
        <v>63518</v>
      </c>
      <c r="N24318" s="4" t="s">
        <v>22</v>
      </c>
      <c r="P24318" t="s">
        <v>16</v>
      </c>
    </row>
    <row r="24319" spans="1:16">
      <c r="A24319" t="s">
        <v>63510</v>
      </c>
      <c r="B24319" t="s">
        <v>63519</v>
      </c>
      <c r="C24319" t="s">
        <v>183</v>
      </c>
      <c r="F24319" t="s">
        <v>21</v>
      </c>
      <c r="G24319">
        <v>0</v>
      </c>
      <c r="I24319">
        <v>0</v>
      </c>
      <c r="J24319" s="3">
        <v>44928.480555555558</v>
      </c>
      <c r="K24319" s="3">
        <v>44932.208333333336</v>
      </c>
      <c r="L24319" s="3">
        <v>44932.229166666664</v>
      </c>
      <c r="M24319" t="s">
        <v>63520</v>
      </c>
      <c r="N24319" s="4" t="s">
        <v>22</v>
      </c>
      <c r="P24319" t="s">
        <v>16</v>
      </c>
    </row>
    <row r="24320" spans="1:16">
      <c r="A24320" t="s">
        <v>63510</v>
      </c>
      <c r="B24320" t="s">
        <v>63521</v>
      </c>
      <c r="C24320" t="s">
        <v>27</v>
      </c>
      <c r="F24320" t="s">
        <v>26</v>
      </c>
      <c r="G24320">
        <v>0</v>
      </c>
      <c r="I24320">
        <v>12488</v>
      </c>
      <c r="J24320" s="3">
        <v>44917.100694444445</v>
      </c>
      <c r="K24320" s="3">
        <v>44928.291666666664</v>
      </c>
      <c r="L24320" s="3">
        <v>44928.3125</v>
      </c>
      <c r="M24320" t="s">
        <v>63522</v>
      </c>
      <c r="N24320" t="s">
        <v>22</v>
      </c>
      <c r="P24320" t="s">
        <v>16</v>
      </c>
    </row>
    <row r="24321" spans="1:16">
      <c r="A24321" t="s">
        <v>63510</v>
      </c>
      <c r="B24321" t="s">
        <v>63523</v>
      </c>
      <c r="C24321" t="s">
        <v>63524</v>
      </c>
      <c r="D24321">
        <v>387001</v>
      </c>
      <c r="G24321">
        <v>0</v>
      </c>
      <c r="I24321">
        <v>120782</v>
      </c>
      <c r="J24321" s="3">
        <v>44924.225694444445</v>
      </c>
      <c r="K24321" s="3">
        <v>44935.25</v>
      </c>
      <c r="L24321" s="3">
        <v>44935.270833333336</v>
      </c>
      <c r="M24321" t="s">
        <v>63525</v>
      </c>
      <c r="N24321" s="4" t="s">
        <v>22</v>
      </c>
      <c r="P24321" t="s">
        <v>16</v>
      </c>
    </row>
    <row r="24322" spans="1:16">
      <c r="A24322" t="s">
        <v>63510</v>
      </c>
      <c r="B24322" t="s">
        <v>63526</v>
      </c>
      <c r="C24322" t="s">
        <v>202</v>
      </c>
      <c r="F24322" t="s">
        <v>64</v>
      </c>
      <c r="G24322">
        <v>0</v>
      </c>
      <c r="H24322" s="5"/>
      <c r="I24322">
        <v>0</v>
      </c>
      <c r="J24322" s="3">
        <v>44921.136111111111</v>
      </c>
      <c r="K24322" s="3">
        <v>44931.125</v>
      </c>
      <c r="L24322" s="3">
        <v>44931.145833333336</v>
      </c>
      <c r="M24322" t="s">
        <v>63527</v>
      </c>
      <c r="N24322" t="s">
        <v>22</v>
      </c>
      <c r="P24322" t="s">
        <v>16</v>
      </c>
    </row>
    <row r="24323" spans="1:16">
      <c r="A24323" t="s">
        <v>63510</v>
      </c>
      <c r="B24323" t="s">
        <v>63528</v>
      </c>
      <c r="C24323" t="s">
        <v>27</v>
      </c>
      <c r="D24323">
        <v>400085</v>
      </c>
      <c r="G24323">
        <v>0</v>
      </c>
      <c r="H24323" s="5"/>
      <c r="I24323">
        <v>54280</v>
      </c>
      <c r="J24323" s="3">
        <v>44921.26666666667</v>
      </c>
      <c r="K24323" s="3">
        <v>44931.291666666664</v>
      </c>
      <c r="L24323" s="3">
        <v>44931.3125</v>
      </c>
      <c r="M24323" t="s">
        <v>1028</v>
      </c>
      <c r="N24323" t="s">
        <v>22</v>
      </c>
      <c r="P24323" t="s">
        <v>16</v>
      </c>
    </row>
    <row r="24324" spans="1:16">
      <c r="A24324" t="s">
        <v>63510</v>
      </c>
      <c r="B24324" t="s">
        <v>63529</v>
      </c>
      <c r="C24324" t="s">
        <v>443</v>
      </c>
      <c r="D24324">
        <v>363642</v>
      </c>
      <c r="G24324">
        <v>0</v>
      </c>
      <c r="H24324" s="5"/>
      <c r="I24324">
        <v>52705</v>
      </c>
      <c r="J24324" s="3">
        <v>44933.125694444447</v>
      </c>
      <c r="K24324" s="3">
        <v>44943.208333333336</v>
      </c>
      <c r="L24324" s="3">
        <v>44943.229166666664</v>
      </c>
      <c r="M24324" t="s">
        <v>63530</v>
      </c>
      <c r="N24324" s="4" t="s">
        <v>22</v>
      </c>
      <c r="P24324" t="s">
        <v>16</v>
      </c>
    </row>
    <row r="24325" spans="1:16">
      <c r="A24325" t="s">
        <v>63531</v>
      </c>
      <c r="B24325" t="s">
        <v>63532</v>
      </c>
      <c r="C24325" t="s">
        <v>29</v>
      </c>
      <c r="F24325" t="s">
        <v>32</v>
      </c>
      <c r="G24325">
        <v>0</v>
      </c>
      <c r="I24325">
        <v>44870</v>
      </c>
      <c r="J24325" s="3">
        <v>44883.17083333333</v>
      </c>
      <c r="K24325" s="3">
        <v>44911.166666666664</v>
      </c>
      <c r="L24325" s="3">
        <v>44911.1875</v>
      </c>
      <c r="M24325" t="s">
        <v>63533</v>
      </c>
      <c r="N24325" s="4" t="s">
        <v>22</v>
      </c>
      <c r="P24325" t="s">
        <v>16</v>
      </c>
    </row>
    <row r="24326" spans="1:16">
      <c r="A24326" t="s">
        <v>63531</v>
      </c>
      <c r="B24326" t="s">
        <v>63534</v>
      </c>
      <c r="C24326" t="s">
        <v>486</v>
      </c>
      <c r="D24326">
        <v>605110</v>
      </c>
      <c r="G24326">
        <v>550000</v>
      </c>
      <c r="I24326">
        <v>0</v>
      </c>
      <c r="J24326" s="3">
        <v>44883.181944444441</v>
      </c>
      <c r="K24326" s="3">
        <v>44894.208333333336</v>
      </c>
      <c r="L24326" s="3">
        <v>44894.229166666664</v>
      </c>
      <c r="M24326" t="s">
        <v>63535</v>
      </c>
      <c r="N24326" s="4" t="s">
        <v>22</v>
      </c>
      <c r="P24326" t="s">
        <v>16</v>
      </c>
    </row>
    <row r="24327" spans="1:16">
      <c r="A24327" t="s">
        <v>63531</v>
      </c>
      <c r="B24327" t="s">
        <v>63536</v>
      </c>
      <c r="C24327" t="s">
        <v>157</v>
      </c>
      <c r="D24327">
        <v>110011</v>
      </c>
      <c r="G24327">
        <v>0</v>
      </c>
      <c r="I24327">
        <v>0</v>
      </c>
      <c r="J24327" s="3">
        <v>44872.489583333336</v>
      </c>
      <c r="K24327" s="3">
        <v>44879.5</v>
      </c>
      <c r="L24327" s="3">
        <v>44879.520833333336</v>
      </c>
      <c r="M24327" t="s">
        <v>63537</v>
      </c>
      <c r="N24327" s="4" t="s">
        <v>22</v>
      </c>
      <c r="P24327" t="s">
        <v>16</v>
      </c>
    </row>
    <row r="24328" spans="1:16">
      <c r="A24328" t="s">
        <v>63531</v>
      </c>
      <c r="B24328" t="s">
        <v>63538</v>
      </c>
      <c r="C24328" t="s">
        <v>230</v>
      </c>
      <c r="D24328">
        <v>422007</v>
      </c>
      <c r="J24328" s="3">
        <v>44881.26666666667</v>
      </c>
      <c r="K24328" s="3">
        <v>44891.291666666664</v>
      </c>
      <c r="L24328" s="3">
        <v>44891.3125</v>
      </c>
      <c r="M24328" t="s">
        <v>63539</v>
      </c>
      <c r="N24328" s="4" t="s">
        <v>22</v>
      </c>
      <c r="P24328" t="s">
        <v>16</v>
      </c>
    </row>
    <row r="24329" spans="1:16">
      <c r="A24329" t="s">
        <v>63531</v>
      </c>
      <c r="B24329" t="s">
        <v>63540</v>
      </c>
      <c r="C24329" t="s">
        <v>377</v>
      </c>
      <c r="D24329">
        <v>395001</v>
      </c>
      <c r="G24329">
        <v>0</v>
      </c>
      <c r="I24329">
        <v>0</v>
      </c>
      <c r="J24329" s="3">
        <v>44875.188194444447</v>
      </c>
      <c r="K24329" s="3">
        <v>44886.208333333336</v>
      </c>
      <c r="L24329" s="3">
        <v>44886.229166666664</v>
      </c>
      <c r="M24329" t="s">
        <v>63541</v>
      </c>
      <c r="N24329" s="4" t="s">
        <v>22</v>
      </c>
      <c r="P24329" t="s">
        <v>16</v>
      </c>
    </row>
    <row r="24330" spans="1:16">
      <c r="A24330" t="s">
        <v>63531</v>
      </c>
      <c r="B24330" t="s">
        <v>63542</v>
      </c>
      <c r="C24330" t="s">
        <v>51662</v>
      </c>
      <c r="D24330">
        <v>600032</v>
      </c>
      <c r="G24330">
        <v>0</v>
      </c>
      <c r="I24330">
        <v>0</v>
      </c>
      <c r="J24330" s="3">
        <v>44875.237500000003</v>
      </c>
      <c r="K24330" s="3">
        <v>44896.25</v>
      </c>
      <c r="L24330" s="3">
        <v>44896.270833333336</v>
      </c>
      <c r="M24330" t="s">
        <v>63543</v>
      </c>
      <c r="N24330" s="4" t="s">
        <v>22</v>
      </c>
      <c r="P24330" t="s">
        <v>16</v>
      </c>
    </row>
    <row r="24331" spans="1:16">
      <c r="A24331" t="s">
        <v>63531</v>
      </c>
      <c r="B24331" t="s">
        <v>63544</v>
      </c>
      <c r="C24331" t="s">
        <v>242</v>
      </c>
      <c r="F24331" t="s">
        <v>50</v>
      </c>
      <c r="G24331">
        <v>0</v>
      </c>
      <c r="I24331">
        <v>14730</v>
      </c>
      <c r="J24331" s="3">
        <v>44902.206944444442</v>
      </c>
      <c r="K24331" s="3">
        <v>44912.208333333336</v>
      </c>
      <c r="L24331" s="3">
        <v>44912.229166666664</v>
      </c>
      <c r="M24331" t="s">
        <v>63545</v>
      </c>
      <c r="N24331" s="4" t="s">
        <v>22</v>
      </c>
      <c r="P24331" t="s">
        <v>16</v>
      </c>
    </row>
    <row r="24332" spans="1:16">
      <c r="A24332" t="s">
        <v>63531</v>
      </c>
      <c r="B24332" t="s">
        <v>63546</v>
      </c>
      <c r="C24332" t="s">
        <v>217</v>
      </c>
      <c r="D24332">
        <v>482002</v>
      </c>
      <c r="G24332">
        <v>332520</v>
      </c>
      <c r="I24332">
        <v>0</v>
      </c>
      <c r="J24332" s="3">
        <v>44879.475694444445</v>
      </c>
      <c r="K24332" s="3">
        <v>44890.458333333336</v>
      </c>
      <c r="L24332" s="3">
        <v>44890.479166666664</v>
      </c>
      <c r="M24332" t="s">
        <v>63547</v>
      </c>
      <c r="N24332" s="4" t="s">
        <v>22</v>
      </c>
      <c r="P24332" t="s">
        <v>16</v>
      </c>
    </row>
    <row r="24333" spans="1:16">
      <c r="A24333" t="s">
        <v>63531</v>
      </c>
      <c r="B24333" t="s">
        <v>63548</v>
      </c>
      <c r="C24333" t="s">
        <v>192</v>
      </c>
      <c r="D24333">
        <v>482021</v>
      </c>
      <c r="G24333">
        <v>370000</v>
      </c>
      <c r="I24333">
        <v>0</v>
      </c>
      <c r="J24333" s="3">
        <v>44879.201388888891</v>
      </c>
      <c r="K24333" s="3">
        <v>44889.208333333336</v>
      </c>
      <c r="L24333" s="3">
        <v>44889.229166666664</v>
      </c>
      <c r="M24333" t="s">
        <v>63549</v>
      </c>
      <c r="N24333" s="4" t="s">
        <v>22</v>
      </c>
      <c r="P24333" t="s">
        <v>16</v>
      </c>
    </row>
    <row r="24334" spans="1:16">
      <c r="A24334" t="s">
        <v>63531</v>
      </c>
      <c r="B24334" t="s">
        <v>63550</v>
      </c>
      <c r="C24334" t="s">
        <v>413</v>
      </c>
      <c r="D24334">
        <v>400020</v>
      </c>
      <c r="G24334">
        <v>0</v>
      </c>
      <c r="I24334">
        <v>0</v>
      </c>
      <c r="J24334" s="3">
        <v>44896.209722222222</v>
      </c>
      <c r="K24334" s="3">
        <v>44900.208333333336</v>
      </c>
      <c r="L24334" s="3">
        <v>44900.229166666664</v>
      </c>
      <c r="M24334" t="s">
        <v>63551</v>
      </c>
      <c r="N24334" s="4" t="s">
        <v>22</v>
      </c>
      <c r="P24334" t="s">
        <v>16</v>
      </c>
    </row>
    <row r="24335" spans="1:16">
      <c r="A24335" t="s">
        <v>63531</v>
      </c>
      <c r="B24335" t="s">
        <v>63552</v>
      </c>
      <c r="C24335" t="s">
        <v>804</v>
      </c>
      <c r="D24335">
        <v>744101</v>
      </c>
      <c r="G24335">
        <v>250000</v>
      </c>
      <c r="I24335">
        <v>0</v>
      </c>
      <c r="J24335" s="3">
        <v>44896.155555555553</v>
      </c>
      <c r="K24335" s="3">
        <v>44907.166666666664</v>
      </c>
      <c r="L24335" s="3">
        <v>44907.1875</v>
      </c>
      <c r="M24335" t="s">
        <v>63553</v>
      </c>
      <c r="N24335" s="4" t="s">
        <v>22</v>
      </c>
      <c r="P24335" t="s">
        <v>16</v>
      </c>
    </row>
    <row r="24336" spans="1:16">
      <c r="A24336" t="s">
        <v>63531</v>
      </c>
      <c r="B24336" t="s">
        <v>63554</v>
      </c>
      <c r="C24336" t="s">
        <v>143</v>
      </c>
      <c r="D24336">
        <v>110066</v>
      </c>
      <c r="G24336">
        <v>0</v>
      </c>
      <c r="I24336">
        <v>29418</v>
      </c>
      <c r="J24336" s="3">
        <v>44901.522916666669</v>
      </c>
      <c r="K24336" s="3">
        <v>44911.125</v>
      </c>
      <c r="L24336" s="3">
        <v>44911.145833333336</v>
      </c>
      <c r="M24336" t="s">
        <v>63555</v>
      </c>
      <c r="N24336" s="4" t="s">
        <v>22</v>
      </c>
      <c r="P24336" t="s">
        <v>16</v>
      </c>
    </row>
    <row r="24337" spans="1:16">
      <c r="A24337" t="s">
        <v>63531</v>
      </c>
      <c r="B24337" t="s">
        <v>63556</v>
      </c>
      <c r="C24337" t="s">
        <v>666</v>
      </c>
      <c r="D24337">
        <v>110066</v>
      </c>
      <c r="G24337">
        <v>275640</v>
      </c>
      <c r="I24337">
        <v>0</v>
      </c>
      <c r="J24337" s="3">
        <v>44901.258333333331</v>
      </c>
      <c r="K24337" s="3">
        <v>44911.083333333336</v>
      </c>
      <c r="L24337" s="3">
        <v>44911.104166666664</v>
      </c>
      <c r="M24337" t="s">
        <v>63557</v>
      </c>
      <c r="N24337" s="4" t="s">
        <v>22</v>
      </c>
      <c r="P24337" t="s">
        <v>16</v>
      </c>
    </row>
    <row r="24338" spans="1:16">
      <c r="A24338" t="s">
        <v>63531</v>
      </c>
      <c r="B24338" t="s">
        <v>63558</v>
      </c>
      <c r="C24338" t="s">
        <v>510</v>
      </c>
      <c r="D24338">
        <v>462011</v>
      </c>
      <c r="G24338">
        <v>0</v>
      </c>
      <c r="H24338" s="5"/>
      <c r="I24338">
        <v>0</v>
      </c>
      <c r="J24338" s="3">
        <v>44905.529861111114</v>
      </c>
      <c r="K24338" s="3">
        <v>44916.041666666664</v>
      </c>
      <c r="L24338" s="3">
        <v>44916.0625</v>
      </c>
      <c r="M24338" t="s">
        <v>63559</v>
      </c>
      <c r="N24338" s="4" t="s">
        <v>22</v>
      </c>
      <c r="P24338" t="s">
        <v>16</v>
      </c>
    </row>
    <row r="24339" spans="1:16">
      <c r="A24339" t="s">
        <v>63531</v>
      </c>
      <c r="B24339" t="s">
        <v>63560</v>
      </c>
      <c r="C24339" t="s">
        <v>170</v>
      </c>
      <c r="D24339">
        <v>530003</v>
      </c>
      <c r="G24339">
        <v>0</v>
      </c>
      <c r="I24339">
        <v>0</v>
      </c>
      <c r="J24339" s="3">
        <v>44900.131249999999</v>
      </c>
      <c r="K24339" s="3">
        <v>44910.208333333336</v>
      </c>
      <c r="L24339" s="3">
        <v>44910.229166666664</v>
      </c>
      <c r="M24339" t="s">
        <v>63561</v>
      </c>
      <c r="N24339" s="4" t="s">
        <v>22</v>
      </c>
      <c r="P24339" t="s">
        <v>16</v>
      </c>
    </row>
    <row r="24340" spans="1:16">
      <c r="A24340" t="s">
        <v>63531</v>
      </c>
      <c r="B24340" t="s">
        <v>63562</v>
      </c>
      <c r="C24340" t="s">
        <v>236</v>
      </c>
      <c r="D24340">
        <v>400021</v>
      </c>
      <c r="G24340">
        <v>0</v>
      </c>
      <c r="I24340">
        <v>12995</v>
      </c>
      <c r="J24340" s="3">
        <v>44897.220138888886</v>
      </c>
      <c r="K24340" s="3">
        <v>44912.208333333336</v>
      </c>
      <c r="L24340" s="3">
        <v>44912.229166666664</v>
      </c>
      <c r="M24340" t="s">
        <v>63563</v>
      </c>
      <c r="N24340" s="4" t="s">
        <v>22</v>
      </c>
      <c r="P24340" t="s">
        <v>16</v>
      </c>
    </row>
    <row r="24341" spans="1:16">
      <c r="A24341" t="s">
        <v>63531</v>
      </c>
      <c r="B24341" t="s">
        <v>63564</v>
      </c>
      <c r="C24341" t="s">
        <v>36</v>
      </c>
      <c r="D24341">
        <v>110066</v>
      </c>
      <c r="G24341">
        <v>31092612</v>
      </c>
      <c r="I24341">
        <v>0</v>
      </c>
      <c r="J24341" s="3">
        <v>44894.15902777778</v>
      </c>
      <c r="K24341" s="3">
        <v>44904.166666666664</v>
      </c>
      <c r="L24341" s="3">
        <v>44904.1875</v>
      </c>
      <c r="M24341" t="s">
        <v>63565</v>
      </c>
      <c r="N24341" s="4" t="s">
        <v>22</v>
      </c>
      <c r="P24341" t="s">
        <v>16</v>
      </c>
    </row>
    <row r="24342" spans="1:16">
      <c r="A24342" t="s">
        <v>63531</v>
      </c>
      <c r="B24342" t="s">
        <v>63566</v>
      </c>
      <c r="C24342" t="s">
        <v>170</v>
      </c>
      <c r="D24342">
        <v>623520</v>
      </c>
      <c r="G24342">
        <v>452625</v>
      </c>
      <c r="I24342">
        <v>0</v>
      </c>
      <c r="J24342" s="3">
        <v>44876.09097222222</v>
      </c>
      <c r="K24342" s="3">
        <v>44887.416666666664</v>
      </c>
      <c r="L24342" s="3">
        <v>44887.4375</v>
      </c>
      <c r="M24342" t="s">
        <v>63567</v>
      </c>
      <c r="N24342" s="4" t="s">
        <v>22</v>
      </c>
      <c r="P24342" t="s">
        <v>16</v>
      </c>
    </row>
    <row r="24343" spans="1:16">
      <c r="A24343" t="s">
        <v>63531</v>
      </c>
      <c r="B24343" t="s">
        <v>63568</v>
      </c>
      <c r="C24343" t="s">
        <v>3408</v>
      </c>
      <c r="D24343">
        <v>395001</v>
      </c>
      <c r="G24343">
        <v>0</v>
      </c>
      <c r="I24343">
        <v>0</v>
      </c>
      <c r="J24343" s="3">
        <v>44876.294444444444</v>
      </c>
      <c r="K24343" s="3">
        <v>44886.333333333336</v>
      </c>
      <c r="L24343" s="3">
        <v>44886.354166666664</v>
      </c>
      <c r="M24343" t="s">
        <v>63569</v>
      </c>
      <c r="N24343" s="4" t="s">
        <v>22</v>
      </c>
      <c r="P24343" t="s">
        <v>16</v>
      </c>
    </row>
    <row r="24344" spans="1:16">
      <c r="A24344" t="s">
        <v>63531</v>
      </c>
      <c r="B24344" t="s">
        <v>63570</v>
      </c>
      <c r="C24344" t="s">
        <v>593</v>
      </c>
      <c r="D24344">
        <v>110001</v>
      </c>
      <c r="G24344">
        <v>0</v>
      </c>
      <c r="I24344">
        <v>0</v>
      </c>
      <c r="J24344" s="3">
        <v>44895.499305555553</v>
      </c>
      <c r="K24344" s="3">
        <v>44903.208333333336</v>
      </c>
      <c r="L24344" s="3">
        <v>44903.229166666664</v>
      </c>
      <c r="M24344" t="s">
        <v>63571</v>
      </c>
      <c r="N24344" s="4" t="s">
        <v>22</v>
      </c>
      <c r="P24344" t="s">
        <v>16</v>
      </c>
    </row>
    <row r="24345" spans="1:16">
      <c r="A24345" t="s">
        <v>63531</v>
      </c>
      <c r="B24345" t="s">
        <v>63572</v>
      </c>
      <c r="C24345" t="s">
        <v>1161</v>
      </c>
      <c r="F24345" t="s">
        <v>28</v>
      </c>
      <c r="G24345">
        <v>312072</v>
      </c>
      <c r="I24345">
        <v>0</v>
      </c>
      <c r="J24345" s="3">
        <v>44897.225694444445</v>
      </c>
      <c r="K24345" s="3">
        <v>44907.25</v>
      </c>
      <c r="L24345" s="3">
        <v>44907.270833333336</v>
      </c>
      <c r="M24345" t="s">
        <v>63573</v>
      </c>
      <c r="N24345" s="4" t="s">
        <v>22</v>
      </c>
      <c r="P24345" t="s">
        <v>16</v>
      </c>
    </row>
    <row r="24346" spans="1:16">
      <c r="A24346" t="s">
        <v>63574</v>
      </c>
      <c r="B24346" t="s">
        <v>63575</v>
      </c>
      <c r="C24346" t="s">
        <v>63576</v>
      </c>
      <c r="D24346">
        <v>462023</v>
      </c>
      <c r="G24346">
        <v>6949000</v>
      </c>
      <c r="I24346">
        <v>69500</v>
      </c>
      <c r="J24346" s="3">
        <v>44953.100694444445</v>
      </c>
      <c r="K24346" s="3">
        <v>44965.041666666664</v>
      </c>
      <c r="L24346" s="3">
        <v>44965.0625</v>
      </c>
      <c r="M24346" t="s">
        <v>63577</v>
      </c>
      <c r="N24346" s="4" t="s">
        <v>22</v>
      </c>
      <c r="P24346" t="s">
        <v>16</v>
      </c>
    </row>
    <row r="24347" spans="1:16">
      <c r="A24347" t="s">
        <v>63578</v>
      </c>
      <c r="B24347" t="s">
        <v>63579</v>
      </c>
      <c r="C24347" t="s">
        <v>18</v>
      </c>
      <c r="D24347">
        <v>841101</v>
      </c>
      <c r="G24347">
        <v>5281903</v>
      </c>
      <c r="I24347">
        <v>50000</v>
      </c>
      <c r="J24347" s="3">
        <v>44900.20416666667</v>
      </c>
      <c r="K24347" s="3">
        <v>44910.375</v>
      </c>
      <c r="L24347" s="3">
        <v>44910.395833333336</v>
      </c>
      <c r="M24347" t="s">
        <v>63580</v>
      </c>
      <c r="N24347" s="4" t="s">
        <v>22</v>
      </c>
      <c r="P24347" t="s">
        <v>16</v>
      </c>
    </row>
    <row r="24348" spans="1:16">
      <c r="A24348" t="s">
        <v>63581</v>
      </c>
      <c r="B24348" t="s">
        <v>63582</v>
      </c>
      <c r="C24348" t="s">
        <v>613</v>
      </c>
      <c r="D24348">
        <v>364001</v>
      </c>
      <c r="G24348">
        <v>0</v>
      </c>
      <c r="H24348" s="5"/>
      <c r="I24348">
        <v>0</v>
      </c>
      <c r="J24348" s="3">
        <v>44961.322222222225</v>
      </c>
      <c r="K24348" s="3">
        <v>44971.333333333336</v>
      </c>
      <c r="L24348" s="3">
        <v>44971.354166666664</v>
      </c>
      <c r="M24348" t="s">
        <v>63583</v>
      </c>
      <c r="N24348" s="4" t="s">
        <v>22</v>
      </c>
      <c r="P24348" t="s">
        <v>16</v>
      </c>
    </row>
    <row r="24349" spans="1:16">
      <c r="A24349" t="s">
        <v>63584</v>
      </c>
      <c r="B24349" t="s">
        <v>63585</v>
      </c>
      <c r="C24349" t="s">
        <v>224</v>
      </c>
      <c r="D24349">
        <v>250622</v>
      </c>
      <c r="G24349">
        <v>8735981.2799999993</v>
      </c>
      <c r="I24349">
        <v>100000</v>
      </c>
      <c r="J24349" s="3">
        <v>45010.433333333334</v>
      </c>
      <c r="K24349" s="3">
        <v>45020.083333333336</v>
      </c>
      <c r="L24349" s="3">
        <v>45020.104166666664</v>
      </c>
      <c r="M24349" t="s">
        <v>63586</v>
      </c>
      <c r="N24349" s="4" t="s">
        <v>22</v>
      </c>
      <c r="P24349" t="s">
        <v>16</v>
      </c>
    </row>
    <row r="24350" spans="1:16">
      <c r="A24350" t="s">
        <v>63587</v>
      </c>
      <c r="B24350" t="s">
        <v>63588</v>
      </c>
      <c r="C24350" t="s">
        <v>6854</v>
      </c>
      <c r="D24350">
        <v>364001</v>
      </c>
      <c r="G24350">
        <v>6590348.1500000004</v>
      </c>
      <c r="H24350" s="5"/>
      <c r="I24350">
        <v>197710</v>
      </c>
      <c r="J24350" s="3">
        <v>45044.041666666664</v>
      </c>
      <c r="K24350" s="3">
        <v>45054.041666666664</v>
      </c>
      <c r="L24350" s="3">
        <v>45054.0625</v>
      </c>
      <c r="M24350" t="s">
        <v>63589</v>
      </c>
      <c r="N24350" s="4" t="s">
        <v>22</v>
      </c>
      <c r="P24350" t="s">
        <v>16</v>
      </c>
    </row>
    <row r="24351" spans="1:16">
      <c r="A24351" t="s">
        <v>63590</v>
      </c>
      <c r="B24351" t="s">
        <v>63591</v>
      </c>
      <c r="C24351" t="s">
        <v>63592</v>
      </c>
      <c r="D24351">
        <v>382010</v>
      </c>
      <c r="G24351">
        <v>6400000</v>
      </c>
      <c r="H24351" s="5"/>
      <c r="I24351">
        <v>192000</v>
      </c>
      <c r="J24351" s="3">
        <v>45005.106944444444</v>
      </c>
      <c r="K24351" s="3">
        <v>45015.25</v>
      </c>
      <c r="L24351" s="3">
        <v>45015.270833333336</v>
      </c>
      <c r="M24351" t="s">
        <v>63593</v>
      </c>
      <c r="N24351" s="4" t="s">
        <v>22</v>
      </c>
      <c r="P24351" t="s">
        <v>16</v>
      </c>
    </row>
    <row r="24352" spans="1:16">
      <c r="A24352" t="s">
        <v>63594</v>
      </c>
      <c r="B24352" t="s">
        <v>63595</v>
      </c>
      <c r="C24352" t="s">
        <v>257</v>
      </c>
      <c r="D24352">
        <v>796421</v>
      </c>
      <c r="G24352">
        <v>2993580</v>
      </c>
      <c r="I24352">
        <v>59872</v>
      </c>
      <c r="J24352" s="3">
        <v>44946.454861111109</v>
      </c>
      <c r="K24352" s="3">
        <v>44960.125</v>
      </c>
      <c r="L24352" s="3">
        <v>44960.145833333336</v>
      </c>
      <c r="M24352" t="s">
        <v>63596</v>
      </c>
      <c r="N24352" s="4" t="s">
        <v>22</v>
      </c>
      <c r="P24352" t="s">
        <v>16</v>
      </c>
    </row>
    <row r="24353" spans="1:16">
      <c r="A24353" t="s">
        <v>63597</v>
      </c>
      <c r="B24353" t="s">
        <v>63598</v>
      </c>
      <c r="C24353" t="s">
        <v>43155</v>
      </c>
      <c r="D24353">
        <v>160009</v>
      </c>
      <c r="G24353">
        <v>1123605.99</v>
      </c>
      <c r="I24353">
        <v>0</v>
      </c>
      <c r="J24353" s="3">
        <v>44957.222916666666</v>
      </c>
      <c r="K24353" s="3">
        <v>44967.25</v>
      </c>
      <c r="L24353" s="3">
        <v>44967.270833333336</v>
      </c>
      <c r="M24353" t="s">
        <v>63599</v>
      </c>
      <c r="N24353" s="4" t="s">
        <v>22</v>
      </c>
      <c r="P24353" t="s">
        <v>16</v>
      </c>
    </row>
    <row r="24354" spans="1:16">
      <c r="A24354" t="s">
        <v>63600</v>
      </c>
      <c r="B24354" t="s">
        <v>63601</v>
      </c>
      <c r="C24354" t="s">
        <v>192</v>
      </c>
      <c r="D24354">
        <v>462016</v>
      </c>
      <c r="G24354">
        <v>0</v>
      </c>
      <c r="H24354" s="5"/>
      <c r="I24354">
        <v>0</v>
      </c>
      <c r="J24354" s="3">
        <v>44984.304166666669</v>
      </c>
      <c r="K24354" s="3">
        <v>44994.333333333336</v>
      </c>
      <c r="L24354" s="3">
        <v>44994.354166666664</v>
      </c>
      <c r="M24354" t="s">
        <v>63602</v>
      </c>
      <c r="N24354" s="4" t="s">
        <v>22</v>
      </c>
      <c r="P24354" t="s">
        <v>16</v>
      </c>
    </row>
    <row r="24355" spans="1:16">
      <c r="A24355" t="s">
        <v>63603</v>
      </c>
      <c r="B24355" t="s">
        <v>63604</v>
      </c>
      <c r="C24355" t="s">
        <v>667</v>
      </c>
      <c r="D24355">
        <v>392001</v>
      </c>
      <c r="G24355">
        <v>0</v>
      </c>
      <c r="H24355" s="5"/>
      <c r="I24355">
        <v>101800</v>
      </c>
      <c r="J24355" s="3">
        <v>45050.081944444442</v>
      </c>
      <c r="K24355" s="3">
        <v>45061.083333333336</v>
      </c>
      <c r="L24355" s="3">
        <v>45061.104166666664</v>
      </c>
      <c r="M24355" t="s">
        <v>63605</v>
      </c>
      <c r="N24355" s="4" t="s">
        <v>22</v>
      </c>
      <c r="P24355" t="s">
        <v>16</v>
      </c>
    </row>
    <row r="24356" spans="1:16">
      <c r="A24356" t="s">
        <v>63606</v>
      </c>
      <c r="B24356" t="s">
        <v>63607</v>
      </c>
      <c r="C24356" t="s">
        <v>1163</v>
      </c>
      <c r="D24356">
        <v>700001</v>
      </c>
      <c r="G24356">
        <v>14547791.289999999</v>
      </c>
      <c r="I24356">
        <v>725000</v>
      </c>
      <c r="J24356" s="3">
        <v>44946.190972222219</v>
      </c>
      <c r="K24356" s="3">
        <v>44957.208333333336</v>
      </c>
      <c r="L24356" s="3">
        <v>44957.229166666664</v>
      </c>
      <c r="M24356" t="s">
        <v>63608</v>
      </c>
      <c r="N24356" s="4" t="s">
        <v>22</v>
      </c>
      <c r="P24356" t="s">
        <v>16</v>
      </c>
    </row>
    <row r="24357" spans="1:16">
      <c r="A24357" t="s">
        <v>63609</v>
      </c>
      <c r="B24357" t="s">
        <v>63610</v>
      </c>
      <c r="C24357" t="s">
        <v>934</v>
      </c>
      <c r="D24357">
        <v>384001</v>
      </c>
      <c r="G24357">
        <v>1153302.55</v>
      </c>
      <c r="H24357" s="5"/>
      <c r="I24357">
        <v>34600</v>
      </c>
      <c r="J24357" s="3">
        <v>44946.102083333331</v>
      </c>
      <c r="K24357" s="3">
        <v>44956.125</v>
      </c>
      <c r="L24357" s="3">
        <v>44956.145833333336</v>
      </c>
      <c r="M24357" t="s">
        <v>63611</v>
      </c>
      <c r="N24357" s="4" t="s">
        <v>22</v>
      </c>
      <c r="P24357" t="s">
        <v>16</v>
      </c>
    </row>
    <row r="24358" spans="1:16">
      <c r="A24358" t="s">
        <v>63609</v>
      </c>
      <c r="B24358" t="s">
        <v>63612</v>
      </c>
      <c r="C24358" t="s">
        <v>934</v>
      </c>
      <c r="D24358">
        <v>384001</v>
      </c>
      <c r="G24358">
        <v>0</v>
      </c>
      <c r="I24358">
        <v>34600</v>
      </c>
      <c r="J24358" s="3">
        <v>44943.536805555559</v>
      </c>
      <c r="K24358" s="3">
        <v>44953.041666666664</v>
      </c>
      <c r="L24358" s="3">
        <v>44953.0625</v>
      </c>
      <c r="M24358" t="s">
        <v>63613</v>
      </c>
      <c r="N24358" s="4" t="s">
        <v>22</v>
      </c>
      <c r="P24358" t="s">
        <v>16</v>
      </c>
    </row>
    <row r="24359" spans="1:16">
      <c r="A24359" t="s">
        <v>63614</v>
      </c>
      <c r="B24359" t="s">
        <v>63615</v>
      </c>
      <c r="C24359" t="s">
        <v>619</v>
      </c>
      <c r="D24359">
        <v>110054</v>
      </c>
      <c r="G24359">
        <v>0</v>
      </c>
      <c r="H24359" s="5"/>
      <c r="I24359">
        <v>0</v>
      </c>
      <c r="J24359" s="3">
        <v>44964.21597222222</v>
      </c>
      <c r="K24359" s="3">
        <v>44974.25</v>
      </c>
      <c r="L24359" s="3">
        <v>44974.270833333336</v>
      </c>
      <c r="M24359" t="s">
        <v>63616</v>
      </c>
      <c r="N24359" s="4" t="s">
        <v>22</v>
      </c>
      <c r="P24359" t="s">
        <v>16</v>
      </c>
    </row>
    <row r="24360" spans="1:16">
      <c r="A24360" t="s">
        <v>63614</v>
      </c>
      <c r="B24360" t="s">
        <v>63615</v>
      </c>
      <c r="C24360" t="s">
        <v>619</v>
      </c>
      <c r="D24360">
        <v>110054</v>
      </c>
      <c r="G24360">
        <v>0</v>
      </c>
      <c r="H24360" s="5"/>
      <c r="I24360">
        <v>0</v>
      </c>
      <c r="J24360" s="3">
        <v>44964.21597222222</v>
      </c>
      <c r="K24360" s="3">
        <v>44974.25</v>
      </c>
      <c r="L24360" s="3">
        <v>44974.270833333336</v>
      </c>
      <c r="M24360" t="s">
        <v>63616</v>
      </c>
      <c r="N24360" s="4" t="s">
        <v>22</v>
      </c>
      <c r="P24360" t="s">
        <v>16</v>
      </c>
    </row>
    <row r="24361" spans="1:16">
      <c r="A24361" t="s">
        <v>63617</v>
      </c>
      <c r="B24361" t="s">
        <v>63618</v>
      </c>
      <c r="C24361" t="s">
        <v>401</v>
      </c>
      <c r="D24361">
        <v>160019</v>
      </c>
      <c r="G24361">
        <v>0</v>
      </c>
      <c r="I24361">
        <v>0</v>
      </c>
      <c r="J24361" s="3">
        <v>45042.231249999997</v>
      </c>
      <c r="K24361" s="3">
        <v>45052.25</v>
      </c>
      <c r="L24361" s="3">
        <v>45052.270833333336</v>
      </c>
      <c r="M24361" t="s">
        <v>63619</v>
      </c>
      <c r="N24361" s="4" t="s">
        <v>22</v>
      </c>
      <c r="P24361" t="s">
        <v>16</v>
      </c>
    </row>
    <row r="24362" spans="1:16">
      <c r="A24362" t="s">
        <v>63620</v>
      </c>
      <c r="B24362" t="s">
        <v>63621</v>
      </c>
      <c r="C24362" t="s">
        <v>522</v>
      </c>
      <c r="D24362">
        <v>360001</v>
      </c>
      <c r="G24362">
        <v>0</v>
      </c>
      <c r="I24362">
        <v>200000</v>
      </c>
      <c r="J24362" s="3">
        <v>44970.158333333333</v>
      </c>
      <c r="K24362" s="3">
        <v>44988.25</v>
      </c>
      <c r="L24362" s="3">
        <v>44988.270833333336</v>
      </c>
      <c r="M24362" t="s">
        <v>63622</v>
      </c>
      <c r="N24362" s="4" t="s">
        <v>22</v>
      </c>
      <c r="P24362" t="s">
        <v>16</v>
      </c>
    </row>
    <row r="24363" spans="1:16">
      <c r="A24363" t="s">
        <v>63623</v>
      </c>
      <c r="B24363" t="s">
        <v>63624</v>
      </c>
      <c r="C24363" t="s">
        <v>63625</v>
      </c>
      <c r="D24363">
        <v>396001</v>
      </c>
      <c r="G24363">
        <v>495000</v>
      </c>
      <c r="H24363" s="5"/>
      <c r="I24363">
        <v>0</v>
      </c>
      <c r="J24363" s="3">
        <v>45052.222916666666</v>
      </c>
      <c r="K24363" s="3">
        <v>45062.25</v>
      </c>
      <c r="L24363" s="3">
        <v>45062.270833333336</v>
      </c>
      <c r="M24363" t="s">
        <v>63626</v>
      </c>
      <c r="N24363" s="4" t="s">
        <v>22</v>
      </c>
      <c r="P24363" t="s">
        <v>16</v>
      </c>
    </row>
    <row r="24364" spans="1:16">
      <c r="A24364" t="s">
        <v>63627</v>
      </c>
      <c r="B24364" t="s">
        <v>63628</v>
      </c>
      <c r="C24364" t="s">
        <v>47296</v>
      </c>
      <c r="D24364">
        <v>390001</v>
      </c>
      <c r="G24364">
        <v>1743341</v>
      </c>
      <c r="I24364">
        <v>0</v>
      </c>
      <c r="J24364" s="3">
        <v>45008.227777777778</v>
      </c>
      <c r="K24364" s="3">
        <v>45023.25</v>
      </c>
      <c r="L24364" s="3">
        <v>45023.270833333336</v>
      </c>
      <c r="M24364" t="s">
        <v>63629</v>
      </c>
      <c r="N24364" s="4" t="s">
        <v>22</v>
      </c>
      <c r="P24364" t="s">
        <v>16</v>
      </c>
    </row>
    <row r="24365" spans="1:16">
      <c r="A24365" t="s">
        <v>63630</v>
      </c>
      <c r="B24365" t="s">
        <v>63631</v>
      </c>
      <c r="C24365" t="s">
        <v>27</v>
      </c>
      <c r="F24365" t="s">
        <v>109</v>
      </c>
      <c r="G24365">
        <v>0</v>
      </c>
      <c r="H24365" s="5"/>
      <c r="I24365">
        <v>157000</v>
      </c>
      <c r="J24365" s="3">
        <v>44998.120138888888</v>
      </c>
      <c r="K24365" s="3">
        <v>45009.375</v>
      </c>
      <c r="L24365" s="3">
        <v>45009.395833333336</v>
      </c>
      <c r="M24365" t="s">
        <v>63632</v>
      </c>
      <c r="N24365" s="4" t="s">
        <v>22</v>
      </c>
      <c r="P24365" t="s">
        <v>16</v>
      </c>
    </row>
    <row r="24366" spans="1:16">
      <c r="A24366" t="s">
        <v>63633</v>
      </c>
      <c r="B24366" t="s">
        <v>63634</v>
      </c>
      <c r="C24366" t="s">
        <v>667</v>
      </c>
      <c r="D24366">
        <v>393145</v>
      </c>
      <c r="G24366">
        <v>1436596</v>
      </c>
      <c r="H24366" s="5"/>
      <c r="I24366">
        <v>43098</v>
      </c>
      <c r="J24366" s="3">
        <v>45036.324305555558</v>
      </c>
      <c r="K24366" s="3">
        <v>45047.333333333336</v>
      </c>
      <c r="L24366" s="3">
        <v>45047.354166666664</v>
      </c>
      <c r="M24366" t="s">
        <v>63635</v>
      </c>
      <c r="N24366" s="4" t="s">
        <v>22</v>
      </c>
      <c r="P24366" t="s">
        <v>16</v>
      </c>
    </row>
    <row r="24367" spans="1:16">
      <c r="A24367" t="s">
        <v>63636</v>
      </c>
      <c r="B24367" t="s">
        <v>63637</v>
      </c>
      <c r="C24367" t="s">
        <v>946</v>
      </c>
      <c r="D24367">
        <v>160022</v>
      </c>
      <c r="G24367">
        <v>13602681</v>
      </c>
      <c r="H24367" s="5"/>
      <c r="I24367">
        <v>272054</v>
      </c>
      <c r="J24367" s="3">
        <v>44945.535416666666</v>
      </c>
      <c r="K24367" s="3">
        <v>44956.458333333336</v>
      </c>
      <c r="L24367" s="3">
        <v>44956.479166666664</v>
      </c>
      <c r="M24367" t="s">
        <v>63638</v>
      </c>
      <c r="N24367" t="s">
        <v>22</v>
      </c>
      <c r="P24367" t="s">
        <v>16</v>
      </c>
    </row>
    <row r="24368" spans="1:16">
      <c r="A24368" t="s">
        <v>63639</v>
      </c>
      <c r="B24368" t="s">
        <v>63640</v>
      </c>
      <c r="C24368" t="s">
        <v>324</v>
      </c>
      <c r="D24368">
        <v>363642</v>
      </c>
      <c r="G24368">
        <v>2502788.4300000002</v>
      </c>
      <c r="I24368">
        <v>75084</v>
      </c>
      <c r="J24368" s="3">
        <v>44959.292361111111</v>
      </c>
      <c r="K24368" s="3">
        <v>44970.291666666664</v>
      </c>
      <c r="L24368" s="3">
        <v>44970.3125</v>
      </c>
      <c r="M24368" t="s">
        <v>63641</v>
      </c>
      <c r="N24368" s="4" t="s">
        <v>22</v>
      </c>
      <c r="P24368" t="s">
        <v>16</v>
      </c>
    </row>
    <row r="24369" spans="1:16">
      <c r="A24369" t="s">
        <v>63642</v>
      </c>
      <c r="B24369" t="s">
        <v>63643</v>
      </c>
      <c r="C24369" t="s">
        <v>324</v>
      </c>
      <c r="D24369">
        <v>363001</v>
      </c>
      <c r="G24369">
        <v>0</v>
      </c>
      <c r="I24369">
        <v>32367</v>
      </c>
      <c r="J24369" s="3">
        <v>44929.331944444442</v>
      </c>
      <c r="K24369" s="3">
        <v>44939.333333333336</v>
      </c>
      <c r="L24369" s="3">
        <v>44939.354166666664</v>
      </c>
      <c r="M24369" t="s">
        <v>63644</v>
      </c>
      <c r="N24369" s="4" t="s">
        <v>22</v>
      </c>
      <c r="P24369" t="s">
        <v>16</v>
      </c>
    </row>
    <row r="24370" spans="1:16">
      <c r="A24370" t="s">
        <v>63645</v>
      </c>
      <c r="B24370" t="s">
        <v>63646</v>
      </c>
      <c r="C24370" t="s">
        <v>6854</v>
      </c>
      <c r="D24370">
        <v>382011</v>
      </c>
      <c r="G24370">
        <v>1105265.1000000001</v>
      </c>
      <c r="I24370">
        <v>33200</v>
      </c>
      <c r="J24370" s="3">
        <v>44998.537499999999</v>
      </c>
      <c r="K24370" s="3">
        <v>45008.208333333336</v>
      </c>
      <c r="L24370" s="3">
        <v>45008.229166666664</v>
      </c>
      <c r="M24370" t="s">
        <v>63647</v>
      </c>
      <c r="N24370" s="4" t="s">
        <v>22</v>
      </c>
      <c r="P24370" t="s">
        <v>16</v>
      </c>
    </row>
    <row r="24371" spans="1:16">
      <c r="A24371" t="s">
        <v>63645</v>
      </c>
      <c r="B24371" t="s">
        <v>63648</v>
      </c>
      <c r="C24371" t="s">
        <v>6854</v>
      </c>
      <c r="D24371">
        <v>382011</v>
      </c>
      <c r="G24371">
        <v>1262866.08</v>
      </c>
      <c r="H24371" s="5"/>
      <c r="I24371">
        <v>37890</v>
      </c>
      <c r="J24371" s="3">
        <v>45027.245833333334</v>
      </c>
      <c r="K24371" s="3">
        <v>45037.25</v>
      </c>
      <c r="L24371" s="3">
        <v>45037.270833333336</v>
      </c>
      <c r="M24371" t="s">
        <v>63649</v>
      </c>
      <c r="N24371" s="4" t="s">
        <v>22</v>
      </c>
      <c r="P24371" t="s">
        <v>16</v>
      </c>
    </row>
    <row r="24372" spans="1:16">
      <c r="A24372" t="s">
        <v>63650</v>
      </c>
      <c r="B24372" t="s">
        <v>63651</v>
      </c>
      <c r="C24372" t="s">
        <v>1128</v>
      </c>
      <c r="D24372">
        <v>110003</v>
      </c>
      <c r="G24372">
        <v>0</v>
      </c>
      <c r="I24372">
        <v>0</v>
      </c>
      <c r="J24372" s="3">
        <v>44965.103472222225</v>
      </c>
      <c r="K24372" s="3">
        <v>44975.25</v>
      </c>
      <c r="L24372" s="3">
        <v>44975.270833333336</v>
      </c>
      <c r="M24372" t="s">
        <v>63652</v>
      </c>
      <c r="N24372" s="4" t="s">
        <v>22</v>
      </c>
      <c r="P24372" t="s">
        <v>16</v>
      </c>
    </row>
    <row r="24373" spans="1:16">
      <c r="A24373" t="s">
        <v>63653</v>
      </c>
      <c r="B24373" t="s">
        <v>63654</v>
      </c>
      <c r="C24373" t="s">
        <v>48314</v>
      </c>
      <c r="D24373">
        <v>388001</v>
      </c>
      <c r="G24373">
        <v>0</v>
      </c>
      <c r="H24373" s="5"/>
      <c r="I24373">
        <v>108000</v>
      </c>
      <c r="J24373" s="3">
        <v>45041.338888888888</v>
      </c>
      <c r="K24373" s="3">
        <v>45051.375</v>
      </c>
      <c r="L24373" s="3">
        <v>45051.395833333336</v>
      </c>
      <c r="M24373" t="s">
        <v>63655</v>
      </c>
      <c r="N24373" s="4" t="s">
        <v>22</v>
      </c>
      <c r="P24373" t="s">
        <v>16</v>
      </c>
    </row>
    <row r="24374" spans="1:16">
      <c r="A24374" t="s">
        <v>63656</v>
      </c>
      <c r="B24374" t="s">
        <v>63657</v>
      </c>
      <c r="C24374" t="s">
        <v>118</v>
      </c>
      <c r="D24374">
        <v>533106</v>
      </c>
      <c r="G24374">
        <v>2967079</v>
      </c>
      <c r="I24374">
        <v>74200</v>
      </c>
      <c r="J24374" s="3">
        <v>44880.053472222222</v>
      </c>
      <c r="K24374" s="3">
        <v>44901.125</v>
      </c>
      <c r="L24374" s="3">
        <v>44901.145833333336</v>
      </c>
      <c r="M24374" t="s">
        <v>63658</v>
      </c>
      <c r="N24374" s="4" t="s">
        <v>22</v>
      </c>
      <c r="P24374" t="s">
        <v>16</v>
      </c>
    </row>
    <row r="24375" spans="1:16">
      <c r="A24375" s="8" t="s">
        <v>63659</v>
      </c>
      <c r="B24375" t="s">
        <v>63660</v>
      </c>
      <c r="C24375" t="s">
        <v>54219</v>
      </c>
      <c r="D24375">
        <v>110002</v>
      </c>
      <c r="G24375">
        <v>0</v>
      </c>
      <c r="H24375" s="5"/>
      <c r="I24375">
        <v>0</v>
      </c>
      <c r="J24375" s="3">
        <v>44992.521527777775</v>
      </c>
      <c r="K24375" s="3">
        <v>45002.041666666664</v>
      </c>
      <c r="L24375" s="3">
        <v>45002.0625</v>
      </c>
      <c r="M24375" t="s">
        <v>63661</v>
      </c>
      <c r="N24375" s="4" t="s">
        <v>22</v>
      </c>
      <c r="P24375" t="s">
        <v>16</v>
      </c>
    </row>
    <row r="24376" spans="1:16">
      <c r="A24376" s="8" t="s">
        <v>63659</v>
      </c>
      <c r="B24376" t="s">
        <v>63662</v>
      </c>
      <c r="C24376" t="s">
        <v>54219</v>
      </c>
      <c r="D24376">
        <v>110054</v>
      </c>
      <c r="G24376">
        <v>0</v>
      </c>
      <c r="H24376" s="5"/>
      <c r="I24376">
        <v>0</v>
      </c>
      <c r="J24376" s="3">
        <v>44992.041666666664</v>
      </c>
      <c r="K24376" s="3">
        <v>45002.083333333336</v>
      </c>
      <c r="L24376" s="3">
        <v>45002.104166666664</v>
      </c>
      <c r="M24376" t="s">
        <v>63663</v>
      </c>
      <c r="N24376" s="4" t="s">
        <v>22</v>
      </c>
      <c r="P24376" t="s">
        <v>16</v>
      </c>
    </row>
    <row r="24377" spans="1:16">
      <c r="A24377" s="8" t="s">
        <v>63659</v>
      </c>
      <c r="B24377" t="s">
        <v>63664</v>
      </c>
      <c r="C24377" t="s">
        <v>47385</v>
      </c>
      <c r="D24377">
        <v>695008</v>
      </c>
      <c r="G24377">
        <v>0</v>
      </c>
      <c r="I24377">
        <v>0</v>
      </c>
      <c r="J24377" s="3">
        <v>44993.345138888886</v>
      </c>
      <c r="K24377" s="3">
        <v>45007.375</v>
      </c>
      <c r="L24377" s="3">
        <v>45007.395833333336</v>
      </c>
      <c r="M24377" t="s">
        <v>63665</v>
      </c>
      <c r="N24377" s="4" t="s">
        <v>22</v>
      </c>
      <c r="P24377" t="s">
        <v>16</v>
      </c>
    </row>
    <row r="24378" spans="1:16">
      <c r="A24378" t="s">
        <v>63659</v>
      </c>
      <c r="B24378" t="s">
        <v>63666</v>
      </c>
      <c r="C24378" t="s">
        <v>616</v>
      </c>
      <c r="D24378">
        <v>812003</v>
      </c>
      <c r="G24378">
        <v>369687.6</v>
      </c>
      <c r="H24378" s="5"/>
      <c r="I24378">
        <v>0</v>
      </c>
      <c r="J24378" s="3">
        <v>45024.200694444444</v>
      </c>
      <c r="K24378" s="3">
        <v>45027.208333333336</v>
      </c>
      <c r="L24378" s="3">
        <v>45027.229166666664</v>
      </c>
      <c r="M24378" t="s">
        <v>63667</v>
      </c>
      <c r="N24378" s="4" t="s">
        <v>22</v>
      </c>
      <c r="P24378" t="s">
        <v>16</v>
      </c>
    </row>
    <row r="24379" spans="1:16">
      <c r="A24379" s="7" t="s">
        <v>63668</v>
      </c>
      <c r="B24379" t="s">
        <v>63669</v>
      </c>
      <c r="C24379" t="s">
        <v>27</v>
      </c>
      <c r="F24379" t="s">
        <v>64</v>
      </c>
      <c r="G24379">
        <v>2900753</v>
      </c>
      <c r="H24379" s="5"/>
      <c r="I24379">
        <v>0</v>
      </c>
      <c r="J24379" s="3">
        <v>44987.194444444445</v>
      </c>
      <c r="K24379" s="3">
        <v>44998.208333333336</v>
      </c>
      <c r="L24379" s="3">
        <v>44998.229166666664</v>
      </c>
      <c r="M24379" t="s">
        <v>63670</v>
      </c>
      <c r="N24379" s="4" t="s">
        <v>22</v>
      </c>
      <c r="P24379" t="s">
        <v>16</v>
      </c>
    </row>
    <row r="24380" spans="1:16">
      <c r="A24380" s="7" t="s">
        <v>63668</v>
      </c>
      <c r="B24380" t="s">
        <v>63671</v>
      </c>
      <c r="C24380" t="s">
        <v>172</v>
      </c>
      <c r="F24380" t="s">
        <v>43</v>
      </c>
      <c r="G24380">
        <v>289614</v>
      </c>
      <c r="H24380" s="5"/>
      <c r="I24380">
        <v>0</v>
      </c>
      <c r="J24380" s="3">
        <v>44987.425694444442</v>
      </c>
      <c r="K24380" s="3">
        <v>45008.458333333336</v>
      </c>
      <c r="L24380" s="3">
        <v>45008.479166666664</v>
      </c>
      <c r="M24380" t="s">
        <v>63672</v>
      </c>
      <c r="N24380" s="4" t="s">
        <v>22</v>
      </c>
      <c r="P24380" t="s">
        <v>16</v>
      </c>
    </row>
    <row r="24381" spans="1:16">
      <c r="A24381" t="s">
        <v>63668</v>
      </c>
      <c r="B24381" t="s">
        <v>63673</v>
      </c>
      <c r="C24381" t="s">
        <v>443</v>
      </c>
      <c r="D24381">
        <v>362269</v>
      </c>
      <c r="G24381">
        <v>0</v>
      </c>
      <c r="H24381" s="5"/>
      <c r="I24381">
        <v>70649</v>
      </c>
      <c r="J24381" s="3">
        <v>44989.214583333334</v>
      </c>
      <c r="K24381" s="3">
        <v>44999.291666666664</v>
      </c>
      <c r="L24381" s="3">
        <v>44999.3125</v>
      </c>
      <c r="M24381" t="s">
        <v>63674</v>
      </c>
      <c r="N24381" s="4" t="s">
        <v>22</v>
      </c>
      <c r="P24381" t="s">
        <v>16</v>
      </c>
    </row>
    <row r="24382" spans="1:16">
      <c r="A24382" t="s">
        <v>63668</v>
      </c>
      <c r="B24382" t="s">
        <v>63675</v>
      </c>
      <c r="C24382" t="s">
        <v>367</v>
      </c>
      <c r="D24382">
        <v>385330</v>
      </c>
      <c r="G24382">
        <v>170380</v>
      </c>
      <c r="H24382" s="5"/>
      <c r="I24382">
        <v>0</v>
      </c>
      <c r="J24382" s="3">
        <v>44990.474999999999</v>
      </c>
      <c r="K24382" s="3">
        <v>45000.5</v>
      </c>
      <c r="L24382" s="3">
        <v>45000.520833333336</v>
      </c>
      <c r="M24382" t="s">
        <v>63676</v>
      </c>
      <c r="N24382" s="4" t="s">
        <v>22</v>
      </c>
      <c r="P24382" t="s">
        <v>16</v>
      </c>
    </row>
    <row r="24383" spans="1:16">
      <c r="A24383" t="s">
        <v>63668</v>
      </c>
      <c r="B24383" t="s">
        <v>63677</v>
      </c>
      <c r="C24383" t="s">
        <v>51305</v>
      </c>
      <c r="D24383">
        <v>160036</v>
      </c>
      <c r="F24383" s="4"/>
      <c r="G24383">
        <v>1711025</v>
      </c>
      <c r="H24383" s="5"/>
      <c r="I24383">
        <v>0</v>
      </c>
      <c r="J24383" s="3">
        <v>44988.227777777778</v>
      </c>
      <c r="K24383" s="3">
        <v>44998.25</v>
      </c>
      <c r="L24383" s="3">
        <v>44998.270833333336</v>
      </c>
      <c r="M24383" t="s">
        <v>63678</v>
      </c>
      <c r="N24383" s="4" t="s">
        <v>22</v>
      </c>
      <c r="P24383" t="s">
        <v>16</v>
      </c>
    </row>
    <row r="24384" spans="1:16">
      <c r="A24384" t="s">
        <v>63668</v>
      </c>
      <c r="B24384" t="s">
        <v>63679</v>
      </c>
      <c r="C24384" t="s">
        <v>667</v>
      </c>
      <c r="D24384">
        <v>384002</v>
      </c>
      <c r="G24384">
        <v>0</v>
      </c>
      <c r="H24384" s="5"/>
      <c r="I24384">
        <v>48362</v>
      </c>
      <c r="J24384" s="3">
        <v>44988.231944444444</v>
      </c>
      <c r="K24384" s="3">
        <v>44998.25</v>
      </c>
      <c r="L24384" s="3">
        <v>44998.270833333336</v>
      </c>
      <c r="M24384" t="s">
        <v>63680</v>
      </c>
      <c r="N24384" s="4" t="s">
        <v>22</v>
      </c>
      <c r="P24384" t="s">
        <v>16</v>
      </c>
    </row>
    <row r="24385" spans="1:16">
      <c r="A24385" t="s">
        <v>63668</v>
      </c>
      <c r="B24385" t="s">
        <v>63681</v>
      </c>
      <c r="C24385" t="s">
        <v>510</v>
      </c>
      <c r="D24385">
        <v>834002</v>
      </c>
      <c r="G24385">
        <v>0</v>
      </c>
      <c r="I24385">
        <v>0</v>
      </c>
      <c r="J24385" s="3">
        <v>44988.051388888889</v>
      </c>
      <c r="K24385" s="3">
        <v>45003.041666666664</v>
      </c>
      <c r="L24385" s="3">
        <v>45003.0625</v>
      </c>
      <c r="M24385" t="s">
        <v>63682</v>
      </c>
      <c r="N24385" s="4" t="s">
        <v>22</v>
      </c>
      <c r="P24385" t="s">
        <v>16</v>
      </c>
    </row>
    <row r="24386" spans="1:16">
      <c r="A24386" t="s">
        <v>63668</v>
      </c>
      <c r="B24386" t="s">
        <v>63683</v>
      </c>
      <c r="C24386" t="s">
        <v>257</v>
      </c>
      <c r="D24386">
        <v>411032</v>
      </c>
      <c r="G24386">
        <v>0</v>
      </c>
      <c r="H24386" s="5"/>
      <c r="I24386">
        <v>233234</v>
      </c>
      <c r="J24386" s="3">
        <v>44972.21875</v>
      </c>
      <c r="K24386" s="3">
        <v>44984.25</v>
      </c>
      <c r="L24386" s="3">
        <v>44984.270833333336</v>
      </c>
      <c r="M24386" t="s">
        <v>63684</v>
      </c>
      <c r="N24386" s="4" t="s">
        <v>22</v>
      </c>
      <c r="P24386" t="s">
        <v>16</v>
      </c>
    </row>
    <row r="24387" spans="1:16">
      <c r="A24387" t="s">
        <v>63668</v>
      </c>
      <c r="B24387" t="s">
        <v>63685</v>
      </c>
      <c r="C24387" t="s">
        <v>121</v>
      </c>
      <c r="D24387">
        <v>560043</v>
      </c>
      <c r="G24387">
        <v>0</v>
      </c>
      <c r="I24387">
        <v>0</v>
      </c>
      <c r="J24387" s="3">
        <v>44972.300694444442</v>
      </c>
      <c r="K24387" s="3">
        <v>44982.291666666664</v>
      </c>
      <c r="L24387" s="3">
        <v>44982.3125</v>
      </c>
      <c r="M24387" t="s">
        <v>63686</v>
      </c>
      <c r="N24387" s="4" t="s">
        <v>22</v>
      </c>
      <c r="P24387" t="s">
        <v>16</v>
      </c>
    </row>
    <row r="24388" spans="1:16">
      <c r="A24388" t="s">
        <v>63668</v>
      </c>
      <c r="B24388" t="s">
        <v>63687</v>
      </c>
      <c r="C24388" t="s">
        <v>121</v>
      </c>
      <c r="D24388">
        <v>143001</v>
      </c>
      <c r="G24388">
        <v>0</v>
      </c>
      <c r="H24388" s="5"/>
      <c r="I24388">
        <v>0</v>
      </c>
      <c r="J24388" s="3">
        <v>44980.415972222225</v>
      </c>
      <c r="K24388" s="3">
        <v>44991.416666666664</v>
      </c>
      <c r="L24388" s="3">
        <v>44991.4375</v>
      </c>
      <c r="M24388" t="s">
        <v>63688</v>
      </c>
      <c r="N24388" s="4" t="s">
        <v>22</v>
      </c>
      <c r="P24388" t="s">
        <v>16</v>
      </c>
    </row>
    <row r="24389" spans="1:16">
      <c r="A24389" t="s">
        <v>63668</v>
      </c>
      <c r="B24389" t="s">
        <v>63689</v>
      </c>
      <c r="C24389" t="s">
        <v>47385</v>
      </c>
      <c r="D24389">
        <v>382475</v>
      </c>
      <c r="G24389">
        <v>0</v>
      </c>
      <c r="I24389">
        <v>0</v>
      </c>
      <c r="J24389" s="3">
        <v>44982.05972222222</v>
      </c>
      <c r="K24389" s="3">
        <v>44992.166666666664</v>
      </c>
      <c r="L24389" s="3">
        <v>44992.1875</v>
      </c>
      <c r="M24389" t="s">
        <v>63690</v>
      </c>
      <c r="N24389" s="4" t="s">
        <v>22</v>
      </c>
      <c r="P24389" t="s">
        <v>16</v>
      </c>
    </row>
    <row r="24390" spans="1:16">
      <c r="A24390" t="s">
        <v>63668</v>
      </c>
      <c r="B24390" t="s">
        <v>63691</v>
      </c>
      <c r="C24390" t="s">
        <v>257</v>
      </c>
      <c r="D24390">
        <v>793116</v>
      </c>
      <c r="G24390">
        <v>884988</v>
      </c>
      <c r="I24390">
        <v>17700</v>
      </c>
      <c r="J24390" s="3">
        <v>44982.527777777781</v>
      </c>
      <c r="K24390" s="3">
        <v>45003.291666666664</v>
      </c>
      <c r="L24390" s="3">
        <v>45003.3125</v>
      </c>
      <c r="M24390" t="s">
        <v>63692</v>
      </c>
      <c r="N24390" s="4" t="s">
        <v>22</v>
      </c>
      <c r="P24390" t="s">
        <v>16</v>
      </c>
    </row>
    <row r="24391" spans="1:16">
      <c r="A24391" t="s">
        <v>63668</v>
      </c>
      <c r="B24391" t="s">
        <v>63693</v>
      </c>
      <c r="C24391" t="s">
        <v>226</v>
      </c>
      <c r="F24391" t="s">
        <v>50</v>
      </c>
      <c r="G24391">
        <v>349908</v>
      </c>
      <c r="H24391" s="5"/>
      <c r="I24391">
        <v>0</v>
      </c>
      <c r="J24391" s="3">
        <v>44967.489583333336</v>
      </c>
      <c r="K24391" s="3">
        <v>44978.5</v>
      </c>
      <c r="L24391" s="3">
        <v>44978.520833333336</v>
      </c>
      <c r="M24391" t="s">
        <v>63694</v>
      </c>
      <c r="N24391" s="4" t="s">
        <v>22</v>
      </c>
      <c r="P24391" t="s">
        <v>16</v>
      </c>
    </row>
    <row r="24392" spans="1:16">
      <c r="A24392" t="s">
        <v>63668</v>
      </c>
      <c r="B24392" t="s">
        <v>63695</v>
      </c>
      <c r="C24392" t="s">
        <v>1159</v>
      </c>
      <c r="D24392">
        <v>302005</v>
      </c>
      <c r="G24392">
        <v>0</v>
      </c>
      <c r="I24392">
        <v>0</v>
      </c>
      <c r="J24392" s="3">
        <v>44967.255555555559</v>
      </c>
      <c r="K24392" s="3">
        <v>44988.125</v>
      </c>
      <c r="L24392" s="3">
        <v>44988.145833333336</v>
      </c>
      <c r="M24392" t="s">
        <v>63696</v>
      </c>
      <c r="N24392" s="4" t="s">
        <v>22</v>
      </c>
      <c r="P24392" t="s">
        <v>16</v>
      </c>
    </row>
    <row r="24393" spans="1:16">
      <c r="A24393" t="s">
        <v>63668</v>
      </c>
      <c r="B24393" t="s">
        <v>63697</v>
      </c>
      <c r="C24393" t="s">
        <v>217</v>
      </c>
      <c r="D24393">
        <v>721428</v>
      </c>
      <c r="G24393">
        <v>0</v>
      </c>
      <c r="H24393" s="5"/>
      <c r="I24393">
        <v>0</v>
      </c>
      <c r="J24393" s="3">
        <v>44967.31527777778</v>
      </c>
      <c r="K24393" s="3">
        <v>44977.333333333336</v>
      </c>
      <c r="L24393" s="3">
        <v>44977.354166666664</v>
      </c>
      <c r="M24393" t="s">
        <v>63698</v>
      </c>
      <c r="N24393" s="4" t="s">
        <v>22</v>
      </c>
      <c r="P24393" t="s">
        <v>16</v>
      </c>
    </row>
    <row r="24394" spans="1:16">
      <c r="A24394" t="s">
        <v>63668</v>
      </c>
      <c r="B24394" t="s">
        <v>63699</v>
      </c>
      <c r="C24394" t="s">
        <v>63700</v>
      </c>
      <c r="D24394">
        <v>110054</v>
      </c>
      <c r="G24394">
        <v>0</v>
      </c>
      <c r="H24394" s="5"/>
      <c r="I24394">
        <v>126221</v>
      </c>
      <c r="J24394" s="3">
        <v>44978.083333333336</v>
      </c>
      <c r="K24394" s="3">
        <v>44988.083333333336</v>
      </c>
      <c r="L24394" s="3">
        <v>44988.104166666664</v>
      </c>
      <c r="M24394" t="s">
        <v>63701</v>
      </c>
      <c r="N24394" s="4" t="s">
        <v>22</v>
      </c>
      <c r="P24394" t="s">
        <v>16</v>
      </c>
    </row>
    <row r="24395" spans="1:16">
      <c r="A24395" t="s">
        <v>63668</v>
      </c>
      <c r="B24395" t="s">
        <v>63702</v>
      </c>
      <c r="C24395" t="s">
        <v>47</v>
      </c>
      <c r="D24395">
        <v>796001</v>
      </c>
      <c r="G24395">
        <v>0</v>
      </c>
      <c r="I24395">
        <v>0</v>
      </c>
      <c r="J24395" s="3">
        <v>44978.513888888891</v>
      </c>
      <c r="K24395" s="3">
        <v>44985.041666666664</v>
      </c>
      <c r="L24395" s="3">
        <v>44985.0625</v>
      </c>
      <c r="M24395" t="s">
        <v>63703</v>
      </c>
      <c r="N24395" s="4" t="s">
        <v>22</v>
      </c>
      <c r="P24395" t="s">
        <v>16</v>
      </c>
    </row>
    <row r="24396" spans="1:16">
      <c r="A24396" t="s">
        <v>63668</v>
      </c>
      <c r="B24396" t="s">
        <v>63704</v>
      </c>
      <c r="C24396" t="s">
        <v>171</v>
      </c>
      <c r="F24396" t="s">
        <v>19</v>
      </c>
      <c r="G24396">
        <v>0</v>
      </c>
      <c r="I24396">
        <v>122120</v>
      </c>
      <c r="J24396" s="3">
        <v>44970.470138888886</v>
      </c>
      <c r="K24396" s="3">
        <v>44980.166666666664</v>
      </c>
      <c r="L24396" s="3">
        <v>44980.1875</v>
      </c>
      <c r="M24396" t="s">
        <v>63705</v>
      </c>
      <c r="N24396" s="4" t="s">
        <v>22</v>
      </c>
      <c r="P24396" t="s">
        <v>16</v>
      </c>
    </row>
    <row r="24397" spans="1:16">
      <c r="A24397" t="s">
        <v>63668</v>
      </c>
      <c r="B24397" t="s">
        <v>63706</v>
      </c>
      <c r="C24397" t="s">
        <v>3408</v>
      </c>
      <c r="D24397">
        <v>387001</v>
      </c>
      <c r="G24397">
        <v>0</v>
      </c>
      <c r="I24397">
        <v>0</v>
      </c>
      <c r="J24397" s="3">
        <v>44970.183333333334</v>
      </c>
      <c r="K24397" s="3">
        <v>44980.208333333336</v>
      </c>
      <c r="L24397" s="3">
        <v>44980.229166666664</v>
      </c>
      <c r="M24397" t="s">
        <v>63707</v>
      </c>
      <c r="N24397" s="4" t="s">
        <v>22</v>
      </c>
      <c r="P24397" t="s">
        <v>16</v>
      </c>
    </row>
    <row r="24398" spans="1:16">
      <c r="A24398" t="s">
        <v>63668</v>
      </c>
      <c r="B24398" t="s">
        <v>63708</v>
      </c>
      <c r="C24398" t="s">
        <v>646</v>
      </c>
      <c r="D24398">
        <v>110037</v>
      </c>
      <c r="G24398">
        <v>1446849</v>
      </c>
      <c r="H24398" s="5"/>
      <c r="I24398">
        <v>43500</v>
      </c>
      <c r="J24398" s="3">
        <v>44964.202777777777</v>
      </c>
      <c r="K24398" s="3">
        <v>44974.208333333336</v>
      </c>
      <c r="L24398" s="3">
        <v>44974.229166666664</v>
      </c>
      <c r="M24398" t="s">
        <v>63709</v>
      </c>
      <c r="N24398" s="4" t="s">
        <v>22</v>
      </c>
      <c r="P24398" t="s">
        <v>16</v>
      </c>
    </row>
    <row r="24399" spans="1:16">
      <c r="A24399" t="s">
        <v>63668</v>
      </c>
      <c r="B24399" t="s">
        <v>63710</v>
      </c>
      <c r="C24399" t="s">
        <v>323</v>
      </c>
      <c r="D24399">
        <v>226004</v>
      </c>
      <c r="G24399">
        <v>0</v>
      </c>
      <c r="H24399" s="5"/>
      <c r="I24399">
        <v>0</v>
      </c>
      <c r="J24399" s="3">
        <v>44964.520833333336</v>
      </c>
      <c r="K24399" s="3">
        <v>44974.041666666664</v>
      </c>
      <c r="L24399" s="3">
        <v>44974.0625</v>
      </c>
      <c r="M24399" t="s">
        <v>63711</v>
      </c>
      <c r="N24399" s="4" t="s">
        <v>22</v>
      </c>
      <c r="P24399" t="s">
        <v>16</v>
      </c>
    </row>
    <row r="24400" spans="1:16">
      <c r="A24400" t="s">
        <v>63668</v>
      </c>
      <c r="B24400" t="s">
        <v>63712</v>
      </c>
      <c r="C24400" t="s">
        <v>47</v>
      </c>
      <c r="D24400">
        <v>796001</v>
      </c>
      <c r="G24400">
        <v>0</v>
      </c>
      <c r="H24400" s="5"/>
      <c r="I24400">
        <v>0</v>
      </c>
      <c r="J24400" s="3">
        <v>44964.523611111108</v>
      </c>
      <c r="K24400" s="3">
        <v>44971.041666666664</v>
      </c>
      <c r="L24400" s="3">
        <v>44971.0625</v>
      </c>
      <c r="M24400" t="s">
        <v>63713</v>
      </c>
      <c r="N24400" s="4" t="s">
        <v>22</v>
      </c>
      <c r="P24400" t="s">
        <v>16</v>
      </c>
    </row>
    <row r="24401" spans="1:16">
      <c r="A24401" t="s">
        <v>63668</v>
      </c>
      <c r="B24401" t="s">
        <v>63714</v>
      </c>
      <c r="C24401" t="s">
        <v>655</v>
      </c>
      <c r="D24401">
        <v>160009</v>
      </c>
      <c r="G24401">
        <v>382000</v>
      </c>
      <c r="H24401" s="5"/>
      <c r="I24401">
        <v>0</v>
      </c>
      <c r="J24401" s="3">
        <v>44991.510416666664</v>
      </c>
      <c r="K24401" s="3">
        <v>45001.041666666664</v>
      </c>
      <c r="L24401" s="3">
        <v>45001.0625</v>
      </c>
      <c r="M24401" t="s">
        <v>63715</v>
      </c>
      <c r="N24401" s="4" t="s">
        <v>22</v>
      </c>
      <c r="P24401" t="s">
        <v>16</v>
      </c>
    </row>
    <row r="24402" spans="1:16">
      <c r="A24402" t="s">
        <v>63668</v>
      </c>
      <c r="B24402" t="s">
        <v>63716</v>
      </c>
      <c r="C24402" t="s">
        <v>3408</v>
      </c>
      <c r="D24402">
        <v>388001</v>
      </c>
      <c r="G24402">
        <v>0</v>
      </c>
      <c r="H24402" s="5"/>
      <c r="I24402">
        <v>0</v>
      </c>
      <c r="J24402" s="3">
        <v>44991.238888888889</v>
      </c>
      <c r="K24402" s="3">
        <v>45001.25</v>
      </c>
      <c r="L24402" s="3">
        <v>45001.270833333336</v>
      </c>
      <c r="M24402" t="s">
        <v>63717</v>
      </c>
      <c r="N24402" s="4" t="s">
        <v>22</v>
      </c>
      <c r="P24402" t="s">
        <v>16</v>
      </c>
    </row>
    <row r="24403" spans="1:16">
      <c r="A24403" t="s">
        <v>63668</v>
      </c>
      <c r="B24403" t="s">
        <v>63718</v>
      </c>
      <c r="C24403" t="s">
        <v>47</v>
      </c>
      <c r="D24403">
        <v>796001</v>
      </c>
      <c r="G24403">
        <v>0</v>
      </c>
      <c r="I24403">
        <v>0</v>
      </c>
      <c r="J24403" s="3">
        <v>44991.143055555556</v>
      </c>
      <c r="K24403" s="3">
        <v>44998.458333333336</v>
      </c>
      <c r="L24403" s="3">
        <v>44998.479166666664</v>
      </c>
      <c r="M24403" t="s">
        <v>63719</v>
      </c>
      <c r="N24403" s="4" t="s">
        <v>22</v>
      </c>
      <c r="P24403" t="s">
        <v>16</v>
      </c>
    </row>
    <row r="24404" spans="1:16">
      <c r="A24404" t="s">
        <v>63668</v>
      </c>
      <c r="B24404" t="s">
        <v>63720</v>
      </c>
      <c r="C24404" t="s">
        <v>243</v>
      </c>
      <c r="F24404" t="s">
        <v>32</v>
      </c>
      <c r="G24404">
        <v>356841</v>
      </c>
      <c r="H24404" s="5"/>
      <c r="I24404">
        <v>0</v>
      </c>
      <c r="J24404" s="3">
        <v>44973.109722222223</v>
      </c>
      <c r="K24404" s="3">
        <v>44996.416666666664</v>
      </c>
      <c r="L24404" s="3">
        <v>44996.4375</v>
      </c>
      <c r="M24404" t="s">
        <v>63721</v>
      </c>
      <c r="N24404" s="4" t="s">
        <v>22</v>
      </c>
      <c r="P24404" t="s">
        <v>16</v>
      </c>
    </row>
    <row r="24405" spans="1:16">
      <c r="A24405" t="s">
        <v>63668</v>
      </c>
      <c r="B24405" t="s">
        <v>63722</v>
      </c>
      <c r="C24405" t="s">
        <v>1060</v>
      </c>
      <c r="D24405">
        <v>110001</v>
      </c>
      <c r="G24405">
        <v>0</v>
      </c>
      <c r="H24405" s="5"/>
      <c r="I24405">
        <v>0</v>
      </c>
      <c r="J24405" s="3">
        <v>44973.205555555556</v>
      </c>
      <c r="K24405" s="3">
        <v>44985.166666666664</v>
      </c>
      <c r="L24405" s="3">
        <v>44985.1875</v>
      </c>
      <c r="M24405" t="s">
        <v>63723</v>
      </c>
      <c r="N24405" s="4" t="s">
        <v>22</v>
      </c>
      <c r="P24405" t="s">
        <v>16</v>
      </c>
    </row>
    <row r="24406" spans="1:16">
      <c r="A24406" t="s">
        <v>63668</v>
      </c>
      <c r="B24406" t="s">
        <v>63724</v>
      </c>
      <c r="C24406" t="s">
        <v>258</v>
      </c>
      <c r="D24406">
        <v>175125</v>
      </c>
      <c r="G24406">
        <v>0</v>
      </c>
      <c r="H24406" s="5"/>
      <c r="I24406">
        <v>0</v>
      </c>
      <c r="J24406" s="3">
        <v>44973.40625</v>
      </c>
      <c r="K24406" s="3">
        <v>44984.25</v>
      </c>
      <c r="L24406" s="3">
        <v>44984.270833333336</v>
      </c>
      <c r="M24406" t="s">
        <v>63725</v>
      </c>
      <c r="N24406" s="4" t="s">
        <v>22</v>
      </c>
      <c r="P24406" t="s">
        <v>16</v>
      </c>
    </row>
    <row r="24407" spans="1:16">
      <c r="A24407" t="s">
        <v>63668</v>
      </c>
      <c r="B24407" t="s">
        <v>63726</v>
      </c>
      <c r="C24407" t="s">
        <v>6854</v>
      </c>
      <c r="D24407">
        <v>380007</v>
      </c>
      <c r="G24407">
        <v>0</v>
      </c>
      <c r="H24407" s="5"/>
      <c r="I24407">
        <v>2177625</v>
      </c>
      <c r="J24407" s="3">
        <v>44973.125</v>
      </c>
      <c r="K24407" s="3">
        <v>44994.208333333336</v>
      </c>
      <c r="L24407" s="3">
        <v>44994.229166666664</v>
      </c>
      <c r="M24407" t="s">
        <v>63727</v>
      </c>
      <c r="N24407" s="4" t="s">
        <v>22</v>
      </c>
      <c r="P24407" t="s">
        <v>16</v>
      </c>
    </row>
    <row r="24408" spans="1:16">
      <c r="A24408" t="s">
        <v>63668</v>
      </c>
      <c r="B24408" t="s">
        <v>63728</v>
      </c>
      <c r="C24408" t="s">
        <v>6854</v>
      </c>
      <c r="D24408">
        <v>382030</v>
      </c>
      <c r="G24408">
        <v>0</v>
      </c>
      <c r="H24408" s="5"/>
      <c r="I24408">
        <v>1929060</v>
      </c>
      <c r="J24408" s="3">
        <v>44973.17291666667</v>
      </c>
      <c r="K24408" s="3">
        <v>44994.208333333336</v>
      </c>
      <c r="L24408" s="3">
        <v>44994.229166666664</v>
      </c>
      <c r="M24408" t="s">
        <v>63729</v>
      </c>
      <c r="N24408" s="4" t="s">
        <v>22</v>
      </c>
      <c r="P24408" t="s">
        <v>16</v>
      </c>
    </row>
    <row r="24409" spans="1:16">
      <c r="A24409" t="s">
        <v>63668</v>
      </c>
      <c r="B24409" t="s">
        <v>63730</v>
      </c>
      <c r="C24409" t="s">
        <v>118</v>
      </c>
      <c r="D24409">
        <v>400602</v>
      </c>
      <c r="G24409">
        <v>0</v>
      </c>
      <c r="H24409" s="5"/>
      <c r="I24409">
        <v>111600</v>
      </c>
      <c r="J24409" s="3">
        <v>44973.157638888886</v>
      </c>
      <c r="K24409" s="3">
        <v>44984.166666666664</v>
      </c>
      <c r="L24409" s="3">
        <v>44984.1875</v>
      </c>
      <c r="M24409" t="s">
        <v>63731</v>
      </c>
      <c r="N24409" s="4" t="s">
        <v>22</v>
      </c>
      <c r="P24409" t="s">
        <v>16</v>
      </c>
    </row>
    <row r="24410" spans="1:16">
      <c r="A24410" t="s">
        <v>63668</v>
      </c>
      <c r="B24410" t="s">
        <v>63732</v>
      </c>
      <c r="C24410" t="s">
        <v>63733</v>
      </c>
      <c r="D24410">
        <v>785005</v>
      </c>
      <c r="G24410">
        <v>0</v>
      </c>
      <c r="I24410">
        <v>0</v>
      </c>
      <c r="J24410" s="3">
        <v>44973.125</v>
      </c>
      <c r="K24410" s="3">
        <v>44994.125</v>
      </c>
      <c r="L24410" s="3">
        <v>44994.145833333336</v>
      </c>
      <c r="M24410" t="s">
        <v>63734</v>
      </c>
      <c r="N24410" s="4" t="s">
        <v>22</v>
      </c>
      <c r="P24410" t="s">
        <v>16</v>
      </c>
    </row>
    <row r="24411" spans="1:16">
      <c r="A24411" t="s">
        <v>63668</v>
      </c>
      <c r="B24411" t="s">
        <v>63735</v>
      </c>
      <c r="C24411" t="s">
        <v>3408</v>
      </c>
      <c r="D24411">
        <v>387001</v>
      </c>
      <c r="G24411">
        <v>0</v>
      </c>
      <c r="I24411">
        <v>0</v>
      </c>
      <c r="J24411" s="3">
        <v>44958.083333333336</v>
      </c>
      <c r="K24411" s="3">
        <v>44968.083333333336</v>
      </c>
      <c r="L24411" s="3">
        <v>44968.104166666664</v>
      </c>
      <c r="M24411" t="s">
        <v>63736</v>
      </c>
      <c r="N24411" s="4" t="s">
        <v>22</v>
      </c>
      <c r="P24411" t="s">
        <v>16</v>
      </c>
    </row>
    <row r="24412" spans="1:16">
      <c r="A24412" t="s">
        <v>63668</v>
      </c>
      <c r="B24412" t="s">
        <v>63737</v>
      </c>
      <c r="C24412" t="s">
        <v>230</v>
      </c>
      <c r="D24412">
        <v>560025</v>
      </c>
      <c r="G24412">
        <v>259457</v>
      </c>
      <c r="H24412" s="5"/>
      <c r="I24412">
        <v>0</v>
      </c>
      <c r="J24412" s="3">
        <v>44958.25</v>
      </c>
      <c r="K24412" s="3">
        <v>44968.291666666664</v>
      </c>
      <c r="L24412" s="3">
        <v>44968.3125</v>
      </c>
      <c r="M24412" t="s">
        <v>63738</v>
      </c>
      <c r="N24412" s="4" t="s">
        <v>22</v>
      </c>
      <c r="P24412" t="s">
        <v>16</v>
      </c>
    </row>
    <row r="24413" spans="1:16">
      <c r="A24413" t="s">
        <v>63668</v>
      </c>
      <c r="B24413" t="s">
        <v>63739</v>
      </c>
      <c r="C24413" t="s">
        <v>522</v>
      </c>
      <c r="D24413">
        <v>695001</v>
      </c>
      <c r="G24413">
        <v>0</v>
      </c>
      <c r="H24413" s="5"/>
      <c r="I24413">
        <v>0</v>
      </c>
      <c r="J24413" s="3">
        <v>44958.539583333331</v>
      </c>
      <c r="K24413" s="3">
        <v>44968.208333333336</v>
      </c>
      <c r="L24413" s="3">
        <v>44968.229166666664</v>
      </c>
      <c r="M24413" t="s">
        <v>63740</v>
      </c>
      <c r="N24413" s="4" t="s">
        <v>22</v>
      </c>
      <c r="P24413" t="s">
        <v>16</v>
      </c>
    </row>
    <row r="24414" spans="1:16">
      <c r="A24414" t="s">
        <v>63668</v>
      </c>
      <c r="B24414" t="s">
        <v>63741</v>
      </c>
      <c r="C24414" t="s">
        <v>188</v>
      </c>
      <c r="F24414" t="s">
        <v>78</v>
      </c>
      <c r="G24414">
        <v>0</v>
      </c>
      <c r="H24414" s="5"/>
      <c r="I24414">
        <v>0</v>
      </c>
      <c r="J24414" s="3">
        <v>44959.50277777778</v>
      </c>
      <c r="K24414" s="3">
        <v>44974.5</v>
      </c>
      <c r="L24414" s="3">
        <v>44974.520833333336</v>
      </c>
      <c r="M24414" t="s">
        <v>63742</v>
      </c>
      <c r="N24414" s="4" t="s">
        <v>22</v>
      </c>
      <c r="P24414" t="s">
        <v>16</v>
      </c>
    </row>
    <row r="24415" spans="1:16">
      <c r="A24415" t="s">
        <v>63668</v>
      </c>
      <c r="B24415" t="s">
        <v>63743</v>
      </c>
      <c r="C24415" t="s">
        <v>37</v>
      </c>
      <c r="D24415">
        <v>110020</v>
      </c>
      <c r="G24415">
        <v>0</v>
      </c>
      <c r="H24415" s="5"/>
      <c r="I24415">
        <v>0</v>
      </c>
      <c r="J24415" s="3">
        <v>44959.129166666666</v>
      </c>
      <c r="K24415" s="3">
        <v>44970.125</v>
      </c>
      <c r="L24415" s="3">
        <v>44970.145833333336</v>
      </c>
      <c r="M24415" t="s">
        <v>63744</v>
      </c>
      <c r="N24415" s="4" t="s">
        <v>22</v>
      </c>
      <c r="P24415" t="s">
        <v>16</v>
      </c>
    </row>
    <row r="24416" spans="1:16">
      <c r="A24416" t="s">
        <v>63668</v>
      </c>
      <c r="B24416" t="s">
        <v>63745</v>
      </c>
      <c r="C24416" t="s">
        <v>233</v>
      </c>
      <c r="D24416">
        <v>110021</v>
      </c>
      <c r="G24416">
        <v>673292</v>
      </c>
      <c r="H24416" s="5"/>
      <c r="I24416">
        <v>0</v>
      </c>
      <c r="J24416" s="3">
        <v>44959.154166666667</v>
      </c>
      <c r="K24416" s="3">
        <v>44970.25</v>
      </c>
      <c r="L24416" s="3">
        <v>44970.270833333336</v>
      </c>
      <c r="M24416" t="s">
        <v>63746</v>
      </c>
      <c r="N24416" s="4" t="s">
        <v>22</v>
      </c>
      <c r="P24416" t="s">
        <v>16</v>
      </c>
    </row>
    <row r="24417" spans="1:16">
      <c r="A24417" t="s">
        <v>63668</v>
      </c>
      <c r="B24417" t="s">
        <v>63747</v>
      </c>
      <c r="C24417" t="s">
        <v>667</v>
      </c>
      <c r="D24417">
        <v>382220</v>
      </c>
      <c r="G24417">
        <v>0</v>
      </c>
      <c r="I24417">
        <v>21614</v>
      </c>
      <c r="J24417" s="3">
        <v>44959.186805555553</v>
      </c>
      <c r="K24417" s="3">
        <v>44970.208333333336</v>
      </c>
      <c r="L24417" s="3">
        <v>44970.229166666664</v>
      </c>
      <c r="M24417" t="s">
        <v>63748</v>
      </c>
      <c r="N24417" s="4" t="s">
        <v>22</v>
      </c>
      <c r="P24417" t="s">
        <v>16</v>
      </c>
    </row>
    <row r="24418" spans="1:16">
      <c r="A24418" t="s">
        <v>63668</v>
      </c>
      <c r="B24418" t="s">
        <v>63749</v>
      </c>
      <c r="C24418" t="s">
        <v>667</v>
      </c>
      <c r="D24418">
        <v>395009</v>
      </c>
      <c r="G24418">
        <v>0</v>
      </c>
      <c r="I24418">
        <v>40000</v>
      </c>
      <c r="J24418" s="3">
        <v>44959.185416666667</v>
      </c>
      <c r="K24418" s="3">
        <v>44970.333333333336</v>
      </c>
      <c r="L24418" s="3">
        <v>44970.354166666664</v>
      </c>
      <c r="M24418" t="s">
        <v>63750</v>
      </c>
      <c r="N24418" s="4" t="s">
        <v>22</v>
      </c>
      <c r="P24418" t="s">
        <v>16</v>
      </c>
    </row>
    <row r="24419" spans="1:16">
      <c r="A24419" t="s">
        <v>63668</v>
      </c>
      <c r="B24419" t="s">
        <v>63751</v>
      </c>
      <c r="C24419" t="s">
        <v>1193</v>
      </c>
      <c r="D24419">
        <v>530004</v>
      </c>
      <c r="G24419">
        <v>0</v>
      </c>
      <c r="H24419" s="5"/>
      <c r="I24419">
        <v>0</v>
      </c>
      <c r="J24419" s="3">
        <v>44951.170138888891</v>
      </c>
      <c r="K24419" s="3">
        <v>44961.125</v>
      </c>
      <c r="L24419" s="3">
        <v>44961.145833333336</v>
      </c>
      <c r="M24419" t="s">
        <v>63752</v>
      </c>
      <c r="N24419" s="4" t="s">
        <v>22</v>
      </c>
      <c r="P24419" t="s">
        <v>16</v>
      </c>
    </row>
    <row r="24420" spans="1:16">
      <c r="A24420" t="s">
        <v>63668</v>
      </c>
      <c r="B24420" t="s">
        <v>63753</v>
      </c>
      <c r="C24420" t="s">
        <v>1104</v>
      </c>
      <c r="D24420">
        <v>110016</v>
      </c>
      <c r="H24420" s="5"/>
      <c r="I24420">
        <v>15971</v>
      </c>
      <c r="J24420" s="3">
        <v>44971.165972222225</v>
      </c>
      <c r="K24420" s="3">
        <v>44992.291666666664</v>
      </c>
      <c r="L24420" s="3">
        <v>44992.3125</v>
      </c>
      <c r="M24420" t="s">
        <v>63754</v>
      </c>
      <c r="N24420" s="4" t="s">
        <v>22</v>
      </c>
      <c r="P24420" t="s">
        <v>16</v>
      </c>
    </row>
    <row r="24421" spans="1:16">
      <c r="A24421" t="s">
        <v>63668</v>
      </c>
      <c r="B24421" t="s">
        <v>63755</v>
      </c>
      <c r="C24421" t="s">
        <v>76</v>
      </c>
      <c r="D24421">
        <v>110001</v>
      </c>
      <c r="G24421">
        <v>3100000</v>
      </c>
      <c r="H24421" s="5"/>
      <c r="I24421">
        <v>0</v>
      </c>
      <c r="J24421" s="3">
        <v>44986.482638888891</v>
      </c>
      <c r="K24421" s="3">
        <v>44996.5</v>
      </c>
      <c r="L24421" s="3">
        <v>44996.520833333336</v>
      </c>
      <c r="M24421" t="s">
        <v>63756</v>
      </c>
      <c r="N24421" s="4" t="s">
        <v>22</v>
      </c>
      <c r="P24421" t="s">
        <v>16</v>
      </c>
    </row>
    <row r="24422" spans="1:16">
      <c r="A24422" t="s">
        <v>63668</v>
      </c>
      <c r="B24422" t="s">
        <v>63757</v>
      </c>
      <c r="C24422" t="s">
        <v>367</v>
      </c>
      <c r="D24422">
        <v>387002</v>
      </c>
      <c r="G24422">
        <v>3400000</v>
      </c>
      <c r="H24422" s="5"/>
      <c r="I24422">
        <v>102000</v>
      </c>
      <c r="J24422" s="3">
        <v>44986.166666666664</v>
      </c>
      <c r="K24422" s="3">
        <v>44996.166666666664</v>
      </c>
      <c r="L24422" s="3">
        <v>44996.1875</v>
      </c>
      <c r="M24422" t="s">
        <v>63758</v>
      </c>
      <c r="N24422" s="4" t="s">
        <v>22</v>
      </c>
      <c r="P24422" t="s">
        <v>16</v>
      </c>
    </row>
    <row r="24423" spans="1:16">
      <c r="A24423" t="s">
        <v>63668</v>
      </c>
      <c r="B24423" t="s">
        <v>63759</v>
      </c>
      <c r="C24423" t="s">
        <v>522</v>
      </c>
      <c r="D24423">
        <v>560001</v>
      </c>
      <c r="G24423">
        <v>0</v>
      </c>
      <c r="H24423" s="5"/>
      <c r="I24423">
        <v>0</v>
      </c>
      <c r="J24423" s="3">
        <v>44986.527083333334</v>
      </c>
      <c r="K24423" s="3">
        <v>44996.041666666664</v>
      </c>
      <c r="L24423" s="3">
        <v>44996.0625</v>
      </c>
      <c r="M24423" t="s">
        <v>63760</v>
      </c>
      <c r="N24423" s="4" t="s">
        <v>22</v>
      </c>
      <c r="P24423" t="s">
        <v>16</v>
      </c>
    </row>
    <row r="24424" spans="1:16">
      <c r="A24424" t="s">
        <v>63668</v>
      </c>
      <c r="B24424" t="s">
        <v>63761</v>
      </c>
      <c r="C24424" t="s">
        <v>1157</v>
      </c>
      <c r="D24424">
        <v>387001</v>
      </c>
      <c r="G24424">
        <v>0</v>
      </c>
      <c r="I24424">
        <v>0</v>
      </c>
      <c r="J24424" s="3">
        <v>44960.202777777777</v>
      </c>
      <c r="K24424" s="3">
        <v>44970.208333333336</v>
      </c>
      <c r="L24424" s="3">
        <v>44970.229166666664</v>
      </c>
      <c r="M24424" t="s">
        <v>63762</v>
      </c>
      <c r="N24424" s="4" t="s">
        <v>22</v>
      </c>
      <c r="P24424" t="s">
        <v>16</v>
      </c>
    </row>
    <row r="24425" spans="1:16">
      <c r="A24425" t="s">
        <v>63668</v>
      </c>
      <c r="B24425" t="s">
        <v>63763</v>
      </c>
      <c r="C24425" t="s">
        <v>29347</v>
      </c>
      <c r="D24425">
        <v>390001</v>
      </c>
      <c r="G24425">
        <v>0</v>
      </c>
      <c r="I24425">
        <v>0</v>
      </c>
      <c r="J24425" s="3">
        <v>44960.048611111109</v>
      </c>
      <c r="K24425" s="3">
        <v>44970.125</v>
      </c>
      <c r="L24425" s="3">
        <v>44970.145833333336</v>
      </c>
      <c r="M24425" t="s">
        <v>63764</v>
      </c>
      <c r="N24425" s="4" t="s">
        <v>22</v>
      </c>
      <c r="P24425" t="s">
        <v>16</v>
      </c>
    </row>
    <row r="24426" spans="1:16">
      <c r="A24426" t="s">
        <v>63668</v>
      </c>
      <c r="B24426" t="s">
        <v>63765</v>
      </c>
      <c r="C24426" t="s">
        <v>1060</v>
      </c>
      <c r="D24426">
        <v>400022</v>
      </c>
      <c r="G24426">
        <v>0</v>
      </c>
      <c r="I24426">
        <v>0</v>
      </c>
      <c r="J24426" s="3">
        <v>44960.199305555558</v>
      </c>
      <c r="K24426" s="3">
        <v>44965.083333333336</v>
      </c>
      <c r="L24426" s="3">
        <v>44965.104166666664</v>
      </c>
      <c r="M24426" t="s">
        <v>63766</v>
      </c>
      <c r="N24426" s="4" t="s">
        <v>22</v>
      </c>
      <c r="P24426" t="s">
        <v>16</v>
      </c>
    </row>
    <row r="24427" spans="1:16">
      <c r="A24427" t="s">
        <v>63668</v>
      </c>
      <c r="B24427" t="s">
        <v>63767</v>
      </c>
      <c r="C24427" t="s">
        <v>619</v>
      </c>
      <c r="D24427">
        <v>440001</v>
      </c>
      <c r="G24427">
        <v>796223</v>
      </c>
      <c r="I24427">
        <v>0</v>
      </c>
      <c r="J24427" s="3">
        <v>44960.277083333334</v>
      </c>
      <c r="K24427" s="3">
        <v>44970.291666666664</v>
      </c>
      <c r="L24427" s="3">
        <v>44970.3125</v>
      </c>
      <c r="M24427" t="s">
        <v>63768</v>
      </c>
      <c r="N24427" s="4" t="s">
        <v>22</v>
      </c>
      <c r="P24427" t="s">
        <v>16</v>
      </c>
    </row>
    <row r="24428" spans="1:16">
      <c r="A24428" t="s">
        <v>63668</v>
      </c>
      <c r="B24428" t="s">
        <v>63769</v>
      </c>
      <c r="C24428" t="s">
        <v>617</v>
      </c>
      <c r="D24428">
        <v>571189</v>
      </c>
      <c r="G24428">
        <v>0</v>
      </c>
      <c r="I24428">
        <v>0</v>
      </c>
      <c r="J24428" s="3">
        <v>44960.102777777778</v>
      </c>
      <c r="K24428" s="3">
        <v>44981.375</v>
      </c>
      <c r="L24428" s="3">
        <v>44981.395833333336</v>
      </c>
      <c r="M24428" t="s">
        <v>63770</v>
      </c>
      <c r="N24428" s="4" t="s">
        <v>22</v>
      </c>
      <c r="P24428" t="s">
        <v>16</v>
      </c>
    </row>
    <row r="24429" spans="1:16">
      <c r="A24429" t="s">
        <v>63668</v>
      </c>
      <c r="B24429" t="s">
        <v>63771</v>
      </c>
      <c r="C24429" t="s">
        <v>276</v>
      </c>
      <c r="D24429">
        <v>700053</v>
      </c>
      <c r="G24429">
        <v>0</v>
      </c>
      <c r="H24429" s="5"/>
      <c r="I24429">
        <v>52000</v>
      </c>
      <c r="J24429" s="3">
        <v>44960.466666666667</v>
      </c>
      <c r="K24429" s="3">
        <v>44971.25</v>
      </c>
      <c r="L24429" s="3">
        <v>44971.270833333336</v>
      </c>
      <c r="M24429" t="s">
        <v>63772</v>
      </c>
      <c r="N24429" s="4" t="s">
        <v>22</v>
      </c>
      <c r="P24429" t="s">
        <v>16</v>
      </c>
    </row>
    <row r="24430" spans="1:16">
      <c r="A24430" t="s">
        <v>63668</v>
      </c>
      <c r="B24430" t="s">
        <v>63773</v>
      </c>
      <c r="C24430" t="s">
        <v>689</v>
      </c>
      <c r="D24430">
        <v>226001</v>
      </c>
      <c r="G24430">
        <v>0</v>
      </c>
      <c r="H24430" s="5"/>
      <c r="I24430">
        <v>0</v>
      </c>
      <c r="J24430" s="3">
        <v>44945.068055555559</v>
      </c>
      <c r="K24430" s="3">
        <v>44956.083333333336</v>
      </c>
      <c r="L24430" s="3">
        <v>44956.104166666664</v>
      </c>
      <c r="M24430" t="s">
        <v>63774</v>
      </c>
      <c r="N24430" t="s">
        <v>22</v>
      </c>
      <c r="P24430" t="s">
        <v>16</v>
      </c>
    </row>
    <row r="24431" spans="1:16">
      <c r="A24431" t="s">
        <v>63668</v>
      </c>
      <c r="B24431" t="s">
        <v>63775</v>
      </c>
      <c r="C24431" t="s">
        <v>101</v>
      </c>
      <c r="D24431">
        <v>382010</v>
      </c>
      <c r="G24431">
        <v>350000</v>
      </c>
      <c r="H24431" s="5"/>
      <c r="I24431">
        <v>0</v>
      </c>
      <c r="J24431" s="3">
        <v>44945.176388888889</v>
      </c>
      <c r="K24431" s="3">
        <v>44956.458333333336</v>
      </c>
      <c r="L24431" s="3">
        <v>44956.479166666664</v>
      </c>
      <c r="M24431" t="s">
        <v>63776</v>
      </c>
      <c r="N24431" t="s">
        <v>22</v>
      </c>
      <c r="P24431" t="s">
        <v>16</v>
      </c>
    </row>
    <row r="24432" spans="1:16">
      <c r="A24432" t="s">
        <v>63668</v>
      </c>
      <c r="B24432" t="s">
        <v>63777</v>
      </c>
      <c r="C24432" t="s">
        <v>667</v>
      </c>
      <c r="D24432">
        <v>387001</v>
      </c>
      <c r="G24432">
        <v>0</v>
      </c>
      <c r="H24432" s="5"/>
      <c r="I24432">
        <v>10000</v>
      </c>
      <c r="J24432" s="3">
        <v>44945.169444444444</v>
      </c>
      <c r="K24432" s="3">
        <v>44956.166666666664</v>
      </c>
      <c r="L24432" s="3">
        <v>44956.1875</v>
      </c>
      <c r="M24432" t="s">
        <v>63778</v>
      </c>
      <c r="N24432" t="s">
        <v>22</v>
      </c>
      <c r="P24432" t="s">
        <v>16</v>
      </c>
    </row>
    <row r="24433" spans="1:16">
      <c r="A24433" t="s">
        <v>63668</v>
      </c>
      <c r="B24433" t="s">
        <v>63779</v>
      </c>
      <c r="C24433" t="s">
        <v>45766</v>
      </c>
      <c r="D24433">
        <v>110035</v>
      </c>
      <c r="G24433">
        <v>0</v>
      </c>
      <c r="I24433">
        <v>0</v>
      </c>
      <c r="J24433" s="3">
        <v>44985.054166666669</v>
      </c>
      <c r="K24433" s="3">
        <v>44995.083333333336</v>
      </c>
      <c r="L24433" s="3">
        <v>44995.104166666664</v>
      </c>
      <c r="M24433" t="s">
        <v>63780</v>
      </c>
      <c r="N24433" s="4" t="s">
        <v>22</v>
      </c>
      <c r="P24433" t="s">
        <v>16</v>
      </c>
    </row>
    <row r="24434" spans="1:16">
      <c r="A24434" t="s">
        <v>63668</v>
      </c>
      <c r="B24434" t="s">
        <v>63781</v>
      </c>
      <c r="C24434" t="s">
        <v>45756</v>
      </c>
      <c r="D24434">
        <v>390001</v>
      </c>
      <c r="G24434">
        <v>0</v>
      </c>
      <c r="I24434">
        <v>24550</v>
      </c>
      <c r="J24434" s="3">
        <v>44985.12777777778</v>
      </c>
      <c r="K24434" s="3">
        <v>45001.291666666664</v>
      </c>
      <c r="L24434" s="3">
        <v>45001.3125</v>
      </c>
      <c r="M24434" t="s">
        <v>63782</v>
      </c>
      <c r="N24434" s="4" t="s">
        <v>22</v>
      </c>
      <c r="P24434" t="s">
        <v>16</v>
      </c>
    </row>
    <row r="24435" spans="1:16">
      <c r="A24435" t="s">
        <v>63668</v>
      </c>
      <c r="B24435" t="s">
        <v>63783</v>
      </c>
      <c r="C24435" t="s">
        <v>47385</v>
      </c>
      <c r="D24435">
        <v>695008</v>
      </c>
      <c r="G24435">
        <v>0</v>
      </c>
      <c r="H24435" s="5"/>
      <c r="I24435">
        <v>0</v>
      </c>
      <c r="J24435" s="3">
        <v>44985.467361111114</v>
      </c>
      <c r="K24435" s="3">
        <v>44999.458333333336</v>
      </c>
      <c r="L24435" s="3">
        <v>44999.479166666664</v>
      </c>
      <c r="M24435" t="s">
        <v>63784</v>
      </c>
      <c r="N24435" s="4" t="s">
        <v>22</v>
      </c>
      <c r="P24435" t="s">
        <v>16</v>
      </c>
    </row>
    <row r="24436" spans="1:16">
      <c r="A24436" t="s">
        <v>63668</v>
      </c>
      <c r="B24436" t="s">
        <v>63785</v>
      </c>
      <c r="C24436" t="s">
        <v>231</v>
      </c>
      <c r="D24436">
        <v>500004</v>
      </c>
      <c r="G24436">
        <v>2000000</v>
      </c>
      <c r="I24436">
        <v>40000</v>
      </c>
      <c r="J24436" s="3">
        <v>44977.231944444444</v>
      </c>
      <c r="K24436" s="3">
        <v>44992.166666666664</v>
      </c>
      <c r="L24436" s="3">
        <v>44992.1875</v>
      </c>
      <c r="M24436" t="s">
        <v>63786</v>
      </c>
      <c r="N24436" s="4" t="s">
        <v>22</v>
      </c>
      <c r="P24436" t="s">
        <v>16</v>
      </c>
    </row>
    <row r="24437" spans="1:16">
      <c r="A24437" t="s">
        <v>63668</v>
      </c>
      <c r="B24437" t="s">
        <v>63787</v>
      </c>
      <c r="C24437" t="s">
        <v>51481</v>
      </c>
      <c r="D24437">
        <v>744101</v>
      </c>
      <c r="G24437">
        <v>0</v>
      </c>
      <c r="H24437" s="5"/>
      <c r="I24437">
        <v>0</v>
      </c>
      <c r="J24437" s="3">
        <v>44968.505555555559</v>
      </c>
      <c r="K24437" s="3">
        <v>44978.291666666664</v>
      </c>
      <c r="L24437" s="3">
        <v>44978.3125</v>
      </c>
      <c r="M24437" t="s">
        <v>63788</v>
      </c>
      <c r="N24437" s="4" t="s">
        <v>22</v>
      </c>
      <c r="P24437" t="s">
        <v>16</v>
      </c>
    </row>
    <row r="24438" spans="1:16">
      <c r="A24438" t="s">
        <v>63668</v>
      </c>
      <c r="B24438" t="s">
        <v>63789</v>
      </c>
      <c r="C24438" t="s">
        <v>47385</v>
      </c>
      <c r="D24438">
        <v>700052</v>
      </c>
      <c r="G24438">
        <v>0</v>
      </c>
      <c r="H24438" s="5"/>
      <c r="I24438">
        <v>0</v>
      </c>
      <c r="J24438" s="3">
        <v>44984.061805555553</v>
      </c>
      <c r="K24438" s="3">
        <v>44996.083333333336</v>
      </c>
      <c r="L24438" s="3">
        <v>44996.104166666664</v>
      </c>
      <c r="M24438" t="s">
        <v>63790</v>
      </c>
      <c r="N24438" s="4" t="s">
        <v>22</v>
      </c>
      <c r="P24438" t="s">
        <v>16</v>
      </c>
    </row>
    <row r="24439" spans="1:16">
      <c r="A24439" t="s">
        <v>63668</v>
      </c>
      <c r="B24439" t="s">
        <v>63791</v>
      </c>
      <c r="C24439" t="s">
        <v>217</v>
      </c>
      <c r="D24439">
        <v>761002</v>
      </c>
      <c r="G24439">
        <v>0</v>
      </c>
      <c r="H24439" s="5"/>
      <c r="I24439">
        <v>0</v>
      </c>
      <c r="J24439" s="3">
        <v>44984.533333333333</v>
      </c>
      <c r="K24439" s="3">
        <v>44994.041666666664</v>
      </c>
      <c r="L24439" s="3">
        <v>44994.0625</v>
      </c>
      <c r="M24439" t="s">
        <v>63792</v>
      </c>
      <c r="N24439" s="4" t="s">
        <v>22</v>
      </c>
      <c r="P24439" t="s">
        <v>16</v>
      </c>
    </row>
    <row r="24440" spans="1:16">
      <c r="A24440" t="s">
        <v>63668</v>
      </c>
      <c r="B24440" t="s">
        <v>63793</v>
      </c>
      <c r="C24440" t="s">
        <v>1161</v>
      </c>
      <c r="F24440" t="s">
        <v>32</v>
      </c>
      <c r="G24440">
        <v>0</v>
      </c>
      <c r="I24440">
        <v>0</v>
      </c>
      <c r="J24440" s="3">
        <v>44950.423611111109</v>
      </c>
      <c r="K24440" s="3">
        <v>44960.458333333336</v>
      </c>
      <c r="L24440" s="3">
        <v>44960.479166666664</v>
      </c>
      <c r="M24440" t="s">
        <v>63794</v>
      </c>
      <c r="N24440" s="4" t="s">
        <v>22</v>
      </c>
      <c r="P24440" t="s">
        <v>16</v>
      </c>
    </row>
    <row r="24441" spans="1:16">
      <c r="A24441" t="s">
        <v>63668</v>
      </c>
      <c r="B24441" t="s">
        <v>63795</v>
      </c>
      <c r="C24441" t="s">
        <v>231</v>
      </c>
      <c r="D24441">
        <v>110001</v>
      </c>
      <c r="G24441">
        <v>0</v>
      </c>
      <c r="H24441" s="5"/>
      <c r="I24441">
        <v>341440</v>
      </c>
      <c r="J24441" s="3">
        <v>45049.23333333333</v>
      </c>
      <c r="K24441" s="3">
        <v>45069.208333333336</v>
      </c>
      <c r="L24441" s="3">
        <v>45069.229166666664</v>
      </c>
      <c r="M24441" t="s">
        <v>63796</v>
      </c>
      <c r="N24441" s="4" t="s">
        <v>22</v>
      </c>
      <c r="P24441" t="s">
        <v>16</v>
      </c>
    </row>
    <row r="24442" spans="1:16">
      <c r="A24442" t="s">
        <v>63668</v>
      </c>
      <c r="B24442" t="s">
        <v>63797</v>
      </c>
      <c r="C24442" t="s">
        <v>43151</v>
      </c>
      <c r="D24442">
        <v>273001</v>
      </c>
      <c r="G24442">
        <v>0</v>
      </c>
      <c r="H24442" s="5"/>
      <c r="I24442">
        <v>76457</v>
      </c>
      <c r="J24442" s="3">
        <v>45049.48541666667</v>
      </c>
      <c r="K24442" s="3">
        <v>45059.25</v>
      </c>
      <c r="L24442" s="3">
        <v>45059.270833333336</v>
      </c>
      <c r="M24442" t="s">
        <v>63798</v>
      </c>
      <c r="N24442" s="4" t="s">
        <v>22</v>
      </c>
      <c r="P24442" t="s">
        <v>16</v>
      </c>
    </row>
    <row r="24443" spans="1:16">
      <c r="A24443" t="s">
        <v>63668</v>
      </c>
      <c r="B24443" t="s">
        <v>63799</v>
      </c>
      <c r="C24443" t="s">
        <v>599</v>
      </c>
      <c r="D24443">
        <v>380001</v>
      </c>
      <c r="G24443">
        <v>5600000</v>
      </c>
      <c r="H24443" s="5"/>
      <c r="I24443">
        <v>166500</v>
      </c>
      <c r="J24443" s="3">
        <v>45048.208333333336</v>
      </c>
      <c r="K24443" s="3">
        <v>45058.208333333336</v>
      </c>
      <c r="L24443" s="3">
        <v>45058.229166666664</v>
      </c>
      <c r="M24443" t="s">
        <v>63800</v>
      </c>
      <c r="N24443" s="4" t="s">
        <v>22</v>
      </c>
      <c r="P24443" t="s">
        <v>16</v>
      </c>
    </row>
    <row r="24444" spans="1:16">
      <c r="A24444" t="s">
        <v>63668</v>
      </c>
      <c r="B24444" t="s">
        <v>63801</v>
      </c>
      <c r="C24444" t="s">
        <v>865</v>
      </c>
      <c r="D24444">
        <v>431401</v>
      </c>
      <c r="G24444">
        <v>0</v>
      </c>
      <c r="I24444">
        <v>0</v>
      </c>
      <c r="J24444" s="3">
        <v>45049.188194444447</v>
      </c>
      <c r="K24444" s="3">
        <v>45064.208333333336</v>
      </c>
      <c r="L24444" s="3">
        <v>45064.229166666664</v>
      </c>
      <c r="M24444" t="s">
        <v>63802</v>
      </c>
      <c r="N24444" s="4" t="s">
        <v>22</v>
      </c>
      <c r="P24444" t="s">
        <v>16</v>
      </c>
    </row>
    <row r="24445" spans="1:16">
      <c r="A24445" t="s">
        <v>63668</v>
      </c>
      <c r="B24445" t="s">
        <v>63803</v>
      </c>
      <c r="C24445" t="s">
        <v>428</v>
      </c>
      <c r="D24445">
        <v>160019</v>
      </c>
      <c r="G24445">
        <v>0</v>
      </c>
      <c r="I24445">
        <v>0</v>
      </c>
      <c r="J24445" s="3">
        <v>44957.507638888892</v>
      </c>
      <c r="K24445" s="3">
        <v>44964.25</v>
      </c>
      <c r="L24445" s="3">
        <v>44964.270833333336</v>
      </c>
      <c r="M24445" t="s">
        <v>63804</v>
      </c>
      <c r="N24445" s="4" t="s">
        <v>22</v>
      </c>
      <c r="P24445" t="s">
        <v>16</v>
      </c>
    </row>
    <row r="24446" spans="1:16">
      <c r="A24446" t="s">
        <v>63668</v>
      </c>
      <c r="B24446" t="s">
        <v>63805</v>
      </c>
      <c r="C24446" t="s">
        <v>667</v>
      </c>
      <c r="D24446">
        <v>383315</v>
      </c>
      <c r="G24446">
        <v>826772.38</v>
      </c>
      <c r="H24446" s="5"/>
      <c r="I24446">
        <v>24803</v>
      </c>
      <c r="J24446" s="3">
        <v>44949.234722222223</v>
      </c>
      <c r="K24446" s="3">
        <v>44960.25</v>
      </c>
      <c r="L24446" s="3">
        <v>44960.270833333336</v>
      </c>
      <c r="M24446" t="s">
        <v>63806</v>
      </c>
      <c r="N24446" s="4" t="s">
        <v>22</v>
      </c>
      <c r="P24446" t="s">
        <v>16</v>
      </c>
    </row>
    <row r="24447" spans="1:16">
      <c r="A24447" t="s">
        <v>63668</v>
      </c>
      <c r="B24447" t="s">
        <v>63807</v>
      </c>
      <c r="C24447" t="s">
        <v>689</v>
      </c>
      <c r="D24447">
        <v>226001</v>
      </c>
      <c r="G24447">
        <v>0</v>
      </c>
      <c r="I24447">
        <v>0</v>
      </c>
      <c r="J24447" s="3">
        <v>44944.536805555559</v>
      </c>
      <c r="K24447" s="3">
        <v>44954.291666666664</v>
      </c>
      <c r="L24447" s="3">
        <v>44954.3125</v>
      </c>
      <c r="M24447" t="s">
        <v>63808</v>
      </c>
      <c r="N24447" t="s">
        <v>22</v>
      </c>
      <c r="P24447" t="s">
        <v>16</v>
      </c>
    </row>
    <row r="24448" spans="1:16">
      <c r="A24448" t="s">
        <v>63668</v>
      </c>
      <c r="B24448" t="s">
        <v>63809</v>
      </c>
      <c r="C24448" t="s">
        <v>258</v>
      </c>
      <c r="D24448">
        <v>474020</v>
      </c>
      <c r="G24448">
        <v>0</v>
      </c>
      <c r="I24448">
        <v>0</v>
      </c>
      <c r="J24448" s="3">
        <v>44944.277777777781</v>
      </c>
      <c r="K24448" s="3">
        <v>44956.291666666664</v>
      </c>
      <c r="L24448" s="3">
        <v>44956.3125</v>
      </c>
      <c r="M24448" t="s">
        <v>63810</v>
      </c>
      <c r="N24448" t="s">
        <v>22</v>
      </c>
      <c r="P24448" t="s">
        <v>16</v>
      </c>
    </row>
    <row r="24449" spans="1:16">
      <c r="A24449" t="s">
        <v>63668</v>
      </c>
      <c r="B24449" t="s">
        <v>63811</v>
      </c>
      <c r="C24449" t="s">
        <v>243</v>
      </c>
      <c r="F24449" t="s">
        <v>50</v>
      </c>
      <c r="G24449">
        <v>0</v>
      </c>
      <c r="I24449">
        <v>0</v>
      </c>
      <c r="J24449" s="3">
        <v>44943.095138888886</v>
      </c>
      <c r="K24449" s="3">
        <v>44954.166666666664</v>
      </c>
      <c r="L24449" s="3">
        <v>44954.1875</v>
      </c>
      <c r="M24449" t="s">
        <v>63812</v>
      </c>
      <c r="N24449" s="4" t="s">
        <v>22</v>
      </c>
      <c r="P24449" t="s">
        <v>16</v>
      </c>
    </row>
    <row r="24450" spans="1:16">
      <c r="A24450" t="s">
        <v>63668</v>
      </c>
      <c r="B24450" t="s">
        <v>63813</v>
      </c>
      <c r="C24450" t="s">
        <v>63</v>
      </c>
      <c r="F24450" t="s">
        <v>85</v>
      </c>
      <c r="G24450">
        <v>0</v>
      </c>
      <c r="H24450" s="5"/>
      <c r="I24450">
        <v>0</v>
      </c>
      <c r="J24450" s="3">
        <v>44975.452777777777</v>
      </c>
      <c r="K24450" s="3">
        <v>44994.416666666664</v>
      </c>
      <c r="L24450" s="3">
        <v>44994.4375</v>
      </c>
      <c r="M24450" t="s">
        <v>63814</v>
      </c>
      <c r="N24450" s="4" t="s">
        <v>22</v>
      </c>
      <c r="P24450" t="s">
        <v>16</v>
      </c>
    </row>
    <row r="24451" spans="1:16">
      <c r="A24451" t="s">
        <v>63668</v>
      </c>
      <c r="B24451" t="s">
        <v>63815</v>
      </c>
      <c r="C24451" t="s">
        <v>594</v>
      </c>
      <c r="D24451">
        <v>364710</v>
      </c>
      <c r="G24451">
        <v>0</v>
      </c>
      <c r="I24451">
        <v>0</v>
      </c>
      <c r="J24451" s="3">
        <v>44953.509027777778</v>
      </c>
      <c r="K24451" s="3">
        <v>44963.208333333336</v>
      </c>
      <c r="L24451" s="3">
        <v>44963.229166666664</v>
      </c>
      <c r="M24451" t="s">
        <v>63816</v>
      </c>
      <c r="N24451" s="4" t="s">
        <v>22</v>
      </c>
      <c r="P24451" t="s">
        <v>16</v>
      </c>
    </row>
    <row r="24452" spans="1:16">
      <c r="A24452" t="s">
        <v>63668</v>
      </c>
      <c r="B24452" t="s">
        <v>63817</v>
      </c>
      <c r="C24452" t="s">
        <v>906</v>
      </c>
      <c r="D24452">
        <v>695001</v>
      </c>
      <c r="G24452">
        <v>0</v>
      </c>
      <c r="H24452" s="5"/>
      <c r="I24452">
        <v>36550</v>
      </c>
      <c r="J24452" s="3">
        <v>44953.482638888891</v>
      </c>
      <c r="K24452" s="3">
        <v>44963.5</v>
      </c>
      <c r="L24452" s="3">
        <v>44963.520833333336</v>
      </c>
      <c r="M24452" t="s">
        <v>63818</v>
      </c>
      <c r="N24452" s="4" t="s">
        <v>22</v>
      </c>
      <c r="P24452" t="s">
        <v>16</v>
      </c>
    </row>
    <row r="24453" spans="1:16">
      <c r="A24453" t="s">
        <v>63668</v>
      </c>
      <c r="B24453" t="s">
        <v>63819</v>
      </c>
      <c r="C24453" t="s">
        <v>217</v>
      </c>
      <c r="D24453">
        <v>248195</v>
      </c>
      <c r="G24453">
        <v>0</v>
      </c>
      <c r="I24453">
        <v>0</v>
      </c>
      <c r="J24453" s="3">
        <v>44956.190972222219</v>
      </c>
      <c r="K24453" s="3">
        <v>44964.208333333336</v>
      </c>
      <c r="L24453" s="3">
        <v>44964.229166666664</v>
      </c>
      <c r="M24453" t="s">
        <v>63820</v>
      </c>
      <c r="N24453" s="4" t="s">
        <v>22</v>
      </c>
      <c r="P24453" t="s">
        <v>16</v>
      </c>
    </row>
    <row r="24454" spans="1:16">
      <c r="A24454" t="s">
        <v>63668</v>
      </c>
      <c r="B24454" t="s">
        <v>63821</v>
      </c>
      <c r="C24454" t="s">
        <v>217</v>
      </c>
      <c r="D24454">
        <v>248195</v>
      </c>
      <c r="G24454">
        <v>0</v>
      </c>
      <c r="I24454">
        <v>0</v>
      </c>
      <c r="J24454" s="3">
        <v>44956.501388888886</v>
      </c>
      <c r="K24454" s="3">
        <v>44964.5</v>
      </c>
      <c r="L24454" s="3">
        <v>44964.520833333336</v>
      </c>
      <c r="M24454" t="s">
        <v>63822</v>
      </c>
      <c r="N24454" s="4" t="s">
        <v>22</v>
      </c>
      <c r="P24454" t="s">
        <v>16</v>
      </c>
    </row>
    <row r="24455" spans="1:16">
      <c r="A24455" t="s">
        <v>63668</v>
      </c>
      <c r="B24455" t="s">
        <v>63823</v>
      </c>
      <c r="C24455" t="s">
        <v>484</v>
      </c>
      <c r="D24455">
        <v>110001</v>
      </c>
      <c r="G24455">
        <v>345260</v>
      </c>
      <c r="I24455">
        <v>0</v>
      </c>
      <c r="J24455" s="3">
        <v>44995.381944444445</v>
      </c>
      <c r="K24455" s="3">
        <v>45006.375</v>
      </c>
      <c r="L24455" s="3">
        <v>45006.395833333336</v>
      </c>
      <c r="M24455" t="s">
        <v>63824</v>
      </c>
      <c r="N24455" s="4" t="s">
        <v>22</v>
      </c>
      <c r="P24455" t="s">
        <v>16</v>
      </c>
    </row>
    <row r="24456" spans="1:16">
      <c r="A24456" t="s">
        <v>63668</v>
      </c>
      <c r="B24456" t="s">
        <v>63825</v>
      </c>
      <c r="C24456" t="s">
        <v>367</v>
      </c>
      <c r="D24456">
        <v>385330</v>
      </c>
      <c r="G24456">
        <v>340760</v>
      </c>
      <c r="I24456">
        <v>0</v>
      </c>
      <c r="J24456" s="3">
        <v>44995.393055555556</v>
      </c>
      <c r="K24456" s="3">
        <v>45005.416666666664</v>
      </c>
      <c r="L24456" s="3">
        <v>45005.4375</v>
      </c>
      <c r="M24456" t="s">
        <v>63826</v>
      </c>
      <c r="N24456" s="4" t="s">
        <v>22</v>
      </c>
      <c r="P24456" t="s">
        <v>16</v>
      </c>
    </row>
    <row r="24457" spans="1:16">
      <c r="A24457" t="s">
        <v>63668</v>
      </c>
      <c r="B24457" t="s">
        <v>63827</v>
      </c>
      <c r="C24457" t="s">
        <v>119</v>
      </c>
      <c r="F24457" t="s">
        <v>30</v>
      </c>
      <c r="G24457">
        <v>0</v>
      </c>
      <c r="H24457" s="5"/>
      <c r="I24457">
        <v>0</v>
      </c>
      <c r="J24457" s="3">
        <v>44996.475694444445</v>
      </c>
      <c r="K24457" s="3">
        <v>45006.5</v>
      </c>
      <c r="L24457" s="3">
        <v>45006.520833333336</v>
      </c>
      <c r="M24457" t="s">
        <v>63828</v>
      </c>
      <c r="N24457" s="4" t="s">
        <v>22</v>
      </c>
      <c r="P24457" t="s">
        <v>16</v>
      </c>
    </row>
    <row r="24458" spans="1:16">
      <c r="A24458" t="s">
        <v>63668</v>
      </c>
      <c r="B24458" t="s">
        <v>63829</v>
      </c>
      <c r="C24458" t="s">
        <v>801</v>
      </c>
      <c r="D24458">
        <v>797001</v>
      </c>
      <c r="G24458">
        <v>314519.21999999997</v>
      </c>
      <c r="I24458">
        <v>0</v>
      </c>
      <c r="J24458" s="3">
        <v>45050.490972222222</v>
      </c>
      <c r="K24458" s="3">
        <v>45065.5</v>
      </c>
      <c r="L24458" s="3">
        <v>45065.520833333336</v>
      </c>
      <c r="M24458" t="s">
        <v>63830</v>
      </c>
      <c r="N24458" s="4" t="s">
        <v>22</v>
      </c>
      <c r="P24458" t="s">
        <v>16</v>
      </c>
    </row>
    <row r="24459" spans="1:16">
      <c r="A24459" t="s">
        <v>63668</v>
      </c>
      <c r="B24459" t="s">
        <v>63831</v>
      </c>
      <c r="C24459" t="s">
        <v>484</v>
      </c>
      <c r="D24459">
        <v>110001</v>
      </c>
      <c r="G24459">
        <v>354185.99</v>
      </c>
      <c r="H24459" s="5"/>
      <c r="I24459">
        <v>0</v>
      </c>
      <c r="J24459" s="3">
        <v>44939.046527777777</v>
      </c>
      <c r="K24459" s="3">
        <v>44949.083333333336</v>
      </c>
      <c r="L24459" s="3">
        <v>44949.104166666664</v>
      </c>
      <c r="M24459" t="s">
        <v>63832</v>
      </c>
      <c r="N24459" s="4" t="s">
        <v>22</v>
      </c>
      <c r="P24459" t="s">
        <v>16</v>
      </c>
    </row>
    <row r="24460" spans="1:16">
      <c r="A24460" t="s">
        <v>63668</v>
      </c>
      <c r="B24460" t="s">
        <v>63833</v>
      </c>
      <c r="C24460" t="s">
        <v>54695</v>
      </c>
      <c r="D24460">
        <v>122015</v>
      </c>
      <c r="G24460">
        <v>0</v>
      </c>
      <c r="I24460">
        <v>0</v>
      </c>
      <c r="J24460" s="3">
        <v>44940.390277777777</v>
      </c>
      <c r="K24460" s="3">
        <v>44950.041666666664</v>
      </c>
      <c r="L24460" s="3">
        <v>44950.0625</v>
      </c>
      <c r="M24460" t="s">
        <v>63834</v>
      </c>
      <c r="N24460" s="4" t="s">
        <v>22</v>
      </c>
      <c r="P24460" t="s">
        <v>16</v>
      </c>
    </row>
    <row r="24461" spans="1:16">
      <c r="A24461" t="s">
        <v>63668</v>
      </c>
      <c r="B24461" t="s">
        <v>63835</v>
      </c>
      <c r="C24461" t="s">
        <v>27</v>
      </c>
      <c r="F24461" t="s">
        <v>21</v>
      </c>
      <c r="G24461">
        <v>371919</v>
      </c>
      <c r="I24461">
        <v>0</v>
      </c>
      <c r="J24461" s="3">
        <v>44999.530555555553</v>
      </c>
      <c r="K24461" s="3">
        <v>45013.375</v>
      </c>
      <c r="L24461" s="3">
        <v>45013.395833333336</v>
      </c>
      <c r="M24461" t="s">
        <v>63836</v>
      </c>
      <c r="N24461" s="4" t="s">
        <v>22</v>
      </c>
      <c r="P24461" t="s">
        <v>16</v>
      </c>
    </row>
    <row r="24462" spans="1:16">
      <c r="A24462" t="s">
        <v>63668</v>
      </c>
      <c r="B24462" t="s">
        <v>63837</v>
      </c>
      <c r="C24462" t="s">
        <v>590</v>
      </c>
      <c r="D24462">
        <v>110064</v>
      </c>
      <c r="G24462">
        <v>0</v>
      </c>
      <c r="H24462" s="5"/>
      <c r="I24462">
        <v>100983</v>
      </c>
      <c r="J24462" s="3">
        <v>44999.513888888891</v>
      </c>
      <c r="K24462" s="3">
        <v>45009.041666666664</v>
      </c>
      <c r="L24462" s="3">
        <v>45009.0625</v>
      </c>
      <c r="M24462" t="s">
        <v>63838</v>
      </c>
      <c r="N24462" s="4" t="s">
        <v>22</v>
      </c>
      <c r="P24462" t="s">
        <v>16</v>
      </c>
    </row>
    <row r="24463" spans="1:16">
      <c r="A24463" t="s">
        <v>63668</v>
      </c>
      <c r="B24463" t="s">
        <v>63839</v>
      </c>
      <c r="C24463" t="s">
        <v>279</v>
      </c>
      <c r="D24463">
        <v>342005</v>
      </c>
      <c r="G24463">
        <v>0</v>
      </c>
      <c r="H24463" s="5"/>
      <c r="I24463">
        <v>28000</v>
      </c>
      <c r="J24463" s="3">
        <v>44999.531944444447</v>
      </c>
      <c r="K24463" s="3">
        <v>45014.041666666664</v>
      </c>
      <c r="L24463" s="3">
        <v>45014.0625</v>
      </c>
      <c r="M24463" t="s">
        <v>63840</v>
      </c>
      <c r="N24463" s="4" t="s">
        <v>22</v>
      </c>
      <c r="P24463" t="s">
        <v>16</v>
      </c>
    </row>
    <row r="24464" spans="1:16">
      <c r="A24464" t="s">
        <v>63668</v>
      </c>
      <c r="B24464" t="s">
        <v>63841</v>
      </c>
      <c r="C24464" t="s">
        <v>783</v>
      </c>
      <c r="D24464">
        <v>110001</v>
      </c>
      <c r="G24464">
        <v>0</v>
      </c>
      <c r="I24464">
        <v>5000</v>
      </c>
      <c r="J24464" s="3">
        <v>44975.17083333333</v>
      </c>
      <c r="K24464" s="3">
        <v>44982.166666666664</v>
      </c>
      <c r="L24464" s="3">
        <v>44982.1875</v>
      </c>
      <c r="M24464" t="s">
        <v>63842</v>
      </c>
      <c r="N24464" s="4" t="s">
        <v>22</v>
      </c>
      <c r="P24464" t="s">
        <v>16</v>
      </c>
    </row>
    <row r="24465" spans="1:16">
      <c r="A24465" t="s">
        <v>63668</v>
      </c>
      <c r="B24465" t="s">
        <v>63843</v>
      </c>
      <c r="C24465" t="s">
        <v>54327</v>
      </c>
      <c r="D24465">
        <v>110005</v>
      </c>
      <c r="G24465">
        <v>0</v>
      </c>
      <c r="H24465" s="5"/>
      <c r="I24465">
        <v>0</v>
      </c>
      <c r="J24465" s="3">
        <v>44998.058333333334</v>
      </c>
      <c r="K24465" s="3">
        <v>45008.083333333336</v>
      </c>
      <c r="L24465" s="3">
        <v>45008.104166666664</v>
      </c>
      <c r="M24465" t="s">
        <v>63844</v>
      </c>
      <c r="N24465" s="4" t="s">
        <v>22</v>
      </c>
      <c r="P24465" t="s">
        <v>16</v>
      </c>
    </row>
    <row r="24466" spans="1:16">
      <c r="A24466" t="s">
        <v>63668</v>
      </c>
      <c r="B24466" t="s">
        <v>63845</v>
      </c>
      <c r="C24466" t="s">
        <v>47385</v>
      </c>
      <c r="D24466">
        <v>800014</v>
      </c>
      <c r="G24466">
        <v>0</v>
      </c>
      <c r="I24466">
        <v>0</v>
      </c>
      <c r="J24466" s="3">
        <v>44979.167361111111</v>
      </c>
      <c r="K24466" s="3">
        <v>44994.166666666664</v>
      </c>
      <c r="L24466" s="3">
        <v>44994.1875</v>
      </c>
      <c r="M24466" t="s">
        <v>63846</v>
      </c>
      <c r="N24466" s="4" t="s">
        <v>22</v>
      </c>
      <c r="P24466" t="s">
        <v>16</v>
      </c>
    </row>
    <row r="24467" spans="1:16">
      <c r="A24467" t="s">
        <v>63668</v>
      </c>
      <c r="B24467" t="s">
        <v>63847</v>
      </c>
      <c r="C24467" t="s">
        <v>445</v>
      </c>
      <c r="D24467">
        <v>394160</v>
      </c>
      <c r="G24467">
        <v>0</v>
      </c>
      <c r="I24467">
        <v>0</v>
      </c>
      <c r="J24467" s="3">
        <v>44939.318055555559</v>
      </c>
      <c r="K24467" s="3">
        <v>44950.333333333336</v>
      </c>
      <c r="L24467" s="3">
        <v>44950.354166666664</v>
      </c>
      <c r="M24467" t="s">
        <v>63848</v>
      </c>
      <c r="N24467" s="4" t="s">
        <v>22</v>
      </c>
      <c r="P24467" t="s">
        <v>16</v>
      </c>
    </row>
    <row r="24468" spans="1:16">
      <c r="A24468" t="s">
        <v>63668</v>
      </c>
      <c r="B24468" t="s">
        <v>63849</v>
      </c>
      <c r="C24468" t="s">
        <v>191</v>
      </c>
      <c r="D24468">
        <v>395001</v>
      </c>
      <c r="G24468">
        <v>0</v>
      </c>
      <c r="I24468">
        <v>0</v>
      </c>
      <c r="J24468" s="3">
        <v>44942.161111111112</v>
      </c>
      <c r="K24468" s="3">
        <v>44963.166666666664</v>
      </c>
      <c r="L24468" s="3">
        <v>44963.1875</v>
      </c>
      <c r="M24468" t="s">
        <v>63850</v>
      </c>
      <c r="N24468" s="4" t="s">
        <v>22</v>
      </c>
      <c r="P24468" t="s">
        <v>16</v>
      </c>
    </row>
    <row r="24469" spans="1:16">
      <c r="A24469" t="s">
        <v>63668</v>
      </c>
      <c r="B24469" t="s">
        <v>63851</v>
      </c>
      <c r="C24469" t="s">
        <v>304</v>
      </c>
      <c r="D24469">
        <v>390007</v>
      </c>
      <c r="G24469">
        <v>0</v>
      </c>
      <c r="H24469" s="5"/>
      <c r="I24469" s="5">
        <v>40000</v>
      </c>
      <c r="J24469" s="3">
        <v>45003.177777777775</v>
      </c>
      <c r="K24469" s="3">
        <v>45024.041666666664</v>
      </c>
      <c r="L24469" s="3">
        <v>45024.0625</v>
      </c>
      <c r="M24469" t="s">
        <v>63852</v>
      </c>
      <c r="N24469" s="4" t="s">
        <v>768</v>
      </c>
      <c r="P24469" t="s">
        <v>16</v>
      </c>
    </row>
    <row r="24470" spans="1:16">
      <c r="A24470" t="s">
        <v>63668</v>
      </c>
      <c r="B24470" t="s">
        <v>63853</v>
      </c>
      <c r="C24470" t="s">
        <v>667</v>
      </c>
      <c r="D24470">
        <v>360001</v>
      </c>
      <c r="G24470">
        <v>0</v>
      </c>
      <c r="I24470">
        <v>30000</v>
      </c>
      <c r="J24470" s="3">
        <v>44965.114583333336</v>
      </c>
      <c r="K24470" s="3">
        <v>44975.125</v>
      </c>
      <c r="L24470" s="3">
        <v>44975.145833333336</v>
      </c>
      <c r="M24470" t="s">
        <v>63854</v>
      </c>
      <c r="N24470" s="4" t="s">
        <v>22</v>
      </c>
      <c r="P24470" t="s">
        <v>16</v>
      </c>
    </row>
    <row r="24471" spans="1:16">
      <c r="A24471" t="s">
        <v>63668</v>
      </c>
      <c r="B24471" t="s">
        <v>63855</v>
      </c>
      <c r="C24471" t="s">
        <v>6854</v>
      </c>
      <c r="D24471">
        <v>380004</v>
      </c>
      <c r="G24471">
        <v>0</v>
      </c>
      <c r="I24471">
        <v>16500</v>
      </c>
      <c r="J24471" s="3">
        <v>44965.270138888889</v>
      </c>
      <c r="K24471" s="3">
        <v>44979.208333333336</v>
      </c>
      <c r="L24471" s="3">
        <v>44979.229166666664</v>
      </c>
      <c r="M24471" t="s">
        <v>63856</v>
      </c>
      <c r="N24471" s="4" t="s">
        <v>22</v>
      </c>
      <c r="P24471" t="s">
        <v>16</v>
      </c>
    </row>
    <row r="24472" spans="1:16">
      <c r="A24472" t="s">
        <v>63668</v>
      </c>
      <c r="B24472" t="s">
        <v>63857</v>
      </c>
      <c r="C24472" t="s">
        <v>617</v>
      </c>
      <c r="D24472">
        <v>515671</v>
      </c>
      <c r="G24472">
        <v>0</v>
      </c>
      <c r="H24472" s="5"/>
      <c r="I24472">
        <v>0</v>
      </c>
      <c r="J24472" s="3">
        <v>44965.093055555553</v>
      </c>
      <c r="K24472" s="3">
        <v>44975.125</v>
      </c>
      <c r="L24472" s="3">
        <v>44975.145833333336</v>
      </c>
      <c r="M24472" t="s">
        <v>63858</v>
      </c>
      <c r="N24472" s="4" t="s">
        <v>22</v>
      </c>
      <c r="P24472" t="s">
        <v>16</v>
      </c>
    </row>
    <row r="24473" spans="1:16">
      <c r="A24473" t="s">
        <v>63668</v>
      </c>
      <c r="B24473" t="s">
        <v>63859</v>
      </c>
      <c r="C24473" t="s">
        <v>617</v>
      </c>
      <c r="D24473">
        <v>562105</v>
      </c>
      <c r="G24473">
        <v>0</v>
      </c>
      <c r="H24473" s="5"/>
      <c r="I24473">
        <v>0</v>
      </c>
      <c r="J24473" s="3">
        <v>44965.245138888888</v>
      </c>
      <c r="K24473" s="3">
        <v>44975.25</v>
      </c>
      <c r="L24473" s="3">
        <v>44975.270833333336</v>
      </c>
      <c r="M24473" t="s">
        <v>63860</v>
      </c>
      <c r="N24473" s="4" t="s">
        <v>22</v>
      </c>
      <c r="P24473" t="s">
        <v>16</v>
      </c>
    </row>
    <row r="24474" spans="1:16">
      <c r="A24474" t="s">
        <v>63668</v>
      </c>
      <c r="B24474" t="s">
        <v>63861</v>
      </c>
      <c r="C24474" t="s">
        <v>367</v>
      </c>
      <c r="D24474">
        <v>387002</v>
      </c>
      <c r="G24474">
        <v>0</v>
      </c>
      <c r="H24474" s="5"/>
      <c r="I24474">
        <v>0</v>
      </c>
      <c r="J24474" s="3">
        <v>44981.163888888892</v>
      </c>
      <c r="K24474" s="3">
        <v>44991.208333333336</v>
      </c>
      <c r="L24474" s="3">
        <v>44991.229166666664</v>
      </c>
      <c r="M24474" t="s">
        <v>63862</v>
      </c>
      <c r="N24474" s="4" t="s">
        <v>22</v>
      </c>
      <c r="P24474" t="s">
        <v>16</v>
      </c>
    </row>
    <row r="24475" spans="1:16">
      <c r="A24475" t="s">
        <v>63668</v>
      </c>
      <c r="B24475" t="s">
        <v>63863</v>
      </c>
      <c r="C24475" t="s">
        <v>63864</v>
      </c>
      <c r="D24475">
        <v>191111</v>
      </c>
      <c r="G24475">
        <v>0</v>
      </c>
      <c r="I24475">
        <v>0</v>
      </c>
      <c r="J24475" s="3">
        <v>45010.418055555558</v>
      </c>
      <c r="K24475" s="3">
        <v>45020.458333333336</v>
      </c>
      <c r="L24475" s="3">
        <v>45020.479166666664</v>
      </c>
      <c r="M24475" t="s">
        <v>63865</v>
      </c>
      <c r="N24475" s="4" t="s">
        <v>22</v>
      </c>
      <c r="P24475" t="s">
        <v>16</v>
      </c>
    </row>
    <row r="24476" spans="1:16">
      <c r="A24476" t="s">
        <v>63668</v>
      </c>
      <c r="B24476" t="s">
        <v>63866</v>
      </c>
      <c r="C24476" t="s">
        <v>356</v>
      </c>
      <c r="D24476">
        <v>191113</v>
      </c>
      <c r="G24476">
        <v>0</v>
      </c>
      <c r="I24476">
        <v>15000</v>
      </c>
      <c r="J24476" s="3">
        <v>45010.328472222223</v>
      </c>
      <c r="K24476" s="3">
        <v>45020.333333333336</v>
      </c>
      <c r="L24476" s="3">
        <v>45020.354166666664</v>
      </c>
      <c r="M24476" t="s">
        <v>63867</v>
      </c>
      <c r="N24476" s="4" t="s">
        <v>22</v>
      </c>
      <c r="P24476" t="s">
        <v>16</v>
      </c>
    </row>
    <row r="24477" spans="1:16">
      <c r="A24477" t="s">
        <v>63668</v>
      </c>
      <c r="B24477" t="s">
        <v>63868</v>
      </c>
      <c r="C24477" t="s">
        <v>47385</v>
      </c>
      <c r="D24477">
        <v>600027</v>
      </c>
      <c r="G24477">
        <v>0</v>
      </c>
      <c r="H24477" s="5"/>
      <c r="I24477">
        <v>0</v>
      </c>
      <c r="J24477" s="3">
        <v>45010.465277777781</v>
      </c>
      <c r="K24477" s="3">
        <v>45021.333333333336</v>
      </c>
      <c r="L24477" s="3">
        <v>45021.354166666664</v>
      </c>
      <c r="M24477" t="s">
        <v>63869</v>
      </c>
      <c r="N24477" s="4" t="s">
        <v>22</v>
      </c>
      <c r="P24477" t="s">
        <v>16</v>
      </c>
    </row>
    <row r="24478" spans="1:16">
      <c r="A24478" t="s">
        <v>63668</v>
      </c>
      <c r="B24478" t="s">
        <v>63870</v>
      </c>
      <c r="C24478" t="s">
        <v>37</v>
      </c>
      <c r="D24478">
        <v>700108</v>
      </c>
      <c r="G24478">
        <v>0</v>
      </c>
      <c r="H24478" s="5"/>
      <c r="I24478">
        <v>0</v>
      </c>
      <c r="J24478" s="3">
        <v>45009.186111111114</v>
      </c>
      <c r="K24478" s="3">
        <v>45030.208333333336</v>
      </c>
      <c r="L24478" s="3">
        <v>45030.229166666664</v>
      </c>
      <c r="M24478" t="s">
        <v>63871</v>
      </c>
      <c r="N24478" s="4" t="s">
        <v>22</v>
      </c>
      <c r="P24478" t="s">
        <v>16</v>
      </c>
    </row>
    <row r="24479" spans="1:16">
      <c r="A24479" t="s">
        <v>63668</v>
      </c>
      <c r="B24479" t="s">
        <v>63872</v>
      </c>
      <c r="C24479" t="s">
        <v>63873</v>
      </c>
      <c r="D24479">
        <v>110002</v>
      </c>
      <c r="G24479">
        <v>2700000</v>
      </c>
      <c r="H24479" s="5"/>
      <c r="I24479">
        <v>81000</v>
      </c>
      <c r="J24479" s="3">
        <v>45036.174305555556</v>
      </c>
      <c r="K24479" s="3">
        <v>45047.083333333336</v>
      </c>
      <c r="L24479" s="3">
        <v>45047.104166666664</v>
      </c>
      <c r="M24479" t="s">
        <v>63874</v>
      </c>
      <c r="N24479" s="4" t="s">
        <v>22</v>
      </c>
      <c r="P24479" t="s">
        <v>16</v>
      </c>
    </row>
    <row r="24480" spans="1:16">
      <c r="A24480" t="s">
        <v>63668</v>
      </c>
      <c r="B24480" t="s">
        <v>63875</v>
      </c>
      <c r="C24480" t="s">
        <v>695</v>
      </c>
      <c r="D24480">
        <v>110003</v>
      </c>
      <c r="G24480">
        <v>0</v>
      </c>
      <c r="H24480" s="5"/>
      <c r="I24480">
        <v>0</v>
      </c>
      <c r="J24480" s="3">
        <v>45036.109027777777</v>
      </c>
      <c r="K24480" s="3">
        <v>45047.083333333336</v>
      </c>
      <c r="L24480" s="3">
        <v>45047.104166666664</v>
      </c>
      <c r="M24480" t="s">
        <v>63876</v>
      </c>
      <c r="N24480" s="4" t="s">
        <v>22</v>
      </c>
      <c r="P24480" t="s">
        <v>16</v>
      </c>
    </row>
    <row r="24481" spans="1:16">
      <c r="A24481" t="s">
        <v>63668</v>
      </c>
      <c r="B24481" t="s">
        <v>63877</v>
      </c>
      <c r="C24481" t="s">
        <v>43151</v>
      </c>
      <c r="D24481">
        <v>207001</v>
      </c>
      <c r="G24481">
        <v>0</v>
      </c>
      <c r="H24481" s="5"/>
      <c r="I24481">
        <v>30000</v>
      </c>
      <c r="J24481" s="3">
        <v>45036.501388888886</v>
      </c>
      <c r="K24481" s="3">
        <v>45047.5</v>
      </c>
      <c r="L24481" s="3">
        <v>45047.520833333336</v>
      </c>
      <c r="M24481" t="s">
        <v>63878</v>
      </c>
      <c r="N24481" s="4" t="s">
        <v>22</v>
      </c>
      <c r="P24481" t="s">
        <v>16</v>
      </c>
    </row>
    <row r="24482" spans="1:16">
      <c r="A24482" t="s">
        <v>63668</v>
      </c>
      <c r="B24482" t="s">
        <v>63879</v>
      </c>
      <c r="C24482" t="s">
        <v>43151</v>
      </c>
      <c r="D24482">
        <v>274001</v>
      </c>
      <c r="G24482">
        <v>0</v>
      </c>
      <c r="H24482" s="5"/>
      <c r="I24482">
        <v>95881</v>
      </c>
      <c r="J24482" s="3">
        <v>45036.2</v>
      </c>
      <c r="K24482" s="3">
        <v>45047.208333333336</v>
      </c>
      <c r="L24482" s="3">
        <v>45047.229166666664</v>
      </c>
      <c r="M24482" t="s">
        <v>63880</v>
      </c>
      <c r="N24482" s="4" t="s">
        <v>22</v>
      </c>
      <c r="P24482" t="s">
        <v>16</v>
      </c>
    </row>
    <row r="24483" spans="1:16">
      <c r="A24483" t="s">
        <v>63668</v>
      </c>
      <c r="B24483" t="s">
        <v>63881</v>
      </c>
      <c r="C24483" t="s">
        <v>667</v>
      </c>
      <c r="D24483">
        <v>360001</v>
      </c>
      <c r="G24483">
        <v>0</v>
      </c>
      <c r="H24483" s="5"/>
      <c r="I24483">
        <v>40000</v>
      </c>
      <c r="J24483" s="3">
        <v>45036.09375</v>
      </c>
      <c r="K24483" s="3">
        <v>45047.125</v>
      </c>
      <c r="L24483" s="3">
        <v>45047.145833333336</v>
      </c>
      <c r="M24483" t="s">
        <v>63882</v>
      </c>
      <c r="N24483" s="4" t="s">
        <v>22</v>
      </c>
      <c r="P24483" t="s">
        <v>16</v>
      </c>
    </row>
    <row r="24484" spans="1:16">
      <c r="A24484" t="s">
        <v>63668</v>
      </c>
      <c r="B24484" t="s">
        <v>63883</v>
      </c>
      <c r="C24484" t="s">
        <v>443</v>
      </c>
      <c r="D24484">
        <v>362269</v>
      </c>
      <c r="G24484">
        <v>0</v>
      </c>
      <c r="H24484" s="5"/>
      <c r="I24484">
        <v>87904</v>
      </c>
      <c r="J24484" s="3">
        <v>45036.208333333336</v>
      </c>
      <c r="K24484" s="3">
        <v>45047.208333333336</v>
      </c>
      <c r="L24484" s="3">
        <v>45047.229166666664</v>
      </c>
      <c r="M24484" t="s">
        <v>63884</v>
      </c>
      <c r="N24484" s="4" t="s">
        <v>22</v>
      </c>
      <c r="P24484" t="s">
        <v>16</v>
      </c>
    </row>
    <row r="24485" spans="1:16">
      <c r="A24485" t="s">
        <v>63668</v>
      </c>
      <c r="B24485" t="s">
        <v>63885</v>
      </c>
      <c r="C24485" t="s">
        <v>217</v>
      </c>
      <c r="D24485">
        <v>721428</v>
      </c>
      <c r="G24485">
        <v>0</v>
      </c>
      <c r="H24485" s="5"/>
      <c r="I24485">
        <v>0</v>
      </c>
      <c r="J24485" s="3">
        <v>45036.288888888892</v>
      </c>
      <c r="K24485" s="3">
        <v>45040.291666666664</v>
      </c>
      <c r="L24485" s="3">
        <v>45040.3125</v>
      </c>
      <c r="M24485" t="s">
        <v>63886</v>
      </c>
      <c r="N24485" s="4" t="s">
        <v>22</v>
      </c>
      <c r="P24485" t="s">
        <v>16</v>
      </c>
    </row>
    <row r="24486" spans="1:16">
      <c r="A24486" t="s">
        <v>63668</v>
      </c>
      <c r="B24486" t="s">
        <v>63887</v>
      </c>
      <c r="C24486" t="s">
        <v>63888</v>
      </c>
      <c r="D24486">
        <v>781022</v>
      </c>
      <c r="G24486">
        <v>0</v>
      </c>
      <c r="H24486" s="5"/>
      <c r="I24486">
        <v>0</v>
      </c>
      <c r="J24486" s="3">
        <v>45036.168749999997</v>
      </c>
      <c r="K24486" s="3">
        <v>45048.166666666664</v>
      </c>
      <c r="L24486" s="3">
        <v>45048.1875</v>
      </c>
      <c r="M24486" t="s">
        <v>63889</v>
      </c>
      <c r="N24486" s="4" t="s">
        <v>22</v>
      </c>
      <c r="P24486" t="s">
        <v>16</v>
      </c>
    </row>
    <row r="24487" spans="1:16">
      <c r="A24487" t="s">
        <v>63668</v>
      </c>
      <c r="B24487" t="s">
        <v>63710</v>
      </c>
      <c r="C24487" t="s">
        <v>323</v>
      </c>
      <c r="D24487">
        <v>226004</v>
      </c>
      <c r="G24487">
        <v>0</v>
      </c>
      <c r="H24487" s="5"/>
      <c r="I24487">
        <v>0</v>
      </c>
      <c r="J24487" s="3">
        <v>44964.520833333336</v>
      </c>
      <c r="K24487" s="3">
        <v>44974.041666666664</v>
      </c>
      <c r="L24487" s="3">
        <v>44974.0625</v>
      </c>
      <c r="M24487" t="s">
        <v>63711</v>
      </c>
      <c r="N24487" s="4" t="s">
        <v>22</v>
      </c>
      <c r="P24487" t="s">
        <v>16</v>
      </c>
    </row>
    <row r="24488" spans="1:16">
      <c r="A24488" t="s">
        <v>63668</v>
      </c>
      <c r="B24488" t="s">
        <v>63712</v>
      </c>
      <c r="C24488" t="s">
        <v>47</v>
      </c>
      <c r="D24488">
        <v>796001</v>
      </c>
      <c r="G24488">
        <v>0</v>
      </c>
      <c r="H24488" s="5"/>
      <c r="I24488">
        <v>0</v>
      </c>
      <c r="J24488" s="3">
        <v>44964.523611111108</v>
      </c>
      <c r="K24488" s="3">
        <v>44971.041666666664</v>
      </c>
      <c r="L24488" s="3">
        <v>44971.0625</v>
      </c>
      <c r="M24488" t="s">
        <v>63713</v>
      </c>
      <c r="N24488" s="4" t="s">
        <v>22</v>
      </c>
      <c r="P24488" t="s">
        <v>16</v>
      </c>
    </row>
    <row r="24489" spans="1:16">
      <c r="A24489" t="s">
        <v>63668</v>
      </c>
      <c r="B24489" t="s">
        <v>63890</v>
      </c>
      <c r="C24489" t="s">
        <v>43151</v>
      </c>
      <c r="D24489">
        <v>232104</v>
      </c>
      <c r="G24489">
        <v>0</v>
      </c>
      <c r="H24489" s="5"/>
      <c r="I24489">
        <v>56652</v>
      </c>
      <c r="J24489" s="3">
        <v>45056.128472222219</v>
      </c>
      <c r="K24489" s="3">
        <v>45066.166666666664</v>
      </c>
      <c r="L24489" s="3">
        <v>45066.1875</v>
      </c>
      <c r="M24489" t="s">
        <v>63891</v>
      </c>
      <c r="N24489" s="4" t="s">
        <v>22</v>
      </c>
      <c r="P24489" t="s">
        <v>16</v>
      </c>
    </row>
    <row r="24490" spans="1:16">
      <c r="A24490" t="s">
        <v>63668</v>
      </c>
      <c r="B24490" t="s">
        <v>63892</v>
      </c>
      <c r="C24490" t="s">
        <v>367</v>
      </c>
      <c r="D24490">
        <v>382450</v>
      </c>
      <c r="G24490">
        <v>0</v>
      </c>
      <c r="H24490" s="5"/>
      <c r="I24490">
        <v>75640</v>
      </c>
      <c r="J24490" s="3">
        <v>45056.196527777778</v>
      </c>
      <c r="K24490" s="3">
        <v>45066.208333333336</v>
      </c>
      <c r="L24490" s="3">
        <v>45066.229166666664</v>
      </c>
      <c r="M24490" t="s">
        <v>63893</v>
      </c>
      <c r="N24490" s="4" t="s">
        <v>22</v>
      </c>
      <c r="P24490" t="s">
        <v>16</v>
      </c>
    </row>
    <row r="24491" spans="1:16">
      <c r="A24491" t="s">
        <v>63668</v>
      </c>
      <c r="B24491" t="s">
        <v>63894</v>
      </c>
      <c r="C24491" t="s">
        <v>63895</v>
      </c>
      <c r="D24491">
        <v>110003</v>
      </c>
      <c r="G24491">
        <v>325235</v>
      </c>
      <c r="I24491">
        <v>0</v>
      </c>
      <c r="J24491" s="3">
        <v>45029.09375</v>
      </c>
      <c r="K24491" s="3">
        <v>45040.25</v>
      </c>
      <c r="L24491" s="3">
        <v>45040.270833333336</v>
      </c>
      <c r="M24491" t="s">
        <v>63896</v>
      </c>
      <c r="N24491" s="4" t="s">
        <v>22</v>
      </c>
      <c r="P24491" t="s">
        <v>16</v>
      </c>
    </row>
    <row r="24492" spans="1:16">
      <c r="A24492" t="s">
        <v>63668</v>
      </c>
      <c r="B24492" t="s">
        <v>63897</v>
      </c>
      <c r="C24492" t="s">
        <v>230</v>
      </c>
      <c r="D24492">
        <v>422007</v>
      </c>
      <c r="G24492">
        <v>0</v>
      </c>
      <c r="H24492" s="5"/>
      <c r="I24492">
        <v>0</v>
      </c>
      <c r="J24492" s="3">
        <v>45029.50277777778</v>
      </c>
      <c r="K24492" s="3">
        <v>45040.208333333336</v>
      </c>
      <c r="L24492" s="3">
        <v>45040.229166666664</v>
      </c>
      <c r="M24492" t="s">
        <v>63898</v>
      </c>
      <c r="N24492" s="4" t="s">
        <v>22</v>
      </c>
      <c r="P24492" t="s">
        <v>16</v>
      </c>
    </row>
    <row r="24493" spans="1:16">
      <c r="A24493" t="s">
        <v>63668</v>
      </c>
      <c r="B24493" t="s">
        <v>63899</v>
      </c>
      <c r="C24493" t="s">
        <v>164</v>
      </c>
      <c r="F24493" t="s">
        <v>32</v>
      </c>
      <c r="G24493">
        <v>0</v>
      </c>
      <c r="I24493">
        <v>0</v>
      </c>
      <c r="J24493" s="3">
        <v>45055.133333333331</v>
      </c>
      <c r="K24493" s="3">
        <v>45058.166666666664</v>
      </c>
      <c r="L24493" s="3">
        <v>45058.1875</v>
      </c>
      <c r="M24493" t="s">
        <v>63900</v>
      </c>
      <c r="N24493" s="4" t="s">
        <v>22</v>
      </c>
      <c r="P24493" t="s">
        <v>16</v>
      </c>
    </row>
    <row r="24494" spans="1:16">
      <c r="A24494" t="s">
        <v>63668</v>
      </c>
      <c r="B24494" t="s">
        <v>63901</v>
      </c>
      <c r="C24494" t="s">
        <v>170</v>
      </c>
      <c r="D24494">
        <v>628001</v>
      </c>
      <c r="G24494">
        <v>275000</v>
      </c>
      <c r="H24494" s="5"/>
      <c r="I24494">
        <v>0</v>
      </c>
      <c r="J24494" s="3">
        <v>45055.202777777777</v>
      </c>
      <c r="K24494" s="3">
        <v>45065.208333333336</v>
      </c>
      <c r="L24494" s="3">
        <v>45065.229166666664</v>
      </c>
      <c r="M24494" t="s">
        <v>63902</v>
      </c>
      <c r="N24494" s="4" t="s">
        <v>22</v>
      </c>
      <c r="P24494" t="s">
        <v>16</v>
      </c>
    </row>
    <row r="24495" spans="1:16">
      <c r="A24495" t="s">
        <v>63668</v>
      </c>
      <c r="B24495" t="s">
        <v>63903</v>
      </c>
      <c r="C24495" t="s">
        <v>27</v>
      </c>
      <c r="F24495" t="s">
        <v>85</v>
      </c>
      <c r="G24495">
        <v>0</v>
      </c>
      <c r="I24495">
        <v>16000</v>
      </c>
      <c r="J24495" s="3">
        <v>45000.090277777781</v>
      </c>
      <c r="K24495" s="3">
        <v>45010.166666666664</v>
      </c>
      <c r="L24495" s="3">
        <v>45010.1875</v>
      </c>
      <c r="M24495" t="s">
        <v>63904</v>
      </c>
      <c r="N24495" s="4" t="s">
        <v>22</v>
      </c>
      <c r="P24495" t="s">
        <v>16</v>
      </c>
    </row>
    <row r="24496" spans="1:16">
      <c r="A24496" t="s">
        <v>63668</v>
      </c>
      <c r="B24496" t="s">
        <v>63905</v>
      </c>
      <c r="C24496" t="s">
        <v>646</v>
      </c>
      <c r="D24496">
        <v>110037</v>
      </c>
      <c r="G24496">
        <v>1190699</v>
      </c>
      <c r="I24496">
        <v>35700</v>
      </c>
      <c r="J24496" s="3">
        <v>45000.227083333331</v>
      </c>
      <c r="K24496" s="3">
        <v>45013.375</v>
      </c>
      <c r="L24496" s="3">
        <v>45013.395833333336</v>
      </c>
      <c r="M24496" t="s">
        <v>63906</v>
      </c>
      <c r="N24496" s="4" t="s">
        <v>22</v>
      </c>
      <c r="P24496" t="s">
        <v>16</v>
      </c>
    </row>
    <row r="24497" spans="1:16">
      <c r="A24497" t="s">
        <v>63668</v>
      </c>
      <c r="B24497" t="s">
        <v>63907</v>
      </c>
      <c r="C24497" t="s">
        <v>56077</v>
      </c>
      <c r="D24497">
        <v>380009</v>
      </c>
      <c r="G24497">
        <v>0</v>
      </c>
      <c r="I24497">
        <v>0</v>
      </c>
      <c r="J24497" s="3">
        <v>45000.263194444444</v>
      </c>
      <c r="K24497" s="3">
        <v>45010.291666666664</v>
      </c>
      <c r="L24497" s="3">
        <v>45010.3125</v>
      </c>
      <c r="M24497" t="s">
        <v>63908</v>
      </c>
      <c r="N24497" s="4" t="s">
        <v>22</v>
      </c>
      <c r="P24497" t="s">
        <v>16</v>
      </c>
    </row>
    <row r="24498" spans="1:16">
      <c r="A24498" t="s">
        <v>63668</v>
      </c>
      <c r="B24498" t="s">
        <v>63909</v>
      </c>
      <c r="C24498" t="s">
        <v>217</v>
      </c>
      <c r="D24498">
        <v>791113</v>
      </c>
      <c r="G24498">
        <v>0</v>
      </c>
      <c r="I24498">
        <v>0</v>
      </c>
      <c r="J24498" s="3">
        <v>45000.32916666667</v>
      </c>
      <c r="K24498" s="3">
        <v>45009.333333333336</v>
      </c>
      <c r="L24498" s="3">
        <v>45009.354166666664</v>
      </c>
      <c r="M24498" t="s">
        <v>63910</v>
      </c>
      <c r="N24498" s="4" t="s">
        <v>22</v>
      </c>
      <c r="P24498" t="s">
        <v>16</v>
      </c>
    </row>
    <row r="24499" spans="1:16">
      <c r="A24499" t="s">
        <v>63668</v>
      </c>
      <c r="B24499" t="s">
        <v>63911</v>
      </c>
      <c r="C24499" t="s">
        <v>43151</v>
      </c>
      <c r="D24499">
        <v>209601</v>
      </c>
      <c r="G24499">
        <v>0</v>
      </c>
      <c r="H24499" s="5"/>
      <c r="I24499">
        <v>40500</v>
      </c>
      <c r="J24499" s="3">
        <v>45034.081944444442</v>
      </c>
      <c r="K24499" s="3">
        <v>45044.083333333336</v>
      </c>
      <c r="L24499" s="3">
        <v>45044.104166666664</v>
      </c>
      <c r="M24499" t="s">
        <v>63912</v>
      </c>
      <c r="N24499" s="4" t="s">
        <v>22</v>
      </c>
      <c r="P24499" t="s">
        <v>16</v>
      </c>
    </row>
    <row r="24500" spans="1:16">
      <c r="A24500" t="s">
        <v>63668</v>
      </c>
      <c r="B24500" t="s">
        <v>63913</v>
      </c>
      <c r="C24500" t="s">
        <v>574</v>
      </c>
      <c r="D24500">
        <v>600113</v>
      </c>
      <c r="G24500">
        <v>0</v>
      </c>
      <c r="H24500" s="5"/>
      <c r="I24500">
        <v>0</v>
      </c>
      <c r="J24500" s="3">
        <v>45034.427777777775</v>
      </c>
      <c r="K24500" s="3">
        <v>45044.458333333336</v>
      </c>
      <c r="L24500" s="3">
        <v>45044.479166666664</v>
      </c>
      <c r="M24500" t="s">
        <v>63914</v>
      </c>
      <c r="N24500" s="4" t="s">
        <v>22</v>
      </c>
      <c r="P24500" t="s">
        <v>16</v>
      </c>
    </row>
    <row r="24501" spans="1:16">
      <c r="A24501" t="s">
        <v>63668</v>
      </c>
      <c r="B24501" t="s">
        <v>63915</v>
      </c>
      <c r="C24501" t="s">
        <v>48314</v>
      </c>
      <c r="D24501">
        <v>388001</v>
      </c>
      <c r="G24501">
        <v>0</v>
      </c>
      <c r="I24501">
        <v>0</v>
      </c>
      <c r="J24501" s="3">
        <v>45022.158333333333</v>
      </c>
      <c r="K24501" s="3">
        <v>45033.166666666664</v>
      </c>
      <c r="L24501" s="3">
        <v>45033.1875</v>
      </c>
      <c r="M24501" t="s">
        <v>63916</v>
      </c>
      <c r="N24501" s="4" t="s">
        <v>22</v>
      </c>
      <c r="P24501" t="s">
        <v>16</v>
      </c>
    </row>
    <row r="24502" spans="1:16">
      <c r="A24502" t="s">
        <v>63668</v>
      </c>
      <c r="B24502" t="s">
        <v>63917</v>
      </c>
      <c r="C24502" t="s">
        <v>257</v>
      </c>
      <c r="D24502">
        <v>411032</v>
      </c>
      <c r="G24502">
        <v>0</v>
      </c>
      <c r="I24502">
        <v>233234</v>
      </c>
      <c r="J24502" s="3">
        <v>45022.319444444445</v>
      </c>
      <c r="K24502" s="3">
        <v>45033.458333333336</v>
      </c>
      <c r="L24502" s="3">
        <v>45033.479166666664</v>
      </c>
      <c r="M24502" t="s">
        <v>63918</v>
      </c>
      <c r="N24502" s="4" t="s">
        <v>22</v>
      </c>
      <c r="P24502" t="s">
        <v>16</v>
      </c>
    </row>
    <row r="24503" spans="1:16">
      <c r="A24503" t="s">
        <v>63668</v>
      </c>
      <c r="B24503" t="s">
        <v>63919</v>
      </c>
      <c r="C24503" t="s">
        <v>217</v>
      </c>
      <c r="D24503">
        <v>721428</v>
      </c>
      <c r="G24503">
        <v>0</v>
      </c>
      <c r="I24503">
        <v>0</v>
      </c>
      <c r="J24503" s="3">
        <v>45022.162499999999</v>
      </c>
      <c r="K24503" s="3">
        <v>45028.166666666664</v>
      </c>
      <c r="L24503" s="3">
        <v>45028.1875</v>
      </c>
      <c r="M24503" t="s">
        <v>63920</v>
      </c>
      <c r="N24503" s="4" t="s">
        <v>22</v>
      </c>
      <c r="P24503" t="s">
        <v>16</v>
      </c>
    </row>
    <row r="24504" spans="1:16">
      <c r="A24504" t="s">
        <v>63668</v>
      </c>
      <c r="B24504" t="s">
        <v>63921</v>
      </c>
      <c r="C24504" t="s">
        <v>617</v>
      </c>
      <c r="D24504">
        <v>515671</v>
      </c>
      <c r="G24504">
        <v>0</v>
      </c>
      <c r="I24504">
        <v>0</v>
      </c>
      <c r="J24504" s="3">
        <v>44943.372916666667</v>
      </c>
      <c r="K24504" s="3">
        <v>44953.375</v>
      </c>
      <c r="L24504" s="3">
        <v>44953.395833333336</v>
      </c>
      <c r="M24504" t="s">
        <v>63922</v>
      </c>
      <c r="N24504" s="4" t="s">
        <v>22</v>
      </c>
      <c r="P24504" t="s">
        <v>16</v>
      </c>
    </row>
    <row r="24505" spans="1:16">
      <c r="A24505" t="s">
        <v>63668</v>
      </c>
      <c r="B24505" t="s">
        <v>63923</v>
      </c>
      <c r="C24505" t="s">
        <v>118</v>
      </c>
      <c r="D24505">
        <v>518004</v>
      </c>
      <c r="G24505">
        <v>1157000</v>
      </c>
      <c r="I24505">
        <v>24340</v>
      </c>
      <c r="J24505" s="3">
        <v>44939.252083333333</v>
      </c>
      <c r="K24505" s="3">
        <v>44953.25</v>
      </c>
      <c r="L24505" s="3">
        <v>44953.270833333336</v>
      </c>
      <c r="M24505" t="s">
        <v>63924</v>
      </c>
      <c r="N24505" s="4" t="s">
        <v>22</v>
      </c>
      <c r="P24505" t="s">
        <v>16</v>
      </c>
    </row>
    <row r="24506" spans="1:16">
      <c r="A24506" t="s">
        <v>63668</v>
      </c>
      <c r="B24506" t="s">
        <v>63925</v>
      </c>
      <c r="C24506" t="s">
        <v>617</v>
      </c>
      <c r="D24506">
        <v>562105</v>
      </c>
      <c r="G24506">
        <v>0</v>
      </c>
      <c r="I24506">
        <v>0</v>
      </c>
      <c r="J24506" s="3">
        <v>44943.361805555556</v>
      </c>
      <c r="K24506" s="3">
        <v>44953.375</v>
      </c>
      <c r="L24506" s="3">
        <v>44953.395833333336</v>
      </c>
      <c r="M24506" t="s">
        <v>63926</v>
      </c>
      <c r="N24506" s="4" t="s">
        <v>22</v>
      </c>
      <c r="P24506" t="s">
        <v>16</v>
      </c>
    </row>
    <row r="24507" spans="1:16">
      <c r="A24507" t="s">
        <v>63668</v>
      </c>
      <c r="B24507" t="s">
        <v>63927</v>
      </c>
      <c r="C24507" t="s">
        <v>43151</v>
      </c>
      <c r="D24507">
        <v>247776</v>
      </c>
      <c r="G24507">
        <v>0</v>
      </c>
      <c r="H24507" s="5"/>
      <c r="I24507">
        <v>30000</v>
      </c>
      <c r="J24507" s="3">
        <v>45028.180555555555</v>
      </c>
      <c r="K24507" s="3">
        <v>45038.208333333336</v>
      </c>
      <c r="L24507" s="3">
        <v>45038.229166666664</v>
      </c>
      <c r="M24507" t="s">
        <v>63928</v>
      </c>
      <c r="N24507" s="4" t="s">
        <v>22</v>
      </c>
      <c r="P24507" t="s">
        <v>16</v>
      </c>
    </row>
    <row r="24508" spans="1:16">
      <c r="A24508" t="s">
        <v>63668</v>
      </c>
      <c r="B24508" t="s">
        <v>63929</v>
      </c>
      <c r="C24508" t="s">
        <v>45756</v>
      </c>
      <c r="D24508">
        <v>390001</v>
      </c>
      <c r="G24508">
        <v>0</v>
      </c>
      <c r="H24508" s="5"/>
      <c r="I24508">
        <v>37000</v>
      </c>
      <c r="J24508" s="3">
        <v>45028.265277777777</v>
      </c>
      <c r="K24508" s="3">
        <v>45043.291666666664</v>
      </c>
      <c r="L24508" s="3">
        <v>45043.3125</v>
      </c>
      <c r="M24508" t="s">
        <v>63930</v>
      </c>
      <c r="N24508" s="4" t="s">
        <v>22</v>
      </c>
      <c r="P24508" t="s">
        <v>16</v>
      </c>
    </row>
    <row r="24509" spans="1:16">
      <c r="A24509" t="s">
        <v>63668</v>
      </c>
      <c r="B24509" t="s">
        <v>63931</v>
      </c>
      <c r="C24509" t="s">
        <v>62</v>
      </c>
      <c r="D24509">
        <v>110002</v>
      </c>
      <c r="G24509">
        <v>9345203</v>
      </c>
      <c r="I24509">
        <v>280356</v>
      </c>
      <c r="J24509" s="3">
        <v>45006.439583333333</v>
      </c>
      <c r="K24509" s="3">
        <v>45016.083333333336</v>
      </c>
      <c r="L24509" s="3">
        <v>45016.104166666664</v>
      </c>
      <c r="M24509" t="s">
        <v>63932</v>
      </c>
      <c r="N24509" s="4" t="s">
        <v>22</v>
      </c>
      <c r="P24509" t="s">
        <v>16</v>
      </c>
    </row>
    <row r="24510" spans="1:16">
      <c r="A24510" t="s">
        <v>63668</v>
      </c>
      <c r="B24510" t="s">
        <v>63933</v>
      </c>
      <c r="C24510" t="s">
        <v>43151</v>
      </c>
      <c r="D24510">
        <v>210205</v>
      </c>
      <c r="G24510">
        <v>0</v>
      </c>
      <c r="I24510">
        <v>72096</v>
      </c>
      <c r="J24510" s="3">
        <v>45006.17083333333</v>
      </c>
      <c r="K24510" s="3">
        <v>45016.208333333336</v>
      </c>
      <c r="L24510" s="3">
        <v>45016.229166666664</v>
      </c>
      <c r="M24510" t="s">
        <v>63934</v>
      </c>
      <c r="N24510" s="4" t="s">
        <v>22</v>
      </c>
      <c r="P24510" t="s">
        <v>16</v>
      </c>
    </row>
    <row r="24511" spans="1:16">
      <c r="A24511" t="s">
        <v>63668</v>
      </c>
      <c r="B24511" t="s">
        <v>63935</v>
      </c>
      <c r="C24511" t="s">
        <v>43151</v>
      </c>
      <c r="D24511">
        <v>281001</v>
      </c>
      <c r="G24511">
        <v>0</v>
      </c>
      <c r="I24511">
        <v>43500</v>
      </c>
      <c r="J24511" s="3">
        <v>45006.219444444447</v>
      </c>
      <c r="K24511" s="3">
        <v>45016.25</v>
      </c>
      <c r="L24511" s="3">
        <v>45016.270833333336</v>
      </c>
      <c r="M24511" t="s">
        <v>63936</v>
      </c>
      <c r="N24511" s="4" t="s">
        <v>22</v>
      </c>
      <c r="P24511" t="s">
        <v>16</v>
      </c>
    </row>
    <row r="24512" spans="1:16">
      <c r="A24512" t="s">
        <v>63668</v>
      </c>
      <c r="B24512" t="s">
        <v>63937</v>
      </c>
      <c r="C24512" t="s">
        <v>43151</v>
      </c>
      <c r="D24512">
        <v>282002</v>
      </c>
      <c r="G24512">
        <v>0</v>
      </c>
      <c r="I24512">
        <v>143602</v>
      </c>
      <c r="J24512" s="3">
        <v>45006.452777777777</v>
      </c>
      <c r="K24512" s="3">
        <v>45017.416666666664</v>
      </c>
      <c r="L24512" s="3">
        <v>45017.4375</v>
      </c>
      <c r="M24512" t="s">
        <v>63938</v>
      </c>
      <c r="N24512" s="4" t="s">
        <v>22</v>
      </c>
      <c r="P24512" t="s">
        <v>16</v>
      </c>
    </row>
    <row r="24513" spans="1:16">
      <c r="A24513" t="s">
        <v>63668</v>
      </c>
      <c r="B24513" t="s">
        <v>63939</v>
      </c>
      <c r="C24513" t="s">
        <v>228</v>
      </c>
      <c r="D24513">
        <v>382010</v>
      </c>
      <c r="G24513">
        <v>215090</v>
      </c>
      <c r="H24513" s="5"/>
      <c r="I24513">
        <v>0</v>
      </c>
      <c r="J24513" s="3">
        <v>45027.289583333331</v>
      </c>
      <c r="K24513" s="3">
        <v>45037.291666666664</v>
      </c>
      <c r="L24513" s="3">
        <v>45037.3125</v>
      </c>
      <c r="M24513" t="s">
        <v>63940</v>
      </c>
      <c r="N24513" s="4" t="s">
        <v>22</v>
      </c>
      <c r="P24513" t="s">
        <v>16</v>
      </c>
    </row>
    <row r="24514" spans="1:16">
      <c r="A24514" t="s">
        <v>63668</v>
      </c>
      <c r="B24514" t="s">
        <v>63941</v>
      </c>
      <c r="C24514" t="s">
        <v>408</v>
      </c>
      <c r="D24514">
        <v>440006</v>
      </c>
      <c r="G24514">
        <v>0</v>
      </c>
      <c r="H24514" s="5"/>
      <c r="I24514">
        <v>0</v>
      </c>
      <c r="J24514" s="3">
        <v>45027.258333333331</v>
      </c>
      <c r="K24514" s="3">
        <v>45048.5</v>
      </c>
      <c r="L24514" s="3">
        <v>45048.520833333336</v>
      </c>
      <c r="M24514" t="s">
        <v>63942</v>
      </c>
      <c r="N24514" s="4" t="s">
        <v>22</v>
      </c>
      <c r="P24514" t="s">
        <v>16</v>
      </c>
    </row>
    <row r="24515" spans="1:16">
      <c r="A24515" t="s">
        <v>63668</v>
      </c>
      <c r="B24515" t="s">
        <v>63943</v>
      </c>
      <c r="C24515" t="s">
        <v>4817</v>
      </c>
      <c r="D24515">
        <v>711103</v>
      </c>
      <c r="G24515">
        <v>0</v>
      </c>
      <c r="H24515" s="5"/>
      <c r="I24515">
        <v>0</v>
      </c>
      <c r="J24515" s="3">
        <v>45027.298611111109</v>
      </c>
      <c r="K24515" s="3">
        <v>45038.291666666664</v>
      </c>
      <c r="L24515" s="3">
        <v>45038.3125</v>
      </c>
      <c r="M24515" t="s">
        <v>63944</v>
      </c>
      <c r="N24515" s="4" t="s">
        <v>22</v>
      </c>
      <c r="P24515" t="s">
        <v>16</v>
      </c>
    </row>
    <row r="24516" spans="1:16">
      <c r="A24516" t="s">
        <v>63668</v>
      </c>
      <c r="B24516" t="s">
        <v>63945</v>
      </c>
      <c r="C24516" t="s">
        <v>217</v>
      </c>
      <c r="D24516">
        <v>721428</v>
      </c>
      <c r="G24516">
        <v>0</v>
      </c>
      <c r="H24516" s="5"/>
      <c r="I24516">
        <v>0</v>
      </c>
      <c r="J24516" s="3">
        <v>45037.165277777778</v>
      </c>
      <c r="K24516" s="3">
        <v>45040.166666666664</v>
      </c>
      <c r="L24516" s="3">
        <v>45040.1875</v>
      </c>
      <c r="M24516" t="s">
        <v>63946</v>
      </c>
      <c r="N24516" s="4" t="s">
        <v>22</v>
      </c>
      <c r="P24516" t="s">
        <v>16</v>
      </c>
    </row>
    <row r="24517" spans="1:16">
      <c r="A24517" t="s">
        <v>63668</v>
      </c>
      <c r="B24517" t="s">
        <v>63947</v>
      </c>
      <c r="C24517" t="s">
        <v>63948</v>
      </c>
      <c r="D24517">
        <v>110002</v>
      </c>
      <c r="G24517">
        <v>0</v>
      </c>
      <c r="I24517">
        <v>20000</v>
      </c>
      <c r="J24517" s="3">
        <v>45054.23333333333</v>
      </c>
      <c r="K24517" s="3">
        <v>45075.208333333336</v>
      </c>
      <c r="L24517" s="3">
        <v>45075.229166666664</v>
      </c>
      <c r="M24517" t="s">
        <v>63949</v>
      </c>
      <c r="N24517" s="4" t="s">
        <v>22</v>
      </c>
      <c r="P24517" t="s">
        <v>16</v>
      </c>
    </row>
    <row r="24518" spans="1:16">
      <c r="A24518" t="s">
        <v>63668</v>
      </c>
      <c r="B24518" t="s">
        <v>63950</v>
      </c>
      <c r="C24518" t="s">
        <v>278</v>
      </c>
      <c r="D24518">
        <v>700064</v>
      </c>
      <c r="G24518">
        <v>0</v>
      </c>
      <c r="H24518" s="5"/>
      <c r="I24518">
        <v>0</v>
      </c>
      <c r="J24518" s="3">
        <v>45054.220833333333</v>
      </c>
      <c r="K24518" s="3">
        <v>45069.25</v>
      </c>
      <c r="L24518" s="3">
        <v>45069.270833333336</v>
      </c>
      <c r="M24518" t="s">
        <v>63951</v>
      </c>
      <c r="N24518" s="4" t="s">
        <v>22</v>
      </c>
      <c r="P24518" t="s">
        <v>16</v>
      </c>
    </row>
    <row r="24519" spans="1:16">
      <c r="A24519" t="s">
        <v>63668</v>
      </c>
      <c r="B24519" t="s">
        <v>63952</v>
      </c>
      <c r="C24519" t="s">
        <v>164</v>
      </c>
      <c r="F24519" t="s">
        <v>32</v>
      </c>
      <c r="G24519">
        <v>0</v>
      </c>
      <c r="H24519" s="5"/>
      <c r="I24519">
        <v>0</v>
      </c>
      <c r="J24519" s="3">
        <v>45026.115972222222</v>
      </c>
      <c r="K24519" s="3">
        <v>45029.083333333336</v>
      </c>
      <c r="L24519" s="3">
        <v>45029.104166666664</v>
      </c>
      <c r="M24519" t="s">
        <v>63953</v>
      </c>
      <c r="N24519" s="4" t="s">
        <v>22</v>
      </c>
      <c r="P24519" t="s">
        <v>16</v>
      </c>
    </row>
    <row r="24520" spans="1:16">
      <c r="A24520" t="s">
        <v>63668</v>
      </c>
      <c r="B24520" t="s">
        <v>63954</v>
      </c>
      <c r="C24520" t="s">
        <v>43155</v>
      </c>
      <c r="D24520">
        <v>160009</v>
      </c>
      <c r="G24520">
        <v>0</v>
      </c>
      <c r="H24520" s="5"/>
      <c r="I24520">
        <v>0</v>
      </c>
      <c r="J24520" s="3">
        <v>45026.041666666664</v>
      </c>
      <c r="K24520" s="3">
        <v>45036.041666666664</v>
      </c>
      <c r="L24520" s="3">
        <v>45036.0625</v>
      </c>
      <c r="M24520" t="s">
        <v>63955</v>
      </c>
      <c r="N24520" s="4" t="s">
        <v>22</v>
      </c>
      <c r="P24520" t="s">
        <v>16</v>
      </c>
    </row>
    <row r="24521" spans="1:16">
      <c r="A24521" t="s">
        <v>63668</v>
      </c>
      <c r="B24521" t="s">
        <v>63956</v>
      </c>
      <c r="C24521" t="s">
        <v>43151</v>
      </c>
      <c r="D24521">
        <v>207123</v>
      </c>
      <c r="G24521">
        <v>0</v>
      </c>
      <c r="H24521" s="5"/>
      <c r="I24521">
        <v>40882</v>
      </c>
      <c r="J24521" s="3">
        <v>45026.292361111111</v>
      </c>
      <c r="K24521" s="3">
        <v>45036.291666666664</v>
      </c>
      <c r="L24521" s="3">
        <v>45036.3125</v>
      </c>
      <c r="M24521" t="s">
        <v>63957</v>
      </c>
      <c r="N24521" s="4" t="s">
        <v>22</v>
      </c>
      <c r="P24521" t="s">
        <v>16</v>
      </c>
    </row>
    <row r="24522" spans="1:16">
      <c r="A24522" t="s">
        <v>63668</v>
      </c>
      <c r="B24522" t="s">
        <v>63958</v>
      </c>
      <c r="C24522" t="s">
        <v>43151</v>
      </c>
      <c r="D24522">
        <v>247776</v>
      </c>
      <c r="G24522">
        <v>0</v>
      </c>
      <c r="H24522" s="5"/>
      <c r="I24522">
        <v>52620</v>
      </c>
      <c r="J24522" s="3">
        <v>45026.103472222225</v>
      </c>
      <c r="K24522" s="3">
        <v>45036.125</v>
      </c>
      <c r="L24522" s="3">
        <v>45036.145833333336</v>
      </c>
      <c r="M24522" t="s">
        <v>63959</v>
      </c>
      <c r="N24522" s="4" t="s">
        <v>22</v>
      </c>
      <c r="P24522" t="s">
        <v>16</v>
      </c>
    </row>
    <row r="24523" spans="1:16">
      <c r="A24523" t="s">
        <v>63668</v>
      </c>
      <c r="B24523" t="s">
        <v>63960</v>
      </c>
      <c r="C24523" t="s">
        <v>377</v>
      </c>
      <c r="D24523">
        <v>394650</v>
      </c>
      <c r="G24523">
        <v>0</v>
      </c>
      <c r="H24523" s="5"/>
      <c r="I24523">
        <v>0</v>
      </c>
      <c r="J24523" s="3">
        <v>45026.293055555558</v>
      </c>
      <c r="K24523" s="3">
        <v>45036.291666666664</v>
      </c>
      <c r="L24523" s="3">
        <v>45036.3125</v>
      </c>
      <c r="M24523" t="s">
        <v>63961</v>
      </c>
      <c r="N24523" s="4" t="s">
        <v>22</v>
      </c>
      <c r="P24523" t="s">
        <v>16</v>
      </c>
    </row>
    <row r="24524" spans="1:16">
      <c r="A24524" t="s">
        <v>63668</v>
      </c>
      <c r="B24524" t="s">
        <v>63962</v>
      </c>
      <c r="C24524" t="s">
        <v>47385</v>
      </c>
      <c r="D24524">
        <v>492015</v>
      </c>
      <c r="G24524">
        <v>0</v>
      </c>
      <c r="I24524">
        <v>0</v>
      </c>
      <c r="J24524" s="3">
        <v>45026.25277777778</v>
      </c>
      <c r="K24524" s="3">
        <v>45036.25</v>
      </c>
      <c r="L24524" s="3">
        <v>45036.270833333336</v>
      </c>
      <c r="M24524" t="s">
        <v>63963</v>
      </c>
      <c r="N24524" s="4" t="s">
        <v>22</v>
      </c>
      <c r="P24524" t="s">
        <v>16</v>
      </c>
    </row>
    <row r="24525" spans="1:16">
      <c r="A24525" t="s">
        <v>63668</v>
      </c>
      <c r="B24525" t="s">
        <v>63964</v>
      </c>
      <c r="C24525" t="s">
        <v>1161</v>
      </c>
      <c r="F24525" t="s">
        <v>28</v>
      </c>
      <c r="G24525">
        <v>382000</v>
      </c>
      <c r="I24525">
        <v>0</v>
      </c>
      <c r="J24525" s="3">
        <v>45044.116666666669</v>
      </c>
      <c r="K24525" s="3">
        <v>45058.125</v>
      </c>
      <c r="L24525" s="3">
        <v>45058.145833333336</v>
      </c>
      <c r="M24525" t="s">
        <v>63965</v>
      </c>
      <c r="N24525" s="4" t="s">
        <v>22</v>
      </c>
      <c r="P24525" t="s">
        <v>16</v>
      </c>
    </row>
    <row r="24526" spans="1:16">
      <c r="A24526" t="s">
        <v>63668</v>
      </c>
      <c r="B24526" t="s">
        <v>63966</v>
      </c>
      <c r="C24526" t="s">
        <v>457</v>
      </c>
      <c r="D24526">
        <v>462030</v>
      </c>
      <c r="G24526">
        <v>260000</v>
      </c>
      <c r="H24526" s="5"/>
      <c r="I24526">
        <v>0</v>
      </c>
      <c r="J24526" s="3">
        <v>45044.217361111114</v>
      </c>
      <c r="K24526" s="3">
        <v>45055.25</v>
      </c>
      <c r="L24526" s="3">
        <v>45055.270833333336</v>
      </c>
      <c r="M24526" t="s">
        <v>63967</v>
      </c>
      <c r="N24526" s="4" t="s">
        <v>22</v>
      </c>
      <c r="P24526" t="s">
        <v>16</v>
      </c>
    </row>
    <row r="24527" spans="1:16">
      <c r="A24527" t="s">
        <v>63668</v>
      </c>
      <c r="B24527" t="s">
        <v>63968</v>
      </c>
      <c r="C24527" t="s">
        <v>27</v>
      </c>
      <c r="F24527" t="s">
        <v>111</v>
      </c>
      <c r="G24527">
        <v>0</v>
      </c>
      <c r="I24527">
        <v>0</v>
      </c>
      <c r="J24527" s="3">
        <v>45043.527083333334</v>
      </c>
      <c r="K24527" s="3">
        <v>45054.041666666664</v>
      </c>
      <c r="L24527" s="3">
        <v>45054.0625</v>
      </c>
      <c r="M24527" t="s">
        <v>63969</v>
      </c>
      <c r="N24527" s="4" t="s">
        <v>22</v>
      </c>
      <c r="P24527" t="s">
        <v>16</v>
      </c>
    </row>
    <row r="24528" spans="1:16">
      <c r="A24528" t="s">
        <v>63668</v>
      </c>
      <c r="B24528" t="s">
        <v>63970</v>
      </c>
      <c r="C24528" t="s">
        <v>233</v>
      </c>
      <c r="D24528">
        <v>110001</v>
      </c>
      <c r="G24528">
        <v>0</v>
      </c>
      <c r="H24528" s="5"/>
      <c r="I24528">
        <v>450000</v>
      </c>
      <c r="J24528" s="3">
        <v>45043.459722222222</v>
      </c>
      <c r="K24528" s="3">
        <v>45064.125</v>
      </c>
      <c r="L24528" s="3">
        <v>45064.145833333336</v>
      </c>
      <c r="M24528" t="s">
        <v>63971</v>
      </c>
      <c r="N24528" s="4" t="s">
        <v>22</v>
      </c>
      <c r="P24528" t="s">
        <v>16</v>
      </c>
    </row>
    <row r="24529" spans="1:16">
      <c r="A24529" t="s">
        <v>63668</v>
      </c>
      <c r="B24529" t="s">
        <v>63972</v>
      </c>
      <c r="C24529" t="s">
        <v>257</v>
      </c>
      <c r="D24529">
        <v>302029</v>
      </c>
      <c r="G24529">
        <v>440759</v>
      </c>
      <c r="H24529" s="5"/>
      <c r="I24529">
        <v>0</v>
      </c>
      <c r="J24529" s="3">
        <v>45043.060416666667</v>
      </c>
      <c r="K24529" s="3">
        <v>45065.125</v>
      </c>
      <c r="L24529" s="3">
        <v>45065.145833333336</v>
      </c>
      <c r="M24529" t="s">
        <v>63973</v>
      </c>
      <c r="N24529" s="4" t="s">
        <v>22</v>
      </c>
      <c r="P24529" t="s">
        <v>16</v>
      </c>
    </row>
    <row r="24530" spans="1:16">
      <c r="A24530" t="s">
        <v>63668</v>
      </c>
      <c r="B24530" t="s">
        <v>63974</v>
      </c>
      <c r="C24530" t="s">
        <v>10178</v>
      </c>
      <c r="D24530">
        <v>362540</v>
      </c>
      <c r="G24530">
        <v>0</v>
      </c>
      <c r="H24530" s="5"/>
      <c r="I24530">
        <v>0</v>
      </c>
      <c r="J24530" s="3">
        <v>45043.202777777777</v>
      </c>
      <c r="K24530" s="3">
        <v>45054.208333333336</v>
      </c>
      <c r="L24530" s="3">
        <v>45054.229166666664</v>
      </c>
      <c r="M24530" t="s">
        <v>63975</v>
      </c>
      <c r="N24530" s="4" t="s">
        <v>22</v>
      </c>
      <c r="P24530" t="s">
        <v>16</v>
      </c>
    </row>
    <row r="24531" spans="1:16">
      <c r="A24531" t="s">
        <v>63668</v>
      </c>
      <c r="B24531" t="s">
        <v>63976</v>
      </c>
      <c r="C24531" t="s">
        <v>1157</v>
      </c>
      <c r="D24531">
        <v>382010</v>
      </c>
      <c r="G24531">
        <v>0</v>
      </c>
      <c r="H24531" s="5"/>
      <c r="I24531">
        <v>0</v>
      </c>
      <c r="J24531" s="3">
        <v>45005.116666666669</v>
      </c>
      <c r="K24531" s="3">
        <v>45015.125</v>
      </c>
      <c r="L24531" s="3">
        <v>45015.145833333336</v>
      </c>
      <c r="M24531" t="s">
        <v>63977</v>
      </c>
      <c r="N24531" s="4" t="s">
        <v>22</v>
      </c>
      <c r="P24531" t="s">
        <v>16</v>
      </c>
    </row>
    <row r="24532" spans="1:16">
      <c r="A24532" t="s">
        <v>63668</v>
      </c>
      <c r="B24532" t="s">
        <v>63978</v>
      </c>
      <c r="C24532" t="s">
        <v>1157</v>
      </c>
      <c r="D24532">
        <v>387001</v>
      </c>
      <c r="G24532">
        <v>0</v>
      </c>
      <c r="H24532" s="5"/>
      <c r="I24532">
        <v>0</v>
      </c>
      <c r="J24532" s="3">
        <v>45005.244444444441</v>
      </c>
      <c r="K24532" s="3">
        <v>45015.25</v>
      </c>
      <c r="L24532" s="3">
        <v>45015.270833333336</v>
      </c>
      <c r="M24532" t="s">
        <v>63979</v>
      </c>
      <c r="N24532" s="4" t="s">
        <v>22</v>
      </c>
      <c r="P24532" t="s">
        <v>16</v>
      </c>
    </row>
    <row r="24533" spans="1:16">
      <c r="A24533" t="s">
        <v>63668</v>
      </c>
      <c r="B24533" t="s">
        <v>63980</v>
      </c>
      <c r="C24533" t="s">
        <v>118</v>
      </c>
      <c r="D24533">
        <v>502001</v>
      </c>
      <c r="G24533">
        <v>0</v>
      </c>
      <c r="H24533" s="5"/>
      <c r="I24533">
        <v>22138</v>
      </c>
      <c r="J24533" s="3">
        <v>45005.231249999997</v>
      </c>
      <c r="K24533" s="3">
        <v>45026.25</v>
      </c>
      <c r="L24533" s="3">
        <v>45026.270833333336</v>
      </c>
      <c r="M24533" t="s">
        <v>63981</v>
      </c>
      <c r="N24533" s="4" t="s">
        <v>22</v>
      </c>
      <c r="P24533" t="s">
        <v>16</v>
      </c>
    </row>
    <row r="24534" spans="1:16">
      <c r="A24534" t="s">
        <v>63668</v>
      </c>
      <c r="B24534" t="s">
        <v>63982</v>
      </c>
      <c r="C24534" t="s">
        <v>616</v>
      </c>
      <c r="D24534">
        <v>636001</v>
      </c>
      <c r="G24534">
        <v>0</v>
      </c>
      <c r="H24534" s="5"/>
      <c r="I24534">
        <v>0</v>
      </c>
      <c r="J24534" s="3">
        <v>45005.243055555555</v>
      </c>
      <c r="K24534" s="3">
        <v>45014.208333333336</v>
      </c>
      <c r="L24534" s="3">
        <v>45014.229166666664</v>
      </c>
      <c r="M24534" t="s">
        <v>63983</v>
      </c>
      <c r="N24534" s="4" t="s">
        <v>22</v>
      </c>
      <c r="P24534" t="s">
        <v>16</v>
      </c>
    </row>
    <row r="24535" spans="1:16">
      <c r="A24535" t="s">
        <v>63668</v>
      </c>
      <c r="B24535" t="s">
        <v>63984</v>
      </c>
      <c r="C24535" t="s">
        <v>47385</v>
      </c>
      <c r="D24535">
        <v>751020</v>
      </c>
      <c r="G24535">
        <v>0</v>
      </c>
      <c r="H24535" s="5"/>
      <c r="I24535">
        <v>0</v>
      </c>
      <c r="J24535" s="3">
        <v>45005.309027777781</v>
      </c>
      <c r="K24535" s="3">
        <v>45015.333333333336</v>
      </c>
      <c r="L24535" s="3">
        <v>45015.354166666664</v>
      </c>
      <c r="M24535" t="s">
        <v>63985</v>
      </c>
      <c r="N24535" s="4" t="s">
        <v>22</v>
      </c>
      <c r="P24535" t="s">
        <v>16</v>
      </c>
    </row>
    <row r="24536" spans="1:16">
      <c r="A24536" t="s">
        <v>63668</v>
      </c>
      <c r="B24536" t="s">
        <v>63986</v>
      </c>
      <c r="C24536" t="s">
        <v>47</v>
      </c>
      <c r="D24536">
        <v>791111</v>
      </c>
      <c r="G24536">
        <v>0</v>
      </c>
      <c r="H24536" s="5"/>
      <c r="I24536">
        <v>0</v>
      </c>
      <c r="J24536" s="3">
        <v>45005.290277777778</v>
      </c>
      <c r="K24536" s="3">
        <v>45015.291666666664</v>
      </c>
      <c r="L24536" s="3">
        <v>45015.3125</v>
      </c>
      <c r="M24536" t="s">
        <v>63987</v>
      </c>
      <c r="N24536" s="4" t="s">
        <v>22</v>
      </c>
      <c r="P24536" t="s">
        <v>16</v>
      </c>
    </row>
    <row r="24537" spans="1:16">
      <c r="A24537" t="s">
        <v>63668</v>
      </c>
      <c r="B24537" t="s">
        <v>63988</v>
      </c>
      <c r="C24537" t="s">
        <v>43155</v>
      </c>
      <c r="D24537">
        <v>160009</v>
      </c>
      <c r="G24537">
        <v>0</v>
      </c>
      <c r="I24537">
        <v>0</v>
      </c>
      <c r="J24537" s="3">
        <v>45001.149305555555</v>
      </c>
      <c r="K24537" s="3">
        <v>45012.166666666664</v>
      </c>
      <c r="L24537" s="3">
        <v>45012.1875</v>
      </c>
      <c r="M24537" t="s">
        <v>63989</v>
      </c>
      <c r="N24537" s="4" t="s">
        <v>22</v>
      </c>
      <c r="P24537" t="s">
        <v>16</v>
      </c>
    </row>
    <row r="24538" spans="1:16">
      <c r="A24538" t="s">
        <v>63668</v>
      </c>
      <c r="B24538" t="s">
        <v>63799</v>
      </c>
      <c r="C24538" t="s">
        <v>599</v>
      </c>
      <c r="D24538">
        <v>380001</v>
      </c>
      <c r="G24538">
        <v>5600000</v>
      </c>
      <c r="H24538" s="5"/>
      <c r="I24538">
        <v>166500</v>
      </c>
      <c r="J24538" s="3">
        <v>45048.208333333336</v>
      </c>
      <c r="K24538" s="3">
        <v>45058.208333333336</v>
      </c>
      <c r="L24538" s="3">
        <v>45058.229166666664</v>
      </c>
      <c r="M24538" t="s">
        <v>63800</v>
      </c>
      <c r="N24538" s="4" t="s">
        <v>22</v>
      </c>
      <c r="P24538" t="s">
        <v>16</v>
      </c>
    </row>
    <row r="24539" spans="1:16">
      <c r="A24539" t="s">
        <v>63668</v>
      </c>
      <c r="B24539" t="s">
        <v>63990</v>
      </c>
      <c r="C24539" t="s">
        <v>43151</v>
      </c>
      <c r="D24539">
        <v>201001</v>
      </c>
      <c r="G24539">
        <v>0</v>
      </c>
      <c r="H24539" s="5"/>
      <c r="I24539">
        <v>30000</v>
      </c>
      <c r="J24539" s="3">
        <v>45041.147916666669</v>
      </c>
      <c r="K24539" s="3">
        <v>45051.166666666664</v>
      </c>
      <c r="L24539" s="3">
        <v>45051.1875</v>
      </c>
      <c r="M24539" t="s">
        <v>63991</v>
      </c>
      <c r="N24539" s="4" t="s">
        <v>22</v>
      </c>
      <c r="P24539" t="s">
        <v>16</v>
      </c>
    </row>
    <row r="24540" spans="1:16">
      <c r="A24540" t="s">
        <v>63668</v>
      </c>
      <c r="B24540" t="s">
        <v>63992</v>
      </c>
      <c r="C24540" t="s">
        <v>43151</v>
      </c>
      <c r="D24540">
        <v>204101</v>
      </c>
      <c r="G24540">
        <v>0</v>
      </c>
      <c r="H24540" s="5"/>
      <c r="I24540">
        <v>24032</v>
      </c>
      <c r="J24540" s="3">
        <v>45041.20416666667</v>
      </c>
      <c r="K24540" s="3">
        <v>45052.208333333336</v>
      </c>
      <c r="L24540" s="3">
        <v>45052.229166666664</v>
      </c>
      <c r="M24540" t="s">
        <v>63993</v>
      </c>
      <c r="N24540" s="4" t="s">
        <v>22</v>
      </c>
      <c r="P24540" t="s">
        <v>16</v>
      </c>
    </row>
    <row r="24541" spans="1:16">
      <c r="A24541" t="s">
        <v>63668</v>
      </c>
      <c r="B24541" t="s">
        <v>63994</v>
      </c>
      <c r="C24541" t="s">
        <v>269</v>
      </c>
      <c r="D24541">
        <v>786001</v>
      </c>
      <c r="G24541">
        <v>0</v>
      </c>
      <c r="I24541">
        <v>0</v>
      </c>
      <c r="J24541" s="3">
        <v>45041.15</v>
      </c>
      <c r="K24541" s="3">
        <v>45062.166666666664</v>
      </c>
      <c r="L24541" s="3">
        <v>45062.1875</v>
      </c>
      <c r="M24541" t="s">
        <v>63995</v>
      </c>
      <c r="N24541" s="4" t="s">
        <v>22</v>
      </c>
      <c r="P24541" t="s">
        <v>16</v>
      </c>
    </row>
    <row r="24542" spans="1:16">
      <c r="A24542" t="s">
        <v>63668</v>
      </c>
      <c r="B24542" t="s">
        <v>63996</v>
      </c>
      <c r="C24542" t="s">
        <v>617</v>
      </c>
      <c r="D24542">
        <v>796012</v>
      </c>
      <c r="G24542">
        <v>0</v>
      </c>
      <c r="I24542">
        <v>0</v>
      </c>
      <c r="J24542" s="3">
        <v>45041.490277777775</v>
      </c>
      <c r="K24542" s="3">
        <v>45051.5</v>
      </c>
      <c r="L24542" s="3">
        <v>45051.520833333336</v>
      </c>
      <c r="M24542" t="s">
        <v>63997</v>
      </c>
      <c r="N24542" s="4" t="s">
        <v>22</v>
      </c>
      <c r="P24542" t="s">
        <v>16</v>
      </c>
    </row>
    <row r="24543" spans="1:16">
      <c r="A24543" t="s">
        <v>63668</v>
      </c>
      <c r="B24543" t="s">
        <v>63998</v>
      </c>
      <c r="C24543" t="s">
        <v>43151</v>
      </c>
      <c r="D24543">
        <v>228001</v>
      </c>
      <c r="G24543">
        <v>0</v>
      </c>
      <c r="H24543" s="5"/>
      <c r="I24543">
        <v>50000</v>
      </c>
      <c r="J24543" s="3">
        <v>45033.161111111112</v>
      </c>
      <c r="K24543" s="3">
        <v>45043.166666666664</v>
      </c>
      <c r="L24543" s="3">
        <v>45043.1875</v>
      </c>
      <c r="M24543" t="s">
        <v>63999</v>
      </c>
      <c r="N24543" s="4" t="s">
        <v>22</v>
      </c>
      <c r="P24543" t="s">
        <v>16</v>
      </c>
    </row>
    <row r="24544" spans="1:16">
      <c r="A24544" t="s">
        <v>63668</v>
      </c>
      <c r="B24544" t="s">
        <v>64000</v>
      </c>
      <c r="C24544" t="s">
        <v>43151</v>
      </c>
      <c r="D24544">
        <v>224001</v>
      </c>
      <c r="G24544">
        <v>0</v>
      </c>
      <c r="I24544">
        <v>109731</v>
      </c>
      <c r="J24544" s="3">
        <v>45013.411111111112</v>
      </c>
      <c r="K24544" s="3">
        <v>45024.208333333336</v>
      </c>
      <c r="L24544" s="3">
        <v>45024.229166666664</v>
      </c>
      <c r="M24544" t="s">
        <v>64001</v>
      </c>
      <c r="N24544" s="4" t="s">
        <v>22</v>
      </c>
      <c r="P24544" t="s">
        <v>16</v>
      </c>
    </row>
    <row r="24545" spans="1:16">
      <c r="A24545" t="s">
        <v>63668</v>
      </c>
      <c r="B24545" t="s">
        <v>64002</v>
      </c>
      <c r="C24545" t="s">
        <v>64003</v>
      </c>
      <c r="D24545">
        <v>700027</v>
      </c>
      <c r="G24545">
        <v>0</v>
      </c>
      <c r="H24545" s="5"/>
      <c r="I24545">
        <v>0</v>
      </c>
      <c r="J24545" s="3">
        <v>45013.40347222222</v>
      </c>
      <c r="K24545" s="3">
        <v>45023.166666666664</v>
      </c>
      <c r="L24545" s="3">
        <v>45023.1875</v>
      </c>
      <c r="M24545" t="s">
        <v>64004</v>
      </c>
      <c r="N24545" s="4" t="s">
        <v>22</v>
      </c>
      <c r="P24545" t="s">
        <v>16</v>
      </c>
    </row>
    <row r="24546" spans="1:16">
      <c r="A24546" t="s">
        <v>63668</v>
      </c>
      <c r="B24546" t="s">
        <v>64005</v>
      </c>
      <c r="C24546" t="s">
        <v>801</v>
      </c>
      <c r="D24546">
        <v>797001</v>
      </c>
      <c r="G24546">
        <v>0</v>
      </c>
      <c r="H24546" s="5"/>
      <c r="I24546">
        <v>0</v>
      </c>
      <c r="J24546" s="3">
        <v>45013.493055555555</v>
      </c>
      <c r="K24546" s="3">
        <v>45023.5</v>
      </c>
      <c r="L24546" s="3">
        <v>45023.520833333336</v>
      </c>
      <c r="M24546" t="s">
        <v>64006</v>
      </c>
      <c r="N24546" s="4" t="s">
        <v>22</v>
      </c>
      <c r="P24546" t="s">
        <v>16</v>
      </c>
    </row>
    <row r="24547" spans="1:16">
      <c r="A24547" t="s">
        <v>63668</v>
      </c>
      <c r="B24547" t="s">
        <v>64007</v>
      </c>
      <c r="C24547" t="s">
        <v>43151</v>
      </c>
      <c r="D24547">
        <v>242001</v>
      </c>
      <c r="G24547">
        <v>0</v>
      </c>
      <c r="H24547" s="5"/>
      <c r="I24547">
        <v>61541</v>
      </c>
      <c r="J24547" s="3">
        <v>45021.271527777775</v>
      </c>
      <c r="K24547" s="3">
        <v>45031.291666666664</v>
      </c>
      <c r="L24547" s="3">
        <v>45031.3125</v>
      </c>
      <c r="M24547" t="s">
        <v>64008</v>
      </c>
      <c r="N24547" s="4" t="s">
        <v>22</v>
      </c>
      <c r="P24547" t="s">
        <v>16</v>
      </c>
    </row>
    <row r="24548" spans="1:16">
      <c r="A24548" t="s">
        <v>63668</v>
      </c>
      <c r="B24548" t="s">
        <v>64009</v>
      </c>
      <c r="C24548" t="s">
        <v>47385</v>
      </c>
      <c r="D24548">
        <v>248140</v>
      </c>
      <c r="G24548">
        <v>0</v>
      </c>
      <c r="H24548" s="5"/>
      <c r="I24548">
        <v>0</v>
      </c>
      <c r="J24548" s="3">
        <v>45021.127083333333</v>
      </c>
      <c r="K24548" s="3">
        <v>45031.125</v>
      </c>
      <c r="L24548" s="3">
        <v>45031.145833333336</v>
      </c>
      <c r="M24548" t="s">
        <v>64010</v>
      </c>
      <c r="N24548" s="4" t="s">
        <v>22</v>
      </c>
      <c r="P24548" t="s">
        <v>16</v>
      </c>
    </row>
    <row r="24549" spans="1:16">
      <c r="A24549" t="s">
        <v>63668</v>
      </c>
      <c r="B24549" t="s">
        <v>64011</v>
      </c>
      <c r="C24549" t="s">
        <v>43151</v>
      </c>
      <c r="D24549">
        <v>273163</v>
      </c>
      <c r="G24549">
        <v>0</v>
      </c>
      <c r="H24549" s="5"/>
      <c r="I24549">
        <v>67737</v>
      </c>
      <c r="J24549" s="3">
        <v>45021.0625</v>
      </c>
      <c r="K24549" s="3">
        <v>45031.083333333336</v>
      </c>
      <c r="L24549" s="3">
        <v>45031.104166666664</v>
      </c>
      <c r="M24549" t="s">
        <v>64012</v>
      </c>
      <c r="N24549" s="4" t="s">
        <v>22</v>
      </c>
      <c r="P24549" t="s">
        <v>16</v>
      </c>
    </row>
    <row r="24550" spans="1:16">
      <c r="A24550" t="s">
        <v>63668</v>
      </c>
      <c r="B24550" t="s">
        <v>64013</v>
      </c>
      <c r="C24550" t="s">
        <v>616</v>
      </c>
      <c r="D24550">
        <v>670002</v>
      </c>
      <c r="G24550">
        <v>0</v>
      </c>
      <c r="I24550">
        <v>0</v>
      </c>
      <c r="J24550" s="3">
        <v>45021.525000000001</v>
      </c>
      <c r="K24550" s="3">
        <v>45031.041666666664</v>
      </c>
      <c r="L24550" s="3">
        <v>45031.0625</v>
      </c>
      <c r="M24550" t="s">
        <v>64014</v>
      </c>
      <c r="N24550" s="4" t="s">
        <v>22</v>
      </c>
      <c r="P24550" t="s">
        <v>16</v>
      </c>
    </row>
    <row r="24551" spans="1:16">
      <c r="A24551" t="s">
        <v>63668</v>
      </c>
      <c r="B24551" t="s">
        <v>64015</v>
      </c>
      <c r="C24551" t="s">
        <v>4817</v>
      </c>
      <c r="D24551">
        <v>791111</v>
      </c>
      <c r="G24551">
        <v>0</v>
      </c>
      <c r="I24551">
        <v>0</v>
      </c>
      <c r="J24551" s="3">
        <v>45021.154861111114</v>
      </c>
      <c r="K24551" s="3">
        <v>45028.166666666664</v>
      </c>
      <c r="L24551" s="3">
        <v>45028.1875</v>
      </c>
      <c r="M24551" t="s">
        <v>64016</v>
      </c>
      <c r="N24551" s="4" t="s">
        <v>22</v>
      </c>
      <c r="P24551" t="s">
        <v>16</v>
      </c>
    </row>
    <row r="24552" spans="1:16">
      <c r="A24552" t="s">
        <v>63668</v>
      </c>
      <c r="B24552" t="s">
        <v>64017</v>
      </c>
      <c r="C24552" t="s">
        <v>47</v>
      </c>
      <c r="D24552">
        <v>796001</v>
      </c>
      <c r="G24552">
        <v>0</v>
      </c>
      <c r="I24552">
        <v>5000</v>
      </c>
      <c r="J24552" s="3">
        <v>45021.112500000003</v>
      </c>
      <c r="K24552" s="3">
        <v>45028.416666666664</v>
      </c>
      <c r="L24552" s="3">
        <v>45028.4375</v>
      </c>
      <c r="M24552" t="s">
        <v>64018</v>
      </c>
      <c r="N24552" s="4" t="s">
        <v>22</v>
      </c>
      <c r="P24552" t="s">
        <v>16</v>
      </c>
    </row>
    <row r="24553" spans="1:16">
      <c r="A24553" t="s">
        <v>63668</v>
      </c>
      <c r="B24553" t="s">
        <v>64019</v>
      </c>
      <c r="C24553" t="s">
        <v>257</v>
      </c>
      <c r="D24553">
        <v>400056</v>
      </c>
      <c r="G24553">
        <v>0</v>
      </c>
      <c r="I24553">
        <v>17466</v>
      </c>
      <c r="J24553" s="3">
        <v>45016.154861111114</v>
      </c>
      <c r="K24553" s="3">
        <v>45026.166666666664</v>
      </c>
      <c r="L24553" s="3">
        <v>45026.1875</v>
      </c>
      <c r="M24553" t="s">
        <v>64020</v>
      </c>
      <c r="N24553" s="4" t="s">
        <v>22</v>
      </c>
      <c r="P24553" t="s">
        <v>16</v>
      </c>
    </row>
    <row r="24554" spans="1:16">
      <c r="A24554" t="s">
        <v>63668</v>
      </c>
      <c r="B24554" t="s">
        <v>64021</v>
      </c>
      <c r="C24554" t="s">
        <v>43151</v>
      </c>
      <c r="D24554">
        <v>272175</v>
      </c>
      <c r="G24554">
        <v>0</v>
      </c>
      <c r="H24554" s="5"/>
      <c r="I24554">
        <v>19000</v>
      </c>
      <c r="J24554" s="3">
        <v>45014.529166666667</v>
      </c>
      <c r="K24554" s="3">
        <v>45024.041666666664</v>
      </c>
      <c r="L24554" s="3">
        <v>45024.0625</v>
      </c>
      <c r="M24554" t="s">
        <v>64022</v>
      </c>
      <c r="N24554" s="4" t="s">
        <v>22</v>
      </c>
      <c r="P24554" t="s">
        <v>16</v>
      </c>
    </row>
    <row r="24555" spans="1:16">
      <c r="A24555" t="s">
        <v>63668</v>
      </c>
      <c r="B24555" t="s">
        <v>64023</v>
      </c>
      <c r="C24555" t="s">
        <v>43151</v>
      </c>
      <c r="D24555">
        <v>272207</v>
      </c>
      <c r="G24555">
        <v>0</v>
      </c>
      <c r="H24555" s="5"/>
      <c r="I24555">
        <v>50000</v>
      </c>
      <c r="J24555" s="3">
        <v>45014.219444444447</v>
      </c>
      <c r="K24555" s="3">
        <v>45024.375</v>
      </c>
      <c r="L24555" s="3">
        <v>45024.395833333336</v>
      </c>
      <c r="M24555" t="s">
        <v>64024</v>
      </c>
      <c r="N24555" s="4" t="s">
        <v>22</v>
      </c>
      <c r="P24555" t="s">
        <v>16</v>
      </c>
    </row>
    <row r="24556" spans="1:16">
      <c r="A24556" t="s">
        <v>63668</v>
      </c>
      <c r="B24556" t="s">
        <v>64025</v>
      </c>
      <c r="C24556" t="s">
        <v>43151</v>
      </c>
      <c r="D24556">
        <v>275101</v>
      </c>
      <c r="G24556">
        <v>0</v>
      </c>
      <c r="H24556" s="5"/>
      <c r="I24556">
        <v>89780</v>
      </c>
      <c r="J24556" s="3">
        <v>45014.217361111114</v>
      </c>
      <c r="K24556" s="3">
        <v>45024.25</v>
      </c>
      <c r="L24556" s="3">
        <v>45024.270833333336</v>
      </c>
      <c r="M24556" t="s">
        <v>64026</v>
      </c>
      <c r="N24556" s="4" t="s">
        <v>22</v>
      </c>
      <c r="P24556" t="s">
        <v>16</v>
      </c>
    </row>
    <row r="24557" spans="1:16">
      <c r="A24557" t="s">
        <v>63668</v>
      </c>
      <c r="B24557" t="s">
        <v>64027</v>
      </c>
      <c r="C24557" t="s">
        <v>357</v>
      </c>
      <c r="D24557">
        <v>364001</v>
      </c>
      <c r="G24557">
        <v>0</v>
      </c>
      <c r="H24557" s="5"/>
      <c r="I24557">
        <v>0</v>
      </c>
      <c r="J24557" s="3">
        <v>45014.239583333336</v>
      </c>
      <c r="K24557" s="3">
        <v>45024.25</v>
      </c>
      <c r="L24557" s="3">
        <v>45024.270833333336</v>
      </c>
      <c r="M24557" t="s">
        <v>64028</v>
      </c>
      <c r="N24557" s="4" t="s">
        <v>22</v>
      </c>
      <c r="P24557" t="s">
        <v>16</v>
      </c>
    </row>
    <row r="24558" spans="1:16">
      <c r="A24558" t="s">
        <v>63668</v>
      </c>
      <c r="B24558" t="s">
        <v>64029</v>
      </c>
      <c r="C24558" t="s">
        <v>594</v>
      </c>
      <c r="D24558">
        <v>395007</v>
      </c>
      <c r="G24558">
        <v>0</v>
      </c>
      <c r="H24558" s="5"/>
      <c r="I24558">
        <v>0</v>
      </c>
      <c r="J24558" s="3">
        <v>45014.265972222223</v>
      </c>
      <c r="K24558" s="3">
        <v>45024.291666666664</v>
      </c>
      <c r="L24558" s="3">
        <v>45024.3125</v>
      </c>
      <c r="M24558" t="s">
        <v>64030</v>
      </c>
      <c r="N24558" s="4" t="s">
        <v>22</v>
      </c>
      <c r="P24558" t="s">
        <v>16</v>
      </c>
    </row>
    <row r="24559" spans="1:16">
      <c r="A24559" t="s">
        <v>63668</v>
      </c>
      <c r="B24559" t="s">
        <v>64031</v>
      </c>
      <c r="C24559" t="s">
        <v>43151</v>
      </c>
      <c r="D24559">
        <v>210205</v>
      </c>
      <c r="G24559">
        <v>0</v>
      </c>
      <c r="H24559" s="5"/>
      <c r="I24559">
        <v>49151</v>
      </c>
      <c r="J24559" s="3">
        <v>45019.341666666667</v>
      </c>
      <c r="K24559" s="3">
        <v>45029.375</v>
      </c>
      <c r="L24559" s="3">
        <v>45029.395833333336</v>
      </c>
      <c r="M24559" t="s">
        <v>64032</v>
      </c>
      <c r="N24559" s="4" t="s">
        <v>22</v>
      </c>
      <c r="P24559" t="s">
        <v>16</v>
      </c>
    </row>
    <row r="24560" spans="1:16">
      <c r="A24560" t="s">
        <v>63668</v>
      </c>
      <c r="B24560" t="s">
        <v>64033</v>
      </c>
      <c r="C24560" t="s">
        <v>43151</v>
      </c>
      <c r="D24560">
        <v>225001</v>
      </c>
      <c r="G24560">
        <v>0</v>
      </c>
      <c r="H24560" s="5"/>
      <c r="I24560">
        <v>147443</v>
      </c>
      <c r="J24560" s="3">
        <v>45019.083333333336</v>
      </c>
      <c r="K24560" s="3">
        <v>45029.083333333336</v>
      </c>
      <c r="L24560" s="3">
        <v>45029.104166666664</v>
      </c>
      <c r="M24560" t="s">
        <v>64034</v>
      </c>
      <c r="N24560" s="4" t="s">
        <v>22</v>
      </c>
      <c r="P24560" t="s">
        <v>16</v>
      </c>
    </row>
    <row r="24561" spans="1:16">
      <c r="A24561" t="s">
        <v>63668</v>
      </c>
      <c r="B24561" t="s">
        <v>64035</v>
      </c>
      <c r="C24561" t="s">
        <v>43151</v>
      </c>
      <c r="D24561">
        <v>271001</v>
      </c>
      <c r="G24561">
        <v>0</v>
      </c>
      <c r="H24561" s="5"/>
      <c r="I24561">
        <v>32000</v>
      </c>
      <c r="J24561" s="3">
        <v>45019.260416666664</v>
      </c>
      <c r="K24561" s="3">
        <v>45029.375</v>
      </c>
      <c r="L24561" s="3">
        <v>45029.395833333336</v>
      </c>
      <c r="M24561" t="s">
        <v>64036</v>
      </c>
      <c r="N24561" s="4" t="s">
        <v>22</v>
      </c>
      <c r="P24561" t="s">
        <v>16</v>
      </c>
    </row>
    <row r="24562" spans="1:16">
      <c r="A24562" t="s">
        <v>63668</v>
      </c>
      <c r="B24562" t="s">
        <v>64037</v>
      </c>
      <c r="C24562" t="s">
        <v>43151</v>
      </c>
      <c r="D24562">
        <v>283203</v>
      </c>
      <c r="G24562">
        <v>0</v>
      </c>
      <c r="H24562" s="5"/>
      <c r="I24562">
        <v>30210</v>
      </c>
      <c r="J24562" s="3">
        <v>45019.338194444441</v>
      </c>
      <c r="K24562" s="3">
        <v>45030.333333333336</v>
      </c>
      <c r="L24562" s="3">
        <v>45030.354166666664</v>
      </c>
      <c r="M24562" t="s">
        <v>64038</v>
      </c>
      <c r="N24562" s="4" t="s">
        <v>22</v>
      </c>
      <c r="P24562" t="s">
        <v>16</v>
      </c>
    </row>
    <row r="24563" spans="1:16">
      <c r="A24563" t="s">
        <v>63668</v>
      </c>
      <c r="B24563" t="s">
        <v>64039</v>
      </c>
      <c r="C24563" t="s">
        <v>73</v>
      </c>
      <c r="D24563">
        <v>110049</v>
      </c>
      <c r="G24563">
        <v>17203243</v>
      </c>
      <c r="I24563">
        <v>344074</v>
      </c>
      <c r="J24563" s="3">
        <v>45052.088888888888</v>
      </c>
      <c r="K24563" s="3">
        <v>45062.125</v>
      </c>
      <c r="L24563" s="3">
        <v>45062.145833333336</v>
      </c>
      <c r="M24563" t="s">
        <v>64040</v>
      </c>
      <c r="N24563" s="4" t="s">
        <v>22</v>
      </c>
      <c r="P24563" t="s">
        <v>16</v>
      </c>
    </row>
    <row r="24564" spans="1:16">
      <c r="A24564" t="s">
        <v>63668</v>
      </c>
      <c r="B24564" t="s">
        <v>64041</v>
      </c>
      <c r="C24564" t="s">
        <v>43151</v>
      </c>
      <c r="D24564">
        <v>211002</v>
      </c>
      <c r="G24564">
        <v>0</v>
      </c>
      <c r="I24564">
        <v>200000</v>
      </c>
      <c r="J24564" s="3">
        <v>45008.363888888889</v>
      </c>
      <c r="K24564" s="3">
        <v>45019.375</v>
      </c>
      <c r="L24564" s="3">
        <v>45019.395833333336</v>
      </c>
      <c r="M24564" t="s">
        <v>64042</v>
      </c>
      <c r="N24564" s="4" t="s">
        <v>22</v>
      </c>
      <c r="P24564" t="s">
        <v>16</v>
      </c>
    </row>
    <row r="24565" spans="1:16">
      <c r="A24565" t="s">
        <v>63668</v>
      </c>
      <c r="B24565" t="s">
        <v>64043</v>
      </c>
      <c r="C24565" t="s">
        <v>43151</v>
      </c>
      <c r="D24565">
        <v>227409</v>
      </c>
      <c r="G24565">
        <v>0</v>
      </c>
      <c r="I24565">
        <v>26672</v>
      </c>
      <c r="J24565" s="3">
        <v>45008.211111111108</v>
      </c>
      <c r="K24565" s="3">
        <v>45019.125</v>
      </c>
      <c r="L24565" s="3">
        <v>45019.145833333336</v>
      </c>
      <c r="M24565" t="s">
        <v>64044</v>
      </c>
      <c r="N24565" s="4" t="s">
        <v>22</v>
      </c>
      <c r="P24565" t="s">
        <v>16</v>
      </c>
    </row>
    <row r="24566" spans="1:16">
      <c r="A24566" t="s">
        <v>63668</v>
      </c>
      <c r="B24566" t="s">
        <v>63708</v>
      </c>
      <c r="C24566" t="s">
        <v>646</v>
      </c>
      <c r="D24566">
        <v>110037</v>
      </c>
      <c r="G24566">
        <v>1446849</v>
      </c>
      <c r="H24566" s="5"/>
      <c r="I24566">
        <v>43500</v>
      </c>
      <c r="J24566" s="3">
        <v>44964.202777777777</v>
      </c>
      <c r="K24566" s="3">
        <v>44974.208333333336</v>
      </c>
      <c r="L24566" s="3">
        <v>44974.229166666664</v>
      </c>
      <c r="M24566" t="s">
        <v>63709</v>
      </c>
      <c r="N24566" s="4" t="s">
        <v>22</v>
      </c>
      <c r="P24566" t="s">
        <v>16</v>
      </c>
    </row>
    <row r="24567" spans="1:16">
      <c r="A24567" t="s">
        <v>63668</v>
      </c>
      <c r="B24567" t="s">
        <v>64045</v>
      </c>
      <c r="C24567" t="s">
        <v>443</v>
      </c>
      <c r="D24567">
        <v>364001</v>
      </c>
      <c r="G24567">
        <v>0</v>
      </c>
      <c r="H24567" s="5"/>
      <c r="I24567">
        <v>0</v>
      </c>
      <c r="J24567" s="3">
        <v>45045.46597222222</v>
      </c>
      <c r="K24567" s="3">
        <v>45055.5</v>
      </c>
      <c r="L24567" s="3">
        <v>45055.520833333336</v>
      </c>
      <c r="M24567" t="s">
        <v>64046</v>
      </c>
      <c r="N24567" s="4" t="s">
        <v>22</v>
      </c>
      <c r="P24567" t="s">
        <v>16</v>
      </c>
    </row>
    <row r="24568" spans="1:16">
      <c r="A24568" t="s">
        <v>63668</v>
      </c>
      <c r="B24568" t="s">
        <v>64047</v>
      </c>
      <c r="C24568" t="s">
        <v>64048</v>
      </c>
      <c r="D24568">
        <v>385001</v>
      </c>
      <c r="G24568">
        <v>0</v>
      </c>
      <c r="I24568">
        <v>0</v>
      </c>
      <c r="J24568" s="3">
        <v>45001.15625</v>
      </c>
      <c r="K24568" s="3">
        <v>45012.166666666664</v>
      </c>
      <c r="L24568" s="3">
        <v>45012.1875</v>
      </c>
      <c r="M24568" t="s">
        <v>64049</v>
      </c>
      <c r="N24568" s="4" t="s">
        <v>22</v>
      </c>
      <c r="P24568" t="s">
        <v>16</v>
      </c>
    </row>
    <row r="24569" spans="1:16">
      <c r="A24569" t="s">
        <v>63668</v>
      </c>
      <c r="B24569" t="s">
        <v>64050</v>
      </c>
      <c r="C24569" t="s">
        <v>594</v>
      </c>
      <c r="D24569">
        <v>396001</v>
      </c>
      <c r="G24569">
        <v>0</v>
      </c>
      <c r="I24569">
        <v>0</v>
      </c>
      <c r="J24569" s="3">
        <v>45000.449305555558</v>
      </c>
      <c r="K24569" s="3">
        <v>45012.208333333336</v>
      </c>
      <c r="L24569" s="3">
        <v>45012.229166666664</v>
      </c>
      <c r="M24569" t="s">
        <v>64051</v>
      </c>
      <c r="N24569" s="4" t="s">
        <v>22</v>
      </c>
      <c r="P24569" t="s">
        <v>16</v>
      </c>
    </row>
    <row r="24570" spans="1:16">
      <c r="A24570" t="s">
        <v>63668</v>
      </c>
      <c r="B24570" t="s">
        <v>64052</v>
      </c>
      <c r="C24570" t="s">
        <v>223</v>
      </c>
      <c r="D24570">
        <v>600006</v>
      </c>
      <c r="G24570">
        <v>0</v>
      </c>
      <c r="I24570">
        <v>7694</v>
      </c>
      <c r="J24570" s="3">
        <v>45001.192361111112</v>
      </c>
      <c r="K24570" s="3">
        <v>45012.208333333336</v>
      </c>
      <c r="L24570" s="3">
        <v>45012.229166666664</v>
      </c>
      <c r="M24570" t="s">
        <v>64053</v>
      </c>
      <c r="N24570" s="4" t="s">
        <v>22</v>
      </c>
      <c r="P24570" t="s">
        <v>16</v>
      </c>
    </row>
    <row r="24571" spans="1:16">
      <c r="A24571" t="s">
        <v>63668</v>
      </c>
      <c r="B24571" t="s">
        <v>64054</v>
      </c>
      <c r="C24571" t="s">
        <v>43151</v>
      </c>
      <c r="D24571">
        <v>210427</v>
      </c>
      <c r="G24571">
        <v>0</v>
      </c>
      <c r="I24571">
        <v>41030</v>
      </c>
      <c r="J24571" s="3">
        <v>45012.175694444442</v>
      </c>
      <c r="K24571" s="3">
        <v>45022.208333333336</v>
      </c>
      <c r="L24571" s="3">
        <v>45022.229166666664</v>
      </c>
      <c r="M24571" t="s">
        <v>64055</v>
      </c>
      <c r="N24571" s="4" t="s">
        <v>22</v>
      </c>
      <c r="P24571" t="s">
        <v>16</v>
      </c>
    </row>
    <row r="24572" spans="1:16">
      <c r="A24572" t="s">
        <v>63668</v>
      </c>
      <c r="B24572" t="s">
        <v>64056</v>
      </c>
      <c r="C24572" t="s">
        <v>228</v>
      </c>
      <c r="D24572">
        <v>248001</v>
      </c>
      <c r="G24572">
        <v>0</v>
      </c>
      <c r="I24572">
        <v>0</v>
      </c>
      <c r="J24572" s="3">
        <v>45012.230555555558</v>
      </c>
      <c r="K24572" s="3">
        <v>45022.25</v>
      </c>
      <c r="L24572" s="3">
        <v>45022.270833333336</v>
      </c>
      <c r="M24572" t="s">
        <v>64057</v>
      </c>
      <c r="N24572" s="4" t="s">
        <v>22</v>
      </c>
      <c r="P24572" t="s">
        <v>16</v>
      </c>
    </row>
    <row r="24573" spans="1:16">
      <c r="A24573" t="s">
        <v>63668</v>
      </c>
      <c r="B24573" t="s">
        <v>64058</v>
      </c>
      <c r="C24573" t="s">
        <v>801</v>
      </c>
      <c r="D24573">
        <v>737102</v>
      </c>
      <c r="G24573">
        <v>0</v>
      </c>
      <c r="I24573">
        <v>0</v>
      </c>
      <c r="J24573" s="3">
        <v>45012.513888888891</v>
      </c>
      <c r="K24573" s="3">
        <v>45022.041666666664</v>
      </c>
      <c r="L24573" s="3">
        <v>45022.0625</v>
      </c>
      <c r="M24573" t="s">
        <v>64059</v>
      </c>
      <c r="N24573" s="4" t="s">
        <v>22</v>
      </c>
      <c r="P24573" t="s">
        <v>16</v>
      </c>
    </row>
    <row r="24574" spans="1:16">
      <c r="A24574" t="s">
        <v>63668</v>
      </c>
      <c r="B24574" t="s">
        <v>64060</v>
      </c>
      <c r="C24574" t="s">
        <v>60862</v>
      </c>
      <c r="D24574">
        <v>737102</v>
      </c>
      <c r="G24574">
        <v>0</v>
      </c>
      <c r="I24574">
        <v>0</v>
      </c>
      <c r="J24574" s="3">
        <v>45012.126388888886</v>
      </c>
      <c r="K24574" s="3">
        <v>45021.166666666664</v>
      </c>
      <c r="L24574" s="3">
        <v>45021.1875</v>
      </c>
      <c r="M24574" t="s">
        <v>64061</v>
      </c>
      <c r="N24574" s="4" t="s">
        <v>22</v>
      </c>
      <c r="P24574" t="s">
        <v>16</v>
      </c>
    </row>
    <row r="24575" spans="1:16">
      <c r="A24575" t="s">
        <v>63668</v>
      </c>
      <c r="B24575" t="s">
        <v>64062</v>
      </c>
      <c r="C24575" t="s">
        <v>47385</v>
      </c>
      <c r="D24575">
        <v>795140</v>
      </c>
      <c r="G24575">
        <v>0</v>
      </c>
      <c r="H24575" s="5"/>
      <c r="I24575">
        <v>0</v>
      </c>
      <c r="J24575" s="3">
        <v>45012.081250000003</v>
      </c>
      <c r="K24575" s="3">
        <v>45016.083333333336</v>
      </c>
      <c r="L24575" s="3">
        <v>45016.104166666664</v>
      </c>
      <c r="M24575" t="s">
        <v>64063</v>
      </c>
      <c r="N24575" s="4" t="s">
        <v>22</v>
      </c>
      <c r="P24575" t="s">
        <v>16</v>
      </c>
    </row>
    <row r="24576" spans="1:16">
      <c r="A24576" t="s">
        <v>63668</v>
      </c>
      <c r="B24576" t="s">
        <v>64064</v>
      </c>
      <c r="C24576" t="s">
        <v>616</v>
      </c>
      <c r="D24576">
        <v>812003</v>
      </c>
      <c r="G24576">
        <v>0</v>
      </c>
      <c r="H24576" s="5"/>
      <c r="I24576">
        <v>0</v>
      </c>
      <c r="J24576" s="3">
        <v>45012.15902777778</v>
      </c>
      <c r="K24576" s="3">
        <v>45019.166666666664</v>
      </c>
      <c r="L24576" s="3">
        <v>45019.1875</v>
      </c>
      <c r="M24576" t="s">
        <v>64065</v>
      </c>
      <c r="N24576" s="4" t="s">
        <v>22</v>
      </c>
      <c r="P24576" t="s">
        <v>16</v>
      </c>
    </row>
    <row r="24577" spans="1:16">
      <c r="A24577" t="s">
        <v>63668</v>
      </c>
      <c r="B24577" t="s">
        <v>64066</v>
      </c>
      <c r="C24577" t="s">
        <v>43151</v>
      </c>
      <c r="D24577">
        <v>271001</v>
      </c>
      <c r="G24577">
        <v>0</v>
      </c>
      <c r="I24577">
        <v>32000</v>
      </c>
      <c r="J24577" s="3">
        <v>45047.157638888886</v>
      </c>
      <c r="K24577" s="3">
        <v>45057.208333333336</v>
      </c>
      <c r="L24577" s="3">
        <v>45057.229166666664</v>
      </c>
      <c r="M24577" t="s">
        <v>64067</v>
      </c>
      <c r="N24577" s="4" t="s">
        <v>22</v>
      </c>
      <c r="P24577" t="s">
        <v>16</v>
      </c>
    </row>
    <row r="24578" spans="1:16">
      <c r="A24578" t="s">
        <v>63668</v>
      </c>
      <c r="B24578" t="s">
        <v>64068</v>
      </c>
      <c r="C24578" t="s">
        <v>230</v>
      </c>
      <c r="D24578">
        <v>673006</v>
      </c>
      <c r="G24578">
        <v>0</v>
      </c>
      <c r="I24578">
        <v>0</v>
      </c>
      <c r="J24578" s="3">
        <v>45047.462500000001</v>
      </c>
      <c r="K24578" s="3">
        <v>45057.5</v>
      </c>
      <c r="L24578" s="3">
        <v>45057.520833333336</v>
      </c>
      <c r="M24578" t="s">
        <v>64069</v>
      </c>
      <c r="N24578" s="4" t="s">
        <v>22</v>
      </c>
      <c r="P24578" t="s">
        <v>16</v>
      </c>
    </row>
    <row r="24579" spans="1:16">
      <c r="A24579" t="s">
        <v>63668</v>
      </c>
      <c r="B24579" t="s">
        <v>64070</v>
      </c>
      <c r="C24579" t="s">
        <v>43151</v>
      </c>
      <c r="D24579">
        <v>210001</v>
      </c>
      <c r="G24579">
        <v>0</v>
      </c>
      <c r="I24579">
        <v>78642</v>
      </c>
      <c r="J24579" s="3">
        <v>45015.188194444447</v>
      </c>
      <c r="K24579" s="3">
        <v>45026.208333333336</v>
      </c>
      <c r="L24579" s="3">
        <v>45026.229166666664</v>
      </c>
      <c r="M24579" t="s">
        <v>64071</v>
      </c>
      <c r="N24579" s="4" t="s">
        <v>22</v>
      </c>
      <c r="P24579" t="s">
        <v>16</v>
      </c>
    </row>
    <row r="24580" spans="1:16">
      <c r="A24580" t="s">
        <v>63668</v>
      </c>
      <c r="B24580" t="s">
        <v>64072</v>
      </c>
      <c r="C24580" t="s">
        <v>43151</v>
      </c>
      <c r="D24580">
        <v>230001</v>
      </c>
      <c r="G24580">
        <v>0</v>
      </c>
      <c r="I24580">
        <v>174380</v>
      </c>
      <c r="J24580" s="3">
        <v>45015.173611111109</v>
      </c>
      <c r="K24580" s="3">
        <v>45026.208333333336</v>
      </c>
      <c r="L24580" s="3">
        <v>45026.229166666664</v>
      </c>
      <c r="M24580" t="s">
        <v>64073</v>
      </c>
      <c r="N24580" s="4" t="s">
        <v>22</v>
      </c>
      <c r="P24580" t="s">
        <v>16</v>
      </c>
    </row>
    <row r="24581" spans="1:16">
      <c r="A24581" t="s">
        <v>63668</v>
      </c>
      <c r="B24581" t="s">
        <v>64074</v>
      </c>
      <c r="C24581" t="s">
        <v>43151</v>
      </c>
      <c r="D24581">
        <v>272001</v>
      </c>
      <c r="G24581">
        <v>0</v>
      </c>
      <c r="I24581">
        <v>25000</v>
      </c>
      <c r="J24581" s="3">
        <v>45015.208333333336</v>
      </c>
      <c r="K24581" s="3">
        <v>45026.375</v>
      </c>
      <c r="L24581" s="3">
        <v>45026.395833333336</v>
      </c>
      <c r="M24581" t="s">
        <v>64075</v>
      </c>
      <c r="N24581" s="4" t="s">
        <v>22</v>
      </c>
      <c r="P24581" t="s">
        <v>16</v>
      </c>
    </row>
    <row r="24582" spans="1:16">
      <c r="A24582" t="s">
        <v>63668</v>
      </c>
      <c r="B24582" t="s">
        <v>64076</v>
      </c>
      <c r="C24582" t="s">
        <v>43151</v>
      </c>
      <c r="D24582">
        <v>277001</v>
      </c>
      <c r="G24582">
        <v>0</v>
      </c>
      <c r="I24582">
        <v>176944</v>
      </c>
      <c r="J24582" s="3">
        <v>45015.200694444444</v>
      </c>
      <c r="K24582" s="3">
        <v>45026.208333333336</v>
      </c>
      <c r="L24582" s="3">
        <v>45026.229166666664</v>
      </c>
      <c r="M24582" t="s">
        <v>64077</v>
      </c>
      <c r="N24582" s="4" t="s">
        <v>22</v>
      </c>
      <c r="P24582" t="s">
        <v>16</v>
      </c>
    </row>
    <row r="24583" spans="1:16">
      <c r="A24583" t="s">
        <v>63668</v>
      </c>
      <c r="B24583" t="s">
        <v>64078</v>
      </c>
      <c r="C24583" t="s">
        <v>46148</v>
      </c>
      <c r="D24583">
        <v>180006</v>
      </c>
      <c r="G24583">
        <v>1500000</v>
      </c>
      <c r="H24583" s="5"/>
      <c r="I24583">
        <v>29500</v>
      </c>
      <c r="J24583" s="3">
        <v>45031.229166666664</v>
      </c>
      <c r="K24583" s="3">
        <v>45041.25</v>
      </c>
      <c r="L24583" s="3">
        <v>45041.270833333336</v>
      </c>
      <c r="M24583" t="s">
        <v>64079</v>
      </c>
      <c r="N24583" s="4" t="s">
        <v>22</v>
      </c>
      <c r="P24583" t="s">
        <v>16</v>
      </c>
    </row>
    <row r="24584" spans="1:16">
      <c r="A24584" t="s">
        <v>63668</v>
      </c>
      <c r="B24584" t="s">
        <v>64080</v>
      </c>
      <c r="C24584" t="s">
        <v>43151</v>
      </c>
      <c r="D24584">
        <v>208003</v>
      </c>
      <c r="G24584">
        <v>0</v>
      </c>
      <c r="H24584" s="5"/>
      <c r="I24584">
        <v>92319</v>
      </c>
      <c r="J24584" s="3">
        <v>45007.166666666664</v>
      </c>
      <c r="K24584" s="3">
        <v>45017.166666666664</v>
      </c>
      <c r="L24584" s="3">
        <v>45017.1875</v>
      </c>
      <c r="M24584" t="s">
        <v>64081</v>
      </c>
      <c r="N24584" s="4" t="s">
        <v>22</v>
      </c>
      <c r="P24584" t="s">
        <v>16</v>
      </c>
    </row>
    <row r="24585" spans="1:16">
      <c r="A24585" t="s">
        <v>63668</v>
      </c>
      <c r="B24585" t="s">
        <v>64082</v>
      </c>
      <c r="C24585" t="s">
        <v>47385</v>
      </c>
      <c r="D24585">
        <v>751020</v>
      </c>
      <c r="G24585">
        <v>0</v>
      </c>
      <c r="H24585" s="5"/>
      <c r="I24585">
        <v>0</v>
      </c>
      <c r="J24585" s="3">
        <v>45007.183333333334</v>
      </c>
      <c r="K24585" s="3">
        <v>45017.208333333336</v>
      </c>
      <c r="L24585" s="3">
        <v>45017.229166666664</v>
      </c>
      <c r="M24585" t="s">
        <v>64083</v>
      </c>
      <c r="N24585" s="4" t="s">
        <v>22</v>
      </c>
      <c r="P24585" t="s">
        <v>16</v>
      </c>
    </row>
    <row r="24586" spans="1:16">
      <c r="A24586" t="s">
        <v>63668</v>
      </c>
      <c r="B24586" t="s">
        <v>64084</v>
      </c>
      <c r="C24586" t="s">
        <v>43151</v>
      </c>
      <c r="D24586">
        <v>274304</v>
      </c>
      <c r="G24586">
        <v>0</v>
      </c>
      <c r="I24586">
        <v>137623</v>
      </c>
      <c r="J24586" s="3">
        <v>45020.192361111112</v>
      </c>
      <c r="K24586" s="3">
        <v>45030.208333333336</v>
      </c>
      <c r="L24586" s="3">
        <v>45030.229166666664</v>
      </c>
      <c r="M24586" t="s">
        <v>64085</v>
      </c>
      <c r="N24586" s="4" t="s">
        <v>22</v>
      </c>
      <c r="P24586" t="s">
        <v>16</v>
      </c>
    </row>
    <row r="24587" spans="1:16">
      <c r="A24587" t="s">
        <v>63668</v>
      </c>
      <c r="B24587" t="s">
        <v>64086</v>
      </c>
      <c r="C24587" t="s">
        <v>114</v>
      </c>
      <c r="F24587" t="s">
        <v>78</v>
      </c>
      <c r="G24587">
        <v>0</v>
      </c>
      <c r="I24587">
        <v>0</v>
      </c>
      <c r="J24587" s="3">
        <v>45009.453472222223</v>
      </c>
      <c r="K24587" s="3">
        <v>45019.458333333336</v>
      </c>
      <c r="L24587" s="3">
        <v>45019.479166666664</v>
      </c>
      <c r="M24587" t="s">
        <v>64087</v>
      </c>
      <c r="N24587" s="4" t="s">
        <v>22</v>
      </c>
      <c r="P24587" t="s">
        <v>16</v>
      </c>
    </row>
    <row r="24588" spans="1:16">
      <c r="A24588" t="s">
        <v>63668</v>
      </c>
      <c r="B24588" t="s">
        <v>64088</v>
      </c>
      <c r="C24588" t="s">
        <v>43151</v>
      </c>
      <c r="D24588">
        <v>224122</v>
      </c>
      <c r="G24588">
        <v>0</v>
      </c>
      <c r="I24588">
        <v>19000</v>
      </c>
      <c r="J24588" s="3">
        <v>45009.04791666667</v>
      </c>
      <c r="K24588" s="3">
        <v>45019.083333333336</v>
      </c>
      <c r="L24588" s="3">
        <v>45019.104166666664</v>
      </c>
      <c r="M24588" t="s">
        <v>64089</v>
      </c>
      <c r="N24588" s="4" t="s">
        <v>22</v>
      </c>
      <c r="P24588" t="s">
        <v>16</v>
      </c>
    </row>
    <row r="24589" spans="1:16">
      <c r="A24589" t="s">
        <v>64090</v>
      </c>
      <c r="B24589" t="s">
        <v>64091</v>
      </c>
      <c r="C24589" t="s">
        <v>29347</v>
      </c>
      <c r="D24589">
        <v>392001</v>
      </c>
      <c r="G24589">
        <v>0</v>
      </c>
      <c r="I24589">
        <v>0</v>
      </c>
      <c r="J24589" s="3">
        <v>44936.181944444441</v>
      </c>
      <c r="K24589" s="3">
        <v>44946.25</v>
      </c>
      <c r="L24589" s="3">
        <v>44946.270833333336</v>
      </c>
      <c r="M24589" t="s">
        <v>64092</v>
      </c>
      <c r="N24589" s="4" t="s">
        <v>22</v>
      </c>
      <c r="P24589" t="s">
        <v>16</v>
      </c>
    </row>
    <row r="24590" spans="1:16">
      <c r="A24590" t="s">
        <v>64090</v>
      </c>
      <c r="B24590" t="s">
        <v>64093</v>
      </c>
      <c r="C24590" t="s">
        <v>495</v>
      </c>
      <c r="D24590">
        <v>302004</v>
      </c>
      <c r="G24590">
        <v>1000000</v>
      </c>
      <c r="H24590" s="5"/>
      <c r="I24590">
        <v>20000</v>
      </c>
      <c r="J24590" s="3">
        <v>44932.059027777781</v>
      </c>
      <c r="K24590" s="3">
        <v>44951.208333333336</v>
      </c>
      <c r="L24590" s="3">
        <v>44951.229166666664</v>
      </c>
      <c r="M24590" t="s">
        <v>64094</v>
      </c>
      <c r="N24590" s="4" t="s">
        <v>22</v>
      </c>
      <c r="P24590" t="s">
        <v>16</v>
      </c>
    </row>
    <row r="24591" spans="1:16">
      <c r="A24591" t="s">
        <v>64090</v>
      </c>
      <c r="B24591" t="s">
        <v>64095</v>
      </c>
      <c r="C24591" t="s">
        <v>258</v>
      </c>
      <c r="D24591">
        <v>302011</v>
      </c>
      <c r="G24591">
        <v>842207</v>
      </c>
      <c r="H24591" s="5"/>
      <c r="I24591">
        <v>16844</v>
      </c>
      <c r="J24591" s="3">
        <v>44932.427777777775</v>
      </c>
      <c r="K24591" s="3">
        <v>44953.125</v>
      </c>
      <c r="L24591" s="3">
        <v>44953.145833333336</v>
      </c>
      <c r="M24591" t="s">
        <v>64096</v>
      </c>
      <c r="N24591" s="4" t="s">
        <v>22</v>
      </c>
      <c r="P24591" t="s">
        <v>16</v>
      </c>
    </row>
    <row r="24592" spans="1:16">
      <c r="A24592" t="s">
        <v>64090</v>
      </c>
      <c r="B24592" t="s">
        <v>64097</v>
      </c>
      <c r="C24592" t="s">
        <v>667</v>
      </c>
      <c r="D24592">
        <v>363641</v>
      </c>
      <c r="G24592">
        <v>502000</v>
      </c>
      <c r="H24592" s="5"/>
      <c r="I24592">
        <v>15060</v>
      </c>
      <c r="J24592" s="3">
        <v>44932.220833333333</v>
      </c>
      <c r="K24592" s="3">
        <v>44942.25</v>
      </c>
      <c r="L24592" s="3">
        <v>44942.270833333336</v>
      </c>
      <c r="M24592" t="s">
        <v>64098</v>
      </c>
      <c r="N24592" s="4" t="s">
        <v>22</v>
      </c>
      <c r="P24592" t="s">
        <v>16</v>
      </c>
    </row>
    <row r="24593" spans="1:16">
      <c r="A24593" t="s">
        <v>64090</v>
      </c>
      <c r="B24593" t="s">
        <v>64099</v>
      </c>
      <c r="C24593" t="s">
        <v>801</v>
      </c>
      <c r="D24593">
        <v>492015</v>
      </c>
      <c r="G24593">
        <v>0</v>
      </c>
      <c r="H24593" s="5"/>
      <c r="I24593">
        <v>0</v>
      </c>
      <c r="J24593" s="3">
        <v>44931.263888888891</v>
      </c>
      <c r="K24593" s="3">
        <v>44935.25</v>
      </c>
      <c r="L24593" s="3">
        <v>44935.270833333336</v>
      </c>
      <c r="M24593" t="s">
        <v>64100</v>
      </c>
      <c r="N24593" s="4" t="s">
        <v>22</v>
      </c>
      <c r="P24593" t="s">
        <v>16</v>
      </c>
    </row>
    <row r="24594" spans="1:16">
      <c r="A24594" t="s">
        <v>64090</v>
      </c>
      <c r="B24594" t="s">
        <v>64101</v>
      </c>
      <c r="C24594" t="s">
        <v>243</v>
      </c>
      <c r="F24594" t="s">
        <v>32</v>
      </c>
      <c r="G24594">
        <v>0</v>
      </c>
      <c r="I24594">
        <v>0</v>
      </c>
      <c r="J24594" s="3">
        <v>44932.535416666666</v>
      </c>
      <c r="K24594" s="3">
        <v>44944.416666666664</v>
      </c>
      <c r="L24594" s="3">
        <v>44944.4375</v>
      </c>
      <c r="M24594" t="s">
        <v>64102</v>
      </c>
      <c r="N24594" s="4" t="s">
        <v>22</v>
      </c>
      <c r="P24594" t="s">
        <v>16</v>
      </c>
    </row>
    <row r="24595" spans="1:16">
      <c r="A24595" t="s">
        <v>64090</v>
      </c>
      <c r="B24595" t="s">
        <v>64103</v>
      </c>
      <c r="C24595" t="s">
        <v>65</v>
      </c>
      <c r="D24595">
        <v>171004</v>
      </c>
      <c r="G24595">
        <v>0</v>
      </c>
      <c r="I24595">
        <v>0</v>
      </c>
      <c r="J24595" s="3">
        <v>44928.208333333336</v>
      </c>
      <c r="K24595" s="3">
        <v>44946.125</v>
      </c>
      <c r="L24595" s="3">
        <v>44946.145833333336</v>
      </c>
      <c r="M24595" t="s">
        <v>64104</v>
      </c>
      <c r="N24595" s="4" t="s">
        <v>22</v>
      </c>
      <c r="P24595" t="s">
        <v>16</v>
      </c>
    </row>
    <row r="24596" spans="1:16">
      <c r="A24596" t="s">
        <v>64090</v>
      </c>
      <c r="B24596" t="s">
        <v>64105</v>
      </c>
      <c r="C24596" t="s">
        <v>73</v>
      </c>
      <c r="D24596">
        <v>221003</v>
      </c>
      <c r="G24596">
        <v>639941</v>
      </c>
      <c r="I24596">
        <v>15110</v>
      </c>
      <c r="J24596" s="3">
        <v>44937.238888888889</v>
      </c>
      <c r="K24596" s="3">
        <v>44949.25</v>
      </c>
      <c r="L24596" s="3">
        <v>44949.270833333336</v>
      </c>
      <c r="M24596" t="s">
        <v>64106</v>
      </c>
      <c r="N24596" s="4" t="s">
        <v>22</v>
      </c>
      <c r="P24596" t="s">
        <v>16</v>
      </c>
    </row>
    <row r="24597" spans="1:16">
      <c r="A24597" t="s">
        <v>64090</v>
      </c>
      <c r="B24597" t="s">
        <v>64107</v>
      </c>
      <c r="C24597" t="s">
        <v>1060</v>
      </c>
      <c r="D24597">
        <v>400022</v>
      </c>
      <c r="G24597">
        <v>0</v>
      </c>
      <c r="I24597">
        <v>0</v>
      </c>
      <c r="J24597" s="3">
        <v>44937.175694444442</v>
      </c>
      <c r="K24597" s="3">
        <v>44942.125</v>
      </c>
      <c r="L24597" s="3">
        <v>44942.145833333336</v>
      </c>
      <c r="M24597" t="s">
        <v>64108</v>
      </c>
      <c r="N24597" s="4" t="s">
        <v>22</v>
      </c>
      <c r="P24597" t="s">
        <v>16</v>
      </c>
    </row>
    <row r="24598" spans="1:16">
      <c r="A24598" t="s">
        <v>64090</v>
      </c>
      <c r="B24598" t="s">
        <v>64109</v>
      </c>
      <c r="C24598" t="s">
        <v>987</v>
      </c>
      <c r="D24598">
        <v>176061</v>
      </c>
      <c r="G24598">
        <v>0</v>
      </c>
      <c r="H24598" s="5"/>
      <c r="I24598">
        <v>0</v>
      </c>
      <c r="J24598" s="3">
        <v>44938.488888888889</v>
      </c>
      <c r="K24598" s="3">
        <v>44950.5</v>
      </c>
      <c r="L24598" s="3">
        <v>44950.520833333336</v>
      </c>
      <c r="M24598" t="s">
        <v>64110</v>
      </c>
      <c r="N24598" s="4" t="s">
        <v>22</v>
      </c>
      <c r="P24598" t="s">
        <v>16</v>
      </c>
    </row>
    <row r="24599" spans="1:16">
      <c r="A24599" t="s">
        <v>64090</v>
      </c>
      <c r="B24599" t="s">
        <v>64111</v>
      </c>
      <c r="C24599" t="s">
        <v>160</v>
      </c>
      <c r="D24599">
        <v>311025</v>
      </c>
      <c r="G24599">
        <v>0</v>
      </c>
      <c r="I24599">
        <v>0</v>
      </c>
      <c r="J24599" s="3">
        <v>44938.267361111109</v>
      </c>
      <c r="K24599" s="3">
        <v>44945.291666666664</v>
      </c>
      <c r="L24599" s="3">
        <v>44945.3125</v>
      </c>
      <c r="M24599" t="s">
        <v>64112</v>
      </c>
      <c r="N24599" s="4" t="s">
        <v>22</v>
      </c>
      <c r="P24599" t="s">
        <v>16</v>
      </c>
    </row>
    <row r="24600" spans="1:16">
      <c r="A24600" t="s">
        <v>64090</v>
      </c>
      <c r="B24600" t="s">
        <v>64113</v>
      </c>
      <c r="C24600" t="s">
        <v>987</v>
      </c>
      <c r="D24600">
        <v>494001</v>
      </c>
      <c r="G24600">
        <v>0</v>
      </c>
      <c r="I24600">
        <v>0</v>
      </c>
      <c r="J24600" s="3">
        <v>44938.15625</v>
      </c>
      <c r="K24600" s="3">
        <v>44950.166666666664</v>
      </c>
      <c r="L24600" s="3">
        <v>44950.1875</v>
      </c>
      <c r="M24600" t="s">
        <v>64114</v>
      </c>
      <c r="N24600" s="4" t="s">
        <v>22</v>
      </c>
      <c r="P24600" t="s">
        <v>16</v>
      </c>
    </row>
    <row r="24601" spans="1:16">
      <c r="A24601" t="s">
        <v>64090</v>
      </c>
      <c r="B24601" t="s">
        <v>64115</v>
      </c>
      <c r="C24601" t="s">
        <v>987</v>
      </c>
      <c r="D24601">
        <v>495671</v>
      </c>
      <c r="G24601">
        <v>0</v>
      </c>
      <c r="I24601">
        <v>0</v>
      </c>
      <c r="J24601" s="3">
        <v>44938.509027777778</v>
      </c>
      <c r="K24601" s="3">
        <v>44950.041666666664</v>
      </c>
      <c r="L24601" s="3">
        <v>44950.0625</v>
      </c>
      <c r="M24601" t="s">
        <v>64116</v>
      </c>
      <c r="N24601" s="4" t="s">
        <v>22</v>
      </c>
      <c r="P24601" t="s">
        <v>16</v>
      </c>
    </row>
    <row r="24602" spans="1:16">
      <c r="A24602" t="s">
        <v>64090</v>
      </c>
      <c r="B24602" t="s">
        <v>64117</v>
      </c>
      <c r="C24602" t="s">
        <v>37</v>
      </c>
      <c r="D24602">
        <v>680003</v>
      </c>
      <c r="G24602">
        <v>0</v>
      </c>
      <c r="H24602" s="5"/>
      <c r="I24602">
        <v>0</v>
      </c>
      <c r="J24602" s="3">
        <v>44938.51666666667</v>
      </c>
      <c r="K24602" s="3">
        <v>44942.041666666664</v>
      </c>
      <c r="L24602" s="3">
        <v>44942.0625</v>
      </c>
      <c r="M24602" t="s">
        <v>64118</v>
      </c>
      <c r="N24602" s="4" t="s">
        <v>22</v>
      </c>
      <c r="P24602" t="s">
        <v>16</v>
      </c>
    </row>
    <row r="24603" spans="1:16">
      <c r="A24603" t="s">
        <v>64090</v>
      </c>
      <c r="B24603" t="s">
        <v>64119</v>
      </c>
      <c r="C24603" t="s">
        <v>225</v>
      </c>
      <c r="D24603">
        <v>753002</v>
      </c>
      <c r="G24603">
        <v>0</v>
      </c>
      <c r="I24603">
        <v>0</v>
      </c>
      <c r="J24603" s="3">
        <v>44930.07708333333</v>
      </c>
      <c r="K24603" s="3">
        <v>44945.208333333336</v>
      </c>
      <c r="L24603" s="3">
        <v>44945.229166666664</v>
      </c>
      <c r="M24603" t="s">
        <v>64120</v>
      </c>
      <c r="N24603" s="4" t="s">
        <v>22</v>
      </c>
      <c r="P24603" t="s">
        <v>16</v>
      </c>
    </row>
    <row r="24604" spans="1:16">
      <c r="A24604" t="s">
        <v>64090</v>
      </c>
      <c r="B24604" t="s">
        <v>64121</v>
      </c>
      <c r="C24604" t="s">
        <v>258</v>
      </c>
      <c r="D24604">
        <v>175125</v>
      </c>
      <c r="G24604">
        <v>0</v>
      </c>
      <c r="I24604">
        <v>0</v>
      </c>
      <c r="J24604" s="3">
        <v>44935.146527777775</v>
      </c>
      <c r="K24604" s="3">
        <v>44950.166666666664</v>
      </c>
      <c r="L24604" s="3">
        <v>44950.1875</v>
      </c>
      <c r="M24604" t="s">
        <v>64122</v>
      </c>
      <c r="N24604" s="4" t="s">
        <v>22</v>
      </c>
      <c r="P24604" t="s">
        <v>16</v>
      </c>
    </row>
    <row r="24605" spans="1:16">
      <c r="A24605" t="s">
        <v>64090</v>
      </c>
      <c r="B24605" t="s">
        <v>64123</v>
      </c>
      <c r="C24605" t="s">
        <v>27</v>
      </c>
      <c r="F24605" t="s">
        <v>109</v>
      </c>
      <c r="G24605">
        <v>0</v>
      </c>
      <c r="I24605">
        <v>29200</v>
      </c>
      <c r="J24605" s="3">
        <v>44924.311805555553</v>
      </c>
      <c r="K24605" s="3">
        <v>44935.333333333336</v>
      </c>
      <c r="L24605" s="3">
        <v>44935.354166666664</v>
      </c>
      <c r="M24605" t="s">
        <v>64124</v>
      </c>
      <c r="N24605" s="4" t="s">
        <v>22</v>
      </c>
      <c r="P24605" t="s">
        <v>16</v>
      </c>
    </row>
    <row r="24606" spans="1:16">
      <c r="A24606" t="s">
        <v>64090</v>
      </c>
      <c r="B24606" t="s">
        <v>64125</v>
      </c>
      <c r="C24606" t="s">
        <v>64126</v>
      </c>
      <c r="D24606">
        <v>110054</v>
      </c>
      <c r="G24606">
        <v>0</v>
      </c>
      <c r="I24606">
        <v>0</v>
      </c>
      <c r="J24606" s="3">
        <v>44922.165277777778</v>
      </c>
      <c r="K24606" s="3">
        <v>44932.166666666664</v>
      </c>
      <c r="L24606" s="3">
        <v>44932.1875</v>
      </c>
      <c r="M24606" t="s">
        <v>64127</v>
      </c>
      <c r="N24606" t="s">
        <v>22</v>
      </c>
      <c r="P24606" t="s">
        <v>16</v>
      </c>
    </row>
    <row r="24607" spans="1:16">
      <c r="A24607" t="s">
        <v>64090</v>
      </c>
      <c r="B24607" t="s">
        <v>64128</v>
      </c>
      <c r="C24607" t="s">
        <v>224</v>
      </c>
      <c r="D24607">
        <v>204101</v>
      </c>
      <c r="G24607">
        <v>1243788</v>
      </c>
      <c r="I24607">
        <v>62189</v>
      </c>
      <c r="J24607" s="3">
        <v>44921.106249999997</v>
      </c>
      <c r="K24607" s="3">
        <v>44931.125</v>
      </c>
      <c r="L24607" s="3">
        <v>44931.145833333336</v>
      </c>
      <c r="M24607" t="s">
        <v>64129</v>
      </c>
      <c r="N24607" t="s">
        <v>22</v>
      </c>
      <c r="P24607" t="s">
        <v>16</v>
      </c>
    </row>
    <row r="24608" spans="1:16">
      <c r="A24608" t="s">
        <v>64090</v>
      </c>
      <c r="B24608" t="s">
        <v>64130</v>
      </c>
      <c r="C24608" t="s">
        <v>231</v>
      </c>
      <c r="D24608">
        <v>500004</v>
      </c>
      <c r="G24608">
        <v>0</v>
      </c>
      <c r="H24608" s="5"/>
      <c r="I24608">
        <v>40000</v>
      </c>
      <c r="J24608" s="3">
        <v>44921.240972222222</v>
      </c>
      <c r="K24608" s="3">
        <v>44936.25</v>
      </c>
      <c r="L24608" s="3">
        <v>44936.270833333336</v>
      </c>
      <c r="M24608" t="s">
        <v>64131</v>
      </c>
      <c r="N24608" t="s">
        <v>22</v>
      </c>
      <c r="P24608" t="s">
        <v>16</v>
      </c>
    </row>
    <row r="24609" spans="1:16">
      <c r="A24609" t="s">
        <v>64090</v>
      </c>
      <c r="B24609" t="s">
        <v>64132</v>
      </c>
      <c r="C24609" t="s">
        <v>121</v>
      </c>
      <c r="D24609">
        <v>400001</v>
      </c>
      <c r="G24609">
        <v>0</v>
      </c>
      <c r="I24609">
        <v>0</v>
      </c>
      <c r="J24609" s="3">
        <v>44923.15625</v>
      </c>
      <c r="K24609" s="3">
        <v>44938.208333333336</v>
      </c>
      <c r="L24609" s="3">
        <v>44938.229166666664</v>
      </c>
      <c r="M24609" t="s">
        <v>64133</v>
      </c>
      <c r="N24609" s="4" t="s">
        <v>22</v>
      </c>
      <c r="P24609" t="s">
        <v>16</v>
      </c>
    </row>
    <row r="24610" spans="1:16">
      <c r="A24610" t="s">
        <v>64090</v>
      </c>
      <c r="B24610" t="s">
        <v>64134</v>
      </c>
      <c r="C24610" t="s">
        <v>510</v>
      </c>
      <c r="D24610">
        <v>500016</v>
      </c>
      <c r="G24610">
        <v>0</v>
      </c>
      <c r="I24610">
        <v>0</v>
      </c>
      <c r="J24610" s="3">
        <v>44923.0625</v>
      </c>
      <c r="K24610" s="3">
        <v>44933.083333333336</v>
      </c>
      <c r="L24610" s="3">
        <v>44933.104166666664</v>
      </c>
      <c r="M24610" t="s">
        <v>64135</v>
      </c>
      <c r="N24610" s="4" t="s">
        <v>22</v>
      </c>
      <c r="P24610" t="s">
        <v>16</v>
      </c>
    </row>
    <row r="24611" spans="1:16">
      <c r="A24611" t="s">
        <v>64090</v>
      </c>
      <c r="B24611" t="s">
        <v>64136</v>
      </c>
      <c r="C24611" t="s">
        <v>481</v>
      </c>
      <c r="D24611">
        <v>305001</v>
      </c>
      <c r="G24611">
        <v>0</v>
      </c>
      <c r="I24611">
        <v>0</v>
      </c>
      <c r="J24611" s="3">
        <v>44918.050694444442</v>
      </c>
      <c r="K24611" s="3">
        <v>44928.083333333336</v>
      </c>
      <c r="L24611" s="3">
        <v>44928.104166666664</v>
      </c>
      <c r="M24611" t="s">
        <v>64137</v>
      </c>
      <c r="N24611" t="s">
        <v>22</v>
      </c>
      <c r="P24611" t="s">
        <v>16</v>
      </c>
    </row>
    <row r="24612" spans="1:16">
      <c r="A24612" t="s">
        <v>64090</v>
      </c>
      <c r="B24612" t="s">
        <v>64138</v>
      </c>
      <c r="C24612" t="s">
        <v>413</v>
      </c>
      <c r="D24612">
        <v>400020</v>
      </c>
      <c r="G24612">
        <v>0</v>
      </c>
      <c r="H24612" s="5"/>
      <c r="I24612">
        <v>0</v>
      </c>
      <c r="J24612" s="3">
        <v>44917.200694444444</v>
      </c>
      <c r="K24612" s="3">
        <v>44921.208333333336</v>
      </c>
      <c r="L24612" s="3">
        <v>44921.229166666664</v>
      </c>
      <c r="M24612" t="s">
        <v>64139</v>
      </c>
      <c r="N24612" t="s">
        <v>22</v>
      </c>
      <c r="P24612" t="s">
        <v>16</v>
      </c>
    </row>
    <row r="24613" spans="1:16">
      <c r="A24613" t="s">
        <v>64090</v>
      </c>
      <c r="B24613" t="s">
        <v>64140</v>
      </c>
      <c r="C24613" t="s">
        <v>49361</v>
      </c>
      <c r="D24613">
        <v>788003</v>
      </c>
      <c r="G24613">
        <v>0</v>
      </c>
      <c r="H24613" s="5"/>
      <c r="I24613">
        <v>0</v>
      </c>
      <c r="J24613" s="3">
        <v>44921.318055555559</v>
      </c>
      <c r="K24613" s="3">
        <v>44931.333333333336</v>
      </c>
      <c r="L24613" s="3">
        <v>44931.354166666664</v>
      </c>
      <c r="M24613" t="s">
        <v>64141</v>
      </c>
      <c r="N24613" t="s">
        <v>22</v>
      </c>
      <c r="P24613" t="s">
        <v>16</v>
      </c>
    </row>
    <row r="24614" spans="1:16">
      <c r="A24614" t="s">
        <v>64090</v>
      </c>
      <c r="B24614" t="s">
        <v>64142</v>
      </c>
      <c r="C24614" t="s">
        <v>27244</v>
      </c>
      <c r="D24614">
        <v>605013</v>
      </c>
      <c r="G24614">
        <v>0</v>
      </c>
      <c r="H24614" s="5"/>
      <c r="I24614">
        <v>0</v>
      </c>
      <c r="J24614" s="3">
        <v>44921.067361111112</v>
      </c>
      <c r="K24614" s="3">
        <v>44931.083333333336</v>
      </c>
      <c r="L24614" s="3">
        <v>44931.104166666664</v>
      </c>
      <c r="M24614" t="s">
        <v>64143</v>
      </c>
      <c r="N24614" t="s">
        <v>22</v>
      </c>
      <c r="P24614" t="s">
        <v>16</v>
      </c>
    </row>
    <row r="24615" spans="1:16">
      <c r="A24615" t="s">
        <v>64090</v>
      </c>
      <c r="B24615" t="s">
        <v>64144</v>
      </c>
      <c r="C24615" t="s">
        <v>73</v>
      </c>
      <c r="D24615">
        <v>852161</v>
      </c>
      <c r="G24615">
        <v>0</v>
      </c>
      <c r="H24615" s="5"/>
      <c r="I24615">
        <v>30000</v>
      </c>
      <c r="J24615" s="3">
        <v>44921.192361111112</v>
      </c>
      <c r="K24615" s="3">
        <v>44931.208333333336</v>
      </c>
      <c r="L24615" s="3">
        <v>44931.229166666664</v>
      </c>
      <c r="M24615" t="s">
        <v>64145</v>
      </c>
      <c r="N24615" t="s">
        <v>22</v>
      </c>
      <c r="P24615" t="s">
        <v>16</v>
      </c>
    </row>
    <row r="24616" spans="1:16">
      <c r="A24616" t="s">
        <v>64090</v>
      </c>
      <c r="B24616" t="s">
        <v>64146</v>
      </c>
      <c r="C24616" t="s">
        <v>576</v>
      </c>
      <c r="F24616" t="s">
        <v>21</v>
      </c>
      <c r="G24616">
        <v>0</v>
      </c>
      <c r="H24616" s="5"/>
      <c r="I24616">
        <v>0</v>
      </c>
      <c r="J24616" s="3">
        <v>44921.328472222223</v>
      </c>
      <c r="K24616" s="3">
        <v>44931.333333333336</v>
      </c>
      <c r="L24616" s="3">
        <v>44931.354166666664</v>
      </c>
      <c r="M24616" t="s">
        <v>64147</v>
      </c>
      <c r="N24616" t="s">
        <v>22</v>
      </c>
      <c r="P24616" t="s">
        <v>16</v>
      </c>
    </row>
    <row r="24617" spans="1:16">
      <c r="A24617" t="s">
        <v>64148</v>
      </c>
      <c r="B24617" t="s">
        <v>64149</v>
      </c>
      <c r="C24617" t="s">
        <v>654</v>
      </c>
      <c r="D24617">
        <v>601302</v>
      </c>
      <c r="G24617">
        <v>35714664</v>
      </c>
      <c r="H24617" s="5"/>
      <c r="I24617">
        <v>840000</v>
      </c>
      <c r="J24617" s="3">
        <v>45044.431944444441</v>
      </c>
      <c r="K24617" s="3">
        <v>45058.125</v>
      </c>
      <c r="L24617" s="3">
        <v>45058.145833333336</v>
      </c>
      <c r="M24617" t="s">
        <v>64150</v>
      </c>
      <c r="N24617" s="4" t="s">
        <v>22</v>
      </c>
      <c r="P24617" t="s">
        <v>16</v>
      </c>
    </row>
    <row r="24618" spans="1:16">
      <c r="A24618" t="s">
        <v>64151</v>
      </c>
      <c r="B24618" t="s">
        <v>64152</v>
      </c>
      <c r="C24618" t="s">
        <v>186</v>
      </c>
      <c r="D24618">
        <v>243601</v>
      </c>
      <c r="G24618">
        <v>16507218</v>
      </c>
      <c r="H24618" s="5"/>
      <c r="I24618" s="5">
        <v>330000</v>
      </c>
      <c r="J24618" s="3">
        <v>45003.152083333334</v>
      </c>
      <c r="K24618" s="3">
        <v>45013.166666666664</v>
      </c>
      <c r="L24618" s="3">
        <v>45013.1875</v>
      </c>
      <c r="M24618" t="s">
        <v>64153</v>
      </c>
      <c r="N24618" s="4" t="s">
        <v>768</v>
      </c>
      <c r="P24618" t="s">
        <v>16</v>
      </c>
    </row>
    <row r="24619" spans="1:16">
      <c r="A24619" t="s">
        <v>64154</v>
      </c>
      <c r="B24619" t="s">
        <v>64155</v>
      </c>
      <c r="C24619" t="s">
        <v>171</v>
      </c>
      <c r="F24619" t="s">
        <v>85</v>
      </c>
      <c r="G24619">
        <v>0</v>
      </c>
      <c r="I24619">
        <v>109206</v>
      </c>
      <c r="J24619" s="3">
        <v>44886.17291666667</v>
      </c>
      <c r="K24619" s="3">
        <v>44896.208333333336</v>
      </c>
      <c r="L24619" s="3">
        <v>44896.208333333336</v>
      </c>
      <c r="M24619" t="s">
        <v>64156</v>
      </c>
      <c r="N24619" s="4" t="s">
        <v>22</v>
      </c>
      <c r="P24619" t="s">
        <v>16</v>
      </c>
    </row>
    <row r="24620" spans="1:16">
      <c r="A24620" t="s">
        <v>64157</v>
      </c>
      <c r="B24620" t="s">
        <v>64158</v>
      </c>
      <c r="C24620" t="s">
        <v>27</v>
      </c>
      <c r="F24620" t="s">
        <v>43</v>
      </c>
      <c r="G24620">
        <v>287040</v>
      </c>
      <c r="I24620">
        <v>0</v>
      </c>
      <c r="J24620" s="3">
        <v>44989.311111111114</v>
      </c>
      <c r="K24620" s="3">
        <v>45009.333333333336</v>
      </c>
      <c r="L24620" s="3">
        <v>45009.354166666664</v>
      </c>
      <c r="M24620" t="s">
        <v>64159</v>
      </c>
      <c r="N24620" s="4" t="s">
        <v>22</v>
      </c>
      <c r="P24620" t="s">
        <v>16</v>
      </c>
    </row>
    <row r="24621" spans="1:16">
      <c r="A24621" t="s">
        <v>64160</v>
      </c>
      <c r="B24621" t="s">
        <v>64161</v>
      </c>
      <c r="C24621" t="s">
        <v>982</v>
      </c>
      <c r="D24621">
        <v>768001</v>
      </c>
      <c r="G24621">
        <v>786486312</v>
      </c>
      <c r="I24621">
        <v>39324315</v>
      </c>
      <c r="J24621" s="3">
        <v>44970.20208333333</v>
      </c>
      <c r="K24621" s="3">
        <v>44991.208333333336</v>
      </c>
      <c r="L24621" s="3">
        <v>44991.229166666664</v>
      </c>
      <c r="M24621" t="s">
        <v>64162</v>
      </c>
      <c r="N24621" s="4" t="s">
        <v>22</v>
      </c>
      <c r="P24621" t="s">
        <v>16</v>
      </c>
    </row>
    <row r="24622" spans="1:16">
      <c r="A24622" t="s">
        <v>64163</v>
      </c>
      <c r="B24622" t="s">
        <v>64164</v>
      </c>
      <c r="C24622" t="s">
        <v>311</v>
      </c>
      <c r="D24622">
        <v>854301</v>
      </c>
      <c r="G24622">
        <v>16030447.5</v>
      </c>
      <c r="I24622">
        <v>320609</v>
      </c>
      <c r="J24622" s="3">
        <v>44945.509722222225</v>
      </c>
      <c r="K24622" s="3">
        <v>44956.041666666664</v>
      </c>
      <c r="L24622" s="3">
        <v>44956.0625</v>
      </c>
      <c r="M24622" t="s">
        <v>64165</v>
      </c>
      <c r="N24622" t="s">
        <v>22</v>
      </c>
      <c r="P24622" t="s">
        <v>16</v>
      </c>
    </row>
    <row r="24623" spans="1:16">
      <c r="A24623" t="s">
        <v>64166</v>
      </c>
      <c r="B24623" t="s">
        <v>64167</v>
      </c>
      <c r="C24623" t="s">
        <v>160</v>
      </c>
      <c r="D24623">
        <v>636807</v>
      </c>
      <c r="G24623">
        <v>0</v>
      </c>
      <c r="H24623" s="5"/>
      <c r="I24623">
        <v>200000</v>
      </c>
      <c r="J24623" s="3">
        <v>45054.431250000001</v>
      </c>
      <c r="K24623" s="3">
        <v>45064.125</v>
      </c>
      <c r="L24623" s="3">
        <v>45064.145833333336</v>
      </c>
      <c r="M24623" t="s">
        <v>64168</v>
      </c>
      <c r="N24623" s="4" t="s">
        <v>22</v>
      </c>
      <c r="P24623" t="s">
        <v>16</v>
      </c>
    </row>
    <row r="24624" spans="1:16">
      <c r="A24624" t="s">
        <v>64169</v>
      </c>
      <c r="B24624" t="s">
        <v>64170</v>
      </c>
      <c r="C24624" t="s">
        <v>129</v>
      </c>
      <c r="D24624">
        <v>833215</v>
      </c>
      <c r="F24624" s="4"/>
      <c r="G24624">
        <v>0</v>
      </c>
      <c r="I24624">
        <v>0</v>
      </c>
      <c r="J24624" s="3">
        <v>44883.324999999997</v>
      </c>
      <c r="K24624" s="3">
        <v>44893.333333333336</v>
      </c>
      <c r="L24624" s="3">
        <v>44893.354166666664</v>
      </c>
      <c r="M24624" t="s">
        <v>64171</v>
      </c>
      <c r="N24624" s="4" t="s">
        <v>22</v>
      </c>
      <c r="P24624" t="s">
        <v>16</v>
      </c>
    </row>
    <row r="24625" spans="1:16">
      <c r="A24625" t="s">
        <v>64169</v>
      </c>
      <c r="B24625" t="s">
        <v>64172</v>
      </c>
      <c r="C24625" t="s">
        <v>345</v>
      </c>
      <c r="D24625">
        <v>560064</v>
      </c>
      <c r="G24625">
        <v>0</v>
      </c>
      <c r="I24625">
        <v>0</v>
      </c>
      <c r="J24625" s="3">
        <v>44872.538888888892</v>
      </c>
      <c r="K24625" s="3">
        <v>44882.125</v>
      </c>
      <c r="L24625" s="3">
        <v>44882.145833333336</v>
      </c>
      <c r="M24625" t="s">
        <v>64173</v>
      </c>
      <c r="N24625" s="4" t="s">
        <v>22</v>
      </c>
      <c r="P24625" t="s">
        <v>16</v>
      </c>
    </row>
    <row r="24626" spans="1:16">
      <c r="A24626" t="s">
        <v>64169</v>
      </c>
      <c r="B24626" t="s">
        <v>64174</v>
      </c>
      <c r="C24626" t="s">
        <v>27</v>
      </c>
      <c r="F24626" t="s">
        <v>43</v>
      </c>
      <c r="G24626">
        <v>0</v>
      </c>
      <c r="I24626">
        <v>0</v>
      </c>
      <c r="J24626" s="3">
        <v>44870.435416666667</v>
      </c>
      <c r="K24626" s="3">
        <v>44880.5</v>
      </c>
      <c r="L24626" s="3">
        <v>44880.520833333336</v>
      </c>
      <c r="M24626" t="s">
        <v>64175</v>
      </c>
      <c r="N24626" s="4" t="s">
        <v>22</v>
      </c>
      <c r="P24626" t="s">
        <v>16</v>
      </c>
    </row>
    <row r="24627" spans="1:16">
      <c r="A24627" t="s">
        <v>64169</v>
      </c>
      <c r="B24627" t="s">
        <v>64176</v>
      </c>
      <c r="C24627" t="s">
        <v>27</v>
      </c>
      <c r="F24627" t="s">
        <v>43</v>
      </c>
      <c r="G24627">
        <v>0</v>
      </c>
      <c r="I24627">
        <v>0</v>
      </c>
      <c r="J24627" s="3">
        <v>44870.456944444442</v>
      </c>
      <c r="K24627" s="3">
        <v>44880.458333333336</v>
      </c>
      <c r="L24627" s="3">
        <v>44880.479166666664</v>
      </c>
      <c r="M24627" t="s">
        <v>64177</v>
      </c>
      <c r="N24627" s="4" t="s">
        <v>22</v>
      </c>
      <c r="P24627" t="s">
        <v>16</v>
      </c>
    </row>
    <row r="24628" spans="1:16">
      <c r="A24628" t="s">
        <v>64169</v>
      </c>
      <c r="B24628" t="s">
        <v>64178</v>
      </c>
      <c r="C24628" t="s">
        <v>27</v>
      </c>
      <c r="F24628" t="s">
        <v>54</v>
      </c>
      <c r="G24628">
        <v>0</v>
      </c>
      <c r="I24628">
        <v>40000</v>
      </c>
      <c r="J24628" s="3">
        <v>44873.290972222225</v>
      </c>
      <c r="K24628" s="3">
        <v>44883.291666666664</v>
      </c>
      <c r="L24628" s="3">
        <v>44883.3125</v>
      </c>
      <c r="M24628" t="s">
        <v>64179</v>
      </c>
      <c r="N24628" s="4" t="s">
        <v>22</v>
      </c>
      <c r="P24628" t="s">
        <v>16</v>
      </c>
    </row>
    <row r="24629" spans="1:16">
      <c r="A24629" t="s">
        <v>64169</v>
      </c>
      <c r="B24629" t="s">
        <v>64180</v>
      </c>
      <c r="C24629" t="s">
        <v>27</v>
      </c>
      <c r="F24629" t="s">
        <v>109</v>
      </c>
      <c r="G24629">
        <v>3420000</v>
      </c>
      <c r="I24629">
        <v>68400</v>
      </c>
      <c r="J24629" s="3">
        <v>44881.25</v>
      </c>
      <c r="K24629" s="3">
        <v>44893.208333333336</v>
      </c>
      <c r="L24629" s="3">
        <v>44893.229166666664</v>
      </c>
      <c r="M24629" t="s">
        <v>64181</v>
      </c>
      <c r="N24629" s="4" t="s">
        <v>22</v>
      </c>
      <c r="P24629" t="s">
        <v>16</v>
      </c>
    </row>
    <row r="24630" spans="1:16">
      <c r="A24630" t="s">
        <v>64169</v>
      </c>
      <c r="B24630" t="s">
        <v>64182</v>
      </c>
      <c r="C24630" t="s">
        <v>35</v>
      </c>
      <c r="D24630">
        <v>231220</v>
      </c>
      <c r="G24630">
        <v>1145686</v>
      </c>
      <c r="I24630">
        <v>14400</v>
      </c>
      <c r="J24630" s="3">
        <v>44875.052777777775</v>
      </c>
      <c r="K24630" s="3">
        <v>44886.5</v>
      </c>
      <c r="L24630" s="3">
        <v>44886.520833333336</v>
      </c>
      <c r="M24630" t="s">
        <v>64183</v>
      </c>
      <c r="N24630" s="4" t="s">
        <v>22</v>
      </c>
      <c r="P24630" t="s">
        <v>16</v>
      </c>
    </row>
    <row r="24631" spans="1:16">
      <c r="A24631" t="s">
        <v>64169</v>
      </c>
      <c r="B24631" t="s">
        <v>64184</v>
      </c>
      <c r="C24631" t="s">
        <v>27</v>
      </c>
      <c r="F24631" t="s">
        <v>111</v>
      </c>
      <c r="G24631">
        <v>0</v>
      </c>
      <c r="I24631">
        <v>0</v>
      </c>
      <c r="J24631" s="3">
        <v>44875.220138888886</v>
      </c>
      <c r="K24631" s="3">
        <v>44889.25</v>
      </c>
      <c r="L24631" s="3">
        <v>44889.270833333336</v>
      </c>
      <c r="M24631" t="s">
        <v>64185</v>
      </c>
      <c r="N24631" s="4" t="s">
        <v>22</v>
      </c>
      <c r="P24631" t="s">
        <v>16</v>
      </c>
    </row>
    <row r="24632" spans="1:16">
      <c r="A24632" t="s">
        <v>64169</v>
      </c>
      <c r="B24632" t="s">
        <v>64186</v>
      </c>
      <c r="C24632" t="s">
        <v>27</v>
      </c>
      <c r="F24632" t="s">
        <v>111</v>
      </c>
      <c r="G24632">
        <v>0</v>
      </c>
      <c r="I24632">
        <v>0</v>
      </c>
      <c r="J24632" s="3">
        <v>44875.06527777778</v>
      </c>
      <c r="K24632" s="3">
        <v>44889.291666666664</v>
      </c>
      <c r="L24632" s="3">
        <v>44889.3125</v>
      </c>
      <c r="M24632" t="s">
        <v>64187</v>
      </c>
      <c r="N24632" s="4" t="s">
        <v>22</v>
      </c>
      <c r="P24632" t="s">
        <v>16</v>
      </c>
    </row>
    <row r="24633" spans="1:16">
      <c r="A24633" t="s">
        <v>64169</v>
      </c>
      <c r="B24633" t="s">
        <v>64188</v>
      </c>
      <c r="C24633" t="s">
        <v>27</v>
      </c>
      <c r="F24633" t="s">
        <v>90</v>
      </c>
      <c r="G24633">
        <v>0</v>
      </c>
      <c r="I24633">
        <v>23500</v>
      </c>
      <c r="J24633" s="3">
        <v>44875.265972222223</v>
      </c>
      <c r="K24633" s="3">
        <v>44890.416666666664</v>
      </c>
      <c r="L24633" s="3">
        <v>44890.4375</v>
      </c>
      <c r="M24633" t="s">
        <v>64189</v>
      </c>
      <c r="N24633" s="4" t="s">
        <v>22</v>
      </c>
      <c r="P24633" t="s">
        <v>16</v>
      </c>
    </row>
    <row r="24634" spans="1:16">
      <c r="A24634" t="s">
        <v>64169</v>
      </c>
      <c r="B24634" t="s">
        <v>64190</v>
      </c>
      <c r="C24634" t="s">
        <v>27</v>
      </c>
      <c r="F24634" t="s">
        <v>90</v>
      </c>
      <c r="G24634">
        <v>0</v>
      </c>
      <c r="I24634">
        <v>23500</v>
      </c>
      <c r="J24634" s="3">
        <v>44875.234722222223</v>
      </c>
      <c r="K24634" s="3">
        <v>44891.416666666664</v>
      </c>
      <c r="L24634" s="3">
        <v>44891.4375</v>
      </c>
      <c r="M24634" t="s">
        <v>64191</v>
      </c>
      <c r="N24634" s="4" t="s">
        <v>22</v>
      </c>
      <c r="P24634" t="s">
        <v>16</v>
      </c>
    </row>
    <row r="24635" spans="1:16">
      <c r="A24635" t="s">
        <v>64169</v>
      </c>
      <c r="B24635" t="s">
        <v>64192</v>
      </c>
      <c r="C24635" t="s">
        <v>27</v>
      </c>
      <c r="F24635" t="s">
        <v>26</v>
      </c>
      <c r="G24635">
        <v>0</v>
      </c>
      <c r="I24635">
        <v>0</v>
      </c>
      <c r="J24635" s="3">
        <v>44902.497916666667</v>
      </c>
      <c r="K24635" s="3">
        <v>44912.5</v>
      </c>
      <c r="L24635" s="3">
        <v>44912.520833333336</v>
      </c>
      <c r="M24635" t="s">
        <v>64193</v>
      </c>
      <c r="N24635" s="4" t="s">
        <v>22</v>
      </c>
      <c r="P24635" t="s">
        <v>16</v>
      </c>
    </row>
    <row r="24636" spans="1:16">
      <c r="A24636" t="s">
        <v>64169</v>
      </c>
      <c r="B24636" t="s">
        <v>64194</v>
      </c>
      <c r="C24636" t="s">
        <v>230</v>
      </c>
      <c r="D24636">
        <v>700016</v>
      </c>
      <c r="F24636" s="4"/>
      <c r="G24636">
        <v>0</v>
      </c>
      <c r="I24636">
        <v>0</v>
      </c>
      <c r="J24636" s="3">
        <v>44879.287499999999</v>
      </c>
      <c r="K24636" s="3">
        <v>44894.291666666664</v>
      </c>
      <c r="L24636" s="3">
        <v>44894.3125</v>
      </c>
      <c r="M24636" t="s">
        <v>64195</v>
      </c>
      <c r="N24636" s="4" t="s">
        <v>22</v>
      </c>
      <c r="P24636" t="s">
        <v>16</v>
      </c>
    </row>
    <row r="24637" spans="1:16">
      <c r="A24637" t="s">
        <v>64169</v>
      </c>
      <c r="B24637" t="s">
        <v>64196</v>
      </c>
      <c r="C24637" t="s">
        <v>52195</v>
      </c>
      <c r="D24637">
        <v>841101</v>
      </c>
      <c r="F24637" s="4"/>
      <c r="G24637">
        <v>30587760</v>
      </c>
      <c r="I24637">
        <v>611800</v>
      </c>
      <c r="J24637" s="3">
        <v>44879.093055555553</v>
      </c>
      <c r="K24637" s="3">
        <v>44894.083333333336</v>
      </c>
      <c r="L24637" s="3">
        <v>44894.104166666664</v>
      </c>
      <c r="M24637" t="s">
        <v>64197</v>
      </c>
      <c r="N24637" s="4" t="s">
        <v>22</v>
      </c>
      <c r="P24637" t="s">
        <v>16</v>
      </c>
    </row>
    <row r="24638" spans="1:16">
      <c r="A24638" t="s">
        <v>64169</v>
      </c>
      <c r="B24638" t="s">
        <v>64198</v>
      </c>
      <c r="C24638" t="s">
        <v>52195</v>
      </c>
      <c r="D24638">
        <v>841101</v>
      </c>
      <c r="F24638" s="4"/>
      <c r="G24638">
        <v>30036960</v>
      </c>
      <c r="I24638">
        <v>600800</v>
      </c>
      <c r="J24638" s="3">
        <v>44880.297222222223</v>
      </c>
      <c r="K24638" s="3">
        <v>44893.041666666664</v>
      </c>
      <c r="L24638" s="3">
        <v>44893.0625</v>
      </c>
      <c r="M24638" t="s">
        <v>64199</v>
      </c>
      <c r="N24638" s="4" t="s">
        <v>22</v>
      </c>
      <c r="P24638" t="s">
        <v>16</v>
      </c>
    </row>
    <row r="24639" spans="1:16">
      <c r="A24639" t="s">
        <v>64169</v>
      </c>
      <c r="B24639" t="s">
        <v>64200</v>
      </c>
      <c r="C24639" t="s">
        <v>27</v>
      </c>
      <c r="F24639" t="s">
        <v>30</v>
      </c>
      <c r="G24639">
        <v>0</v>
      </c>
      <c r="I24639">
        <v>65304</v>
      </c>
      <c r="J24639" s="3">
        <v>44896.179166666669</v>
      </c>
      <c r="K24639" s="3">
        <v>44907.458333333336</v>
      </c>
      <c r="L24639" s="3">
        <v>44907.479166666664</v>
      </c>
      <c r="M24639" t="s">
        <v>64201</v>
      </c>
      <c r="N24639" s="4" t="s">
        <v>22</v>
      </c>
      <c r="P24639" t="s">
        <v>16</v>
      </c>
    </row>
    <row r="24640" spans="1:16">
      <c r="A24640" t="s">
        <v>64169</v>
      </c>
      <c r="B24640" t="s">
        <v>64202</v>
      </c>
      <c r="C24640" t="s">
        <v>27</v>
      </c>
      <c r="F24640" s="9" t="s">
        <v>50</v>
      </c>
      <c r="G24640">
        <v>2150000</v>
      </c>
      <c r="I24640">
        <v>43000</v>
      </c>
      <c r="J24640" s="3">
        <v>44876.059027777781</v>
      </c>
      <c r="K24640" s="3">
        <v>44883.083333333336</v>
      </c>
      <c r="L24640" s="3">
        <v>44883.104166666664</v>
      </c>
      <c r="M24640" t="s">
        <v>64203</v>
      </c>
      <c r="N24640" s="4" t="s">
        <v>22</v>
      </c>
      <c r="P24640" t="s">
        <v>16</v>
      </c>
    </row>
    <row r="24641" spans="1:16">
      <c r="A24641" t="s">
        <v>64169</v>
      </c>
      <c r="B24641" t="s">
        <v>64204</v>
      </c>
      <c r="C24641" t="s">
        <v>27</v>
      </c>
      <c r="F24641" s="9" t="s">
        <v>50</v>
      </c>
      <c r="G24641">
        <v>1296000</v>
      </c>
      <c r="I24641">
        <v>26000</v>
      </c>
      <c r="J24641" s="3">
        <v>44877.432638888888</v>
      </c>
      <c r="K24641" s="3">
        <v>44884.458333333336</v>
      </c>
      <c r="L24641" s="3">
        <v>44884.479166666664</v>
      </c>
      <c r="M24641" t="s">
        <v>64205</v>
      </c>
      <c r="N24641" s="4" t="s">
        <v>22</v>
      </c>
      <c r="P24641" t="s">
        <v>16</v>
      </c>
    </row>
    <row r="24642" spans="1:16">
      <c r="A24642" t="s">
        <v>64169</v>
      </c>
      <c r="B24642" t="s">
        <v>64206</v>
      </c>
      <c r="C24642" t="s">
        <v>27</v>
      </c>
      <c r="F24642" s="9" t="s">
        <v>90</v>
      </c>
      <c r="G24642">
        <v>0</v>
      </c>
      <c r="I24642">
        <v>14500</v>
      </c>
      <c r="J24642" s="3">
        <v>44877.090277777781</v>
      </c>
      <c r="K24642" s="3">
        <v>44891.041666666664</v>
      </c>
      <c r="L24642" s="3">
        <v>44891.0625</v>
      </c>
      <c r="M24642" t="s">
        <v>64207</v>
      </c>
      <c r="N24642" s="4" t="s">
        <v>22</v>
      </c>
      <c r="P24642" t="s">
        <v>16</v>
      </c>
    </row>
    <row r="24643" spans="1:16">
      <c r="A24643" t="s">
        <v>64169</v>
      </c>
      <c r="B24643" t="s">
        <v>64208</v>
      </c>
      <c r="C24643" t="s">
        <v>27</v>
      </c>
      <c r="F24643" t="s">
        <v>90</v>
      </c>
      <c r="G24643">
        <v>3794000</v>
      </c>
      <c r="I24643">
        <v>0</v>
      </c>
      <c r="J24643" s="3">
        <v>44901.043749999997</v>
      </c>
      <c r="K24643" s="3">
        <v>44911.041666666664</v>
      </c>
      <c r="L24643" s="3">
        <v>44911.0625</v>
      </c>
      <c r="M24643" t="s">
        <v>64209</v>
      </c>
      <c r="N24643" s="4" t="s">
        <v>22</v>
      </c>
      <c r="P24643" t="s">
        <v>16</v>
      </c>
    </row>
    <row r="24644" spans="1:16">
      <c r="A24644" t="s">
        <v>64169</v>
      </c>
      <c r="B24644" t="s">
        <v>64210</v>
      </c>
      <c r="C24644" t="s">
        <v>27</v>
      </c>
      <c r="F24644" t="s">
        <v>26</v>
      </c>
      <c r="G24644">
        <v>0</v>
      </c>
      <c r="I24644">
        <v>0</v>
      </c>
      <c r="J24644" s="3">
        <v>44893.14166666667</v>
      </c>
      <c r="K24644" s="3">
        <v>44903.166666666664</v>
      </c>
      <c r="L24644" s="3">
        <v>44903.1875</v>
      </c>
      <c r="M24644" t="s">
        <v>64211</v>
      </c>
      <c r="N24644" s="4" t="s">
        <v>22</v>
      </c>
      <c r="P24644" t="s">
        <v>16</v>
      </c>
    </row>
    <row r="24645" spans="1:16">
      <c r="A24645" t="s">
        <v>64169</v>
      </c>
      <c r="B24645" t="s">
        <v>64212</v>
      </c>
      <c r="C24645" t="s">
        <v>27</v>
      </c>
      <c r="F24645" t="s">
        <v>26</v>
      </c>
      <c r="G24645">
        <v>0</v>
      </c>
      <c r="I24645">
        <v>0</v>
      </c>
      <c r="J24645" s="3">
        <v>44893.149305555555</v>
      </c>
      <c r="K24645" s="3">
        <v>44903.166666666664</v>
      </c>
      <c r="L24645" s="3">
        <v>44903.1875</v>
      </c>
      <c r="M24645" t="s">
        <v>64213</v>
      </c>
      <c r="N24645" s="4" t="s">
        <v>22</v>
      </c>
      <c r="P24645" t="s">
        <v>16</v>
      </c>
    </row>
    <row r="24646" spans="1:16">
      <c r="A24646" t="s">
        <v>64169</v>
      </c>
      <c r="B24646" t="s">
        <v>64214</v>
      </c>
      <c r="C24646" t="s">
        <v>160</v>
      </c>
      <c r="D24646">
        <v>673303</v>
      </c>
      <c r="G24646">
        <v>992559</v>
      </c>
      <c r="I24646">
        <v>0</v>
      </c>
      <c r="J24646" s="3">
        <v>44893.111111111109</v>
      </c>
      <c r="K24646" s="3">
        <v>44900.125</v>
      </c>
      <c r="L24646" s="3">
        <v>44900.145833333336</v>
      </c>
      <c r="M24646" t="s">
        <v>64215</v>
      </c>
      <c r="N24646" s="4" t="s">
        <v>22</v>
      </c>
      <c r="P24646" t="s">
        <v>16</v>
      </c>
    </row>
    <row r="24647" spans="1:16">
      <c r="A24647" t="s">
        <v>64169</v>
      </c>
      <c r="B24647" t="s">
        <v>64216</v>
      </c>
      <c r="C24647" t="s">
        <v>20</v>
      </c>
      <c r="F24647" t="s">
        <v>26</v>
      </c>
      <c r="G24647">
        <v>0</v>
      </c>
      <c r="I24647">
        <v>309973</v>
      </c>
      <c r="J24647" s="3">
        <v>44895.477777777778</v>
      </c>
      <c r="K24647" s="3">
        <v>44905.5</v>
      </c>
      <c r="L24647" s="3">
        <v>44905.520833333336</v>
      </c>
      <c r="M24647" t="s">
        <v>64217</v>
      </c>
      <c r="N24647" s="4" t="s">
        <v>22</v>
      </c>
      <c r="P24647" t="s">
        <v>16</v>
      </c>
    </row>
    <row r="24648" spans="1:16">
      <c r="A24648" t="s">
        <v>64169</v>
      </c>
      <c r="B24648" t="s">
        <v>64218</v>
      </c>
      <c r="C24648" t="s">
        <v>27</v>
      </c>
      <c r="F24648" t="s">
        <v>67</v>
      </c>
      <c r="G24648">
        <v>2011000</v>
      </c>
      <c r="I24648">
        <v>40220</v>
      </c>
      <c r="J24648" s="3">
        <v>44898.498611111114</v>
      </c>
      <c r="K24648" s="3">
        <v>44912.5</v>
      </c>
      <c r="L24648" s="3">
        <v>44912.520833333336</v>
      </c>
      <c r="M24648" t="s">
        <v>64219</v>
      </c>
      <c r="N24648" s="4" t="s">
        <v>22</v>
      </c>
      <c r="P24648" t="s">
        <v>16</v>
      </c>
    </row>
    <row r="24649" spans="1:16">
      <c r="A24649" t="s">
        <v>64220</v>
      </c>
      <c r="B24649" t="s">
        <v>64221</v>
      </c>
      <c r="C24649" t="s">
        <v>27</v>
      </c>
      <c r="F24649" t="s">
        <v>64</v>
      </c>
      <c r="G24649">
        <v>4649510</v>
      </c>
      <c r="H24649" s="5"/>
      <c r="I24649">
        <v>0</v>
      </c>
      <c r="J24649" s="3">
        <v>45009.234027777777</v>
      </c>
      <c r="K24649" s="3">
        <v>45019.25</v>
      </c>
      <c r="L24649" s="3">
        <v>45019.270833333336</v>
      </c>
      <c r="M24649" t="s">
        <v>64222</v>
      </c>
      <c r="N24649" s="4" t="s">
        <v>22</v>
      </c>
      <c r="P24649" t="s">
        <v>16</v>
      </c>
    </row>
    <row r="24650" spans="1:16">
      <c r="A24650" t="s">
        <v>64220</v>
      </c>
      <c r="B24650" t="s">
        <v>64223</v>
      </c>
      <c r="C24650" t="s">
        <v>27</v>
      </c>
      <c r="F24650" t="s">
        <v>64</v>
      </c>
      <c r="G24650">
        <v>4649500</v>
      </c>
      <c r="H24650" s="5"/>
      <c r="I24650">
        <v>0</v>
      </c>
      <c r="J24650" s="3">
        <v>45010.043749999997</v>
      </c>
      <c r="K24650" s="3">
        <v>45020.041666666664</v>
      </c>
      <c r="L24650" s="3">
        <v>45020.0625</v>
      </c>
      <c r="M24650" t="s">
        <v>64224</v>
      </c>
      <c r="N24650" s="4" t="s">
        <v>22</v>
      </c>
      <c r="P24650" t="s">
        <v>16</v>
      </c>
    </row>
    <row r="24651" spans="1:16">
      <c r="A24651" t="s">
        <v>64225</v>
      </c>
      <c r="B24651" t="s">
        <v>64226</v>
      </c>
      <c r="C24651" t="s">
        <v>52195</v>
      </c>
      <c r="D24651">
        <v>842002</v>
      </c>
      <c r="G24651">
        <v>38158560</v>
      </c>
      <c r="I24651">
        <v>340800</v>
      </c>
      <c r="J24651" s="3">
        <v>44897.276388888888</v>
      </c>
      <c r="K24651" s="3">
        <v>44908.041666666664</v>
      </c>
      <c r="L24651" s="3">
        <v>44908.0625</v>
      </c>
      <c r="M24651" t="s">
        <v>64227</v>
      </c>
      <c r="N24651" s="4" t="s">
        <v>22</v>
      </c>
      <c r="P24651" t="s">
        <v>16</v>
      </c>
    </row>
    <row r="24652" spans="1:16">
      <c r="A24652" t="s">
        <v>64225</v>
      </c>
      <c r="B24652" t="s">
        <v>64228</v>
      </c>
      <c r="C24652" t="s">
        <v>52195</v>
      </c>
      <c r="D24652">
        <v>842002</v>
      </c>
      <c r="G24652">
        <v>38158560</v>
      </c>
      <c r="I24652">
        <v>340800</v>
      </c>
      <c r="J24652" s="3">
        <v>44899.089583333334</v>
      </c>
      <c r="K24652" s="3">
        <v>44914.125</v>
      </c>
      <c r="L24652" s="3">
        <v>44914.145833333336</v>
      </c>
      <c r="M24652" t="s">
        <v>64229</v>
      </c>
      <c r="N24652" s="4" t="s">
        <v>22</v>
      </c>
      <c r="P24652" t="s">
        <v>16</v>
      </c>
    </row>
    <row r="24653" spans="1:16">
      <c r="A24653" t="s">
        <v>64230</v>
      </c>
      <c r="B24653" t="s">
        <v>64231</v>
      </c>
      <c r="C24653" t="s">
        <v>160</v>
      </c>
      <c r="D24653">
        <v>508113</v>
      </c>
      <c r="G24653">
        <v>0</v>
      </c>
      <c r="H24653" s="5"/>
      <c r="I24653">
        <v>100000</v>
      </c>
      <c r="J24653" s="3">
        <v>45019.37222222222</v>
      </c>
      <c r="K24653" s="3">
        <v>45029.125</v>
      </c>
      <c r="L24653" s="3">
        <v>45029.145833333336</v>
      </c>
      <c r="M24653" t="s">
        <v>64232</v>
      </c>
      <c r="N24653" s="4" t="s">
        <v>22</v>
      </c>
      <c r="P24653" t="s">
        <v>16</v>
      </c>
    </row>
    <row r="24654" spans="1:16">
      <c r="A24654" t="s">
        <v>64233</v>
      </c>
      <c r="B24654" t="s">
        <v>64234</v>
      </c>
      <c r="C24654" t="s">
        <v>389</v>
      </c>
      <c r="D24654">
        <v>600017</v>
      </c>
      <c r="G24654">
        <v>2218657</v>
      </c>
      <c r="I24654">
        <v>44373</v>
      </c>
      <c r="J24654" s="3">
        <v>44972.3125</v>
      </c>
      <c r="K24654" s="3">
        <v>44993.291666666664</v>
      </c>
      <c r="L24654" s="3">
        <v>44993.3125</v>
      </c>
      <c r="M24654" t="s">
        <v>64235</v>
      </c>
      <c r="N24654" s="4" t="s">
        <v>22</v>
      </c>
      <c r="P24654" t="s">
        <v>16</v>
      </c>
    </row>
    <row r="24655" spans="1:16">
      <c r="A24655" t="s">
        <v>64236</v>
      </c>
      <c r="B24655" t="s">
        <v>64237</v>
      </c>
      <c r="C24655" t="s">
        <v>215</v>
      </c>
      <c r="D24655">
        <v>228159</v>
      </c>
      <c r="G24655">
        <v>0</v>
      </c>
      <c r="I24655">
        <v>0</v>
      </c>
      <c r="J24655" s="3">
        <v>45013.227777777778</v>
      </c>
      <c r="K24655" s="3">
        <v>45027.125</v>
      </c>
      <c r="L24655" s="3">
        <v>45027.145833333336</v>
      </c>
      <c r="M24655" t="s">
        <v>64238</v>
      </c>
      <c r="N24655" s="4" t="s">
        <v>22</v>
      </c>
      <c r="P24655" t="s">
        <v>16</v>
      </c>
    </row>
    <row r="24656" spans="1:16">
      <c r="A24656" t="s">
        <v>64239</v>
      </c>
      <c r="B24656" t="s">
        <v>64240</v>
      </c>
      <c r="C24656" t="s">
        <v>27</v>
      </c>
      <c r="F24656" t="s">
        <v>120</v>
      </c>
      <c r="G24656">
        <v>3443880</v>
      </c>
      <c r="I24656">
        <v>68800</v>
      </c>
      <c r="J24656" s="3">
        <v>44949.19027777778</v>
      </c>
      <c r="K24656" s="3">
        <v>44959.208333333336</v>
      </c>
      <c r="L24656" s="3">
        <v>44959.229166666664</v>
      </c>
      <c r="M24656" t="s">
        <v>64241</v>
      </c>
      <c r="N24656" s="4" t="s">
        <v>22</v>
      </c>
      <c r="P24656" t="s">
        <v>16</v>
      </c>
    </row>
    <row r="24657" spans="1:16">
      <c r="A24657" t="s">
        <v>64242</v>
      </c>
      <c r="B24657" t="s">
        <v>64243</v>
      </c>
      <c r="C24657" t="s">
        <v>27</v>
      </c>
      <c r="F24657" t="s">
        <v>120</v>
      </c>
      <c r="G24657">
        <v>3440000</v>
      </c>
      <c r="I24657">
        <v>68800</v>
      </c>
      <c r="J24657" s="3">
        <v>44917.498611111114</v>
      </c>
      <c r="K24657" s="3">
        <v>44928.5</v>
      </c>
      <c r="L24657" s="3">
        <v>44928.520833333336</v>
      </c>
      <c r="M24657" t="s">
        <v>64244</v>
      </c>
      <c r="N24657" t="s">
        <v>22</v>
      </c>
      <c r="P24657" t="s">
        <v>16</v>
      </c>
    </row>
    <row r="24658" spans="1:16">
      <c r="A24658" t="s">
        <v>64245</v>
      </c>
      <c r="B24658" t="s">
        <v>64246</v>
      </c>
      <c r="C24658" t="s">
        <v>84</v>
      </c>
      <c r="D24658">
        <v>184201</v>
      </c>
      <c r="G24658">
        <v>7773264</v>
      </c>
      <c r="H24658" s="5"/>
      <c r="I24658">
        <v>155000</v>
      </c>
      <c r="J24658" s="3">
        <v>45056.42083333333</v>
      </c>
      <c r="K24658" s="3">
        <v>45077.166666666664</v>
      </c>
      <c r="L24658" s="3">
        <v>45077.1875</v>
      </c>
      <c r="M24658" t="s">
        <v>64247</v>
      </c>
      <c r="N24658" s="4" t="s">
        <v>22</v>
      </c>
      <c r="P24658" t="s">
        <v>16</v>
      </c>
    </row>
    <row r="24659" spans="1:16">
      <c r="A24659" t="s">
        <v>64248</v>
      </c>
      <c r="B24659" t="s">
        <v>64249</v>
      </c>
      <c r="C24659" t="s">
        <v>27</v>
      </c>
      <c r="F24659" t="s">
        <v>109</v>
      </c>
      <c r="G24659">
        <v>0</v>
      </c>
      <c r="H24659" s="5"/>
      <c r="I24659">
        <v>0</v>
      </c>
      <c r="J24659" s="3">
        <v>45051.481944444444</v>
      </c>
      <c r="K24659" s="3">
        <v>45062.5</v>
      </c>
      <c r="L24659" s="3">
        <v>45062.520833333336</v>
      </c>
      <c r="M24659" t="s">
        <v>64250</v>
      </c>
      <c r="N24659" s="4" t="s">
        <v>22</v>
      </c>
      <c r="P24659" t="s">
        <v>16</v>
      </c>
    </row>
    <row r="24660" spans="1:16">
      <c r="A24660" t="s">
        <v>64251</v>
      </c>
      <c r="B24660" t="s">
        <v>64252</v>
      </c>
      <c r="C24660" t="s">
        <v>27</v>
      </c>
      <c r="F24660" t="s">
        <v>109</v>
      </c>
      <c r="G24660">
        <v>0</v>
      </c>
      <c r="H24660" s="5"/>
      <c r="I24660">
        <v>0</v>
      </c>
      <c r="J24660" s="3">
        <v>45049.111111111109</v>
      </c>
      <c r="K24660" s="3">
        <v>45056.083333333336</v>
      </c>
      <c r="L24660" s="3">
        <v>45056.104166666664</v>
      </c>
      <c r="M24660" t="s">
        <v>64253</v>
      </c>
      <c r="N24660" s="4" t="s">
        <v>22</v>
      </c>
      <c r="P24660" t="s">
        <v>16</v>
      </c>
    </row>
    <row r="24661" spans="1:16">
      <c r="A24661" t="s">
        <v>64254</v>
      </c>
      <c r="B24661" t="s">
        <v>64255</v>
      </c>
      <c r="C24661" t="s">
        <v>27</v>
      </c>
      <c r="F24661" t="s">
        <v>26</v>
      </c>
      <c r="G24661">
        <v>0</v>
      </c>
      <c r="H24661" s="5"/>
      <c r="I24661">
        <v>68000</v>
      </c>
      <c r="J24661" s="3">
        <v>44986.257638888892</v>
      </c>
      <c r="K24661" s="3">
        <v>44996.25</v>
      </c>
      <c r="L24661" s="3">
        <v>44996.270833333336</v>
      </c>
      <c r="M24661" t="s">
        <v>64256</v>
      </c>
      <c r="N24661" s="4" t="s">
        <v>22</v>
      </c>
      <c r="P24661" t="s">
        <v>16</v>
      </c>
    </row>
    <row r="24662" spans="1:16">
      <c r="A24662" t="s">
        <v>64257</v>
      </c>
      <c r="B24662" t="s">
        <v>64258</v>
      </c>
      <c r="C24662" t="s">
        <v>27</v>
      </c>
      <c r="F24662" t="s">
        <v>30</v>
      </c>
      <c r="G24662">
        <v>0</v>
      </c>
      <c r="I24662">
        <v>36000</v>
      </c>
      <c r="J24662" s="3">
        <v>44919.491666666669</v>
      </c>
      <c r="K24662" s="3">
        <v>44928.125</v>
      </c>
      <c r="L24662" s="3">
        <v>44928.145833333336</v>
      </c>
      <c r="M24662" t="s">
        <v>64259</v>
      </c>
      <c r="N24662" t="s">
        <v>22</v>
      </c>
      <c r="P24662" t="s">
        <v>16</v>
      </c>
    </row>
    <row r="24663" spans="1:16">
      <c r="A24663" t="s">
        <v>64260</v>
      </c>
      <c r="B24663" t="s">
        <v>64261</v>
      </c>
      <c r="C24663" t="s">
        <v>113</v>
      </c>
      <c r="F24663" t="s">
        <v>901</v>
      </c>
      <c r="G24663">
        <v>0</v>
      </c>
      <c r="I24663">
        <v>80000</v>
      </c>
      <c r="J24663" s="3">
        <v>44872.043055555558</v>
      </c>
      <c r="K24663" s="3">
        <v>44882.041666666664</v>
      </c>
      <c r="L24663" s="3">
        <v>44882.0625</v>
      </c>
      <c r="M24663" t="s">
        <v>64262</v>
      </c>
      <c r="N24663" s="4" t="s">
        <v>22</v>
      </c>
      <c r="P24663" t="s">
        <v>16</v>
      </c>
    </row>
    <row r="24664" spans="1:16">
      <c r="A24664" t="s">
        <v>64260</v>
      </c>
      <c r="B24664" t="s">
        <v>64263</v>
      </c>
      <c r="C24664" t="s">
        <v>113</v>
      </c>
      <c r="F24664" t="s">
        <v>901</v>
      </c>
      <c r="G24664">
        <v>0</v>
      </c>
      <c r="I24664">
        <v>88000</v>
      </c>
      <c r="J24664" s="3">
        <v>44872.53402777778</v>
      </c>
      <c r="K24664" s="3">
        <v>44882.041666666664</v>
      </c>
      <c r="L24664" s="3">
        <v>44882.0625</v>
      </c>
      <c r="M24664" t="s">
        <v>64264</v>
      </c>
      <c r="N24664" s="4" t="s">
        <v>22</v>
      </c>
      <c r="P24664" t="s">
        <v>16</v>
      </c>
    </row>
    <row r="24665" spans="1:16">
      <c r="A24665" t="s">
        <v>64260</v>
      </c>
      <c r="B24665" t="s">
        <v>64265</v>
      </c>
      <c r="C24665" t="s">
        <v>244</v>
      </c>
      <c r="F24665" t="s">
        <v>64</v>
      </c>
      <c r="G24665">
        <v>0</v>
      </c>
      <c r="I24665">
        <v>88000</v>
      </c>
      <c r="J24665" s="3">
        <v>44874.287499999999</v>
      </c>
      <c r="K24665" s="3">
        <v>44884.291666666664</v>
      </c>
      <c r="L24665" s="3">
        <v>44884.3125</v>
      </c>
      <c r="M24665" t="s">
        <v>64266</v>
      </c>
      <c r="N24665" s="4" t="s">
        <v>22</v>
      </c>
      <c r="P24665" t="s">
        <v>16</v>
      </c>
    </row>
    <row r="24666" spans="1:16">
      <c r="A24666" t="s">
        <v>64260</v>
      </c>
      <c r="B24666" t="s">
        <v>64267</v>
      </c>
      <c r="C24666" t="s">
        <v>27</v>
      </c>
      <c r="F24666" t="s">
        <v>109</v>
      </c>
      <c r="G24666">
        <v>0</v>
      </c>
      <c r="I24666">
        <v>56800</v>
      </c>
      <c r="J24666" s="3">
        <v>44896.228472222225</v>
      </c>
      <c r="K24666" s="3">
        <v>44910.25</v>
      </c>
      <c r="L24666" s="3">
        <v>44910.270833333336</v>
      </c>
      <c r="M24666" t="s">
        <v>64268</v>
      </c>
      <c r="N24666" s="4" t="s">
        <v>22</v>
      </c>
      <c r="P24666" t="s">
        <v>16</v>
      </c>
    </row>
    <row r="24667" spans="1:16">
      <c r="A24667" t="s">
        <v>64260</v>
      </c>
      <c r="B24667" t="s">
        <v>64269</v>
      </c>
      <c r="C24667" t="s">
        <v>27</v>
      </c>
      <c r="F24667" t="s">
        <v>109</v>
      </c>
      <c r="G24667">
        <v>0</v>
      </c>
      <c r="I24667">
        <v>75600</v>
      </c>
      <c r="J24667" s="3">
        <v>44896.237500000003</v>
      </c>
      <c r="K24667" s="3">
        <v>44910.25</v>
      </c>
      <c r="L24667" s="3">
        <v>44910.270833333336</v>
      </c>
      <c r="M24667" t="s">
        <v>64270</v>
      </c>
      <c r="N24667" s="4" t="s">
        <v>22</v>
      </c>
      <c r="P24667" t="s">
        <v>16</v>
      </c>
    </row>
    <row r="24668" spans="1:16">
      <c r="A24668" t="s">
        <v>64260</v>
      </c>
      <c r="B24668" t="s">
        <v>64271</v>
      </c>
      <c r="C24668" t="s">
        <v>27</v>
      </c>
      <c r="F24668" t="s">
        <v>109</v>
      </c>
      <c r="G24668">
        <v>0</v>
      </c>
      <c r="I24668">
        <v>69200</v>
      </c>
      <c r="J24668" s="3">
        <v>44896.245833333334</v>
      </c>
      <c r="K24668" s="3">
        <v>44910.25</v>
      </c>
      <c r="L24668" s="3">
        <v>44910.270833333336</v>
      </c>
      <c r="M24668" t="s">
        <v>64272</v>
      </c>
      <c r="N24668" s="4" t="s">
        <v>22</v>
      </c>
      <c r="P24668" t="s">
        <v>16</v>
      </c>
    </row>
    <row r="24669" spans="1:16">
      <c r="A24669" t="s">
        <v>64260</v>
      </c>
      <c r="B24669" t="s">
        <v>64273</v>
      </c>
      <c r="C24669" t="s">
        <v>27</v>
      </c>
      <c r="F24669" t="s">
        <v>109</v>
      </c>
      <c r="G24669">
        <v>0</v>
      </c>
      <c r="I24669">
        <v>79400</v>
      </c>
      <c r="J24669" s="3">
        <v>44896.255555555559</v>
      </c>
      <c r="K24669" s="3">
        <v>44910.25</v>
      </c>
      <c r="L24669" s="3">
        <v>44910.270833333336</v>
      </c>
      <c r="M24669" t="s">
        <v>64274</v>
      </c>
      <c r="N24669" s="4" t="s">
        <v>22</v>
      </c>
      <c r="P24669" t="s">
        <v>16</v>
      </c>
    </row>
    <row r="24670" spans="1:16">
      <c r="A24670" t="s">
        <v>64260</v>
      </c>
      <c r="B24670" t="s">
        <v>64275</v>
      </c>
      <c r="C24670" t="s">
        <v>130</v>
      </c>
      <c r="D24670">
        <v>243001</v>
      </c>
      <c r="G24670">
        <v>684104.89</v>
      </c>
      <c r="I24670">
        <v>34205</v>
      </c>
      <c r="J24670" s="3">
        <v>44897.076388888891</v>
      </c>
      <c r="K24670" s="3">
        <v>44912.083333333336</v>
      </c>
      <c r="L24670" s="3">
        <v>44912.104166666664</v>
      </c>
      <c r="M24670" t="s">
        <v>64276</v>
      </c>
      <c r="N24670" s="4" t="s">
        <v>22</v>
      </c>
      <c r="P24670" t="s">
        <v>16</v>
      </c>
    </row>
    <row r="24671" spans="1:16">
      <c r="A24671" t="s">
        <v>64260</v>
      </c>
      <c r="B24671" t="s">
        <v>64277</v>
      </c>
      <c r="C24671" t="s">
        <v>27</v>
      </c>
      <c r="F24671" t="s">
        <v>109</v>
      </c>
      <c r="G24671">
        <v>0</v>
      </c>
      <c r="I24671">
        <v>70000</v>
      </c>
      <c r="J24671" s="3">
        <v>44895.245833333334</v>
      </c>
      <c r="K24671" s="3">
        <v>44909.25</v>
      </c>
      <c r="L24671" s="3">
        <v>44909.270833333336</v>
      </c>
      <c r="M24671" t="s">
        <v>64278</v>
      </c>
      <c r="N24671" s="4" t="s">
        <v>22</v>
      </c>
      <c r="P24671" t="s">
        <v>16</v>
      </c>
    </row>
    <row r="24672" spans="1:16">
      <c r="A24672" t="s">
        <v>64279</v>
      </c>
      <c r="B24672" t="s">
        <v>64280</v>
      </c>
      <c r="C24672" t="s">
        <v>27</v>
      </c>
      <c r="F24672" t="s">
        <v>85</v>
      </c>
      <c r="G24672">
        <v>0</v>
      </c>
      <c r="H24672" s="5"/>
      <c r="I24672">
        <v>115000</v>
      </c>
      <c r="J24672" s="3">
        <v>44986.088194444441</v>
      </c>
      <c r="K24672" s="3">
        <v>45000.083333333336</v>
      </c>
      <c r="L24672" s="3">
        <v>45000.104166666664</v>
      </c>
      <c r="M24672" t="s">
        <v>64281</v>
      </c>
      <c r="N24672" s="4" t="s">
        <v>22</v>
      </c>
      <c r="P24672" t="s">
        <v>16</v>
      </c>
    </row>
    <row r="24673" spans="1:16">
      <c r="A24673" t="s">
        <v>64282</v>
      </c>
      <c r="B24673" t="s">
        <v>64283</v>
      </c>
      <c r="C24673" t="s">
        <v>27</v>
      </c>
      <c r="F24673" t="s">
        <v>32</v>
      </c>
      <c r="G24673">
        <v>9587136</v>
      </c>
      <c r="I24673">
        <v>168807</v>
      </c>
      <c r="J24673" s="3">
        <v>44957.236805555556</v>
      </c>
      <c r="K24673" s="3">
        <v>44972.25</v>
      </c>
      <c r="L24673" s="3">
        <v>44972.270833333336</v>
      </c>
      <c r="M24673" t="s">
        <v>64284</v>
      </c>
      <c r="N24673" s="4" t="s">
        <v>22</v>
      </c>
      <c r="P24673" t="s">
        <v>16</v>
      </c>
    </row>
    <row r="24674" spans="1:16">
      <c r="A24674" t="s">
        <v>64282</v>
      </c>
      <c r="B24674" t="s">
        <v>64285</v>
      </c>
      <c r="C24674" t="s">
        <v>27</v>
      </c>
      <c r="F24674" t="s">
        <v>32</v>
      </c>
      <c r="G24674">
        <v>9587136</v>
      </c>
      <c r="I24674">
        <v>168807</v>
      </c>
      <c r="J24674" s="3">
        <v>44946.231249999997</v>
      </c>
      <c r="K24674" s="3">
        <v>44961.208333333336</v>
      </c>
      <c r="L24674" s="3">
        <v>44961.229166666664</v>
      </c>
      <c r="M24674" t="s">
        <v>64286</v>
      </c>
      <c r="N24674" s="4" t="s">
        <v>22</v>
      </c>
      <c r="P24674" t="s">
        <v>16</v>
      </c>
    </row>
    <row r="24675" spans="1:16">
      <c r="A24675" t="s">
        <v>64287</v>
      </c>
      <c r="B24675" t="s">
        <v>64288</v>
      </c>
      <c r="C24675" t="s">
        <v>27</v>
      </c>
      <c r="F24675" t="s">
        <v>32</v>
      </c>
      <c r="G24675">
        <v>8301904</v>
      </c>
      <c r="H24675" s="5"/>
      <c r="I24675">
        <v>149529</v>
      </c>
      <c r="J24675" s="3">
        <v>44958.502083333333</v>
      </c>
      <c r="K24675" s="3">
        <v>44973.25</v>
      </c>
      <c r="L24675" s="3">
        <v>44973.270833333336</v>
      </c>
      <c r="M24675" t="s">
        <v>64289</v>
      </c>
      <c r="N24675" s="4" t="s">
        <v>22</v>
      </c>
      <c r="P24675" t="s">
        <v>16</v>
      </c>
    </row>
    <row r="24676" spans="1:16">
      <c r="A24676" t="s">
        <v>64290</v>
      </c>
      <c r="B24676" t="s">
        <v>64291</v>
      </c>
      <c r="C24676" t="s">
        <v>55</v>
      </c>
      <c r="D24676">
        <v>202389</v>
      </c>
      <c r="G24676">
        <v>10580280.880000001</v>
      </c>
      <c r="I24676">
        <v>211606</v>
      </c>
      <c r="J24676" s="3">
        <v>44901.095833333333</v>
      </c>
      <c r="K24676" s="3">
        <v>44925.166666666664</v>
      </c>
      <c r="L24676" s="3">
        <v>44925.1875</v>
      </c>
      <c r="M24676" t="s">
        <v>64292</v>
      </c>
      <c r="N24676" s="4" t="s">
        <v>22</v>
      </c>
      <c r="P24676" t="s">
        <v>16</v>
      </c>
    </row>
    <row r="24677" spans="1:16">
      <c r="A24677" t="s">
        <v>64293</v>
      </c>
      <c r="B24677" t="s">
        <v>64294</v>
      </c>
      <c r="C24677" t="s">
        <v>20</v>
      </c>
      <c r="F24677" t="s">
        <v>26</v>
      </c>
      <c r="G24677">
        <v>0</v>
      </c>
      <c r="I24677">
        <v>40339</v>
      </c>
      <c r="J24677" s="3">
        <v>44944.177777777775</v>
      </c>
      <c r="K24677" s="3">
        <v>44954.208333333336</v>
      </c>
      <c r="L24677" s="3">
        <v>44954.229166666664</v>
      </c>
      <c r="M24677" t="s">
        <v>64295</v>
      </c>
      <c r="N24677" t="s">
        <v>22</v>
      </c>
      <c r="P24677" t="s">
        <v>16</v>
      </c>
    </row>
    <row r="24678" spans="1:16">
      <c r="A24678" t="s">
        <v>64293</v>
      </c>
      <c r="B24678" t="s">
        <v>64296</v>
      </c>
      <c r="C24678" t="s">
        <v>27</v>
      </c>
      <c r="F24678" t="s">
        <v>50</v>
      </c>
      <c r="G24678">
        <v>0</v>
      </c>
      <c r="I24678">
        <v>0</v>
      </c>
      <c r="J24678" s="3">
        <v>45014.490972222222</v>
      </c>
      <c r="K24678" s="3">
        <v>45017.375</v>
      </c>
      <c r="L24678" s="3">
        <v>45017.395833333336</v>
      </c>
      <c r="M24678" t="s">
        <v>64297</v>
      </c>
      <c r="N24678" s="4" t="s">
        <v>22</v>
      </c>
      <c r="P24678" t="s">
        <v>16</v>
      </c>
    </row>
    <row r="24679" spans="1:16">
      <c r="A24679" s="8" t="s">
        <v>64298</v>
      </c>
      <c r="B24679" t="s">
        <v>64299</v>
      </c>
      <c r="C24679" t="s">
        <v>27</v>
      </c>
      <c r="F24679" t="s">
        <v>120</v>
      </c>
      <c r="G24679">
        <v>0</v>
      </c>
      <c r="H24679" s="5"/>
      <c r="I24679">
        <v>73400</v>
      </c>
      <c r="J24679" s="3">
        <v>44992.539583333331</v>
      </c>
      <c r="K24679" s="3">
        <v>45002.041666666664</v>
      </c>
      <c r="L24679" s="3">
        <v>45002.0625</v>
      </c>
      <c r="M24679" t="s">
        <v>64300</v>
      </c>
      <c r="N24679" s="4" t="s">
        <v>22</v>
      </c>
      <c r="P24679" t="s">
        <v>16</v>
      </c>
    </row>
    <row r="24680" spans="1:16">
      <c r="A24680" t="s">
        <v>64301</v>
      </c>
      <c r="B24680" t="s">
        <v>64302</v>
      </c>
      <c r="C24680" t="s">
        <v>411</v>
      </c>
      <c r="F24680" t="s">
        <v>32</v>
      </c>
      <c r="G24680">
        <v>0</v>
      </c>
      <c r="H24680" s="5"/>
      <c r="I24680">
        <v>60361</v>
      </c>
      <c r="J24680" s="3">
        <v>44980.232638888891</v>
      </c>
      <c r="K24680" s="3">
        <v>44991.166666666664</v>
      </c>
      <c r="L24680" s="3">
        <v>44991.1875</v>
      </c>
      <c r="M24680" t="s">
        <v>64303</v>
      </c>
      <c r="N24680" s="4" t="s">
        <v>22</v>
      </c>
      <c r="P24680" t="s">
        <v>16</v>
      </c>
    </row>
    <row r="24681" spans="1:16">
      <c r="A24681" t="s">
        <v>64301</v>
      </c>
      <c r="B24681" t="s">
        <v>64304</v>
      </c>
      <c r="C24681" t="s">
        <v>27</v>
      </c>
      <c r="F24681" t="s">
        <v>26</v>
      </c>
      <c r="G24681">
        <v>0</v>
      </c>
      <c r="H24681" s="5"/>
      <c r="I24681">
        <v>0</v>
      </c>
      <c r="J24681" s="3">
        <v>44964.48541666667</v>
      </c>
      <c r="K24681" s="3">
        <v>44985.5</v>
      </c>
      <c r="L24681" s="3">
        <v>44985.520833333336</v>
      </c>
      <c r="M24681" t="s">
        <v>64305</v>
      </c>
      <c r="N24681" s="4" t="s">
        <v>22</v>
      </c>
      <c r="P24681" t="s">
        <v>16</v>
      </c>
    </row>
    <row r="24682" spans="1:16">
      <c r="A24682" t="s">
        <v>64301</v>
      </c>
      <c r="B24682" t="s">
        <v>64306</v>
      </c>
      <c r="C24682" t="s">
        <v>27</v>
      </c>
      <c r="F24682" t="s">
        <v>26</v>
      </c>
      <c r="G24682">
        <v>0</v>
      </c>
      <c r="H24682" s="5"/>
      <c r="I24682">
        <v>0</v>
      </c>
      <c r="J24682" s="3">
        <v>44964.508333333331</v>
      </c>
      <c r="K24682" s="3">
        <v>44985.041666666664</v>
      </c>
      <c r="L24682" s="3">
        <v>44985.0625</v>
      </c>
      <c r="M24682" t="s">
        <v>64307</v>
      </c>
      <c r="N24682" s="4" t="s">
        <v>22</v>
      </c>
      <c r="P24682" t="s">
        <v>16</v>
      </c>
    </row>
    <row r="24683" spans="1:16">
      <c r="A24683" t="s">
        <v>64301</v>
      </c>
      <c r="B24683" t="s">
        <v>64308</v>
      </c>
      <c r="C24683" t="s">
        <v>27</v>
      </c>
      <c r="F24683" t="s">
        <v>26</v>
      </c>
      <c r="G24683">
        <v>0</v>
      </c>
      <c r="H24683" s="5"/>
      <c r="I24683">
        <v>0</v>
      </c>
      <c r="J24683" s="3">
        <v>44964.49722222222</v>
      </c>
      <c r="K24683" s="3">
        <v>44985.5</v>
      </c>
      <c r="L24683" s="3">
        <v>44985.520833333336</v>
      </c>
      <c r="M24683" t="s">
        <v>64309</v>
      </c>
      <c r="N24683" s="4" t="s">
        <v>22</v>
      </c>
      <c r="P24683" t="s">
        <v>16</v>
      </c>
    </row>
    <row r="24684" spans="1:16">
      <c r="A24684" t="s">
        <v>64301</v>
      </c>
      <c r="B24684" t="s">
        <v>64310</v>
      </c>
      <c r="C24684" t="s">
        <v>24</v>
      </c>
      <c r="D24684">
        <v>793012</v>
      </c>
      <c r="G24684">
        <v>2020900</v>
      </c>
      <c r="H24684" s="5"/>
      <c r="I24684">
        <v>40418</v>
      </c>
      <c r="J24684" s="3">
        <v>44958.245138888888</v>
      </c>
      <c r="K24684" s="3">
        <v>45003.083333333336</v>
      </c>
      <c r="L24684" s="3">
        <v>45003.104166666664</v>
      </c>
      <c r="M24684" t="s">
        <v>64311</v>
      </c>
      <c r="N24684" s="4" t="s">
        <v>22</v>
      </c>
      <c r="P24684" t="s">
        <v>16</v>
      </c>
    </row>
    <row r="24685" spans="1:16">
      <c r="A24685" t="s">
        <v>64301</v>
      </c>
      <c r="B24685" t="s">
        <v>64312</v>
      </c>
      <c r="C24685" t="s">
        <v>24</v>
      </c>
      <c r="D24685">
        <v>793012</v>
      </c>
      <c r="G24685">
        <v>2020900</v>
      </c>
      <c r="H24685" s="5"/>
      <c r="I24685">
        <v>40418</v>
      </c>
      <c r="J24685" s="3">
        <v>44957.315972222219</v>
      </c>
      <c r="K24685" s="3">
        <v>45002.333333333336</v>
      </c>
      <c r="L24685" s="3">
        <v>45002.354166666664</v>
      </c>
      <c r="M24685" t="s">
        <v>64313</v>
      </c>
      <c r="N24685" s="4" t="s">
        <v>22</v>
      </c>
      <c r="P24685" t="s">
        <v>16</v>
      </c>
    </row>
    <row r="24686" spans="1:16">
      <c r="A24686" t="s">
        <v>64301</v>
      </c>
      <c r="B24686" t="s">
        <v>64314</v>
      </c>
      <c r="C24686" t="s">
        <v>27</v>
      </c>
      <c r="F24686" t="s">
        <v>32</v>
      </c>
      <c r="G24686">
        <v>8960552</v>
      </c>
      <c r="H24686" s="5"/>
      <c r="I24686">
        <v>159400</v>
      </c>
      <c r="J24686" s="3">
        <v>44949.429166666669</v>
      </c>
      <c r="K24686" s="3">
        <v>44959.458333333336</v>
      </c>
      <c r="L24686" s="3">
        <v>44959.479166666664</v>
      </c>
      <c r="M24686" t="s">
        <v>64315</v>
      </c>
      <c r="N24686" s="4" t="s">
        <v>22</v>
      </c>
      <c r="P24686" t="s">
        <v>16</v>
      </c>
    </row>
    <row r="24687" spans="1:16">
      <c r="A24687" t="s">
        <v>64301</v>
      </c>
      <c r="B24687" t="s">
        <v>64316</v>
      </c>
      <c r="C24687" t="s">
        <v>27</v>
      </c>
      <c r="F24687" t="s">
        <v>32</v>
      </c>
      <c r="G24687">
        <v>8960552</v>
      </c>
      <c r="I24687">
        <v>159400</v>
      </c>
      <c r="J24687" s="3">
        <v>44944.083333333336</v>
      </c>
      <c r="K24687" s="3">
        <v>44954.083333333336</v>
      </c>
      <c r="L24687" s="3">
        <v>44954.104166666664</v>
      </c>
      <c r="M24687" t="s">
        <v>64317</v>
      </c>
      <c r="N24687" t="s">
        <v>22</v>
      </c>
      <c r="P24687" t="s">
        <v>16</v>
      </c>
    </row>
    <row r="24688" spans="1:16">
      <c r="A24688" t="s">
        <v>64301</v>
      </c>
      <c r="B24688" t="s">
        <v>64318</v>
      </c>
      <c r="C24688" t="s">
        <v>27</v>
      </c>
      <c r="F24688" t="s">
        <v>120</v>
      </c>
      <c r="G24688">
        <v>0</v>
      </c>
      <c r="H24688" s="5"/>
      <c r="I24688">
        <v>73400</v>
      </c>
      <c r="J24688" s="3">
        <v>44976.159722222219</v>
      </c>
      <c r="K24688" s="3">
        <v>44986.166666666664</v>
      </c>
      <c r="L24688" s="3">
        <v>44986.1875</v>
      </c>
      <c r="M24688" t="s">
        <v>64319</v>
      </c>
      <c r="N24688" s="4" t="s">
        <v>22</v>
      </c>
      <c r="P24688" t="s">
        <v>16</v>
      </c>
    </row>
    <row r="24689" spans="1:16">
      <c r="A24689" t="s">
        <v>64301</v>
      </c>
      <c r="B24689" t="s">
        <v>64320</v>
      </c>
      <c r="C24689" t="s">
        <v>27</v>
      </c>
      <c r="F24689" t="s">
        <v>43</v>
      </c>
      <c r="G24689">
        <v>0</v>
      </c>
      <c r="H24689" s="5"/>
      <c r="I24689">
        <v>0</v>
      </c>
      <c r="J24689" s="3">
        <v>44996.132638888892</v>
      </c>
      <c r="K24689" s="3">
        <v>45006.125</v>
      </c>
      <c r="L24689" s="3">
        <v>45006.145833333336</v>
      </c>
      <c r="M24689" t="s">
        <v>64321</v>
      </c>
      <c r="N24689" s="4" t="s">
        <v>22</v>
      </c>
      <c r="P24689" t="s">
        <v>16</v>
      </c>
    </row>
    <row r="24690" spans="1:16">
      <c r="A24690" t="s">
        <v>64301</v>
      </c>
      <c r="B24690" t="s">
        <v>64322</v>
      </c>
      <c r="C24690" t="s">
        <v>27</v>
      </c>
      <c r="F24690" t="s">
        <v>111</v>
      </c>
      <c r="G24690">
        <v>0</v>
      </c>
      <c r="H24690" s="5"/>
      <c r="I24690">
        <v>85000</v>
      </c>
      <c r="J24690" s="3">
        <v>45027.442361111112</v>
      </c>
      <c r="K24690" s="3">
        <v>45041.25</v>
      </c>
      <c r="L24690" s="3">
        <v>45041.270833333336</v>
      </c>
      <c r="M24690" t="s">
        <v>64323</v>
      </c>
      <c r="N24690" s="4" t="s">
        <v>22</v>
      </c>
      <c r="P24690" t="s">
        <v>16</v>
      </c>
    </row>
    <row r="24691" spans="1:16">
      <c r="A24691" t="s">
        <v>64301</v>
      </c>
      <c r="B24691" t="s">
        <v>64324</v>
      </c>
      <c r="C24691" t="s">
        <v>27</v>
      </c>
      <c r="F24691" t="s">
        <v>111</v>
      </c>
      <c r="G24691">
        <v>0</v>
      </c>
      <c r="H24691" s="5"/>
      <c r="I24691">
        <v>81000</v>
      </c>
      <c r="J24691" s="3">
        <v>45027.180555555555</v>
      </c>
      <c r="K24691" s="3">
        <v>45041.25</v>
      </c>
      <c r="L24691" s="3">
        <v>45041.270833333336</v>
      </c>
      <c r="M24691" t="s">
        <v>64325</v>
      </c>
      <c r="N24691" s="4" t="s">
        <v>22</v>
      </c>
      <c r="P24691" t="s">
        <v>16</v>
      </c>
    </row>
    <row r="24692" spans="1:16">
      <c r="A24692" t="s">
        <v>64301</v>
      </c>
      <c r="B24692" t="s">
        <v>64326</v>
      </c>
      <c r="C24692" t="s">
        <v>27</v>
      </c>
      <c r="F24692" t="s">
        <v>111</v>
      </c>
      <c r="G24692">
        <v>0</v>
      </c>
      <c r="H24692" s="5"/>
      <c r="I24692">
        <v>65000</v>
      </c>
      <c r="J24692" s="3">
        <v>45027.044444444444</v>
      </c>
      <c r="K24692" s="3">
        <v>45041.25</v>
      </c>
      <c r="L24692" s="3">
        <v>45041.270833333336</v>
      </c>
      <c r="M24692" t="s">
        <v>64327</v>
      </c>
      <c r="N24692" s="4" t="s">
        <v>22</v>
      </c>
      <c r="P24692" t="s">
        <v>16</v>
      </c>
    </row>
    <row r="24693" spans="1:16">
      <c r="A24693" t="s">
        <v>64301</v>
      </c>
      <c r="B24693" t="s">
        <v>64328</v>
      </c>
      <c r="C24693" t="s">
        <v>27</v>
      </c>
      <c r="F24693" t="s">
        <v>111</v>
      </c>
      <c r="G24693">
        <v>0</v>
      </c>
      <c r="H24693" s="5"/>
      <c r="I24693">
        <v>89000</v>
      </c>
      <c r="J24693" s="3">
        <v>45026.15625</v>
      </c>
      <c r="K24693" s="3">
        <v>45040.25</v>
      </c>
      <c r="L24693" s="3">
        <v>45040.270833333336</v>
      </c>
      <c r="M24693" t="s">
        <v>64329</v>
      </c>
      <c r="N24693" s="4" t="s">
        <v>22</v>
      </c>
      <c r="P24693" t="s">
        <v>16</v>
      </c>
    </row>
    <row r="24694" spans="1:16">
      <c r="A24694" t="s">
        <v>64301</v>
      </c>
      <c r="B24694" t="s">
        <v>64330</v>
      </c>
      <c r="C24694" t="s">
        <v>27</v>
      </c>
      <c r="F24694" t="s">
        <v>111</v>
      </c>
      <c r="G24694">
        <v>0</v>
      </c>
      <c r="H24694" s="5"/>
      <c r="I24694">
        <v>94000</v>
      </c>
      <c r="J24694" s="3">
        <v>45026.227083333331</v>
      </c>
      <c r="K24694" s="3">
        <v>45040.25</v>
      </c>
      <c r="L24694" s="3">
        <v>45040.270833333336</v>
      </c>
      <c r="M24694" t="s">
        <v>64331</v>
      </c>
      <c r="N24694" s="4" t="s">
        <v>22</v>
      </c>
      <c r="P24694" t="s">
        <v>16</v>
      </c>
    </row>
    <row r="24695" spans="1:16">
      <c r="A24695" t="s">
        <v>64301</v>
      </c>
      <c r="B24695" t="s">
        <v>64332</v>
      </c>
      <c r="C24695" t="s">
        <v>27</v>
      </c>
      <c r="F24695" t="s">
        <v>54</v>
      </c>
      <c r="G24695">
        <v>0</v>
      </c>
      <c r="I24695">
        <v>0</v>
      </c>
      <c r="J24695" s="3">
        <v>45033.217361111114</v>
      </c>
      <c r="K24695" s="3">
        <v>45037.208333333336</v>
      </c>
      <c r="L24695" s="3">
        <v>45037.229166666664</v>
      </c>
      <c r="M24695" t="s">
        <v>64333</v>
      </c>
      <c r="N24695" s="4" t="s">
        <v>22</v>
      </c>
      <c r="P24695" t="s">
        <v>16</v>
      </c>
    </row>
    <row r="24696" spans="1:16">
      <c r="A24696" t="s">
        <v>64301</v>
      </c>
      <c r="B24696" t="s">
        <v>64334</v>
      </c>
      <c r="C24696" t="s">
        <v>27</v>
      </c>
      <c r="F24696" t="s">
        <v>43</v>
      </c>
      <c r="G24696">
        <v>4899120</v>
      </c>
      <c r="H24696" s="5"/>
      <c r="I24696">
        <v>0</v>
      </c>
      <c r="J24696" s="3">
        <v>45033.527777777781</v>
      </c>
      <c r="K24696" s="3">
        <v>45043.25</v>
      </c>
      <c r="L24696" s="3">
        <v>45043.270833333336</v>
      </c>
      <c r="M24696" t="s">
        <v>64335</v>
      </c>
      <c r="N24696" s="4" t="s">
        <v>22</v>
      </c>
      <c r="P24696" t="s">
        <v>16</v>
      </c>
    </row>
    <row r="24697" spans="1:16">
      <c r="A24697" t="s">
        <v>64301</v>
      </c>
      <c r="B24697" t="s">
        <v>64336</v>
      </c>
      <c r="C24697" t="s">
        <v>27</v>
      </c>
      <c r="F24697" t="s">
        <v>109</v>
      </c>
      <c r="G24697">
        <v>0</v>
      </c>
      <c r="H24697" s="5"/>
      <c r="I24697">
        <v>54100</v>
      </c>
      <c r="J24697" s="3">
        <v>45021.52847222222</v>
      </c>
      <c r="K24697" s="3">
        <v>45031.041666666664</v>
      </c>
      <c r="L24697" s="3">
        <v>45031.0625</v>
      </c>
      <c r="M24697" t="s">
        <v>64337</v>
      </c>
      <c r="N24697" s="4" t="s">
        <v>22</v>
      </c>
      <c r="P24697" t="s">
        <v>16</v>
      </c>
    </row>
    <row r="24698" spans="1:16">
      <c r="A24698" t="s">
        <v>64301</v>
      </c>
      <c r="B24698" t="s">
        <v>64338</v>
      </c>
      <c r="C24698" t="s">
        <v>27</v>
      </c>
      <c r="F24698" t="s">
        <v>26</v>
      </c>
      <c r="G24698">
        <v>5383361.6299999999</v>
      </c>
      <c r="I24698">
        <v>107670</v>
      </c>
      <c r="J24698" s="3">
        <v>45052.258333333331</v>
      </c>
      <c r="K24698" s="3">
        <v>45062.25</v>
      </c>
      <c r="L24698" s="3">
        <v>45062.270833333336</v>
      </c>
      <c r="M24698" t="s">
        <v>64339</v>
      </c>
      <c r="N24698" s="4" t="s">
        <v>22</v>
      </c>
      <c r="P24698" t="s">
        <v>16</v>
      </c>
    </row>
    <row r="24699" spans="1:16">
      <c r="A24699" t="s">
        <v>64301</v>
      </c>
      <c r="B24699" t="s">
        <v>64304</v>
      </c>
      <c r="C24699" t="s">
        <v>27</v>
      </c>
      <c r="F24699" t="s">
        <v>26</v>
      </c>
      <c r="G24699">
        <v>0</v>
      </c>
      <c r="H24699" s="5"/>
      <c r="I24699">
        <v>0</v>
      </c>
      <c r="J24699" s="3">
        <v>44964.48541666667</v>
      </c>
      <c r="K24699" s="3">
        <v>44985.5</v>
      </c>
      <c r="L24699" s="3">
        <v>44985.520833333336</v>
      </c>
      <c r="M24699" t="s">
        <v>64305</v>
      </c>
      <c r="N24699" s="4" t="s">
        <v>22</v>
      </c>
      <c r="P24699" t="s">
        <v>16</v>
      </c>
    </row>
    <row r="24700" spans="1:16">
      <c r="A24700" t="s">
        <v>64301</v>
      </c>
      <c r="B24700" t="s">
        <v>64306</v>
      </c>
      <c r="C24700" t="s">
        <v>27</v>
      </c>
      <c r="F24700" t="s">
        <v>26</v>
      </c>
      <c r="G24700">
        <v>0</v>
      </c>
      <c r="H24700" s="5"/>
      <c r="I24700">
        <v>0</v>
      </c>
      <c r="J24700" s="3">
        <v>44964.508333333331</v>
      </c>
      <c r="K24700" s="3">
        <v>44985.041666666664</v>
      </c>
      <c r="L24700" s="3">
        <v>44985.0625</v>
      </c>
      <c r="M24700" t="s">
        <v>64307</v>
      </c>
      <c r="N24700" s="4" t="s">
        <v>22</v>
      </c>
      <c r="P24700" t="s">
        <v>16</v>
      </c>
    </row>
    <row r="24701" spans="1:16">
      <c r="A24701" t="s">
        <v>64301</v>
      </c>
      <c r="B24701" t="s">
        <v>64308</v>
      </c>
      <c r="C24701" t="s">
        <v>27</v>
      </c>
      <c r="F24701" t="s">
        <v>26</v>
      </c>
      <c r="G24701">
        <v>0</v>
      </c>
      <c r="H24701" s="5"/>
      <c r="I24701">
        <v>0</v>
      </c>
      <c r="J24701" s="3">
        <v>44964.49722222222</v>
      </c>
      <c r="K24701" s="3">
        <v>44985.5</v>
      </c>
      <c r="L24701" s="3">
        <v>44985.520833333336</v>
      </c>
      <c r="M24701" t="s">
        <v>64309</v>
      </c>
      <c r="N24701" s="4" t="s">
        <v>22</v>
      </c>
      <c r="P24701" t="s">
        <v>16</v>
      </c>
    </row>
    <row r="24702" spans="1:16">
      <c r="A24702" t="s">
        <v>64301</v>
      </c>
      <c r="B24702" t="s">
        <v>64340</v>
      </c>
      <c r="C24702" t="s">
        <v>27</v>
      </c>
      <c r="F24702" t="s">
        <v>43</v>
      </c>
      <c r="G24702">
        <v>0</v>
      </c>
      <c r="I24702">
        <v>88930</v>
      </c>
      <c r="J24702" s="3">
        <v>45007.323611111111</v>
      </c>
      <c r="K24702" s="3">
        <v>45017.333333333336</v>
      </c>
      <c r="L24702" s="3">
        <v>45017.354166666664</v>
      </c>
      <c r="M24702" t="s">
        <v>64341</v>
      </c>
      <c r="N24702" s="4" t="s">
        <v>22</v>
      </c>
      <c r="P24702" t="s">
        <v>16</v>
      </c>
    </row>
    <row r="24703" spans="1:16">
      <c r="A24703" t="s">
        <v>64301</v>
      </c>
      <c r="B24703" t="s">
        <v>64342</v>
      </c>
      <c r="C24703" t="s">
        <v>27</v>
      </c>
      <c r="F24703" t="s">
        <v>43</v>
      </c>
      <c r="G24703">
        <v>0</v>
      </c>
      <c r="H24703" s="5"/>
      <c r="I24703">
        <v>0</v>
      </c>
      <c r="J24703" s="3">
        <v>45038.177777777775</v>
      </c>
      <c r="K24703" s="3">
        <v>45048.208333333336</v>
      </c>
      <c r="L24703" s="3">
        <v>45048.229166666664</v>
      </c>
      <c r="M24703" t="s">
        <v>64343</v>
      </c>
      <c r="N24703" s="4" t="s">
        <v>22</v>
      </c>
      <c r="P24703" t="s">
        <v>16</v>
      </c>
    </row>
    <row r="24704" spans="1:16">
      <c r="A24704" t="s">
        <v>64344</v>
      </c>
      <c r="B24704" t="s">
        <v>64345</v>
      </c>
      <c r="C24704" t="s">
        <v>27</v>
      </c>
      <c r="F24704" t="s">
        <v>67</v>
      </c>
      <c r="G24704">
        <v>0</v>
      </c>
      <c r="I24704">
        <v>0</v>
      </c>
      <c r="J24704" s="3">
        <v>44928.050694444442</v>
      </c>
      <c r="K24704" s="3">
        <v>44938.041666666664</v>
      </c>
      <c r="L24704" s="3">
        <v>44938.0625</v>
      </c>
      <c r="M24704" t="s">
        <v>64346</v>
      </c>
      <c r="N24704" s="4" t="s">
        <v>22</v>
      </c>
      <c r="P24704" t="s">
        <v>16</v>
      </c>
    </row>
    <row r="24705" spans="1:16">
      <c r="A24705" t="s">
        <v>64344</v>
      </c>
      <c r="B24705" t="s">
        <v>64347</v>
      </c>
      <c r="C24705" t="s">
        <v>27</v>
      </c>
      <c r="F24705" t="s">
        <v>28</v>
      </c>
      <c r="G24705">
        <v>0</v>
      </c>
      <c r="I24705">
        <v>0</v>
      </c>
      <c r="J24705" s="3">
        <v>44919.213194444441</v>
      </c>
      <c r="K24705" s="3">
        <v>44926.208333333336</v>
      </c>
      <c r="L24705" s="3">
        <v>44926.229166666664</v>
      </c>
      <c r="M24705" t="s">
        <v>64348</v>
      </c>
      <c r="N24705" t="s">
        <v>22</v>
      </c>
      <c r="P24705" t="s">
        <v>16</v>
      </c>
    </row>
    <row r="24706" spans="1:16">
      <c r="A24706" t="s">
        <v>64344</v>
      </c>
      <c r="B24706" t="s">
        <v>64349</v>
      </c>
      <c r="C24706" t="s">
        <v>27</v>
      </c>
      <c r="F24706" t="s">
        <v>32</v>
      </c>
      <c r="G24706">
        <v>4905000</v>
      </c>
      <c r="I24706">
        <v>0</v>
      </c>
      <c r="J24706" s="3">
        <v>44918.303472222222</v>
      </c>
      <c r="K24706" s="3">
        <v>44928.333333333336</v>
      </c>
      <c r="L24706" s="3">
        <v>44928.354166666664</v>
      </c>
      <c r="M24706" t="s">
        <v>64350</v>
      </c>
      <c r="N24706" t="s">
        <v>22</v>
      </c>
      <c r="P24706" t="s">
        <v>16</v>
      </c>
    </row>
    <row r="24707" spans="1:16">
      <c r="A24707" t="s">
        <v>64344</v>
      </c>
      <c r="B24707" t="s">
        <v>64351</v>
      </c>
      <c r="C24707" t="s">
        <v>255</v>
      </c>
      <c r="D24707">
        <v>832107</v>
      </c>
      <c r="G24707">
        <v>3210578</v>
      </c>
      <c r="H24707" s="5"/>
      <c r="I24707">
        <v>32105</v>
      </c>
      <c r="J24707" s="3">
        <v>44929.462500000001</v>
      </c>
      <c r="K24707" s="3">
        <v>44950.125</v>
      </c>
      <c r="L24707" s="3">
        <v>44950.145833333336</v>
      </c>
      <c r="M24707" t="s">
        <v>64352</v>
      </c>
      <c r="N24707" s="4" t="s">
        <v>22</v>
      </c>
      <c r="P24707" t="s">
        <v>16</v>
      </c>
    </row>
    <row r="24708" spans="1:16">
      <c r="A24708" t="s">
        <v>64344</v>
      </c>
      <c r="B24708" t="s">
        <v>64353</v>
      </c>
      <c r="C24708" t="s">
        <v>24</v>
      </c>
      <c r="D24708">
        <v>799102</v>
      </c>
      <c r="G24708">
        <v>0</v>
      </c>
      <c r="H24708" s="5"/>
      <c r="I24708">
        <v>0</v>
      </c>
      <c r="J24708" s="3">
        <v>44922.536805555559</v>
      </c>
      <c r="K24708" s="3">
        <v>44929.041666666664</v>
      </c>
      <c r="L24708" s="3">
        <v>44929.0625</v>
      </c>
      <c r="M24708" t="s">
        <v>64354</v>
      </c>
      <c r="N24708" t="s">
        <v>22</v>
      </c>
      <c r="P24708" t="s">
        <v>16</v>
      </c>
    </row>
    <row r="24709" spans="1:16">
      <c r="A24709" t="s">
        <v>64344</v>
      </c>
      <c r="B24709" t="s">
        <v>64355</v>
      </c>
      <c r="C24709" t="s">
        <v>24</v>
      </c>
      <c r="D24709">
        <v>799102</v>
      </c>
      <c r="G24709">
        <v>0</v>
      </c>
      <c r="H24709" s="5"/>
      <c r="I24709">
        <v>0</v>
      </c>
      <c r="J24709" s="3">
        <v>44922.258333333331</v>
      </c>
      <c r="K24709" s="3">
        <v>44929.291666666664</v>
      </c>
      <c r="L24709" s="3">
        <v>44929.3125</v>
      </c>
      <c r="M24709" t="s">
        <v>64356</v>
      </c>
      <c r="N24709" t="s">
        <v>22</v>
      </c>
      <c r="P24709" t="s">
        <v>16</v>
      </c>
    </row>
    <row r="24710" spans="1:16">
      <c r="A24710" t="s">
        <v>64344</v>
      </c>
      <c r="B24710" t="s">
        <v>64357</v>
      </c>
      <c r="C24710" t="s">
        <v>24</v>
      </c>
      <c r="D24710">
        <v>799102</v>
      </c>
      <c r="G24710">
        <v>0</v>
      </c>
      <c r="H24710" s="5"/>
      <c r="I24710">
        <v>0</v>
      </c>
      <c r="J24710" s="3">
        <v>44922.240972222222</v>
      </c>
      <c r="K24710" s="3">
        <v>44929.25</v>
      </c>
      <c r="L24710" s="3">
        <v>44929.270833333336</v>
      </c>
      <c r="M24710" t="s">
        <v>64358</v>
      </c>
      <c r="N24710" t="s">
        <v>22</v>
      </c>
      <c r="P24710" t="s">
        <v>16</v>
      </c>
    </row>
    <row r="24711" spans="1:16">
      <c r="A24711" t="s">
        <v>64344</v>
      </c>
      <c r="B24711" t="s">
        <v>64359</v>
      </c>
      <c r="C24711" t="s">
        <v>24</v>
      </c>
      <c r="D24711">
        <v>799102</v>
      </c>
      <c r="G24711">
        <v>0</v>
      </c>
      <c r="H24711" s="5"/>
      <c r="I24711">
        <v>0</v>
      </c>
      <c r="J24711" s="3">
        <v>44922.227083333331</v>
      </c>
      <c r="K24711" s="3">
        <v>44929.25</v>
      </c>
      <c r="L24711" s="3">
        <v>44929.270833333336</v>
      </c>
      <c r="M24711" t="s">
        <v>64360</v>
      </c>
      <c r="N24711" t="s">
        <v>22</v>
      </c>
      <c r="P24711" t="s">
        <v>16</v>
      </c>
    </row>
    <row r="24712" spans="1:16">
      <c r="A24712" t="s">
        <v>64344</v>
      </c>
      <c r="B24712" t="s">
        <v>64361</v>
      </c>
      <c r="C24712" t="s">
        <v>24</v>
      </c>
      <c r="D24712">
        <v>799102</v>
      </c>
      <c r="G24712">
        <v>0</v>
      </c>
      <c r="H24712" s="5"/>
      <c r="I24712">
        <v>0</v>
      </c>
      <c r="J24712" s="3">
        <v>44922.213888888888</v>
      </c>
      <c r="K24712" s="3">
        <v>44929.208333333336</v>
      </c>
      <c r="L24712" s="3">
        <v>44929.229166666664</v>
      </c>
      <c r="M24712" t="s">
        <v>64362</v>
      </c>
      <c r="N24712" t="s">
        <v>22</v>
      </c>
      <c r="P24712" t="s">
        <v>16</v>
      </c>
    </row>
    <row r="24713" spans="1:16">
      <c r="A24713" t="s">
        <v>64344</v>
      </c>
      <c r="B24713" t="s">
        <v>64363</v>
      </c>
      <c r="C24713" t="s">
        <v>24</v>
      </c>
      <c r="D24713">
        <v>799102</v>
      </c>
      <c r="G24713">
        <v>0</v>
      </c>
      <c r="H24713" s="5"/>
      <c r="I24713">
        <v>0</v>
      </c>
      <c r="J24713" s="3">
        <v>44922.189583333333</v>
      </c>
      <c r="K24713" s="3">
        <v>44929.208333333336</v>
      </c>
      <c r="L24713" s="3">
        <v>44929.229166666664</v>
      </c>
      <c r="M24713" t="s">
        <v>64364</v>
      </c>
      <c r="N24713" t="s">
        <v>22</v>
      </c>
      <c r="P24713" t="s">
        <v>16</v>
      </c>
    </row>
    <row r="24714" spans="1:16">
      <c r="A24714" t="s">
        <v>64365</v>
      </c>
      <c r="B24714" t="s">
        <v>64366</v>
      </c>
      <c r="C24714" t="s">
        <v>27</v>
      </c>
      <c r="F24714" t="s">
        <v>26</v>
      </c>
      <c r="G24714">
        <v>4395000</v>
      </c>
      <c r="I24714">
        <v>87900</v>
      </c>
      <c r="J24714" s="3">
        <v>44880.535416666666</v>
      </c>
      <c r="K24714" s="3">
        <v>44891.041666666664</v>
      </c>
      <c r="L24714" s="3">
        <v>44891.0625</v>
      </c>
      <c r="M24714" t="s">
        <v>64367</v>
      </c>
      <c r="N24714" s="4" t="s">
        <v>22</v>
      </c>
      <c r="P24714" t="s">
        <v>16</v>
      </c>
    </row>
    <row r="24715" spans="1:16">
      <c r="A24715" t="s">
        <v>64368</v>
      </c>
      <c r="B24715" t="s">
        <v>64369</v>
      </c>
      <c r="C24715" t="s">
        <v>27</v>
      </c>
      <c r="F24715" t="s">
        <v>32</v>
      </c>
      <c r="G24715">
        <v>4850000</v>
      </c>
      <c r="H24715" s="5"/>
      <c r="I24715">
        <v>0</v>
      </c>
      <c r="J24715" s="3">
        <v>44972.137499999997</v>
      </c>
      <c r="K24715" s="3">
        <v>44984.083333333336</v>
      </c>
      <c r="L24715" s="3">
        <v>44984.104166666664</v>
      </c>
      <c r="M24715" t="s">
        <v>64370</v>
      </c>
      <c r="N24715" s="4" t="s">
        <v>22</v>
      </c>
      <c r="P24715" t="s">
        <v>16</v>
      </c>
    </row>
    <row r="24716" spans="1:16">
      <c r="A24716" t="s">
        <v>64371</v>
      </c>
      <c r="B24716" t="s">
        <v>64372</v>
      </c>
      <c r="C24716" t="s">
        <v>27</v>
      </c>
      <c r="F24716" t="s">
        <v>32</v>
      </c>
      <c r="G24716">
        <v>4850000</v>
      </c>
      <c r="I24716">
        <v>0</v>
      </c>
      <c r="J24716" s="3">
        <v>44937.473611111112</v>
      </c>
      <c r="K24716" s="3">
        <v>44951.291666666664</v>
      </c>
      <c r="L24716" s="3">
        <v>44951.3125</v>
      </c>
      <c r="M24716" t="s">
        <v>64373</v>
      </c>
      <c r="N24716" s="4" t="s">
        <v>22</v>
      </c>
      <c r="P24716" t="s">
        <v>16</v>
      </c>
    </row>
    <row r="24717" spans="1:16">
      <c r="A24717" t="s">
        <v>64371</v>
      </c>
      <c r="B24717" t="s">
        <v>64374</v>
      </c>
      <c r="C24717" t="s">
        <v>27</v>
      </c>
      <c r="F24717" t="s">
        <v>21</v>
      </c>
      <c r="G24717">
        <v>3242000</v>
      </c>
      <c r="I24717">
        <v>65000</v>
      </c>
      <c r="J24717" s="3">
        <v>44929.484027777777</v>
      </c>
      <c r="K24717" s="3">
        <v>44943.5</v>
      </c>
      <c r="L24717" s="3">
        <v>44943.520833333336</v>
      </c>
      <c r="M24717" t="s">
        <v>64375</v>
      </c>
      <c r="N24717" s="4" t="s">
        <v>22</v>
      </c>
      <c r="P24717" t="s">
        <v>16</v>
      </c>
    </row>
    <row r="24718" spans="1:16">
      <c r="A24718" t="s">
        <v>64376</v>
      </c>
      <c r="B24718" t="s">
        <v>64377</v>
      </c>
      <c r="C24718" t="s">
        <v>167</v>
      </c>
      <c r="D24718" t="s">
        <v>629</v>
      </c>
      <c r="G24718">
        <v>2200121</v>
      </c>
      <c r="H24718" s="5"/>
      <c r="I24718">
        <v>22000</v>
      </c>
      <c r="J24718" s="3">
        <v>45024.405555555553</v>
      </c>
      <c r="K24718" s="3">
        <v>45045.041666666664</v>
      </c>
      <c r="L24718" s="3">
        <v>45045.0625</v>
      </c>
      <c r="M24718" t="s">
        <v>64378</v>
      </c>
      <c r="N24718" s="4" t="s">
        <v>22</v>
      </c>
      <c r="P24718" t="s">
        <v>16</v>
      </c>
    </row>
    <row r="24719" spans="1:16">
      <c r="A24719" t="s">
        <v>64379</v>
      </c>
      <c r="B24719" t="s">
        <v>64380</v>
      </c>
      <c r="C24719" t="s">
        <v>478</v>
      </c>
      <c r="D24719">
        <v>134101</v>
      </c>
      <c r="G24719">
        <v>6583256</v>
      </c>
      <c r="I24719">
        <v>50000</v>
      </c>
      <c r="J24719" s="3">
        <v>45059.415972222225</v>
      </c>
      <c r="K24719" s="3">
        <v>45075.416666666664</v>
      </c>
      <c r="L24719" s="3">
        <v>45075.4375</v>
      </c>
      <c r="M24719" t="s">
        <v>64381</v>
      </c>
      <c r="N24719" s="4" t="s">
        <v>22</v>
      </c>
      <c r="P24719" t="s">
        <v>16</v>
      </c>
    </row>
    <row r="24720" spans="1:16">
      <c r="A24720" t="s">
        <v>64382</v>
      </c>
      <c r="B24720" t="s">
        <v>64383</v>
      </c>
      <c r="C24720" t="s">
        <v>27</v>
      </c>
      <c r="F24720" t="s">
        <v>109</v>
      </c>
      <c r="G24720">
        <v>0</v>
      </c>
      <c r="H24720" s="5"/>
      <c r="I24720">
        <v>68000</v>
      </c>
      <c r="J24720" s="3">
        <v>45054.327777777777</v>
      </c>
      <c r="K24720" s="3">
        <v>45064.25</v>
      </c>
      <c r="L24720" s="3">
        <v>45064.270833333336</v>
      </c>
      <c r="M24720" t="s">
        <v>64384</v>
      </c>
      <c r="N24720" s="4" t="s">
        <v>22</v>
      </c>
      <c r="P24720" t="s">
        <v>16</v>
      </c>
    </row>
    <row r="24721" spans="1:16">
      <c r="A24721" t="s">
        <v>64385</v>
      </c>
      <c r="B24721" t="s">
        <v>64386</v>
      </c>
      <c r="C24721" t="s">
        <v>27</v>
      </c>
      <c r="F24721" t="s">
        <v>99</v>
      </c>
      <c r="G24721">
        <v>5487590</v>
      </c>
      <c r="I24721">
        <v>110000</v>
      </c>
      <c r="J24721" s="3">
        <v>44897.048611111109</v>
      </c>
      <c r="K24721" s="3">
        <v>44907.083333333336</v>
      </c>
      <c r="L24721" s="3">
        <v>44907.104166666664</v>
      </c>
      <c r="M24721" t="s">
        <v>64387</v>
      </c>
      <c r="N24721" s="4" t="s">
        <v>22</v>
      </c>
      <c r="P24721" t="s">
        <v>16</v>
      </c>
    </row>
    <row r="24722" spans="1:16">
      <c r="A24722" t="s">
        <v>64388</v>
      </c>
      <c r="B24722" t="s">
        <v>64389</v>
      </c>
      <c r="C24722" t="s">
        <v>27</v>
      </c>
      <c r="F24722" t="s">
        <v>67</v>
      </c>
      <c r="G24722">
        <v>3950000</v>
      </c>
      <c r="H24722" s="5"/>
      <c r="I24722">
        <v>80000</v>
      </c>
      <c r="J24722" s="3">
        <v>45017.251388888886</v>
      </c>
      <c r="K24722" s="3">
        <v>45027.25</v>
      </c>
      <c r="L24722" s="3">
        <v>45027.270833333336</v>
      </c>
      <c r="M24722" t="s">
        <v>64390</v>
      </c>
      <c r="N24722" s="4" t="s">
        <v>22</v>
      </c>
      <c r="P24722" t="s">
        <v>16</v>
      </c>
    </row>
    <row r="24723" spans="1:16">
      <c r="A24723" t="s">
        <v>64388</v>
      </c>
      <c r="B24723" t="s">
        <v>64391</v>
      </c>
      <c r="C24723" t="s">
        <v>27</v>
      </c>
      <c r="F24723" t="s">
        <v>67</v>
      </c>
      <c r="G24723">
        <v>1930000</v>
      </c>
      <c r="H24723" s="5"/>
      <c r="I24723">
        <v>38000</v>
      </c>
      <c r="J24723" s="3">
        <v>45017.238888888889</v>
      </c>
      <c r="K24723" s="3">
        <v>45027.25</v>
      </c>
      <c r="L24723" s="3">
        <v>45027.270833333336</v>
      </c>
      <c r="M24723" t="s">
        <v>64392</v>
      </c>
      <c r="N24723" s="4" t="s">
        <v>22</v>
      </c>
      <c r="P24723" t="s">
        <v>16</v>
      </c>
    </row>
    <row r="24724" spans="1:16">
      <c r="A24724" t="s">
        <v>64388</v>
      </c>
      <c r="B24724" t="s">
        <v>64393</v>
      </c>
      <c r="C24724" t="s">
        <v>27</v>
      </c>
      <c r="F24724" t="s">
        <v>67</v>
      </c>
      <c r="G24724">
        <v>3950000</v>
      </c>
      <c r="H24724" s="5"/>
      <c r="I24724">
        <v>80000</v>
      </c>
      <c r="J24724" s="3">
        <v>45017.191666666666</v>
      </c>
      <c r="K24724" s="3">
        <v>45027.208333333336</v>
      </c>
      <c r="L24724" s="3">
        <v>45027.229166666664</v>
      </c>
      <c r="M24724" t="s">
        <v>64394</v>
      </c>
      <c r="N24724" s="4" t="s">
        <v>22</v>
      </c>
      <c r="P24724" t="s">
        <v>16</v>
      </c>
    </row>
    <row r="24725" spans="1:16">
      <c r="A24725" s="8" t="s">
        <v>64395</v>
      </c>
      <c r="B24725" t="s">
        <v>64396</v>
      </c>
      <c r="C24725" t="s">
        <v>27</v>
      </c>
      <c r="F24725" t="s">
        <v>54</v>
      </c>
      <c r="G24725">
        <v>1786311.25</v>
      </c>
      <c r="H24725" s="5"/>
      <c r="I24725">
        <v>0</v>
      </c>
      <c r="J24725" s="3">
        <v>44992.04791666667</v>
      </c>
      <c r="K24725" s="3">
        <v>45002.083333333336</v>
      </c>
      <c r="L24725" s="3">
        <v>45002.104166666664</v>
      </c>
      <c r="M24725" t="s">
        <v>64397</v>
      </c>
      <c r="N24725" s="4" t="s">
        <v>22</v>
      </c>
      <c r="P24725" t="s">
        <v>16</v>
      </c>
    </row>
    <row r="24726" spans="1:16">
      <c r="A24726" t="s">
        <v>64398</v>
      </c>
      <c r="B24726" t="s">
        <v>64399</v>
      </c>
      <c r="C24726" t="s">
        <v>27</v>
      </c>
      <c r="F24726" t="s">
        <v>26</v>
      </c>
      <c r="G24726">
        <v>7555590</v>
      </c>
      <c r="I24726">
        <v>123400</v>
      </c>
      <c r="J24726" s="3">
        <v>44922.482638888891</v>
      </c>
      <c r="K24726" s="3">
        <v>44933.458333333336</v>
      </c>
      <c r="L24726" s="3">
        <v>44933.479166666664</v>
      </c>
      <c r="M24726" t="s">
        <v>64400</v>
      </c>
      <c r="N24726" t="s">
        <v>22</v>
      </c>
      <c r="P24726" t="s">
        <v>16</v>
      </c>
    </row>
    <row r="24727" spans="1:16">
      <c r="A24727" t="s">
        <v>64401</v>
      </c>
      <c r="B24727" t="s">
        <v>64402</v>
      </c>
      <c r="C24727" t="s">
        <v>27</v>
      </c>
      <c r="F24727" t="s">
        <v>21</v>
      </c>
      <c r="G24727">
        <v>3240000</v>
      </c>
      <c r="I24727">
        <v>65000</v>
      </c>
      <c r="J24727" s="3">
        <v>44886.043055555558</v>
      </c>
      <c r="K24727" s="3">
        <v>44896.041666666664</v>
      </c>
      <c r="L24727" s="3">
        <v>44896.041666666664</v>
      </c>
      <c r="M24727" t="s">
        <v>64403</v>
      </c>
      <c r="N24727" s="4" t="s">
        <v>22</v>
      </c>
      <c r="P24727" t="s">
        <v>16</v>
      </c>
    </row>
    <row r="24728" spans="1:16">
      <c r="A24728" t="s">
        <v>64404</v>
      </c>
      <c r="B24728" t="s">
        <v>64405</v>
      </c>
      <c r="C24728" t="s">
        <v>27</v>
      </c>
      <c r="F24728" t="s">
        <v>85</v>
      </c>
      <c r="G24728">
        <v>6265170</v>
      </c>
      <c r="I24728">
        <v>118978</v>
      </c>
      <c r="J24728" s="3">
        <v>44879.25277777778</v>
      </c>
      <c r="K24728" s="3">
        <v>44889.25</v>
      </c>
      <c r="L24728" s="3">
        <v>44889.270833333336</v>
      </c>
      <c r="M24728" t="s">
        <v>64406</v>
      </c>
      <c r="N24728" s="4" t="s">
        <v>22</v>
      </c>
      <c r="P24728" t="s">
        <v>16</v>
      </c>
    </row>
    <row r="24729" spans="1:16">
      <c r="A24729" t="s">
        <v>64404</v>
      </c>
      <c r="B24729" t="s">
        <v>64407</v>
      </c>
      <c r="C24729" t="s">
        <v>27</v>
      </c>
      <c r="F24729" t="s">
        <v>30</v>
      </c>
      <c r="G24729">
        <v>0</v>
      </c>
      <c r="H24729" s="5"/>
      <c r="I24729">
        <v>0</v>
      </c>
      <c r="J24729" s="3">
        <v>44906.05972222222</v>
      </c>
      <c r="K24729" s="3">
        <v>44916.041666666664</v>
      </c>
      <c r="L24729" s="3">
        <v>44916.0625</v>
      </c>
      <c r="M24729" t="s">
        <v>64408</v>
      </c>
      <c r="N24729" s="4" t="s">
        <v>22</v>
      </c>
      <c r="P24729" t="s">
        <v>16</v>
      </c>
    </row>
    <row r="24730" spans="1:16">
      <c r="A24730" t="s">
        <v>64409</v>
      </c>
      <c r="B24730" t="s">
        <v>64410</v>
      </c>
      <c r="C24730" t="s">
        <v>27</v>
      </c>
      <c r="F24730" t="s">
        <v>109</v>
      </c>
      <c r="G24730">
        <v>0</v>
      </c>
      <c r="H24730" s="5"/>
      <c r="I24730">
        <v>30000</v>
      </c>
      <c r="J24730" s="3">
        <v>44980.32708333333</v>
      </c>
      <c r="K24730" s="3">
        <v>44991.333333333336</v>
      </c>
      <c r="L24730" s="3">
        <v>44991.354166666664</v>
      </c>
      <c r="M24730" t="s">
        <v>64411</v>
      </c>
      <c r="N24730" s="4" t="s">
        <v>22</v>
      </c>
      <c r="P24730" t="s">
        <v>16</v>
      </c>
    </row>
    <row r="24731" spans="1:16">
      <c r="A24731" t="s">
        <v>64412</v>
      </c>
      <c r="B24731" t="s">
        <v>64413</v>
      </c>
      <c r="C24731" t="s">
        <v>130</v>
      </c>
      <c r="D24731">
        <v>110061</v>
      </c>
      <c r="G24731">
        <v>14807198.378</v>
      </c>
      <c r="H24731" s="5"/>
      <c r="I24731">
        <v>100000</v>
      </c>
      <c r="J24731" s="3">
        <v>44933.45</v>
      </c>
      <c r="K24731" s="3">
        <v>44944.375</v>
      </c>
      <c r="L24731" s="3">
        <v>44944.395833333336</v>
      </c>
      <c r="M24731" t="s">
        <v>64414</v>
      </c>
      <c r="N24731" s="4" t="s">
        <v>22</v>
      </c>
      <c r="P24731" t="s">
        <v>16</v>
      </c>
    </row>
    <row r="24732" spans="1:16">
      <c r="A24732" t="s">
        <v>64415</v>
      </c>
      <c r="B24732" t="s">
        <v>64416</v>
      </c>
      <c r="C24732" t="s">
        <v>27</v>
      </c>
      <c r="F24732" t="s">
        <v>64</v>
      </c>
      <c r="G24732">
        <v>0</v>
      </c>
      <c r="I24732">
        <v>0</v>
      </c>
      <c r="J24732" s="3">
        <v>44950.192361111112</v>
      </c>
      <c r="K24732" s="3">
        <v>44954.166666666664</v>
      </c>
      <c r="L24732" s="3">
        <v>44954.1875</v>
      </c>
      <c r="M24732" t="s">
        <v>64417</v>
      </c>
      <c r="N24732" s="4" t="s">
        <v>22</v>
      </c>
      <c r="P24732" t="s">
        <v>16</v>
      </c>
    </row>
    <row r="24733" spans="1:16">
      <c r="A24733" t="s">
        <v>64415</v>
      </c>
      <c r="B24733" t="s">
        <v>64418</v>
      </c>
      <c r="C24733" t="s">
        <v>27</v>
      </c>
      <c r="F24733" t="s">
        <v>26</v>
      </c>
      <c r="G24733">
        <v>0</v>
      </c>
      <c r="I24733">
        <v>0</v>
      </c>
      <c r="J24733" s="3">
        <v>44942.331250000003</v>
      </c>
      <c r="K24733" s="3">
        <v>44946.375</v>
      </c>
      <c r="L24733" s="3">
        <v>44946.395833333336</v>
      </c>
      <c r="M24733" t="s">
        <v>64419</v>
      </c>
      <c r="N24733" s="4" t="s">
        <v>22</v>
      </c>
      <c r="P24733" t="s">
        <v>16</v>
      </c>
    </row>
    <row r="24734" spans="1:16">
      <c r="A24734" t="s">
        <v>64415</v>
      </c>
      <c r="B24734" t="s">
        <v>64420</v>
      </c>
      <c r="C24734" t="s">
        <v>27</v>
      </c>
      <c r="F24734" t="s">
        <v>26</v>
      </c>
      <c r="G24734">
        <v>0</v>
      </c>
      <c r="I24734">
        <v>0</v>
      </c>
      <c r="J24734" s="3">
        <v>44943.524305555555</v>
      </c>
      <c r="K24734" s="3">
        <v>44947.375</v>
      </c>
      <c r="L24734" s="3">
        <v>44947.395833333336</v>
      </c>
      <c r="M24734" t="s">
        <v>64421</v>
      </c>
      <c r="N24734" s="4" t="s">
        <v>22</v>
      </c>
      <c r="P24734" t="s">
        <v>16</v>
      </c>
    </row>
    <row r="24735" spans="1:16">
      <c r="A24735" t="s">
        <v>64422</v>
      </c>
      <c r="B24735" t="s">
        <v>64423</v>
      </c>
      <c r="C24735" t="s">
        <v>27</v>
      </c>
      <c r="F24735" t="s">
        <v>109</v>
      </c>
      <c r="G24735">
        <v>0</v>
      </c>
      <c r="H24735" s="5"/>
      <c r="I24735">
        <v>42000</v>
      </c>
      <c r="J24735" s="3">
        <v>44977.320138888892</v>
      </c>
      <c r="K24735" s="3">
        <v>44987.333333333336</v>
      </c>
      <c r="L24735" s="3">
        <v>44987.354166666664</v>
      </c>
      <c r="M24735" t="s">
        <v>64424</v>
      </c>
      <c r="N24735" s="4" t="s">
        <v>22</v>
      </c>
      <c r="P24735" t="s">
        <v>16</v>
      </c>
    </row>
    <row r="24736" spans="1:16">
      <c r="A24736" t="s">
        <v>64422</v>
      </c>
      <c r="B24736" t="s">
        <v>64425</v>
      </c>
      <c r="C24736" t="s">
        <v>27</v>
      </c>
      <c r="F24736" t="s">
        <v>343</v>
      </c>
      <c r="G24736">
        <v>0</v>
      </c>
      <c r="H24736" s="5"/>
      <c r="I24736">
        <v>81000</v>
      </c>
      <c r="J24736" s="3">
        <v>44940.26458333333</v>
      </c>
      <c r="K24736" s="3">
        <v>44950.291666666664</v>
      </c>
      <c r="L24736" s="3">
        <v>44950.3125</v>
      </c>
      <c r="M24736" t="s">
        <v>64426</v>
      </c>
      <c r="N24736" s="4" t="s">
        <v>22</v>
      </c>
      <c r="P24736" t="s">
        <v>16</v>
      </c>
    </row>
    <row r="24737" spans="1:16">
      <c r="A24737" t="s">
        <v>64427</v>
      </c>
      <c r="B24737" t="s">
        <v>64428</v>
      </c>
      <c r="C24737" t="s">
        <v>27</v>
      </c>
      <c r="F24737" t="s">
        <v>99</v>
      </c>
      <c r="G24737">
        <v>5713280</v>
      </c>
      <c r="I24737">
        <v>115000</v>
      </c>
      <c r="J24737" s="3">
        <v>44897.462500000001</v>
      </c>
      <c r="K24737" s="3">
        <v>44907.083333333336</v>
      </c>
      <c r="L24737" s="3">
        <v>44907.104166666664</v>
      </c>
      <c r="M24737" t="s">
        <v>64429</v>
      </c>
      <c r="N24737" s="4" t="s">
        <v>22</v>
      </c>
      <c r="P24737" t="s">
        <v>16</v>
      </c>
    </row>
    <row r="24738" spans="1:16">
      <c r="A24738" t="s">
        <v>64430</v>
      </c>
      <c r="B24738" t="s">
        <v>64431</v>
      </c>
      <c r="C24738" t="s">
        <v>27</v>
      </c>
      <c r="F24738" t="s">
        <v>158</v>
      </c>
      <c r="G24738">
        <v>830000</v>
      </c>
      <c r="H24738" s="5"/>
      <c r="I24738">
        <v>0</v>
      </c>
      <c r="J24738" s="3">
        <v>44958.175694444442</v>
      </c>
      <c r="K24738" s="3">
        <v>44972.166666666664</v>
      </c>
      <c r="L24738" s="3">
        <v>44972.1875</v>
      </c>
      <c r="M24738" t="s">
        <v>64432</v>
      </c>
      <c r="N24738" s="4" t="s">
        <v>22</v>
      </c>
      <c r="P24738" t="s">
        <v>16</v>
      </c>
    </row>
    <row r="24739" spans="1:16">
      <c r="A24739" t="s">
        <v>64433</v>
      </c>
      <c r="B24739" t="s">
        <v>64434</v>
      </c>
      <c r="C24739" t="s">
        <v>64435</v>
      </c>
      <c r="D24739">
        <v>751001</v>
      </c>
      <c r="G24739">
        <v>680075</v>
      </c>
      <c r="H24739" s="5"/>
      <c r="I24739">
        <v>0</v>
      </c>
      <c r="J24739" s="3">
        <v>44967.155555555553</v>
      </c>
      <c r="K24739" s="3">
        <v>44980.25</v>
      </c>
      <c r="L24739" s="3">
        <v>44980.270833333336</v>
      </c>
      <c r="M24739" t="s">
        <v>64436</v>
      </c>
      <c r="N24739" s="4" t="s">
        <v>22</v>
      </c>
      <c r="P24739" t="s">
        <v>16</v>
      </c>
    </row>
    <row r="24740" spans="1:16">
      <c r="A24740" t="s">
        <v>64437</v>
      </c>
      <c r="B24740" t="s">
        <v>64438</v>
      </c>
      <c r="C24740" t="s">
        <v>361</v>
      </c>
      <c r="D24740">
        <v>160002</v>
      </c>
      <c r="G24740">
        <v>0</v>
      </c>
      <c r="H24740" s="5"/>
      <c r="I24740">
        <v>355200</v>
      </c>
      <c r="J24740" s="3">
        <v>45022.165972222225</v>
      </c>
      <c r="K24740" s="3">
        <v>45033.5</v>
      </c>
      <c r="L24740" s="3">
        <v>45033.520833333336</v>
      </c>
      <c r="M24740" t="s">
        <v>64439</v>
      </c>
      <c r="N24740" s="4" t="s">
        <v>22</v>
      </c>
      <c r="P24740" t="s">
        <v>16</v>
      </c>
    </row>
    <row r="24741" spans="1:16">
      <c r="A24741" t="s">
        <v>64440</v>
      </c>
      <c r="B24741" t="s">
        <v>64441</v>
      </c>
      <c r="C24741" t="s">
        <v>53241</v>
      </c>
      <c r="D24741">
        <v>245101</v>
      </c>
      <c r="G24741">
        <v>3391357</v>
      </c>
      <c r="H24741" s="5"/>
      <c r="I24741">
        <v>60000</v>
      </c>
      <c r="J24741" s="3">
        <v>45024.380555555559</v>
      </c>
      <c r="K24741" s="3">
        <v>45054.375</v>
      </c>
      <c r="L24741" s="3">
        <v>45054.395833333336</v>
      </c>
      <c r="M24741" t="s">
        <v>64442</v>
      </c>
      <c r="N24741" s="4" t="s">
        <v>22</v>
      </c>
      <c r="P24741" t="s">
        <v>16</v>
      </c>
    </row>
    <row r="24742" spans="1:16">
      <c r="A24742" t="s">
        <v>64443</v>
      </c>
      <c r="B24742" t="s">
        <v>64444</v>
      </c>
      <c r="C24742" t="s">
        <v>54335</v>
      </c>
      <c r="D24742">
        <v>160009</v>
      </c>
      <c r="G24742">
        <v>0</v>
      </c>
      <c r="H24742" s="5"/>
      <c r="I24742">
        <v>0</v>
      </c>
      <c r="J24742" s="3">
        <v>45005.194444444445</v>
      </c>
      <c r="K24742" s="3">
        <v>45015.208333333336</v>
      </c>
      <c r="L24742" s="3">
        <v>45015.229166666664</v>
      </c>
      <c r="M24742" t="s">
        <v>64445</v>
      </c>
      <c r="N24742" s="4" t="s">
        <v>22</v>
      </c>
      <c r="P24742" t="s">
        <v>16</v>
      </c>
    </row>
    <row r="24743" spans="1:16">
      <c r="A24743" t="s">
        <v>64446</v>
      </c>
      <c r="B24743" t="s">
        <v>64447</v>
      </c>
      <c r="C24743" t="s">
        <v>27</v>
      </c>
      <c r="F24743" t="s">
        <v>32</v>
      </c>
      <c r="G24743">
        <v>11676627</v>
      </c>
      <c r="I24743">
        <v>192000</v>
      </c>
      <c r="J24743" s="3">
        <v>45002.242361111108</v>
      </c>
      <c r="K24743" s="3">
        <v>45012.25</v>
      </c>
      <c r="L24743" s="3">
        <v>45012.270833333336</v>
      </c>
      <c r="M24743" t="s">
        <v>64448</v>
      </c>
      <c r="N24743" s="4" t="s">
        <v>22</v>
      </c>
      <c r="P24743" t="s">
        <v>16</v>
      </c>
    </row>
    <row r="24744" spans="1:16">
      <c r="A24744" t="s">
        <v>64449</v>
      </c>
      <c r="B24744" t="s">
        <v>64450</v>
      </c>
      <c r="C24744" t="s">
        <v>27</v>
      </c>
      <c r="D24744" t="s">
        <v>43626</v>
      </c>
      <c r="G24744">
        <v>4674315.3</v>
      </c>
      <c r="H24744" s="5"/>
      <c r="I24744">
        <v>93400</v>
      </c>
      <c r="J24744" s="3">
        <v>45045.327777777777</v>
      </c>
      <c r="K24744" s="3">
        <v>45055.333333333336</v>
      </c>
      <c r="L24744" s="3">
        <v>45055.354166666664</v>
      </c>
      <c r="M24744" t="s">
        <v>64451</v>
      </c>
      <c r="N24744" s="4" t="s">
        <v>22</v>
      </c>
      <c r="P24744" t="s">
        <v>16</v>
      </c>
    </row>
    <row r="24745" spans="1:16">
      <c r="A24745" t="s">
        <v>64452</v>
      </c>
      <c r="B24745" t="s">
        <v>64453</v>
      </c>
      <c r="C24745" t="s">
        <v>27</v>
      </c>
      <c r="F24745" t="s">
        <v>178</v>
      </c>
      <c r="G24745">
        <v>4424884.05</v>
      </c>
      <c r="I24745">
        <v>93400</v>
      </c>
      <c r="J24745" s="3">
        <v>45047.095833333333</v>
      </c>
      <c r="K24745" s="3">
        <v>45057.125</v>
      </c>
      <c r="L24745" s="3">
        <v>45057.145833333336</v>
      </c>
      <c r="M24745" t="s">
        <v>64454</v>
      </c>
      <c r="N24745" s="4" t="s">
        <v>22</v>
      </c>
      <c r="P24745" t="s">
        <v>16</v>
      </c>
    </row>
    <row r="24746" spans="1:16">
      <c r="A24746" s="7" t="s">
        <v>64455</v>
      </c>
      <c r="B24746" t="s">
        <v>64456</v>
      </c>
      <c r="C24746" t="s">
        <v>399</v>
      </c>
      <c r="D24746">
        <v>160036</v>
      </c>
      <c r="G24746">
        <v>0</v>
      </c>
      <c r="H24746" s="5"/>
      <c r="I24746">
        <v>1249383</v>
      </c>
      <c r="J24746" s="3">
        <v>44987.447916666664</v>
      </c>
      <c r="K24746" s="3">
        <v>44998.458333333336</v>
      </c>
      <c r="L24746" s="3">
        <v>44998.479166666664</v>
      </c>
      <c r="M24746" t="s">
        <v>64457</v>
      </c>
      <c r="N24746" s="4" t="s">
        <v>22</v>
      </c>
      <c r="P24746" t="s">
        <v>16</v>
      </c>
    </row>
    <row r="24747" spans="1:16">
      <c r="A24747" t="s">
        <v>64458</v>
      </c>
      <c r="B24747" t="s">
        <v>64459</v>
      </c>
      <c r="C24747" t="s">
        <v>27</v>
      </c>
      <c r="F24747" t="s">
        <v>178</v>
      </c>
      <c r="G24747">
        <v>5735000</v>
      </c>
      <c r="H24747" s="5"/>
      <c r="I24747">
        <v>111100</v>
      </c>
      <c r="J24747" s="3">
        <v>44977.211111111108</v>
      </c>
      <c r="K24747" s="3">
        <v>44991.416666666664</v>
      </c>
      <c r="L24747" s="3">
        <v>44991.4375</v>
      </c>
      <c r="M24747" t="s">
        <v>64460</v>
      </c>
      <c r="N24747" s="4" t="s">
        <v>22</v>
      </c>
      <c r="P24747" t="s">
        <v>16</v>
      </c>
    </row>
    <row r="24748" spans="1:16">
      <c r="A24748" t="s">
        <v>64461</v>
      </c>
      <c r="B24748" t="s">
        <v>64462</v>
      </c>
      <c r="C24748" t="s">
        <v>27</v>
      </c>
      <c r="F24748" t="s">
        <v>792</v>
      </c>
      <c r="G24748">
        <v>4550000</v>
      </c>
      <c r="I24748">
        <v>91000</v>
      </c>
      <c r="J24748" s="3">
        <v>44901.45416666667</v>
      </c>
      <c r="K24748" s="3">
        <v>44912.25</v>
      </c>
      <c r="L24748" s="3">
        <v>44912.270833333336</v>
      </c>
      <c r="M24748" t="s">
        <v>64463</v>
      </c>
      <c r="N24748" s="4" t="s">
        <v>22</v>
      </c>
      <c r="P24748" t="s">
        <v>16</v>
      </c>
    </row>
    <row r="24749" spans="1:16">
      <c r="A24749" t="s">
        <v>64464</v>
      </c>
      <c r="B24749" t="s">
        <v>64465</v>
      </c>
      <c r="C24749" t="s">
        <v>27</v>
      </c>
      <c r="F24749" t="s">
        <v>90</v>
      </c>
      <c r="G24749">
        <v>0</v>
      </c>
      <c r="H24749" s="5"/>
      <c r="I24749">
        <v>81121</v>
      </c>
      <c r="J24749" s="3">
        <v>44960.316666666666</v>
      </c>
      <c r="K24749" s="3">
        <v>44970.333333333336</v>
      </c>
      <c r="L24749" s="3">
        <v>44970.354166666664</v>
      </c>
      <c r="M24749" t="s">
        <v>64466</v>
      </c>
      <c r="N24749" s="4" t="s">
        <v>22</v>
      </c>
      <c r="P24749" t="s">
        <v>16</v>
      </c>
    </row>
    <row r="24750" spans="1:16">
      <c r="A24750" t="s">
        <v>64464</v>
      </c>
      <c r="B24750" t="s">
        <v>64467</v>
      </c>
      <c r="C24750" t="s">
        <v>27</v>
      </c>
      <c r="F24750" t="s">
        <v>90</v>
      </c>
      <c r="G24750">
        <v>0</v>
      </c>
      <c r="H24750" s="5"/>
      <c r="I24750">
        <v>60840</v>
      </c>
      <c r="J24750" s="3">
        <v>44960.265972222223</v>
      </c>
      <c r="K24750" s="3">
        <v>44970.25</v>
      </c>
      <c r="L24750" s="3">
        <v>44970.270833333336</v>
      </c>
      <c r="M24750" t="s">
        <v>64468</v>
      </c>
      <c r="N24750" s="4" t="s">
        <v>22</v>
      </c>
      <c r="P24750" t="s">
        <v>16</v>
      </c>
    </row>
    <row r="24751" spans="1:16">
      <c r="A24751" t="s">
        <v>64464</v>
      </c>
      <c r="B24751" t="s">
        <v>64469</v>
      </c>
      <c r="C24751" t="s">
        <v>27</v>
      </c>
      <c r="F24751" t="s">
        <v>178</v>
      </c>
      <c r="G24751">
        <v>4600000</v>
      </c>
      <c r="I24751">
        <v>92000</v>
      </c>
      <c r="J24751" s="3">
        <v>44939.239583333336</v>
      </c>
      <c r="K24751" s="3">
        <v>44949.25</v>
      </c>
      <c r="L24751" s="3">
        <v>44949.270833333336</v>
      </c>
      <c r="M24751" t="s">
        <v>64470</v>
      </c>
      <c r="N24751" s="4" t="s">
        <v>22</v>
      </c>
      <c r="P24751" t="s">
        <v>16</v>
      </c>
    </row>
    <row r="24752" spans="1:16">
      <c r="A24752" t="s">
        <v>64471</v>
      </c>
      <c r="B24752" t="s">
        <v>64472</v>
      </c>
      <c r="C24752" t="s">
        <v>27</v>
      </c>
      <c r="F24752" t="s">
        <v>30</v>
      </c>
      <c r="G24752">
        <v>0</v>
      </c>
      <c r="H24752" s="5"/>
      <c r="I24752">
        <v>73500</v>
      </c>
      <c r="J24752" s="3">
        <v>45050.255555555559</v>
      </c>
      <c r="K24752" s="3">
        <v>45061.291666666664</v>
      </c>
      <c r="L24752" s="3">
        <v>45061.3125</v>
      </c>
      <c r="M24752" t="s">
        <v>64473</v>
      </c>
      <c r="N24752" s="4" t="s">
        <v>22</v>
      </c>
      <c r="P24752" t="s">
        <v>16</v>
      </c>
    </row>
    <row r="24753" spans="1:16">
      <c r="A24753" t="s">
        <v>64471</v>
      </c>
      <c r="B24753" t="s">
        <v>64474</v>
      </c>
      <c r="C24753" t="s">
        <v>27</v>
      </c>
      <c r="F24753" t="s">
        <v>178</v>
      </c>
      <c r="G24753">
        <v>3270000</v>
      </c>
      <c r="I24753">
        <v>65400</v>
      </c>
      <c r="J24753" s="3">
        <v>44942.237500000003</v>
      </c>
      <c r="K24753" s="3">
        <v>44953.25</v>
      </c>
      <c r="L24753" s="3">
        <v>44953.270833333336</v>
      </c>
      <c r="M24753" t="s">
        <v>64475</v>
      </c>
      <c r="N24753" s="4" t="s">
        <v>22</v>
      </c>
      <c r="P24753" t="s">
        <v>16</v>
      </c>
    </row>
    <row r="24754" spans="1:16">
      <c r="A24754" t="s">
        <v>64471</v>
      </c>
      <c r="B24754" t="s">
        <v>64476</v>
      </c>
      <c r="C24754" t="s">
        <v>27</v>
      </c>
      <c r="F24754" t="s">
        <v>178</v>
      </c>
      <c r="G24754">
        <v>3270000</v>
      </c>
      <c r="I24754">
        <v>65400</v>
      </c>
      <c r="J24754" s="3">
        <v>44965.240277777775</v>
      </c>
      <c r="K24754" s="3">
        <v>44975.25</v>
      </c>
      <c r="L24754" s="3">
        <v>44975.270833333336</v>
      </c>
      <c r="M24754" t="s">
        <v>64477</v>
      </c>
      <c r="N24754" s="4" t="s">
        <v>22</v>
      </c>
      <c r="P24754" t="s">
        <v>16</v>
      </c>
    </row>
    <row r="24755" spans="1:16">
      <c r="A24755" t="s">
        <v>64478</v>
      </c>
      <c r="B24755" t="s">
        <v>64479</v>
      </c>
      <c r="C24755" t="s">
        <v>27</v>
      </c>
      <c r="F24755" t="s">
        <v>120</v>
      </c>
      <c r="G24755">
        <v>0</v>
      </c>
      <c r="I24755">
        <v>63000</v>
      </c>
      <c r="J24755" s="3">
        <v>45035.295138888891</v>
      </c>
      <c r="K24755" s="3">
        <v>45045.333333333336</v>
      </c>
      <c r="L24755" s="3">
        <v>45045.354166666664</v>
      </c>
      <c r="M24755" t="s">
        <v>64480</v>
      </c>
      <c r="N24755" s="4" t="s">
        <v>22</v>
      </c>
      <c r="P24755" t="s">
        <v>16</v>
      </c>
    </row>
    <row r="24756" spans="1:16">
      <c r="A24756" t="s">
        <v>64481</v>
      </c>
      <c r="B24756" t="s">
        <v>64482</v>
      </c>
      <c r="C24756" t="s">
        <v>27</v>
      </c>
      <c r="F24756" t="s">
        <v>32</v>
      </c>
      <c r="G24756">
        <v>11638484</v>
      </c>
      <c r="H24756" s="5"/>
      <c r="I24756">
        <v>191384</v>
      </c>
      <c r="J24756" s="3">
        <v>44951.09097222222</v>
      </c>
      <c r="K24756" s="3">
        <v>44961.125</v>
      </c>
      <c r="L24756" s="3">
        <v>44961.145833333336</v>
      </c>
      <c r="M24756" t="s">
        <v>64483</v>
      </c>
      <c r="N24756" s="4" t="s">
        <v>22</v>
      </c>
      <c r="P24756" t="s">
        <v>16</v>
      </c>
    </row>
    <row r="24757" spans="1:16">
      <c r="A24757" t="s">
        <v>64484</v>
      </c>
      <c r="B24757" t="s">
        <v>64485</v>
      </c>
      <c r="C24757" t="s">
        <v>818</v>
      </c>
      <c r="D24757">
        <v>602105</v>
      </c>
      <c r="G24757">
        <v>0</v>
      </c>
      <c r="I24757">
        <v>212098</v>
      </c>
      <c r="J24757" s="3">
        <v>44874.068055555559</v>
      </c>
      <c r="K24757" s="3">
        <v>44895.083333333336</v>
      </c>
      <c r="L24757" s="3">
        <v>44895.104166666664</v>
      </c>
      <c r="M24757" t="s">
        <v>64486</v>
      </c>
      <c r="N24757" s="4" t="s">
        <v>22</v>
      </c>
      <c r="P24757" t="s">
        <v>16</v>
      </c>
    </row>
    <row r="24758" spans="1:16">
      <c r="A24758" t="s">
        <v>64487</v>
      </c>
      <c r="B24758" t="s">
        <v>64488</v>
      </c>
      <c r="C24758" t="s">
        <v>27</v>
      </c>
      <c r="F24758" t="s">
        <v>32</v>
      </c>
      <c r="G24758">
        <v>9800076</v>
      </c>
      <c r="H24758" s="5"/>
      <c r="I24758">
        <v>172000</v>
      </c>
      <c r="J24758" s="3">
        <v>44998.195833333331</v>
      </c>
      <c r="K24758" s="3">
        <v>45008.208333333336</v>
      </c>
      <c r="L24758" s="3">
        <v>45008.229166666664</v>
      </c>
      <c r="M24758" t="s">
        <v>64489</v>
      </c>
      <c r="N24758" s="4" t="s">
        <v>22</v>
      </c>
      <c r="P24758" t="s">
        <v>16</v>
      </c>
    </row>
    <row r="24759" spans="1:16">
      <c r="A24759" t="s">
        <v>64490</v>
      </c>
      <c r="B24759" t="s">
        <v>64491</v>
      </c>
      <c r="C24759" t="s">
        <v>27</v>
      </c>
      <c r="F24759" t="s">
        <v>78</v>
      </c>
      <c r="G24759">
        <v>0</v>
      </c>
      <c r="H24759" s="5"/>
      <c r="I24759">
        <v>105000</v>
      </c>
      <c r="J24759" s="3">
        <v>45017.488888888889</v>
      </c>
      <c r="K24759" s="3">
        <v>45027.5</v>
      </c>
      <c r="L24759" s="3">
        <v>45027.520833333336</v>
      </c>
      <c r="M24759" t="s">
        <v>64492</v>
      </c>
      <c r="N24759" s="4" t="s">
        <v>22</v>
      </c>
      <c r="P24759" t="s">
        <v>16</v>
      </c>
    </row>
    <row r="24760" spans="1:16">
      <c r="A24760" t="s">
        <v>64493</v>
      </c>
      <c r="B24760" t="s">
        <v>64494</v>
      </c>
      <c r="C24760" t="s">
        <v>27</v>
      </c>
      <c r="F24760" t="s">
        <v>21</v>
      </c>
      <c r="G24760">
        <v>0</v>
      </c>
      <c r="I24760">
        <v>110000</v>
      </c>
      <c r="J24760" s="3">
        <v>45005.450694444444</v>
      </c>
      <c r="K24760" s="3">
        <v>45015.458333333336</v>
      </c>
      <c r="L24760" s="3">
        <v>45015.479166666664</v>
      </c>
      <c r="M24760" t="s">
        <v>64495</v>
      </c>
      <c r="N24760" s="4" t="s">
        <v>22</v>
      </c>
      <c r="P24760" t="s">
        <v>16</v>
      </c>
    </row>
    <row r="24761" spans="1:16">
      <c r="A24761" t="s">
        <v>64487</v>
      </c>
      <c r="B24761" t="s">
        <v>64496</v>
      </c>
      <c r="C24761" t="s">
        <v>172</v>
      </c>
      <c r="F24761" t="s">
        <v>204</v>
      </c>
      <c r="G24761">
        <v>0</v>
      </c>
      <c r="I24761">
        <v>0</v>
      </c>
      <c r="J24761" s="3">
        <v>45007.193749999999</v>
      </c>
      <c r="K24761" s="3">
        <v>45021.5</v>
      </c>
      <c r="L24761" s="3">
        <v>45021.520833333336</v>
      </c>
      <c r="M24761" t="s">
        <v>64497</v>
      </c>
      <c r="N24761" s="4" t="s">
        <v>22</v>
      </c>
      <c r="P24761" t="s">
        <v>16</v>
      </c>
    </row>
    <row r="24762" spans="1:16">
      <c r="A24762" t="s">
        <v>64498</v>
      </c>
      <c r="B24762" t="s">
        <v>64499</v>
      </c>
      <c r="C24762" t="s">
        <v>167</v>
      </c>
      <c r="F24762" t="s">
        <v>184</v>
      </c>
      <c r="G24762">
        <v>13955114.27</v>
      </c>
      <c r="H24762" s="5"/>
      <c r="I24762">
        <v>139551</v>
      </c>
      <c r="J24762" s="3">
        <v>45059.418749999997</v>
      </c>
      <c r="K24762" s="3">
        <v>45079.041666666664</v>
      </c>
      <c r="L24762" s="3">
        <v>45079.0625</v>
      </c>
      <c r="M24762" t="s">
        <v>64500</v>
      </c>
      <c r="N24762" s="4" t="s">
        <v>22</v>
      </c>
      <c r="P24762" t="s">
        <v>16</v>
      </c>
    </row>
    <row r="24763" spans="1:16">
      <c r="A24763" t="s">
        <v>64501</v>
      </c>
      <c r="B24763" t="s">
        <v>64502</v>
      </c>
      <c r="C24763" t="s">
        <v>53241</v>
      </c>
      <c r="D24763">
        <v>245101</v>
      </c>
      <c r="G24763">
        <v>4707585</v>
      </c>
      <c r="H24763" s="5"/>
      <c r="I24763">
        <v>100000</v>
      </c>
      <c r="J24763" s="3">
        <v>45024.395138888889</v>
      </c>
      <c r="K24763" s="3">
        <v>45054.083333333336</v>
      </c>
      <c r="L24763" s="3">
        <v>45054.104166666664</v>
      </c>
      <c r="M24763" t="s">
        <v>64503</v>
      </c>
      <c r="N24763" s="4" t="s">
        <v>22</v>
      </c>
      <c r="P24763" t="s">
        <v>16</v>
      </c>
    </row>
    <row r="24764" spans="1:16">
      <c r="A24764" t="s">
        <v>64504</v>
      </c>
      <c r="B24764" t="s">
        <v>64505</v>
      </c>
      <c r="C24764" t="s">
        <v>192</v>
      </c>
      <c r="D24764">
        <v>462016</v>
      </c>
      <c r="G24764">
        <v>0</v>
      </c>
      <c r="I24764">
        <v>0</v>
      </c>
      <c r="J24764" s="3">
        <v>44996.07708333333</v>
      </c>
      <c r="K24764" s="3">
        <v>45006.083333333336</v>
      </c>
      <c r="L24764" s="3">
        <v>45006.104166666664</v>
      </c>
      <c r="M24764" t="s">
        <v>64506</v>
      </c>
      <c r="N24764" s="4" t="s">
        <v>22</v>
      </c>
      <c r="P24764" t="s">
        <v>16</v>
      </c>
    </row>
    <row r="24765" spans="1:16">
      <c r="A24765" t="s">
        <v>64507</v>
      </c>
      <c r="B24765" t="s">
        <v>64508</v>
      </c>
      <c r="C24765" t="s">
        <v>170</v>
      </c>
      <c r="D24765">
        <v>125055</v>
      </c>
      <c r="G24765">
        <v>0</v>
      </c>
      <c r="I24765">
        <v>32379</v>
      </c>
      <c r="J24765" s="3">
        <v>44970.115972222222</v>
      </c>
      <c r="K24765" s="3">
        <v>44985.208333333336</v>
      </c>
      <c r="L24765" s="3">
        <v>44985.229166666664</v>
      </c>
      <c r="M24765" t="s">
        <v>64509</v>
      </c>
      <c r="N24765" s="4" t="s">
        <v>22</v>
      </c>
      <c r="P24765" t="s">
        <v>16</v>
      </c>
    </row>
    <row r="24766" spans="1:16">
      <c r="A24766" t="s">
        <v>64510</v>
      </c>
      <c r="B24766" t="s">
        <v>64511</v>
      </c>
      <c r="C24766" t="s">
        <v>27</v>
      </c>
      <c r="F24766" t="s">
        <v>54</v>
      </c>
      <c r="G24766">
        <v>3565000</v>
      </c>
      <c r="H24766" s="5"/>
      <c r="I24766">
        <v>74760</v>
      </c>
      <c r="J24766" s="3">
        <v>44977.237500000003</v>
      </c>
      <c r="K24766" s="3">
        <v>44988.375</v>
      </c>
      <c r="L24766" s="3">
        <v>44988.395833333336</v>
      </c>
      <c r="M24766" t="s">
        <v>64512</v>
      </c>
      <c r="N24766" s="4" t="s">
        <v>22</v>
      </c>
      <c r="P24766" t="s">
        <v>16</v>
      </c>
    </row>
    <row r="24767" spans="1:16">
      <c r="A24767" t="s">
        <v>64513</v>
      </c>
      <c r="B24767" t="s">
        <v>64514</v>
      </c>
      <c r="C24767" t="s">
        <v>27</v>
      </c>
      <c r="F24767" t="s">
        <v>237</v>
      </c>
      <c r="G24767">
        <v>2500000</v>
      </c>
      <c r="I24767">
        <v>0</v>
      </c>
      <c r="J24767" s="3">
        <v>45047.32708333333</v>
      </c>
      <c r="K24767" s="3">
        <v>45058.333333333336</v>
      </c>
      <c r="L24767" s="3">
        <v>45058.354166666664</v>
      </c>
      <c r="M24767" t="s">
        <v>64515</v>
      </c>
      <c r="N24767" s="4" t="s">
        <v>22</v>
      </c>
      <c r="P24767" t="s">
        <v>16</v>
      </c>
    </row>
    <row r="24768" spans="1:16">
      <c r="A24768" t="s">
        <v>64516</v>
      </c>
      <c r="B24768" t="s">
        <v>64517</v>
      </c>
      <c r="C24768" t="s">
        <v>27</v>
      </c>
      <c r="F24768" t="s">
        <v>162</v>
      </c>
      <c r="G24768">
        <v>6445269</v>
      </c>
      <c r="I24768">
        <v>128905</v>
      </c>
      <c r="J24768" s="3">
        <v>44924.380555555559</v>
      </c>
      <c r="K24768" s="3">
        <v>44937.25</v>
      </c>
      <c r="L24768" s="3">
        <v>44937.270833333336</v>
      </c>
      <c r="M24768" t="s">
        <v>64518</v>
      </c>
      <c r="N24768" s="4" t="s">
        <v>22</v>
      </c>
      <c r="P24768" t="s">
        <v>16</v>
      </c>
    </row>
    <row r="24769" spans="1:16">
      <c r="A24769" t="s">
        <v>64519</v>
      </c>
      <c r="B24769" t="s">
        <v>64520</v>
      </c>
      <c r="C24769" t="s">
        <v>27</v>
      </c>
      <c r="F24769" t="s">
        <v>64</v>
      </c>
      <c r="G24769">
        <v>2476417</v>
      </c>
      <c r="H24769" s="5"/>
      <c r="I24769">
        <v>0</v>
      </c>
      <c r="J24769" s="3">
        <v>45041.250694444447</v>
      </c>
      <c r="K24769" s="3">
        <v>45051.25</v>
      </c>
      <c r="L24769" s="3">
        <v>45051.270833333336</v>
      </c>
      <c r="M24769" t="s">
        <v>64521</v>
      </c>
      <c r="N24769" s="4" t="s">
        <v>22</v>
      </c>
      <c r="P24769" t="s">
        <v>16</v>
      </c>
    </row>
    <row r="24770" spans="1:16">
      <c r="A24770" t="s">
        <v>64522</v>
      </c>
      <c r="B24770" t="s">
        <v>64523</v>
      </c>
      <c r="C24770" t="s">
        <v>64524</v>
      </c>
      <c r="D24770">
        <v>152024</v>
      </c>
      <c r="G24770">
        <v>0</v>
      </c>
      <c r="H24770" s="5"/>
      <c r="I24770">
        <v>0</v>
      </c>
      <c r="J24770" s="3">
        <v>44972.107638888891</v>
      </c>
      <c r="K24770" s="3">
        <v>44982.125</v>
      </c>
      <c r="L24770" s="3">
        <v>44982.145833333336</v>
      </c>
      <c r="M24770" t="s">
        <v>64525</v>
      </c>
      <c r="N24770" s="4" t="s">
        <v>22</v>
      </c>
      <c r="P24770" t="s">
        <v>16</v>
      </c>
    </row>
    <row r="24771" spans="1:16">
      <c r="A24771" t="s">
        <v>64526</v>
      </c>
      <c r="B24771" t="s">
        <v>64527</v>
      </c>
      <c r="C24771" t="s">
        <v>160</v>
      </c>
      <c r="D24771">
        <v>613005</v>
      </c>
      <c r="G24771">
        <v>0</v>
      </c>
      <c r="H24771" s="5"/>
      <c r="I24771">
        <v>74049</v>
      </c>
      <c r="J24771" s="3">
        <v>44965.470833333333</v>
      </c>
      <c r="K24771" s="3">
        <v>44980.125</v>
      </c>
      <c r="L24771" s="3">
        <v>44980.145833333336</v>
      </c>
      <c r="M24771" t="s">
        <v>64528</v>
      </c>
      <c r="N24771" s="4" t="s">
        <v>22</v>
      </c>
      <c r="P24771" t="s">
        <v>16</v>
      </c>
    </row>
    <row r="24772" spans="1:16">
      <c r="A24772" t="s">
        <v>64529</v>
      </c>
      <c r="B24772" t="s">
        <v>64530</v>
      </c>
      <c r="C24772" t="s">
        <v>27</v>
      </c>
      <c r="F24772" t="s">
        <v>30</v>
      </c>
      <c r="G24772">
        <v>0</v>
      </c>
      <c r="I24772">
        <v>110000</v>
      </c>
      <c r="J24772" s="3">
        <v>44900.111805555556</v>
      </c>
      <c r="K24772" s="3">
        <v>44912.125</v>
      </c>
      <c r="L24772" s="3">
        <v>44912.145833333336</v>
      </c>
      <c r="M24772" t="s">
        <v>64531</v>
      </c>
      <c r="N24772" s="4" t="s">
        <v>22</v>
      </c>
      <c r="P24772" t="s">
        <v>16</v>
      </c>
    </row>
    <row r="24773" spans="1:16">
      <c r="A24773" t="s">
        <v>64532</v>
      </c>
      <c r="B24773" t="s">
        <v>64533</v>
      </c>
      <c r="C24773" t="s">
        <v>27</v>
      </c>
      <c r="D24773" t="s">
        <v>55813</v>
      </c>
      <c r="G24773">
        <v>0</v>
      </c>
      <c r="H24773" s="5"/>
      <c r="I24773">
        <v>60000</v>
      </c>
      <c r="J24773" s="3">
        <v>45024.069444444445</v>
      </c>
      <c r="K24773" s="3">
        <v>45038.25</v>
      </c>
      <c r="L24773" s="3">
        <v>45038.270833333336</v>
      </c>
      <c r="M24773" t="s">
        <v>64534</v>
      </c>
      <c r="N24773" s="4" t="s">
        <v>22</v>
      </c>
      <c r="P24773" t="s">
        <v>16</v>
      </c>
    </row>
    <row r="24774" spans="1:16">
      <c r="A24774" t="s">
        <v>64535</v>
      </c>
      <c r="B24774" t="s">
        <v>64536</v>
      </c>
      <c r="C24774" t="s">
        <v>27</v>
      </c>
      <c r="F24774" t="s">
        <v>111</v>
      </c>
      <c r="G24774">
        <v>0</v>
      </c>
      <c r="I24774">
        <v>78000</v>
      </c>
      <c r="J24774" s="3">
        <v>45035.063888888886</v>
      </c>
      <c r="K24774" s="3">
        <v>45049.25</v>
      </c>
      <c r="L24774" s="3">
        <v>45049.270833333336</v>
      </c>
      <c r="M24774" t="s">
        <v>64537</v>
      </c>
      <c r="N24774" s="4" t="s">
        <v>22</v>
      </c>
      <c r="P24774" t="s">
        <v>16</v>
      </c>
    </row>
    <row r="24775" spans="1:16">
      <c r="A24775" t="s">
        <v>64538</v>
      </c>
      <c r="B24775" t="s">
        <v>64539</v>
      </c>
      <c r="C24775" t="s">
        <v>27</v>
      </c>
      <c r="F24775" t="s">
        <v>32</v>
      </c>
      <c r="G24775">
        <v>0</v>
      </c>
      <c r="H24775" s="5"/>
      <c r="I24775">
        <v>77390</v>
      </c>
      <c r="J24775" s="3">
        <v>44967.298611111109</v>
      </c>
      <c r="K24775" s="3">
        <v>44975.291666666664</v>
      </c>
      <c r="L24775" s="3">
        <v>44975.3125</v>
      </c>
      <c r="M24775" t="s">
        <v>64540</v>
      </c>
      <c r="N24775" s="4" t="s">
        <v>22</v>
      </c>
      <c r="P24775" t="s">
        <v>16</v>
      </c>
    </row>
    <row r="24776" spans="1:16">
      <c r="A24776" t="s">
        <v>64541</v>
      </c>
      <c r="B24776" t="s">
        <v>64542</v>
      </c>
      <c r="C24776" t="s">
        <v>167</v>
      </c>
      <c r="F24776" t="s">
        <v>184</v>
      </c>
      <c r="G24776">
        <v>10804746.1</v>
      </c>
      <c r="H24776" s="5"/>
      <c r="I24776">
        <v>108048</v>
      </c>
      <c r="J24776" s="3">
        <v>44931.081944444442</v>
      </c>
      <c r="K24776" s="3">
        <v>44953.083333333336</v>
      </c>
      <c r="L24776" s="3">
        <v>44953.104166666664</v>
      </c>
      <c r="M24776" t="s">
        <v>64543</v>
      </c>
      <c r="N24776" s="4" t="s">
        <v>22</v>
      </c>
      <c r="P24776" t="s">
        <v>16</v>
      </c>
    </row>
    <row r="24777" spans="1:16">
      <c r="A24777" t="s">
        <v>64544</v>
      </c>
      <c r="B24777" t="s">
        <v>64545</v>
      </c>
      <c r="C24777" t="s">
        <v>27</v>
      </c>
      <c r="F24777" t="s">
        <v>85</v>
      </c>
      <c r="G24777">
        <v>0</v>
      </c>
      <c r="H24777" s="5"/>
      <c r="I24777">
        <v>43900</v>
      </c>
      <c r="J24777" s="3">
        <v>44988.297222222223</v>
      </c>
      <c r="K24777" s="3">
        <v>45009.25</v>
      </c>
      <c r="L24777" s="3">
        <v>45009.270833333336</v>
      </c>
      <c r="M24777" t="s">
        <v>64546</v>
      </c>
      <c r="N24777" s="4" t="s">
        <v>22</v>
      </c>
      <c r="P24777" t="s">
        <v>16</v>
      </c>
    </row>
    <row r="24778" spans="1:16">
      <c r="A24778" t="s">
        <v>64544</v>
      </c>
      <c r="B24778" t="s">
        <v>64547</v>
      </c>
      <c r="C24778" t="s">
        <v>27</v>
      </c>
      <c r="F24778" t="s">
        <v>26</v>
      </c>
      <c r="G24778">
        <v>0</v>
      </c>
      <c r="H24778" s="5"/>
      <c r="I24778">
        <v>0</v>
      </c>
      <c r="J24778" s="3">
        <v>44982.052777777775</v>
      </c>
      <c r="K24778" s="3">
        <v>44992.083333333336</v>
      </c>
      <c r="L24778" s="3">
        <v>44992.104166666664</v>
      </c>
      <c r="M24778" t="s">
        <v>64548</v>
      </c>
      <c r="N24778" s="4" t="s">
        <v>22</v>
      </c>
      <c r="P24778" t="s">
        <v>16</v>
      </c>
    </row>
    <row r="24779" spans="1:16">
      <c r="A24779" t="s">
        <v>64544</v>
      </c>
      <c r="B24779" t="s">
        <v>64549</v>
      </c>
      <c r="C24779" t="s">
        <v>27</v>
      </c>
      <c r="F24779" t="s">
        <v>26</v>
      </c>
      <c r="G24779">
        <v>0</v>
      </c>
      <c r="H24779" s="5"/>
      <c r="I24779">
        <v>0</v>
      </c>
      <c r="J24779" s="3">
        <v>44982.04583333333</v>
      </c>
      <c r="K24779" s="3">
        <v>44992.083333333336</v>
      </c>
      <c r="L24779" s="3">
        <v>44992.104166666664</v>
      </c>
      <c r="M24779" t="s">
        <v>64550</v>
      </c>
      <c r="N24779" s="4" t="s">
        <v>22</v>
      </c>
      <c r="P24779" t="s">
        <v>16</v>
      </c>
    </row>
    <row r="24780" spans="1:16">
      <c r="A24780" t="s">
        <v>64544</v>
      </c>
      <c r="B24780" t="s">
        <v>64551</v>
      </c>
      <c r="C24780" t="s">
        <v>27</v>
      </c>
      <c r="F24780" t="s">
        <v>26</v>
      </c>
      <c r="G24780">
        <v>0</v>
      </c>
      <c r="H24780" s="5"/>
      <c r="I24780">
        <v>0</v>
      </c>
      <c r="J24780" s="3">
        <v>44982.518750000003</v>
      </c>
      <c r="K24780" s="3">
        <v>44992.041666666664</v>
      </c>
      <c r="L24780" s="3">
        <v>44992.0625</v>
      </c>
      <c r="M24780" t="s">
        <v>64552</v>
      </c>
      <c r="N24780" s="4" t="s">
        <v>22</v>
      </c>
      <c r="P24780" t="s">
        <v>16</v>
      </c>
    </row>
    <row r="24781" spans="1:16">
      <c r="A24781" t="s">
        <v>64544</v>
      </c>
      <c r="B24781" t="s">
        <v>64553</v>
      </c>
      <c r="C24781" t="s">
        <v>27</v>
      </c>
      <c r="F24781" t="s">
        <v>26</v>
      </c>
      <c r="G24781">
        <v>0</v>
      </c>
      <c r="H24781" s="5"/>
      <c r="I24781">
        <v>0</v>
      </c>
      <c r="J24781" s="3">
        <v>44984.234722222223</v>
      </c>
      <c r="K24781" s="3">
        <v>44994.25</v>
      </c>
      <c r="L24781" s="3">
        <v>44994.270833333336</v>
      </c>
      <c r="M24781" t="s">
        <v>64554</v>
      </c>
      <c r="N24781" s="4" t="s">
        <v>22</v>
      </c>
      <c r="P24781" t="s">
        <v>16</v>
      </c>
    </row>
    <row r="24782" spans="1:16">
      <c r="A24782" t="s">
        <v>64544</v>
      </c>
      <c r="B24782" t="s">
        <v>64555</v>
      </c>
      <c r="C24782" t="s">
        <v>27</v>
      </c>
      <c r="F24782" t="s">
        <v>85</v>
      </c>
      <c r="G24782">
        <v>0</v>
      </c>
      <c r="I24782">
        <v>75280</v>
      </c>
      <c r="J24782" s="3">
        <v>44953.097916666666</v>
      </c>
      <c r="K24782" s="3">
        <v>44963.125</v>
      </c>
      <c r="L24782" s="3">
        <v>44963.145833333336</v>
      </c>
      <c r="M24782" t="s">
        <v>64556</v>
      </c>
      <c r="N24782" s="4" t="s">
        <v>22</v>
      </c>
      <c r="P24782" t="s">
        <v>16</v>
      </c>
    </row>
    <row r="24783" spans="1:16">
      <c r="A24783" t="s">
        <v>64544</v>
      </c>
      <c r="B24783" t="s">
        <v>64557</v>
      </c>
      <c r="C24783" t="s">
        <v>27</v>
      </c>
      <c r="F24783" t="s">
        <v>26</v>
      </c>
      <c r="G24783">
        <v>0</v>
      </c>
      <c r="H24783" s="5"/>
      <c r="I24783">
        <v>0</v>
      </c>
      <c r="J24783" s="3">
        <v>44979.540972222225</v>
      </c>
      <c r="K24783" s="3">
        <v>44989.041666666664</v>
      </c>
      <c r="L24783" s="3">
        <v>44989.0625</v>
      </c>
      <c r="M24783" t="s">
        <v>64558</v>
      </c>
      <c r="N24783" s="4" t="s">
        <v>22</v>
      </c>
      <c r="P24783" t="s">
        <v>16</v>
      </c>
    </row>
    <row r="24784" spans="1:16">
      <c r="A24784" t="s">
        <v>64544</v>
      </c>
      <c r="B24784" t="s">
        <v>64559</v>
      </c>
      <c r="C24784" t="s">
        <v>27</v>
      </c>
      <c r="F24784" t="s">
        <v>26</v>
      </c>
      <c r="G24784">
        <v>0</v>
      </c>
      <c r="H24784" s="5"/>
      <c r="I24784">
        <v>0</v>
      </c>
      <c r="J24784" s="3">
        <v>45041.104166666664</v>
      </c>
      <c r="K24784" s="3">
        <v>45047.125</v>
      </c>
      <c r="L24784" s="3">
        <v>45047.145833333336</v>
      </c>
      <c r="M24784" t="s">
        <v>64560</v>
      </c>
      <c r="N24784" s="4" t="s">
        <v>22</v>
      </c>
      <c r="P24784" t="s">
        <v>16</v>
      </c>
    </row>
    <row r="24785" spans="1:16">
      <c r="A24785" t="s">
        <v>64544</v>
      </c>
      <c r="B24785" t="s">
        <v>64561</v>
      </c>
      <c r="C24785" t="s">
        <v>27</v>
      </c>
      <c r="F24785" t="s">
        <v>26</v>
      </c>
      <c r="G24785">
        <v>0</v>
      </c>
      <c r="H24785" s="5"/>
      <c r="I24785">
        <v>0</v>
      </c>
      <c r="J24785" s="3">
        <v>45041.072222222225</v>
      </c>
      <c r="K24785" s="3">
        <v>45047.125</v>
      </c>
      <c r="L24785" s="3">
        <v>45047.145833333336</v>
      </c>
      <c r="M24785" t="s">
        <v>64562</v>
      </c>
      <c r="N24785" s="4" t="s">
        <v>22</v>
      </c>
      <c r="P24785" t="s">
        <v>16</v>
      </c>
    </row>
    <row r="24786" spans="1:16">
      <c r="A24786" t="s">
        <v>64544</v>
      </c>
      <c r="B24786" t="s">
        <v>64563</v>
      </c>
      <c r="C24786" t="s">
        <v>27</v>
      </c>
      <c r="F24786" t="s">
        <v>26</v>
      </c>
      <c r="G24786">
        <v>0</v>
      </c>
      <c r="H24786" s="5"/>
      <c r="I24786">
        <v>0</v>
      </c>
      <c r="J24786" s="3">
        <v>45041.154861111114</v>
      </c>
      <c r="K24786" s="3">
        <v>45047.166666666664</v>
      </c>
      <c r="L24786" s="3">
        <v>45047.1875</v>
      </c>
      <c r="M24786" t="s">
        <v>64564</v>
      </c>
      <c r="N24786" s="4" t="s">
        <v>22</v>
      </c>
      <c r="P24786" t="s">
        <v>16</v>
      </c>
    </row>
    <row r="24787" spans="1:16">
      <c r="A24787" t="s">
        <v>64544</v>
      </c>
      <c r="B24787" t="s">
        <v>64565</v>
      </c>
      <c r="C24787" t="s">
        <v>27</v>
      </c>
      <c r="F24787" t="s">
        <v>26</v>
      </c>
      <c r="G24787">
        <v>0</v>
      </c>
      <c r="I24787">
        <v>0</v>
      </c>
      <c r="J24787" s="3">
        <v>45020.265277777777</v>
      </c>
      <c r="K24787" s="3">
        <v>45030.291666666664</v>
      </c>
      <c r="L24787" s="3">
        <v>45030.3125</v>
      </c>
      <c r="M24787" t="s">
        <v>64566</v>
      </c>
      <c r="N24787" s="4" t="s">
        <v>22</v>
      </c>
      <c r="P24787" t="s">
        <v>16</v>
      </c>
    </row>
    <row r="24788" spans="1:16">
      <c r="A24788" t="s">
        <v>64544</v>
      </c>
      <c r="B24788" t="s">
        <v>64567</v>
      </c>
      <c r="C24788" t="s">
        <v>27</v>
      </c>
      <c r="F24788" t="s">
        <v>26</v>
      </c>
      <c r="G24788">
        <v>0</v>
      </c>
      <c r="I24788">
        <v>0</v>
      </c>
      <c r="J24788" s="3">
        <v>45020.256249999999</v>
      </c>
      <c r="K24788" s="3">
        <v>45030.291666666664</v>
      </c>
      <c r="L24788" s="3">
        <v>45030.3125</v>
      </c>
      <c r="M24788" t="s">
        <v>64568</v>
      </c>
      <c r="N24788" s="4" t="s">
        <v>22</v>
      </c>
      <c r="P24788" t="s">
        <v>16</v>
      </c>
    </row>
    <row r="24789" spans="1:16">
      <c r="A24789" t="s">
        <v>64544</v>
      </c>
      <c r="B24789" t="s">
        <v>64569</v>
      </c>
      <c r="C24789" t="s">
        <v>27</v>
      </c>
      <c r="F24789" t="s">
        <v>26</v>
      </c>
      <c r="G24789">
        <v>0</v>
      </c>
      <c r="I24789">
        <v>0</v>
      </c>
      <c r="J24789" s="3">
        <v>45020.243750000001</v>
      </c>
      <c r="K24789" s="3">
        <v>45030.25</v>
      </c>
      <c r="L24789" s="3">
        <v>45030.270833333336</v>
      </c>
      <c r="M24789" t="s">
        <v>64570</v>
      </c>
      <c r="N24789" s="4" t="s">
        <v>22</v>
      </c>
      <c r="P24789" t="s">
        <v>16</v>
      </c>
    </row>
    <row r="24790" spans="1:16">
      <c r="A24790" t="s">
        <v>64571</v>
      </c>
      <c r="B24790" t="s">
        <v>64572</v>
      </c>
      <c r="C24790" t="s">
        <v>43155</v>
      </c>
      <c r="D24790">
        <v>160009</v>
      </c>
      <c r="G24790">
        <v>1274520</v>
      </c>
      <c r="H24790" s="5"/>
      <c r="I24790">
        <v>25490</v>
      </c>
      <c r="J24790" s="3">
        <v>45034.140972222223</v>
      </c>
      <c r="K24790" s="3">
        <v>45044.166666666664</v>
      </c>
      <c r="L24790" s="3">
        <v>45044.1875</v>
      </c>
      <c r="M24790" t="s">
        <v>64573</v>
      </c>
      <c r="N24790" s="4" t="s">
        <v>22</v>
      </c>
      <c r="P24790" t="s">
        <v>16</v>
      </c>
    </row>
    <row r="24791" spans="1:16">
      <c r="A24791" t="s">
        <v>64574</v>
      </c>
      <c r="B24791" t="s">
        <v>64575</v>
      </c>
      <c r="C24791" t="s">
        <v>311</v>
      </c>
      <c r="D24791">
        <v>495674</v>
      </c>
      <c r="G24791">
        <v>3226724.06</v>
      </c>
      <c r="H24791" s="5"/>
      <c r="I24791">
        <v>65000</v>
      </c>
      <c r="J24791" s="3">
        <v>44958.446527777778</v>
      </c>
      <c r="K24791" s="3">
        <v>44968.125</v>
      </c>
      <c r="L24791" s="3">
        <v>44968.145833333336</v>
      </c>
      <c r="M24791" t="s">
        <v>64576</v>
      </c>
      <c r="N24791" s="4" t="s">
        <v>22</v>
      </c>
      <c r="P24791" t="s">
        <v>16</v>
      </c>
    </row>
    <row r="24792" spans="1:16">
      <c r="A24792" t="s">
        <v>64577</v>
      </c>
      <c r="B24792" t="s">
        <v>64578</v>
      </c>
      <c r="C24792" t="s">
        <v>27</v>
      </c>
      <c r="F24792" t="s">
        <v>85</v>
      </c>
      <c r="G24792">
        <v>7703000</v>
      </c>
      <c r="I24792">
        <v>0</v>
      </c>
      <c r="J24792" s="3">
        <v>44985.223611111112</v>
      </c>
      <c r="K24792" s="3">
        <v>44996.458333333336</v>
      </c>
      <c r="L24792" s="3">
        <v>44996.479166666664</v>
      </c>
      <c r="M24792" t="s">
        <v>64579</v>
      </c>
      <c r="N24792" s="4" t="s">
        <v>22</v>
      </c>
      <c r="P24792" t="s">
        <v>16</v>
      </c>
    </row>
    <row r="24793" spans="1:16">
      <c r="A24793" t="s">
        <v>64580</v>
      </c>
      <c r="B24793" t="s">
        <v>64581</v>
      </c>
      <c r="C24793" t="s">
        <v>27</v>
      </c>
      <c r="F24793" t="s">
        <v>109</v>
      </c>
      <c r="G24793">
        <v>5660000</v>
      </c>
      <c r="H24793" s="5"/>
      <c r="I24793">
        <v>109900</v>
      </c>
      <c r="J24793" s="3">
        <v>44922.497916666667</v>
      </c>
      <c r="K24793" s="3">
        <v>44932.5</v>
      </c>
      <c r="L24793" s="3">
        <v>44932.520833333336</v>
      </c>
      <c r="M24793" t="s">
        <v>64582</v>
      </c>
      <c r="N24793" t="s">
        <v>22</v>
      </c>
      <c r="P24793" t="s">
        <v>16</v>
      </c>
    </row>
    <row r="24794" spans="1:16">
      <c r="A24794" t="s">
        <v>64583</v>
      </c>
      <c r="B24794" t="s">
        <v>64584</v>
      </c>
      <c r="C24794" t="s">
        <v>1056</v>
      </c>
      <c r="D24794">
        <v>793003</v>
      </c>
      <c r="G24794">
        <v>0</v>
      </c>
      <c r="I24794">
        <v>0</v>
      </c>
      <c r="J24794" s="3">
        <v>44981.265277777777</v>
      </c>
      <c r="K24794" s="3">
        <v>45002.125</v>
      </c>
      <c r="L24794" s="3">
        <v>45002.145833333336</v>
      </c>
      <c r="M24794" t="s">
        <v>64585</v>
      </c>
      <c r="N24794" s="4" t="s">
        <v>22</v>
      </c>
      <c r="P24794" t="s">
        <v>16</v>
      </c>
    </row>
    <row r="24795" spans="1:16">
      <c r="A24795" t="s">
        <v>64577</v>
      </c>
      <c r="B24795" t="s">
        <v>64586</v>
      </c>
      <c r="C24795" t="s">
        <v>27</v>
      </c>
      <c r="F24795" t="s">
        <v>30</v>
      </c>
      <c r="G24795">
        <v>0</v>
      </c>
      <c r="I24795">
        <v>82000</v>
      </c>
      <c r="J24795" s="3">
        <v>45040.297222222223</v>
      </c>
      <c r="K24795" s="3">
        <v>45050.291666666664</v>
      </c>
      <c r="L24795" s="3">
        <v>45050.3125</v>
      </c>
      <c r="M24795" t="s">
        <v>64587</v>
      </c>
      <c r="N24795" s="4" t="s">
        <v>22</v>
      </c>
      <c r="P24795" t="s">
        <v>16</v>
      </c>
    </row>
    <row r="24796" spans="1:16">
      <c r="A24796" t="s">
        <v>64588</v>
      </c>
      <c r="B24796" t="s">
        <v>64589</v>
      </c>
      <c r="C24796" t="s">
        <v>27</v>
      </c>
      <c r="F24796" t="s">
        <v>26</v>
      </c>
      <c r="G24796">
        <v>2862293</v>
      </c>
      <c r="H24796" s="5"/>
      <c r="I24796">
        <v>0</v>
      </c>
      <c r="J24796" s="3">
        <v>45016.302083333336</v>
      </c>
      <c r="K24796" s="3">
        <v>45026.333333333336</v>
      </c>
      <c r="L24796" s="3">
        <v>45026.354166666664</v>
      </c>
      <c r="M24796" t="s">
        <v>64590</v>
      </c>
      <c r="N24796" s="4" t="s">
        <v>22</v>
      </c>
      <c r="P24796" t="s">
        <v>16</v>
      </c>
    </row>
    <row r="24797" spans="1:16">
      <c r="A24797" t="s">
        <v>64588</v>
      </c>
      <c r="B24797" t="s">
        <v>64591</v>
      </c>
      <c r="C24797" t="s">
        <v>27</v>
      </c>
      <c r="F24797" t="s">
        <v>78</v>
      </c>
      <c r="G24797">
        <v>0</v>
      </c>
      <c r="H24797" s="5"/>
      <c r="I24797">
        <v>105000</v>
      </c>
      <c r="J24797" s="3">
        <v>45017.538888888892</v>
      </c>
      <c r="K24797" s="3">
        <v>45027.041666666664</v>
      </c>
      <c r="L24797" s="3">
        <v>45027.0625</v>
      </c>
      <c r="M24797" t="s">
        <v>64592</v>
      </c>
      <c r="N24797" s="4" t="s">
        <v>22</v>
      </c>
      <c r="P24797" t="s">
        <v>16</v>
      </c>
    </row>
    <row r="24798" spans="1:16">
      <c r="A24798" t="s">
        <v>64588</v>
      </c>
      <c r="B24798" t="s">
        <v>64593</v>
      </c>
      <c r="C24798" t="s">
        <v>27</v>
      </c>
      <c r="F24798" t="s">
        <v>21</v>
      </c>
      <c r="G24798">
        <v>0</v>
      </c>
      <c r="I24798">
        <v>25000</v>
      </c>
      <c r="J24798" s="3">
        <v>45006.23333333333</v>
      </c>
      <c r="K24798" s="3">
        <v>45016.25</v>
      </c>
      <c r="L24798" s="3">
        <v>45016.270833333336</v>
      </c>
      <c r="M24798" t="s">
        <v>64594</v>
      </c>
      <c r="N24798" s="4" t="s">
        <v>22</v>
      </c>
      <c r="P24798" t="s">
        <v>16</v>
      </c>
    </row>
    <row r="24799" spans="1:16">
      <c r="A24799" t="s">
        <v>64588</v>
      </c>
      <c r="B24799" t="s">
        <v>64595</v>
      </c>
      <c r="C24799" t="s">
        <v>27</v>
      </c>
      <c r="F24799" t="s">
        <v>21</v>
      </c>
      <c r="G24799">
        <v>0</v>
      </c>
      <c r="I24799">
        <v>25000</v>
      </c>
      <c r="J24799" s="3">
        <v>45005.074305555558</v>
      </c>
      <c r="K24799" s="3">
        <v>45015.083333333336</v>
      </c>
      <c r="L24799" s="3">
        <v>45015.104166666664</v>
      </c>
      <c r="M24799" t="s">
        <v>64596</v>
      </c>
      <c r="N24799" s="4" t="s">
        <v>22</v>
      </c>
      <c r="P24799" t="s">
        <v>16</v>
      </c>
    </row>
    <row r="24800" spans="1:16">
      <c r="A24800" t="s">
        <v>64588</v>
      </c>
      <c r="B24800" t="s">
        <v>64597</v>
      </c>
      <c r="C24800" t="s">
        <v>29</v>
      </c>
      <c r="F24800" t="s">
        <v>32</v>
      </c>
      <c r="G24800">
        <v>7491992.3600000003</v>
      </c>
      <c r="I24800">
        <v>224760</v>
      </c>
      <c r="J24800" s="3">
        <v>45001.256249999999</v>
      </c>
      <c r="K24800" s="3">
        <v>45015.291666666664</v>
      </c>
      <c r="L24800" s="3">
        <v>45015.3125</v>
      </c>
      <c r="M24800" t="s">
        <v>64598</v>
      </c>
      <c r="N24800" s="4" t="s">
        <v>22</v>
      </c>
      <c r="P24800" t="s">
        <v>16</v>
      </c>
    </row>
    <row r="24801" spans="1:16">
      <c r="A24801" t="s">
        <v>64588</v>
      </c>
      <c r="B24801" t="s">
        <v>64589</v>
      </c>
      <c r="C24801" t="s">
        <v>27</v>
      </c>
      <c r="F24801" t="s">
        <v>26</v>
      </c>
      <c r="G24801">
        <v>2862293</v>
      </c>
      <c r="I24801">
        <v>0</v>
      </c>
      <c r="J24801" s="3">
        <v>45016.302083333336</v>
      </c>
      <c r="K24801" s="3">
        <v>45026.333333333336</v>
      </c>
      <c r="L24801" s="3">
        <v>45026.354166666664</v>
      </c>
      <c r="M24801" t="s">
        <v>64590</v>
      </c>
      <c r="N24801" s="4" t="s">
        <v>22</v>
      </c>
      <c r="P24801" t="s">
        <v>16</v>
      </c>
    </row>
    <row r="24802" spans="1:16">
      <c r="A24802" t="s">
        <v>64599</v>
      </c>
      <c r="B24802" t="s">
        <v>64600</v>
      </c>
      <c r="C24802" t="s">
        <v>27</v>
      </c>
      <c r="F24802" t="s">
        <v>184</v>
      </c>
      <c r="G24802">
        <v>4583000</v>
      </c>
      <c r="I24802">
        <v>92000</v>
      </c>
      <c r="J24802" s="3">
        <v>44933.070138888892</v>
      </c>
      <c r="K24802" s="3">
        <v>44944.083333333336</v>
      </c>
      <c r="L24802" s="3">
        <v>44944.104166666664</v>
      </c>
      <c r="M24802" t="s">
        <v>64601</v>
      </c>
      <c r="N24802" s="4" t="s">
        <v>22</v>
      </c>
      <c r="P24802" t="s">
        <v>16</v>
      </c>
    </row>
    <row r="24803" spans="1:16">
      <c r="A24803" t="s">
        <v>64602</v>
      </c>
      <c r="B24803" t="s">
        <v>64603</v>
      </c>
      <c r="C24803" t="s">
        <v>27</v>
      </c>
      <c r="F24803" t="s">
        <v>85</v>
      </c>
      <c r="G24803">
        <v>2840000</v>
      </c>
      <c r="I24803">
        <v>66000</v>
      </c>
      <c r="J24803" s="3">
        <v>44958.288194444445</v>
      </c>
      <c r="K24803" s="3">
        <v>44970.291666666664</v>
      </c>
      <c r="L24803" s="3">
        <v>44970.3125</v>
      </c>
      <c r="M24803" t="s">
        <v>64604</v>
      </c>
      <c r="N24803" s="4" t="s">
        <v>22</v>
      </c>
      <c r="P24803" t="s">
        <v>16</v>
      </c>
    </row>
    <row r="24804" spans="1:16">
      <c r="A24804" t="s">
        <v>64602</v>
      </c>
      <c r="B24804" t="s">
        <v>64605</v>
      </c>
      <c r="C24804" t="s">
        <v>170</v>
      </c>
      <c r="D24804">
        <v>362001</v>
      </c>
      <c r="G24804">
        <v>0</v>
      </c>
      <c r="I24804">
        <v>0</v>
      </c>
      <c r="J24804" s="3">
        <v>45008.521527777775</v>
      </c>
      <c r="K24804" s="3">
        <v>45029.458333333336</v>
      </c>
      <c r="L24804" s="3">
        <v>45029.479166666664</v>
      </c>
      <c r="M24804" t="s">
        <v>64606</v>
      </c>
      <c r="N24804" s="4" t="s">
        <v>22</v>
      </c>
      <c r="P24804" t="s">
        <v>16</v>
      </c>
    </row>
    <row r="24805" spans="1:16">
      <c r="A24805" t="s">
        <v>64607</v>
      </c>
      <c r="B24805" t="s">
        <v>64608</v>
      </c>
      <c r="C24805" t="s">
        <v>230</v>
      </c>
      <c r="D24805">
        <v>700091</v>
      </c>
      <c r="G24805">
        <v>0</v>
      </c>
      <c r="I24805">
        <v>0</v>
      </c>
      <c r="J24805" s="3">
        <v>44979.140972222223</v>
      </c>
      <c r="K24805" s="3">
        <v>45009.166666666664</v>
      </c>
      <c r="L24805" s="3">
        <v>45009.1875</v>
      </c>
      <c r="M24805" t="s">
        <v>64609</v>
      </c>
      <c r="N24805" s="4" t="s">
        <v>22</v>
      </c>
      <c r="P24805" t="s">
        <v>16</v>
      </c>
    </row>
    <row r="24806" spans="1:16">
      <c r="A24806" t="s">
        <v>64610</v>
      </c>
      <c r="B24806" t="s">
        <v>64611</v>
      </c>
      <c r="C24806" t="s">
        <v>215</v>
      </c>
      <c r="D24806">
        <v>670358</v>
      </c>
      <c r="G24806">
        <v>0</v>
      </c>
      <c r="I24806">
        <v>0</v>
      </c>
      <c r="J24806" s="3">
        <v>44936.282638888886</v>
      </c>
      <c r="K24806" s="3">
        <v>44944.291666666664</v>
      </c>
      <c r="L24806" s="3">
        <v>44944.3125</v>
      </c>
      <c r="M24806" t="s">
        <v>64612</v>
      </c>
      <c r="N24806" s="4" t="s">
        <v>22</v>
      </c>
      <c r="P24806" t="s">
        <v>16</v>
      </c>
    </row>
    <row r="24807" spans="1:16">
      <c r="A24807" t="s">
        <v>64613</v>
      </c>
      <c r="B24807" t="s">
        <v>64614</v>
      </c>
      <c r="C24807" t="s">
        <v>241</v>
      </c>
      <c r="F24807" t="s">
        <v>32</v>
      </c>
      <c r="G24807">
        <v>1086800</v>
      </c>
      <c r="H24807" s="5"/>
      <c r="I24807">
        <v>0</v>
      </c>
      <c r="J24807" s="3">
        <v>44980.196527777778</v>
      </c>
      <c r="K24807" s="3">
        <v>44991.208333333336</v>
      </c>
      <c r="L24807" s="3">
        <v>44991.229166666664</v>
      </c>
      <c r="M24807" t="s">
        <v>64615</v>
      </c>
      <c r="N24807" s="4" t="s">
        <v>22</v>
      </c>
      <c r="P24807" t="s">
        <v>16</v>
      </c>
    </row>
    <row r="24808" spans="1:16">
      <c r="A24808" t="s">
        <v>64616</v>
      </c>
      <c r="B24808" t="s">
        <v>64617</v>
      </c>
      <c r="C24808" t="s">
        <v>27</v>
      </c>
      <c r="F24808" t="s">
        <v>111</v>
      </c>
      <c r="G24808">
        <v>4030579.13</v>
      </c>
      <c r="H24808" s="5"/>
      <c r="I24808">
        <v>0</v>
      </c>
      <c r="J24808" s="3">
        <v>44999.154166666667</v>
      </c>
      <c r="K24808" s="3">
        <v>45009.166666666664</v>
      </c>
      <c r="L24808" s="3">
        <v>45009.1875</v>
      </c>
      <c r="M24808" t="s">
        <v>64618</v>
      </c>
      <c r="N24808" s="4" t="s">
        <v>22</v>
      </c>
      <c r="P24808" t="s">
        <v>16</v>
      </c>
    </row>
    <row r="24809" spans="1:16">
      <c r="A24809" t="s">
        <v>64619</v>
      </c>
      <c r="B24809" t="s">
        <v>64620</v>
      </c>
      <c r="C24809" t="s">
        <v>27</v>
      </c>
      <c r="F24809" t="s">
        <v>158</v>
      </c>
      <c r="G24809">
        <v>1890000</v>
      </c>
      <c r="I24809">
        <v>0</v>
      </c>
      <c r="J24809" s="3">
        <v>44937.4375</v>
      </c>
      <c r="K24809" s="3">
        <v>44949.333333333336</v>
      </c>
      <c r="L24809" s="3">
        <v>44949.354166666664</v>
      </c>
      <c r="M24809" t="s">
        <v>64621</v>
      </c>
      <c r="N24809" s="4" t="s">
        <v>22</v>
      </c>
      <c r="P24809" t="s">
        <v>16</v>
      </c>
    </row>
    <row r="24810" spans="1:16">
      <c r="A24810" t="s">
        <v>64622</v>
      </c>
      <c r="B24810" t="s">
        <v>64623</v>
      </c>
      <c r="C24810" t="s">
        <v>224</v>
      </c>
      <c r="D24810">
        <v>246746</v>
      </c>
      <c r="G24810">
        <v>19141523.399999999</v>
      </c>
      <c r="H24810" s="5"/>
      <c r="I24810">
        <v>382830</v>
      </c>
      <c r="J24810" s="3">
        <v>44991.3</v>
      </c>
      <c r="K24810" s="3">
        <v>45001.333333333336</v>
      </c>
      <c r="L24810" s="3">
        <v>45001.354166666664</v>
      </c>
      <c r="M24810" t="s">
        <v>64624</v>
      </c>
      <c r="N24810" s="4" t="s">
        <v>22</v>
      </c>
      <c r="P24810" t="s">
        <v>16</v>
      </c>
    </row>
    <row r="24811" spans="1:16">
      <c r="A24811" t="s">
        <v>64625</v>
      </c>
      <c r="B24811" t="s">
        <v>64626</v>
      </c>
      <c r="C24811" t="s">
        <v>36</v>
      </c>
      <c r="D24811">
        <v>110001</v>
      </c>
      <c r="G24811">
        <v>9112434</v>
      </c>
      <c r="H24811" s="5"/>
      <c r="I24811">
        <v>184000</v>
      </c>
      <c r="J24811" s="3">
        <v>44967.161111111112</v>
      </c>
      <c r="K24811" s="3">
        <v>44977.166666666664</v>
      </c>
      <c r="L24811" s="3">
        <v>44977.1875</v>
      </c>
      <c r="M24811" t="s">
        <v>64627</v>
      </c>
      <c r="N24811" s="4" t="s">
        <v>22</v>
      </c>
      <c r="P24811" t="s">
        <v>16</v>
      </c>
    </row>
    <row r="24812" spans="1:16">
      <c r="A24812" s="8" t="s">
        <v>64628</v>
      </c>
      <c r="B24812" t="s">
        <v>64629</v>
      </c>
      <c r="C24812" t="s">
        <v>27</v>
      </c>
      <c r="F24812" t="s">
        <v>111</v>
      </c>
      <c r="G24812">
        <v>0</v>
      </c>
      <c r="H24812" s="5"/>
      <c r="I24812">
        <v>0</v>
      </c>
      <c r="J24812" s="3">
        <v>44992.318749999999</v>
      </c>
      <c r="K24812" s="3">
        <v>45013.333333333336</v>
      </c>
      <c r="L24812" s="3">
        <v>45013.354166666664</v>
      </c>
      <c r="M24812" t="s">
        <v>64630</v>
      </c>
      <c r="N24812" s="4" t="s">
        <v>22</v>
      </c>
      <c r="P24812" t="s">
        <v>16</v>
      </c>
    </row>
    <row r="24813" spans="1:16">
      <c r="A24813" s="8" t="s">
        <v>64628</v>
      </c>
      <c r="B24813" t="s">
        <v>64631</v>
      </c>
      <c r="C24813" t="s">
        <v>27</v>
      </c>
      <c r="F24813" t="s">
        <v>111</v>
      </c>
      <c r="G24813">
        <v>0</v>
      </c>
      <c r="H24813" s="5"/>
      <c r="I24813">
        <v>0</v>
      </c>
      <c r="J24813" s="3">
        <v>44992.275694444441</v>
      </c>
      <c r="K24813" s="3">
        <v>45013.291666666664</v>
      </c>
      <c r="L24813" s="3">
        <v>45013.3125</v>
      </c>
      <c r="M24813" t="s">
        <v>64632</v>
      </c>
      <c r="N24813" s="4" t="s">
        <v>22</v>
      </c>
      <c r="P24813" t="s">
        <v>16</v>
      </c>
    </row>
    <row r="24814" spans="1:16">
      <c r="A24814" s="8" t="s">
        <v>64628</v>
      </c>
      <c r="B24814" t="s">
        <v>64633</v>
      </c>
      <c r="C24814" t="s">
        <v>27</v>
      </c>
      <c r="F24814" t="s">
        <v>111</v>
      </c>
      <c r="G24814">
        <v>0</v>
      </c>
      <c r="H24814" s="5"/>
      <c r="I24814">
        <v>0</v>
      </c>
      <c r="J24814" s="3">
        <v>44993.172222222223</v>
      </c>
      <c r="K24814" s="3">
        <v>45013.208333333336</v>
      </c>
      <c r="L24814" s="3">
        <v>45013.229166666664</v>
      </c>
      <c r="M24814" t="s">
        <v>64634</v>
      </c>
      <c r="N24814" s="4" t="s">
        <v>22</v>
      </c>
      <c r="P24814" t="s">
        <v>16</v>
      </c>
    </row>
    <row r="24815" spans="1:16">
      <c r="A24815" t="s">
        <v>64635</v>
      </c>
      <c r="B24815" t="s">
        <v>64636</v>
      </c>
      <c r="C24815" t="s">
        <v>27</v>
      </c>
      <c r="F24815" t="s">
        <v>111</v>
      </c>
      <c r="G24815">
        <v>0</v>
      </c>
      <c r="I24815">
        <v>0</v>
      </c>
      <c r="J24815" s="3">
        <v>44875.284722222219</v>
      </c>
      <c r="K24815" s="3">
        <v>44889.333333333336</v>
      </c>
      <c r="L24815" s="3">
        <v>44889.354166666664</v>
      </c>
      <c r="M24815" t="s">
        <v>64637</v>
      </c>
      <c r="N24815" s="4" t="s">
        <v>22</v>
      </c>
      <c r="P24815" t="s">
        <v>16</v>
      </c>
    </row>
    <row r="24816" spans="1:16">
      <c r="A24816" t="s">
        <v>64635</v>
      </c>
      <c r="B24816" t="s">
        <v>64638</v>
      </c>
      <c r="C24816" t="s">
        <v>540</v>
      </c>
      <c r="D24816">
        <v>400614</v>
      </c>
      <c r="G24816">
        <v>5076527.38</v>
      </c>
      <c r="I24816">
        <v>101600</v>
      </c>
      <c r="J24816" s="3">
        <v>44880.109027777777</v>
      </c>
      <c r="K24816" s="3">
        <v>44901.125</v>
      </c>
      <c r="L24816" s="3">
        <v>44901.145833333336</v>
      </c>
      <c r="M24816" t="s">
        <v>64639</v>
      </c>
      <c r="N24816" s="4" t="s">
        <v>22</v>
      </c>
      <c r="P24816" t="s">
        <v>16</v>
      </c>
    </row>
    <row r="24817" spans="1:16">
      <c r="A24817" t="s">
        <v>64635</v>
      </c>
      <c r="B24817" t="s">
        <v>64640</v>
      </c>
      <c r="C24817" t="s">
        <v>27</v>
      </c>
      <c r="F24817" t="s">
        <v>90</v>
      </c>
      <c r="G24817">
        <v>0</v>
      </c>
      <c r="I24817">
        <v>112011</v>
      </c>
      <c r="J24817" s="3">
        <v>44895.178472222222</v>
      </c>
      <c r="K24817" s="3">
        <v>44905.166666666664</v>
      </c>
      <c r="L24817" s="3">
        <v>44905.1875</v>
      </c>
      <c r="M24817" t="s">
        <v>64641</v>
      </c>
      <c r="N24817" s="4" t="s">
        <v>22</v>
      </c>
      <c r="P24817" t="s">
        <v>16</v>
      </c>
    </row>
    <row r="24818" spans="1:16">
      <c r="A24818" t="s">
        <v>64642</v>
      </c>
      <c r="B24818" t="s">
        <v>64643</v>
      </c>
      <c r="C24818" t="s">
        <v>27</v>
      </c>
      <c r="F24818" t="s">
        <v>109</v>
      </c>
      <c r="G24818">
        <v>0</v>
      </c>
      <c r="H24818" s="5"/>
      <c r="I24818">
        <v>45100</v>
      </c>
      <c r="J24818" s="3">
        <v>44975.327777777777</v>
      </c>
      <c r="K24818" s="3">
        <v>44985.333333333336</v>
      </c>
      <c r="L24818" s="3">
        <v>44985.354166666664</v>
      </c>
      <c r="M24818" t="s">
        <v>64644</v>
      </c>
      <c r="N24818" s="4" t="s">
        <v>22</v>
      </c>
      <c r="P24818" t="s">
        <v>16</v>
      </c>
    </row>
    <row r="24819" spans="1:16">
      <c r="A24819" t="s">
        <v>64645</v>
      </c>
      <c r="B24819" t="s">
        <v>64646</v>
      </c>
      <c r="C24819" t="s">
        <v>27</v>
      </c>
      <c r="F24819" t="s">
        <v>109</v>
      </c>
      <c r="G24819">
        <v>1883000</v>
      </c>
      <c r="H24819" s="5"/>
      <c r="I24819">
        <v>37700</v>
      </c>
      <c r="J24819" s="3">
        <v>44972.281944444447</v>
      </c>
      <c r="K24819" s="3">
        <v>44982.291666666664</v>
      </c>
      <c r="L24819" s="3">
        <v>44982.3125</v>
      </c>
      <c r="M24819" t="s">
        <v>64647</v>
      </c>
      <c r="N24819" s="4" t="s">
        <v>22</v>
      </c>
      <c r="P24819" t="s">
        <v>16</v>
      </c>
    </row>
    <row r="24820" spans="1:16">
      <c r="A24820" t="s">
        <v>64645</v>
      </c>
      <c r="B24820" t="s">
        <v>64648</v>
      </c>
      <c r="C24820" t="s">
        <v>27</v>
      </c>
      <c r="F24820" t="s">
        <v>109</v>
      </c>
      <c r="G24820">
        <v>0</v>
      </c>
      <c r="H24820" s="5"/>
      <c r="I24820">
        <v>37700</v>
      </c>
      <c r="J24820" s="3">
        <v>44972.21597222222</v>
      </c>
      <c r="K24820" s="3">
        <v>44982.208333333336</v>
      </c>
      <c r="L24820" s="3">
        <v>44982.229166666664</v>
      </c>
      <c r="M24820" t="s">
        <v>64649</v>
      </c>
      <c r="N24820" s="4" t="s">
        <v>22</v>
      </c>
      <c r="P24820" t="s">
        <v>16</v>
      </c>
    </row>
    <row r="24821" spans="1:16">
      <c r="A24821" t="s">
        <v>64645</v>
      </c>
      <c r="B24821" t="s">
        <v>64650</v>
      </c>
      <c r="C24821" t="s">
        <v>27</v>
      </c>
      <c r="F24821" t="s">
        <v>109</v>
      </c>
      <c r="H24821" s="5"/>
      <c r="I24821">
        <v>37700</v>
      </c>
      <c r="J24821" s="3">
        <v>44971.343055555553</v>
      </c>
      <c r="K24821" s="3">
        <v>44981.333333333336</v>
      </c>
      <c r="L24821" s="3">
        <v>44981.354166666664</v>
      </c>
      <c r="M24821" t="s">
        <v>64651</v>
      </c>
      <c r="N24821" s="4" t="s">
        <v>22</v>
      </c>
      <c r="P24821" t="s">
        <v>16</v>
      </c>
    </row>
    <row r="24822" spans="1:16">
      <c r="A24822" t="s">
        <v>64645</v>
      </c>
      <c r="B24822" t="s">
        <v>64652</v>
      </c>
      <c r="C24822" t="s">
        <v>27</v>
      </c>
      <c r="F24822" t="s">
        <v>109</v>
      </c>
      <c r="G24822">
        <v>0</v>
      </c>
      <c r="H24822" s="5"/>
      <c r="I24822">
        <v>75500</v>
      </c>
      <c r="J24822" s="3">
        <v>44975.32708333333</v>
      </c>
      <c r="K24822" s="3">
        <v>44985.333333333336</v>
      </c>
      <c r="L24822" s="3">
        <v>44985.354166666664</v>
      </c>
      <c r="M24822" t="s">
        <v>64653</v>
      </c>
      <c r="N24822" s="4" t="s">
        <v>22</v>
      </c>
      <c r="P24822" t="s">
        <v>16</v>
      </c>
    </row>
    <row r="24823" spans="1:16">
      <c r="A24823" t="s">
        <v>64645</v>
      </c>
      <c r="B24823" t="s">
        <v>64654</v>
      </c>
      <c r="C24823" t="s">
        <v>27</v>
      </c>
      <c r="F24823" t="s">
        <v>109</v>
      </c>
      <c r="G24823">
        <v>1883370</v>
      </c>
      <c r="H24823" s="5"/>
      <c r="I24823">
        <v>0</v>
      </c>
      <c r="J24823" s="3">
        <v>44998.425694444442</v>
      </c>
      <c r="K24823" s="3">
        <v>45000.458333333336</v>
      </c>
      <c r="L24823" s="3">
        <v>45000.479166666664</v>
      </c>
      <c r="M24823" t="s">
        <v>64655</v>
      </c>
      <c r="N24823" s="4" t="s">
        <v>22</v>
      </c>
      <c r="P24823" t="s">
        <v>16</v>
      </c>
    </row>
    <row r="24824" spans="1:16">
      <c r="A24824" t="s">
        <v>64645</v>
      </c>
      <c r="B24824" t="s">
        <v>64656</v>
      </c>
      <c r="C24824" t="s">
        <v>27</v>
      </c>
      <c r="F24824" t="s">
        <v>109</v>
      </c>
      <c r="G24824">
        <v>0</v>
      </c>
      <c r="H24824" s="5"/>
      <c r="I24824">
        <v>0</v>
      </c>
      <c r="J24824" s="3">
        <v>45009.208333333336</v>
      </c>
      <c r="K24824" s="3">
        <v>45019.208333333336</v>
      </c>
      <c r="L24824" s="3">
        <v>45019.229166666664</v>
      </c>
      <c r="M24824" t="s">
        <v>64657</v>
      </c>
      <c r="N24824" s="4" t="s">
        <v>22</v>
      </c>
      <c r="P24824" t="s">
        <v>16</v>
      </c>
    </row>
    <row r="24825" spans="1:16">
      <c r="A24825" t="s">
        <v>64658</v>
      </c>
      <c r="B24825" t="s">
        <v>64659</v>
      </c>
      <c r="C24825" t="s">
        <v>27</v>
      </c>
      <c r="F24825" t="s">
        <v>111</v>
      </c>
      <c r="G24825">
        <v>0</v>
      </c>
      <c r="I24825">
        <v>0</v>
      </c>
      <c r="J24825" s="3">
        <v>44918.154166666667</v>
      </c>
      <c r="K24825" s="3">
        <v>44932.166666666664</v>
      </c>
      <c r="L24825" s="3">
        <v>44932.1875</v>
      </c>
      <c r="M24825" t="s">
        <v>64660</v>
      </c>
      <c r="N24825" t="s">
        <v>22</v>
      </c>
      <c r="P24825" t="s">
        <v>16</v>
      </c>
    </row>
    <row r="24826" spans="1:16">
      <c r="A24826" t="s">
        <v>64658</v>
      </c>
      <c r="B24826" t="s">
        <v>64661</v>
      </c>
      <c r="C24826" t="s">
        <v>27</v>
      </c>
      <c r="F24826" t="s">
        <v>149</v>
      </c>
      <c r="G24826">
        <v>4199580</v>
      </c>
      <c r="H24826" s="5"/>
      <c r="I24826">
        <v>85000</v>
      </c>
      <c r="J24826" s="3">
        <v>44922.352777777778</v>
      </c>
      <c r="K24826" s="3">
        <v>44932.375</v>
      </c>
      <c r="L24826" s="3">
        <v>44932.395833333336</v>
      </c>
      <c r="M24826" t="s">
        <v>64662</v>
      </c>
      <c r="N24826" t="s">
        <v>22</v>
      </c>
      <c r="P24826" t="s">
        <v>16</v>
      </c>
    </row>
    <row r="24827" spans="1:16">
      <c r="A24827" t="s">
        <v>64663</v>
      </c>
      <c r="B24827" t="s">
        <v>64664</v>
      </c>
      <c r="C24827" t="s">
        <v>27</v>
      </c>
      <c r="F24827" t="s">
        <v>99</v>
      </c>
      <c r="G24827">
        <v>4003230</v>
      </c>
      <c r="I24827">
        <v>80000</v>
      </c>
      <c r="J24827" s="3">
        <v>44883.15</v>
      </c>
      <c r="K24827" s="3">
        <v>44893.208333333336</v>
      </c>
      <c r="L24827" s="3">
        <v>44893.229166666664</v>
      </c>
      <c r="M24827" t="s">
        <v>64665</v>
      </c>
      <c r="N24827" s="4" t="s">
        <v>22</v>
      </c>
      <c r="P24827" t="s">
        <v>16</v>
      </c>
    </row>
    <row r="24828" spans="1:16">
      <c r="A24828" t="s">
        <v>64666</v>
      </c>
      <c r="B24828" t="s">
        <v>64667</v>
      </c>
      <c r="C24828" t="s">
        <v>27</v>
      </c>
      <c r="F24828" t="s">
        <v>111</v>
      </c>
      <c r="G24828">
        <v>4147806.82</v>
      </c>
      <c r="H24828" s="5"/>
      <c r="I24828">
        <v>0</v>
      </c>
      <c r="J24828" s="3">
        <v>44989.4375</v>
      </c>
      <c r="K24828" s="3">
        <v>44999.458333333336</v>
      </c>
      <c r="L24828" s="3">
        <v>44999.479166666664</v>
      </c>
      <c r="M24828" t="s">
        <v>64668</v>
      </c>
      <c r="N24828" s="4" t="s">
        <v>22</v>
      </c>
      <c r="P24828" t="s">
        <v>16</v>
      </c>
    </row>
    <row r="24829" spans="1:16">
      <c r="A24829" t="s">
        <v>64666</v>
      </c>
      <c r="B24829" t="s">
        <v>64669</v>
      </c>
      <c r="C24829" t="s">
        <v>88</v>
      </c>
      <c r="D24829">
        <v>160012</v>
      </c>
      <c r="G24829">
        <v>32086135</v>
      </c>
      <c r="I24829">
        <v>641722</v>
      </c>
      <c r="J24829" s="3">
        <v>44958.213888888888</v>
      </c>
      <c r="K24829" s="3">
        <v>44968.25</v>
      </c>
      <c r="L24829" s="3">
        <v>44968.270833333336</v>
      </c>
      <c r="M24829" t="s">
        <v>64670</v>
      </c>
      <c r="N24829" s="4" t="s">
        <v>22</v>
      </c>
      <c r="P24829" t="s">
        <v>16</v>
      </c>
    </row>
    <row r="24830" spans="1:16">
      <c r="A24830" t="s">
        <v>64666</v>
      </c>
      <c r="B24830" t="s">
        <v>64671</v>
      </c>
      <c r="C24830" t="s">
        <v>43155</v>
      </c>
      <c r="D24830">
        <v>160001</v>
      </c>
      <c r="G24830">
        <v>2375100</v>
      </c>
      <c r="I24830">
        <v>47502</v>
      </c>
      <c r="J24830" s="3">
        <v>45047.509722222225</v>
      </c>
      <c r="K24830" s="3">
        <v>45062.5</v>
      </c>
      <c r="L24830" s="3">
        <v>45062.520833333336</v>
      </c>
      <c r="M24830" t="s">
        <v>64672</v>
      </c>
      <c r="N24830" s="4" t="s">
        <v>22</v>
      </c>
      <c r="P24830" t="s">
        <v>16</v>
      </c>
    </row>
    <row r="24831" spans="1:16">
      <c r="A24831" t="s">
        <v>64673</v>
      </c>
      <c r="B24831" t="s">
        <v>64674</v>
      </c>
      <c r="C24831" t="s">
        <v>27</v>
      </c>
      <c r="F24831" t="s">
        <v>30</v>
      </c>
      <c r="G24831">
        <v>4342800</v>
      </c>
      <c r="H24831" s="5"/>
      <c r="I24831">
        <v>86856</v>
      </c>
      <c r="J24831" s="3">
        <v>44951.162499999999</v>
      </c>
      <c r="K24831" s="3">
        <v>44961.166666666664</v>
      </c>
      <c r="L24831" s="3">
        <v>44961.1875</v>
      </c>
      <c r="M24831" t="s">
        <v>64675</v>
      </c>
      <c r="N24831" s="4" t="s">
        <v>22</v>
      </c>
      <c r="P24831" t="s">
        <v>16</v>
      </c>
    </row>
    <row r="24832" spans="1:16">
      <c r="A24832" t="s">
        <v>64676</v>
      </c>
      <c r="B24832" t="s">
        <v>64677</v>
      </c>
      <c r="C24832" t="s">
        <v>52195</v>
      </c>
      <c r="D24832">
        <v>801105</v>
      </c>
      <c r="G24832">
        <v>3067639.22</v>
      </c>
      <c r="H24832" s="5"/>
      <c r="I24832">
        <v>61400</v>
      </c>
      <c r="J24832" s="3">
        <v>44924.26458333333</v>
      </c>
      <c r="K24832" s="3">
        <v>44945.291666666664</v>
      </c>
      <c r="L24832" s="3">
        <v>44945.3125</v>
      </c>
      <c r="M24832" t="s">
        <v>64678</v>
      </c>
      <c r="N24832" s="4" t="s">
        <v>22</v>
      </c>
      <c r="P24832" t="s">
        <v>16</v>
      </c>
    </row>
    <row r="24833" spans="1:16">
      <c r="A24833" t="s">
        <v>64679</v>
      </c>
      <c r="B24833" t="s">
        <v>64680</v>
      </c>
      <c r="C24833" t="s">
        <v>27</v>
      </c>
      <c r="F24833" t="s">
        <v>120</v>
      </c>
      <c r="G24833">
        <v>0</v>
      </c>
      <c r="H24833" s="5"/>
      <c r="I24833">
        <v>60500</v>
      </c>
      <c r="J24833" s="3">
        <v>44958.506944444445</v>
      </c>
      <c r="K24833" s="3">
        <v>44968.041666666664</v>
      </c>
      <c r="L24833" s="3">
        <v>44968.0625</v>
      </c>
      <c r="M24833" t="s">
        <v>64681</v>
      </c>
      <c r="N24833" s="4" t="s">
        <v>22</v>
      </c>
      <c r="P24833" t="s">
        <v>16</v>
      </c>
    </row>
    <row r="24834" spans="1:16">
      <c r="A24834" t="s">
        <v>64679</v>
      </c>
      <c r="B24834" t="s">
        <v>64682</v>
      </c>
      <c r="C24834" t="s">
        <v>130</v>
      </c>
      <c r="D24834">
        <v>474020</v>
      </c>
      <c r="G24834">
        <v>1449217</v>
      </c>
      <c r="H24834" s="5"/>
      <c r="I24834">
        <v>0</v>
      </c>
      <c r="J24834" s="3">
        <v>45007.119444444441</v>
      </c>
      <c r="K24834" s="3">
        <v>45015.208333333336</v>
      </c>
      <c r="L24834" s="3">
        <v>45015.229166666664</v>
      </c>
      <c r="M24834" t="s">
        <v>64683</v>
      </c>
      <c r="N24834" s="4" t="s">
        <v>22</v>
      </c>
      <c r="P24834" t="s">
        <v>16</v>
      </c>
    </row>
    <row r="24835" spans="1:16">
      <c r="A24835" t="s">
        <v>64679</v>
      </c>
      <c r="B24835" t="s">
        <v>64684</v>
      </c>
      <c r="C24835" t="s">
        <v>345</v>
      </c>
      <c r="D24835">
        <v>641018</v>
      </c>
      <c r="G24835">
        <v>0</v>
      </c>
      <c r="H24835" s="5"/>
      <c r="I24835">
        <v>0</v>
      </c>
      <c r="J24835" s="3">
        <v>45005.19027777778</v>
      </c>
      <c r="K24835" s="3">
        <v>45012.208333333336</v>
      </c>
      <c r="L24835" s="3">
        <v>45012.229166666664</v>
      </c>
      <c r="M24835" t="s">
        <v>64685</v>
      </c>
      <c r="N24835" s="4" t="s">
        <v>22</v>
      </c>
      <c r="P24835" t="s">
        <v>16</v>
      </c>
    </row>
    <row r="24836" spans="1:16">
      <c r="A24836" t="s">
        <v>64679</v>
      </c>
      <c r="B24836" t="s">
        <v>64686</v>
      </c>
      <c r="C24836" t="s">
        <v>345</v>
      </c>
      <c r="D24836">
        <v>641045</v>
      </c>
      <c r="G24836">
        <v>0</v>
      </c>
      <c r="I24836">
        <v>0</v>
      </c>
      <c r="J24836" s="3">
        <v>45014.20208333333</v>
      </c>
      <c r="K24836" s="3">
        <v>45021.208333333336</v>
      </c>
      <c r="L24836" s="3">
        <v>45021.229166666664</v>
      </c>
      <c r="M24836" t="s">
        <v>64687</v>
      </c>
      <c r="N24836" s="4" t="s">
        <v>22</v>
      </c>
      <c r="P24836" t="s">
        <v>16</v>
      </c>
    </row>
    <row r="24837" spans="1:16">
      <c r="A24837" t="s">
        <v>64688</v>
      </c>
      <c r="B24837" t="s">
        <v>64689</v>
      </c>
      <c r="C24837" t="s">
        <v>27</v>
      </c>
      <c r="F24837" t="s">
        <v>67</v>
      </c>
      <c r="G24837">
        <v>0</v>
      </c>
      <c r="I24837">
        <v>25900</v>
      </c>
      <c r="J24837" s="3">
        <v>44924.256249999999</v>
      </c>
      <c r="K24837" s="3">
        <v>44939.25</v>
      </c>
      <c r="L24837" s="3">
        <v>44939.270833333336</v>
      </c>
      <c r="M24837" t="s">
        <v>64690</v>
      </c>
      <c r="N24837" s="4" t="s">
        <v>22</v>
      </c>
      <c r="P24837" t="s">
        <v>16</v>
      </c>
    </row>
    <row r="24838" spans="1:16">
      <c r="A24838" t="s">
        <v>64691</v>
      </c>
      <c r="B24838" t="s">
        <v>64692</v>
      </c>
      <c r="C24838" t="s">
        <v>27</v>
      </c>
      <c r="F24838" t="s">
        <v>26</v>
      </c>
      <c r="G24838">
        <v>7202835</v>
      </c>
      <c r="I24838">
        <v>133000</v>
      </c>
      <c r="J24838" s="3">
        <v>44917.359027777777</v>
      </c>
      <c r="K24838" s="3">
        <v>44928.5</v>
      </c>
      <c r="L24838" s="3">
        <v>44928.520833333336</v>
      </c>
      <c r="M24838" t="s">
        <v>64693</v>
      </c>
      <c r="N24838" t="s">
        <v>22</v>
      </c>
      <c r="P24838" t="s">
        <v>16</v>
      </c>
    </row>
    <row r="24839" spans="1:16">
      <c r="A24839" t="s">
        <v>64694</v>
      </c>
      <c r="B24839" t="s">
        <v>64695</v>
      </c>
      <c r="C24839" t="s">
        <v>27</v>
      </c>
      <c r="F24839" t="s">
        <v>90</v>
      </c>
      <c r="G24839">
        <v>2085141.3</v>
      </c>
      <c r="I24839">
        <v>42380</v>
      </c>
      <c r="J24839" s="3">
        <v>44883.086805555555</v>
      </c>
      <c r="K24839" s="3">
        <v>44893.083333333336</v>
      </c>
      <c r="L24839" s="3">
        <v>44893.104166666664</v>
      </c>
      <c r="M24839" t="s">
        <v>64696</v>
      </c>
      <c r="N24839" s="4" t="s">
        <v>22</v>
      </c>
      <c r="P24839" t="s">
        <v>16</v>
      </c>
    </row>
    <row r="24840" spans="1:16">
      <c r="A24840" t="s">
        <v>64694</v>
      </c>
      <c r="B24840" t="s">
        <v>64697</v>
      </c>
      <c r="C24840" t="s">
        <v>27</v>
      </c>
      <c r="F24840" t="s">
        <v>90</v>
      </c>
      <c r="G24840">
        <v>3158611</v>
      </c>
      <c r="I24840">
        <v>64200</v>
      </c>
      <c r="J24840" s="3">
        <v>44883.29791666667</v>
      </c>
      <c r="K24840" s="3">
        <v>44893.333333333336</v>
      </c>
      <c r="L24840" s="3">
        <v>44893.354166666664</v>
      </c>
      <c r="M24840" t="s">
        <v>64698</v>
      </c>
      <c r="N24840" s="4" t="s">
        <v>22</v>
      </c>
      <c r="P24840" t="s">
        <v>16</v>
      </c>
    </row>
    <row r="24841" spans="1:16">
      <c r="A24841" t="s">
        <v>64694</v>
      </c>
      <c r="B24841" t="s">
        <v>64699</v>
      </c>
      <c r="C24841" t="s">
        <v>114</v>
      </c>
      <c r="F24841" t="s">
        <v>786</v>
      </c>
      <c r="G24841">
        <v>0</v>
      </c>
      <c r="I24841">
        <v>0</v>
      </c>
      <c r="J24841" s="3">
        <v>44872.504861111112</v>
      </c>
      <c r="K24841" s="3">
        <v>44882.083333333336</v>
      </c>
      <c r="L24841" s="3">
        <v>44882.104166666664</v>
      </c>
      <c r="M24841" t="s">
        <v>64700</v>
      </c>
      <c r="N24841" s="4" t="s">
        <v>22</v>
      </c>
      <c r="P24841" t="s">
        <v>16</v>
      </c>
    </row>
    <row r="24842" spans="1:16">
      <c r="A24842" t="s">
        <v>64694</v>
      </c>
      <c r="B24842" t="s">
        <v>64701</v>
      </c>
      <c r="C24842" t="s">
        <v>114</v>
      </c>
      <c r="F24842" t="s">
        <v>184</v>
      </c>
      <c r="G24842">
        <v>1700000</v>
      </c>
      <c r="I24842">
        <v>38000</v>
      </c>
      <c r="J24842" s="3">
        <v>44872.268750000003</v>
      </c>
      <c r="K24842" s="3">
        <v>44886.25</v>
      </c>
      <c r="L24842" s="3">
        <v>44886.270833333336</v>
      </c>
      <c r="M24842" t="s">
        <v>64702</v>
      </c>
      <c r="N24842" s="4" t="s">
        <v>22</v>
      </c>
      <c r="P24842" t="s">
        <v>16</v>
      </c>
    </row>
    <row r="24843" spans="1:16">
      <c r="A24843" t="s">
        <v>64694</v>
      </c>
      <c r="B24843" t="s">
        <v>64703</v>
      </c>
      <c r="C24843" t="s">
        <v>180</v>
      </c>
      <c r="F24843" t="s">
        <v>19</v>
      </c>
      <c r="G24843">
        <v>0</v>
      </c>
      <c r="I24843">
        <v>222812</v>
      </c>
      <c r="J24843" s="3">
        <v>44872.122916666667</v>
      </c>
      <c r="K24843" s="3">
        <v>44882.125</v>
      </c>
      <c r="L24843" s="3">
        <v>44882.145833333336</v>
      </c>
      <c r="M24843" t="s">
        <v>64704</v>
      </c>
      <c r="N24843" s="4" t="s">
        <v>22</v>
      </c>
      <c r="P24843" t="s">
        <v>16</v>
      </c>
    </row>
    <row r="24844" spans="1:16">
      <c r="A24844" t="s">
        <v>64694</v>
      </c>
      <c r="B24844" t="s">
        <v>64705</v>
      </c>
      <c r="C24844" t="s">
        <v>27</v>
      </c>
      <c r="F24844" t="s">
        <v>90</v>
      </c>
      <c r="G24844">
        <v>0</v>
      </c>
      <c r="I24844">
        <v>98200</v>
      </c>
      <c r="J24844" s="3">
        <v>44870.427777777775</v>
      </c>
      <c r="K24844" s="3">
        <v>44879.291666666664</v>
      </c>
      <c r="L24844" s="3">
        <v>44879.3125</v>
      </c>
      <c r="M24844" t="s">
        <v>64706</v>
      </c>
      <c r="N24844" s="4" t="s">
        <v>22</v>
      </c>
      <c r="P24844" t="s">
        <v>16</v>
      </c>
    </row>
    <row r="24845" spans="1:16">
      <c r="A24845" t="s">
        <v>64694</v>
      </c>
      <c r="B24845" t="s">
        <v>64707</v>
      </c>
      <c r="C24845" t="s">
        <v>27</v>
      </c>
      <c r="F24845" t="s">
        <v>147</v>
      </c>
      <c r="G24845">
        <v>12510000</v>
      </c>
      <c r="I24845">
        <v>200000</v>
      </c>
      <c r="J24845" s="3">
        <v>44879.085416666669</v>
      </c>
      <c r="K24845" s="3">
        <v>44889.083333333336</v>
      </c>
      <c r="L24845" s="3">
        <v>44889.104166666664</v>
      </c>
      <c r="M24845" t="s">
        <v>64708</v>
      </c>
      <c r="N24845" s="4" t="s">
        <v>22</v>
      </c>
      <c r="P24845" t="s">
        <v>16</v>
      </c>
    </row>
    <row r="24846" spans="1:16">
      <c r="A24846" t="s">
        <v>64694</v>
      </c>
      <c r="B24846" t="s">
        <v>64709</v>
      </c>
      <c r="C24846" t="s">
        <v>84</v>
      </c>
      <c r="D24846">
        <v>182144</v>
      </c>
      <c r="G24846">
        <v>1064495.6100000001</v>
      </c>
      <c r="I24846">
        <v>21290</v>
      </c>
      <c r="J24846" s="3">
        <v>44880.070138888892</v>
      </c>
      <c r="K24846" s="3">
        <v>44901.5</v>
      </c>
      <c r="L24846" s="3">
        <v>44901.520833333336</v>
      </c>
      <c r="M24846" t="s">
        <v>64710</v>
      </c>
      <c r="N24846" s="4" t="s">
        <v>22</v>
      </c>
      <c r="P24846" t="s">
        <v>16</v>
      </c>
    </row>
    <row r="24847" spans="1:16">
      <c r="A24847" t="s">
        <v>64694</v>
      </c>
      <c r="B24847" t="s">
        <v>64711</v>
      </c>
      <c r="C24847" t="s">
        <v>27</v>
      </c>
      <c r="F24847" t="s">
        <v>90</v>
      </c>
      <c r="G24847">
        <v>0</v>
      </c>
      <c r="I24847">
        <v>40000</v>
      </c>
      <c r="J24847" s="3">
        <v>44875.212500000001</v>
      </c>
      <c r="K24847" s="3">
        <v>44890.416666666664</v>
      </c>
      <c r="L24847" s="3">
        <v>44890.4375</v>
      </c>
      <c r="M24847" t="s">
        <v>64712</v>
      </c>
      <c r="N24847" s="4" t="s">
        <v>22</v>
      </c>
      <c r="P24847" t="s">
        <v>16</v>
      </c>
    </row>
    <row r="24848" spans="1:16">
      <c r="A24848" t="s">
        <v>64694</v>
      </c>
      <c r="B24848" t="s">
        <v>64713</v>
      </c>
      <c r="C24848" t="s">
        <v>27</v>
      </c>
      <c r="F24848" t="s">
        <v>90</v>
      </c>
      <c r="G24848">
        <v>0</v>
      </c>
      <c r="I24848">
        <v>40500</v>
      </c>
      <c r="J24848" s="3">
        <v>44875.227083333331</v>
      </c>
      <c r="K24848" s="3">
        <v>44890.416666666664</v>
      </c>
      <c r="L24848" s="3">
        <v>44890.4375</v>
      </c>
      <c r="M24848" t="s">
        <v>64714</v>
      </c>
      <c r="N24848" s="4" t="s">
        <v>22</v>
      </c>
      <c r="P24848" t="s">
        <v>16</v>
      </c>
    </row>
    <row r="24849" spans="1:16">
      <c r="A24849" t="s">
        <v>64694</v>
      </c>
      <c r="B24849" t="s">
        <v>64715</v>
      </c>
      <c r="C24849" t="s">
        <v>27</v>
      </c>
      <c r="F24849" t="s">
        <v>32</v>
      </c>
      <c r="G24849">
        <v>0</v>
      </c>
      <c r="I24849">
        <v>85000</v>
      </c>
      <c r="J24849" s="3">
        <v>44875.463888888888</v>
      </c>
      <c r="K24849" s="3">
        <v>44884.166666666664</v>
      </c>
      <c r="L24849" s="3">
        <v>44884.1875</v>
      </c>
      <c r="M24849" t="s">
        <v>64716</v>
      </c>
      <c r="N24849" s="4" t="s">
        <v>22</v>
      </c>
      <c r="P24849" t="s">
        <v>16</v>
      </c>
    </row>
    <row r="24850" spans="1:16">
      <c r="A24850" t="s">
        <v>64694</v>
      </c>
      <c r="B24850" t="s">
        <v>64717</v>
      </c>
      <c r="C24850" t="s">
        <v>27</v>
      </c>
      <c r="F24850" t="s">
        <v>67</v>
      </c>
      <c r="G24850">
        <v>0</v>
      </c>
      <c r="I24850">
        <v>86000</v>
      </c>
      <c r="J24850" s="3">
        <v>44902.114583333336</v>
      </c>
      <c r="K24850" s="3">
        <v>44909.125</v>
      </c>
      <c r="L24850" s="3">
        <v>44909.145833333336</v>
      </c>
      <c r="M24850" t="s">
        <v>64718</v>
      </c>
      <c r="N24850" s="4" t="s">
        <v>22</v>
      </c>
      <c r="P24850" t="s">
        <v>16</v>
      </c>
    </row>
    <row r="24851" spans="1:16">
      <c r="A24851" t="s">
        <v>64694</v>
      </c>
      <c r="B24851" t="s">
        <v>64719</v>
      </c>
      <c r="C24851" t="s">
        <v>12113</v>
      </c>
      <c r="D24851">
        <v>283203</v>
      </c>
      <c r="G24851">
        <v>3802007.29</v>
      </c>
      <c r="I24851">
        <v>190100</v>
      </c>
      <c r="J24851" s="3">
        <v>44902.529861111114</v>
      </c>
      <c r="K24851" s="3">
        <v>44912.166666666664</v>
      </c>
      <c r="L24851" s="3">
        <v>44912.1875</v>
      </c>
      <c r="M24851" t="s">
        <v>64720</v>
      </c>
      <c r="N24851" s="4" t="s">
        <v>22</v>
      </c>
      <c r="P24851" t="s">
        <v>16</v>
      </c>
    </row>
    <row r="24852" spans="1:16">
      <c r="A24852" t="s">
        <v>64694</v>
      </c>
      <c r="B24852" t="s">
        <v>64721</v>
      </c>
      <c r="C24852" t="s">
        <v>27</v>
      </c>
      <c r="F24852" t="s">
        <v>30</v>
      </c>
      <c r="G24852">
        <v>5670000</v>
      </c>
      <c r="I24852">
        <v>113000</v>
      </c>
      <c r="J24852" s="3">
        <v>44886.258333333331</v>
      </c>
      <c r="K24852" s="3">
        <v>44896.25</v>
      </c>
      <c r="L24852" s="3">
        <v>44896.25</v>
      </c>
      <c r="M24852" t="s">
        <v>64722</v>
      </c>
      <c r="N24852" s="4" t="s">
        <v>22</v>
      </c>
      <c r="P24852" t="s">
        <v>16</v>
      </c>
    </row>
    <row r="24853" spans="1:16">
      <c r="A24853" t="s">
        <v>64694</v>
      </c>
      <c r="B24853" t="s">
        <v>64723</v>
      </c>
      <c r="C24853" t="s">
        <v>27</v>
      </c>
      <c r="F24853" t="s">
        <v>30</v>
      </c>
      <c r="G24853">
        <v>5000000</v>
      </c>
      <c r="I24853">
        <v>100000</v>
      </c>
      <c r="J24853" s="3">
        <v>44903.230555555558</v>
      </c>
      <c r="K24853" s="3">
        <v>44914.25</v>
      </c>
      <c r="L24853" s="3">
        <v>44914.270833333336</v>
      </c>
      <c r="M24853" t="s">
        <v>64724</v>
      </c>
      <c r="N24853" s="4" t="s">
        <v>22</v>
      </c>
      <c r="P24853" t="s">
        <v>16</v>
      </c>
    </row>
    <row r="24854" spans="1:16">
      <c r="A24854" t="s">
        <v>64694</v>
      </c>
      <c r="B24854" t="s">
        <v>64725</v>
      </c>
      <c r="C24854" t="s">
        <v>27</v>
      </c>
      <c r="F24854" t="s">
        <v>32</v>
      </c>
      <c r="G24854">
        <v>3088800</v>
      </c>
      <c r="I24854">
        <v>61776</v>
      </c>
      <c r="J24854" s="3">
        <v>44903.241666666669</v>
      </c>
      <c r="K24854" s="3">
        <v>44910.208333333336</v>
      </c>
      <c r="L24854" s="3">
        <v>44910.229166666664</v>
      </c>
      <c r="M24854" t="s">
        <v>64726</v>
      </c>
      <c r="N24854" s="4" t="s">
        <v>22</v>
      </c>
      <c r="P24854" t="s">
        <v>16</v>
      </c>
    </row>
    <row r="24855" spans="1:16">
      <c r="A24855" t="s">
        <v>64694</v>
      </c>
      <c r="B24855" t="s">
        <v>64727</v>
      </c>
      <c r="C24855" t="s">
        <v>27</v>
      </c>
      <c r="F24855" t="s">
        <v>109</v>
      </c>
      <c r="G24855">
        <v>10227000</v>
      </c>
      <c r="I24855">
        <v>177270</v>
      </c>
      <c r="J24855" s="3">
        <v>44901.227083333331</v>
      </c>
      <c r="K24855" s="3">
        <v>44911.25</v>
      </c>
      <c r="L24855" s="3">
        <v>44911.270833333336</v>
      </c>
      <c r="M24855" t="s">
        <v>64728</v>
      </c>
      <c r="N24855" s="4" t="s">
        <v>22</v>
      </c>
      <c r="P24855" t="s">
        <v>16</v>
      </c>
    </row>
    <row r="24856" spans="1:16">
      <c r="A24856" t="s">
        <v>64694</v>
      </c>
      <c r="B24856" t="s">
        <v>64729</v>
      </c>
      <c r="C24856" t="s">
        <v>171</v>
      </c>
      <c r="F24856" t="s">
        <v>26</v>
      </c>
      <c r="G24856">
        <v>0</v>
      </c>
      <c r="H24856" s="5"/>
      <c r="I24856">
        <v>54281</v>
      </c>
      <c r="J24856" s="3">
        <v>44905.468055555553</v>
      </c>
      <c r="K24856" s="3">
        <v>44919.375</v>
      </c>
      <c r="L24856" s="3">
        <v>44919.395833333336</v>
      </c>
      <c r="M24856" t="s">
        <v>64730</v>
      </c>
      <c r="N24856" s="4" t="s">
        <v>22</v>
      </c>
      <c r="P24856" t="s">
        <v>16</v>
      </c>
    </row>
    <row r="24857" spans="1:16">
      <c r="A24857" t="s">
        <v>64694</v>
      </c>
      <c r="B24857" t="s">
        <v>64731</v>
      </c>
      <c r="C24857" t="s">
        <v>27</v>
      </c>
      <c r="F24857" t="s">
        <v>67</v>
      </c>
      <c r="G24857">
        <v>0</v>
      </c>
      <c r="I24857">
        <v>62810</v>
      </c>
      <c r="J24857" s="3">
        <v>44897.055555555555</v>
      </c>
      <c r="K24857" s="3">
        <v>44909.041666666664</v>
      </c>
      <c r="L24857" s="3">
        <v>44909.0625</v>
      </c>
      <c r="M24857" t="s">
        <v>64732</v>
      </c>
      <c r="N24857" s="4" t="s">
        <v>22</v>
      </c>
      <c r="P24857" t="s">
        <v>16</v>
      </c>
    </row>
    <row r="24858" spans="1:16">
      <c r="A24858" t="s">
        <v>64694</v>
      </c>
      <c r="B24858" t="s">
        <v>64733</v>
      </c>
      <c r="C24858" t="s">
        <v>27</v>
      </c>
      <c r="F24858" t="s">
        <v>90</v>
      </c>
      <c r="G24858">
        <v>0</v>
      </c>
      <c r="I24858">
        <v>59000</v>
      </c>
      <c r="J24858" s="3">
        <v>44894.15347222222</v>
      </c>
      <c r="K24858" s="3">
        <v>44904.166666666664</v>
      </c>
      <c r="L24858" s="3">
        <v>44904.1875</v>
      </c>
      <c r="M24858" t="s">
        <v>64734</v>
      </c>
      <c r="N24858" s="4" t="s">
        <v>22</v>
      </c>
      <c r="P24858" t="s">
        <v>16</v>
      </c>
    </row>
    <row r="24859" spans="1:16">
      <c r="A24859" t="s">
        <v>64694</v>
      </c>
      <c r="B24859" t="s">
        <v>64735</v>
      </c>
      <c r="C24859" t="s">
        <v>12113</v>
      </c>
      <c r="D24859">
        <v>283203</v>
      </c>
      <c r="G24859">
        <v>3638284.5</v>
      </c>
      <c r="I24859">
        <v>181914</v>
      </c>
      <c r="J24859" s="3">
        <v>44898.231249999997</v>
      </c>
      <c r="K24859" s="3">
        <v>44908.25</v>
      </c>
      <c r="L24859" s="3">
        <v>44908.270833333336</v>
      </c>
      <c r="M24859" t="s">
        <v>64736</v>
      </c>
      <c r="N24859" s="4" t="s">
        <v>22</v>
      </c>
      <c r="P24859" t="s">
        <v>16</v>
      </c>
    </row>
    <row r="24860" spans="1:16">
      <c r="A24860" t="s">
        <v>64737</v>
      </c>
      <c r="B24860" t="s">
        <v>64738</v>
      </c>
      <c r="C24860" t="s">
        <v>27</v>
      </c>
      <c r="F24860" t="s">
        <v>67</v>
      </c>
      <c r="G24860">
        <v>0</v>
      </c>
      <c r="H24860" s="5"/>
      <c r="I24860">
        <v>0</v>
      </c>
      <c r="J24860" s="3">
        <v>44998.05</v>
      </c>
      <c r="K24860" s="3">
        <v>45003.083333333336</v>
      </c>
      <c r="L24860" s="3">
        <v>45003.104166666664</v>
      </c>
      <c r="M24860" t="s">
        <v>64739</v>
      </c>
      <c r="N24860" s="4" t="s">
        <v>22</v>
      </c>
      <c r="P24860" t="s">
        <v>16</v>
      </c>
    </row>
    <row r="24861" spans="1:16">
      <c r="A24861" t="s">
        <v>64740</v>
      </c>
      <c r="B24861" t="s">
        <v>64741</v>
      </c>
      <c r="C24861" t="s">
        <v>27</v>
      </c>
      <c r="F24861" t="s">
        <v>111</v>
      </c>
      <c r="H24861" s="5"/>
      <c r="I24861">
        <v>175700</v>
      </c>
      <c r="J24861" s="3">
        <v>44971.138194444444</v>
      </c>
      <c r="K24861" s="3">
        <v>44981.125</v>
      </c>
      <c r="L24861" s="3">
        <v>44981.145833333336</v>
      </c>
      <c r="M24861" t="s">
        <v>64742</v>
      </c>
      <c r="N24861" s="4" t="s">
        <v>22</v>
      </c>
      <c r="P24861" t="s">
        <v>16</v>
      </c>
    </row>
    <row r="24862" spans="1:16">
      <c r="A24862" t="s">
        <v>64740</v>
      </c>
      <c r="B24862" t="s">
        <v>64743</v>
      </c>
      <c r="C24862" t="s">
        <v>27</v>
      </c>
      <c r="F24862" t="s">
        <v>111</v>
      </c>
      <c r="G24862">
        <v>0</v>
      </c>
      <c r="H24862" s="5"/>
      <c r="I24862">
        <v>175700</v>
      </c>
      <c r="J24862" s="3">
        <v>44961.506944444445</v>
      </c>
      <c r="K24862" s="3">
        <v>44975.458333333336</v>
      </c>
      <c r="L24862" s="3">
        <v>44975.479166666664</v>
      </c>
      <c r="M24862" t="s">
        <v>64744</v>
      </c>
      <c r="N24862" s="4" t="s">
        <v>22</v>
      </c>
      <c r="P24862" t="s">
        <v>16</v>
      </c>
    </row>
    <row r="24863" spans="1:16">
      <c r="A24863" t="s">
        <v>64745</v>
      </c>
      <c r="B24863" t="s">
        <v>64746</v>
      </c>
      <c r="C24863" t="s">
        <v>27</v>
      </c>
      <c r="F24863" t="s">
        <v>109</v>
      </c>
      <c r="G24863">
        <v>0</v>
      </c>
      <c r="H24863" s="5"/>
      <c r="I24863">
        <v>40000</v>
      </c>
      <c r="J24863" s="3">
        <v>44990.118055555555</v>
      </c>
      <c r="K24863" s="3">
        <v>45000.125</v>
      </c>
      <c r="L24863" s="3">
        <v>45000.145833333336</v>
      </c>
      <c r="M24863" t="s">
        <v>64747</v>
      </c>
      <c r="N24863" s="4" t="s">
        <v>22</v>
      </c>
      <c r="P24863" t="s">
        <v>16</v>
      </c>
    </row>
    <row r="24864" spans="1:16">
      <c r="A24864" t="s">
        <v>64745</v>
      </c>
      <c r="B24864" t="s">
        <v>64748</v>
      </c>
      <c r="C24864" t="s">
        <v>27</v>
      </c>
      <c r="F24864" t="s">
        <v>109</v>
      </c>
      <c r="G24864">
        <v>0</v>
      </c>
      <c r="H24864" s="5"/>
      <c r="I24864">
        <v>40000</v>
      </c>
      <c r="J24864" s="3">
        <v>44990.106249999997</v>
      </c>
      <c r="K24864" s="3">
        <v>45000.125</v>
      </c>
      <c r="L24864" s="3">
        <v>45000.145833333336</v>
      </c>
      <c r="M24864" t="s">
        <v>64749</v>
      </c>
      <c r="N24864" s="4" t="s">
        <v>22</v>
      </c>
      <c r="P24864" t="s">
        <v>16</v>
      </c>
    </row>
    <row r="24865" spans="1:16">
      <c r="A24865" t="s">
        <v>64745</v>
      </c>
      <c r="B24865" t="s">
        <v>64750</v>
      </c>
      <c r="C24865" t="s">
        <v>27</v>
      </c>
      <c r="F24865" t="s">
        <v>109</v>
      </c>
      <c r="G24865">
        <v>0</v>
      </c>
      <c r="H24865" s="5"/>
      <c r="I24865">
        <v>30000</v>
      </c>
      <c r="J24865" s="3">
        <v>44990.082638888889</v>
      </c>
      <c r="K24865" s="3">
        <v>45000.083333333336</v>
      </c>
      <c r="L24865" s="3">
        <v>45000.104166666664</v>
      </c>
      <c r="M24865" t="s">
        <v>64751</v>
      </c>
      <c r="N24865" s="4" t="s">
        <v>22</v>
      </c>
      <c r="P24865" t="s">
        <v>16</v>
      </c>
    </row>
    <row r="24866" spans="1:16">
      <c r="A24866" t="s">
        <v>64745</v>
      </c>
      <c r="B24866" t="s">
        <v>64752</v>
      </c>
      <c r="C24866" t="s">
        <v>27</v>
      </c>
      <c r="F24866" t="s">
        <v>67</v>
      </c>
      <c r="G24866">
        <v>0</v>
      </c>
      <c r="I24866">
        <v>0</v>
      </c>
      <c r="J24866" s="3">
        <v>44963.205555555556</v>
      </c>
      <c r="K24866" s="3">
        <v>44975.208333333336</v>
      </c>
      <c r="L24866" s="3">
        <v>44975.229166666664</v>
      </c>
      <c r="M24866" t="s">
        <v>64753</v>
      </c>
      <c r="N24866" s="4" t="s">
        <v>22</v>
      </c>
      <c r="P24866" t="s">
        <v>16</v>
      </c>
    </row>
    <row r="24867" spans="1:16">
      <c r="A24867" t="s">
        <v>64745</v>
      </c>
      <c r="B24867" t="s">
        <v>64754</v>
      </c>
      <c r="C24867" t="s">
        <v>27</v>
      </c>
      <c r="F24867" t="s">
        <v>64</v>
      </c>
      <c r="G24867">
        <v>7451730</v>
      </c>
      <c r="H24867" s="5"/>
      <c r="I24867">
        <v>0</v>
      </c>
      <c r="J24867" s="3">
        <v>44991.245833333334</v>
      </c>
      <c r="K24867" s="3">
        <v>45001.25</v>
      </c>
      <c r="L24867" s="3">
        <v>45001.270833333336</v>
      </c>
      <c r="M24867" t="s">
        <v>64755</v>
      </c>
      <c r="N24867" s="4" t="s">
        <v>22</v>
      </c>
      <c r="P24867" t="s">
        <v>16</v>
      </c>
    </row>
    <row r="24868" spans="1:16">
      <c r="A24868" t="s">
        <v>64745</v>
      </c>
      <c r="B24868" t="s">
        <v>64756</v>
      </c>
      <c r="C24868" t="s">
        <v>29</v>
      </c>
      <c r="F24868" t="s">
        <v>30</v>
      </c>
      <c r="G24868">
        <v>3827780.5860000001</v>
      </c>
      <c r="H24868" s="5"/>
      <c r="I24868">
        <v>114833</v>
      </c>
      <c r="J24868" s="3">
        <v>44958.162499999999</v>
      </c>
      <c r="K24868" s="3">
        <v>44973.166666666664</v>
      </c>
      <c r="L24868" s="3">
        <v>44973.1875</v>
      </c>
      <c r="M24868" t="s">
        <v>64757</v>
      </c>
      <c r="N24868" s="4" t="s">
        <v>22</v>
      </c>
      <c r="P24868" t="s">
        <v>16</v>
      </c>
    </row>
    <row r="24869" spans="1:16">
      <c r="A24869" t="s">
        <v>64745</v>
      </c>
      <c r="B24869" t="s">
        <v>64758</v>
      </c>
      <c r="C24869" t="s">
        <v>27</v>
      </c>
      <c r="F24869" t="s">
        <v>54</v>
      </c>
      <c r="G24869">
        <v>0</v>
      </c>
      <c r="H24869" s="5"/>
      <c r="I24869">
        <v>51000</v>
      </c>
      <c r="J24869" s="3">
        <v>44951.201388888891</v>
      </c>
      <c r="K24869" s="3">
        <v>44961.208333333336</v>
      </c>
      <c r="L24869" s="3">
        <v>44961.229166666664</v>
      </c>
      <c r="M24869" t="s">
        <v>64759</v>
      </c>
      <c r="N24869" s="4" t="s">
        <v>22</v>
      </c>
      <c r="P24869" t="s">
        <v>16</v>
      </c>
    </row>
    <row r="24870" spans="1:16">
      <c r="A24870" t="s">
        <v>64745</v>
      </c>
      <c r="B24870" t="s">
        <v>64760</v>
      </c>
      <c r="C24870" t="s">
        <v>167</v>
      </c>
      <c r="F24870" t="s">
        <v>184</v>
      </c>
      <c r="H24870" s="5"/>
      <c r="I24870">
        <v>98830</v>
      </c>
      <c r="J24870" s="3">
        <v>44971.474305555559</v>
      </c>
      <c r="K24870" s="3">
        <v>44992.083333333336</v>
      </c>
      <c r="L24870" s="3">
        <v>44992.104166666664</v>
      </c>
      <c r="M24870" t="s">
        <v>64761</v>
      </c>
      <c r="N24870" s="4" t="s">
        <v>22</v>
      </c>
      <c r="P24870" t="s">
        <v>16</v>
      </c>
    </row>
    <row r="24871" spans="1:16">
      <c r="A24871" t="s">
        <v>64745</v>
      </c>
      <c r="B24871" t="s">
        <v>64762</v>
      </c>
      <c r="C24871" t="s">
        <v>27</v>
      </c>
      <c r="F24871" t="s">
        <v>30</v>
      </c>
      <c r="H24871" s="5"/>
      <c r="I24871">
        <v>40140</v>
      </c>
      <c r="J24871" s="3">
        <v>44971.537499999999</v>
      </c>
      <c r="K24871" s="3">
        <v>44982.041666666664</v>
      </c>
      <c r="L24871" s="3">
        <v>44982.0625</v>
      </c>
      <c r="M24871" t="s">
        <v>64763</v>
      </c>
      <c r="N24871" s="4" t="s">
        <v>22</v>
      </c>
      <c r="P24871" t="s">
        <v>16</v>
      </c>
    </row>
    <row r="24872" spans="1:16">
      <c r="A24872" t="s">
        <v>64745</v>
      </c>
      <c r="B24872" t="s">
        <v>64764</v>
      </c>
      <c r="C24872" t="s">
        <v>27</v>
      </c>
      <c r="F24872" t="s">
        <v>111</v>
      </c>
      <c r="H24872" s="5"/>
      <c r="I24872">
        <v>196000</v>
      </c>
      <c r="J24872" s="3">
        <v>44971.156944444447</v>
      </c>
      <c r="K24872" s="3">
        <v>44981.083333333336</v>
      </c>
      <c r="L24872" s="3">
        <v>44981.104166666664</v>
      </c>
      <c r="M24872" t="s">
        <v>64765</v>
      </c>
      <c r="N24872" s="4" t="s">
        <v>22</v>
      </c>
      <c r="P24872" t="s">
        <v>16</v>
      </c>
    </row>
    <row r="24873" spans="1:16">
      <c r="A24873" t="s">
        <v>64745</v>
      </c>
      <c r="B24873" t="s">
        <v>64766</v>
      </c>
      <c r="C24873" t="s">
        <v>27</v>
      </c>
      <c r="F24873" t="s">
        <v>90</v>
      </c>
      <c r="G24873">
        <v>0</v>
      </c>
      <c r="H24873" s="5"/>
      <c r="I24873">
        <v>95000</v>
      </c>
      <c r="J24873" s="3">
        <v>44960.147222222222</v>
      </c>
      <c r="K24873" s="3">
        <v>44970.166666666664</v>
      </c>
      <c r="L24873" s="3">
        <v>44970.1875</v>
      </c>
      <c r="M24873" t="s">
        <v>64767</v>
      </c>
      <c r="N24873" s="4" t="s">
        <v>22</v>
      </c>
      <c r="P24873" t="s">
        <v>16</v>
      </c>
    </row>
    <row r="24874" spans="1:16">
      <c r="A24874" t="s">
        <v>64745</v>
      </c>
      <c r="B24874" t="s">
        <v>64768</v>
      </c>
      <c r="C24874" t="s">
        <v>27</v>
      </c>
      <c r="F24874" t="s">
        <v>90</v>
      </c>
      <c r="G24874">
        <v>0</v>
      </c>
      <c r="H24874" s="5"/>
      <c r="I24874">
        <v>89000</v>
      </c>
      <c r="J24874" s="3">
        <v>44960.130555555559</v>
      </c>
      <c r="K24874" s="3">
        <v>44970.125</v>
      </c>
      <c r="L24874" s="3">
        <v>44970.145833333336</v>
      </c>
      <c r="M24874" t="s">
        <v>64769</v>
      </c>
      <c r="N24874" s="4" t="s">
        <v>22</v>
      </c>
      <c r="P24874" t="s">
        <v>16</v>
      </c>
    </row>
    <row r="24875" spans="1:16">
      <c r="A24875" t="s">
        <v>64745</v>
      </c>
      <c r="B24875" t="s">
        <v>64770</v>
      </c>
      <c r="C24875" t="s">
        <v>27</v>
      </c>
      <c r="F24875" t="s">
        <v>149</v>
      </c>
      <c r="G24875">
        <v>0</v>
      </c>
      <c r="H24875" s="5"/>
      <c r="I24875">
        <v>81000</v>
      </c>
      <c r="J24875" s="3">
        <v>44960.253472222219</v>
      </c>
      <c r="K24875" s="3">
        <v>44970.25</v>
      </c>
      <c r="L24875" s="3">
        <v>44970.270833333336</v>
      </c>
      <c r="M24875" t="s">
        <v>64771</v>
      </c>
      <c r="N24875" s="4" t="s">
        <v>22</v>
      </c>
      <c r="P24875" t="s">
        <v>16</v>
      </c>
    </row>
    <row r="24876" spans="1:16">
      <c r="A24876" t="s">
        <v>64745</v>
      </c>
      <c r="B24876" t="s">
        <v>64772</v>
      </c>
      <c r="C24876" t="s">
        <v>27</v>
      </c>
      <c r="F24876" t="s">
        <v>149</v>
      </c>
      <c r="G24876">
        <v>0</v>
      </c>
      <c r="H24876" s="5"/>
      <c r="I24876">
        <v>91500</v>
      </c>
      <c r="J24876" s="3">
        <v>44960.243055555555</v>
      </c>
      <c r="K24876" s="3">
        <v>44970.25</v>
      </c>
      <c r="L24876" s="3">
        <v>44970.270833333336</v>
      </c>
      <c r="M24876" t="s">
        <v>64773</v>
      </c>
      <c r="N24876" s="4" t="s">
        <v>22</v>
      </c>
      <c r="P24876" t="s">
        <v>16</v>
      </c>
    </row>
    <row r="24877" spans="1:16">
      <c r="A24877" t="s">
        <v>64745</v>
      </c>
      <c r="B24877" t="s">
        <v>64774</v>
      </c>
      <c r="C24877" t="s">
        <v>27</v>
      </c>
      <c r="F24877" t="s">
        <v>149</v>
      </c>
      <c r="G24877">
        <v>0</v>
      </c>
      <c r="H24877" s="5"/>
      <c r="I24877">
        <v>163000</v>
      </c>
      <c r="J24877" s="3">
        <v>44960.229166666664</v>
      </c>
      <c r="K24877" s="3">
        <v>44970.25</v>
      </c>
      <c r="L24877" s="3">
        <v>44970.270833333336</v>
      </c>
      <c r="M24877" t="s">
        <v>64775</v>
      </c>
      <c r="N24877" s="4" t="s">
        <v>22</v>
      </c>
      <c r="P24877" t="s">
        <v>16</v>
      </c>
    </row>
    <row r="24878" spans="1:16">
      <c r="A24878" t="s">
        <v>64745</v>
      </c>
      <c r="B24878" t="s">
        <v>64776</v>
      </c>
      <c r="C24878" t="s">
        <v>27</v>
      </c>
      <c r="F24878" t="s">
        <v>109</v>
      </c>
      <c r="G24878">
        <v>0</v>
      </c>
      <c r="I24878">
        <v>30000</v>
      </c>
      <c r="J24878" s="3">
        <v>44984.446527777778</v>
      </c>
      <c r="K24878" s="3">
        <v>44994.458333333336</v>
      </c>
      <c r="L24878" s="3">
        <v>44994.479166666664</v>
      </c>
      <c r="M24878" t="s">
        <v>64777</v>
      </c>
      <c r="N24878" s="4" t="s">
        <v>22</v>
      </c>
      <c r="P24878" t="s">
        <v>16</v>
      </c>
    </row>
    <row r="24879" spans="1:16">
      <c r="A24879" t="s">
        <v>64745</v>
      </c>
      <c r="B24879" t="s">
        <v>64778</v>
      </c>
      <c r="C24879" t="s">
        <v>27</v>
      </c>
      <c r="F24879" t="s">
        <v>111</v>
      </c>
      <c r="G24879">
        <v>0</v>
      </c>
      <c r="H24879" s="5"/>
      <c r="I24879">
        <v>196000</v>
      </c>
      <c r="J24879" s="3">
        <v>44961.504166666666</v>
      </c>
      <c r="K24879" s="3">
        <v>44975.458333333336</v>
      </c>
      <c r="L24879" s="3">
        <v>44975.479166666664</v>
      </c>
      <c r="M24879" t="s">
        <v>64779</v>
      </c>
      <c r="N24879" s="4" t="s">
        <v>22</v>
      </c>
      <c r="P24879" t="s">
        <v>16</v>
      </c>
    </row>
    <row r="24880" spans="1:16">
      <c r="A24880" t="s">
        <v>64745</v>
      </c>
      <c r="B24880" t="s">
        <v>64780</v>
      </c>
      <c r="C24880" t="s">
        <v>27</v>
      </c>
      <c r="F24880" t="s">
        <v>67</v>
      </c>
      <c r="G24880">
        <v>0</v>
      </c>
      <c r="H24880" s="5"/>
      <c r="I24880">
        <v>0</v>
      </c>
      <c r="J24880" s="3">
        <v>44947.463194444441</v>
      </c>
      <c r="K24880" s="3">
        <v>44957.458333333336</v>
      </c>
      <c r="L24880" s="3">
        <v>44957.479166666664</v>
      </c>
      <c r="M24880" t="s">
        <v>64781</v>
      </c>
      <c r="N24880" s="4" t="s">
        <v>22</v>
      </c>
      <c r="P24880" t="s">
        <v>16</v>
      </c>
    </row>
    <row r="24881" spans="1:16">
      <c r="A24881" t="s">
        <v>64745</v>
      </c>
      <c r="B24881" t="s">
        <v>64782</v>
      </c>
      <c r="C24881" t="s">
        <v>27</v>
      </c>
      <c r="F24881" t="s">
        <v>54</v>
      </c>
      <c r="G24881">
        <v>0</v>
      </c>
      <c r="I24881">
        <v>38500</v>
      </c>
      <c r="J24881" s="3">
        <v>44940.231249999997</v>
      </c>
      <c r="K24881" s="3">
        <v>44950.208333333336</v>
      </c>
      <c r="L24881" s="3">
        <v>44950.229166666664</v>
      </c>
      <c r="M24881" t="s">
        <v>64783</v>
      </c>
      <c r="N24881" s="4" t="s">
        <v>22</v>
      </c>
      <c r="P24881" t="s">
        <v>16</v>
      </c>
    </row>
    <row r="24882" spans="1:16">
      <c r="A24882" t="s">
        <v>64745</v>
      </c>
      <c r="B24882" t="s">
        <v>64784</v>
      </c>
      <c r="C24882" t="s">
        <v>27</v>
      </c>
      <c r="F24882" t="s">
        <v>109</v>
      </c>
      <c r="G24882">
        <v>0</v>
      </c>
      <c r="H24882" s="5"/>
      <c r="I24882">
        <v>0</v>
      </c>
      <c r="J24882" s="3">
        <v>45050.254166666666</v>
      </c>
      <c r="K24882" s="3">
        <v>45062.25</v>
      </c>
      <c r="L24882" s="3">
        <v>45062.270833333336</v>
      </c>
      <c r="M24882" t="s">
        <v>64785</v>
      </c>
      <c r="N24882" s="4" t="s">
        <v>22</v>
      </c>
      <c r="P24882" t="s">
        <v>16</v>
      </c>
    </row>
    <row r="24883" spans="1:16">
      <c r="A24883" t="s">
        <v>64745</v>
      </c>
      <c r="B24883" t="s">
        <v>64786</v>
      </c>
      <c r="C24883" t="s">
        <v>27</v>
      </c>
      <c r="F24883" t="s">
        <v>109</v>
      </c>
      <c r="G24883">
        <v>0</v>
      </c>
      <c r="H24883" s="5"/>
      <c r="I24883">
        <v>33000</v>
      </c>
      <c r="J24883" s="3">
        <v>44979.408333333333</v>
      </c>
      <c r="K24883" s="3">
        <v>44994.166666666664</v>
      </c>
      <c r="L24883" s="3">
        <v>44994.1875</v>
      </c>
      <c r="M24883" t="s">
        <v>64787</v>
      </c>
      <c r="N24883" s="4" t="s">
        <v>22</v>
      </c>
      <c r="P24883" t="s">
        <v>16</v>
      </c>
    </row>
    <row r="24884" spans="1:16">
      <c r="A24884" t="s">
        <v>64745</v>
      </c>
      <c r="B24884" t="s">
        <v>64788</v>
      </c>
      <c r="C24884" t="s">
        <v>27</v>
      </c>
      <c r="F24884" t="s">
        <v>109</v>
      </c>
      <c r="G24884">
        <v>0</v>
      </c>
      <c r="H24884" s="5"/>
      <c r="I24884">
        <v>0</v>
      </c>
      <c r="J24884" s="3">
        <v>45010.467361111114</v>
      </c>
      <c r="K24884" s="3">
        <v>45020.458333333336</v>
      </c>
      <c r="L24884" s="3">
        <v>45020.479166666664</v>
      </c>
      <c r="M24884" t="s">
        <v>64789</v>
      </c>
      <c r="N24884" s="4" t="s">
        <v>22</v>
      </c>
      <c r="P24884" t="s">
        <v>16</v>
      </c>
    </row>
    <row r="24885" spans="1:16">
      <c r="A24885" t="s">
        <v>64745</v>
      </c>
      <c r="B24885" t="s">
        <v>64790</v>
      </c>
      <c r="C24885" t="s">
        <v>27</v>
      </c>
      <c r="F24885" t="s">
        <v>28</v>
      </c>
      <c r="G24885">
        <v>4244310</v>
      </c>
      <c r="H24885" s="5"/>
      <c r="I24885">
        <v>84800</v>
      </c>
      <c r="J24885" s="3">
        <v>45036.197916666664</v>
      </c>
      <c r="K24885" s="3">
        <v>45047.208333333336</v>
      </c>
      <c r="L24885" s="3">
        <v>45047.229166666664</v>
      </c>
      <c r="M24885" t="s">
        <v>64791</v>
      </c>
      <c r="N24885" s="4" t="s">
        <v>22</v>
      </c>
      <c r="P24885" t="s">
        <v>16</v>
      </c>
    </row>
    <row r="24886" spans="1:16">
      <c r="A24886" t="s">
        <v>64745</v>
      </c>
      <c r="B24886" t="s">
        <v>64792</v>
      </c>
      <c r="C24886" t="s">
        <v>27</v>
      </c>
      <c r="F24886" t="s">
        <v>28</v>
      </c>
      <c r="G24886">
        <v>3743132</v>
      </c>
      <c r="H24886" s="5"/>
      <c r="I24886">
        <v>74900</v>
      </c>
      <c r="J24886" s="3">
        <v>45036.174305555556</v>
      </c>
      <c r="K24886" s="3">
        <v>45047.166666666664</v>
      </c>
      <c r="L24886" s="3">
        <v>45047.1875</v>
      </c>
      <c r="M24886" t="s">
        <v>64793</v>
      </c>
      <c r="N24886" s="4" t="s">
        <v>22</v>
      </c>
      <c r="P24886" t="s">
        <v>16</v>
      </c>
    </row>
    <row r="24887" spans="1:16">
      <c r="A24887" t="s">
        <v>64745</v>
      </c>
      <c r="B24887" t="s">
        <v>64794</v>
      </c>
      <c r="C24887" t="s">
        <v>396</v>
      </c>
      <c r="D24887">
        <v>284001</v>
      </c>
      <c r="G24887">
        <v>0</v>
      </c>
      <c r="I24887">
        <v>60000</v>
      </c>
      <c r="J24887" s="3">
        <v>45006.349305555559</v>
      </c>
      <c r="K24887" s="3">
        <v>45017.458333333336</v>
      </c>
      <c r="L24887" s="3">
        <v>45017.479166666664</v>
      </c>
      <c r="M24887" t="s">
        <v>64795</v>
      </c>
      <c r="N24887" s="4" t="s">
        <v>22</v>
      </c>
      <c r="P24887" t="s">
        <v>16</v>
      </c>
    </row>
    <row r="24888" spans="1:16">
      <c r="A24888" t="s">
        <v>64745</v>
      </c>
      <c r="B24888" t="s">
        <v>64796</v>
      </c>
      <c r="C24888" t="s">
        <v>27</v>
      </c>
      <c r="F24888" t="s">
        <v>149</v>
      </c>
      <c r="G24888">
        <v>0</v>
      </c>
      <c r="I24888">
        <v>100000</v>
      </c>
      <c r="J24888" s="3">
        <v>45027.042361111111</v>
      </c>
      <c r="K24888" s="3">
        <v>45037.041666666664</v>
      </c>
      <c r="L24888" s="3">
        <v>45037.0625</v>
      </c>
      <c r="M24888" t="s">
        <v>64797</v>
      </c>
      <c r="N24888" s="4" t="s">
        <v>22</v>
      </c>
      <c r="P24888" t="s">
        <v>16</v>
      </c>
    </row>
    <row r="24889" spans="1:16">
      <c r="A24889" t="s">
        <v>64745</v>
      </c>
      <c r="B24889" t="s">
        <v>64798</v>
      </c>
      <c r="C24889" t="s">
        <v>27</v>
      </c>
      <c r="F24889" t="s">
        <v>109</v>
      </c>
      <c r="G24889">
        <v>0</v>
      </c>
      <c r="I24889">
        <v>19800</v>
      </c>
      <c r="J24889" s="3">
        <v>45005.268055555556</v>
      </c>
      <c r="K24889" s="3">
        <v>45015.291666666664</v>
      </c>
      <c r="L24889" s="3">
        <v>45015.3125</v>
      </c>
      <c r="M24889" t="s">
        <v>64799</v>
      </c>
      <c r="N24889" s="4" t="s">
        <v>22</v>
      </c>
      <c r="P24889" t="s">
        <v>16</v>
      </c>
    </row>
    <row r="24890" spans="1:16">
      <c r="A24890" t="s">
        <v>64745</v>
      </c>
      <c r="B24890" t="s">
        <v>64800</v>
      </c>
      <c r="C24890" t="s">
        <v>27</v>
      </c>
      <c r="F24890" t="s">
        <v>109</v>
      </c>
      <c r="G24890">
        <v>0</v>
      </c>
      <c r="I24890">
        <v>19800</v>
      </c>
      <c r="J24890" s="3">
        <v>45005.458333333336</v>
      </c>
      <c r="K24890" s="3">
        <v>45015.291666666664</v>
      </c>
      <c r="L24890" s="3">
        <v>45015.3125</v>
      </c>
      <c r="M24890" t="s">
        <v>64801</v>
      </c>
      <c r="N24890" s="4" t="s">
        <v>22</v>
      </c>
      <c r="P24890" t="s">
        <v>16</v>
      </c>
    </row>
    <row r="24891" spans="1:16">
      <c r="A24891" t="s">
        <v>64745</v>
      </c>
      <c r="B24891" t="s">
        <v>64802</v>
      </c>
      <c r="C24891" t="s">
        <v>27</v>
      </c>
      <c r="F24891" t="s">
        <v>67</v>
      </c>
      <c r="G24891">
        <v>0</v>
      </c>
      <c r="I24891">
        <v>0</v>
      </c>
      <c r="J24891" s="3">
        <v>45000.455555555556</v>
      </c>
      <c r="K24891" s="3">
        <v>45016.458333333336</v>
      </c>
      <c r="L24891" s="3">
        <v>45016.479166666664</v>
      </c>
      <c r="M24891" t="s">
        <v>64803</v>
      </c>
      <c r="N24891" s="4" t="s">
        <v>22</v>
      </c>
      <c r="P24891" t="s">
        <v>16</v>
      </c>
    </row>
    <row r="24892" spans="1:16">
      <c r="A24892" t="s">
        <v>64745</v>
      </c>
      <c r="B24892" t="s">
        <v>64804</v>
      </c>
      <c r="C24892" t="s">
        <v>27</v>
      </c>
      <c r="F24892" t="s">
        <v>90</v>
      </c>
      <c r="G24892">
        <v>0</v>
      </c>
      <c r="H24892" s="5"/>
      <c r="I24892">
        <v>125100</v>
      </c>
      <c r="J24892" s="3">
        <v>45041.197222222225</v>
      </c>
      <c r="K24892" s="3">
        <v>45051.166666666664</v>
      </c>
      <c r="L24892" s="3">
        <v>45051.1875</v>
      </c>
      <c r="M24892" t="s">
        <v>64805</v>
      </c>
      <c r="N24892" s="4" t="s">
        <v>22</v>
      </c>
      <c r="P24892" t="s">
        <v>16</v>
      </c>
    </row>
    <row r="24893" spans="1:16">
      <c r="A24893" t="s">
        <v>64745</v>
      </c>
      <c r="B24893" t="s">
        <v>64806</v>
      </c>
      <c r="C24893" t="s">
        <v>27</v>
      </c>
      <c r="F24893" t="s">
        <v>67</v>
      </c>
      <c r="G24893">
        <v>0</v>
      </c>
      <c r="H24893" s="5"/>
      <c r="I24893">
        <v>0</v>
      </c>
      <c r="J24893" s="3">
        <v>45041.501388888886</v>
      </c>
      <c r="K24893" s="3">
        <v>45057.5</v>
      </c>
      <c r="L24893" s="3">
        <v>45057.520833333336</v>
      </c>
      <c r="M24893" t="s">
        <v>64807</v>
      </c>
      <c r="N24893" s="4" t="s">
        <v>22</v>
      </c>
      <c r="P24893" t="s">
        <v>16</v>
      </c>
    </row>
    <row r="24894" spans="1:16">
      <c r="A24894" t="s">
        <v>64745</v>
      </c>
      <c r="B24894" t="s">
        <v>64808</v>
      </c>
      <c r="C24894" t="s">
        <v>27</v>
      </c>
      <c r="F24894" t="s">
        <v>30</v>
      </c>
      <c r="G24894">
        <v>0</v>
      </c>
      <c r="I24894">
        <v>0</v>
      </c>
      <c r="J24894" s="3">
        <v>45013.320833333331</v>
      </c>
      <c r="K24894" s="3">
        <v>45019.375</v>
      </c>
      <c r="L24894" s="3">
        <v>45019.395833333336</v>
      </c>
      <c r="M24894" t="s">
        <v>64809</v>
      </c>
      <c r="N24894" s="4" t="s">
        <v>22</v>
      </c>
      <c r="P24894" t="s">
        <v>16</v>
      </c>
    </row>
    <row r="24895" spans="1:16">
      <c r="A24895" t="s">
        <v>64745</v>
      </c>
      <c r="B24895" t="s">
        <v>64810</v>
      </c>
      <c r="C24895" t="s">
        <v>27</v>
      </c>
      <c r="F24895" t="s">
        <v>30</v>
      </c>
      <c r="G24895">
        <v>0</v>
      </c>
      <c r="I24895">
        <v>0</v>
      </c>
      <c r="J24895" s="3">
        <v>45013.318749999999</v>
      </c>
      <c r="K24895" s="3">
        <v>45019.291666666664</v>
      </c>
      <c r="L24895" s="3">
        <v>45019.3125</v>
      </c>
      <c r="M24895" t="s">
        <v>64811</v>
      </c>
      <c r="N24895" s="4" t="s">
        <v>22</v>
      </c>
      <c r="P24895" t="s">
        <v>16</v>
      </c>
    </row>
    <row r="24896" spans="1:16">
      <c r="A24896" t="s">
        <v>64745</v>
      </c>
      <c r="B24896" t="s">
        <v>64812</v>
      </c>
      <c r="C24896" t="s">
        <v>27</v>
      </c>
      <c r="F24896" t="s">
        <v>109</v>
      </c>
      <c r="G24896">
        <v>0</v>
      </c>
      <c r="I24896">
        <v>0</v>
      </c>
      <c r="J24896" s="3">
        <v>45009.27847222222</v>
      </c>
      <c r="K24896" s="3">
        <v>45019.291666666664</v>
      </c>
      <c r="L24896" s="3">
        <v>45019.3125</v>
      </c>
      <c r="M24896" t="s">
        <v>64813</v>
      </c>
      <c r="N24896" s="4" t="s">
        <v>22</v>
      </c>
      <c r="P24896" t="s">
        <v>16</v>
      </c>
    </row>
    <row r="24897" spans="1:16">
      <c r="A24897" t="s">
        <v>64814</v>
      </c>
      <c r="B24897" t="s">
        <v>64815</v>
      </c>
      <c r="C24897" t="s">
        <v>27</v>
      </c>
      <c r="F24897" t="s">
        <v>109</v>
      </c>
      <c r="G24897">
        <v>0</v>
      </c>
      <c r="I24897">
        <v>40000</v>
      </c>
      <c r="J24897" s="3">
        <v>44936.372916666667</v>
      </c>
      <c r="K24897" s="3">
        <v>44946.375</v>
      </c>
      <c r="L24897" s="3">
        <v>44946.395833333336</v>
      </c>
      <c r="M24897" t="s">
        <v>64816</v>
      </c>
      <c r="N24897" s="4" t="s">
        <v>22</v>
      </c>
      <c r="P24897" t="s">
        <v>16</v>
      </c>
    </row>
    <row r="24898" spans="1:16">
      <c r="A24898" t="s">
        <v>64814</v>
      </c>
      <c r="B24898" t="s">
        <v>64817</v>
      </c>
      <c r="C24898" t="s">
        <v>27</v>
      </c>
      <c r="F24898" t="s">
        <v>90</v>
      </c>
      <c r="G24898">
        <v>3158642.39</v>
      </c>
      <c r="H24898" s="5"/>
      <c r="I24898">
        <v>64200</v>
      </c>
      <c r="J24898" s="3">
        <v>44932.338888888888</v>
      </c>
      <c r="K24898" s="3">
        <v>44942.333333333336</v>
      </c>
      <c r="L24898" s="3">
        <v>44942.354166666664</v>
      </c>
      <c r="M24898" t="s">
        <v>64818</v>
      </c>
      <c r="N24898" s="4" t="s">
        <v>22</v>
      </c>
      <c r="P24898" t="s">
        <v>16</v>
      </c>
    </row>
    <row r="24899" spans="1:16">
      <c r="A24899" t="s">
        <v>64814</v>
      </c>
      <c r="B24899" t="s">
        <v>64819</v>
      </c>
      <c r="C24899" t="s">
        <v>27</v>
      </c>
      <c r="F24899" t="s">
        <v>30</v>
      </c>
      <c r="G24899">
        <v>1498906.71</v>
      </c>
      <c r="I24899">
        <v>33386</v>
      </c>
      <c r="J24899" s="3">
        <v>44937.188888888886</v>
      </c>
      <c r="K24899" s="3">
        <v>44947.208333333336</v>
      </c>
      <c r="L24899" s="3">
        <v>44947.229166666664</v>
      </c>
      <c r="M24899" t="s">
        <v>64820</v>
      </c>
      <c r="N24899" s="4" t="s">
        <v>22</v>
      </c>
      <c r="P24899" t="s">
        <v>16</v>
      </c>
    </row>
    <row r="24900" spans="1:16">
      <c r="A24900" t="s">
        <v>64814</v>
      </c>
      <c r="B24900" t="s">
        <v>64821</v>
      </c>
      <c r="C24900" t="s">
        <v>27</v>
      </c>
      <c r="F24900" t="s">
        <v>90</v>
      </c>
      <c r="G24900">
        <v>0</v>
      </c>
      <c r="I24900">
        <v>59313</v>
      </c>
      <c r="J24900" s="3">
        <v>44928.287499999999</v>
      </c>
      <c r="K24900" s="3">
        <v>44939.25</v>
      </c>
      <c r="L24900" s="3">
        <v>44939.270833333336</v>
      </c>
      <c r="M24900" t="s">
        <v>64822</v>
      </c>
      <c r="N24900" s="4" t="s">
        <v>22</v>
      </c>
      <c r="P24900" t="s">
        <v>16</v>
      </c>
    </row>
    <row r="24901" spans="1:16">
      <c r="A24901" t="s">
        <v>64814</v>
      </c>
      <c r="B24901" t="s">
        <v>64823</v>
      </c>
      <c r="C24901" t="s">
        <v>27</v>
      </c>
      <c r="F24901" t="s">
        <v>67</v>
      </c>
      <c r="G24901">
        <v>0</v>
      </c>
      <c r="I24901">
        <v>0</v>
      </c>
      <c r="J24901" s="3">
        <v>44935.47152777778</v>
      </c>
      <c r="K24901" s="3">
        <v>44951.25</v>
      </c>
      <c r="L24901" s="3">
        <v>44951.270833333336</v>
      </c>
      <c r="M24901" t="s">
        <v>64824</v>
      </c>
      <c r="N24901" s="4" t="s">
        <v>22</v>
      </c>
      <c r="P24901" t="s">
        <v>16</v>
      </c>
    </row>
    <row r="24902" spans="1:16">
      <c r="A24902" t="s">
        <v>64814</v>
      </c>
      <c r="B24902" t="s">
        <v>64825</v>
      </c>
      <c r="C24902" t="s">
        <v>58256</v>
      </c>
      <c r="D24902">
        <v>208001</v>
      </c>
      <c r="G24902">
        <v>40206330</v>
      </c>
      <c r="I24902">
        <v>400000</v>
      </c>
      <c r="J24902" s="3">
        <v>44922.079861111109</v>
      </c>
      <c r="K24902" s="3">
        <v>44936.083333333336</v>
      </c>
      <c r="L24902" s="3">
        <v>44936.104166666664</v>
      </c>
      <c r="M24902" t="s">
        <v>64826</v>
      </c>
      <c r="N24902" t="s">
        <v>22</v>
      </c>
      <c r="P24902" t="s">
        <v>16</v>
      </c>
    </row>
    <row r="24903" spans="1:16">
      <c r="A24903" t="s">
        <v>64814</v>
      </c>
      <c r="B24903" t="s">
        <v>64827</v>
      </c>
      <c r="C24903" t="s">
        <v>58256</v>
      </c>
      <c r="D24903">
        <v>208001</v>
      </c>
      <c r="G24903">
        <v>40206330</v>
      </c>
      <c r="I24903">
        <v>400000</v>
      </c>
      <c r="J24903" s="3">
        <v>44922.079861111109</v>
      </c>
      <c r="K24903" s="3">
        <v>44936.083333333336</v>
      </c>
      <c r="L24903" s="3">
        <v>44936.104166666664</v>
      </c>
      <c r="M24903" t="s">
        <v>64828</v>
      </c>
      <c r="N24903" t="s">
        <v>22</v>
      </c>
      <c r="P24903" t="s">
        <v>16</v>
      </c>
    </row>
    <row r="24904" spans="1:16">
      <c r="A24904" t="s">
        <v>64814</v>
      </c>
      <c r="B24904" t="s">
        <v>64829</v>
      </c>
      <c r="C24904" t="s">
        <v>27</v>
      </c>
      <c r="F24904" t="s">
        <v>30</v>
      </c>
      <c r="G24904">
        <v>2500000</v>
      </c>
      <c r="H24904" s="5"/>
      <c r="I24904">
        <v>50000</v>
      </c>
      <c r="J24904" s="3">
        <v>44923.286805555559</v>
      </c>
      <c r="K24904" s="3">
        <v>44933.291666666664</v>
      </c>
      <c r="L24904" s="3">
        <v>44933.3125</v>
      </c>
      <c r="M24904" t="s">
        <v>64830</v>
      </c>
      <c r="N24904" s="4" t="s">
        <v>22</v>
      </c>
      <c r="P24904" t="s">
        <v>16</v>
      </c>
    </row>
    <row r="24905" spans="1:16">
      <c r="A24905" t="s">
        <v>64814</v>
      </c>
      <c r="B24905" t="s">
        <v>64831</v>
      </c>
      <c r="C24905" t="s">
        <v>27</v>
      </c>
      <c r="F24905" t="s">
        <v>204</v>
      </c>
      <c r="G24905">
        <v>3654882</v>
      </c>
      <c r="H24905" s="5"/>
      <c r="I24905">
        <v>73100</v>
      </c>
      <c r="J24905" s="3">
        <v>44921.068055555559</v>
      </c>
      <c r="K24905" s="3">
        <v>44935.041666666664</v>
      </c>
      <c r="L24905" s="3">
        <v>44935.0625</v>
      </c>
      <c r="M24905" t="s">
        <v>64832</v>
      </c>
      <c r="N24905" t="s">
        <v>22</v>
      </c>
      <c r="P24905" t="s">
        <v>16</v>
      </c>
    </row>
    <row r="24906" spans="1:16">
      <c r="A24906" t="s">
        <v>64814</v>
      </c>
      <c r="B24906" t="s">
        <v>64833</v>
      </c>
      <c r="C24906" t="s">
        <v>27</v>
      </c>
      <c r="D24906">
        <v>226001</v>
      </c>
      <c r="G24906">
        <v>0</v>
      </c>
      <c r="I24906">
        <v>8000</v>
      </c>
      <c r="J24906" s="3">
        <v>44921.25</v>
      </c>
      <c r="K24906" s="3">
        <v>44931.25</v>
      </c>
      <c r="L24906" s="3">
        <v>44931.270833333336</v>
      </c>
      <c r="M24906" t="s">
        <v>56311</v>
      </c>
      <c r="N24906" t="s">
        <v>22</v>
      </c>
      <c r="P24906" t="s">
        <v>16</v>
      </c>
    </row>
    <row r="24907" spans="1:16">
      <c r="A24907" t="s">
        <v>64814</v>
      </c>
      <c r="B24907" t="s">
        <v>64834</v>
      </c>
      <c r="C24907" t="s">
        <v>27</v>
      </c>
      <c r="F24907" t="s">
        <v>67</v>
      </c>
      <c r="G24907">
        <v>0</v>
      </c>
      <c r="H24907" s="5"/>
      <c r="I24907">
        <v>0</v>
      </c>
      <c r="J24907" s="3">
        <v>44933.244444444441</v>
      </c>
      <c r="K24907" s="3">
        <v>44949.25</v>
      </c>
      <c r="L24907" s="3">
        <v>44949.270833333336</v>
      </c>
      <c r="M24907" t="s">
        <v>64835</v>
      </c>
      <c r="N24907" s="4" t="s">
        <v>22</v>
      </c>
      <c r="P24907" t="s">
        <v>16</v>
      </c>
    </row>
    <row r="24908" spans="1:16">
      <c r="A24908" t="s">
        <v>64836</v>
      </c>
      <c r="B24908" t="s">
        <v>64837</v>
      </c>
      <c r="C24908" t="s">
        <v>27</v>
      </c>
      <c r="F24908" t="s">
        <v>159</v>
      </c>
      <c r="G24908">
        <v>1650000</v>
      </c>
      <c r="I24908">
        <v>0</v>
      </c>
      <c r="J24908" s="3">
        <v>45010.103472222225</v>
      </c>
      <c r="K24908" s="3">
        <v>45024.083333333336</v>
      </c>
      <c r="L24908" s="3">
        <v>45024.104166666664</v>
      </c>
      <c r="M24908" t="s">
        <v>64838</v>
      </c>
      <c r="N24908" s="4" t="s">
        <v>22</v>
      </c>
      <c r="P24908" t="s">
        <v>16</v>
      </c>
    </row>
    <row r="24909" spans="1:16">
      <c r="A24909" s="8" t="s">
        <v>64839</v>
      </c>
      <c r="B24909" t="s">
        <v>64840</v>
      </c>
      <c r="C24909" t="s">
        <v>27</v>
      </c>
      <c r="F24909" t="s">
        <v>26</v>
      </c>
      <c r="G24909">
        <v>0</v>
      </c>
      <c r="H24909" s="5"/>
      <c r="I24909">
        <v>0</v>
      </c>
      <c r="J24909" s="3">
        <v>44992.097222222219</v>
      </c>
      <c r="K24909" s="3">
        <v>45002.125</v>
      </c>
      <c r="L24909" s="3">
        <v>45002.145833333336</v>
      </c>
      <c r="M24909" t="s">
        <v>64841</v>
      </c>
      <c r="N24909" s="4" t="s">
        <v>22</v>
      </c>
      <c r="P24909" t="s">
        <v>16</v>
      </c>
    </row>
    <row r="24910" spans="1:16">
      <c r="A24910" s="8" t="s">
        <v>64839</v>
      </c>
      <c r="B24910" t="s">
        <v>64842</v>
      </c>
      <c r="C24910" t="s">
        <v>27</v>
      </c>
      <c r="F24910" t="s">
        <v>26</v>
      </c>
      <c r="G24910">
        <v>0</v>
      </c>
      <c r="H24910" s="5"/>
      <c r="I24910">
        <v>0</v>
      </c>
      <c r="J24910" s="3">
        <v>44992.072916666664</v>
      </c>
      <c r="K24910" s="3">
        <v>45002.083333333336</v>
      </c>
      <c r="L24910" s="3">
        <v>45002.104166666664</v>
      </c>
      <c r="M24910" t="s">
        <v>64843</v>
      </c>
      <c r="N24910" s="4" t="s">
        <v>22</v>
      </c>
      <c r="P24910" t="s">
        <v>16</v>
      </c>
    </row>
    <row r="24911" spans="1:16">
      <c r="A24911" s="8" t="s">
        <v>64839</v>
      </c>
      <c r="B24911" t="s">
        <v>64844</v>
      </c>
      <c r="C24911" t="s">
        <v>170</v>
      </c>
      <c r="D24911">
        <v>673005</v>
      </c>
      <c r="G24911">
        <v>0</v>
      </c>
      <c r="I24911">
        <v>0</v>
      </c>
      <c r="J24911" s="3">
        <v>44993.102083333331</v>
      </c>
      <c r="K24911" s="3">
        <v>45003.125</v>
      </c>
      <c r="L24911" s="3">
        <v>45003.145833333336</v>
      </c>
      <c r="M24911" t="s">
        <v>64845</v>
      </c>
      <c r="N24911" s="4" t="s">
        <v>22</v>
      </c>
      <c r="P24911" t="s">
        <v>16</v>
      </c>
    </row>
    <row r="24912" spans="1:16">
      <c r="A24912" s="7" t="s">
        <v>64846</v>
      </c>
      <c r="B24912" t="s">
        <v>64847</v>
      </c>
      <c r="C24912" t="s">
        <v>27</v>
      </c>
      <c r="F24912" t="s">
        <v>28</v>
      </c>
      <c r="G24912">
        <v>0</v>
      </c>
      <c r="H24912" s="5"/>
      <c r="I24912">
        <v>56500</v>
      </c>
      <c r="J24912" s="3">
        <v>44987.22152777778</v>
      </c>
      <c r="K24912" s="3">
        <v>45002.25</v>
      </c>
      <c r="L24912" s="3">
        <v>45002.270833333336</v>
      </c>
      <c r="M24912" t="s">
        <v>64848</v>
      </c>
      <c r="N24912" s="4" t="s">
        <v>22</v>
      </c>
      <c r="P24912" t="s">
        <v>16</v>
      </c>
    </row>
    <row r="24913" spans="1:16">
      <c r="A24913" s="7" t="s">
        <v>64846</v>
      </c>
      <c r="B24913" t="s">
        <v>64849</v>
      </c>
      <c r="C24913" t="s">
        <v>27</v>
      </c>
      <c r="F24913" t="s">
        <v>30</v>
      </c>
      <c r="G24913">
        <v>3250000</v>
      </c>
      <c r="H24913" s="5"/>
      <c r="I24913">
        <v>97500</v>
      </c>
      <c r="J24913" s="3">
        <v>44987.234027777777</v>
      </c>
      <c r="K24913" s="3">
        <v>44998.375</v>
      </c>
      <c r="L24913" s="3">
        <v>44998.395833333336</v>
      </c>
      <c r="M24913" t="s">
        <v>64850</v>
      </c>
      <c r="N24913" s="4" t="s">
        <v>22</v>
      </c>
      <c r="P24913" t="s">
        <v>16</v>
      </c>
    </row>
    <row r="24914" spans="1:16">
      <c r="A24914" t="s">
        <v>64846</v>
      </c>
      <c r="B24914" t="s">
        <v>64851</v>
      </c>
      <c r="C24914" t="s">
        <v>362</v>
      </c>
      <c r="D24914">
        <v>160022</v>
      </c>
      <c r="F24914" s="4"/>
      <c r="G24914">
        <v>1485000</v>
      </c>
      <c r="H24914" s="5"/>
      <c r="I24914">
        <v>0</v>
      </c>
      <c r="J24914" s="3">
        <v>44988.293055555558</v>
      </c>
      <c r="K24914" s="3">
        <v>45001.083333333336</v>
      </c>
      <c r="L24914" s="3">
        <v>45001.104166666664</v>
      </c>
      <c r="M24914" t="s">
        <v>64852</v>
      </c>
      <c r="N24914" s="4" t="s">
        <v>22</v>
      </c>
      <c r="P24914" t="s">
        <v>16</v>
      </c>
    </row>
    <row r="24915" spans="1:16">
      <c r="A24915" t="s">
        <v>64846</v>
      </c>
      <c r="B24915" t="s">
        <v>64853</v>
      </c>
      <c r="C24915" t="s">
        <v>997</v>
      </c>
      <c r="D24915">
        <v>800001</v>
      </c>
      <c r="G24915">
        <v>290600</v>
      </c>
      <c r="I24915">
        <v>0</v>
      </c>
      <c r="J24915" s="3">
        <v>44988.125</v>
      </c>
      <c r="K24915" s="3">
        <v>44998.125</v>
      </c>
      <c r="L24915" s="3">
        <v>44998.145833333336</v>
      </c>
      <c r="M24915" t="s">
        <v>64854</v>
      </c>
      <c r="N24915" s="4" t="s">
        <v>22</v>
      </c>
      <c r="P24915" t="s">
        <v>16</v>
      </c>
    </row>
    <row r="24916" spans="1:16">
      <c r="A24916" t="s">
        <v>64846</v>
      </c>
      <c r="B24916" t="s">
        <v>64855</v>
      </c>
      <c r="C24916" t="s">
        <v>27</v>
      </c>
      <c r="F24916" t="s">
        <v>109</v>
      </c>
      <c r="G24916">
        <v>0</v>
      </c>
      <c r="H24916" s="5"/>
      <c r="I24916">
        <v>43700</v>
      </c>
      <c r="J24916" s="3">
        <v>44972.3</v>
      </c>
      <c r="K24916" s="3">
        <v>44982.333333333336</v>
      </c>
      <c r="L24916" s="3">
        <v>44982.354166666664</v>
      </c>
      <c r="M24916" t="s">
        <v>64856</v>
      </c>
      <c r="N24916" s="4" t="s">
        <v>22</v>
      </c>
      <c r="P24916" t="s">
        <v>16</v>
      </c>
    </row>
    <row r="24917" spans="1:16">
      <c r="A24917" t="s">
        <v>64846</v>
      </c>
      <c r="B24917" t="s">
        <v>64857</v>
      </c>
      <c r="C24917" t="s">
        <v>27</v>
      </c>
      <c r="F24917" t="s">
        <v>120</v>
      </c>
      <c r="G24917">
        <v>4028375</v>
      </c>
      <c r="H24917" s="5"/>
      <c r="I24917">
        <v>80560</v>
      </c>
      <c r="J24917" s="3">
        <v>44972.511111111111</v>
      </c>
      <c r="K24917" s="3">
        <v>44986.5</v>
      </c>
      <c r="L24917" s="3">
        <v>44986.520833333336</v>
      </c>
      <c r="M24917" t="s">
        <v>64858</v>
      </c>
      <c r="N24917" s="4" t="s">
        <v>22</v>
      </c>
      <c r="P24917" t="s">
        <v>16</v>
      </c>
    </row>
    <row r="24918" spans="1:16">
      <c r="A24918" t="s">
        <v>64846</v>
      </c>
      <c r="B24918" t="s">
        <v>64859</v>
      </c>
      <c r="C24918" t="s">
        <v>362</v>
      </c>
      <c r="D24918">
        <v>160022</v>
      </c>
      <c r="G24918">
        <v>1485000</v>
      </c>
      <c r="H24918" s="5"/>
      <c r="I24918">
        <v>0</v>
      </c>
      <c r="J24918" s="3">
        <v>44980.444444444445</v>
      </c>
      <c r="K24918" s="3">
        <v>45001.083333333336</v>
      </c>
      <c r="L24918" s="3">
        <v>45001.104166666664</v>
      </c>
      <c r="M24918" t="s">
        <v>64860</v>
      </c>
      <c r="N24918" s="4" t="s">
        <v>22</v>
      </c>
      <c r="P24918" t="s">
        <v>16</v>
      </c>
    </row>
    <row r="24919" spans="1:16">
      <c r="A24919" t="s">
        <v>64846</v>
      </c>
      <c r="B24919" t="s">
        <v>64861</v>
      </c>
      <c r="C24919" t="s">
        <v>134</v>
      </c>
      <c r="D24919">
        <v>203131</v>
      </c>
      <c r="G24919">
        <v>0</v>
      </c>
      <c r="H24919" s="5"/>
      <c r="I24919">
        <v>64428</v>
      </c>
      <c r="J24919" s="3">
        <v>44980.229861111111</v>
      </c>
      <c r="K24919" s="3">
        <v>45001.25</v>
      </c>
      <c r="L24919" s="3">
        <v>45001.270833333336</v>
      </c>
      <c r="M24919" t="s">
        <v>64862</v>
      </c>
      <c r="N24919" s="4" t="s">
        <v>22</v>
      </c>
      <c r="P24919" t="s">
        <v>16</v>
      </c>
    </row>
    <row r="24920" spans="1:16">
      <c r="A24920" t="s">
        <v>64846</v>
      </c>
      <c r="B24920" t="s">
        <v>64863</v>
      </c>
      <c r="C24920" t="s">
        <v>617</v>
      </c>
      <c r="D24920">
        <v>560068</v>
      </c>
      <c r="G24920">
        <v>2210662.16</v>
      </c>
      <c r="I24920">
        <v>0</v>
      </c>
      <c r="J24920" s="3">
        <v>44980.259722222225</v>
      </c>
      <c r="K24920" s="3">
        <v>45001.416666666664</v>
      </c>
      <c r="L24920" s="3">
        <v>45001.4375</v>
      </c>
      <c r="M24920" t="s">
        <v>64864</v>
      </c>
      <c r="N24920" s="4" t="s">
        <v>22</v>
      </c>
      <c r="P24920" t="s">
        <v>16</v>
      </c>
    </row>
    <row r="24921" spans="1:16">
      <c r="A24921" t="s">
        <v>64846</v>
      </c>
      <c r="B24921" t="s">
        <v>64865</v>
      </c>
      <c r="C24921" t="s">
        <v>27</v>
      </c>
      <c r="F24921" t="s">
        <v>30</v>
      </c>
      <c r="G24921">
        <v>0</v>
      </c>
      <c r="H24921" s="5"/>
      <c r="I24921">
        <v>52524</v>
      </c>
      <c r="J24921" s="3">
        <v>44978.512499999997</v>
      </c>
      <c r="K24921" s="3">
        <v>44988.5</v>
      </c>
      <c r="L24921" s="3">
        <v>44988.520833333336</v>
      </c>
      <c r="M24921" t="s">
        <v>64866</v>
      </c>
      <c r="N24921" s="4" t="s">
        <v>22</v>
      </c>
      <c r="P24921" t="s">
        <v>16</v>
      </c>
    </row>
    <row r="24922" spans="1:16">
      <c r="A24922" t="s">
        <v>64846</v>
      </c>
      <c r="B24922" t="s">
        <v>64867</v>
      </c>
      <c r="C24922" t="s">
        <v>27</v>
      </c>
      <c r="F24922" t="s">
        <v>67</v>
      </c>
      <c r="G24922">
        <v>0</v>
      </c>
      <c r="H24922" s="5"/>
      <c r="I24922">
        <v>0</v>
      </c>
      <c r="J24922" s="3">
        <v>44978.118055555555</v>
      </c>
      <c r="K24922" s="3">
        <v>44985.083333333336</v>
      </c>
      <c r="L24922" s="3">
        <v>44985.104166666664</v>
      </c>
      <c r="M24922" t="s">
        <v>64868</v>
      </c>
      <c r="N24922" s="4" t="s">
        <v>22</v>
      </c>
      <c r="P24922" t="s">
        <v>16</v>
      </c>
    </row>
    <row r="24923" spans="1:16">
      <c r="A24923" t="s">
        <v>64846</v>
      </c>
      <c r="B24923" t="s">
        <v>64869</v>
      </c>
      <c r="C24923" t="s">
        <v>27</v>
      </c>
      <c r="F24923" t="s">
        <v>50</v>
      </c>
      <c r="G24923">
        <v>0</v>
      </c>
      <c r="H24923" s="5"/>
      <c r="I24923">
        <v>0</v>
      </c>
      <c r="J24923" s="3">
        <v>44964.179166666669</v>
      </c>
      <c r="K24923" s="3">
        <v>44970.208333333336</v>
      </c>
      <c r="L24923" s="3">
        <v>44970.229166666664</v>
      </c>
      <c r="M24923" t="s">
        <v>64870</v>
      </c>
      <c r="N24923" s="4" t="s">
        <v>22</v>
      </c>
      <c r="P24923" t="s">
        <v>16</v>
      </c>
    </row>
    <row r="24924" spans="1:16">
      <c r="A24924" t="s">
        <v>64846</v>
      </c>
      <c r="B24924" t="s">
        <v>64871</v>
      </c>
      <c r="C24924" t="s">
        <v>27</v>
      </c>
      <c r="F24924" t="s">
        <v>149</v>
      </c>
      <c r="G24924">
        <v>0</v>
      </c>
      <c r="H24924" s="5"/>
      <c r="I24924">
        <v>0</v>
      </c>
      <c r="J24924" s="3">
        <v>44991.206250000003</v>
      </c>
      <c r="K24924" s="3">
        <v>45001.208333333336</v>
      </c>
      <c r="L24924" s="3">
        <v>45001.229166666664</v>
      </c>
      <c r="M24924" t="s">
        <v>64872</v>
      </c>
      <c r="N24924" s="4" t="s">
        <v>22</v>
      </c>
      <c r="P24924" t="s">
        <v>16</v>
      </c>
    </row>
    <row r="24925" spans="1:16">
      <c r="A24925" t="s">
        <v>64846</v>
      </c>
      <c r="B24925" t="s">
        <v>64873</v>
      </c>
      <c r="C24925" t="s">
        <v>170</v>
      </c>
      <c r="D24925">
        <v>362265</v>
      </c>
      <c r="G24925">
        <v>233337.60000000001</v>
      </c>
      <c r="H24925" s="5"/>
      <c r="I24925">
        <v>0</v>
      </c>
      <c r="J24925" s="3">
        <v>44991.120138888888</v>
      </c>
      <c r="K24925" s="3">
        <v>45005.125</v>
      </c>
      <c r="L24925" s="3">
        <v>45005.145833333336</v>
      </c>
      <c r="M24925" t="s">
        <v>64874</v>
      </c>
      <c r="N24925" s="4" t="s">
        <v>22</v>
      </c>
      <c r="P24925" t="s">
        <v>16</v>
      </c>
    </row>
    <row r="24926" spans="1:16">
      <c r="A24926" t="s">
        <v>64846</v>
      </c>
      <c r="B24926" t="s">
        <v>64875</v>
      </c>
      <c r="C24926" t="s">
        <v>27</v>
      </c>
      <c r="F24926" t="s">
        <v>54</v>
      </c>
      <c r="G24926">
        <v>3969000</v>
      </c>
      <c r="H24926" s="5"/>
      <c r="I24926">
        <v>79500</v>
      </c>
      <c r="J24926" s="3">
        <v>44973.074999999997</v>
      </c>
      <c r="K24926" s="3">
        <v>44984.083333333336</v>
      </c>
      <c r="L24926" s="3">
        <v>44984.104166666664</v>
      </c>
      <c r="M24926" t="s">
        <v>64876</v>
      </c>
      <c r="N24926" s="4" t="s">
        <v>22</v>
      </c>
      <c r="P24926" t="s">
        <v>16</v>
      </c>
    </row>
    <row r="24927" spans="1:16">
      <c r="A24927" t="s">
        <v>64846</v>
      </c>
      <c r="B24927" t="s">
        <v>64877</v>
      </c>
      <c r="C24927" t="s">
        <v>27</v>
      </c>
      <c r="F24927" t="s">
        <v>54</v>
      </c>
      <c r="G24927">
        <v>2981400</v>
      </c>
      <c r="H24927" s="5"/>
      <c r="I24927">
        <v>60000</v>
      </c>
      <c r="J24927" s="3">
        <v>44973.234027777777</v>
      </c>
      <c r="K24927" s="3">
        <v>44984.25</v>
      </c>
      <c r="L24927" s="3">
        <v>44984.270833333336</v>
      </c>
      <c r="M24927" t="s">
        <v>64878</v>
      </c>
      <c r="N24927" s="4" t="s">
        <v>22</v>
      </c>
      <c r="P24927" t="s">
        <v>16</v>
      </c>
    </row>
    <row r="24928" spans="1:16">
      <c r="A24928" t="s">
        <v>64846</v>
      </c>
      <c r="B24928" t="s">
        <v>64879</v>
      </c>
      <c r="C24928" t="s">
        <v>27</v>
      </c>
      <c r="F24928" t="s">
        <v>30</v>
      </c>
      <c r="G24928">
        <v>3250000</v>
      </c>
      <c r="H24928" s="5"/>
      <c r="I24928">
        <v>97500</v>
      </c>
      <c r="J24928" s="3">
        <v>44986.240277777775</v>
      </c>
      <c r="K24928" s="3">
        <v>44996.25</v>
      </c>
      <c r="L24928" s="3">
        <v>44996.270833333336</v>
      </c>
      <c r="M24928" t="s">
        <v>64880</v>
      </c>
      <c r="N24928" s="4" t="s">
        <v>22</v>
      </c>
      <c r="P24928" t="s">
        <v>16</v>
      </c>
    </row>
    <row r="24929" spans="1:16">
      <c r="A24929" t="s">
        <v>64846</v>
      </c>
      <c r="B24929" t="s">
        <v>64881</v>
      </c>
      <c r="C24929" t="s">
        <v>27</v>
      </c>
      <c r="F24929" t="s">
        <v>26</v>
      </c>
      <c r="G24929">
        <v>0</v>
      </c>
      <c r="H24929" s="5"/>
      <c r="I24929">
        <v>0</v>
      </c>
      <c r="J24929" s="3">
        <v>44986.12222222222</v>
      </c>
      <c r="K24929" s="3">
        <v>44993.125</v>
      </c>
      <c r="L24929" s="3">
        <v>44993.145833333336</v>
      </c>
      <c r="M24929" t="s">
        <v>64882</v>
      </c>
      <c r="N24929" s="4" t="s">
        <v>22</v>
      </c>
      <c r="P24929" t="s">
        <v>16</v>
      </c>
    </row>
    <row r="24930" spans="1:16">
      <c r="A24930" t="s">
        <v>64846</v>
      </c>
      <c r="B24930" t="s">
        <v>64883</v>
      </c>
      <c r="C24930" t="s">
        <v>27</v>
      </c>
      <c r="F24930" t="s">
        <v>26</v>
      </c>
      <c r="G24930">
        <v>0</v>
      </c>
      <c r="H24930" s="5"/>
      <c r="I24930">
        <v>80000</v>
      </c>
      <c r="J24930" s="3">
        <v>44986.308333333334</v>
      </c>
      <c r="K24930" s="3">
        <v>44998.291666666664</v>
      </c>
      <c r="L24930" s="3">
        <v>44998.3125</v>
      </c>
      <c r="M24930" t="s">
        <v>64884</v>
      </c>
      <c r="N24930" s="4" t="s">
        <v>22</v>
      </c>
      <c r="P24930" t="s">
        <v>16</v>
      </c>
    </row>
    <row r="24931" spans="1:16">
      <c r="A24931" t="s">
        <v>64846</v>
      </c>
      <c r="B24931" t="s">
        <v>64885</v>
      </c>
      <c r="C24931" t="s">
        <v>27</v>
      </c>
      <c r="F24931" t="s">
        <v>30</v>
      </c>
      <c r="G24931">
        <v>4260100</v>
      </c>
      <c r="I24931">
        <v>85200</v>
      </c>
      <c r="J24931" s="3">
        <v>44960.290277777778</v>
      </c>
      <c r="K24931" s="3">
        <v>44970.291666666664</v>
      </c>
      <c r="L24931" s="3">
        <v>44970.3125</v>
      </c>
      <c r="M24931" t="s">
        <v>64886</v>
      </c>
      <c r="N24931" s="4" t="s">
        <v>22</v>
      </c>
      <c r="P24931" t="s">
        <v>16</v>
      </c>
    </row>
    <row r="24932" spans="1:16">
      <c r="A24932" t="s">
        <v>64846</v>
      </c>
      <c r="B24932" t="s">
        <v>64887</v>
      </c>
      <c r="C24932" t="s">
        <v>27</v>
      </c>
      <c r="F24932" t="s">
        <v>30</v>
      </c>
      <c r="G24932">
        <v>4260100</v>
      </c>
      <c r="I24932">
        <v>85200</v>
      </c>
      <c r="J24932" s="3">
        <v>44960.270833333336</v>
      </c>
      <c r="K24932" s="3">
        <v>44970.5</v>
      </c>
      <c r="L24932" s="3">
        <v>44970.520833333336</v>
      </c>
      <c r="M24932" t="s">
        <v>64888</v>
      </c>
      <c r="N24932" s="4" t="s">
        <v>22</v>
      </c>
      <c r="P24932" t="s">
        <v>16</v>
      </c>
    </row>
    <row r="24933" spans="1:16">
      <c r="A24933" t="s">
        <v>64846</v>
      </c>
      <c r="B24933" t="s">
        <v>64889</v>
      </c>
      <c r="C24933" t="s">
        <v>27</v>
      </c>
      <c r="F24933" t="s">
        <v>90</v>
      </c>
      <c r="G24933">
        <v>0</v>
      </c>
      <c r="H24933" s="5"/>
      <c r="I24933">
        <v>71000</v>
      </c>
      <c r="J24933" s="3">
        <v>44960.185416666667</v>
      </c>
      <c r="K24933" s="3">
        <v>44970.208333333336</v>
      </c>
      <c r="L24933" s="3">
        <v>44970.229166666664</v>
      </c>
      <c r="M24933" t="s">
        <v>64890</v>
      </c>
      <c r="N24933" s="4" t="s">
        <v>22</v>
      </c>
      <c r="P24933" t="s">
        <v>16</v>
      </c>
    </row>
    <row r="24934" spans="1:16">
      <c r="A24934" t="s">
        <v>64846</v>
      </c>
      <c r="B24934" t="s">
        <v>64891</v>
      </c>
      <c r="C24934" t="s">
        <v>27</v>
      </c>
      <c r="F24934" t="s">
        <v>90</v>
      </c>
      <c r="G24934">
        <v>0</v>
      </c>
      <c r="H24934" s="5"/>
      <c r="I24934">
        <v>76000</v>
      </c>
      <c r="J24934" s="3">
        <v>44960.168055555558</v>
      </c>
      <c r="K24934" s="3">
        <v>44970.166666666664</v>
      </c>
      <c r="L24934" s="3">
        <v>44970.1875</v>
      </c>
      <c r="M24934" t="s">
        <v>64892</v>
      </c>
      <c r="N24934" s="4" t="s">
        <v>22</v>
      </c>
      <c r="P24934" t="s">
        <v>16</v>
      </c>
    </row>
    <row r="24935" spans="1:16">
      <c r="A24935" t="s">
        <v>64846</v>
      </c>
      <c r="B24935" t="s">
        <v>64893</v>
      </c>
      <c r="C24935" t="s">
        <v>27</v>
      </c>
      <c r="F24935" t="s">
        <v>90</v>
      </c>
      <c r="G24935">
        <v>0</v>
      </c>
      <c r="H24935" s="5"/>
      <c r="I24935">
        <v>88000</v>
      </c>
      <c r="J24935" s="3">
        <v>44960.157638888886</v>
      </c>
      <c r="K24935" s="3">
        <v>44970.166666666664</v>
      </c>
      <c r="L24935" s="3">
        <v>44970.1875</v>
      </c>
      <c r="M24935" t="s">
        <v>64894</v>
      </c>
      <c r="N24935" s="4" t="s">
        <v>22</v>
      </c>
      <c r="P24935" t="s">
        <v>16</v>
      </c>
    </row>
    <row r="24936" spans="1:16">
      <c r="A24936" t="s">
        <v>64846</v>
      </c>
      <c r="B24936" t="s">
        <v>64895</v>
      </c>
      <c r="C24936" t="s">
        <v>301</v>
      </c>
      <c r="D24936">
        <v>208012</v>
      </c>
      <c r="G24936">
        <v>0</v>
      </c>
      <c r="H24936" s="5"/>
      <c r="I24936">
        <v>0</v>
      </c>
      <c r="J24936" s="3">
        <v>44945.220833333333</v>
      </c>
      <c r="K24936" s="3">
        <v>44956.208333333336</v>
      </c>
      <c r="L24936" s="3">
        <v>44956.229166666664</v>
      </c>
      <c r="M24936" t="s">
        <v>64896</v>
      </c>
      <c r="N24936" t="s">
        <v>22</v>
      </c>
      <c r="P24936" t="s">
        <v>16</v>
      </c>
    </row>
    <row r="24937" spans="1:16">
      <c r="A24937" t="s">
        <v>64846</v>
      </c>
      <c r="B24937" t="s">
        <v>64897</v>
      </c>
      <c r="C24937" t="s">
        <v>27</v>
      </c>
      <c r="F24937" t="s">
        <v>90</v>
      </c>
      <c r="G24937">
        <v>3794000</v>
      </c>
      <c r="I24937">
        <v>0</v>
      </c>
      <c r="J24937" s="3">
        <v>44985.518750000003</v>
      </c>
      <c r="K24937" s="3">
        <v>44995.041666666664</v>
      </c>
      <c r="L24937" s="3">
        <v>44995.0625</v>
      </c>
      <c r="M24937" t="s">
        <v>64898</v>
      </c>
      <c r="N24937" s="4" t="s">
        <v>22</v>
      </c>
      <c r="P24937" t="s">
        <v>16</v>
      </c>
    </row>
    <row r="24938" spans="1:16">
      <c r="A24938" t="s">
        <v>64846</v>
      </c>
      <c r="B24938" t="s">
        <v>64899</v>
      </c>
      <c r="C24938" t="s">
        <v>389</v>
      </c>
      <c r="D24938">
        <v>160022</v>
      </c>
      <c r="G24938">
        <v>0</v>
      </c>
      <c r="H24938" s="5"/>
      <c r="I24938">
        <v>90000</v>
      </c>
      <c r="J24938" s="3">
        <v>44968.09097222222</v>
      </c>
      <c r="K24938" s="3">
        <v>44989.083333333336</v>
      </c>
      <c r="L24938" s="3">
        <v>44989.104166666664</v>
      </c>
      <c r="M24938" t="s">
        <v>64900</v>
      </c>
      <c r="N24938" s="4" t="s">
        <v>22</v>
      </c>
      <c r="P24938" t="s">
        <v>16</v>
      </c>
    </row>
    <row r="24939" spans="1:16">
      <c r="A24939" t="s">
        <v>64846</v>
      </c>
      <c r="B24939" t="s">
        <v>64901</v>
      </c>
      <c r="C24939" t="s">
        <v>389</v>
      </c>
      <c r="D24939">
        <v>500020</v>
      </c>
      <c r="G24939">
        <v>0</v>
      </c>
      <c r="H24939" s="5"/>
      <c r="I24939">
        <v>12200</v>
      </c>
      <c r="J24939" s="3">
        <v>44984.15</v>
      </c>
      <c r="K24939" s="3">
        <v>45005.125</v>
      </c>
      <c r="L24939" s="3">
        <v>45005.145833333336</v>
      </c>
      <c r="M24939" t="s">
        <v>64902</v>
      </c>
      <c r="N24939" s="4" t="s">
        <v>22</v>
      </c>
      <c r="P24939" t="s">
        <v>16</v>
      </c>
    </row>
    <row r="24940" spans="1:16">
      <c r="A24940" t="s">
        <v>64846</v>
      </c>
      <c r="B24940" t="s">
        <v>64903</v>
      </c>
      <c r="C24940" t="s">
        <v>160</v>
      </c>
      <c r="D24940">
        <v>673303</v>
      </c>
      <c r="G24940">
        <v>0</v>
      </c>
      <c r="H24940" s="5"/>
      <c r="I24940">
        <v>0</v>
      </c>
      <c r="J24940" s="3">
        <v>44984.086111111108</v>
      </c>
      <c r="K24940" s="3">
        <v>44994.125</v>
      </c>
      <c r="L24940" s="3">
        <v>44994.145833333336</v>
      </c>
      <c r="M24940" t="s">
        <v>64904</v>
      </c>
      <c r="N24940" s="4" t="s">
        <v>22</v>
      </c>
      <c r="P24940" t="s">
        <v>16</v>
      </c>
    </row>
    <row r="24941" spans="1:16">
      <c r="A24941" t="s">
        <v>64846</v>
      </c>
      <c r="B24941" t="s">
        <v>64905</v>
      </c>
      <c r="C24941" t="s">
        <v>27</v>
      </c>
      <c r="F24941" t="s">
        <v>120</v>
      </c>
      <c r="G24941">
        <v>0</v>
      </c>
      <c r="H24941" s="5"/>
      <c r="I24941">
        <v>61100</v>
      </c>
      <c r="J24941" s="3">
        <v>45048.436805555553</v>
      </c>
      <c r="K24941" s="3">
        <v>45058.458333333336</v>
      </c>
      <c r="L24941" s="3">
        <v>45058.479166666664</v>
      </c>
      <c r="M24941" t="s">
        <v>64906</v>
      </c>
      <c r="N24941" s="4" t="s">
        <v>22</v>
      </c>
      <c r="P24941" t="s">
        <v>16</v>
      </c>
    </row>
    <row r="24942" spans="1:16">
      <c r="A24942" t="s">
        <v>64846</v>
      </c>
      <c r="B24942" t="s">
        <v>64907</v>
      </c>
      <c r="C24942" t="s">
        <v>27</v>
      </c>
      <c r="F24942" t="s">
        <v>64</v>
      </c>
      <c r="G24942">
        <v>0</v>
      </c>
      <c r="H24942" s="5"/>
      <c r="I24942">
        <v>0</v>
      </c>
      <c r="J24942" s="3">
        <v>45048.234027777777</v>
      </c>
      <c r="K24942" s="3">
        <v>45051.25</v>
      </c>
      <c r="L24942" s="3">
        <v>45051.270833333336</v>
      </c>
      <c r="M24942" t="s">
        <v>64908</v>
      </c>
      <c r="N24942" s="4" t="s">
        <v>22</v>
      </c>
      <c r="P24942" t="s">
        <v>16</v>
      </c>
    </row>
    <row r="24943" spans="1:16">
      <c r="A24943" t="s">
        <v>64846</v>
      </c>
      <c r="B24943" t="s">
        <v>64909</v>
      </c>
      <c r="C24943" t="s">
        <v>27</v>
      </c>
      <c r="F24943" t="s">
        <v>64</v>
      </c>
      <c r="G24943">
        <v>0</v>
      </c>
      <c r="H24943" s="5"/>
      <c r="I24943">
        <v>88760</v>
      </c>
      <c r="J24943" s="3">
        <v>45048.224305555559</v>
      </c>
      <c r="K24943" s="3">
        <v>45058.25</v>
      </c>
      <c r="L24943" s="3">
        <v>45058.270833333336</v>
      </c>
      <c r="M24943" t="s">
        <v>64910</v>
      </c>
      <c r="N24943" s="4" t="s">
        <v>22</v>
      </c>
      <c r="P24943" t="s">
        <v>16</v>
      </c>
    </row>
    <row r="24944" spans="1:16">
      <c r="A24944" t="s">
        <v>64846</v>
      </c>
      <c r="B24944" t="s">
        <v>64911</v>
      </c>
      <c r="C24944" t="s">
        <v>27</v>
      </c>
      <c r="F24944" t="s">
        <v>64</v>
      </c>
      <c r="G24944">
        <v>0</v>
      </c>
      <c r="H24944" s="5"/>
      <c r="I24944">
        <v>44380</v>
      </c>
      <c r="J24944" s="3">
        <v>45048.20416666667</v>
      </c>
      <c r="K24944" s="3">
        <v>45058.208333333336</v>
      </c>
      <c r="L24944" s="3">
        <v>45058.229166666664</v>
      </c>
      <c r="M24944" t="s">
        <v>64912</v>
      </c>
      <c r="N24944" s="4" t="s">
        <v>22</v>
      </c>
      <c r="P24944" t="s">
        <v>16</v>
      </c>
    </row>
    <row r="24945" spans="1:16">
      <c r="A24945" t="s">
        <v>64846</v>
      </c>
      <c r="B24945" t="s">
        <v>64913</v>
      </c>
      <c r="C24945" t="s">
        <v>27</v>
      </c>
      <c r="F24945" t="s">
        <v>64</v>
      </c>
      <c r="G24945">
        <v>0</v>
      </c>
      <c r="H24945" s="5"/>
      <c r="I24945">
        <v>44380</v>
      </c>
      <c r="J24945" s="3">
        <v>45049.490972222222</v>
      </c>
      <c r="K24945" s="3">
        <v>45059.5</v>
      </c>
      <c r="L24945" s="3">
        <v>45059.520833333336</v>
      </c>
      <c r="M24945" t="s">
        <v>64914</v>
      </c>
      <c r="N24945" s="4" t="s">
        <v>22</v>
      </c>
      <c r="P24945" t="s">
        <v>16</v>
      </c>
    </row>
    <row r="24946" spans="1:16">
      <c r="A24946" t="s">
        <v>64846</v>
      </c>
      <c r="B24946" t="s">
        <v>64915</v>
      </c>
      <c r="C24946" t="s">
        <v>27</v>
      </c>
      <c r="F24946" t="s">
        <v>64</v>
      </c>
      <c r="G24946">
        <v>0</v>
      </c>
      <c r="H24946" s="5"/>
      <c r="I24946">
        <v>88760</v>
      </c>
      <c r="J24946" s="3">
        <v>45049.48333333333</v>
      </c>
      <c r="K24946" s="3">
        <v>45059.5</v>
      </c>
      <c r="L24946" s="3">
        <v>45059.520833333336</v>
      </c>
      <c r="M24946" t="s">
        <v>64916</v>
      </c>
      <c r="N24946" s="4" t="s">
        <v>22</v>
      </c>
      <c r="P24946" t="s">
        <v>16</v>
      </c>
    </row>
    <row r="24947" spans="1:16">
      <c r="A24947" t="s">
        <v>64846</v>
      </c>
      <c r="B24947" t="s">
        <v>64917</v>
      </c>
      <c r="C24947" t="s">
        <v>27</v>
      </c>
      <c r="F24947" t="s">
        <v>64</v>
      </c>
      <c r="G24947">
        <v>0</v>
      </c>
      <c r="H24947" s="5"/>
      <c r="I24947">
        <v>66560</v>
      </c>
      <c r="J24947" s="3">
        <v>45049.05</v>
      </c>
      <c r="K24947" s="3">
        <v>45059.083333333336</v>
      </c>
      <c r="L24947" s="3">
        <v>45059.104166666664</v>
      </c>
      <c r="M24947" t="s">
        <v>64918</v>
      </c>
      <c r="N24947" s="4" t="s">
        <v>22</v>
      </c>
      <c r="P24947" t="s">
        <v>16</v>
      </c>
    </row>
    <row r="24948" spans="1:16">
      <c r="A24948" t="s">
        <v>64846</v>
      </c>
      <c r="B24948" t="s">
        <v>64919</v>
      </c>
      <c r="C24948" t="s">
        <v>27</v>
      </c>
      <c r="F24948" t="s">
        <v>120</v>
      </c>
      <c r="G24948">
        <v>0</v>
      </c>
      <c r="H24948" s="5"/>
      <c r="I24948">
        <v>40000</v>
      </c>
      <c r="J24948" s="3">
        <v>45049.165277777778</v>
      </c>
      <c r="K24948" s="3">
        <v>45056.166666666664</v>
      </c>
      <c r="L24948" s="3">
        <v>45056.1875</v>
      </c>
      <c r="M24948" t="s">
        <v>64920</v>
      </c>
      <c r="N24948" s="4" t="s">
        <v>22</v>
      </c>
      <c r="P24948" t="s">
        <v>16</v>
      </c>
    </row>
    <row r="24949" spans="1:16">
      <c r="A24949" t="s">
        <v>64846</v>
      </c>
      <c r="B24949" t="s">
        <v>64921</v>
      </c>
      <c r="C24949" t="s">
        <v>27</v>
      </c>
      <c r="F24949" t="s">
        <v>85</v>
      </c>
      <c r="G24949">
        <v>1160000</v>
      </c>
      <c r="H24949" s="5"/>
      <c r="I24949">
        <v>23200</v>
      </c>
      <c r="J24949" s="3">
        <v>45049.5</v>
      </c>
      <c r="K24949" s="3">
        <v>45063.25</v>
      </c>
      <c r="L24949" s="3">
        <v>45063.270833333336</v>
      </c>
      <c r="M24949" t="s">
        <v>64922</v>
      </c>
      <c r="N24949" s="4" t="s">
        <v>22</v>
      </c>
      <c r="P24949" t="s">
        <v>16</v>
      </c>
    </row>
    <row r="24950" spans="1:16">
      <c r="A24950" t="s">
        <v>64846</v>
      </c>
      <c r="B24950" t="s">
        <v>64923</v>
      </c>
      <c r="C24950" t="s">
        <v>27</v>
      </c>
      <c r="F24950" t="s">
        <v>30</v>
      </c>
      <c r="G24950">
        <v>0</v>
      </c>
      <c r="I24950">
        <v>0</v>
      </c>
      <c r="J24950" s="3">
        <v>44957.20208333333</v>
      </c>
      <c r="K24950" s="3">
        <v>44967.208333333336</v>
      </c>
      <c r="L24950" s="3">
        <v>44967.229166666664</v>
      </c>
      <c r="M24950" t="s">
        <v>64924</v>
      </c>
      <c r="N24950" s="4" t="s">
        <v>22</v>
      </c>
      <c r="P24950" t="s">
        <v>16</v>
      </c>
    </row>
    <row r="24951" spans="1:16">
      <c r="A24951" t="s">
        <v>64846</v>
      </c>
      <c r="B24951" t="s">
        <v>64925</v>
      </c>
      <c r="C24951" t="s">
        <v>27</v>
      </c>
      <c r="F24951" t="s">
        <v>67</v>
      </c>
      <c r="G24951">
        <v>0</v>
      </c>
      <c r="H24951" s="5"/>
      <c r="I24951">
        <v>0</v>
      </c>
      <c r="J24951" s="3">
        <v>44947.049305555556</v>
      </c>
      <c r="K24951" s="3">
        <v>44954.041666666664</v>
      </c>
      <c r="L24951" s="3">
        <v>44954.0625</v>
      </c>
      <c r="M24951" t="s">
        <v>64926</v>
      </c>
      <c r="N24951" s="4" t="s">
        <v>22</v>
      </c>
      <c r="P24951" t="s">
        <v>16</v>
      </c>
    </row>
    <row r="24952" spans="1:16">
      <c r="A24952" t="s">
        <v>64846</v>
      </c>
      <c r="B24952" t="s">
        <v>64927</v>
      </c>
      <c r="C24952" t="s">
        <v>269</v>
      </c>
      <c r="D24952">
        <v>600031</v>
      </c>
      <c r="G24952">
        <v>185199.54</v>
      </c>
      <c r="H24952" s="5"/>
      <c r="I24952">
        <v>0</v>
      </c>
      <c r="J24952" s="3">
        <v>44956.206944444442</v>
      </c>
      <c r="K24952" s="3">
        <v>44971.208333333336</v>
      </c>
      <c r="L24952" s="3">
        <v>44971.229166666664</v>
      </c>
      <c r="M24952" t="s">
        <v>64928</v>
      </c>
      <c r="N24952" s="4" t="s">
        <v>22</v>
      </c>
      <c r="P24952" t="s">
        <v>16</v>
      </c>
    </row>
    <row r="24953" spans="1:16">
      <c r="A24953" t="s">
        <v>64846</v>
      </c>
      <c r="B24953" t="s">
        <v>64929</v>
      </c>
      <c r="C24953" t="s">
        <v>27</v>
      </c>
      <c r="F24953" t="s">
        <v>28</v>
      </c>
      <c r="G24953">
        <v>0</v>
      </c>
      <c r="I24953">
        <v>38500</v>
      </c>
      <c r="J24953" s="3">
        <v>44946.231944444444</v>
      </c>
      <c r="K24953" s="3">
        <v>44961.083333333336</v>
      </c>
      <c r="L24953" s="3">
        <v>44961.104166666664</v>
      </c>
      <c r="M24953" t="s">
        <v>64930</v>
      </c>
      <c r="N24953" s="4" t="s">
        <v>22</v>
      </c>
      <c r="P24953" t="s">
        <v>16</v>
      </c>
    </row>
    <row r="24954" spans="1:16">
      <c r="A24954" t="s">
        <v>64846</v>
      </c>
      <c r="B24954" t="s">
        <v>64931</v>
      </c>
      <c r="C24954" t="s">
        <v>27</v>
      </c>
      <c r="F24954" t="s">
        <v>67</v>
      </c>
      <c r="G24954">
        <v>0</v>
      </c>
      <c r="H24954" s="5"/>
      <c r="I24954">
        <v>83000</v>
      </c>
      <c r="J24954" s="3">
        <v>44946.297222222223</v>
      </c>
      <c r="K24954" s="3">
        <v>44953.125</v>
      </c>
      <c r="L24954" s="3">
        <v>44953.145833333336</v>
      </c>
      <c r="M24954" t="s">
        <v>64932</v>
      </c>
      <c r="N24954" s="4" t="s">
        <v>22</v>
      </c>
      <c r="P24954" t="s">
        <v>16</v>
      </c>
    </row>
    <row r="24955" spans="1:16">
      <c r="A24955" t="s">
        <v>64846</v>
      </c>
      <c r="B24955" t="s">
        <v>64933</v>
      </c>
      <c r="C24955" t="s">
        <v>27</v>
      </c>
      <c r="F24955" t="s">
        <v>26</v>
      </c>
      <c r="G24955">
        <v>0</v>
      </c>
      <c r="I24955">
        <v>26400</v>
      </c>
      <c r="J24955" s="3">
        <v>44995.531944444447</v>
      </c>
      <c r="K24955" s="3">
        <v>45005.125</v>
      </c>
      <c r="L24955" s="3">
        <v>45005.145833333336</v>
      </c>
      <c r="M24955" t="s">
        <v>64934</v>
      </c>
      <c r="N24955" s="4" t="s">
        <v>22</v>
      </c>
      <c r="P24955" t="s">
        <v>16</v>
      </c>
    </row>
    <row r="24956" spans="1:16">
      <c r="A24956" t="s">
        <v>64846</v>
      </c>
      <c r="B24956" t="s">
        <v>64935</v>
      </c>
      <c r="C24956" t="s">
        <v>27</v>
      </c>
      <c r="F24956" t="s">
        <v>85</v>
      </c>
      <c r="G24956">
        <v>0</v>
      </c>
      <c r="H24956" s="5"/>
      <c r="I24956">
        <v>38520</v>
      </c>
      <c r="J24956" s="3">
        <v>44998.513194444444</v>
      </c>
      <c r="K24956" s="3">
        <v>45008.041666666664</v>
      </c>
      <c r="L24956" s="3">
        <v>45008.0625</v>
      </c>
      <c r="M24956" t="s">
        <v>64936</v>
      </c>
      <c r="N24956" s="4" t="s">
        <v>22</v>
      </c>
      <c r="P24956" t="s">
        <v>16</v>
      </c>
    </row>
    <row r="24957" spans="1:16">
      <c r="A24957" t="s">
        <v>64846</v>
      </c>
      <c r="B24957" t="s">
        <v>64937</v>
      </c>
      <c r="C24957" t="s">
        <v>27</v>
      </c>
      <c r="F24957" t="s">
        <v>64</v>
      </c>
      <c r="G24957">
        <v>0</v>
      </c>
      <c r="H24957" s="5"/>
      <c r="I24957">
        <v>66560</v>
      </c>
      <c r="J24957" s="3">
        <v>45050.168055555558</v>
      </c>
      <c r="K24957" s="3">
        <v>45061.166666666664</v>
      </c>
      <c r="L24957" s="3">
        <v>45061.1875</v>
      </c>
      <c r="M24957" t="s">
        <v>64938</v>
      </c>
      <c r="N24957" s="4" t="s">
        <v>22</v>
      </c>
      <c r="P24957" t="s">
        <v>16</v>
      </c>
    </row>
    <row r="24958" spans="1:16">
      <c r="A24958" t="s">
        <v>64846</v>
      </c>
      <c r="B24958" t="s">
        <v>64939</v>
      </c>
      <c r="C24958" t="s">
        <v>27</v>
      </c>
      <c r="F24958" t="s">
        <v>64</v>
      </c>
      <c r="G24958">
        <v>0</v>
      </c>
      <c r="H24958" s="5"/>
      <c r="I24958">
        <v>0</v>
      </c>
      <c r="J24958" s="3">
        <v>45050.159722222219</v>
      </c>
      <c r="K24958" s="3">
        <v>45054.166666666664</v>
      </c>
      <c r="L24958" s="3">
        <v>45054.1875</v>
      </c>
      <c r="M24958" t="s">
        <v>64940</v>
      </c>
      <c r="N24958" s="4" t="s">
        <v>22</v>
      </c>
      <c r="P24958" t="s">
        <v>16</v>
      </c>
    </row>
    <row r="24959" spans="1:16">
      <c r="A24959" t="s">
        <v>64846</v>
      </c>
      <c r="B24959" t="s">
        <v>64941</v>
      </c>
      <c r="C24959" t="s">
        <v>27</v>
      </c>
      <c r="F24959" t="s">
        <v>64</v>
      </c>
      <c r="G24959">
        <v>0</v>
      </c>
      <c r="H24959" s="5"/>
      <c r="I24959">
        <v>0</v>
      </c>
      <c r="J24959" s="3">
        <v>45050.147222222222</v>
      </c>
      <c r="K24959" s="3">
        <v>45054.166666666664</v>
      </c>
      <c r="L24959" s="3">
        <v>45054.1875</v>
      </c>
      <c r="M24959" t="s">
        <v>64942</v>
      </c>
      <c r="N24959" s="4" t="s">
        <v>22</v>
      </c>
      <c r="P24959" t="s">
        <v>16</v>
      </c>
    </row>
    <row r="24960" spans="1:16">
      <c r="A24960" t="s">
        <v>64846</v>
      </c>
      <c r="B24960" t="s">
        <v>64943</v>
      </c>
      <c r="C24960" t="s">
        <v>345</v>
      </c>
      <c r="D24960">
        <v>641045</v>
      </c>
      <c r="G24960">
        <v>0</v>
      </c>
      <c r="H24960" s="5"/>
      <c r="I24960">
        <v>0</v>
      </c>
      <c r="J24960" s="3">
        <v>45051.477083333331</v>
      </c>
      <c r="K24960" s="3">
        <v>45058.5</v>
      </c>
      <c r="L24960" s="3">
        <v>45058.520833333336</v>
      </c>
      <c r="M24960" t="s">
        <v>64944</v>
      </c>
      <c r="N24960" s="4" t="s">
        <v>22</v>
      </c>
      <c r="P24960" t="s">
        <v>16</v>
      </c>
    </row>
    <row r="24961" spans="1:16">
      <c r="A24961" t="s">
        <v>64846</v>
      </c>
      <c r="B24961" t="s">
        <v>64945</v>
      </c>
      <c r="C24961" t="s">
        <v>27</v>
      </c>
      <c r="F24961" t="s">
        <v>26</v>
      </c>
      <c r="G24961">
        <v>0</v>
      </c>
      <c r="I24961">
        <v>0</v>
      </c>
      <c r="J24961" s="3">
        <v>44943.257638888892</v>
      </c>
      <c r="K24961" s="3">
        <v>44953.25</v>
      </c>
      <c r="L24961" s="3">
        <v>44953.270833333336</v>
      </c>
      <c r="M24961" t="s">
        <v>64946</v>
      </c>
      <c r="N24961" s="4" t="s">
        <v>22</v>
      </c>
      <c r="P24961" t="s">
        <v>16</v>
      </c>
    </row>
    <row r="24962" spans="1:16">
      <c r="A24962" t="s">
        <v>64846</v>
      </c>
      <c r="B24962" t="s">
        <v>64947</v>
      </c>
      <c r="C24962" t="s">
        <v>27</v>
      </c>
      <c r="F24962" t="s">
        <v>67</v>
      </c>
      <c r="G24962">
        <v>6185775</v>
      </c>
      <c r="H24962" s="5"/>
      <c r="I24962">
        <v>185574</v>
      </c>
      <c r="J24962" s="3">
        <v>44943.475694444445</v>
      </c>
      <c r="K24962" s="3">
        <v>44953.5</v>
      </c>
      <c r="L24962" s="3">
        <v>44953.520833333336</v>
      </c>
      <c r="M24962" t="s">
        <v>64948</v>
      </c>
      <c r="N24962" s="4" t="s">
        <v>22</v>
      </c>
      <c r="P24962" t="s">
        <v>16</v>
      </c>
    </row>
    <row r="24963" spans="1:16">
      <c r="A24963" t="s">
        <v>64846</v>
      </c>
      <c r="B24963" t="s">
        <v>64949</v>
      </c>
      <c r="C24963" t="s">
        <v>160</v>
      </c>
      <c r="D24963">
        <v>151002</v>
      </c>
      <c r="G24963">
        <v>0</v>
      </c>
      <c r="I24963">
        <v>0</v>
      </c>
      <c r="J24963" s="3">
        <v>44939.392361111109</v>
      </c>
      <c r="K24963" s="3">
        <v>44949.25</v>
      </c>
      <c r="L24963" s="3">
        <v>44949.270833333336</v>
      </c>
      <c r="M24963" t="s">
        <v>64950</v>
      </c>
      <c r="N24963" s="4" t="s">
        <v>22</v>
      </c>
      <c r="P24963" t="s">
        <v>16</v>
      </c>
    </row>
    <row r="24964" spans="1:16">
      <c r="A24964" t="s">
        <v>64846</v>
      </c>
      <c r="B24964" t="s">
        <v>64951</v>
      </c>
      <c r="C24964" t="s">
        <v>389</v>
      </c>
      <c r="D24964">
        <v>695012</v>
      </c>
      <c r="G24964">
        <v>654306</v>
      </c>
      <c r="I24964">
        <v>16161</v>
      </c>
      <c r="J24964" s="3">
        <v>44974.17083333333</v>
      </c>
      <c r="K24964" s="3">
        <v>44984.208333333336</v>
      </c>
      <c r="L24964" s="3">
        <v>44984.229166666664</v>
      </c>
      <c r="M24964" t="s">
        <v>64952</v>
      </c>
      <c r="N24964" s="4" t="s">
        <v>22</v>
      </c>
      <c r="P24964" t="s">
        <v>16</v>
      </c>
    </row>
    <row r="24965" spans="1:16">
      <c r="A24965" t="s">
        <v>64846</v>
      </c>
      <c r="B24965" t="s">
        <v>64953</v>
      </c>
      <c r="C24965" t="s">
        <v>1010</v>
      </c>
      <c r="D24965">
        <v>784176</v>
      </c>
      <c r="G24965">
        <v>0</v>
      </c>
      <c r="I24965">
        <v>0</v>
      </c>
      <c r="J24965" s="3">
        <v>44998.249305555553</v>
      </c>
      <c r="K24965" s="3">
        <v>45008.25</v>
      </c>
      <c r="L24965" s="3">
        <v>45008.270833333336</v>
      </c>
      <c r="M24965" t="s">
        <v>64954</v>
      </c>
      <c r="N24965" s="4" t="s">
        <v>22</v>
      </c>
      <c r="P24965" t="s">
        <v>16</v>
      </c>
    </row>
    <row r="24966" spans="1:16">
      <c r="A24966" t="s">
        <v>64846</v>
      </c>
      <c r="B24966" t="s">
        <v>64951</v>
      </c>
      <c r="C24966" t="s">
        <v>389</v>
      </c>
      <c r="D24966">
        <v>695012</v>
      </c>
      <c r="G24966">
        <v>654306</v>
      </c>
      <c r="H24966" s="5"/>
      <c r="I24966">
        <v>16161</v>
      </c>
      <c r="J24966" s="3">
        <v>44974.17083333333</v>
      </c>
      <c r="K24966" s="3">
        <v>44984.208333333336</v>
      </c>
      <c r="L24966" s="3">
        <v>44984.229166666664</v>
      </c>
      <c r="M24966" t="s">
        <v>64952</v>
      </c>
      <c r="N24966" s="4" t="s">
        <v>22</v>
      </c>
      <c r="P24966" t="s">
        <v>16</v>
      </c>
    </row>
    <row r="24967" spans="1:16">
      <c r="A24967" t="s">
        <v>64846</v>
      </c>
      <c r="B24967" t="s">
        <v>64955</v>
      </c>
      <c r="C24967" t="s">
        <v>27</v>
      </c>
      <c r="F24967" t="s">
        <v>50</v>
      </c>
      <c r="G24967">
        <v>0</v>
      </c>
      <c r="I24967">
        <v>0</v>
      </c>
      <c r="J24967" s="3">
        <v>44965.499305555553</v>
      </c>
      <c r="K24967" s="3">
        <v>44975.5</v>
      </c>
      <c r="L24967" s="3">
        <v>44975.520833333336</v>
      </c>
      <c r="M24967" t="s">
        <v>64956</v>
      </c>
      <c r="N24967" s="4" t="s">
        <v>22</v>
      </c>
      <c r="P24967" t="s">
        <v>16</v>
      </c>
    </row>
    <row r="24968" spans="1:16">
      <c r="A24968" t="s">
        <v>64846</v>
      </c>
      <c r="B24968" t="s">
        <v>64957</v>
      </c>
      <c r="C24968" t="s">
        <v>27</v>
      </c>
      <c r="F24968" t="s">
        <v>54</v>
      </c>
      <c r="G24968">
        <v>3891400</v>
      </c>
      <c r="I24968">
        <v>0</v>
      </c>
      <c r="J24968" s="3">
        <v>45003.534722222219</v>
      </c>
      <c r="K24968" s="3">
        <v>45013.041666666664</v>
      </c>
      <c r="L24968" s="3">
        <v>45013.0625</v>
      </c>
      <c r="M24968" s="10" t="s">
        <v>64958</v>
      </c>
      <c r="N24968" s="4" t="s">
        <v>768</v>
      </c>
      <c r="P24968" t="s">
        <v>16</v>
      </c>
    </row>
    <row r="24969" spans="1:16">
      <c r="A24969" t="s">
        <v>64846</v>
      </c>
      <c r="B24969" t="s">
        <v>64959</v>
      </c>
      <c r="C24969" t="s">
        <v>27</v>
      </c>
      <c r="F24969" t="s">
        <v>54</v>
      </c>
      <c r="G24969">
        <v>1029800</v>
      </c>
      <c r="I24969">
        <v>0</v>
      </c>
      <c r="J24969" s="3">
        <v>45002.253472222219</v>
      </c>
      <c r="K24969" s="3">
        <v>45012.25</v>
      </c>
      <c r="L24969" s="3">
        <v>45012.270833333336</v>
      </c>
      <c r="M24969" t="s">
        <v>64960</v>
      </c>
      <c r="N24969" s="4" t="s">
        <v>22</v>
      </c>
      <c r="P24969" t="s">
        <v>16</v>
      </c>
    </row>
    <row r="24970" spans="1:16">
      <c r="A24970" t="s">
        <v>64846</v>
      </c>
      <c r="B24970" t="s">
        <v>64961</v>
      </c>
      <c r="C24970" t="s">
        <v>27</v>
      </c>
      <c r="F24970" t="s">
        <v>78</v>
      </c>
      <c r="G24970">
        <v>1100000</v>
      </c>
      <c r="I24970">
        <v>22000</v>
      </c>
      <c r="J24970" s="3">
        <v>45002.220833333333</v>
      </c>
      <c r="K24970" s="3">
        <v>45016.25</v>
      </c>
      <c r="L24970" s="3">
        <v>45016.270833333336</v>
      </c>
      <c r="M24970" t="s">
        <v>64962</v>
      </c>
      <c r="N24970" s="4" t="s">
        <v>22</v>
      </c>
      <c r="P24970" t="s">
        <v>16</v>
      </c>
    </row>
    <row r="24971" spans="1:16">
      <c r="A24971" t="s">
        <v>64846</v>
      </c>
      <c r="B24971" t="s">
        <v>64963</v>
      </c>
      <c r="C24971" t="s">
        <v>27</v>
      </c>
      <c r="F24971" t="s">
        <v>67</v>
      </c>
      <c r="G24971">
        <v>0</v>
      </c>
      <c r="I24971">
        <v>0</v>
      </c>
      <c r="J24971" s="3">
        <v>45002.082638888889</v>
      </c>
      <c r="K24971" s="3">
        <v>45014.083333333336</v>
      </c>
      <c r="L24971" s="3">
        <v>45014.104166666664</v>
      </c>
      <c r="M24971" t="s">
        <v>64964</v>
      </c>
      <c r="N24971" s="4" t="s">
        <v>22</v>
      </c>
      <c r="P24971" t="s">
        <v>16</v>
      </c>
    </row>
    <row r="24972" spans="1:16">
      <c r="A24972" t="s">
        <v>64846</v>
      </c>
      <c r="B24972" t="s">
        <v>64965</v>
      </c>
      <c r="C24972" t="s">
        <v>1119</v>
      </c>
      <c r="D24972">
        <v>570008</v>
      </c>
      <c r="G24972">
        <v>0</v>
      </c>
      <c r="I24972">
        <v>0</v>
      </c>
      <c r="J24972" s="3">
        <v>45002.197222222225</v>
      </c>
      <c r="K24972" s="3">
        <v>45026.375</v>
      </c>
      <c r="L24972" s="3">
        <v>45026.395833333336</v>
      </c>
      <c r="M24972" t="s">
        <v>64966</v>
      </c>
      <c r="N24972" s="4" t="s">
        <v>22</v>
      </c>
      <c r="P24972" t="s">
        <v>16</v>
      </c>
    </row>
    <row r="24973" spans="1:16">
      <c r="A24973" t="s">
        <v>64846</v>
      </c>
      <c r="B24973" t="s">
        <v>64967</v>
      </c>
      <c r="C24973" t="s">
        <v>134</v>
      </c>
      <c r="D24973">
        <v>203131</v>
      </c>
      <c r="G24973">
        <v>3221400</v>
      </c>
      <c r="I24973">
        <v>64428</v>
      </c>
      <c r="J24973" s="3">
        <v>44981.45208333333</v>
      </c>
      <c r="K24973" s="3">
        <v>45002.5</v>
      </c>
      <c r="L24973" s="3">
        <v>45002.520833333336</v>
      </c>
      <c r="M24973" t="s">
        <v>64968</v>
      </c>
      <c r="N24973" s="4" t="s">
        <v>22</v>
      </c>
      <c r="P24973" t="s">
        <v>16</v>
      </c>
    </row>
    <row r="24974" spans="1:16">
      <c r="A24974" t="s">
        <v>64846</v>
      </c>
      <c r="B24974" t="s">
        <v>64969</v>
      </c>
      <c r="C24974" t="s">
        <v>117</v>
      </c>
      <c r="D24974">
        <v>500013</v>
      </c>
      <c r="G24974">
        <v>0</v>
      </c>
      <c r="I24974">
        <v>0</v>
      </c>
      <c r="J24974" s="3">
        <v>44981.205555555556</v>
      </c>
      <c r="K24974" s="3">
        <v>44995.208333333336</v>
      </c>
      <c r="L24974" s="3">
        <v>44995.229166666664</v>
      </c>
      <c r="M24974" t="s">
        <v>64970</v>
      </c>
      <c r="N24974" s="4" t="s">
        <v>22</v>
      </c>
      <c r="P24974" t="s">
        <v>16</v>
      </c>
    </row>
    <row r="24975" spans="1:16">
      <c r="A24975" t="s">
        <v>64846</v>
      </c>
      <c r="B24975" t="s">
        <v>64971</v>
      </c>
      <c r="C24975" t="s">
        <v>27</v>
      </c>
      <c r="F24975" t="s">
        <v>50</v>
      </c>
      <c r="G24975">
        <v>0</v>
      </c>
      <c r="I24975">
        <v>0</v>
      </c>
      <c r="J24975" s="3">
        <v>45010.098611111112</v>
      </c>
      <c r="K24975" s="3">
        <v>45015.125</v>
      </c>
      <c r="L24975" s="3">
        <v>45015.145833333336</v>
      </c>
      <c r="M24975" t="s">
        <v>64972</v>
      </c>
      <c r="N24975" s="4" t="s">
        <v>22</v>
      </c>
      <c r="P24975" t="s">
        <v>16</v>
      </c>
    </row>
    <row r="24976" spans="1:16">
      <c r="A24976" t="s">
        <v>64846</v>
      </c>
      <c r="B24976" t="s">
        <v>64973</v>
      </c>
      <c r="C24976" t="s">
        <v>27</v>
      </c>
      <c r="F24976" t="s">
        <v>50</v>
      </c>
      <c r="G24976">
        <v>0</v>
      </c>
      <c r="I24976">
        <v>0</v>
      </c>
      <c r="J24976" s="3">
        <v>45010.081250000003</v>
      </c>
      <c r="K24976" s="3">
        <v>45015.083333333336</v>
      </c>
      <c r="L24976" s="3">
        <v>45015.104166666664</v>
      </c>
      <c r="M24976" t="s">
        <v>64974</v>
      </c>
      <c r="N24976" s="4" t="s">
        <v>22</v>
      </c>
      <c r="P24976" t="s">
        <v>16</v>
      </c>
    </row>
    <row r="24977" spans="1:16">
      <c r="A24977" t="s">
        <v>64846</v>
      </c>
      <c r="B24977" t="s">
        <v>64975</v>
      </c>
      <c r="C24977" t="s">
        <v>27</v>
      </c>
      <c r="F24977" t="s">
        <v>54</v>
      </c>
      <c r="G24977">
        <v>5279000</v>
      </c>
      <c r="H24977" s="5"/>
      <c r="I24977">
        <v>104200</v>
      </c>
      <c r="J24977" s="3">
        <v>45036.29791666667</v>
      </c>
      <c r="K24977" s="3">
        <v>45047.291666666664</v>
      </c>
      <c r="L24977" s="3">
        <v>45047.3125</v>
      </c>
      <c r="M24977" t="s">
        <v>64976</v>
      </c>
      <c r="N24977" s="4" t="s">
        <v>22</v>
      </c>
      <c r="P24977" t="s">
        <v>16</v>
      </c>
    </row>
    <row r="24978" spans="1:16">
      <c r="A24978" t="s">
        <v>64846</v>
      </c>
      <c r="B24978" t="s">
        <v>64977</v>
      </c>
      <c r="C24978" t="s">
        <v>27</v>
      </c>
      <c r="F24978" t="s">
        <v>64</v>
      </c>
      <c r="G24978">
        <v>0</v>
      </c>
      <c r="H24978" s="5"/>
      <c r="I24978">
        <v>0</v>
      </c>
      <c r="J24978" s="3">
        <v>45036.23541666667</v>
      </c>
      <c r="K24978" s="3">
        <v>45040.25</v>
      </c>
      <c r="L24978" s="3">
        <v>45040.270833333336</v>
      </c>
      <c r="M24978" t="s">
        <v>64978</v>
      </c>
      <c r="N24978" s="4" t="s">
        <v>22</v>
      </c>
      <c r="P24978" t="s">
        <v>16</v>
      </c>
    </row>
    <row r="24979" spans="1:16">
      <c r="A24979" t="s">
        <v>64846</v>
      </c>
      <c r="B24979" t="s">
        <v>64979</v>
      </c>
      <c r="C24979" t="s">
        <v>27</v>
      </c>
      <c r="F24979" t="s">
        <v>26</v>
      </c>
      <c r="G24979">
        <v>4668978</v>
      </c>
      <c r="I24979">
        <v>93380</v>
      </c>
      <c r="J24979" s="3">
        <v>45056.142361111109</v>
      </c>
      <c r="K24979" s="3">
        <v>45075.333333333336</v>
      </c>
      <c r="L24979" s="3">
        <v>45075.354166666664</v>
      </c>
      <c r="M24979" t="s">
        <v>64980</v>
      </c>
      <c r="N24979" s="4" t="s">
        <v>22</v>
      </c>
      <c r="P24979" t="s">
        <v>16</v>
      </c>
    </row>
    <row r="24980" spans="1:16">
      <c r="A24980" t="s">
        <v>64846</v>
      </c>
      <c r="B24980" t="s">
        <v>64981</v>
      </c>
      <c r="C24980" t="s">
        <v>27</v>
      </c>
      <c r="F24980" t="s">
        <v>90</v>
      </c>
      <c r="G24980">
        <v>0</v>
      </c>
      <c r="I24980">
        <v>61030</v>
      </c>
      <c r="J24980" s="3">
        <v>45056.475694444445</v>
      </c>
      <c r="K24980" s="3">
        <v>45066.25</v>
      </c>
      <c r="L24980" s="3">
        <v>45066.270833333336</v>
      </c>
      <c r="M24980" t="s">
        <v>64982</v>
      </c>
      <c r="N24980" s="4" t="s">
        <v>22</v>
      </c>
      <c r="P24980" t="s">
        <v>16</v>
      </c>
    </row>
    <row r="24981" spans="1:16">
      <c r="A24981" t="s">
        <v>64846</v>
      </c>
      <c r="B24981" t="s">
        <v>64983</v>
      </c>
      <c r="C24981" t="s">
        <v>269</v>
      </c>
      <c r="D24981">
        <v>786001</v>
      </c>
      <c r="G24981">
        <v>0</v>
      </c>
      <c r="H24981" s="5"/>
      <c r="I24981">
        <v>39000</v>
      </c>
      <c r="J24981" s="3">
        <v>45056.465277777781</v>
      </c>
      <c r="K24981" s="3">
        <v>45077.458333333336</v>
      </c>
      <c r="L24981" s="3">
        <v>45077.479166666664</v>
      </c>
      <c r="M24981" t="s">
        <v>64984</v>
      </c>
      <c r="N24981" s="4" t="s">
        <v>22</v>
      </c>
      <c r="P24981" t="s">
        <v>16</v>
      </c>
    </row>
    <row r="24982" spans="1:16">
      <c r="A24982" t="s">
        <v>64846</v>
      </c>
      <c r="B24982" t="s">
        <v>64985</v>
      </c>
      <c r="C24982" t="s">
        <v>27</v>
      </c>
      <c r="F24982" t="s">
        <v>21</v>
      </c>
      <c r="G24982">
        <v>4190000</v>
      </c>
      <c r="H24982" s="5"/>
      <c r="I24982">
        <v>0</v>
      </c>
      <c r="J24982" s="3">
        <v>45017.090277777781</v>
      </c>
      <c r="K24982" s="3">
        <v>45019.25</v>
      </c>
      <c r="L24982" s="3">
        <v>45019.270833333336</v>
      </c>
      <c r="M24982" t="s">
        <v>64986</v>
      </c>
      <c r="N24982" s="4" t="s">
        <v>22</v>
      </c>
      <c r="P24982" t="s">
        <v>16</v>
      </c>
    </row>
    <row r="24983" spans="1:16">
      <c r="A24983" t="s">
        <v>64846</v>
      </c>
      <c r="B24983" t="s">
        <v>64987</v>
      </c>
      <c r="C24983" t="s">
        <v>27</v>
      </c>
      <c r="F24983" t="s">
        <v>26</v>
      </c>
      <c r="G24983">
        <v>0</v>
      </c>
      <c r="I24983">
        <v>89280</v>
      </c>
      <c r="J24983" s="3">
        <v>45029.446527777778</v>
      </c>
      <c r="K24983" s="3">
        <v>45038.125</v>
      </c>
      <c r="L24983" s="3">
        <v>45038.145833333336</v>
      </c>
      <c r="M24983" t="s">
        <v>64988</v>
      </c>
      <c r="N24983" s="4" t="s">
        <v>22</v>
      </c>
      <c r="P24983" t="s">
        <v>16</v>
      </c>
    </row>
    <row r="24984" spans="1:16">
      <c r="A24984" t="s">
        <v>64846</v>
      </c>
      <c r="B24984" t="s">
        <v>64989</v>
      </c>
      <c r="C24984" t="s">
        <v>170</v>
      </c>
      <c r="D24984">
        <v>628001</v>
      </c>
      <c r="G24984">
        <v>0</v>
      </c>
      <c r="H24984" s="5"/>
      <c r="I24984">
        <v>0</v>
      </c>
      <c r="J24984" s="3">
        <v>45055.21875</v>
      </c>
      <c r="K24984" s="3">
        <v>45065.25</v>
      </c>
      <c r="L24984" s="3">
        <v>45065.270833333336</v>
      </c>
      <c r="M24984" t="s">
        <v>64990</v>
      </c>
      <c r="N24984" s="4" t="s">
        <v>22</v>
      </c>
      <c r="P24984" t="s">
        <v>16</v>
      </c>
    </row>
    <row r="24985" spans="1:16">
      <c r="A24985" t="s">
        <v>64846</v>
      </c>
      <c r="B24985" t="s">
        <v>64991</v>
      </c>
      <c r="C24985" t="s">
        <v>27</v>
      </c>
      <c r="F24985" t="s">
        <v>28</v>
      </c>
      <c r="G24985">
        <v>0</v>
      </c>
      <c r="I24985">
        <v>50200</v>
      </c>
      <c r="J24985" s="3">
        <v>45000.056944444441</v>
      </c>
      <c r="K24985" s="3">
        <v>45015.25</v>
      </c>
      <c r="L24985" s="3">
        <v>45015.270833333336</v>
      </c>
      <c r="M24985" t="s">
        <v>64992</v>
      </c>
      <c r="N24985" s="4" t="s">
        <v>22</v>
      </c>
      <c r="P24985" t="s">
        <v>16</v>
      </c>
    </row>
    <row r="24986" spans="1:16">
      <c r="A24986" t="s">
        <v>64846</v>
      </c>
      <c r="B24986" t="s">
        <v>64993</v>
      </c>
      <c r="C24986" t="s">
        <v>117</v>
      </c>
      <c r="D24986">
        <v>500013</v>
      </c>
      <c r="G24986">
        <v>0</v>
      </c>
      <c r="I24986">
        <v>0</v>
      </c>
      <c r="J24986" s="3">
        <v>45022.302777777775</v>
      </c>
      <c r="K24986" s="3">
        <v>45036.125</v>
      </c>
      <c r="L24986" s="3">
        <v>45036.145833333336</v>
      </c>
      <c r="M24986" t="s">
        <v>64994</v>
      </c>
      <c r="N24986" s="4" t="s">
        <v>22</v>
      </c>
      <c r="P24986" t="s">
        <v>16</v>
      </c>
    </row>
    <row r="24987" spans="1:16">
      <c r="A24987" t="s">
        <v>64846</v>
      </c>
      <c r="B24987" t="s">
        <v>64995</v>
      </c>
      <c r="C24987" t="s">
        <v>27</v>
      </c>
      <c r="F24987" t="s">
        <v>120</v>
      </c>
      <c r="G24987">
        <v>0</v>
      </c>
      <c r="I24987">
        <v>40000</v>
      </c>
      <c r="J24987" s="3">
        <v>45035.272916666669</v>
      </c>
      <c r="K24987" s="3">
        <v>45045.291666666664</v>
      </c>
      <c r="L24987" s="3">
        <v>45045.3125</v>
      </c>
      <c r="M24987" t="s">
        <v>64996</v>
      </c>
      <c r="N24987" s="4" t="s">
        <v>22</v>
      </c>
      <c r="P24987" t="s">
        <v>16</v>
      </c>
    </row>
    <row r="24988" spans="1:16">
      <c r="A24988" t="s">
        <v>64846</v>
      </c>
      <c r="B24988" t="s">
        <v>64997</v>
      </c>
      <c r="C24988" t="s">
        <v>27</v>
      </c>
      <c r="F24988" t="s">
        <v>184</v>
      </c>
      <c r="G24988">
        <v>3426000</v>
      </c>
      <c r="H24988" s="5"/>
      <c r="I24988">
        <v>68600</v>
      </c>
      <c r="J24988" s="3">
        <v>45028.260416666664</v>
      </c>
      <c r="K24988" s="3">
        <v>45040.25</v>
      </c>
      <c r="L24988" s="3">
        <v>45040.270833333336</v>
      </c>
      <c r="M24988" t="s">
        <v>64998</v>
      </c>
      <c r="N24988" s="4" t="s">
        <v>22</v>
      </c>
      <c r="P24988" t="s">
        <v>16</v>
      </c>
    </row>
    <row r="24989" spans="1:16">
      <c r="A24989" t="s">
        <v>64846</v>
      </c>
      <c r="B24989" t="s">
        <v>64999</v>
      </c>
      <c r="C24989" t="s">
        <v>27</v>
      </c>
      <c r="F24989" t="s">
        <v>50</v>
      </c>
      <c r="G24989">
        <v>0</v>
      </c>
      <c r="H24989" s="5"/>
      <c r="I24989">
        <v>0</v>
      </c>
      <c r="J24989" s="3">
        <v>45028.510416666664</v>
      </c>
      <c r="K24989" s="3">
        <v>45033.041666666664</v>
      </c>
      <c r="L24989" s="3">
        <v>45033.0625</v>
      </c>
      <c r="M24989" t="s">
        <v>65000</v>
      </c>
      <c r="N24989" s="4" t="s">
        <v>22</v>
      </c>
      <c r="P24989" t="s">
        <v>16</v>
      </c>
    </row>
    <row r="24990" spans="1:16">
      <c r="A24990" t="s">
        <v>64846</v>
      </c>
      <c r="B24990" t="s">
        <v>65001</v>
      </c>
      <c r="C24990" t="s">
        <v>27</v>
      </c>
      <c r="F24990" t="s">
        <v>50</v>
      </c>
      <c r="G24990">
        <v>0</v>
      </c>
      <c r="H24990" s="5"/>
      <c r="I24990">
        <v>0</v>
      </c>
      <c r="J24990" s="3">
        <v>45028.492361111108</v>
      </c>
      <c r="K24990" s="3">
        <v>45033.5</v>
      </c>
      <c r="L24990" s="3">
        <v>45033.520833333336</v>
      </c>
      <c r="M24990" t="s">
        <v>65002</v>
      </c>
      <c r="N24990" s="4" t="s">
        <v>22</v>
      </c>
      <c r="P24990" t="s">
        <v>16</v>
      </c>
    </row>
    <row r="24991" spans="1:16">
      <c r="A24991" t="s">
        <v>64846</v>
      </c>
      <c r="B24991" t="s">
        <v>65003</v>
      </c>
      <c r="C24991" t="s">
        <v>27</v>
      </c>
      <c r="F24991" t="s">
        <v>64</v>
      </c>
      <c r="G24991">
        <v>0</v>
      </c>
      <c r="I24991">
        <v>0</v>
      </c>
      <c r="J24991" s="3">
        <v>45006.244444444441</v>
      </c>
      <c r="K24991" s="3">
        <v>45009.208333333336</v>
      </c>
      <c r="L24991" s="3">
        <v>45009.229166666664</v>
      </c>
      <c r="M24991" t="s">
        <v>65004</v>
      </c>
      <c r="N24991" s="4" t="s">
        <v>22</v>
      </c>
      <c r="P24991" t="s">
        <v>16</v>
      </c>
    </row>
    <row r="24992" spans="1:16">
      <c r="A24992" t="s">
        <v>64846</v>
      </c>
      <c r="B24992" t="s">
        <v>65005</v>
      </c>
      <c r="C24992" t="s">
        <v>27</v>
      </c>
      <c r="F24992" t="s">
        <v>64</v>
      </c>
      <c r="G24992">
        <v>0</v>
      </c>
      <c r="I24992">
        <v>0</v>
      </c>
      <c r="J24992" s="3">
        <v>45006.054166666669</v>
      </c>
      <c r="K24992" s="3">
        <v>45009.041666666664</v>
      </c>
      <c r="L24992" s="3">
        <v>45009.0625</v>
      </c>
      <c r="M24992" t="s">
        <v>65006</v>
      </c>
      <c r="N24992" s="4" t="s">
        <v>22</v>
      </c>
      <c r="P24992" t="s">
        <v>16</v>
      </c>
    </row>
    <row r="24993" spans="1:16">
      <c r="A24993" t="s">
        <v>64846</v>
      </c>
      <c r="B24993" t="s">
        <v>65007</v>
      </c>
      <c r="C24993" t="s">
        <v>27</v>
      </c>
      <c r="F24993" t="s">
        <v>50</v>
      </c>
      <c r="G24993">
        <v>0</v>
      </c>
      <c r="I24993">
        <v>0</v>
      </c>
      <c r="J24993" s="3">
        <v>45027.223611111112</v>
      </c>
      <c r="K24993" s="3">
        <v>45031.25</v>
      </c>
      <c r="L24993" s="3">
        <v>45031.270833333336</v>
      </c>
      <c r="M24993" t="s">
        <v>65008</v>
      </c>
      <c r="N24993" s="4" t="s">
        <v>22</v>
      </c>
      <c r="P24993" t="s">
        <v>16</v>
      </c>
    </row>
    <row r="24994" spans="1:16">
      <c r="A24994" t="s">
        <v>64846</v>
      </c>
      <c r="B24994" t="s">
        <v>65009</v>
      </c>
      <c r="C24994" t="s">
        <v>230</v>
      </c>
      <c r="D24994">
        <v>208005</v>
      </c>
      <c r="G24994">
        <v>6500000</v>
      </c>
      <c r="H24994" s="5"/>
      <c r="I24994">
        <v>0</v>
      </c>
      <c r="J24994" s="3">
        <v>45027.132638888892</v>
      </c>
      <c r="K24994" s="3">
        <v>45037.166666666664</v>
      </c>
      <c r="L24994" s="3">
        <v>45037.1875</v>
      </c>
      <c r="M24994" t="s">
        <v>65010</v>
      </c>
      <c r="N24994" s="4" t="s">
        <v>22</v>
      </c>
      <c r="P24994" t="s">
        <v>16</v>
      </c>
    </row>
    <row r="24995" spans="1:16">
      <c r="A24995" t="s">
        <v>64846</v>
      </c>
      <c r="B24995" t="s">
        <v>65011</v>
      </c>
      <c r="C24995" t="s">
        <v>27</v>
      </c>
      <c r="F24995" t="s">
        <v>54</v>
      </c>
      <c r="G24995">
        <v>2854000</v>
      </c>
      <c r="I24995">
        <v>57100</v>
      </c>
      <c r="J24995" s="3">
        <v>45037.336111111108</v>
      </c>
      <c r="K24995" s="3">
        <v>45047.333333333336</v>
      </c>
      <c r="L24995" s="3">
        <v>45047.354166666664</v>
      </c>
      <c r="M24995" t="s">
        <v>65012</v>
      </c>
      <c r="N24995" s="4" t="s">
        <v>22</v>
      </c>
      <c r="P24995" t="s">
        <v>16</v>
      </c>
    </row>
    <row r="24996" spans="1:16">
      <c r="A24996" t="s">
        <v>64846</v>
      </c>
      <c r="B24996" t="s">
        <v>65013</v>
      </c>
      <c r="C24996" t="s">
        <v>586</v>
      </c>
      <c r="D24996">
        <v>605005</v>
      </c>
      <c r="G24996">
        <v>0</v>
      </c>
      <c r="H24996" s="5"/>
      <c r="I24996">
        <v>0</v>
      </c>
      <c r="J24996" s="3">
        <v>45054.161111111112</v>
      </c>
      <c r="K24996" s="3">
        <v>45064.166666666664</v>
      </c>
      <c r="L24996" s="3">
        <v>45064.1875</v>
      </c>
      <c r="M24996" t="s">
        <v>65014</v>
      </c>
      <c r="N24996" s="4" t="s">
        <v>22</v>
      </c>
      <c r="P24996" t="s">
        <v>16</v>
      </c>
    </row>
    <row r="24997" spans="1:16">
      <c r="A24997" t="s">
        <v>64846</v>
      </c>
      <c r="B24997" t="s">
        <v>65015</v>
      </c>
      <c r="C24997" t="s">
        <v>27</v>
      </c>
      <c r="F24997" t="s">
        <v>90</v>
      </c>
      <c r="G24997">
        <v>0</v>
      </c>
      <c r="H24997" s="5"/>
      <c r="I24997">
        <v>91600</v>
      </c>
      <c r="J24997" s="3">
        <v>45054.461111111108</v>
      </c>
      <c r="K24997" s="3">
        <v>45064.25</v>
      </c>
      <c r="L24997" s="3">
        <v>45064.270833333336</v>
      </c>
      <c r="M24997" t="s">
        <v>65016</v>
      </c>
      <c r="N24997" s="4" t="s">
        <v>22</v>
      </c>
      <c r="P24997" t="s">
        <v>16</v>
      </c>
    </row>
    <row r="24998" spans="1:16">
      <c r="A24998" t="s">
        <v>64846</v>
      </c>
      <c r="B24998" t="s">
        <v>65017</v>
      </c>
      <c r="C24998" t="s">
        <v>27</v>
      </c>
      <c r="F24998" t="s">
        <v>28</v>
      </c>
      <c r="G24998">
        <v>0</v>
      </c>
      <c r="H24998" s="5"/>
      <c r="I24998">
        <v>0</v>
      </c>
      <c r="J24998" s="3">
        <v>45026.15</v>
      </c>
      <c r="K24998" s="3">
        <v>45033.166666666664</v>
      </c>
      <c r="L24998" s="3">
        <v>45033.1875</v>
      </c>
      <c r="M24998" t="s">
        <v>65018</v>
      </c>
      <c r="N24998" s="4" t="s">
        <v>22</v>
      </c>
      <c r="P24998" t="s">
        <v>16</v>
      </c>
    </row>
    <row r="24999" spans="1:16">
      <c r="A24999" t="s">
        <v>64846</v>
      </c>
      <c r="B24999" t="s">
        <v>65019</v>
      </c>
      <c r="C24999" t="s">
        <v>27</v>
      </c>
      <c r="F24999" t="s">
        <v>120</v>
      </c>
      <c r="G24999">
        <v>0</v>
      </c>
      <c r="I24999">
        <v>41700</v>
      </c>
      <c r="J24999" s="3">
        <v>45043.28125</v>
      </c>
      <c r="K24999" s="3">
        <v>45057.25</v>
      </c>
      <c r="L24999" s="3">
        <v>45057.270833333336</v>
      </c>
      <c r="M24999" t="s">
        <v>65020</v>
      </c>
      <c r="N24999" s="4" t="s">
        <v>22</v>
      </c>
      <c r="P24999" t="s">
        <v>16</v>
      </c>
    </row>
    <row r="25000" spans="1:16">
      <c r="A25000" t="s">
        <v>64846</v>
      </c>
      <c r="B25000" t="s">
        <v>65021</v>
      </c>
      <c r="C25000" t="s">
        <v>27</v>
      </c>
      <c r="F25000" t="s">
        <v>54</v>
      </c>
      <c r="G25000">
        <v>1995100</v>
      </c>
      <c r="H25000" s="5"/>
      <c r="I25000">
        <v>0</v>
      </c>
      <c r="J25000" s="3">
        <v>45043.071527777778</v>
      </c>
      <c r="K25000" s="3">
        <v>45054.083333333336</v>
      </c>
      <c r="L25000" s="3">
        <v>45054.104166666664</v>
      </c>
      <c r="M25000" t="s">
        <v>65022</v>
      </c>
      <c r="N25000" s="4" t="s">
        <v>22</v>
      </c>
      <c r="P25000" t="s">
        <v>16</v>
      </c>
    </row>
    <row r="25001" spans="1:16">
      <c r="A25001" t="s">
        <v>64846</v>
      </c>
      <c r="B25001" t="s">
        <v>65023</v>
      </c>
      <c r="C25001" t="s">
        <v>27</v>
      </c>
      <c r="F25001" t="s">
        <v>54</v>
      </c>
      <c r="G25001">
        <v>2127600</v>
      </c>
      <c r="H25001" s="5"/>
      <c r="I25001">
        <v>0</v>
      </c>
      <c r="J25001" s="3">
        <v>45043.052777777775</v>
      </c>
      <c r="K25001" s="3">
        <v>45054.041666666664</v>
      </c>
      <c r="L25001" s="3">
        <v>45054.0625</v>
      </c>
      <c r="M25001" t="s">
        <v>65024</v>
      </c>
      <c r="N25001" s="4" t="s">
        <v>22</v>
      </c>
      <c r="P25001" t="s">
        <v>16</v>
      </c>
    </row>
  </sheetData>
  <autoFilter ref="A1:P5" xr:uid="{00000000-0001-0000-0000-000000000000}">
    <sortState xmlns:xlrd2="http://schemas.microsoft.com/office/spreadsheetml/2017/richdata2" ref="A2:P1881">
      <sortCondition ref="A1:A5"/>
    </sortState>
  </autoFilter>
  <conditionalFormatting sqref="A1360:A4174">
    <cfRule type="duplicateValues" dxfId="3" priority="4"/>
  </conditionalFormatting>
  <conditionalFormatting sqref="A12568:A15383">
    <cfRule type="duplicateValues" dxfId="2" priority="3"/>
  </conditionalFormatting>
  <conditionalFormatting sqref="A15384:A18356">
    <cfRule type="duplicateValues" dxfId="1" priority="2"/>
  </conditionalFormatting>
  <conditionalFormatting sqref="A24239:A25001">
    <cfRule type="duplicateValues" dxfId="0" priority="1"/>
  </conditionalFormatting>
  <hyperlinks>
    <hyperlink ref="M7165" r:id="rId1" display="https://etenders.gov.in/eprocure/app?component=%24DirectLink&amp;page=FrontEndViewTender&amp;service=direct&amp;session=T&amp;sp=SUoUW%2Fkp5ALGwiRGWMZFO6Q%3D%3D" xr:uid="{566E1D23-0724-4A93-A222-16038108CDA7}"/>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2024-04-22T06:42:32Z</dcterms:modified>
</cp:coreProperties>
</file>